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chartsheets/sheet1.xml" ContentType="application/vnd.openxmlformats-officedocument.spreadsheetml.chart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chartsheets/sheet2.xml" ContentType="application/vnd.openxmlformats-officedocument.spreadsheetml.chartsheet+xml"/>
  <Override PartName="/xl/worksheets/sheet10.xml" ContentType="application/vnd.openxmlformats-officedocument.spreadsheetml.worksheet+xml"/>
  <Override PartName="/xl/chartsheets/sheet3.xml" ContentType="application/vnd.openxmlformats-officedocument.spreadsheetml.chart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trlProps/ctrlProp5.xml" ContentType="application/vnd.ms-excel.controlproperties+xml"/>
  <Override PartName="/xl/ctrlProps/ctrlProp6.xml" ContentType="application/vnd.ms-excel.controlproperties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Ex3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Ex4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Ex5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5.xml" ContentType="application/vnd.openxmlformats-officedocument.drawingml.chart+xml"/>
  <Override PartName="/xl/drawings/drawing10.xml" ContentType="application/vnd.openxmlformats-officedocument.drawingml.chartshapes+xml"/>
  <Override PartName="/xl/drawings/drawing11.xml" ContentType="application/vnd.openxmlformats-officedocument.drawing+xml"/>
  <Override PartName="/xl/charts/chartEx6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6.xml" ContentType="application/vnd.openxmlformats-officedocument.drawingml.chart+xml"/>
  <Override PartName="/xl/drawings/drawing12.xml" ContentType="application/vnd.openxmlformats-officedocument.drawingml.chartsha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/>
  <mc:AlternateContent xmlns:mc="http://schemas.openxmlformats.org/markup-compatibility/2006">
    <mc:Choice Requires="x15">
      <x15ac:absPath xmlns:x15ac="http://schemas.microsoft.com/office/spreadsheetml/2010/11/ac" url="E:\УЧЁБА\EXCEL\Excel\17_Сложные диаграммы. Динамические диаграммы\"/>
    </mc:Choice>
  </mc:AlternateContent>
  <xr:revisionPtr revIDLastSave="0" documentId="13_ncr:1_{85640FC7-8050-45AA-9B8B-5DF7EC1C343B}" xr6:coauthVersionLast="47" xr6:coauthVersionMax="47" xr10:uidLastSave="{00000000-0000-0000-0000-000000000000}"/>
  <bookViews>
    <workbookView xWindow="-108" yWindow="-108" windowWidth="23256" windowHeight="12576" firstSheet="6" activeTab="12" xr2:uid="{00000000-000D-0000-FFFF-FFFF00000000}"/>
  </bookViews>
  <sheets>
    <sheet name="Комби + табл данных" sheetId="1" r:id="rId1"/>
    <sheet name="Диаграмма1" sheetId="11" r:id="rId2"/>
    <sheet name="Проектная" sheetId="2" r:id="rId3"/>
    <sheet name="Каскадная" sheetId="3" r:id="rId4"/>
    <sheet name="Каскадная 2" sheetId="9" r:id="rId5"/>
    <sheet name="Чекбоксы" sheetId="10" r:id="rId6"/>
    <sheet name="Динамическая" sheetId="4" r:id="rId7"/>
    <sheet name="Воронка" sheetId="5" r:id="rId8"/>
    <sheet name="Парето" sheetId="6" r:id="rId9"/>
    <sheet name="Древовидная" sheetId="7" r:id="rId10"/>
    <sheet name="Диаграмма2" sheetId="12" r:id="rId11"/>
    <sheet name="Картограмма" sheetId="8" r:id="rId12"/>
    <sheet name="Диаграмма3" sheetId="13" r:id="rId13"/>
  </sheets>
  <definedNames>
    <definedName name="_xlchart.v1.0" hidden="1">Каскадная!$E$2:$E$13</definedName>
    <definedName name="_xlchart.v1.1" hidden="1">Каскадная!$F$1</definedName>
    <definedName name="_xlchart.v1.10" hidden="1">Древовидная!$B$2:$B$9</definedName>
    <definedName name="_xlchart.v1.2" hidden="1">Каскадная!$F$2:$F$13</definedName>
    <definedName name="_xlchart.v1.3" hidden="1">'Каскадная 2'!$F$1:$F$5</definedName>
    <definedName name="_xlchart.v1.4" hidden="1">'Каскадная 2'!$G$1:$G$5</definedName>
    <definedName name="_xlchart.v1.7" hidden="1">Парето!$A$2:$A$9</definedName>
    <definedName name="_xlchart.v1.8" hidden="1">Парето!$B$2:$B$9</definedName>
    <definedName name="_xlchart.v1.9" hidden="1">Древовидная!$A$2:$A$9</definedName>
    <definedName name="_xlchart.v2.5" hidden="1">Воронка!$A$2:$A$6</definedName>
    <definedName name="_xlchart.v2.6" hidden="1">Воронка!$B$2:$B$6</definedName>
    <definedName name="_xlchart.v5.11" hidden="1">Картограмма!$A$1</definedName>
    <definedName name="_xlchart.v5.12" hidden="1">Картограмма!$A$2:$A$68</definedName>
    <definedName name="_xlchart.v5.13" hidden="1">Картограмма!$B$1</definedName>
    <definedName name="_xlchart.v5.14" hidden="1">Картограмма!$B$2:$B$68</definedName>
    <definedName name="_xlchart.v5.15" hidden="1">Картограмма!$A$1</definedName>
    <definedName name="_xlchart.v5.16" hidden="1">Картограмма!$A$2:$A$68</definedName>
    <definedName name="_xlchart.v5.17" hidden="1">Картограмма!$B$1</definedName>
    <definedName name="_xlchart.v5.18" hidden="1">Картограмма!$B$2:$B$68</definedName>
    <definedName name="Данные">OFFSET(Динамическая!$B$2,Динамическая!$I$1,0,Динамическая!$F$1,1)</definedName>
    <definedName name="Подписи" localSheetId="6">OFFSET(Динамическая!$A$2,Динамическая!$I$1,0,Динамическая!$F$1,1)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7" i="10" l="1"/>
  <c r="E18" i="10"/>
  <c r="E19" i="10"/>
  <c r="E20" i="10"/>
  <c r="E21" i="10"/>
  <c r="E22" i="10"/>
  <c r="E23" i="10"/>
  <c r="E24" i="10"/>
  <c r="E25" i="10"/>
  <c r="E26" i="10"/>
  <c r="E27" i="10"/>
  <c r="E16" i="10"/>
  <c r="D17" i="10"/>
  <c r="D18" i="10"/>
  <c r="D19" i="10"/>
  <c r="D20" i="10"/>
  <c r="D21" i="10"/>
  <c r="D22" i="10"/>
  <c r="D23" i="10"/>
  <c r="D24" i="10"/>
  <c r="D25" i="10"/>
  <c r="D26" i="10"/>
  <c r="D27" i="10"/>
  <c r="D16" i="10"/>
  <c r="C17" i="10"/>
  <c r="C18" i="10"/>
  <c r="C19" i="10"/>
  <c r="C20" i="10"/>
  <c r="C21" i="10"/>
  <c r="C22" i="10"/>
  <c r="C23" i="10"/>
  <c r="C24" i="10"/>
  <c r="C25" i="10"/>
  <c r="C26" i="10"/>
  <c r="C27" i="10"/>
  <c r="C16" i="10"/>
  <c r="B17" i="10"/>
  <c r="B18" i="10"/>
  <c r="B19" i="10"/>
  <c r="B20" i="10"/>
  <c r="B21" i="10"/>
  <c r="B22" i="10"/>
  <c r="B23" i="10"/>
  <c r="B24" i="10"/>
  <c r="B25" i="10"/>
  <c r="B26" i="10"/>
  <c r="B27" i="10"/>
  <c r="B16" i="10"/>
  <c r="G5" i="9"/>
  <c r="G1" i="9"/>
  <c r="G3" i="9"/>
  <c r="G4" i="9"/>
  <c r="G2" i="9"/>
  <c r="F3" i="3"/>
  <c r="F4" i="3"/>
  <c r="F5" i="3"/>
  <c r="F6" i="3"/>
  <c r="F7" i="3"/>
  <c r="F8" i="3"/>
  <c r="F9" i="3"/>
  <c r="F10" i="3"/>
  <c r="F11" i="3"/>
  <c r="F12" i="3"/>
  <c r="F13" i="3"/>
  <c r="F2" i="3"/>
  <c r="C3" i="2"/>
  <c r="C4" i="2"/>
  <c r="C5" i="2"/>
  <c r="C6" i="2"/>
  <c r="C7" i="2"/>
  <c r="C8" i="2"/>
  <c r="C9" i="2"/>
  <c r="C2" i="2"/>
  <c r="B2" i="9"/>
  <c r="C2" i="9"/>
</calcChain>
</file>

<file path=xl/sharedStrings.xml><?xml version="1.0" encoding="utf-8"?>
<sst xmlns="http://schemas.openxmlformats.org/spreadsheetml/2006/main" count="201" uniqueCount="128">
  <si>
    <t>Месяц</t>
  </si>
  <si>
    <t>План</t>
  </si>
  <si>
    <t>Факт</t>
  </si>
  <si>
    <t>Январь</t>
  </si>
  <si>
    <t>Февраль</t>
  </si>
  <si>
    <t>Март</t>
  </si>
  <si>
    <t>Апрель</t>
  </si>
  <si>
    <t>Май</t>
  </si>
  <si>
    <t>Июнь</t>
  </si>
  <si>
    <t>Июль</t>
  </si>
  <si>
    <t>Август</t>
  </si>
  <si>
    <t>Сентябрь</t>
  </si>
  <si>
    <t>Октябрь</t>
  </si>
  <si>
    <t>Ноябрь</t>
  </si>
  <si>
    <t>Декабрь</t>
  </si>
  <si>
    <t>Сотрудники</t>
  </si>
  <si>
    <t>Этап работы</t>
  </si>
  <si>
    <t>Начало</t>
  </si>
  <si>
    <t>Окончание</t>
  </si>
  <si>
    <t>Подготовка программы курса</t>
  </si>
  <si>
    <t>Подготовка презентаций</t>
  </si>
  <si>
    <t>Подготовка файлов-примеров</t>
  </si>
  <si>
    <t>Подготовка памяток</t>
  </si>
  <si>
    <t>Подготовка дополнительных материалов</t>
  </si>
  <si>
    <t>Запись видео-уроков</t>
  </si>
  <si>
    <t>Подготовка домашних заданий</t>
  </si>
  <si>
    <t>Анонс и продвижение</t>
  </si>
  <si>
    <t>Страна</t>
  </si>
  <si>
    <t> США</t>
  </si>
  <si>
    <t> Китай</t>
  </si>
  <si>
    <t> Япония</t>
  </si>
  <si>
    <t> Россия</t>
  </si>
  <si>
    <t> Саудовская Аравия</t>
  </si>
  <si>
    <t> Бразилия</t>
  </si>
  <si>
    <t> Республика Корея</t>
  </si>
  <si>
    <t> Германия</t>
  </si>
  <si>
    <t> Канада</t>
  </si>
  <si>
    <t> Иран</t>
  </si>
  <si>
    <t> Мексика</t>
  </si>
  <si>
    <t> Франция</t>
  </si>
  <si>
    <t> Индонезия</t>
  </si>
  <si>
    <t> Великобритания</t>
  </si>
  <si>
    <t> Сингапур</t>
  </si>
  <si>
    <t> Италия</t>
  </si>
  <si>
    <t> Испания</t>
  </si>
  <si>
    <t> Таиланд</t>
  </si>
  <si>
    <t> Австралия</t>
  </si>
  <si>
    <t> Китайская Республика</t>
  </si>
  <si>
    <t> ОАЭ</t>
  </si>
  <si>
    <t> Египет</t>
  </si>
  <si>
    <t> Нидерланды</t>
  </si>
  <si>
    <t> Турция</t>
  </si>
  <si>
    <t> Малайзия</t>
  </si>
  <si>
    <t> Венесуэла</t>
  </si>
  <si>
    <t> Аргентина</t>
  </si>
  <si>
    <t> ЮАР</t>
  </si>
  <si>
    <t> Бельгия</t>
  </si>
  <si>
    <t> Пакистан</t>
  </si>
  <si>
    <t> Польша</t>
  </si>
  <si>
    <t> Кувейт</t>
  </si>
  <si>
    <t> Вьетнам</t>
  </si>
  <si>
    <t> Алжир</t>
  </si>
  <si>
    <t> Филиппины</t>
  </si>
  <si>
    <t> Гонконг</t>
  </si>
  <si>
    <t> Чили</t>
  </si>
  <si>
    <t> Колумбия</t>
  </si>
  <si>
    <t> Греция</t>
  </si>
  <si>
    <t> Швеция</t>
  </si>
  <si>
    <t> Казахстан</t>
  </si>
  <si>
    <t> Австрия</t>
  </si>
  <si>
    <t> Эквадор</t>
  </si>
  <si>
    <t> Португалия</t>
  </si>
  <si>
    <t> Перу</t>
  </si>
  <si>
    <t> Швейцария</t>
  </si>
  <si>
    <t> Норвегия</t>
  </si>
  <si>
    <t> Израиль</t>
  </si>
  <si>
    <t> Катар</t>
  </si>
  <si>
    <t> Чехия</t>
  </si>
  <si>
    <t> Румыния</t>
  </si>
  <si>
    <t> Украина</t>
  </si>
  <si>
    <t> Финляндия</t>
  </si>
  <si>
    <t> Дания</t>
  </si>
  <si>
    <t> Новая Зеландия</t>
  </si>
  <si>
    <t> Белоруссия</t>
  </si>
  <si>
    <t> Венгрия</t>
  </si>
  <si>
    <t> Ирландия</t>
  </si>
  <si>
    <t> Туркмения</t>
  </si>
  <si>
    <t> Бангладеш</t>
  </si>
  <si>
    <t> Азербайджан</t>
  </si>
  <si>
    <t> Болгария</t>
  </si>
  <si>
    <t> Словакия</t>
  </si>
  <si>
    <t> Узбекистан</t>
  </si>
  <si>
    <t> Литва</t>
  </si>
  <si>
    <t> Тринидад и Тобаго</t>
  </si>
  <si>
    <t>Потребление нефти, млн тонн / год</t>
  </si>
  <si>
    <t>Количество заявок</t>
  </si>
  <si>
    <t>Посетителей выставки</t>
  </si>
  <si>
    <t>Переговоры</t>
  </si>
  <si>
    <t>Договор</t>
  </si>
  <si>
    <t>Оплачено</t>
  </si>
  <si>
    <t>Этап</t>
  </si>
  <si>
    <t>Количество</t>
  </si>
  <si>
    <t>Показатель</t>
  </si>
  <si>
    <t>Выручка</t>
  </si>
  <si>
    <t>Автосервис</t>
  </si>
  <si>
    <t>Шиномонтаж</t>
  </si>
  <si>
    <t>Запчасти</t>
  </si>
  <si>
    <t>Откуда пришел клиент</t>
  </si>
  <si>
    <t>Кол-во</t>
  </si>
  <si>
    <t>Сайт</t>
  </si>
  <si>
    <t>Партнерские программы</t>
  </si>
  <si>
    <t>Телеграм</t>
  </si>
  <si>
    <t>Инстаграм</t>
  </si>
  <si>
    <t>Выставки</t>
  </si>
  <si>
    <t>Холодные звонки</t>
  </si>
  <si>
    <t>Рекомендации</t>
  </si>
  <si>
    <t>Неизвестно</t>
  </si>
  <si>
    <t>Период</t>
  </si>
  <si>
    <t>Прибыль</t>
  </si>
  <si>
    <t>Центр</t>
  </si>
  <si>
    <t>Юг</t>
  </si>
  <si>
    <t>Поволжье</t>
  </si>
  <si>
    <t>Север</t>
  </si>
  <si>
    <t>Старт --&gt;</t>
  </si>
  <si>
    <t>Период --&gt;</t>
  </si>
  <si>
    <t>Индия</t>
  </si>
  <si>
    <t>Продолжительность</t>
  </si>
  <si>
    <t>Отклонения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</si>
</sst>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_-* #,##0_-;\-* #,##0_-;_-* &quot;-&quot;??_-;_-@_-"/>
    <numFmt numFmtId="165" formatCode="d/m;@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5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sz val="11"/>
      <color theme="0"/>
      <name val="Calibri"/>
      <family val="2"/>
      <scheme val="minor"/>
    </font>
    <font>
      <sz val="8"/>
      <name val="Segoe UI"/>
      <family val="2"/>
      <charset val="204"/>
    </font>
  </fonts>
  <fills count="4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medium">
        <color theme="4" tint="0.39997558519241921"/>
      </bottom>
      <diagonal/>
    </border>
    <border>
      <left/>
      <right/>
      <top/>
      <bottom style="double">
        <color rgb="FFFF8001"/>
      </bottom>
      <diagonal/>
    </border>
  </borders>
  <cellStyleXfs count="5">
    <xf numFmtId="0" fontId="0" fillId="0" borderId="0"/>
    <xf numFmtId="43" fontId="1" fillId="0" borderId="0" applyFont="0" applyFill="0" applyBorder="0" applyAlignment="0" applyProtection="0"/>
    <xf numFmtId="0" fontId="2" fillId="0" borderId="1" applyNumberFormat="0" applyFill="0" applyAlignment="0" applyProtection="0"/>
    <xf numFmtId="0" fontId="3" fillId="0" borderId="2" applyNumberFormat="0" applyFill="0" applyAlignment="0" applyProtection="0"/>
    <xf numFmtId="0" fontId="4" fillId="0" borderId="3" applyNumberFormat="0" applyFill="0" applyAlignment="0" applyProtection="0"/>
  </cellStyleXfs>
  <cellXfs count="21">
    <xf numFmtId="0" fontId="0" fillId="0" borderId="0" xfId="0"/>
    <xf numFmtId="0" fontId="2" fillId="0" borderId="1" xfId="2" applyAlignment="1">
      <alignment horizontal="center" vertical="center"/>
    </xf>
    <xf numFmtId="3" fontId="0" fillId="0" borderId="0" xfId="0" applyNumberFormat="1" applyAlignment="1">
      <alignment horizontal="center"/>
    </xf>
    <xf numFmtId="0" fontId="0" fillId="2" borderId="0" xfId="0" applyFill="1" applyAlignment="1">
      <alignment horizontal="center" vertical="center"/>
    </xf>
    <xf numFmtId="14" fontId="0" fillId="0" borderId="0" xfId="0" applyNumberFormat="1" applyAlignment="1">
      <alignment horizontal="center"/>
    </xf>
    <xf numFmtId="0" fontId="3" fillId="0" borderId="2" xfId="3"/>
    <xf numFmtId="0" fontId="3" fillId="0" borderId="2" xfId="3" applyAlignment="1">
      <alignment horizontal="center"/>
    </xf>
    <xf numFmtId="0" fontId="3" fillId="0" borderId="2" xfId="3" applyAlignment="1">
      <alignment horizontal="center" vertical="center"/>
    </xf>
    <xf numFmtId="0" fontId="3" fillId="0" borderId="2" xfId="3" applyAlignment="1">
      <alignment horizontal="center" vertical="center" wrapText="1"/>
    </xf>
    <xf numFmtId="164" fontId="0" fillId="0" borderId="0" xfId="1" applyNumberFormat="1" applyFont="1"/>
    <xf numFmtId="0" fontId="0" fillId="0" borderId="0" xfId="0" applyAlignment="1">
      <alignment horizontal="left" indent="1"/>
    </xf>
    <xf numFmtId="3" fontId="0" fillId="0" borderId="0" xfId="0" applyNumberFormat="1"/>
    <xf numFmtId="164" fontId="0" fillId="0" borderId="0" xfId="0" applyNumberFormat="1"/>
    <xf numFmtId="0" fontId="0" fillId="3" borderId="0" xfId="0" applyFill="1" applyAlignment="1">
      <alignment horizontal="center"/>
    </xf>
    <xf numFmtId="0" fontId="0" fillId="0" borderId="0" xfId="0" applyAlignment="1">
      <alignment horizontal="center"/>
    </xf>
    <xf numFmtId="0" fontId="4" fillId="0" borderId="3" xfId="4" applyAlignment="1">
      <alignment horizontal="center"/>
    </xf>
    <xf numFmtId="0" fontId="5" fillId="0" borderId="0" xfId="0" applyFont="1"/>
    <xf numFmtId="164" fontId="0" fillId="0" borderId="0" xfId="1" applyNumberFormat="1" applyFont="1" applyAlignment="1">
      <alignment horizontal="center"/>
    </xf>
    <xf numFmtId="1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14" fontId="0" fillId="0" borderId="0" xfId="1" applyNumberFormat="1" applyFont="1"/>
  </cellXfs>
  <cellStyles count="5">
    <cellStyle name="Заголовок 1" xfId="2" builtinId="16"/>
    <cellStyle name="Заголовок 3" xfId="3" builtinId="18"/>
    <cellStyle name="Обычный" xfId="0" builtinId="0"/>
    <cellStyle name="Связанная ячейка" xfId="4" builtinId="24"/>
    <cellStyle name="Финансовый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7.xml"/><Relationship Id="rId13" Type="http://schemas.openxmlformats.org/officeDocument/2006/relationships/chartsheet" Target="chartsheets/sheet3.xml"/><Relationship Id="rId3" Type="http://schemas.openxmlformats.org/officeDocument/2006/relationships/worksheet" Target="worksheets/sheet2.xml"/><Relationship Id="rId7" Type="http://schemas.openxmlformats.org/officeDocument/2006/relationships/worksheet" Target="worksheets/sheet6.xml"/><Relationship Id="rId12" Type="http://schemas.openxmlformats.org/officeDocument/2006/relationships/worksheet" Target="worksheets/sheet10.xml"/><Relationship Id="rId17" Type="http://schemas.openxmlformats.org/officeDocument/2006/relationships/calcChain" Target="calcChain.xml"/><Relationship Id="rId2" Type="http://schemas.openxmlformats.org/officeDocument/2006/relationships/chartsheet" Target="chartsheets/sheet1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5.xml"/><Relationship Id="rId11" Type="http://schemas.openxmlformats.org/officeDocument/2006/relationships/chartsheet" Target="chartsheets/sheet2.xml"/><Relationship Id="rId5" Type="http://schemas.openxmlformats.org/officeDocument/2006/relationships/worksheet" Target="worksheets/sheet4.xml"/><Relationship Id="rId15" Type="http://schemas.openxmlformats.org/officeDocument/2006/relationships/styles" Target="styles.xml"/><Relationship Id="rId10" Type="http://schemas.openxmlformats.org/officeDocument/2006/relationships/worksheet" Target="worksheets/sheet9.xml"/><Relationship Id="rId4" Type="http://schemas.openxmlformats.org/officeDocument/2006/relationships/worksheet" Target="worksheets/sheet3.xml"/><Relationship Id="rId9" Type="http://schemas.openxmlformats.org/officeDocument/2006/relationships/worksheet" Target="worksheets/sheet8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023381452318461"/>
          <c:y val="5.0925925925925923E-2"/>
          <c:w val="0.82318525809273846"/>
          <c:h val="0.7631929862933799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'Комби + табл данных'!$B$1</c:f>
              <c:strCache>
                <c:ptCount val="1"/>
                <c:pt idx="0">
                  <c:v>Факт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'Комби + табл данных'!$A$2:$A$13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'Комби + табл данных'!$B$2:$B$13</c:f>
              <c:numCache>
                <c:formatCode>#,##0</c:formatCode>
                <c:ptCount val="12"/>
                <c:pt idx="0">
                  <c:v>22834</c:v>
                </c:pt>
                <c:pt idx="1">
                  <c:v>20897</c:v>
                </c:pt>
                <c:pt idx="2">
                  <c:v>21177</c:v>
                </c:pt>
                <c:pt idx="3">
                  <c:v>28610</c:v>
                </c:pt>
                <c:pt idx="4">
                  <c:v>29355</c:v>
                </c:pt>
                <c:pt idx="5">
                  <c:v>22589</c:v>
                </c:pt>
                <c:pt idx="6">
                  <c:v>28084</c:v>
                </c:pt>
                <c:pt idx="7">
                  <c:v>31857</c:v>
                </c:pt>
                <c:pt idx="8">
                  <c:v>43288</c:v>
                </c:pt>
                <c:pt idx="9">
                  <c:v>48352</c:v>
                </c:pt>
                <c:pt idx="10">
                  <c:v>53224</c:v>
                </c:pt>
                <c:pt idx="11">
                  <c:v>38485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213-42F5-BBE2-6FEBF65777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79342143"/>
        <c:axId val="377556399"/>
      </c:barChart>
      <c:lineChart>
        <c:grouping val="standard"/>
        <c:varyColors val="0"/>
        <c:ser>
          <c:idx val="1"/>
          <c:order val="1"/>
          <c:tx>
            <c:strRef>
              <c:f>'Комби + табл данных'!$C$1</c:f>
              <c:strCache>
                <c:ptCount val="1"/>
                <c:pt idx="0">
                  <c:v>Сотрудники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Lbl>
              <c:idx val="6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213-42F5-BBE2-6FEBF6577746}"/>
                </c:ext>
              </c:extLst>
            </c:dLbl>
            <c:dLbl>
              <c:idx val="8"/>
              <c:layout>
                <c:manualLayout>
                  <c:x val="-0.16944444444444454"/>
                  <c:y val="-6.0185185185185196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213-42F5-BBE2-6FEBF6577746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  <c15:showLeaderLines val="0"/>
              </c:ext>
            </c:extLst>
          </c:dLbls>
          <c:cat>
            <c:strRef>
              <c:f>'Комби + табл данных'!$A$2:$A$13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'Комби + табл данных'!$C$2:$C$13</c:f>
              <c:numCache>
                <c:formatCode>General</c:formatCode>
                <c:ptCount val="12"/>
                <c:pt idx="0">
                  <c:v>40</c:v>
                </c:pt>
                <c:pt idx="1">
                  <c:v>41</c:v>
                </c:pt>
                <c:pt idx="2">
                  <c:v>41</c:v>
                </c:pt>
                <c:pt idx="3">
                  <c:v>42</c:v>
                </c:pt>
                <c:pt idx="4">
                  <c:v>42</c:v>
                </c:pt>
                <c:pt idx="5">
                  <c:v>40</c:v>
                </c:pt>
                <c:pt idx="6">
                  <c:v>39</c:v>
                </c:pt>
                <c:pt idx="7">
                  <c:v>42</c:v>
                </c:pt>
                <c:pt idx="8">
                  <c:v>44</c:v>
                </c:pt>
                <c:pt idx="9">
                  <c:v>44</c:v>
                </c:pt>
                <c:pt idx="10">
                  <c:v>43</c:v>
                </c:pt>
                <c:pt idx="11">
                  <c:v>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213-42F5-BBE2-6FEBF65777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79336383"/>
        <c:axId val="330396943"/>
      </c:lineChart>
      <c:catAx>
        <c:axId val="3793421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77556399"/>
        <c:crosses val="autoZero"/>
        <c:auto val="1"/>
        <c:lblAlgn val="ctr"/>
        <c:lblOffset val="100"/>
        <c:noMultiLvlLbl val="0"/>
      </c:catAx>
      <c:valAx>
        <c:axId val="3775563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79342143"/>
        <c:crosses val="autoZero"/>
        <c:crossBetween val="between"/>
      </c:valAx>
      <c:valAx>
        <c:axId val="33039694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79336383"/>
        <c:crosses val="max"/>
        <c:crossBetween val="between"/>
      </c:valAx>
      <c:catAx>
        <c:axId val="37933638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30396943"/>
        <c:crosses val="autoZero"/>
        <c:auto val="1"/>
        <c:lblAlgn val="ctr"/>
        <c:lblOffset val="100"/>
        <c:noMultiLvlLbl val="0"/>
      </c:cat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Проектная диаграмма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Проектная!$B$1</c:f>
              <c:strCache>
                <c:ptCount val="1"/>
                <c:pt idx="0">
                  <c:v>Начало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cat>
            <c:strRef>
              <c:f>Проектная!$A$2:$A$9</c:f>
              <c:strCache>
                <c:ptCount val="8"/>
                <c:pt idx="0">
                  <c:v>Подготовка программы курса</c:v>
                </c:pt>
                <c:pt idx="1">
                  <c:v>Подготовка презентаций</c:v>
                </c:pt>
                <c:pt idx="2">
                  <c:v>Подготовка файлов-примеров</c:v>
                </c:pt>
                <c:pt idx="3">
                  <c:v>Подготовка памяток</c:v>
                </c:pt>
                <c:pt idx="4">
                  <c:v>Подготовка дополнительных материалов</c:v>
                </c:pt>
                <c:pt idx="5">
                  <c:v>Запись видео-уроков</c:v>
                </c:pt>
                <c:pt idx="6">
                  <c:v>Подготовка домашних заданий</c:v>
                </c:pt>
                <c:pt idx="7">
                  <c:v>Анонс и продвижение</c:v>
                </c:pt>
              </c:strCache>
            </c:strRef>
          </c:cat>
          <c:val>
            <c:numRef>
              <c:f>Проектная!$B$2:$B$9</c:f>
              <c:numCache>
                <c:formatCode>d/m;@</c:formatCode>
                <c:ptCount val="8"/>
                <c:pt idx="0">
                  <c:v>43983</c:v>
                </c:pt>
                <c:pt idx="1">
                  <c:v>44027</c:v>
                </c:pt>
                <c:pt idx="2">
                  <c:v>44027</c:v>
                </c:pt>
                <c:pt idx="3">
                  <c:v>44053</c:v>
                </c:pt>
                <c:pt idx="4">
                  <c:v>44082</c:v>
                </c:pt>
                <c:pt idx="5">
                  <c:v>44089</c:v>
                </c:pt>
                <c:pt idx="6">
                  <c:v>44145</c:v>
                </c:pt>
                <c:pt idx="7">
                  <c:v>44166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298-46EF-B36D-BF4F1CD24FD5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Проектная!$A$2:$A$9</c:f>
              <c:strCache>
                <c:ptCount val="8"/>
                <c:pt idx="0">
                  <c:v>Подготовка программы курса</c:v>
                </c:pt>
                <c:pt idx="1">
                  <c:v>Подготовка презентаций</c:v>
                </c:pt>
                <c:pt idx="2">
                  <c:v>Подготовка файлов-примеров</c:v>
                </c:pt>
                <c:pt idx="3">
                  <c:v>Подготовка памяток</c:v>
                </c:pt>
                <c:pt idx="4">
                  <c:v>Подготовка дополнительных материалов</c:v>
                </c:pt>
                <c:pt idx="5">
                  <c:v>Запись видео-уроков</c:v>
                </c:pt>
                <c:pt idx="6">
                  <c:v>Подготовка домашних заданий</c:v>
                </c:pt>
                <c:pt idx="7">
                  <c:v>Анонс и продвижение</c:v>
                </c:pt>
              </c:strCache>
            </c:strRef>
          </c:cat>
          <c:val>
            <c:numRef>
              <c:f>Проектная!$C$2:$C$9</c:f>
              <c:numCache>
                <c:formatCode>0</c:formatCode>
                <c:ptCount val="8"/>
                <c:pt idx="0">
                  <c:v>44</c:v>
                </c:pt>
                <c:pt idx="1">
                  <c:v>17</c:v>
                </c:pt>
                <c:pt idx="2">
                  <c:v>48</c:v>
                </c:pt>
                <c:pt idx="3">
                  <c:v>36</c:v>
                </c:pt>
                <c:pt idx="4">
                  <c:v>63</c:v>
                </c:pt>
                <c:pt idx="5">
                  <c:v>66</c:v>
                </c:pt>
                <c:pt idx="6">
                  <c:v>21</c:v>
                </c:pt>
                <c:pt idx="7">
                  <c:v>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298-46EF-B36D-BF4F1CD24F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2"/>
        <c:overlap val="100"/>
        <c:axId val="235373631"/>
        <c:axId val="338947199"/>
      </c:barChart>
      <c:catAx>
        <c:axId val="23537363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338947199"/>
        <c:crosses val="autoZero"/>
        <c:auto val="1"/>
        <c:lblAlgn val="ctr"/>
        <c:lblOffset val="100"/>
        <c:noMultiLvlLbl val="0"/>
      </c:catAx>
      <c:valAx>
        <c:axId val="33894719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d/m;@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353736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Продажи по округам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Чекбоксы!$B$1</c:f>
              <c:strCache>
                <c:ptCount val="1"/>
                <c:pt idx="0">
                  <c:v>Центр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Чекбоксы!$A$16:$A$27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Чекбоксы!$B$16:$B$27</c:f>
              <c:numCache>
                <c:formatCode>General</c:formatCode>
                <c:ptCount val="12"/>
                <c:pt idx="0">
                  <c:v>175</c:v>
                </c:pt>
                <c:pt idx="1">
                  <c:v>201</c:v>
                </c:pt>
                <c:pt idx="2">
                  <c:v>333</c:v>
                </c:pt>
                <c:pt idx="3">
                  <c:v>347</c:v>
                </c:pt>
                <c:pt idx="4">
                  <c:v>193</c:v>
                </c:pt>
                <c:pt idx="5">
                  <c:v>161</c:v>
                </c:pt>
                <c:pt idx="6">
                  <c:v>374</c:v>
                </c:pt>
                <c:pt idx="7">
                  <c:v>188</c:v>
                </c:pt>
                <c:pt idx="8">
                  <c:v>197</c:v>
                </c:pt>
                <c:pt idx="9">
                  <c:v>193</c:v>
                </c:pt>
                <c:pt idx="10">
                  <c:v>240</c:v>
                </c:pt>
                <c:pt idx="11">
                  <c:v>176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3AA-4618-85AD-8B4E1A9290AE}"/>
            </c:ext>
          </c:extLst>
        </c:ser>
        <c:ser>
          <c:idx val="1"/>
          <c:order val="1"/>
          <c:tx>
            <c:strRef>
              <c:f>Чекбоксы!$C$1</c:f>
              <c:strCache>
                <c:ptCount val="1"/>
                <c:pt idx="0">
                  <c:v>Юг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Чекбоксы!$A$16:$A$27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Чекбоксы!$C$16:$C$27</c:f>
              <c:numCache>
                <c:formatCode>General</c:formatCode>
                <c:ptCount val="12"/>
                <c:pt idx="0">
                  <c:v>233</c:v>
                </c:pt>
                <c:pt idx="1">
                  <c:v>261</c:v>
                </c:pt>
                <c:pt idx="2">
                  <c:v>144</c:v>
                </c:pt>
                <c:pt idx="3">
                  <c:v>285</c:v>
                </c:pt>
                <c:pt idx="4">
                  <c:v>313</c:v>
                </c:pt>
                <c:pt idx="5">
                  <c:v>337</c:v>
                </c:pt>
                <c:pt idx="6">
                  <c:v>351</c:v>
                </c:pt>
                <c:pt idx="7">
                  <c:v>260</c:v>
                </c:pt>
                <c:pt idx="8">
                  <c:v>172</c:v>
                </c:pt>
                <c:pt idx="9">
                  <c:v>225</c:v>
                </c:pt>
                <c:pt idx="10">
                  <c:v>198</c:v>
                </c:pt>
                <c:pt idx="11">
                  <c:v>149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3AA-4618-85AD-8B4E1A9290AE}"/>
            </c:ext>
          </c:extLst>
        </c:ser>
        <c:ser>
          <c:idx val="2"/>
          <c:order val="2"/>
          <c:tx>
            <c:strRef>
              <c:f>Чекбоксы!$D$1</c:f>
              <c:strCache>
                <c:ptCount val="1"/>
                <c:pt idx="0">
                  <c:v>Поволжье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Чекбоксы!$A$16:$A$27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Чекбоксы!$D$16:$D$27</c:f>
              <c:numCache>
                <c:formatCode>General</c:formatCode>
                <c:ptCount val="12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3AA-4618-85AD-8B4E1A9290AE}"/>
            </c:ext>
          </c:extLst>
        </c:ser>
        <c:ser>
          <c:idx val="3"/>
          <c:order val="3"/>
          <c:tx>
            <c:strRef>
              <c:f>Чекбоксы!$E$1</c:f>
              <c:strCache>
                <c:ptCount val="1"/>
                <c:pt idx="0">
                  <c:v>Север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Чекбоксы!$A$16:$A$27</c:f>
              <c:strCache>
                <c:ptCount val="12"/>
                <c:pt idx="0">
                  <c:v>Январь</c:v>
                </c:pt>
                <c:pt idx="1">
                  <c:v>Февраль</c:v>
                </c:pt>
                <c:pt idx="2">
                  <c:v>Март</c:v>
                </c:pt>
                <c:pt idx="3">
                  <c:v>Апрель</c:v>
                </c:pt>
                <c:pt idx="4">
                  <c:v>Май</c:v>
                </c:pt>
                <c:pt idx="5">
                  <c:v>Июнь</c:v>
                </c:pt>
                <c:pt idx="6">
                  <c:v>Июль</c:v>
                </c:pt>
                <c:pt idx="7">
                  <c:v>Август</c:v>
                </c:pt>
                <c:pt idx="8">
                  <c:v>Сентябрь</c:v>
                </c:pt>
                <c:pt idx="9">
                  <c:v>Октябрь</c:v>
                </c:pt>
                <c:pt idx="10">
                  <c:v>Ноябрь</c:v>
                </c:pt>
                <c:pt idx="11">
                  <c:v>Декабрь</c:v>
                </c:pt>
              </c:strCache>
            </c:strRef>
          </c:cat>
          <c:val>
            <c:numRef>
              <c:f>Чекбоксы!$E$16:$E$27</c:f>
              <c:numCache>
                <c:formatCode>General</c:formatCode>
                <c:ptCount val="12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3AA-4618-85AD-8B4E1A9290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25295615"/>
        <c:axId val="622867647"/>
      </c:lineChart>
      <c:catAx>
        <c:axId val="625295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867647"/>
        <c:crosses val="autoZero"/>
        <c:auto val="1"/>
        <c:lblAlgn val="ctr"/>
        <c:lblOffset val="100"/>
        <c:noMultiLvlLbl val="0"/>
      </c:catAx>
      <c:valAx>
        <c:axId val="6228676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52956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Динамическая!Подписи</c:f>
              <c:numCache>
                <c:formatCode>m/d/yyyy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[0]!Данные</c:f>
              <c:numCache>
                <c:formatCode>#,##0</c:formatCode>
                <c:ptCount val="12"/>
                <c:pt idx="0">
                  <c:v>258822</c:v>
                </c:pt>
                <c:pt idx="1">
                  <c:v>100270</c:v>
                </c:pt>
                <c:pt idx="2">
                  <c:v>248431</c:v>
                </c:pt>
                <c:pt idx="3">
                  <c:v>233784</c:v>
                </c:pt>
                <c:pt idx="4">
                  <c:v>176660</c:v>
                </c:pt>
                <c:pt idx="5">
                  <c:v>200457</c:v>
                </c:pt>
                <c:pt idx="6">
                  <c:v>196729</c:v>
                </c:pt>
                <c:pt idx="7">
                  <c:v>208699</c:v>
                </c:pt>
                <c:pt idx="8">
                  <c:v>307342</c:v>
                </c:pt>
                <c:pt idx="9">
                  <c:v>255952</c:v>
                </c:pt>
                <c:pt idx="10">
                  <c:v>140535</c:v>
                </c:pt>
                <c:pt idx="11">
                  <c:v>310899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49-4A01-8C1B-5AA420307D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5798047"/>
        <c:axId val="628479183"/>
      </c:lineChart>
      <c:dateAx>
        <c:axId val="665798047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8479183"/>
        <c:crosses val="autoZero"/>
        <c:auto val="1"/>
        <c:lblOffset val="100"/>
        <c:baseTimeUnit val="months"/>
      </c:dateAx>
      <c:valAx>
        <c:axId val="628479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657980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/>
    <cx:plotArea>
      <cx:plotAreaRegion>
        <cx:series layoutId="waterfall" uniqueId="{B5655368-A351-4303-9A74-370E2A0F0DE0}">
          <cx:tx>
            <cx:txData>
              <cx:f>_xlchart.v1.1</cx:f>
              <cx:v>Отклонения</cx:v>
            </cx:txData>
          </cx:tx>
          <cx:dataLabels pos="outEnd">
            <cx:visibility seriesName="0" categoryName="0" value="1"/>
          </cx:dataLabels>
          <cx:dataId val="0"/>
          <cx:layoutPr>
            <cx:subtotals/>
          </cx:layoutPr>
        </cx:series>
      </cx:plotAreaRegion>
      <cx:axis id="0">
        <cx:catScaling gapWidth="0.5"/>
        <cx:tickLabels/>
      </cx:axis>
      <cx:axis id="1">
        <cx:valScaling/>
        <cx:majorGridlines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_xlchart.v1.4</cx:f>
      </cx:numDim>
    </cx:data>
  </cx:chartData>
  <cx:chart>
    <cx:title pos="t" align="ctr" overlay="0">
      <cx:tx>
        <cx:txData>
          <cx:v>План выполнен за счет Автосервиса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План выполнен за счет Автосервиса</a:t>
          </a:r>
        </a:p>
      </cx:txPr>
    </cx:title>
    <cx:plotArea>
      <cx:plotAreaRegion>
        <cx:series layoutId="waterfall" uniqueId="{5EF398D4-CD8C-498F-8545-46C5360914D5}">
          <cx:dataLabels pos="outEnd">
            <cx:visibility seriesName="0" categoryName="0" value="1"/>
          </cx:dataLabels>
          <cx:dataId val="0"/>
          <cx:layoutPr>
            <cx:subtotals>
              <cx:idx val="4"/>
            </cx:subtotals>
          </cx:layoutPr>
        </cx:series>
      </cx:plotAreaRegion>
      <cx:axis id="0">
        <cx:catScaling gapWidth="0.5"/>
        <cx:tickLabels/>
      </cx:axis>
      <cx:axis id="1">
        <cx:valScaling/>
        <cx:majorGridlines/>
        <cx:tickLabels/>
      </cx:axis>
    </cx:plotArea>
    <cx:legend pos="t" align="ctr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_xlchart.v2.5</cx:f>
      </cx:strDim>
      <cx:numDim type="val">
        <cx:f>_xlchart.v2.6</cx:f>
      </cx:numDim>
    </cx:data>
  </cx:chartData>
  <cx:chart>
    <cx:title pos="t" align="ctr" overlay="0"/>
    <cx:plotArea>
      <cx:plotAreaRegion>
        <cx:series layoutId="funnel" uniqueId="{0A2ADBC1-78AA-4990-B464-88A6A876FC06}">
          <cx:dataPt idx="2">
            <cx:spPr>
              <a:solidFill>
                <a:srgbClr val="FFFF00"/>
              </a:solidFill>
            </cx:spPr>
          </cx:dataPt>
          <cx:dataLabels>
            <cx:visibility seriesName="0" categoryName="0" value="1"/>
          </cx:dataLabels>
          <cx:dataId val="0"/>
        </cx:series>
      </cx:plotAreaRegion>
      <cx:axis id="1">
        <cx:catScaling gapWidth="0.0599999987"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_xlchart.v1.7</cx:f>
      </cx:strDim>
      <cx:numDim type="val">
        <cx:f>_xlchart.v1.8</cx:f>
      </cx:numDim>
    </cx:data>
  </cx:chartData>
  <cx:chart>
    <cx:title pos="t" align="ctr" overlay="0"/>
    <cx:plotArea>
      <cx:plotAreaRegion>
        <cx:series layoutId="clusteredColumn" uniqueId="{F169DE6F-0907-4A3F-A053-FC92F0CC0791}">
          <cx:dataId val="0"/>
          <cx:layoutPr>
            <cx:aggregation/>
          </cx:layoutPr>
          <cx:axisId val="1"/>
        </cx:series>
        <cx:series layoutId="paretoLine" ownerIdx="0" uniqueId="{AD26B164-3739-46A4-BA02-91D8E6E07088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_xlchart.v1.9</cx:f>
      </cx:strDim>
      <cx:numDim type="size">
        <cx:f>_xlchart.v1.10</cx:f>
      </cx:numDim>
    </cx:data>
  </cx:chartData>
  <cx:chart>
    <cx:title pos="t" align="ctr" overlay="0">
      <cx:tx>
        <cx:txData>
          <cx:v>Источники клиентов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Источники клиентов</a:t>
          </a:r>
        </a:p>
      </cx:txPr>
    </cx:title>
    <cx:plotArea>
      <cx:plotAreaRegion>
        <cx:series layoutId="treemap" uniqueId="{2C7A38EF-3F94-4F6A-A413-F4330B1270C0}">
          <cx:dataLabels pos="in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900"/>
                </a:pPr>
                <a:endParaRPr lang="ru-RU" sz="900" b="0" i="0" u="none" strike="noStrike" baseline="0">
                  <a:solidFill>
                    <a:sysClr val="window" lastClr="FFFFFF"/>
                  </a:solidFill>
                  <a:latin typeface="Calibri" panose="020F0502020204030204"/>
                </a:endParaRPr>
              </a:p>
            </cx:txPr>
            <cx:visibility seriesName="0" categoryName="1" value="1"/>
            <cx:separator>
</cx:separator>
          </cx:dataLabels>
          <cx:dataId val="0"/>
          <cx:layoutPr>
            <cx:parentLabelLayout val="overlapping"/>
          </cx:layoutPr>
        </cx:series>
      </cx:plotAreaRegion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_xlchart.v5.12</cx:f>
        <cx:nf>_xlchart.v5.11</cx:nf>
      </cx:strDim>
      <cx:numDim type="colorVal">
        <cx:f>_xlchart.v5.14</cx:f>
        <cx:nf>_xlchart.v5.13</cx:nf>
      </cx:numDim>
    </cx:data>
  </cx:chartData>
  <cx:chart>
    <cx:title pos="t" align="ctr" overlay="0">
      <cx:tx>
        <cx:txData>
          <cx:v>Потребление нефти в мире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Потребление нефти в мире</a:t>
          </a:r>
        </a:p>
      </cx:txPr>
    </cx:title>
    <cx:plotArea>
      <cx:plotAreaRegion>
        <cx:series layoutId="regionMap" uniqueId="{7FD16552-9D15-48F9-8A13-AB2779CD9EB3}">
          <cx:tx>
            <cx:txData>
              <cx:f>_xlchart.v5.13</cx:f>
              <cx:v>Потребление нефти, млн тонн / год</cx:v>
            </cx:txData>
          </cx:tx>
          <cx:dataLabels/>
          <cx:dataId val="0"/>
          <cx:layoutPr>
            <cx:geography cultureLanguage="ru-RU" cultureRegion="RU" attribution="На платформе Bing">
              <cx:geoCache provider="{E9337A44-BEBE-4D9F-B70C-5C5E7DAFC167}">
                <cx:binary>7H1Zr+TGleZfKdTTDDC8YgQZXAyrATEz71LL5a1VJb0Q5VKJ+77zyba6G8a4B5bbMxjB092W3A20
X9yjxbLlTQb6F2T9oznMuyh5MpnMzErBOUCmYJVVwQgexhdniRPnnPjui+o7L7yXz5Nble8F6Xde
VG/etrIs+s4bb6QvrJf+8/TIt18kYRq+nx29CP03wvfft1+8fOO95HlpB+YblCfiGy+s50n2srr9
N9+F0cyX4b3wxfPMDoMH+cukfvgyzb0sXdG2tOnWizAPsra7CSO9efs/P57+z+mn0z9Pv3r1k9u3
XgaZndWP6+jlm7c7D96+9QYebuHVtzygLsvfg76MHakCJaogM3X2k2/f8sLAvGpWjlRFVHlBEPnL
HzRfvvr8uQ/d1yNpRtDz995LXqbpras/u307n9BtstNwdDkTo7CleHx39olvdGf6b76L/gI+Gv3N
HBh4hoaalmDxyfRX0w+vJ+P1cRDUI8YLTOaZ1AGAU9UjniiCSPhvAOog8Mn06+mX099Mv4Kl8SX8
78+vfjz98tb0V69+OP301Q9f/fjW9MPpn6Zfvvo+PPGH6VerSO7BaeM3YDQ3HgBj/uTRXmD+4fTz
Vz+AOYWp3CUPivIRU2Re5sUu8xHxiIi8qigCu2Q+cg3eFfOtTU8PsKg/hg01Y1DeerwXoHw8/RpA
+cFuIZHIkSTJPJUY7bBjy42qwiSR9ECyJjU9gHR6Yzg6jRiMh0/2AoyPWqkz/eNuwRCFI0YZY7xy
pYWAD+Z0FKFHRAIGIbJ4qcJUxCZrEtWDSac3xqTTiDE52w8G+dX0cxD/f79bTJh6JMF8y5TRy0lX
upiIABmvgFi70loYkzWJ6sGk0xtj0mnEmDya7AmffL+15a4X6g7sB3okiTKAcT3fMOFzPMIAD0kE
PUKE5arkI1BqAwT1YHHTE+Nw04AxOHu4Fxj8HDiilVa/3yEK0hFjYEsT9RtRNIcC4YUjmYExrQrX
77zS5GvR0gPAXF8MwVwTBmF0/tcHYfpvl6tu18JJlI4kKiq8SrsGFT0SmSK0YutKUWCptDY9PVCg
/hgO1IwhOd4PvvjpDJTfwXZhx3qcI/yRMPvxXauKY8IRnckluVXk8IP2ziZnA5p6oFkYAYOz8ACG
R9sPeH756gMA6A/tnm49Z8C3ug3+v9O/wP5zx04JAfiXgYnN5CvjoqvMiCAfqbLEJMrQMlmTmp4l
0umNl0enES+NOxd/fWEK/qFPYMf/AbgCvm73qbBEPn31E9j9z9j5892afxS2plSisqp8Y0/MKToR
zA1RAS2oKDfWYYefX4fSHvSGh8SQDvfAOD96ay9w/gVYLX8AQMEXMWS0beYNpOqRAIDJonIpjvnu
TktSjhQC9ovSZ0VuQFgPigsjYNAWHsAYXeyBf3D6EYhEcMnt0ktE6ZEA22DYVLUQtb+OhS8DdJIg
gW+CXKpQLBvXIqkHlbm+GI+5JozE2R6YmCAVWwH4RassgVu+Alw+vVYar7/r4gTxSFUlUVUIf4lJ
1+DkJGiXZKqwmYcCgMGG/0bE9aCzZAyM0pJHMFpv7Yd58zH4Kn4w/Qvosc9a+7PVYremPwcf3/eh
YYcHH2BjiIJCqXLNL4DMnAYjVD5SBApuWRE8Gx3d9R/T37arqNWta9HVg9ryYTBwy5/C2N3dA+wO
1sdq0wsj+/+t9fGz2WHSn1rLY7cajhFwrhNVgU3gMmHa7h4VHv5RvtkVdBhzA8J6eHJhBAzawgOY
E8f74V/86QydL0CCfgp2yJevfnQtw15f51HhSJFFgVeX2yEqf0RhZyYrao/pvxFpPTgtGQMjteQR
jJU23gtr/uczrFqcdmiZSPSIySIlhCy15DkVtti8rBK+zzBZk6oegDq9MTSdRgzKaD+2WEBju7l6
9f0dMg5rvV+SqlDpUrx1DXiQfhTc9wIEW1wa8NhUXIukfjyuP2cJGtdNGIsHe4DF9Kdguv/x1T+A
Cb/T7RTj4cAEhJikXDmDu5a7COe/BOx2RbkEY8FwX5usHkRQf4wKasbIaPuhZv4JsPkDmOszM32H
nCJAUJLAVIh7ueSU7uEi+JFBuvGq1P5z/darg5S1KeqBBfXHsKBmDMv9Z3uhUf4ZAGm1/vdn+h88
Ea9+fD1Nr6//GT2iIpMgaKzLMQzOXCSVyNeYtf4JZJ59DfS0FskavpEeeH4Gvk00BoZoySMYpvN7
ewETOg66nKzXB+hw+rUs/nK2oHBo5pK4vtnxyq4PJIU2jlLl4WR4qbIRGPgiBCowIi9X/WsS1cM0
nd6YXTqNmFEe74FfATx4lz7G9pjpyymcS+7SDcTxRwQ8ePK1T7XVN11HEETh8bAfldWF06aNyOrB
ZskYGKElj2CczvZgJwNhptfRkTuPAOMoOwIvKvjiBEBr9uuCBH5YUYUIsOtAZTi36OiejWjrgWrJ
GBiqJY9gqN56she65x9bq3pmt309/QwMhctQmLUcOt/qefK/A01A1zV8r68NOYEcyRIRBBlOK5cs
HU4mRwJRZJkI2JZcg5aepXLTEy+Qmwa8LEb7YZJ8AtP/Z9hqfdp64He5+YVJZhBMC7vbKxCQlIXI
KPDstbFT+NxqA5J60FgYAaOy8ABG59HJXjDtEvGyK6PxIGE72TqzlYStxctEnqVNSwzJj9pjrNlm
Z6cGiwhecNB0vHStCNHeGGKlmSiA8+LqGLg9wu+owrXp6uEm1B/zEmrGnDR5tBec9B9grXx8PTE7
UDIUDHwV9sS8TDuGCdgtvCITkari9duuHBWXB3tfc3A8/bet/m0POuGI+iZsZ8k56PUIy+jtAWur
t2BItxoEA//uHvgSYSvxS5jl1sKYOSFWTehmgTOEHREBfB8qvWI74Lr502QejrbAmwWbiMt2zJRr
k9WDM+qPEUTNGJvHp3vBlP88O+WHZIWd+3rVIxUsQPCrX3lzMTpHsqCAMxFEaUdUbkBQDy4LI2Bk
Fh7A2Jzre4HNTST51hJqM4aiIC/nGYgu45jfQ2ZLKzT/4Rq3DSRjyxJz/TEuqBmj8vjtvUDlX0CN
/XrVx2866eDq4Kko32SRdECAKG0w3iGuc8706PDLv8BW8r8D+86SUV/9FHYSV8mobfjRp9DYarev
2uzUX0P48lftX7YZqqs+oIevtn4TxnnrgfCKeGs/TmT+Vys7we788tUPV03rhusC0lp4ChkV1+H5
XfkJUaMQEUDIzVkZ2ECddbEmUT1Yd3pj/DqNGJPJfmzb/gnWfmtx/H7XzksBzvDhLAY8X1e/Li4E
XJcQvyZKsnx14oxw2YCwHmwWRsD4LDyAMbr/zl5I0l+DZGqVCQTP79LtwYHfQ4BcBciV7IhSbhau
KwEs9Jv4jA7PrE1QDzKoP8YFNWNUJqO9QKX1UoLTHwLdP3j1P1oeul7AyxT9ZjJNAVUHbj/YJl85
pLqnmZwkHbVtArl2WGHjcCPaekBaMgYGaskjGKyne6B6pj8Dbb7zLGM4NyOQxycIUAdh9usG6UIo
msqoAhIOa5w1qemBpdMbA9JpxFCcPNwLvkHRI5eC5fV55hAzM1swr+cX/ATkGCRoga5pU3h2GNEu
KqDtZVGW2dUpMjDF/BZKPRIVYCaJx+ccG1DUwzALI2CmWXgAM86jPcjaAffQL9qomVcf7E7NcNKR
AloefAtXEozHhgB4CCErmUGpkUtFhB2Fa5DUg8pNT4zGTQNG4WIPNAmg0Ibw/BnYo/33F7vDAjKo
RIiIhfjLpUmLrblMpDb2nOEzqA5Bt/4L5H1clQ74r6uo64Fl1WAYqVXPYvBO94OFfg6pO5+D3fb7
ne5A1SMKh/uAzLU51pFtUEGpTeoXZekq6ByMuY41vSZRPYh1emOIOo0Yk7t74CeaLuzBdmUPHPaf
K44EVzQtOS38BQg7iHJ+9aNd7nEgVJNQ2P5Deb+rTU6HawhYBDwvUknBFsGa1PSwS6c3ZpdOI2aX
i/2IgvhHCDcHBxpon0+nf7qWJK9vPhMB9A8IMfFqy4+yqwmvtKkzEqUCdnavTVAPIqg/xgQ1Y1Se
7kEe73qFJjdzARxqX6IapbPVg3c3S4TVh7CF+W3rv98db8ABervBp61L7PLXEVW0PXloM2cu3QDg
url+9U0pxDVI6uGOuc/BnDHXhLli/O5ebPX/bXac3br8/wL/D85bridmB/IKasOKssiD//hy2pF7
mZLWngbEFtDYiKgeVJaMgdFZ8ghG6WI/jrYhURzU+wdw6vXZjjf9kDKrqkRqK4rNbfY5GTgGMmWJ
ADv+2Q+r+A0o6gFoYQQMz8IDGJzRfpxt/7QFpw16bONwduqRoVDuDSqmQIWISxC6HhkIDoKYfx58
0FeRqdjFvAFhPRgtjIAxWngAY6Ttxxlax+u6s/3Lwb08HPW4RP//O1jHf7djVlEhBkelgnKdiQG8
MCfPIL4KDgFkOEm7Vm9Xen8tUnqYY64vZou5JswQo/3Q+20S9e9AZP3d7qtAgSMZ8sIhF1m8Msa6
R2NwMibLEKwNxRguf9hbthFpPdgsGQNjtOQRjNXd/cAK9rzgVf4h6H9QMqBqdqpkoHK8pEAFf3D7
d1iGgyJ50ADpzdebf2jvOMU2JKsHqaWjYKyWPoTRuni8Fxb1rH4wuC///lswCOA0ADhrFsA9452u
1Qb7f6irAYUNr2O38bFmh7RvIvFaQ+vPr/52FnnVZv1+Opy/2APmpi/AOG/aHy+B0X6Y6x9Nf9dO
Y7u1Wh1cuJnDQeChfh4VwclzFXTQVXKQxAYZMCLI1qsfrI4Ow65NVg+6qD8GDzVjbM72wDkH1SAO
tvrNPgUjtCe2+sftRhduIVkrm7B7jcuqq2pEBhXZwAKUxW9uQpkzEaEkKRyyQpKZjNlmbXp62Ab1
x2yDmjEoD/dgkztdXkZuZ/uoQy297mVPs4WEHambHQj9KxRWuVRBO61YKbbXCfFwl1Cb7TrHPZAl
K0CUggA1D5HSWZuQHu5B/TH3oGbMPU/e2gubsPU0/hmMgZ/Av3+zW/tdgtrnsxBddqX3F5xEKoWy
eGAzXP6w53sj0nowWjIGxmnJIxir47O9wApSatrwqrY+5/8Gk3jNgjObWXKcSCAkHvKJwGdxCUsX
NQL+V7i0C4LiF0ITtyOvB7hVg2EEVz2LoTzfj43zLI5xtnn+YPd3PEE6CxSZV+E2ju7GuT2KElUR
sjnxhnlJTuaty/pk7VYRYpR/sHq30APiesNiONfrhYHV9iPc/jKq+YudO9xliOCCiOCbKiHdDVYb
8EAoUWCPdXnGqCJdtzZZPUii/hgy1IyxOX2yF/KzvbfnWxGaEI6iSIyoEng5Zr+uzGwdVhDDxcDE
v2xeOFbcgLIegBZGwBAtPIBBOtuPEMkPwfnbuno+Ay/F78Ek+S38ucPrpGZVBqCePH99VU6XkSDe
Tlbg7i8eLvma/bBRsjF5PXj1jINR63kMY/fWfmi1fwXsPgPLpI3/3vkVDmCYQCUxWYDLJG+gmbPz
wdpsUyZa7z2SfRtS1QPY0lEwXEsfwmA92Q+w/g+A9MPWnryertePq4C4I6gDCxfY0KvEva4cbLNa
wACBWnFXp8aYudYiqQefub4YlbkmjMW9/fDM/7K1F1q3Egg8SNW7Nf3qFhR0gAJW8F9fTL/eHUJQ
alwW28AW+ZtrPueYiIPrQWeXUcoUn0e+Bok9iA2OiHEc7IDRfbwH6EKQ8qGU7Pw11/tQSnZ6U65s
V57CQzW29i74Gadj9yCOsziUqpn+5vatBVl1+tffI02X2i+7YpGDAfcgf5nUK7zlK5oWmKhzbd+u
IDrcT7jGcccCFJ+ApXZVGwb+vKkN8yswrz9ty8DAVYXtpZYzGw+2Rruz5iBChvECZMWy7pkH197m
DlW5RALnIbMfdvjtkOQe627jN2Brb+MBsER98mgPJCoKPdgZox4CLr7bPWAfkq0LXHuT6rpDfjzc
kr1KvS1AsHAz8a7Y43Ah83JTfBMDY0kU6q7gOcThBkPiahOkPoaDxB9A0OROo2/BEwTFnSBvjXWd
eK1pocJlrHCL9Y0b9nJdXAWur0lNj9nQ6Y1Ngk4jVvcP9+CQCcpsHC4wvvH8Y4T24gLjNtzjj/C/
Q1rhLKVyAaN9cEN8NAtGOlyLcnMpDEZpL65FWbgydFfmweG61BXaf0XTgn29adLCrgCEi7oO2SDg
7rlJV8H8uw/ZIFDrqa0Vf7iedRS+9/LN2/twPet066LNu+JcyDUAq/5QKLst5T1U2xsz9T4Uyp62
YV47DZgSKFwnK0NEx5UnGd0ix8Qj2AtCsj/5pvRcZzu4BkE9W8GbnngbeNOAETh7uAce34U7l3bF
m4ebppYeL29iEH3UHsnsOk9ZhHBryhibBc60PhEIa5qLqSFQq6yN+ySyuDw2d02ierlk7pMWOWWu
cYFb9iE6BvKnD+Xhbu9DebgppFGA8vgcjjB3fSP54Zaa6js4KmYzsXW4cW0xYmYfblyDk/1DuDqc
+ZkQN/Hm7b7ZwJpnH8LVZ1Foc/ck7cpKO9zvtCDqFvxSC/XTdjX5sHsFG+tQNG7re+KnnWuHdgUL
PVyztD0ibaX0P35reWtwyxLkg5Juoig7kqikwq2P1wWWcDrhRjT1bFyWjIG3L0sewarkfB9qt/yy
vVJ6uDTRZpnYcEWMqqhwUY98ldPZxUhgR6IACVGMXKVD4eIgaxLVg06nN8al04gRebwPTpjLhNTD
/UoQdTp3xRSGai/uV2rdrF+0cbPgm2lzoHaYj8ZB4Sm4okRUlevLsLo8xEnQLslUYTMPDThpMBNt
RFwPKy0ZAzPUkkcwVm/tA1ttdWHyrqwI7nAX9fQvUIHqs1n8yh9aRsGLZB/uop527g3ZFfhwFefh
npTwxfNtCttP0TUIu8LkcO3Dy+3N+rkC/LvC43DVwFbcsap80K6gOZRVmkkuqIL4xmZpG5u4yVG9
wl1hdyjP+DpS7vO2EgiY+DsNTocyLUyBOyGhFkj3rBUuuhMhPF2BgITZD1eY+HC6Jj19tny3/4Id
323G5tlb+3Di2jpVbu4gXPvKv818F4cLCVtN9O1Ku1lw566dTgxqrkOcAlRAopfBClBMZz6WAaJ9
KK8A711HA10nz10lf6xJVA93dXpj3uo0Ys56tAfFq6bo6vFd6Z/DVeuvYWYvrc+/K2QONxTsNI9t
SSXWXSF1qEW7U6Ru7lneFT6H26SHEkKXHKJDcYm2POu1Cn79+m1wb5cABdza6whvQhXntD/k5VCI
AxZ44SrWF3vLIaNgmKQe3T/XF2v+uSas9x+8tQcRv3N3Ku2KH6Ca+eHWqPUrSqFa6ztE4VBTfqBm
0YJcWq98864gOtS6vnHOLPjWvt39J6r5vCtAwbVzqHT9uuHChzrXswzymc8Rmwz7UOcaauu3uZdf
zMK6fgNBGj/aoREnHCmyCAWu2XX0VseFo/LtXexUViC4aPYDD88l7165cDYirceYWzIGNuqWPIKR
0sZ7YNx9AhjNrt2YVbX+yfVkvb6xDUVwwIMtynC94aWvultnpS3pr8AdxxKPK/FuQFEPPAsjYHAW
HsDQPLq7B9DM1XXelfY5VLDe6gh1sDLzrvA51K8Og03tvP4T15tL6cbPs+eTILOzes4Nsbp1Jlog
qQl1vdIlS8Xj5SI4e+/N2yKbiY/Lo+B2hK4KWijNd93n5fM0e/M23P1+JMNtGwyqUymsvcz39q3y
ZdsiQyqmTEQV7m+QCKNwT9HtW0GYZNabt9uNggQ9wXlBeYFQoCAN87aFwK3ADKKd4VJZmd2+/q6L
0KvN2RnOJZVX/30ryP2L0A6yFL7i9q3o8qmWPo4Ssa2tDh4S+PsXzx/agQkPkf+WNYWvSIpqXsRJ
yo2zROSOwzKrtbk5WDJ6O8qy0du3zo1OZGYkVcaZF4ZahyMvyIWxnPBklDiJd7z6FX0fAH6d+Ve4
Bat8oyCK7iaNO5Jzp9JyQ4wuSwX1Tg/oraUfAHpufnRTpq7EIlXUI4OoWsbZ90PBObUM6X1TJGer
v6DvHXDuO/8Oy8/TSOYrprMwe9+Q0icGJ02ygj5tvPrt1a/omyS++wrFSSQ7Fqmoq5x5Gtr1vdIl
49VD91CvwHqep75JhNJljiDqHM8/ZobhaHwRPTKt4G1iGHdWv6OHfAXMvvl3lKGkOnLBiXolRD4Z
BZlSGVoYKGo88BE961SBk/n5FySuKZGYyaLOu7UmBHWhGQ47bQr6YrsPaCdvjg98Q41So4L5D10z
18qQUzSOT9wBLuubHsTDvMtxkcRKQS/TWBo5qfI08NxgYPB2jpewsNK+dI50maO1UhGP6qyWXljE
O/ZT7kzIgzuy442zSj2LsvJku1lCrJyRRJZlI6B6aJXJyLbiZ1FJ6fHqwfsgRpwc5o1Z24YFg3MZ
1WTDEkcF34R3miowR9u9AjEyL+WeKWYO1dWSnlqm/dilwchKlAEk+mBGTBzVYeIFkeJfmE1WahYT
6B2pCoYkXc/oMuJjJngSnwmcd8F5jPiazydjFvss3o54GbEwE+KikIvEujDzmIxCI5QmXsTTLUdH
/MvlRsDkxDMvAsFy5EnZSB6ZxCUj2Xg1tD1STkYMLINy9ioui3WDOCfAxHeUGDQYX8XsRHX9LV+C
+DgP/SaWmBXraR4+9/Lq2HbpsWgyXgtVd0hftlOyhJ/lFv85fjap2YROFim6HTR3VDdxtESoj01T
uFNI9XFlkcvdU6/m7FtPiJmDLMniMFIi3aYy/0R07ZFducaT1XD0MLOMmDlvbMI4v4p0XvLSUku8
5J2idAXNddxsaMUKfS9B7BwLJRhrvh/pGX8sBsk48dVzXg0jTQ74SZLfL8T63cB/hxF3ZDjuOGxk
rapeSg4oD6vU3Mo65v38PAyOK+mxwJ0Q8Y4Q1Rr8R55bx2IhjOPg2A+eyNmx4hh34Y9Ssp5zQaI5
1WNJfljSAfuCtAQvgxwJDjW2pSivjFAvY+shX1jPCupN4oY7sSu+GRsJuyPm6tg002AMVqWqRYEt
DjBmzxy21u78ahPKqmgUNZV1M/TlkVyrgtbYVnqXJb41wDU9C01CkkUw4sIy6krRFak6C8zyuWIo
j1cvs76hkVgRSstIoliU9FxSrROWqupJzofOAC59c4NkSlgLNBZIRfVYpvclw7tHwvqpSY3JdsS3
r51j9ECSVdrwTqhLspUQrSkz9e3EiOLtlLXUztnc8ErpeXESE1kvfTJx7PyCEmPLiUGiwxDtIOa9
WtZjhSoT37Sqp5bDsYkbN+57200OEiASp0SGkKSKbmaNZZwVtlPV7/EkEJXLnM1e8dcHLhIevFyY
ScwZgZ7Rph75Ls3GXlwEx3HOJ1vyFmLrMrSLKKYN1RNLPnbM5Kwoy3tuQR+snqIelccQ6xal4Fkm
F6t6QLNndVI/VxXujltGdyRFGviCHv5iiHW9IPCDuglVPeepr4WEjzSRL8uB0XsgYIh7/ToQLaeC
0Qs+OVVD59QWjUecKG+n4NprLOYZwMhhcWYmk/UgSsNMEy2+VDXRJsmj7eYf8a+QqblvupGsOykz
7rLIDkaGWKojJtn2RRk16QAj900TZmSRFCzmHVUX0+htR5DHvO3elQvv/urP6MMYMTMJUuZaXqLq
iUC4dwM7I+8HvuButzNs633Pg+BTA+xtAfSL4sZ3Yhq+G1FrAN++eUEcLNSJL3qmr+hJUpv3lKpu
wAJwircJKfLJdnODONi1olwJGkHRHYWv1YmaKwZ/RsCazY63eoGIeBguYOF8M+IZbJwtXnM8y9Ws
QjrdbnDEvYnH6oiKjqIbpR6kSqkpgTG06+xZNW2o/DyugSAqgiGnkh55LNKsICmAcPXZdoQjzhXd
yBXsjCd6qliNVgmZrNlh4mwHausunCe9IaVVl3xBdM+LlPuc1RwHqWkPCOWeRdn6COcHFwoScdSw
qS6VSal5claMIkGmWqpWwWi72UEMG1gVlQtiSLrpetlZ3oTcyJPS4GL16H0fgBjWMXPRTRiMLhjF
Q8mnppY15JQkyYC46dFaIuJanolO6Tngroij7EIIlfMwtO7xtTISBcUZUCx9ixOxbVEwUQ3NGMzC
IE2kY6PJlBdGGMlDCPTMkYC4VnHzqhJ85umpmeR3WVrSY0MKggu7EKXtzJP23tn5dcSbtar6oefr
nizcdYTK1zxVGalF/v5qmHumSED8S2JXIXCbu6ebgewcW0Fga5aRFgNLlLZoLtnRCIiDDdWwOE6R
PT2uzyKBBRpsuiCvZkJEu9QcpxzD5knyKw3+4Nl5mJ8VAX9ewX9U9b2MK7S64sYl75/KbqKZtn3m
p0NupvYDl1GGuJ84JJVMcBborsCPjNSduLyeu54WMWNUeM1k9fT2rRAkBjgpYrKRwVtCX3ND+Q5J
NThTGNCpfYMjAUAU6vsmI54uZ/FdT1Amjd0cN34zwKF9SwNJAL/x/TST66bVSU/yJiWaWEnOePXE
9A2O2N9VEodPaurplRgIGril6xO5ImQ7xhcQ46ee4nqCoBi6UUXGmPKccSr7lTqgT3uWDkVsL+cS
qYltN7ovK+lIkaJglBTqu6rVJKM8SuxJqFRs4EtaPl+yTCnmf0viaWzwYNwUkjeCqFo2qcsyPwk9
Wp4qnOuARyjyT63UlAe+rgcZiiRCGZFCrGRZ0aU6Lu8ZbiM+UVMWvNwK9/YG4Hl5pioh53nMd2Gz
otYaZ2SPeScdoLyHH9rTt/mxc5NncpCCg4EvM+lu6LL6rqzE/rlZuumAQCPt4l+GRztrc7tpq8hd
tykNV48ca+KX6ZPMi9/jjPIYhFYuvZ1AoGPYhMdOfBYa4NnMt5w2xOpNWhLJiXJDZyBRorHiG740
4UU/siarcWnX7rLvQszOs6bMBaN2dZqX9DwSVP5uTsErG8Ix5ZiTwWXm1Kk0CTzz2A3qZECC9RgB
M7UxN5tqHRuRKFJHz3LOHkdifBy45TPTyq0RuFMHWKhvQSNhwBHFLUUhd/XajGKNZVY9KjJWDSy6
ntEJEga8JaaOEHKy3qSK/07DQjiYYuA6KweA6RsfCYDEMKhriMTR/czWlNw9FdTkfDXmfUMjTnfj
mI/5KnN1U/HGuSW+rIz07e2GRmzuc1ZsliRtdNGLOS236SjP/SFfJWmRW7JYCWJ0q+EqkfipA9zw
FCwHrnEuGpAilXGRudH9uubvevmLQbds3zS1fz+3SGkWEloKhnHe8LanKSkVtTBmQ86hvtERZ1dy
VUSgAyud8E2glTaLJ74cmQOrs4etZ2Jsjna7aYIKHKGODlqWXajEbbSGU0TwvxfHRE4eBZ4nHRdJ
bGhZzcoBIdmjH2fu7bmXKiZNoxoOsvU6gkNmymml62ggHyMp1ppaGGCMPm/5bHXMvSZqPDc2FdHW
c6Wx71GWlw+YF4ffywviT2LGtDoqzw1LOmk1TCKE94nNnWyzvMHQ6i4JwuduXqQ1d16Z8f0qr+CI
THp/m6Epj+SJ3BSeV/sm1e0qCrWI2MUoVuJ8AJoegcsjaUISx7XMhq/0JqqfmWZpaBA0cRKr6kSo
sserv6DlwiXcySOxEllcYxucCe9IlXRChVoYERDyoyaHTeTqV7TkLnsFEi9WBIu1IYToEbPys6gw
jUmT2PmkdvzmGI4xnFFCjWps5iG/nZOJRyJH5Vgtxinf6E1g3aVS9IzQWFfrLUUxj2WMGJCCj4pM
T2idPTWMcJzIZToASN9sIRGjelKuiHKc6WFO0okQcdJYNaX8uCwccuKXRXzssIBqcAQRPlmNT49Q
4xF/JFVI/ZrJqW4poX1qm2l1j3ClNbAn7hsd7R0ss0g5mY9TiPUxc2tcxYr0Th5FmTWwupaPTxQ0
vkmFrA7VjDtnkWKOlIa7l3jO0+1mBhkjEgh4I0vCRBfBJvE0UQ6CfCyUcMA0QPxy7iPtTRrz2kpV
hciM61Q5pzE7ZmaiSY2tcbY53oZ+oiIBIjiS1FhwnK5XpOZHrlzw45gVQ+EByzUHUZHocNxScUyf
KOcq98RuzhjzJiF5xBUPS7saEN3LJSAE+HXnRwpFUpqxqJw3Tp6PGuNCjbJxJVm5FuRnq+doOb8R
HKpnQ7xT0VgBQMD792SPPmDwRakFwRpZqJ4VciRolSHqq1/Ws1jV9u/ntKAYGOB4FQTunGPWKEzT
URgMRYz1DY3kRiCoFVeC/j63CuFOJdcPvUSebEc1EhB2bphVCE7v89b5E8K+XzWdAYD7GABxL6dQ
ucyThjv3U3vCS/ZxWPgvIxIeb0c5YmDekQortHiYFI4JI8uSOS3zw6FYhh4GwEF6HhVsKXEZd57a
zX3qhKdNw48dOxyJpfmOnVcDErSHCXCcHsuhnqWc5tw5iWip1Ul2XMncCYVDPo160oCt0bN8cKxe
Uai2GdYidx5y5ROOt0emaw5o476hERNT0zGKGrYB57ESwjaYnTl+8M5qfHuWj9L+/Rw/SXlKpEAB
qtPaH5n5Y5I9TXlvYEr64EXMWpBcZYXS2o2qdyxwrubLhgYBJeD4jNJt1Rdi20JhSd0YwFs0Ex8U
iTRW5GzI8OqbHbT6mRrXfhGAagxFpkCoQnURgMgReXlAdPZMEA5u86qa88oUgIUAw4dN3tzxDOUs
DsyLLC1PzELOBrRkzwLCUW4SE0xX4ivuHKJiR6B0xu3632oBye2nzS8gI0lc6qjqeVXUVFOYw09S
j7wTs9jeTgThGDfXF+I4t0tYRWF1KjFuLOVkYIH2zQta/ambCDYn8sZ5JgeTJOBGgUoHvA190KK1
TxuOpkwFqluRXwfveWClg3KP/DsN8wbmvo98tPRLtzTzxCi489oJmdZqQ1GhQ9G7PW4HgoPZRNdk
WVHKKmiW6oFRkTFnaJaQTXK/OGWsemDK+XnNcldLygH/WN+cIV0WmxBHEPpOrAtB+jgMimckF56I
smKNklocq1Y4Wb1me/SBjNjaAu7KZNYkOkkhbNsRrHpc5U46Nn0zuJ9lA6K1xy7CMWZpkqVqVPmJ
bsnSXZV6L1MijMSMv+NX6YmS2Q/LMhv4oL5XITOVgb4nRJQivQy4c7ugY8lORl4k3DPT7FSVrHNH
TAZ0Uc/cSYjfmV2SprDlSHdd8cIMvAeqr5wHZuJptVcOvKNnHUhI34WuYVQurSNdZWY4bhT/CZHq
cmR6ZXhsgnmT89KQc62HhSQkATyeCmXjQ2wrRLzlDzLXjB0IgQ+57Q5+iIgsv7iApIk4VhOdS+IX
TQ0nbcRrtuQXHOsWhXIF/uQ40kWzDJ4l9XnihcKoLJl4h8vV5p4kSSATVvNM3xJDssaAQ8KaLwAT
IbT9U8/N+TGglN93BL8a146UHbMsyjS/SbaLtSASmjo/cjmzgSwXPfXLKp3YXOIomifIajTwSX3Y
I3FjK3UhcwkH2p2Zb9vMM0dqWg6ZDn2DIxljy05cKkYc6ISF7I4jM3IvCgrjYjUaswOkRZcQ5Fp1
1a7sME5oGgO4XX27Ch6oLj2twTEnV9XYl74HRzMxeQRxvCbH4MA5fhds9jH17UkuPmKuoYnF89be
q1JbcyHtibIzz+IeS7WlyTzHjyRLujO4PeyZCBxMF0UuAx+Aaep2Q1QQSEr5sCHO0Kltj6jAwXRU
Mg3OUJtCz0xYHLyhJ5x7kubB01qQ77PEebJ6vnukHg6qMyEBwReok+opte+WKXnINeWjQnXvppL9
7upX9M0TkkRlkDl84CepzviYapnKLFjswfe2G7x96ZyVliW0FGPHT3XezF8YPL0gnrcl3Ugw5Dk4
YCBwO9VFX7EfKGpdTwBuebya8D58kRAI0wImglMKcH6liSbwvhhpdtl4E2r4CmRDhdkoLgvx7dVv
68MASYQwIl6dtKcTkcJFmi/ataYYYqWtHr1FchnPIpFACEczWse1DvHCjxPRfZDHziiX8vdWD9+z
RnFQHWepCSsz0MZh4JzImX+3ZfhKSe8Tq1QH4CA9MyRiSyOOLYkUtqV7hq6q3gjkxsQyXtj+mRMI
48YlI86WtIp7ZmfCyAjKcQbpD9LgJrvvG9tlMr+OfaoWRQmBfY6YX8hcNols6YJayjMpdbfbk4nI
+KjiXDadilPPY1ofl0n10Cn9E9F27mQe5Aco27qbcDxeZje5nUeQu2HZsNbqDDI5bNXb0i+KA/Iq
oXbSLAkyvZGUe0SIHohFOi7Idg58IiKmD8yCVoHAhbqVVN7ItCNVK3xjaFvWwyg4WE4QGRiZUhNA
MF58kUvBU7URzmCn/GA7RkF8GMLMu8QB1cyX0ssoICakAIHeTNMoPQnlQe9uD6vgcDmmVkwyai7Q
fUPgT8vStEY+Z5oDPq2+0REjBkQqIZXJcHQpKMDGJ/ao8P3gZPUM9Q2O2MzxihQi8SJHd2VJOLE5
hWm+xYYCV/pGRxzmp5AMVxaWo/NiqBwnauGd0KgY0NQ9a2eWNTUnIfwwVKwgzGzQdLHOZRFkyxb3
Fb4ZkA59tLd/Pzd8xJgC56O8DQHA3llli+80XDyUGDA70F+iIATEVZDT5SVNodh6VksjX2WaLZ1S
URxzij1mljNuomrceMJEDZ9mvqRJkDvgx2cVeQZ+38lq5P8fZ1eyJKeuRL+ICGbQlhp6qsJtt4e2
N4Tt58ugCRAIwde/U3fV1m2KiFpWLSSUykxJmSdP/hsSeu8brAPXpx7Ah4lGNluJjHUPjTkGxbOY
/H9/6Fx0D3N3DOrnQZ7ncsqRX7gXwG9rZ8lEQXYL/z0uy86vz84w7zw6ZmPyUg4vYqiOfpdkQf2H
UZ1Rehz74W5ovi/h6zR974uPhn+vxUua0D2Gxsyz97rgeY7ZnFjtKm85mCHeTXjhEIC6Z/p59qsD
QGjHvi8+BbTbITjxuBRsHwXHhnWZ6Y6DoVmp2g9YxEyGLPUfC+cfoz/M/mkIxl3nV3sdAvVV9Q/U
HMf5YXbac0mTs9ObOwAhvtTm34/uyy2M7qUb3HuXgMC6YhBec8cNoUBh1d8VWAhP1J4F8z5cvg1u
kM3yp1P5qLU7YvMXNmTB3Ga+93salkwWYxaUW0HBNUux3GCiauoEtaw/yK51MjW6Q1YAOLwbUaW9
ceNZWawNHVRBi3q6wK1QCmSeygIgjMYsWZUGp6JJzl65BY5YWYoNGxzjIQFZRFd+oHOHtFPA+ixK
zEOftHxjJWszWB7RVSCq0GopP+gQukB1/ZKasoIJkq/XDW/FsdhIQaBm/UZEWEJNAnZf1l2zZ6QN
99dHX/v8y/9v3FYnq9FZgH/INYE6LRGlex1V5Z5StZX/WLmaXXq2vp0i4Y6cHa5wn5HmbqR1PkXO
idHpnMT+4foq1qaw/KNTqoXJRpI8Ltx7AdSQl+jHivNDq9Wn61OsCcpyfxrFxrpVdZrPQdEfguoJ
Pse7dwpf36hIlv2HYc2pN8skj0O4QDV99On8Iia5cT6tfb9l1O2oqq7wyySnfJJZZ3R6yXfBlyW7
6wJaiQPZAEBgXUgojVPkjp6HXcmX31Qs99pL9nE6PgoV/iqHutiYbMUoPOuS04YCIElF4zxMTPpj
rBWtshR6RjY2Yy3G/a+XfmMXsnW9dqqaMB86cgQO5Sft0ieX+v/wRT4IpJYAdS7O4dwfRkr+uS7B
FS32Lv+/mbOoVONMgwly5P+/1LXzkAzODmmye9WGG5fDSxTonUPcRgz6SKM28RT7uc/Izgnin0Oz
ZO0yP3SlOCpnAdFEkn5Lp76/zTL/fS6+WdOo3AY2Qqd8UuS3S+a7NJZVNqf9x7oLtsx/Rbc9y/yX
hRauTC93jil96g3g7nH84iJrc31f1oa3TL8jjQh16U15NLvkQzI3gu1rUZE2Y+WQeBuSWlU5ywHM
XZoiwB0OuQ7oTtLl2M7FXTHIh0qOT7yYnqhpX4YKVZXJ9HJ9ZWtmZDkF1Gu6bOmCIQ8cXOqCYPlD
Zvc2bbYBfB0tBlQf+EPO6upeNYAGNEH0kafApKX6eNP32zC+rtGBBv/UkE98uF9G59NYjJ+uD71y
Q7HRe5HTla0RZshnKXfRQH7Aud01qX9kfvgMbN/n69Os6NaFf/CtzVdBGpqesCEvhTjGnLyCVONj
XMv99eFXnLIN16uVHkyREJVrOn3SDfufH7MjofN91bJ738dDgvANga2t5KJjbyydeMG40DJR+RCE
X0bZP7is2iWab0QTVzzXpXno2+EpXFLLZaFyLjxzDCm9HGIz2U2siA9TNf7BkVA8mTiJdsKTdMNf
vr8oN7Vm7VipiesuQy4W9hgtoAMr46nbqZp9v75BaxNYvmV2nWFivtfmyPg/OISMqGvzGWoM2Y0r
sLyKMzVzj3dpm7eFL777yzjlNevrxySqxYalr3gRG+UILoUY4OpU5ZeKoCyJgjrz6Jxk1yW0tvHW
AhbA5yddRyrvEzxyvX5fdsuuj6MlS6Q4kZmynR7VoQPfwvUJ15ZjOUUv1bThCZW5VxUkM61psnSg
W+wf7y/HtXGJYaQWuN1G5t18XyCMPI9sT2iNR+l94J3TQGb9vFG4tqJbNkaxSauhj7xa5rX09+34
M8HuzMltWTjXxiiOhPNoAMFlTkVZZoVDJXbFlBue/X3H5drwRBL5YTc0RuTVEET/CxUb/+en03zm
ulx+e4lAqVfgtK+qW8zWs/f9fQel798eZiRjNerFF5dbhI+qolIO7aEUOtii21qZILUUqw2WlNbh
1OeJWJokk1L44zmenDh9vUVzXRsDuaTKnYMuEPmgqicYRS5S9yZ4JRql/y0cpEOVjuJI5D2eu/+M
oRZj5tbu8O22L7fcoG/KgDmg78p1Sxe5C3oj/vHcJNg4m1YkTywf4i1jgSrISeYR0/Kr0xYxwlLc
30AlrOmqta8B7xSpvJLnUekf69A9zqY7lyhPTnv/riqiLE2HDW++MpWNi1w6lrSoJhnhPX6ALexr
Q57hrbJi+ZhW6U40/u76fqy4DhsYuYDBw2EU88AtGaWOdVJlYnY3XPrKdtiISCPcMeynesxBdNJl
InR3YIPZOi/WPt26UTVxUk6+KHDvdGjyu4mZeZ57L8fj9PNtsrH8RFqCRMV3YQo1Co8z3+n2o+ec
4yV6uG38i9TeXKTiIS1rJBdFrvqaZM6kdDbErvcgKjfZwFNdZPHfZ6BrwwsLrgNf9Uufm6oIMtKM
aeYOKI/KABVyDn3at7eBMF0bYDgHqH6YyqnNo17+E0Xqu+HNFop0ZadthKEcqzlNmkXlkd8cZ6W+
lF17XxfNhq2taKkNL0x5xMdm4RheN5+J7u+i6DaslAsm3L+2OGJyQWKcwkE3TrLTRr+WTro3xcSz
pKX3N+mRTZxXNYPuhF93+dy7pzqmnya4pd5Ltyr2Vh6s8MZ/r2IZy6VygrLDcVOqjF7YkGQxfZ2U
3InSA62Zv+xC0/2JknIn/GYrG7K2L9ZZAXzeACIjp83rsCznjMYkLHdsxuvjNsHZmA6eEKeZwCWA
UJmbCylfgBJ/aZ1pw75Xvj+yNj8INF+qmfV5GJHDGNMndIX6301bHl2mfOM6Egd8tpGSHSIVVXpS
CoAyr0ircxAUWwa9cgIl1lG6KNMVdce7nCdduXcdE+woieSeBm39qkM8xMqGTI/N5FZbLAbvP8XR
iPbvVfWNTt0QKI/c58Yj39wKDL4oXR46V5xZ5U/eVyl732GHOQoS6WzcQFe8i43SHP1Ezq3x27yI
yEMzsGPEvfveqK/Xt2pFC2wWQHD+6aBy2i73UJraPgy6nsWAEoq+btONQ3xtCksb/NgT0YVfMi9l
zF9cv5oe/EXfxoXm2njPJhVT0adLlzdN6ZFDlxonvRslrrMbz5eVQ8oGe7pSeq2iQZf7KJ9kht95
yi1QIJPCSfL6+23bYBlj5/h8TKnf5W7tON9GI8Mc2NKtcOvaDlgeMk4ASAoI/HwwFzJzS3WInUZu
bO+aglp+cEpR8zuMXpfrRj66xv/ki+6OJc5GwGXt221D1868+MPc5WxuyD5xceEPmNpidV0b3bJp
N47GqhOmy+MmUplfRg+JIzceEyuCsSGQYCPjutBFh3dv5e+LBAxr6YVjZy589+4mtbGxiz5joQuy
yi6vOpSC3JkyFeQx4emwFTdfW8PFF77x5DFgWtQNEpojIpC3MX9iKZuz3tHFbXfwyFbNxZMIp8F8
Z3c515qcnFHdZlM2xx01MeiSR9LlDh7Pj0lYeJmTNPPLbaK39LKfRgNodomoRmDqjA9DtWtksqE6
K2oZWWpZjBVYAiiCGkRIuuMzqXa1s+kyVzbVBuJVkRl6AH36HGme+TsTCqdy1y/B72FaxOfr4iFQ
kHeu9jYOT5A28FR7cWisPAGRLXbukP5wOrD0B9PT2Jl9XMiPzL3xHLOJ71RJTaBQCpjToj96cflD
VvrX9aWsbIYNuCtllWoFnvt8oWqfEnkEXvG2K56NsStLkLrJqG/zrqtRe5EE/i4C72nOzXKjgdlA
uy5JQSxh2hZAGOdRMXPX98vGy2TlDmaD7IKKi5a4kLlZED30vKk9TDxhd6D9Sfe+74+7psA6km7s
N+S1chbb1QphJKuKMthF2QYI9kGDhnmKslI2+264rVjFtdF9rKe1mRzcXolhR1AllFna1C+TO+wY
017meeIhdabX68q1ZouWpSPWF9ZVwRHl7ZP/oUyiyUAcuOyj2N0Q2Yr22ii/SZbF7KJsJK+CdjpW
ifxTNYhVX//6tcEvmvHmeEBdndP5dJS58gDTF9rvjlK1Yn999BXZ2GR4i8vZOClEwIPCHPAYum9F
80sxfVss8T9keLi3EGo0y7mu1Qk393iXTOGwEY1b+/jL/29EU7aFmVCpKnFvifYqZKc2kh8dsQWY
X7GE4LIjb4ZfKhk1YXoZXsnjGLMfTe1+YGnq7caG3igg62zupqErRtrK3Ff1XpDhxE23EflZUxzr
0hhIN3GmGo5PDooCQ+g8p4Wcjtf1Zm1w62hW/VQQHrgil57oD0m7oHBGo5TkttEtiy0br20jirib
ScU/uATci+42rjfXhqPxqNHMmLnNE7J4R7cIgFNM261o24pG2iC02pliMphLYmF0MsLKS8izPdVB
/+W6YC53wneOfJupbu7oFDQo9Mpl3CPAU+XEF8cZBb1Mep9MG28Urq4t42IRbzQfkNxUpTFOHVeL
3/0g7wQw8GkQbvjLteEv/78ZXlU92L0IIoVNMGfa/KDR177cCgqvWK2NQatqvcROBG8/quSr1uYJ
Bflf2sm7b289lH3LaGkNJfKEvoSlhju3ZZ9JODzGfKJZHegHHo93kdiijVjbccuKi3YqRVvXLO9G
gID95L73VZORuvkNCoxTMDa3HTM2L106+NQvRSzyVoOYImtq3SC3OxZbr++1dVgmTUwCqsI+YXkq
U4HTfvzlpM0HgE3/kC7Ih0lveL0V3bKxaci8kYmQkOWCqTsnLB6msTqRKtjweyvLsNFofbWI2Xcv
GWO3PQylfBbNcEQRyveAtI+k9DeO5RUltjFp/VCSoURXHUT3VPOgi2oEFKivHkKXvhTtrRdXG4bW
SHc03VRIvFLq5VRPbY8ayGb4c91ZrUWNbQiaRDSaIzQsczSxOke+7vYKG2FY89B3/EUHy50x8X0n
gyMZ9IbrWtsg69D2ZsfDW6JscybSezRC+wqs9T1amH1qvfnQkmpjbWtqZrmAESWGpUPrKp+S+ZuK
mjs88V4GIF6vi25teMvqRxFHGlVhbU7A/T0twfc45B+V52y8KtaGt07vetBN6PVwwDMrXkFc+CXB
Nb/1gw1fsja8ZeuK+ujOOrM2T9n4dVr8n2XAd4Ebblz7Vu4eNtws0GkwyF62+dhWnxpnedKq24Lm
ro1t3baDlk6Ut7zNRVGSX74JnC9T1Kg/N23rf5BmeuG1SlKEecQFBJRKrzDHqDEx6uNoo/jz9Wne
XUSEbsR/n69Lw6ZwKlx2YWD6UTr8l+DFhv9bG9qSzxz6HSlGw/IpBp1aENb0Lg2ByL3twy9G/eZi
UCeDV2iVlDmVvnzg4Jk6otPR1jP9XdcAsVyc7ZvR48TR6Awjed6PvXdHwfZ+13HT3NEkdPbuEgER
Gwf8cH0p73M1YraLcbyZzZGCVhpB4bwWCX1GtrU41WwWh6AM0/04AmqCYHeyi8TUHwFv4ns/5uOp
kvNtPRBcG2+YRmMZOq644M2kmwmio52ZbqRtcm24IWnrsq9jGGHjOF3WGobileAoItSB+t5pHpwN
Ob6rcLFr0wRqNEeRLnqN5BMA8lnTGiebL6UL13dp5Zy1oYasEWhqlFCRz2P8pZiTYwQyUsnFviDI
ZN42h+XLpdTodlTDZPzU/yqnPptw2TEc6P8l2nowvavakJLl0JPGm0ZZRiB+9rrXSnhn9A/MSVHv
TGw+VV27cW6sbYbl2LVbRN48zDw3CaUZxWsnG7c342IZ/3ncwGIus76xmLFKeOu2QuTLwB51VZdg
pk8eGXiFrm/Eu1+P8a0ze56TeCg4XpXFwvRd687uXZjW442+y9rmuWiFD3r3Jg/dPkDcjP8qo608
8ppkrO1dFuajYL+i+ewsCboJjFlZDT/BQfXxNslY+xqHQT8wjkhHAj6aTAWS7XixyTz1rpFFxEYy
gdfNCUyFMH7bgfEL8aCfvdM+gOaKZ8LXt+SwMIl1MCnAN3y/KkWeaDqEe8Tf6wXN7kb+epOIbCBT
ndBxDpnHARmsX8pi2LeAo26ozpqArIOJjktMJ3/gOVheD4NonmeyPBMwNGbuvIXZXpvDOo7Qm0XM
PPF5TmZyrAjZR016h96759pb7q+LaEVL7XascdJcHnghz1nMn+tK+tOdquJl/ixBs1J8uz7JihHb
MO1QT97oAvWV1+PgRVnFU09+nJKYbQUVVyawsTRMgGcvlDHN+ZCm+37gj3qu642z4KKN77g4G0cD
PjCgc4zmeTsg0+04OAAkE+ZcDiLNNG4GO1Y6ckdY6Gzo1tpyLLdU1wGOMtlwMHjF0fepCufH0ln0
w/XdWFmPzQpN/LLmunN4PiDrMfrFq27Zg56d/dg2eTM0Ty16O9+2EpujdnCXOGxCnHHMjYIL/XRG
FhIfry9kRUz/AezqIXYGqYDVTnV15/oh22sWhRvbvjK6DcLrej9GW+IW8UxCp71HmmavZ7VFIbti
dzbwDt2DgiFqEK1TxH2uSvYhRgOgrGPB/rps3s0zRsQG3wl40TlOXNybfYB/Cqinpz+rWR279tLf
VNwZWp5c8Etcn25tOZY3hHQQ+uCIffQ8+srHEgVYYZOB2XHjErM2/uX/N9cMtADvnVgKZJUTSQ9o
+dA/8lYEux79M39fX8KKWdjIKcDke+4OMcurhj32vvgGANPZdfV3L0A8spq+8GqrpdfaVNbRPQFf
ZoSYeO7M8rVc+APaomRNyE+xZ15CJXZIs91dX9WKFtswqcqEuk8L7pwrhxg0KhpFD04IlMlv6NnK
UmycFOMIG6CbGs/Rd/EAyOTd1LnPhe4PFXOegig64MG0AThaW8rlHv1GB+a2J5FbYINoWbySkpyI
GLYSdiv6ZYOZ0FDdR8QmZfnC+99NQx/Kov/UYAm37YKlvlojOxuJDsOLunGypVQkA/Bvvqk2IgLe
8W/RxJAKslKE5W7iX4quptDNIPi+2/CFa+IJ/h7fcRu3mWKIp++6312KYsT08k6hzZfr8lkb3zrw
jBjrOaAIAIcJP5I5zhZQUWWiD39eH3/lIhVbd3Ey+52UC8aPff3SivDkt+ZrN/gPlz59tx11sWXU
nbeYuqprmouRILHmMrpPp9tKKSNig6YQW5So265x3UTfwp0ztiOacPRbYMEV+dt4qRQMgT3v0+bf
4BOcz9GNNRgs6pveoPh6y3RHr6moLEuaN6kEm7zwigzJsK3r0trXW4dPp1Pf8Qb4IDRY3lfodpDF
DR4tJt7kw1hxPTYmOKqqbooN9pa4aZjFQr6qMtp44a59vWW7WsupZd1M85Z6FepTKN8502Jw2fDr
jUPg/SliGzDgIrvllR44UicR0UwVDbBw3ePiiS2+kLUJrB1As6LYCEe2Z0QY1UdHKfWAbmDRKVbN
Fk3F+1sQ2/xATdosZZHW8ozGQvVekTF4uLQbv8lBxzZsoC31MqVDI8580WC98b4OMILrvmftwy3f
WUnUp04u5WcDXrfzLHVxaEywxU23ErKMA8t1AkCM3nFGtee6Yd/wLjyBSeJ3sUi00qE/aRju4jE8
NJ08EBo9OdH09fqq1nbc8qhpHSTO7Eh+VoDjPc6gzP0FlrLwg0IbxJscamx3x5skKV0dFfwMYvn0
G4k1dJd5tN0qoro4n/++62IbVeD2pV+iZbc8TzKloL+rXkreP9Y+PYSDd2K6qzZOz4sVvDfR5e70
5uLiMMJmn2MibRyRJaw/zq6/D3r2FTCJLRNcUTObhyZN3BR4ciLPPbraZEHc15lW4v76bq+t4KIF
b1ZAe3Cr+FPdnulc9Bne8DMe8WB0RFeQdq9GHW1c89cWcfn/zTyDnwSqdjp2XvCkQ7NIxPvbI8gj
QQ50fSFrE1jG2JcgnZxbwc6MueBaxGVAF1+uD70mI8sQJwUK70BO4tyVjUCVcJSzaME1j1YfhnTL
k699v2V2ctKuamXAkJkVk9o5nqegulMzfL6+iLXxrUsMHxktPC9mZ4Oq7t1IZxB4VcNW5H5ldDvP
D7XRnotummeKTvN3shnkfaIQvL/p2+00f1g7EeGDEueq6GqzB6U9P2qJ8N+GGa+4PDu/j8Idd1o6
Lc4kHUgWDyo8BEDz3nus/nPbCi6q9Ub90UvQY0Nl+NmT7FeM/uaZj5rV21TfTuwPIbjgVIHBxSyd
hwgJmX3oDc0GJm5NOJctf/PpUEZiBiQCzqYW7cGVHbgB8dY8lYWYN+S/YmA2jQwnSYBOlh4/R+3w
4IE434TFL2XIPjR8Q/3XVmHZ8ECmuQYXFjvruPzDx3kPzvR75XQbt4yVE+ffM/yNkFTT4kmmE34u
nHHft/QkQZDnRuO+7qffxRB/vK5Ga6uwjNgbyrgsTcvP/WLOIDG/vxz9xmEbW71ixXYqf+wc8KnN
Ez+Ps9tGu5HPMwVuTvobh8D7UsJr9m9VQo9YFkd0ARGhmsc7tCMG9/oYLPvEuNVnOTr0kURi6/70
/mIiO+qDbG/tCCLKc4foQob29o9FTW57EsY2/41GnUvPgNA6l0EbPY1MVnekCG+8VtjABJ2KJTZI
u50NsA61r+5J7/1Imw6gTr4RKn5fOrGdju504yOO2MJhk0nso8ttXoioPFzX07XRL/r7xhyMYLWu
KRbAEj/dk7hNDlTRdEONVqzATkKPNemYT0YclabJA20O1K9+kn74edvHWzeJsuyqoRQTO0v+xOe2
3PFq2iK4f98C0Dr5b8HUYnETWbT0LOtw51TBvmqSY6XBm8eaDwkSDrctwbpMjPPY4NroNWfRVQo0
odJknhqO1wdf8dau5YQcn4QjTabmLFsAiSLVnRgz+2h2vpTecgtuMEJ2+G85JWjsM4yLV59H1qIL
W3jnocZxiLcIWt7XT+Qn/x7eGYq6VclUn3mdjCDzjGvN9k0aimF/i4wQpf97ApKQWBTzWJ9Lxvfg
kA8yIdGAatGh2C9zUt508iP88vc0UdHMZY3c6tkrQCvHvDreo605v7u+iDUpXf5/Y8VDwdJ+4mV9
FtH8wEfaH1yAc24c3LKyWU2mVTwGErEAlXw03hdq2WpitvbhlpV5sRmKkAXluREIqYluCXft3N3E
3AndtIwLLQdB8JzM5bkI2J1xvHvUKqNbZvVym9Qt80pGNiZ+C4gmo9GXS/E1D8Tr9aHfd5yRnfov
whKJzpph6Cm9RwOfhyTQjz5zfl8f/n2EKXiXLbPq4wV4sbIrz9qbf1ChsiUus0j9bOcvThdkkQh3
Y9XuZvx7fca1BVlm1gamawvpOGhyqPYTVw9B1O7KWWzc6lb0KLXuKz6aD4KuE8NLg0bCCgHarAGG
a+Pj10a3jLdrWtSENzUsoBLui5in/r7o66079drol//fGK/j6FHWPnFOkSue69CcizE9XJf6Rbr/
jXpEdtK/FKqUpfGdkxOBqb1NFTly2nyOnMpkPpnQtWksNi68a6uwLBm94Es+tFV55ugJ9mFIuHwE
ekts3HffP8nAE/63jGYnmUD8GpXnOqm7zBPmNWyT/zWd3nvjTcUbsAnLnKsaJscDrABd/RqJLtRp
+DIkLgXp8rJ0NyXQIjujTdWsU2+cnFM5gWduX+EkKPZpOCQbglrZBjun7TlaEMgIylQm4MhLOUMx
Qvn5ujqtGLGd0PaM9kqDXpAn2pTHixGrqnxOxq1mqCvaarPJVIWMOOqXyrOSEtRZAXjYiMNex6U4
uEnRZEkqtgCzayuxLDoMVDwgWo5zJxn7D4wAuwAkv3MEenwr37W2E5f/35h1XIzIjQ7KOQnjKRRu
KJPRdtnfthPWmVyFRNfAnzunhVZPwTI8MtrfSXerBG5NPJYxF2QIGq4bcroARUxcfOBTgy64823e
2mYrcafZxFrg4Azd+TFI4n846bcoH1Y8hZ1s9300Zoq7yjnNs9g7Hn2svarKwm54GlKx4etWxGMn
3MHMFUwRGMFPlPIHWsZ3UbUcQRV9m3hs2hBVJcGg0TbpJJcRnM1lXd47gdSH66qzopd2mj0C5zcK
6g05dX3Zg1CJ9FkXVVuj/xvpe+fIsZvChQxa6Rd9ecbD5qgKsY81PTByX4xu1gNFrYuPXkqzuV0y
on8AkvkIbiIwUHzw048z/RkXx1rfGFiwU/IoLeoQ1RHklBbzt6EqnoMg3oBNrqmAZYAhaB0L40bF
Cfih4THlZNh7dTXcDwIkc9c3ak2TLSNkXRTGJYWNexGYglTWBi1aQTuxYN7LIsIoOqK17U1kGlFk
Z+fbsFJeBw6kEzPiwZmch6VR59TQjTfEmriss7XsggJAU1KcloQdVcV2acS/u07/z3VRvY+0wk3/
b1/bJuiiMV6+XsRD+6fh9Xg/4qjNUIBPjgnqCQ4IKDY7DrLHHTJ1W6GZf2sj31F2m35BR6FKRaSK
kwnBs9F96ufXQtd70EgcHe3s28nZVRESyqZF3/Ay4wx1C+wO7TI4un6AxNStfgTxGXydaPAwHpfh
k0rPI/rUT6HeOChWrN1GFSjT9lEXxsXJ61y0zGAvE27iG9fiFQW1EQV1zHxaA9p0umBVA4IG8sZR
5y6cvjWXcOT1rV3RHJtpjPEUXelB1XCKdAh65jQXg3ui07JhZJcHzzs7aKMKCo0YCSMqPQ20/8Sl
fmqM+lD60VmDihstW4ODGdNf15eytheX/9/cCFKZSNdDc0k08CiKh6pZltdJlzc16o6i/7DVcK1G
3lUwsVHu0QcZDzl6qnnwWhizcTCtbbjlkaaFaI+Ci/Uk0/FhSqunrubREdWvjxPIMDfOp7UNt676
EUrPR1ot6amR1aFsu3nPQMG+98D3uKFSa/tgOyNZD061tOSk3Y5mTU/qbDDRp+ubvPa0thlsQL0n
PeoOxSkt3VevcsWpcop/aOf1O7clBdixaXcPdC+I2cKwf0TF6hYcfkWXbV4bhhiNSVq3OGlff/H8
52h6mdp659bi2VHeoetvIidFTM96zDe+G/YVANIoVyJqZ9ACaDcHiBxfl+D7CkBsRXaI7wVJg3Iz
Z/DM8wDk5KFlsf40Gm/a0IC1KSxFbo03zzycgIUKlDn4i0wPpT/hPYM2kvvrq3hfyUhkqbG/XFJ9
QPfkM+1CvWN+m6CdCONoQ3R9gvdfS4Bd/u1NGJFVB6xyk+spQmImjOeDiUT00UzoWBj5vdoJBtD6
TZPZSh0kSbnoZAS4vy3OsTtlTcl3nWBPkWGfQP758/o0K0KzNbiNxKhSo+u889rPqNn5px+8jRWs
DW3p7KUXBSpUe5pXY63RrqTy0apVbVGWryiUfRGYRC2dWENnh5b80X5/qEPyyNzxtiwWscmYZhEC
vwK21dwPJd57jp8tCm0irkt9RZNsGiYXoUC/BWYoj+rIz/rAe0AN2dNIi7slkOcx6W8zCZuTyS0B
vOoM6lxAsPqHN8WIlttNfVNghdj0S51Hu6RLIgqqP9S+LdNrQzbpVNd217LluQoBHmpDCj41dQj9
8LEIyu+ablE8rKmmZckJoshD1xIKGiz4iAkJdtRQuDdK3SZZiiKQFJJyAG4yAhGpQ4R7IByx3eu6
syKawAokF1wlla99mqOa9Wvai5eEFq+KJc/Xh18RjY2anGV1AR0uNEfiR+0oQCX7IUI3t9tGv9xz
3lzIQO8n4rnBMTD5wfAyL6H7zfORTrxt9IvI3oyOBLmoUBvDwajR6nPM0/FjOclhvvHjLyJ7M7yH
UifE4hIKRg0CCsTh3I3TbeExYjdTFKD7BMcqBNON7iuoUR9iEX12B/dwXTJrSmMdv5OHkkyOTrF5
JyjPGoUOUXH1M6bV8fr4a1pj2WuPxr0DnHCTo2KFzU8tOHfTJ/j/adzQ+rUJLItNA8eATcYACY4n
+p4DaLZD39stZ78iHhsUaSTupoxdXFlYxHsBPrl7TYr/uWrrubw2gWW0vCOMz5Gh+ZAuiNEscRYY
91mh1ua6/NfGt87aMZV1Wy8urNb03iH08Iqivgz3WoTz/zm7kh65cWb5iwSIiyjyqlq7a2m7PePt
Iozt+bRR+0bp178ov0ub0yoBdbJRaFASk5kkMyMjDvcfsWABG2opogZXIBGjm0BDsSuIVOL9i0bN
tHvMwvT2aW+8C3gUJkCJlF2biXCcdtBDP6u1i/PChmtTLRWtxxveoJFAZNFHMlef6rJH97w5Il/1
KVf64/05WriKKJtvaRhBNZA0Lc48ndzMutkNjf9jaPQesu9xQJzmlMfmhx8hBWh853j/qUvGt5x7
KOUM4GufX9vQJVseV2zbQGEFFE+jt2Kc9++huA/8aZxxmCua3M5ybuzh4N6eQAGyc2j0oYac3v2v
WHqE5eF+P2ioDjPYH8S7r1BmLzcQHo0OYxx7rxNO4yuhamG2bDhmyaek4Sm6kohGVwYxTb9pRa/A
2ED9aC0PuvQQy989MZEWUGF0z9Lmc+w2/4tARYDU2Jf7c7XgizYo08f5KKkTXHVUO/bbuu2TTQ/N
rpV9bunlbxZ644mplj12NhjbuM58DN3efe76Co2sYUlXjLBgbBuWyTrqpZPuwBVGkqNU4pvMnJek
EB9Kj6xtqUuTdPv9zWdE1I8jzEx2jVIew7z57H+TjlzDItxM+d88FpTE/hw+dkNdD16TX+uo/6yk
C1VEStNT22pQgxbzgD7Qejxob1QrDrJkFsvNvWlM+5SBoXJqePQBquDJR5AZZluq2vYxN7ehmgAp
FBr5vxQdb1DIbOOL5/dbCEB+6LLhwa+w3HyYMycWICq64gg7blOP508eUfFWVKtMoQuGt6GarIGW
qwb74DXs/HLjF32+mVK5RpKyYAYb3qggEgMuHsSPwe+STe5N/6DjoIBuZf/1Iee2EY5FPmklwxlG
kEO6cQT0NkHWupayWvA8G9zoghk3y0WXXuPI7zbJCBFnHoaf4zABCRlhK+eRhf3W5txpwGvIi3RE
66QKd7VfbQlrzkU2Z0Gfq51frwnILpna8vFpInKkvguoY1rD9xIOBI0bm5UotVBaUzbpTqob3288
UAGWII6aY3c30maTkNdCvMbQEXGqHylKZ36lToaNR7f/a075pou/VGV2zM24SevuMPGVAtjSt1r+
7zfu3EgXl9a20/4zMAf6pY1Vu/KtS+vC2uGnYYqr1gWZhIzkPoO6hKTm5GXdEZIH28cWtuX6/VgK
N2UpKHbDsvE2tahdbzOjtPsYakja6LOoGVKU7MDnEPJq64tin7A1orL3F7S0QZfJbGbXEebWJ48c
FsRitUuT9OAJSUwRIP3b7R06zNNOz6yLwodmTNpYzHgW5ZQDKwyyJPGUxuRMVL4CFH5/+5I2CnOE
BJJwSKOvfehmUD9Num3NUhlQTeqd6kS0GZsYCKaeqcMj5sem/ueGSVnbmAz9etdxQv4/LFxzMrMM
HwJtSxvu6fg89bu0QkMpuiWOwouKHR/K5MNj727FmbyGMkqNC+h1avOnXCkoSlbNGg/s+44tbban
Qc4QDpqQ6m2ziR1l5M+B6fJy99irW2EjnirwmJY4BqXl+MSJOfbu2rV56cUth/Yc309ZjRdvWPar
BSljTlYPoe/HI2njMQnVSF3mJV5bRFDRbZ5LkRyESS/pY1JdQGTeXOPNAdGF/GzmgRQMch9JvImK
eNhAHap7UqC3+euhybe5mNwu9xjYtrIrlOujz3MDtoIAImfdGippwQI2ClOQkA08CZNr7jhRsRmm
pnUDgCTctXaLhbgnb6egN3Mk0XwkWi9LrxJ1ztKLUdfKzxXVh7RH+Xx8MHLbhEyKaeysXQgmHgou
hCzs8yAe5sdqBdIGZRa9m7m4btwOhCUyFzx5Vn72v6QwDzWzS5tbKK5MD/Cfn1xjsG1RVv4ao6gI
UO9a2Zt/3yn+e9cAb/ufVkhikJ1pHz4sp2TDPTMGYYVzVTtcZxV+vzEB9o7+4hpnO83+uSJ0w3vy
v5zqv+8v4yVntBzdZ/OsdFNnkOT25D8kK0K9lYnHXtK5l99CUfbpY2HcRmuOPJcRxgT2jTZ9MJWd
OovqQaymtLGaQ5qPjoq95BpRGeebHgqi32c9dWtXzoV5Elas9ahq5tTo5Br66I2pvfYX2GtfZBn/
iIS/snEvuLyNG/KhLm6iXiVXj9H06AlwWDos/3Xf0O9fbjy76iXZSGuR3Qr1heTbUbr0mc4CUukl
WWNt+c0w/9/F7NnFLy83Ivc7wOHAH7dhPlgmZ7Oh4yVzDxEvgtHPdiq+GP+G2knUJ8Z+ON20QaDb
VPkLr+OgmdUGgMOA1u5zYvakRok/r7eafXTGl4bJbVl8a8kaYeXvpMp772td9NvK7+PR9wDNLP+a
ajTXXm+vOQi96+soKEd9JJ4AAv7LNLWvfiMO6LAA8DS6phEPbu+nXu8bh9yW0XtvYi0viA0k0xQ6
6sxk9oRXARcyuEw/amBzOP+SkXYPbBOJIBiS+4HvtMH959Kl51rhp49Nk005LJZh7/Un0JodyFxv
M3yfNnsfmnqQBt/XfRjMyU5FbEuabMOl2LflJakNeGU9yBaBg6O8qMnZZeTVzVYuy+R9d/C4FZqq
yIzEmYk6j/rThJwhaZqgBwajnOetFmUA9Fea7YuCHG4YMY/t66YLJvXx/tQsPN0u9SF+FD0fb9DO
guUBzspZEPvpGupjaenZtT6ZQYevTmfEwPafcvonhqwKyf4J24Ng+86rznX1WkB8ayj+7SRUBzNQ
PQIFWmyw6qJcruxu7Gbmd5adXRJ0SB2xEPVwgDrRaOaSAC+g1BwU0KfBsi8JhNuBU8hdTH63y2fk
v8y+8b7eFMQx/VN4Bu4UtifZV+N7YDn6Zep9UnfbeZCHG7DstoiKOdBYT/iz9YW7ZJ1bmH5zeAG7
UmucLvLPjl8eVZW1G8iPrymNLg1unYwABoh1lkTiHHrJSz8Nexr1u/uraiEK27wsJgZdsfBicTZd
NQYKBLykby+iXYMML726FdEqEhMzz6k4Z+1ndMi/ZOXwev/Nl0a2IlTelqHrp4k466QfAkXFk8uL
lTvY+zdW7/fyfGPNXM2UyKkSZ9YdjPQDEfuberrU4feaDehwWtPYXHqOFVFMSPLCJZh9r1PfXaTC
t0L6V601ePFoGIhRPDsUnZEPzZhdetR5Fk/NlIuzAEcaHMjvdrTTw0pCd8EetspLn2sDbSwP0D6u
K71Lsrno90nW9NXKUl16wO3e8MYoIW3zsaHMP6cdeJadEG26SvK1qu/75ynPrjmOVaG8mEziTKrx
pwnZBdplXxg2uCp6jCbes8uORalqQajyzg6KQvueg/IcVLBrhJQLnmzXHbM4LVsSRd65HvgnLYtP
bttuQdmxAg9dGt5yZKNIGWeCekCdgh7N6Y4k5M/KzCub65JxLW92erTjeg7H25cm2cY1NNFlJh+D
U3h2TVGpCAiNNsHLD+LfQaooALnzQ7kmKJ//uSxnnZF6GsDQg4ywE0hVp+gTWGV6X1iWdglRU9aU
esCaSZyobp8iMslomzZkAmc0SBquY+X6jxXjPJvfhfmSiVFp72xIALz33ASyfCz02FVEEfWQDQPs
4ewKMQbu0KEoPent/bi2sDRtwZYQQheuo0J61lV5npPhhej8EHn1yi1oafjb72/iTpLQsmumnp/b
Xmwn1X/K8RgSRiv1i4WV//u0+WZ4mYBlv6gkO0NWygsg1HZhXSoenBrLazHbidsXjJ6rpN/Stt+F
M9/zJl8ZfundLa/tKq9qvWqiZ8hL7eaGP8VmDQawNOvWRaCFRl7RQaLo7FWiCVKWy00+V/luzqje
3V83S29veW6NDlbdcYee87p6mkn7vB4UFt7erguW6Yj+/45TrJPuBDqsV0XngI/xSsx5P1Xm2YVB
gk0cZLMTObfT9Dnz4lPB+Q7Z9OMoo52j+cpxfGGC7PKg6yVVVREynXk18Y1JkOrLqEv296d/6SOs
I7PDKupwEbtnaEN/LEDWE04pWHTDrTf3TwVAM/cfs2SK2+9v/Kuta6Z5P89w32E+OXNe76q+ibYV
pKhXotsCR6BnU6F42sxxX9H5DOj5JonJVsb+E1J1Omi6bCOc4kNFq9cm7A6Ch5+QzF45py4ZyHLv
pmmKJJL1fI5JmvwlUzHRIMw1f6yMhu6MP+duRhcQV95kzpDA/gRxnkMtupW1tWR9y79DmoPiaPTG
c9nWu6LkT1lYfFZumAROVKKU3j+6rdlEKa5CnyDYrMazYv4WDPM4elXiF7hryMrJ9/0Vxu2CXedP
cxYNLWapz8fA6dSLqqYX5AFeH1nB3C7NzRqcHzPul2ewpYBXwS2zM9Qx2yOLqT7ef8T7C4nbJTqH
oaEZDdgGnWQdx7W5GbZGx2sY9KXRbU93HXRITO54FqWf/U0M94pAOL58aAfFgvxzlYZxVqPhvx3P
nXLaJ1cofhI1e4y6l9sCLLxpS41qhDkzp0yCohabciI/mN8/dLDmdkmu1iWwppE2ZxGpl4kAANPO
m7wza6e6pcm3fDilfd3UfW7Ow0Bv/bfZsJ8Ebpj3F87S2rfcOHcVkVUmh7OQxbZJmpciC7dj+FiO
nitrix5qpsIq74dz7CLxCfJHMPZF/WMYJG4X/gQaUjpeuc3ZeO0+Ju6F9AadadML6IhXkBQL82MX
/ij3xKBn057Tvos2pnKPkZ/QIArJyul0wbx22W+oOaRVJ6c5c6eMNjySH500nnf3rbs0uOW4tY8a
SeqW7TnrIU1JborUAqmtxwa33NZRgwtCRgxeF8M/JZReAid+SPDS43aRT2dVViN+tQACIV2b1thV
uhnxuVhL1b/flMztOh+ar0BUGUYtvMp3NwAEbETLX0moPiRueeaoLKbouw+0wz4+NluWG0PPIL+B
Ttqzmv1kTxgEHMGv2z1UC+N21c9kZdODtaE5t277QXDyk8hh5cXfz3Fxm3llRjPkZEAEfA7zYatM
dew9vnXr9sDgbMwFfVyz1q9yW5b/zR5zu6KH/Bm2Ypk3Z7dJz0Xk7XtSbYai/0bT8ctDZrDLekiR
N9nY4RGAfF6cdHipM/NYKPVvJ6U3B9XeC+MKrDp4+9ioY2dqGTQOz0Bwy9cAyQv+bJOw6Il7deXo
6pwST3+iVaKPt6rGYw7tWw5tUlFqL3Kqcz+R16gwx84Zvz027bcPejM33EXLqC6j6oxO9H6XxC0N
IPq1JkC0EKRtAaJ5rmqUm1DkaJv4u4kp4POu+Qs9mCsusLQuLd/1Q6WKeUrKM/TzQCuyb3qzEyY8
Ou5aX/WSYa1tGLEmQ93UFGeOQgSq8ll7cknurVwzlubH2oWrcb7xRI/VOZYqBBwJ0LPa+c6G6THr
2rQuWZx5NXoHi7N2DcRn4pkfIiiWPTb7NqFLOALeA56s+jxWHRoVQLPpnf0pOc31/qHFaVO6FAOn
KWooBVKjMdj5JgFVqaNHRLSW+V4oi3Gb1sXPlEDps8MTYhpoCTa3cD/peNNNXwcFVG327Dmf3fZn
XdBNmDYHAhB6mRyqxNuAGD+QbrHTLRijzFMTjxusQMbcQPTRBn/E83jbmX/wPydKQXbyinnhazXT
hZVjE8ZQL59TJnx99hsHb+fngYALVK3IVmLO+9dIbrPAhNOsyewAqogW/H1Zh3s0zu2pVz+Rudwk
ijyUnuaC/Rl/ROTOdYJ2P5T3enbsW2+rw1mtrJ+F8PAfKMeUKBp2XY7AjxNWj468dPS/TyL8Jt1s
LcYtTZQVIRCaZQXsDL6gz/9lBHJ6zgzJdPiBFgy8/+BCWzHJAnaA20Itg6niXPhtcXbMFRqpz35F
AzP+XmwQr+LK7MbiIxMlyphDgHzwY9No88SADEWq1GTFeYpy1GBJGol9NndQ7q5BLlD9nE22xur3
O7X8zknDZl5xe+LhUAmXn0US3BwGpX8/DrI627Babrz8MrLPlKWHgZND4kZBOqVBA+/U5QT9ws/3
A8+Cd9kcLTH104mUYXZuHWcXpuqrlzZbYNl+Pjb8bb2+2XRzPpuapGo6ZfmzrtlrY+YdG8q1qvbC
irTZWRImBxZmznRqG/mccaBQkx50W0KTvz3ww4EwNCYPJZu4Zx0f1JyNAzRy5lPn7rNJn7u+2HcT
RHPdHyTi/z42XVaM6HlYI5mfzSdRDeLAisi9OAPX+4iW2cpGvLDNe9ZBwi3ByA5yixmtP2G9MXrU
hxZo5JWNcml0O0SMoYP9vZtOXlTx06izKJhi2j/E0cBtSgukw6Wscg8aKcjHPausIoFO5ml7f/IX
YqjNYZGqEGX0KPOhwDL85RfhR1X614Y0F8rVY/VzlGf/9AffnXkVe5E4dZ1yN01bk00KOdvg/hcs
OLPNu9LlidvUop9O4J9DinIs+a4txXEMq8cSTTaNReM5qW59wk4A5H+rBNmU4XT2iu6xtWnj+VIX
wvNQP2InxxE7btwXMSRrBLMLK9PG8ZE5kkIUkp4a6KPtjJyzPVp414qTC4HIpq4YWIszBCTMTlVP
wAJb/2gSZwM6i13bu58bZn48ZmDLedNChAUrBT0lVThBnWA8+byttylbyyQu3LS55b9S+jfamJae
ZIdWoTIBwb9iB+bU/9CWHtNSX9LoMWZtbmPhZtL7YT+F5qTRC/HFFxDZbAdqvsSmgh5IO+UNPTwy
bdK+FkeGhGb2VHo1bfepLKLnKfOuiWYrnKrvBw5pX4kLUZWmozS5tmiymBrnRAT/kKds0/E1xoL3
PVva92JaRRBNlWBEGKdsbwZ0Z5uU/5Rhc3xshm5e82af9sB5U6geIttOrrxtxshracCl0Q7+yul3
ob4l7QtyOgsQwaNedq0U4TvqueTaRv38yw/FgGqaA9kFP2o2DXbAaiOA7N10tK6uetLJ/v43vh8B
pG85D+2HJAfWEr2Es/gCDsrXhuqHcl/SVqgo2CQ7IdDDqY2Da9PA+j1w92Z3/8UVjPDfkyLo/v80
jq7rNNM1jFO04JAoaf0rKpIfOrnJQHtfxlmcm8r9Pmn9+f7zFhabfZeOIb8E3C4a03jjhWwLTNaQ
fg7RIS529dCOYuUxC/awL9UjrWjj9BMmLSy/zhmkBisnWiPHXBr8FqjfLOg8YiAyHaLkamb1d4Ua
d+B5dA1ivDRBt0DwZnB/UnxMc3SlqtpN9yOUbzeqED/HWqxVjG4jvWNy+9IrCZRnap79f0ghffPR
bVSQSfUKdQD10GlB2vdeNOOAutBzkmtpANJxi2YvZPTSue7KWXBpluzD7IjDf1Ki26dMvGdXqX9L
4xw9f+2OuDS85RVDOIBjReXJtZ9H/+A5UJ+hfUh2KKNm+/uOsGAF+zroegRI+hAzJJN+b6phx1L2
rRDORYRkZWtaWKf2LdCfwwnddHN09Xq+ZyU/OGtwuKWXtzyAhcKbY5CUXGc2bpDAKoJEe4cR3Ti8
d1ai+tIzbr+/cYTK6LzTIFC+dnk2b9uuQw2jN1FwQ5ptwswbV86d7x9LpH3Pk+1YO74OncvEixqy
2G2yLZhX7z2h8ldfet0WUB8ZzDNf641Zssvt9zdfBnY+r4UHOhftiU+RzD8Aefl6f1UtDW35RZYV
tBDcOJdhSONtXRf9tkzKlWLhkkWsTU42vRI0whJFKP2at3EFidXyQ9w7nwEQW3HspQ+wDonQSaJp
zRrnMqZTGIQNJUHeErISlpZGt/w6RhbJNFPhXPyak70uunaHs0m7clZbiBr2Jc9rehZ6g4mvrKD7
vB6GoJXDX3M97u4b9+Zd7wRu+4KXzQz0nXETX724ecbBf99n5SHnziegXz/3dK3Xf2GS7Jsez2sW
DXSMr3R05+PQuj209KRZmaSl0S23LvN6zl2Cj+jKSm96t6m20To7z9LoN9O8cS0+NxotmTCwREHj
SwZR4K2kIlzJESwZ+PbUN6OnTU3cdEidS5Ql3hYL6UOVVdMWOmgr7rvgYfZVL/Kl30WdH16yqPrg
FD3SBckONF9pMLhrrB1Lq8jy4ng2caTi2Ln0JPtiovgsx+pYVmgS7+SrUzUr5cKlx1iObPqZCjOU
8dUR9Fgx/YW30ykqchMUcdhuY5l8vu8VSya3fFpWUVrcOL+u4zjOOzBxt8dCEXdzf/SFz7DbmhSA
nR4Hk+01qn903q8p+UHJhXRy24X/u/+Ehfe3O5sc0idxQ3CaxCkYSEZ2TLw12fali5Hdr1RBa5AI
4sTXWob+DtdItSMuKEhztHg/Zw76vyLl1h8aiFCg/7BId8KHP/ZD/Rj6XNosYOAeqEXURdEVHMT6
KUyldyRx423vT92CP/7u0nvjjxLMktLVyrmYPBFomsrBYJnl4xYMXeXK5XXJOla46ljE4niK4utU
xS1mJh32zKxKli74uy1qPYmCmAn98GCSk89D0fXb2NALSctTJNdSIUtfcPv9zSQBFjNWNZfxVboJ
OGGGvNmEFV3rS1kwgc3WKIpIj5HDYWAd43L6WqHjhc9rMJald7dilepHH02NJLrGSZEHUUe/sHgN
N79w7rObqFzw3iknw9jGS49Aen4D7RKSBWCLS/3xc+c5J192xUoYWTK0FaT6UcQZl310Bd+dDnqE
2S268OstIBrNaUSv9OG+RyxMmN1DlaL3y2S8ia7+RPqNl1CC7lP378cGv83km5WUZUJHEHWNrtTR
InAqAAH7DmiE+6MvrCR6i8BvRicOrZrcYIq6rvjLnfovFPvRwL2vjw1vOXJUqrzmWjsX6IKkB06q
/KSiWKHlRtYrmZqlL7j9/uYLoL8NITx3iK6FUpuZJdch6c6SOiuHg4UFa3dQlThZ0sqVONvn8/8K
p/zAUvJLQ4ojn8eXmDQf2TxuH5ssa/MGlkWNGaHOpWuaKhiyaF9N5cnE5vP98Zc+xXIH6ZRKdFpH
V+aZberyp3Ae0gBT9smvi2NWF4dojFcObQsuYbco0Z5MaQgl0EssIMqRDkdJ1IpXLw1tOwSLqrQE
G9LFaczXuQj9feePfOVeujS45Q95IocRHZHq4hek2FQgW9oOuV4rWSysVbspCYRtvAbTjnOhst3J
zP8CfY596qLmft/CS29v+UJOs6lxoUFyARWH/3eC2/MHR7TOtDL8Qjy1u5KmZPTlTJzwUqpo3rju
DGJpCe0Jd6qnzVimu8e+wrpOy0jJ3KlwHgdopnliaZngvuiwB5cP/TNe9LMfJbqHl+VNH7INbltm
Xyq9yq3+vo19ZY0f58RtZt2qS06HT36YbOoeetCzs/L67zuxb3OMDYLRhoOWBKcveaySITBlcqwc
s43QtJu0EsTBdCWyvn8K922ctUhpy1qCR7V0er4RzQ2xe+mqdpM74aF3nF/3zb3wRTbgunbbtGkn
JqEyANKSxpfP9aReREGnoCXoFo7dw+yuWX9pCVsxdjRTBAaWObzEWAFZknwKkzgPCC2fQ7OW6n1/
3uRvct43O5KglIJCx5EXDjY++KQI0PR1YFOxj8P4A0jc1sASCx9jN5TNqS4Sg4Lbxe/rfRGl27Ke
v8pEXophFUv1/nKWdldZWdSdSl2mLmHln0na7ukYHsC6+/d94y8Nb8XbrnBiJxepughsfWjpA31d
u6lVnMRBPzC+ssQW4qJNOqnUmDYxJeoyaNNtSr/5V5bj2n1oafDbp70xN0MyH4XPQV5CGguxJTEz
YVAVVbmybS9N0e25b8YnDW/jEpx1lyxDOQ1Ca+ER/Wre3iWtXtn1FlaszTNJcf9Jmk6oS6XVVUUJ
oJxFEdQ8/HA7GSTtY3h1sPf8+SmTB2zHoPvwApgEmrlB6hFNu6JtymjlQ5bmynLvVFWOKEOjLnMn
6qBuMndvUPoKTAT0zf0Vu2Ru6xTl07DXPHbUJerNa+O4X4GfXjk0ve/Pvt0zNs5DNqWggr+gqHkM
ff6jBD3h7LbXqX/M33y7bcwBZDqMhkZdkqLYM1K3QQFq0RHxYuWM8P70+HbT2DyHtGRVCQvETb5p
KigaVx5ZK8y/b18odf+5gEDTVmRDmiJ8uz74Hlx3KFMghnIQuzK/btdA60tbknXEjJO6LQct5UWS
SoAi1H9SbMIuRJ+dKNrPqj2Kfm1Hen/CuJ3ros485rFuKCAy448s0s8tm1cix9LQ1mdEY1Oms3bo
qWzGJijJyPZz6j7G7cHtNJcaJs6EZPRUs5jvIUU6BhnN1/r33/cFjPSnpeXIsnIKO3OKRrMJJ/mT
zuZX7zQHl6s1QaX3VxO3E0FFMou5j3x66sLxGVJql3YkG5zRv96PFEvD38zyJnDnPfO9OVT0FBl+
dAfvkkz5JZrXsnxLM2Qdk9VU+zJDgfqke/XX2IV7WGDHVRoFtVxLNC2tICtgD3nlZ1Ex+ifsah9A
z/3Jm/yVYLc0O1aorlihm7RQBsCkwn+ZcWMBfC6lONGiuZjrlePywgfYO7+GKGNbF5ycJjQcfUpo
pjZcJPyhvYDZKJHc6zMHaqP9iQPhdAJn0rR1wnI8PrZ+rJ1GkImAj4cjMnj1tyw1r7HX/e3INQ78
BQPYWavSZNLIJBSnufVfqi7pA8gxb3kRrbz+wvq0uX8cESaEcc1OaLH+OIDGt5nDr9QTxzCvP96f
oQXr2tmr2C+dipczPWUloaB7ov+L9WO25Tb3D5eDFlNRmZM73oBzcetvG0CGV9blglIHt3l/XF1E
IgmBXszAqNbJGrerevgr6Z1jHfkbI6pj0singbEjUfTn/elasrgVkFIBcXAzleDVhrjSnpeO+5yH
yEQkxvQrRl96hBWU0ooyVpQGmwKUocbW/e563jdf+9/uf8GSwa14FGk2S6ft6ak3w4l043Ga15K4
S8vVikf1DNEMNQ301GKG9tHISoio5D4IUky8cQ3W7f1PWJohy6tVZ0AKR2CEagIvSpiJ9lnklOwB
sFsTZFn4FDv5Vs+KtZkozClMqiJgXupsJYDWO5R9y22B8vhDZz1ucwORNgFKIK+nUxcTHoB1YgwK
N1tTCliYKJseqEuLlJZxYk65GNNTLGhzRC6ov5h25CteuPSI2wS+2aE77nd6jEt2ct342o/Dc2Xo
VoXi9SFT2yojqnFLOglnPHmDq55VPA1H6hXpibRht3/sEZZL50NSAZ8TjieILXvPuoG+YcsS9ewD
6be9/4j3wYrQbvpzkojiFVciZSehD/nQbETo7nykyzL3Z6acjd8e0Dt2/1EL7v27eeiNPdrRT3jS
5mguKYY+4IOfQAddNSuXw6XRLQ8Hll7U7YQPSaJqvrh+7WwyR+Yr735bM//FiXA768NqwJEjDku4
/VBuW7+poQ/eNydVKrMt3W7t2L2wZu2kjz+MMdPoMED8iLq9Fin/nKCj7pVN/Rp2eGGi7JyP2zUa
jJUeOWX9xNOgjuPu+w1YsNJ483v9vzNVNoWQqums69EnJ1pcc5IdR3C7UP1lKsudbrpNlNNd7n4e
inrXgOKzljSQaRVECQCT/lqBdvElbvP7Zq0NlMcNS3AyDNlH1/wsci9g/DWPyGYou52ML42PS820
iaQO8Db+5N3oZCtv/Hx/rS/Z8Tb5b57fJF6lmm40pzhn+hXaGt2uhbj20+iz8DHkFbfzOv7Uuz4I
EscT8unTpwJsE//mcZyvfMHSMrE246lj5ZQ1HOHNG16d1PnHV8ljlwPXctVaxKNXIbl5Kka5AcX8
YS6GE7x2bW+R7zurTf+TqpHXfGbDSaryg+fmRdD1ICtz6QuOZP/0rE+Qe14TKn3f0sxO60C/xTUG
1BAnEGfQIPdEuQWJsgPJoWYNc7L0iNt3vllMhPOqD3s5nLqGtODjiH+MTXFoJfv7/mJ9f76YndVh
2g9Z5+bjScX6AFzrXPon/NOILpCkZEG0VqN8f00xO8Hj0bAyTk2Gk+rLGLjQJgQ4wytX9vul0W/T
92aaUhcJscKN+pMnwuxUoZm2d0fz0GWE2ZxAjRmhyoQDyilN2vJJyjT5wrE1P4bKYHZDcAICVep2
OPYmYmb7lIx6z9HBurtv4AXQErMZh0yrq05Wejy11IFer/GHM8ENfYMDXroBBYX4u6q1DtDxn27c
aCyiYCZdfnKEUCs+v2QcK5w4nTOFnsAac3p5NHMZBUi6raUllxzECigtiKayohDDaUhaL+haB2zg
SflEar2SCnh/+2d2sawqPe07yQjz0H7HcvfFdUBLrb1n0z8G4mR2oWyAf+fZWPcn5Ru9y0tXgzvI
rG36CzNkkxLlfakBo+jHU+H6YINSaXr4P86urDlOndv+oUsVGkDwCvRot6fEzvBCxXECAoEQiPHX
3+XvKeGk3VX96pyjBqG9tae1Frp/6iDy6TrKL7amJeKuGn3BzAivS7uNU/Vd0gR1esG4z/iotRaJ
TofCWtsPN5Wr7hphH0GKdlMx+WIddlfI8BCm8pJY6JmvvZYl6TsINipaAOmmyAhK+rA49QMXJzv5
QTJNNrgwt3vuo7zbyh8OCwyFwO5kWXcz4h1A2fm7Ked9Ra7TcWRrwqKaZIVvSliFFiLfNq3uobrk
VFelh2wtS2Kr0KY2Bdelw2d9R5t62JfWE/uPPdYZdxGsLDoMwf4lIPsNJk3dRZivHZPFTtfNILA1
QVE+6RTSELgpZuYBgiDrZTlZtEsuefN/d9zYmpXoPbbxU1sMNz7Xr1U1VVHrk12VFnsgUd4yVv68
apfW1EQBL6kPCsfxBukJibvWGxMv9X5ft/j7y/1xOl0Nxiky4hOEBaebsq19iMOw6xptbA3CJOVA
HRPiPhjSrj6ETuXedGa8xHp0xrLW+MuxZ0R0UGBC+L+lwl+2cuna2ATdj4/35tz6K8sNy7BERVvC
tLLplhu7HSvMBy7udad/Db6EYfV1WWDrNa3qTUcHHpc8dS5cZmdsaw2s5LWswFXLLIYxRxUPQxOB
mPMSie+5xVcFMAiy5DKz0t4UMLtthxbDDjimS4Z15hZYQx3rDLpuZgnsjZnqeiPTAU3IRd5zCEzG
NWb5orYTaOk57NIPnqnkouX1txUsA0O+LKAmJwexsB1iQIZamC4eMWDu7HwwRSeFU9tbqP0MbZID
JZ20I3MuONkz52zNMyR6XTfgZrM3tLD7lg0H0+r7WVzHUsXWJEM9RKSUdhd7o0nLolao/VwFT62k
947XXHeW19BIKQfpejRH6IQCzR1g6dO3qR+a56sMcQ2KxOgNbTB1gOxLDW7M/HZK8DcTOQFLr/wG
qwoZHb2ZFNSFuDY6rA63x8kLMCdaX1X0ZmvFJTcATYYS6ETosB5+9x2tfrZ12G4+3p8z5rgm5glC
24NnEak2SOr7n2PXLAdamUtcnWcCpTXgMnQHSB63DZJ3IuOiaV8L0X2Sc/G9hVL5he0/8wZrxGUO
JjUHBXoESbXBCBGd7nNnvu5srtl0dMFRb7Nw4wY8LjryWT1EvRXk9ePNPxMGeO/b9scNWvrghW5C
Md7YmouoIbMHxRpPR52iX4Tg894b9IXq5xlHsUZc1gWIv/q06268eZs6UI1VqvvRqtS9LtJY0+mI
PMyHqkextnL0lxqzREZ63pVfeGVgrFtQEwwwDN3LuYu6zDuYkl6oRp65MP6mz6H/x6qZto3v65uh
KUnEIN1EXTCC/l9u3wnbjQdUSEpsTPzw/dtcN3og/kNP7BPR+w0D5owVoEcZjBv4APw1aX7kpSDe
VfmDWNckJtA6sqwPMF5XNg/vc2SRU5EHo5anj8/vv01PrKsGmNSF8KnAOFGGaeaIQEkj6ob2kirj
v60DMLy/rYOztJo04HnYpCouJvGVLtmn99HapRjv8qp7ueol1olj0ErS563BAOr7tGNUmc6nEcsd
8fnj9f99wgBe/vs1Kl4q6Y8YcB1c9Za2fvwOTEHdTN2WZnz1dLEzTX0hcjtTxxFrktsUMvOuaqvg
RCd5b1i1GWyzcZo8mQl/hj5WshTV/zRMJeaFwRVw4Xf/7echCvL3O3bQc/LCrsQeDvq1SKkfeTnG
COd2O7nOw8f7eOawrfNJPwxt14DQ5hS0nb/J1bLzQMSdfLz4uRdYp5MjOr4utGpPGKl5Wnr66X9M
/cQHGU/r8U/X/cgq9OUgw5lAZBGcBFQgtxaKuBGbIZY2IaDadbVLr+J/FuvssmpcSjvevx+CHlAS
Y8zwtjjcXBWQiHVSOYQI13jWiJMPQouorl+msPn+8Q79+5YSa2KfQNQtzZ1WnOqiaqKRmYc5o7em
bK47p+uk0g8DaOIGRJzG3DvSErM1GOyrtXgKq+6qOqZYZ5Yg5YR6dUGDUz/V/Xeme/Ig0/kSb9AZ
ZyLejeOPiMEHdRk4C/ECMuweSzfcNVX6mzb66V2X2NVgQRqnK19kZdNLMdAmTfFTvsR8ZZpXN1lR
XaePINYp5sg4KHULX5yMh8o24MkKfTYQTHifOuOpS2KfZ1zGekBLSeBT5rQXp9KT3uOSEhKjtRlc
uUErcw7QxQzRRHp3SEGVQM836rMmvxCXv19y/22Sgizr7w+9lODnT6HecQox6ppAhmyHcYi3qkYl
gSLjH6oLV/gZi1unr4XO29YXjX8K3CyLlA/1RHfUUYjB749N+tyLvP/9jxPryXwoc1HhBwr3k7AI
oMsge53nPEarc6e9ZbkqShTrXLXsO7Pw3vdOJYeLDUtbPLmm1heg9ef26f3vf76G21NqSy1OXVUU
NuJeV32ToavfHI/bS6xzZ87rOlntoVgxjQvzTlw5WfLOvLJVlXIvHKkzpQqxZqwtU5tPwWjEacjE
DZfF77wPYvCgP2riP4mJnZaSPfv98Gam5u3jr//v6RGxblthFoJmEIX2To0J9TbtNY9y2fXJIvgS
Ny7hN6QcQYOQcbWpMYxz4dCdcZPrnFnRvHV5KmA9UyE+9S2bk3JeOhtNQe8e3LR8azoybRagdi9F
q2e+3ZqIBJSrbqH8yjv5qi662LVgp/JT7okLx/vcAVx5m9xNFwpJE+9Us6V/yi11XqFOWEZZHbAL
P3Fm19bZusyIi8PN/ROAp3YDVp59aKv7mYstM0LHPLUHpUT88ck48z7rtB2cG2QeFuudIDFwrDAL
hxzlPuv554+XP/M51pm7cmVmiKXeye3mfuPRmR06b2ySj1c/Ey7+J3EHh3APTXd87Odsll08Ojlo
mILq0QvHw8c/cW5/3v/+h8MZHIbeTMW9E5TXbeQFotsuM+hFS2jyXHeBrXP2rK2bdiA4UuNU2S0l
GEMM+4xfOE3nXmAVP6Csx6lThPDHjvM51fSUzXQHgdYrH57+vT99uKiszOHuQRzuRk2uUNNTrn/l
6VzlA62xeTPoxTtlneMmOeXsEI5jlViWXprkOndCVwbtmUnP0p88MJsArIQ59Slustm9cELPXLtr
3iIoWYXe5CrvZMDhpf325NYOxlxYf3rHroBX60Jd6QztNdL9v7/DXA+tJmWNH2JQYIYo8X7p6ucs
yzO4puKzk6mdbOa47Xs/4n6388AkBv6kLRHoxrf5U9WFUc2vq4eLNaFttngAQNcePeVT7uwcR1cH
FQxeZKru0qDHmXO9JrUVtJSWppSeZtv8opzfp4O+n0x3XXa15rUtOus3JFjoyeVy/DYK1X2ZqmF4
/dirnDl0a7IjsBCOBtR9/DRljRNXJaiKh9EsVx66lU1yt3SJVzn85NvFRoBFPlmd/wpaDFilbvtT
zJf4lM69xso8WQtJF3c0/MTkaMFYT49+vTxct0Uru3Qwndg5Xu6drFPl22L01T5soZD18epnTs8a
7wXaoRQ88Vi9xkdQAwB+5fi7r+vvHy9/ZmPWxEa95+H4+No7pa7zqy2KbyX1Pn289LknXxl6mmeE
tQpPTgP9TGd1F5DBRgO5sg63hnzZJc3rJpf0NAGwE+d5Lm/qsGabj5/+3Ma8v9Uf16lK81EUvKEn
C1mjCHOLFnA19evjxc/IG4i1ZDqdas8zMiUnMPUNSaCBA5Zl0oGPllsQrhoal6m/XQb9ZR7Edp4U
hv7VpcjzTDCypgOChtsChj3NAWhXj621GygGvemaY4Aqv44oRrCVZTc9UvMBOfuJ8BBAvwkUlL4n
ZTQ27FJJ4NwXWtm0F0Bt3gM7/kl0tt6xtnY3DJ7jugudrax6MSAj7jD3CUYS8sakgmrH8hP19qeP
T8AZ41ijqVqpgxDlb3IaMSb5zaX4ClTI4HsNINGFTsWZ/VkDqloa+C0iHnqSrpv4denGCjZyYXvO
nKE1lErbUbppVkPifKkPtd9H0JNGnRg8so6rrutGrCFV4HHVBFxr5ATS/AfUom9y13kGWOXCK5zb
n5WF02Es0syMYIpD5rLBgMS4y3p7HSO0WBMB1SaU4cyxKYGLNko11T+KormwMeeenP3tmzQ4IcDQ
bQgqF94vECQ9VZpfuG7OLb2y25qOogF9JUVhfpYxkc4vENrvrjvzK4MN2naQbJzpiaHzmkgJbfmW
t2wnc3NpbvPc46+sFuTlWWHKjJ1CVj8Uxv+OIb8vHz/9maXXKKmGtXDVdqQn3U0KUHJIq82T21/Y
9zP2tMZGAUMWtGGg6MkLsuq5qTKxmR2vv+UebbeArf++7iVWd/JilJgxc0xBsAW4YN0xEjXBxSTo
3Ba9v9wfd+Zkxk5VC4FTsyoA9SaLndAWF3bo3OIrc+VsZqYwBhcyymqbEBMf28mvL1zI5xZ///sf
Tz67LfS9XCzeZdqLct4fhumSws65tVfWmjeyEpZYWGso+SYN3S7ysvDKKuYaA4U8OeMSIxmnbGBe
FMze73rQl7Kjc6dyZbGDDSt/wajKaRYmOADA8d0Lwn5Tz0bGrrzUSztzF66hUFmXyQxzDe7Jq0GC
I9mW93xT5+WFxP/fL0HXEytVPnPw5y/BseXTEOvCY1HRNEskbFdGreo2H5vWv9+CrothtW5RmYR0
5JGM7UuzeF86siCSyy+Bc86t/16E+/OIZqIjwp+DY4fgLeo90HShg9pGprykcPTv2itdl8C6Fko9
JJuCo6uCbTAAZYVZh6+KOUs8pfPnEsMtceVjXCzVl0Swzr3UymMEligTuCAJoLw9GNo9z8KrEuUt
w4Wv8m/jo+sxlgBUGdC9Tv2j7Vy2s2qBMBRj4sJFfO7xV27DNMQpp9z1j8UyBJDQgzYHxpbVZ3DA
6auuHeqtvAdbFtRJciWO2vMy72UgmFx+8MuKXIJlnXmHdeFHu65N6ypcjoag5xurNk9/WlNJFrcu
ZgWjq6xjXfWBji3hgym9o+lY8Eg7qx6ktt6mqNv28eOfOPepV6ELhDBp7YD0/sjH9Ktx9CfSXTcM
Rb2VHySYWmGYPgU6IwuyPbXtbgEEP8788Lp0A+onf1t3HYSTEGbyjkCYqs0sIKoHRqusfhklDS4k
BOe+9Lvd/+FBUNyWEwjAvGPtzeWx9+v8xnfaYD+nZXqhunfmG/wnawIVsxjnhh4lL6APZZ+gRHjd
0uuMSXacYAatJkewc1V7oLBr4LsXfZ2fWNcBu7JD62kx3nEMgzBpu8Hcm0XoS+nwvzsldF0DdMmC
9uJY+0cWjIP4BIxq0D/7IFTQNi3Dt1YgVUOjpmk/eykgEJ+vsoh1abC2Za2kSZfjSKYgoeFCj+jQ
Lxc+yP8Syf+2nFHS/vs8sXZoJYrpeKnC6SPaBMcAsjRp2R4H5tcRTwMb1/OPTC1Z5Jbps3QAYHR1
8aNW5G4eszQKWLfhFbpsWCRDrRcN7Gdh7Qu4xb7kWfoDuqtoWFVMH0Xe2v1k+iKyEkoWEDq+5JnO
HFm+chv53BWmDhv/2E1pNR7UPPfVgbdC6OTjr3DG7Na1noIbUmYY3Dx2ennLS8VBwTzO0dDon9f9
wOo7OEZDz4+39IhoY1Ms/VFiK7VWV00H0XUphzlZWfiqoMdBLuyI+KDGzRAu8ccPf2b71wzPZVn5
kqSGYneIE9dgNi+m4VL8embxtZqZ3yG/XzAfeYQaIVA/tdf32yKg2VXFU7oWMOuhUZ3JnnBYVVVh
EPSd4T7iqMC/frw3507OymG37jD7A0RIjlNVF7EeuvqmmCGH4XE3v/ATZ3ZoXf8luZnzxVb8SFVK
4moe/b0DneMLN8651Vfp5qx9DMkh3jrWC+AVUauXMM7GgD5/vD8EPvhM0LquAi9N1yhJpXt027zb
LZCB3sLEfuKDbFyweW9h07/B+3bQoYB0VmegHlxmL0qzrwupHsOy/NoJ7zUn6TfwAxeJn5vjUvsH
mYYq9sA0FQ7WveNhcNu6hY3DnmRxw0ay0U3+wF35bQpHHQcj+VUIPwPaAd4s07qJJHA2pJh+tQRy
al2T6Lr+qqf5k0+QehiXv4hGQ842nU6j8t8bXHDSwUufp4+wgSwCsPm57kCCpDTmHLpnqDE/ulkg
N+/rCCZ2TeommLNKctI/NnPzw/FEE1ee+FGBhKB0m2Mg5A2HTBFGxfemaz/nlh974ZkoRNGilUB/
6HQDroak9Jqd8PO4BkAUeKwbzt0wglWy6P25cwzcbNmIaWbwVoooc0ERAyz87SjBdSPTaKDlPVp1
RwkMQJkWt+gf3Kdm5pET1jtZstteeVFaLMfBDzapt2yCMTvkfnvM2/moqXsAZPEFjGeRavs7jONE
hcOfp8H/UaXdXc+hGMGbB0gvpPGSLQ9ume1lPeZxKKufocq379tb1ERtuAmehdOCoJqWxcYDQKir
pvsQ1hNnkn7jULWdu2UL4vWbYODfGkgVe8H4BNbdr6YEEjPA4MWYuW2MuYkh0VXz432nh2J8kKxD
lqXk547rTxiW3YBfa88h0g2tUKjHjOW+94J0q7W5r1z3rmjntxBcgOCS7zdDS9+GRh0Y+mZKhC+D
MWBwkltTmg2EpeKSLG+BzLY6A2ExFL82VQr1wKWJSKrSKOuHPFrmEoQgsv3EauCfloXcOQV5RuSJ
mdmQvJl8pJEO6LdB5NW9K+wtId1wC97fZzcsnA0RosNCEKotQDe6RQXu0dTygcyySmhGvf1QUWcD
2OiQFA2RSVnR5qEBm2TEtAvUU9uIbIfLV8aiGe1nVqhD1dbtU94BcQ2kzD0fpwdjGnVUti53Qeei
lpouKb5x/S2QwoeglQ8sFTq2vjOjcFYV3zGwF2wxwJfUk91OPU18Un3KimmOCtPQWDfsLayKTTi7
D4WfPkEe7heH5HQc0LGLZtJtS1zONZjxnLKwOwhoMUzS1Xt3wSDaXIKxsNXuDRuGPcurOPQdGfPQ
qb+jUfect7yMSJjuZke8AP/7hUKWfieKajeOPSDkonx2nf6lU2Y3BlxGdC6eCoBPkqUNbYxze4u5
ru/zO3WCKG+ZLGISdptSgdtaAlUCLlp3n0LTMmpKuTMV6pyKd1B08MvbynoVsPCOF1FCpsQLmvy+
y8kTJjJfM1hv1Pv2CAaxMs6KDCTD1j/i2b4qP69MBJkfPGY1zPH/lKCL+sG19o6iOJNMonlrXPkJ
8L40kgUbgVmT92XPdCTtWGLZxY/ETNOjKSaVFJ0LFoam3LnARVhrXmezzDFGheZ4VmEZTd1MDxU8
ZUSX8ff7wRuC6VM+DE9pNh51n8GfFf5nMNk5ydKne8eI33Wa26Qt3KjuPI7ZE3oEbO6rZ9KbqQpf
ROFvilQ/O7rcAPWewHUotISaLinTd4qU+taHJQIlE0DeenjDf/5LemMYuyZrwKxl2i8hCUSEGkQV
1cLCVSxBGE1z/6jc/KaxU7DxNDRLAEYCCZA0CS+q736Vl4nFILDOAhMxx9+2DtuOqDkzkcJbALsx
VnvIlB3mFGoPWQcWr2VGqw8ahFU8524OP16U+xYzHSOZaeT4RXHMGYMupeiPoQ0hLh2AXpKAtbTu
IvQKE2epH+tFfxfV/InKdu+yNogoxDHqaPEDGpsMCUVgfRBK2HRfB9XXPs33QtgnFKRUhEJFzHjW
RqVcvH1IzS+3s0uEovO0yd5dvhiPQzXdZlWfmDqboiAb7Mnzmtsgr839IsMb1mIM0Bs2Th2KmIbk
lE4sTAzlPYhb3R+ULd+HYIkrNcrIq8MKFky+AvQ47RDDl3sgi8GLF+Q88YPhHp1hF54hfBSTPHWh
OfLe3U8FNETSqt9kyjxJVT5qVYS7qhNB7OeLikGJv1PA/bWOAtvQuPEJGBpncc/StIh81Q1xEJQ/
BOt03JeKRor1XuI0yxuC5Cqy83QM9HLwCh/2X2OQiWZtH7e1Q5Pez+0BjPXZU5VqufMq3AmyGTeZ
STdkmA8BxI8f/I4lnT/zJ14uUUtAfJBBteBLn0K3XZKaRCk+nCsYND7EM9D4d9AOyrZdSooNy+wS
F8qQg069n6PjFlHelWI7WG+IIDH3IucljVwzhUnDRBVpv5KRGvqvrulplOfwY3PZtDGbIK0C7cZf
1Cm7BDqn855znh0Um/wYlNgbA/TLnrlOtbHOSJKupSyZQQS5m6GHFTNH3AcWBK8IEGB6S0wpO81d
lnh958eAZdwUoTFJKsLXshIHWN7RQTpRDsL/6fYT34zVkj5Udsh3BCNJezoSdVcPzHwZ/MHcQuxH
bwCxw2ktXAeNbbd5Tl2/SQJfyCgIwSgclXVTtxFaq4tNMGUXgvVegBiOpiCh0UV/B/XwDIITHD6r
wqB00mH5ckObsauA/i2y+xbcxNvG2ulACtbVsSqr4WWEPSVoOxAFN1Fpg3C8yDdjWJjnPBCIQB3u
J0xSC05Vqze9U1RHj5vlywgVli1FHosmf+fsM144fgSMD9yabkpdRePE+S808/xoEbWXNFrMh2J0
y8e06PrHKqSkhuZUVn/iC3e3dRPah0ZBPylyiLFvvCPFFwxBlDNIgdV8mGU/0sTNMRCahHntjrg+
pXyc9LSzTNg9r+c69sgIotmCg60dn2QCdCVvXzC/VN94qhj3EO9JfzkQuv8lUxBvAT2X67vFTL3G
OCsXCWreC0taaYY0KrWB6AUxwu5Gj5lbgKSKTRdiaLhDw2mTS9/b5k1NthYR6xGzK8UGqpGAghXE
2xCkHzuQfdY/+MCd+zHk3V3YqOLOzT22AdBx2eSCPKULD6Imy9k3rgL6gBzai90hRZgKa3tUMx3D
CIM+6vOI+DQmaZ+/0+jRF9Ui+Gi1JQiW2LLx0yUAEpaOt7Mp5Gsf5l2sBvmDDM1jm+kfXBJ89xzS
10gqELFN8+tY9+NWKZ9BLaT8FADNHaGArb5AHVdt3UXOcRO0ZVJUAwbA/LEl9yNIPnbcccHXjDLh
ZuazH2ddmn0CZfMYy5nl5Y2iNcvieRJutAzunEgnvC8yLROmZsTEU+9vyZzzg0NA1z/kM32Ryvq3
NbhLY9qaX2yhh56CXr9Fgw3OHzO/c/PqN1N4ExhIDyOYnxGlT/5vcGJB1AjhGNAGYx4ZwLejYkxx
6GrG4Csd98RmNFwaI83Wpp16YWSC8h/AtzdNyCjqIubeoRgf0XzuD1UFTLlJx3BMWJZ6MN9KH4E0
Vr/zdDHRnAP5YSaFkQkjD3iuNGqhBvXC0jl8UEMdxHCMPAZ3YrUDNwo7YeZz+KLQXco2UkAqKeqp
tslAIXMCrQkSL4H0o4xDnM7ralwxQQpRZ5DCg7oghBGpro+ZCeFmaW+/d21TxCGGQ8BglldJJnT1
vQzFz6ATEwQ75gH/F8PZXzg/+PN0P8+z95njfIG+qCvAL6TVjo3+Y1Paz25ubeQuNHsBbwIupax8
xYkElwv1FJA0zp2ol3RjB9EmPCsb7FNecTA4Wb4vQSSzZ5Cii1XaymOH8bwk1B6LDR4yVqRzY9+d
6hvlDQUyrtImUEgWyWxVm3gGgG1FuIhL2RKQ9vAipgxx+jQF/p5WwysHLdKOpO3D3KFcUipNN43b
f0bgNXyZi8KLVCDeNWLUXe8htm9kWyQehm82IFzNDoFPn8uc3SAuBd5oatK4FqP5UdXeq1t0JRgC
Qc2aNcE3vKJzN7TtvDPd9IT8t4ty11XAO9JHzWl5x1H53tkyH3/ZfnA2puffMd68RNngjp+DyTSJ
34BtEPUplbB8Gp/IAi1mKkCdWb0f/pLlIloay6C96Q9xV9MpRhMZhTfc+/o2aGb4r8qV4V0KHqid
m3ff0xpDr6rjZWyrhiO1I42JvAJkEAgMdezg5B89AKqSPjX8l0jbZrdIxNRTgdDMtJj5rZ1R7iHp
UmwrsLYmHcTCt3wqAjhKyjdFb2WUzvTV8TVobvRob5VsZTJh7BY7U/7qJ9wjhprbcoHlCtp/KiTC
ibax2X4sS3UYq2FMeON99eqqhbURNwQeDSlhneBfOihKpGpPM/WcpRqgZEoGAenfYfFeLdL622Ye
9GPvQ4CWhKW/pTlzDp6swTzm5PkGUdwvt3pvnkGPJgG0ID/MI/lZOA3ZVI5vk6oYvKOeuq81Hz0w
JJC7AWfhpkLjMNKVLrcgAihwkkQbjd7yo5kDkqQSTkmlUm59JNCJP9rhhqIt9Ki8FmK4XeptcN9k
cZW6KICMg7Nr+9K/9SwNo3RxlocaV2JS0mL4XZSluS9wZO86B8SGUZMacls2BK7a875Undagt2TI
weuJ7cjUfO1tZ29KBXlIRdr+e8XGFtVSHT45Fmtav331R23iXosgcuGHozoYp2+Bn6ZffRcD+kYX
cjOy/EnntEqQ8b/oZoJgrEZlQJfzrB76TmVfSR5wtu0yUMPXyDbSKpOR9exAfuQ1kwb0FQienXZD
7QCHYcKp8n874dJWqDkEo/MT/1bIR91UY9tFLsCY/Z6bKnRvF6B6ssgbvHDTDJDOthnrv0IOuT31
tV6ggiMQodZFKW4pypr3JJ3rE1O6ytD+95sjaTr/XkDdzt+q0BJ4M0S1djE6XkLix4MwZsPcwfnd
DHV51yP9+jRhDL/dh9BfS8HPX8x9NJKRRxOTiF9HuyBZB0h0K6H1cw86fM6jQOTIFXDDOmi3toO7
0SkNvnleatrb0FX011j645bIeXpV4YS1xiJfNsRNwYLCKt030dIyCxXYcUR026uDxaumcUd7d1sS
XaEeCSi3nEYULYT14s4JYJ7o7G7yedEJcuYa/pt3kQar/SOlI3gR0LPbTXnQ7BeoZh2dtq2efJ+E
Bl4yZ25kmD9WUSr99jkP/fl7j8sV/GuNi7qCK4o2EpmAxhA4O2NGtB83vVN6iWulk0e2Kco72DLB
ELi0oNTT6fIL8o3lnmRZ9S13OygoAEa8THtHWZuUdWAhfiqkSoYGQnlITCZ1Vw1hc8xo4QZR6XPH
3mShQR7i5bz95Ur902VdtuXh/HsG4/1BOnp+CvLGH7at6Jy3XrQUQddcZOgqyGX6yYkf3Bsaem0U
GC2/LHPAo37p1UuBLBzYzzYtoxHKPAnE3vODTTMZdyOmuKUE3RYHd0+Sgv0Ug4Kj3sG2wJ5Uiuyo
OldE/lSlJ0gkT6AroX14O2cIfTMUb5IyQwqRuTPyJ+H0NJ6wmTGvPZ5YcAHliY+PdFxAGP8wEAaO
GFHnCZSdSQwG/H6HcK7DQzC9Gy1qikUzyGQcVYFAOzSgXkUGqG7RX0VJxCn1ENusJN/DNleHwqXv
0VeKy95BnPykhzB8CjxS7xQd9RYM7+EGbr3Zce2TyA3q+Sc4AMobLoj8XpZtGEMQDon8mKrhaVZz
EKHHJG+QxSOqWADvJqGojmpupjeDqO4pLNPhNENw+S5E4QBz/z1D1Whubvw61XEjm2Hfwx9GvSz0
Y+506gj2AWfbz3lZJyNGDNk9CP9ASZFVd6zL5zeX/j9H57EcNxIE0S9CBEzDXWHGczj0Ii8IUaIA
NNDw/uv3zV42YncpagZoU5WZlalV8ZB65l61xvLk68I7eLX5q+mzKsxnOe2dJe9PhTWBNqRgVB0a
mROZMvNlrpPyRCXUP/U4nkaOqaVBl03ohwnYeE5bqzr2W+VH5ayGfedr1iMdwRzpbld/qYYiqOlH
DEm68WavAGQ5MYvh2Cvjj8LNLDQ2rndD5lVQj4N3dRS2hEkntLjaOAlylfnB3RFu127bvJvsjitD
KYA7gsfD3Mm1yDCmLcyptEF9tg4cws1jhmvnWObjR8sp82htXb83016LKsf6208+N4c2Q4RlWskI
d56Zl8r2md8Ajr0vjcG8ZGb+b14GPVBesYXaomXHxlw8kD9Km6tMnHqnsnSOKzv51JUhb2LSjMBx
VvlIbGh9RhD+h461Dsh6d2N9zFbAJ/0d8+7iyxCqht9N6xfOi/4pz7PsNg1mc0rcTftgelP8MN1s
3FJcNNEvcPSZfT//KvOSI5kaZwcNpujvEnJ+trKOiqWlEfW1OtQ3XC+ItplfbAJjY2secGBOl+5L
37LsI51X7VKu9no2PfDJbK0YqfA7zjg4gECN4qfuCBDUR5oe0be4y3vKxMVR6Huyz0wcJOv5m7YP
kLkdElRqrlFnh3bogCpzkRwQO2n7Xq+nKKHQ3OUsfZBL493JCfNZR+tJNRkxeTZa58fRbNZAQ6xK
y1qWISWMHuimvXHKLiLSZbKEGsf1kQ68DSvT+NUPSg8orD+KTdJEdyr7pMAcQtWM7bnFFfTc1WYd
szZnzF1Ef061TMT3GQA2itioDWb91viOsdsKcyRpC9Wtbtct9z+A/MWctjHmmrffVsaduOsX85iu
POtq1id+hH57M9WrJZZ2nxqtjESu9SEeLPpFr6siD7GyW649CbfclVJEixic+yq0gUQpSBpc1oJp
rP1AT9tlx6TcHDhDO158N5ljM5H5TcMvuwrkpmWf0zRyGTljFm9W6oM1VQ3QfemIHdkXaLaZt4W2
cfvISJWjwBLN7KtpiuwPLQjRIe7kpyHd4hxPknbctBhrAwaeQ7M1curGPPvbJdp4s3J4kX5dxp2V
r9mjhfYW48jSeYaI8X6YJJ7jhjdGNo9NtFrrTb8pAJx95ZbLKXctp4d5qZZvU1fNyzp083s7W2mG
/YrSj66sYD1mkG/Sg5bXpptFZHeVu/NbVTyb41bsOMUpemsK9APfKIsT0KiHJq3qHx2GLVipaT4q
MbZv0jO82+xUgCDlMpVRMtkYHWayPIzJpn+6+czXInbJgE3wsfqJHT+vTm7TqEdr5OgIjHSb37Sk
LP5NktFlkfvDS5FmfZCILosGcL5g0F3zdeqH/MEy7PKjy9I+7r3l/yu6l8nuLld69e2hvOQw+Icq
9U1qvk5zYm8reBBbcV1aza6iZphTRr014Z/mgatgcJX7Mcli3aeW0+71NrFujbKc4yy9Qgar7mVn
v8hBL7LRSKoXDUPBKsot23hlN8/7xbO0KmodOa474Xrc8Ks9Hu6/EFpCsUySoXs2ioyTYk6NPTRD
flN2Vp+6UaloHFQgpFEcc98azrNDTqJYB/tH9q1+bYya9mBd5n9KWMYpr7VpDtQA63DMDQ0cbUwc
cfHrbgqJEJuPouzgyVVfYn9iefgt1O6flRjma5nYXugVHLJtP5LQUlQycpWJeXovzqr1Hy3V95Bj
vWQ3lEDYy34ZxLnHNKfUypd8zJjjAOAGCL5aInlVSbEbavfkjqIGwOxeW38lXFi/X0oCaJgraiyW
NLTT9At7g5YicwsNz/4sXH2XueK1sNewmrQPn21O5ZUfZ0c7CaowMP6TP8Jl9YzDesZpa0b93hmG
yqfn5vxIdSjRYUqiMh8vXZ88OFy3VSuHqC1TEZfQAYzQmoE9GuzDLkrb5r1sixDfVdppGhEppz+d
Zf3qSufktJjt6nq4FsPHINtj3XYPrlGE8yR3rLdIlMtx9LSXvDbYNkax31B1VtKIV0m/mk8nv4JD
c7zjHSpeivZbayrcRoruU/OTQ18VcdcuJ7dSt2XLdtXUHpNZPvZCc0KzIuJx1X7VIrlMrnNKVPMs
fflozkULfJifi0X/ABD7l+Tq0RPav7RbKawySqGuB4ZHBhNWpLUfR3d+cKUnz05tWnHrjr8VtEI/
KixB7e3Rq5MjhfFRcPSPs3r2N+2y+WmsevXeWt5p9N0XNTo+a6n8LZnCzD3rPdEKBk/K65Q4acR8
y7YHwA7W0q7CYrPdEN1eid431wLD0R7qpMkCQzl7ncsVH5e3OUmP/Zz+E6IKqm6KdRsizNIgcuxu
2ee+vZ8791IWTbav5/zied5vMx++XXbigQK9C3DZv1ptFlDLh6odjq2zrSDNDvWrNwfIciT1jTVH
Y4p7Pab5f9PWrGBf6TiXJJPQJNtbs6XNgZIuiXrJH+wb7TI41VPWZDu/876xaVc/3aZ+u/xjry31
t+sRQ2tbX13dXe6LoO+GnbdS3G8YNE/1VWvhhvy8/ldZ4sCp9UdbFhp3XLlrX4/5K+OBTcR4lcMe
XTyIEG9Xo0DI/OVQyZnMQvm8jn58d5YQNln0hh4ZfMHKMUKzMKJio61BzXGnqvDvLSFWhWCfprDN
2pCcrbn/yix57d3UuuFRXEHRUvvpnJwlbcLoV+CpuGvNufen74xDyUPICxrZLTuOYxO1uYXJvrTq
2PB0f0dWybrL7bZB0qveaye9MeE7ANCZHq0p+ZP1UH8umpnw6JZXrjXCzVqCA3TXHkO9r16aptf2
tsm0t+6tzCGmRn9kEkSHDi+fzbpwYjb30SCJcOeIPo99i5srtZsXgOg8LFyHJJDRNsFwWEc8sOrE
DhsDt62tMMnXNRon/cbjdcNM936v0/Lk9rj41OYlzXXKdUeDvm/DJbUiHQO5AH3QUWZCj3s7wY7S
eqk98aO06UHTEJjcNTKNN2NQmBzcxM2OvDAdWg/4MM3B8FMzqYOp1+HC69reD3Z6q6V3Mi3x0qfD
zbPNs50uH/pmXETuRT1FLZBeNmbBwiRAqjz7NwmPbbRxG3zzjS65uTws88qAUrPvt+G6Jj2YUGpq
odblP8Klu0GIb/Tt75zHB0hvqD1Stj5kfAeXuqze+3CFudN8T1XyrCeeAwlmkjraPxqrkx3U3P5r
Vt9E+VPDuCqdw7R71r3u2CvnwqYdwgbcKwX48Busycbs4i31kyxGgIKxGo7GhHXc1id70NiWqNnR
/X8RAzi8kw96npRxNnRs5y0PVHeAMsVIIGRk+6dacElcjd+lZca68rgMjbQKpx7CrvGQOBm5fs6q
OlZFf5mMtHidl6mPZs6p+S5TdtsXh2WcpOX34OnoukzzoagcaqH5GSXKzjC1JyHKs1+1n2NTPnhV
eiQ4wtmbnQf0nhRNRJQPmSiiOWVjdUnANh43NwsHywvTrWyiSTP1YJL6cUnIIeHKyQER5yCBiwzs
rgktW/Vx2lBUAfxWa+Twty1KIQ1308u6DvtirH7lZvLt1ECCHdFRdrvPZ4DhdfDTYKyEFeVqfc+g
MMChYnsxRhgjmtK54xzSOT3Oydi8FdtGJV/rkVeVMpi9+dZUJp3V8qD05Dhb/Q3Clvt/8zhWeWBl
bSdBvcxTDNn7yEjLy9CUt7YuX7J5ywLbHJxgMXGjQMv5Uw/TGlE/nt2+F7GTKyNYWvWyFUoL5sLd
9hSg7q10sfxI+ypeJOcShidIRdAHBnmTdSEn2zkZ8hjqzVwCx5w+u3rJD5DB+NxmsZqQXdB1B/Ng
l2Geby9GvkFppE8ki37O+qqFbZ7tPMVAJoYMTpsdECZHAkVRdv+opW98UdFQSuQvGHARO+wA6S2a
uEjf3NnF1J7mNUXckEP9FTY3p9zsJ6/BDCxpPpVwi//fVosGKUxtWYRdmd6UK4Zj53eP7tY90I9s
YV06D3JL9MCaODn5LvdH3Z8td31q0/KDkJ4x0LDWx2JVY7MmkLBa64Ut6r8QiF8dzanwyIjynAc3
q4aD7ltbsPhmGmSlrEIvtUGMMDe3/Z9JS3aM1NlxZ83v+Ti9ak29q5LNCHKNlHdZTn+1zP3l+sCl
XZ0DCSsbfMmyx3gUq0/h3/7RF2gB3sZ76Swe8AgE77w4fxM3DdNi2FklPI3wY7qsh7TtnjRyN4NS
1a+Jz21juMUflxjcgOHyOthGjXY3v/gbVRSlcRkWqvpj+Otzm3JAVOt344un0dC+igkdg+U9e6tT
U2+uGPvlHaTAAG2O3SNle31Aw7kf0nSJPCZrY+wL//nZcIfnjkhW9840XrNpdUPfHI8ue8IucYls
dLkxIDn/1cr5TpZbX0IxTOoSZE0Gc/tPU1qKjWTtH2ar04KJElBW6gmEpwtAhU9usr05U3MVLPzE
n9tYenqO5GX4WFYoIzFYb2PBFiFRmKsWF42DzyUfGbr7tOkazDtmR1a/9xv5XkiFPiLLrqar0zY7
9m+bwqzozGfypr79wngrObesyXtzluml1LsTRymXnwceN4lmlwzr3yHXH7J6erYSGyQNGVE3u49m
C3hO+AedUE2RW7QUVo1Wva2lbv5uB5vAnNU0Y79r3xzfuDfNhvsyqK4ObWajQm9V6U0f0zXaSL6M
Sh02ZdVphws9RShWpRD1gMQvG5qweME67agyT57sxd55mHAGWmV1oaE5ZjRnBbk5Q5nEfeveLCSm
IdF88Gyt+FCIBhnTH7LAAS6mO8BLbKOC8qjFx2ha+EWqcGRDEacb18wSDaS+lWRBNs3uszDIquMu
MA3gVIPy3EO5trlO90QHhRzZtv2oaCvrc8NNLPbzuflc0GS/omspLPA6bYE+rRgMypqt+YuwTH0A
bCWxW9ZpnDr1a5F4nxufLtx0MT8CURTR0rfNqTA5qftcocpqxypY6xSZwKojJZm5iHNjeTYAf26V
xpeoE/lmq+k6tZ52czoqt5rlCyXSh2j+kx0RcgSzp0YWEzxSRoiL3FPBjSN2kyAsqkRQHSJt0Z71
FLiRsAqfPePXgT7NzQ5cpQlLwIkQaqs7UME6L6lqu9M4lcbe6dz11FVqfpYrRwKFzxpi5j+/Epe0
XVxZb++UuI9NCmBgqZEj3YeQF1uh7Wu6vFdHE+mtrYqbX+rvdduml5aEFHimoXjsgCwZqxpdyDci
gvcqbWi2OvE9D8tzrYTcTy5VndGKMdRmWZD+lmTI0o1/Vt5VsBETiIneyEBl1AGuraPvmMpvfBsu
W77N9GAT+FapNceaiv3BTvDbl/Tlh8pxQW7ackCBU6BKG1Jtb2DhzZmkPSctxBfYxqVNxJOZGX+7
ZV2eutxvd9k06E/6NtJ/IDSIK8uudlKHq1I2NVFT9umtQ0B/zLMq+fJmWb0aeoWizK7TfVn17aEe
yI/UB2a8KJvGOO+Zl1G+JvbeRqJ6Jo0RGRf8UCXrdl/iKB3YLmRr3kuUPMYwPVeV2CB/+gFiRNjy
llaOWQRq3sZdYus6oKTf8nKlvvxKLCwyYI/RBlALx3hgT19cI4JrrHy3Fe7U5UpnSVv1kpAmFshF
YpziKHmBkrq2lamf2wSOrOp7XlJrJQukS649aCpJTmUi5mjhhQemmxk7g2yaXV+t1qHws7e6HP6m
Q2tEeYMQoN3MCRVN0u0Aa4ugHIqBXqbN6aIoPgcfxdnk0i4lvfnHcwsrYKbpVegDqINtykPvtXbE
kEVyTPq0B14GVfR9s4yWymgi5GvFczFpHTaRWxsa61iE7QhLCVG9PhRur26NBWklV5QRZebfs2Z4
LL015eGq4AfrpXyukxSV19KsByMx5UmYo+AiAsYLFnREWdjnA0qqrus0HJqTDvXNwH84mn3lP/mp
/Tgnyfoo72t5a9WVDh2x4WJAbYv5XZu7N9/ICc3dhHN0Mv9cyOYoq63COCZvl2/PlHz6phq3rzpt
7S89Hxo/ct1FrGFrQ4UHcPl2H9ctnF1QzYBohOXhaOgIHY236dpuhAYGlYC26qUEdFxrPj4j9iRX
D5UjI2UrZvSQxSGDnf1kKPegZrYdsrek/ai5GnJBkNe7gtNL3CdRcf8jmhj+FA6qJB4YYRIRd0Q/
oFjf+j4ohTESmlyNaRoZTe54wVZiFRA2ncMzWLsu/2rtse0hbIvBOsJsmCeLSmeJfaGPeNQ3qgW4
NiXUuxSLayHLcjRFm+iLLMpRVP2ytqn8GkurH9FSZIMLF9uL5ZATdve+LP390q8aJQ+gn6Z28WyB
3o8/UmI509T0a0aZut9Qm3Y4dRjHBp7gscT+Jtb0yTQWar4iLxAcDGOTUV1p1igObuGCZXBKQE3y
ymgPbeEU1hGoKX1aDXxmG6/uKO4xNGzivpww2bAKxioniIU3l4e5XLCxL73A81i/wUjzrQItq0Y9
Gi3LyB5QH3lXu8LmPhhHPX3uMt84z3YB+m+va52HibTLXylTS+86ChsnMJqh5meXpmluJvOh37Y2
cmsaGZr4I6KSVdCWoBgLi2qU5HCbnuZzKXpIIaxW60/aCG4camnW+YAIa1vuN9VmTB66s9NwZRVr
G1rNjOQOuoMuUzgTnJTRpo+6GHB2FbOj3krX6G8boD1cZS67D7mAdZ8yTUNP12N1R9RRtWUWWCwP
KbL72f5Zi3RrIr8z179VDQmF/6bRvvRr5yLnExVBT1NFR0b7zUVtDJXUwyazgHzzZfKyKGVaUVDI
YGQZOqAhHO666coLxTdIlHDm/jN1S455uKENpcnKNt5lpsYtKy07o532zOSdyfIOrErKVTtppolI
yGoyLQsd5m5VWI/CUeAhTpns8D9CNCF8FHGWAO5/6JzMYrO0OhA2Amejj0aBjXeAUJ36Vgyr1x9K
ho/SXUfx3gazMwqM20v3PjSCkYYVer5GMyAnaRsRISOIGurZDXR73s2+4Y9gTvBk8eh5gOiJTfMQ
2oQPznHnpr0MbTlPn+2krK8BKbx/us+DtaFgfX+v8LQZNanU/WdhK/O9Gkv5F+QTcV2++nAVOfpm
ijrvrkut9ZnuyKrmCqiklOJQJaVQET0syh2RD+p1dVrHgvubjJHWp8MMElEgfIhTb8OeUtRm+pw0
MzJqsm37QxqrtGK8xd1fQLz2EBPOzuoRs3T2LnROfjBRws4RcMK87Vil+ZvyPItBCE9OLz4mJguK
UABuyFNP2xfQd481maUyXPPcXSOsDevfmyFFFmYtryj2Sq3Av2tu7GvTLeN6pKnl8VXlXSSeLKM8
9Xz37TTKbiyhgw0UHEhmttfeBKDfr4l253b1dsHh2+8PdoV06mC4rQl9a2wcTPi+V594QDhZZEDB
tods2HjrjphHN7StxnhRmHFl6DgnKH1Oa8uLxqV3kOeInqkB0AVIp0JMAMX+uFZ/zDITaNet2qIw
ma3iG7g2+12A+6IQA/03I6XQU6LltLr0lPTjbIeg2x2jtKUYmQpKumG8oBTCi69aR/t17Ksar517
67brUPZ0j3CQDRJTl/oj8KfGswO/1PQKokf4iqaDAQ1Ra5zdRtaD89oICoCdFl11cT5YJsZBnY6t
zqBly12+a+nAWvyG59obPTPY8pHjnRImwXms5XAxHdW8Jo7VHw2vhhGbeba//a5ar22hNb8335Zd
uK5iMcMSHx+8/9MJcMlboWCAJRIktlotjC2oC6utIquxyyVqEKhnwWQ1VXpLlG44V9voTKQrpaOl
T0k1IGippSn2YIEoWlLdavzzRBDGELSNfY9VnFQSSGtABzqOPIDqPIvuobLd07AqpJp3ANNHvHQv
q7DZMrpzts2/3a38W4zcFsNdtZ+oEmbWcm7o2lE8yPJPra0vmqSmmnKONK81YaWm7YvO+MY1Hy6T
fxnzqopgznYl6btxpZD59NsDjegF5um4GeYZan4vdMcBK5N/3UrH38I4qnQ+MBK0T6B/UR7iFGwU
35423F+eOCy9yXYZfiOkRy+hUF4sMO+uuc5QoAMyMJ1kBZk/NPn02s7yYbaqT8rbm+fP5s6f2RJF
gY9mj/wIxSdi5+IKqfyq91asAYYY9nCtR+vqUHFA4bV0PIjsFtZSykyObrUnC8QAx9yh302zc9Y5
NkNIxmuXJ+h1sgGZskpAufL6BYXHtRuM1zkb9zKbhwhCjZ529YYDI01rYPbbCWOoz0G6n3qFjRdW
v55WXyttdQLe/Sco0SExSjqKBHgtGd+4UWSEJmAJvbGIumaMaOpQUy+E3Oalupk4YkSobE9Gv05H
E2l7IfvD4CFW9prjXPiv4Pugl76/E4M8ZF39bBB/Hbo6GbCcR4wqpc/b5NZB6hddmJl02oUEa21H
LbasTVG45ZQUXDqWPTxhwXjqU9eKu7H5UZZxZIX/pPb0MTktCugcoUhrJpDR6YWC4N3k2Y6D8c+0
ITkUwrSmOFYoQcWqv9+XI9qXIeZZvswuH7K1liG0oFyitEMRlKIa7wrj5T6h0hX+L4u+8u7c/p2z
PJBfFLt15Ge3sT2WCLHTDrZu3srdnPUTEp/8bybWvdjUAxOuKLi0tyxf/5SGdfJ4g7S8PicttViQ
uc6ZCYzrREtK9Kk6SFf/t/arCuRk7BdaunBttS6atbsuTH+1UbWllg7fPYzXDalqU3pWsIn+S7ow
T6T57dwCBTRd00ksMyUxC9QBTGhG63s2HLDCRr0hbPlAdlzvW017GXrmJu5zU2EvaRdgzpHqDdMl
yVEnmrU2hk4+f4xS3vLSA9c1UDKZ3XRoZ3uf1wAWnnsX4aaxhW7zDukshmnD59uOOujMAXno9wyQ
WFlMxQ/1NeIIJN/9J6FkVCAmKphltYm9t583/NESz71Vrv3uk+XUcd9A8TePpZa1FKPbS4nVqmfZ
ZzGh4Ukc00ZPPp94a+/ZAOlurPKMTzNV8cbFNXymo70GrnufM7Ob5/uCoEZ8HQz6o3Ts906hjfCd
CWhcM/YI5YvXukqxKxb9eRjZgOXkLgGgbEyZmgXKsPbJsLw48A1HTorXxRaPZYFTyJpVQaFN/+6P
Bak5mC7Xe0wDTZDttIOpvoJivQg9ezbn6ZeLjUUN8VOv9Wc3tg/CK09Mz4Q+UoNIm7Z/cBbHwhJP
czOMBB4Up3mc9X1eTYw1gkitUGC9UXxVg/kzaJIPzthkVqYHY7RuhfC/MRWJoFxRKOWf1ma8j2K+
dGDkUdNMDxic/LJsFMu23A1l/ydDwXl/rEmeHpfS00K0XBlq5+FzstSzC7sWIMYPIN6RvHm0rr36
V9rQFeacvul3ENTIpqtdZDvHWc4OJqNeUu3cfPpjTglFmZamcasAoScPsIpRkKMcnOO4rHeu5bre
AQ7qj9exyh9z2Uc6jXZsNc0cbFt699LPY1Ns1xQgte+ZoUy7z4qBwGpdPvJpeypsqbgJ7qgAGuLC
PGi5fCZSVN4VZvG4ZIdMuWdK5bvLik6a9Oz/HaV2JlfuAclYFwMxHRkOgNtlyP7bLxOa1HXpf8g6
bQ6GTMujny0q0iffioXFBUbh+4asNxSNPNfe8ubdmYNank2/Pmdm/9vN5L82M2PRmvH9A/kgtaWt
HZDrboEwaypc+3q3U1bs9qX1HzT4MntFomiU1aeOdKeZsxc14cbcOnFnpy+1oV6TBSGelx+FMe+q
FjaluJet0r8tNRl20ma8HgfWhWmnqZ5AcxlwCEyn/ZSFRG4jLyb/x21onTk33r3aBAkUXcB80mmt
jR+RsJHsZtcX+sWu6miqMxRDwxFojmoupU9v+985ySHlZKeBWpt9xze0V8Bzk5qdDOIjH9JhDqM+
jNZ0WX3/qWmRbfo+kU9D9w8S7LnhGmCy+q3soFv7wREAt3bk1ixLeiK6teqSYRgflwADAfJDEfYp
EJjjJx+Md0ULE5UEodLPDAlzNOyHoTsxg5TvvK0q6GnbU6NnILqlbSKZ8RnWMc5rX98SeqdMy38x
f3FBKgTxtng3Z12NCMB211UQ1SplJsKdjtJfYq2Yb2mx3PLGRmM0nKTvXNAlgpWk6b9GQQHwxt/M
1f+T2uZua6kTmICoG/shb0qOb6YoG4HyByixYp5g9eonp7Pex9X+qYT/Ij3KesXrv++/WVl7wc4h
3f2k2vqMT09ol9pDpjV7cjTPydwz8jdgq5Y5ZRnze1SgJkSkZmY/5gbf1q4xJ2b2pzsMhfxlkU1K
AgtcWdqLOe6Xem/gFbKzbMFc1NS+0MweDI2knsKtgE7RzSfzU5movTGNBzJ/EQeO126trkzUfJaj
d1zq9sVfuYlHC3zZH3/1jv9PM+wlZmj1uRTJ0bOrB3xrGQ72gUS1NXuiKAsps+KymV5o0iMhtDoi
I1e+dC0sSc2s5V3hfz8xmnSPWebebYv4/u9J41xTQyVfWebUh5QF5zjemfmsPUfQZTEamJH6Tc5U
nzwpz4Zrz7rHutaPo+W9CJMJe7IF1lxElrfeSnt8tBvOHFC0WQ5PtD6/MDb/7nP9lov+oe2YXHVV
ES5Dt6vn9VmyzDRWi+/d+yreJiXX36XIDr3GJJIoFHZKjlxOiBN/JmQUDKPtm9m8nzWt/DLM5a0B
roxaxiWQF1Mp1W76qC3Ja0Ox0pSOH9ZFle8MX0XAx+VnhTLLstcfV1d+6ObZT515F9b7ZQQDuaZ4
SJ5XYcqvZQQHdafnoZtuSUYEnKM3723ZvC9SS3DYYsZ5yh5Mqmflr2fwV7Cy5lI4DVOQXnFBqxHL
gfGUAVgzk4zYo13QPCorz13ZvUrb60rtFQO5apSA2FWkzQ2N2eSDCS3UAGqfVei4eVPlqHaLSC+6
XbBDNOZD86eauoghsGzvT4LZ6cU9NaJdQ23o98UyxyJHLEVLdx11Z984xBCl0z+dCozmc84CTStR
fRWMXiyfQjUqtlq3jwccDZi7cf8gyXtQpfddJu4+87eD0RXhVLc7E54soO/hLF4Qow/RcFd5b/Q0
KtO/Nrtbd5kBJ6+sm0UPknjG5zbop6nXdkobnjdpRXKUVCW6OFaJ8SQdDqQykX/zCXBCaU++2uhR
6uwRCvYwDePJbOxPl3cb9pYdCjfdabkT33+6SWF5a3nNkJAhQ5QQvUk0DwqNxRo7qojnSaWBhhVg
xhzjrLoIDAdlIhViOS0PIyr9UajTpqa3VnQSADC5rcBa1fDLS8uvZB1uFPHyrnrY29AdKKmAGLfk
ksn5x+vtw8zhbq/zRUdOhPx1qE5y8Xy0e/Ze1/Tn9j+OzmM5clyJol/ECJCg3RbLV0kqebNhSGoN
PUELmq9/h28zPRM9baQigcyb957kMsXg/zAvzd712a/jeGTkq+qpM+N3gd2KyHDr4ITmWfTCNkkP
65u3tMbeUDzcxIe3WZwfAhN5s+/qA1mPxyhoQmdKQwzvO9n7WKL9R4TtryU1nj06NE2vy99kZ88R
oXeEBqXzPY4+0K5ACcTbklhhyhAT+UIcVGZg7K6O41r3Bpy7si+w3QRPRDFCb8LZ6Ghp75w0v5tZ
GqO7Bkch0rSV8x9q+ciiZpv7zWGGD7E0pJsWh4hUzetJfuQf66PQ7GuebbPA44jyDGEW2+pfnrTv
DBCNkI4dY2dNh4VFTkMNZNhq3IKpuWhVhaNDg6K85a00yH1V9r1PZe6m3YH8/PMk4n1kNXzOS/AX
AbzPLEwTWJDsCpnPnZ6BHB6kM21RpbdGYe1GUxxaz981ItsCkgmnAVcrFfg21ukRhse1s0TYxNHV
yNR9W3eHOEKZTdWZCvu+YbHXaAXn9aHFiYMIrx9tqsm67Q8Sjl/RTLuut2am/vFBd+PrnOkjTv8G
59cQTnNxIRO8egnIOgMA7+VuStJj69QvAZnueXHP3N7bwKX5IYFEQCE5TZZNWNWvGAnzxjvTU2Na
Ycxn5PSKUyDZeRjJa+TH0RvAAnM0pNzqTY386KjODceCzHFmsJuxPjiTLzaTrLfrjTMNclt03XMr
loMfWS/Okr2gAmV7aUr0Z5ApaFHpeXbEFoN5QH6uug8KDVugs97X8Gs0eS8gbY4gyQ7twlwz5Yzk
AjN3OL0AHkhahTVg1Y9miGqTbQJWJGWQDkwdXdJ2fIn6+A7xYAxFkn9CxvnsmIN7bn1Tjvum8m4i
4KfNkEdbb6xxOFlefPEYJDrcRczzrnk8PHAvvddFcJ+17m5Mqn1geh9I1NdFWGdk1B9R5sfRaZfV
TXtYKGSjVv75WYSKOXQP7MjZR7hPu8HvdtgQmrAtCZSjDbPfFTsi/vT18Gw6HslRExtDBq0IMkfW
Wo0U4PyX+8nKal5FSlkkuVcqitV31IdjVV6jQGOED9ATBhQ8e5tRZYb1lJ2svkB9tPHcCu8+Xepd
1Th4I3mfLV5Pi4bHdAvc1C8tJ+yGgmoIg+m2CgZeQBy8XJ7iUW395HH9VpCsHTEmGA+WjvekQgYM
I+QNnP5LRYAACRc4gnPe8tS/zlGntGFjZ+PuPelSCi8sxNMvkc/YQ9YMMkzi1nZ/7NB0gC7geIt3
ZIbeOOy8zHyZezJOVn/yG3EJgG1PiXS3woqO6OEFA0myhV3iAicvuA7naO8bC/4o9zrTs/fqjjl4
Ds5qvDJjOMKtGLBpjZ+ujF5ZUnMg9wDWITtYqf7GLYCvpQ2NPD6UuWLFofujWF5vl79rNeFkDtkT
Pzn7HHU8mDenvCHPMyjuW0wq/ZGxMZomhxc/v1ILy/UX8d+U9sbGINXoYDBZv/HRvNxq2/c3I37O
ehUoxThtvbz8r/ba3dQtGAALd2sZbynO+Wuqy19dQlyZAm9ndERe+/cZJbW0dXaOHZlTsrpH2qc4
lMujzTfFZ9HTrstH/D9qJOiKJJjZmOxVEJqdITZtlr82M4F2401hI0L38TAYIv5gLnzCzbzP6+m7
9BK6eOwlm9gJEC0y7y6RPJKVOveyuRD52zR2/GjzRfHAn6sWC5cOWpSiYpfzFOMP/Ov5djkoVzZm
Fd3aH+3Aa1WJeufE1WXhaOJ7/SCKBHG3+KY4foPCGeCNtb4FBVFb7AyyK3VskAoWF67fQ8KrXAd4
LuuSPZ2AyXPQDeuHZSvzHIFozc3hlrTZvlucnW/Yu/Vtk6KHH9NeK7d6COLqS7Skp9ZfmPXGSJP7
j2/MT+R414UX3gi6B+geTP2sXQxDInZa6sN6t27LsrR/MfCpxKPFKvrinC7fPAhrj/W53n1V4h7b
SjyJQj0Dld6kzOFX+IUoUGCgZGnO2bRhv1rbZjwaU/Y21frUrIb1BMsvVoEzEe6e3bkzJz7a2Jq5
B8ZbeO7/r9D1BC2mugk9hLWy5Nq0xHmiZw3bMS03qai/p6K5FKUEf8TQdSP53JRf/eSV91/pE0zO
GABhbnY3OkoYJuPWxe+ziEjtZT05F4nfmQ15M+ZhF1feRDaCe1U+CzXftUWHG8Uv5a5oRPVmuCN8
wKjbkkfajw76lmRozZR06Q4dZhhir/PRWox+q/qadho65axN+npD4NRcsJAwhUSkcu2TGQffq2Hb
yab6WNRTdUAlemuz7hMH2wFnMAWQ2PhDHIKtvcTlQlqHVIksMZyVzD3CKphXeAjOsg5bVZo2dx2b
dcNGgisZJ/goxfBgU9CMo37u0w5Rhw1Ecgle5qp5zS00706x/cj8ldG4Lx1nzwwbgJNJfzokP2Wy
7NuCErMQV022MYzEREgjHe8cHLC+ZTyVhJ5CFhm8TBz8cMP3TaHo3hjyECSqeL7V0RcozaXpbNgj
hMxvNO0vvz84Gw4OCnYiFOyQPwWkhCb6h01GYUO+5AlY6/dEwIrCRt4zQDc2qQZMNCf/tER3NtMf
XVTvs9cDc7C6Y2q2j2VC6L/zXkyZOHh34yOuZcrCCh3GsoqrmjtM1u3y4OA4XBb32bKdx4mMyUbU
PjaKnrqQ+Bf+XR5Agqa8ZX1xyfz6PVeGc6qM4aMpSbb3I60OQYeryTlBoCm7ttQw/jIcJkPtjd5/
mYrhqcnKe2uwPiovfo2IlzHAc8Hx5MRpG539Ze70ZfE0stvqz9Ds+aRP4fpGDWCH6Ww+qG6h6CNp
bXk35OGUGESPTYmKDME4rzpv09k+/exg/ZTkFgqrvowyxeHOHSrxHlXJcMVZeCh997NzC3KSClPr
YBPTt2hpspof+UuP9ZGtrHCOhgwqkbWe/MszSqneIhq+i2Du9l7H7Lyd9rqxzDu1kBiWLeE8N46Y
bc5YZVRXXQedDadIFcFmPZnqCl+y7F5cF1kmjytv45DZ3uJ2jPgjowd6D9ylOaWWQdk1QRYTGtg/
Ckq2WzzjLuLmnWNz6y5JvcucBc8Z35be7WwsNFN2sQ3caiLHHsaayOzSDBjUZnckJirsTzoEhCcj
/SeK4kL2nHWO6ZeY/D2j9qtZo4z1qjmmvo21Mn63B1y3geGTdM6tB2LQB2JiAWMu74OF2ydZLLhl
0okGf36oOjRuAidB777YUwknzfgVvGCMaY9S61eHE2XiqI8nSUDPXHalSndDKxrs6PXJs8pzPZJ7
T+ALoUgeLF/cvF4949h+q200edIpd1Hc//lpfp4nZFX+j1dZyKsF66WijqEPiuG3BExxouliowfM
3oJ8C79HgxjIkgLJNPC2Sy/tcIz77aoyOrN/i1pBTc9KkB3WsH9uqylZK0yo+J5v3lK9ZH3/7SyO
xqhDkkC3CDxq+KPnPECU2PWZeVzLkN6LfnhadonjXCbDCK1phJC5PleBE3xnPvdTGT+X6BlWUJwK
Nz8FKjqPFlk7aGs4jc/m4J7yQt7PDUlf4u+QT5hSzDKG0lyE2VC/tMsIgsu7Ai2LWZXmD1SSYxca
XnkrkwaPb9a/kF9GBB2rQ1xnBmbZHm8RXkfa++x3bf7c2nvqkVySYnpxR35/ziccAn9ehkXSxZTJ
cJ9OGUoPLzg72SycOIH7EtdMJBd559jjpZrth6n2Hk2reOj84WWMg4+omzTNWHtNG0qn9dtrrV4W
Tb2d+OU9GNTT+reHVxFvUgvA1QqGQjeUQ7PtmKJZFL0Jri6TT1RNyzOrt+7NAbIcqKaIfmTy0z2z
pnK3jMGJSu9RpepTBP5dbOIxNFrx/+ISBESY9s1D5TfHtT+aqdJtZt9OVL+IGnOpU5f3kZyPkL/O
o6eudoPQSTXeBWyYtUR1b0kEu7ZekoNo8Y53Jm9zBM1tZ9tDzVSnybdm21YPPt7oY5tqoD0Oez6w
ZloPUzzEByWy5DpFmfdkQVTCm2sub1lLhUxgTJz0RKZ775tG/AuBgGCdcvx820yj/56QPOFhiYfq
vpo4bKa5PjmDgqakZwGqKVi7HXXvYHLWtfnhcsJvXO3cD9KCrLY6Kq3pL1FYemouhVUGMESLA5Ha
ZIGRwlvP9NviBBPx9Bf4MzJy98/to3MUGN4d4X0mYhhmtllEWGmYhmeowmuhJ7/tKHoeS+Bhqkk4
qIrZPhdpn/7XBCPeD0qGcB2nuUJEWNmZjSwj3QOL0t3xOOH6YGqT/GDA1RcJrnZT0fwvdnlpAhhE
aRcfjBmi1kCTvf5M3PUffMEMxAv/XOTRL2LHBytbjgqlFdxdbWzUSGFURjFbUWEeqOIzG1OCcn4d
bSw4S3qovwPPvqQdzzC5EEypyfzWTL3ez8b81U/FERLehaHEg4eXPbH9P+3Xn4UaHyD2/a1StxPo
N/LyVIo1mALdveLviI9UdxSdPfNQ9oq9E8p/wzgI2c4u8SrnAM/G7jfiopMdI5fY6X4JRDIZRK6r
zGdy+Kexde+JCeFMa/eE7q84hNixwpUOl+glSaO7UYHGbdneew3s+uiNsOpwzzzGwXQVaLJ5PXyJ
YfrmqPL3bpfeMB1cI5xQiVzDAfNWNfMdg8EqxIf0Y+nsyek9DByz1cHi8XbYCh4jQwwHhNRPVoxe
4JAQYiQBtO3kmG7hGe36hYueROOXU2Z3PbaKUEtW/FhDcMNJ/xhnDhP7Ma9gJOqzm8y4EiANbDND
f04RobbMD/5VUzQy229WCzhFW+C1z0UfVLwLhYklkMa69jpggv26cYBje+PiQd/ZKi0xh9QoHm4z
PFGYmQfD7x9th0qArb3eBuQBn6gE6qFt5zZrwUCAihej6bkuivfJiCEJLnFwyryivSpFcEfO1hpP
72fEL/O/qO6+usXyH0cWoJNy9c/uvDZ0eH/DrulSyFeKESYj5U2wjBPlzdjRfnqntrWBatTlc5m3
PyxO/cHReo9T8Q5pvyDliqXOXpgfJlilt/FS1idjzIdfSyzi4C6xfxgqYf4b4rYMNkmEo1NYE1KG
3zJqKLDEqiYob6lbikNQqQ+loNsh+FL15nB7FDzXTSnzcsNtBJ8nirc6d8yDl1tvJt3vm5h5DA0i
KIlrvgxm/1ci6nLmVfG96giAqMp4lVqK/7x4Ln8lTgKcJqwAgJc2q7ClMj16YqIA8t2nZOK4HAcb
hEdizicNhGjDz5HkMticCvH5UZYZYJ8pf7GYhVEyVuPWYdSVzJqZzSyRhw0+q2Eph2uKRvMyuP60
9yvXv4qC4HMs54by1zkv7HwmENmDFfWZ3rJ03X9stAnWIcPFbamC0LKTRqApKzPCTNXcpTmF8jLY
kPIWFd3zsuQMn+fnaqZWj9vpHzIPs5NRBc/kw5lNtQGxh3xU7h9LAt563d4IPN5qzA/wnQr8EBqS
lJgYdQR9+ho1MZSQnlqj6+1yF0CCB3aEggAPeDz0aeXRUQbPqcCM3nk6vlNafRWd/E/6PpjWocZq
L1j4WrJt51lmw+eEScO14+NgLiWnBwU9Xfkl14u1GVX6MCoi93okXE5mttz3dgxPy+2YZeRuG47T
ZNXQwvgVyuxwk8XOCVX4NsaOjYW6epGFtYRBSWtP/KjGzp/kd4zh5aUbLfkReLiPEqv+xJ5i7+Jp
+ufm8NtS6o98Zjo3zVX+OQ/zq2UNN88DI+W2ef3Rlpm6NhK/tgpiRmwVc8y8uVhY5U8oaTer97ND
VMuLTlQXcZaT02gGfDlm5eS4WDFtONZcwMBdmrOoegzeRnMdvMxhyuR8T3RV947I7g0fu/W6FrLG
zrYhwvlfPzR/pu4O0D1q0GbFzSpS2j8Tjuz0b+FooBcZaT2hjHEvbRymcvGQPcdF99C11m0quESc
AVWDiKMKA7f6kgltrt33j0nTg3Gr/vpY/GHe9HcoOHDhHONf2S6PRpHd1QXUkPVfyrSiFqScgyT0
SN2DJ9iTxCU4qF1nZRhYHW+GW60+IOhq1BtfQdkjLkZ8GF7RL1tIN81FJqmz9clZNdl87GPcXBAW
yaJEPcXfUcXqIKbWK7FWBE9p0KYnNKZk1WSL0At88zvwF+Oxw8F29mY/8bYQKpc+bCZOKvppLHdQ
ZtqtwAl+KQ2CPHMSpKGPs+JSVQXTgcl2eyKmmt0eKfmizjXkVcZwcQ/LGNePY5MVX0UrTCZuGDiZ
BgtP5Px+M5GrwDTIwzPxqj6E4RZnVo5Pf+C2SOv2KPoezS+stCfbqJsXWeIVXRrM0G1g5rexqzVb
TP0AjKzVC5Jt0cA0zU3dcys98ab1rDHFk6TnY56GM2bv6tDPkbjk0k8fdBzDQ+md5alP/0V8NQWe
n8L6drTR/zpTyzzHt+IKX8Agmo58goUJ2HGFRXtq8g8/L55wEaZYi7UeIfkB5Hkv1iAoeSXQgvco
IfRM5qidE6pAvouthse3BNvDva7S6p4M+6ujO+LauS7wn1VGvNdJpJYdPvjxXSG9VTjyQ10EnC+w
p9z/plr498nUE2jE8+X/J0BMqRB+ZbHJOEagAKdjd9cV/QApJBIxzBtEEbZKEiRqg/pbN+hzZkxX
7QFruvU4DHCIOeJdzcYUo+vZ4tJFungVWcuoJnHmiJnpiOuN9GUETgEw/Hs9p+KUTMQh1aKXmnS4
CI4ZfPcT9AR9dODyI+laJuYkMwq2hBv9MyDoCWhLK66xnsm69Yn3N4ydtdqhWffMvWdY/7ldw/Gc
5opk20hT1wOhzq10emLuSrigJvw7zwS+DBxQjLUIMDwlBXLEbATIBI7jPeJxpDb1zcQG2Emcre2S
hVLeVBjTPRVYGKPEHxRFMhhM/Bw0q5qbSZIFuNgogBnNOuHOsfP6h5yhu1LsiKpKzCH1uMxnDQqV
taJx8LQsEcZWzuUj4Xbva6yn6GEIRnUq0b7CKOq43uVQT2drXOKzIFX3Y48xSoGspuMiSi/0Fk0c
OvWjpzlz0zsSr8vZIg92kdWcApvrWVefWwkqNbbKD2K7YLdN619f49PctlVjHYsgGggoePCUM8PA
MDbn0YpG6z7IKaIHSrrIsPfsbB/UY36X8BTdERiMaLF8tr15JZ5LTSwdxTwo5ztHusCJPAr3s7QJ
kz8uxcyehKQeGqi80v7RS2ec1NwET0Wh9Z5vRgScqXedkz/MmGQiZaZnx2EeGUZEykCCl2OB7zQv
sm9tVDPRJKCA4TTWyW52tGAIZSABBNYy4EvAkrZP8L7dO17J/ZAiSL6m9JLQMQXITd/O+x9fN7Tz
pfCocabZQyfVlVG+sVPR8DeUWqyomDNLP/iDTqPTUOJGwlmGv6mFaUQkHqvsqa/SYrofWJ3pQKl0
p4TcqB0wZKqwmqaGvzqQnNXq384RmiaqQ0YMazFM1udwOtLQZz6qWG+E2q0zpv+TJHZckCBlGq6v
zmIjlOXAD0NjCdxd1ATLdL+gbTxF2HZDS8wCS0Wcqv2QelN9EByZ2zruEJwjjqZa1/rJcbT7VvpG
9VT5Rv4SSGQZjBTVoZq0/SWaQm7qLMsOrc/v7YB63sUaTapymO3KeKJu4aF0P0ZQey/lAstOLxGs
GN143wr7c7yphq52QHIssj/0XIzAFEw/22ayaXeOT4ca1VkTPXhOV161SOCMdIENnrfx5hDPw7oC
IcjIrJCs77GOcaBNC7qN8p363ZJu+VLQ+BC2r4ieaZMcCNGA62QEApci3Ji2maudNZC2IMHngkjR
/XnAxg4LTAy/EGv8PyXs6hGYLTQPyYJOGZDmK5oh3zDukrva80WoU9Vs3MZsDjKJxBuhlPnAN3Pl
f1DgtyUGmTCC7r4hV4qckHkdh1Lw10YBIFP01M1gtPld35L3fFB0rzflsrJwlwWgwTQE9b2MHfdm
1e74QQ1SPAYm1HQSzPqZLdo982CPrGuisHHsyawU6c7DRnmAmWV+xZw9d3FFOtF1VIuSCr3oy8ZD
tJWM8c+jDTW9E2j4CfosRXTt3wxPZ3dW5xtE4c3yYjqp+9jmGmoS0ciDHDFpoDdBvKAoaE95atjP
ySSri+hEsbeZL73VRZ7iek+H8qBSlB3bMNqrQaQu3wQVqbmRbPyf6xnBf8OgIJuQngquylEQ+AlA
b7XHli7JX3xnwlZjW2bloQNOiZZMYU9+lxfb3i7kP28QxhNZBnDumTtsU4FU6qJ0eEc/rklKO07Z
8DwSibMXWhtnoNjY47i2tkD0MDA3jTwmE+bNRsBJsRsimhaCwt4i3btNFhNegaj1YfTi4jflUto7
LYd9CucqdD0Frswj+GAQJAU0WrVGsO0sJlvEV+S28XGRRUnODMWyETbWEYw7qQGsy+i0ZPmS7kMG
g7qJzkuGo+/W821O5vqYa5wZRz+DqAeUnjGiqeEmLGNEjNMdVXcAozbuVBqnD1HaWn8gOAiSZqn9
5IslfgQN0BDJrIuDM3oGyvEw9Uc9t8DrIrpnXB29Ntid4C79j5R9Xu4bmmIbd+PgnfEhVtfF61B9
axcqetYwhWvm/tw7Ka2bZBiXOvbPnI/9CSoX5bjDsNFtiWLbds98uAaommdLcTBGqKcuQ8xbMZN7
C7nY17ziFDw3KvjK8OSunhPxnKGpgMKoFmYMenK2aWe4901GkJ8PGdDLsFhbmUUePln9Zw9BcdaG
Ka74ccVHNnugIGlBqfuqjK5gkxLm3ruF0Wwtpwy2abzO+8fYfZ0jd3ixx+VVliK/a42xZ8rlFbvO
yXyUIuCj26T1u5cg85n3+GpItlACx4dqMojumJe1VkEWHT/6gCGtNWJhMOlGshZQHXsEZmMF4BDP
msRTlb5J4e9ayPdBVUMDj0D82b+Naum4fJx7ZeRTSa8T7ix5s40MQVJics941ri4YiX27jIQ3/cG
2tlqi/5ItCe2my3P1R6rJKO/QPJHoRnb3fBhMdznUYXP2OXfWTx9DWx7mJ3R3DiL2BhUCWzrwbFF
ZFMLJ1wk+K3BFVudtLckTq8Okyfs0dwxz+RHwKaZIe9baHneMcibs2d0j30b8e2CQTIbdIPtPu+a
nzqIb5Ip0yw7smR+WPTqN5WkrerkK7J9li7oZZuQz+CoonmKWGPgAkMho7nt6E1LBUe6mKznuWM0
Hk0mEbX4mUnbccmDipuRXRTNdFLsjRjMBMP7shMsroh5KAvnQs53r+P0Iqb5shRcAYDWySHeWv9u
SlmdoH8q+NbLlNxMs8GF017F8D6U77QolyINtlnKDLT0zovEVJiVSPFA+rDsIgQ3w7xaiccXY5pp
NFRj7eesI8kCtXWztE57ah3ffqApKAAhx4MfzkrW12lhMUjOtE1TROKJHeLEf1iqBmEmLu1iH1uG
ue9MsWzRooC1dZ75z3FsdctMqlqh1rKU4OhGx3Aw+qrPLkVXsNcBfisxYHgW4K/ISbdpM99A12VH
3/E74j1Z9FS7oqErS7E25TUYCznMWEV5szd1V3cfpcPGhp5q92SV/XxXjKr/dm3k4kLmy+PiGgrq
tGOzBEAgrcyGaO5jp6yvmr1WjxPoKlxtPUpNX2HQlq7KX7G+A9Jyl+U1sdWA72pqHmLtZgeCddHe
MIzm2APB2BQVRMJ2JUDUjrSww1bZX1oW/R7ddQ79jqV8WQ/TPZIjV5gkebrgfLAhxQ7ehpnal/A0
hyzA7nxvdAtODx114pyz7GMH6E3u2Qi27g6Q6uTXQ08gsjUP4GENRDvSSIkNSy8B+35xfeBCrlc6
5zauYjZHK3DlmeMFx6Qoyn0lEb2HMaifnNGdeDuy2PmCbMC+EKss7C90dnMLjixmIAvibrHtv3p0
9BFQiR+ifxP2KF38NkE1cm/3ajvCoIR64rmIKhORQLyq2DC9ZN9lMYNJxSTu4IBf3VBWQSqxq35j
eMOnttCdDBJvOz9VJL/BmVDi82TB6TTMkNlvsh/KDJBkSa4zq9BAC2MYYU6QaVNRm5982cLIKNyY
wiZNpwXT+kSYoY+XZSeF150ISnt3bAhzP7KhLL4rnv992TMFTTF0v40+4hZf8fIRQfwmA61GoNbp
XO/0Yvyotsg5ObpfE9rANiOnDfvdwg1VdLey8s1d3WKIDZTZ7GqDmbIczB9Uwi7EJdztFumVJ79w
Mai0tbv1MbveA8PNjvYkWCsiUkHcuazeiVzJx74e0UY5ZU99IcFEG0yvyiCJLoJr8XvIRBMWM5YF
nMlA0v3MqfECAwmO8dxsOqcTl8im1DPSAvvUXNePShfWW9tzXVgRdjuZin+irqsnB+4aq2EKj5Ue
OgmVawukdqFfmCJ0J8GgmPUBNJ/aydXeErZB3wBYyYtrDJCBM+yHedRbQczuKskxbuOBkKHmJrmQ
9ceO1xOtNE1QLU1ij3c8zQXTmZyVFkSQxnMnk/IXYl55G7VsQmuKXQoXJzrkyTA9LWkOCGWMk+2k
KqyUEv9U6ddVONlUZjJpq12kPEKzohXPaqoz4vlDoy8kLDGaVUTDYebpw9CxLKgfbLnTMTNbazBn
foL5+jK7y83Kc+Nf0BXdYUyb/tqxF2bPjFLcR1mBf5vu4ALgAIeOw/QgGILhnn7OfrEwAO+SpMXR
WPBhtKaOv4yyqt6mPtb3gBzNJ1VzK3hSEqe1iE/c97O2t+RtjacqavytLRNcewGIPDImpD6clvKm
NuaTRMvdms0yneciVaBcsefouP/Ig75xIPoyeUl9DId8kpG9M/NcE6kztNrks8zvWT1f3hVRV62n
pDq0dbq6UMw2DCIW55T+SJ1HrEk9ST7Wu3FOhr9WODzr2MDLN1cg//a6BxCD7SIkSWKB2FzaFm6V
sF6ZcMt9PMhvSRF37gH7Xoj5kwwygBMYFeRDEGjFrjJqwkgOSZw09SkdyqNqItoU/L6UlaQkdpFu
9yhKBIpf4n7au7F1yf35e3b5sqRPIVvZv5k/vNl8oyI1hDagGkiCu4XZNou9Dk1Uwv1xDuu/B37K
y+geU/dLtR7bZutPhBckXuwmcyNe8XtsyygIO3U3Kb2rAQ9g4/fyFCxOQ6pMo/jNd8ZSQi8ItoRt
EGHkZUIfAhOwmbn6XB+dvph4MfTD+qOc8QSn+KQzSw4HQKU4U2V5FnH6qpvirogxXFmW+IxZEzRE
9jXlhlGQgZYWjdTB2WuIXdFN2xzO7SaW7bXmyB4C/QzJYy+DCqdzfFyS4nnmF+T5cDZtqlfVBeOm
I3DepCnuAAeBwGhv+NmWCTbV6GAKii4wSkIElpBy+j41rE9hcebj9XWzligK2VgqXQ5OFpE1v3kj
kenYXzSJXWYW+wjE5dYQ6pmxCiNraA6DDY3orpFDaKV3Te8fQCOi+gXPkRywN+cnK4WR3+GjARve
dSzmU6T51kcoJdhqlumPAaFyG+AWj6PlN9Uw+wM7nKAdoxhg3hhyYmLL1nSgbC2gE/vubVxuLowm
5pvvRsnlUN5n5rgz7ejN0kxilvxo2OLYiPhspMGxmchR9MB8EKSfWdKjT/zoeMNHwWdc8reNNFb7
PAWEtz53MbVf5ghYRwGpIO9iz/OeMgDD6m8f/dTWu1qmLXhc/FSrPzr7z41uWJaueApZ7CGAR+JJ
8Sxrw1NUOEB927G5LAJdbQWvAjok1gQLDCrGJrD5IuKM6ITeLQQ018cwFd7zlE37XD4VcDtTnnDf
7E7+nH37pYClTc06ciC+z+rbiNvNZH7kKJSCD5ctM1eXRQPgCjHPxog9nD2OEV96xr2zLqHAcnLj
TpPpTfNsTJW88id5/GxvLJugwc08avK7FqsU8IWOmLK9YAdKeueCe3CT7M4nT45aAgnZiQTK4bDG
Eut9MGCSyFT36g/FM1fcTg1615DQWWJ1H+gGj0XDw7Em7/38nkQVxXoeMvnvs8/IMLdzMwsQnrQS
I7yx/jaO6VsyDmxmkP8IKp6gerz7dWZxzgiefm8r8BApLOC8sKMvj14xPK7+t2TEoLqAoSvUPjOm
gxlLPAJsn5nkikwywjHxP/Ox+VKN8SLNud+Ng/u2PpEIjyQ8+V9naT5IYLgw1g+Bm53F4DunBjNU
W8zPg/fcJe8CisQmIbdsNv27uS4/neC6xTjHHjQL60Nyb69sImZJQMrG03hlDhJCDLaLi81u9GDL
zzVnLVGZ/7F0HsuR49oW/SJGkKCfpvdGLlM1YchU04Lef/1bqPtGHd0tKZkkCByzz9qjjjSVCQ53
M/IaMxY/HeOBGVacVQjQ/OAO1VQ7Wo3Aocf0rw0UIc9KWFJJgtG49d6k4WXqUe9wCmzyRCK6lZdS
rc9KC07kYcYqt9hjR3NkaIwhpDqx936HKXpTIV+1yVfUQhCzc83m8YkF4M5Sgp7MBMSgtZWSCmUK
6IHyh7FNtRqSZNjaPVQkUJ/Z3J0r20VLM9IZLVG8r4oiQn9ZS9pGsiv+dLUv7oTP0y4STs54Ydyc
9LCXRG+kZoZPVhE6UMP94LUlTipnyvMKXgpngwkYxObmUHLCWsZHhPUMVrCdNq0zEQLNA26OMSDy
/cLp3sHwnKB5H8QcwhKtt90EjKQ3D8i3CNG8lopbNuL0xxQ1BWHKjmQ5LPj+KuPsAT0NzHzc5BuZ
sA/KSCN+ru7+xMy9BAKxMhmWWTr0jbdlaJ/rRsXtEdoE7vhb2DEvgEUXcUu7jIviJzJG/CMoALL2
+sHfcG8YTO67rduiDRTSuWNZTV4HIRsLGUT2UZgcGP15xcZggeHfaxHiRYUbAGqMv4aGfj6u0jPn
CgOL4lQ7QLcBhQgaFA7qSjJlzA+oPXstErzZoWNAgtrZibZ0mCzHWmf8pCP/7bjYJgYgMHC+K9ql
p07HAtXiAouavx1vv2lTpvM1NS5loMD219pYsVH0mzEckBP1DvWT6AMCgbYcZcKCrj8Dav4ggA7F
hDizA6JXsx90qXvE8GCbWtEp1IMrlZ0XEk1KZ54oVl0ansPR2XhV85gT7lg/tUhhhmJdsWMUep6s
GWn+gSFyol+xmnmENVYn1HcO2dhQ+xRHg1Aa+tDTTAk7pH4cfEz4cA+jFsYoET4QKG3z+OwM/cOf
ddyUWpMlhGFgIlGta5QWk47ugUK92CP8AXa10cCIYGyacNl4/qsAhlwn+Gj6fhOuC3YNOB4+J3o5
4uJkUJiewlf1JUDyK0XT8DOZ+pHUnKWYQTQgtB33ZIvgAApvK/ruHvTjSXL5eY1hEmrpVegNr3Gr
vYCWiVdWMMFtGIhjtVAspAUYT2Ou0y/Q5+c29RX2vBCoM0kyE/c5FTQ/wHWiRpCBQxG4+YQx2mUz
W0zE92+dSxU1Z/PpeyBavnO1U/pMQAd5s4seyFxI1lHWb2UJtnUOtTevQlBmo5TowwE7lrT/iR06
/brhr/HRwzrFgVgbyOpMZRS06ISgtgriraUZdywC3yPFveK420Yl4mBpVEsoli2dqO5sImN3dBKi
qh42I6gvU9OeVjchPW/dbcYRGpHb1D11DGGiqa5Chjia9KZTi5HscEnmHnDf3FJBxXi0eKd1tLO6
/MfzuqNLHt4bvgr12ALI382l3bgpukfryKqVeP3lN4maYznMQ3X26kGs+4op90YYNZVBc1p7Smvo
+eGz16bLlHu0pea/pSAhHOdZXipUgxbxYcpUJK6HNxydYZnUDHdxfJRO8oWzQvOnQ+19DIvps8Zc
9UaF3WVq0rgIp70lsnYOFl5LnzIegjeRW2Ca/BDpZohuB1A43yggQLJEBA0gQJ3beS1ax+gWTGC7
OzpznsXgi4Y0iOay0cUIVH3vZQqx5JoZ5Fm7XmcsKszHoCeTkUdQwOuzLZ1qQ8elAODOb2DKesis
BJSThfmkWfFizsfMAERdoVRb+BFTTdKiHZozbON5inhH+EbxuBLoAkEkqtODbh6CGMA7vWiXwTyA
RvYkcA1dXHraZOuAJ4Jn5xJBzZqEMFrghEprw8nNjZX6/yG5dJehZea0BKYT9Yn3cNbxM5pzvpHN
TAjkiGfB9EDdmh81CIQ4bDoU5vI3iIdvNqToZkfixan8D6xgX6hD7xxHmJvZB47dR+ZrFBigAYxV
5Zv3DDILLY2dVfngSlHvTogK2zDQFhmmRlsQ8No5F93IHBaaa4OhAFZnX8U3qhvdqh5zdBI0GwRI
fGxYKBH74Xbmtps+GvoEtdbStr0/6OffPLu5y8l5qOJviEOjhBLPaDYMz0SmZ0nxvIrnQ8y12ebw
1se9voAEghmLHiv+hHGbLIX+8ttHnvohxTakVO3AgZdQFzXTZAt2iCp8DiehZ5bGQwifF/HBDExi
8eidmoLDXOykr1vdc2Eo5S9isoFRaPApWr2jwQF4iQcrX+GO5zCtRlrTBW9rHe2C0dqXTUza4E1r
vbXyNTXve2xUd/TI3t7vB2AvFdgSICg8o/gnnoM/uW//qTzU4lV1Hsr8Zo39KXRQ+Fl9tgtn49X1
RPdlxtYbJL210pHaXtnuqRSSFXiXXk4vQ42brYG9nTlp33XQ9Hff9MLVoKWXMq3vbuaC3NfImnBf
SbR7kunDIqYH66cZ+SdultsZ7L+lDZfU1stdI2hzxf9+aMKx0w6Tes/WTUoQ75w+RprcIdAy56ZY
ycpLdmOnYNwZfdIyHNdYOVA86hoapCPjT3gFd92HG8UNgEQX7Hr+YQz+AyHWeiqC96JCMsi+/uGY
8oYM4NBE4b5LxjO69eM0+xc6BV9mwcvR9dZmltMDYcu3TnljQ3f+QlFvxWi3Ta8qgYaDKM9LjXUK
4na27ENEVtugrY1zghgq4rR1l5ZvQl0jK43xdrFVacMwjbe6Id6qMEf151We2r7yu94yhp+vJifB
/wyfI2GH6Md0ejHh7L4xxPifaxLLm8GSFXdwM0T4UOhuWuKQCmvQAkfaWVThI5ADOr1Vp0npxFtP
XJ4O+kh3e/bSjR+RS/vdmRrd2U+jvSdm0nsEwGE3QR+zcIMK+1+qMpAW4lfLSo8IS/5EjC6tijp/
ViP8J7IAKQtYKKKim2eCq+WIAIPxn17gf7XwM2dajjra/dIGK+9IV9+FU4tBwtzau9aqq6XuGFBv
MJBCfJXlFBR6aveZT6+pKLSNYP5iQzsSYREh7KXQch3ASQCZzglUXcrUJ9QP9ILjQa/AxOaCVLni
tufIhvbOvzQ1cT0acLSvniIFgBuCnEOR4Q/dHRmYvNBlDxmZqmW9cZ2w2fWpmzALBYNvOQSx/l3b
BaNjXaQ5N073/JnnqYv4AlVchyk5YhoFaCoKbJATy26WY+pbG4YjAali4zLyXDgWytmCOR8E3RJN
NqpJM6W+ZcPldgy3y5YRKpd16uvRJWpGg8pfK16quNa2URfDFHdGd2/3AOTlRHwY9Z57GIIWxVCh
Zycd/s+O7cZcB46P1qmfiy3aDrlGyGqf5lyDUWKZBEuD6kRogPpxe3U3cx4BYLfqulnx50vsez0m
GG0RH7HKGVZ4eFCeaEaboY+oeJZtxd4HcptYutMOdjJhttzipqGsmrd2HYJ7dj1AQ04nHXqWc7/V
HNq9AMxRHNKZ3kR5NN+Kljev00IUob6t3VuTPYnSTc16Mtq1D0ttLSs6Y71BDZ0uRLQWZo8xp8lG
bQ6gRYwkcxgvsypQL3VyHar+V4AtYHUlzs4JtcBaNRAuXx1FUKigHiw0Knfrbsr6Y2kJ7yS1AeFF
5uXXcc7VNm5R1IhmrwRyDmp1QZqSPEen8bbsNe12Svx53SHZhJ1Pp89IOEvdOsi2oe7/tTmP1MRu
zmvpwuZADz7BD4m+LHoTi7I2T3pgAkCjl8XbVNCEGIN1qtpdrU8CbO8lFTON7Q6C5Fl6zU9LRoQm
wP/PDEv4q069c3znsx2SQzukh9jE2Zyi6MakjubLGipn1NxQTaztAZUu/ArsHg1GagIRP2XdWos8
aNYeiMZUEzerq35nUTPjzETDYlDDiWWghmQg7rGMmRkB7Kfr9jEFm4N8N8arvfs00Qqrga5VHc/W
Qe9dYrque5+6bkSBjFuNFp0KV3nclLS6uBdIVlfZxFS/Gsgo4Paivj/AF1/VtvUYq2Q5GPNrLAqI
A9FWYGhRdXRr7foNuvPfzkYbFVWkoK2KSmR4cib/lOIVapTaeUhUGVGeTCPYN2XxHTVDhXZSHqY4
uY0JVdHaeYHVdB0647OZx5eudxjvJylNMVZqY2dY2I32pQZT3Cl+FVSDIrO4prN1dUsbrUz62TKZ
12re1mqqi6BmV4GdwSsqOk0QlzgbGReMy2UVVXfbMS9lbzC7LtJnk9I4AgAFw/BELfBNhwvsDsJd
iCzazvZwGFIYAvpc0FzU6n1Ymy8iFxt3Ts/q3+2YfFKAvk+HkErSdA49jFNQV39nXbMJ3eHq6/rZ
KWuWQflZKcZJK8cPT/anwm98ZX+kA1nP/S3dEGpiLTOS3XxA53ZAVEKzuf/DpMgmz+Qeic2lcvSt
idx445uS9rO8Iuu+CspbDqIitGLwc4owuVuxc2uq+Wb8G3wZLph31scm6XwSXe1EOMpscUUd7h/L
I66QEdXI+K3MeZttfD948eg94UNIzwk9XVC1r+GUun8ovtCLitLsPKDT8jqwbkHlfBqFsRf5BB7K
IFpZMCHlvTmM5XBxELZn6Vwa2nM4joRw3hLOPSMv/t3aDsGgJTJgIzCjBowoo5gYRw4TnTF3BlLQ
wm0zCbsJrVv6rpTMjYxWbGj5d0EFDaNWfMbdBM9wGLC2ljNCylCtI0fkLhohSohrD4LL7ojugAJQ
O/yBZPIKKhNXbydgO1ZCllI3NwbxB5T41RBjDeZn8tkX7lJ4/TaDKKLoWR6zt3b5PaCXg/kMMTds
l6rSnDaeOPVCh+qPV64qLNShni5taxq37QiagiHYmMpmb03rHCplTVzD8CaWGpRygZBDfT3QYvj0
Rw1OFZPIZbrmgNkkJvDrADlNYB4MPNvpqx9aDfORyTIXHUWejNbXsQqNdd1HD+yklxOYA84EjoSO
rM9QruLvXTl7DG3TmzXs9O/Iag7YiFsDDFkmKc0U5ps0wNPKKd+pcQg5Okj3I+V7UsVwGgacgWRP
+EAURSKgqWhTzz+FTG42rWIGMOle2QgL65Q2WeDKcxExGzS3hx6+DVH1DDQ3g6hhWgwZBeWpZmxm
HuMfu5BHVSOZJ3FmWOT+r5EMLndtNu5V9/HjDhlL8fs63iK63swBZ2dFVbMW80oP0Hq3MZk/pSG7
BHEAMGYZGAwnWCJ49bNpbZfztZY9HM5shIaoRMrzpTDDFarCPzPaFzNjVl0yMNATKGTyI++zg7qu
KIjA/3xQvD5zhKy8LH0PEOuHI+QuyyOKA+XPf09sYgPduqVSGf5S6ff8rSfbS9rnl1B45LyAI7Rk
rxcqW53WnGjrymKclYLVPy6Nka5a3SVSxzsXgU+gn1Kjhb6jhSmGHfUqYRSiMn18cun9JlG8EnOA
MNLbham7s0mVQqTg+LsqPbpz93r9UKXevbSNDQNFqF2FyViE1d5LgXV9YhwbDETnNtpngaDnhpch
4OXhiqYFVkTmLS1Jlhj50yNJRsq8tnd0UYAtptL6yJn7WUySsUlzWhqMb6sVyrzBsuP6B5CFesGk
DSs7GOZ1Fn4UHHS9sNeC15ZEF0Gw/MgsxklT1DBGnUGM97aO4Vk7r43AAFo1ogQGXyLCL70090Ch
bhEg2KHxPnvUQOS3bxhEKct7tmRM5EfnAcL46sjyFwoeg8Usd/WqSOEwuY5DdsCcDS5MvSzmqx6r
fcybN7LW5C9TbRo/yxxYEqODLSnMOyPOknA7U6IH01pVLWU//EsozUj/t9Ybuuzx3xxHSap4zpJ5
/L3UQf3S2w8WRgnCtrSpzXrmvbOaF6M2jzUzh5RN0LbXKR38+eTXpbWJWRR1W7xRMttYPpHSXDDc
YSEXAoi2HNr44VlMY7m9fUAxBYYbJQWJRkkWMbwHFrkq8aLF1gOMpa33dOI2+pA/EEEA8EowQR6C
5Gt0Y5ZTi88ZDUk2d5T6VRa/wkjYSaxdgYt570FUnQzMRFJXOlDi2y+36xlmhuq+No2Qbznmfxt/
svHfGaJVbqZMhzOYvhn84V7lVFgIj9QRy1tcfUHfOwk5vae6c/NsyrbUgzOY59xz2yje/TY4DbP8
7Gx9XKgZ4DGMcAmxrj4FqtYzXprGwVPed/Zlmysq04hvO3Iyrb8Bsnkp6ua3oDCqcXouMKt+LZTx
pOZdZOJui5mTtMzE3a7aq19Gz5Ea7M5BNn+jQmGj8YWu6ZuMkLuUPUd2PFnRcJDTRRtmtBqBa1JN
RgmWF1+hm2yzikYj9FvE4MxPUhEucmPvV8DUvdx/bxFtLxxXeSM1enkXXhxcQo0ZSbL+8dyXJFCt
tFcCAdGA7IUVlxNWusGKIGJJw3pXWCFKFCQdPSUMYBjxaO1cFQYOdR6itnTpseHGdKI2LrbZEEUv
9H5mwn3PTq+gqmyqyYCXctecniS2OHZEbTi8ikFQhu0ltJOyTKB3wOGl56oNOAnazVmv58/KQbE6
jqkJZYAzDEuqPYsCiFH5JMgXdD+EthkHarAaHTbPT7eRO312VYkMdhje6G+8a24Ugn6BhtqT7pWD
S7oYauiAnEuGY+pCa/NvYbmrXjcpQjTX3o/ppDJjYZJWU8a5xGV1LhucEpzu4lNcWRAG7kTX31Hg
FsuOEQa3HvJVjaSCkOQ3bZhZJcJDCfXSSnnQQP0zXhQ5r62lcaulmMyXGU3BEenWpGhT1nsZQgiv
qb/sOr7rX6uwaWt1iU+rHTUlen8b0RV5ZgI9WtpbptXzPx6WCA9HErFQmmd661HInkGaJqKQmWF1
yuCN81uF4UsOawDk5LcDCUw6dHrj8YbASBGlxjP+oB+M975gOvpSQwgIA9wGjcK7Oo1h4AnQkdYD
c71SmzRu3YQTUVwodRsa3GroPd6sCdkGfwxt/r6btR0WnZTw8NmukmZj1ND+TVQ1aDXocvkF9Ylm
583DuSIA18iySAN7claau/iScwTlPbQKs91bhCqNqH8Yy8DUptyFWnoaSPdJ8E+eIogUaKJkS3wT
dlBlBkRYp6FKG7otxErMCI07OzCCl4BhJnILvH2c4liI2d1OZbLxegR5mW8mK4H3YFTah1Y20Y81
4ycvpupV4Dgd16ocQj25JXlZFfRYEdR7xQ97yAcdD8RFhjkfpxqpz5Rn/QZocGAQKZWHuJmALuUA
EutsX9i+zyBDXqKZrbX0Q4En6IOhmOxZF3oSw0lheA0uMappCyg3gV7c4z1D/A9PcW1O06dlFye2
t52P/zdMrr07J7c+izdJ112ZnFq5kegPYLMr6K7wg+LMXif4za+gomgLShIRxz39ErJ6QcpBFLEz
Rtq99jjdmpCaU5Ih0Ka9Qg+msUKmunt0GOd4PA9Wkb5FeULvyul/ZkQ+O+pRqmJcXPWg3Yu2/g2b
+NWriEqQxWwyRP4pn+xb9b535Z2G7n6SqAmGPm3+ePjoETtCpRto7fZixUTDtbGUNVxMVc47FVby
7LTibA8x99PZBJn5tGXzOin+T8BWD/JglQ7j1Qq1HTiHI1i6rdv0x2ZMdxR739oQpR40pwy2miJk
D40SjcYEzAX7tCrTFck72TmzXt5yluA5WtzvDIJyWSrfAXppfQcsqD3NRbGuHQp0af2Oq8rKSNz/
DNNG+j2ftIZZqzilm5akOVoMjCyYZsRmBLcMGWGM0XDamzqLwFr1yM4LU/F3cot5V0Y5Ucjafyuj
HZT7LIZLyJwWDO4NJKyemnAsXUyqqlvMFQoHfa+LVnccKarm9bBwARHPAixtDFjV92HEB93wU1Xl
FZ2Us5oZQK6bYYvVAyGRKm2VSbh2PGLYYeCuaMMWvPJD6WTGqbmUViuXldOuRwtNUMSE+MIcxa7G
biPV0p0+U8qslIRh3vWCCUZbMUzCirmJHOBcSTu3iTV6HKZ1qliUipm98nRoYD5zEnT2lxPMb0k7
zxzCI520raFw8BnTUlsmOPBuKAFcAFHGgEXtEE6NWJXIExVMc4WOjSeaO3rrBCNCJiwXZtfjUxR7
/yHtIUafIiZrq/nUm5Rga7Oir50Zt5GcKZmbgTFZkCKpre0jt1Y33nxWLRQWg68XdevBgmQEND6x
oRaImWApeE5iuJg2M0bqmhy+6lwylx9p8JPEjVXcLRBpATOSPoObsgGHQPVcC+q3GVPOrQgDWDhh
Q59KctvC8b+Kmca6trd1h0MdI3qQqHfoiteR7n8zQ/Rg40ZH13NalgiiSg/AR9i/m65xdevxvaRz
ZY/js0g5unL/4TF4Biv+NavJIQeLGFZUjEw1STW/RCMom2lokfXMVfejA8H+lNL0D1kvwo0x+V9u
3vwUKP9IiNjS+i7dz1ZxxMOHm5FsmKZlDta9GnyzVMy3CXReounUZPsf9W0SuqF5MzNLnp+zKtoX
bspRNIe3WK9HGPXdUT3KCbVWPv8zB2f1inMp563Py+jrLmNCzQvgQHpc2ibVVbPMDHCtC/dzoKyR
NN0Cudo+INY/AYqdKAPhSyHHXdjZxxo7JiHjtW1pH6GZbNULMfgIctj1UCOcnXx+QvnlLerE1h99
9C7GZVJri1WXoYLziDNkUzxGlV1UhceZgfOnFs87GnEoa71V3cJRfa1AwMYS0ebZY/B/KDB0yM0/
ANWOorduebfveHXkHj0nQhQsYut4yYD+sjJex4FLjfdqEVsG4mx9uhS0MKz/kvK1SeJjSgU0IQ9N
QbJ4QcmKQtHFZwcm+AxbEHwgtmWKkQ/nGnKG4PpLHOyUsN0jImO+kpa5e0G3v8xRkaWUXWJeGqdl
h6MHayNYIJRmm0vvXGad06RlDK/dGJrcW820LqvPFOH4gMDANT4G59FYP3yeUZabaaA0zLXy2lKt
hviAEobai3PChWBtJZgHo4XgN2yQ2m4CTYbqtGvGy97W0UD0y1iX8O1euWAnuDSAJphlKalE2jgI
Yo/ihEu+DhfKRF5H5tb2v2HxSMHw8Y8Cjg+/OI8GIkjm4hyIuu7LlP9y6RlCLXrXUGw8pcFZ2sa4
mPmyE4mxR0W0yjed2/wFGy+Yf8z3BgNQaoF3WAGaYXiOVNbn7vM82ZqAk+MK/0z7FvmU7uMfi8kx
JsjYrItun7OPqb+oaQxp1c5XGOx8xl9HsY9Dl4wpQgRFYmu8chdGJs4jnLD69OwSJPLbIatWskPz
P7ijUDSZbn8O+biquxJn0r8z7RJPuosJ1JozfPr0eMeJDel/D4xFo0trqx5Kx5HFkkRy+zITlVTO
FzadHjdC7tUmxC9UxP4aNDD16MPkPRfzX/6rqMTFpBvQWeluRrMm1NwW9uneaWh+FXXKAWRjc947
5GgTrGHPxEhSlWKng7ozajH55cNAQAbAU30ObwOrV4LQRn+w6F2xGFM4CxO9NboY3AU8w7ZeMTHp
8DqMP1EOETd3VqxBrX+pJaUTtQDx09E3ScGASLupGMHAa2TF1w2EhepRUkJ+N+13G12aU395kNYM
wo9eeyYhTUKxq+b3ATYlKrp9BEmkLYDLiJMLvtjKCK8wxfv/C+3HTRJ9s+onNmj4F5rvK0oLBQEy
Jgd8BMw60/mgDax+w+pMehSoOzFCgVB54JpnN3mzvGDHxBXwir2txccZT3UCAnUeVZG5NZD/8qFK
tsqIDx4Z2CuF0SsfVrcepSega7Ri+d22QUtK/C0iJguMYmXVXwm9ItY016eeOmUtpnXl3mCjoPd+
qpk+wXlsp7njIa8wWWxIKZQupwOAI6Zv3wEqHDIE7//yTrX59KehEJ4mD25tOje7ykhWRjepKwxH
fZ8aLxFrw/XKNU2RtXpV294/WNkjaS6sTq4CutmZC1Cvm1q8wwsuT0f+A+32ZcnrNbIdeHpEGe+t
ABHLb8RQk/rhQbRLNuqto85ZsLC4cYJ4NwcFUGDCMd8wa2EOupwWs/OGBqefMSJ2AbOhyp6tDW95
xnbJ3lBZP+rDeyU+UkwNPnfMfxsIPagEAOzqxwyqZS2aa8YNoV384GmgoVmbDJ6xyOOvFjVK4YL4
Mq6+fOXaI0ZyMDBdz06wd+O8ucCR2dKnrhbcF1J1inutcy2S9AtfPdpKIRkmPh4f6NT2Exo6tRsz
0Xcg/+Q8nj8n09lxK1NTP+Uqv5QUpgOY5GYYPGmY1HF3KdHwRtq8sqW951lwt6bYOITIHQP267jL
VpSAGYfvSJw/+PITt3bwnvjSLEaSU9pYG6TVqym413iw9n20CzlJdIqKA1zbaSQG5JXLyx+Qewv8
g9e+4AThuTE+bAHWbLlXXXruzE/1FPpWHjyBzTOBW9xEt6jAZy7X6NXw5fTyqDb3tkZAgR66rXQo
u+ZWs8XeGvNrOJlqY9S69oPWPxK6mII1w1Jhuu7sYsUiAVuxFvYe20ecOOQXT/4f2qzbD3HrojCG
cchb1LPhR29Ct98c/guX6pbKUU8++RIx18PP+DU4U1SsrtNAOXKOI/lRhHx3ICcqMNx0200Kpzge
03XsP8IY8+kOI6KZ6gZKgi2VaIplAaxLQKsheEUVyqr3oQAmxEKtRHHrPaChiKnUscIk7tJqN5w4
qY9K0UECKOjetpuSzlXJ8TH2r7QDTnGTLbTmgSWR2ifk3vHstUsYYUaXHoJGjUI1N31lXXTk/6oF
g7/8Ar4Rb+jKcj4yAvhWyYsZ6syS4kejz1NTgHaNbsvaQL7jydeJQRE2sigytlD7VkHgEvpWKyy5
Vqbm/8yhhX8VBZuc6CDO5M6oyrv6gaKrFuy4jp5uU2TcwTVlks1jyJX0cU8nedfVgDqN4myRGXBy
jowvq3OCKzVIHjx4Hb0SXOMjNXR0FlJn/g8u0zHOcjCEjrZhr5ax8S6C9mEX+hFc+Vsh0sdkTi/c
KiMwlmMdfKpXo5sIpnnVRrpcYV5dO8N5g720bMtrV/FK0a1VcQx3VupoR/htMCx0sYhd9YQov32F
j37haJ9dRlA02pBAUSuxp+AIdVYus1l5UP/FygqLPHqt2gk7hF3MAT06jP9dem9e98mpnw5VDzqu
NjZVt9dL464WSQfdCjUlCD1O7WaBjcuOW6DO6IFMSyvv6s2ZqyeFJ/AB8JN7NAhJau8MnIsKaopZ
KvZaMK8E0xdWh/+0x/4yTdOhm+v/LLTQy6iufzD12tWZ92K09kU00zH0tRX8dMxWoaC4Q/NFG+qS
juV3GQBELnA2rYR+A6nXk00wqURUOuKnbiVMZgfTwI9A/OrjCZWVfRICI1IcmA7alD51P9zrgX0o
evGeOuIaBa69MFMQK5bcD850hPe9n9ti78v4gWfiFg+fHRP/txhMR+6nP1RseVaG+ZR5cwQQvq2D
YG+yA1Az20bAPhZMPS1HL70aluRLUQq2fdAvuVLbsTgaC7yfPY3fg86bY1mbsJ/x1Ii2rjWzlgOx
gZK3qo3u4FbhCA8JwgXHYTZWBtkT5pWDr40LNyp/pSuPtla/jRJrIM+qvgduRRLra7PFWzturlUl
KTf0Z31M+qUm2i2FzL2Oa7pTGdtQTUsy7fOS5ugS88nbzdJ4zaA0q+ByQANHo2fHCPPWZP3Kjola
EmQnHy52/aXhEh2LG++2Ls6B/l6zb/LKqu04YtNiqLwN6Jp/GNVT560pdOrEG7Otzi4iIlyY0Giy
q56NAj3ZmVBZxTRN/6un85pDsGdpeezzNDzYfd6R0Wx1zAqsH2o4ixzBY06Ro2rPXvAbtQ9OPs4/
9cZMNJJ0MPBtesealDaccqBjOMT/Y9KxV15/7hi9sHFKQlN2YCpz9AYu0vwqocZkdcTE1rVJ7+qM
YcGro0Mruj9z9JbywfxVdmK11CKqpyiUNnP/DNNZZTmqOthwVI7DJ6MzNL1oSibdMjSc7YAdgDE+
uVB1d9gKXReCPtQ8FVlz4Vr71lDhqVDpFE+LkewENXgGohf59XJu6OOLPTEGLgVE9rqeHe2aUFJ+
jABlTIvYMZrPDpHFSFWB3bkQjLlVDR0Yfad2W4zGVkb7kaOQmexfNu3K5TJ5SdWdiXFiplB60mg6
8NyoSFFR4pwloOMv95yoqusxo/zXZhS8OlMpyAIIHCxxUJ8/MLjYj+ys/iMnTRImKgn+BpcR0PwR
zd1PW/AOH7ysKz+ct9y/HKuN9j+spRCBqfSq9542wX0gYbxg9qPCzKwB6c3GKp1vdayRMLB4+FGk
xotchowBcVOqYBWKG8+EIxTNNKMenPxXl3wjTiJIPj//+9sqblO/NyOZLkb08KRGwvngbvLTfvbT
RYiTCL06nhIQ3WXS/bAwzISOpNjLFKNahx7jhSXAILt6t9TuL8SO8v6RB9MaD9VMqkggq5hTi2/i
gcjrtGdqpxtP3gz5n09kzt+MoteZnjySgAVVMnxdjZ1gVUrItqwCr5/ZTE4951ZAEM7w+bZLzrwS
ZM2VDl9IUEiM3nhNkgasP1RgtLQ7+lcrD+rpgBnYkDKnnDNCATujZ1AluWlUsblGFRZS7tzFWXtQ
UanMk8s4JGs3+C10IGg4RyB1Cofy3GEnyxrY4V55qVqF8MeLFZ0BR0Uxv6QJi815CD1kqm4aV2qb
MJlVUe2yVRTZO76k4dAD5QXo4uagfOARNh/JeYP0ovIXEIhLWFPr1L66jv+pksNRwi/QIuUMzhDB
2+A+6D0BV5APbCSzrSzMZev9O//Ue6XD4NU9bRG5KH7zCXU115ZMyYfaMVD/LxP32+q8C0ku7Wtm
V8prwiYg1VJnQxizrxCKfR3KQ6oOxVo+gP2gx6MXx0pMzqQefivOviM2Cd9WqwJmZgiZhmDJivdb
H1kfaApjYOYkXYzBLo6+B/WsvQ9l6Qwkn7UTukuVEkZevs7jbuGnDjNb8tWgygaX5kZ7HTEXm1O6
rqp/98Dn9gdAEg2PKGRf0wlYqIRfkMwwizFL6951zl0dE0Y7nt0s2iEiOER8EwoMKp61XRfQCA1r
Ykdl2G2PRwskJ4q8y5igmI/FhhLYyuWqkmrPE+U9ZNNSSTU7i9regz5Yqn8diGlSEgq/O4xgV7kK
fhqu2Up9Wjo6S3IPviOD1//WIWi8VeuX65jwJab2oDZ+tet2abP/BxPWN4X1Y+TNcuYYi/ASYJeR
+v+vZLX0WFAscr/W12zLPGn1Qo/BqiLNtfgn72kE3lcghGjogvwfS+e13bbObeEn4hjsIG/Vm23J
cr/hSGyHvZMgyKf/P+xzrpzEjiyRILDWXLNIx3sMBw0ZhVwF/UMNyPXCJsE/8WwsFGyc5TghQI2l
eu1BAv18OETyWfcAAU8iFhxXaiV+D/e7TuERlne9+Vaskc56z3m6Uh4fvdhz84m9hwulFyo/7Ts2
NAktCfkcxl8PVEU/vKZNwBFRHXWqrQ92DRCXbjl1pQ44qi8h26Ef/bAWZ/nuyFd9snWYhScU0Wxs
EXp43lDaM3emUP8PFik+54kiQzvAW3eNFBJOi5vHWx1PyEXw0Cu614VZ1gDEDgNZQwEWvbE+AwN8
M3jLevlmeswN6Ym3zmbGu+bOEZ3AXVLbroPhnaYP+i51hTjor0WVb3IP5caHhRBQgyv6/nLi06EB
c3R/sG1ehw2ugwAePhTJ8ahBjoKdziQtQG+Cjnd0amcHS36byK/FFxiuofeiieBYSMcX3JBhgoiD
mkjnxnA2A8DTZ17DoQ6DlU6hwKLg5gfDvuBO6AvCB2ndz9FGLsEeHeaPSf6h/6Q7FPzJKXEf9SWJ
/GfFIa0PDD6sPrpnSlzWxH+Du8pbs/L86k6P7/gPSvCt8Zcp0d6q+0eLSsjIE70sOWP1atBvt6M2
V3bKHDTbcp/YSY0JMI2HVVIYZwMvhGcXdrd64wBtiyH6Ow8uTxMPFQClwP0zmm89RvV8DtZDnfxZ
8NKZXHNjcVJSCjBDgQa+o1HP851++6zAKikeXe+1FOGK+1gB07UZxGF99nX5ViM0+v7pNapPAg2y
AQTykxrE04uYlY3IZAvY+N+JpOm63Cuf9nlMjLPGCnkrDi2prIsNeBQTCWpSZ20bDt74PC+cBalN
zMN7mLzx0v9fgI1hpZGonowhjxtGgQ7X65DCmBSQsaludD1BF+/yMhEOM332rg8Dpg1wc65djc0T
O5VdVIipvgNSzXKOac7UADdMXWQQbXXgunk0d/QuA4+NRpsaILPx6Er27XivTRWw+b+Gts/QDw0b
pTVLi8RRDVDpg5V99sJxA0ia92SvlNvGh3/Fq+tzFZ3KisE60g6skbn++nxyImt+0XsjNxANsbUh
YZrsnsL5DAoqHT9qyTsviwfHVgvM/qp66fGcwN4lhHgqt6Zjr8N4vDqT/RT0qPk1z9oLODXCvg4w
bqEeRwRSE/uwysYUFSmsq6CBHzUIrCQC1ClegaNTlCYvkpZCFNV1CnMJmTLI7rPvz2+BLSvCEUX9
SJpof/C79oniEBAoHW5jGbP1ppQL7bzDgXqb5eXD3AGraLEE9npMpbx7WaTHCcbOSlZMZnQBpxeU
8vrTgsUjO4m/GJ8+XXBvD695I7gQOjTO3jegQ7IrqXwgwaXTDICBuWVkTxvhkrVGylQdAwwmy3Nh
VmgW8P/x4uGqgfmJ+YGljD2b23XEhsyX/YN+2nTjCP/+n0UTooeM//fz88nK8ifTmF4QMGFgNHZv
YRh+ygBFkw/Kn3TfutEyrOjsZ+kJYj5AgrNXQ36JW/Fa4YuxNr1Hs7cuOOUfFaim8glgUO3RA3SA
e/gYi/qzcaf3sE9OcSY3uvTXTUtBoRWI/trN+CEMyjhhNLHX/zg3FmlBvnVPUsCgzu+vCbMXvRtR
Dp99tmefuO1nhs83wwRjYVuAioexalK3UFdUtrJM7CvyvCvXc4FJPHIYpIBJijkxnQ2/wcc0bYFd
S1rPXgWMAatJ4RUfey9T2z4NIeG1S3HDdu2kb2s9LXBLXe0yKB8aq3xkbPNIJjcxQvLoSJXuo9hE
BdFSzHquVkN6mfvAEaQ2g9/Zt7wsn2TdY0hR0jTPuQxuuWE13zEe2KjsDVBOMDmsD3Ma2QS0vcDK
DYdvXKUKy9hOCSZWRlEjHnTf+jS7T9QeJgQqpDLoN1NFyCYgBWKGx7KncNOgo+oqSA+ALTMN3BDY
h6YgnTPnTuqzshY2PKWoef6vTbOUXivrqMfaiRrrWR96owwBySQdDtwM5NTTjHGrW8UWy2zut3WO
rKWlmbR9c9mSYHRzDPlOTir86QLHOItCDD8lJO1deeHNycM0uCAeMXyOsSVVuCgwoYnRrRsw9qwi
3GJVjZkU3Wk2/3Uh7jMqI4gLq4zb4MbpfUYUMzfGpS9hFVoAt1cnjLahUe/nMfGvDePKtVm2Hix0
PyRYKGDISEijnMhcryd/YQhjPpqBfJbT+KrH+bLybmOPoFrhCUxRywyPuBksc++dPWrxybgQXWTj
jBkFLA+KlckZfsLULpEiwG933nFoYxMlwxqfS71njgFGyH25CeGuRciC9KGk4capuk102ek8kUCr
hfLjS03VjRcvchnomBIehUMpbI8fINWc+1xo+SeFCMs8GykqM4wKBbbzzg9Ydrenp0s9stgwN2fV
GIC4sES31G/s9ZaF76gOZHMw7Kq3+oymvqEY2SaUhhK1DAWRm+mBDypX2EBLT3QEG3JXKXjn9sb2
mlea+qrFDUqZxps5qk0dfus3ZsZvDVUfJ+mUvGg0ACMRwij6X0kfV1UeorOEOD64THOfsUKcY80B
SvYzTJOelEYEmDBHB7LvKIGL4DpC+8GwlgauXpmJzyraMWqG/4RFJ06Q+VI+V9pKvuIM0S8dsCwH
QnH4mHoEhATo1DKPivp3geOIS4OsgUaNifETuk5ymRXoX0DI+EVxMxqME/S3qUOosYfxteYaCrya
CpkgvkmIxujXbTWDJHAbIvLZwONqPnIC+tZnVKTVzxTdbGwCWqa6645unjMw18IzmEF6VuxTrXa5
8Uwh4JsGjne3GSlvlzXEGHYkooUrD/iHAkX67/qVqR0k5FHCtDhdiXWpIYLRSumvGp1vyFTUw11K
2IS4BJW8AEgalFn6m/H4og8UvfTMgRy4F6oHfW5n+kxG7SdN9G9VfigjePjCOgAYnDzcY4Q/nOHG
vnG4qzZ+4EUHZnF6beTBvMOjkBk9Se7Z/IbR8IZfqD+UX2KrQiWq26dkLKnwNR5x15ptFV0nT/2J
PciwmEelLLTem/dMHXPXvLom56Rody7cbPyS9iMHdAFGwWsoEAxnQL1QAr6F2plb/ZJg/Fk01sPY
5a9GKN/ohFRBVg7BeKxlXjNEGzrimQGSDt45bvkU3G74imucDt9slrZuE/RbNjO5h38Cc5AjV4qB
CHJ6sOFd4Kofc6I2OFcgLnmPGGhQvOtHVgPPVaH+WwCAIyFkAi4toLkr61dd7pTiQ5nRA0KXS1E3
RzxBNvr6e0a/LXPM6bmQIClbfaXCpjrGaDR1X9YjkiyRbHkSP3oDvfYdwe0qrP/5uAGuBq94WijO
fSamHhAmFhQWhvT5AiE4eUFFBC8lkF8UbPp3pRj1rWvCDFx+icCIQHcGPLIxi7RtxQEd5UFPIGKO
uQ61bjTCdkToqUuAGisRVFdrk52XiEJ/o73jq9BANVBduvIkw/oCxfpRJfl//SSkiW3PEu0AO2Nx
gStAaavAxTp4rzO3Tz9mer3pEVvK+awnoXoDavFrHseeyHmAP69194GN/rUYv3Oh7vqK6C1L73Qm
9BqLOhmYLLfEnnJe/3fZ9Kc+Gi4AS/qZ9JucB9rd6WF307wzpghF9dpJnJuy5C6qBZIIGeKd7PXr
6IXSp387ZTywYy7NzJNyy0UPugwiW2xFzXVj0sudjcEJGvCKmAXKdw07e2JGHfolNCVsmQUhzYAg
fOyl+sEzgfPrTbJ+I8AyPZzLLcwEyDhG21LtTL6p6+oimPBVAVHLHKQHeJ0wrgjZddg0uwgD4ASZ
eV+Kp5nDOW2xC6jaU4EjoG8VQFrojqmO9MPAg0fbxKZLGhMVH3BQIvo7zGRtBo43xLyC/Qay/LOQ
Xe7XJ6wl4PejA2J7qs3oyIOhLzCeRcQT42jcNOkhw/CuZKeuHXGYLO9vVWCX27I7obRm+8w6uFuL
/9O2hALIZA+ItQt4wue6xsyvu2e2v8XnHWJP2HpbMsIZ3ztfbeKRRWEcmqD7Mvzubk1YdcFxambv
zbCXf9qGJ7Hkm5iSrcXelTX2rSX4HQcKkjWSOcdE1xmPXkSedLvRcGrlj7u5MKHuNijXClQ2Vr0z
c/NmuQuNhndh0EIKenMs2KBtSq3eST9ol0Rkbg3TOmTtgM2Z3mjmeK/PXLQy+xYbPDb0g5Dud2LS
abAKa3YHxnP/HW+aoKV6w90FXONtk4THgCc5zFIFzw1zL87gVOddBv5uctuT4eOOrNsYvVHqqbQ+
mvWj0FJW9fVEEItzaGe4+hMvXPlfQlt/qTD70SunlrjJTHUriLCcVsHk3aEZpEbm3Pr4C8R22+OB
AqxwcDD8u6TR9DkG1SWKYZa3uNb03fhQ9sFa36S+yg5sKLoa0aAM4W471g1Bl3pToCmMEVn5hXsm
J2Ovz9easFLI68Yfq6nAZKsGeDiE8WaB6BkgwX2Yv/oV2mAOHd2xso7g1GAQDs/ICTZmDHOUP3du
u+t5xEA1Ecqla31m4qf2qWfqusTUAwv97ErgCJwndhV/bsLvzLUxRCJnUd40jMdN90REPB8TVBZr
6jlP+kMM2YPA4bRpnUejeXRzXh6mAdhCltjDRvneLTUq7EPrm8XUwrek2kwaKId7CGQYQQfTn9Sy
5bmc0b7ZztEUVIouVphZwEDe4UCckBpyJaAQ8zy68VcqSYqcHWfHxp/OFbSKD/225hwVCw1CPphQ
XxpNaaro0wY8xDApXnXg2nr3AE7UNbTeziLuROS35HSwL3rLhbHLDPisaxVvZCoMIKPDJYL0j5Q4
LFZRjvOKGb74NkyDuAp2zTj+I3gVY92OJF/Lh29MPEGJXBdPpwYklmH+Vppi27AW8zqlnUYc+KXq
zH0eYbcMYErIfaFSL8Q94RrIzSsypvckSibxfHIz3i/2K645Psw2B1BDHsq+0uzVerS04jgmeS7q
P/KGAGhPWPsk7x8FRB4FY0P086Ug1XGhIucEP01egYTGZ/rppy4SNbiM7IZkCOw46vyTkxY/VRCO
Wxz0B6wjUFv2EEHC0d37Y1reE1PgfAsXvGAefLZnw4IBAv/QGO9YG61NifRkGDE479Lhp+XY4Xx4
Nt3it80VvGCSEHoHSa3T3DvHfTfK4jEyPS4UVHMyn61xh/405/ZU6c3t+8PYE40Udu9OSjhI1zkE
uC3mxsf/EathgnAiN4aBYYVPDrbo+kjtaDj2bTUOV5f9bo68fL1gD71qFdGMqPnqWJJfGj5Z9C4m
h7iruRl2HT7YrGuffdxz5SkNEQwF9otXNRdQK06QCKjSzCaLbXnxV0UTyk3tQBs2lv5YWf0HxudH
fZI7pnyiSDnHvtqDIa17t7z9R+7F3naJ/TMjb0zGFkrscdyw75G/NcLRnkn5cJ29dEp2WLxXWIyj
fDas8bNC2ehNoM1luguomwmYOrNad5Zgdom5UxRWB28cP+ETojZZzjJI/7kJcCGaJp4eMGfeRe3q
rIg5owwb7C8oztARYPJ7E7QDvV5qMwALaT9JYUBgWMHey37rero7lDXoWDb6DiS4PTsq/tOWEHC9
9pYlLgyr6V3OoYANh8rU5i0FHosgsRAMMk+TTbwg4yEwFuUw4vTL0os/s7DPY15cc5urB9axoo74
GUMEWEVzx5b4U7cAXWbRQS04KfLspzp/RoiTfjhD8jHdqHqjYsLsib4/I3RBEiPQ5Oq/pW8V7p1l
t62N6B47ydUhn6jtcD3Xk62BrG5yaI4lvzumYoil850rKMplxxaJqTGzu24zeiSutbpgLuxD6NaY
wnTL2myn3UK1GxXTVpnNHuY/dmMMMha4Kei233XLkmS0ol56iBFa+SykgMeqM2j1quU1aMUGP81o
lQbFdwafJmqinwqbsBorW4uKVsnupW3jq4FlN2A69Q57z/BfMbNQUnjJm5dC/THVVTQpVf6u7yeg
42GLDv1WAvnbhN13JLRH/QaQDx05CEu3tX2U08Uv3uSE/5ibPMREJq9ADXq5iqA04kLGHcUIx4Bv
rQkQ6Gsw28vWtvVRyfbiMsoRgwkfOZwfJlUhp7KOQyowhUhqTB5r59Fup18WH3ce0zQxI+4D14i3
SZ5cBUPKsW2ZskAuoJvB/z1a+YZk2EPvg8/51uQWu9L5BwWbJ9hF8TIz/qt9Z1/7ZF6m3Jl40oKr
ACuXEAONOY0+rdxAGmF/inY6YLe8xmXh2qLj8CWOGGFEZTlCXu0pa7tgBHdNPBqA+WMhzEmKMdy3
euoFSIBf/y8tbooxcfsOWLyJCBriskdy3vQKOIny3+fItKFt+OKgHa8ZieGx5kMy6c8RhhWdH6xa
uq3I20/MUkp4xPr38nlJjt5Ypr9S45dOMFu7Zvce+0QjhrCP9M+K6DHlMXLM4YkaANHwWfGvLccY
PqmbsUtwpmnxag5KVPxQhIvgoNxoG4tXSynAwfGnpEWPWvO5yPxnGQNXkjqatM627Wzc6uI/IW4w
RDZEq2YENgFGB/LNJBY1+OyvZ6ILhcALJnZXLuKOlMMsRWWZOx7JJbTHtY+P8EywSp5vkxmv8xpk
nTVJc9aBAkRTTlgx0DRdUEcH23WXfBz2o+F9EEMJUePElTSU+w8dM5xjecnicd8b3WkS4P96BsSh
A4mCL7oZ4YsErqcGCpwAR4hgjfcKloExvlHLdtEkYS/bYAWHtVG+CTGP03UK+2MLUIDdKFUVJxkX
kqMGGxwioiiqkqYaQeWwVKA5sZkD6cdUEmavi4O6T/EhK0bxkDcSoDzAC8mrLggtuJDWSzPgskgr
4drUudGPhXGwkXkfDQW4CSmpcqeBzXze2bM6A2/vfD8jlbPHy4HaW03XsOmvQcfguouCjcX5O2Cc
j/WJ9WRpG5JR9SDRxdZhYtcAhRTlcBmw/RwMWtpubo9t2B+mAC+6yQL6g5TKZJ73HPyk0LssM71x
qfREoWzmz0Uahx4fUY7deR2SCptl3TVAtr7iwhF58LkwWWg/uTpxhle1g/YL0icVHpPanctZx6Wj
iH2paXSVwqmiMtti3QqCDtry1Z7Ti96i0Ok+p+xxUeav8iW+6MMgUO7FLZJT5jon+GP7onPyvSRi
YTQC1Io8aIMKDzPwGZadB2cs4GBxpGaaJ2cGijOShqQTtwFSAHZeVwsWmWeo54zJej5a316/bMN+
ehQczkNAaZi2xwhUIe4y5uo0UsF4mbkwftzheoHYOEuHS+TDi4A/a2FKk1H9qLHeGmoqeeDhiLZH
fPYRsGAQMx6FmjAso3KtxrPnRRtZEIo3xkTKWKfWtd84TT9CTtwg8C/9KI6tuCc2NkMFMAVMpVOQ
cYo2CeVmZH44NqqssLhwk/e+TXIA2rBNO3cPJn3tYHnMzSaysqD9AzJxOdk7M7ghPNRpFX4pQB2W
6WRZF5OLPpQYhVER4Hi3Bhb4UzbtSpfbuogwR+voINrChooTxvirRmgqiHeI9oB1lqgV3IMTOQv7
WVvmxm+9mvdyQVzR8KCasnzv8dxFP7EpWFcSxthgoQlgqjkO/a4k+ky0/WdT47FkQ86BSM5dK60t
Pv0amPsuMYvtpfyzFF8Oelm9C3iR/MwX5xYHzkc8ZC88OBYtQ+UR+Do3xSva0WzjN++uT6dnu/YL
mru1a6W7iYqD+wAUgCEL0CbIm4jzs5yxlcKlDAmDiNQ7N43ljvfG1uRT6L4gpH1Am3vmBwDuPLbm
CES0ivyt2Tn4E7gPVTzfLHCTa80Hm+cAHpb4yOv5XI/N+J20UA5IXdu7oJUaYjEcL6UsxiSeo3Cz
+El9CWnt1+WE8sN/w7+FsgpWrml9NKbRoWHBdoYpgW54DK++G1TXzO7j5q8c5mrnOx5WJ6IiDtOY
7yh4ONnUX2u0anIW868WCmgCOWCkOezkj36ssOzf5ex3UPtnN/S1Y9Znm7eHlv1jdDW+YJfqmVA9
op6bQXvessLcZfw1JmsTOGLvtuLcsYWUPOCrEooDoR7sefZQD/8VtiTjofZX/lPeGr/E5Px1RPUn
m4pvRdtnd+46hz+zOCAkYYGDIrdQjPg+xAYWIoB+NFMqEmB2hUuNlszHkkruuXH6+bmT9lZMlrub
4+zJwIkK52WF4tjehtK56ID0XPwl+/CPjRHmpqD73hALbh5I2RsOMkAkYsP2/5KplX7Z7pgdlyUz
8Ij0GTUIIr9Zb5OxPOUuJ+7wH1kXCkOASiqY4BLGC0GJMU5kUMkmHCvGSXt9ZSQve+zdeu2beXzE
shJcmJBWWzzEPuq76BoZ2Ftio1KH3WejcFZv/UpuVXTDsQ+qNsMOPDLfMcX+Nvv2XInm3LbTTQUU
NBZd+hap9reL43enmI1ZzsRHwQ7AMCCdBq437chn+ptCp8aZ+JLIMHmi6tqjq/r2Oi/bj2OFzQDI
dSTGao2H9Rlh0RGjOTAGlkIPSXUXG9WWbUeBkXVHMmhIkhoC1iz2CasBsqMNpylWBWecdZnm4kgg
2c2eOJ68qRPUL642TeUR1hWPcANc5IzqMZMjqRRF8dUKTL3N5XkccFKoBAjDWGUNYXjqUTXBqVls
yaDKdNaFV73kIX6IPnLS57bkRDZ7/0UhRCns4V553t9UNnIXRRGzhBTf6uFZX3OUHzrzshuJgTI+
SNuj+IkwgydBhvgZs4IQblM3I1+P487aGH0vNn5RcVbjmovTB7xrNrDOGb6U30BJYM/1J2jHAVOG
AtHvULW7Ei0aFBFML8zmb+e32FvzpKq2gN/f4H0OWPZVueqaY0+bTIz/esmDHg364EiN/QJc9ejh
gQ8LHKkvz5+tFCT5eQJVC1+jIFTrKAmwuOmM8Bhjnb5t5ZRikgN8NIfj1faC01LkD5Y7AkDiq5ky
KkZUFW6nAENpzCya+dKMbJ/YoL8aCQ+rSd6uGhBJDB55GUHw0RTLLS3SjRrzT1Fnz/YEi7hqf+Ng
2DRlfalcPO9m5R+4BxmQPvanOMOf8c7c5ErXXzYem2i8mPIlK0vI5C2cM95izKyDu1e3dIn1zsc9
HsYRjJUIEyu68PjNFOOecwDqd3bxWn+XIcTzANJHNZ+CPATdWE5+V+5NJ/8qJmz3Ta84IG7d4hGx
qzPvHbd2JupL8ZJXFclq1Q1v/f2SBn8iczgs9fwdG9ap9PJtoyw0UJD13OA1nZHvUC61jVmvpyDu
d9Fc3RcBlOa18W+RCrwbDQviRN2/RTYCxdo/M+uxD643IuavfQ78gdp6SW0q4anvHhjM3QtPIb/y
xutMJgHEYBanRbRfG0xs8k2+q7vlJ1SaQ8YoBt9MN9vQ+54zo2cujGem3TvsXjOOgT1wce6pp9Ee
35OoQbFUvBRtXZ0ALGlggWwmEykfnGu5cSKFdKfdRR5xbQCOSAtBjNfx4B5H/UMMmzeNS3ugGhCs
3Mrxuarrz1FlFba85kHHZZ1MGLlfgksSih7VG/kfpIbx8GHY6/bybhCKIPDXWgl8a31zfkVb/2Rb
3pVsbto3LsgudkYGyvH0K2bsF52Oi4OIcO9ENEC9438Vi/uwZKzRLmdEitXTOSYx71HCQoLtzA4t
1HJJZ3a11DLO3eTcZ5F/i8qC9B1DLlMdZrQS0RqWzMghZS4PWeRbuxChxnfcD/DvXasnXn0Bfw2U
+MeE7cUm6fZIe93QeLIxyyjExqcGzCKIZkPuobkaKjFtEom9tac+5qGy9l3tMqTmiUWDD4k7cJqB
pRkce5zV0rS5QnfMdl416zh1l4Bl5KPWMiPHIrGNKLVaILU0mBbiqfYwSGI2O2J08kH8Fln0T4z2
MXD7H7NghMmpJ6IU/CKP5U1i6miQKbMyUXqmsUy2ZEA+D5W59+Deb4YStmUO5xPNPKciyp4RmHCq
w+xE7kZ6aUyK5Zhwwk0iwn85Bl5eSwU6o6XHWwUtKYG4V6tpH33Tu7t9yoWrETEWvg84XrvJoZ95
YBqHBGCaQnbQKDQPQ1IzsojIwR4Uvm8NzzLZrDD54yg6i6B8EzE2Z52Hge4UPDet/WMHfnhdwtR5
7ItRzzyGx7Zxrp5a6h3Y1bXGg3kVh6Dv7D6RAyw5itgn9iuA2Y0vGUr/hgwh8aOS6UUTEJCqVGsZ
u1TrM87dixL/KSX9xsJFfDHfompBS0JxTu/NJIdaN+6bSpv+rvthDleLgVNyYdrXptbVSlpOK1e4
V+Ukn5ka91HYz+u+Gp4bQmXOXiE5uINmWg3hjCNkH6DpaJ+N0P01RHdzfOep9mi7aox9Vs6g+hV1
wsWZ/MOSQcRTTbxXTQ1Z3Jnx6w9CfFaEtx84LBpMJv9jRWFCagzGvh3mCw5zF3/AKKkaUBW705qI
k+MCEdINcGvr2JqRnK77PsWwpsZZiDA9BvTd9HcO5C6JYsaf6alCkO16eLZZmbsh6vApTMydlMWn
njIa1LyF5/bAX2oT1P5VmLROlui9b5EYL3lpcjxgwGUyaHHDkPWD828VkSXu/ZqZ+s0NkLeUsKhE
3PFxeQZSabaGyLJHyGD4orZ0my6ywj4nMqTcw7c5Oh6bUzQQsl2v5zAtTqr2eFIQxh8DSbHv1Gxp
LI3kgxiSmg6J2XboSOtA4RjR2+efqQvkJ0R2ZDS+Eo68h2VzjhYU7blDsmc5fEyRD3BpEzJfDPGf
gmzSsXRIZKufOSJ4W7I8T0wRVlWfP+GPSLdXWOfQICs3DL+rFPvrFATI0KVNjzVdWRoA7uHyaTpY
R6KF0FxJZqqdtqOAlOLb72VQk5osNxDCOPmas1VW56Gurp3tIXgMjAFT7NA6FU31YDG6dsnA3QaE
3VCG9pfOYeDjM0d2uuy62ERls0SRELf/ykk9kKz4YmFRWWQGU9yY4i8ojOzFSm0AipKntD4DnAQD
IINDGEUPwwN+E2XpcI5yLQqtb0wiMVJT9MTTpWu8fyKWgpOlvadOtZD0w6Y74rc+d96ZwoXjDZpv
TcTnSgQII3NirhqRbwuLHsEyyVVouxwzK5feAtMQE6YmftLDgDGeWcRfYA9nDqp/tTPQJJenxGhv
+tULEi38yX+M3f6UJpRfDiiTq0yIH+Uxx7A6Wmb0IIyiK6O7uc18b/Xn0f91cHJj0O7RhDzYsGIN
jozW9l5UiqMHE5cbO88bojJ4PROKU3Uoam/jxeHJztmfBohHTcbsqO//6RTIrU26Thd/N5B8cs6g
lRLtFaUeXK6p2KcxWWN6FyEhdlWXyevUl0+VsP/UeUeaebdVyPFJ6ilQeclvHArgVYTLUebzRUtL
9Kfv/eAkSuPdIwzzv9uaca7WsRjXSGc5MCzKdK/aGPYMmtQ/DIZ3cergYZkw8Kr8aeM0XvPDvNN+
9dMBw41CeXvM05oT0BUsxWxAF9BmcpdJJ7iMmcShay6ZYUa9MgtgZuLnNmk02Pvcx8oauwTs+CxB
i2Xh/NaDqBPsGhBFnOX/KvT75LS17mWsyAC33A7PJGV8mQs4Vm6F7ia0OlwmMslY0F4gXicuoQEO
BrhjMrzGMozweASF7Mzpt5yC/KRSF+VENRhbu8rl2lqsboMVkvwb51WAf1IxGacAIlOwKhBW7Es5
kdxpuzXwAywvk1TjW5iJ7DkVKS4lWAHLk5gq8dr0AKRT1CHPTppohrs/NvEBq8p65/hMGQo3SU80
ZQijJ2ldjZmhNPaK9N+dP7/apWcf+pR9FCLA8GIzkqk7KlWzHIDsiHNPmicv+sUgCSFVdyJuYnR5
VjHNd6yVgaml6h8m+6hUsjWyjGAazfFDoeGtasN4qd3PQdUfVfmpv4F76VF/p0gSjIkM/7UOsayD
UMSUUtspFFWpVZDYU/9pmPCnGATn/LWe3lr3w2tIfZPR30DP/itInO5GwWOpTmHW/cYEjFvcPaTk
ehdJnFPYnbWGRv+tgY3hwLnzYYOFEZRJf1dWrwNuHb0R7qBDGWjtquYBzcxEJbwkxxyXliqydqim
5ulVYaPkD/8IiqU3+RixuxHwxicAA9d6tmwIxP5djca+SP75FknEzpcHa8C2ehRmx6Btt34fgYbA
bepsNCstmAV4/yRe9Bvkw1lF9zepujOkk4EMkAySb1JgPxZEq9r9gNNu8eZLwLCAcHHYKemAW0tP
BVyTLsFvIdFsTZ7kfSpI3O2RsJvFpwm3jruTc5aUSfJSjiDRAXyB6DbzEfFCY8nzjKMxdLApKr9C
nGMRD2FXlsOD1RQsROWfjkWSYHWyuYhcOBG4z7ym3WEYO2MpG+Ax5rR7fkBO1j6fQ82B02+KL6OL
O/N4YlNCrXm0c1+/gNloXZnHOKQ7ib6+2lSWXQ7RELvhbd/yD/KvIkZHX76KhIO2/IU5bs/gl4zA
yJ3ibMQhowH11mSE6T3QTKtEY8jcUG4Rf0eARmlI4bz8RRN5oLlYaz2M1lpRlz8m1XPmV890a0c8
QjlpmpNsh+M8yAOCg78qTQ6qcnfc1d642OFLrTATqE51X6ELYuzqvwwJVl6Py4QwXex4h3xYfeIQ
6rWzHKY9mFjZ4BXY6UC9HsQaL991w0VGADc75Vo/KJ79E0zunStScegCFK0Tc3yanJ+gMuDJtNvJ
xGm5OpnTtWTwwc9xWhOn0NAhjogQAdzd3IYdGtZ7KUKT6fjRAUKr+TV1OtCx30IDcyiqdxLdsrtr
4O9epwxcnnpOKhtYkmXEQ5d20PAjDKTof83PCrGTYf2WwdXLy3UEciMtC3OVqj3IYShRG6F9rfx2
WgcxwGfYpGj1vmw+o364zdHdWEQfk666woRp3ZW/+tNZRMm1EMkLLD1PQ1/uhvBrLJuNjSLfJZSh
LvN9Q+bWSD4Ai4X7E3TGY2y+6tfUX3BMcHt/T8YytsOwbxkTJCM30dJPV1/hp2D9tpRU+n3ozQVL
v0/2h0G/47axX5cEv9NW3EzFxH25I2S1XHBfGAJBMx97/mfe1Xv9a7jPenPhh0C107nbA5yS6drp
Zc3dIAwS7zHzkDl4yAycgfoT9zUGuM27bKK9cJILL7FUEZpBolS6t7GJAH12esEG1gIx8ITMCOz9
Vz8PqZUojK+iZx2Pd1jw7O9zhAD4ZtbGNs1derQm/tDEsyQ39yaeeqaqUeqwthzZ7NXS/FrZ8pam
4985gQrskC+Di7L3ZZDSiZ3poR+XrVEVT+kswj3KYZecSjtET4KWJvGx8yY90mzDc9W0/omh2FZb
0HjEZ5j18kbpwVM98rJwUgjrhZ8fAW6O7WtamvCASM8IHGYIlf3RR2i6ckC/yIRN6kxwxIdzykkP
twL/AednVvAMm+CYZDz2s/0/js5jOW4ciqJfxComMGw7J3W3suQNS5It5gCCYPr6OZzVTE2w5W4S
eOHec78zR99zoNdlnuGAYPto6RuBGSvH1oy54XxNFlzM5rcX6F2MoQWuhrF49D06zDI6t1a3Ieh9
N6Ah8Xz9hcwlOWsv4+LJPawKfPwEn9JC7EcnY1cm6lcqZLbtcmbuQZ5XJ0saXn0Rin4knbOtlfgQ
0WQn9nMfsGAuNg7m1lKa1smooVQY47cLJp6r6S0hujHqKmRNsJVCMp6IM0jW1oilGWrliUTvk0no
5Mys1HSgJE3QygzgyA0vUzNfdGe8cB/DeqHMHPpjM8WHoY23usETKceLZbCoN9Sh6clXDv1x786N
fx6oY1Tqmo8Vq5MpM7ifUOJF8lEZyV/dUfosF2nNwBkR2qlIOI5yzY6E1UXmzee5TvfzWJz8bn52
ZqBSIrovoesVeF9ppJBEGOQFaMyNGfwup7vLBzMwWzpYyoKmBeAPz2r1KfihZ7gmoQjX6aTP85xv
JxMOYtC1z44rGJ/o6QtPyY+dBKx/ujVE4OMo2lsr8qsfW69N325NNsWsEmwsTNwUQfUShP2LW/bn
DAm7abCqwNS0UpH5GFvDseerBEm4rlLCf00wT6bK/jlWdfZjSYAlqsc6qoadND47iKLonMS7lJwC
ZmFq/D2av50bajKG2i7Zu4DImQuDp813A+2vR4B0OJFGqdkz9BFXIOi+lwz47xiKRxqs38HPFpde
2NJ+ZWeZvHtRhKy1LZ4i3R67XF+VlR7a1t6Y2jnytWPHwa00Rmejby+dj7AO6+chypkYDBgj+NZ2
cbPIybM330rOsxEH2IbT6hLqpgARR0JWuzzLRlnKQ2iL784NHuKYGI1UIZPM2BA6E5Vh12HzMQS9
S8nXaIvhse5Q5In6wNf1Crce5O3YbpTf7LEMrHqqVhmjvJJDe65yzvC4YjqMk9xEvWJtKTy2rpPR
bnQCtEj3Yg0jsT7Db+OYLwaULHe29uhYunVC6k4LGXVdWBN26Kk8z+NwwwsNnc4oko9wqoE4dPto
WsQbEsodBpABeZtDRK948x316BALe2pgzPq9Jw85cUXY/yGi2LDoWesFsPWc8oOB9a5Lmx93iMCa
8tJHLAZAVrbkjpQCwU+JypfsYJHaCHGTh4ClV57ZDfZjHHYSyR5hP0wFsG5kERklzhQ8iVS1e6Rm
PLse6fPIw3K8lXNyswIqx0lAb+q3MhyfvKa5Fzwpln7Xqv7Ix+kQC2CR1GmwaYJjNgwvPlJZPBO3
PhO0KEy2Zm+jmxFuOeBj2EIj/7xzxCm0h1Obp5deL3L9gGx7pKneEByE6DfaYjTrpMYpslzSOY36
VIb2fvKcn0loEJVZ9k1vjJpT97cpFn9DjwimfgBwF9gOj4kd3b3Sfdcdi3vggltWGAdVi6fcHvdp
Ejy7yXAeI9ZjpvmStNGOZO0HsINMDpglNqj+epul/vIMxaX8N1hERstiY3awju0IFSosuhZ1ajzh
cKmPXSsvjjc9hp7/MLv6sUvCt5ARcVGHp55Te0izVwNxiUm1Q9gvdZOFKjbBfjcDNvSkfkN5dpJM
tz0drwnkYPfmnGeOyLWbO8GO78dYWWR04FshQEpoNO5j/luWDRMLI/lmzfDHb2x9aGhTeweoBL9U
QEAmByfyaWOTxdaFiF8WJTmzH9384Lbprn7CXodgrtdwUf2DX6xfUgD2K9MEWePkLgChhgYxaoZj
a6hz3aI4nFLJpkL4Cvf5kgDVRT9iiigD2a3j0MGDLJfkktkv+odpzJpN1Ja/lhz+jmlzwTpKwsrY
w9b1goki7P8Mha1rO8NfV7hiw5cdY0qdxXPlG6hc3Zb9s9Mp0jZbxnxymncMOz3Ajr3c9hLtsRx8
ljgZGa2m4XdbTcD6Fi7BfIsLg42ibhIqfN2/F0VjnOOGO0Sp8Ng10VkpuQ8aReKZ2FURhytSyI+q
AzPTMSVzeNHJljgQDHPCC3ZuCg/BwZDtM5czwXal3Icw+0DjGIR3lAI9Z+q9FGwYOr/6jFvslJVr
Pc5NjlvRhljsunBpGNBaDrg5u4I1PAW0+UkePrV5jaqoruGOqvqW2pWL+G7GWVX8mSfNmxVE9t5S
tdzGufdEUBrgDrNdGXX2ZUNDAOGkoRxNrWI00rLLBoju2B1k4WX8PnbnsnRvtjL/ljAD4qB8iDNo
xywJhnXTkRHUsq4wW4qPcjrLqD1jeET+hm6t3Q/kuG/bTmN+jbwLbzZaOkKP6u4j9MOnGklFl5c3
9AMPc5WzHVcyQVgVGH9nNX74vITYdbdeURNDqjG5SCJP/XLhkasPtwkEy3F1pw9f+A8PTAoejZZA
b45EPB73zsAYP8+fDL+vyoRYVJNmtJ4HGytkonY2P3E3gXgloeFkaMylDiQxP/bJ7MX7gAbkp/S5
KwLkVDzsX03ifiU9G92i0Y8tGXhpP/xTlnGtO6l5fN2YQTxoxYBlJSuCqsAFSTSSB+Av79prKJnw
OBBStLnB/71dcO3eXK5jfKdR5/8hKfwkbRZeSRTwKEJiB826Jzr+PEF5W9ofN2jeskLBJyFQqO+Z
LRf5jkGR2o9DY6B8gNLoGc7RUJJQCIoPigmKD9xqjRtsSxZAaV6y9mKYaeWvDmUm6WNXCt75neTn
z0FFn75Xlgc91yxXRzbaBeMwzw+4WMK3aKx+MoSVYdUz4cheRkPRQ/uHooMWXhvEDTHdaBxB4jAZ
NWx8/Kd2oVfpwr1Egy72Dmc1fA7jD0hpvXNS5g6TzYgXoPGLzJ2d7zEWFmVOOG+71wORq054zM1p
E0z6pfVH1gfVU2IR41AqstvnNnstDI7LAaoG2H9eap+MUFUji/cApriIFvuAtEvH9tw9q6Mnw+x2
IuvjfUTNh25r2nSG+aRku8wD+kPszA9pUt9JMnghX+KeFurmR/mTTZCtrjGazAxBjUnz+5uQhQK+
O3Ik4QoOJ0fgVlwiBwC3bwF2UweXMy5LjVYXjSCTsj4bL+A7/4R8BsotPutZ3Wyz+DGhQIM0hq9n
JdzM0EgN1mUDC0a2HAZ+L+G3R5O44W8fSy8v4oBi3mqvNj+kmZAru2hI/OQp5nVXvCoOJ04j1CGn
Ro1MC+tGigfQzevDEkGahtaT746nNA53BhvWo0mfjn/0teNw8gjX6XNyzkZBiKIVIn12D1rMvy7i
Yx5d5tKuh+xvQUw4xblKk79C4GeoRT4hD3MY6OG76mxOzb5nmi0CPDTEWSAIRTzEz2NO8UPp5Ucz
YeQPKsniMbcOTKaZ149sh8jzWCkVYREa8KX4EfjQgghOzA9vo4Hppx72U80rwQs2pS0WNPu5MCiB
Zg3wyZr9dVlmDPmcnnyoemD/iQBA2mvuhk1pAd8N4u7gG9rduh5SbjRhBO4obzFH+u80Cyx1Bu80
4GashoKVT4GfkpL3YPTjZ2B2rF59E4H58NAl3Zb1/85ySRDvFWtYxE65+aZLZDbpkj83i88u7yq0
ckimDPKBp+wew/6OlzoyzIxx4wbpS1IGN+wZj6Vb8ycKXCifI53xVDFZB1vYrUMqL3eW6XqKTe5G
Q5obXwKAr8FtH5JyAfk6yEa4DT1BbKwhvehgWmPxTbuEf4wUTk5d1wDcEeOYNK2jUs6u5H0FaUjs
NEg2jVU7SaeL4bS3sjKf5cSgZI6OY+IfEr84oBR4RuNJx+GQDEwy607RVSGhV1sB6Diog10nUWWq
gUTepH/I4/kl4Q/q6OTctIsOBTNa4jLimNCWztYrT+M6bcuNdhQZiePwXs68JKRAZMo5hI7eWlQU
eo5vgMPlc4+aAasQDOSFyxXHuFEUMIJM1udmcWc5UbGdWjZkInfuhWEdUxEhM/KPYxatnHDaNaZp
sCl0MYPiUaHsZ5WVpel+mjD3Z7Uz4ujJrsvDWeceqT+MoiYUm1mBSHH5mwmxuMmXiDjs7AysXso4
2DmtCjaqnw9ST1dUuB2pX26PbKQ9s5P4G/jpZ1EivalG45BRxeGwdZjEM9KL01wRchtA/miNdBvH
6EnjTLGwh266tYYio8lvnk1ORJe0hCyXI/P9Bb/cdI67DWOffUXF5MQs54nPc3zO0uk5TGNW0MNr
WwUvztyfR7iTXFLO2aYOlob7zyONHjgTtV5myZXq6MdUwrkUiq/CQriibfNauNbWZ4wPeX0Vot1S
Jf7Xjuus6Z/YmMN+DS9BGKADsnZpb+3HiFw0r5YwOD1jQHIeF2d/MFhitWxOytmjaSzVm6pMALIB
kvAxqv9kxOENY/bY09As2Tw3xyU3mPwQYP8y8f8xyPtNlkFPwO+aV/FfQ2NaVM4t5F3MgvnVDGr7
WmVM+FlsVIv0gkTnAgVgzqqxSfzfdGKmWi/WVVG/sXQA/uh3TIAAsMGr3s1mufOL9l57gg0UJAna
I3Q3Xv8EH/sdsj/RNeabq3h/JYjjcqTSm+MnpxlPbp3ZmzzKxWfjUZfF7fxgu+gYazs5j13x1pHY
to57jgAZ4Iq3ZBUeI79pznMeMl5jC7JSPnFj1riEWRgrxgqAym0f22pd/lIKPzlUd3gF+MOFFYta
vGlLGhme/CoW5bkhmofXcwRUYWGrIpa1J088UwK8m8nBMLMW05pNg7aJQU0gjxtULCCQORloDm6F
0XsnWrA/njNYgC8spsyj5NDsGlS2MJG82XmV9ClePO69zt3HKIZxS3FuzmFNt+8cs4bJRCfyc873
WMj4g7Uk08NmZnI7KNhB3AYOR+ZWZe2HOxKtyzlUQCMt073XTi1ZuB0Wa8sHcjtjpinCw+Blhybz
3zo44VHBdN4Gy7/pF9S0HY+vtj2TwWLF7fBUcFrS6ffbCImw6HvCGS3o3nX6j6/iCRuQczZd84iw
BskDgOinpi6oTNr4GFtRBPaNxNVG5uZhyIN/OrR8Vmczs3Aig1Hbese4sm5toE5dg8I0aghZDfv2
HPYoeLO8mMmfQahqD0eLAVgkU6a70fBbBkO4z3nP5zCH8uc9RTarEuQJbFcU+hnfWOy+NMgA/c9k
FB2F6RMqgh4HBRLUKUItI909BzSVJJJqlK7miet9p2PUbkYyrfMERnTvpj8+iryVwlk8LsSKNg+Z
eRqgeMDkFGRUrQpP3b3C3DNxwZknzN+WfE47Ezj+vFc0Xkd25AFPFw1+njosgObiZIQkA0VzerNA
bfDfokUjJlZwtDKiqI66x7Fll7w5XfAeJeV9iood+p+zHSe7NK8vs49Gs5xdOMMtEkzt9C8iQcYe
tZa3YXNdALHiuPD5TH5LY2q4puiY08Uu3ZbdUQsC2nuH/OfausZFShS9ye2DfLagith77ESPrdlg
oG7HB9ONYWAtbWOWiBdCdfe1Hd5kXFw1eQAwRxgA9B5osYrF2N7gRdnIsg/IpFJkBnpkQ6tUHItU
3kft/paIzxN5dYhkRBbDUMOl9+c6DJEz9zraEOSxXpK60qZ5buqQW3NxbgYpqcVW+Cn0R1eylxUD
e1Cs4fGrQU3StsAFRn9PWNA5nZ11mY2MlONXVJObIWjfx6w8l2OQ7YeW8Eb9r+y5OJZj3P43Ucl5
MYuNxuZ1qeqLZl7qs7CYy2yVpnAoZNh+icg8tGa+DcPyQD47MBBLk+NUOlALiAivfCa8BtIsA9kb
6CpqZEJ8wI5YD5iD5Kqo+cd1tSQueNOvrFHbqzK7zkypwtz4EwgIpwvum6dja5fLoi26xXF8p1J/
rgzmDYyN8eNaxavFQpPUpcd2eY4czNBkEuZ5vSbR9FtiNX9jVPpqJbzwvgeTxbZ+sFqdNXawWSyj
ewqWOAAkgsTP6BAfo27xkCQQSeLB6monxv8OamxY+oADNZhhl1VDMKsNCJVH6ap945cXL55/C6xl
bDUNFhEB9TQxZ0Eu3jjBfZlvBzbC4ZRcl88yacLLmMTbqXuVMZlbaCuBjD0WMzktOrlX8wRuxYK+
t9QnRWkBCRjYGqAlxTzZ38OpGXcqqX/zqOQtJHZXsxUlGEpnP+4i0OSUjFogMNkn0tRzHbtbn0J/
aeqtxNg4FmsqIldIFt+bi/Yfh2ZcMNBGsye7s56Md1QiW7/FdCyRFTkkXBozU5tenYg43WE0fIMr
crDMCGUC3kZcmnUH6BPNKzR197o8kFOFUZyarDTM/TCE//JGsQdmopA4T2WI6iEFxc9HkyThXnU2
emIcRTl2wWHyz2M27njD/lZ9zPVPZ1MSHuz5JuF5CO5WoB7QLfGg9KWFJWxxaDOtVIZijzC5z4mR
PBmBBM8jw56O3WLJWvtAjyKTkUnItiGZJBpV4FGozDYaCxov935yqj+VydnlNcYNdcubhruwKac2
vUDsTjHoy/3shyh0gnnexKX1NDXVdQDvOpBtIoBf2ngO1wxGoRXY8HwQYFlFClDXNzgQUeCtXXLT
N0S2ikPvkvbeWigIUU7+sabooTMTRt91ZT4mgFWQVpEZUgH/p3K/ga4lS8Ksoo3rt68VWCwTpnD3
2jOE9vlpsWThXhoeVB6uo3pIP5EwIFlFqZCgjlgJ26P358AWy9HQgapr3OexQvY8+lCBq3ePsAbi
lulvgGsgB2JpvmECzzrMYZlSx7fcfBkjcinGYUvm2z1j7sRrgl0jvyUxUq6a4aFdfDeKvPcCb71Z
ZIcsq7+KyXqKUUAgmWcPvgzBW38ZWwzPccnijsPx1W01dE//0ngTszaEDJxF2RTu+MD2uf2vpZTv
nOoDdwJzZpKG+eUPMrQv8/gDGXBVmS+h0QFG+p1TtZnc6FUS5EKjfbXSiOKkZUAZv3GI7PEyYN8X
D04AQZYpFOuPZFVPLSn0/rZkJZvzRLYOrXx0cTDyL61X0AAZRC/iBsNiZngbRnGuK6iNcT/sIvUM
LQpKb5xcq0TeUUSy969RJWMEGXvnJWxDtvfuYflEUM6dCt4yAfVTzPNOcfWxfqCp5OscUnQ3I1id
BBnX2kaPvc4ab6GEMzVgmrErfOMNl+ZNo4OiP8fXLC5RZizsBE4mw+dHZaTAQMrn43YUConqj0rV
XyvA4tkYIBHBPJ9CKB/nIKjZX8beXkbktdsk4iJGLwNjx2z8QSbmKVLEJfSEKtftK5ZaBgjBATAS
VGLx6I/eRVSgHcs5LffO3P7JTU++zpK0b8/Ec0YFXQBnYdZsp+BcpLI3HHqHymZ/37Z+v+Y2/wFi
/KdlY40j1rnlwiY2hQQ9lcVnROg3tyreZOeplZ1NTNs7LbeNMB4ybIsSOBTTXIbXox+tjc5h/hdx
TMYq23Ofbuqi2XWeZ+7tiEMWl5yj22YnooailS/Mq50GbHn7GcTWF5jU7RiHBB2Fj1k0BFjSp5Uq
+r2ohj0K8TWcGxZ2OOrs/tXB05IC0VNZc3c0whCDNjm6BGTT+ol1qqrxqOAd8iiwqRpoZvP5ga36
WpJyq/g1CpSmyu4/mBLvm4ZkHNuPX5JifBB0AYEiF2dxu0eXKooOermoDJR/0jgn/nCUGBh5JDO4
b26Yf9nzuymRuPU2nVW9Q0m0igm3SCTDxvhP7OZ/qzH7xfCwIuyZgNk6Xw7C5j0olrePjE6cUdmt
RQzrpQqWjHnKSxYMvfvlpQssMpF40gpshpBRy23dRJiwFSYFrtztXBQ3ZU6s6wkhV0zzdQ6FAjqO
dSS4cSTrp/cR2AGxMbMvZYOSNKj5pyo54z04KxH/xMLYaYmKPMeA1Q1EUlcdZfV06Zrx1kTmUeCD
lRAI1gV7eA7fCz0WWQOd2ObUv2NZ3C0OoETnbwNvxyrws2vc21+EY0WrjuOwbOGVZRMaetKFcj6a
9lsD2lr8FTQ6NL2Fa5ZLNMoL5z1fcigTWCHgCjXXNtK2Qw+IRvDbtb24L48+I9lHTDXkgKPJINBs
XTXWq0O4zjzFzGnBD7ALt1Jz2Dp+SmxJq7basV+t0jnMs+bMIkLErEjfqOT01dgzaX79o0Crt8yB
Gf1N654HYeUty0qGoU9Zl/02fGkb7MPWKgiKl1jhxwPswQyAn8UXitg09j8rzWZZts7vUPIA1RVi
UYa6L5lA0t4v9L5e0rqiVPSIBEn8M/pyfO0Mwql3AqlRJeDtYGFTrA22oVNvfeWYYBc+aVzI3y4g
pJUFlugcANYEp/gaB2+wG+fwlLJ1HtksR17KNiVsXi38kVAgXd/86Axvq2P713GTX0G84REq5cUf
ca7XkonscsADmMdePmxkoB8yYlCMdjxg5iX5Z1D7qmhPhNjbWxB12lzyvMR36ePSqNA9+4nLTJ73
ydKUyIME9YJwefkyJuuRfR97D9D3GbincKZwYfWbkRAQzOJvWkAqXNoJOrU9gKsjeXe8rfaPbwyf
YRPs2yX2vmyB0lHYyeyzz7ptznqmi6OtHbnXsZjeLBFukG6flqlpiKvI1B0tRcQH3JnkTNH7V27I
fZlTASheEWMfZiGsl4pDOHbRsUsRPsgyfpxt7xVU2z7pmOyNbvWOLYUvTcwFXWj1PuH/Y/x7YSt+
jigdA3jHeJhBqJASbpbIUQdNYZN2H/7gFjtbVyjXuKWGoUBlk5nGxk7E1yQnYFDRAJM5vwVTdYvY
9w4dKZ8m70pQmuqlDgoKF9s7ZHrYs7cULEXRaTnk38jJfJHE7hZ8oTvfxX6HtnVLgmAIhI//TsM3
gRnLLC1qX1N+8w7icul3wz5R9bx3GWngEFF8mcNAKQTDb5KXzLURl4j5ZykbGXddAy6ucGwAO6tH
pBx3YhJ/hBGug7T8sQ15o1l0VPFDUMe7K4JtnZSvUupoJ8dBHY1E3zOZ3KeJDYscyF+sIKAb4SlQ
pCSrEag4XfpHL3A1ZSCjhnZRc443HBUHH5vbSmjjm3Agmi3BTGSWqAF7Nv2QObrK3dideob0Q9qK
PR5kEX8OHrjMtCGmxfhnh/Lg6OZotaUA/zhHcAjTXbTQJ1TTL/HnZLrCvoKZQ1BnVzVfqcyLVTdN
3Jr624qCR8U+ZBVV5NDm8EtRPJEeJRE/+0X8QkZAtx6xTBodA2ir7xCjRsaTx9JmKR8ZprqfWIu3
kSU5zALYxBUK9WqIP8VCgMqDETd6Av7TOFumusbO+Ly89ombfcpI3KPA3Q5eyi2Cm06EgFJyGTJW
+jZyoIcpjt42qj5Nb/oaUnoEJ3208FahUGKZbBEvffAtAIsT8wo7dP7AZv9Z0mCX16tNyA0baB6s
fL80UksDU9MS71QkPg0yZmoHZ2YS8IrST+2HkNeyjcjQQDBwjQYfhB53B2Ts6TVWHDuEyQZIZqDF
ts3ZQZiNoyu9Y7I5h9y7TtkxLuQBQ8AWgKonitNC7o+ubuX2iDD5a24ycBN9TlPSHIMu+I0mpjma
h0OQUqeF9RCl1ctotp9G6e1dXfJYC27MYNyb0Uh0XPdWOMWRZXW79pzKuYzI/6AI4yOfIBzQ2jPf
b0vQgo1GHRnkxib31JNV6Vf6o6cWEp9ZAjJJFwE+r4nHJiP/f2icbvuqBHnjGiPcPxZsLY8w8dMB
QilJLHtrnAwRnIms0wdTtvfCi4ubx+A/cZBKElK5tmOME5AAMcTa7SqHrbXEDSc9OA+VOBf8xz4w
Io3ZmLzW9XJMlhjTfLKp07y/MoZ+qQuCL8OKd8EKwj3S1z0Q13NjWV/m6F9Ns2Za1zFHaR08wKN8
9vhUY9zWi3DHJfCqe6fp55DWFvy1DE0p8727TWgPKhYQtUn9FfnV2esS+ve6fuoYEQZzDIO+4+pE
O5XY/7Rv/1tKz9aNrraBGjBqIbtZ8cms+7+WAuVfM6wf3JggM3mwy9o/GnnL01P89TviqZMCy2Vp
88q0G5hQP450PsPU9GF0DHfQMn9tt/yyInD9vI0IbJjOGw4LQbrKYfCQYISrzueiWQ51NFa/kAlx
BEMchZZhvy6l1Vh6D2KREIH2wikjtrX0Nn5EK1/jsNBO9lCG4S6emiPD/GFFGA5JjTnI3myy2Krb
9ok5IXDkJV6MIG/keSvPQXo5Sir5rmNDaOfdSy8QL7r9qxmpG7m8h+UB1qHNaJRSUgwcUoSQOraQ
myzkNVH9BD7CDDaBUh+Dbn9ip/g7aIwIpgelytSXcNEBGWOaXgqnuwBgxFlGbgwDUgRw9L1JT71e
2+KvZVIfZzL9BkTFj9YG76XHUtucJGqVABw4H1zPHIUFfwzQkMlIzVG6dsiYXbnTzFYlfLa88tnX
AbLm2HvUJnLcXo2wkxB5hkjg1y4HcTWQhlxPdx/4YSIKxHzJyZmKM+cx7G8nenLh362F29WcYOGz
ZiJWEkCyiYxs76kZxUl2DevhPie00pEdv2t3IFKFnRIIk/YNRe0LFqZb2YznrEdL47kTo2u0yK3L
ARdNR6OVMRpcJGJFQr3iJsabghq0Sr3uD7p8MPiDi4B02NtLwkoXXBqqjAgqwlI3Gix36wwfbNF9
8qygwiEgkF3AnMODqUyNJc25Mz9/z0NsgJNoiYuO8tvY+8S7IzcsjOccIaxbmQAhLMJM9Xoqncce
CVScWOO2Uj5UD5P/re5xN5GKzoqvQZ03sCFY7JHONqej36S+/YoMJIK+RkUb9aE+EzypD4E9na1Q
fE/wMgePEa/GdNXyco4a5WLWvYqchebQ5YBQ4/GR4fh73ROlYRWoxMZCseC33X0V1R8SsFPiMdoI
4PxD81mDM19PQ8Kagj0dE40HZ/C/wrm+IekCXOQ7L8ufSqEwXeVCon+OSLNwWKplD10QMj0sFl3H
yedzWA3IP1fuMB2mxDoicWlWqQSnMTc3ZO8BCWrhJp3zu7KS6yKNs/3kqhSTaAoFbDbn2LQIrhJT
cWiBTKAgoGqvFl0wP9JZtu2LCWCIo5P4BOIcKr4/y7R/eK+OxWjclxWFgpMhERKEE6tLA2Jom1EY
d1lwt5d7oP8TVuOTqeebN00hJD8oCFn1ZmIyhmZxs5rwYZwSIig4HCo7X6ixuLepH1hDhc/c8Qes
4SS0F398pF9mOuwYvN6xoCL+SS/mGMCDIaCLxclIrsEyllsaW4YhZ63Ke8WwseKMXs7qqMW8Zw/f
Qx+fXDRn2Ku206JsnIofJ8i2fThvkry6Gz7+vRIKP6PEP2FSIDiI/dc8YwQul68EB9+znLH8+DkD
iggCTSiNQzw3R0eonU9JUfrmcehKoHkl5kmOSpubq7EFp19zrxrxIrrgQzfydzkjNSPBZcrKivfS
IWJy2o5kClZuvgOiJaEjDmP7GoTJ4yjFYWgQ5ccj2ijbfzJF9B0N9XOr4m/Tdti+8zw5dXgo3cFd
+2GZA48A7dC3PflYfcD6AH5QJkuwSfaVx5eBE+54pydjq8NogRvj7jHmZycLVnGpEoZGKjbTnd7V
ZXlsTIqnTAMDkCp6WNpON43qbSzNi6lZgS8ZVLYVoFLCL4uvmVsmJ8QphTMAQeDR9OVjUdAoxtaZ
d40DJY03qQOjUzn2DhsjNhbmBEnl/XNHKKHLvwmyfBcZwb85pY0W8XAMZXBL+IbrkbsCucyz1wWn
MkreGsz1lXZQfUELGc0HRhqnyc2PdsFWDgeByYaLWcZh+XcuG6t+QjbixftwwHqs5mOFfth39Gvg
hm8jBwY19ktfUwgXlISRpF8Njbd+mUn09Xc8fxkVlh8/Zgkjb43ObhnbjTn3fsjF5v97sOswIvUG
W3hsPk3etEsZkQHr4E+D+D40R8LO8FuiBME0nXC1A7Wr2LvFQ3+ZKZTyhJUDYhjF4zEzjrQqHG+M
sMzQo6puzyqtH2XrX4U3A+51jks+7PI6MgjZ59q5FtoElrlcioI/Vn5FGwTGtLQuUHMvOTFeYMmz
bcMLhXYc453OnGs/FM81zsMV4FHiPjv5XNnRw9IJBWO/kx4BBabYsNL5U4ELGzkZuKLeqshfmQ0b
zSGX94Ck3SSN3mGHkOYRPXV+/xjwC4Akfx7bxekGy3MllwcpSWKcpKQERGF6TUCyLN1I1Y4/czV+
d9S9/vKYt/qVgTQpCgBimq6msM4uDZUTQ4gfN7NwXPnl3vOKj7RhL5M4ZzUMZIOJe98hlZP63kKJ
Qbm7NQhP6PE21oXeBpk8Gz5/xiSsd5KgGrRW3pZtEIZIMzhFUxsixG2fcoe70KRt8CxIAYL4adjy
PSL6uSUUnMHUl+qcN4ZojNk57Kehe7awrYLiSJ9qRlWcqTwUFcCLpnlCtwcq1gCdzbjG9M9LAV21
5mnqxkurSEmwJbAS7LGrCbp+ocaXtBi+VIZs3BNWdRJp8H9Z8W/Cqeg7ZIvkvC3CHi4aByR1Ap9F
bT2YDZ34oOV0agqLzpafK+TqjV2gcZZ9mYzhbHb6LZTDPkihmXIDkJXCdy1ycaz4oZcH2enip2LO
uCvnv71T7EI7Rs4j9fvyw6a8fkKbJVNcVgU4dHENOIegib6kxFoVIS8MqpJeA1riCt/X7n/fZdwV
2KHd+MNJ4+sYyx9tOdvCVe+2RY610ar6IY3zhOakGo5l6H1PSjIWGAgsFvo8IFGTRv9AvXlSLQWM
mOs3BBV7teDUqu7GGYcrYsCtzowXynLfPIQivQpDIrlRwGcNTEtb0BQjhVo3UO+kP8i+uL66ayj8
jzk1wOS09Xr2438699mudUCe/OnQ2bRTS/ebVsa6coKT7doHO2ErKuudLcdnlYYc0iM95bSoJiwj
vCgZbB2N/+w/js5jSVIciqJfRARGINhW+szK8rY3RJlu4QTCm6+fw6xmFu0KI56599zFuDS8RG+z
d2seSo1psERv46vqeZmSc9tXH1Xdf5RNa91MSQ/kz/FcltFdedctSQ5iW7Be7NVj6lTPLOCYIYwf
gW8/5CEqQMj012TS92knX3oALDTpLsoL3qXBr5/bUq1JZ+2/IhKHLMQfF6PejISUhxIwbkZu5tbG
G7uPO/vRJpDWXVAcI7hhjG9VD61PfQNwDjl5paHbd0eSddLtIgQdsfbDrRswFDVFNuEeBSHnxCk+
5IlMA9ht4+Id+rY8UpsSOEgx05j7Aa0UES7tdc7J0pvsLUYmQH7eH3cubhMPRIsw6AymjsmRZLqx
hOMLWkf/0TOey+rHUP92yzlFkYz1TV3cgAVpbbn3MarQAv5mH7EuVijiFyctNmCBvyXSzb6PP7CH
ohthI1OJ8jrY/q3Pp2diURtGOfdyufdb1oamInhyoBZDMwdvP3lqOBDaRb4QZnqSDeL9mZOW/SEh
jOI82O6B7fOfGN0Y8RkHe+Qzmo+UqQTrIb/yui05k7d93u2GBTVzxBnSA82CRgBOCMhaiV7FBrlu
gw8QAivtaHd67xnOpXJp7ruFTiac0n91bb2YML+tPbtkuoUQgN1DbE8kShYAB12YUzjDxlLANKJE
n3hnkN01zk0mE/gtlnuwmVmMmh2EIjSBvMMElWLekSSdYBHg0OQs1gvuvfmrFGjnrGwVc/BPunEc
iExwvqzWfRh5m4lZeA2dRF1Tq5E30u3vFHwnLEx+v5fQgvzMhXpMDjiLgEKIJ5+vkvJjfA7Fmwzk
bxnRHlPSDnlmYHtwd8wkAduPD1XW3/t+iUigmS+eW+/7fiZcGa2fn+yyTpHVVsHs8IYW16bHvtNa
kuQWh/ddMa9grJ7VZVqjeYv+r0JGjwPLCPe5avJnOY7M+n0mbKLGEdLrhdRK6Kj/H6Cetm9Hz36v
RxR6YuLcGlq/vDCru1q5+nE7muJUMbxzbYDtKTO2InL2rUtUTzNiJ80Bbm2CBKOWmutp1QgkDxwG
4zbwWlqs5N1Oy/tAJOdGe99oGRBS9BiEha3Ueayb7oCVdGtHkpk59NS7jIBy8qM7oEqQEnEf6y44
qJLYTCbu1a4EFfYw2V54JzAPMABDhXWoinYFYiR6P5S0F5hwnj2OvdZ3X0Vnf7E4wUiSO2bneRwa
7FGf08INcXE6LOkneKkImY5dBW9+AcMQMXurcLg30S5xia6F9r+rE/OaNsF9UTUPeCF93j90onPW
nYUOnlp+gsE2nKHzMeBVyQmH6CXaI5KIwhnGhnJ33uRux6hgaGif1s1hJ9wDioNrhPNajdM99LpH
YMKrorXCnoBNRBNarrAeZw4QUkKIKpS5aCo8hQkJOSH+CHhICOOIPC/fej6524rBQmDJvR35Wyut
n6lWfhgKfjNY5M0vV5tcwcB7nqJ3GxPtJgAgDbQfHGTTh3ttpd/KLtfgiIrltPpC9H9JALFgtgyu
YyZ2Bk+u7phtJJ138ZCz6zi7FXmByW96C+vq5NMRY2ElHsRml9CQruPxQgy2/Fkco1lbRN9RXb3H
nnsNxuVD8xdo4eQ7claJngvB+VKtJVN0FcwNJ9ZObS4eoIgdTCzAXFuok+ZblGrs5hF/Vh2MbenW
DfZz6lFoIxWvnilCyn7h+mx8pgtLsk1a9C/8PBe9FE9D0b6R43qWzUzwDWdx5OgfKN58iYOz16iL
GZoHaCKAbEN9yti4PEqBWqaZI58SHe6dy89ttyZi8s+6EGOW5j3ID0jMj01QXuZ+oYVtDUNqRp4M
CMWeb/aHh7Ay19bbsgAfnaY1MapMp0u05B9uF3c7b0iekzA9tcH0GAfisffmS9zjwLIiJqFVTQTi
ZBF1EdkITsLxrvTzk+kHwkRHYq+nCq+b7boKvnaEWmhVCc5gljBaWwQ4okZab3q5LUSdnLIsuPVE
vzdp+diG+NHdwf6Nl+kYGf+PF7GNNh19PIKH53TK3l0icxuXBZoZuxd/jBiDavE12vbJIhrdm+Rf
p+rvrE7+jLY+5H5zO1cd0S9s81kQPNTgojYCzNs1NKFNOdbc+6z7eXBJBNJ5goVY2aeplXu3bNx9
NcxsyfVU3I7ooYc6eFZZf7vUdKFzpa8rP1P55rRU+hjkKZRZL9uu6FIrc58DizALZwgIF+f8VrHP
8BeRNOq/F1d3P/iJzCZxgp8qQshQARUB3LMPYv/ekKwVSaZPiRfA7ol/RDH+rVy6jjYaXzUlV6Rt
eYAxk+2KiD44zdJfI0eO+OEpMMSy5CgYe0hEKK7DYzeI2zKhWi7FiiFUX2OV4DxmuVQNj4z2fo0X
W5u8Nl/lhNzSIUdIBSp/bUZDh8aGkFhMrpSvmKkZdzdqmcNOYajuD+vcM6zeUxGcfJ/lUyjUEUl5
vG4on0YuYu0OR+H15yaKrS1RS0hHPECTpvnAG/Y64EoB9Wcg2tnL0YW0sLomt7WNp3ATAbgoOz6b
UZe9l4W4Fm3qgUgwUIWs8uJzuTFCXoImwJM2h9/R0h08A9FJzTSqCaDNxmkefYpVNDk5UvKWw0xF
71UaqufUNb997F/l2P3pjLh3NRMnDaBpX/Xz/xfGVyhLujn9WLr6p8PXZMnhNEbDH8IOT0473/Eh
2HKcHHKuYKcLAA3o3O8qqEkC4POHV8oHPRb4EXUPGMz9iVOy5sLxUqWsmHR9LzSUVOPfLb74dSwY
u3HaXYI1JlZXv8j/cTmZ6thrSmgSvS6OI9meVc2b8sjEJuhp72IcmUr5E7gLAKXa/xPZDK1hIu3H
iuAOYKQP3vpLIpSWc/63xbyDHxZ4YT0m465oxrclWpX/zXRGT7pxpuE1k91pQZSe6Ao9ybRpMiJO
kHRQAWmO0kEu486ds2eQht5Nw6SVmSmj0gR1uYzkGgIebuYGBJPNyz0wLjfV4zT2T+svALb1gpaL
GAIUl6wjtyWHaxzWuz4LjsnQPy+ROsso2bGTibdJB7k0SxxqqJQMP2RXLG1q693LZ1CvEKaRDIhk
XXjiq0A3d1Aot0TZQmPyEYBjsGRmNqgXvhVgEoWS6LVSlNbICj1nL4KyErs6tOycQLzZxDvLn2H0
Zw6xaX7hpAeFE8p6JzEh8z+RIGmNUDfXOTgauNmW2HF4ptWL08kuvscqSN86xIksCY8rMmUYBdlR
dt9Le50boENPkwtIx7XtJcJW/eZIZzyuZ5z5Fgy5MTDPbZUKfSuRsKCSVOlS27xg5L3hzG8M2WOs
1CV2bpG3UcKHTUg2HEPeTVu8O4yxOPjrHA3N4uZbm9S4Am+4qsw1Ht2o2jYtjezWsjT6k1ri093G
w5T15zoN7PSrdk0hVyyHz+IgV3MXPcUFF/G3VwEUZdwdq205jkuLyPjcqFU8FJUMbbZFMWbdnZpD
9KsipV9j9S4yeRuHU/0Ka1eIH5E4uf/l24mZL27sx3j3zVBKUoAUjD9i1rxVyli3+bRxkGoi5x0n
Nwdtko+4aEb2ly9Ee/l8O5wBAZMaIynPAPClRTBeYIfHzFWDwwS/0WqegdP2/HRZak+IB+CHT8fS
qXiiacfD9jGOay/+DMsG2hfToB5BrWFJ3ZCli/QNPQ+bSJ4QomIKxg+N4WQq8xJvamkNNd9T0Dv5
DYwKUtnz0oJLtZMBg8G/VVJG0zYIPOHsB2WosCMsj+K5w7BcMtxuI8x+TQHm9DA7aUiecaVKhpRI
HPKfQVkaTUPk9ggQgUrIOrrLc4tLFBSJbTFFhi0Gg6z1Q0afRde9Srv1x7vGWFN0y4Y05dEe6txZ
Nn7IT7micTsr/mxVy5PxNYcsT+tNXZNc/5NSgNyMvIlJo2Sd7bq0a2HThNyLweCyaC2OkLwo1qxd
nVt4n2cfxMKDKXCR/Rgo9KyT1eysWqjItxcH81ygSr4IE3qYLl9hgtr+68YxMo6NyteH7SBDQGVw
kVhT4kaY2kmBrrB8/soU/HpDpsBmthgxsnbTY2D9uN7g+LcNIhAzPsO7lLNZN8seJlnhEuz+uvSl
72KKmKU9fAw95/t714oAY1SbW4SstooLhNVtskfL3RaOIIZnU7fUdhhY3Gqx+VEzfPEWT01l3Jdg
drr2aQmHqJmQFAZTe4cX1lKvdgXk5sg7PAFDVhBpYhSTbBwnf6s9LjU4Lu1QwFNCJXKRN97YLKg0
8WiVHNBhBRRlJAumNtGfFCPygsk6GeN7HOJl89bpykFz0DnNXD9JFbnhl+j6pqOSJAwOmc9iO9lK
d0vsqv2TNYwdvqelb4lacPlyjnvfLXt3ZrWM/OxHYWkL35zE6OyDgt4ZH5Cu13F8plDHU6oS2bIc
Gzu3sPgtEwLW9qb3YxVBi+sE+80pzZsy2ss0sofn2fdcWmdOq1k0uziM9YROg3l5QuQD6oycwW9K
0vipHyGX9rQsNdZ5Jsj89h54ot3mcNUaFVfs+acyGl77eBLdY14yO/OotshBJMmvm1wR4aypBEmL
qTXgXbvJkkUzb+8GxmI5qY927pK55rlARbYoN5LViclZoyAM++j/hm2BYBnMWZ0nGjtgy4b3Damj
Nz6O7uyvXGXEdCETc8fymA1D1yqtj3By+vgQk2K/3vGx9Kb8nFn8LKSfmGqAVMURsjJpQGy1lv/Q
yUgZ9HCoayHVuW3bvic2ODecu2Ax5Y9WgT1iVFC+R36WsrM23dPTcfKTjluOQF3seo4ZX0QanAei
kMFpRmJoMi91rFNbONhEdmFfwyiHpMfU6Mi8ImnbdZvd1Qwbs1Ait/ZnDLFdIkT70+VjXD509iBR
lLm2mJDQah/XdLTh0OnKF5P5c/lE3FU+16eqNTXD53mlTM3CbhnDqKgs70smOIAFp7qXwaXDRIvJ
NwydENNTHAmWqzdOGyxBQ9hCKDq4npUNNRL9XsYgxBI9/NN9I/Jk7UuddM2lpkc0+By8xg1ijZUa
pCVhMiziZ2cnHIbtkvMgAxUP5HDoDqzw2L0H3hDH7IMtJsXrJDqb5CN+KxuqylQkijTBusvn4dDS
nvJ5XOxKdP4NvHCPGrfms7JuHjOJm/zGaVzLB3lpkjbU2045to3Sq57huxwN0bj+vM/nWPrmbpSq
oLketO8rs5l6ezb1tkbZMM4HKx2j/u+EpUEyr8dels3P9jShxLl4QwCM+sFKqqaoL7EnVdXs24IB
0DVvbOw5h5ZkKv8fbDHbdy5oyMYU0HRo+UJfa8cPfYJhJoBF+87VaejsFicoS8bzCcSZNRnXVYWq
H+o6nuGA7yPsZeWAbi2A549CcuyZyVEcLB3/ZkpAQy/Vhx5MIQinmf1tATSWdxjTp/BpsgxKV/A5
lBBsTqyxj72D44uEjtpFXjukjwNpObxzy2ofHRzso3pQsYe6LpOtlfcHl7NdMQSMspDiHcIV0tob
Vt5JhoEA4fJcbQe3bZJ/iRhVwgCkTQ3jLK0wXTFGK2vtyg0GVmX1TGCGtGUD11QeS6GmnQDz7dh+
5uqh7YsSpWfl2mYstkFtVaWP3rHgEc8t0lcg2w8j6auoKDRs24iCQBx0RahPSoRobZs7oFNpuoNb
3tIkkDULNDyLHG/6mrqk6b9zOKJrWkpA/QUPIF06EPlyTrL2Q8tKLX9xQ8Vr7lKbTFZ4QBjAWh1o
FCZJwyoaf+Q/2w3b8iTHGavy1gugflScYKWx3qeqJEGGaUlRwaCPDLaryAJb7eyLFh/2eVCL32C+
sOA6L7VS/o8TEZKzA+MQAuwS5IVMQaigOPB8mzJ9SG1f2++4FWZMkGzsF/cpcUtvlqc2ziBmYFRz
+oZo4Qnj9XSw8CuaQ9N3FfHyFHwdR7E/VLK6R1aZxH84SED4EKRYtNG3x34Q05Cc079NZw0dBk9e
cX+5BGw/mvAXG0LMSgwiK1kzKI2LGMZVISOTvKWm74EplUEQjmQpBsoe0WNYImsT7Lpzi3Gt7osm
fazjJF2+u6AW4XLAdOQIicnLwU2+hbGcsKZwY+OJe3TqaTHsqOAqJKkgzV1iZ5Nk7JkQtIAaiQc3
MVaG3m8RRjcMubqjrdh+Wad40hVyjmSou/hfimBAujcDhyHwNyZkXsJMPIzHvan7zktPqjG+HI7U
A55lbwTk8u5apmxRtl0NA6k4YY5t5YMLjXf4rO1akmebp2p8s2yYdCQJu+OQ6J3XSoliPqqH8DUu
gZj+yVKh+CLhnlPE/xotQQsxFq8qPtxge/rwJxodlSM0jBipUntBQ2VnjDuIk4x01FowXtbx/1ag
oMqkvvexWVbvWeN0jmB+sc59N+nsSELXJOVFAh5ryXuL0gNXiIo2/IflM5LCOeSAQDFmERMWjawJ
6W16256eJ3ihnP4mLuPsmaCnSRqW1nPfIsJ1/FpWu0r6evil3FLph3aycvnusQoh6KtkxHPGpE15
7S0I7yT2iO3MLGnDbgvRRZ3mIiagMwvJ1GRxzKCL5GGXcLD508JX6AbAJFmWM/5fMl9pcKVwf5Aj
+6XuHxy6OYmAzk6E+0XJ6up/cQPkCiY5L/qEpFrZMfa1HiMji0kWsx2CrZF7knsHCk4x/M0GNEED
Q22u1Ofi1e3eQzQK+pyYR+fTZ2fR0JPVUcQWZcKxLt4sR9LxbZzYzxFQJyBTYP70WAxDTq8oN1hV
C7gMkGD7yuj4jntdF8WGhO+YZVUwzbr8mzFtBD5BKcGMaHBtD+nvkk6uYagyRw695YQsk7di5lqi
mcQRHKbk/Dbuos+zXsLuHHpAuR4EnBN8SEojArpLrBmszOgtNpb0jC597ujuKuPXJwdlPfxH4VKc
4Xu13ME990FtVo/6JBiMg4PRJaSdpCv16iUKZmwSbtHx2Gy5EmPwxfdFESpsz1r012IJBHajuMzX
u5yJeE4HAE4ZdDRUC3QjLXi5AgxeGivzN2itGHtt76ype0KXlWJDhkcOP1IazqsFMU2jqr4xaVsW
DgUZZUxwmUDr1NnFzXkiEa97bELxX5eop75VCPuHLCSRBPU3l3cc8DIwQ83PiVILSBuBrxIuApvz
Lu55Sl06gz0/Da8BrzwhuMGOf5qd3xV1brzwWA04TF9DbOcYOOsudLw/cx7Y1GStzBwInlPmJsxd
ypHD3THYZjdZG8/3CqZO0oJOaxB0E86IUonk+4RIuDCMGHwcdQP6vL4JUUKseeYuyOTXkUZzoW+H
ZBdVMKdmZfmkOhBqxvilRTA835YV2VwwItoYUSTq77LsHgGFhOREOMz5ecKZk6roIoIsSw5zK8L5
rwnlSnvgTcuiY56aLER9rKYsr85BbAf2NWgbIE8bZotjBmSMza6Ob3SrB+sXy7XNAVglmSA8h26l
Ar0SExGBYzvL0CjfDFUyesisPf56TA7QF+9An1MCBgk96kOmhrh8TBhUTV8449fWJh4Dm6hEmVbL
TGlP4mj4TaDE0D2y/zA1cat61sVWNSnaxBtuRJ5N7KqKMvodXN1jlWKp4mq4xQNjngfDp8ST63Sl
V3/NWKfiYxpAT8xY04dx/kR3Goevub90EkWCsQMdcNlVHdyT+DvJz7lM2xmIC1V+Iz45MWM4A/Rk
XtAzfNKqjQA4RixFfG8ATXsjCWycfvIgpz29EsizGOS8s4zGv5w9hKRBEczUTzHGKQVV6Me5NM+E
PSTid4hFXZCgYQ005KEKbfs+amU4WJAhQ0Vee2kL09hM9ZHgwz/K/WHVpIB+We3bYP8Z8yyogiRF
VA+ioLO9paXYsFo+nijFSMK+kX5hZwz0/GDSyaZzZs03O5F2jVCtsNVYP2f0rDmXc89+jByQMCIK
PUZcrDwG3q+N26cj8HQfSP6HJVjwj5jBi65Wh8pyiupexFlmHpummOtDYictNJZqgEdFhSYqUNgz
u/+rNk2LlWRC/oybL8ebWP/UfGyzO+zYxqYKrGpnfhBukLE8YKrXNqRtkraBQqZAtULYq2uEemRz
Evj/LNX1qSTHKaSvQt9VjmO9qxwRTGarOhwgDLZaS5MVzrqadffWNnwpcECOBWJu3Rd2culU4iYY
eBPcmmT+jS9BTke7QUOZlwfIiuSvLIvso82UVtSZTJxMeutF0vNOfpngTyVQyOo3GekYFAeMUSD8
T4xq8AEU6W/RQKU0hDN4xCmXxdVxtXeeWQtfMcLDww5y6nEvD4pbqsHgoU7x7jtxk6y31a+YdnZN
cJWiA0u9SOJlb7ypKR96DYPVKFoEvDK48uqwwEGCyw3gRSeKaZ86E1mCtT/fC1F660CQ4WAroLbY
Qdye2vW7vk0YdNzXJiGhQroTt6E7dzE+AjqmZZtXFRG4RnQeKcocKidVuMW/xE+TvRfBim3irrsL
xpi3jTag/mmZ2R8GGvuvomWpDUtWsiJysaAXO7sOo7vifwtXqYPHIXCms6518N2O9L2VYqtAe5Js
gdqgL+9T+7YBGHoNnar5cjEWMPkphiHmZXBx87ELZmY8MrWIkgoQapO2nyPTrZeFad4ObFBxoimt
Ibr3WbdFWlg8CsRrMDXx7xx0VrxWzRzvfX/qTh6Ya1hLGhUri/b7pKXxJBIoOSIHYutrY28jJ9u+
FRwuDLQKb09hPe3SbOmuJmsx3M4he62kbt+AWnkPoka9Ew9OtkFAhTNpsAwJtKKBWQXrZZ0J/7UW
rQ/zMkyIRDUxCXJS1hO/TTAvWEMQ8muSIzqwxUeqUa3IEV4QKrtTG4HBxB0eEibhDtlt3VX4uiMW
TRwcRLouayKnQuoEYp/VMfZP73/HZU8VWvnuFoTqTlSS3rLCdvaJmviSLAl2Kjn9SfzwaWhoNRJB
HwsqWKaX1NPHGBwii1WcdtVLBfhglVsPdnPFNPxZFQR5FWF5WvehfV0QJOzDI4T0NlGCx8R3pnF+
jBkb9hnoETwYQCu4vaxJ8tLcSyKgeyeglww7Gvr5NlUsKK0BnnhDEiKQgHh+TH0cYaBYw4SfwbQH
MSxrycfoKF6A/jnBr1Mv+PlYDgMa7EWABc7a6n6+CiwqS0pOMd9gJL0HWpQne4b10ETWwZ8FYJ9x
m8X1v6bEHBiTukHkB+66fHkRaXRYk9vdjKAwQSKez8SmS0ZEwnQiSX7bJe6uy82RU/3ZYb8CD4QY
pY7t9riTlrsjj22Nuh6vjl095M20zXlJZvtvunwlGoEZ2A/ypbeJU+7cOn8t2X+hYp7JOnbhWnpH
PyoPMXeWAd2+cn9VjB7Tsbduxda9AB1p0DIun5zHW502d7JHGVED9a5ITFkNXrYTHmlKaXtlP+Ng
x0dn3se1BCaIHdMLAoCpeRA2viWkeFvZFccZJD3wpxUS53rPUKSIP1yyd4vwYBqwDR/fA8kGh8Zh
ZV+v4iDzXbl/xsTfZU14yslosl1ioKbF5qWMpt9BSr3pWv/Kw3hNg5FAVPfWsYkeWpYD5+CtN0UX
13LuVo2mKviSQIe5yA7/jEvyeRfikyqX4J3M28+mJVkZrEQ849z33qs5PYqpO3Rwo3WfHVC7Umn4
Lx4Y/mp03xxVvnL+ghKuCV6ZPzB6n+LI3g2eRPnIo8xIDJUZ8mYLBhSsgRHulaPGzcLsqxfuR9Xn
LzoKX9ZfuMpzQy2h+XgY4fNtMokjE2UmP1/Eb2yN/iKb82gBP9ZQRhS7RXT8oI/TXeDZNyZCsCD7
pyX/yiz3DJfyYPT0y0DxCMHvsa9el9DedXq8JGV6ilk5E64dh/42iOfLxDZqCryPaFVrOqW8GRSB
VlFAhT9YjO6bT3uOrlhbL6ljfhozIvLz13CL28DwwwT84ilxSbZL2Ewtx3IhpZOc6cLW5PzAuBu5
Z874G6D8N8QOFZriEdWql2Ol7si38En8xCCNsz09al8jepy+qrngwBs2TT0dUHw9pHhOPaAMPI2G
LB6n+RjWq84BBCIOdH7FvMBhJZzH5y4lCjHP3kpkB3473TPke7Jt/y7S4a6trZ0/E8mNgJGZy6bL
zGFd+nuAOuygv0dG9kU4DMl98mB41ybkfQlTtaLkRNPyNuWlWhEMsMrRs0bXkCmx8L5XMJDwoi3a
523UZGwvmzuF+Tb1Ksj8SBzLX3tc9lHuPzrQ4IM0RPbabQeuWlZ9E+t+UT3+CjYNTPZug6bYNLCE
ajmfVZYeEhItVqkmVMYrc8ibPrAOng/yroJjjnbNpOFhPTAmju86/+e1LY5iwaGCNp1nhcEEG4k6
f2nc+uqToWPZ/pFB1nY9mmsStZlvzl1/P8NN9dJgbw8OwOhyy5t6rurq/+crhRHCNutj/dl75HAr
0AQAJdnSnI2cDm4cbJoqfXFAldsT5yTmQmd1vvKWrtc8m+pbanF4rtFJpv4TfffJ41igX0AiOV9L
J1iJjFt09vRKzg5Zyxa/z4k577FR1p9RRdvMYFbi7ANv/hL7GdYTe9OTx+u45uzQLUUsnEBa9d+o
Bi9h6rwv2EX5R66kJm72TF9enTgvdwX5QVjzzlzvvbRyAnlBqYf+gT0e8noJzm1i78CKVdMbcavA
BT8Fk4fOwDkqqUDb4mngz+s45Mjsu/i2C+iQsFF2h+s9mUFGrLe3ZgHrrgjjjN2E+GGrewrC7wUL
S43VxTDy5094CdLhUfTJc22Ht6WCcc9KnvLhZghHVsvxYbE4bSa2rkBYcB6d7DHarv8fDtnZ5iBp
A7PHfd4ytZgSb5ML2n/UFOEEhwjvGsIRtAnlxrPe4BPcyTo8rGfaemblJoR0hZKVTzjFAH979C7l
uGvoNvJwWQkwnzrutgVywYL30+3BTnJ8rF8rq/pe64e8g741ls1ZOd6xxmu5XmvPA+WYQS4c3erJ
kQ0GlMw+OMw2b3qBE7rmo6ZqxDJualBrjv6LLljU9MF1aOe9XCBG11mPp9YR2yGN+frNJjnWXf+a
8cOExbzzNXfLsp5CMtQXTx9E5F41eGwfuL0r7xgSbUtqixQath+ic0W724PXsDJ9cAgFXusOrdMN
40tAnu5hnMtL2fqb9YWbrRl7Y8KMLksUDckcSCbs0Z0w3mFVEJR5ew3HGHcVvm++ytMwn8ahOqPD
fLPc75i6uW0cPqhYkyoGOdgFg2E+rzCCasTvWxcsOjmtPR6aZtJksiOl4u+mQuYQRhg6FtGXTwDC
zcCNJR/mysqH1cw1oGCNkmFvAnFZvy5d2q/rffxOjPk7dOnoAUsreJxngR4pPYlZfFSNeizwky50
E+mgz4ukRsEocLGRumcNYvP1r1ax+mDZeXRQZjKOyj4LOzqsX5UJs4CbtbddtZ7k9c5P/lhFdnV5
yVcaN1PT7eo3Wn+29bknK+8QZs9sePYBD2fp9y/rFWbXcvXEck+9f2hL60/WkWGrYeS3YfWUqOhp
NQ2vjy4rpJuWHAQnIpdPmv16mlac8LCp7yTQjPUnS5Yw3dQFC6jaORUEboh8+oM8iNel46PGLGYE
mKVBmzocSaX9honsntTffd5ibETDbkN5tEqIz9783HUzjqHyWhsIiXHu7HPsKnaPxQCLHWuOflcA
9/FacsSJSFt9d5OPUJQq0gefM8ph1yLBkkV0qsLhEajPflREcYTwOo2/rVEhrhVtLIKjndCTY15y
lnq7+of8BAejbW6XjJDkqjjPXH4rYCJMuTAyiUMQQRoxRicyCcI0ieC9dbfhyKB4vS9JN9AdctXX
P85BWTMPmHv9JDprMzy3IdEclFGWD6gyrr4NhW7Tysc0TZ/X02H9aPpe9NBw1QyiD6YwD+3gbbtx
OEdUHANrD2aACDjCM9HLFFD5K3DtE5HJ0NSXrd97+8mNQfrBgCLEYJrci165JkjoWf/vZ3zxPg0d
ElWOvmaXcr9NXJy5Cw/ZCtV3f9dPMCiI4+pAJA7z/1p7rsvbeoCjwInLJuummGAuruU2preYz/qi
u0/B56np02uvkSfxSEEZhC25kiLyg9Q9qPvslOn8YiG/r6nYfO+bPHaInsFdg4gpK6qrKT/7LsZU
Iel7SdghFn2vk+WzDuP9zLkZ6XZnM8pZy5313DTZit0GRsBnnbw5CBno3IfwbsgpkyNvUy/zIUqs
5ybPrsGSEkhEklYjMyB5BHxjgSo4l+LJu8x8wiZ8gauRQqrsTKLT2QvHczqugxzF/pLxL6qDu2Kt
74gmXMsfEXWX9SavhsU0nw4Q0jaKWe56UBa6fmzS8SNeoh1K/TOfHLIn3a8BgkEfDndV7J3W73JX
FO+IA1bqA1uS57Uugfrxr2GG2o8UmnML3bF8tan7hfVWhFyTBOK6L2ABD2/rQWZAuAwduwf+RDBV
6w0Ouuh2PVlYlZ4Zzfy10bKhPdiv31LsQsSdkGRNh4NE81Ynw9cQuONBgkHpi+LTWokxPKXsVk9r
ixHqaj/lHTJjiVgQ2LFXTmxvkcXQcBJ3v29yjCoAnYh2JBAFJlulwN4ZliHggOjTw7g8mwr/q+1d
O0oC1omwudNfMThUUC2TyOXAWaAoIuE27WXvnZt+Vccj9Qaf97ge/n1Fuir/XVvLXi2XCi0lBOD/
X5eUsGeQqZf1tWY7fGKniWbIxZjYiOeYz3vTzYTpRLu1Yp+BIzmcMuv7zlTqwcEFfNNGfNU8jfkn
bveq7vYDDkhml9u+DW+H8NrQTa0+SdUw0iZfLaj/4+xMduNWsnX9KoUaH+KwDZIX99yBlMqe6izJ
liaEbMvs+55Pf7/wmXiznJmABoVdMGwyGc2KFWv9DZD6JPnuoLJp2sVGQ+1Ts3GQGG9TYX0ZZ7Gr
2L+ZinnInK2d3rgJhbWWFz5zGq91bmlZmxxqukgOdztahruxh4gEac/MAT2nOfXnYO1G1Z2COIE8
0VrEizs+2M5uZRoYs05jEHuCjDHtuLVi1rriWL4uCflaEv2imbmWB69cLXaMkiGz2oJrlGs0al6s
rL3JLK6YoY1OubGSz9O5RwhuSVUFO5M9ChL9mIy+B1ib/Z1vXbunSGZuBfRBGnBHG08kN32qUH2S
S4FGx1cZLhJ2v60+FLLY5rdrlNdl9tPX/VrRNFjOWK8A9sJkpnW8EmeWomp+YE1KUmNtIkRswm4+
sGM2DfXQCmC37VM6IXyQE6zzcLyV4gc5KVeqpFvVssCUGzfy72G+uwrA86sC9GB2J7cEL1Fbfa9n
Fak44ghsLrjTd0mooE4eXwuazjnUWGkUi8QKjmGFwsIRnGXzM/m3lg73KCFzxctXRhnTRwxXAuM3
amfYCkshGalHFUoghznazzKuZZG7ZS2zEBxfe2vy4T5rLc+KQbwUnkxz5TFKYxQ6LvKVcqTJDmc0
4SA9UYA5FMnEV9gGa9KfvkNn2TshHKaMsWRxyM/lHN9Zg3NLqQ7BTB2DQznT6cdA4SXViNj1Y5EP
N8qsHVX3QcujDRkhyw/TIWQcfycpzSjwqf1hkPIr9a2MnV0rHmctvpFZv0JILFmBZT281NwiMArb
4rq5CXX3CbMXfrXO3uQoZJBlXNa5eGBgIS81ople5SVTyaYv8lFy08nMyCdlyamtyXSKDDCJEDmr
bJ2GRHPLJWVdxwPNVZ/GRhrsM0o+tZPd0S6FNGWv1OQd4Puegyni0qvY5gGAhyevR66Oza7IVoYU
ewVIPM/ah8ktHoTxD1NprhkVN823Mrxqc+3ht0NodOsdB/Q+4qxF9Z4mbL1x8AbKGvWbCSXaJQq6
yLWE9JivLMppFoJTZe7SP5r1H8KdH2NwOHZN46PwQl25D9FHjKzqMeOwpTm0k/NAO/Qt8S2cdcL9
qMevNhoaKRBBGsgbnyxRMsNZdcIjCt1MQfZN1hy4PIeae1Bj/ygDggzBqm1ReyzvLT/GE4WQV8ms
w5/XVBJS9AVlgYFmxAamyxZpp10cTN8MTNpoGd3RDn2UF7Ay5c7KvJAkrHW9ojCV3JluDrzJ4a4w
Xg3Z9LXVwYNT0hiz+S7M+u849W7aAZBeaGcH0y3Iw6x9biiHivPWrapVOEdfZTYFYAXpnTb7fTsG
Fytv7gK6wlUR9ZuuyB6wA37kzwXjRTXa7fvjwG/qeB/YnUfDrdYOFRHWBNKC2yRF1RB6AEJ5iCnM
/o9YUsHZoE1NUkrCXWdJQv/Yyh5s+iOVpanH0HK3QG1odIWeGgVe1+bfqUdtRfW/ZQqfICnJW7Im
2MzOh+BGUaotWXR6R6L+oY/+XnNoiEek+G7T3JdlpaFrbu+Ter7P9F5byXhbON0PLYg8kCl7A50C
37W/iKLbNz54JeRTNzE1CGqLKyNT7mRpUSaAaZ9t6dogpTFSVvN99J/1KrjFhPuH49O6B4JLUG1e
qpBeTtvQllRH405WarTGWsl0ChIsjigGR2G2nbUC3B1EYMM1IBNUyJHHB59a5hUl9JuJ4DEVOvZi
yRsNoL3jdI+0lq4c1XioXIVTvfmdsHWoC9d28CJjoa7WX90CXjaVp4FLYIj+jExAQsO66/zyp7yG
D5yXtGru9ba7ReUOpzX2eZYWNxi1rMCH7puEpr+j5AatpParTI+NVL8DsHgkeHjjEP/MlfAORYwj
r9tQKXqlebkSlBAQFfppc/sy9eEtt0JMb1Xz1xQ3Dw77ODf0dgv5E69CLGPhtxxbNfuaD/A0LXtb
JdOdVU2cJrhuuxbr0E9/DxrgvINWWjsXn1I1Oli2/dDE4qAk/TNgTI+O7PuAVO7vO/cAYQwTMo4L
mQz8PqjR8cRO/l5tywMCStMah6dnlARfBHjB606fH6kyrhLFgPqWHLQaS0wq8zp36BZooSx/GEaI
A2e67bnQSunWhJS7axF1V2QRipMqjIcfWotfnKznEf+ROUhcanmlBXJ8Ug9uALPGBg5zZVgWzFv/
MSrhs7bkP3EFyFVBvDaz1poW3DQlkBWHfwME975ppicMzFg1JKr2WMQPigv/BsULr+6kXIll/ogU
c9t0PrxJV7mCMngs8vzoj/G3oUexqKWnYDo8tgjxdjIOpPg7KD6/g4mAJi83oaiiZ3mjSgf9MWC1
ZBV+FPSp79tueELMVwDub25lTQn6FDUCrqbybgSUlb6K+ogcHLslm6mvcwRYAoU+h3O57PIPLhDf
lRqLpCJ/66d4izIeqrkVzUsXQT2o6IdBGMeaYNbpjX1VQvtERLPcBG3/oYjmOXLboy+MW4tS0OC4
64k7nZ0aDzDpNuA/b+TKKWxEms3G9gx1sm+GQvtZiOQhjupV62Y6TqfznUEZcQgDOnPVWt5tUGJ/
jawe+28urqaZvOdjt7IpdQ69y53Q3IdGCfgxQ8REQ9eabMQEbahJ03FNh/GIKggaVdiTT9HXUega
Ptr51yoGKgQA4TvYrUPTML1OEuMP1GffnFQ5wKl5GQKcvoSCMpPVDBtppIACkfHogxHS6uh5BMt3
FQxUSXARgYXTtfF1FcKFzIrG567oYg2sxR+zm35N8+E1s4SsaSAq29BdRvw44nZkfjgmpn3KiHFO
VPzMLXDtIBqeBZ4oIGDgJIHvuIqADMBwgxaRN8dmotkGvg3pxap4nUQDVDp7KUQNkGigiZmrOlDR
Ch+2OUyxxXTozssYbwv3WVh1vK2iGbI06CBaHkKVN2fL/bBLmCGhA7Gmmd4N7lSAky26G+qN3c9r
fTIfba35JuthMik2AdGS0fdHE4lXJe9XwN32Ew5ltptsRg4zWs4Ui7gOyxLzWOWENpaFjaW0Zu5Q
tEbnueWpNmCbVEcQLQ++otW7CSx1WkVW9q3u0hfR446LOwE0eIArokYZhfiJOcWG/32LQ3dT1whX
JhyJCj2FALEvB0oLFBh66QnYQ5rBToOoNwUi7mH8dhw4s6dCMzaT7Ty5PZVnF46rlqGrYusPBrrk
YDK3eORQucwY9oZ7Sx5Ca0tRArQxmUvnFk5Utwcj4q/0vALwlrRcGcINVub4BOFwQ4c/ewI8s9E4
Kigm8N5w5dB863LSqCI+TnZ5r+O302IgkPQWakiwm2cK7NxhCoPWns9ZrKdHedxHw3CHFYl9BQJ9
1/MPXMPIb5QCPDnl4gzq2Fqeq4GPhlHcusNaplmyIgaXYgd+4RgoymYsqCiOboa0a7gbnJ5dkWzV
dNwapNbyjaw+rK2s5L4hnS6UCSqfu++ocfhB/iM1hBeY49a0+hezM97HDCV9NwMgTArSuYEXwGSW
fNbwKpjhamcqd2xhE+Fl0wkZL5zAtxnOZf4A1E3qMPXQW64bi26rJKqzer7iHHM/xX24KkS5kf9Q
y/TXGLmsXa46exflCSrx8V1Axu07pK2OQIWA4lQsuNpQysYLsbruS0kzJBqhblNdO41WH1Eyfulq
t9vkCJXB9g4P2FGkV3gafYs0P+MApDPbwOGjloBgeLWOmy4HDBaXR22qgy0gyuqRi0G8yaKQLK0L
vc4o940a/SIuCVlBbh6dSNw0vdZvwzSz95rZvLSIPaMeouztFCM23Y5u8yD60HrxZVYVZB/gdksl
RexuXnO/TFEsrI69oiP/3ti4LbKTPaqP69CubpUmfJASIbWTvqLzv42q4TFFMgNTwLvK9N8LnRsx
plQgnn31JXGMpynF+K8bba5hGi4gch/GeoFYzLzFHhNQjo1qEOT961FF4ZR85gk7dUwQuN6q7fww
WO49iQQVYdP8OVeS6d/lj3XUfTThsOlmxIgjyzFWqTsP97KXXAfUsy2qCB1TAmm/7sU78/madojN
Jgh7ceHFo11552K8dkSDKyKp/9qc/PtqDo9xVD0QlHZa2dx3dLpk/damHxSqab7BMuBW0WdagnqK
sXh8x5mKkOyIymxLBVHTH6a2/QFTAaES40OtwmMTI6NoRAZdXiNdgdIDceMQasJZ32J5zvFB6wZn
jS+U3RBTxAcpgWo8OshYUqDYKthPT820h75xLa9kcqX0/bT2g5r0BcdaLYWxPnFRmEL1S6kgM2Bx
25NtEfA9+RWGRQ8ZrXHYFc9TAEGbwz4e6CVmSVptGylc3+Xg8/QhWGd96CV6cpPV3Wuepz/4ZV9q
QRqCB8mtbqlI/barpq1+xTFOSFQOtDHZoXd9l/QGjlMleUaiAdWbctvYVAqYZKXYqdP4CI8fvD6f
auHb61d7i/+O0q2o1jfQZLiK9ttxpszGJjYH5NrCSUFeNDnaeUh60v4oB9q5TRRqEjsDiACFN5p5
eevc+7nq1Ub7nHW0JYDrf1MscuGRNrnGmQ2bYtPnMBnNdpu7wKqmDj4DwDDjThNaiJB8sHNIWgYd
ybTGcbFE7XaxzDHkTwubgPqZ9EdAo23r43h0XQWJLPC5jxg7rsMCUQ6b20UWY96VZAi7DDFxDwbG
TR6aD8RWWpG2tOOCIICeURPhctCoXGJz+x1YJLwa93tCKWgKhX815nI1DAi1in7ETsNMy53gm/Vr
1cmqnQ9o6wV4BEbzQ7jXzQS+tvotmuKfSmJS1Ei0jz5OgZ4pFr4m1aRfRSUVZiXjNJM7PNHDe0M3
tnpJmUJzRipxaoJ5BbKvIYVyzXgsY/HejtV3GrDfop4qOLjLuyiwxRX0XevYazkVRllZwmAQz5vq
pahhjmhORzAwwRO0iIuJqn2bdSO8Ahq0V7A0zPXwASfeR4oUPsSWyEKERam4hMcf8gDFbC6jHZJS
RSvLbNNO6dpqrJ6e6vAsUDm5Tqy4uvYFesCaDXUbNNDP3HS+NWTSfpd5NDhfgc1BtRfVLSnwQ43G
IdUEpZWaRIDDZA4719NboIlZ1qkfem6aYU+yaYlhWPVdd9vq3Z1e9CjCwTqFlfbEKO/0qHoeU5uK
To9JmatSLabAmKraV7MBRNzSznBtNEDBGNqkQ/nX2K6/cFPfCBiwPbVuP/LpCyjpS61Hj6ES77rI
fZzoak2hctMo3P9qxSS2o2FKVw+VmBIWWGxaOxMP5YAIkVfql7QFa+b39kPaWR4St/e5W+8VJdzR
TPVmbJYk9OMWpeYXmEsI/viF5yOriXeYuNZ/u6RFN3pHJQrw3be4sbbgrm/z3EYrrHifif+dUF8H
y6Hypx45SD8s0T1FdBWuIggGvS4m+hXi1k+jzRjTZrYrFDhol8UpgmFF81zX5q/fa81Jq5tWL2xk
wdX70TD2bk9rARRsfy36BlPD2If4l7/FXbzPUuVY2BowhBleR5dmVCDC4gad9fyKq+1dhk0IyOfx
ScM1/Uodgp/ViLWr0abXUM74ZFV5EUker9LJeI+wcvYcCoVoP2wDqPtjXoAXgZC+qe2uX/fQu4sA
xKzQdewV8/zQFM6vPKdwlyW9StVXhbGFPmYBgsWNh6ehNMZNpxkvWZr+LHUknVvLzlnYDt2vOryB
ByYYdRus8egg6d9332gFHBNb301TfE/SE94D6+1gB3evmj/+bMdyrTUq3s/5jrC6VwZkl4CrIKhW
jhxQeYNf02CD2MSQdHzpUMi4CjPN/F7aY3qXhwHk6WFmZzsKyocOKIB7bAKcfWghczhLoXeRpJQg
nSHBviitMemaK2uNO0P9PpST8StGO+ZQR1X6lKIscazgcyUrE4k6kMk+YbrROqbUSuh6YEcTz085
XnM3bRdgRoLS0I86km6SZWRNr05SlEBhwN9YGHCgdB/gf+NYwMBs3/9C3B+kE4RyR0AcXrHWoYHN
bv5mGmaxn6o5eFJs5AP0SkFiP0QXExWcmFZohTw1SF23eGmLur3Sul75NjXC2uAgGGwsfslV6Iod
k3HbuBmapQKsCTh9eIZoPtDLJsMz5+lH6A708zU0WL9SSd1YbvSmVv7H6IxINnElg0h9E8K51LTu
EBCloTe+FDQX4qG5Q3G0IprHE6dnjQ5GRPtx2LZwcVE7WIsquctNVd0GonmHyv4jpkQOIfUeJ+AX
an9vjjI+kCZse015V1z9qcug05WNYx30uc0eMwh5t/y66Evf9I+YeCHPmGJdkCIY5gp466XWP7NB
sm1NxgB9gNSUghHWeL6Oj4UbIXFJJdYlP79STbReUZl8cA245EVpGBv+D428xH1vsSlepUP3FeQZ
gCgx3zpm/RqzUto++TpRLYP/9qL3cH31bFM5+Sa1xJvjEBOFlKaiHI+QERjPlEYDHet+BsXNgYBH
r9CxCqDb7FjT0Y65aRpCvRnL+HbU0csqB/hDce/ctRbWyLgGJSHX2crKxD7XVW7YIkdRRuTHIKor
3FRtWb8zKjRbKc0GSFFHOCgD7/mpdS4nun0/pBXGBaan+gE0O3ApKKJoV6JRH1knkOoT68aeufSh
JEUFNObeZRv2JqIj4cfzvm7El6jMj71arRykvEKHcKTW/RekFjdEpV1qlU+ZyN+msX10Q/21hQeF
bom2d5rGo1b5gL33zmesBgdBkz5Lx3sL7yey6Ny8GqmZb51BW1l0vKiZWBuER+hV1vBK1EzxWrf4
loPaaCEQ+LgDzxXwqdLi58CVbxUHKzX+Onr61zZCnkZqHO3Cf0HmdltGETElne7SRDzbQXjXMUhX
CHLMqNFgQAahG3iy8qR21pMIET7lmvNs9aqzFkqFoTX/oHSfiqpDNKas6JJPa6c1aAxR4khSb2zU
O4jcG61wjjQ0qf476q9YKNsRZBggSZYwyDuKv+TElCHLzjq4qe9ClghvoAreOUrxkSvmfIytvFsl
LeUQp90hNLCx7B4xN1jZ9EIqOHh+/c1WzG/mNPxwW5rtWo5wdi1131tK9I66ilEdhVgtHdeKJzUP
t/o0b1ECetAAgl9jh3Q/t6ia0HLKr0BAkx06VYneowXNMIseJhPkYhg01F4nT6ksdD2V+mcqgDMO
2TYVkAipvIFwUv1Xsx421Gy/EUrvQqUHuOYzcIr+RUEoe8LdrsAlEUH5w2TSgpddZlOLVS6D8Y51
Q3ek9WkLgTzMB/Q4DEqpyDOm9DuAkgmqULlOhxGD7Dh4jkY6vVFXH5EC9zpnhmzdQodtCtowUf2G
itN8nY/Oq66LLyXWlleQB+6lvE85qXBxs5vBgUVglxR5J4H9h7uhUvAcZeiAAejGOkChn+UwsFGC
0mnhvMGExhOjbF4RDDkkSf+URxHI0vDgVPp3Z2y+5ar9xBL+2me0sUzfBjmrEBkm++5/B1RnCvI5
l9olT/U02FvIevbK1tB9Hc36zW9yoADxoALYK2moQJUkMCpfp9pQ8AxAbsfxEeP897/++//93x/j
/wk+ivsinZBC/lfeZfdFlLfN//zb+ve/sGOTf7r7+T//VnTod6awdEP++Y/3Rzic/CXtv9pgUOcM
R/u9VXuhKD2X5mvVau/nn27//em688+nK1qG9nNSo+qcIq3RcyNVk+ZmFALsqU/nDCrP+ReZJ14k
f8AfnxEovurHdaLvg6a7ywbTi+vi8LlHi38+GgHBTh/LUN+bKUlS4ys7JcVA6PzD5UP+Mvz6YvgF
AkWxrjvavsj876Xe3YTckKkvbG04DxfecWps5J//MTaJwqJyDbvbo8+aIkaLaSeB6/zvP7F8dOOf
zzYMZEN0CCJSzvwDMw1jNU8pit3s4c35N7gnRkj/5xt6lfp83hXaPg0dz9DmXWkOR8P2KRsXVGHC
rdzfEO925193asVq/3wddXRugZElCzwIn09okXJhrZUKRHaGQU/45fxrTs2J+s/X1BqERzW2y72h
Fpa6QgU1B7aXzvbqU8/X5Gj+MeembdFnKOpyL7TkV5oj4obB3oXfrsmh/8ui1Ra7ekw6hxs7RsZW
PB6crAW/1CD6PhzzKr2u9BgcU78hSu5TBayqT+U9SwiZn/uy5U6vDGqzdjLtwXzcISyNKnLZXPiy
E5OvLba6m7SFMI1oAjGKmESdr+oWfk+a3FQ4sVn3n/uAxZZXe26jhhFMe5v9jkVDHa1bB3Pj808/
sSG1xWa3Ub+q9EYZ93YwRZvWMqLr3piN3eS23YW1deoVyz3fVjaVp27YdwRF6LiIR0z6M6TT5MIU
n3rBYsszw3NVq25PGttSaMM/s0Fd2W5vzw/Rib2nLba4Y/hJ02pNjw0YaM3RHXFnm7ELOf/0Uz9+
sbOjXkNBw6z48a0SeHZrFetoCqtN3ZCKfeoV6mJzJ07cVpbRdPu4RLuy7bWtoFiflcn+/PNPDJC6
2N+xO2b1UGvdXlgTJLY+VdD+QqXx/NO1E7tMXezgGgkqbEXmdh9mtPD8tYSwxBkY12FV5PMN3DpQ
ToBzknVpx9dKO1+zHuBhobYaAerUVyp4vPO/5dSXLja8A28OpxKRoSemPhoq8tBmcSH1OfVouT7+
iMBK0DhJH9TVnp7GeMPFAWsqY7q0zU+ciqp86x9PR9TX8nsBLbj1fbC4EY2qIEBEC/oYujigz4rh
TTFwD9cTx70wcae+aLHvcYGadSvpyj0mnvZVYaFV6gxorn5uKhab3tFsUJ02Z3qQz86V2QIgy/LM
vT7/9JOLbrHp88bsYw2NiL2GMWsxvTvkuR35FpeGnRM+6E1754deMc2rKkKiwd6hgbDKwAA3Qblt
DHNn0uE6/1tORAh1ESE6RAyzrudsjufKS5x01/vaYym1UM8/3/z74qD28s/F4eiqakwY3+8lVVFF
rjLvpvYaIbrauXMnq8TuwhSQ6SmmBglevNDC0WmcU6jfO/RYUFrO+4Q7MI5dHzqSJpArql8CwA7l
KzdIrdxfJ45v0NeJOjd+amdOnd00zGPzjKi8SpUK+aQMQW+XBhkNNr10ecuU9y7q1dYcjxuIu2a1
AWptgTocje+ICUXivihL2p9jWZQblOsiiv8DYrI9jARVtzE5QzkLP8g2HGUFLg0gRSU4IYCZ/QrG
K4oAuA6Y9QVo/sONCq5ntcvbtzHXY6Cc8zyYPmzOEDEpzHOnqn/PKqQUMOvKQdycH/m/z6y9DMyh
ZTeULyHKdjV+IqMySvks9baOzU9tEnsZmQe4SRU7HyDcFMKNH4ppPLTd6D+d//1/3+H2MjJnrYlt
FjqqHkL4ZnzTVA1AWdoO7q/PPX8RbpFH7lPo8qoXwAIFEWejT7WNSjgZnxyfRdAtZjM0OteHbarh
0XjdqhW2o9yB6Xh85guEK0fuj7ibm9R8Ay2f8StKf3RG+F5hmf25Ry/Ca1u4Q43l8uxlTUUxH0Gc
m04xxgsjc2ppLn44V3o/TEZ3xo4wT2/0VujXBhq22zCfL+WF8lH/eS2w1cUH5KXfAnpmceaxEtGH
wSxFjdKP86Ojyaf87emL84Hg4QKt02YvsszBQwNJQwZ7gts8iGaLPsMIW9HS6PA41Wqgo37V1ok4
dPSTA0CyNsBDy0A9//yvOfWpi9NEzQIziCDle6AKAZq0Q9jvY9gdn1oK9vKEKGc6OU4czV6iObG2
HZLGRIjKHGLxqd8vnMXvNzvOhbkYRy82ewLVMGSHEWelm8+MjlieP4Feh02flqqXoitf6eZbVdL0
Pv/sE5dP4S6SU1QR26JMiCFqDT40DUYvQrEvSsGb43YUqrLHQw14sP0vQaJ4QYyCjaJdSCP+Pu/C
XaSu6O3bpc19ymtD0SPILpXZbmNR6v2Fofv7NhXuIkIqIV3KZmIPKRq0dj9GzxmaiJ7lFz7g1PPl
n/8Rv1w040J0emYvTeZfmdCx3zB/0TK5cLc99fjFJk1R6ystzBs8ulQV9Cdk8WKE1r7orRt/8gsW
S7fz+7zEi3X2zL6Z12bZgOsEWnLTt9PH+SV2apIX+RkldipaFW/wqza9QU2UOjNg0AsL+MQQOYvk
TM0SjHnMbPY6OubrGJWrK4R4SHY7RHDPf4BcLP8ZKoWz2CIDdWe9SZPRU/RuXI1zCowI8fmu6DyU
BD53EjqLrTAZoVTDyEZcnRr4OohYblvTaj51BRXOYh+oSg2WacQ9mrnw8HAoVrhstBfG58QEO4tN
kOoBSrrIgnm6EgYPgDSLTRuSFZ8f/VNPl3/+xxZTctWf8HuZvKoele+zkftfRQNs5XNPN/759MJy
zExXnMkzIKdcM8n1NTyA5JO/fbF/kRoyCxqlvWfOkbZWMricBTY3F55+aukvNlZgzoaehy2TmlYo
ntWAGh8MPRxfG+FYxepTA2Qv9pcvySW9GaFvZtqNxCTWAAmyC+XuE3NrL3ZWgB5rMTZBh02iXt4X
FlwHNvNw87mfvthShjmkwo+qFuZ0Eawjlj+QqlG98PQTo28vttRQahNCF6LxKmHsknw+BoijoqFx
YWhOBB1bvvaPZd8Yro49jkl3MPF/DlH5ZOXmzjCbW8wGX86Pz6lXLHaWmY1273PH8rpY3wvgXkMN
68VU1u2g/vrcKxbbC/nhquVDGjy7+kNhT7cR6jilNFCp0L07/w65WP4Snu3FJkNAIrb0TuMz+nRa
N1WC6owI9V2vOebRSSrgBsAbXmM1G9fn33hi2RqLZatgTRaPYk49Iy4B0SF9uZnLyL6wsE5Ny+JE
TnstCsKQMQMiA66+jNnV4VCukCJzbhLKfRfGTW6Dv43bInykbluOc2vUGPnFaL6rM+znTK82kyGg
8nK45bjXnR+wE3tFLILIJIoAybus9gCOfww+mSyPLkR7Ib8/MWJiMR9GnmhNYZuVN40QY31dahtg
udG7yVth5xem5cSki0U0aZPeBT/IhkyyEmZCj5CwDI0Xnn5qhOSn/bHdCxyGfUXpmQzEvpUWrZOA
sp07RtOFKTj18+WL/3iBhm2u7WT8fFt3ylvD1cjjA3PanJ9gOZF/WUtiEUoMROLHoB1qD+nTZ+hu
4OJBFifJJhIooYzJGhWZA3pkD+dfd+pjFmHFNlJwp4iHermT/AAejX4aZIsLx+qphy/iid3UnWh6
UXnI8AAyAr62MYHmfXIeFrsbmZnAF0AzPT1W35spmHCdpiv2uXFZbOmRZmtUxVXlla0fHUNkxsEU
JWb1fv7xJxaptdzG4WhbzjBWntHoYXkVBoKmgu466J1iLwtV+fxrTiwma7GdJ3dGocFxS69wWKD4
MqnX9tSWK3DUuQcg2l2jxTWv1MAG+5C4zur8a0993WKDI+RdwGpjUY1wA1dTYv4awQsZZn/hs05E
KWuxxdUBaH+TtqWHXSYQYrHGhOGn4afHAAvS859wYulai01uI4NXubkJ5TpHiWmsbv0s/Hr+0adG
R77yj/gxodSuQJ8tPXVwvkSm/ug0w/eosj+FChHWYkfXpe1McTqU3hCUr6ODQ4+p4OH0ud++2NGl
AVgZVdDSQ9hYvwnLBBGdMUePsJg/mSbri8XTRmpfuYOR0YAILAiP6HFXKGheWDqnBn8RNBKrQMyY
u4Q3K0JdZ016nyAHfzNW0+vnRmgROICAwy1RNKj8Kch3tylvJKICA5tPnp6/eyt/LB98Zx3dQpjM
KyyUBNrWyHaB5Tx96tebi4BB0tKEDhQ3z3WV9YgGt9Klj5kaHM8//sSuMhdzi/x2FvsgNT0E3N9o
3KJ3NkSP5599IiiYi6CQiAwxzWYqPCiLeG6KQ2RGh06nv+THyeb8O+Qw/OVwNhdRofBnXY2akXQV
ZgGQY3TwsTIwV7YNCwIWCejEyu5eUuC5q/NvPLFezUWwAAKAFLYuUg8QpE+sg9CgtL6FtNN06ZQ+
9VGLgBE6xYSmvpt7lMm3gQFFZ55fLSV4mqJq3VYIew/p8/mvOTX/i/Cho3MdhY6Rek2EjWBeUxZH
yj39XHAyF3s78PUxbtIpBQKaHNWiQsYn2BlacOFIODVOi509x7Pj1x2PxyJIao6Ms9c0mY48Ha5G
CE8gyy0s+BFI431qtIxFkpCgu234SOZ43CSfaluPYcoqnypjGdZirPxcqFZihs0hT1DwVQsFCgR6
Ihf2idzP/7lPDGsxVK7qZmliTd1Baw38IFLT2eRTgrRrVqtb21Gyx1G1x09Nu7EMiMYEV1bD6+Mw
NZp/l+I2u9VbE51mDI4uvOLv69ZYhsVRNWEhuBAF2roGAQ52qfsuYqP6/pmJRkfmnxkBxUlnoKPf
HHo86q7wAiqxoJgulf3+HhiNZWAUAqncpJjrg06jSlwpRVwfEvwyN4YTIj8mTHHh6Dsx68voqBRK
3s1OMBy0iLv2NXDIYYMevnE9u0OxUijuf62c6tK0n5gTYxG2BqvOo9yt+oNlKQ9tND6kY30hhTrx
IYb+z/nI8tBPi6DuD0L3f+LB5kUpA2WNu2DMDjG8vc9N+yK2x6C7WVbQDGAp6auwU/GeKvq38w8/
8Q3mYnjqvtercYb5inIKef8qtY07gSAvDkFveGWtz7/l78eTYS5GCk+qUOiSX9ujpeTbyRtgKCrB
v84//Tfw7S9xZBnRRW2IEslSbV/SPJuRwxsRjowwSEdRCvhje6wsNOe2YdDvmuJTUdcwF7ErR28b
dxq9x292iCB/2pi9V4k9fioFMpZBfYoiEQB4rw5mXmaIYNeOPkouQXdh3k/s9mVFDSZDqY6ZQY0w
g7Wji58dymRcZrZpXjycn5ZTO28RrsKspnoTgHzUM5yE1mgOjt21H4wQKT73Avltf6S4dpJm3cA0
HEh37uK0fRH+pYv3qeGRC/mPRyf6OLb51PQHRZMNogIGxlzjODwe/CT4cv7nn9gUxnJfVzN+VGbb
H2AFoVZcHjP8/noz/dzRbSyO7l7DK8qC1nfI3QKz0we8rS8E8FMTu1j6GGbmXeuE2j5zs7vAH2+M
zP3crtLdf467j9lVmk+wOdwMq9gM9ukssgtbSpO/7y9hYknmSOiZhabPw2MpNeGm4dNAe7FFFcmV
nHbs7nBrvG7qcZ2kwYUz4sRYLa+pAmNENeyD5NDRDbzCPQXmoJ5dAsWcWKb6YgfMgR0bCGzKp6tY
pLmrRnU/EKm/d3Q8QM8v01NfsNgKRocfnI+N4D7spi+uqTzbXXIByCxn9W8TstgBUSEGTGUUdR/F
pX+LVQbMqLx6z/OoWk14gq6GNEfrS4/tTdp104W3nvqgxZFntBh/zvAu9ylasblUo9b958+N1eKc
a5JGYJnHCvM18dQa6aGjcXFhHk6EC32xn2NlnKCfO+reiMfvUpezyHJvqv38wvNPTcZiVyt+iQlq
wLCg2fsA80LKh92qWQ8xQvoN2EgDj5sgLC4xPE6d2kuKByGky3OdD2qR90JQ+t4vgTr9f87OZUlS
ZUvPr9J25hwBjnMx69MDIK5ERkRG3nPillmZBQ7O1cG5jCTrnkuPoCeQSQPJZJK19Ap13kg/sXef
XTvOzkpZDYoKIJIAxy/Ll6/1fxoU/iZir6yCPvTCOVqIc02mYWVaPxenRi6zPxrMldKaUX0L6NTL
LK3cjd7qp97/OXj3u2HDYwLq8xkubaXwpVmZcQVazZcfX/uD93+Z21E2loJ5Y+nbrBRXEyUnk2sP
IDl/Mm39wBA0Lpo5Up1B+nSJvlVWumyGBh07OOgJX5UQCHChC/ZzT3HZ5HtTFbTBU1QQ36RJHLlQ
MGvAdfjx5T9o2+fgu+9eQKOI5vAal/emJEQw+Qbr558MH388rwcg+fdDk54XphIGCgiqnABfdgnQ
d+NdWv6i5tmkn7zmj57gopkTlmo1jGVUoSa71wz3a933Lz8unI9q0EULN0cI9gB0hZ48LxY1ODmz
bH+f2YsfX/6DO78MHgaML6FW1eRRqzQr0EwbWFBoroQ/d/X5tXz3ZifLsfsuw7p5XsFPCtQwIqiN
+LPQzw+K5jJwOEnMnugNN7dex55sE4KSEM8vneETW+yDvlW/GKc7cMkHApDBti2voLur2huANIOE
PWAelPAvVuZ80gF90Ir1i1aMgCYPKnCoPXZtbyroGSJtattBal7XjRvXFT/Xii+zNzwNcrue3ZVQ
lIZ2Gve0bAENbEjQImH2k/f9QXO7DMZFXKSlg7OFJxEroOMWRlxHKLoSuqE2Ww5V95mD4KNXf9Gu
XXfiaQntsgisK9dvCvfJVXINbYLNz1XciwadckCEtTjH5JT1VaBc74WkIKL++OIf3fxFky7SgXFA
3UAohG40ezRAuZVPP770H9uWcPr8vsEhKzb32IBL9xUUzKcyoLoKwN9dVfyTyvrHHQaWLX//C9SF
L96tuwnKn00XIqIg3WSTSz4ZCv64aMzLUNdBM5FUYXgAiHTplQRpbKog76bz4acse/My0rW1wFzl
LC0gIgzSpj+KGNklMURX7n+q/N251L7r8JB4B3FHGMBRMUjo5oKQEEmt48jiEZ6NyDZ4eSGK/OPf
+uhNzGX43W8JvVd9pksRQeNXW2eEAnSsYvlJJf2oJl08yRBn0qMygypcWj0jkOeOpPRYOdl+cIb1
zz3AhU0vNJaLfCimragpUKUmVHpM/llG5Eelc9FDTHWpMAXJp60DSdsaOh+uDnTtj2/8jzts07vo
HWo31xFGqBWRa7A7QfUobyHBNpruvknorS7yn+qxkRf0+zesS9cty7IzkZlYO6+FlUkIJqQQaoHO
ymeLph+U02VkMFMcPSi0bKOmAHzUQ44fEiC9KfxxSX109YveYhAa4APg3UVNXu5Ks/ya5/Lx5y49
v5zvqn8vdSTSUg8BM0bTLuGDcAJT9oefu/jF2O9WAJu7iKKNStN6AxN2bXL9Jy990WyRTKWDT9NB
mHSq+l2LMCDAluvu5zoF96JNkQT8ZA+3vp3Fv0U5cB9kUfpJvZ9v8e+n/qZ70aZGJKkjDYZCc6Sb
/KJFLgzUUzL8/+NC/+jyF80qRUBLC4ZxGXUWejQ/bwcLpFKjdoTgfo1e2vm5qmNf/NBYur3oEsPd
GqyFvsLEurVmlp+lg330GBet1gHvtSsqWUaOx8XabbwkTBg0tVITFJwfl9TcfP7gRfxduLHkWVpL
vAg7f/OgsN84S6UvSwAuYgkBoO6zjJ0POrrLyGPeguTpxfgdgiwj/Ah0KO3+0RbaVRK//fhRPugh
nItm7HHCplHr08juoXRPk2tXo5/10x+8icvg4zKjxsig9xVBjnptJgZWcs3HyftJY+Iy+DgD5FEw
10yiFipeUOwBaKFOWLn8ccF8MAA7c4F917/l5uAUlahEBP4z4psHBcULCzqTNp2+SsY/80Z+VEaX
HYarU48lHo/MtH1yerEGfnFVgdvy46f46PVedBlIpyA5BEZ4lFX9Vyjz306G9XO2nHPRioFOqiYN
2bwR3sPR0XSQl/PhMwfqR6V/0YjzlJcWAwYuMsbhvVTNxjWBbXTJHupMn8wvPyiay3DfxEoNR8t7
bQuMEdwqHTdCoxp+Lu3BvIz2jdtcG+OpxdVpflcVzcIh3cIS3frH7/WD8rmM8+UiQYQP8hG2iRnH
BwXZVg7dz7Zqkx0Zq0+awEclNP/4d00Ail/CTlyVRLEi910BfdWmaT8bzD66+Nwgvrt4xwYKdaoq
jqBcOoRakVyZcf1ZiOlHxTP/6HcXJwVSNe2OGFuo7J3M3gSqtUViCLRlgwRCc58MAx+0Xfui7YLo
bIPBasfRNMwYSYhR+aXJXN+cxM2PX/NHhXTRfCdIrkwDmtm2aXl5GCkz1nmD5ITz1f/d73TA5FkX
7EtZjQ0i89uL3X9avZf7l/xd/uP8V3/71u//5p9uS6ik55df+d1f4Lq//m740r78bgdCwbwdr7v3
Zjy9y060/6ZUNn/z//fkP7yfr3I7Vu9/+dOXEsn889UQmF/86ddTs7SZOTvS/qaENl//15PzM/7l
T9/+y7f/8e1fv/0f7dt/+uu//PXff/uf3/7Xt//67V//+h/m///6H//h23/+9t+x83//+s/f/tu3
//3L6b+7/PuLbP/yJ+L+GcIKwDa6NihgjmXiFfXv8xnD/rNFKTVcxzQp9AJhPBRQ1Uxm4TXzz4bp
GK5nE9skujX3PbLszucs+8+e63gUCcA6UjTmC/5bOR1/sT1+eXV/rPB2Xiv7zURxLVzcIECSU2Lo
1LEv+yHmjj305Aq+aBJHLZHgIteA7yjfBGnm2AMSt4zBhQ8RPmhd12n2oDdQ9ya5vPIg7rsHYchb
D6R6rbNB2yfukjZlvBM2v0nBjth6MoZFQvQaulwKOLfEW7tGr904NhREjbEoAYpsP1v7OAdwXzwS
PCvQUDYdajuQ3Px94+6xHshK2+OLzOap3xH71OS2CgSyZiMI4usPemytejJ0N4i4JGEBfuzeTeQ1
WoZ45329MpQD50Oe7SGcQgbDOvy2KWYKjsnTO1i9N7bAitF5M4GRvUtOhUz7lRgsBdmQQYNGdw+c
NjNBXSwhLTo5MlsrpZIV0BAsGOQAxXoIEjQyb4+NPgIgXlMWTmUn7vI2LQPHcaYtRS97XzkSUEEL
6AYFUTMIJVdRSlK+7wx0XSKJh8V51ylK6ANSAdVfkR9oTtwNktIBNMCegHzr5rtG8Wtl+l4eENX1
PIr/VtjUtjzXdQ0dca+6h6p66aC2uATsQplQucakacvw/IWABG2b83g5es1NGWftoYxbuqOe32vD
wXKT4nboocQ3QSY7LGtzfO5w3O5rZLYxqDnqWmccJ30AGTWzn897fZKytSVUG/BCaOu6yt47aHWv
egQBbmUOrXND9TUgUEkcCKsHarTJ9ZvWtcEKERnx+/PpGvxoZlGotxjOkyqhR5DnbNoPzOtB9sbX
9KYgd5owsWbduZFLqlt49pMbIUkSDpBjWxnI8L8pdEM7IE56ETfssdV6ofZZCVAK3OdsA5dAfJvF
LbQ9exALETGs3XRQCV+Y0NDYgUupgxaQ1S8u5sMUaBodesP2lNgnUFjA9fEohyLnmAe2GIvjBJ3k
oyvydCdEvk6Ladw26iEn2RDZ0IiMoJ3YR1wz6y0zc7/taLYr4x40WjrWS6+3En/SSJWFJkB9EcXq
NVJO6W2TtA91qyV76PLTWwBWIMIYmw4E7Rr71m2Hr4opRCHrdn5XTFmQY+A6uU1R3PXatGM1pfum
eZR1Iw8kMeVBx7ADHW5JlsoDDdvoqL3ksu9PyAxYUAot6qYQVuBwMFncEpMHMVYuiFuGLI75ZD/a
dQpUVV3SteLmizeM8EnPG8jUIEXJhdZ1lCSIE7cNdZPo1lUOaZOb88Y1jYNZVcMewaZka1kSbnNA
AzXQvU+sa/mhl+lbNb0lFKQTVDm+Haca6sN4ZNAJLL5mLRqjSpj71Imb3FP5QjgxIORxRqcQ7Bsw
AhLer4hGnKuu9A5AiGcHh7eA1UPif20OyGKsSv3OHcqThDJHP6pTY9nJTdYZQERBOkiXaj9Vc7K4
LdNH8CGWoqohfReb9T03RrAeEOC4yOZdBA7leEgbEPoG0qFNAeKUieLbWvNGOrmz1gorhRqs0fPr
opkkSsFe4Y7Hhy6WeWTGAC+bpHvpBYdqfgm4ynkzVpAVHfOkALrWZMA/mNBvwciy8CjUrCGUrJKF
0xOAaXtVLb7bl/M+6bNmS/vuZmrBoz9vhpoG3OmzvVvnzVGoRQxE01Wj2e66NfrTyMw+Aqvg101C
2z6COMMQnT+dT/x2rKvSbqu5753KOcBFyZqzCQKq86aqQWoBkAV68UwSMxS2XAkI+wdpQcGJSHLr
2GhG7/dMy65UwV9g0LGrFNgYqFCX1yWvtWM+b6gY8mPDtucjymLsCKVC7TiSYSPzQl/AWih8mmb1
TkpyB8rxsKonu9qdD503td7Wv+yiFoqVMzVPk5uOYMmNXjKjIoTfxQNkB89tkFakHJe6ljzzMc7Q
b/VpCCNThQ54R3tIh+b71El//URFnCyGwdCDWhZUh0I8TmMBN993YD4si6r0fjkmWkYWTTrNaEkC
nncKOnqAALBikWoacrIJwj2vrPoGbgafWkV/TaFLj7cGxKOAck+oj0YOanuMZKq/nR3+dnYsNRd6
o+WbXY3jPis078rkm55710JzH5F4UiySMSn3kGmLDb8SJj460PDtNL1Y6E6D3WG6nbjrRBi6drUh
kn1tO0A7ZgX6dadfQSfTfbXiMVJTYjyVEDzwyYgBEqVlLFPq2dsOY+C+44UT1MZzT6Bh4OuTC6EC
Q9cDTQz1yi5hn7RtNi4YJWloGLXnAqru5scaa8ZJndp7IH/jEKEoKbw6BAhXhzVpJNjUQiEXytWr
KtZWnpcuBkeqW95QdUs9wIOx+nY8H4JWk+bHxEq2sZPxtQeWjj9NHr/qoAl1heTGNtA9CTzxvPvb
CaToGuuSqT0bbNBkhhRT0xzKZf53H/MSeAsa68IHU0Ie0qQ0N53rPLgIcYDYtEH2Rtfu7bItjpme
d3cQ1w6aMfOqENgqJ7IhZ4NipaBHlvIJ2jdhn0/sVceSXmAQaJUpiGvvaovagKNX7YtbBeW4MKBU
nwbcMMZd4ozHHMIkadC3prFuTN0CrlufwlGzHIw4CiBT1UJkX6UW21q1MGhw/mho5ATZMKzgxYV5
BfkV4yoZYr4tDUwwyzYfw/Mxm4NiUTJLLdBrcuCG8L3zJisAGHA8DEppr+UDqBKWtdQMcAYSxExe
ZTQpd7LgwKuCWknSconuvT0pXbQnDptj2dqQ3WwTAYaR0pKvfV+I6HxWelg/Gw3WhyyZVZ2FfQvf
+3QaMrjaUkpvz4eMTEcV5YCl1aWDeDGMXHQeuazaKZaEtADlzsfcrmsxpoPUjnTyWRZ80m96j44r
2wM7viE8v7agxeIzyDFlWa9fGU4trq18poyKttycd8+bfEhnIbl6XJ13Aa+DJCbIDipv7qtB0Mfc
KNSSVxV8FvPuFBdX+WhkN7ENeKcWi30OyI5puOIR2a3eEpgECC8kSjym2cwvMZP2wDvZ3+oA5pyP
G3kdb2ugq8PzX3mq6YO6sNqollMGrBnX9iDE+UNa1fcjaOKoZRC1jx3FHz1PBzBNdMMKAuH8sTXU
02Q63ZEUYrgxMg0Y12bcxlXugm1A6rDSc3PfZobY2loCaTa3dcHA1QzftB31htUQRL52ICpPQ1ho
0tt3pr7Jxgp9j9FPYwBovLY6m1VAQnt7rKtvBlImN7S2jTCOKQXmq2Ih8sRIlMdlftRdEOWw0u/6
rrBFFHsYRHHL3WZE2Outzdsjs5CFaut6FTjlWO6bwXL3PBuTwJ1PZFV360HR2k8KEKIJzCBQmXiy
amzp3TbldHRM8kwLndwJFMoCseZyCSSTeQcuhbYA1EAuz3bhb7vmbCaev3w+W08tPaGfACkEoN0R
QdlHC4mk69rx0jVjTXzSdTyC6KR6s1BT80asFajlKxP+DSAGehalLYlPmFZBCo8b1csoOhOOezoB
MNyARF2kO8hGipC7E33UmH3sjDb7OpAG5FguXiUZecDdODs1CaYvojTktpBrzHrYtrdpu7Ghy7fF
0i3WnDsDofTA+UV2W+rroYn7ndlXFtiBkAGb3FnFrxJ0bxJHLMt8emAOVqeJZvIDY0kC83uiL8D7
naYhLkOjBqYUbqA8TLteArTaieWgpyaST2N9PWZjtwUPdAA6rjCh4ecEqe6WW5JQFamKjkvq5vwE
Cz4bTRLGNajebd6Se93UYUbW+aOw7IBIpLGgOYyPum0YIfBk+obEzfiYT06A7DvrDvOlgOdtBSps
S5/c6p6mLH/RW1YsWgmUcE2uWx3C/wgbJV/MKUcqTB8/12WshWM+AEKfp9mej0YcoteygBgup3Vp
T33UscIKhgHaGzAWs7Ai1QKJLfFDkQ9yk3fTa1UlqJqsK++gIQ//phZr7xoJMsT/P4Oh8GyQtwmS
/ze4kLpBLFgbeG0yrs+7o9GYUZJ7CKyfv8KFFwD8kYe9A0BO4m3sDj+QmV0aEiocZGQ2dOcK8TVD
8hBoKVJdo0aoRUZKKMhbqKQE2eN7b4ZMdY5wdpipqnXR5woONEaXnMF1WTXOwUibbn/eTPMnPUNz
QkW0fGWPz0RX1TtYDUFPDCQsxD1f8Ik3b+gG30ct1R4AdBwD3qXyRHWXLTCTGq9Ae802rkLfU6QU
eJQ21jZo/k5Eu2RaKdY5e3NMpwUivvNTWYHkooNxeechfsN3HBU/Q4D+Ecr63RtxsxVwciX3oVAE
LDN4ZWRcIlLFeOMaeRB2V20kQe+A0RpkC28Ec4fGaUT6Ml0ykVb3nqHfy8we3iSEOxW8xI9Z0+eL
HGxJoMKN7CqBWEjoog97Kvp+02BK/QZx6lc6dPJO6WwAEAwiwKYgCr0EcPRiajofgmjlc9+jRwFI
1rsqG9VfS07fyiEpn00wgTDpLMsdxFf7G6Mh1xkSbp5B7dFDvaHmFj20fifjfn0+XmfAEYCQ8gZ3
OwXHnLG73sm3ZUqyF+pVVahc7qHrM+oTgrHefjkuTeZzaPXvEQSZHERvOX46CvFi6to7YAHJqXeK
dSIJ5n4sfYZ2lAmES86jsVJ5UOS2cd9Mrb4C1qVenM8WDLMYS0NXdD4r8wZWs62Z0Xk30ektM6R2
OO/ZMyZTd5JrYTQ7BZfbGoYViZqqzVFNwbaDpFu8BUNd20xp4m5RK8SmpqYVOYkl1zrEp3cd48aq
NqmB3NmOLRWQnnt5LycF0COWfyJEjcNYUnVTB1QUoMeptDzBDaZvkjpWfi1Zu+sSCzN908F8hHX6
chiN4q4Z4y8QKu2Rg55tKLLFn0qPQFW3KPIrNgA7OjInX4AwVDxqRnqF0C2K3ERX7MA9VCD3SswR
IBoaxXGLXFKSCjTqQ+9J9mxlNVmwERxl1FvvNFTk/Xze8gSsfXvkJzsxYLSO5syF0cCO1bsoKVIz
0krDAaNJGde1skZgLih7pJhNM7eUwGHs8gQJIqBR8gc7m6bHhOig/CraXCcmgJGS1R2gsdKMSrzQ
wKzih0ajzX7o3RRkd9Ff5Zkkq1ZvjZ0FReG1o5DAjqXeZKMNhCPkSpINg5DIlpfogBOLTBsQrhAN
UWbeOlNVvLPGvFzLBjSYnGApqcxacUOaxAIRElGG593zRo7IjZoseUxzKm5cJ+mXsLgwTL8UWJW6
4U4x7TuvP4L8VtwST89vjTFdFpgPHbsabh4yAWU7ugHCFtmhaFi96mPbiAZNmQhQFtlamxTddxJ9
d6ObIyiIAyiVVZw9GVQ9ZSiJ97zvAs8pFUhmColgDbPfijx/jYvaeOQS4O9S5vmN5UFsrwapEnjP
3lkVpdJWOrDOEa1KwDLdsV7ro+L7SaVs4cncvmZ9E4e08va8NjADdJJKhi6m171fDp1YOF4O0C9Y
gdDEQZ8GxJ2Hbj95BScIVKUp6W8Nr4XPGoe7LKZbNpBlPGDUtluhnitPf6LSak5aStzd2MNwR1Zk
9ixPFS/zrSW9lWEyma4Sbqo15nnX3gDZaX8E9cs2rGllTkC0hhLFujtvgB849naTbfFyATdoIFes
q0wdWkQVHcz5E9LlkpVNCAUjBsd+O4H+VCzdMW6CixN149WLunXQHRPNh9keHwnIE6dibMpwxI1B
GQa7581YjQdbzFrIZVycTEDO9wkFNJCW6NHnQ5kBi6oHEBeKJgGX9XAShTmcUkxh/cJj2vZ8rNDA
qQZccXPe6zgfT8TEIKa0qVqc/+C8AYw10nor25/3NBOYLuhQRrrjsp30idZ4u4kjyvO8Kep0bMBR
BwYF0i05iL0UqHKAdPmkOyE1lQ8ve7sRRfpudAif9TLmgv1VTf7QWk2Iu2xBQmuX7byoanXgtCq3
ESsZz3QlDo4UH3yEsfikBVx9upNOHaQpfK4HrkeJQqBy+ewUoWdtVbF1pjuOYAUvFUuVTiti8MCy
FzGweOCKYex/6yhI8dWN9mL3caBZNKoaWOx6jalpHFB6zdMBQb7PQrRBM5zcnbSLoJJfQf3oYHlT
dwh4cq9rtk+1meTULzLnPnbhAeinIOnuB14EoKr17vuQAVLqpJtiOHi4cddeWLD3OZBp1WgcW39Q
X3D/is06gwfbeED6dmg2JQg2A4R77p1RBEJ/mW+HsMfJrJa2LRZSvJDpqcrfzlbLAJnVBDP+Gkge
gR5mC/6V1QFBzspVA0q61nmBXl4h36ul2aKDVnPvvADGhq8/A9+xgHZfoMunGMnIBCyvxglmBGsK
HGffIKH/yXCsMG6fYiAKBMpZtVmIsu5xo8yYX0UDwAfI2fCEHG046qlga/xWIkYfRn+HpzUA64iN
XYXrdCMyYcE4Bc7Zz+Gs0d2rqjnZ5Kgj9BJDkGk8INHHmSxMieqgc70gdr/C1PFN/T0npxqYPa+H
2YUQLFp8GfmrXRu+xV/zHBr+JQtT/S6jTsiGI8GLgZAXGMowCoYTFC8QtLUV/XMv06BLQfauxqCt
bB/i1WHOnnUIi3dzBYDXqiNHrfhCMHf0asxvgwxlNpIUFL03CaUpbVXgotNkfo3r4t3ViefjBSjo
7rAEyrbavMoSI5vkvlFfYm0uQkB1A7O4tQwTaEPLB5wXS8DEn9ij7RlBUWAmnkdIFvc114feeDhX
N9XgWlntQa7bz+TaSneq/jI1yw4lOAbeuFF2mGu++2a24fCa1gsd6jZArGvQEvetaln1S6GHAJxl
QxADpgmIJJ361Dcs8ytYYGxrE8hn+kQHuHAL5RJwuNvWh1MUYTLSQpJaOywmM77vqgaCej4HNP1t
xDKO2iwTWGJedU/MjYFnLuBGQA7nxsghDO53ng/x+wAgIUtum3yVWMupXHCQn2+BQu3VmrrLUS0a
zCzNRQXHPLwc9VZ7MDPk4dyn4tBBGxwA9ncgUjBEBCWP4F8kFWbwS+nc28BBNHCQ+tMYGsnS5BHm
ZbV5Y9k7cKIKjJzd0muCpl5NxUZm+9IE4tlva4xCoBkGOsheBHPBdTZUEKcLJbDV3ZXbXfW255ua
xn2nT1Nf2m+s7Iv1IvXNLKBlkHWR5y44W5JhrWsh/MhE+JMLOubCHJdattXra9lssi5QbAEkHQoC
6rpuDgYKJnjwDoLrtvC8B8+4rRusLB2x5K2+miLomg2aRA7Hb7M0YWRYi6481NrW1LasPBR1MKiX
SrZ+Vl/HSahbpxgQs+kIBAc8QusJw279CJ48Khuh1+2IVxiDCXforBCx3jWCw6yQ7BUEj/yRjvD9
81uNsZAhvAS1y7hzkiVPV4iHQjR9hegK+w3rIi3ZDCwoZJCKKwrDgbhL2Mz2sG3p1RhvXTidLYRW
hh4/SO2rTm4s7dQirCSGuLPdIdJtlV1VOmCIEa9eWihpwUuMau55yzZD+A9mJuhBnGNj+ADeu3B9
AUqM8rIP3qudrNERY5VmrsnNCl2+rflTvUIKIxwgAAQSD0mqua/6HZoVDCUJUqCD4q59DmfHgF4T
His4Zq/s4o7AYTcg117BmGjAsparATKBAPoWWlDopw5DT4tAmJJzv7JXEiy77GCVmFD5doIl08Cg
K2DjzH5jWzd2X/pUP1nyudMf+3EFJ1arjonaS3PJMo5E/xej/2p3h6JaY7LMspUbbzoSefYBZPIW
et48nCQUALJgKq4xy0OPr6p1Mhwb2sJzKiL4cMIaevjwrzFyjhiM9TGJGtwbqNe+zHbSu8u1LQV/
uMeCwn5mtdlr+qzSrVaEsg49SIdjRaEKYszbkgCVIydwg6xBbEv7L2i7E3zbyAdNt3W7AlkZswb0
B6D0Uohwx+u0DJGiJtnaLHY6PMFq6YItXC77cmZT+g7c2QhhrDV8ufZrNGgs1g1bjwUgWsz1I/2S
3mBEeS0ztCxUWIA8gymd69GEFHJrTWWAvIZuQF+hhzmIm9XLNO7YJl8NrW/Ga96vZ0jGU1vfDLkP
ojju2/AikBcAsUaquxeOwwp3C5wRbaJxMAIX5lerWTMQWB565ute6uvAFFpAZpZwPgOuUbbxIa1Q
j0pv3U0RpHCALi1Hupy4Z1+dN06P23PDtp62BJiORZ2pFfPyCYzzcQM5dtihKyhKrHRZraH1jNia
fFXMBNHxrqk6cO+MdWENyldYeW8haZVwI7AwIRa72kEeGPGaqKkx9dUcY2OlWOvIgWFFfqMdTXA6
Q4dMB+sY8owTiQoH7X7gN7Kuk22aFIEJF1wkZPXqxYgAcAAnhXHrrLFkDaC9sA/1gBwAK1VwVxDH
8qlDxQoeSMxRSlSh4UvsJlsHs2nYGdDlsa1oGG5bRRFcA1raKFtAuoplFksnnIcsPg0RodCiIQ1a
KrDR1ECY2z3FiCtya9Np6VIZ7RHLqz6XWCGBrc9s2FMvEGRMt+7Eyi3NgPdOfYzMbV6+Vlp9mLzm
uZxiyB2j+yynAaOO1/o6LY5aLQHvnTdwvb0OuXtfClSFvvJFlMBVTjHfbCkGpbSHxqBDLb9CPkWO
YXDIsqDC9JvoL1OZdEEKKwuEq7EdtRA4sMWkzMhtbxNrbo+2j/YQWwodHiwQPbW2ua7BTllQq4M/
cwLAc1ihGJBiwmb/qw8JcZ8BZYyxOy/VimA1KU42xMw3DAaW4kjRyqDRvqw98gjM+7i1XOd1KLfa
dG0kt60ewEIohyVCYfzZlHNhekAnlji+d1LreMGS9IUDoJJM+Sp2di6P9Fa+omtGmoil4yEYHFAK
qwbtC4FLMHS80GS2jSUuUQQGo28W1trcN0IOemP5mhMvYu2tqhoYT71fuEviaj7FP+SAb2gNb34/
PjKHr9xwPgPq5biWbcbxbEtI+lW+5cjV1L0j7jOaIDWfkirqG7meCrBd4yucGW1277jprjfnRBx8
hd2eP9aj2MEPv1MzHjUYM9gScgOy51EZd6Tip7SpnrjdPAn8rzr70I2PVmncuW8NrW9BunypbTTj
QQeG49ZENsi10vJ4A2pGixitwFP0S1MnQSuwpG8k6GMLPKMssaBRN0xH9Rfimo5TkPZsMaIkvKIN
RIv4BxPuJ1d/602IqLpY5N4SQMLRT1cZoqUZbVxM4SB5hvWVjHp50OegBtLEWmi52/oitbcSdr6F
zgPkFZiUKQwI0fVagNUEhCdYyTJtpb1Bx9cDT6zsbrgH5WPy+6ZbuKpX24bdlpKhF6y7yvfiCvw9
YC8CyyxejUJDVoI5LvIhwILAIitXmbYnGepMOvhS28PxqGW7uEc3jaAU/eACYIDVGw/rD7exbcE8
XVXeBn+GpXyfIHCHwFsj6/cJfOG6aFAqxq03ALKQ9WsKMHBRPBNiLXQQvBEeEjm8CAt406lcpcOe
2ve8y7GYdyORg8aWejb6dvq1MR6SpvZj1IUJLFp9lcJab0loN19ryAqA6De640J2w9PYj1sGpOrI
bcB/F+VVclMGmND5se+hfocEE3KO/sm3YZ6Nj0m5bsv/x9R5LLfNRdn6iVCFHKaIBDMpUWmCsiQb
OWc8/f343+rqnsiUZYskeHDO3ivstZuUHQeLUYXi7EzNXkUb1BLcrrmSshO4uOOV8OOJ24ms+NU1
f03Ds9rAkLx49nhczzuDPNXeEYyNkv4imH4mOG1rF36/2FvjaqSdGhSRa+6a29o4iIlmzYkq35QO
5uTJumNqrsirTKivn/UnJxdp3flM+ebGVFR8+MRuSGehw7aPZtMTHIpjoYZqdCP50FIIYgms3Vjy
l9qNprBix1neqGeXyM01t4ItTGwddCrOOp83YvppHEqkG21EpjJPrvHq3GNF8P/ivxz//BTZESm6
biLZ6T698U4NZcd9YEp+Yd6s9l2WCGN1i8aNZqeqd+3oprXD1ZDQm4uW02dvpUkS+ZmI5nXeqcKu
F+696mZK4VDuDReDGqgdLlp+m4WdZdyYbce9dBSnk2H6i8nwQnLuSBn6SCIXdEkSXO71Svdm0RuV
ABWIuQWWFlZsFVxhLZgICIr3Klegd3i/mxYqqW+SShPvGESjvk67PFDOww65yO92WA7GXb3CSTw/
pEAsoIhnHjM05TgTB6sgbiGEem3FYFLzfQPG2ikrUbfPkF3xpjLJG9GVrQOZJnay2eTqQF8r1b+z
yHzNZzH9WtW/gy6GguGC4md8HEBQFelFvDHUnrgTgV10JdDRZtgzoWwujr3TIJk+1Ge+o6LWCEMY
viPzT24GEtM/jJ0cu3J56dZLnEGKXijg69Fhz14Fn1Ynelo6sqMo+GPjl8XbkH1a2YWaVdedtD1u
/XuWFx5AcfuE0s9laTjMcxT0k5i/DRQoKlVntx0R59XVNxEYY/o3MU4EGahzOOSXLPucCGLPMp9a
VAGbaO3o2a/0j+fVy5gfksVV0I0v6fY6ymEpS3tdLhgscU9RMJTN6JQGQdQIgrq93N7L4WFZhp0X
riG4W8zdb31NkWGL7d0a3uP+ysHrbdpO/TumFIIqK/wvU74cCRSRqHs9iJXMGQiSL8S/gvAqdNmO
wM9NIEDy1he/uiB66/ZagiXk9piEY8feGEZiSfkZO5P8IyZEB2+6PZIGOsg7idu1UTwlukVc00j+
kNfP5WXtN2DDIqBUtnwCBpXxoIi20SluJt8b6yvhXefVXtCDreRs/25rxZ4E4shp2HgIZTaJLsK7
uPoxntctHCc3Lq8VSy3aXmXegSqmbilfUvCgtAn+/+9CF+BiopTTW14lDquek11tDxK9SffZ1p4p
7cRyh/+3i34oCEVq7ay48/KE8sFL4fFKBzIlZ+mpd5F2pu53Cvcly292YeSryqcjaRrRMf9IurcW
Xmy5HcEum06v5y3JuR8F7v1DxgjoPlDmj04+K9LqzDEZx0bQ6p8ooJxiDEmVFiK7ldk4SeDu9vDG
lstr20TJlpoPcwmJbVIgH2UI/JQPQgJRYcr0GTJW81dANCNRDN+gtBmMdfViLoMQodYfz82QWW6e
sR924+SY6Vz4JVYcSU+EoDM1TutR8atPZEyxnfTaRuQ0Uu1N7DyJuFoWiKm4ZjdaYS+TNzF7a4K3
Ju+RTpoMcmMiWuTr9V9zUY5rSu02qNlyalrRs4Z24N5PG28rqlvdAIJVgvgpN3OwVp5lbH6r6CGC
3JzcGLqtKtz82CJWUbxWYMbzpL7IsGpMUIT6EozsY5469X0y85AxPr9pAQlYqesC8gx/18sUZFFj
z5qkcB6M35n2D8PCmoXplr+Nev1rZSUYx+j36byv19hb8+S2on5p5u5Nl3kRoiKBI0HuVPO9Z769
HOemk6+KXyyrUwCQCnGQsEWjagUxWv7783++r5V9AjCivj7/oreg6VI2HXXexifonjhxTc8pL9FR
0EtWtHiZUFV5WXyIuJ1qBTV8xjWw+zGJ4N3HczJbZ7UTzjPFwlIaBNkbgSSuH82sYdVV/OfPnv+m
reTDWOzaM+CpRV59ox6pmgazZwSRHe8sW1ASIIo+nKgadhAi+T0yadUeUvGEF64yc8ZU5RNKa1z+
RJTR9XRPaBnReAYTchKicEqfj8qNen8SiIYsQd/jGxwuPPnHTNGiSidy1e2Wh0r+aNurEj00+KjC
Zt1bdjhEDyOnsXrN4nPfXmcu7Erpgx91PCoDzfB5k65RsU+KxzPXvGycnPesysEknhO+o05C0Zwy
oLjYx8JZ0O+rp/it8DIIl1oJlvbCcE+7tfvYV+LDRJ55X3EKT3YRXxPRlxkBo+5762OWLsaHWrpj
EQI23flH7D2QOzSIaXdNtOMwhGJzsPrXittV96biaMa+qOzHuHVWyxn6W11Da9zIBrK7uGBLCiea
MfF9TU+i7tfztyyc1UWxx/vUXkQpRO9dFqFockT/5PO3NIRLfxP7XzM96dO33J6VRbPHc6W4M5PM
mA4AfQ9FKVGWRiHZf4PJKSJft8leSzJ3v0i6Gru/lbVb+d28QF6vFPa9jWGjBloXHlLp86C997WH
3Sv5yMyETX7EOu68VWFdSLdEr/4Z5hjIZXMVk+2nTxevmsddUpqhsVBI9/VPM3ExTfC8/74UlRmq
1vQxy5EvN81fpk249ciNMjSQ5sLyUm/mIesJvodMdKpZekf+spsQujBBDWqZKcTIS9eduElUh1JJ
s2EQUZx2HxNkUC8Mv6oc7xEADY5ZGIyuWCm/VPPedWnpFxTaaUQU6cwEoVBKtEdhTfwPIb0gP8lt
jP5BouRrqOm7dLWWc9PEW6BXU8OPvIWnu8Rra4ZZ0u8TAt2sXtnnYLkghx3XYJk+s7xmYWfXPMnM
YKx6n0iA6ZVgkYAcpR2BMpqDMN8ck7OqqLm76oMADUKbQhD5fZgiR7KqwELg4DWZPIb1Qq8iWWuG
3lk3jyL86KhpPz3SRxPVgNtX5V0zpcZrDYPBqn0R+9j+QMNm/fMZkqgS6fOWWqW+TxvzIU4beIzV
tR89aW6UALtpm9bTWuUc/am4+AalLJqYyjayg6Y34wvIBls4v7WmGkU7pyMSY9E2c/GpkjcJYw1q
1keSVyF0mRa0+WhzLU14mWOFFuQgPnFmmeIcT1+y73vgUky/BjiwSlmNzPMl1dHEZNRuaOXrvBlc
sYGVE5tGuHdRWt/QiNiRYBws1GhntWBcMXFqB8mujF8SIhlfKjyqWa0vPWqaxSBIwuQMFaYVKc5Y
/EvmmFzKjbrCqAwimigRmGPX+uuWCpBxGeIMeMMhZYqoFtWrvVXF6mG+nZxepZ2ZSpqoIhbdVEks
PFgDCsYy9aVYfFNGY/I28AP0FgbhW92KOjrbyKhJVOEnqYzQHIzZtTBUQ8n5VfzDbLKKWagNiKS1
QoZERXlUu+mjMYrJTuXiKqocLiKiNdXyVV2nkFZKZlkgbBqrYInkXU4jgpXBocg237YW7Cp/QV3M
9r+btcqFXj9arfjUmbzPHEbq+C2bsLR6vSU7dr+snu9JpoMwZhp3FmiT2YaDYp7S7U8+TtY+MmKX
PM1qn0J8H/vYMA+oFDUl4ylJiQAPDKZfySVPGHityCS751MiJCbyVRSfB0kY0jBHyLiK/LL/vijD
dBxETQzUfN5QCije0uQXuZukYENUeESyIOzGJqaLlp0iKkFlE+3cp2uzW6N1dvGVMvJxyAf0gkbp
lon8aDoPF5Lqy0xYaW2rGZbDf1+m8f3pngvivj7JkyIdGK76f78YM2McNKEuvO6Jg/3vFzkdwGv/
+/7/PEy2GdkKb/obOZun1Dg4DBZVXMod51OvetP0xNAKDIAmPpW8+ZbV6ncT2WKTQdqNlrFfJIbK
D3KjhPEwvEp5u75lsYIQde4/hyqPnbFaZ7tchdKPS6v53PLtokKgXZMiYcXFjmLuTYYvunnRda5h
EuAs1lOYg2+vxaqEZlUHzGYv6YnkqLaFYst8abCmoxhX87HLOGnFyajtSEk/US+hWYogKKYpukbM
+kJEZ4WtBVwSsT2Yn0JZq0zP60vCOWzJlKpPBofIId9AUntp3E6AEuLyUfVQk9t0LpOXtB0ru3jy
8WIWSXYCfD0qYxhbWvlSlHl1GHuAHrPWDVqU1o9lTb8PyBiwn+eK25jLYuepabmLoMZuBIFu5PKe
0bFgCWWTAI2re71UNHdYxuOGVhdkRzqrM3Nm5Va6z6n+aDOwMRG2vpI1dxuZGS9k8scwLA0XzRr8
VGg+agnnvhkZPemLQnoehgFP6EYKY1yvwbKCFYkLsJk5W4M7qTKaBf0JIjFlrR3r9VCA6ppDlpyh
HI+tSBeIEcp7JrEchFb6lKZ69LMM0ftYo6FVh3r0hqgk6Y85ffv2PGmN17QUQr1BS6oduw3dTIn4
ECRmNf2ZMJ+dX3TVUwPfuiX6ZdqlMoOqmF4kID63iGdIIFmvrrBemHPKfTQqP4KkiX5fQwYavX4Q
Itqv3shHlI9KSMpr7DJQk0w93fwhuUy25tGrmumepjGNrDZzela/QKbSXp3M8basHOH9KH5tpXTE
g5MeJkv+Gq2p3Q0iMFg9MZpgWDPBTZPmboyFcpuXTDpH6gr0sMCyKN1JacvEbyqzcct0/WkWHfnA
0qr7OVt/WpJ+b531nL3JaR7WUQ7FNKjLrS5Lr8FwBpoEmjEvNa2ePrhrI/Vec+nixEcKa94Qp5m3
rO8JBwLbo8viKB97X02ZwFM0XeeUlhW5umaOXprW7UFRtjfhO9vGwbVy1Y8UBUf/T5uY11XVbEWD
MYgwMdGgWo5e/TGe56IstBwSrVNZr5mGqyj+R76xzVhu6A4In8x0BRGZjXauildFZQgQu09S3taY
QKnFWbZjO5/QQNmiDntb7Tqdqk+FsOgYqzcBOC5K4WoUB2nU2WgGD016QYFvGy3s/lj5ePGctbxz
hPilpXp86nai7Pr2I1nZL3d9X3hqG67NiRmUTOr+QHYpyk+YUfVTqu2u6VwFcXN376rdytJQoaRR
iWEmYlSyyoI2XxLtY4W4YpCF05rMF6QZTC5cUPATiesGigiCWoD9jPJBrzS/ZeJRIobsotV6tLbN
kbvVrU+ZzCt5pHByg/7HzMtyV7cp7qH5dcply1fqzt44uIzmfTU7WxQPVvbRyDuLPqVavqpsr4kP
NrWJAXvmWQYryV/Q8DtC/VMayDFj2eZ5HME8J+AG2n6p3joDh1L+L53fU1of/lgoWMZU9ObYS1ff
TB9F/m723pSFQhrG+ncm3cbsmA6BLB+lLLJl67QIEE/mIxtHB3GSWqKcQOJbv4pz5ehRQZo16IH8
OmXvZYNM6D01A6Bsm2B2EOfBbZgESSxP/tJZZwMyPe81GPnRzcNeHbxFqlwtDUvagYikaANP5dSN
Ticj85rpMqAs/yQg9csKYsPT5U7Bpe5rGtYzbLrpltS6o2I+SdRRQrbAqOBEJvz2PoB/WiCp0Ja1
v0r+QIs39nzYBRQWi2dxmwORov1Y2+w+mrAg03xjpDT/oZ1vEdipHN3jCe3foZM8Icq7naRzYKz1
U1e4BYY2XOIZDrKsAmVNLWr7wvYobhwxshztq0nDtfg0RVCOnUCSnXJXlWsvBHEWwAiC6o3Q4G0W
KMDt4ngSwdSi6XPKLpFwH2OEf/kBTCpb//W4QYrqVKQ1eOy+U/2p7txO/ViyPZSSo6A7mds2bJBC
jZ2vGOcRmQgzrKudNf6NejPooAYFCA750debjeynmP3p6TUaurA3sQrIZ5FzvE9g/EllIg4lkKuS
6mx0k+FqvopLTfeFmRt9RlG3+za5FnCN3IbPZdqmcElD+bwO1Dcsh+SyAkty2koDIeuRN5ReTFTZ
WADEXcgFL6NLT8cQyX+jEQWF6SxsQx0MnXjtk7tEt7/6UjI7EioMMz2uvceKiuQfOoF5PK0Q1TxL
VwjHZDwzvK/RuBo9yRteQe+uyFZgxAxraRzt3m/9XTVNAi1kCL0g5aMVo121zHuVtYV8Mze8J3kP
oYOdTU3rAxTFBK6jq5aNycs1gG4Ycg2gpdvKiQJ2t6y7pYiBhVgl0j9t8Xgd7aTswU8T7EEzIHyn
PaOPdoWiIWoCLEvf1xhtBIPhxLrhqvLplAfAzrgLRW12xARupDkZfYF0MHj+M8QMsfxXqjtHWfCa
cQ7g0Gla92nnRE0TmwFjaewk8jiKGi4ueBQvE5WWMYODA5hOqeVIjGa0JuAdf4ApltldwclylUU1
3irGdgynWTqO/X7aQu72XPnVawWhzps8MR9G049D9WtVP2kLni39FYrOlayrifmkPqWV6ej6Q2hT
X0weVqV4JjWrAnIEM6ATSE3QWmLaQhQ71foljbJjSbdF+8C7Gg7wvVtHEUZt9ez4n/MsHALO7K4/
ZjEXWWvsjesrWqhqf/CXe1b63NYXW5Q0JJE5SpuvvIB5iw69coacy4fPDHpdqz1Dar6VJWfbzux4
PPXjrtePciozTp+2vCmCCbsBGie1K0FtcUiqmy0Wd+GPKB0FC5dR7idywtvLXD4PyXopi8xZBhAQ
6AyytPXsaKk1DiKvFSsHP9INkbnbgVvJMYVZk7L4ZDdS6C/e5OUgd6+8dMnQsNy8RstBGO5Z8S5t
oSViNkWOAz1Un9swic6VBK2TOVH3kcUn03hMkH2gCRk4aec9X1p2QneupLc0poMM6ulWTiFbXKad
Ilrk6p6YN3lhTuMbWpGte9E0cjze0eSIA1p5ElLrsJ5DK5fYb3IcWikyB0Lermbtd/lrx/eMf66G
g9LsEyyvqtts96p7Sf9CfjBgnFmTHFKSLzM9juv2HE80c8UOdfQbR/d8xIy4M5NrMq+A/OStHPLB
rfRbxwkEl5sgOtt3TSDTuNta/m8rDyN6CsO3lOd0THvLXpiAbw74p/b9SoDAqe92pKFVVaAPgfqs
WFk2B3KtWWZtvzeEYybtc+nvUJ3lBWDqLzMwU2OHoAdCgVSuufdQ1I/ZY2l+z+b6rjAWenlo3Y+m
fGbNmYJt0A/dqCBeSOwxOsX5Me0/pgky9a3S8GLuuCFAQQDBj8ic4vLeTjd57J0+vabTa9J4lQy7
QdSidkolbG+2NP3m7IDm8qHIuzE9Tyi1KuOWRQcuAO80En4kZu6V7RfKqYrd63mQsCHpmDspo22L
g9/CueNECuKh8S158hYHrjDCgUnBqPW6VPtFfx2tuzD9iPJ5Vq5pQ265X4lUuA2Sq5Ms+pp6mhAX
tS0YHyXSkzZ7mgkd+LrY9FaFqmvyZzFGt3NR4s+i+HhO+DZxCqICEcown/eidVcqmFXshwG9p1Hu
GLNUzjm74C0pA1w4SofTreEzCkcjnNuwZ7pzXV9K+biqHsg+bVoOohHJ/9qR17Wr5bdIvWs1vqZH
RZXRH/sNMc4EJBmK9WVsT0etOuj9XpoeS1tjWO/BOkH9Y+7xdwnqugujTrNn+d9U/e2XdwQdyQBD
EQ6a5kjic7Vk9VlQReqax5Lvhwr6VXVyc+Ws3qGjXY3HPL/LKhViKOvfbXNSdapCb6I2qnBm9ntz
IUOb9wemqLvVSs3xGpmXSrpN/bHsdlv9VgoIGvdi7pdmYBqBhmgQY6GdIhGrrmu/184KJ0KH2bqC
zd0VIiKPq8QF1N3ReKBLkzLo8b0uHbPuu2GRCX7j4Q9avtrqUlonUzom0dVQgTg97SZkuyV9bzk1
0uy4GuGCCtEBHbAaLG35S8z5iDw4dvmNefYFUTbq30rklSnd5wsXPFsv6nputl1mnZPpT4k5AqhX
/sfmkyW6XRhIrR3cI3LzmpTutMK5XMs2XBDPIkHRDn1z4narAdHQbxreiM5IyT46NahVl5oqW+9G
dxDH3Ri7NbK25MKZryMRRNRwkboD4oh13kdHdGTW0NtFftLmI7CttleW72T+QiOMdpZfj7BjXc4W
QonY46jTjLOoPyzkTUbIRRTl3z794sogeowFn+ugM+SBvfN1bE7lEIiXTgxK1Vv1B1rkEgXvJNiC
/jlavxK3i+pn72mGVCvs03MeI5VPz5Hubf25lF+6ZGYuGd2iNyR+LB3m9A22wm7L+yiz6G4WSmMK
ezQ4l06/pcYbel/EfxFNZXTdCpfKGwXioh2epxL1sUZQempSub91+a43w0g+5nRxreKY7U2m1k7c
sfc6+ZUmFifLF6P8NM2uIEDlI+8fkhJFxoZ+qD9G1l5J34v+jvasTx6TwZl76/J/qh4Kb7MQTOw3
6/ci1Lb4aQ6f3fRmqV+ldNDz2H3Kxa61hXgSd17kIsPU66OevalZkJqejsB4qsMlf12KW9l/yfMr
FLOignDHCNsehfLgXOiX134m8zVyO/Fed49q+dvGLxwQ8Kot7gXtpZK/5+7RqCU8Wat5VTQiIgIH
4OnEp8Y/YKrHK9LGOt6v7Zc+nlQmIuK1s9uxRKB3MeHJE1/PziYYSsQc26UOxXVfqQ9yIZ2O0eGg
N9SeEoUtsuACcn1Q1tJDc/kUIEc1u4GEyu614mhaLrV5YTUQVV9kO2HxKGuW7CUvIC9sC5an9VVr
v5H/tiXv1EwNWgeDIx/BtoXmzG+EI0t/Hk4NZdJc+enwWRMTT5ruSnvPYjHe0urxVPDm/9juMp7v
Q0BUHCVHKm4qOREP8npdqjNtTJPt8vlgqAdrqeyyuW0IUs1zX37G5h8OLTZVw3yvqRE5ytAFI9qV
p5el+KtYV7ahVuF8tIF8hoTuW93L4tvI6+zbcBODFYRiet/mr+dWZAQxVLp15ekpF0b1XrMtSW9D
5xsTStT6SjF0q9glG+E6Z1964SQxxYTKQa/8yzEAJM+1yI6sSlBS0i3qP1R+mGi+SQ5vk+8yKcC1
CHHDlHhMVa85Cv80BKRE0mjAt7MiIy+mSwz1ym+y29p8AZ9kUBvpz4RYo7wP/YEpeo31aZHFBYi+
3ITlF8HFNv8lyaLoAjEGVkPeq4AGLPXOqiTXnzNklUrE/IBmoigX2UEJvLachWNN5qy1CvNhqIHa
xvdGRiIQJZe6S78rnhgHELAsQ05sKSWkM7JncfKnNSOla9utJfapxjxo6Dt4B+Kg7K2k90v0V3PU
B2n/xQSc90xAX2lKcRBBSWGP+JCGSQd9+vM03klWcRrIEZi5zXIkxGZiOJtp4gG0uI8VJK737llo
l6aTIrnVC8UZkcCDqQKIoHcSIcP+TJphbx0y9B7Dg7U9hXaq07TRzTDJpxuFei+pqQiR3PSMeUiD
fPpUhyx1h70G65D37iZ+Smk4s+L7fd17ppg4rREes/7ebSd0fLTrqvHoOrtbKQKkz0l65WzgqJDq
t4klXUcBURnT3tR3TUm80QsahK6jPbZRU2dgd6IHEiSGKHur4S8K70RCmPLU58x03+nBGP8iSQ4o
KoBTK7SJ42dR78bhol+t9Y5GB4M2zVhm3lAgzSAAGbnFgtUOh6J4arXVhcIphNufhtLW0lur/BA+
1siTLckiw2F2zOU2IJpba/ST6tx/1AUEvqu/zNMLo7wcBc9z9dMlFwVrQi8e6tnRmG3TIdurjs16
39oXBXc3yEyPCqk6MkPGHekeCuMGnM9XOoYU6WB6yuF636X2hblOz2aCbzrS/IarZsDSGcdyuIzZ
uekPDXZcNb0a611b702zXxHmslwj+sXmgbxZEBisiaNi1XPsNEJ9HOoVxe5osio6DtGKQYml8aT+
FLqkGpl2r6RvOOrwLEuvnHGI2Y1sT9/cOE/hXesaaEu1bzU5qGOodAwsD4EV2+ysqfAaX/r0ikRb
ll/WYntK6/NlvylhgdUMnu/TUhFE/04qYk0GHYD9dPNxwpRcOpTWBjvmdprYCgWFDt/HdaGmcEnB
Iu8KTNmpT8UBcW+ZfuRO78rYfGbF9hANBJFTJSw4yjFbrxSTaBAR/9VXbLgq0aP1gI0sYhTCBXaC
ncdcz9RXC+tqfq9ESLkDKv2s+Ldae2u5UJXNQ8CuV5kvT3gtq/5WDSzmE0aqr1POwIvj3N2s6t9a
gG5+dU8WFy7lVep+pu0yCCj//aKg0CPkgyg2kKmj0Zyl1lFEFFvws1fd+GnVo/UPTz5/h69z2jy2
mmYxcGehUPKjMTD7MC/9pEQudhHjAGe2JnC0v8z0B/KrPL8jnY1ahCg+OGI+v5BVZCSvLSC9/D5R
IeQnky5Z8hpkZ8Iv94IVaR65IHtmATH6aaaGnvNfkZw9R2tpxqFkbWF6FFJQUds8jdfaj9p/RD2a
jBdp/SqzhzCjiWtPVv2bJQD8iWc/7SQik/dnMKjbpvqDdqDV4Qrqy3kSA+rJ8XPWqQo1QvA0WpTF
/1kkJWhmWg286fuiOldRy6Zz7Kf3EadRRW2Jd2LFPHnppX+iGRQVBHMXCvyt/FmKV2v6E2/vy/Jo
tFcd4CS/S3UQDeFGUfSja+GQhKm2Mxmx2HlIPZhlWnOUpbuuReuPFPaYNWxKQbG6jGIZ6MtRXEZh
PYR5FKTXQdyl23sZPeAEMvVTzo/WeFetQG4+mZGVyIFu7ArhOsxu11wNSqDo1MyuUR44dij2JOMF
uxPmJV3DKgjv6YvlMWaDRdIiNzbGVYkwnuW+yu+Un0sTlBKDaBtoUyhsZ8CBIXpxeoUkUMfTogac
HIZ6Enp6NtwzIdrZNX2Dtx28XFt+qyjd5UhmnDXJ2HwM41FGOlDXxASFNnLBz5dTldOMxpw1lSsS
1N7cmX5Bn01IK7PcJSr2Soz9RiUUiuFS3TbazZuRyLSNESpKk7oVFxqbddSwN4HxvubjTV4lHBXG
m6GVjocgxpG31mm131HBnGCbnTt2zUtkAloDw8XW5JZWvSPbwqMIUrJ32YKORXRiF1tYlbRcZ63e
R4NplwbuXM2NFd/SA0TsKpsxEpSE6ysxbyiC32RohrSOtj4fwINFrGOJ+BB/y05zYL07puEONOcP
sxf/RYIagK48nwpN4tCl53qYFNs4MSmDF5CXjqHZaQgml+DGAT03ZVpg7Mhx+kVVB2E/DfbrNiJ7
QCSpdmBfHKMWr1use5caxIz/SKU3699N9TtDy+DNZ9NlK8JrEk0gH16cB82bYCBdURjIYBuise1U
GTsJ84CQCPkc3j1UNB0dNzJnDxOofwROFzgsW0BNJvyNrdxlSJnXVorzBNx66zLi/WjOYnfqZtLD
sN821y3CLnfO1KCzrtRDM5CqeFqQ+saVPeMqloG0V4aqxfq9BQpa4Qr1eXUkDkzZ7JkIqKNjpTDh
RityRoPxZ7QsflpmziRStiKaadl2ue6zLjg92wdel33LgPhkpIrHu9Qj6qU+a97aEW36Fd+3g9EZ
zdjZMp4C2g3he83F8WXur0z40KTY3ySG001v43Rr148NC3Cjepn2YTQ/qNLr+b1tEpRXlZus31V+
ao0/Y/sBHpajwcXUyAIMamU4dTHd3ItePlamZznSMh+jXAjxuR0q9glOArShFkRBB9xntN+RyPEo
Gh6KLTuXDpN6KlZm9m0rbjAkC6vUuHP61cICyywH8KzaALd9tc7FgJwu4ayldFSDBiWcDR+Qqr9m
t9NL0WNSuxNTpFTqK5qGBs4+wR4S2UUTNC2+58PQXtv0j8amgGOHqp9qejCwpL2wR0foUBNk/yUf
l9ci8gyetziNFUpCw82wA2I0XV10KYkSpKBRueAOykeOPLDPEr9I212aZecaKNjQPmO8cw5zoGzH
4NzCRLBDhgft3O14/Jww5DdUJ4kBFNN5g4VxLR689HMq3yfkKtEYBesCWv3/ODqz5cSxJYp+kSI0
D68gEPNgsMF+UWCXrXkejqSv76V+uDeiO6rLGMQ5mTv3Xok3IMxbF7GjN/eqMG9mEx4gJzJE+quQ
41FlA3shap7g1F/07cFKWDV2GtLNYPKAvJvVnbZ8S1KN87KsLgxGiAwhrPg9dT9RJUI0jf0jZTcx
p+ssZ6OgmJSGtRrleJ22QEmatTDJfWN6ssS3nUlu0d6tSWNCn231qsFF5zOT3uDiUB61PWLt71ed
8zUltquwfpj0U0orNJKeNIrvfvCPVsFWo4yIYIUbu6qJ5w6EwFL+uByz66jlsR2df7pl3vpGUPcH
zXaIiJCCy2Qo1Oy6PnoP4d9mpbxKm/DL0FU3w+qr4vQq/B+VSX5pXH09XZVKtApwtaUMZxSscL1y
zPiugZHYZiV+fRvK9t2qycLg68jxqBnOlr+YDTo1rUG1ZZMOzA3yu3r4EmRjJsdYmyr5TBx280ub
Ergxt8acXJOa0YaoLfzEpU9CEU8ojpgfD9FdyZVlT2VL2ZbOI1AMnsWylmK4gQKDNz2SpLlzHqRx
JFfpWaut+0fKLU3w2XT6uqJ+y7ca538mBXvmHJJN64+jXVaWqaXsm1bejbrEeS1o6z5S5POORq3O
Wjesf2S5JOYCN7E4KTAxQbQtR2FsOhsuYoN7E5tFhMVcL+YMAyafDNwv65qAvpXN6IbMVuXiaTcw
WOJL3/10FiZRWoERNHCgcetQvzuV7S50Q/015XbPCclj/tOWvI+lR2XXJMa9lsZV22qQVdStrnJK
+TSsA473WaVremdRNU8UqFo11k2rLJDnlFngH06NrC4yCsdm/kqSbxJ0TGjV+S8kjYU1fNtNs2Q5
wcXpShS6BpP9lwGhzOhKmuM5geJ0BzxjWMStnmmStOwJgfb66hBwJJMK0DiRavs2J9hEGrvzzDcK
ZWQo+wbGbVoW29bpeP/cEHdcPqz85HPEVdI0VyIvG4cUsIYXISTnp6WfUNaOI0PWyiVrIAXnSRwM
0HQMcRdWisTKVNgg0m33j7hvvfzPMONlZg5ub3FkRGAKOgJCvXSV5om98WsZGry7t7gYdMaTPd61
W9mnbzXzUbkLD4JZjMqElfkYczefS1+tz7ZyK/fcYFFh8zHVPPE7VSNoiVuh0MwLG168BrOz73/F
AVBF8q6JFTKPuEgNQTKxi+Fvuk4cK8sWb3Ae89WyBIZ9IzPp3HhpfrO0TH5dvz2a4ynFW50KuCvC
9NDWgWFgNpe9irGCht5aJB8laPZYCY8Wdph4vtOcY+Kki17Ndg0WTtXRmUp9sZCEsYCzxOebcZZR
LCwMQ6wcauKMiwSEM1X5kCfbnt0Hs3s+sDDwlJmTboRssgPE0b7BfbI4nPIOnQcP08tHsY0FNyrR
5CB+dTFHPpJmgA5znT+Kas61oarWT1mfyFHsJfmute/If5yLFokkO28O+r+wASNK10uNzkpEFWtp
YmMxLTTGT7bfuzhzf5uS015rayzWcFwI/SFjha5kE4aJXzbJ4uJci4Qx4KqWHhrVS8zFoDPjgujG
iN6qD6zyK7lDtHOtWYtfElqubAAlZBnABfedBIWNxbBY0HMXT/SCgjlvP5xmBOrI+r/m3nG39t/C
+rGmc4cfWOArz9h5EXzLXIdp+sjqY2wU9IxSvAzb+pZajB8CSSzBWcmqizbHmIPNv5l0VP3dUud2
dKhHwuUIWMHintWOek4YcCq+kykvmR2rOSQl41zlZPWJguQVPmYDeIb1PffkaFROxri+8wzBwU5D
hXuBeznbiY4XRFUZgRqyh1vSPfFPSgRUkXuwt9fLof9qhORWvCL6Y+o/naIcrxS221Ohf8sGQE8d
yhdvtyOmhWpL6wEMjz+ni7yJzRguXia3k2vQpJFrEL2tQd3BY+PEjyzk6e+MtEUs4PcUJh0lmiHd
icxoLiFyuqgT/MmmQ165lYV4Ax+3dWwMqnGqcPHHiQe2LaSVjzGdDxpmYQZkMgXwYKq6y2XZEphd
gE5a8CXynJwMGf5lpfTgkrtTstM79WXrcMIyCfwWW8DuY0bzsup5npUJFRzbqYPCGVN6ToR7LWL9
kaOTrsl+MnGi/P3O6KqU76n/tLNrbqKAyQepO5gylohU7h5tQDqyirp6NSDT9IWDiGIk89RuvE+Z
aW3HuouWdWLs+oD5ZD6Od0i1+0xRDr6Q1KUh8GMUDyeZYP988b2zZXs5VupKi7R7lKnfuWrN8jNf
fV+qvYGcIKaqRRn3rxg8BLMpa9HL9FnxOHzCRFooLWAx4r9my6StIMl4DihO9OGXnSPYX39bKh/L
YMql2u7M75xqfUNfOpLfoPNIQgsRxMQxMfIV8nvfWWhQFTApRUTWEOaQgYJ1rYYSybbqh6dTB8/d
hm5j1/cgNvUTGq3uYCNTZWPTDMBXnM8xxf8T//rGRjYHnr2PuLoM0onIumGeVPM8dYcoSP9Jtvws
6qPFo6bPz6QlEzgDFPrDdukNVAyDUIm8KWdBMZ1+4qE/ZtV4o0BIOzKGYItp1lFLW3fSXVxbtvhI
pE8CF+4QTScnGj3hl+umx0yLWm68hvSSXzOkxPSUD0iCg7qw6mbVqG9inD4MLTrUMl4aVc/ebXwW
60GTn0qkFsegyTE/YHJ5gdfSNLEaoj+DdHVd4XN/1lzxxFPf7XEPq3cpNxhJGtBqlekAFkzapzzD
ilUi+GLsVMwOZUkdM2wg+YJxSBPsxzLygDGNj5i7Ugzy5zApJoeYsFwziLZq8pUEOl8tf2i5COlu
+jriyOhwsicJmdxSH5k2Ds/RoG9lshPV9b9miD4ayq6ueMZVvukqEk4qj13wF3S3ctwqol30p7D5
QbHsdXgnFSVPUxY7fYqPJd4vr7PMgDC7s4Vli7dBbh5FoFBbs/xLsB931RmQkxJL/hz1YJOlJr53
ZVf46nIi52p3j0A5RdK5rP75qKyAza6tshV1MB1zzX4MgiO3ag0MZwLndgMwrTQqvMU0y21HS23b
XE6NJD9CDdb0GHXVLvGp63Smcx24Rl6ZvWD96+Rm+AdKQOaANCe8+n7K6mdEMN/ViCZa1UUyPk0c
+n4bLE0SFDBeaT4lYpdYODZq98g5qrLZX13NJp5+sexpOn3tr00Rx1kzlMa3rvWiCPCDJ1AKAiPx
Kj162SaZ/MGWiGaGdI699MiGaqO1aJHEbTva2/SsaSh2U7cB0o7Fon0PBzjO4Lo62+1T+mNlWJsO
uJ3sPkrSjx3TtCtzSR9ncUiDLT1ywGaEFtHC4+rNkJNXIMKVVPSWF8XOMVXUcy83N9yPbgEFKQj8
xbiSI2zcPVp2BWUl8OIRd2d16fudRUuDqZXhgrFU2+8m3hZ/QkkuXU9ebRyryNWqtawDIm2y5rfs
3Gb4gMTs956hXQ3/lvA3xRrhW/gqkbkoeDM6sU/nY2vZdm9d/SmFV1gF46MIh+9pdEBVSEs7OGjB
w2w8IZ/44i/ppdGEqA506azBF4vHa578SNYhCnOc+Nuqxs25D8xNWl1k5xjxE2QvTHZVt7GjHyVG
ts/fBm0vN15o73V0z1NN2E6ojDKKf1lofY/mv5o+w6IQhgCBttQRdJ2TcemPMkEHCKg8GSPB31zr
gfYrKHRAESrRLtXtmzOq74ke/Gg9FxW34a0Bjcn5EzGUCX3LVZrgpcetDoEtfMmhXy8VW//xEavC
8DCq7QKodJQ8BxwC6nmEEg3Zudgtp+SnTOHIrOvirScDfB7pcWzf1YkTYt2w6WgRcZNnlVwx/Uvh
xlC4utvs1lkZqXOpY502JDeAEh+d0fHBGhY/yuyedNRelKp3eNyvqSawDJse9Ej7GUbKIdW9djqY
00okFwteTvQ0wg2HZpjubO1tHJ6wgQ6TtM985N7fyHGlFsz3Dg4qQU6ZLOfILHLnJFdneosHxK+H
nQIk+xf2F9//CFWQFxgkjKfty/cp8bJ+L5xNHR6ZjTMrh164jlSs04IDpuotzLU+qnjH1qVgOteN
tIfyN70I2Q0LVaCxhaNxHtVhw6ANaBWbOyCSYmOx1+Rf4Ow8Sb8yaU/xs4WwfrYgx0uDPlw+JuWJ
GdMbdRE6qshtns01pLBn2cu/ciXe+K0LvqgmUJR+lJdhutfFOtFWRYsj9VLSZwYfVnA2zVdtrsvy
T5IuavyeR7ykdCdr/5gEaPGReeDwCi6lzwt/FyWH3T3VvEw6UyOp0cFk4by/SwYsF7zGdSfmWLOe
xifYeechqs3llJbw4CqIzBa4hipETrKCi52pXqO0QNcX7ph/hAGguqNpMIfx6gFPts3ADoey8CYQ
Cup7Hf42piclHhTClljMpKEVNhCVTeWVhoTLynDEXXSXlUveHeh1IVIwjsTIU2rOtv5QQy9IDxkj
rrkND/dNt5rKfVhfIuXUyuhcG6lcRvhYgzd+50A/hdVDk54d+50dbEqtUS6RQkf/HeuIwyjdQRmZ
4A4mM/0IkZitMLH/sMXNwB6YbBjG4+6RjbfI+mYer+cYHB5M5CTl2hCrAhimjqeWCa3622I4YegO
jws/TSc8o/RixnHGjsmIlO96vkwzHF47jeN0k9keiEVzij59aruEeXuJx3xTN1zx5Fa7qyY/TLJz
OW52wUmop7tEPZJX1uSDLcHsPuofkvrW2ywu+2jGF7gAZp0rs3RcDZeec5zqNz52FfmNiZeIyN6A
pc10YC8KBjo+RHO4rmvrTUiXUP1TA4QVLc4etu5W6HdsejsAOpQX4NPvdqBt2GvAxcPXkC/c0Y/X
8fSuQ8Wp1sj6lrm3LPSnkxVthHTkLWszr4wAP4kR3wj9VIaStwB0qKVb5DGtwJs6l6PFIhnNW1wR
xjHj92iEWFxJmZsbomf+XRAexeDmWSpsZAYUywCljSruGLPzYt1G2nFE5F1o7VfhR0gSF0TXYYIS
wscUcwsYyUnX34cRLudbP3lhfUjsjWM++XpZzp51u191ZvwzIgV9AA1LtBFWxvSEQpfbuOzuonhO
9AAIV1V48vlWBpAcrOqfU/2zWdSbRPlbaZkfekXgQemaayxx8eM1ylkST+2gbnr7WcXZBs2Q8Roe
qZzBX8QQadJuJagV6xoyZaycvc42dXUTDIexupXiro/RLYgaoG146Ajzjsc+3JbafgzJr4hTGbEK
8RrLmBmwNX6n87yDFESJbFmP4KwS1l2znJVxsXpYdSLF8h1+SVFPHwr2j3jnzqjKb5G20Ro7aoHh
Jyc1kQcPQ/W1ZW3E35IpDlHFamvJiD7jHAOS4nCAtcmzKDOmzuKgZVa3JFYYrYRaN6BA6bLzeXad
4rRuSsRsX6uQw/+gtEgLS0dPDHjQD+gUo/k2yNs+98pin5BLnf/oCienkv3h8krsbULeAPGIeTzG
sVzSCS0L+RbaHfcZ8eSF0MsT1ix9MRXELQrKHKsBh6QodHBxUCvLOMT/w+yer7XNEdXSzZd5ceog
YYRL/cuKXKYEvbhLTHqwjpS4jx39Mk/bq+WkvpFUqmpQga5BntV2CX7AVQrKNeyDTtmOE4TTFb+g
0R2LlP5oVxRbk/ZHp99Ho9tkJKEhSePhQaXAbyu0g91seiiM77b2rkW7kt+KTSgVFgiXF0nBx7Dd
kFcxNhz4EOukVNylBr59UiI8tw1THpg+ZBQ3QXYYVG+MVshuarvPgAOE18Ei+MGbxnUq9mP7ZA6H
OyRM5EPW+HcWaSDWMGmUE+uVxljDiN6J9eJTts2z1SAWdZQnMmt4tvgZ8TWZF6v/SgzgwJjOGIkW
Beg0V9P3XLN+S0o9vfoJmJwRE/Za0TDmD56hbhclu2fSExkz6Zv92Px20Dj1Fm8iDubNlPQut8cT
hkLO6CG+AOImlehq6W0x7RvYBXOzkOvUuYXB4crKGsw7+sDJHOa3qXhlDpwHcxGqO+GfB/+hhis5
LGa/cD/iqW833Khmw/FIipfKszrq/TXFUN+ohxbDLTuMFljeFgAvPAvQ7DPIseQ3C6Ir6KnDu8Xc
ZG4bF0b71xXLtUbJ2K+3mPWKo4i7CeS4woy9wHp0XNrnKFwRLOyiD+2YlvAxtW2JGEXrBeXVIUl4
GfoPBs9jsgzUF+C4VcVij+qLTIg63BiB/6Y+Uj5rWT4F8nxh/ATTswlufX0z619V/SSAPM6fMvuN
YE7tx/hf0ZzD/MjUhHN2fpfsEqTQWd5Odg2W5seXvvQLB+I9r8XX0LoGKC51uiQd89n1QAo/1B4S
vup2U/qXStzDvxAQGn1xd066bTq+F3h20haD8VUxJM+0xz9rNajwWdcKggU/IV8b7KGJp21i/jmz
kPLJ9hM1TV3RxWtgqroCCAqAfrBRnWddH00WmZMQV/9x1SU9eEPfGW4RQ8QMnUTxQOEo8a9lnhR8
a0hRElAR5h/le9r9ydk31n8cHwvd+aVyWFi4tkS5TgOW2wzTMvux+s/SefrKX1Afue8kI4PRzYUi
ZUywBm560SeHXE3ShdPmt7jGraiXnywXIkUhuPuxVo98X6RA35g69hAbRELr4z+PeSQU5U7Ybbb9
Y50EV7D+7Wp4eO9psQrG24w8axBLYcB8SMVKFZgJVwgDfcgx1L1hXa0HzBGja7B3EvUFCf4uTJL9
3ybRKcLL+r0Tl4k7sN6vw3JbWeiJJ4mwUxG+1bgtps0krdTPsmeGSBrAR52KSV1r5KZTfmDVug18
Ex3ne/TKMJLX4rXsVTa6V5OL29gqmBhT/VjigJgea/86hy0kB03HBKDf0npdmeGhA0SrDFG4JsX8
7hvJFkXuw0xfGZYC7Yi0oy3USjCnesttz63FUbTPCq5xD4zDllytEyFfI2eVMe3CB4aK4xqsozLM
pZJw4NHcQ9HKEead9s+Kla2ESpXDE2inFIvsPonFSkIlbpy/jIqO1U1yDxQaT9PsuSL0osWQOMKI
PqAxGUhNjrYJqrtlAJaOJmeNiusbhbtMmHjawTB5XFOcTU6FZZg2ybZyT06M+k0e23KTZXK2qDvq
fNWLCr35GJ30B3VqVXff2WD/zlkiFpdNtIIAxOL2yriFDAEbT4IYS8aL9jYxWTj2LevKEsOgor2U
QcpXPqW4CV/Ml4EYygWmQG2NfRQRgg63K+0jnZ0rFBd3lKIOc7x2SRNQyNxoDk4e0+pB8aWEOTI2
bmmCLE9O9Ihw667SwxXpgU7NuaVyaDQGjEgtttctme2FqQHkG8PxGbGODSUA+blqg3TWZLMK3KjK
dnYY8cFXy7SENxEEX1c6SyneEeSo0N8sW1mq8OY7IicIYMQxVZvnvXv3HJtLqy6eqYVW2aEOybbO
mSujOEBD/jbpFEqn/8qxa9Q05gfqE5JtinRUEvLfYcJQ1BLjOtOtp9I0JxJznTVWAFfML3YWnQZk
IQbaRLWbmJVlLZ5Pq5gVXULRsIZxjmWQhBrIVrbJpV4be9sM/6QUHnjXtgwlw9orDOej0luJcrL/
bEd6AruFLlMuRq3plpXD2HBKpRch0ne/wFQr9xqhbxB8DMTDXiXqAbjIgvFaKTwOcvghlfIzxZbI
uq1eOLfR/zKi+QCRskVksBZSommCGiGbnZtDIAvNMmRcTX0SHrCImy6pJCnFmC2NKGcB+nspOV5W
9jSBoJA0ZgRV2/KzO/Vex0XvOfoc26zxdYRVMewTwB2+P7INpejI9bKqKqJpXlRWeUPyvk7NYC3b
kdlPlbEZDk6ww+05e9ZVQTqpGd+lvLwqqa5sUuV/OaClbChj+crDbMgWUJBgwkJq27vAwXbFBpRf
0cYVWlc1wGenuUuRR7WKsENYpe+1/WS4S5mulo9CKZV1MjEUbaGBJUn+y6OaEyFJiqMx/x9ruJi6
sjmAsSIHDqJTEV9VSGax8Zn2oBUd+tupadyTlMictqOeUpqbt2rQrlr/1qpHq3KwQdg7NWDVxCzg
2flIM8eN0xnUQhm1dzcQKUI7Kt90xhF50kG7YRsY6ywoSE1+JUaZSsTb6dcxnGQM+YuQPPeaZOzS
COsORptvv/uqqnrDOHFXzP+YsuYQHqky48jjQ8U+BE9SdrJSf4Non4jpFEe9+sIv2U1kDr4rU12M
APLkC6QcUjj+pf0bWJoSQL3Vi6PPS6j0X8N6tq+0f5maurBDaZXgNeybP/6Ksv4BMYlN2xix22Cx
rkifV6RAmMKi07LQzaApbfFpqba5r2p1ZSaHvv/WmH4aMWVVwXz8nmGsn2uZvkK4IM2xj3wYr1xS
qJBkUgqAQ0wPVmOzLZweiK3qTvi8jVzf0DwB825dcnbzITQsonHku/IdssYukS92eeeHZQxUOOad
aduECDHcseT8CBGZrk4H2pgbRKaK5eWy/tZRTYkUmljXEsJltlScDG1bKXuYp4IGXqqxzpF9LTHo
/qUteK1rLiwY0Qm3q00zdUkEgzhpq0p/A6xSPfwHBZifzIy9QOJkHKfibdEMKGF2yrzxluNNU0sM
FQr0ijV6l7pqx6+2Y56QZ43jSROWHElmLmZZxT5n+Uus8Q/j7JqRgrlsq+GuqP80hiA/vKXMPUNS
WZaywzBAWdaV7OzibwAEjKeSHIge8IFMW4MHbE5lJMlXVwdLm2c95UMpsNGlIJMq4saR8SOlLuV+
XP9gYJzftkj9rSySo8gaKycApQV12jDW2BLZL7zMZD4/sltluRYE5Yx40+vE9xQG2sU9ZF6sUzdG
WkvQmlNGJrJh7ofpSMooVo66dtCHR8MT5/B1UaN30JGL0LlRReHLMZS7lWOYWffqpuq3Wrqapm1o
7HErBIs25oo5+MNO6v6MhjcJkpm2SIuPqiBSucnLPc7Lor+JaqslN2GBTbxU+psQ7DHfY2Ekj9iE
F8LSrfalUJFJ/K9BXZEsFr78S1W8kc0+tWCSd6gG5jVTbna3rcjVslRtIUAFTFmF5+Xl+Ljfv5X6
QJ5atc9mfvdlbJ6egrlevmbxN0mNcjhzqkbmwVI3YgqWI6Gxrjl3/IXmBqzqqB4KE1MhTGDHK6LZ
yr0AiaJ8ycNttifKdwzLdvPpT1AVoOdg5qX3LoJb5YcMPG9+eeTLWP0sxvw9i06Z80fBZMnXyHxb
9fmfH7ys7C/3iX5Ql15DoS+1/t+QHOPwHOvPvoUnOyebKk5Iwr+qNI9HATAOXC530TNfO/2o5tYf
ToH+VjF/n4npMOPxf3Uq7zCRFEFsAc6pdk4kT+OLWjmvcTxp8p27e9WztqtmH1Xm/GaSx0jE0Z94
XBUi0iGd3CFWvcQ/qvWXMB5+dNHUFw95KD74N5a/n1PlM4PX5M9t7GqDijUpOzLrMHBhSJO8U7WT
Sq7vNy7MM8+HafsYinprP+S/M8scoz92sbZ5ywgnde9NeUeHzvor56QenoLyasq/NGisDKoxPuKG
1JhqvRzzqyhfWUmoSCdZdVSNSwZEucMekYyMiqyryiThE8A9JmWbcTHBPF6jYd1hmT9IJDJb13x2
C22qdlcHT4Yw2yg/a3hUs0OWv0ZxdQTfEiL8VsaYC3+0wspUNOPE8aKaC3cf1UhTh8kqacTPDNHI
lM/HY54Cl2isRUgzG2iEw4pHaN8HcwfRh6HEIoZPCYkgINoc6A+2RMrlQSNQ0rlath6Dm2qIRVzg
99la6rbEQota3DFcis7GCCx/l4mtIdZWcZ4auv5dq60a6RGdbGx/IXyUM25Jo9hmxUGP96Z6Ykrl
rKrKjcCQN7s1CK5di5832BUW179X1chqXh3fy/JBZiay91WwbSBPtBBot1N9Vfmqapzu3mBvwR+1
6UERez+/3C2AsCluTOxcwVGO37XgGNb71sKQfISH0dpXmflmGBxN7aeS1pK1IyNVRhtExpW+IKgo
ECUHoh0bY+Lh3Y2WN0Ebx7ExerNnxUHoWZUV842zwrZWzvweJ2txWGcOHJa53N/H/hVMVsYuVfOY
Z9cQUkh2kh2CJ65gWWRyMlYttrqfSxhBs7T2MT3U8KCB+t8Srjtn7LscddG4D9iTVW+z/EnNuIdQ
9+yVTxD46WPAoF/sCnGvmZlGe8KRqgZGchUaT4pgYlFJ53XKgUcr8bl+TrzmwQBcdPLtA1C9vndB
C21JmJn5m9X/QaunTUj4LPAbgcuMVpp5zHa5ddTsu0hXBH5Uf4PrjimZUWwy8xGMW4EQBOZWO5i2
K4YtaRpJXcn9Brssm8EwUXaRhzzHg4m2pHmcQVnM1MyL43MkrfGgAKmAXoeTyc8P5GRV7UbeTehU
fZtohbFOXZpjtVUwt3W9BTNIJSfEGU4OxdqS35fZa1nvkZIVjYCFuCS7EPiNNnE7XGeoShfs5lWE
naNeUrbZjgPTNZDNVJBI4BpCC9n+/KyH/m5gaUXQAewyp+qzDDKcJGn2FIMD3xSMkgR1BzYHQYaJ
oXgKfiX6N8DRMjD+1jsylykDuT6dVlF6dxdqeW6i9z44tuzRqNFmIIAGdrmx5pVHcF5yt6jT1Tzl
CBv55ecW9n/sS1FG6yjV8wbClk8o0Z2vWu1/h2ACk5xISJpZ3e+Gxr6btMiZiuujCGBtVPxXg/Pd
kffEikzFYShedEdXVLgviUr0115ntcClZN3w1CmLWMrN9aAa8wkQAWwTHmTAwKUX3dKHSO2fjBSo
t+d1xTSvPdMGHgf/M7VxlMYvRxAXGsQIiisJZ/Un3KjYax2LXW6ibG/Y9/v6oHUf7EL1g11f7iKx
MmQtXxSM+zO7rjflRJmVX6VwNPdKvsF/SPiAXJItemcd2w4yBWlD3OrFtq42uEL0fqM4awWXtLkU
76N+wv8tCmPwQgfKLxHiarKVrcW+AU33pqKfrqqcFW96oyY7Q4Ui6P8rJPEB05HD9Kh2qUeozFDE
sZz4b1pSNn0Cfdn+ZsOrhxUQN4ci3Rzici6WN8en+AxYD5B6LY0VG6oGoJIyYCNnK4xfB4pOgKVW
R/ccCdUyUm2LU6IeyJ6X46ZXXkGNLAzM9aMgJKwp7Zsg+Gr646KttaNfe226V8stoh2rmnGRQtrH
AcZTUBb/QMohmGgzZbclOHQf0zfTDKF8ZVuc6rBDGy5VvnsMqP3x4UykkQc+Os/u9wGBt5Q1sBor
K8WCLE8hrWUpzpYdhOllRNxStj+SYMcuRh5xNEIGV5X4dDB9MxxxYA46vnKRdMn8mpTvpo2wLD3N
bLjichAVE0FYzcFH3l6TlmUJFx0Goka0dK+xogjyYrrrkE113CwSsq4BFWzcOpnXYXqf54TJugex
4TiUZjPswoCt7nO0kfqvCEMI4rYxUe5sfODIFdE7FrQ+POf5NjU8I/zUmNsIe5UnIWbqSzQGXoqJ
KkVqAZGVMxnizJHoD6eHGhA93FTyRuc2hwzFthJs4jbzHPLI7cIgHxB1r9jixQM6Z89eESWPQc3e
pKF7S2k7K6HSzuLvKlcqDTZ4Q9byvBJcgzT2iHUWzFuCr0fezCg/UNas4zllmR1rBIh++OuGY5Kx
EYTq4hJ2q6b5sLqSUwzG6jZUmXVtrYnnVsreHFgzhUNCklx5b38yJ2OAmo9vcQNLaDu0l0r6VzNC
Ks1tGe77Hh3HG4OnaaGdAhhUbXqdIkC763xiszr2h6LttibcMqJbWrNXOLmzRENV/u7jz2H8zYN3
0LFseWS7KS2YwvLbfyVWuXHC+TWse9yKEiBtk6thLr+YNdV7I9uqPVPqXUgGsUQZXRj2taxWORQU
Ee6y+t0X2xqNFARwaUagq8cm31cRM5EkWdcPHErayqxX6K4MFxrT3ztTeXWUHYRiUTMj+uRi8IOP
MN+IER98lq59BT8IwID2PO/o4KsU9wx0GUiYbpV6dnFzUNGxbGbKNmyuCsaaPP1SdR3OJJZHPO3B
sW66QyUJXltowV3Uvlo8Bh2rU/NrbF+M+DfV976DZrsp2Y+G+5MhqsgYw9kZ56XSYzTwLbFvErZD
WU2AT689pNmc/HQITpMaV25QgRbMxV2Rv0lBDiMAW6DV4vslP2tkeyFdR7oPqAuy3yJV7TLAoLLx
jyEjfau8GsQRSD9L6J3hM+d8KpDL2IdHG8nuQcYgSI5+5gbUNKMBuZ5G0AzsdjcwojEM8ymlORQc
dVNHtJRGkfFkMj3OkLP9Yfwicbaclnr8ZdXfprnhRs38DSVNrEGXOcpAk+Q3dbYJXIOKE/2G99Xy
8cN4iCR4fuCF7SPNw6ekOyvzZcnQ1zEAP3L7WFgwk545XheDmWXvTvUuYfNNhpnvaE9f7ZQvu/If
9NqAOIyPJZBQp9J6zmhyx6Gc7brmm4mgKH/xJOWJgw8sPbcOUVhs/EzWYnXZ1NZDHYBaDZW0LJxg
P5gOyvi4pGYygmde/cNVgcVfqg9pfLUp+hV/TyIDDzpNORQ6lnCt7GlfyTcJpCwmvEVgmota+4z8
BdyvZYs/MuWltdKhC374O/7j6Lx2Ize2KPpFBMhiflXn3K0eqSW9EIqMxZyKX+9FA9e4gO0Zj7rJ
qhP2XjsF+6B8NGDyUwveiKkBvPgUx0TrPRpyWo1JX+YgaVT8YeMP23opWsl8ESflUg2YrUjfCTJU
jiXco4Qm98WzosuMUmrVl84R37g2B0q7SPn5cIs6MXNMADWMhfTstUIxNMRvHR+8G56ZKi0wnbHc
B/Gcr4YW8pWJBSFtIGWRT8Z0Og5/ZlaQSQEkWEEV3pkOT/Q4zOhAPOJMUucBY7TsHSQ716L7zojR
zAI+FokDzIqZVOPxZ2D5lES2tasybTNS1Id4YrWO1QkFDi08dO+Sl7qb/hkwgdZyBl3W6OIhVWj2
c1L2C/PNdat9Y2abMPzzWiRMpubPtLFpoXOX+fQcOs0O0msazRR7SulDbQitdRc6x8mJFwq9mTEb
z2G0x5SGNrtWQu/I9fIZCb553ZfS7LXkzytRc9dsrAqO9JExU42lQDY1FVtDh2zzgjtLIOqLfjqL
CcFjzHNJiqCOvSzuFo1R8KHaSE/D8DAQb0ksKNPdfCl470zQ9d4dOesGEOaSvOIlxIZYzUBL+Au5
DRjMtU/YLVNUgbx0u3UY5uROGj9Z5oUozUPkr0AETVJoRsKxEDvry9IC9vmaM3YL/18dxO92jf/K
y29OqOjcwAq3QmNOT1EXmmfS/HS1EtBKWSHLreFFvLtwZRO4BYlLtJLK34t6V6ekaULaMU13mwOH
bXt9VZQII0p4HY2KvhOd5zjk5hq74idPhkPvtGw123Na83zTgE2VIk7UO8ZG+qKrAmSg9QeQ71lA
ca3FLTeZOBC3sH4SFzFT3JK8WwMY5MFcBNOr2xsYXfUzrrOn5livaq+E/NlzjsoHsbQgC2E1IlM9
9vC/W2DKUKAzQgMm/opqOCgSOL36teJfHaBDJC/WSp/ZQKLnm9R5yCdMH8RpDT3f1r7SD2P7EvN2
e/WwVM1lYLjXHBJmKmn2VQ+/KKC0kdfBXLOCDbKdsy+Yy6XlL4HbC8Vt0I3EdLLZafkrwi+mYU1p
XZ6eEUlG/YrCtQDRqlr/TSAip7XuYupAFezZa04OywQKMZGoc1QA7MuxHqZYQCkEXW2lE2vBPGww
Rnrrw0AxoaOPUTvYJGGMYzz6ZyOhgmo5Jf/qFFP/PCRBL6fPe17aieKtmW7d9Kkjs6izT9v7Ub5F
DTaPt/5p3VsHf9bUSKCPc2qG8E+RsQmWx7tN2L0lDofQIzkFJkIABqdn9S/4BRZfUxq/pehatTTa
gkk9Jy14Y+KNbA2LIp/TPXCNd9slSsi8OKWOiHFk9AWm9TPqCWqr1IeXzHgsZMBIOhI8+2NyAY/1
ZCaMFk5Kb7DfeCv893sX9oBOHVYx6nCTfH4HV7PwX1WnqDBWJlPdtEiW1WDj03Fhm0BEGAnZQ6bg
ARzuX8qSSNhabnUqK7IH+3QPe6Ilgrx39kP003UftbMqqucxwsb8hHO57SA9mOayjupzkf1E2aVC
7Ky6i4o4o133qcKPI/FXWV53gDVMCoXBOic+GvjjnPg7CrzlmL31YPJiWPD9VofvpFMfcYyFdr9w
qoCdsTtPiTmg7/KjRcLVBSneHazeNSuoYB9xdaQmKk62Xy7jS2k9K4Iakfsu7MlfmOZngm6i5rAN
IvBUzlNV/0iqbwsFcsKf3Z/TynJuoxK9fmGr7amwbmPyHmiw1eb9KVE1aQjAnbxCg+ATKR5U9sC4
yHC6Gg5BGeF3jWmmb66FuupYQweag7AfEbK9tCy8VUjCmkhfTVSxvV4uCxc+iqDyIlghbLeRb79F
mB0s1cEW8O5R2V6JhD4SlLox6GsmJou4TiiR902SLWfzrMTOlKMVy4mUrGB7uBGob1yoJnk08zYm
WVv4+Rukimo92Ab2sX9lxzK2Y1/58W0aOrmvAZ71aZmBoyDYrseWEXh/tYgXLjZUQ2IHQUfQ/JIQ
K86msFHc2EsiMAeyFE24SGP/E1ek9bnewta/+5QMD1HsonDcKKg6l7Z4K5r2H8W9liLn5IodaH+A
QVagR4S2s7DzxIocAABT+L1tsKJuIxYhfhtksK1Qs2kNdsqDSa9m4ttwd8zJ0/w9pWHuW7zKsJVK
58Dk3Q/7ZQkriCkbmWZ6//CVu3WZolEeu/EiRExn15vKKPm8UwbaPCBgOkV61TlhBip92D7cbnb7
mUjOFDtYcwJnUbswcICQDJWML2P4ls0a3Y/W0Zk2oPSauxb2JKU28KFO2H33BU8F0Czpvw4+bpmv
IPopQhz7r5IQThuS6WznTn7riABMeBxNrtaRXy8l93rTY5RL1Y0kgIWJP3UOCcEHx77kd0QMQswA
AULvLNK7zl5W2kcHmocs+c3AWxprHwYFSJZO68GXFM8MOHlRnQcCjmTi2d5DNIUE6kSHAuepT4aW
zhwUSULx+/8Uh982q0DT8f0rouSG+2D8ajGJO99Zxr/oAzMgdhIDCBEMzKpAyTJBaMgGS/n/fn6/
bGs7z1T5Z2TVnf0c23HwMa+yNXXxQ7qCpINoaKLh/uUiqoz7WB8nfS/zlwzqpYa7doJThWKZTnla
2STaCppfX33otrOfFCBnihyCpUsWTjb+M5OvXnP6rc0eBzgQ2mRqLbZNlvaZzEyUUyo0tt2PqDrI
7CX0vj3WJU2VAAL+KOd3iR2yGw4br3qDRjqMhP7YLF5uOuN4kXPHoJEbXTHzz4x+mVNtDJWGrfhS
sbgNuWVKRklmHyw7+OHBoBhTQiGvzl76whYePil6T1ZOcheRDFP8m/BrY1XEC70lgTWk6DLNS49k
DSWBoAqqUADxmkbNwy1RpLhsRsimQR3GAL1FZzaTmW2PJQ0U95QxfcWWwPiN5toX0bweMFqKQBNQ
74LHHz2ieUrKyPThJw8WStkgWZORRcaY2HuY6oT/p26wdX12DlOL+nvGydEmmjj/3UVef1aX1PnM
GnvVBHgBm58+euvCfqN15DJM+SpENeeJVwSoWm1SSP4xYImrN5P8FEQ90kApqG3aBrqKxJ1sXZV2
A74SUsTIkORR+g7nydC/fOCFIiR6myAlkIr4yBFBIDzxShLIaJpKTmwLm4fuXn3nd4huMZM3QYak
DNeduffCm0Ge9DT6aGj5pEwK4+rAfgT2XU3LJbeBveYGb/S9bh5IWF57WOi96TPpHlFZ8TWzISKF
McTzfu/RQFBQOeULE4fOfS2dW0fHLfl0GV3H0Wes7QXTII3Pdd5Mpj58V8ZImyr4KrW7sajloySo
ovdxRMzezZr4AdmvqfFBFABv1KuFx3ROm1cZjH4SXEfutIM9TgvAmLF8VwJ9YrLT3zzOwqCnyCJR
1F2TffUPSLqaY6n8f8xLcgc3fj8sM0R6RcHKCa4C0NG0RI4a/boxQsAKRB4UlxCZVY1Hjl7Yw2yT
FmsXMEwvD2gPESeUuv2ZYUBuUS2GLWGRcwznXmiYAWkw2u7Dc9me+ssc9aaWHrSmY9/qLSKTgJsH
qZOjjR5mom+kQDQPPRExAvk96/Z6chfWugnZ+8D1QsWG0AIawL+GP73NZhzeKFi78k/Ub0ZFNcP0
lYyDJV7+p47HwQCwGG86E2ypD7aTv5FAiuCan5nBlLCa2gpzmZLD1N/lLL0RPxkbeEv8ehaoHo33
v0zbFp0j/xYhetO4bdUJwcdi1AI2rzwqwSWIPzNXbYS6y5+CLIg4+MTFViHXmV/uVKJVzd8nDhjX
VktZ3Syd+QrzJy9W5xp5rcJZMsy3+3gn7Jymp3piYs8SPqleNfYZQFAQnqp2r+FPr7GnKIrduQ2L
Ajzx5MWtGvZANX1x6u2G6ZyhPTX/Aj6hkrGlVr62QN7nba9j/nCEhp27zExKZg9iwP/hCsmma+1/
hpP8Il71OkgRqbg4YWfslfdNiflws9pHun4rBsHW6qMLXhqe35Ejq6LEicuxp0S3t5PCAIInjcw1
OB5J1N/DcngutIyxQMljjpcHvzPrl2K8m83RwSmZLrBCPGXQgxhqsnGHBqMLfTVpRCRK5zWk2bEN
+i3gekKnvnabjbCu1kgQaFFsReldyESYkGb0BwuJP9toO2dwpEluR48GtgBF2gvn1Rx4RmtstRnq
PD8OvnKd4skNmEaNWf02QGhJ9pZ1bGVA7+s9UbxxXbN/n0++gA9DMqivqLXKst70UY4sts8PulNA
zKna9xGttbDDeGO5IG0dM+pXWdl/dGibAd1Y3i1nKazo7bkuPovmNE5cCTi3dG6SlRsHqyRnHQuS
zWfX+qejljIGhDrBRyE5S/J2nTcOPtoIMes6EhganfBWRiErT2UDRCB7AT3wzFiYp4zZlxdgF8Qt
4YXveTLxElOxFRVDDES0jBIZIJr5ZwF0HNmXNvZP3mxrKocZg0ztvxp1BJpulL0Uyj8TVaRB7sDj
FqHPm2yYRu2gPQ0Fg/op+ekMnGiWpOKdMTSeXFv6r6FODglWqJ/jMYJAPcOS01nroufxUogOeEJu
v3TthLqsZnspsB7XtyFgOjXKWS4NwRuZSur9OSHpsgnPdX/Ro4a0k3GTlEilg9piw0q6QKt52zL6
jsaNC8O30KNNGRDwBM1m0N69Rv65EbGo5UVZL4ZOOGtDjkQ1fANvYL4NdMYDiWJM9konIoFXBVxH
yKS6h1YWtTp3ZZxxmBDxY7TWHRGFHkwvyXzsCOfIFoddI6mBDBNzN3tm/WKIDndn56wH2A7UWcZa
GvDAB8aMT2IIj3J2KjnTq3gM7d0ltiIQV1TSdfmVWQxvGQWoEYmvyFkROhNqR9OnVeiGdJ+33cqa
rI0pDBgDEaki0iHftUC+0rlAzUuNRSY6/yD6Ittj6/AqIsICAGQM9iHquDrNzFunY/rmeSDVlDrk
KY0x+6KDaPCXNoQpQIQMsqP1pZKQ6au5TRRcbwgRXUDAt+STE9345Mb4m3K5r2iiHEyk8PfZoViL
nGJqzIgsFe73SKoVfyz6idJAFlfP2zUnYDcpo+6DGFJRkNZdh8O6aeorftB9j8UQ2yJBhThnwQgD
fUeY2K0dHbtu5Q9sljiV1QyO7Nt7YeJxjl9S807YzosY/DfawRpwv8ltlwb1yiEFhwUQ4Yd6du+T
lEHYV9hp17xJH5Y5PRchevZOrGN28u5b2IbncvCjk2UbtCKrtuSwE1U3nBQIKZAK1LsmKYcqQu1M
/p2JWUW91cwxgu4UFC8BLUoeLofkioYvZ/Dr++/y1+CX8GMdMgmYv0+fm4T2wWifcs3YauoLcUUO
Gn8wP3OFDcjW4HiUwTvcBRyk7Td7MIqfgR8ao/qhKSPykhq8qXWNL6nTtZOlNIsIZ/F0bv655YHD
zjqiZiPmJIP8auVLR2c5+hPUW7D0DpZA8VQCWEZjMdIvyS4BddO+7iUKwsLZVOHRDf/AHoDp+5fC
MiAXMv6p1X5os3WV2cBuJHNnjhaSNC4jhgR9vKp4Wcm147CrXBkQ09zgHAf8dvoVDAbcVAd5usFv
NPSMFnz7t0tyMitkh0PXvmGjmOuMbFf2Iaf9azalWzCCPLNHiyJZG3ZWhUYcwVC5rMxVEhz95oVi
OHfPZg9Szn24xPRNyCnwkoi57kMlTGRw0r4aDtPHLzWSnwOuIuEtKrAld/Vu6p5LMARUtl7yMXH7
GdxBgP7yczW4l76AklLnLWVSOUBccFEDOZKyqqeYxeH3B+PR2OjqjOxRurt279JZ1/G6g45P9oS/
g0qby9heDo5kKosLIs8KyWiNGW3mJJv0XSM3k+Bh4O1Q4bV8hzeXEpJOiF/Q7U2s+A2WWUcap8Bl
VV44xEErhkN6sXUw1sQOwuSsRr/Fcqdio+Osm66muvS3eJey6yMdu+1okRUW2HR5OT7ieJsya+1k
sg0c95lhXEi/lLMNkIQzBuYhCsrnUCKkaL7QWQnr2JVRteipiUHgbBPu9zTiNTINb6/1OanyzUc9
AI5m79PjyzPngcFbOtZsHMmiT2m+k1F6S2qsgUMxc6jq4h7JUt1M93DK9mb+6KL4kzCdfQv0oV0g
FuN+ixugT8XsqjWP/GDHKa72XRZuctxzGpK+QVMfaVXeoZfmWYkJEneDJ8KT40ASRGagMmTQcTD8
RDkyyhyCL+rOUks/Y5kdUWLvdE7wxNyjPEyVv3SFh4ibAptZCjNTF02q7/YjDSlqHF/e4olwrd5F
oRZUZCVBrppPz3AJkSRFsZCsBpd2pH1PJwfqnc6+aviesBYd3YASkoSteNn0zJpAb0NgIvvcHUOy
k1GJJCWfSA9/TnMlK8KqHpd1yBTT8YmEFhWzxMzwsd/luBQNuyUUBpdFaXMPvck8fgSZdqmRbHRk
oIV+3HBijemyj8JjUtwV2VnYL/BJ5fJeaiNBG+1pDBUBjM4pUBHxN85en3UO7U8c01O2Bu7KhLjW
guGSF/x1QBJZHIDsEBIbRLcorGHrwsPpicUqCn1r5neC4Zm4vCC4vBqsUSEsEDcoyBmjdipXEaJc
vbWPqUze4sY+OjystnUL22LtoMxQwM94MH122URBjIm71U2DECdkt/an7ho/PaJRBA4mJX6p47Iw
Tp03XcZ8Wtgg4HE+uoDgHQPBQV0xGYHPkpCBU8dqvI8OFX+iXXv88OT1AdETf1N6r8hZSZbxyXyG
z6mV5DxZ9VX7yMm7woHGhMRN8Q76/skoMrFrAqZewvtQtThjjEYtpttfDvuNCsU6O3Q+wn4b+AiT
1Dct8kCIRAK+yH+f1aQIi0Js2oy6s0u4yrIGk08h2L4nHi8bAM/wlKY4AY9evRVM0rK1g54EZSMr
raN6SwAY4Xpz6V5/wn7FcLymlcPSBB9H7jw2dskSFdI0vAq4WNrB0uh9vsloRZ2nWdnSs58d1+3X
8SR/CweK/ok3P/pLHuQpMJhmWoagIGQyVgcXGX87oGXUsxz3RrFn9wMDzLBOQ0D3hD9EMHcK1Nv/
AV8v8Ntrbz3/bVLCufEEwW1NcXxyc3lxg/KA7Pprmry/YHKzRcGpubJXpge6uRkhLngjgROo2Qjf
6L/dTu/2oz09/JaHIBzUn60u5V9V/osJQ6bMQ7i0CNiu1hhCeK+TCaPnwdNoj5cROS7qC7UIvVfo
P2edvTIAAMDwnBTU7sVkHRRtSETOsdjB0AL0gTFua5CpoL2B5dLzI6NKL34lFcVHhdh5sH/ad9n5
/yLubdoConm5K7s6j2Acltugm/swDXrrOMLom+KTp97cTHOvYCFhKzGfcTBPWIEnFuagkZVW81S3
uaiAWMV34h3yy9jyH0K/AbF33RT6i2lM48IaWcRmsx3KZo4Vxf+qAJH40p3iC4H3oLi58Qa683Ln
zCv/5LWMoc9YITEigV/f6iTt9lZCRWEP5c5NGFl3Ls9//8ku72CqC7L4Ta6671HAHGozeXaRvpD/
MEsmeQMQ3uFNhWqCdse+uuORIBjEMjwBQ7+teaYNezOWe544/jcxq7Z2UmJDeCYF1LKaJRPEFkG8
/2RZjySqbnKwn+mHluF+inGODHwh3m02OIYgAfAYxWtcLYN9NiQO4aXusYRe6sM2SuhHxt/B0QBk
GytF5nX16RtfMqK4GE5WtJ+sLedAo2HIxsa5FtbZzbBNzYvQ5Ix71Iziqy45vIciOaNRNuhwB5Fs
TbliYIuEVCc5lQMZSweBG3JRtswpogVUam72+kA+sQh+MmZzyEklU7SRfaZ1sstHOx6ZT3ehBXAI
9cSTg4ErG4CQ7HrxSbK0pLYftJ94uJkcSLuiw+IBuqyqPoB6G9R4tvjsxYvqMZ5yE5IZOX1h9mEe
+sbv4aanJkHg8DKLajsPxYkNdHMh8Y/bC55y/DCKlW98AR/Df4WA75ieWJtZ8611mnkr0zOJEcy7
9HdAnlWwpRwrgi1JOtkD2Z3FMQrk9nvOVegXo47nRg6IGQJMflbR/vX+fQxxqKvWZid0CqPVFFw1
QH2oiyWm766AxeFN2yeFzt+lAEbczrg0uZnVuCr1l7DEaOPjLtMl/ZsodbWQxc0K1pGLsZWfZtU6
GOBolXMPutbClyu4uKlGJ1zvbDTtDLNr6iN9HYIbtSgthwVIoWVAB2W8YGaiBWOHPA+JU44ufsuk
vQ5NeRee8eOXP7GcWLmhJsCQVDPD/afhmPU3Y/qgigM1A6mKrSf7SLLPGDyQDGtA7NlhDea6/PIp
fzspQ9Qq/ivXmL0gOPhbq41t7rBjDgsuLzFezdFjQEtYYycs0oE6egaWi2FI7PhrjTPHsHtM41Qe
6KP06twRB2Ar+8ks/SemyUt7pjoMxUGK6m7k/fOkNXcDa10Q0T/UxtqeDtAsr5qbf0ishlGtc3eU
azfnQKBrNkYcg/xFkBlouPyWi7Hd5gq1fS3Kb9sasOnAhcz7dTUCAoDkaWMN6fV7Kh+YfZ5Snc9c
QLiLRht8ymtijX+ZzgxQj+ewMUQUgP3oYWsmx9FNGRq4q63d3LPhTBCzV2zMZkfKGp/yvksfXQqM
L3D7u4UQKDuVVpeudPE2ZShfwr5dh+5E+teLoO6KUqz45vSIc/tq8gfpsQm1KhjQN9ToXKqhW7St
8a+3AYCW1pJF1D0nsjl3Eb0V7IWJ2sOhxOYF/5yHB8iutwOlSM9vzNw/8+gBKWZkdm/YPOoYgBYQ
fx1Me5IOGDoF4CVhfE7Q6pXnMIa+5nAfRCaX7UwQyLmqBcfba87IIiW+sMCEo+EQrvu3Ab5MSs8y
r9fmx2PUf2zhEq3EKGfR6b3FeNLH0uQYCIHblW65j8wR9AMdm18htH1RC1Am/Yn0KMkFC+upSXkO
fts6eh9s5Pyp9WFRW4cH0zoSzk38ZQTZGyWkaP5lY36a18S5fST8t6D9dQYYiea+FNgrcn8V8iXg
h9aXDb/IIPstgaHRqIPdPWpU5+hK0v7Z7DaRRQxM0WF+jl8E42WHUVZt/iqMEy1C5+LGCLSxiNKB
MiRUAYLPXGtUaSYYFZtMvpnbrh9F4Gz1IfiJw2Griu5HmtovOJtPGYDyvEYNq+MKSmCjb7UEgbFl
LBsEONI9qD/G0V66X4ZsHIpbqr0lnHPjc0u5lpH+QQ8AJR1Yp/kcsHPz/TJb+BqddEJ0rW1ZiyA2
tpZPxFOA7u+DZzHglFZsHJi2emO6SgXaSy8F5t9gCtIOeu2+ZEj2sNqtbTxUHRDOGj+So3/0Hmhz
gAlBkB0w2PX0qdZvEDO9s+pt0ctjZGkLx/AeJW65MMVgZkDgYo/Ks+Rq0kGHSLlTgEvY6rWxWTfk
kOasSifx2zRHOxk/fYi5YVPh4YA3zVrEQd9uRRHeJ/1g8YAWRbgeVh0foldiaGnyvWkfvbFYWBki
yJ6b9bVHWGtaf9afD2IraK3vFgYB3Bvi3ZqTVyGYynaY11ilA6e5VvKhcM4wGISjaqIiqyDpWJ7c
a3xxYlJ09mL4SFpxDVsmvb8Voi9cmJZJSZwiFp7LzbcoXhkdUG/EuGmNy2bYVplLfwhwm5Y7Uj9d
MKHjonZA+6szcZ74vBR2sLY6IRwyVm3HyFGE1TEsZiaAvXbpIHPEr671avIdhLZ5HEayGmAKyP65
VlThrEKg/43+ukasELn0dW7KZBDuAANNc2R8xHRIuQymyYSB78613TnBXbiz2YOCtEHbinCj7QXN
KEqTNNpNmfCBVFOeBg2ZZ5EGuypfqwoeUAlfiXNJfCj10pV/dfGe2dM6oIdw5ggn4BGWoW1KiQdc
6/c+Q1fe/Q0WyGUxzkj4ZyBXayWTDWibf7oJWd5tn+ovS7OPUclLFrjHPBv5VoznsP5U7WsD1UTr
h6e1M8aI9BNOWkrJDBB95gbIs45BOG9Kiien+nV1A9Nmu7Ka8Kan8SFPkKGbZDCvRATMP3QJnCG6
EOGYC5urzd/G9lBPx9reFmrnhJzb1TtpezhdYKraf7MQpgWXW0POiOEIhubeYJBqYiiyeCkrutFF
aWgXTfGF1+eYm0qWh7ogb6Et115dLMSfg+dhipAAFIOW07YaS1i1T1rvA6n0sFND4GL9hnwUWACR
73BKi0MprAWnlqThbJK/ZrgYuWLAi06VUzhy/YWoPnO334kIEW6Az6b5tGlCIvt3QNSVCOsU8TJx
JFkIV6a1ZkaQ4ehKq56NmCzVI68VI46lNoVrwBecgM2zj/t/wHPlsR3m2pyYtQVQ12s5XXj+tm4+
gImpLqVj7qM4AOj5a/11JmJA65eRwrelvU4obUmfWnYN6RjMBNptjJQrGLOzzktgBxNPN9kN0z6d
BL0aSGrxktmQR+OaEsful4VAK8Yv80ps8wBNCZHdieSr6W9d8OymN0zMHRWqG1BmpIK0prvb3rXh
2vofyWSTPAfkE8M/3VsbMTJPnh0737Z8lU551cfsaW0yoirBi4z+zpnXwnnBZ/NnESphuWrpVzev
MNaa3Z3TOLaWRZquPGGh2wtpj1XxUrcEFmGDKECTSyS2BYNyMtauDKrR3zNe5Rsayq++pemzVqXF
faZSvHTDKWZBKDKd+XXTXCXcf6sfopccq7+v0UYXTYh4yUX0V1lkk6nxb2rk0kMSWVtwoKInm2Bc
2jyU0Y6N8hmM9V28+FOEQwArd3QMFWO3alt91Dv1oUXps2xe/Wq6VkosUpwKT7Z0W75umD+G/gya
iRMg3OhBd9BtELxad5LJuW3aM7AeeP2Cb4nE+Ty0OQ3TndF7h1EO64S1SYEqs9CeJ/bbU8RTX1CS
ljgzzI7VWH9rolNmuhcrmMFw1GyNWDuajoKEC8nVX0NAcfPYOSGcKOHH1SbnILGSqWfVL4MicFfs
z3q3mmGN/kdjq9M4NuOyL0j71IHtDwTaF6SjGS2hfC6eruhiQGUpWQpbkVzF1YtWropfDymmD74k
au5ST3RUo2G97rThmdxFCgr9Il1QY+5Tww+fD34yH1HPGstKCrnd2OxyA3FqyImuF/ZPAZN+IaP4
gGkpfOMLwT7Z5UjU0HthsgyBYQ7zFMVALW/qiJv4oEzF/Fgn3ozGMknnbZxO4DE7ZGGptYay0kkv
geWcEg2vw9ACJmm3iQn8z+mvtTHgnx9X0tBQI6FNEB7jMim6MxZxOme+aoNkPjOb1YlrKEsLL1BH
d+DcLLTPVnyW0bs+3my72lMmQllP0Hk7ZzOx5y5u0Q3PH0N19ZlUZKi9KfvyKN51qX1zJjNGoo/D
qWke1gzR86ds2/R9x5s/7xHVtrXGHfVj2xAMhcUmdCAWCMRBknmyZZ0Do9nSoiO/zuMvw/C2MdeV
n0fvXkbmwwBFg/BUjMxAOp8qBHclcMYanXLAr2/TcoUizncEeqSUeRJVf7439H2DODAiqdUAieN3
nxrb5D7Xfhs273Ug4B4WixGNBOOcmGYvfNdnvgvDGr8xeJZtDjqq5+OAnK1DfU8cPdOwJ6J4ZHir
eoLoGQiwr2Wvrk8D7NoeYYKIP9KWOBCfOAgaWFPjWvE5OsVrQ1ufUXU6Zn8evFfH6ajzy9cmDk9G
ySqVpcIcDVc00RIigBwebTAsK3y5jQFiXl6SqWAt561wX228MVs6wEEMMkrcGJITfqu89yAkY9bL
NQLu0s+CkUOZ4Rzyiok8rQar7SJguhCDYamDOTaWsbyKLxFNfO5TZjkMEkC9uvnND242+/L84WB0
RJVIDf5qPMKWiWihlqSlDe5rAAe/9IqDxwq3niXbXfc2VG0EUXfYFLrzD3Gg14EWIVl+wzb00U/a
2qCD57tt6vG1MR/CVffBYkHV8E9urvUGmAuD94zs43Z4ing1jdj5MpR+6poRkoAf7EOCyANQRBqf
QpeedeyTEa945Y4PB02Nj6h/cN5VAye7A91ih/21rZy7CWjZIug8qN5tiyKyMDfIk1+AbF8HE3dM
S5acfE4SjPHTXgtTXBWgHViSNcJZMXriGTEZ4SbW98Cgwkkajpr3vhiPFsFcs0oqn8ZjHWKMToJ6
2Vr90po9GYS7xBMRFdbvoH9E7AaaAmhYQWSqc8VwJR3BGsdaNqJfaHOYSPJTFxGLlXDVZhz7Q7Jb
5q2/tqBASDYsY7YG0Urzy7/eFFhEzZ+JzQbr3V1UaPuSufVgLROfY8SeyGvQaK4cEll1fOibFmvG
GFBbN9WqhA/K9WD5ycrnh4198yaqWfFk6pAwtGo5EqtZs6scsG+ljXVIyBwh9vE5ohkgCGhdjN0/
qN0nkxqhDxjaxndS0YArdEvDZPZLQh0eI76/nvQ98KysPYx1oOuIucCGxWvaWDyk7jMdBFdSAq8X
aURUsX/UDXA7oyhf6rHemDyXtUqX/DwF+tp9VMpbC003h2/U/6+qC/YtEgB9eM840hODdG+Jt2uO
TkmImpM1nifNIVcmOYxFCsa9O0PVoKpbtIzKcrh+BUm6az9wuZ7SfYYnx2n3jo+mlGb8IGwadWKW
aqc8K+5XO2Lp0NXgS3N1dZL2S8bxSid914+NT9QfbioZb2FzkuksL2SdgpTXLb7n/5loTJXnf6Dj
KI4YuJ06wdwE1h72DnjgdGulcj8OLYv2gGwD78w0HlBo+pOBgG7S5itRCM9DDSsnPlhbreek0Wk8
6Tn0zqDdEdntcda62E98gTPb8/7lzAoqUr2g762yntAtwbG8mKgW8SjNQdyOx44BrOhg1xbwe7Al
f0NnrYZCW3ZevKnabDMAAimJ+xpbebb8juC2x+TjsplR/F7MHnwainudoz7ocDbkxR0WzGkSZCfr
q5oup2FxMhBoH88TKGFDTX82Q7AZs4c/ZJ4IlYWYJyz8GsTYwS1I5Yk3OQV/keBPQ0s2ERkZr6hz
2bLmC6aykg5l2A5130N9WMRgNbgE4IHhGnYI5vBefVhCZeYgzmY1rG175yNM5ApndZmXq9DINhZL
X/QK2wJdRdlr6+k/os6rOXUtyMK/SFXK4RVJRAeMMcZ+UWFslIVy+vXzbc7M3KpbvhybIKSt3t2r
11odGevcYFgd80OK5ItmiyArRwUCyHKEjtUzb4lJsMX81PXcHK2p7pbw/b1liLkZIU9psKcqmrjY
DobBRWzoluaZRAmeYj414vqZM8n08TeiLcXT4+Hjh/MX0xXfTmbLdpqpOPXaE8YKqpIXW8xLMfQq
rPdomnEhkqqCudo8+u+fVlUdVDrng0JfKBVPeBzF46moAzJkA5vgbt63c+K80uqmCheHpNftfZtm
NiNTxT/x/2Xqg55zXPdnxlfQLX68wz1lNt2EhTAc667a9k32vz/CVnnSFIWJc+UgtPuSyR9klTnI
Kt2nx2sfx/H48d9h5VaIlvnueAwl6nqI2JI8/VDO7OUZLcJkU2P9Ow//vW7UJIfxz+Euj21kyAx5
TdHTen0cvJYtMDRtFmliZo00TMyR1iVtKSdMdR0gCZXierRj4Y3RZ3ynuSduH8Oe7/gNn+YWV482
t0ErKyj5c0eNro0v4v1IODlD4kcm0YXJ4N8kaT3TRAYpqfXYWtNUREbkxPvIYBJjLSRKTh1i66E8
xXpAgSEZa1Wc4gBqZdGqySZJ7tqSXPnlcb4fP1INvCfFkwFdDjWcIY5ltuNyi14V5WV6m5IROU9k
9Cqoqfql//8lwHXY9kJnUW87eAfwqOty+3jl40rbLZS1KfputJrmXzxu04rB4QXjlzNJ2/x3ZvIo
M/1OMz6He5op/uPiFgr7Qq6Bddy9ZGCXyYZ63FZmzuTQDlmsbccs3sd7PH4UPZNFFYdg9vgns4ls
UGdx8h8/zJ6xBYltDAs9CUyueo5fzxgDV+vOhcS32Uq21Wwfj3LxVfAnUKos8sOSXZj0NbAcDAps
kESFkv/fXWObcANGJiEhPeb6ojDMJvvf94I/9r+f/Pj4+9whUHTqZRnL/3fYhm2BJqbUAI87aSjq
pzyYmXbeiemoYbSRnfs7xK98G2uMYMhLItjjzUZ9F2XVWodtAmqG/R6knRd5yN+o7KDlmweZU5nK
BLn/vr8UvyMIOZZJBzpTEyp6bI/yEMYCdx6M2JM8qUtmwwDnjCuiwLtNkl1UPc5YcWrx7QNYf71Q
hytA6eT4OvO/10UNNfERLhIjn5buot7Vu2CNdwb0BVgFy3CFUBY+E4VIv6nX4Wp0v8zFlVYn2c6k
+WOJBUtoJsuiB0dM2ld5QCFiDMHkZS8Ztu2vM1yifGVKS8wQACaUGx6nJwf6aO6Bn8Bz5r+q3jjf
TO+d5hdb8XC7q86Mw72HPmwAJhSLQXpUVbVX2Ssc45iQgguW3bq8HQ6NVgn3G6KoR5OOoqDScUsA
u2JyhadZLkrwCPoXU4kjF+09kwYb5LIUlM3X/ap9Uw4B8uQqXl4Ghl6+GuP0yBhiW5o6KDPJqQ9h
P1J3MyG4v0Unvpzg79FlwgUV7CKDNupmlF3k7ZowmpQY8aMCL+O+495zFz6g3i+wZjHICTzxOzY5
+gmo40xIy/AnIES44Df574RTAYgM2M0v3mxo6Q0Ul1igudYzRsyM2YhMEEXsk9zxwnCup2L01NbX
uK3h0xc+Yy7kiOFFfonTg0NMZF6Kh5UbFCjk7YAuBJMntjVyOdzqLyHCP5HjbyBCcPzUllRw1I5o
tDjXYbyQwAVwrWB0HX1s8jSXGWvMoO7hK9O+qX1wkRRuK7bSXnJvvfEU4EMGsRX2hPg4tON8jnUb
TwxDGABUmJn41V7IKg0uOQZn9BVceIrxr3ODhNdehLAiXyKIpFTHLwr5BoNyaWXG7kxP5MKpw9hK
sjzpNhxJlHKygV9EVIHk9d8Ocgn0ZfhrY0JG0s4oITgIfwHaNeuZkS6igU7tQ1AAd/IMyrs/5KAa
YxC/w7MOYWtbld74R0FTv/XfyvP4Qjs22Q2b8TJgXrqGGQ2/XF1iMUwz6VicigtVOcUVXyC41hf7
ej/yBA60OBi3hJroBAmas6AKwtyixkIpd8N9dJhv9yP/AlRlzkNWudmFi8pKYD3UF9FSm93+RC9r
Qt++0K/Gt3od68V8i5EzquJlPGc+lS/xngXX0uTA0VL8Du8MG2ctCqzOJeWl710eeDaHx3GIpg2E
UAzELhC1+XOEmyHKWaodks9bAZ7X+owJQAp34RX2mTfkBfWF6TJl98R7SzajXzgyzGIuxQFuJPVa
Ajn44jCUdRHvuTh8Uy4/B89FR0ow0/ZwX+wrL06PJqyqbKGfITj1F+3G//QzHxD+Uq7l4q8slvA3
/m1PA9+TEz7ChXcpLTkJsr2pW5raexZpSpOIcS2TzwPMfeEAA4Lg0EiJbsAqE7cp6GJ2UjOxki1s
pIg938goAgUrTgpBF3MZAsW4Nb4jkgRnYb9nJ+2NZ5S3+Il2ZHPOTiZaE5jWvvlqv8eb6Wq+c8cT
UnCzFyed74tY4Akmqnq0mVBwyJ3FBNyLGBxu/i5mXDgMbjrW6IA5s1/sFsktRXNQbOV98oMlC14H
H9bB3usbEtaEVrLsTl+SgVALuwv+DdTtMBAQptsdCbSG7VYx2Dc5wPYfSfzOEoB91aBzNHClm2KJ
YZh4EqkjpIe2s1ep3urre9ExFpeSfMWUPSg9zrX2aSKhxT4w1OmNL4EuhhwN85A/JCw0gCWom0Ir
A9wJHXNRZS7fmWrBeGYT2eDvTy+NA2BxLRiuA0cUat1iOhZYfv4BavAPUBDu6WFealgMw3WkqdZ4
1kjUgwey0LhyletUgBMuVxcnN1aNn3Qa4xqtv6gd0xcVJx37nr4odQzsP0ScbQ6wHtLPtAEEzdvh
1+kAMmafhcMWwsrpOtyhaQ35So5aisLApXqAaI2LEl7RQkvHLAZCNR5KiPCKV+H7wJgrmvsaB+uX
ELfRY0/ogfyweWWoeGRuDbgBIIzh3GJBkCjL8LeZWhwyGmSJWtagJZztg9/A+uZejPcE5G5j3exz
fyJ4Izl8wgJpg6382Ty3REXrFv4S2Fk4IkTckoNce8FVuQmDUy/d61ewin35wl0ByVLwjpuliHTp
puTxhRsIgi4ONQwZBRVy2YCqGokWYw7ETsTOYH0P5+TkfDNfHXsF7Y0h24lxZi74gF0HAoz5LTll
J1AI0GIhZN3QyzPrM75Y7eQBjcPlmsBCY7nexszbWb1jlLpuOzSGC1w1QgY+McqZi556GCWgsjRg
/8jrtgAZ3HPXM9Pj+94h8H6vP9D0TjByJQ82uAUjlb6Ja41E2Z4qgHxspKNF4wCL0ZUEdoGciqG8
WNyhG4aicVJORHU0mncRi/Aojzx9mX8Nr0G/ELDZa/DZvM4fygdTC4D9i0X3CgOxYSPDeJH5SfTL
OEuH+lJgFiBConmeT6AmmM0R7vhCkGN30I+7I9G9D+FtZM4dzTz6e6898AesOX+1k7RVTs3R4HWg
esfiYF4HwyemYW53SI+cRWFCeOJ2yDcGhFifqKNe9Wt4JB6RvbIxRBcAJvVqY5n22voYa7GR4vjA
ciZheS9uEoIdxI1XE7I6M5ZokLzWjt5sIniUKyegK14z46zvTEipU7S29Tv+CX1fveB8A4GgxMiE
SmvU7b2WdyVCmJk5QjYTDNUZhtW9bX7MmmqrteXE1bRuYDA4LvpM16IXtOlM2pAQPSEL92HHXGbw
2EafV3bELWEYlg5BDXcXxbB3dz6dzcsslxQvOHc8d2sLUvHdZSodlHDgCxCylE7uuED3xPjzrb0e
Niqk1X7Vf6BEAxgsvT71GP1iY++NUlZ14yums31zYewBLHXHXFzkrHqB6E4arv9oUJ0+szeQ1xja
5g97s4pG3KehyiSTDLP5YjFDECJuvvV/4wfeFNmbjAEhQ4+osOe/5p3PKseFSYLL7p+6/Qfv0X6Y
P5BJcG5lIYKC4qxi/JErVO/92/zH3Lu699rv+S+3F0G8DH7Cc/vN8CbzM2dRJ9/6J9TLn5gkgvYB
1B15MXyG77z/8Knt6w9OUh+67R+6TobK0bKFbIl7P6eEoyifpa+AmSyzh+Dqjsk8yOwfCGvLqbdh
R0ODRqeI+gFPFXGASbqo/6JvtBYkLTyD5t3AF4DwAdpqQ9uDeYYvOZfFlbEp/JsYxMxFLulQO59o
Bcjt4N3JzH+FYgozGmrMoj/L2+5mfkPZ5n4lUUIxz4bJ37hZAd4RhXw5x56yFZcjNJfHGiah7Kaf
mO8WnFoGfP7dGUT4KR01QRPykj96bMEB6B2vYabBsRIYgMGwTORZrMBEx36F12QfirLEouWPp0Dr
uiP3Kn2bLhBPeZ5pj/2pKA4x0uYjjcSjodIhV5Jc+bP941rXHyMwC4Mvf1hsrUnlvOBGMLE4Q8Y7
+AnWKNOqARlNvdjYhOZKGzYo3TmbrKZKclMc6qenbPC5KqqC9+oOHbiwoubUpW7i4FrgdXhyfgc7
iW5BxtjAhRhqhGUTMvgeLT5+rAuGFLF76dYrpvHaRT7G8y6pYTgsIKXHOByQWZkiXSVpSswlESg5
kIqlv/E+e0kJGQz+RLVFpkUKVGRrct0ZVwiyx83szL9h9u2UFYFDhcuYpAaaoiHUUcGP9PiS+n1g
iKBDFUXNg4aPXJtMx8A8xh3OE6lgDXtxy2ZAbJG++2pUfTvT/homL+dX0FXCKVQ79hSOLyq8qkOS
vESOS4aq2htbcwdrfe9A2PcEhqRZyh1qJU9sNyeOMN/XF0oUMjVyWJJUHmjUIzfShP4mT2zV4g8k
iTN4m1Mu546SLxpueW1j7780bj2ZfyyeQ7oHnkPpdCYj46B5iBopuiBQYkwpXq6kmHyvyMXljRo7
71bUSEBzU+PX4Di6+DlPOHJ71CGMtcT0GRZpeSPChiDkFJMT582j0UnmAvlMrzz5GqsLlK94VViM
rebdUV6TUzNkLPBFFegFvbHOaokRqCmEMXRwV/m1g/L4Hp0YDlyTknIKECfQ9CLb0Je8AeTQt5IS
hMpyeiWppyH3KOc4cuozDl7AiTX0SShHnkJGaEMtEcmp9B1dKGSlUQimSB15gKEQmp5JKLZIEAeM
UQzxWfwR311HjDWgmoH8AJlpQcnK6Eh2D7I2ufLU9/uVdDJWGMRJhgmFQIXahw/tL//AlRtwU6Sk
Dfcmai4W62/ykz/ZlQyv7TV0THZ1lCXMdb+a5IIBtDk3ADtytHJfjZGxUVJUbrivwSGK950G5ze5
W/1TPNLCTAiDSY0RXmzxIZ2FxlihOVQ89anFqHrZ+W6b/rfSpVtulqpnD9KusibZM6zRxHwHFwkt
UFb6jJoxrXtpnRq0LXqA2y7MN0oFetVGMFA7887q7EgBFRVzchjfV7lIkm2ZHJM4TZk6iLLOMEJS
2JRIPShkAvRtmKaMnkfNu5dRKntfS/SfPoZHIgc/k8G07FKHrhPRFLwb6rpOJMdVYvQBQ9nB9GU0
5dw5hY+dggTi7Q21zmxU+jaGBaktzlBAVTO5ZR0wt2+qWCTZjKt81YLapMWMs+WCg07MHYUENQI0
LmoVsSp0OIrznoZihyAF5TDhL3PUnZTy0W1SY+sxk5kpHbwSKYWVlZ8gKH62AIgbK/jEwIr5IphV
LwJGRDYl66gI9NqTJe0tfnhAzNjoyHi6027EMcMg0Y1IvO5jT/ncJs4TpPiDMzBhQgYGZ6QI+Xj9
DVNn3AXwyejdK68Gtoh6Y8CVYL6dn5mzA78hGJbzBIMs4gpEMymOCa5Mh/cYKkIJVs27NhF+vznz
L0cjO7PmZtyLLyIqwN2D8nLj/8BYcrirXyLGH05gdruIAvu+u7dnAbE0ax2ZzeQzRYSRKs68HjC/
7FZ0srUbITWNVuSYdCM7bitsYLGXHndPo6Ij5a1PowU93LzyK6onQjUFXOQpk2/qOML5zOFAsj1g
WknJkKxTYfzFwN4OmBUDzGI5dH5mLfYGDsJWfS2ILoMWF6tJWmt2xBEFZKfo7tAeRtK2x0d91ioY
P1OAW4+Ze1KoTJ/qJs3nDntrw/BjE2PAbqJf3aPSQUi6iFNStTHUb4rd0hTAi0ZK1WLHcuRSMTgz
aPBDyFrI3tCFE0s5d/pMyQR/0nMY1DeFkHHyAIQ7G4B2Z/jHqj5sGgfRu1Tnx2x+fanR3VNoLinh
qfDNccewIcAVLgGwjyihbTcU6TQbEypEan4TLOZGKxYAgvgFeEaVOuGHiV8KWy2++eEWdwXN7rfK
CA5115lEb8XYkoHUFOElT0mqEow660ZuvVqFlj/R/DVSG6WrDa8dzd+ix+d7k7eJBY+RW1sed+H9
S4Uc33FN2gpkUZ475DIzpqWxtIqikDEe0W9fI9g3K+cl33MbFvfVPXyZ6TahoIHOdFEQk6dopndV
8KqZO6on9go72AbGlYiLsotthUlgROtBsv0JGfJU0XaUTeNjpk2L/K/yszQid7K710qtP5vGaRh+
bC1rKsrIF71CKjAEWRQTGrONX9PjlHwEjQ/24ICLGbTJfFZsQwGXPKlQnZ2X0dyFJG8juwJjY5GH
hc9YcAclF6/5lHSTPrt6HGuFYedgeiKwU2hn8DLUjXp/7q0lLpl1t8Sat2pfLVoEJEmJByO8NYbx
2Rgn6nmflAAGcYYqytn2MGAkZFerucPlrM3uT7C6PkzTOHQD1OQyA2wLkfZRb4YjIdwIsei3m3SE
D2G89Yyt0Bloo0WY8A0yViW6pWGLG7PTDjTXDUNnN73IYbA1SnQscVl6zRNvCQIlvbFmmHRN3lCf
2hP3ZXmxtvoZOhLbO205YJlS3c6Dx35Y35DggPRFuNfAOdsCETKlXP+SDmP2HH+YSHa0+xxvBik+
1uWwHCXJ8MsROqXZYyGSccpRhuKzAJwT0BaDUsogPxJ3M2/j1SBbH33AYHLdRII/dP0lrtRwPSr1
R5FBDUWg3BnIouZxuOjWPjFVAIwWZTLWVDtcJgCimLmBDkffQB1mhMNjhHrHTVIys4Q40ku+3fiU
7SwrUF3QIyVnBVEgkS7DQF+StRCIhyuBHrBA+zboVy9NlbmObo4cfTxgi93g/trau0iGw14N61oC
UWlkRIOFPG2MfFxWNeqcih2C6KlsdAPTfUW3V30x/FmK+cps0XByOlqjdY/ErTmVSn1nedjMOGdo
SQcwbdeWj/cXiCMc/zOT2LaKjYkGMsRmlykdV0zfc/+BeunSey13a7gYrEwAThON5Iw5KJXZeJgU
Gd9NcqVOgQJW2RoDgqrU3Nx1yZdorFDVnDLzI0IcDJMRI99a82lrRG+2cJxkypCB/3kEg5LR0pN+
KtTBwCaSvrXD/oFnXvI2moaxDmpuoQgvHF2aWrgfIPqK3S8OtSoXOylkIlSRHsANUHCIZBmirugO
kPMROfGZJ3jwG5I6Rcdp0utvMP/Vs3kNGRVwA5xifBO78yl5Uc8gTGCU/YkkFFzlJKOc+j+cngKd
e0P8+qIAzYDAs1MRLLnqJLkkv/ykOg5/K0Z2nLCWotQHadLP9yfznTxceuMX4y16IUe1kfMslJvY
8LACBbV95La2veKZV3Lb4P2uimSaA/+tGKvAm3HYpPHR8BG9kPaSu4NJ2nhp84mRbzoLjpPbDFAJ
vIcpUUBB/al7mk/J2tkCEZhQcTnHTM6lwYojy3TOjCXYg+hu0Phjn0ZL5jvpFkQfWOB+DL/IygHP
maeKMRqgMpkqWx2JOFBtLNJXn/PNvsnbYZjDLzlQuiycW54DvkRtkT6FG6ddSn/zClwwu5FxfxJm
gaAARblOfDTHLEC5t+Ad1BT98tX6dj4Qb0iX0dmh55KRjVBHUrgjAMYNNF/cr9MvEKT0J79Ht/EQ
PNl7diAxJoiqU1sbB5yfGCWFNE+yBezY6zPGhgyVPnHOSVy3fCrQL6IDBAfQuAlNIs8n/HDhYFiq
466RtqF5ECfewQ3EJ/3gp5ihZyyFw5TB+OidEC08bnPelXMGVsMa62+kJFxV9fyoYtKAxcIJYekQ
CVibPJa+6ZPQqupJwR3S1wXZBS0nWxGVBm9Bu4ozRwXATc9ijdi84CYjfGBVvE5n6gAcoeld59qb
ow/7jBLUqMsvWPDH+gcXJiMFeF33wW5A2SctjJf6E31eXjGqY0F7E1MLiXoZzINTKmFrKrbvBAYG
cf6neeYZ2q5hGlK/VDBUQQCJHIKyXKIZB7mVzor4Z0pu9xq0ZOkgve74mb3mH9IhR6FB0gsxB589
QOoSWFU8O8KQIPX1qkaCnpH2coOZ0fiB4fCqh0DzqijFGVbvL48tzx4Bn2CnSrTDEHbDzHrtw8Ta
lFP4WqBire4q2wEWZYuskOiMQT1Sze6pYOBomHO8vKNr477Uh5sgSLBhE+w1mELMyB0i860tIdpr
H4MKoDzAut3ELc1Bu4S+O5VAeXd7MzRgDR5lIacaEB7jsE9skZDVOOE6PqaquBukb4A4hwEC5bMI
69iDYzMO5j25svkj3U/Ipmg+KpPbCDfnTj7Nss/e0iwtDAl3Bb1uWZbWQ69yQ7YZHTHZbV+6TX8Z
LxUdbwqzJ0xoGIXnsLO8QPklvFg3imraNlTHNLdE/+Q3bCHg+rRv6AXyR+MmdyvyWdEMc1Y8ozo6
s18f/qVx3GZUnfpVZjd6I2ywlm7ymfvP7Oiumufwt6XJQjRTm7XAJWJI/i5wJiOj4i/CiQ0wKYIj
rcKKO4BfwKwWmxlvSCwJ3p3n4sRWzt3CHwebGW0u9xlAA+eMood6dIGoY49P5KFLmqsJvdM1o9+x
LwKk+rJPqmDcykv4Vb8kL9URUObovFVPfGThp6/6FdyUrGHwXtDi0zyia8ms9pt+JaQls09DaFm7
QOsuWKd42RJAzyViLGwR8awtMlZXXgait6af9XOGi+OyfjHoSzCF49G5Qii1iA649W/SI6HxTdsa
RNyC5eZyzR/N2rZj80nj5jgpBNl2XU+2vbP64dl0pJLmffNMdI8Nn25Cn2xwPyKyRINHdZ5qWLgg
oV105+CVflVWCHce4jXtDOh6EN7vDg0JkDT6ysnByrZz9OxQVhASmHhQ+D1uI3S3rEWugf8tJq/3
uyV62gPN9e28Dd6nK0RyQI4rAYgr8K+MUc9odryPYMdpnM7St/ruMI2v8Qk/9LoISWw0AykwSwZk
1/a4xoS4LgQU80obuIi3mc4B2TKFFtky5wG7RrHAFoS8/kY2LXDt2aVbmKNceDSoWS1ATWX+PqLg
ZJ/k4vMK5oVQ3dKgfYBeNLlpS/BCMUgH5ycWeu32B8AzbkOahMWBp0o31V7TA+2cH+wrsJcZuq2c
ml80B1J48clSGtZ6/hwiewF2FaCor/wB0slw+Ih1VOhYqw3LoaG0fQrSV9Qrww4YsfvJqIfWfDys
toNVLbQPyH0aKQyitHEx/xE0MO29wywJ3eq9wi4JX4NP9acEJAQZ+7CShfFlH6qf7Pl3WDMv/tOs
uVNwyVnoLw5JzB/22Eimkw+yyMHXe2Q3n0nzkU5/joml44vBeDp4I4zkjF1hldKeHBKj8QULkPpO
rPg1dxnhNcZHAZQWTdXaymArYjMNUvSKtKrhQfTiqJjmq1BMCzekhQi7aVFQOtk0MdMcuzNrxxKy
gLiA5+Vn6428oRt3artVuxWtmEbZj9U+Dfe0aNrvBiWycuD73z2cCTxrG1zNs7PVfAuIPVmWwdM8
vcnKIeWC0ihPGHIMFI2gBmeukCG1CHCRydIOKWW36QDrF1j29ZnPPDJEO9KNiMRIBcyG5KMu4axF
SwfofQSP7z+oDjEbiVUizoKD+dfvGfM1gATloHBAlj1EEzwNHJ/rAbiv/igm4cUbnKVqvJr3tTM8
cwmZMZReAYBQhzbH4MwqMs/lJaGHbhhL2n2A7P3ii6QrP6p8P9Ii1j9BlYVKkUIY5QG3JVRQJFz0
IiOPAMOWPEfI97g/xLoH12mmJbu5uNshEyig2xtsREgliIY8mdtL1QWSwG7CZg/ayA0DAslf6cRx
25GxERrYM+CdBOOSKvHNeAYGIgloAx/EkS4zbTkYNfhe32ayC7xK6TycqRr+4ZUQU0JpOQyAH6Ib
rO91bAzYnmkKIDhnKd9dtvma9gdiMKz/YGP2xZPGVaEEoKekqVsDB0pmJCnudM0DHWHX9D7FXGxs
3H/mOKYox0yI1APJ2a/zi58RdDHpmLaLkZUJa/QHb2JQeH4hWwuaPMi0yKNAFV0ZeyBliSIM/D/s
l3Pi4bMCwTWOl4ruOf26CSgj2UIxs1oMP3RLkJ2TUjn3S2q8diUUfBmxwntEmyEE+RergoSFDsXs
4RIUfbd/4PW0SlgNk7WtVB80H1uX4ju9gtMPLBPOAF/chrkE3XxBv4t+i8On8POPNULeNL3jPLOP
r6xVvDfaF+c0X5wbVIYMqhEYfT/7CIGZ64a93In2M76l1o3wTOrfXvQz6JKirNSzNvmUemDOLI85
9ynmG4+cjWSApI8KlxyZJRO0K8o/uV4HFWYLfjPs7PcAPadoM5vvXHaSOlDoMvBDVoSY5OCyWVAH
F9yJFtyr31B5KocnZga04K4YPcOzot3MhPdZpfMHQ5bNFg2l5iWAoYQexKsxGaRqc9WyCOGWT54+
3ihZqL/JgZsllBJSCWIwaA/bEFyN4AosRBHE7UGJx/JnXyoYc96toJo8vnfYeGQHdOh7piQwssXk
A9Dx4MuAHdiy7TEaYyjNM27ZXAQj9Tv4v/CmIWcaHtckpq303MSwwkf128QKPXGi9xrPboTqqE8a
F1C5pcXTekwJllrAnh0az5A2DHM5ETXNngLMgWfDna4Gqg1v7DdJ6huPPzUyOSqGQ6wXOO8eHlWs
GPpeEv2MP6JxgXfhq7UxNhP+UfhZMDCW2gKAlK4THhaYCnQecpGWnFbdZelqVhF+ejkiYh1nxadO
9jLHFw1BNh7Q40am/+8aTBB6mf1ox3ZzRzJFfxk/V0zpQxc1kjbScvPs5Tx/sHXTtlSCwgu1g47/
XLlI1qRZxMRC9jEUlkZIdX5vfukB/g4LGkcMHZ0bVu2Ku5NUUKhwdJeNGm4YozgRE1RHGjXWTJRa
UY0SvLpmTV8JAI6kTxEsABpNNKQxkMuPbMJUJLRW6MjEvzSV2KTDX+ctOvBCSiVWfnuiuiHlYFWz
Y5+p6qiPBT1BFdwc0rm49ckiM3lDUod0hpSAraW/QSIgCGbJhkgHNkiXhpuBTIManKoO7/7uLNN8
sehxuOQoFT4n2IDhhZKjUXMj0J7aHb7I5rdQso2amiTT6V7kBnWzJKXbu676oCS8EfcUbRjpzylX
TGBOfsrM6wwmBSYRfZfiwrHyDeKj8iYO8Ir/kr0WOQVAiO6S0HK+OfUNfHREuWyQsSskGeQrgIXw
4Wix0R6rAE19Uq7kICr+E3LWX+ysOK/IQMlhuEVIVxpOJcV347XZGutLgoOG1m4W6Rn8Mp7c26Cx
ruG4kB+4IHGxTMk40e0pdM5hHixQCvDkZPIgNXAImGaxPnCdv6PkOrSX+Dc73I/NMcUB6cZ2xEUj
mY0X1RdrYnqPrwLgLV2+RQQuyPg9pLewY5Q1j5vHe9n9amo8W39qUL07cCoo3Gas5VQ0TFjRYoKZ
J8tcBlFDqbJgq8UWmRu0Gpacbv2n/mtTHy6HrfrkEgmGJo07qMBZS/3HvG8GcwVNlNha2ojoILmJ
hjTBmbZpEW0r4zVXRQu1TneG/q50rwhgmaf4HOdvxGrxJHVHVzxLCfrLIj1hbsvdGKp+AU29ZUoc
BhK+ppBHr+4Gfhd48Z0Tp/io70+S5aMHhAnL2mc+jzCMxtgAHzqyBDhxXs4MH5LkhsHPC23f7axf
OnWYhEt759d8wX+gcLV9VfrFx/Ap/UYf2R/RgCAwfJoAn4PLTse/7j/he7OzX7QvutK8X/LR7aSj
8wuXmIxMDVzzYPC2dN2rz+jDwpACJhUOdmjmnvk/7wDP6k7hSBFSLZLvThYni260vMvKJZsVOxOp
02ii0NwQHaORvcG/Y+80QnYSidW9/WRmST2vOnOV4rOt+qB64mJxmbLXOV6zcIzT8ETGjMg2dKEW
QAUgJpGO2Z/1N4QGgnBji9b1SPhl2AjDsNFnEM6uKEChXvwJv2LUAx2GBC4MDy31qvd/RAQuLm/A
GACMRxUgAfCDb3x3eZ1sLwjlpGPwF9hYbVxMd2y2hD6ssoiHdrsgJddSfyg9NuoP3g+WQv1nah+c
HWsfvsqfvC8pMueGxr4UrpPv9B17Q4I0kXj44eRZe9gBnyi7pH373O0KcU6jUfA7hp/i444sSiaP
nz6rn5RuBxZAR2gImJWRHnLV4ZjQm9cWpkXnSfAL8s/0nRfxxlxgHS7RT8zTWEhYjCR4v3okIhm+
7g5o1H0U+YiprZVk7yR0K5a6QTcI5yXIBrlXfJR0Gr4RwtKmxaCJVh+Aw+hODtWa18zMyVt3zirC
uWMGoPZh09KfCxjup32RegMR6SIcw9OiWw7d8o7rItraq41xBvbeHv7aQk9gTp86Ns+wlrIXgOOV
se2eBOpIgLpxFMG0JBLLKIXovlN237AiJd7RFhtpe4UrEtdShC4QTQi9o4711epf954wzpiirHiJ
atwERQsdKqYAPAWiV0CaIFcF1eL35C1kuHRJSHWLk3p13soT8Okxu9yfHngkaez9yBATrH+lJcUF
uF+8n29kwBAN6EQjFvvGfHL6hp2LDCdd+ME5/RXQxB6DZEC5wss19kMxRle6NcEqwmlDaVAkQuhc
qTCQcdeA/geqj/0k012oDUHQIwxjfOs0wjZtYQqAoCdLpuxIqU8+OFKt8Ljz9F35xjSGQHB4Igof
lQDoUbiQ71l/Bhszk5pIqZFTAhXg7EvLAkvZv/lZY64AtQnPw+mEWzEvkEcuVTRrqafg3Zh63LdE
SUZ5cX9BFLbUZZLtWflQQ5JxbaW+lq7kyjeIjH+42NO/hdPDEim+a24wUgfy6lJkSBSaNgNJ4S3B
KOHY/1KCjO3PhsdT6tHFz4VIzffhW0FyosIy0tX4V8Ns4d5j9BtTViJxl3OksJqibCW+bLXk5rQp
zojqkJP5qh/BjzCaakWBRvUc0VRnwjK1melye3d7DATJJEygaweFp9gpyRpYVg1UcdYm0Ez4ljmC
l84vxYV7KdUVPOuJ2h64GCvSPSiRaCFqN7oqv2Qe+hkoCHcPYFXa1HBEAFHMKzAACScFFikFpf/A
K6G78xcWouVRn/HmtAwRtwpWs/ByCxaIuxlvzCZ5C84kMdwlYkMUWAOb5Sb+pQ7OV/DouR/+gekC
q4aIdyUPMd5Ajnj70IO6UXlAe2blpU/KG9x+wCvEqaDSzLUd4ifnwfC8O1TdLj0N8vP3iJ4Ab4Zb
thAkQM8mNXg0GgrRRCDl4ROC93Zi/LDPJwLFQ+XjYHlNIpBf+xUMSEm3FN90BAIAfjyzZx+wnhDQ
SM8Y1ZGUAySToPF6KnUSGPCjuHzF8UJYlYKL0Lh4a2+ALnS3ORsgJ/keXAckEnrOQdsC3ByYM4NQ
gBPOW3MSy4JWrFtYTAR0jQZmLYbU2B96GfCCsuFCtubSQHTJOSlf4/AF1DGNfZyNaJybDkKQ1R0u
HlhajrWauOR8mhl5zm2CSkqB1MDyocXKM0RKxJXcd/IL/F1IniyKCt9NmhIqGik4Oj6tGnju9I8F
Iqlfy8vIXIwjcymvNLT7i4yjEBeLNIwKHPvyM2sn/GV5cTmBsng/vjRNVr4t1CHWxV3GTVSU7Cwr
roaNXR71V4y7EPEYSBibaKBOERR5ADpCMXdkXaRoDB5rDuCD5M66Ufrb4Yp1DtmY7jNUkPIA9ird
+Hr2FcCL6GZf5fPdOIxAKFd6JKg2iJjg/SWIJ4MV+fJnljVImSjrrvRyofKIda54dKsp9WmwTIyn
8Cn02huj7UAIVNGDABul6QK8SFkJ+MjXpgiNNzytydxPVCwRC/OW0TUlT05xhxJZL3H5U/pwnqOT
KtaVRaCCI4E5DM24I7GE0aadJohAYBUtCbyWY50TADNVlJ7RiBSzHCjHBuu7VdWv6t5/pU9wA3EA
R3tD6L/wxVhzHA1bBBDG/QlJJd/hbX6hBy3cc1HlgnRrjwT/xB0BbWfLPzkwXgpcpJFM+FD4ecMn
9g+WLu9UyA8sGAYyNBL6cuBVvCnDjuC01STpdOJ+hX6EoqFimrxvXmk8UV1XZ3QyVBOcXU4jx8MF
AC7hl/KV+5i/1LybaImAj3A1+B2oCeddQPFvxhunSH+n7ODoeI2C3yJB6XW6wqB9gCjdub6p0Ivz
FR/NK8Fnsov4JMIWUeoRGSBPGd/Cvvob3PY9u8CIfqKZxx85YXwNHlPp8N6t5TFcQegr8qfkxD5I
mwnVw0m+DmfQb87ESK+/FjVafwpx7QsBoOI964s+5AOa3dMaM76halHZ0/zhRUADgLS0hjgcDrFn
q6f3suAbnLNL8B7vU1Bq4KX/oeq8lltHgmz7Q4MIePNKEgC9N5JeEHIH3nt8/V3Q9MOdiG6GpCND
EoWqzJ3b8Aax1JA25ADJvKPWImK8EWC9NI/Uiyd7pnXhJ06c5yyq5/SPX9hTEYwOH/ATPGvqBIKI
LhzaOJc+zVvviN88IfnUfgNO8If5TgQS4Z3fqH7n80rlfTJ9e35uM+MefdwCkhtDzPnScSxwbWq8
eufB4RRVJERzClaw+QUo8/Ndyq3GiT53yr8Uw9SDlKIBXhyPEMbks2dHokG+hsKBHXIewYGJsSF8
ynhQoQnyf6K/fo0jYN6buLKgz+wQ0Nv3OUFBK84yAjuK3KZXg8eNGL3fl3fgm+HJluaRbLnMf6gG
gJbCN+OTpklgW8LNQYV6YNOw8XM5OWMee4D6Pc+Lua8ZOiCGZsKq2ZyJNHkDDPng2Dw5AWnQaA6D
q/dNQ81i547nfXfrfXJsV0Y7EOSozSTEYtQID05oQYVXgeGNPkCPEpMxPZcWmhatajAsHy6NwQ1k
8hO4HsWYIPsrDY7CQp3Y8pQ2SihGKNL8IjvoCVHucq3tB6XujiHRGVzujt6nZUY8ebLnYkkEu+gr
8+toWfn6Jk1GdavrneVOg0kKRwzyHwatep9EcuYafte2DayAN7T8DaRa33e1OavdGU5q6pDtZI/x
FBZgjFYg6DkxBrpk6KGi81BxAy022raSSIvMWgJeiVqbw5d979JWlrnrcriiphXXn4lQu5YZCM9U
692iockLh7671VhZniCHbQrZJFYskbhLlPAggQPnXgh+l3fYnHpi/VtM05sUqeW7L9VoyASfd1vG
y0BSCGf4e0CULq5lAw2NzhTHihBp16ksPxCl0g6rjbApwkh55EX+36dITLtdVQegr/kIMduPxIOg
q90LJDEcdSzBhgFLK31Avxiz8HxRnHAcwXrYDCyLzt8QUGHz6YgF5wV/2mIJcw7z7/lrxfxg1RSi
hRkpzt/X/h4asYxXZlnH/9/XptQaV1MMLe3vx/6+r0pLQHV4t1KViJB/Au1Wx9GMTHVfEgLsaqlq
42aoypHsg0a7KXpogFgEn5XUgVEnZX9KPbE//X1kDdk7l0pE4fF/vt4W+tbq0gb/CQNZehY92xYu
LRZcnHmBHj6rFgw3I0l3Lc3/Woc9pFpNrLCgMmZws0XfaSjBMVc9wjmEyv37bMiN5WB6wkMO4adP
WCFgl21AjE3Kj0INvfc+bNEDaoq5hVdH0GzfOFgXee+DINWOX0Hj+/s2rN76sAIESQNjbfmlboMX
AUl4vrfUmhJntkJ9ZCWTglEri40loeXzc3lgH8jVW6sCwY9Rpn0YfXzEMyB8ZiU0ckNGwD1fFM2z
hPPfQ9ikKjpJmJUtyYRdb9Q3LQv8G/X+3ye6mDW3orA4iSxqWKVBKl3nhrojrSDZ9T5pEG1ciGdF
IIeJdJOLJoXqujSk8uGXKl4syXis589CLLLRWZrS/u8fp0hkl6zwgpr0QV03qR9uDNISSGAVzV1S
DZ2biWZ8KvEBsI1O1a9VAiQc1pL3DFv849oQx9c4lM+GpQ/XLGHNNCa6mtwrdBReJEBASP2hK8jL
gV5NN3ZFk/XfCqRyI+rKD8kfG6ImlfIFdAxijlcO804IOVNZWJcmwjJINqzu1Jax4bAB5QdN0Zs1
KFy6U/QS/bNklBtPGOL9FMP0FUpwD6/vjUtjxcalxwVT1Ypi3WXc8mVldM88xKYmbI13q6sMxzDl
0f37NJMI82Cv3KYtMXPWJNfXNh7BJRI52v59GluB5bZj95MH1ctPcN8XFQVVRi7AnEwG6Z4EWKsL
fo/u0xsYDbFepExkB0lPMsL+u0jqK0+4/ucbirebfHV00fhfPZ3PwqrFe7YpYOPGdXU05odUJ35u
MgHBMkPmiJm/pveAlYu/f0kTZacGVfRJaovbaTizxCQZQCtVhn3XKdE+GeymwUY2lSaIB112kROT
4KwiLUF25w/DPjhVBaghNnJkIpfFJQi631wL4g/DgheiJYqAOzuGz7gG5MR9yA+G0mQslSXBv/An
DngwaJu8is5JiyUVzOwCj+5iPOK45WPS5sE2Ca0M/zbCRcqcmFG/DatbEPoa9O9iZGcLvRaLMDHA
2rRDsdFbxRc85085lJqzrNAgjdgpOUFZwZwkYfhsWpe0yvHtmh8GvJo2nkljXkcd+Cd+An8P8oBJ
gDg/mDWLj3sW2rTujJArjvWoZC6uQN3BExSR4bNh7iM/vBmx723GxBT3NS9oZ85IUmaJB9ksvG2a
YBCUQzUmLi2D2gq5mwrLnx4e6m/c2XR5COyuC8PTQJa5WCrir6c33zpJuZREYGcMu9wQo6WVGDX4
mVg+Y+Auk1idGrW9r0KyG5rJFXLown00yKTMF28xrjpA7bX5NAci3nNrlM8pazvRSb1NWyzLFJxm
nbiWRcQqVrBGkCXvelUUIchXIPtjWu885INqUKprva0nV/LZBzODjF8uZP6FHygRFYSV8OJvWRgc
MBHx1oo3Bae/h0gK37njYcO2unBJa4rFzkv1n/5VjMPw09X0k0QjjpcxN36boMWMXZSNjWppzUFV
DYgQ1aDfREMAix5iyWWnLXfF/MCP75pBfpll4T8Ky7QcTSBpug564S7k3dFgdIhoiU3ZCkKnUMTk
WVmFug0qCaue7LvuhOgYZeNM5ZDGgWKBssWfGGuLRX9hg5TXcdkoNl73/XualJdBkejJG8Q7EHoB
W5GFTpreH0iSFB05D/rt1Mn+sbGim5hJ/r2uE3fUFTR9BlgN1YL2HMN8A+0ThkPA2FCeGlB9IYJs
rOMilaV97lqaKGzxaav27AW5U2iNcKUKAvQJI5Kmu/g9GouWmFrMm5OIyCk1C/tz5dH+NUIlYGEj
aesxSLG+FFXhXmBsntT+TRp4n/1e5r5kpRJwN2sXDpOpodCwoAOkk6jtDAEiUJZyUzVFlh511AAQ
2aR+Vd+qXB2OQdSQMDo/iL0yHnVLvGVyNtuUfaRQbVPCI5K0UN40MuLXda9bUCy4vYJSYmzC0r3y
fsJM7trO1fB3VPyWstvwTFw+xPSiEZ3Y50jgQsYja3NKIVH5BtmG8XT7e8ix5TdFMbqMffoRB0gH
a0FimY1+eMIIH7q90m3/vvT3MEwSLjwpoVj12Ov7v4dkYu8LJWyN/z4N/Mpy0gqE3I9jktq84pFI
dXb2xeC/ByVogXhJ01tXWeXtNFGb7JvHTX6aKtQZsHJB/MnqdXW/yZi1JQyV6IQUpRYPbas3B6U1
k1UoMttTI1nG/JAtzFT1ADNk77+PYJ9T8frh2uxNLKfKme9vKZYjNC2kML3FlkFJ4tnITJ+uRm3B
NTW0kzyl4jUti3bTDj2w4PyPWCCqK33ohGWN+8lOlieTznX+cJp3o7yN4MEVqrTyVVE/9oYab+qh
VNZ6pV+kBGZPnRkmRL8x6DBBJOhS6vADSyaEaqPvi1tNKRjhe1CpsmhP9citG3vSTkSx/JI6MKZW
9h5GF6M47iFGTH5F2KIErN0Zeb8JvSLejaM+AJsbKQQ7howcHgPOoBoqNSQQk6+8sZFnad6+hkgW
dlObEEWtlkd/zNZR7ymHvGNuHJdIARR5VA/1lP/3ENcioU0eCZlhMGUHoQHcqJXO3GQe7YBAIxFq
crmuFLhP4+RpO4ohDBFaCvypqx+WZUa/AkTRFgk0mI65SFS62rwO8/0Qh8ZlUMvICZWwgQKun5Q2
KG5xXBP6WfjxuS+Jx5ILFT9MdewllxgOBJOgYjo1KzKoKnc4jtTDxH40wuHIq4M4rgZVUQ8ea3uj
xrQik19YcF10we0JIjj6sbymTPrq/RQciXzxfvE/5eSVcT8YeCsM1jXjhC0m5HQAZ4EYEpHenEY9
+JYNgpK8BA0OB/Em6tN9UxFeY8nwpIt2jb1jxsBDvyogUx4+w/UmJ/kbq55l28quIMYah64rC/Kt
UDIUt3cuCK4DPeiPrDBXxPcY4WY1Vf86LGrgbExAvtROWaJ/Rn73VbQqszhp+JoKhncmuCj1qIRL
6RHtDlrgTEcG3GJ+zN2dT8QzD/1OavUFQLb0ngBp12fMvZvSTf3ftGcfPYXmo6i/g/o7wsNheKE2
aeNHJF2Ilk2kR5he/e4ih0+F4zVRTlV1NdO9ZdypAAoIPfQUSJpmaFSBtuBS//6JFUH+PlEMAhvK
HeHElAizuUmaOECXfutS04LTMagEoUnxqpuxB3pjtqw9X58pZMoMw/HbGgYDG8tc8evFN+Gf5YKo
5W9hOP9qnKbrvahgLEcfvgzm4CSA6Q1GNIAwQGbjDxdRP6ntbOdiPVrioPGhwdYPTzN0bsIWJxIN
eJ/Jzpqf5h8FNotDXL/xw+wMabsxf/geOkY67OGKwQKuCemwGH/M7+FKBXsGUS52SoSwZElWU2ue
eDoZgF69t+QT+jyUQjD9heoIYRbycn/mb+NxBkSiY41eF5cc17tP0HJttH0BK9dfEEaeMLZt4R52
EY79mP6FCGrwgkiW4w/uC+jcWFGM1g7Ccrh2W/6k8AttNl3wm4tdD4NSX1rXloQQcsIXqrasGW8h
VRNh+Tv9G7AQkxyc6/ozfwm2iAmTmo/4E1iRoRpe57/6ebj2PpbVzCmXEzPQcCaUTrz/ydX8Ts+G
qx2GtXX1/WX1kt+Ha/6LgwC0Ugggs5XNivdzIPrazTFyoFTkiWKAhiQBEy/JqbJ1uBRgr4DOwIW8
5i6YPlZsC+i+/pandR8u448ybaiwlUMHuGRGKwPdSwZiDkNrxFVrERRQbLBfWA3X4pPZ16STOb0a
Eyd/IxDSm5RlZu304Kph2WAxpVmOvJ5uzSow0FPMFDC3l4+dfJJRkrPW4DeAkFk3yXtVqDFwzAIf
aVyUmvxO2LtU2wJrPlqTZMNGjuOH5CTGxVfPUM/hQUEQjFZQuTkNlmF5yKJN8q/FJhTGz13O7lyb
yFjBBGPVt6E9pg5DAi/G7o/40E1RfuvTudsCQ5IXRRqy72+NxMZeSippgRyLuGyILPwBwtXZFp7d
RCXyEAWUrssAoTWgZrXpSLrMHTJe2+TpaWe41zD4rpR3xGXhawnzuBiuChkVJTsiMYqyCVoYH9Br
Wc0xwQkx28TNycsc7gNuOAJZ5duC4AkyTPTnSGLlIv81VHeQPwf1NO9kg8tS0yQb/8iebXg/wFor
l9y2KASqI1wGboHhi7VPGCgm/tg8kuwBPxwHOtLIWcNpZ1vpuc+4/IiOgQnH4qElBwGyi2gH1U7E
LwDxzrP6wXmRBUJIeQv2XBNaAVK4JXLEzx+YThSFKxUvS3kL1E1U2nwDC4vv15jn5QY5NstBna8F
t3vZuFl2HNHSRyh8rOKVN6c2hKGD0gHlZc6HOs+KeXF7NEh7K+0ePhnjvWinaEiIFvKwVgloZI6w
kP91IVluiwGCFFQt41AIS5+pvWRPxTYU3yR+/ktiItc7evxUA6oP/YzRVtyesOfsuU29u6afBPkL
xjwmw9R2AlaAGMCAmSMZDl4qBA7RxrY9iE4Yk4cDM6oNz0bsMG2e9pkJXT8/BLf4QYaxAqrlY1G9
q8kNiU7hh8wZ2u7CcGuw6jJj2+kH6asFjiYWQQ5+xPyzSC5wRfm1pQzm9GIYxIVdtOO9Fu1OsWXT
xva/IttL/3BEa98n36OyI2FaD5jb93BXqNsW/qV5EQkiRriLnvJ2I5c4ihisS/Gm7yei67tf/gjS
tDzHq+/RaB9c92KA53HBgTLmCibXgliS7NNPr57oCPGF4jEvnETbGDtlD/MvCY5dhPXhoWr/dZLC
i3nP4y+j+23zT6u6cVlUZddL5KduMFcsE5xhuEoKMwDoMkyCGEQTxlfvBdhWBmUQcjRr4T2FV/vg
3SQFmbx2TGuwyFgiDybRWM6xgDLek/iSJG86ngkqjqSMmS+x+aYV77R+ZXH2mFR2C3+Xf5Tjtqtu
kC4RUJC+TYx1nBzT8BfRtrrmBu7ydUOhM16D8asy7q2GgcB9IhxVP4MnmR5DFNIGyKHc6CUWkc+p
fGG730eMKA4DSUccmC0ekbOWXBL2hbVr4gPrvoSsMMIls82TF1wBihkoRZ8GKsEPjhOdwLWDKuBf
/DLUjTGtZCCTYqNJV2X8zXR3gBUZE1rzOeQbHKdx7Zx9N03/NwzJBvhW29U4uiQfWVQaREgHTsEZ
h28DcU9kLWSQhVYNMyS88s9T4BjWbr6jvJkYIjncoFK8lAQcuGzy3iamlFwGaZ2DcR++tNfUOdR8
kKPP0cuP0LosvTu/OH70kFgTbDKVGwlimXgZxPeu+EYQrxsbQXr3rMPQPYrmmsRrc/aehTaxaMmH
NP7V3M6YfX5Ep2GdfJE3xFZR4tkDpSxaZC9uIsG4ixpXO+AW/WwxovBWKEEyxvf9xmC0ox25fLza
lCCha0B1qZ4reV12dh78JD1uWMlFm0GrZTVQAPbfGoSgq2U6FIc6NBLT2HPC1IrTA9Dz98t8j0UK
IcHcvGaHcEe+KcLMznYIJhRekmxXoMkUPjo+VIyCiMgtdhH6mKvM3Gg2QYOHs0Tl7VgkgHZnFudd
DrYtdSNr3IfGgJtBi7ZlGR/ZH3nXvWwZ+1v5JtHzL3BnEAt0kpSkkWDr9ZbExTChldA3og5zZg/O
6qN2G7bjsO27DVbiJcXlQBquPXyRPhjoh0Zdjw9CGFD5aOM+IiYOOk2D0x4yUPbJFVtaSpylicMD
4+Z6IjUv6s5yeLGGf4pk1xB7uDHr8C3qopWmPRP5GHXEQNkiJbTQMy8Bj+A04lCnMyicVD/yLpo+
ysVt2xNK5+b1R9uvQ2Il2S6tVQ4jCEmg/DYq2xCDz+7k+J4JEvvU2rMaVsscjaXO05KnuxE0G39Y
px73ZI3pgnfOmn2Qf3O1qRNJfVqUD4f83tgiXKJfSHq/zHHPIYciJu03w8+j2xtwDRNrnfubuesR
1dkQkfPiGI0DbCEdeTCxJsUJBq33ihXIiA1KJHQrw9ZIOQyI6fWFtc/QP+ZgwYkHW443QXxUXeoW
mOIIhZvCOMrit0q++AjRE+iuVrZgVnFgtI0BTPqQtZuc31A+LdB44z/wTxV+Zf0sI1Ok+2zf8uZq
xjevGBfKG7QZkVBVH9rLkJ4y4WDEVzHxCTrHh68QVyZ05BCDBAENuOHvgnGX4zapMubKZcGeAL0m
Rko51I9M/RJ/AVHajxpPqEV3Gw/TV/pIf4MbYjBOa/W9GlfyptpZtr5q1gh9Fphs2eNx2BhOfyy3
0Zu1g+/wYLblqXS5lJ8L5YX5l8YdTi1BKiycxcgxXtpX/8vV0F4N2t3DtJ5e0SkSVuZvhzsTdedG
c7rNRDeOTAND3k3BwAl+V7wYsFjvnEFz495OZDu4Da+BiGiaT6Ib67nYR/ZrSjtDWXM46sLapAhU
V+kho8oybZ0z3XRYp3xsdms/JinQwXg3aI9it6EAptrRVAxjVtjgFzUrY0Gr5oGMwpUfSKxac89Z
NplelIbEU1vsguOKOlBFlxTZekwXHr0XuiuQniYsAwwRsAyXd5h7G7ItwJdj74KlnxzzcOuzbxRs
FfNjGZ/ZkC248qSMIfCRHFNwy25NngPmyIHDKpnwaa9nISTk6bZ3qXmBKvA7o4fPESpRJE4HyONi
uZ4Mh51SE7HB3vFtxIFx6tb5AxcO5gWIydEWYEQlVQ4cXjSmkF5VenvxkKt2WtvUpMLIGf5QyUCU
tqJKErWre1sMjiG8GIi+GcgBSVTyCT/7d/EGDili/4bh8Rss3pGQINJaGI8f6CUCrjuUQTA3WFTw
GDVE+huBuqo/cAk5evknqqaoxahh6SfAkXPti4lER6UDSZI/EyxqTB2WiLr5kEVEJYKIUXqR1UKg
Ys0lN/eBcQowv2OezMFjZq6GvJbNtHjHGU4j+sFcJQTe4Ezzw280dv0j/aCvY1EPX/TgpIybzAki
DJiWwtMMFsw7U3KP/BXdGZA4Ng58BUMdRN2YIIBy0j3U9RqCH3IpOAbBHysE7hDsZnhEjYbwaUXH
NXeHFuYAC2pyrkHqryX0W4WtZssB5UQ/t1r8ZZonmkXtCqLHO2KIZDStRFL39vInHrAhsW6fyuSY
kEX++eSwkhTl7zzhaDaEy5BHgjgCzev8n2rZ2p7CxkR6BF0UBykfCcB824k6R+fS088S0c4tfilk
8qw6zNNXnEckZor4EIKJ9kvWdg7wFVJ+IYFfheR0Zg5O6iXLWyDVeNlEbMJI55Gv4Fa/YA8FqeHx
WklLMm1xYKecFnJqKhuRKJkspXDFxZp7zfLQLyx9ygVlYf5kX6W00981zeVIM77Ycrg5rC8OdY65
CTIFspNP/ZPtoDp7/0bGWFjA0Ua2roHPBx7p+P/3qwT6ENI1VjBiSXgfM/dy0dyL87TpGfM51q7+
mCKnjTGZWHKiwgT/TLKlya8rQN7mSId4hwV3B70U/MhNCb8q7Tix62HDVaAS1gAZfJRIqwbzg9me
YUlUokhhdRO+OJCAwOiTyDQYiKGjwox8pAQQAMEguJNXFNfRm3jQBFTGK4JhOU7jft+dlHAlvICi
NXHV46qpYlkJD2iR/SDdb8B0zfU8TyOxSFyiaKbQRUefKAu8B3qErrnrR0t+OuQE71YZkriZJWjn
H9wkcmyXj/KX/pQBmMLeRoITMpkcAtjS50iFjmAykrQD81JgSFe6bDz0IRgmNqh4q1sr/DNJotbc
alqJaEdqNhYQRSfQXJkN6ZevCTiLR7tJohJfFvmqAJQkbJeisHA98rOzrUW0pEj/Oe9DTOXYhLRs
rs4QDA0sPY9JUr0Zmy1UWbV11cSRgxXsQHARSG6i99maG+42eDV3wbPrZHZ4gmgH0c2zPhGtw6jB
5RIDKpSUOAUDMyE/mLvtao1hBlsYZ7g4ODg3NsJeibbsjJXqjAM8SDcT9rMMJ3awXZBFJwWDjOwc
7jdYIssdYUmLWQPijwXbKHZyrfYuypxpHZ3FRpK30Gu0njJtvvmZoSMnxWpG8F6ZvJ3l3t88SSBs
D9nNDCi52rSJ5O1onYiKVvm7sw8IxY1DU+/1OzzWjXpPocur8OGyWSdMR2NcvqXtJF0IR4xHB8wA
K+SU2o49FmeXlS8TdrVGE7TKoW0pSxAyuEBKvFX9zzJx2LKgA+GODGcti9c5NsqUgbw/AJyjHZLY
nGLetxhP9JylsshjJ4xsrl9/BjBCU0aFzX5EMay+4zr6I3J0QJLmEnsQF8EmWT7v6rv/y47FV+FK
UGdzWpb+mvwHNhO2EdjLX+xytCNCtTQN24SJjdYSDcAl/Ihu5W/72/dr5as8EIhQnShTuO8vjXDn
/doZu+5k7LR9SpliC0BMxPRRsu2Ge3+V9iqhtMv6GhvLzCluxlfmkF22HtZI2QFlzE0e29Rd0iv8
YNNLHOVFWPkhOpUHPNI5yTfdKzjp59lQlbHxL/ANPDfervCux+aqlS/YXUJca13rlKeY7rlqvBUl
l/y6gatirCuYmRWgzEI46WCG9Pf/woEGgarSIRrRg11eLqvabuBHw8XDjSsjOQ5z8ZkYrAREEC97
Ed6z3bioiqrkbOjLBqn8B4q6FDEf1iISQhHg+3NTbUxtp5mPAM8j7KyRiCDZtSn2BGVpQH1KgI8y
1Q24MWI4yKiOV5P+0SifXnfgno7pM4DM5kT5NYr/8jf9oLpj42rZGYBI4TpO5GW6gkzluBSht2u2
AIm8dQckX/JKhneHNTMWoQh8eAmq2xh2pa4U5h4WaixbknYeEi18Bql7KXbyWXzRU6gQmhk4EwAE
p8k7oxwoKCm1KvwLwjghwf6LGZKJgKJbKCniTHPtmTcuFSQmPrncNzYt5u+JgHvY7FSmckB6u1zc
ifW7JM42ZqoCqX0t4Do5kWayxqSN/E0If2Bj2HwD+MzWZ/DUAAG+PSd5ATx58DzZszki+7XVOeAo
8+E/L1vShW0xhrKBLpuMaQJWKJSJB1hS83FW1SzW/JJf4A498usAZU+wtWE3+BxDp8HcFAFY60L5
FkcGu8uR2zOl1ljoH2iTqm/6ksTCDXDp/6vevEOApSL2fFAp6Z1MjGM25mjT+MWQ5JGeom+Cx4j0
npsUwhkuHMDlxXWyvo0rFj+cyA1ZIRy4ZJ1ROABu/3ob7jfaUv2dNpb/mi/OZMoj9J8WZI5mUV56
zr5bSpUDer3kz+TNvv4XyvggLVAylPJW1XfYwRTC1uAARbBAt8zyZXGQ5QfTDZn3pjzG1+jc7atN
du7OzY26HXiB96xGrQRW9k5bbQLmAge8V1+zmv3Yvo8oWaxZBv+/xh9cDqbIgJ/4g0f/lI8E7seH
8RCe6g8FWPGV/2pfzLjeOCIJVwJ/Ef1l/yEBUFu7ilJXtM2Je2jBoYvdx4tqutXAkzH5OjAIULDA
oIbCC4TMghqiFcDZOriR+HHMv8tvtsrxLbwbLlRgeIWMKOp99/xfGxc4fNo2vxtbBKX34em/T09x
1SyLrZ8fjF9SD6EBKXaCL9GP9IQjDAEa1vpkx/fmqX8zbeJsYh+GjEolHEGbPk0XHbiPm4yowIXv
hgca2ckAVDnK79R7yReYh/7TrCUQTowsSX8NHN608MGDfm6+ghst01wHIvtZa+raytmWmGmSpQy3
YDmyY+hujVB9WLQPqVjN2+hN/iVK8in/VUl4tuVMVXT6yhV7VgTbnqBRqMOMNqxFz3P8u7v/QzMh
1MNjQsuxjcKVh+k8UVdLba/sk/fqjI0KmFr2owUuVROGKhTa7B894m46PLDOYgV+3dEsUSO0R5ql
kDqOIhFRGLLgL65EzZGAQIhrw8UEcGEw8qCTo6Wj0Gef5sXySrT6Rg/AS9EppvBtJdm0Wykdyr8l
tdinxuCug125VCd6q5NVrbIzFdP45LUGqMHA5fDPoBlYplc+IX1ZCOzySKyiwrmMs2NISCBRuxiv
LMV/JbRQZlT4c034kC0BDisM8cXNjA4gRFi3SO2QPTRO9s6rF2GtFovmZzyqj7Z+9KCys4Rjrgfn
u0y2jdK21DXDYjbX9iH+ziUtoAqEK+AvdCngXkCF3h42Eys4KOF0zi9QIUUX5fov9WZIsU51WawY
LbE10eR4nLa8MeVfw/OVnNpHcZqAMKplvPN32bm5Y7oFNRUzHajAGAvqC4/Ox3KLu4j+vzqMeEJP
r4ScIWuGNCactht7Sp1AWVEHq5D+/UVxThgnLZRVvGYSajnmU7oDbUff3pNu/Dzd1QeMSYE192t8
cZFGfcmW2f/yoSIuan9T+PvW37AWA0pcFC/mHiZVGbuat2Ibqmnk1I0KNRN1Hq8EzB83fQxqbxTe
0Vv1zlKrzv2wSvCPRoiw7+7TZjyk63DdP9V/BRISOIBI1+ONn60KZqwQgt/4AiZWnLtMHdhNEGMu
TMnleNRBlpxkM/oHjq5so32zgWoII97A7NlmgbDYWjnVOeH4oISl/p1/Ct/+dXLap3BicUi4lG26
fXROj+yA2V3+1z/bzwrHH7QvvGn/ZBgJoMzz2z5P6bcjgQPgL7yMu4y4hWnVD+AYrabSuQz11uMx
edefdDEyjqii0/xw5SOFRrQ5m5/YarIceCvMZ1WgClum/rxw514ASQu5udvxszp3m+J9nNjJywcA
ZgSgj8Sdy4CzsJN/a4doHlZq3KPr6GseEv/ouOj81kAwXAnGn5VL542hGAFZnKvzzoIjCtANoij8
mEFl2MyBO1AQvgCMWbqAwu2FEwOuaUZ5Rc+EDOddfGZ36y28/g1BwMMpCaGGQzvfSt/kqfvceJ5d
sd99aXdoMDoYH9aiPU7h2AKtyleJqG9RK+uAQ/WFiA9Vng4A3Dk8KmTgYScNRKgt5zqI0+2INtNQ
qA1mjXhMaxLZWATNEZ9AjisEnzVzqM5Gfykg92OWKM7SS4w4+CGEnDK/ut798Mf7kMDC5Cciara8
eBD7oCs/fbwamiW43Dtz9n7+2EQd9T3JBINyt8YDkpZ5s6P0hKTJ1WiPxXv1zlnaPkBw0l+A3qje
sa8zaVRgYXZ22axyMAi0acaCEXXZ3UHMvpiliebexJkYRwsuWbaqkw0pwQaGUuAxkNE/VdzZnz0h
NRrU1S3RXOmwj4y9Fu5SfQspBldkHXV8RHY8wl3oCbs4Rb+4g5BRT6eEK0KZT2A3Yn1xE0w72JmK
tTaadRGu/NxOAYJUSPWs9504QPNwMQoVwy1PZd7rrxb2hdiE1euu3ojytgVcnW3aXV3bNRVxN2cl
fHjTIY5xeV/qgBr11cQ2KeElYCTD1HABjz1FWxg7fIVKL8QPQWGEvuoaW4LyD2Uku+STKw/03Qig
VjTTOiPPbmV+srj6EGzHLknajQnsW8fTJjEevegO9ItUCihvKow+dpK0alOWMW8ywS5Liii/xEcI
5Gu+aSs839kmDPwYHMt3ZaoXAjabjcevvU53MBF27JKGfppj6jiDJ0gWffqpIIDsaHKiJYXeR3mt
/cuksBhm9+BlKeLs4fjJi/cjc2d0vrEzfBawuuhtxncU1xx0Kq4E0RPEg0vtz97Sq7kEaT2CHZmm
jRpJdYihgph6KywsQg4nUd2U/riTrMpl3ifp77W+hii6kpPBzRoi0hi0pUCyMf9HRbPL4x8D7WSK
WwVMHSLNrEMnVafA67dVdiAI/XeywqMeBUcSircVIwOzRJDOtyOFJluii9VDN3a2nDJIU6dnRahm
w/+4TYaZgbjytzVw1UAqwZtkaje1EFAxJrt0ckUuVW/P/xyCQw2VAbn1MxPu/MxUc5ghLbLU47xt
eOEybj+q0KQIjh41ToDYAjtEovmofEjv6VuLCABxLerGauZO0BbOwk4J6o47qQzA1zyKlbpTk+sY
fEsIYjvKC4Pb2We8p5AE3ue7UYkPvUmhWwMqhGzYgnawOO7LoZyZHeLGGMGBNYkNyer+dXlXYWbS
imxw21KUzxbtVaJa9zpV0bgpx8Jko6KZ1+X6yYi0I/C1bSBGxE2IngEND6YBSj6eA+iy9HIVyFMU
2v0UYSCJ/UoEFI1S3VekZSfQEFY11b5ZJZ1TFEB8sb7tk/pSJYRch6APZTYAGyquTiflSf619IhJ
Tr6DLvI2TYxMCEWoR+chCrJT1BjPBjz/7UjuOq1s71XHMo0vREtixTogejwJOj5dfV17d0uMt/rw
/zg6r+W2sSyKfhGqkMOrSESCmUp+QUmyjJwzvr4Xe6ZratrlIIvAvefsmF+UtWr2kuVITI1fMUpQ
sNcA2JQFJ6F9zEgWZ1ElTvp4XXwETHZtCr7ckYKgd8987gbnf1sMj5Uw9CwdL2sdogR0qpWINKk4
rxkeUop3VhUJGvBtJ910WXRrRee5wSL4Igu/nfqVJl4SIac6DtwDo/I+0KxHJbV4iwmE4NbB2kV6
kMYTS8+DfABfaIubER3M6XMTv6XsUUj3+diYQVR/oYkb0cxlwqFfP3JOmqL+VVUk7nurC/tqV1xU
fKiSzyHHesxUwopHfAd0MvZZgDpSnStvKpGl++hAVvTf+AsBWHBXHPrpqKeXlBmF60Xx8meYgQ3w
jHVBTr0IqBWEFWwaLfXJFD1GQDZXpd8bLLwFUxU4E6D0BsnsJwNJKmG8PlrhrYNp7Vk0/L6kYMwV
UTiL3gpiJB4709cJLJ/3I/ofOdBBk1frngqXxCTPc+JMRj1N6HZ9GUDYI7xknIhIuojJ2zA+jkpF
YmCEcAP7EhAlohoYkn1d/MjLQymvypO9a3AU6+6mn0vswC2cq1MXdoXVWIhDOPWZ80nzy+pboHnE
vCZGsPIxGOxFlCFD/vYzYhjgQLeM3rQOeDRhTT/20gcJyMsuE9y4g+a6V5ZPMDcV61nsWuvpKS5f
7BQn44ooDmLJacRDnJBuaJw31EN8e6yrJd6mPJzLjFl4gMQX5pNRJQCeMraa/JxK/brXZOGz6DTP
BLVzFgu2zCtizgSaDX1deWSDx3AriueqZAkafEUNa8ruzZcEL3liM+zmtcurGaNJ9LbHcFHEcCG7
qLCpZWdTEtcrebFyE04qynkMhL4iYhTcJaPHPW8yTLLvLiG/z7JPb/yrNQRZ9yi6B5BsPsD4oEZ5
6GWwWd6suOJGFdRNnn1tOEz4yOUDtK1U+xthdAQ69Pv2JjFbSkSV3cbNG+0ttqVhl5a0tZz7/EpG
0qTcRxZ4o2WBYd7Xe+OVRkw62Ee4tCUjyskaAyZODVhp4z1W6sGHIUTmXeRnxm2TPxw6v3MVHrvx
oCRhqbiKvHcmy01zf4qhipCPBbl+UKjWjo9a81Dzu659mD39yweu9qU6tzx48nYc82CyzmLA44j7
QgbKIPso/RKUkMZFbXQjOWiEY10QV+0J1On0TmP5a3RqC6+WeUg8E1yhc4rVkWhHNd1uPmRpWEh7
s/Q0w+0z2kmcWGJBQATMUNWCL4lm+rN8YBzi3RTl1xxPmRLwus3tKbG8lh4qbgJGHaKV5LAjZFh6
9MScS1cjDSvDS5CuO2AlscImGenQIfnIXIO2d9Sl+JSb601AjDHcJ556iEtkSeYej9s+G3lu/Kr+
NAw/lh8lZQk95Yu7jFo0SfeH9qpFgbwS/XxNaijgXdcJ75VkvdXX1bQVdHDEYSq2SPsUEX3s2cCI
iBA339SJqPPSPGisMxL9+TCa90YK69GxKsgDL37yEednXFu23mR1fYhUIUv8B10laRfmdxRr15Lq
6Mm1iCiDO4eOACPatwqEj4/eIF+8BbfohFlz8TjJUYH2BdTcY+G6sNDCwOY5Ooci/m/w6MJDZLAJ
QS/6FiIpalx7Sg8KEks/lZG6e/I7zH90kcp92ERgh0dkt4IMfknnceZLsd0g9kQ+F/Dh8eOc/za8
M8+RMXEV9fWPRQelq6O9yrNkow0albXlNQgZV6DxF7C+1HB0/T6Ndw71rXM5aQ09QHHwVFjNnrGG
g36M9XfRuCAInnFGaP7WePzvAo/B6pxkL1v0CrG3kW5hegYFgO1xWt6t/E//Jm7nSTimSiCJp8y4
pWUgCqeM7mTRSQjB1U/CdJLaQMOdwgBIZDir5096UG3D4WVPBydL3OcZgyGmPa1QEvUh0g+VELTt
Wyx6Vvpaxxw+hEvNFvXZhAqR3Rcfh+xVYNrflnu13NPm74L5tJZa+6hWv80QVM+pOE522XKgRFox
fVG4lEhn8afSM0Clw4HmxtU6Tb2NVKkZXLozE1SDsnIcE0dVfPRLiRMRM66c25lQlrZl8ZTE7WKI
41HLlGsbSMYxJZmKDjDm6HI+U71TqRg4kPV7Q3/n6IZwtUok7csv5bLW/zcEeBkXNGjNVhyVyh84
sDgXUYTVdit5UYCZnEw+Umf4lQ42ihVEIi38Lt0bFFrB5rdQxPScwEUQq3yvhE9pQHPm8fitCiPL
tVyJog0Fy80mOrRceiMlAk/M6L0UjxJUdR7M2GTZwEbtY7CO9eYb07sF0Ge1kKZ2vR3VLKhlT0gO
0a8urV5iCkeTJMzs1qwHMTnybYwgZq27IIfK/C6s6DzcN1UMmEW23uZZ3LqrpP3VICJ8syDWNMwt
rDUuZ7Jh3mjYFFPU7yGHTKOCpiJRwWzr9JUrE8RQkZVpbCD6HRdrQDGyRdmCZmeDDeLLoSr/fxfx
e29jwNGM3ilfPWpX2xb8i+nvFTKuN96lCE2OLaXcFwSXuQAcEawkh2bGF1KVfzTDN1n8G3wML6h2
2GPZg1n1jJifiL/PX5PP4rXOzlrJsdH3NbqEKKc/utn9ARLrWew2F3GIAs+OqhC1KHn8uc3E98BW
gNYmgTdnrx8VR0GFgjcTaq6/ziQllGHdf2WAm2TRg8g9A+012Ee7tShic5rqg8xgIzt32dkQv0v9
YsKQkd4GsdYASk3bra3ivS78bXSA0daNsrd1pu0EbUIabIdIxsLNi1UVj4XhYj4u40kw/mi4M40z
Ph5w/x4TUy6fJ508J79UrzNONfNJo8S3mSSQ2I2h9+qHxTdK8PXsmk1ei4Pofc7YsoqPnoC1gXZZ
CHRRK9wm3q5VQvjqhO1Cm4TPwTeDGpZJCeCDV7RUmvAqje/jtQOSBWveinM2vj8XmkwAqENvIB9G
Mv5/1/heNN4C/rJsfxmXqsjBOscwV1HbHj9wmUhFqDzDXG6aGprNIVYDPog6/WCjXwschkdwUXam
57rWaKQeOQR5QtxjV2mnW93sntPXWe1gepGYd9ETmtsoUFNx+7tcICKh0Jy1XB3jzjL8zvAWjhjT
YF99dt2dVh1ejlBjSIjFOkP9KOfMeqkWioRuk3JLrfdpduXWwY8b8YlwxH5mWahJoQHgpoQ6liK7
ilPIEMrS9UAnkqZQvvTqlmwEY9YQ2Mp7S94MDAgaN/hhpDVcdpHJtPqBELbflV2o9W6M6BzK8LbF
b0LmKB3TrjNab1r62Gpbl0/N+NZHXqG66uijephalx1ImhwxCfQG2bAHvY7tEDg0VtwB7wvQ7Vfz
CUDS3alZb/ZVjvUAoeAbrIL2DX1f63u48Okx/v/uG6iOBjdD9AL3wqFpZKQD6l4BCi+xRjENqsTO
RN+jRV6oFKgpwawjWqJRzH/rYJJ3wBGszqt5YRkBHVkhPQlevgAkoxjh46iwNQD3IZbvCIF6Ihx0
I0y8o+oxOSbaBaBG6z85b6aYjcEV5vsICgf9OcvRVxnPf8yYFEzg2V79rNGtJ9SHqcbhqTwjn1Tn
ER0lPyvQC95G+dNSbxtgLjEC8/SqlZ/KAkH8jx/iSQCrZLoBG5lr2m6vBXFS0MTSdYE8sIC2x6jC
P5Aci/W9sHxeHzSFcn1oOIsq0qQE5c0iipnJbHAQPjznH5EkQuIqgLXIkYYfhcI2dwKWDjmIUc4D
QZ7VJKBNQNOOBfGqDKf9AaNdPl8RR81LYNIfWH6Ui8+qAbJVifs68WbDlvWwmt6qJ0GAv2sOuzlU
5VNiPAbrohiORpvIX1pAmLpdAbF69KiXK3m139kz7aixp5HN6Bl+EcNc4w1RAcUPVsbqFiiiT3RL
NLpl3xAR90pFsJX6eN4rLcjADxp3nPD9fhcajcJeTiM6mgiWWri6+qzqH4ryq+vsl18JyRMCIQdH
sCltxUL12pcsGPsBcapld6q3mFfOPVG5i82rboRIdjGuljnf0lu9UpBtJ02QZA9BJEvGQ9OsM0At
gRh5U+Ig2d/YHomTBzUA39O5Yh0+v1L0pyhQM39Z3pk31yHka2AtlBamjOMqs+qc2A5EKZg3P42P
cwlUY1PEaSH/rWIXIw32I97PvaywaZyz2R84gUXtGFn7nkC6ag94ShNOvZrkvxPROtMxhp5JblFX
HuQxtHoPqrcfw+R5JdtQ2rqEnM8paSTpvK7zetZipjbQGIXdNlDlq9lcJio2Jjp3nph0ErladzSH
b7MFpe03X1kShI9+sRxAtC5dexyl5+VrXmv50fNb9YFhuItwzaBmDRNCS0tPG9SQ0l57eNW59PrW
GY13bT6l1oFDdcTIJ7ymUzi2J+YP9j01Ook57tlwIuYy3WXMc5RgSJ6zjEEp2D1VwvOhiFBau5g8
a9CVLtn8CWyZWR5MJte3n7wy3wYZLlcq0uCPSCSoAt/KGo3GQDwt04dAkNgGNYxCYW2dyfzbtyEE
DWJdieiuNVQM0rco4ziUyKOjt0Y7x9yI9Q05wyw7VmMjhVmna7m4/J84uzRUC/b3ZebY5kix8oel
nsf4nqJWS/6iWZ2n41J+TDOMAds67aDIeozOXVNP15znWtV5g3UGPkRDMDXXLGLK42yG3KzkbW+o
t3r8mvEKKPYkuKZMpri3padZ/aMbV7HyF+lQxR4hhyu7tM5ZzGpoo5JLf9tldUWLHTYfvuWvSHYH
ctjHsBx+1sKThDPMEKKAen7KhQzTmYdzoTDXBHrk6RYcb/3a8vRnjgN8q0TsHER4uouKVouTw+0L
T4vd/n+gI0tsDVkOy5AQdogpt+qVOWdID3L8aah7XDHkHp7y7j1h2tAuih4+JQVZjcwZPSXvmviM
nRkuubGFuC6kjWAbtO/6KcEBYRytOOySw9Yfp/7aZLyW5csAl6ilN6ZCtngMGCJXX/KZ4xWOJhDm
5HeCAQT2kJXDWrhZe44p+Ri+NY2u6Pi5YDKXFZG7CXt9dbP17zh/avlD4kN6oiTCgYVlK65rHGio
g8D8q3AVD1YJZH6JI29ZzlVE9ca+6pwWelWivgykft/px6kNniqwxoVNzNOjTrASB/O2vm/Wq9bb
CcFhdsW7U/4b0lc5vxsIiKP5DzkK1Xx4ag6B26MwFhs6Zkl1UQnS6fWXfWF6HWIZxEKCnRJfhFpJ
5SeDIblla197IT+OpnjZUGsrQSTYhngacy4oPi1igLkvlqdrIafsG74uc5Gs868cbk9UgYY7zeM3
FzhtAr0IIBXr5FhX9ohEgSwwgKL/pZhYuSN+q7ZlhGoRt3vjcpLyfxK02mAd0gQZYnrQrE+9hkZJ
czsB1TZgb6xC9uLozcivhvRaC09pU7X9yYaagyeCDdBYLAxkGKGse8rwtzKu5nBOckde9pX+7KKD
q47+h7HW0GjvBpq3EspNKf5FMzxmGibpWYwDff5cKJQR71nrPav7tr8pwX4kleBIIxhZDJHaM7jM
vwAokJgK4y+mTf3QhC1xqJuE1598o/l/XMQrKQKdYfxFfxxfZTLL9qpBc5SHb1gn40g2V5IHe5GY
WbJ/UklmsYLtLnCDADiX8y1jXZL0rxiZYZ8GcPlj7g4dY+5hrMNOgoiECEgMQHuAXfTVKbq4nE+a
YPaj0RwNrJ4DSpsKLZhkQ5ntGvWerVi/AwtPFk61/twOpwFMqeRO8y3DrUtb41Ek2sjazTdAwHQ5
xlaIAaGfbVSOZeHDk/S9U1JostpbxEa4F5/9aeJVa3nESVBuyPXj8lcwsX/XKMciEupqLp6o/GYW
rMyb3v1N4N3YzcAqtslNGebKsKD5qfuN+jfmW2NEUfQBSJSoYdOc6/owDMFRwPbO6OTUqd93YVGF
LTF1vZePZDVjXzE+mq4L6vW5EsbDo7cAfVBFkuapDZhhz1Hh9RblAB+JeEcHKwmvZowBJdSQhrfv
1XBSJ1/M3EL1ReWA/aAQzkP+qkcng9i3MQSpWuOHYXqbgjb3sFKiK3v6ggHpsfaBtB3n1sNyyRPN
AItBjjHIqqHPw4bsHY0999hugWQhn/TMxNOIoNTfR+XJloDCDbw7CVZwnNAEImFDQ48WpOZdlb0l
xULrrXXQvk/Rrecva1oHa/TowTBBeFbiia+TwZnixR46hG6AT9gPpheJXmsiJAY2uUg4Z7vtpJLe
EIH//0zMBekY6igRN2daKU5z89iBpALbB9bkRUEgilquTXwkp8AwreRvz/xBN4pONQtMQbWdjYAY
oGCb32b11BohZsiq8g3Fl9IzP4LQHhJK0t0MLRePaf41RQz8x9HaCdDFCIb8eMVf7THMdDEg6BMB
XmYmnKBG/Zx5Gbu1HHBJ5C2eOhA7sqGcvuZZcYbyiqq0nux8cfUqFLMDtpOkOvZ/ImD53mVvh5mM
Vj+t97PpjOJ3n1F0FUpGGJtOmjhAxh2J+1z4o5tCri77YaZm2Ucjq8QHeEADQQQMJ5ZSXzG8dfMK
OUxWp+vBGN2yc0Qyz4ANIvyXzrYeZvUqAmZO6PEWjDAHRTguT/TBjSiSe36/vIo1jagiqhhftNoZ
nj3kdrVcq4oAD4DqqwqLw8fXboqf7QXtD9YuWAiaccborfwD8c6rhW3NSlymssxiaGNV5CaGPT23
dBmb11n/Y2Uu/Y7zeKLQhoBmchoHsTpWFf26vNPiGEJDjcWTsl2LoNqcbXSRX0EtrYE57JvtJnQH
hRxifTxKlSctoYp2d8TP8oLbjl5Q2xhdRF/xduYeiZu/ChtOO79OyZcuX6P2jbLHReOcCKb4wKiU
6o40fqBda5uTrDlor5P4wHcHnCdJeebDhn4rIp5KcNnzvL6mXPekTCuoUZ20sNGGRHi++HKEFweC
FJo004+99p41Xjp/moRyR3QUVJ6YsqIdpC4UiZNb/+TLXWgdVgP2C42Yg4Qt4Go9Kc8zFj6F8x+z
HdGr7b5O2ZQ9ofHU5N7UH3P3RbJHwy48OE6kXs3FhwKAmOEpBjKVtoOWh85mwh/YDTIN0c1HpHrj
owLfmCriM+UL7ZtIKDVUrMlCQ0Qqx19xN09eMz/yLMJmsLItUKU5VeYxJbVyszless1hpWKT0tdd
+U9W8lclP1ua7yzyLedsJjMldYXpuUAXf8e3ffeT8/HTsUI6sxGO40lRT3tioiOFWzPjxGyBPMpc
5pWZpVd1wsVVG2iC1kr6V5g+ohIadNrsOFtgMw5SHUvdoZwHskKqaGKDBaBdQTTtet0rJPTH+9o6
De1xqLkq9pF4nKlI3O7MfghZJiQr8aGLT8QKCTxZugM4qsWnavT4/dfERw4/As7Ozqw4SCX0wWkV
l4cJbQ7rRV546hDO0X1sTp3lDuDryEjfsHKlioOxI7XCVTtlFiPGTZ4Q8rqUFmCwRrY5zwekzrkc
NtoBWtebVswQp01GSZFeluwhZrSV/MM8acrPP7ih8ZWvW8CW+1Pof1flMW8oX0FrfaU9dgvkj4s4
SDE5W11etIkIyy9YYiwEVbLfL5iqCcehV5eax8bN8C+8Kqh3EmEMsnlXZKxWQav4psq7T5EAGBQC
f01EU4oEQilNZtK5DiXzB3MFZL8CbLBsqBJCcYWw+lg6DnhAdcuxkGEKICh7bFsVnQCZ9q8eQxWN
gvYrEV5oLAeSXlpKfyB4KZV4htrj0SSvfzeqR1E557y53cEYj+W2L5adaARVwSLOO0HhdP0X5Nno
d+oKUOAiSymKB/43Jje2TygOy0ACAvcb6JvHZ87l2yghAAqSPqu/RujnWfaIWMa6y4Sd7RHvEm9O
fUINLIzdyXSM1IXIFlXsSyGPG8icqjp1x6cZCP0+561AXwEISE1BzE8ImB8BhxT+enAPL+xAaPKe
EwYqDktHtOuI6lPO8hQL0wryPORUf4u9JuZO3AwbHkRffkbTGYxv1YzCSmVTpMXLYLFTeLqy9qr2
1mcxtkw/qHdFSrdtQJg+9bfRM2b3mm7kP3HhArwNTNcu0L6EtpW7OETxleHQwTH4FBHZ0Qm50fxv
qiw0i7GMHA9UaiPhutS/tgXO7soIBQKZCc4E7yQEKn2zWH3IgF0/hoyTMNj0SwFyRSXE1rZ+Qy8W
mzKToS2ZDn4KnWwDANknIPjS/UW8ln/FJawU6wNfK/mpfgcIowg/I/UGJJmiH/0LjrbgKm5wROuB
yCJH8PpTPqj1x3X81qWj2iBHRIVf1/ZCpuu277IdAcZyjFxl9PHtYFjD1UmkkYMgEMnnEt+KAjkB
qIjH+KTKx2GhoDx2iuWCpUVAN1tcR+kDdenyjbmHxFfci3QhFOzKseVJ3c9IbxDIwOphTdcrmi/O
S3Z+urlSwGyCGFygPFSTkHy2Ib/xeaCTsD5iusOBPaWjIl6ECJXaNS08Uq3Sjfpg0Fz2T2SRWN8H
hL1Uaoap5JVoPRH5oa//0Yu91pLTsS+tvVntExm14VHhhM2frDYsFw5a/R+6H4FSchouG3vDTyUd
6JXRg0o6WI+ZYGyF5GzefnUj8IvSRK8pQ0OGZSDO9wD32CEgELxsgdRmIDk1pMwrMqDPUanP7FgS
uTeEBjO6/mXXpQnpBaSsXvGLhJtIoZRNOLzZ2iSIk4ivfxNk2r0SA78il4BNUbuLODgitgX4JWAr
sjpiZyxsdsI8xxOYEK/jZS3WV1cpjsMa1tTzEWjfH1DkUcIJ2ICNr/cZE2ClTFRVONlkd1JCrhi+
3/JXf+Wl12pvgrbPIUnh8aghp4/4hZEvFl3Yh6xyMuXCVGqmv41+NhWnG3yGYBxy9Vuf4B2ESNnN
CzwmZyGEJhkklA749XYWB5JF39YKJcAJGDShoXBAvO6npd19kFZqNQwP6r9oVYgWQ5gKGmI+TCqB
zZDFCpk2QCDvvxLbqMMIM+SX4GgA69I6PyW3Gr573242lgiq0J4IF1PYC0QW/i5Ytkm1kYLl5m4B
wM5o+gs11PPSxVrvJm2ruDPkvU568EdBXSRBB1UGePOEdhUtHLWrVbyW657zGRSH4ELW8g71b46T
ktgtf8baT3y7tDPezV/uSx1tBR5BwqNZ33T8xDuFEm46RRoeeEp6gyw7jHowsPeTPDESiol4n9gk
9ZbWxQUKgDCFPYrUfDtjAEHRYe469qVk1/ZOCzvMA83yAtlPTApehJ2iQ7NJO6jDC6JUIvPyzdPL
Q4PFktSXYt/nAbtmFx/mW7342RbqKAsI3ZAdhQheZPACTm5KDSC1fHaBjRmXuxsNXAnv57ayr7Lh
GYzLZ4jNqXsw7WXCWab/yLL8bnPE5mStdKvaBqeb4emSC2EDVSGae1StsO26vi8IDDkxwMdY/dDe
i3bGvbw4aVpc51hyhqdtM3ph7EZ4K/ZO8sntaYoU5HpTfAJktk3sHjp3EqOFjyCkgrGpfDFxhqe5
EB3PmehXFKGuAciB0kxx+IdzqU6PU/lnPwzgyU4C5I6MDaM47zKUo7BfmPcyZ6v9HOAJqzETv7E6
XEuC4SIHiAAy8eKgZfrYWr52sqXRXrs7ub8r8sHIkbPSwNhB3SPQliN93zABRiSK+Vru8JnxbBBj
XHPl0qRwTIFXiF5EENiR43PYSJHrbW5NNEdJzy8l6mcPbMAAXq082Y7JPg3gKvq16CUila8OgkVM
8lW1k+ikafZIAut7sWYn0QaqR8Ro0oZIOkBaYNQLjMlJiVRJbSZI1iFX50AlxxrJBEXnNETlXjUE
sQBF+vzjaV1y2ffS+ENv3zo1LGmSGxyTmw6OwMDd7IH/m6/6ov4MXesX6Z9koQ4vJDEA6n0m6oG0
Rwxfq2NtF406Sv1AtCoaDdp9oTUKpHMwqdwgpQbMAwbNQINgRqcOGqk4jjKLEJbHyLsNWpgfO+W0
nyWMU8Ka4cIQCKzGzIkTiegpUbsgkAR14lvWz3tUwrlkP6FKosg1HN5ExOdRzOUK7mVlQJ2t9bev
599naNc4rI85kL+ykfsLlMLViQNH2EBpmuAsKX/b3UoArogU+AVhKne8WrotPRoiS9eeVhld9aUm
XAUSl8HlRAYmUpx0f1XcpsRCfGuHb3ZgRsb1CXn/8EoBZaNmmgs8nwj0Kac4meRmTr/8liq61+aR
qZzuu5hzfhnigh4thN+iaI/pcJiTdSdtLGzqklcOiZYLgWPFD+N4iVgPMSafgYTdQ/GqOxBUVoJm
u9xuvA9J+ZThOjGOGYLklnATPPI0bwRifsH8AsyBIhGJMpo2SubFd6CX+HgwGk0/wEwyS/z4Apmm
/0LKJJoPjdbdrQOeUfWtPj0fSqrfsXQ9za3UqL5M7wTFeKXHQunEX8p9gWVk4qCLC2/y5OT6kelM
Tp2VdB1mQhAsgV4Iprodi+VCjBmugG2v4Bzud623XCwRhe4LIm3Yvc4h0fIgxjqdSX3srthk2dA5
Z/eyGIjlIULSafgjTzbOMMw9mGhIFT8SvHCovwVPu/OvqHPxd2x8zTjynsK+4W/2CQ/B94j3DycT
VKnS+U/71V36hMleXmPp5U46NVgi/9DXIeFqJeIC0S3gb6Qir68VtID6kO9xXUBWb4d+N/6Z2YVf
ujtzWnoYHuMbXref1suYNThpn2117PrqhOkUx3zutKfqAoBREAQBVxZGVy22Z1sP0Ho4wimSmE9e
cjd1lT/kI6Gvbb7JXELyZjBuvND9GeIwcKqf9aaQnvHz9IehTv7cJIcxBiSXfA3u2Xy45dwa7Bem
Gx3LNxXjA2YqRGIeDXGyHTUO6Mix8kYQl8/1MznPryZ/yIHoKWolrvKxIoNpV9vW2fix7gh+0n+J
a1xSB7Ij+r+Fj6Y+2XQYSl42itNf6rc9+DmqCLBUdmG2JVoePsguOfa/qEXY2RfVQ3DYOLnXf4GB
jMF2yRHrk1j1aa773sANsJP8caISTip9TOJeih+9vfHcqW8D+hEvv2ZncuAz1j6qo/HTvzTv9DdH
PhMPaQklmpbFX79QNO35CN/VC7pRy05t64AICIHnaHd7q3LADkicR1uFsx/ZhC3/AxSfxqDat0fy
h9DAGofikr8BeUdHanfwOrwwmHTaUfGavzC8MQlDzct0kV8d3gCb0cHLj9GF49ZpnNhWLyQBX1Ii
i1/m3+RHfMUowCTxPf7iYMJF+QyZxDt4xWbjpJ5sU3ZoY92aP+vsBUgy7A61K3m9Ox+BX76zM0Vu
PkXJx/p15Efao3IjRNOJztT0XFI/dYGx3OnOw/1X+2nXF0j1x7X9jsSdxiv5f6WUdlnO6638Jt0d
0xtaflCDD9NGJcfy8Ru9F95AWZLymbzyNvGd4RfWHj5E7WO4qFSj8sWKx/QAShLuGx8V3348yO+C
L4TWQz+Nh5n/5vfVi05M/SxGW0r+yx0f3ZkPzWv8+JafJIdmtiC9kurnKPvxFB82DIFILW7ZZ3vq
/KNw5l2MrggTLsv/xqT21J76E2/JyC8W7hDzqOyiP9Fr9Pom6haenueYHOXX3OMTIuel/cVhwQO4
MfJyi2s2moeItZnsFIdXQ39mmT3AThZ5l/VuMpOVRu4ceJKPkwz7vkn2rLSbv+Iv1tl6fX6bCLpl
zKUFreZ5kRx2ULN1J4GdkwunTLnWiKbQLIifwORKxMEQvSlxyIGVlWcUT39W5Bv4yUlfqPHyOhNc
S0OuJxYkOEkc+KQIAPcxzfNjMcTFbGOXEt4RayE31A6op8prdUergrJbvZjASTxKNamGK70+bwBI
+IqW3l46HxPHktlUGRqf8Tu+CljWWQqG5AYtbNAOwBVNRYccIlTFaBhyx1WEBtUvzvaBoxPJxhvr
PrvrZgUJuUTGi/Yg5QZ3vSm/WSsC+SreiKYwnq6ZUglnhkwdxN5IOhRdVILm35Oizk7elXToCZg5
lwYHhJK999KO3GVsATkZG9TH3khd9KxDfkB1ZFf+iPDjJfqHPRbBLRKjI/JYD2egR3aJh8X9sJ7k
N/Gt+Fvf5i/u0uN6Ld9hFmhdm593/Uvxq2Hejp9mn2efGhQe2CqpGQ4Nu1p9HMLiIQbDxzzc4kNP
wNcteSShfquOOXq7XqhJHgDIM9NHPSulJ0vzfRjHDyWvdTtJoSfTVrg3MZVeKYft53AnDo3zrXvk
BwRSHGnLHgKdc0xUPBOVJnLVDSnxYWDE85Wf7a9l2InbhPPpKRN4VqJHD1hwTi9ibdDCtbc9x/Pw
w5gMVNEH1E+cMRoRaWF8lwHHw5sQndGYZRbuh5cBU5ttfuJLddHK3ZYPidpxbGcpkPHOOg8f0Z91
tXGDPNNP0NhtbLB+8WjCCq8/Btt1P34jyfmz/lvCEUj9BcdIc8a7/7JJVKPSi7sHnUYzlrzC/3Kl
UpcXN4GAAv+XCL331hs+krDVZAJhTDJlpk8at6DS5Rfey6/D0068Y73qv6JjH2CHwKTp1Xc1JBXL
X9tojzPyJP9OvuRQZfQ9v1dH8R1590+smvi4eYxKfbunICIkIVIrPePeWLcFeCblQ44W4jUkicxf
UQ2sjvqDpPiZmoQgHB3fYa3n8SlqWyi1PqcO9NUshWOj95ITp+I7KFUuvQ7tn9b87GvKITkBdplE
WbONJHXmhWHt4s8gXAW5t8sHCtRTabuls1PqU38q6wXPULYCxpKSEmhPTOOUtdiykWOjjyNfNDCS
V+LRIdqUFDn/eeScJe0dF5C5h9zOUSEmFLvtoF14XsXDjNVHe1YRk7Bs2gBoEzWQRBlWIfAiGbuS
eGiYI1SC5g7oNRaosgJObC2T5sTrPAgfLSBnXVeWl0kH8pgIVLW4SqTe+uqwe2D0VZS91cioNVgf
6kTBTYV6NZLmoNG0d6agub7gjZp4OIwd45a6ckPupiVoxwv+OJoUB/zFf8VnKtruqspEPyVd9b0i
OGOSWzd9PjG2kSqB5eeCBxMRESngVD1djfIP7Ee33kXlEauPanIX/tobLjHxP8bOLMd1PM/OW0nk
s1nNeTC66kESKYmap5heiBg5zzOfDBjwq/fgVfQyunbUH29Xt53VDdtAIVGZcUM3QiL//A3nfGeT
zyNE6ms7JTbWZqSDSUvHIRbtfX0nFZhltStvNKaWeZZQPIUxkMobupPCXwvYg+iJrOE2TEfGQl5+
rqcDTZYGOEVbdhHv1Drn2CT8CNo1F/j84GcGwKa78DYxdWT6bPVulzkEUqCQ7+Jj09uiTsu0qE8T
TJx8WVvOiGZjunKVFCuawI5sUY4vzvxP/DSesi90B0uFru7jdC8EW/zdXbhBWcjESDH2KvOk9sDq
U8AfylRAy5wal2XJc8P2IGzOGbK2t7S+yuf8OSCpTF353goOAmtavWbLefI1GsNuy7Cv5bIQOC44
N+SNKG9kgHStSh17ogXSYRtoB5BgmOPchGRrkPWzzmNFauVZlR++dRetV5PKaXTjEIXIAg7vgolp
0L0qyrMSHVs8qVm+p0VlhUv5bgmbCXOadhzbnTUcPHEvkds1b+phZjm1unm0J58Umx7H/AXRJgSp
kakexFl9z7wVrKPKDlDDBsIcAvQLrjaO5W2qnVlm/bT1tqwPmep2yTZR0ImvCZAr77WJB/FkKa9R
eRb03ZCtB5h2qZ1BEYwPMR450tGhCLL4+4QKEGHWew6x5HEJMnU2bryzcQQRbT91Fx5awVel3Fj4
gouUH1p0Ds1L2bF22Gjxx9DdjZCh5LltjiYlsP9F0IbR3omOYTtOnx2rG4DXXbwT2e+T4UflSkM0
kgG9L+WjkLKW3CgcxEf/C+3n3CyvVH9lMg+Ej2UNJ0XYh8W9zk4xBJL6Sr7NnOXN7NmH9fXL2xmd
2SNyeeImXWB6LwrXAyjIfez4AwSxHcSsJt8NwrkEGkPI4JZ56oR+gQUdrCGmfoTHY2x9bg6Mc42D
ekpx3JnftY8990nODwKwIPRt6RoorpGBP1jHxKxIe01kBr3qibeBPOWG2aYeEeE5tbaj1ddk6BQ1
lQuZOXv/WJNgEs8nFnZ/jjGaNGq6fFk6ZXHi4yG+rzN2KGYbk0T5nT456uRUR7Obk9FGHgEOXLhV
dQi+pbMYH6Lw2GZPbbg1m4cOAo3LNXd5u4ndMYe9p1+SR9LZaHjMY4lzac5sg7Q7Z/+RtZA6HuMl
ezgIr9w1fffUZO90DhWkM9BTc/bqojmwOz/CVSgxrg87Utt/4mJBuFGhw7lBtErkEhdNXJyKd9Pc
wg8yX/ptegMwcxw5iTmxXvRDbsMNXNDcLQA2HAmUC/RfVGkGjV/jbXjUdKr5yiD4YVmsB05XIMq+
01G+0bhy7yo2TjaDoS60tt42YnjGdoFWJkYKupjjnSZkV2N8SGs9d1RCZ+qRdCygHpiNl/V9REWE
iITRKs/4rF+UG2018Mly9lIYXhHOuQqdK4Uvml8IvNDX5bMoBAwJrT5aTb3ylRz0UhBsKQetqYjH
htOYbL3aZiiQ4FhQrkP1MhWXFo2qQDdJp06eIawjlCHTJmOGoH2G8gXXT0nHtWD0x2CoopdFIoxH
jwxr0NRL1pWIeagcGT7NXIRg2b1U5CTJS9mjLOS2ZArVz7J0Sl3GwwniUNVJVcxK6G9s6FtpeEjL
o2WtkW4zfaTuFkj95SaH7LmGP6rmoMtcFUQMQ/JqjR+P5Wu6QRQx/gAeRNiAZMGQztKIY2m27pnv
M3bgNNGXIU90IO+pVPAuD9adrIFYd3KIRd7sHGDksKLsixjtoXKjYoTRvZFmaKxGIZz6cA9c76LI
uECpaKrPsVsx2BY2zB481WFhhZyWf/J7UD1Ts9fverpSXTaMR+PWvfCrs/LKQGWSqovGGZXt3vhS
XpGNgY5dkNfdq0vpEVziW3RQtoTPos7meKePotHFEbvAjJ71F7FAUHTidK8NsnOONNvVsA6gPUBx
ATFz7iWbnYWKgtTblUixrZV0Vn553Gm/CuaTqMwX/ktIXpi6082Fh6CI3ojJyxv6o347PeSP+CZz
F63LEwmZAiccEapzMqj6wVPwMBzzc3IVfrjMym1MO49jj8ui2XDD8woTgrTBsXJ0SUvChy3ZIZLZ
yJlGgYdcDf5tfI4zZPbLlgfSMwU5D5BNzHrrmj9rEKQZzOYuv+28xwNt17FMnK33Ro+i7lshopvu
lB8unx/jGxlJJihDb8lAVv1V3iPS5EkpRDv+EuG16m1U55kL6Z+mqFncojfaAmELtVn9aL7nSOI3
TIw2jsYbD3nlqbsM71T2I2mhPwSBXsGfSuaK2znHLgxpiBkAfxdzJRQkTt3sBB9MEFhVO8PNDPMx
XvWdw4+evfH6l+abpCIOIX7L8NmDTkTqAqrXchtOG9rP3mCnvh/ZVFN5RFiqmaXwj+Il+9Ru4iX7
pMZk9Da3tz9YBhl6U6nUrrYN1jWbvvmVg34btDO1IHrwVvV4EIDsWSvhixsMIZBEsO0SpSwHCQUs
OnP6d9qg+eKCFQHuAK2UtzIM+IxMi/l0NnoJzteOKGf4LzQxX+ku2PeX+En6jLCrX7iw0bBrGqIH
2zegkSysRXFnYqaDe4bwQ/2FDJAVyIILHgxoVCBC/KK6pG7lB2IBTbPM9nsFfJmgZfKY50jl7oB/
B6jQR2k6FFZUa0yrWBRw/Iq4vDhav0pGeDxrTFC5FDVgB+8mHnma03X4rEGEQyx6kguG9Ecs1kpr
S1xXpCryw6Bs+hTfKv/KrcnbaB78J/k4nXkVGzuWPW6TY3INrg2DwtEpVmRFIuEmxIjAAbBZMB+X
cbUCdoa5JLlmbvZtoQZYaA81WBkBPfyRp2ehzczMgCcimk94TXQrn4wydbRv89rNHnnsgaas1pVJ
nuXC+5ivIwib1KHoR/C/BsjTXKU5SdFxGNbCub9FO/hGgNfyl1ZwMLobP+SpVtA6v7kVudByYTkc
ODPScYdJgidDUJ5x/1sy6bCbEAIIOZJcMVy3bb8bgm/K9XrD+l0JkZ3aveHEzPYETBMHjkC1+JRn
pNwCex5DAOUzqC6TU/gYW4Qzi+9ZEw14GJsyT+JynamsWnD5XFpvx0jAaxz2VzLZdCScmevSYKKM
9xrYkoNwy2LbmEEVXZJcjMze+gnyNW0feJ2F+ZyzWUSC0CTrJM9WxP2QAEe7PJHZUmHMRBK01eAf
IDfhyZuA04JWvBOYyJD3FX8Rh0TQMUkgXMIqY5B0M8qbzngKobRzT4Hrap1Y2abtt1RTODMuXRO/
0rFA9/i71hIXj7gqX2nwPwMmfjzY1AUzaT3blv1TFVMeLHXT8VG/qtuGjGqOMWCunc0dnpAoBfXk
lUmDjjIrxJiLGGbv5S5f4bV9nlsy3YUtA0Dut5X6XAevurf8Qd6pYkGxHMpPz7zn09X0diPg/Git
olRqnVx3fd0da7Ludka0K9ODqh/ifMucgY99kHlPt3mz9Don8bdei/tvQah3CeDtCQQyekohcgm9
MrIVPARA7mBtgaYilGJVwmxBlIDM0A6AhljlOIXIpyy5U0kx2FOmUoha8SJ7yl+nx/TrzWDrAptt
hKoizI+oAeQCT+sAUAWza6Qu7PTnbPZYoNxDvryXxX1k2fM1CkYc+RCcxg7oyHIyjsY3aXs0G3Hu
Gu0G7XZJXZ5eLeXoFdVilXHJJ4eCprY59cQIxDvPxES5MYCvIOIubF9BbObQ/6EuoX0GwoB8eGAQ
dcGyVJW4DZkBrBC4y+jqKESgoOgri8FAs6CSZyT0hRGP5UBtOKG3w6PK1RJOSGA3yToY3QDl6+A2
RFjT6kGmmDMpVyrQs9j2lE3TbSwB+c826g6Yf6Xw0+SR46XskrEe23x8jAfMfBXkDpbcUl1zkfCA
4YVY1fQdC8sF50PfrEm9ZR+V+7bJ9oHWE+gETJh8w6ybhdNU4fvassrg/ATPQmXZyrB2EBg968IK
up80rZNp7VmOkV9lFE/cIMA0BCZPq8GyWyDB8ZHODs0Xei8VWDsseGHHdc57Lw7IKCDPXIiQlNGe
RrsCf0GO/Bwp3KkS1uQa5lgEpBWFXxc+BP8qVXQkvDItLtQV2nj8Gls0O7mKa8JVaETbo0GXiDIc
fCeVFbT/dM38nBU7N+Bcf4DD/tWOUf/orIXAJci0KWt2twkHPe9YtA47h5u9OlCKSKNbFy6dNU1v
ghIm3vH+64z1ggAv/UWDUa4fUv1UjBfo1MSe1+aiL5gc7BtYjvmm1uiR9qF5Tzqo3XufymauKeyQ
W4xWecr2RXjOTYcnbokDC8KdwDWfH+Rxw8SsC1j2uA08i+yRkrsR7iKEHL47kQPRrGqOEPMeW/dI
5lK95C39+XMpcMLvROCAHgCWZjcarqCfhZGYhCXRP3LuxsmhwnjJksCAP3tOaT1D+F4zUhqg7oo3
0TrzGA+0VZQcs/GuQG/sop9SEL88boHGRx3TMo4bRK4G3gjuS8Zn1qWHEzFigJOdPnuR9YPqA/8z
99pwEUEiBDzMbVFcTYgUP2M88PYUMv00o/Yi50g3TZVIWt2OuEuSDZomVvUq834mkqD2pY3+ayaF
jKDvV9noYLdFd6Ai3xhty7fHbMdG1JNcIdozfqFMGp0x32ECSlpXwTJEGVzbEbMcfVOBza+JgUAk
hd2BMPg1VxfiJN5+ts8yLmVjEzGZT3kHgOwxqd5DyZkCOyDOHN0GfY+5wm0Q5z9YQNpsZ8WIT5aI
JZi6By1gb/lmiaT52WR2CqEtQwDCDwrnx7fzHwXzH4Ahtqfq/L3ibA+k6rHZuhmZ85UTIkOjlrGp
qXeZdtZVdClLAzt/wlG1VUzyEZjvVHTFxyE/+GR+VOHOZOot5QeivZpXPmM1ORhwT+wcVGBkF/6G
woopNB9UETGGWbPeBMxK6bJSXo0tC5jgUD6zAd00Dw6HlHWu3T1EGsxhYGayoAZn/YBypB+AQk/4
yHJUnEONka8p1GY9Tf6bUvlutmZYSB4ifyFifaom79hv0tMtRdvF2pKzZVpSoTMtLe+yYzrdUd0N
jwE5EWfcI/DpPf1ty56MwBYaEsZjcvBah079wePKIiNl3AsrpBTW3U8PCWZNYB+rTj+nCIHYIL6B
8aCHeG7eVGTaC3JvW5sRGDjdz4aFArP6twFskMtPYekL+FMOrQck5WIjg4/jroLQ4eAzhFMqdugv
HZV2hBdQSYRgiLvAWL7mcWbCsZ3NLzxz8sadVwfCeeTiQLCG9sScVlLilthhq5WBiV7EGQdP4jw1
Tl+xpV3wW9IRROWvXoLkGN625EjVUIQYEVfWd5KtKihX8UapnIaZSI+U8eG1tsUHwxtHvlTrzomq
Mfi8TKB6o77MR5y1lXqcUD97iC+sb51MrkU6lu40qTuty3dgC/a1L3x6UYO+o7Y1yXC8vPtCgFts
VT18CyPr6StUOBZOskoo5KPtnqz2QBWAPZ+MJfa2JlwQ0NQ5C+7wNBFxgNGmk3YlgANjlqXR5aUh
7ioKOhLnCc9wZSJtoNPkG55lsoYM8n2KvsoJCdjaoBPTbpXqL4fhnsWUrEeV4yReVseRGl5cy/LR
qEhEP5PzRKQSPzNccupKiXQS4uQmdh4cyI4O0oBPKH1YSPVLhPx736C/gh7OuIuaIFjMgxoEeOrK
areoEUXpHSRJ50F/bM5Cu1WYXKSLkR5X2fILY1yQum3GXiOgPGXKQVYUctU16HYkqOwY4mUuMFlx
Qn0bawyeDhqoL3QEAnf03EZQ+M0iUIykM3Vgq5oOMcz9pjVccfzy8k3pY9O/JNZeht5Tryv2qOGm
C12OxgDYU+Wycu2ZMp96qC245ni7hjlBgkEOqSs4CmEhbeSA5JDGbfKjWNxNxvjZ02i5UrXD0ZD7
G+ynJcji/fRdKU7LJlQWVkZ4CPt5dlwN90mU90BISKcFS09ZQK1jF+GxDu99eTO7pxAkOwqpJN8z
+5LTbaOeewCogr5HryGEn6VKfBST070CxxY/lnitk3uSfYRI5RilbimtCxboqGisS9k8NxA9+nNH
gsLkFtVSY33pHWPvITJkxRyBx/8zr+y+fTbl8Bqb/UGqmudBAIVY+YyoaR4DvOQRb/5XIhbBiuEb
rBNCI5RNSs6NIO1wcXGsCYBdly3roWGVejDsNJtE82Fd33jqEv03WdcgfR9gYmANp3lrCMLjxyWu
hnyVaS+qOF23abkRpyd2PN1wCIA/oedJd+qcXseQlk2esYhv4QtVkhzYumZzksQ1wo+ZfA/UgJHL
KYo0Oju40VOmQc66+XH6pBOdlYi3Yhp6GPPpqxAihS1Vc6NYEGS0BAc8rWCdPftpQNXoVRwIikB1
GKAdyyuiB1RaGkFFIVKxeORaSl8Kc48LLioYOXKaDs5Yvoj6yCZ9kzzRe32i8hzbs+W7w7o6hl+5
gNDF7uimQBbuDBQ0GpU14ouKGBS3AlEpxuoiQjw3FF/tcCshSqKFJRUtsS0kCHhSYbTXvj1bpEhL
MHZBuhE10lNeLYTvc6KdMY2rBpQM63IUdDxgJQdPCBJflMIZMU+UAMIGURZpM/I9ip+xE1Lgw+bW
05OGNJTN1mYaHqX6JBYCN/3GgIDUXTMEDnEx41tdgXEzUjPUSc2TBpElC1cTDHDucl+/ht4pL+8k
dRuSm8f7JDyYsDQIh6/yNalfFts+Hv2oeTFiC/ykzJWFtTHYxUSi3Fa+y+E69K5Cui15gPefaj0n
vuO6pnPtvgbjElKfaqQETddKeyvpXwd3xiz4C30fb/X5LSigzYywTUD90XQncwRFcR2iQ8y6bF/v
hxSZ0iaWf5jjaHBZPaj0uwF7ATcgS+xkr42LEXAuP1i4hlPOVZW1CAPJ7iNXsbIL/Tj25wYsTrLT
EFzZyY+p2D5yVRr+WHiDERg+RwxIQUGn0OfZlVKERHZZEsxEd9CG56A5kuVhVTtNOak5kiNlvHeN
eJOUXl+XIffYKBGsEk5PesuWsHEtMz2VYIYpHsFyM0Mg+g3NMpq0apOBGX2NDheGP4ydZlBefGRK
M93YVoXy0tDZdNq1Ba4eyRoevk2angrzuZmZPOu2chML0p0thivJApxFLCTDIvoFl0frmMCKWLC5
qYFl6Eg3F8pFc/vteBtRkyVr33Oat/rL/wJ53EO7Cxho7HEyei1DW7YKTGbeElgW5sbCvpuvBVBW
y57WxeUkXC19R3kdzgy9CqbVIQugQxndu46D8r3xXVaqIeVrtg1vbNeIcWPZQsOJ1Tjbh8qGB6HU
XUIupJaObzGgFERvbMHXXmYFWWNHDiIkWVS4DB1DZuzMlgrKsJWSHzBkZaj/PpmmcgIZczQPwzaH
bkmH5fBVVraPwQf5JPguDL8EXCvHaHDZmuKAZ/qeYqcEv9HcLIBc+lrmaTChsrvoeGh0aR0209Oo
kqDQgy+RCTKOser7WgGnxEJ/1Tew52ST/k6fksUo92yrEiDnZpU9pJJyXhIbEGyI7pljMsw9DJPN
ConBTf5qTUsTA8SwisaNVu7zgnaaKBrsFzvRWuv1hvd9vDXoBS0ilNZjsn/3y5OGq2rclbj4EoSu
NhkuIYPw4mxl654dKVIknnlI23gKBhj6mI28KvFL0hx7+dboVDpzBkOrrrjLuDN0RvcFPc+hgR3E
Na2RMY64F3fJZfqoTZuEnfQQDxfOGLzdpN5ArazZMU7zjYBGTVJ3oQkggDGXG8uU5UulmMMWG/x3
sD6AcKJyjF0TTYeJqYoxMo7vJUeNOyCMMTZafvblvUlot4jemJ33km8jYiHLzmRJZgppA+5Un5Xg
ntZuTDQVkJ/TkK7JdhRY2eicaWtJ3hZU2tPBM0GSuR3uDg1Fv53LcxAM57P2EJB58T5n0DnpKOdV
nKBsFBSkBqNPELqGGSEiVDHRKFi2pWUqncvJCcoju06YQxA8o20Ys9i/5anTfhlI+XDqdZTTKwm5
rXdoQPF5R2VOGt96w84MAGZgBFly6ho0odHeq6kcD6LnEvioiW4O9QIuVHcoeZpkGBGOpAgRrAYS
qTDcScMgzye3sogbaF8JPhU/AzBTNeh/tzAYHDIocGSWRamT4aFnMcTFgy4E4Ym0qYpdASt2ctjG
pWcLyTGT/Hqj8CTjeuYakRQnj7VXvaHx6ELo2J03A2lNy/UlPNqDZ4Z2HfCSwyMoWcMusIf3TC9H
gtY32rju3iSAlESeJzYxizb+cfbDLCp4ulPgQaykJgL4KIzrhgBHtDjIPEAWhahDl0xbSQwC7l5b
kDahJnHkyWMCVrzlRk7PZqJJ69JnMRJ1WAw7oT5mvojMyoAyNM3sUFXyP60SCm3g4VzT6JB0Gfd0
xVsaFX2+bCuPzx3Q41SLP0Y+OlFiIRTs9B8lFjK3GlSUYrhVcpKwnao4NnLxDCQTX0StYSSk4Amb
sYZtW38XfTexQYN3HXej4IRyA5ip3lUyo1CPmQ97X1fXCMp4yhHn6hxTyM8b7AVIm/mNZQmvCXde
ru8VaAvszbj29AmvdiHaFvF8I0qIQuX6AtGfl0yPhElsDj2Gy6nGXdCkQkzzLe2DdOrP4Whikmt2
VkeEciJ+m0QuAQQLwytVU0R8s6w9xco5zd+q5sG6ycTsds/JQtCCQ1Z9tvKT2rNvLA+ldzBGm/gP
sj4JLIVBoun3WLkJFqRsRtniziCQpV5JjCo5zJurQEckF6+ifu37W47tkeqvb7e9dS2KJ+4TWefq
XMd71b/KEgO/2TjRYtLBqR59RCH0YW6xUXD57FX9qmcsyLx3NWdPuQ2UuwparlYYam5682Fpu2Ha
EkbVZABMn4jWlVsgEzuVIcVgCOGOBQlNSECDUfYvUbE2iVP5KSIC0JceVZ0l3ZV63+HAyr54bgdo
knwMzp5lM4JmhrGsfA1FnexyeqJ1+h4IsQpN/6MpLIsX6PEJeOq7WrAd8VKY8iYgR3rMnrF9WsH1
a2le/VSuGf590PaShQWyRva/egHy4qjMxlH60ZBYCj3m26MgQstHqRRbCKdlERQJIQyCUJjsiWlA
5WBnTG95CmcfQSKpxgw+9DdommO1kQ0K6XiytNXY3wYCFwhKtsKCgYr+ofmcQ0WCKiWwCIGUcfp/
1NaDomU6duK9QEMhej8hdb7Uf8mRHaRbJXjuo7NoPUmkutaklgVnPuOkvgrWWaswihyL6sYBT6RY
Hrg1LB8kjm3ZzvB12ly9pPVwTYNnarerUO75LOzMV4HqBwKP3DtRadI4aMSFWUT0hTIijl0HAKbh
sqcC/LYygb9XBBMkzO4JNqQGcJajmD+YWTcjNeklQs/SXyoZOLRIZKMOlYt9U9GcU3xDw1sFK4Pj
v8ONAcHopcfzy1sY+sCS+ksdrWPlGAafgXc2ebZI+Vcp4Oc4CorD4zkMvkLtqCCp7XP++L2t3kjM
LcQPeY59UViHC+A1EULo5kdHCT/itnYypMaZeC/ZUqXNK3OMsrhrpSP3fIRTA1PPjrVzpjxE7tww
+MFNlZtptWBJH+bZcyA17aYyWQgGAYtwAfaKNz57mnDw6wH+an16nX6a8qmIUBNxoBa4HjT5tTSo
dSAeCZ+YDdhxekRGVDtBv48Gw/4V6DYdkGMgPlJJPw9VzPF6qF/78dgVx6n4pi9SuA0AJDCcYdcd
pOu2XzcFT0Iniu59dy+nDsPET5KRUxLtsmonow606ncrPWbABtRDT11QpaTAGwuPhSSu6oKEaM7T
6NBorhTe5XOcXQul2bS87hwh300fICktvV1o0rvenhTQNQYah5dAfrfkTdy7Wb1v4flVO+AKAWIp
1hattDP5/qQcSCFp2MgA7UumRWG8puiJgHKqYOl7dhYPLw4fhDIOQnjTiZjV7ml8HaSDlN5qmenz
e+g9YhRmjf+Sse6DCtbcAz4H1CnTW3b00QNGGzK0p2N8L/Ad9/yF6h4B0ozXTvHwVFvJldoHtwPv
mwxfGXDO6L+DkDLaa6W4Q3hD2FEUZLEusyPbN918dECXEBynBfUDo1Rn5jlZ1zT+oORCs0vx0nB4
RvEtyT9jLwyABieukfWEogmAhhXuZLa9bJ25HkE7mtI5yG6TdEj9Hb10CgdOYT2SzFM5VkCjJy8b
7kev3gnauaXQ4iwdhJtU7BLE2wO7NjSmWB2LQ4BsWi8OavhQe+qQhaS5GqFfqOqVTZJtzfCDlFM1
3RPPrs102+2wpOVJ0rX8FfaHpH7OtFOGPV5jFV7vRBDZE+Sfl1FCUNPKbPzbDhqAB6+OBAzlp0DZ
3oJp5COSlavw7fs29mpxt9CBAUbm3eDD7nvX74F0juhmeJRmr2n0pgPHjhkus/zZR3Tq3fOoXOXM
0cqdhtJNO8stXuZoLYQnU75pGc660qnT12HcNhQ+TftQzOekfddFJw7hTT940IV1uZXIgSg8hkZd
dU3NdZ70sye3QAgqBeLShKFZerYlU/SIgUnoBvKLcGRLmzHgqjMIIWYm3QLFusYSVDhR4BOSM8sV
QkRnnVgifH2VqoFDLMMwJjdbHyMWFSq2y1BsXhrd6f0dBbwCQTe9xeF7olyG4V1O9jH+MIPWuYdw
ChUmlc80i9L4lo/Qkx3tjXOryj/bkD0/fGGgZepeLLaNcdb1g1BpzFEvPEuQWgQbq3rEiJwkjh1P
vEbVo8NboCb3KoB5tlKSja/uE+rxvV+zo0QPka24FhgCVsWyku8sAnPlUxUuY3CuPkrD8dkDgcpn
obcmEzHXVlBJGh3Q3Ys0oVdXJXzKz9b4IZW3uILE1X9qxmvcI4JxGBO21iaTD2FzV7150JBH18Y/
TPqugDUnrnU2bGzqeVoWTwYUQi19Vr1t2u2Uct/Csi++++RtnI5G+RTXAHo/ssw1pjV1l5Ew34Cy
APAGTOFPy366TRiLIW+gJW7Z+eibFntg4BAhaRjHiHW6OZw54YhiQ/mr/PjpvuWejjl30Nkj52Gv
WfjLiB8jRyJB7UgjRnb4vkFejq5bdmXVJnvR8zbw/ol+jWdfLJ2yV75p8ol8QxMsvX4ulHdEjVbm
cusb2XcAiM87Nyl6iU0ZvnngZ5KI/7ef1qXnBh9xQWCiLFIX1aGtCge5ogQjHzx476rP2qDEMl66
dJVWh1Dda97NU7+a9MfALR89i+YjQqpbUWLPuL2tz6yaQK7U1TIdwsDFA3aOS5hJhIBwo93zOzB+
Eup9jnc0wUtQTqiVGcv3qbypckt3Wh1Cp9CFiDDl/a9LuU9ZviVUMz4aX6M607YE4mEY2kWiofHQ
vSvA/aTYMSGuaSoEVyLSjlmZjuxFqMgV9l7ZYU/Vo88PvbduSjDqiEXIQqLAIUEEdMa0j+OTsMrS
D0m9iekFhWnE05McEosPGVr2Tw+yJrgwbDbrEsDlWd8PMoeQm0SXrgZEr33wCAnLw7NVM/dpAzp6
U/aok0Cbs9gbXeSqsrmp9zx90WWalPFaxVBC+GlJ4uyLrVm8ylj1SHKwrXg2AG28/CQNDx3CYl2v
leG1mtZsV2vtUQt3Juc5hS2nRLWSxpMm4DMIOnbUFxHvrvLtq0u+2EtHEUVetuKXKf2dCE0Y1G3H
NB4ECuJ8u+yBhJ2rniAxLJHkvDBMqQgJ5JT41SYP+VMygZl6ycE45ud0K9cvnHULa9oY1tFAN+Sj
iZeOU+lwGev9zdc+O6xkvUlg5nLQV2Hvqso5V44Bm1AEb1ELeFsE/bZUyzl5VMDVKZyT5JlAQRMl
i3f24dhFxqrLkcG66E0z4dyGqAZAgChunzqRtKFHtN75IStdgKOxQz8qmiDDg8V8gmvRq9525zoy
3PjEYruBIIH/GV0wI7v+mAdHOKNWhO34igewiJ+6ggewdkzw14VTxxz5tWhP47wVYq/UbFORQFIA
ktvMR+kGxBWrtc2lllSAs5didldLWx/OqnehRsqUF5nVmH7sYEX88Nnwhiay2ymXiKng9zS+ThW3
WUulmR1kbHXYfwLXj1lq7lPOMoJRYu2tiM+liUQE+gdVd+gOkxtNDIAvo/jZkX2wGUuCNpEuzjM0
2dokxrK5pNN+RGxPshEm+2apEh9Fp8vPGhdYdsEq7bnwmeF0eJLImJrsoWOLsUjKq5xSQj5VZStj
1nhh9CKhAeVD6N9pdQPllRUgA06TgVq55FcSNIfvzo3riK/ipVbhmqwnIplCkhHsBfTdsCEUjJ04
vJHff/uHv/zj5/Bf/e/8nCejn2e/ZW3K6CRr6j//rsq//1b863/efv35d03XZEO1FFU3VFVUJdVQ
+Prn+zXMfP609F9MozGVoRoJb4udwoQYsBx/sJ2YKKcS8nCIHITa54AliTP88hL0tmoEe7tg7i+R
mayiVDizhpqCjaqdagIdspdiXNe/WB1ieOpQvotLJQMf+f/4yWXtDz+5KZmKKJoyrHNR1S1VNvQ/
/uRer/Wx4bHyj4OyhLA354dr7cXSZkxKJ7B5QFviBT44uU7bewJIN3mSlBeRlIpcqbyP3lLYNfQT
jX9lCaiRDJZXYnM1+AXbqDp1sWmcG11FnAeBfmUqvrWuO+/06xP4hz98BPWvj+QzL1gk+0Hzd//6
l3ue8r9/nL/n3//MH7/jL4fws8rr/Kf5v/6p9Xd+fE+/67//Q394Zf72v/10q/fm/Q//YmcNk45L
+12N1++6TZp/u5TmP/n/+8Xfvn+9yn0svv/8O3F5WTO/mk8D9PvfvjRferLCB/rvl+r8+n/74vwL
/Pn3f/5ff/3vf/1vf/0f//xPf/2f/+Hbvt/rhmtZ/ZMpGbpmqIZoiIo0XyH4vPmKrP1JNxRDtEzd
UkzV0Lk2srxqgvkG+JMkappicLFrGjhR6fff6rydv6RovJ5maIahSaqumqr6+7/9+n+7k/71c/vP
7yxtvv7+951lyKpiWKKlmqKoarIpKX93ZxVV07WGorfLyrRaRNQIXsfGcBNPR1JgUDpi8o+L91rr
mPskVmGsmk4FMdrxGFc90XemSOxujEoKaAxA28xHHh4DdapwHDDNNrWCTq2SBnBpMT54SYxB7SHP
S9OWVXvT70oBa4SZ0BZJdZ+x3mXk1A1ewdO4tWs8DBR5RJ0ZSTOcK2JeDkELa0NMsZwrHUqWoNEu
v77o8XxOUlRMRV7+9JaVX0IBi2XZIKbOWeiMMWC20QJY0CXIff1KPFhhxnww8hTHF8WPDM///3Ex
/Cfnliyq4n94f00+JEuUdEm1dFE3/3j/x20tN1mpdcs0m1OohtlOFtfekVEdY1kTq6ZUVaEttP1H
qPnJUep0+V8IO6/l1rUri34RqpCB/coA5iiKovSCohJyzvj6HpAfum132eVz5aPEAyLssNacY776
bfdZgwGoCzNGEY20rOwC/5zTNgSGndg7P0SuUKUKKt8qipP9yIpp+sW0GfUbkRhqye6/V+92ntS7
oIfznYtAe9P9/pyOZXHJB2RAfY/hkpOlbv5+9+9T0OwVtnpMNXZ/GccUakLWT39DvDe6MrSTKNia
iihuUX7vzKSDpN8AWNC94EXPo2TjVUD6MqM6sTEw4Vn0af6W4IhlnCOyVHaJgahUAkXE2JJEUBM9
rPZpf9cGH1WKHQPMGBrzFVJRH0X+3jfI5NA062galX30jQo3WqqT3ha0wIhl4Ci2V4bQi1jVZMb0
srUIHgGTqIqIxTfMYOMS4dDPMi7uKitKqlOdjuOwSBCWU0V9MzQ4Cp2mAnqfPs3cnsZ21180H4y9
rvUp8eYsnwpjhCREufOjFZVj2MQgxklFLJAu8MJoGQHW6ervzY5RwhBvRpvUrndeY/lc1yn2pqr8
bdrq3Odh0Yp5MRC75DX+e6jjZmCMM5dG5MEckeEn+iFBE8YgkbGstrKG2BY8KLrMIEEeYCmcNJPa
fDUa3VGn+HeWC3+eN7p+SBrxnmt9u9eURCNN1lCp+41G5cgWqIVAJTY5tViG/V3KUTdRpcjZQmSe
9NMN0WsoFxuroMsVWLV10CTNOvRK/6LaFvQO1zDwdvFhlNsctkY2kKLcH3U/jDZ1WWQH4XvGvmvY
KaOkTJKaEkkVL7S8B99cxzX6vkrCvFXiNssKPVs3lfcERLdPfc3e+IGwaFaw0wvqHhxcH+pXHUVF
31nF6e8zKW7B5dlIdXyfdbHuYg0l54w6gEF7exR9/m40HZGgReIfylijviLeRzsrj5ob40xrMEMM
UkwZEo14G2S4B/svzVerUxaP8zLX8kOFLDTs/tDPFX7gRLDhKEdz5nX0NS29QXHiG9+tXGq7zIzf
xo4ACK1p1qobQlnVSaVVPPHCFnjTxuW3mot6FShInmLyCE6DV1xtO3oWvWmdJZuD6M2h/fAsWNIR
pCMjKw45lGBK1cLejASupmRUjqy7C+G/6CMa2dC2zH3bitfWEiXuIStwjAxZddmpPrRm8dIVmv+i
lvmrkndXFzaqm7fZwZ4+eKM2IIegj6UmgKEEJIZmaKNNZeN702yqPWWesanvR+vcG+R3Vw3tvUrv
UaAg5jD1zDqoEjlx3Wiy+ap795iHpXL0ibqdPgkKCBKq3B5K07XOjTJQAetzlO7TC4ZlBCHRkyyn
ZACZx74/bORU8W65wYlOjYCecwYEss/6D1v2xLmNG7JW0x4SfanYZyYaca4ztcRiApjuf7/mxa1Y
I0/DfTf9iJbiGu87U9+1bpGwesWgJro0vUktQDN3VNN5FFnJTSi8VT2KnL9vxsNApmglEWMcNCFX
O4o/Rp/l49/f/vG1HrP7OGJgMuTUaYyg+q214BBHlvUuZbUCCaPQ1v8YkQXZFnB0ULT2ndq8JyzF
O9PuVqJUB4fGu/ZqRAmw/GC0wDTjCg77Mr9GEV62cmwS6JMePH8Pl1/GcEnGvf3mmyyxJYvwFiNu
GUJ6PQQW5Qok8tOHpkvfbZcaaB+Y2rKhgqhVEtUOnGRIOjqhv0q1SBeqXby21U6YyKbQ2jwq0Jyh
jvEJR5RJF6yAszNgE69IrvZ12AHFvVDSqwKXW+ghOmq+VJHEhb1rgOYYpzKgrmwWUF+3VGlV0M8v
4o+6xaojkzEocLykwnb8EMWIWYJTBqjl4bPTzOUQlcAUIQqIpxoifwMyMr2UqoSLFMOvAny/lWFQ
tP2UlEeqiMmmnJRP+ppDUyxUSdlInrVi4+CoscaMRWM1ZoSfkPZMA3KXbMogubgm8k/U9QliuSxF
1FJL4lKSIuUCSGhJl+6ME8Opo5UEKeOho7OxkQ39wDrnGns6PZSO5NVsnevOiM0i6ek6Bhbz5XBg
oYf1Scx6D84AotMQzxkNaM21liWa1hptlttQ5qIbprUp2YHolfxu36KEmE7idCJGSzrj6Z83TbJu
XG/XWCQMjZhUSceiDVu/N5iY1P5hjDANg7usSZtUkihduKSB008vspVP1E0kEfJJPl3DwBUn+D0i
rFmFM7qIUxQSCySfIoKyrMkVCOgYdOx1Y0qItdbvNPa+uVFgw/NoVSMgk9BTCfRTvX5ypRzsb7WU
i+hueoSRxxlZmz3Xod/XPnHDiDc9N3TKlo1j0e3dBvcH/EdpiO9lZuPTQAiP9qAhxyWoWsfD9xcO
tI5xclS0eqyzShve6xEJED/MjtTU/J3dZ2Blv+OMZHtulyQN9gLPe5zTihD06jUU5Hh6AkarTl3o
PZs+kICVZGPaGTE3kpSHla5Gp1541kWmzlh7GIwHel+WsCde1FLm3pItwroKHZQDvhwVuXShAHWl
VprY5BEgjxOTJHNiAfHirAE8urY9rsfe73aa1yL+RG6McdommNVu7Ss6KJ9WE1jg4umrROzFqHft
xLHFMBci/0w8FtZ+glmVf1Mgf2Ibt46GgqYe/e8cyT7qps77rePqI5hEB5W/zzMKMg0JNgvP9AmJ
k76KToMcmM1sFZA6wmA5RyiGAi3gXfmQbxL0qYFn3EOvOkyvEtxK7CwtklIjvyoeKx7unBgJtOi8
S1NRChPGsSv7NShupwp1nD0DRhcQny2M5VAlDUl6afPvArGW35aIlwgpSsDOoFma7uegGg5pXd8r
qNRuMJ5jNcQ94mPAmbPGRa0EXIXKXck06nYAYdCCTl8XpXWI7GxfhOomAYDeZPTdRbkNmwTcAsLc
HJGRnCw0E3vQBKTo6+30/5Vs7wP40/KEMisITZpot/7BLXui3/1lipCm1Qv0q/HfNa4MFJPweOgk
x/awVar9dJFpHFEAz5kACfju/L1GjhHQkFMR4LXh4DpVX/TABnJ0912e3KexMCEPMGNjUT18RV1o
rFRtiKmNlVyipFk3qvw+IExSnZRwWh9bVmexLsUNOTTOoHxN41m8Y3a76J25LEexaVVaHHbIKNZA
7wLIGhk3Fm1UMTqekOisUAaU8S/3Wu50qnY2aBZnkXhoxrjVeqhtOUvNR4kYvhgjKnsDCyfjokAh
Uk2o1xiCXWUgoj1YxJTKW1o2039Gx69l+lnylQmEIn0x0eIm798rzz2mWCSq2Hx14ddMoaa2ioM5
aE4MEvMkUcFJEZoN0JQnatvDXFSG0lGt9mQwYHrpU7M8zr95pXIdYAp3jz4+7K51D00o3bII1Rq6
KNLt6ENnzHqy5G7iUJ+XBBDkBmeqGQ5h311zy154PXXuyaU86RR7wl0NmXq3ouw0tVuro7b2UuPd
gI9Ik2Ou1gsV/JqdUDVnWePPtFR+CyN4AjEF75GS1jDCOqhJAuiIRhHaaxVFF9dtd7GYYio4md0E
oulhX2loNE1NPdqAHo264VyZj7B0U+wrzT7w+vea+9eUMUkO6yHQcdXm0taq7JeqCfYdkqOUAiAU
Wk+81RgqKEueTJIQysLcxUq29c0J8pmSJoWFnHbTeyKlr7IkLYKKYqVctgQU5Py2/swU76G3+iFq
qMybkYzPFDiTrt8k1WdEbNexG60p6Q8GzExzwFcz2tZrjp8vHSa2Gybf0rOsherZ3KR4p7NgUUzC
BFZIP6z1927cfQuz/TCaAPN3Cx/pL/6Xp1AaUYc7Gj44T0Oa1OvR5UctxL6QzU8z9WixuPkXO6O9
BI8xH9BMJeNFD9DmSOm4Swt9YxOeE8cXNaJpHGk55mLL/Ox696Xqj72eX7yAGnZTnd1SuTbdOqjM
m2f7r8KHjplHTloiz2jl9mGWMnq7Ir+W7lxJyAcNyc7wBpLoUvUjGx/DqCAdrXW8WOVH3UwJGvIz
yNqVqXd3zbKLWeiCHYjI6sFINxLzEQX5mm32qqzGpWKQ65Fpz8yCE8flS9ENal4Pa7TCHSRRdSUx
JAH4LWm71kJty00IgrTgcTz6RfnSB8RAmCHGUYQ7wXeR+bsypzyao6BhhivZZmfaPSJSpNQFcZrY
pbNjpdpXDTF1DfHA8sPvNhq3aIJ+ZRzDQmJyzUKohRR+OwS0jIcZy7NKILsVDYsUZdvLN0OuLqEy
fKY9Uk1PENrlHzoLRevU+LdYPMivrHEXuqxghKy/tYCtVKLcRR4h4ZngNdqxytU3JE5GzeIBLlWv
cK0z4x25ngcTQw37tyDMH4XdXrln7nWWvysIMVqEtEUWf499ftQlr8UVVNFdfmopM3ybspvWIzgT
Nlc0pzkZ7lT3QxnMj0aY23LMvrsKDFfr0ulWBmNeULgtC+AknX9EShDk+skeXdiDhfRds36Y0WjS
YhWPANEngy2hLpPRjTf0mWswZx0QT50rFWvjTUKIMeT+vqaP0SneoYEZz8KxV8h7AlE4lukJv8NB
b2heBIBEggGHUCdD2NI+g6mThxRFN+lDRS39xrrqWI1Fu1il6K3q+ixrslOe6Iy0bMBWuYUEW3SL
ukb6n1swwRpbkZZjTVjGpLWU4UlVaMv9gMdfvI0TH4khJkiMdV5TnB3l/jORTadGVF5DnKkj+30A
h2OoGpMrdi3FegqpOme6ATcDOAfLrdKyJwqImIwqbbPLGPVbZVgqOXFhYY/HtX71dGXfEhRhei16
SPSY2llJaubeD4v8qxo0YStDN2hTkKyg65pMpX1CU6+3UfnZ6qJRCpvAGqYyScDE6fNdm05CTLmo
sGfE/bJIMOlY6KV6nS9ZBZl8GhkIKmMnrozihZmdfPgqQVXZm1+RoCPjhjDwIxYmHVFxkqSt0p6Q
ySRHYtWTV+n5LShEzyyAC5C0EWkHNbcuJcksAyiSsqc3jXwmIYC7T1/0ltBHWzllMir6pALN1XmI
T5qvMRp3mZ9tKHFcaiu99GzeV2kYzK1WeW2V6tNOeBBcRJUh6t3SanaRHTDLXNUh33qedBwRUYaH
NsdsYnGxCt1dKhIZ1obAcxylHy5uAI3dvl7geYkp/DBW1OQNhJJ1UfEPcCfujNS7NkF7UpBBlFVJ
kIDqeNhyCylgRSBvEhU0cHNvGwMBe7QXnQWm03orvBSpne/8yf7V1ywX2xoagREZZPJ9SkxC8pAf
ghitqG64B8GOx+1YlbIsxhotO3kXAMV9Lb1kWXU+6aKfcYccNIItGDIXRVjrycYaWNArJbols3+J
kYb20LIF1dNHExClVrOtwiauVETiWLnar6MMW04Ad6ZBa19DXM8Z20EM6KeWYgxyGuWdTeyL3STt
vhZcwgL8QEeTfhis62S0UQwo6jjzzInyNxas3apVt4/6BnKwb7zavYLEC41/mxzFCOZHzsnO0a5U
1phm1VkmeSfFTZzCNl88CfhHbThhAEYgEQerjVe9huXX/dWZ95Ph28bsJRFdwqNLokSaHmWcdj0J
DSLt1jlic30wL7oFgTcvwWtUcLCl35RYgTKCwTZv5PKZSfa9Bw9bJWTTZdUPerqlTHvJhIwuEo95
DPZ2CWyAKrEThJOhcNp9yWhDbMzkE7Rfh+eihjcL3GODrRRzktRjV/cBMuXBl4SP3JOU5V8rG72r
mUTI9QPvJFibylpNMKKP319eGajMAze+55cKJUweL/ofq2yJZmOoMMAEiXxdWzH6DtV+171q3SE6
b/CRtfJ4GFAudLbJzjBfKgmuMorzbUleqcAqocrb1ISlGhiU+jrL+zQTsBI1tvasqn9Lxb0OSWDO
UK2kbcTn+cZwg6VmKGcpgqDaZvkqQxamUneYD6wvo8oGj1Kte7TgorCh2hwwdRQ4IIl1RJ4p36Ow
X4vc3snoXcMO1pXrn/Q6X0baNaeRrQbDT6AgehsR7I0y9WDajr4MXs44hziGXUS7LWlZhhW9ZgS2
U5E824SAjMTYdLIPqZyREeICW6FH3X4FMHx8kpFG8NYyKooWcU42gdNC8H/osEodROmINNXGuqZ7
2ziPCXYmQMFCPJAyaiuT7TQDHonEXofeO4p878d2S6pG9tlO28nWBhVaOpUbO27YLej7DHvfRK0R
enG2iKmHxEbdzj1ZSRcRWc06vWTX7clkEcRF29Ksa/KT1upYpQGRah8Arr568gtNGp7UPO4GmtMO
vLnHWDYY3xXcdX9itWEtGzMkAToIRGTCXEVOMh7Ldow3Kcyzznha/Xsuk+ln6d+2VO+qOkf+jQLS
cMHbDI+2C18qgQylwICrxroz4N4LUJ5RUJ+5tktEHLZUq37LKsDYDdvkHgyaNmgzYSKUxu6ejSYk
g+Qm6da2qCvMIDAnAw2MAfOK0mLOal6EjxA314xDjmhalNFC0CvuPO3c8aoWxWWeVGzoVL0TdjID
wnfAj+qZMEt0UDfXfKbqlj8F/Ibe09feqHgEi7Z3I8TQrRFk1IktCu8UOkpGZsqAf2uMgtUQQiiR
SCrVlWobGuPFxA1X+gJP6gg52t3VcXcYY3dJvfCjaG1ibLX015XFMGPZu9NH8HnSeB97cjd9So1M
0du49wFkAF5GANK001K6B+cUs7EtYPLbLEcKYBLqPoJwKLHGdYHj+BRPOzPfMD681DVYKtvY2jxD
GZJkfUCzSu5BIGCsuWgwLWVlEZ4oE1KgZ/Ahc9B8rRYuNMpP6WA4ClapPISKHlVI/O3UUQk4CXxy
TUtnKEPCkRHVsLQ5R1QDLKU6KgmS1g6eFKycQf3sCwtRr6ce0/6WTMs2SwzPogHl3mjX0fZ3lLHR
F/wUbJX10H/vMprpros/zmKTX+GKo7obI9CkEbdW9Qzk6qorKvKR9kPZr2RT3Lw6wAaQP9POBbsv
HWmOEG7zqW8qNhI4NelSSzindNLK8vwoDxCTop+mQ3zuenis2Y/DVuoROyhUe/TWfjUaHcWYtk5a
1HRExCkAfNC2j7n8E1baPmhVQBs4jVyJt2pzt48Qi1qbUGHpqbfs/fQSQ5Gf7MtWfKAZsft4o9Tk
N8XSUUIeoBGnCmGDKrssikNVniqSckhTgPOGt1azXyLKgQGdoqXQJv4fUOusRGs0rFLZ24QDb8iw
50EIqtve6YjDM28uML/7VAQgjNg5amtiuDFC9XgO2VjMPQYgrcsdUxjrMZ/SifBK2DG6jFqAk+vn
StizBgeo55FsiQGL3e5ar5J500nnUGWRihG9MvKDagFpzYhCkrKlBEfPzl8GJEmmXgPkIM6nucol
dvF9FVZfws2WVQM3CV9D5Fd7q/6IBwJgEiSa8IfHQ0Lss/UVZd9mw9YDMzgBqKgZR2BtQnbnubKB
RJbYuErTd0m5yeGrTDYWb936dlVxHgVpeUwFrSsjupCWAvNVqCQre2OWw5aheJRrSo0Wjmh6UujK
ZevZjdZLiGnYBCBOu5tSHBh1H7eBjuNtlXsvoa8sOyixbALNAOvTPQkRjKXWoWW9pSottb+RHu06
2TMvJhUhAR1Y/o44xAL6KVkDCej0FPmE9aBduVPBXmjY702fQmmtnr30o5be9GIj3F2o68cSyZtV
/3QJYlYjrRFoWUfZ2gjC6o3oF1ccQfLVw7JRUO96Gz++oWF6NSlofRhkoYy5dKSai85jq9b1I056
zMnU7UH0UEEiCBGdG+4hzBgbk1Eknmgk0lupa+Tx9YjZgJN1svRp5+PZBjbcr5vyLZ0E1C4ZjxoZ
kgS5BFiiYzqKIbyjYJxSPxFvptXKlqNTRBadH4cbG6OWlVD9SyArQZZWoaonbPIiLv+Am6CjZDcQ
iEzsrBz7GBUrshRyADuNIKXIG/aa7A3UsykuYW1XQca5VOq61hBwikeFaUGGG91J3NtYNzINV1yB
3cPzlb2GzY9GdE34jOpe/OkDjmtNNZqLGbawN8ZcLNJclGj+2oSFaenF3IqDdUqaHs9GXG6bPFg3
ySixTKWcmdFmwdAX+TsVspJmGiy9lA7yDI2VTetnOJz7Ei6V4keY5djRVrp0FKmQYToCu5EsgMYS
we9F37k/VaftKXW+CckjxDyI9KOs+8pKsqpf2pbDTlKGgb06vKK/T0tNhsFHCC+rvimLffpQCOMj
aIw3s1TKS9gZ+GKlu9cWn3TxjF3aq4tCF/bp70PQ4eTWImxVqVIa2Negq8We8hYrOOMNdvinJtrz
fINwDwJlj0JIX9nIxsFneFAtwgqdrFIE1P3yqFja7SBf8xIQ8DAU6yBImRIKdfioRkQU48i9YeSp
ATN09IhHZtIwMlt39BynZpKX8VHUrvHSpNHO61ySSdvXfqA+J1k5ieHscUsCrhimFBrrvYv7r0fq
LykyLLk+KD9F9K0jJ6Se2McUFm2TvIvE2/79LaWsu/LUhNWURS9gEm0eQynf2yEasrwWUD4HlIl1
13bLQrbV1zzfNWpj3GyvoYZVIuYPRuGkch88JFJS/pvM4v8RWQhTU2zZ0IRsG5N87P/Iw4rU8q24
tQAQuQ1Gfi1gzjVEfLfCWiJJw2eUqPpfL3flT4pCaV5Gey03PXSw1mROcw0ajGp8TtqRRVHkwk+v
0ekS16jeFDbyzn85XOvfDldowjQY+1WFfrX2L5qwCI+G5skdzCMNE/iCtBivy8ejVMusDwZvKUtD
eja6AOd8M7W2zTI/RRqt8dgltdoc4d3ZQw5pGMlEGJEVP8SoNk29+C6zlh+wsf4gTlh0uoWLgJ4z
+N4QiPn0YQzrn0R5/c/vSPl3FZHQZVU2kTgJgRpA/+cL4KWqTW4MOnZ27fa+Qg5wKisOM8ukY6/Q
TdAycjMiK6PWasK/kAyAD67ZvUZJQi3CMo0rF3ae6UN/1rA8rf7L8U0qpn9WOfFkTZIpVQjdVP6O
///cIK0njFZSS3kecbGp/fZw8zTOthZ2aJmikfpHoEwgTV2yiZSGmjCQ8M7ZO/598Fp3+Z+PSEXA
9c9H9KcG03VD0QzbQND1z2dMQSfciKk+alQKBD8FQGqTwtsw1JZMYJSbSt5gnOfOIHsvMyV14/ly
tEg8mL9FiGwYYG2pxUfPjPqDQXO3nEhshkDQaRQQ0Mqws67/+Zj/9SIbHKhgHGeJJwxZWP9yyGpe
VYkcGejmvQttdYPw27n9+Z//DY2n9t/+HXZOJo+VLSwT/Z3xL5K0CL28a3l0/cBiwuQowJzMhtfu
QOIQOQU84OMuOZDbvbGu1tW+0SHbkLi5KubkRyzNubyUl7gIt/U+uCbHBI5/frO3dAHEI70ZNA43
5q/+S0BKeO6eyZWV6K07tt8e3f9t+YKgXpqnC9oNu1lzSJ3hFVfrsprjDl2QXMNrx2d7C0gFJCdb
2e2w1S8L60U7DVvzYJzUC+KaB+K3Y3Vv7gXu3n12nH7PfCZrb6cs3K29TY7Wo7pX9/DmXqwTTs0L
+Vwn1P5AAEFiL7Md6TI3+4qbIDxYi2oHVWUl1jBhloTUbPSVvmJRtce8cldX8Z5f3bgH70hT+UR0
vOPf1G3HKdCc9L2/yTGJdzPrqJ+DV+/HJVcjPCnraGmsMarOWUcvlH3BWQBqg9tqFz4wKu7Lb29n
ogp/Jp4j2Wvy9UgYH/q/PwG/oi/de8bEB6TnGOzUu0dkN9B5vA2PFELjXnxR24mu5Y0F2bJbyT/a
GqP9FoWespvSFkyi/ep59SH/YJ7/AXMkPnFGOvjBXnInXpDt4M2NnfzDDxH28DqNbnMiQn6DdXFE
/SU9EDnjlKk35Q1Sf3bsSdabQ4+npAo88FZRF/WpqoKo2A0IJx78Dj8nPTgq/7u7E6/xbLh5iSAp
6b/MplgHlVQNOGLLaBue/Bf7XVB3eavfgldxbHfmGcDF0K8y8Hqv6jv850O0Ms9Dv03aQ3LwIX/M
AOtcom16cibIq7b3w1kERe1KYGeHyz5YwL55747Retw3kCLn4Tu0l33zTG8RaYr2mjRm4JaZmGcE
mgMNw12fAUyYkj3YPdboABaQ5fiMPLnp7dCPyJYHKXEAkZPboe3wz3KKKXMzci3SRbPifB4byrUt
pwpqPXdDS3FuIvZTzyLv3Wn30THeNEtWZtyLwP92YMUwV780F/on4wYj7pG947Wiun93t+q8vFHD
IK2IlwC6y8YqpHeENQNb5ZoAoSURLlzUHq8CgSfyYqpicz9v4ymmGhHU0jUWSuioMD6X+ak5WPXk
xG2ACkYrpEz8acgneUXx2Xhzu1m48EDp8ekAUJepU2xpEa1535yJidjIuL0Gu3hsz8OHPyeXZDeu
kxXdsgDv8Q9paGY369fZPFuNjA7Ja7urd9bRXljLfO064Pnm0lJa+qSjTMkm09NNVM11uANvW0M7
uvFgLKoZ0WUH7+Jt2zcofHN0o3MgSQvfAQSpzdzv4GBcbdCSx+hAZYlbN5h9ApBbE+MRfqdn8kXW
2sKcdx/aAjjgfMEjNGfQALJczkgqXpJRSOJEtzRXlLymxEQiB3mKtwYoUyiGC/sV7svcnoO+mONd
XrorMJBOsu432H0pBj7GRXSdXobZgOQSstE20xjljItxj7+GT9xtyfAXn+uNy7f77/qFN7MGj7gu
FjiIBmUR38ctyWIzNtxkTmDVuNHYwKFDXhc0CdS5m/CbWHruUfZXQjokLD+I+lpZD3eVXMNvnz7T
zN76UyJksEaSCDkKkm3tKHicKG72C6IztX19Zk8dUXlUMTvNo10l42DfU260ormp8cLcFbgam1nD
N6CJLkIS6Nba3n4GqJ6Qvc37DaShC8EohjzjTvMKp/mgBe0SsUV05caCpNPuaE7HLZiILYRoPV0E
O8WdeVg2vkMi8polp66eczzTYzlSTJ3JT1oacXUo2QvuO2VNOaniwQB3+hdqS3ZZQApG7QhyrTCu
V7PqSuNqkd/aPVmAkJY5F0StCm9FbigN/e5OY4fREJnbgIpqzsvd9W28QQC9dQ8KbbYn9eXgKcQs
3fQLc0v4x7lf2Azc40O8xISh6Bf70DrNkuUUoRnT5abDn866fs4TQ8jTOrgEF/qFPOc8jnOKAltY
W2S3oMnC8XLHcbO2uR+SI5CgGnT4g85Z8pySz7jHOKpzwoip7C2ygqCYEGoUO+hfeX4YoleUYZY+
Y3yw9t+Ta7thbU9gUbANttEWNgn/aMSjbjlEZ255B45JnJN7iPdU00xIR7/J3b6Il+Sexo53DJ5E
D8YbQ8yUh3Qq94qD4WnVqrP01tzFl0m+4Uz9JZaSIyV0jjtoZGw6pkxbs+SoZDP/rG+xjr2gWdqg
CHTcFcEDi2oef+VOszK5JwhgY/iub9mVvemCe2il/sCfZB2ACoMZWnnoqGP34sW8eE/lS5yUB2l6
5V57JE9xglr5onyNj96pF+k+3ExTKe/li6L5XmcyT/fT/5K7vI2ebKt5TYWHi/MzU7gU0ZLxYSbN
6Mc5LOCW4Q0EN+fZvpA/yn/TWzYebL+iY8T8DHKeH8xZgPR7cmZuGJtvxTPdMGGe0r1xsl7qh3Hq
ealhCcV1V/PkVU8WEA6vHXNsw7Z8aM1EY9Yv+qrc61t7pf8293wDevM3eVpfxpdZzowvyEtfnOc9
C6ArOTxH7EVX/bfeq8nCemTP6Z37t+naNb/kqm8hESzyvbkyOD35vn/4m26eL+w5EX0O1FQnccoV
28TFr7dwCYmA5D4bLh57UmWPwniV7t2DzQEFT9YeVIL32ld2l150vmGuhvn02jQ/uaNh8q/iTf+I
7sWveTFYuMjbalks8wW7zaVx1s7m0TxqZ22DMXBeOxQ6LsFR32ZP/xzf/PM00kVHsv6W8m90bO7E
A1/TTQ5XbTb9YLyBtXxt7v6ZFsWKNRBjJi7bZf9FmQFno01U2woX4rp0SkfZJDvYhu/eJ3IGPme2
XbUO0UmzaLagHzybxl1/Zc/Vo3Iu1hcGJr4AKZMzIxEVA3WMIXr6iIuZQRqLz+xOaZsv1YvW8clE
o6vDt9GZ7KNPZRO9LVSahzQQk7NRRAoWflDmpFwYIUboKinTtYd8Oiyo35ht8/MhP8e94ZBKzrKl
uXtXnpduwURNlTyYIefiGclMcO/VM74VrCdpLogv8VDw/yGX+0s9m4bkv9Bihgf+XlFw/Mt49L8Z
rZRp6WT/+u/1N8C2dfchvxI2/NTvwTqF3TdjCcPj9EHUWw+4BHrRRzcl+c6JHeI0QIt8y8gKKmbZ
T/ITmXP7nUnyU3nT3sqX4WAQQwIjFGH1rLpQKDc+k36moVX5TJggc2fDkik+ESBHMzl9iU98Shvd
wiO+Mb/jGm3lLJDWVbtGiZRXBAsgC5nBRMjtGb8U8hxOKIul7m/JDHmjKokINw8cbbxCG26GLcfZ
/GAXPhVb+4dUqwFum7YydCoVa/1HH7c2pTlg4ZRh33hb2UfyEV2UT1QIEBRg5SzaHakN6+Cj+klf
kkt26f8S9cgDoK45rUjZm1BIXpFceyl6AMWoF5bEi/AXWkZTtuFb9kGc0Tragex0yY36shzDGe7+
d3LEP713oUxPcbJoJxCGP9VXfnjrXTivIacjw4l9+Tuy6pXiP9LBUeZ8TelLTrnvnW7rbyCs7VSS
YmbRm3rtzyHPYv8Qp+qO/WGpLeRD+AXIcN4dy7OvzRry1x8Dz9WhefW2/ml8Cy7ablqHpS/9G5W+
BZmlJ/GRkXX8oV28DbB7TgGZlg67S0Zt1ivbDMfdYYArO/OOyoMN1rU+i12uzql/o9zRdlzIC7mm
CQ52/N0Z2IY1amiOPXz5H5LOa7lRNArCT0QVOdwCyjlLvqEUbBCIDCI8/X7M1rq2xmOPLcHPCX36
dCeY2Zwo8G8VtWa0JlAYG5DBAxK/kDj4kQyP3ueQRoIkuU4pSaN1sOV4r9H6JfX0D26/IVd2AOdV
c+VuDlMj2mUH64K4774kp5XEiYiuDwT7HN660bjhscHFbeM2824n/0gzbWbcgt96Wl7w62hvFnui
XEsE2zFcwkvJ2JR/FUa+a2PD332vqDsv4aNE+yHf5zxn2Ex0woiEX6/7I0SGagPTjgOISxv8NFiK
7cO84QA49ud2SX5S3LGC9ZJdEasRFZmzRjlFiaxkWby3c0YVlvNlj/v+RjL8zztZdLt0grCbjwyW
9D3MqH+OeQp+q+jn8d5PiIX1N2WWL+CeRmxUIcxhpwsoHze+oiHecFHpJsm4lHK8lfoP54c1ohEH
/iPoUwpYz/SuNtglJ0u32yH4vIDdzfDeunWXAhpjinQ64qsPmAHb5ImfYz7I04xIPNB2zRU/foZD
SdI4BZNNJmQ8qRXkMl4bkvoO3mpeNipO8cZbsHvhKHOF+SOsIFihy3QpMt2BjOyIl+bhYUVj9/hZ
VS7+Q4ico8LfVFsDSV3L/fhTwZviwYLDroQ01r7HkPM3FndBMKzxJ7u0V7wD2KpjQEHpr2C9jvU+
CQrcIUdPFnXItsgM9AT7SPIDSwvoUKDwa8isazv4nIQyi/7I5gKGgjVfsBLIPmPJPHWNm/urDMm3
4Mt61dzy71k9aZlsbgQ2thElXn6zY48onjE1Nt5uOGG4EwAbpmfpquAMb04oHGbChj+Tn1mEd6gJ
avgNwdZ6Btv33mxcVjyxndTGVomEDPBxxZa+PlMDfMhQAWhGqb4dQiuxFwdtFH2RzEXnJRoxzz1p
F+NRbCAVja3xT0kv19yFa/AinlN4vvdDNuA2V5gHCDwj06HSSe9AH6QCCYFfPpYsvtM95fN8rk3T
HUDcD60YDkAl4euSY+zo76ilb8WjeGAKy049/6HHNBI36dU6fRYxzZXo1DcDZcnCrll04TcvPfaH
mZBOlc+o36NcP61oyaD0j8cFvovxFDfSGcwRqoJk+VmGS8SpDu2m3cgr7SjujaN2xK7iJO+oya4Y
NK3xPBkPVX9JJB0qOu0Kb1vLVxSGMU7M2JcTTtslDSgs3VE5IUC8IZPzZC+4Zjq6CDeTLWC23DN2
CGxr/71gyTINx8DgjuxY3JDwOFweA+r2WbkGR+Vp7uDg8fDHna3/+Of32TpwcNor8tP0bXgWZuYM
SoHyzM/aU+64RRgco8ZgU/rxjXzgCYkXRcLdgGe3eZ/fDYNaG8dSYtz3Kj2Fg7djWkzLLK6+h+9B
XFUHBgsbEskpPpk3nQfqt7jgmla3Ewt5HM81t0MkbiY4w7j+wqOaK+/CM6H8ie/8dqZ0eERgOrOj
4N6pu2Gq8sdva9CI+5MoxvIzJYNxFZ7BK+LA0MWs6zX+zIt0h0mpciH1XQjSKb32j/QofzNOwiTj
2kvL4tjc87Vwta4lYAWlM2VGSUhk6HJIlrwrxAAsSm0I9JKLNDZ7i3CSmCFZ+Elh1mIT0XH6gy+G
sCdLE7ws5VBi8IQrCcpxyxytZbyAaodvojkRWKngOUXXG2tY5CP24HE1C/ZM+tHRh8SHj3w4VB8I
sDQhJhA4iM+99+JXhFQQot/LsrSTxDNUTJPOFWmZ3y5bNJxZnvWODYUZlHPhHjy4ykI8HBeKEvoq
frp6ei9AS9Q7dm/6vXohT/+IUGF6hP+eC3KaGI0YulJ/UASoyHIeS6A8f99eEenD7A/eFdT1n+gP
ioM1mLVw7iBRENlILyh9Y37y7y0qDMmcbJAsdtQduB/kY3wqPKLWdBDybmzHNMcQw8NffMWLJxqD
C+s6OFuTG4/9kQk3f+LzodK7q4BBXFgoXsxCnfrtyPfvkGt5Fnh/7cLYK/vuhjJMNrgLOXzwMHS3
hD2TxmkaOyS+1AhSsc1HHN8UyL7DyGaOLzloFaLqqhHiWfLCAiVxgFWAV8wG1zyHM2I8mr18HvyD
sZ9Ud/5f8oRODN/sC9pB1KOU4EnFecaz2UGFJhwtAKtMyMz0paNKgGg9vM4IzR6eUSjnqJvxttG7
pspjWk/0I+49FWoiZPABvnS2UIfDgde4hOy24pTmEFsJdQRZMIvwZf69F8G1gjAgOfkAkSj3WmfH
wClQAUMceFXvoerAIpXPwFmcsdKWmdUHLkV2d67XxSb94bfzJES/+u3LVWLhARX1Tfmj3hV0N4aI
I/PyXQjsDOk1xSE18PGvq2/+yDaC4jC6hezxOaJiX5GgUPIYCHBOZtniD7dbe0lUIRYn8ObA4fr8
4AwHa6dtbP+RPelUSLdQ5vhAPJhsBRsNT6v03o+LQXSeiYVdHOv799j8cIHqFTUiIhaqjWcrNikU
hNTJcLIvBdWQ9iz/ckoLOpa/HK81TiSgAuu8ABAUoNh7IfuJp+gZVBAD9k8wSQb5NVze5yA9nK7k
VQJbYvRLfScNEISoDig8hbjfOpA9VGQ0CB2//k89SEI7FEGJwJ4dFjwuaYsFp3eNT4QdmTCpxoOM
Z+qizStlqGnAzhzuOJ6yeBxzJKgV+QOHq2I/1P8V9sRwvsj74USzsgERHl4wdHWxdim5SFjtGyvL
pfUGOvuSF6ZxMEXHEKtw4JLuV20dECVJdNN8rFCcIdiC/N9geOxYnlvDvvrXBdSUxfvuHr7+NVKd
7UMfQ1LXd2vQDp7idjCxxhSpT5hxDvKwuKoKED/wSwwnkA8aCjM0ZQhQkYs9CnNzFOqFYC4LcAXh
dI5a1cYRA/OorkTmZ7ClEA3bR1L4kF01CY1IGCeDHzYxgpYO1i4mCAFn9C6A3r6gOsjtTOS9mHOG
IYxEMpA7H7aam/986Uda+7sBCT0SECSAHRbdqPbTeFufcNxELRVmd9AtP3SkGEGiMYuVsod6H3oh
qIc7eTiqjMGeBV8Q1bKrP2FXk/HuWPlBM4gUG7WydlRuw6m4zIDWO/v9auk9YfCS4H6UFfbPt+iX
5xf/QBSf4eqJYCKELuJ3ZiP+F+CO/UMIUrftg6pG4TnM7fq34uwizA+hCp/sZp1teV5B4zBVo1f1
kH4/kuh5sIGtCJXkDiIqPg5DotChuo5Vg4ff9v9KhBpxRBFHlXzwB0cU18AN/snuzdfmES0YguZO
ewzRaBmwx5jqBHtu2dFx/kig4QwvqMT6EF5yzUrWEPrQ/lNfH3RksWuP7O7ZDoLD9rueGNKuZo2T
gMMzOeg+29DolZ/6Jm8Luhw4H4GdHRAfwExae9Zk3/ZKByFcPzd/gZjvJW0RmXOsR/3j0RgJhN3V
2xqBcvO3xDyOP/lNQRQkHH3AGSWsCaeqvgy9hZpAoRmCb/QTPHvGNMkLERTEEQJrUjMnMujLcRCF
5TjKBvFSh0aKiCMbFLbQ7hyc9eg1KnBQdGyhALLRCm37wWH09qg91ZKDt3zSQhZxejrrB4sVnJ4D
Tpt+DVMXhzvbuEnbdsMNQD6HKEzquQ7NzbFeN+sQXxob+j8Pmf7LMCl8xnNpWi3EG0KaJBHqGXJu
/Du0t9KDxhu34Pn3gE2ej5P1hn9R77qf/igdPVgy+/CZ03WnyIDQC3No8t9gw8btQ37Vt88CTYId
C+NgXdxPsOqDeWieQkY0tfl/ntrcsOBs/IibiMroj3ukHoQT1evTOIlbba9vzVs/LVfZppnEI/WE
2cuRJbLPd2LhOTl+f6YcHNTJXKWYvWP0Ml0EKOeiN4r+TBIW0RzkL5zHLD2gNwsbHS7hGu2eSTz/
bCjZP7gGEgJCYhWSj0QatjqRHmA/FFexfxVMNCTQDg/zhq6BNXZzZxqOi6kf/osVhMRihl02N5G8
IiPhpWOES/zikLryH39k7VEZvstVWE7gHRjM3t3+RafUK7aiUOs72ndHk6vgeHhSGPHkZ2ET7atZ
Q7pgQ0phE0VyFFiNuLmR3+lbg0O9iqeQh42rCr5G8gK6LNfiql5lB2ovOhNiKziO9QDT2Wv/KjTS
RkMt/nVUxqq8MEobHrsKqhgnkUVF8FyAcVIzUvhwfQi0wsXTHUoA5kJyZOtnopZ87s7CkzYt5VFh
M/5J6qOERKPSu+uYpMBopdsdzi6S4zQONG68uuH3HLUl6BIpiUgX4WdGkOeY1tt00k5h3pIU8VPk
mZEuxqXc9TPenXgWwEDBH/h96o7ewy2n8YX+WoWrwjfvoWUiCMZBZ0m+m/t7FPTVc4Op5rV6YRA4
x7A932fbAugj/0kO71116TiTyo9JEYihKvfAt0MSJU2tHfb4N7jEXoAtMM0e90+XakcpaZ+HScZQ
0/KYDexGW2XN4CZug0f3siIbNiS8ePRwO3XUKez3ou7jpBqeUA77sGzYlZjgMSX6k3biQX0lD5vD
xodgoCo3hKL+AgoWN5AC3aEG0h0yKM8dl74QXVByibpz+Izg0+CBoWGHPYzYuZ4N9iWLcbiVrkTd
4qlybdVJJS4ElOsgMmI0ikoudT/hBNbNhyMOqkA/xlo4NRqrdfWOEjkAMWjtYZrKDgblZS2NmZpx
YdgBCtQJlFjv6P9+L7gRUL9w6zR0ydn1wFvmlFw+FziTYm0jrY9GPOrv/mcsvGfJn/ZjgJmhJpKA
xdgiRRM32eAV2pQb4IiUIUhoo5f9jkZ+OsRMKUSy0WYHl5YAaj1XF/SUtlYDaB1RxShEY5ImuSd5
eSADHu8mwSGNaGwrX+erj7j7pNR/9R+5ifKO0VilUdK6FJA03kysFhpFEgEPhAtmKSddPGUHwM5B
KVtUhoORdOhokYwHd4K6Qb/RIcJ7t/S3PKU7lRF8sa2OHtGmdMFrP0fp2j7B+pFBldewXA1eYTZC
D66xjWHj7l9nxVgbKVrmWDSd5O5BKNahyeeBo+7miSt7+/sKr+2huDU/zRr8cev21/QPiyyzpRoF
yYESjrvhh4vY2G7BSk5lqw+/Iu0i4W5rN+sIxYDH+J/TKPXtsMj9Al9mSBZDYkpc7vf30P0CfQaH
7CJu5Zd6o+Dj8fOZ40vQslwBdJZdc5BRCw79OdIugTp9Q7MEIpNGfT6BqRer6zafgMBql2JDWgif
0pFhYngDi2bYTEGdDn0uxRL9bXFF6zoFQ2TFcPcdrgkEbWJdjP4tAY2XQpUKb4Nrd8mxsK5wJ9Yv
fCocqa9pS2nmMU7lVpsdGDo1x5ub1g/zbDopPpjlBdWIaQp9dSDbTO7iP2AB2jkdfP6fNzumUAA/
4dEiFtP29+j1DYN5i3+gMJdlznIWd+0tfWBbZweQ+lub7eqQyRVdHp6pyVAFsikTL8AZ7lHsfmt8
JMdUPNigh6/u3h8JkN0KAbhfilZQ+IIAw9/A+BRYTHeQgYQ+gYQ5NVVgJzf1/D/TgV6Gft9t/tIz
zy/F/qALzhjmGrxRwrV9CJHSALpWbobjeTdim1Vi6k4NjdwvrSjbtHvp5lkuvqEgfQ42Urx2PNL6
H4+Kgzkj5SVPO2Pet71EJI4yyOeEQCVHnBFHDHAybBAp7B+dZLOtDw9V4fAj/0/UhXiOOl7LgrCd
jtGA3uEMfisJTQ/8E944WGN4DzdUGsfKrFWUeVF3y2+VL1qU8B6ci+bnS1sRzKTIoQgmlImn9qCf
xXvwsoYckv+9/8gY0UOkv0dpGFCD3aXfjrN8T7cqN43nYx4u2tVnJ8zyi39hzM4bwIDVBdZo/kDl
0f/bk5faIzqRNN7X7JXc+iMjjQ+HEpmb/fcgPLrITcDR+weHvfHnRbkoPtc8HRciTxA1Vukws4DE
RVPE1oBhjdVflKAqb5JsGcR9aCFF8CdIFif6VVCqz8M8tnvqzQC0gBfUjWU0D57VOdDHbb7ORMwm
bA11HNB6+gh4Y6DQ6TKkh4nc6newwp5pc31DrCwKu93XN6JeDSiiHCgoZRrZ8IgIFu0Y8wTIOHRT
VeVADCEpMv8msDXBKr1TS37gMjA4JsgDLmHIAApiDqwMgwUVBCtoaIy58RAuOjqyrmJiqQW72kFY
A/9NaNCNZnu/ZGzpBsCrGrZGU586GbEQUXlkCouJjm9u78a8H4IOAz986RfhElyJod62LNC/HVEk
eMH8SyeX3a0IV711HkMjqYEbfTrvXZot8YD40isiDFLhP2GTXAJcZXtqvfBeAHQPeB1a0YOjovx2
/fcEodPAZyWY0DDTOxa2xo74tFbhX7eRX96LUiE45CdpEVPJwcXRz1Qr4Y1nawyH5ks4SCb5IIZo
F8UUbmlq0qgOfZvGFNBjYi3CKOkPNBwaV4/Ryw8dB42oZcyZERXlpSjYmcJoZgTGQnWATX1rIKE2
H1Ynx+jJoq/20capbHtPJKOr9sR6afPeh8JIfHabzwWJeuzsaaC/7/FHnabRgoJM6F1ZOKefESLG
2YtJelZd45xFKNr8wSLa91d5gRbF9h9MN/HDg/9QE550FG7+qmd15f3wNiAreHP6TfGU/lCavjnO
bAYSQswVQTW2IKmlBOcsUX89yTq8hUSaF5m2N5TsR8AGKDPzhJaMUkRAKVlC//Zzg2Ah+AtTJSwO
8apKVqY/S6pDaGGabPykP9ry80qOXrZ9KzvTHIxcA3v1XifU9BTflTmFRyE8s1cIkDfvg0mN1jwY
QGCzGeQYNkAy3lMlYkNsO7lVh5gVPsXJJgwA5Rp2Nvaf13vx3WSb7peaiPGiShdPVCM8sJJkchpt
FUKJQCide9ErUUZ9YjOwccU741VQ9CRgOezXtNbDDBoWyZNwm+vrRLvrjTSXsVWKGYOk/IpDPEqQ
KjCPtX8zlU39xaaA1XPWnel+vWkdjI0XSpNyMuUDCagtCrIwOseCpywAy1iUx8WUoZssbnTOk+5A
aNGAwrRlnF6K6vhODnrDsxSfdHMrJMBwFNs5gCLTRbs0yDlrNZlb8f1j0hYljrx/n8lz6LYAxVLn
UWuy51Pj1FhDCr7gMZikx+TLT0jOZnCpdVc31oW4CLGb/BLGYXklT1IBFzXrgAzZkMAV/OVfvsIY
70SxYHjdAbZgJspOcoXt2yKwBk9zTZ82XFdKaQFNEdEtfnVUVdvoXDU39E4/2Nzj8a3NapAeeZHI
i5JolZLXWrNHIUXHMNYc6l0GqqpB6wSCkh8B6cw7D75VC06fuW+g6XiXbJo1QapGwEJ7qWxWBW7w
ottmFZdGAqye9PpvcPW+oJ3QZtXdDHfZd5rXv1/vzwtwSfkyjlt4VP5JuK1Zis967/wR9mHdKKui
u+bJlPwhHhneeH5zxzee2Vq89/s9VrlCfP8m99zYAfGWmHlKQsl4opjV6ZbVnYCFKsCHwaga6JL2
ViLsZUuxmRIFjMfQCgHZovtQDgoMJIxRiXzyUqZOXKhuBc+/wOXWDQ0qHoh0I83coW/jSaitbcJ+
ofkP/73qOBRsk8v6mJ0owGvSPs0rAY8dZTvNDmF+7YpF7C3e741QbiTlYnRXLXhGiK0nLVrd1j70
pjm2Apjt0bAZM6SBJJi3uA6gVH9O9+aZogMkOOxwar5+Qbd+6z3KBvG+Pg9bsoOFFBQP8EmaWFAz
CjIP5CnEonUhKaNYnETY4nwYADgulr6fds7gUksxbsZsjOvKU+Y5pTKjdktCHu5F2E40D5kP7BYn
3B6p2gQNuhKoLrEkNGbEiDIgpc/GWGQHYoqZ7tMWO6MB7Sat0XWXv8YDgAdcyWReyBqfu1B/zXPG
Gb4n2wzKTX7HAwohHSgoA9VKnOAgw6yJAuH4uXp3TXYEPPokLHmACcfNDvxEZ+yNP8nGX4sFWkaO
viMRyRNIMMMYC6F0Eph+Uo7GUVgaru8i7LH5gjpPEPHFTYdLSIt6kC+AhLE8wkec9SBra2yn1Dw8
KdotPIEHAySi8OQjQ+xa25ooYRzTBRPjK3tcM3+dLRn2MHOSGDqIf6YBOuEySZ+vYHynZw8CcjOv
5+32fakQ3FpRlOrl2PyT8cHk3f5R5GrjfA8jLnmZTId0+B/ZTLpitNeADdvwdziH3YAqVOQ0KkIG
v0/6cBo+YA42RSrJJbcrB1oS5VjTLo98UyeKygUNeVK+bRKUn9OTUfOMgX1ozoi2LCro+L8ygINW
17kofH7aJfOaEJrHTcYffsHcdm3O3mCzF3SLTvGktcMxFxlyWzcSeYyhRMG2Abpy6S0dbK8gRZN/
pwNFp5wbw8R8ISwQbxwPNOmG7xhIOOgb2hwAeFn+PoNmpUKMHrhObKmc69FAEcJu08Ye1c7tx4Oa
1okdxgTwPFGwnugu0wmHsswG3LAR+3CRG3E+9haqnaMe/Uk2NUbJ1FwaI/bq+CfU51N/9YYb/J2y
SDcZEHkatb0/D8ehC4yvTpONtoAeA3y+GcAtVoYm9WQo38EhIZp/XODcmsmbMeVvDBHOr52NwZTG
wQZmQTMgSh5Yq7Xn54db8hmpYP29SJ8VkA7XL2BUSP8Msg7iQPMrG0s+jX75apnV9vfBa4p+gzGF
6UACaafcLT54vhEK/eXT0dCdsWgbwI+RSy6PiElwE736aPPJjHFB/S2y75r7v9VUxyBBTf8QPOGH
qAMigJElawgl1bQ+DCCEsdhuxE+3//rnBDOoWHUC796nACT6ibV74n2JB12B6p0ns4ilTyv1ihyI
bVskx6CYRgCcqEccGytySgv8Mz/o9PBFcrZ64ZiUe1Hud5VUTd+UzJ1+MBo4Ek30Xsv0pCKTxy9I
jNfprp8WVzSYGFxQQpqNY3jWXIYsTENdM8eO8YJ6U4tNPxQkFgCadvYYxjqCiTBCNKm+W+Ut71jj
zoaRGTvAFdipAKM59hRWpj14smFwqpkKUVmog0P9gr01RP9QmdXLIwLaCM7SZY/NdFNbWGDPMn0b
Bvi3fPtpJP4JzaYOTjmwOTapUbbvwvdL9bVfM1RGArqX30PLqg/4M3A0hvYZin0Vxs1RBAKZPt7g
YorE1ErYCI+YW6tU4SLL0kOgNQchVFxhL6prU/j7aCyW7ovvb/VIGfkDqR7wNQxMb6VG2bwtLq2O
vu6CX+oWRXyqyAho6E4/MSArhQBr4R/oHZWChITGjJcaJDEI74tPyzrjJIBplxjjwKBnVOp6rFbh
OJXSxubOmA9FQrMw8VhwRqOrXyoKMHOnrVOEZIIAE0lfO0IgNZCfr/ctXbiH5GEur5RPsRabvZSK
A1yvAulYHXw/FoFhdJTBHpvKjx+OxRKVLXT9DZktNxQ6OqjzFiVxGopLE8deFRMpj9rPA+KO3gQj
FCR8NN6dtAVBndQku8R46vJEWtbkkwGVA6zI0qnPjOXEYoTM1kDcpxNBh+HZWUizLdEVmOowU97U
W6U/Z/6hYQL9/imoShglwjJO9xEOYuyEMwKmT+nx/n6hUDNiX839xKtSZ0pOvNeC8bsA+Vjm2Cyx
/Fn++RN9hr/dPIyweluBKSA8BtpJZ1blO5/OxBLXoDzUp350CS1zpEhUPnKujZqYVkrlpjIR/iy8
c16si+JWRfvAiSdfR97IjEfaub6NdgrDXZbE19rhbW279NAWOmobcCNgRtRNhAycRCU1r+V55k+Q
09Q1aVOiImoxb7I88ajjspgnk9B8yHjn+TiSMYfVUCuWqqsQnowrZPokc2Q8QyycfYthxpWFoECh
uKc2bwDCjPDe+qKGelBBgVkqbhFJt1RNDjXXrTSy30xYfdhjX37MfFYpcBZYyRdabWmag8cHqyVs
1eYhE2HT0FZC35+i4q5q3Qh5tXegYAVWH3A2GnUyxI4GOLeSgpkZmTjVhbOk6Tehbp7elgRpBLf4
OGBwILVYD5zNbDJA8cnvW9kg/kV73KH/uUVBl5dPh2CW7N+0DBl6Mq6PbS1FJYIuxqrsdl47q0BS
A+jPBMxi1ZazVt902rGp9pTqhLFAwCs5PwfFzgJubID3vVGqboQ3FuAjBUI0ASORlwVzlmLs4i9O
6pXC03d4sChBkwkRz+qhB5fTvtt60MMh+0rLMNnnU155ouxlnNWJxD0opTJSUjztyI5UmaFxKqLT
R0ZSur6aTED2EqnZ+l4DfR+HSBkvc2ViZuPcn37pLxW0iuy2notApYg+J9K2+PzEiHbE0U72V18p
cNh5+a4F8d+diZSjwM465MbvXo1meUaHUpwT4dRAxfdyQIdi/bFmY9cTb2U4q4JRVI4jSB/+CFyx
Rj+83EnWA/RM0kdjy5pI6l/+3WfeoxIvurjxoSxV4w+4KfzK/plAC0TUkRAZQ/j+wtpjF6DAEMl9
D1JdqxSjC8ay6bjt3PaDH8aEnr9v3Eku2Ixj1HTZmmPNAGXBzNUFqMdZ954TldvyIiGdUHXPzLvx
ySBlKumr9ItE2uKd3o103uE32Trti6cwSMaWOvT/MsvfbAOQyFq2/t3GWlrV4gt61x5bg3iEsRfT
PX+KGie/zOpdZrtDCefHLve0TEYNwm4CNpNucVMu5QkJQ0+YKnjcqJNvPoErxq7+wC34vPdVOXKH
B9eJDIZ5rp8tkUqRw4UuTFNpYWUTNXTHNUT4Fg/PTZQtVJ4CceVXS8E8+TQfifpnRD9qv2lVTvvW
k2+lsUCmmVOAEnxTL6MMGy8UBuYp1EfUXOCPssUE3K/uPzUSK0yMpyJmVfysDk6HZKJHMoYcFJsM
pu3iBt7F7+8B9gclHqz1RqU2F1HLaTeBvDQ2WkFr5QBAmcGvNNUjlJndENgFamQ36UhuhSOVU2h8
NMelOm6Nu+I9Mb4XjMm3vDbhLIAqNKxE2zRr9hvTrjGIYNwdgZi5NdZDvnOpwDVF1MfZqBtGrZMW
giVYPFaFMKutEYqLBb60qJ4CBaP+GE4V6xRoo9azlQvCpVBFuBuEtq7b9GjFmZPAmgXSWv4udfR5
qU/Rkc0nsBigJXCtXa4JmMfXmryDlQXp2AEdLqYQRii681+ZBaijGiPstUGkmhn/5+2ODXAobQxm
JPYOequY1JrdXk5HnofKCFICNrW7uIuNm5wC8rkZwLoxRNuvxWjfYbNgAT+Ky8jgxZQmOjo15loz
N99kTAGVJ4sUE1++FUcuxPxjG9mbN4JN+PrA7mjdgC2bcpyKMxP51mTEmLiomBbN6Zcllq7ANLCG
SbacGxrbPttI3wmYVm2OaGhBvL3oQPERNMMgHkSdqst6pJHLjRAgOAeIBY9kcRK2i9rjvALbRCsa
jAbO3IuZHRxulDkamMLyALx3HfImE+bVkrVqhXEooJjo8q4RkkKLWgf3cdqGOfYEnvWAgaF21Lme
BpEd3uGYPSJoPfAzNXXkJy6sa23Rnbg2PB6wRxg/M4KJYZtiH0cK9GZg5Yw1TBilxgPAnVPPKh5r
QshzNMEhFjeSZQvPD5BQ5oIM9rSYl+9We+BJStPiQTMj/zHgwA3RcIaZPs4FtDadXaGYoY0jJM9B
1R4S0w9wqQzFWJdXA3xsIRwEVxybujFqQQkwnLGNGb3TcyOVTGEBdOqhVKNdGQjkBAR94fFUIqYW
z1V5gugE5xZCR0y/5a2H4Rh1A7wtcEDExmH3sHYUD+043ETfdL/BssmXST7CHEpPlm20K7LBqNuq
1sFYKw7eTdH+0tTBMsdhmzOak/nQTnq2+raRBjdjH2xaptL58grmse2ahv2ZfFqG7WgYj6R6mi4Q
w23mFYHZyd+bMiB/oBnh6yBfBqgE2l2jwtS3RemHs1JkxBAaIau56Mnhny4xClW3HSZnBO1pxlLG
e7A0FzsUIlozNvdaoeOaVEX9dJe0iYm0Df9r8B1dqygGeiWbHyEGY2pvYIgjI7GUrwJGx7mM1kj3
E3aLVOrASuffat7TyqbwptFFrtFZwGcoqmBWAfrJIM06HI+K7P3TITv7ZdXRtcItqT0F7kqmQjPv
3/iK7hmVQXGWcrSOsV1afqLQZTwkwqf4HvwGlN32ve/EfMtAhZWSTZNvYB4QEGLwX+5NTqHobfts
Fce/jbkOrfugYZQW+sTFAj5jSWHQbFuLGt3P1BLACmw9tQ0VGoWjT/Xx5954c0nceTlG7NrEUQ/Y
eMqwYXkanC8ZF4GKY7YrfNSy9oaAywIY0rLWVpE6dauVaGTrRhXuqNsKo0yCTC+S7wfunOyKO4WB
Kpu56tfGmhTYCGCmVscIzyWT9zjmK5e+nNMSmO8ZKo+NhrvEMjKYIGOy6+RsaPRTOKAs2RuK20KN
A2E6SDMXc8o9g+PPFXQIto6xTTffX+sFtAAq+Kwm/gbUZQMIrRzkPaaU5g8Dqv7JsP80wG975cVZ
gLCi/iCThMoZLKBemKKyp+/1hWOseClTxguI6uQH7cULUtdIiYcn7dXsvB993m9MNg+NUUUHUP6j
RMQD/SoNUOpxdNQ/PFcJR+jU4E2FXpsrwFi7ohkItJZulVP5YmLH/Kiz0I4bpflo4K2bIyj6qAAV
2ZjJmG/s6gAr19IXHo0eHwNJ2wkm43KVBuaLUlLTUrMHhgCNoEpBi95z0W//+pqpN8ih2S46rwcF
JmYXzYeIgYZ9U6ybau1Un3MU42r1+UyMNO0dw+0Ar72GXeHv2dwXcTmqmzccCOzN28iNdNoIzI4S
7DNGGhB6CQAXbA3l7OEfS0Y4SHBXw6+EFCB4fp0ylZfx/A4a9ZQi9VILAKmht457CJfNKzV+TOGz
QnwRxwqkS0thKxUIQqvVj6b8uqiPsJyD+g9s9wVe6G/xqZGiGPRE0j4XOAsZmwPlOTeFvVRL849i
Oh/vT2upqSMwt/cX5lMFkSuBq5d+SlSSYHDpbGukOfpGrQwipugLq8WWW9BPKIcD/wYjDWFO4V2O
PAhpSYiLzEJFNQreFmyJuysc+m3MRAqiwUaqbjELKaVDrSD3035M8fShrtGZeg6mnN7V+POfOD+o
IXqF6aWPN0Gw17IjBUvKYh9exMpP1SWnuO2wbDqjOjpeaALNKQBhzvWJrho0ncyE0GP95azlZd+1
klSk2HiJNvq79IBdveNbzHY6i7FpGezQ4ZrniXYIqDlEtXBlVqXNb/4r+RqYXC794hb0G3XYf4nU
39/WfJXNUAW0QPexkh97FVY4JFBJiKdfyxqbkvcsTWmXWWg/o4EptkY+f5PXi+Drr4Kyhf8SWGx8
mxrGzRXSIaXKCNpSocWju2EhW+QMbpM92dX00UxcBDAM3nRT+lH0mW9IX4gQ0T0TL7iHQtZlK+4T
uYqeTd7ZOmSpuzJaV6V6S5RiiuDQuozBuRT2xLHHQNj25vnBT+gFCEtaM6PNRpkiMLkg6pb7tmbI
3keg4JL8q5vCsVSqfQmvSwqLk1LDjygL/B1RQun6nDi8+HT54hMKsxg+Vd5q7TRRUOCz+gnGFloD
gzo0ImgnzC3QcuWez/pWvFkQT7Glhocv4MGDrNMPSx1FnSz6QTW1qmmne/fbxyRN2BljjYyVM2RV
eY01lPm8I77gVAciWLGvynSjBtKFy15ZMAPLmEMI8JjBdUjuw5d0uI0SQPxH7McNs1MLUfPmjRLU
yLBWnhY7fQ5Js2JzFxvbT4fhKR2SXzzlBClTSqEK8LSiwkPPBNY5tALw2g6I1gdffrsVkg4dCH77
+aaLobxVmSYf1PQi60dc0kEVVEA9RMvwMacCLCrzFUcRdo170ziUn/9IOq/lxpFsi34RIuDNq0iC
3kqie0FIVBHeJvzXz0JP3NsxM93VVRIFZJ6z7bucBPzceQw+VgjkCYTL9fQRlCjJjTSa+XF/Et2P
Db5gABh63QjnOoXXQckpxZJwS3QvDqMSUSuoCZmBqKihZkrlNZCbS+j031yxKg00aBPa8cOxvm2+
CVJ1eOgYYdgxU/rmPSATL/0HSaUqG1vQOYtCts1aa2PUiCDaVoLOu/PYsXwbFeVH2UR58cXUcw2B
mWd0C4u+TQKkSPEwfivlXUxn6SStqEsaa6nONnROTT/7VyqPeFwz2FBpBJSN2Ktt1ozILaMIF6VY
DvWKgWPjt/euQoXVA3Ux4USSNm/C/WhhXNIsbielY0391fSbw13ddFfzwr2BkEMdLtyEuoLVlg32
2JAWbCbkp0s8AiXwM1W6eQEcyQjcxfz+KCt7ca5bqjp3Ck4ee2Pl4j0BN2r8ZzHHDoesbLZ19qz0
nSsrJPXydn+XNdK3Z2Pep/FQPTvVuR/IU7dnuXfQh6euQKJCQu9M8HFMpclwKPwfPf9LOmsuWb9N
Ta3FT299W3Awo7BcgoZ4WdPhGDIAkKKo98duWJnJUvmLG9fsdk19ShVyGkKYvHFutWf4ryC9lMO6
Sbe0IZA+SitUitbIqFE0GW6gX/10I4fqkWwNXPHzOP0MtS/RUuiu2zyjXMx0BOZ/jrLjjCB+cJF5
rFLTQmMfCSt1yNI2d2q1hWbL6qOOhFa7NSiQtANPt2b8mvJD5p6QqaiVFhMziFQw2vkm7MK6FC+L
1Hk+iXQ58HWJnV7t2PmCeg5kCtnF+Syg3jE8fOrJkjE80GZTl1ncfiv+T2K+aoP2CcBx+SiPRzn/
p6Cfz/8yhrTh0IC1ST/Cv/v2PbFehcldzuJSrWzmQ8Y6Pbxl2ou2P/i8vy4NENNh8mvD2cgbPY/y
Y8jn5EONSv533Fwj+yoQ4QStjMTr3qc/UXCl8ELqD1G11mrvYWU27cjEDvdQsN1nBqvHa/ORZEdf
eVjDYcTsWe9GLLb9cPOHbyP5NquDb59SCybFO1M2WNt4RhA8FfyiuVyRtGKhK10p6DqyipE5Q7Bm
/Nrml969mKghosSREGPZIYGB1t4CNH2WWt1Ckd8J0roo/emQdeXwpT6rvq09fdHtOciZ6fyrjWLG
wggo4IRxEZIzDCch3QrY+ZiLI9yUHdVeLLrDURlPbdb/yO1PBaiVxNgA5Ak4GpSlIu6mwfEnqf8i
D2FqdzPkd5v8RPUjC5RtPm37aoqqhi8itzNYg2Lb0dtdaXScGgOh7UiYiYGI+xoVpvDJqnRwBZmo
L8dAW1oZ/TAOe4snyweRlMGBiVAZYPO2nZ5wBqNZnw0HjTdEAncp2/Gng8zs/UdVCtZIpiSlTBa2
vukpUdVOJcJGL8jZAa0ZqV+sN+Zdnj6bOv1K82wnV9S9NmJksjGUkyfV9BvYjbJIdctbqjHSxDhU
uTcstGySE7rj2NlnwAERgBPSzrYkcflfrSQGCBShACpaouGlI9W3W9TyFfAJElsTXw7obYsDSA4m
na3twTK0/OwGY2FStZ6fSu+mSzvOBjndwmdmziXzVpl+8sIvLf4N8VH1Sy06GD6HAM+M/8mtHWdn
v5xaRC1xje1LQj901V1iztdo0XVNs1ZLfSqDOYRFYZ28AMo1AaHJgU+8ftdn5qqEfWhK6H3sAILm
UZ2VNEIyaJeckyigUpTVpI2vBccc9dgIXetEX6gel1sbg137FgoBT1pLdbKUk/sY0FTqx/yEGs+e
z6JhRkA1oA63bUqojLCXmV+BBPjzvFi0KgVEMOnIACtBXo3iu6bMvvndOdtMWmuZAe9JqjmbIC8I
+tAe7aVk6OGUE4z1KFHRrWRyOVcacZHUnk541XnCPo76k85HB01M8EyxP44GKG5C/81AQKCVilUc
MbCQcyKR42JKV726+GgNJa368pL4u5uJPLmoqoO6xGvQUlRbKWtWwyTSoztDfvZNPg/g4jrSw0kQ
MP9LhQKMj/mVJsUL8jtsmYQIJze/u7NoWZOFtvEs+en0KqVfSClsUzxC/mgjNQ5NEq5UX5/RAjTT
9PKvSLs/rSYLWNtr1ZHYsqXkhlIarw1dJSfTemk1BwVrxa5SCDTgdktQXyTMGOjEfaP4ZccBw1Kr
t2j9n8Au2dd05aRqtmvGxDy0fyZvnhqw/QSSF65HJ3jYMTr8wGO3A8a2q5OX4Y80/rTRfOQeJ0DR
6PAWzVdB0041YpGiPnKbtWfNurbW1ReHyD5mSXPQexoPMnNfU2xhG/IZTvLYTm5z/d6hQNRzc1n3
Aq3w4DMqk5ctt8iMza4nCKkegRbpfCZdYAzVdag3aw0uXlashd6Q0YQirgnF3iwnS4Oq/gtF/msL
9EpNuS3FJHyUy7ON1FnCMTM04VbnhxpLYmXJqDGjzm2T/Mg8evAr7GBW+6rxvcyteA4nFaQmb2WK
2ZBkGvuYeKjdLR5MiRc8RfbcBkTLZPUATaxNRW/pqcoDLIkdWEnrUOxV8+864ZcoeTnzgThXfpko
OGAnyQVzFbHcc0nkT7kqbpa5ymrEHKq07ypuWxMOEJB0xpni07BJEOxYbCwo/qpXdjniT590m5C/
6CpdBuCqrOqyhFmDaEfoLYFVqVS/w0T/NCOFEV/gjG0KHrL62yxhyq1y2cndqRTtZxOQb4aOFIkt
Cc1Jea+/SaY8OmWzMnauBltac6hWZOQ78JhbeWCJXxdgIewjgUB/nDc/HVtTb615/Wea6N2otuZq
iA3JDokrowwHOEQhcKz6JqGxnwHMvVQuHCodSSkPhodko0kkXyT26PYANkzeXsKeavsI1VGqiuje
0svShIwBBExD4MBkmUDB/CXK38wnTjRSKFgaLzSeXDTprAYOk5THnRxWCZ1YsPJVMVfY1mOGWpkN
YUCtWTObCnr+lOCSxE/wIJiQSH1rvOUFC4+D3iMIWQR4DxgQkdu01q8yzUwh3dNZjeW+5HiqEQeS
69nif5dLDK3HWpDzzgvtD09fLRcj5FNRrxVN/spCYxkMXEmjnfx6aefGEVNlgKI9G0Co9JEntemN
fyQM8ofoL2F6COlHgiu6l1LwPKE/tPqLVBtkH+fbIf3vt57+PreuGhQIDHQeaxIziDUXg/Sdl9Fv
nxB+wR1p8hBZ4qxXLIamzg6kavVfIRaRgw5Agpp2eEoGPh6aTmYDh1LAm9aM8TkYEB46VEGjHvGt
/FsSxJ45oXMoiPsyh0Wu4ogpklOQk2QZg7mVrued1PxU9LeOcUrT3uKadqjvOIi1a5ncWusFxMe5
qr4b4bKZAKKOw3ZETmOMN/BSLI2Swhj7LJOVI1aunL+lmnLtg15cNfXqVPd53d00XDxVrW1UTktf
mHOJUzZ5D91z5B/YRLnEbtJgsOykbz0LLkwapz6r7x4zb4LOK86j3yKKtxKaOgd7ByxII2u0ysU3
Glf3pNFjH8s9f65aBeB5yrNeOYHt+oL/1ozHQqyiXLubcUAqMlHwIFYNFaYxTsECIgDJoDJmX31W
bfTK1T0SKCxduJnt4cDAHihCYB5mdav9nGoCybfmcCLIPYAppRxGX2Q6vLUvE8MwzlSke33PklEr
3mfQfVpacJU5NJVqmPn8sDUTJNbuj23pfBusxVEkfqppW/fLl1lUgqJ6uvJskxDAsEHoano3Kqmf
ZhWukv6W9Z8ROnZIU5s5Q+UMRmH+35E1isX0LjEOpCVEUs73qpOzX1q0RnYY1Tx1n4XerOWvutep
DnHWKv88KKZSiZNHmRkYuKn788Gm2G38HNpLDYSIUgFhBKQCnwXoRDBsC6ykFuQIEtW9rpL140dn
RaunMPu93+avhnUs4N0zOT8dr/rKBm2DZQ7FXoY2F4q18br/IIow3ujJWyzsS7TJxnGnbpN9uR2R
mkn8gLMdlMjO2dJuuGf07Tpluk1fdZmTIelgKYrlq0CHLDLjLviHoeX8qZV2EFOXYOn8amZ/8MLy
6Gc0GxjJPIrVn95GwaJGQMe1W5XdLfWUi5yBHGMRjrFpepXJJxegI1bIAR/VsXFFVIBZniIFof/I
cW/rRMpzlRAK7P2hWVgY6D7aKiS+kLQtXmgf/VFogrc02Ps7BBpxSIlh6HCzdE9Le4n0HwHBbNpU
uPCvAyEsJzzC92ilqGzMDBglpUUObx1i81WERHOcswi7fNnCLjlcn344LmTry2nxxFcOVbWrHHfQ
wEqUcDUoPPKBE1zD2PsbGv5YxqCT4FThh26TUZTmnSuoCwhFOA9QsFURqirVc4mSX2ZDuQ5aqO+A
hyrGrFaTBviv5VRtZDpZUl5l/1A7/UYnnXyUr9MKk6ioOZDV5+WrKa5UOxBnidKU8S5BGGsn71hc
PGCYHj4P9nYY1nRu8lHYw15rbyaLdMp6WfE9c9lGVYdRdpxytbmIXvhoKIGRgi2Vk+lwqVDKFpO1
NDo7fOCNq9V7NuUqfDb5VUOvOrLrs/sbl0gpZ/NKPoTSIXakpUpFRQfcLGfJqrOtr9C+t8NnnGym
3QqeH2E9aCQxCfzHrPIhyGkIQP1/prMegM6R1r2yDeut41wV9JARJjQT05LmI7dcVhLZ/nsb7i06
M7gA53kbnQR2veoXXtYuSrTOcRC0U1KBGt9CJYN/YgMD+5Gzd4AXrVTPNRHFwUUfwUkWvU8G+gyK
gIMStehI92s3JcLU/UaJlkW81ZB6jtxNQabyT+/4iCyM2IOX3jPKqmnK5p4MybSL6FYO9UcIHQH+
lD8Mb5PT+aICcRMRPg/kQ1F9jeocMMFU9r1xHcQfjwX30zntLrqyRqllYYsn2ZsCKOGW1nagzKbc
o4dW50VOYvonXXUW0Ia08yoU4/wkW7KUg8rASQ9tQrK6XiP4bLWNo45HnYwthyIye2kw+MO3lOgN
sFBqd40+MSJm2WX41rJvJfuWbM42PkKZEqtEp+3iEOPVlVGFrUaUcy06D0xSjGvsaPN2OOnZoU1m
1R0KpUuXBRbNaXio2O4bmpRA53nirY9af5ViZ9J86uy5hKYnsgp3ubyUp1bGc0cmhId6Hyue8aVY
1+kPT7F7ab1FfSaOHibosC32hGLjdaAaVEPfGP0O4ZfTbfRLH8bcW+aBulSsYzmUjeqnez1vF6Yq
U+fQrD2qBoZWZ3UceR0Y/Et7ue2BPPv00ul7u9uN6PyT5WA+nCFAYWguozb4DOsILyxeCwwi2tgw
JoYE/VEEvWZPrrPvUcIX1PNwA0sXBYav4jaOuZubFiKXDgwanyCItjmeK5rfI5GsE+fth9C8SBiY
9M5ypS9zTTkZarYfZYGJjo4X5nA35mEo6mRtq2vV2cY8333YHrro3Ff+0oa0QnUPkWlwzwJntKeo
YEJDrLEarWqTJdnatZESeCpOg+KpySlyGxATyWY950wyEDn2jvM0kCajctfHfY+SuORSlpVzpV/q
elmXa7m/YM3dOeIYAkXo3lYyd7oz/5PMBUxY1rt17A4ydSeovvunXbwSwN0SYI4DCDzO1O9KeQ/1
e85PF60K94ucvkSD8RQ81QriU4HkxQOCdCTGwtZtyw+bvgzEQz2REGV9yCq7ugwqfvq8ze6Dhey2
k1/NgMfBZlHUpQ4Vf3NAi5GJLx9vVPQqOte08boMzq/pte8Es5GvGK7ND9CI2Xb0RUWzms00blE5
GbbKsbT7q+R5vHS/Ohd5H0sfhHCg98WzbbIv6IzsYcFrUKULU7Ee1DNjf/C7bZ6mX7Wq7BMRERuc
2LTmGXEOqmKhlE5hL0NfzTeFaZMaEQK/yV6FZhrrlDm0/xRYtK65DI5/Nwwgci9fFl0LdVQFiAGr
m1/ZQM1uFl1yays5xzrgv3D8cXEn7xT/SxbO8xQiS+YGERQ36POoQoAXPiU5+GiTS9y9PG0faJfO
OZXsNb5GfEhJvRYsqN8tKW9eNIxF8Gr/je8JzEKKhc5AZjxkqGPrpxfBqZiT5q5F4BIV/2hm+PH7
nvUQ+AXQD7kK06Ynb1ITaxu6WJg0BwqA0XBstW2QNwcy3TdNL4FgXORAWRaTepKvsTKxyA3Ot5TL
nHcWMVGkfcnKzDHY6ByF0mwoqjm3u2HZ+zxIT33sn3KFb1norJbKRi+WQcsDbw1EqDaLDm+HRYqO
oih/msTw0gbQQ0x08yEPzI1RmObOKchSTVXUQ3YyR5EQ0/KEr9KftCkSoRaVrZFkKXnEDCmbwKqy
pS5DBiTYHCOKINBsROtC3pbwNW0aLjOj2eUZvxv99XrIkgKVj6qHAlCbMrwB1QH++Dz7i3ripwk2
NwfcHT60O0dbBxHcdQGNGOQ5DgK3IqRR8erB2AMO0ChKNvjLO5ApBQbJQJJqsuZPPIADL4EYFmCr
vRUWZxwfXgIeDzcwtxFe/xfLbN+HzgTOZtKJOTsHasEsnMF5DQwWMIR547iRZXh47gCbZ6HzydrM
lq327nqLKEj4uswCEgfc7Fjkah1brgr2TEXn2AJk+fKn7/UX3aac1GOsSak8DRnBCtRqmTEypYuP
zrsZU2mwjFmtYCMVRXHNOipRLOXYKJU7DsZKpfRqMMLtPJTya8p3L1oiGjRp2bUWLkN7J1s4pGrN
NZnxKlgsclebyeCVvRvlMXEwCCu7cW0FF19Bt2bHOy+tngHrVVHQNRlLh8wDsicwOO8OVYRsM0CS
2cULSsELyGmMOOrGIpIBrkgiOQ3KwUqZIm2e5o3tfHrFdWSitvkzwwI1Kd2ITBAxI6NHVSxcT05j
xAbHbPeW64th/QIJO6RFeDnRadm/On4muLCS8ssnBkReT+qY5FOk4PaYSR3jlXbIgrR/Pn9olT86
czItKAPv9sIY3AGJarCw1UftHQmlgCTB8YCbF8HMZ1V9aQFo6X8COxZEjksIb34Jip+X+p7yCZgI
+NDUue19RkTMWgi72E23zbVa1+vhp/qaknX/fFIs3HFXtDh4+Qg+9rQurqekdFIdF9UaVyeRb/Ib
ww8ubIITnJd3lo5TfKniousmMVAjOF1bkb+ATTz6zMkNJ6PgYZ8o0DnhXaxu0qLfTkYBAJaZv0Ux
Ll8h+qXP4BE9xEG/igs74fCj7KYoecYuUjutLWETZHh9TIm0Ej4GSojmiLXu6G2Nuzu8a/k08asJ
/tp8W+/kNzpi4OmMOFXcH1/pBfYD6zOzop/fWLpIfEk33tsqYCtoHnCd6qskgbadiwU6g5mR7rKM
bWRbB6difkVPxv+BJBWPKPwh/F0JL5iJJj9Ft8/7FRzD/78sGgtoQnlr5VmW94lHym0KtUBYgauC
dwFZk5D3QdgRB/f/f0dlEodi41rl1TUlPL9DKhR9dvmN1zeLmd3xwg1hvYPYxCtIhn7Y7MRYkp8a
HUOkJ50UH4UasuQVdbYMQv1mps22U6yLNymu4k3unSpMvTUfHMtOjrqEvYzacQBhsRMMYvNwOKYK
4udL7WwKiYHnrDJoKaCgYfN2DcD2TvCkCH/XF9LbKFO3tuMp2WhfF1+R8TLQrhTi7te/FtFTWSqt
FaTagXecNto2cTUa+UxUsaCosXIGOISm4rS265MqtlmMuimelTZB0hkPs/yyHdqAlKS/OElyj6XJ
9lpuvIToG445zjaakEO9TpeVZ8Bw/OdFR++ndPjgYi4qVzLCX2fMt1EU83r3XbRr0dQhx9clVV1K
wKnwouayNHEA5h2teB496bPWoDBXqwLcO1i4/BGHT+mgdlPIgBoGXDZkgKJ9qJt1be569SDkpZTg
Y2pzrvXee8cZVnBzUWE+A++UayqKwaGbslzxKiMqrYAd0Y12/V6fDgz+Jk+sJR+0em2OC7YjUZ7S
Sa/K0W1SU2v1buy7qFymRD0zWYTVtiw/zZxoSqTsHoWhjsuls5lHlLlLAJhZJnPujGsZlUnrX9Q2
2ul4CiWtvXr1xR7S3YDEqkfT4FfaR4n5qyCovvdZmeofxfhVRnlTkDXRdJhsEgoGYzyvCeJqLuw9
KiOzAJ5L2z8UjrnBY4n2gMWfRRcZ6tQ7XJ9CqPaxvfW4fGPU1zGCYalOr5pp7zOjWuhoetIKzMgQ
HyRY2mfLWqM1Lykvs3/RB69SbJZFjcyxYDriZQC0wEzDkjYPp49CNun6Yf+GfSaRQ4UGAWiWEWl7
XDYpBom4buchtI9COlhf74VBgrkj2aTJ5479gSC2ghUxV43u7XTVpuMLez2SJgMf/OAd8kL+GeTm
JpX8VEUV//g8KHxsSNIUMuHyF033aDfrAQ/uV4F/19QpftcGlOicu/T7IeWIUT3EOqDzJMKJUmR1
0aJsq30WAz44SOtpvrCO4bCCslFuyGkJeOWrSE03pIwcVi5c987Fci7UsGM/DSqSxRYtYZsL8SYL
0ScQ6jSQ9N1dyGahwbCvlza+9Uq7pJXr/XBU9NIKBLIoUMajeP4oFKaRNWgZUy40FBDh2M6sztX4
/9BF59l+QEbBHJfi0IanGDUsS4n2appvNT/4xYHPBiuUwxxGeBS63qK+tcba7M8qkNlHjpmTp9mh
Z5JpIEZB1y9sCjcanMcwJ8uofPjkFNl2tsoc9cMtlFPt/eT+XubXgf2KJ9q2unz6+h7+0/ZuKBWZ
H96l8eWnawT1EqXRCrxJh9RJ69kClFWobtL4E93ORLtpzzLaoDGEu+7IQB9xVD972gPyZRzf4myB
uLpWL2IkbAUJt7NoiMhH85iB4IYPk7w1y/uSpIcAF89IP9oKourzf4Ovbg18+0bCJA1+65+BN3Mg
GDyJFbEIxrb91UrvGFfwA253KR5e/8OH1Vd3GMt5QTNYVJ4TsQqVlWKsqcHMxGdULSrZVccF7pZ4
3EdeeCokMgNNZgXe6nzV0YUBt7ysAT0DaW9lCHMpoVCP/nAxcfjC8gV3eq8BviZB3gZ7P21cXxnu
fLLzoN6NcReSRWjnn2jMiPuK7i7fdcVlgeq6CllzcEhPQS6+elYt4v4WBD30jhsVm7IQO+XWnEW+
bAJ4E4KwKjf2FmWxBMCOp9u+IHU+QW4xb0+uNMX25IIAaoxa9dpSWeZYzenjw4GLn5eTFdUYAhRi
KkiQoeuD3STlfzQ0r6Nk85akBoycm5hoOP7gWYkrAqgZ+oWvbkqPc+4tcg7TpZLdTdrkCkKSKJFg
qsAtLv9lBFaJ3xIJrAd8yJzipcqZ5hBZbFuxZZF5mIZ/ylLlZpgrZQpSI/BiWqYnqLaOnuNwr+xg
0YTVSlVRL5cLH6ubbd0JXR3IvdM19NOeszXbiAgHz7XLa6qhq/0iDRtgf4xcl7KY6JHbJHouJ7Va
drCUT9PiW4GU9QDwnRS5gvldkRhpln+lsi6GPxFqS83c2KT9JVRXRqwnvvxk9f0YSY2LzVMmEtcd
TWKNEe18tRp8xJeNnwGC1joCuQPZKi8TVUgN9+P7JPfBAj20EkpFBDBhdY0a4a0gbSJCy25+B+Qu
tULARHnt6nCuDfCCUbCUUwfjKoHJoz4fJpQTQ16ItTWIwfsxz3BYO4g+hHVHjZfiHEvdDNl91C41
RsQ2SWeM3ejKEm+FBtUqniLk5s5W9XAo7QNgyZyYnkJ/5yb8TE0iBum0Gk7vtNo2oIyF1tNDVS1L
g+hePi7WCVpssL22N01srEeaLstoZeY0oNQFVDdzTw7RjVsTsz46NdH+ZiGpYaWIyVTt34nHNzus
es4Didrcf4VBNNejp5kbGRkrpExZLYTGSw9ZfWMa3+Cuv+E+jjommEPcc5aooDVaTpWnHpb9uY9j
osTb0wgZrcgnO9hr8XfKQtdwQWs9abX6n1USXY1Livfc+Waodroti2aPIeLRTPlJw9oAPu/UY48y
NMKc2nabFrly+vCHBboZu9p5mmuRNa5sYJhkfmdFQ331BdQIwmOQ5i4Oan/khtTlZahsQoBYRXk7
PIJ2tJJ6DvZtN8wZK/kxgKT12VHqPnXjnuJu5lBvCc5KUHqe8nGdEDITHIv+YGl/if4uChr3imPB
ReyxoGu6OZOMq8PkoeiMCBwvVORiVifh+17zvyLjj0VPjdehclQdsqWaFUU7Fh0XEgGmKWGD25Iy
kWTZkk1cLAfrBCLLvWxj5vNnmn+ZIAaN73nK8fyWgid6EoAjNdkb+rz4hyCV8y3JZ7a6AhzIaYjO
1lnELryLzBNKnsA5huEt5IrDGmRUyV/Z+taSQ6+UTtl4iMo9iXVDytT9RRWhw1wFaSbxvt4T/Uqz
N1KmQTtX4wHBAyDO3usXdI2z0EFqwW9MjImyYDDuJaxmR0O9GflehXRvP0PznNK7zD6gv6Z1sDwh
RzWstfwE9gPwA+Ep+iWxF6W34OuBWUFnhtgOZ3/UnvkZX6NsB+w96Psy+vTQrwTFvoVpi8qnxjVf
cwkR+d+sFftHKXgK/mJjU/V3vz9aCs8as6u9Ajzp4g1xpjb6APq2mT1q/2pVa471lj0xWIyfCPlK
/IV7AAsClhJjoeJDrOa40dxGXUUyggpKg7Yt44+ykYdLn1365Ncsbn5YLdKGsKoVBp3KXOncFsMJ
ewmGVXrtRYG0jgb3pdGx/iKY4qttPxN7qXWfafuNvFjrZueydT1j2VDi09LYuPRJ3ayLfY+KnAJx
WIZPo+ZCXpv5Ic3+ReZvRnU6KKa6yoq9Yx0djeaoZTyyFSwKIBLrjDCLRb8sl22wIpWpMut9UgTV
opDRyhRYLR1b/NK37sZXUGxKuTV1Fk9J9mQMYj1GPvmmHTXwp4Bmq8TtMoOt1ynj+yHJgBjpxCUz
pkPqeRu4MjzG7vgX6kDP2MjviFXa+FChaQ5ch0YE5+jThmSdhUE1ODWGjsQzHwjzUMccooLxIy9/
I+ph2mfPSGpixQ/Xmn4i3TZrlozY85rM92FVp8fGu6GFLuyftlzz4jfaWh0vVE3b4iQbT63DKHlN
nj4KWokha5fk3+hRsCHB7RwRfmPizhCGq5ZYFc4VtziUDRTrXFcFbS2sTJVREIPRhvscKiZCzRgU
d4sqq6zhfal0rjgYQZoIOi6GzmpXXWsucwJQ45AJz2mBVsKFXZQrTDTc+3UP4Z3mK4X3tSlO9DLS
Ign4UXUrgWtpSiKUEASR9godl6iQTaHq/6gj/FZmmPWqEeKe0UnKWO8hFJWAUAfbUba+U5+bKM23
eYi3xjTZ/TJPhUkQhCwaTb9Cq+KjSe4+a50sl9rn4bEfaj9y1F1w3s7UYYH7lfgmIjE7qo1LUmJI
nKC5cVaxuoy2M5tAuIJqDWeIVgLeL8JACo7sNPLGCPADBBicRRosp9+urciAkEkbswiZaTD11KtI
9R+GA0aejQ2MvkfjkYy+OdHaSZlaJoTwc8UOIzd4ac/LPFxYVr/SG+xX0NLFzuv/FYrllibiEEEu
shVZbtwRamLwA9nJWEF3A0sJPc0q6uMQACgGAMrEXQF1xzfoE/BRAvdSvASZydpQjB/IDWrtIstn
f1xJqB2sJEPPi+zH21UBGm7qDRLjV+PaGbhlJ64QGiYaiFcJOaa7bMZ6kdNOVZIpjV5Rg+HTAG4b
4qyoYOXY5JG36mMcA3kTC2z+yr0518UrGwdM3adc1MhcZSbq5hEQsJ7iiKgPOXrANm/ISSNp195m
uoQqsSazvNm1sWtJZFikyxp8xLbpbMVn0qQLBdGhke1q1S0VxJbj3Wd+gHbpm32oP83mLzQ2jogW
acgW2YzYvFgDNOufQ4pMTCgNAgqJkAxb2w/G0+FuNRILMiNlCaFxgay9XpB+iHmmpdDLdryd2arW
NnMCjRl5NJBv3bvC7njplzJP/rc3OtDq4cmiHF3aQ8YZNc/td+//Sjw49p451A/WCNz3JikUmIq5
X6wOO591MSX0cYRVms3TD/Zjg3zRBs5BUu85nxri0DwDqPjADNnT2GRuaf0lYNnWt+qwYhCAoByi
teEvlYbMmRm6dIQdNsnlYTvBPia6dBnhy75PLuxVOEAgGf0ewG/YT89enT3MdsqQ+5c6OmnTV2Ge
iTnUIqx9/UIV2BqVf934gIZHNLaX+NxT0H2C6Yn9Rwb/kcrflvRP1oFjc4u5kjfhanwN6AwnI0LB
+y/J+DrJMgKQ3ca1skylbNXbynwMqA+vSYa8mMqSdaUL9xL+cm4eBxCBH1NQHullsJIJIjhyJo4d
BXFRvVLHyp0eRlvi2rfZmY6B/YghsvnhB3+yAmduPwY87NYIO4XenH9tUkoR5xaxclgd+cdl92VF
zsJllu3tFcbdbMpt9494PW3pxA9ehndEiVZLGzK3wArM9FaQSqz4KyN4ePWzITWRnx8iMyLp6CEd
DRaQ9OCYlzG42IRoI19j0Jecjc/YpYfrWjVZpue2/DAgF7W/tHgVfJpWvh+HA59AY7oppyMyV7vc
VdKXUp8xdafZp1x9RwRijrjM/X8OQTz5j+3z+HPOZpiATfTzpx4awnMbDUxQ33W0LoC5f/CTYLlo
uISI2lBX09chQApDMO68uPXDXVZ+oEOqBqoUhWVKHIb56lB8aPmXAZmq9DU5u+lhpFtM8D2UPFDJ
O8+ufexWEFA+mStpAK4X3xQGwSJYKl8hB/EO1xDBP5Kzh84z6+8JImqDb/5WFcyRtpDs2v8Yw81h
Oda+xlRm0iHbpt6jzEZZ+tEqp6b5NWC9lTteWiK0xpgV8EclsPpDezGsBQwwFX/lpF36WFr+i32Y
6mbkFQsVgG5zaM6UXXDVlleTTnSZmP/ifxyd13LjVhZFvwhVyOGVBMGck8gXFCW1kHPG13vBVTNT
9rhtq0ng3hP2XvtA3on0w8qcV2h0inNxJizqoTLO3HiH8EaxI/02CBjxjcU7fVyHCIHAav8lq2SD
5Z13CenhBLTEyPKmAbWjTc64F9/AhjkxDMx8ZxM2dJT/SnC+ylyVlt0fPHuEvsYkuyO9cl0oGzzu
6PoxiiDgxrhNPOFcWeU3xuwqNHXcGmcRViY8ssLmEEW0z+A/0WcMKEktLXd2aWer0s7X8S6H9UP/
y0yJ9CS4q3S54HeJUopPzb5FjjkHZvypNsnT+yuwWzKVxNlPvMaFfLE9ZL6sf4TKV09IbUaKrwNs
gZTOK8PWVnLcwSbumbD7aNHQW+Jbmxx4gKuBTYHGZaQTrwQit9QdJpacdJ5LeQ7fkTw5AsWNQcyf
yazhkQ12aizG7ix/Y8dhL6g7Q4BJ/chNq+T78Wsqn41VKJ1U1gPSEqAiX5PI6SIlx0ntxzqJCVrm
eD8BzfW8mZa4C+tvjhssaZf8KVqQHslixyhsiV8hLNYYkITuq+Xt4uTyg21C+klwov7U2ltXzWXF
u3V++B2nHXmsrgIzTCpnewZOfJTyPwuVDgGMW6d6SFdaNVbeAcRwJsBueOUNVsU7qhma0vET/FTX
9B6wba7cEyrxPL1ryZFFKUhni8fTtdXW5giQMC8Qp8nMDnbd5JrBmVPYVHe+ucYAUxK962PFZizq
5F8jp7vvpO0KnyxTWf7e8aeIViX9tPhnzI7JvCDjJQaIObCXsEdhyfCn+0PcwWTO3bQk5gX85Dj5
/fQSpeu6Xwq/LPTpUGrs/8EaaD/Myo7oPEbgu/hFYus8ObBk/CXEgHQ0gnl25oKhkMr4JlzTIilg
Qz00MWtrcOALYFNFrKUHNwy8BjjehGX/jLB3R0G3pvGkL/j9B9kJD7NQ2PQR8a38qhBwT8Xmkoov
99YBKmDidRnP1qsIGm2zoNGrCHmXtmG3D6XtAHJG3lDrFgO35b5u94juy+blam+V5FhvVSsHWpLh
Ej3zt/xNg+894y/l2J3VC0tNZqjYiAu0MTMIYexda/Oa+cO8qI2cEwJrRClAhSoW8pvPoyXVjiVp
W1MfYecjuClw7R5IIWmrJHz882hMGLh2M4Oi4eAhmlNBvmZbexK2fGu/w5k5rcx+AdHpkhzi7+pb
eLlbpir17F4IWGrUiIdX8AUYzalEZoHe7EsDLVxRoGbXVQq54cRdMAB/zZGDgANTtt5ve+ANXfxB
Qhmzua0yg7J0fkdGquNT4O75/w+EIoXL4KOPHmncxxEST6AHd7R7CtwJ/WOyz9i5dfKTcY9pQS9C
WfHRmDD+RkoM71fl0Q8hk3oCo+AuLq4GL2rk5dmum8BD0xxkUF2+ZVGd4lwfSVmeZOrQeRQ2fwKa
KIRopAv6fNOJYsAZUtAJyX5ztvQJQdLX0VLoqMxHTbsUt0JVJMdT2IlLBcnthUcfoIAW8li/WEGl
HgpJ+EUGv1Ybelbmer70aNJHBlw8Z80iYEZIKxA/I3hs4guM8m2DDgyr71INPhpaIJOoE+WvLQAh
7iVUxWMFvGtclMk7K0+59mCFypApsa4p14rUPZhrlcZPli/B5yjjoUr/RU2E2WKnuEwLKUxVB/2q
xHDDJecc0mbxGLJT6x7N8hEbq3KYXola5N3qGOpUTG5Xqn9ldjGAT8k1GrBdA64JiEGZWCQ2rI3S
w/Btq/WFrYQW3Yf6MoAJcVjqEh5LxJbOctidFjfU8FH9kzNSa8xkLsdM2uJrQo1KX69BW5X5+nps
OR1zeY1qbPQAtrDvSJGG9Ih+9OJRMqXKt1XLutzA2rZvlA1HJPYrYep9zKc1iXDpvrQ6XaSU+VV+
avuTBiklWyKEMq2TQExssMWfzwppN/SA1RRs2QbkCwxJ+j0fd4TimDq3AWL2nvAtzOxqgEuKcZN1
GxudeozhgsRGiB1aoxEmGAGJExAg+9douAfRP8DhBn9tSAKnAmkr3EMJIFLcFy9JAjvg6toZbAxL
aiV7MSYXum1nHYL+nZkHNEW6/hqSLUOuynwqxi4gIviiq0czPmvhyRq/dAl2udDOyTL3IJ1oxBEP
mAiC6IB3a1YaocwEm8p15dfLpiyvHi14ifaVT5xa1/DfeeSwVS+s6xjTFhnVjF1WOWeH5xq3ymLz
RHm4xSnVGDCnVuh1oKXFo3RwKSE6fQsAKFQRE5rrHva6PAIQxRSsD8dIXpneMI+sl18fE0SfLfV+
wd2nUIvjzM2OMV9yXSE7eI7Gj1dfivSAIanEEihD71TWlbzCsnisxQNHc+7eKQBwCrvVgYC8QVyx
pArT90gppRHTyFxZAdWOwHMQP67EaLV4CKApqUskUAW9Jtl6SJQO+0iVTVyH8yTRz0H7qK1/+njJ
G0pXfux1ORJjdGZku4zBR/bscW8i6gp3YFrgsdgT6Suitzy8a7qg8uzJN3nYU1WoLCHbu475XzDX
rbBBK5lPAunsWOdH/M6phMITSkn0roY3/kw1vLbV0Uh2kbBDUJpK6GW20XjD1CtIC1Vg6o/gdINU
cZ0WdiOtK6jMyplst7Y6D4ojdmtGx82hlThEtLWVr9DLlO0pEh79WvCXtY9DdwFhqx0cmyFPwvFX
s4ONlylKM3eh0UlX6V/cPUXr6WpnrjQuPnyw26LcNdBdBDUCkLdmygXhpTXvfnipGMYGi/RHNJyK
GBFzOZHDzR4iAMfB1WoYNOIe59ih5ZwDmkGNGaKfGxeGbOP295YwndSKDIcR78LBTfbBuOMTmsNS
oLix1O8Kr2kKXHrVR4dcXvdwD+E57KdR60aWlkCigvTPyxdJvkHj4+IkGDXYJMtJqCwTQlCSnzYs
Im1LD0Lv1bcbM/jtMJz1q6B9Nd5vKmwBrLT6cdTfyFpMkuelFXpyZsxOgG7M/2jRqwLisJnG2s2y
jXYsiRLIPP2VlxGHIlgDD5KAdQXCSfXAkoEhouJ9wLP44gmBrmWsSPZLB9SSC3FkMugU401t1xJs
Rc8R8heTnf7/jSBzPllYQAwz0LnNLMaPnyY+Cerais9RscMXztrNkXj8jTWudnUJdj4iLzD9G8tz
Je0NbZHKjyDfIqDSpY09eZ/wMRT6FuYiZZ0+Hv1yby49cY+cpWpti6QqaqKG5JQAwhiXoxPqO6EA
eIiIjKd/+h152QnmjCy/+C2M5Nn4CIc/GcHL9cbDHhD6lwCLF2usBNRPV59UIn9xH28wADbWFdVE
0d6Z9FYDBQYt+9FvVorJjJ3IWwQnvVNkhxjArMvc6WWJTpduIDrIKQa/DYOrONxhjiD2Y6dYzHWv
XAlBdG0oPxhPJO5XRYS9zOQC0N7chMDM4pyZfEXfvOJy5ll0ww0yO945l5yXgjjseQX8AP6FPgtw
8Idr22c+Gdbs2H47dCa5AUTtQAxj/aXgtGcRrP4F2bYZFns2OfB4J2URrvQM/A4TCQXJNyAijmFk
9jB30uV0ADXYKwJxb6aHqT0EGY7CSFuMIAW9r8jYkq8FFK8HCeUuTWlNnAE5ZNZ396EZoqmELV++
gIIlsgNSSeBlwDGDVxjpsxet2narobYTSe7k34QymACMwlZ+qQAt9UReJjUV8gerWEkIGX3rolcn
TV+48ZKiNbao2B20cdzYfUC5vkRO4esLZDiquEbmI/rAt1iF7BvKRNGWxKMb08MtWpBMog46XwAe
9O7hZte4ghc86CYiCtQobAw1fFEILskPTSayk2tcLR/NzBzT3rwaf0cTx4acb90oyfZ57CExMNgO
ZsNHrb+J+AwYU4OctzZJdkq8r0zoYDvUSIAk/e6J58B1bV/oVxvfL8kCQHjbsE/Pf3S2jwENllYj
GeKW5sdnTj7kAgUx2wiGGH4JujsOW5AQmgQIay6SH4sUvJvY1T7/qRkosbxdUP4G5sUlmA6HY34z
qiX8mmhKYoxRGLjLKn6a+bYlJBcXZLA0dhaND5eFCIZLEljm9AwnJcuwoQ+xByIqWdpV+i2i4VDb
OQWFN5SMCtAubJX6mukHE21kznffMzFtQmWt4c/AqJ0zAg0ovsdgHULZ72BLwel0CB9U9rmEneB3
7H79+qDIn9B8eWG8ja13z8I6V5Awx2yAfiQR1/Tbk5IJyc0W52igR0LDGMoulo1mq3Eis0MjiWT6
GTpDoV22VgmA7J4OpY8gt6cwDOga0oY20Ae0MnwE+WIBWvNfEk97nL7xBM7CECiwwgCJUAq9IIdx
or7RYpZsOQTmTD4VRIm0yB+YIcDZVCXPFlXVpnieo5eeeatg5D5JjcoW80dHqdi0nzGHkJ9Hj+mm
LcdJ0cPIhdEs+7ACWS67o7rwuRR3qU9ynYFYEOlXUTzy8aAE4rwkyUUiiPdTdRfF36bDRFCyqwrH
HthT1qvaeHWFUy4eyvqr4opmeIZLIZ2jp+Zc4fNAzIJNT2bK0LK8F8QTpRv/K1krnXFjoZ0pdc3i
Y5TPkbCLcPhnosvLenULbLR8cucmvQZqc8l3zDlfWRBGpC+pvpbDX5L8yJyEk55GtnZdyvDn1RI9
rSiryufChT0QJ76tsTWvcK6YOoJ2DCMztNmSsgqCx8hLIXv5pkMTItT/enpjQjlaHp02PDYAYRMs
FjmzGNn918XWXmr+yTC5ut8auVZO561bDy08ZoSHFPpT9K5pDtIKd2cxQs0rn65SXVTv4WPmg8Hg
5Xt0qT8kBfQOYBnX/YmUg2j+ExgE+K2LMsQp1WPrbpXkS8T+HATMqMn2yd5S/+PRwwTVm1d0pnp/
vQzSQXvGVT232KlBJxrcCxhoUSUxCG/3WFwH/2faW/G8JISt5ao1F0Jrg5gfSAPqlIaPs/8VWSFc
dNZQKg7WlEd+QOAeyj+deu3QjrXVTYGXLrFZzxFg+MYSrIxYUU93hx5Kba0fk3gVC5CwT3pIWf/T
wnxPQBTEaDRd058BVsmdWtu3nmVnBJmIprlyI+IqUOhTNolTagkhIzIveABfAJsbugHcc/CC+BYM
ADolBnB1XUZEqYGkgesW7kZalbH9eNUaDJxMb0SRH7j/agW+tEtkocmjVAAGIPg5C5ZCuZOBlikd
BEf9ICL3ltE+q2HkFEKIdEGYw1eedzVcTv3AOjqFxpuiZ3D9sxMhhQeZGe6SdDsQVFuttewrjTXI
G2C5duOwzpq9EZxjZikDtqCI1o0vZAI8j/1j6BgGxjwap+mZCCYwad3bZfeP7gQgTEp4113i9OA5
F8Tvsepnk/s2QtNv9Q9TeLgUxMpiyL6lMrRr+WEMz7hem3T4+jMdEDyTykzEcdTtjQgmDcTAISdX
z/s3KNcWbBKcnDpdtfAaApcRALPpkBsw5nEQjyk+nIgeriuVoxH9Vfq9kK+qUaJCT/Y62C3VmsBT
dBlw/1KMEgXqQsBwjhsNy6zbj1m0FknqIchTkWtb4yWpku9GQIKYeg5Oo1b9CZkNN1S+ksZLjN9N
GFaS/ldylBmWTyhEYDdgNlMLR1r4N7rfLoeYH3106BpkRfjGx831tTiYTA6By4m/evLDtFiYVl3Y
8UltK/V0409RDAMPLlkQ/raA1hexFENkySUdoA707JSJH/9vvAr1n2FS9bXWJfdPTbaJhouSvlCp
QqFl5me4mxCsQ7RBLVr16F5eceJkxCmP7xDTHSqSTrdLcjrYlkFfbE6NvyrUGy0Bx0/bXTvd6dEm
KOcqwY/3Cxo55Ujz+1NpXIJ0I7vXsdwr4sGDHA0wS+quCFES9DzCGejrAjeNRiiowTxs3f+6Jl8+
MFFqwq1MUpfhbfOEQKD0KTADc22gVEetXpR1QUtANBPtGYtBFzYs02UXXhHmiZ1RwXDeM6JOG82m
qtCY71fG3Czv5K1U4kpEf2w5IktnfR8OsJOZeW8zfSUaiCAeGX66gmLy4STCxZSvMSLmQkM/nXnr
Ul0xJxoBbUsXaKhKv4hxili2yGIc4Z7iLkUoV+2yZBitWXSUp0Jz0hxAw8LoQZ46ljJJVwpx6db/
UD3O4GfwAVEZS2QrxgvBf1Ta0lOZHu1Fponx2qMkGOBGq8W/hnBneWtqh4CcA31Vivd62I0xVe0B
ilqEklzXbCgGureRSL/C94HIDrOrRLznnhyv32wQkfjMEpWCk42PzunHUznyG5K+kw7MnoXxCTDx
b6ste0JwwrNH8M6IaG3b8UGXvqO2fGDoyugMjXPRvQIqbLci5ERr1qJ0ljGsFCIJRLBvhZZpMNPp
Bt2YKa2G4h+5O2a3Lgnh4CI1k+e005ObXczPkLNxFMW31tHH12zBJH5BeMoKetf6IPu/+sBTor3N
9DtNviQFs5KHHTRa4o0pOPwHwZv5RyspSDCpHCsnSLHUZhnyaDP4HhkazNB+xf0j7+A/AbQMYmNO
vrtdmMNccSWgitwINYBcDe56g/iu/1cb+95SSC4FgjDiRtl3GBRrXSaUjhFL/Mp4tDwkJPI1jDO2
BWR/r31WaJpZ0rr/5OO/LqIx1JDcjx/L4M2dvBqM35N8Ei8jDTD5IlDflEicyPIYr6bFNMA8cdek
uEGCMzO23D13nFtF9Qh7DbwOJSmKkwwCpV6D5SWVYcSB7wEpYj9tjikdGxB6xqL4GdMpRri8VekJ
Hwyhv8lyCNa6uJT8u9H4uFzZ62JB8nWInFxv4zGAc6grt4GdVogvN1d/JbbLDTLivNojnpKYyvQN
/x64I564Q9uYUZUJR/YWPa5TfPyIrnrHY80UoWjU6PbwXkgC7A6mhwUyIBtfFv0Wci4TyQT2X35E
rPY+57xFW+uDGewzppg+2/l8DuRtKaIrBAyASvSCFG5a6KKOp+Z318DulgOw9674VzZX4LmNz/yi
4MlmdAYQz4wZl/LF5RB/U+LN8G/EBRt0wIzWw2RFkrA1agS6Th3dAPuy6DupEQ/i1rk00bfmvprx
3PQkiL2LYJPIW7k/Z8IlyvFnsuThcgthKooutSpda/XxaUtboNcCosqEsBkRPlFpjAsrWxu5cbM0
4h1SgmdEkHfJb3Q3GOqh2ke8TAQiG7E2X/ZY7Sj68h2DQMV6sYyNvF8DYBbebuth0cZ7OyO59aKj
5k5kYOWcHJtelRMby9xEKOndY8lchnhrE/BOCKc0NdtCnwtWWsqSorJ9C0owPpUNwCBSKEKDLSth
G7uiX4qMiXMASF1F5HmzLJCRicwvqMGpFvFpqpRiCXVYz8Va4evSxX8W7nGMjp67UkjS5tdGJmTK
WZfvdPDyFJjK1fOmNvQpASsJj5K6zkIGBeNPjkp4KJlFIHhHjWrbKrKMnAZEDl10p7+VCBQx3Bkg
LTtTmRuhYCsxQl5Afd7CCFl+EPDVDvLeaI23xjfgdvT7hBxgQ8nwgesV0PLiS8xhl1bFRvSnqxJH
q0txBNM/F7btNKsuKfrTi9UiTzr11bMKfoVmqjL5DQ+AA1g49HB5Dcp5uykBYX2p2R0DHP0Klzer
lsLH+gueqH6m7W9AfF2LKMRk5NihQRBQvJRIcLqz7uu2ZsnsJrGWmRupXYbNqrZWEbcCRZ74jalo
k1Z7YdhW40vB5YMg11X+PxxK1O784Wh9R/FaEqDo8jrR+ATsdC8tAE6qmQZQSUiXE9N9SAyqtfit
J5u8fCXFVidnR7LW7ANaf0trN3aHPF+ZU6Kr8Bo0GtON1CHr2xGhVQWMr7lqyvd0vLbJ3iTODhaW
S+guSxar/2k8lThBJp7RYaiPxM6W9daXVLak08mgeMENqsMswoseIWaoKhLb/k+HUmxGRBzLlfKT
5Pc2f+YjCT1U+jl06BbydOkGiIIbZivpjMV7dgrN/DGcMhawSvfOhq/A023RG7ZiKQ5kQdXfo5Wg
A8Rn4xkrt0WRzUevAkGOzqz5I6eG/q4G/VEVOL/Gd1O85jFePI0hoBzPNSzNmnmNhGULN8OrAXbz
DsoCXOmeNYY0g2cDvN+cebuYqtXCbF3QPnbNHgAe3qmzn6G9/fMLDM7hTwszKxtuPpmZHYD0TmUp
uDX0jxHvsFsO6N4HgL81Ok9A/SW2hjT79cHpebgf6YLyJwAVrA5oxRgF9c2/An/0QC9VB0czfMwI
cLJaUu5QGMXAjYZriqBKiu4lPOxA1ddKFWyQHDMgytlZuslV6yiBKcHj7tEUzcxhlRpU9yT/iAoj
Ea53EwcFtRbf6f9Pfh8vWh35QoB+ymzuYXBp1NcI3ZqpgBAjop0q05PY7zlmpWKf8oKxKBRAQYs4
j4kbZG5NyAVFmjh8wGgK9daMf2tSuxwGGTMmx22xz6E2gj6jAH5LIe+BcSctGvjG5HSmcW7ZgR4K
5WW64VwkHY4Ro3eeKkDRv0KHsnuN/hnBC6+DTmlYnKr8X4/2R2VjIL6kgF3yu4t/xpQYeG+Xmhck
K8whPDKbjU3vOmG1pzuq6Gj1u4Y+fExCsgufyvgdtcc0eyOq2irNJrDYNLWbRjpG1feE+ooAeav/
PLwegpJNyjMikVpyiaeazJP3vjsCO6XGU3Yh9Bf9G7+VZPAI2Rhx7bZ3eiRH2a8u7rvuY6DbmQZW
647DWLlmGghfXjeiTuXdwJKRfc0EtEiZQLo5g/cD+/2xnWLcxB6qjjZz0nErplfkqSm2PZHwcjvL
lh5og/GEmZlSzp8J5ZqzNIuvLfd1OUxoiZvXYHHZT3a47qZIc+o+XViI3QVBRRf8oWf388XM90hK
XLoV8W4krMNPRrtZSDquVGY30IbNjZOZJkSHrzh75UR5md0HSAahERxIrcDYwLtZ8TFVd2G0C9xD
13wCt7MT0rdRyOtMNJvatav0ETeEI6hYwfGDmoRSJxWHLX+5AEhdAQVvqB4yJBoK+6bBfU5w7Rpn
rIYoNJn3uEbxgydMVtLhmetwFdEiEQtUx+/SulfmlyEUB7GCMsDaehJfSow+K+/mDR+IXnm6Ipoh
ys/wSZTGoQ8AqOb7zKmZ1TbCrqKkwBACCye2MzAk6a5KPCJ/8a5NSb35uSXNh1ll0n4klPJ89Gh8
ITC40rlVHma1MyySAh1MFriydYwJkfeFDYEUHVncooDCCuVMnYIFBq/cORQyVbMDrdNe9WAht9uO
hwbpkZGcxG7T/WTZsfIIDDIOscsrsym1tate+eYzae2THJV8j2Do6/MwLhy52gmkPfgYlGV8F0Z/
9fmnqcUUXQ9EvN78r5BAhdhxXXMFImond0oinBn/myrdGKrzsmiLyjhk6nkK55lu3nzFdZVqf50I
IMb8CsoT66jpGxqMrQSqWqlvRkbxmzDZIraQn0hs3zyPW9E9ULJ5+rZzmZJsxIJPaqer5JYgFoSF
opKTec15k0QBQpoA44/IKvdpHI1OXgK3vYYY2Y2OwHX5TweD6U54m4o6P21mqqvanuESkiDOCV2w
uq/cvwjqw5IvncfDFMpzsbHhHBLlIOwbxJzY+50kixaKauHudReJfLRc+ozvmDBrzZROpik7eQmc
siVZDDxa1ymLnNBN8xfqzWYEoxDcctwwqChi856wSgbv4qunEQ2HLn+smHJpI54b92TKQBkAXo3W
RXb5SjawT3TGSrG/ZbnegMn0T5Pbs/Z/ZP9p5Yy2/GorC7uwuMVutCyhhAqDQ8UcMybgKmHPbMC9
8sca/8pHoCfnn6NKX2QIqN1RMemv4keL7Ih2QReBbQ5XDlIdmmhQLI1plNoiz/uTdQQ533Xx7OSv
PH0L6tFCDC971wKlWOpo3UmvCS2RFmYA4TH2HHnwbAs4uVogptGvTuNJa5nUWYMdWtD8lMTaKJyx
yXgmjQQpMgvOcLae7hgwRXY4PGVsDQYVmYSbZazPcZfYEqMeERRAtmnKQzacDVZyWCAxy0698MEO
yJmGHuj+Qs6cYk8BDc0yP9iHRGbUZAsAgCDfHYqhjPla0OYaYbVGRDy7dDCAFo0Iw/yyXDBRWsYW
wZ4xJw63PZ7gf7lhzKQagGRSOUlOa6yvu+CfyeK9gwyYVA+RaU1e3mq+7vzWRU81Ze9sbEPRXEiu
MYND7YzQAGiMErbdCnguL6UzRTo2NfuzAhVNSdpAQIOnNOQZI34DW1ZyJ3cVKUxE41UIyzptYAEc
rhGAEocluEe94WHK+nuivBSKqDwLb5OusG+11SSwQOugeNo8tz6oJCc9/CRjyHt/hwAuKh86O/DN
OOzYQsYeTxHjqirFprjJsU34DOE/nrKO0CX4OHSHZt242bndGhLq5DOmP7F/6WE0bWRJhACSOcvp
KaEciyvauI7oG764RcfIWggvIsJPcy+PG1x4kY5FjOo5OMtkbVNAI6+LF6lIqsO7zFf87Ib3TTjb
ODrk7rbSTyXvBXTiAYgETNLpwsQC7W6kYpUPAFbZ2+DHKJq7KQLupeICU77DEl+AfvcJ0OKhcCjJ
M23uKU8pWWn9sZeWg7VGDrAuWAZzJPvSkrUaqw5BVWbrnKmNZr3q3I4B9bab0oPlgzPo03/l7j4I
IS8x+hdR9WK0oQ9u0dBk/Pzk8FgAd3iLmr/CfcjdTW/Am5jVUkt+JW1T58B6Vpq6bXQT1B8RLIxp
kKRhSLnriNEQaiTho1WBOxRXQfiSsLX5h56hQWc+fEhKkKOZenFIdsoXzvAoXDqdn8316Hsskdqz
rh9JA8p1ksSelW/acoKFIqfnUpCxU2hKoPEnonPa/1ntKRkRoyB49WPGYluFeHqBvnCYAAlRB7dP
IQ4FUoiCFDyU9gN9PWigjDddXtaoFjRiBjywgIaPyJmrIdN+AjTc4duz9m0B8DK4u0R8C/Iry15l
dbEIVKrcTV1ioWDmbl6V6E/QzoA2yK1bq6n7KiVlmQErbHQobJP3MGQKgX3xT4cIkMgPH21NXHwn
6R2P+FPhW0q8j5Y/E3TRFhW2x9KVkXIdaTOO8CFW1lmCUqZzMmQwfPgWWZvyStMIJmF+PJC0Mtx6
a9UMt8T7a8eL3C58ba9Z21hW0CDJocP4kNFOo9bzAkXV8GyGrTsifzWJNf9oMKosMV7VjOC74A42
vXsp1akHnpE/5OyYUFTlSykgXPZcNhepNGYFWZEc3dJV8Z9CfwxBnlJZqe2iE/oZXuiSXaKJSn7w
H2Nw4y+wy7iLhLpCDajLq2zsUha2RBsePFycaf/P6FidNIybQBS2mwz/ZS8+y95dzMKUBir+iYlQ
Kc4qG1S/RefE+K7npO3ySxZM0qcBEBXL6AB5nnbiF7UtYyuWy/wUJzl8Um1B9UB3b1lLZMZsTQ9U
oaAKcKSGIaX5jXEUQgRmdz1WhP4q8MYV28kFjaNeIBXjrmn/Iu+W6CyJHoZ7domHBWrhflruPF1G
RNDiPWuIuuieanVpd1K1Jp8asOwM+qkeW2xQN4H3rFmdptElbZm6JD++9M1Dryn3UmfNbEC43jT+
02fnPLRH17v6/lZhImBGT8y0UGNygxw4GEX1tESv6m8Zkb+1bIBy6LKj6ZsyjeZI7ET5yWbTaQZG
2kuV6RnWx17b98WzSOdSegLfTsSPrJ9oLExz11svr3x7wp+kHKNwOwwoTJxJOybT5usbtkXTdkNi
qidnFyt76QULeWZiA2y60CAVu0TRsmOri2sTNEhLMDpTX4Kch8LJsivMiFlPtIhoIGkFBJzKAEa8
R1EFx1rjxVLXhjD3+1/fSfoZQJ+jGx0ycVWcU1qeSQmdqzgTaeoWFTLUCIMMKaotq3xpwyofGxxu
B9qlst5w84E5YykILyqAWbEgBjeYo3MgvCJ6sCtAywYEme8X13BMjvVfDxDhVLGdbBGy8txU2gGA
KPKRaLyn6T6wtpioUxZ9ZCF4mNm3NLJJtktY5meoi5SnmT5paeQM+vVeBr7PgZOsKmXJrnw6Wo8e
HEifS2J8G1W2kzBchBoqPHVmwZturJ3LurdIeJ0skp7PdXQXGUvE+lEPT1245el3xonfOs+BuWp8
Ojp33zsWL4zr+vCc9SDPDpm38fyVQriKupvM8TA48ZnO9kK+6rpFHJ8bc0d5BQmehO6JX6PDooq3
VceH+0/jwPXm1OdevPBRMuP4SfGqENusLDy0wUyh5a2lHlPrnECwpYDjwFfyozJsu3HTxQtxIMzC
jnzQyTbM2qa9KDgG8Zfgg0VX4TNrs75klQGk9aWBxtQTLF4mQS8YDNaEdSHyQdLsth+GBg4aTAaE
TYbBcdnI64rVYlUAFZ0l3WqwEJ/J84Ehf6VdHaPYZP5Thk+k5Vx1ODCviodhl6+pspPkaSM6AWqG
54Fy5FfKj5aq2EHy9OWTggzLL5J5g3ExrRdF85FQgAMi8rBkerJom9KtV/6JMZ4g222OgNgkBr1Q
PvEvXAdzl6jM+qa71Nvxseu9HfF5K/olLvcdY3SU8USL8vGk4pOtTg8Kub2Vw65l0Wf26MKjLSOp
XDsa5bWwdvSOEBBDfGzU+ER1ZcZXkkyHXt8eJIsV7lgBDwQDudKZ+KnHnvVeFdojBwHu15j0djYH
2an8AeMiUSUHEfa3bTUsYAkhTdGDPfkgdYo95C7FN61aGj0Fe3kqOzJUa2csXsGQO0156n1kT8D0
kH7y31xd0/3pHXkh1ourgkFPOW0peXgV7p4oQoK2cJBiAPWoeGq1hL6fZt6d/l6mf4qAnMxdqfWx
al6ee+nlte7iseBZq2psX8wH/UcZnSVMjkLxbJp9gn5eGmDxLZT2t+8hTRkvwcODuymSYwAVRoZD
HgaKrWCHsjjwqXIGPiojJ4uM9N7iA3ZtFsQ/evsSNSylazr2TjwaCgUaB+9UGiIp7rkBBLoq7w8O
MXtKBab62xvfBCuK493zn6F0cAZWaRo2k0heJ9WIlBQzS6sCB9xnuHbqc1Keal4WSd2V1a2gXSD+
Jwv3MjdS9FOwjDEg+rXrQT9Na6UKG4jZ80hfq/rYB3i24jO2Lj5EDdv0EiWRWEBnerv0FkO8kVC6
Sc+UMI2OqGGBhXiigf7p9sE75Uk30dmhM9XuDfsVMWwcTfvVfYZSNtujBQvuma8e6+Iaif9xdB7L
rVtZFP0iVCGHKREIkmKmJOpNUIrIOePrveBBV7m7n22JBO49Ye+1Nbgvu8Y6SdwgsEkZ9mUMvkqe
I/7uBnJux8Vjhg/JQnu9tYzbYrLwYerbaJBM0AUzQgMtHaWlk02Gn/dnyBbicCurn5WwGEFRw1dV
vks44Mt48eh2UIdJOLViDv78fZHequHeIcGWdqvH37fOJZCSFCUCyd/ldoyOQNYCjvcq/0jUWx8C
03wvom2Nr6kc1gZVU1D9eM4SHxT9BVAO7aCaEa6dMGWXP1oFIwzzNeNHwIor21RJZnwpi89O3+fz
HoDJKOunSftUJzgpEyI4wiZ+yLpEvkDgUib/RTyStN/roqbEqzqRH7set7cpAparMIYiJ5vVL4mj
WXGM2N6wOe3FQyodTX32WS5C3cDzjioUhBRnlhVczeheV1916pjNv4p5Zhr5E4KNsTB4KpA8HEvy
bmkO9N6hgZ1FpjcEZxe6oyyEJHt6f02lQxMAnZr3lP8SGafssFUCMeNbKW/X6FsZh4L0kHU8CKvi
15IvKft2+goNRbAZgkahVUQBx+BHghTVn7R6byU9EvpzR7Ba74rKNWuujDNK2uVe+wikIzSAmA0d
ZiQcgjKjK5bhzUuJSlsNnoV1DKu3SnqTiCkTL+iMMu61tEfgjQZgi55EMfeh5nTLzRg8xvoM1taE
culLKnZZek1BEWvbTge7ghJCeU1WlUdSOmK83YiTHyB60PhqDlxDscg42utrr132sy76GppDY/yD
LWoYD70VNxW+hmT4YftcqecGu+Jya38ZMtP8RsiBlRdxeu1U/gwTXUP9NQrRrYanTOpS9D7noy3H
EBEFPKtM1eavjqy+1WxF7dSxw1kF64JBaE3xIvePAZw9zgs2sPSadEJqfCq6y5x/Iv7ahNVdxfrC
EzR01qHCNjrUsRd10Smbzxo7yWZdU0r3wsDGvovIG4EwVIef8zqjVAGJzYCUsZ3fog4yIF5xazsw
oAbxH7zxa3E6eQJePE20K0xA3BxoDGs7kMEXcT5d8R4u44WNHGFM4cj2wkt76IH9yJvDXLqf7GKM
cKVEXivtDCPaw5pRw2Mmc2gU71X4b1aeTY38nI6hPxgWcYosf2FMcHih5CMz6x2JTFXg58ZnhUZt
YOk2YaEwOd4EQiwZYZgp5EBqFRVnp7D6BTYoD3okcK3BVC1kISICrzWZ8GPbYXMpNVBqZI/KaICl
J/GOtQzSCJUhqHcRDwmLIwhDRMOFW3ZZpDrGitcpX3mEWxxBUpwdhOVnXStH/b280hw4tcUlLaOP
NppDg7ae0b1SGZse5c/CwAEJIY4jGmdwZsRfGJ5efpVc3+jACPp+ESPkxMNej4wXFcVmzHR3gbvb
qXRGJIaVKjTjYzzvRMjAecSSBltKQ6OUJi3iU5SjxnWx0NtFhZ+xx8p0txZ+x4FiRWAo4oatcmyS
4trovzzIvXAZ0CZlzFlZWYXVn8rkZVh9XCXrwl1IMElev2VhT+wMWxy5d7sGutvZDAMvkj/b6WEE
H+jJUno5Am07Y5WPejEuFLYh/BSCshtqMgU6R2/O60+a0icpjWALHX9N7mL0f4rETuEXkCXqt+aU
JJ5UE+1GD13WK4yox8ojze+N8Zer10b7M1hQy+FZ1cZNfXOQ3MIGhBkeFWfgYhJUvditMI9AcGE+
4jFloPEJGOQ3PRbUBXQ+nHA2qdc05YNjli85uEgV0bNiwNJEKk3sYRC8o5CZ71KAg9QIPlW8KwmM
DCkLDkkbobtdJaLWjtivENMDcmmNgbhh+p15rMIXmVi/Fho//Pv2PgZvRKKRiMHAIpk5K2VgMrpd
rDWUihxNj6g1WfN2JvmPLKSJPZwWNN49lCoG+NhrXsTqN6B3TydMSTgdWZcHoj0qgVdj6dR5iFuZ
QQAIIO5kYUYCPn9rPZ75FOVQvb4xyLlovOf5I85OIx29vJ5mhJqxQ0IYds6192hdyojfZQO7fnC4
LwbxRSbslMvDAhBDsKxQvUl6dLWIonipyVlzQJYylYVKqhHMO810adkSxWSHIwoTtW27FycO5Dgk
u69WGTN4XlbCfCJAo/XYP3+IC0+oHY2g0kZEaDg9CjhEhfCpQKPKL1HzsQw1bNPvQv9lxxLOlltA
b1zE22AQz0lxPGoYH17C/YTWMeUzrocdnC3XiJjeFH6UH2uJ+br2GtVozlIoir0ADQ8oojTvTA6I
in9cPXwouYTy5KMaKKBISMhP/cTPW51mLXsxgYkQEz7fBh5noEVDdzC0nbnwv+5wZ2g90+g9V2Q/
wenwJsltiDG0YsDduewPzbsYG+i9WrfpL2aI9AvdAzMSJX00DZ8+86qdbPbz0azNrYA2OiDMNMWd
WmRsvZCHYnATlYso4mzzB4MAYcIKvhQOxVVdQw6Boh6EwQI3QL4NOHA61+4iLF9mf6z8Cg+YLOzG
aNUUrADuk5Jdc0P2WipojZjbcXlE6XlNGtT58ObwPYm+2BQq46WzGFLCSwWBEn4YlM0V727YByTY
AoBkkdLAqBRx8qc2/06EBRkYr1W0OXUurquaz64+qcQVk9THe7ouKxdjHxvcE43DST3zX88ZUeRG
u8kG2c0lLr/gnR1aXf/0q3T4ZewhFQjHVv1olrdpueHH2mXlbqh22N3X7xOnJj259A+At495KemZ
KLjU1H1GDpCNHbVipJFFl6XHCKs8BkRWg4zn0B20M+PPaJl8XT6uPAq4KSk5oL9MVINe9FoOY3Xw
8RN/ZJFli4Hfmximu8A2RW/GNr4CdJPtvJKXXsR0qzTvvTX5WbOFKgfM2sSBBE2NEYdpkdii7/GF
mMN1VbwgWgNcniwrU0bTtQ8JJ0L4OcqPoefEh53+oFVjkzTSC1U7RYJWkl3IRoos1HAEWTfHrHvm
S8wPhfzknllY8WLH0HeVM7T7qtsXyhtkcxwA/fASGIBFIGpM2DPgYloMkUgnobFjVceAw2RuWx3R
JknqMcfs1uegM85YaUB7EaoejVv+UFmA8cI4JbliznB/BDF/Rd9rYOZEnpJ0f13L0hfK53sD61Ni
c88bCVkDWj/nzQDc6Njjng6TA/oCmQVLwrtWJzw5UMuPfBkBfYMiMPBUFS/BRDdp/Jn5Bz0pLTXJ
JBOGCjPbc41VxBp5mIb7PenZevs9jl+T8gI70qI+IUoA/XZDIGvpDiPKUNIAXjrpS10FeJPfSn4V
U4hRfM4wCSuCBol1wXwWn5rK5bXWSt/TZKqZz6Y/0EUlDbiLuyEc9GmbKh6fZnrACRqMzAgKv5km
ZxwJMpufZU/3TOiGGmlujJJgKonp9BRii/r3ZkA++JWB6Aknyr7nLP9U6T7Gdhm/VLzDpMaPbeEY
xo0ivBfPcuY3+G+DRPGUCjotX03OFHNToMUw6H0qE13os55PuQQpmT34gDknxfWT5IsHKGSzzums
Qtnr1S3Tt6uKOeNGEajbDaYthAqr2WWVgtUzEnjzWwJ6jV8kj499eQIyslHilcv14giRuamE/TKY
thPoT5QzPD01wk6mTIh6UmwRoUnACKkRZrIfPupuo5rXmtkhB3HQ/xUveRl4ZcF/0IlF+nbBpDDp
APwY99D99IiSH+PEnnBiHRwjN2JbWUb3cvySalRMTcwqFIxCz3xM9Xv5jJeMaskxIXUNWMbEZjzp
dHu6QunNfK1eMVNZ6vXavzoIXU0S3T7E4SlO7xUqqTn86OBPkfgOZ6FiMTWiE0BJa/H3MfleykeC
K2okLmVZUsYu/Gu5XRrkUvnXEDW0SZANSkbVHHdc26Qdv+fdyoIbXR3zrURKgFWiDAk/Yz4RyXit
+SyTYoQBS6eSb0UZ9GYVxsRWM4QACTMgG/jJGuSlirFVWRJOq+es6n1cNUxSZr+xzkqrnpfpJJQc
Nqzopajc64lxhFNlBi9m0D+mSuVnxJZCYpS79MVfmfiighBh8Z0M2IxBhqAKKCZVdRLBMbbUjmjY
Y/a7xhnBhKrVJ1CxFhqpuOoSoo2DC5IFVYhPvLL27bpCwSMPQXdCXyhyUfszlrX2YPV4Xdwx9VdH
PbQgyjNWUVZNmgvsCfzXxR5LvzqwoIw55P0Fljb3Idz95K4P32N0KjXshJrBDA0xfJc5PXqfZOCZ
C3dSxey/tKXRH5YZCOuJ8PAJ66sbx15XsfcEvsQjSj2vPIRHiiN+A7Pqi8+CbaDZeyXrNYyWPTfV
q4YpWOh4dD1SvXHArnj+hCn1aaG2HllFCb8NNv0eMuOh4h1hzsmV/OWMbGTTb7uL9qlAUOy24rBI
Km4JRXKnmcMhXmRIM6/kz6X1u95gYUH5VgFeDyn5FEPb6vrVStDocvTVPIgT0SLZH8Tf8VPJSi/N
mUj0zF+C3B56Rg4WgYErCR8OHcP1hOwe2FWOPtd0nsjr5G2xTEdw90IS78uDDIFHAjmbSS2BXBU9
R87ejOwlikGhrmD8iuyMpD2JI4VEF84icy2h056NXODoqP4mZtZxQlYUz+kq+jDxu7YTBA1R31fz
6pgpWU8Y90xjisT/P5A/BGnQjUoRyt06SiFMekarfLeKY2A+A9pXqWS7fBAJDYOXWJ6ojM3iovXU
Wk5V/0srWsMEmXvyrnNN6ciz+e0xeEDBWdSOhUTLnE5EIR18q/2PSjBBD9ap6qd3EYxdmOieRAUi
X+P4STJq9RTdR0bfN/n8Q+Zs4xToxzyu2Kp2tNwTvpTWRixn5+OuOsPaFL76DNe40/r6MUOftwk/
ydhQvPFfbBFCv+GjRPwJpGwTvSicpXuWZneTTQLaDnbEGKowIH5HOLBJfRVv/Q0xpAzma5swYKWZ
5syxmZOMjowVsdizLjJBy1C9own0jB8MeMrB5MM8Nd/UBALFsyu+MSVlcU855EjMQGyc2ua+fOt+
8JCEB3PbfUzkUG0w+AYUtFybmLq5cu1Vrw4Adq8bbvzPgxg37zjXep2xl03A7oTfwZ1fLdPLXZYN
Op50R/wsXflr5V1vG0BD7Mk3+ME3kpd9w4JJryD9W/7+a1467T/GrKqbcqtcAFYjO2KS4zJ1U76H
XXZuoXiT7IZSUXPV0Pa6FwVP6T6S0J555eaII0J21XQj7vGpJ97wN/hN62C/Je/cEd7iV0IxueLL
G57a5Sm+Tc2u5Zylb6TJo1x5smSocUd9WaWvvhI0UUQICP4qn1/2apy6ymaLZw0bgUaRt8TZhK+o
d2SmRU4uEArlsPoWpy3FmvQFWId/lYpwQt3r+ZdqutyI1G+L5EKv4emI9UPanECBpQcZ9Q26Ue5U
aqf0Rxq8uAdZzxGLF1omIWVLTT/gIWZigE+mTY51/RJjRGpwZ6GLddrRTxRAYttg2nr8EIl+lMRb
oe8emXTnfcuM7aDDoyMbxBsZwGb6np4Y5S4KHlerJ0AcmT0S3AAewyM0jINj/WopTWCeDZglLHam
SqoSVgnpbYi5hTB9IVjXQddokas1sHfWYGtNvqg5LJrezUjrngVQROmrFn8KUUfUV8u7N5+tFuge
0KyaSjXkELyYDUw0eYLbAiGL78qEGvglqTg3sQuppA6zwWsxU+l8Qqpy6POTN+B2ifmAMElBPz4l
5B0HCOXQma1/yRi/ZQWhBmikz5nKYAALe1LQ/a/2qyn1k+ilKR7JsxtPGTYkCAfNcuvKPTSbKT4v
zQcbuaxBOUFbvtAVycWF5UKeGeiAmRDdoVwzFOK8JqMUa56ZqqQmnGpGzbV2xxmMA8bq8LdwCg+/
fGxZ/pw1p0k/lpFxFEVTw4jNiJDLqKxPULyVfe0rkXAfMVBjLeCnKRlW5EjNp4boitKZJ75FPDqN
P9WWN8TynZhNZz241PHfnO5bau0Zo0UQk64TDCyrgp8CpY81aA+9FmYn78Y1k0BO8KtWa0fyXEeo
fLfsQPVqu+hAjRpJdMhU9ZJgfChGfURHjVt+Bb1xtjEuRcw56H9YHcmwmXVSbXe4lRTNnQt4/ggb
KfzTDecxMrJVkWp236J54CXumFKgHQ0+pOBjaO+ijFoENd6dRcwA3Fc+5Bmvtf45kd5iHlU+3FB8
pOSJmPua6jO5DeaxHM8pNeOcv+UG+Q2M0vqDlR9zZTumv2H2Q2fOrHcgXB6SV30Ke2YJ5kUM/xph
fvVKFushXw9D9Ll9xTmIHBqcuJ0vJNqy0Ys8MISLj1hjI9ZYG5Gmp9cC1sEInR5HyyqxSWMRHacg
lW4KzkIXlZNVWfo5NKadDB9OWDQdCqdJ/caNNoIe34WpUjNCKYCszaBUh3oLgZSdP3O+IVsB4i3f
IFVbvkavV0KDJMzSD5OG2zKutANuDGfUDxbN1XTgbGGE/1IYJ4anvXCYUIHIkrpVtLuZBE/AoH6V
6Q8l6Tm2WBd0zEqcSSgZouI+YLiEFkHPqFMiaMBMM/kekSiZ9VjjFc5wh4ZuR5oSwziUgtYfDLbh
ivxy1s/2QpqlaJsEmroi2tWDo5teST2N8Jnksu/mKdHrEdjkUN3GX/kbJQW+7+YZCjZdMX6bf2Dd
WteZJE9HtYZDHJvIDxb07lu/Vf9IGpqOFfin3i1w9zJkqXcsZ+U3pnqjDIuK6tzm+xuCGyIHXNJt
wL6GUKktfsWAYcFv+F5/2con0p0Uvva3XjqTThW3kQ+QQDTuEXKPdbsGJ0/nOTtEXFceJTVGxPxe
Bw6CSGT5uDgOEJmqbVhv8fhxzLCc8xbAVG/AT7J5b/5TYSlFPxKGR6yElHfJVh+8yAR8j/Z+E2tH
7N41+qL+PNMT6YCKLFE7NopdSJ5c/PBuw0yndaOCXXSari9psvXcG7B96OxJqTS8WDvPMCs5o0fj
g6Aa6r4dE1h0xj5UCtKOu3kv19tkdMuA8Qa3Rn+yMkRcTmLY84DO0DcXSAxevzg1sqHA1mFENsRF
IfrJw7r+ACfXJwZ9QYQNnYtHvQzCj2VQE2OR1F5DBbc56uke+kSLXDULKAia+kH0IfsriF9as826
/FCvaqLeKsDubgSWBXoTXrw+oL6o+KpWMscArFQg7JrxbG4BMQgRva77UI6IApf5fRFnv9Z5pli5
SqjVZgQqhkGmegVnlEUcAzx+feEEASf8xzzNhK8h8Md6jv4kuSwKei9cPLXFpFNm2s/1ZervVTux
5BR4sumq8rd5Okp0ryvyr2r7V7nlZqqcNibo3nQDtHL6iPrgpAzkPTOOu5o6zxR7rYFxc60vvt4P
vE60KTzwAPvYBv+rekRXFImEGQFkyG4FBUwqeCJE4lRQNsq8k2JIImQbpeVrxXMmrytg1GRi9DfF
X4oFho8ZcZeSozF8Y+Hp0Gho7V2lMS3i+iAmpZvjR1KCB7AOE8logiEuNdCDVKbiEhEOIvBNlVSv
4TkcOgKpWd+IQfkSpBU5kjM0h4XxwLpxeiTK4sJ9Og9iDrwJPzgu0VBBwNecUhFbiZh7t0LjO5xA
hwX4NztGxfQHDLA4StlHZvsBVu1M7c3l2A7IuajEKvpxXvGEdX+YhDCcKP6TzxmEuUXeWN98NVxO
I9KBZSrY9qP8Au8+pKbNkoda41elvNNmPs1HCObfVGHGQsn7KEBszE6ntXaZIInuquh92y/Fro9k
oMhoxrBDi7DbMXBLue6GQBtj1diLjcb7PZ/L1chDPR0GyzXiV2rGzGd+6DANvUQabosGplHEl5cw
M6jCo4zrwCQso4KpJmkECTC9Ixl5VN8r81aZ3zEzOadocC1m6cGaeS1QsfYhHouq8RgpI6xWyF0u
8IGiLnhaWB8q6EMhEqeSpUQ2qSzq8LuPuKAT6ssk3NdR6vJWH/Q4drXV/CsjNo6YmRMGVGr7aaKo
I7vCoGYwhdOCudlilt7jyIQPhuJncKWStz0Ttnpa4VAsJTziW9VRqu9S+WtFVPuT9FBaopU4/sI/
MyYxAWOxwgxr5kSMrd8lNkAOr40JlJP+HhsDrJCPDBOnzg/KDB4xijtm1jOE1pEonxGD0SpkMkvU
eR0/iTnZCOEnT1nQ/KQKZ1W+5iRQWr15EChTk7M9YWGxti2g0jjy0NoSP2JH5x7L9KCHnoB3kIHH
xmzlkLEe8RzGsKvX4g5JgSgFtrxkjlC3rNgODWZCITM9S3rEUG6H4hmx/yq/6sKwhelP5bdvuQw4
gGKu8mhZbJUanYwsmrqPov8VNNzxrHUKOs6kWwGUJqlUqEK1nUIihgGXpsQVK9RAQhDBI/4q9eig
st4sF6YqAptPA2ZMbjgZoLs63IVjetSmFwWn+QJjlyXIboa33a5LwNWiL3pN6dDcnqkpjLa+hfFh
KPeqCYktYGuM9NFl4O0PrOablk92WuipSbo0vmdcD6WpbQwe4Qg91czaexrQOY1U9TLO9SWMHCWm
z2xLr+U6jykozCE9EmZITObqk/4kr8MFYFdyS2UNkhEpNdSDHIu7rI5gW9FijhxoZkpTIQ64SKTf
kPKdRBcvghowdvKLoV2VWFizzIOYQmDV0i9+VLLMYktGp1Z9YkatNePQoc7AzBATJNUYmDxMtLwd
jFmxtG6alGg2OgJMnwbLtiqhfSQ5nO+IvZjqie1TZNClxxfMghMPxrDri1sibhOCh22ji+HJIPXW
02ugah+tCtkka/Rt32FXNsbfRlPQGhcTxgy5v8wrZoHYACeaxVOZWNrG6gqvaDRp00uLlyUoCElq
BsBLezhr9Y8Q5TuWLEzvxrq1lRw56xJIqWMJQup0EuEhk0rbU489xiMeJNSxxTgzS+As67L+kbIw
3eo1Bl/SrjbwH/iwzsZtGLDbaob4GfcKoi01Q0p2ntrU2Of1s52qgWnGxHpMaA8KgYCsJyHqmlRa
KeVx1CXFvpyDuzxFn0VYv8oaVp6gkmByCL6UWjxBkUsUMkuAwfqNBH07l8VMR1gBomERLWbrG40I
qlMzJ1uYVRL56BHMvO3S4WepjczNIuxrsjn9TGHFQiZl8Y/eRp7AhpNHIDUU+a01WrASQyy8lYGE
BX+QKHpRMzHZvdIs4beiqNbnR8qawug6W5O+kvFUY9IXKC1RnAwd8ZrUWBkGF2SdRI5CZ7HEb1E+
4E5bab94adDJoTKkKjXS48TyHknyg6AbwzqvKgpL/gmtU41GB21dO9E+GMTtWuCb5T1Ae/RwKFyG
DWtBRFNShH/1LBm7Mt6B0WSkC8qS2qxa9sz1qOzYSHYCwF1Yv0jXCXMguiRyUZAMtOPL2ryinhJH
3vwzJVqCVwbW40rJ5l08FZgPqxWEHRHcI/2p4rZjY12z0uwsmjSSdQF+Z+abRuhoRw5AySPwv/Md
lYiCg10mTbW+h0wjOyxWXX9FsS9eTVBySa/5SbCvi1MzecBGlfSrWfVJY+WtCZyOmFwEgWQEv0Cv
YnGPiRJO3RS4mXVcbzL5dW0lGbRzHUTa51iwtTeRxh81QXmtKTgK1GiEKHEVVeI/scxQkTW6lw8m
SphB+GKAh9W5JVCIdIoGeI+PwQwxZGy2P52vnVh6VTITQHuNwh53mPlKRsqcTCUa3lp9T9KnkNyB
d2C/qTcevBCtBrqMcJyRla4/o+pB2vesP9Zh3wJ5gpTcioJnIiQ0tvJdS6LNwgkvtreE0ZiRRH4D
dcANUb6bZgmZKFSOIp6uoCzx9raA/1/xOsbRs45/6+Qy6fuRXrzGhWI8ua38JIv81beVDqh5osYR
ql0zvSeoHydk7IP8MjLcVbonKRMbAnca/bqaPMPYlzDCDrYHAuCeT+diuaTVN+PqVmFWhedcJApV
BtZ8bMiwDH9ZJuvaeG4Qw7HY0Q/mJKEq7P4ZqfI3j82HVYroq2dfT36yBdgJ/wTCch71wEgi9BEN
BtzC5tA7C7VDN76p5W1aG4JV0pxg6Y1o68rAuuEbhtihH5c2Jgy2B9sjCexsxWlJb7rwLfLHVmMT
SwF+93S/8BnKS8LNOUDTJ6vEj1CdQYzHBkJ4KRYEyIAazn4y0o2qd9rpiK44UjpnglgCQiNAL65d
qShPiXWus3sKlbhbx48qw8xIeO2YgtfYCGESWjA/EOML4jd+u0yCCmSC/OcUHtchoopZDGFQd8O0
X4A1n+a/KH3I6aXP7+kS43XTHFl+NLzo9Z+OiUM4N9AHyJTPv5PsY7BeQ+mhyo0DPjTQ4HXN/lLv
MwMVDuPpcMEtNAinev2YBD8bf/Tmn6rd5eoirPFcJkw8xU68umZ1nnzDhOE8Mfb1tmnfkx6nvfDV
4cFfIpFz4hAQuiT/qOCC+48CAmmW/hs4t0Q0uSqKvJb2VXklf9zLSLpRmnuP6MBksArgWE8PMYoC
fRgKgHAStAMyRghXQmKMn2buH2PpgbHZ4k1uMwbSO7w4tWjs8SF05iNITgK9LFs0MeFbDhhC8J3K
We0VooD6EfobgC3k4AipYnJ+2fVgbhVQecSfJeYoEXNGp/sMqpfyn4nnE+Zizfpybwa7nOgZwmgb
1tOOHLoCpiLLkRCu50eIKR6OcQP5Rc4kHXNquOwA5pHJkCY+fyFgFkERbsyhq5celMha8daks8xj
Gw5DDEl5F+ytelfnfxKdG4rP7Em21pQfDeKV0gM7yjn06nSXUnI0fkJay8QqSDG+FtgN3UvY3sLh
xwkKv9fjexDux/EjFV29vigUjBovHxjkycNRxdwcX6zAZzVdpeUOSSciJtOR1UPFN7XuiSTG/DF3
Z8VTujQ7E46fAB3SelXRlRX8jgNGSfKQS2VnTVyX1buEFUYhSMG0KTTsDLF+zw0OhFacANzzm7Mb
matTKvH2HCI+brl6M+Tftr3J65jbLSi65P/jDYSrIoTnjQeYjlUJ+yVw/mW5XxtcxGS0RkuAV96v
511oPObpNhNPkmjtV39gAcLHFsXAOUOUcqRFAZ4V4LaH/c9ollcpll/qEblWrV1Uejgscea06xPC
DWRnEG8hkgYxeYt0FthUskAWXDSkS/jJT6lYx6CWfHHG4D7hH3/FefSoXhvTNftDgYVBIboQZ3vf
O6P4KgKS0ZF8E1/DYFbca91R6B+aAtVq11kEAHOyIcKPfmuQ4RnfvqljxYFWRSE8JhOmAAwIWRlf
Y/5dwq20UH/HdinS0CPHqraGSHm4W6vZYBahHqx167ok2ndMmRj1NTm81dLp2oGHigiOuwVSRkiR
+P81/P5tG+AdY1eMzX6W2VBB9a3R9lkLpYfCmhDldamQXWoGLEdRfxV6SsOZT3CQGXT2uodsciwv
gB61u8YUOVzMQ8d+gAzDoSjcjCNPEe86e4aIcIEgiBkw6k4Y5cgTA3tNtRWrQ68me6M7hPIZi44h
X9rhU5imTcst7nZBd5BH4R8bM5uJQPKN1BGXILmkrLn74Z8SvNbmKa3QtMosKfE8Y1vPha08apsM
35BQWG4D6wLV+FEb71rIdo7FsoH8Pr9G0q3oD0K7MwNXbE+S6LFnMT95+prgA0lBY0CAVOGD7A35
mslQlbZ96WdD7tM2o6IEfnSNKka2fEWbRPdDfUP6PLHBJaoSjaNPOSoh4b88TnSAQFnxPIk6Oxyv
6y/xdB0tF34i+vt8JaYechkFohdUh1j8VwmvaMiqyh2ic80sd9qNnadzgcxbCgp4Xp7UusS259BC
x/JtEY4Sz1Iy2AiY9kb1YUF5HuIb29h9R0dSjPtJ8AwqYnPDkLn5Wd2fzXWsvwte+oA5LTsFoNuo
Q10WlIP0oq5AV+pC2Y5ot7BUEP2rHLXoZuj+0Psz/DpsxfKIpYQpDiSFYwnQwPTFvcXy6IExZ3ig
epgAHyJyBM1ibrkbNuVx2q0hIP0256ZLspciJjQT0da2YPHdbY31/lM9qdp26m5RXrn22mxfY2Yr
Y9WWxF9BZ/KJAqtz25IRO2oC6vVE3WbnGZWS9K3N3+Jr9FMoPzRF463TjnG65RJYn/t4V2hPbrfs
Lr+ZCJbZEL8z+hBg0Uw2Sl5XL94oXNHhp8ItTk49Kerma8ZMavoqPvBCHvhRzchfzG0j+KJ6XgkV
6Gdk0FiDKxMJokK4cSLhyT91ya9iRbODwCNkGUE6ITGpmps3tnZo/61xZODFG2dNWmZW20uuQhhS
pcycA1F72yKbwWtVXkMwrHS+8DlKWzmp1ib6y3c4MFBcvosvOgk5jV2UvvDOMEZ7Z9w+3cPXIXfo
PBWg/+xV+NVY24zSFpMRAc5YuTgAcKlaEm+HNzCWlu3+/10fI3DdcsGKcehnzgpN8BHcguHC16OA
c0O5MTl41LEWEBhI3kvBLxs5bFuh5PIirL0PVDeEtugGHewgUeJkEsqrTfiueIvBoBM31aGydsjV
qtdgDZFw8W7RV7X8rOam8UhSFH8doXHJ0wZTYW354Qp+RO7FdYLg5H/1ZwLzuCJR2EbB2+wC6JSz
O6MGJmpsk+FK/vGQzYQEmr6qndeZ27yRDzXgDnDYTC+pRGHX2clLyyJFvSjmRnkXTjoQUd0G0MAW
miucEFNCL8SMQKCN/NrL3vLor6wt618TEYHId4moaJOw9+NY3rDSsVhiOcN39dDq9XkGTINY4Jcf
aO3wAwZNa52fnZUEPa/tMbKR+NB6O92LF+UfkYr8cTQr4seIKE4CB7TJQLHDAcbFa6O9xic1MOnC
5jRswWbxNNX75ksSoadsOOX4qKjnmYMlmAdzR8BU8M79jRIXVLWdp9seB421mYF6wrRErg/hkMdi
XoeFjIqQ7Njd4LFSqdVVA2mC3wp9Y7mtBGXTrbBjwFiqHP42a93gb5BWri0KKxhEn+zVYewa7+ib
tcXT35gTaYSjfsZHFdf4D7qBrnZx1hlMvlLuIJbFbGKp70KYVdcaYXTvsSGp9/oH1Tz7vPzT8BDB
R2xF2UCs4bHpBO6bNglnwcZpb8YzeXLZAI35WF+LR/1PZfsC44HpWQJcGZsQIGaKauLlkL0a9CN8
ZezW6BF/yn98A1L/h2lmDUONcbFusbtlyH9wpSGh+sCrEj3TX+U9fAUI291zYmM3FWJVklTXdm6N
FY/3ie4yE6jIG7VgQ9sY7SwuKYtCnvnlSvtoGXfwimOgDezNQuQ1OCSGY7T3yTflFMu76EmzjyUA
Kh70ZXvkX85BhY3DldAX863BT2PpIGHK5zlCqbVJOT0Y//OMElHzRDbEir7jpqNF+ZkOTOXY6FY/
iBx44W/UQDtL3WIILiuP2ZYhuQhdxgSA92Yddtv85iT6gHtf/3eAiLy/Fm8Vs5beIdOGRGaTRAh0
8QTXy+RIu4LqE3etpy4qOLHyUJ40GFKUT4/RZ1i6K39T30bqjp/OM1np1V6Yb5JS9hWiC8iNNGzO
vXlAzXRhidcOLkyA7ep4m+z/mDqz5baRbU0/ESISSCSGW0sUR5HULOsGYdnlxDwkZjx9f6C7z+kb
Rmlvl0sSicy1/pEIBD5ny3KOHHwVV7v4JKoDqa5LPxxvDJPPIPed3OnylJGB2k2/sf78fTA50etw
TAygi/wei0PavSTmrQpnkofgz7kZGaiK7lVQjH23kCyJ9hmh2qzTQ6vMWd7iGGabqGSUtrMb38+1
yy+540MDV3ttdf4woHsdGHf8kJQ4SPop+kY43JOnZ2OKeyhLJpn4gOPHai5B960oI5VUMi8JeWBk
f5mdvTbitgB1qM56vZd4kr3uZ28TMxG/6oFqixoVPyNTvU/11a8JGse2jZirYUvqlhf6qUBR14S4
TRad4vFvgmpz6vaZjVAXvFzNFMZ2jGl0NPk+SweunLxCAz7JGK5tALu30+YaITqQukOv0+btthcM
yqqjCGJ+GIaeJ3LEDUqaiGzRRREDUXXjPZEfCdLhHgwir9dIsnOZXGzKaujGcIBbk/Cdajv8ywND
F9Afx76wX3B/BiAfeNTrVn3XO4JSXWRAkEmtv2+B7rv5S8jfGKZhoCyUwTB7Qfc6GgysSC1HTW5f
9mz3w71wK67rfPjTlZT1RlP/GU/gP9qpd8Uw/Mxb5PFOj3xNJdsC4iqzQPTcZWeCGs8XE2/I8+AS
O873tYZyzFb6JA3u1ySUv7IZ9ZakqLK1ilPMoOUnErogJhKKlgM+ItWTGL1zg5raq/CqtLlY3cDc
XvJrmP8ETNxFau7kQrifiXe1WjMDuGaqDhtd6tn3pmuJghnpp23jkyWLJ7+ZWtaZES8fyTNm7IhJ
aQDxynQXeCmmvYg08iIlEzseGcnr9LKM0cVUYU8DMOFd6Rx+VEXNNeuQ41TAdGYFFod2hdIjUiq6
kUI6xlFfgvHmjXVoQheWWPXk/OkMq3rIbNtkqbi4XoHtyW4cEAuyGFVQ/pSGABf0kbngOC9wBg75
jFUDfUivkIFgqC72acp2MBqjfwYT+wPqm8mLMjKUPSI6BLomegFiH0CgFIJ5UmN5NAWfhv5Vezx/
fYdaE8fUe9MkBPTK7jvS9X/UXBzbRn32ImdaRcbWpHaxX4i9KJ2ZOBoR7Bx2DzNSJGh7j70rdzLM
f6XNh5wjCpatFSIGmAwadBCaeQskbGS2pOijdPhg+87Fs90v2Ejvwcgayy8BA6kJ+BXF4B1gV3qj
PeLVm0RcmyhmCIqI38mX/AXLwqjsXUDbTxhw8YU8uk3YNpvMEhcqpCOCHwmZr2F2LDVgz4Uddsrq
rvT5fnRufXKpN62QZJUydrhRygM8fWDr+dIzYXTiI1//YLX+jRXgfx7Z6SYELsbAN39Hafk7qqKv
dPbak1fQd5gQjoOTeTYjWwfZA4DJAv/KMl3sOflDQDXZZn2DPFKH29Bh6wo8u+XhwDFBLlU6dj+V
HX5Hk3dNKQFZO04A6UMmL56yeqz/9LQK4/dqtBwQ/ecfzrwuyS0AQAS7nrtPge0xzPXjNWyZM5wK
2dKs18uZVOqAi6PqOpAS/GjckZxk6DUhpNaixNeuQ8m6kqB1gjC9I1xBaERORq3Vh2N99loxUXqO
vzbw4X2xOD1LQUE9SBhQXWXDRLheT0ktQUC2Q9t2qLmuopo8rgiCN94LxS7V5dafyVFs+R45PZrk
T53zt/URfksZojwp699RG1JBI9kCQ4tkkrB7HWwBgG6gmF0gNlkmHt1Y8TZFQD4uCLi1WdnlisTV
Mf/dTf6dnrvPYS4+nTb60I77/tYU4X95PpqzcP2L3YafiV+ig1iYgMZsQPgSPcx18OjDzVJniZ4Y
k/MuraI/NBJ9lQ1iebqE3R4ox6HA0kM1JJq6RKlAmnBSfhaqpjUSjri00YF63nTQ5fKU9Idq8rcj
nLOBKhOjbu6z9cctPIqI3MQ9dhlT/4wMIrUo3aj9F881h2i4mzwmyL4Q04OqDto1AEk2o44Bdajy
8E9E5L8f1If4b1Q6zmZxCSVpmFCLUpGupOCv0O74yanAkf4Dq000EeiRdCSIlAEig0BVD6qumAmp
uoiS4HcfYsXa23DBHH7IR4Ow/WtVkWagnBbS0JOzksTbBFVDUE/QbPO+eiyBWASwhiBwdnHeYrc5
Tb3+lVLDOLggMQE6P2LT0b16zac0kJ+ca1/hXN7XcvjbDNgK9EmUnB91/h/RuYUFWmVs7OCOxMOX
FvmDazN4a295mjSw7tiBMcn+1+Q4SDnqku5lyuISASCajNUdEiW1z2Ct0CFPP65uck/jNqNt/wfe
aRdm5tc47iI3fU9qpyeUBRGf57ZYEbSgQwLhTixQK2cFvhXsw9scHtfuuJxa9TmEWt9zOlGKBTeN
IXYm32YNSIxfFPjHLlQN4yByASWwzUX4BUubNmGFrrztGHFFy4o+Wyh77b8JI6pndxh5U+9cF4gU
LJcA08TljBq5yOlGJbrGpdWdlSCw7DtmE5fqmQBtbfwhFOHo1UA0ikU0rCwoFTAtheyLm3/y7pC1
Hc3ksnFtivEtTZefebM8B+P416bZrhiLUx+7aKc49FzDlavt/GdYVPVTFCG8XlyfYJ1luR+Z+X1n
eksL66H30AnkLnuLr6V69BRHeMgDxA0XrQHHGK9cBxAcJ2ZQBNMPWyEJbDgqJ3jQeyGQ2E66OIYl
xrdMLOpl/coNB9aoupoObemCctgawgzpzbxwgfuSzIS6RUdvRd6fGBumNcjirhbRuNVhvzb38kJS
ZJWO8qLrdlv5vf06jia/9KJ7GRI12XSDx+0lGGbxHNiIKXMM2nehCneDl0w/VZu99zqo/ibqj2ns
rV/wkRqqIHoqOWm3XeKKOwszzdzZ4WNqFcG6kXokVHJoQNT/vxdvcB/rjKPcCQvUM25FBKjKv4dw
TT3vQv3dBmu2/6URLH+hsqPnIsbCOqom/TWQD91M8fxBGfyj3YL1ew26HF8IZLtVbYcHJ0nemnC4
ML5Ux8YNg0tpKA3nWYZQ9D0+mvYi97pjnRpyun3iSWKcZKZy6gQ3FpRkV2ap/0M6+kkLD9XSUBOl
Wut5naOvUxFyGRdk0OjQ5E/e2h2VLPTzqnL4dgB22zqkDKrF5Tqr2kMXZIFhV+NSkBVcPNoxq8b6
DSyWZxOPDCW2yd7SMJw/EeqgxKSp0V6ek4wrWAXjdE1mmzbCXnpHNIjuOekcYPc51zjhVAxmGdGW
xkwMGe28tdHgP+eJ/19k/GTXeaTgl0MHGtEN4jv3vOjZisk4gMFAocsE9nR77yh6u5Z1JOED/P/m
biaczC0kHA8LWNpNznYpuMubRIUXlbxWbQmHOmWieFrKyXqzA+LzC8/ZdFlBuguSryNFeZfYXcyp
nuYWWSC+zbGzrfeFAwrhgylPvqzoO0gCSmwoJhZtM9/1Rk8bqx7Gu9GrwLX6tf2jtoZ8GzQ1zXQ5
2QR9FNFAlZWHaSleYbny98pk071eaGaIY6s4z9UrT5T/mPqd/9jloL3ExB3MwDVYR4tGKciLL1ZZ
QZblD7ZvqjNzXH+HIvIBSZD4DuhqitB2HcI6QTYiGq4JWWYP3owOpEWFPI+uOQn57BD/8GIkE+Ek
yAqs73SfmBcZsQ7X7vPtiy6IsHe2/h/8xzS6z+iCgxHYJn0f83H+9Mb0rg1sdQzigbfYc6L2oeWC
P7TwBre3hwQ3B7i/GjJwyUDc1zxlp3z+cgbPeVN99y5buSkE9KcI5Vb2cfNcbK2mYdqM044LQ0XE
aHgI9BJtUy01RedS8ZFSpjy0FnkBWc+AFAzRFNLATg58larj3PLrpgZYWl56ccyYXrSpOpyk62dO
Tm21scfiWGDXl0sfkgDTP3th9RcREFdkVOCwaKY5/igycUVQMT+ViQ+kYoXB2+qSHabOZra2zrd3
NbEHQumt5HWwenPq+yF4sBYEJC0KwZOZASi7cs/o8Qtzx/K2dFR2ZOg8dTmFn1X4zfg6vPXldByV
SjfxMEXHEY3sYOJ849LVAHuiQK/WD0oMXmHPdgFgD46jW2w3tWM/GpRRReuE22jhF5M2oQ84Q99B
XA/f3dgUv/1YfegVCG2mFJ84Dmwq15luxvYyx8wlamIXGmp/2aGSC7euSEs+91qY0+TmH+GEJ6ot
QZNZZbwHbG/VcwoINubda+C49Uvj4Jh242C6loPLUiwahDF+WtBak4cLRw8mBfDTa9HBT2HX7h7x
Vjr3vtXnOycHDpKj9JGe2nRguc7JTEa9zOt/YTYTXJrrkBPVQr+tLx1D1q5V1oftO+0xkB1ikvWf
Imc+t5kuQRw1igaJ5qpyaGpZJiz8zODE8ASwI6OJm1PO9BRw5OzGMiCYbygYYdGf5aFiFpmnVy2b
ZhOiBX9ILQRCPZnNqXbF0xpDmpcSJHt96RRt5YNEyJLgy714Fv+1BtJg0azfcozrN2uC+lDSbHuy
3E+zsKnaRtDqe+XyMmXJsjce39yIvuqliYmDGmX53xj9FZyEz+gV8mOAsOpHJgkpaKX5RaDFXVgo
Uvz7WJ6DZW7JPzGvTVCTZue11s881Ogb/OkKY/QrnaVBct1VD6mvQRtTBRwdq6V8aCs0PXlcVySg
RChYFr/cWc7AZuUDOxnbqL1JqMhaIvpgGlOnV25B8cT3/+70s42ypU+2NSvwE9sFbY5jKVlRE2cr
HZZ8S7nzLg9DFMNdjjQ7SahBzTsGrmygvTe1Lwthx09ZwdRud0mzCwwpTjJFQt8XkaZ9RgyPWM6i
o2lQCvu2lz6MYedfo7pqtxZj/I9haWjDmuGpZrEUGCKNJFW5o3441dgaC7+IzreXrMd1KXvcA4Wh
q/P2LOQ1UPPCeKrC6Hj7U5bbEjsFDNM4JNQuNjioLa32+faC2cyBBVzN8cDssXDe0maVLQlFLTTU
g9VX78owvGncDPvUi6FDkwy+XjC5OS52E1f3NjGuKYrRlFydWbWsrTF1NN5SP6iAb25wphZr7/SS
1sF8Uk55EGUzPmUGYLOpuueolNXejhHXZV3Idd4jyO7rDUEjLb2sSbzXMre/4a7iVCfv0vN3WoUK
iWvW77whnfba669NR3VaH5pf9gID5/V7As+jvZzIVNHJf1bg6H0taizGiLSucZjjM1v4OQs/+JyH
xyCxDVl0yv33Ekzlk8w7wgBF4m5ZCX+OPui5F4T2zxa7oWNb8/cy016rlLoz/iA/5JrLuFT1eCpM
aN4HgoXJJxtEVxyUg2XNX1/0WLzFSUA69mjCg0+Wx+H2T6ITISa3Ot/NETnxukckDDb476WcDIxe
lsd/g9BZzoE4Yszc2aH4klOP2ZtUVp7YxDqu7T+oiD0ae3gx8+idQN6A/ccVlsgXcmj/51BhBKbd
L/fYhMthDXqyiP6cbHH4d5kEhL6RW7krogUCL4hMevR1Bm2jAbFIQWExS51BHp3IlUeib+Xx9qXO
02RrnBxspKxPan0ReZKD3SWol+OiH5G6+Y9DXWFAXBe+SKiAJAhQGhUMwSlFvLspF4G8yyPqGwGu
NW1HF28pkYZ5tVCWJOrphDFponImxL/m6wB1munx/lNMMnBcbyxCbH1PgdSXlv/k0h6wfgG+0z3H
w9DuGj2kd7U77evQ70634bMRlI4idmYJSoYVji8oe11H4Wrgl1t3z4ntU00H/ORHLfmKSwWtOBWQ
0JWXflRBTv0Ic/IW5LyrEed6gkDCWmMGvX1pEYm/H9riUnd8k0TFMlOs7xo75f//8u9/wxLrdQ0m
kVkQCzWSntpO+W5ZcLu6Y4f1dx2bFvaDRw43plcon35wEfy5REcVklBO9NjOmwT+4ltKkQ+V7V5x
Lb9V07hahtSxsvqrRvq57Yrae/cLOR1zOuVO2sfWNMDQijzkR85neMQMG+rQJ4eg10zB1QhanSYl
YaBR8od/vf6RBYi7C19wwWQtB9McU8NBwPQPK6fuYpLDrmtMe8kCwthzNz5TuOes3UbiUCl0tmH3
3CwzgdeRYxBuGHN1mtylOILocb6IOAkYiqyvpqza3SJ6PoOoRH9WfnZamvoh7aICj10p3xJFjbLn
BE+ozUHiY7icQREGFXcBlWjlGgInl3BXWwE5Cg7ucSHz6UV4EIQ+ta77WOPZVOnoXsYci5buLl6Y
c4cFOVe+JCqzy7z+NfH6rVUGznXsERLZg6m3/04ee+BTh8+ui+PHTAvrzm+6ZDcUNoyWBZqiGmM9
RqNtPVr+GO3n3PzuWraUkDnitZ8B4F07yE+Oshwcw4pzSDBvZLE+uAmp4NHBz+b06TZxVpJEWZAd
G0se6/PEO3e7sX0pW0QEE2EZdbBWSvAjPTj28AwSBJkSoY/0Vr+imrEDOeCAm6WJ8JaIVuudrdQx
ySqkuSanPBWddZr79qlcJLmfuUtn5kjjYb1+yb03P4bw45GhKarviTnL1zR35RUj7WBeeB9nQ0F0
SK/wUAiCeDq3KMg6J0mFBhPYTnvJ8CG5kHdiCnPEFXL69lpI1m5eM1jWiV92iyD5PP/jlFJfhMHL
cHvjU9H9LoW6OG5rHUUSM2N7aBKRhc4VPlGb+N8sa4jF8Cp+BdO8OmVvP7DqkKHejtbhf85XJ5Kf
g4hQUzWM+JUkq3jR7WrMCshGiu1jYutz35BTdpsH/DU4ywcnv++SxD4F+Uy8Qwi36Q0ipYfTmPHB
SpKrwGxvS29HjXJFjgu7SNOUfxHL6p3F7AVGkrlbrYuCdy+2q1PZTpu5IoOnXMzf/50F+0wyEHb9
exqStV6CDJ4im6Urdxp573YOfvTeh1WtGCaixY2ODs66TegZmNluGDqIByhPo1mp2bC2LR/nw+QG
wb3CsuNnCn+8mz8EqsMVlcI5xO5A+CrJ1bgGRb9NsuXCjtlf7RzHT1XwNsRLzGqmFDXpjnWI5/iL
CGFU2kVintImP4cTNXEJF/B9PwWffrFaodvp7No8fFOZd18SFn0gcYMZ234l7SF/SnGFAQV3UWjI
eOgNXQ5m2acLuhQ38qjEsTUCBwWzSXo3YuX4iczEXzHLZxA16JahOXbkzY4E6SH/tkMt32pS3Zmp
6F+ubOp1FHAsqhJqk8DGVGIzZ1SRB55dODwRlTtPV4uBOy0UD3rCRPJD2iXwpyspZXOYUm+wBQpk
kGr7sfAlomzonr0bjEQFt7FzdDPXPvadg9GvbrKHCKhnvf3ZGeLubYnii8ow8fz7t0AlPqesLK9t
w/+3cKTyqPWNV+4aDPDYCvm27QDduu6VewaivMtsVL8j0OXdv/Wu7hG13h74BavQARhon7ScoMpN
vPt/H/tWTvdyHtQhwyzxb6EmJojlMy32tzul4xezqdYIUPeHnjDO1U4yXk2C/tFJhs+0aBUXFkmU
c2wT9u48tXlA5xDIIKv4hIQ/7yb6kMjy99bFPxYZUXgwSSxe1Pnocvb3Pdej77rqHMZtfPWROvRW
lJ+n2a/OtqWVu0PqXB9o1ZgePYsOtH8jrlmyj0Sbt3+PM3kiREi1FDwPtUuTpOO/YZig35Sr+t+1
bpMQPqVi2FqORZlx7hdIaHxEPGBmlDmb9gBscsIVUu3ankH3tpZPw9uSE106DU/caOYpYRt5tOfo
4LbUIM6F+5MOyZjU5pFnxLTqMVdImPOBRAPt8ozrxOz9cYGXsTEVa8JDnPUKCpyBqmEKT1BpmR9B
lR1GnjfI7kieWQkFJ3LrHHSyuB9qdcyE874u84I8Xcs+2X2CUZEIXnKPkK0iP0COw78MpgDozHY8
dHl3vC0XVhGd/t1LXsRIj/N3MzVD/zzXqK1vf7Z1p495SAEsvDFA6gWju97Lt5dw8FDzzLQYhLn/
/r8ziDO78D+LwrXdueKkI06PKCCU+t/pvlQjOUBlPFOPyUkUe/ZnHPfDC13t139vnTNub1Pr/86v
iyv6jZpUZU4KBndye3Hq17/89mJGj911LY31vGw6oVpkqguQFC9x3aA3438jsUru4iS/ZpzLF5AP
s0k7mNobFCH7AJcxoAM3eMQ3Fwp4cneCI5Bz4+wLn/nDqn2xdZMEM05fXUyZFE9OpbNn3aE6Z1cO
8qF8Fx7jZVx0HanOA8O0B1MMQERqrfgoG4wbfl9ifbVk0O39GcKGhLnxMSGIZi5oQZ60Pv4bstOG
FOGZj6xR1qtVLd5BVE3+zqEf3BWTplW9ceBK8D3sIg3H2i7uz2gQxEuUTSTIgimyvZf1EK9N95g2
EAz5bOSpqFFPhFBHm8xunmPdf+ewbZfRwUrVenbx1bakVBnYtmKm/70SzT5V4RpvFX6V+JmgQNmF
bgAjQyIdp4hIj03Vnm6bfY+K5zbkwKqMG+qF9NbGc7NbwHZWYxfnZZFZADaaydtTw7kBBN6qyqJk
d/1SOPKqhnQ+a9UPOBAkgehJK88T2XF7Xbbhdqqq1WMu1bGz0ouVgJw0ugofy8B2nj3RvNROMMIU
M7wD/yDvVGI8t1QIJBxsJz2WzwnBdc8xMkqzxPJUiUFT2N6Se7QyBe2qUUxWSYvrxv6PpJk8on0Y
8s3SgQDdVw1NMl3swZqQY0hBXP3r9glncp3I8FDkTOaIvorVObg+OPHwn64t98WqNVJ+lQQa9QV6
4h4K8P52nS8eASuk6WSbqg5RiqxGfLeIvM3tc+mo8C/UN579ykQ7ozBcV5T7XpzIO3pE1JHJbnBc
BKgNfbe1iWmkS8iaybd0mxDWz1UDdaOMRaVa9P72PLuzQXy8lvbGeZ7vFQlSS6rLQzqO4hTPaGTq
gDmown2271F7hy4a0X+otO3P5qGyCRJQ+QQV78ZfaS3zd0ejTlImdyDm0frcUNcI8Z0z67XlKVj7
/lD/cPKEB8gKOv0k/DojH1GB2unvwKCnT8X8eFc6mIs7rTZy7t2zpavfTjM3XAX8asg0vCylarbo
6M3WZh8/njMUumfAGM4jfZVCzc+uimHRzer/g6K+qxVOSvd2iJbjkm2skZoGIOrpqtrfsSXLXTfb
aKwtJG4GTzM1mwjbu2a+FCBemFhdFl5buMFDYjkZTSLFF8t88RxY4meWoUVVhW8OC00IqR9Hj16n
9rqRxWvZouiK+hdY1edSUoLEk0rEJrkWz0KHaDhja3iMzTCeYYOfB8+et93tv1VEokPKL4JtnZEf
3IkJeViOvrwYIwbDJS1S8g8R/S8roNOv+M7tnwIHqVbqeFc9YUdgVcbENjgYy7Rx5KaaEIstAbUw
rOGQDuDT3Lsccb4sdiIrw/txwtvWrutVl07UfgCTIGRv1oHQWgfCpeNHompqGolsFysuBVYx/rj9
QZX7+TVPFCVe1pc/GJ6ZEWhIY+z8vxeYqXkgxgaUw61iiuAjD1czTpX6LukbolYUmKWLirqqHRSG
TXwBREX9XiTz1RU+MWNVx60JzowHXVDtHbj4AkLBlu+IzSAbhfmTrcOpAiyn/960sgoenBlpVCxC
55TMZgXsXt3YaS9K0bXq6Hy4b6zHmFHmbx5U31HHYMHAGWynvqCt3Q1x+LX0w7VjuQ+FR1w6394P
PVQwjoCjm9ENDTbEgYNa0Joq4uZYj5lNzluDuNvlqUk5epyO9dUvHxw6qx+XPEDiNofZPdmI6iXC
JQnj9mMO/D8BFjvmK0F0Fw/xVvhxd4ARI3pLNzRyh/TB3waMNJqLk0Sje/tQiy4S/7lr6EZc2seB
c4VNBsEsTGO/t4b23RqL5dtKC/PcVBK1xboQFUEqDm34UA1qpZEVWqJVNmK5ZUhWRxRuGVl+NfM4
ncNm2g/ABxQM4HQLgGfumcQrog179Z5nDPMmZA/03Vrc26D4Gy+i9xiGZdgGNYCDb0jdqoa0eZ6T
6GWY6IZMJviKIIpIQhoMEDfJCmFT7AiwmK5EWtTnPiqHl1HJrTc59s5ebz2Hc2Xf+uqQ+rzpAGjy
Wo89RJDD1C/78V4lt6KNt8E04bYkMYh2RhoeUBH8KPAA7rHgNtCzDr03tAdUZZJcfMIi6soE7Jpg
OsY32R0XZLQP9C+O3m5z+6vaHhGZn1AAOxuRnvlB8F5XX84ygHZl/IdLbuxD4sjg2ib1QOOe/wnS
m78ZmBVLpSn5tiPbAiGdjK44RgLkkDcqZPJRssRV3O8sBPUo4wIaCFyq8LDmWdpSxyZ3qvPs0RtT
kpYth6L7cfuVSj56MOLe38bYNrs7hFhBqSXbGZGQsaIJMuzIfoMdwo5apPWRHNaftgXyHTRiOiW1
x3kq2Y3rBR157YGX0Wsoy4JgDTc/iBgJol3intVpv7z1c09bzOgeI+V6F9sLn0vEcfSit8659IjM
vX1PVdkRFBuwAbB5yEc/x9C1rMuqXHs1psonK0ca+yTpBA9VvhypOEHj2hLQamWbNkEuqph2PzpC
VGmhVYecVLmdVXv8WJWZHtE5Z0sTkHx03xduexf6VkeErlPinCz0LiX4ZxePq51/5Ux1J7Ntp1kU
ndZvrvnyDx27YWJ+pMadGF8yb3ie+7in0hfo9Lh+aWMvXCqJi3aaUGv1awyvqXtCbwmv8WquFTX2
7w1w9iogCfcoz7iXbdu6mwuChAo+04emRTkbOiLaNxY4y7rajCO5hcMyVNhZ6DPkkXbeyqaD8x/U
ketM0qbiWHvXIbigd6DxBEgmDhzNYcI+IaU411ZCA+rKUtQM+5jQq5beCjT1I1A9KoTocYgQjFOw
6hKQPiJ2I2bQq6S7q9abbiKfWMAsHQepnaPy/JY4BFLcs25GDdsv9o77u7+0TBfvjs/B1ilE6V4f
x2cPS/rEWH2PKSZ+yfKKcwatsJ3+qRuFkU1N6ZbZB9dIQP0ffXDcXW1ACxHC0a1tFgCCGHm4G2XF
oTTWYUhxaAyrTKW03N/WIlkpxfIROFa+K3FWcyhEtOUF5C5NQfZM0AStzwF/yF7LatOuuM6Zsxuz
Ov9serU1vqdJh7Pe8FMjLw+ozx6X7sS5AZIef5NJAqDArMn4gJwvop0qrTA1NvaB7LruOJMRfq9d
VJtzJ5/9Kgq2ZUFK/0KedVbWX0lgXSIQMgCz9KW0g/jbp4PGxQHsZgvdJRCGKM3/rPKUrVERxYXW
9IK7URx8WT+HBap6Ub15QULIfei1O5/OjfupVPUuoa6U9lgU7yuHoH1HfEfoMTCARg04GDOx1Yy7
LEbsndYVlPF6mDbVFO+8lcroiulQFqFgzCBxKG4Ue4oK9TaMK4sUClr35HAsXXbuDgTOTDw/0XO7
8ptthQu6Fs5JrG/OvL5NaSr+xisvd3tpnG7nDugYMtP8TFBN0oyAI2exXbAsZ3J59x2JBYPUZ48R
LVAut0EPwTxP9lceYAYBLp4/1RyTwR34zd3tY1XXpTijlgAN5UedG//V4nk/I7U6LApJUFA0RMfg
UD/KlRylc308MBRD2/nnQWHpHvoRHG44DEMQn8RQ//SWmGS5sfY3UgCMdl3jbXBtto+34W4gqv3a
08TnkgD+UpHuvpuYPB6SuXEfb1eKS9vvg/YjdBO184tf0aZBJtA3k/1ie0i0R3ZY1L5WeGcRzbBp
lwxLFt0KJ+NNETKMjMIBRNTQWy2tJxJxkcmH+WsIqYNrU7aP1vJ3fVXah054V7xa8aMckZfdfgFV
a/svxczlHujpIQJ/+0QzX6n24vsVprz1znORGJ3C3HQwp8w3zvjuRrImQTjpDs4UAPsyV1tiDu4L
ZAN3ndW1h6jFuqqqzeiE7ZdWcJkcMtjJchk86mLstwrVvLIikL7bpDfH050LDHVfrpg9uDglTSs+
kCeGLJeVo7fz/0a+McMTPdDlsf5SxnHkaDXVPB56J34SS7wdhSMIq4woeE+q4z+QYsEPE0wWRQOg
YsKN259jqN/F/NuY9Kc9eWSqrbsDR3l0KHKaDQGnkIsss9pK688oKDWYsFstAcNPCfbPcuybreyI
06vz+mnMM2KWEBzArsSoy1cFQTot+kheMgjuKgy0kjZ7dcvlI7ZwTKOfMMRojKz9o8N+cztc+8eQ
SAaUliTiRY38CBcgCT6ha3BrC917tENfoP3cWXlU/ELEhyh0AEz3ql91lmxAZv0fYdNczFTWH6s6
xPZD9/H2/hkCrH1J8ffiTWrrLs8ibDkduaBZDzlCeks8BP4SXdvM9p9BAPlru7HaVooEB1Rhy3EE
Ld1mC9lJTViTBWPwK7V5QgbxgnjWjRF63n6FwmZ+B3oG1MTjBRaKdQphKrn2HBqWmxGoFKImkH4x
wUpQc5fPC6G+/RJefV1ADVVEEQ2dQ1BjUG1mP6r3eWwRqd0ToHWbq7MASyC9E8nGklF58Jbf2pLZ
v0Uva5r72XWs19glw9cZ7GDb+MNz0VTBJU48eqgLYpzSb1MG42PYxJQLGDRjAD5MaeiiCXeeiwet
E0Im+qA9xjUzWQVic22Qkg3Cjl8dh4kO0dD/YezMdiPH1uz8KoW8Nk9zHoyuc6GYyJhDoQgp84aQ
MpWcZ3JzeADf+jV8bcBAP8bpN+qPkeV2VxloG8gaBCklRQSDe+/1r/WtQ2gUuouBCxd/KlOaWHF/
sXVaR2pcm89USQz7JhAfZYMDA9DxtItFLO002es0tV8zzJLJdvCkzCqgNLTpmfpGfvKyMPVuGc0L
rOg4jhdhn26i2fPRk1aaunj4sM03NkX2y2gFvAi+cYp8Zk+yLNVu2QteV3QEGnuBQOaFRexofr9j
zqBrkK4m30jo/QrwHRidvTEnEJZdL49r384U3KAvapciHydqQtIcSgoigG3ay4JDNywNNrzIP4Qu
Hvv9wCaRbyqFc8otJV/2GrpVwNUdZA4ji9m5HkJ+3fU1UhiqLYN+JbDE2gjqexQXkyv1hBZxrO2G
sfJ3UdhtYr3YCqxDujtbGBuVa1xMk3OSh4I0Z9Kvu3lAYQRtvQoUHPFOpbRuISVnPSF4+Hi36KU4
90o/7FR6qNdyL0Oj1AkbhPGwbpCis8VrkBH4N9p0uARm2mKVg+OeVvK27IsPpQ/SUwTCda7bflzR
HVXJOyNnxluDdy9wcbhWMT9rTQ+ofN5VIYLMSKzWq8Kgf+no2V3WjfhmcQdY5slwzyPQvqMqZcu0
jWdWsllvH5fyYyEL1LRcC04Qj8UiQQVMH+JUW3X3VLK/TlPPC6LhErunjILnTYsscNsyT6AJa14r
Czue9po67pRycu4l1bNYx9b1SFZpnmQ+BDLUxdeH2Dg5obHMjByCgh+DBQiVcoUgxB1XKLhLacdy
c9IGqyQRZGVDbrSPoVCeYG6yB+K0Q+zATM4lvnGIZN10IL/MlvoLSe05SGckRINi/OYg35C1Wz+O
LtJYFou2Yt/5uKVzYrFOumU9txb9bpI9LmK5Plr4Xzy4WvWeOiO4JkwMKiCDBpyyG+dFjHzzgapp
uSidvht2j5e70dR0CWzSuEo/4tTAspuD7FdMtAZqOdaW3PiuapKdSmMKjtj6cj5zwDS3qi0t08ih
jcZovykUHy7tITWXvto5O1n7pk0mfe4+qa4UqWLrjASqdJWsmdHIT5XGuGMJbSDBMjbrETJgLSfG
GT/Se7tPsFtXqUXTRBa5xWz7kxyHw7UV0b6jQZQcEQIZaYh8JxVt/dSFJmfk3Pl1TDVs4trIGQRw
AjbfxPt9ml8sCUOiy+BXAuiBZRn9eJCB59tlci6jmt/GKlqP9+W40I3gyvJXzZuIaNca03uvwQmf
Cqm8jEMYHLUC2/Uv2SPvaijeUl9dx77I1yEeq7uG7h8rJVPFMIz2uogPvwY0iU5iVKJiMZbtYRv6
ig+ExUY1NrTqyCVXXZtamUes5OHmV0qRo/6EhYhUbtA2e+GPP4ueNpUR7MSzM8g3I5vk18mUmMRj
RhfdbGRM/XeDjZ0YTHEohT0njakQ6RUcMJKhHFOKOXrx0uHufJsEzUQDZq2nh/mFV+LFgUHJDzfQ
kQZgcaqi3OwOyYGRG+E9B3dfHBkZCCiH0iStPDoAuJNRRmmbV2AmfBsnjftT32QjftjBf0E8wMHe
O0ud00b2UP4MBfpD1Dm/NhPMFZ1DcpQxFF173g/0hJZvvY6XibQAmw1LnbfCWt0+Z9B01ISAW5zj
L+8ayQDi4cTLaNJo5EBtXyc60eJ0tNptUQKheCyZOAwhOlshVBhZBldJV48PAzfSXjlJdSwWCZAI
AwtDFJST27cDHQm2c4+k/g0j8wpXABVlAwQB//FVVVHpLHJscOgxuYZ2fwsCMBtgbIxrHKWLdD7Z
Dl1KbNdqBm/Ipa+aILmeswHBXMIDGnDFuXlDApU5OEkIE/N6RUVaMVUVLQ6y7NlDzHQPdQUXd3IC
QxQe0sm6lgR16mEYn0el2gcJNbZGh3urbHtt/dgF5zpIO6yhtE+iykzFexiEWzXQAZtEGTTlzhZb
9jApB1hPwjM9zld1C/UDbEg1G66aWD3KQWN6lY7yZVpYPh6rWpuaR6kPjhEjWnDgGYbpeV9VByFz
ll5bzRONU96wgcaO7Cwl6Wdq0mcWOVMDf7AHV2f6W5Hi19Fk/aOojNTLWxzTWiwHb2XWIVHAMZQM
517p4bT14RxBXach6GGctNhjLjlU/kjtGYWHGvySa9LPniGv2agmCEvA7JdGnYrXopOSbdg0t9oh
HplMqvbalTa+/aElaShrcJbmbepj2/C4P0oOA+WpCLOVEdrSPWk0lHw13Px6c2sF/BjU/wOZEvKs
vgxLa57sVBqbPycAp8p6m7i2jsXvcdSh/49wVmYr2Ol5fKkKbRGTpmNHxM0yQM55ZyXL0acb9nH0
U9TsveYxeDkOoZy3p5Ik41Ieouqrg1/26YBgUzxjKseUZBB1/bVtKFKJKuG4V59jpfXqmjg4qMFx
y7tyPdmDvs/Zma0fF1tdWzTpCHxikx289ArwBGBhp7ZIYkw1rENq0E/raZ6OF5H54/HsmDXycopl
5lnv58Zcg03gwx+LtFP+UoJMzLZ47Gm6etyvm5ji5V+Kd+FEDC6MVrvhYm+eYipUkVyUYxNIlocd
TyAwkpsikzefWXDZZaSpIzQou3fWcpVTr6CmyX4Yct1VgVaesAOPK6Bx0S4pz7UUGs9JyBTdau2j
oraAVq3vda7SsDaAO89qgDy9SRo4cuylPZrjRs3aS8TYwX1MYjGseXV1caThDFNx/FZH1R28254d
V/lVLUu8mYmBbbvKOKkBUqqNxL+ROWS8P/hb9EOSWL3VbZsxz9ljFjWEYMYODpXC2WRkbz6ZMTlI
962DC6cSFjEJspTrsivHbwTla4GB2k+QP2LygZt+EtIliJEvC3PVdIa0KjXfZupJqc+UQdHtlFo/
97Ugr1dWjKLYRQWX8sWhw34Hm1V/EqbDc1rNiZjyqgVj9l3riMZibJmj0XS8cSONt49LYaJeYmdq
jOaVaUhPA3IBvSHRvmoaQBUPDb+fQmmLIkn5iZ+JtYmG9MdSjdMzW0y8rBXERQJ9j60D63eGHUbD
A1QyUq5N9kSYd5g8gLU8TKBitnLQYauOSp+IBZzhx1AE8bHwwlhetqEghiubb+aUJs+lY8TPVNpc
Zg09G6MC2Gnle60d8jzkCtVQmngNwKeOWXj244sUZNGpm0j0pQnVCpHeulNZagtbw07jWKG4khBp
GECRUEsV9tyPq/zX7Y0BMA5mLDMsIi+EscVZCgevT/T40kT1SqO/8/T4V4SjsrUoeW2QxleZNITr
Fj/uepjabmtbZeH1BYVHDukjTJPj/nHOKCrfzQupOjAt48wlj+zSs0D39Jq5oWhEeFOovFQwuAhN
LdCs2LEZquRQPdaiXIw5IDvdTzfkHTW1htddyYTnRx0DgZDERkh4z6MGorJsVcwo+zl4koVJ9hrm
xdnpwoQ63mYdKbjmyyjWbkkJ5MkfUtyFcKMDoqqvpAiyZaUzwckc+xI5DHgeipLuOMxsAxxHOLM4
GGiY1ANf9kZWZr4j/OdcEPlkkyjtZgp0EYUvuVBuujU1bh5hiVlgJs3GWy0C9RzYxplMiPyw7mNC
OlIKs0yURnsesFy4jF5jt9V85E884iWTrxWHgHYZNpL9HKQtbTZOj8WLUOVTaAPmGHUUnE4L80WT
mc69AUvUzc2IjVXeTMdWDkahadB/I8va9slwUeB2HWuotK2kBPh9QphrKjKf4wA/r5kmo9B8jNFA
hAauxEPjJhkF8S+nqmDUW3BiPUpRGDnWIYy08vDHsc2y1O3Y2HfH6YPXxiiHJadJltWGMsdxmqBs
tw1HTRJVXsbNm+MEBuLaYfxGNU1cUYxcVTslUQ6FJlM9qBLmpIzN7Se4rQYNV1DmHcD0GQTbeYoQ
c5pKLLJchgq/wAIgh7AvXrhjSmRlZUPs5bk2ERsNCrszRksH7zNvOnaWQ5h2Sz1Tx/2v997DRuS2
KRMBpyvDSyowZOacBxfI8xPUAo1EbinLz0Psh9u8y1+TfAo9v4o/eDThFStR+yRiBXaJaZV3C715
NUgDvnbBXkDuWoqQ1ZioiT0aV7M5p/OOr6TsayvZ9Ev2dfRsUxs0rzWGkPU9ZoPmYoVZvZKy6IdN
YvWZlZ/poCanG1igrKt54e/ayByXgNqY0xj0kygimzg9NLRFNNW0w14IYmoK38J4yr7rTvERRDpP
hTk7uUdZ0I/UZPWuqxJ9H7fyTunpLCHUV3/YjHqzMP2pJZX1quM6MfLY/LRG+T5PHCh5tBMvi8pL
Cro/eDrgtRecq3iicpzmS6VmJSBpDV4SzuJCmWeCRGsS2vWm2RsqakTZFmeqnGrOi1/RzaaVTC6n
JjF3GLcqb6hT+1X0CYZlPQi/yZ2UbR0FmrvoFHo0RDf7lXQFtGpUHNDR42UmM8DnfRBT31u/2DO5
VNSZstIHVVBtoIRrU6cpqwZz7zdw6joICHvqd2QR4dcIe2SGXxexbVkwsJWMbFAgbhrT851WkoOg
RZkMcFsdIuGLU9pE0Opyafpj61FLWEQfIztyT6ikFD5uyLPCVENpoiktKtxOxQ/ayWr0pvY2UlSa
JQdHRNMryGJkTnbOHM+XYk5/9EG3N9vSYGxONCRJmJZh2rnKFvGQAiPpi+3I+bbW0btaEegYWAoL
NCeJlPkjkWX5Pk9II3A0Ne4FLtKlqTNlHIs+AhSDJ8gnWK7blvTHb2+G+r6Yj+pqhJlTU3hhEg4s
eXSVo86+6vS2RiFnorxO3iQjGQ4h1cCRSqZDC5k0Bxo6v9ZB28pCuvjq3JdAt/KGeByfYjrHCcEU
gGayKDgNsjocBJMvutizev9LhPDT9+RhJ2wNq6A7L93pXaa5RVx3O83eyGPXr5pZfeT+rDEr7n7J
2/A+wVDAqGkGtreAriKtk0+G7twnRqj30LL7nUL2gAzzcKqlrntJcBuB4Kqm1yBxQDDwtUBlOTsO
gYTjs8F84wQ5ls1GWzPNV74mEXJsl8n7MWi/TrMPsdcUbIBQRbeD1YgXEizvLfbMlZU2hPGNTroP
PeR6Bu7PgtISbPbEq+pWvbDSU3VQpEzXsya6SBBKfVJYXOddDZ6wUFc+31SY3YBrJ/OSx9ZDcSJI
2DWEDdVy4pOT1WRe4vSt+YHeNhxSDBm/dBhtSom1ZIVxQBygTKUtJE9hILdMejKIIX7jtTOn/0LL
KKCqCFakpFbBiwbBMwvDB9sxgvxNNZxNcl9pklIVx9NnzCpcrCY/5YRkRxH1ynJIx+fHoHJqI+eY
psVXRi/9XuothuX0iWcGBFUx6gvfF6aXYtb1yKHToji5iARo/iXT81pkYvOQkCfqWEQnMwlMEyBS
7SA2VmoNi6JIoK8OefG9h8Ti12F297vmjdqN6ckQanKObSk6EH4zFyC1Df0jAKeTs7xRbEFfjl1p
1YFymOYe1805lBt8ufNHqUwBrTakW31UqxU3xZRFGnCiVMhXfyiUG3agdtMyz0sdJVtnEfj6kDa+
kfEzFc7DjRK1d0ed6VA4VRpxIyTEGD1bFE7Pm5O4Pi6fdNhIkFM034du9CMlJGXE6xIgcOc4TP8O
Vewa1VvR+c/FcJ8mDciXgM12hCgufKbv9LYNQFt1V65Gug7p9+AktazDO+KmqQaU5UFXIgLfhwB6
lkQ8WMvOcbApIWZVUKb4X4GVA4n6MLTSclQOiQ+poxFLCQOi76xsqpVR92ZKw4pYSfGR0R1ZvxsV
sm6swIrpKlqkS2E86whLK5QbBA4BIKIGd9hmdksfI+kZLmaXU+bOXNkLe8UC7kJWXPmrH3jSlhQe
ZrQ2AEkgxv3k/CjoaXsyj9WucqW19tQtsNY/7d6gsj61S/9CVeMlu/c/peuh3IN0X+V7sGkX8Sbe
8n0BtS8CBPjUMAV567e0XD9BRH0aL3QZ+J/hnganzXRSruDQ98p1uk4nmc5TyW35SfWyXcsbHuXK
XBkeweWz4VkeZKWDce5c/6gTDj5YS8MzPBNO/JJhkuHxW2vak/UjPDQ7zLk7x0tv6aHf9S5tC2vM
62vqpRe8+VbYZheUlBzEpr6U23wbEERgCFqTo+kEjrHCPE6ZKjyl7a5KjGrT6zY+lNp6rRxYDXVO
V96E1EGqmh2FlWt0KPTSgmqK7Zff/unv//xP34f/GnwW5yIFcpM3f/9nPv5elGMN7Kf9y4d/fyky
/jz+zr9/zZ//xt8P0XeOxsXP9j/9qs1ncXzPPpu/ftH82/z7d+an//HbLd/b9z99sMrbqB0v3Wc9
Pn82Xdo+fgsex/yV/7+f/O3z8V1exvLz9y/f4dK383cLoiL/8senvB+/f1FV5fFE/Xqe5u//xyfn
B/D7l3/8j3/8z3/8r3/9b//4l3/97//XX/vE2sh30P9GYMlk0TAV23ZM3f7yW/85f0aR/+ZgRdZI
LTiW4uCB+fJbzu08/P2L6fxNNhzHtGRdkRXDVI0vvzUF1JzfvxjG31SbpINlMTxTEXesL//74f/p
Zfw/L+tveZedC9LGDT/T4fGUv17u+fHhBTdMU1MURSXbKpv8PD7//f05yoP5y/9LZ46DTaoc1G5P
RQFFG81w8ukaV6Ru3VKPRD5ro9YfZq8deRspyjKcZ8XrDP5zte6Kfj2SNIWNpxvGGrl0rTATG6d4
o1hwzbJlY5bbLsk25J5Uq9yKKt22leRh9CYoZaEQf9fC1NPWOkdSCiCpqMtkF4eTKwJ7ozY99TEA
WhJ5PU10GrDOVKSi1uaCBIvLHduLynhb2Bbue303FXM1IaBNJTmMJk7ydUfD4Cg7e3VIDiblCODh
CBRBDpChDu5ELu3R2/aeTS3rXDugeqEsvKhPvXIk+XhwAuodfGCgMG9n8lSPOU3WjT2z7l0+urL/
DWPmSsYpId3iVxJ+q840lpazAo2xtxT1oF+Z8oGdBRRmH0URoWoIF1cZmYLM69+aeJ94OKmU3H2d
tk7UujFqdQwx1QIZYoyBB5oopLk4zoA1YjXuwJn2/KLJng3sepDNA2mWDumRZGxl5zRAOeRvEXwM
6FTMG2hOYhdsA5kUm/7FFOI8Ot0RGwAGjHVV0Bl8sOZT0hhSQ6B4fuGhmW/CQdlaebOtD8gPOzHp
uxDoZfbKvv81zVuqOKV7fMN8enRNXTvULY045rp4rSHdoiavgaJQuAKI38w3A9S8qKcwhtRVa+5N
7BaaJ3r1mDjpAXYaUKUxrFcyUkblq8um3DC1raJ88R/eln9c93+6zi35z9e5rummSpmirKgy5lB7
fkf9x+scmadW9DCfllM4EbHXtyykdZDCegXgS1GSGrtpbFAInW3ZCW7zdovraFPCq21lbVfjJ7a1
cYN/RUjbyC4ObxxbZHufTvEB4suBnMnBnPAI0b69TI45IsRk/DBi2fWL1q3z0sV+NSszGwq1bCLr
UlBtUBoK+dRoFFIP9XK0tX0e10TDxA6syiF12iOQ2xJ6GGgOc/SE9LWa+lVstNua1rkYwKJfOwep
zo5+Yu5BBxedOBaH4MKdaC3h5m/DVzUY7ob9olEYXHWrDDd3z0iqCuaudVQt8PuqfZ/yfK8xW640
8iL+/kk+m0h9NGNE1srJifSxm4HWyiFywWbKa0W8jYBiU5tUh4silDzDGjlUpDvzlNCcE581q7ko
cvmcgCPnsax9xsCmcjJpi647DhzvigjPnEg8NY3uaTHe1NB/qXLpSjZXdi61lC0CZdh0knXCdHds
CRA0+45Nf2qKDcgLhlraabilq2LMjjKdPMH0ozdGfIzBhfCHRXlPzl678qVnaaiumdJcneW1ikfs
v3etpDkqVt2J3mkmZ3lXbZqJmEK4Fa1GGSrGI4/hm4uLfoMJeONDlk2Um5Pr2xL7GSgRyVxJucw9
Ml7/P65TW/vrdWroNtenZtiyMl+n1p+v04QWOYkBBnjL7AeSKhWl3mjxfjQ+Kqnw2MzUsuqOPN0x
RTqmo+wsEe5zv9uPQturW7EMtXqlx55pvtkhuONEhQ6C4apU175KDRsam11SBQcW0Ta9GVebyrzj
ycMP0SYurPVIM21awqgpudL0VRt1K9qZl7EarmMOrc5uDfmEFsRubbkmVtHAG7GwwiMwN1Be3Khy
XJUyyFLVvYh0aKu3W3nkmaMfMXRlSpc7KdwVGzyOCdHDEugm2/AqRpghbFsEn1TpnQYtPpln4Sbl
rdeXQN74MzyFqbRXON+qlb6L7TVhCoTLDZLOOFg7oRvbYHOWU31L7NGLgKNN5X48qdZmYpjdUvmd
Zivyrs/xXc7Ka01fjFPchkCegyl06m1wsO5EaezEClBior1MY3JjgHrT2+hmPx2DUibvbKLWR24z
kqlMHKIy8TlN45OcB0emV8gmiw6xib436KqCMklSyEstg0yJO8CZd/uqsyrYesfqW7Yk6a/rUM9S
d2iEq8maC642d1wI/pQUQYXzhramSLfzaDKTZX/VFp3XGY23c74a8SY4OV6R1G5689HYKXANhbMP
inal6Bgs5GCvncNPWr7O1Wsu1WfM2Se1iejhTUi0P9+NpSGsnUyJ639+CWuqajt/vYhR3xxIRLZN
LMUwlL9cxINa62Pn4zIUE5jjwVxRqQL2S1uz8eZwYQGP6zmaRFZ/TghPPzDjwFgpHQxYBOEkuNUQ
eHq4sLqQ++IA1+8rnB/CAYwZVoVzVdAQeV1wHZNHwoBrfOeZYg2hFquhoSZFu2bMwkwTYw+gve8y
7uw3LbhFOHJDFv0T9bolXDWnHNaS9e6nn2F5acL+2DXPZGaAvlaXRBqesQG08V6SaC0wCNIcyvC5
+Tk54zm1PRsegQHYdUijra6X2z6l+lV61a1ywQI46JjI8mYJN5nw3jZh/Bksym7R+Gd6I3jKNswM
ngrl69SwnwpWfvRKA+La7G6ZNi41ZjomHViCSghU9WOp7v2D1eFkYLxvfvChno9PLSeNQSP/fKr1
58nyKpqvdQiNnEmBXTzVMRA4jSicJp4UkPM89pZn364+ONrUygyZYwjCyISKXyEOgbSnItCQwDdr
3xlwk+NehWO7aDHe5spnApZ/k03aIUy5FYNgmu+TCEPDPpfyXfAqj0BqOc3NxdFmDksyAhOuLYvR
rfgBTTdPrcaNRjiwzGw3H4/JwACBGXjlg/PRMWPjG/aLVWEw7+sugUSXFedE9EKYaE8TXesKvcUM
MKF7UErqwI9RUfTVsIcbZ21ChYNxumit6KJQbjCuzfwTv9GqLImfrImFgEalpTm3PflngrWK0mCj
djmsuw7/xNXg6r5wW7tmTF+54NsQ+onC/vAjT6hI14RkQoyC7x0xCiMjvJu59F352gGkDffbQwlS
aUlOEhDebMqB6eMssbf3GXMRxoy1TrOrCnN3wKevbKVWo13D9qZ2Qx0nrw+xrb1OZLQfHK+kYIft
5ESdcL+Lubzxc5wdPgTMRXqxTChOp9oqeNaAkMuCHkdAFYLZC0HwBmgWbFGqrbgdvKbVG7KXZ9i8
RYa3DBHJclovd3yP7IoR7gQqacQLN8h3p9nUsPI/jK54Vsz6XGr5cb4qlNIAuUwij7GafcUZaZLf
s+/Ctw9NV1Ea/Dqkzz2Rpzq+k9a/TDoNujpn4eMojc9AIi5UVaESRxF980W1TeYCafkTsx7wQdnc
C/tkCpCv8iXhjiCBWA2L/dBfJzZjBm+cwjkSI1CDbAM/H9TuorQRh8djbPpn/H5Ro1/NgdI2e9MA
j89jiekNt7ZgSROsppk7hc4C8ZYk10alYivjij7iFHjCwwNLOn8DSfcUEbgZz0qVrsraWI4VV+uo
nPFCREx5+/BFHvKlw8s0LrKRbcwtrTydsXV+83nYbXepqGgSsisfbboXRnkRM0WUh3CjOjtJWybt
zzTfxxFGd47+Gg1nT0V7HjNOMs9NJB9Ko774zQRRDdmfT1XboLI8AeWcJj4w/XIfvCtMcARVwy03
ePnDCa2FDREXyf4pz5+BFhDHe23c2rnntuTRoGZ9VVJtU8MBdqJzBJNPiJXhDwQDa/ysdIRGjOaY
2GWc8xR/208Qsga4MU922jB5JHfavyAHQnZYlcOcI8GuyPqLJhnnz2V7ahvgjQH6B6wfPA8NnZmZ
N6NzBcEWVUA2e9XOvf3Cq3xcEDWcUUgY1wAGv8jUHUxUTeLVOcRQGxmBbOTkLSHOpDg/CxVdRQfT
XlCkQVccaOpSE6uYu3j9XVIXsZIwOJ+WrOBri7YnqHfYq9INTdmJc9Wnr9SBhuCxcQYwNWE3DwUd
jCKDtIznZziO1Kv649zNocDgpHPwSbG7rUBSQqBydO5WH3HOvdVcaxNdYRpNAduIdeVuzV3d8VsA
KQ8It5BwEmnExd+n9qtOz1dV70w8Me2MQlzUMn3uIMTgPVKo8qMCbKQogHA+LeyYVOvy3VkcCiQ9
xsJheMdBQIAaVA4F4vMj1tTFkH7N5JeIX37OJ0D9cOqtecNlH7HgRVzI5VVnQjMy6qDCs+X9XYNg
G5uVLr+U3OMJ4qInTjQ7ddLeYMiBI9gwPoL6I2cAbTbNUWloW1i/xdCK0z0dTSNrR9REq77LVp1B
7uyelJHLYNq1q3qRVN+pdAk7UADlbORGJ3Vb9d5k3UvvXIlmL2Y0rACUWYh3HYi4BQRTutqGwsbl
UAMnBpSzoDtvUlvGhNLaGYDF3ZNkBqCm5whhkjlWz80jA9Ir+e/CUkGAJ8tMtXeSc7N59f3Eg7by
pEXPWfehxxNhbHAW4Pnl9LXs6CQx1z1hHA2q8Qjndz3QB2k1LsexAermW4plW5dWFtWpxucIeNvq
iOkTv0qztUIqzkRdd8bX2YI+0JgQ9KuRQm6yR00MJ2pP0URcdUeuo1PBjSbTwERI49n4XimbAg0/
jm+BNXi+pnlF8Yns2IldP9i7UD7XgMInXX3KpW3cRDD6s21igOFL9j3VbY3NWcegf4WKx7LvKV8T
HhwtDxLIU+p8DPVBmmG1ku8qIdM0zAbVSNGztFdzG2bAYkj8XWBB/wHjAJlGvVPnSWDkRYTiUqnG
W7/idLAZ2mYjp5jznHIzUG0t4UcpbWyd0UW05H3ZIdjZZbZGi3rJ8ATrbruJFMRa/rI0rpu78aah
u4IfLSZpK9PcHGGhNhSOyjXKtQKb3Y63sVA9AlQePXQvU6juRW7tzAqoGI1rTRgS0zVhiwDPmfy9
b2R7KpqWUppiELKOOoAlJT2DJuEb9hVOuMDhGXrKf2TyHMHh3ti6acTiWKzIcq3GBIIc9XYqzlZt
aX6a2jpNWg/DGiHabCfsb3gp14A3rLPWTbyhzTUe27ynAiWxz0XeX2KQjxgLu75fltFXBjw4BZej
xFaACh5JQhkXbqZDfWV/zVgv8TkhdWcJ3b0LIOsVO7g0xOIw/RLh2oQ2TtDP9CoVrjk290HVj330
Y1LocqTjI6DkUxp2ed3vpKjd2Xmxs7n1auq0VZ1iax2xhmDkRIioEL40Is8vDSUNYQSpmRhp7zrc
w2U6ktvsgM4crfNMmdskSmKKqFuKHh16wVgQTcubJkI/MdT9mJYTWJCm4kKM4IyzAHC513T72Ifk
IwDJmeOBS5BOBMXwRrC+xZsv3Yl2bjRQ5aZDECce3Sj/0DK4V3OVYX4qLWINu/zaZSUGrI+hUq68
NMlmtNSjwq9nBHuQsAW1mElyZKy/q6rkLHCztX1+aiS3aht6QFcGu1m7pQWEB4fZPGSLh1+3pqnc
Um49Fm1BnNEHWl2Jl8JiEBHj199kc62P7Fp2hDxXFbcKluI0flht81R1B2Fs2VHYLxTfkuNkEXgn
Lu1ziu84xdcsQyXLIIu1dUicfdkNtDUkV0VhQBBTuuqvk+AkpfsGp320M3W8lxBFGJbM116vaOsE
63Aqr/uoXUzSrWvuHX3CIRCF8kdmUAjyNY2WhDC4YM2h2amYgb5hKlg1VYB3nb0uk3eFNEt1LsNN
EV6GoXrqKcwqGIlRclpgAaEl1TMpaOCaVheqdJ3FB0Dt852c3V0eXnxabfJwk7cubUb1C6rsE5Z9
blDAvRFPVCJn5Y60+0Jv1lP3Rraj0knDIge23NRyrsF8o9H2aIOpG24BgW+FsiF5ophEf4EgQc+k
wVXo0hgCoG4T+NpG4r9WJG/ygfJeiqhpdQm5Nfn+0daoI1EONr3oITGJSPk2qQN3Y45jwAXCpV5C
jqf7BE1sCjYkFBjrNG0LD5M4TlnsHapSYJTP/UWWtoDWgc0bkonM7VWPw025z3PuLGsr/kZS9GlY
Kyx1pZxwRAm3+Fq3wKx2BNb2Uyy5iXxI4cZPqn7ISqqTlTvQkX0YKQclyo+GMI4WOTj2v5YH+HU3
7yfnM2RwrLXs1qTWrS3reyyJezlKpyK7arJzU/XkpoJZDbtib2+VadwrmbUjN42RpVuxRW9t+kV1
vNKLEJOH+J4R6AXzowVijWtqtHsKn+JNFdSb0CcBBzs5D0N47AsSruvMT5dFDorlk5kAjIfLQFtq
1QSe3Zse2/sqPoZTcoL0claNlJvGLXpvYuVCROnZsurn2KmfdXXb7svG62VP+l7z5Jdmew0dj7Yc
nnuwbU8Umxfkj6ydhEambg1aEKoV/6Lml97CLLOO7MUSXaJRlKiFqMCwmQfKfSK0I2LhWRd7SZV5
7Le8jLLaIHjze7JCXJWY1jzF2fAFJkRc89WpxreO9j2aNvaBbryp5VH/Zg/ldvo3js5rx3EzDaJP
RIA53IqZEhU6T98Q7QnMOfPp92iBFdaw2+OWRPL/QtUpsP+wibstkpXqbL0KlhZKJmdqDbZp1W80
scXGyi3vfHYiXkfy+sHWltoI04inUEyJGrWVaoZ0Hyt21k4dfeOya+hkCAZm/Fy8I9pvoGT+6QF5
EgyZxSnJ8khNpZJ40G/J6IKu/L2fiBElmEBwcp06mMdqk1KSqzzZeX6JTemnpCaN74ogvZVMoFDR
FwXRYUsIPbJVcQP9Wczjwbl5q2XacfJqkuG8kBYpynGibDeLZgLO+OkQ1lDtEsRz30fSot+X8GUh
ERaCbnld0ZClpfqmd/mL+iLOnnaIMNvRLy4zCsQpqo8u7H7PNMyVdviEBASL8W72xAgyqFPJXxkc
+UEybUpDY/DZSjkIAlG65ECEN/N98xTCdOgKoR3jsYGEYigC/oklGFrTJxysW7iPNU9GgHlS6NB3
iAkAvMFsb4rptjRjAiIZrWp8CkTZmDxhJWYYTn6N+8rEcFr7arF/wNb5VLbPQyDXkiTCVLh2knKr
yHOQQ1Wywv6DPhYpalm8IV59oXzU5H/tTqwAGq6eH8AJR8rzB76RD8KpJvM/zDZKCqUdfaD5nuCc
bQoWB3EGuGa8w2h/VcXkVnb9fSnXO2/KVRPD1tSrouRhqX+PpnhNrutpzOa7uum32fS0ZggrTWBN
EauJ9IBv6hhpD1JruUrPkcry3VdOlqiMsbeAkMiTlbYRrrEVEcl6AVQXdsrh1dRb7dL6zbD5cVrg
shdZFrAGM25sn2OLOycRsytL2mtDaSuQGxUjPAsT7g3IQCF3RNgUeQjmlfKafs0IStDim7NNyZmo
EOpEIhP4eZyLtXlW2XoJR+43bL3yvPJ0RXHVJqGGPSVL6ZFy7WW/CRktQROiAlbT+9iUj038XT8s
y/JRp/JND8HcLwEiby59KVHJx1WDuie6jiqAxcz8oWTMwufbbOx25pnNcWHQlqX4t0gCRXCzJ+vL
KhyPUjERGyZRabTRmKyhmGm4Ql1MKdbfjpz3fBdcazlcgmJIAUQhy+xpOoVCTW02Np6Bw+Y/k/AC
FaaQJeY3UkBPKu6xlpekcOelhR8qx8u4IkPNeudQodBjVJeazm94AWzxExYQLcnflOKtFC1zDyTI
oww5/ptX0890y0ff42dInzV/BOBcEb/diqK/F37H9zl5jbaQYGr366Wtz/l/h9pAepbA7EU9Xcb8
J5k+kuOlV6tgxPNKwrlKviyLW5/kAoqScnjthm+L+B1OFbV5P9r3uveNHkN3Aet7Yl6uZZ6yia5x
sZgAWW3xhDG6mfShkbpe2eszN5SEFE8uGS2q+pkoHtF8LQ2MP8yWppSJSyCv/HMLRAFLwZae4WOa
MicbSODiiaU8DSloSxgbLl0dKNwN6eIgjQ/WbPCpX7GrhQQXHmTwDF/EWGnc1/PgD/DaCd9ZIUdD
rzLf4eNmteyKA+xBB2n6Rd5pIBzgW+dkt84Vob9ozbxmOC7jrF6yKL8d4te/Lq6r9FaUiZeVTz8+
ng/hMmrGpYpp3ATCMAv/YJMqqMtlRBOxkZwlKsRULy6qwZnoNpJyUi9DPChXHNSpn6EUJvobNbYv
4YwXBMtTFBnz9OSRTYSCUHe7p4FBpcb9UlM2hDyxR3R3Xe49n7hD7a46LK5dd2UREQTBvoxLBSY7
8757nD9gijJfIzYAcb5v6kxDJqgJTFR3D5zOLZOd2sxv9azAVLk2/JHqc0zYCCEy41BCV1Jx41in
isqhP+pb9uYQoy5YIJXS+Mib2BzGuG7/IaPwS2FhF/wqzi+WHrZrj4LWhkAXbMw5qbM10CMjibaK
XwhpwBYcMxpxiisKlWz7FCGdgvS0lXBG79o3x1lrY5jzhEaEpvELG52nWS9wFu3D+ICMlFQVs0+V
Wva0vyTjvTZ+6ahrRLV69JN+k+5bp9kySS7ZTEn2WWrRB9Nr6B6agy6JkzPXFG9Zzihx7Dnabk/+
12zXuAl7n9j5KYE7UTLCLE16LRbi9RxBsuaXM2yibYg8+1WVin+WfmmV4WKtYaUyuZNRuIIHQW1d
2FGrZAlnSJcrroPMtoTBhiAOsEm+Vl+GQMCMgRcN53NSIyyM/v/nnxnYpRLvpCVjso6MTWGcbtkV
mkmQ8aS/r8wrG5vdkJcwqlnXxisAMdSfpt2fFahYz6GRceFEK2zCDDHOpZKzish3cAAlxy8gxMHS
h8qALJwJurWh+WUrAYITG4tXDE5GCpFxa7D9n3Rrj3p4KtXsTxnZ73CDju593CAWHVLYqDCGqnOy
FGcZI3KT/iUbx/iFtkf9pEVj0F57/X/Jy9aWd5kPLBd0mPd2nf3SrdSdiuvEHO5Ygn75i431ui75
1cnNtwOLLBDMXud0kV9lKfVaqwgb4+NjsTjRu9qjFJeY7qbM1tcZE8bi7I+9y92NEI1lKW+wkvXm
upuewgxuZd2bl+Eo0PmJXSCTcZ9LP/jkCBuYBowFu+iO9YkxGzahttdPLP863cDAuTiJgYN2pqvW
A5G7Ze1Jn9uDrNvYFAj+nE3BnquBUhGWaPrdjF1me7VM+hz9zF+ZUhEJ8qXiIFwIVSj8WsRST7Ib
R7G44f1v1EtHdH0KIHARAFK4NfDfWf1Rsbgfh34V0SrizBz6d+Y/SBm7q9jWV0tLMWPyUD4iJWmj
zDRDietwYjvIA99GSonznCnAtZHEmy5U14dK2IwQUG0FfaJz1nCO/MwnElOqmo22iDl786BDeTVL
Cxp9N/lJLHRePNOMZx7eOZtNRM5jsLLJT16UX8JbT2j4qLCFKMi2XG3BUtBoyzcH715DSuwzoph4
LrSJj+arnDU3eafUNusre3adg9CTbmNWOo50W61PYmtlfX2cxamItvpWyuI9/TApOiY0nAuDJtJc
OZyXiGhNKVRZpuS8NgAvlCf4Qgynq3bHsiQ7717bSXMLEm+Rgpx2nl3ds3ZzzViPMzaEqZdvqESJ
T00PljDf2u3LeN0QYxKVmsR7JONbs16rSyENL8gxTPW54XEzxbj3gXa3mEAUKGKSo3/p+HvMhm5/
nMyfKNURUPKkHj0G0i4rbW57Jm48T0yY04nkVmnFYJQgCQqzCrWIjCuHZ73hMMwwsrM1qpHK5Fkx
8qiyDVgUz1hgLo3qEAPrz6Jk53XCd3gmXMidLemujskNstZNrsn8NBIHjfbRkPGyVAANmWI3Ujh4
+X+9Md8yAQyDfC5N2a5AnJwsp/1UTS3Syy+p9VIPuoz5kTbmuzRvbxl6Phh//bllHI9AkYeAnXPy
FEvjKE9cGwe7ZLnKSPG1T57R7J5aqRiMBU83MpRBlDGv3SZ6ZYFFU/qPVTK+fj3To/S2f86ZfBdS
8V5W/Z2l6C1phxtT9HRSQ701Yp0EGvXKmpAMzIv1JyVukkhTDdWRcMEnUSHKssHL9ZdMddZ9hAs/
0Ph21Ez6GVFEzPXQyVa02h8bYbqsd6C/QqqXKAA7KRCsLJw2REPPmlvWw8OzbjsVCQ9ystXvEu3y
M0buVtTtpRv2S4uAKoHvSsL2UVxrGZ0KmaH9j+TpgnAWMvrI/VMfsF+Jzbl7q95gvNzmtCDXFenI
vlEF4PAKh52jZcojvpR/xcQFai6vpk9keWYEPd5hk8vXZMmLvrofplN97G/1nANqobFDDi59qm39
NVnvjfWu4zWVJ95JEreleFGjfGfjIw2vaZK8pIHYbQ+uwm1hGCYGeHosJpaEJPPAYQbamIf3nDog
k00hIgHQk5BUW5rhj1Af6DqyVACgVl9qKYYeCvRJWzcf6RvgaXrkvjvpNL8H9TupKqitcgYlTJqh
IUHRNd1nhnGW3eBz0yvC47LwnwvSdeVtEdBb7WcIcgf+gu+yFS95/9cQuX2oNnJIxxAbJu3lK8sA
wkuHMxbFRd3XS8lkoB0ncoLGmNC7uBvMeMBgTf76qRXZ6Z3AOvky0rCS7gI+XzjAsRu4nuOSiW1S
rX6v7j5SJ1Y17QkjdQaT0oLffGAh5v2PB6w29LlDap/LgjzMpSAzcPFWWXsmBROs4VXPI5GI12ZX
PbOnfGXxBgYHC3c/qa+4d9/wvmI9F/z2B/k8+/gxknFHzHoRVYMZtpV+krxe+dWZhr8LnFvZfKJy
0ks/Gyi9+ZhMNrDEavmjSEvJS7L4Z0vubw4OxzohYniEujAIIQhGpCcXNG4FWdIp5YwsIBpOqwDU
jO6rgnSGCXQ+9ozCk/e9nru594RSpALur/pgXCu1vPVzf8PDegNdJxVxJfyIifkqeetHJWvgQTcn
q7/rfmKuWATfKdvf4tVYlYfKW//J2QJVB7ukjmu3SNG8qGwVkn0OrSzBU+8b43T2IJ2Ge5dGA2p0
i8Wf2esX/CL9X6wtp5wdCm5f07agGKv/2vQLP4VfLKNvgTJi18yAEhsY6V7AEj2UHs8J+BIahAR2
K/Y7nHbmLAUaOxFRYUgtzv9XlDEoRO7umYjKrEr0NYR3HANKcPSc+AqGs6L3k82ZxQC3IKjVjesX
Pi8ib9424exIcECJqSnZDUMeyi5PediflzFhdnMe959dL5CoCSP5rgSODpIvMQZs2+S0weBMiXHK
pHs/w9ZV8LYK+BBSb5D/JcoIr4ZHra/uk096DTG0F6h3zlADQFx1f6ADHVkj7RtFyc7RLD0BDhSr
3eq3kCvJBvB7SAVL7clHQhg0eA4PYMRDb+Rbjh6ReM/VEQnT3jxQrnfyJLxjQPiRTY9RLz3DqB21
mB5LXjzaUrvD4LorGiPuhfTUf4Q9+QlXyqzt/jp66fi74+ocG3fv0R8YXxvyPiOhSYfpn8BYpytb
6cokTfBWZgALMwCr0HwTUJs0QKrhQlT+ApGo1vWNDcCbaJsw5TiEZTVlzZOfZ1GIUj7Pn2UxHj0X
2cEkNg1W8YgXy7xI+l9QWVJ5EYriIfbTPbdsWWH+W1UPhdHDCPzWMf+le3U34ZkOT6Rgm6J5Uy7r
1eJ722CQL9q/5xWgqy2/XAp+3E4MCoC9YxhhuV2PyFLxV3IiQb95/LJcfzXtYnrNtP6qlTuoaO1a
VJzJU0RNcZVxMm6S12okhu4p3y5MyLeRvWUvE6u5C+e9OGJ10dyN2XSr8R1UJqKx3Hc8LVMeVa++
xF/PnLjn10/Sw/GRLQSujfMFsCO56q29Ti7hJ6d6scv0bDKoHNccFZ5XmdVLZAlu3Y42QE0Q0x1P
waQ34z5zT1Zmw1SMVF7o01iUV1EGx1zkeuRHQgVbZUcEA3guFbZQxtZ6eBjcev/a2QxJTBsEXCv/
DVkTNeMYpuZTeSOxp1+DsZjCSYTmnhI0T+xnQdgCRZ2hRqQPXQRjjwmAFVpvOTC/JI/2dZq8vcJv
skHRXFtP3UaPMPbKbVx5dCZi/QpywHMjtD5kx1R7eyF3zBqqAH6bb6mKJ3RIP+Q0aEc52EB1SOR6
YJvvCGzRo7rwMJAtpLV/Zp2NMBtWBJmjjvbXmqqz9J7tNq6Yza+OHdyK5eiB9rfXVX/6Fsj2rpBJ
HlY8+XYzjy7KdEDJppuVuacWGClborWYOgKtTEoVO0LRbC+jbLzsiCTaonx9Wh4B0SaFzdKQAJDT
8oJWWmNysXaXfhJiEi5ug90dWCN0iT+I6LXmP9mo/Se+FPTQ+LMyu9ydfUfNubnjH4vR1XgXJ3en
7CUkHelrwmWq5hCeCFVezPPUJW7Vbiz84UM8Z12EeCNkO6qrOjQxWVwXLbdVZeUstuvcEUrIKxhW
4GxILsYTW3GhZshQ/YaXPmFtEfKTP8rWefivvXRGTJAhPQK3WTpY9L10Fd35aTR3rHX1DCgjPffJ
3u00Mfjfd2iCnZ8vkkNv4qCnzhLDU4UBQbrBSKmHH6cHGciFIuIsD5XCCrU9kkxXxfFDWk/YxeZ+
3oT1wn8aTRvTtFMHEFgta09/EjKUZ2wDa/bLtIFar+cAHK8MIF//6FSK7hQy+bt8IoAOWw49RJDq
pBCoGtfX5kwCWCOQB6VFAzUiL8RziEMIJdQpG61grclfPf6IOw8lkrq5mPa8P6udDm2juWjJcmFJ
1dUgI0evp6dN1S4WkgZjcBk3jHAYuxYI4bUuh3tpk7owpLuPJ9RnxIkQXuHTnGkmcq/EKkyAJERG
V3OO1kARfFoffHT6jvJm7/wk+8xmNe6T6cZ4ZhHEWNPhXpGpvsrvG2SKXRFYM48uQ/5boy/MHV4P
wZNKKG/pcK9P4z+T1ckybj4INl8EM2At7vqPmNfmL7sxR55YLuVduDDlGayfJDvcyfqZ1d3RgDVU
U5TEAoOEpi7Pu+1MiBTqj7a9GzsE6ZHzqBA47+L+UK5IfhhsY8YOW7mOTFS2WNEeAia3nP0Uc0Wc
qPkjK99pyqgwm8xJ2mver0hq6XYb5H3s88ePmnj4urkSaXAttg1AzxTW6SOjo4r7Mmx1K5RNJfzu
3sYfKkNVG69g/WKWhbHYg21FGCU9H/+j0eD0uiy1XRwo720tc1KdEbSgeWz3xB4NtqsvPVcFuWO8
atKDtIrHqmUwwkFmwZJQYhaui5g5kKCaITpE5kgSBSHuT4AqXnm1eNobhOuJDVuhdY6MzIkBVoX9
j2o4Mu9Yb/+muuCXpLhJ1HEUtFR7ODlYLDska1Iuc1h0rPl44EoeKVs+VmO/A7piyylbTUr9vTpZ
v1UWzKyomEmWPFKMA4RR1cRHk8amqFz4z1JtJ2X3GEK2pekl7a+WJNzSoHzRq6i4D3Ok5auzp18q
SE58ekTFj/NNPGzrN96WUDYUBuvuCI9vMmOlk+I9i9UUuK3sSN42liwZ2hNPEldif2ZlVxYVVdK8
7EqEoyLYf6ZQTGiMhCaMLTQaee8TJmWixx9gdakgcPJz80vdk3gW9riPspy7TqNgYTVL6KqiMtrE
nQIC4iKMb3kA/T0/U/OZpuAzjS/YXnX/ZFsaWg/2I3rrrbZlEMZykM1b0LZV0LIblqbURt1A8au0
i2dxiff2ZPnDdp7w0Xz1jW+U3wQz23WN3HHZ/AlZxsrPZO5ep+9dbY/Nc9kVL1Uak3tUfY6oNKrq
uE9Tc++b/fmBNt01T/NrM6FjzfEV5NF4nL5X4bW/5jT5kgZTVA4oozmkhmBnjKnwhGdeKvVILUtv
3N8tfs9xgZDPg02SMbD9qXWUTFg6qNBNlCu5ObrS8GZxfDpHOlxx9LTcDASxZLFs83vKlENEXkSy
/Uxd0yc4R2kfPVkO5U7uOA85E9RBwaZKbPzMXmdwq9RLZWBReYnMcY+CACua7pMZCzWilu73Zql2
w0pGRqzUKHKwo82ZJx4X7Rb0H21vFwaLBLqjGj1Ln23uLLh8vvRGa/X83w4Y5aC27sKDTOWsu6YH
0zMbNtWFn6wFd2zmW5/vtA/6Ap5s7whO3c85NM5lKs/fmSIS0DJH1SSEikgiwcIteCop6ZN/Qm4x
IZ29kjNGZKjSe8OIRPEgH9TsXIJeEP4ezqx8Vai6LDQKR3ZC2teKOgoAS5F9vV/9LKt8lXUWDumj
9rop3KUQ4Tn9Q97UfsvtniI7UGqCu0aHRNd2my4l5T1XY7m6GmqtMxcKSNYoXcxo5o7XEZSg0toc
oc6CYtD8tOEZfqoJ9LSGIdr4U7r3WjPeAHm/rXxJWfVOUbrJwmMZjnvZFjdamFh2gXzY5o8Ccghk
LZ8ft+z+qjxbLYEULVm7auJ81RU9NjoMMvxeqxSSpNa9zcN+Qji4dnLUGbzhWXytdSq2dbofo/MN
G/fe/DGU4m54AN4OhF+SZ1RIypridcQionXK3ST0ETs/HvexdiGb+FPKorcHwVC5/z8gIM5Lak8o
jnLtOuuqfCXfLFEX/oU92g1b3ERHwfKmPYXQNRt89kSrnS/aTVHzR7tUL7WVvzat/NofN+at4ngl
XflNOnh5xrwiajvHhDRGe69FwxCDkvITOjvrhMBkC0VDDC2TBl0F6P+LvAjXPCjQtLcES4KXzXyW
yDq7V7EoXqtdfXneFiPC46EZHoiq7hqsp8wsrhojp8pZl8veN55AaA4IjVNJrOJUsMphJdhY321V
2WP/hGF87hNcEYqztbqCrEl7yW00HZHNP8Gs31sVtKzZvHGNQf840HMAQffjefQE8Z5wFMz+qPzq
fzbWgXNyMSbZxaV4MvESy6zd2ON7RSW9oUn3rD1zEzFIgwVVz3cKZqGDPM9zbpVzz7LCoyT/HZww
uVBuJWekJVH2NDYRYZWkoekZXiHglZZrMBA2Jlgbo2spyDc1NmjF7hwmW2xqnNqthChpQZEdbAbb
mwLkaLCwWTfn7I665danD+wad9leQehV4sviLKpym3cL3oxxM2TjJipvqvGlEwGdVtSZ/N67nKHD
BENmGTe9F69GWp2KniJP1oiE9le8VMOIOhs0AGn1ALSwdZHWZV33ZLvVY3Z3sra5Z9wqQvmdVQty
sumuHOCQfcFoXrJueQzdcbcaMdCJcmhyjJBAL2noavaOwuiZ289sISSZ6Zk5Q+p6c0um8WvqfSdC
dW7Q7vQtaqMNhmsdtdzv7FbBzz+lrIoNhTmU2ZNssxjtR37+El5TRh372N8gA+OWqHlWjZZ0qzLx
Zm79bdyNK53fxeDL3hZOExNuH4/ag7+Z4ICiZVHhiwr5ebB4DvYLGyAqCj3icOOuWvyRxrxVC3SE
3DqMh5l07wV6Simy8CEh/bO1ISjyp/DZPO9bfVGt7sLldYG+wFN34bhi6Nf+5El1Jjnj3HMMgPiP
LECXo+zvzFktznDGaKGEflC1xeUlD7xyEC91L5OuENQAFvYdvRMqeFmBz4YpbTRsoirB5WneSj/1
3/R2iPJrYlo3mXbBXsfuCu/E02YhZCSXVp6mqq6OMg4amwvZqya1or4x3q2xbOCBX1ggn9ilkbth
tr62yR5YT28ewSZ2ZHc+Xe5FYHLRP+ESihrKTRfJIo6jpjpvZB0gbpg2O698+L/sn2y07OxtWVAY
mDW+0CpX/fe+Ha66LKE2It9o3jtZOhEE5JLB6nRkPTLONwE+j4Ad8tz0gB760CTb7veeqiDA7yUa
GjnhHBDfZfICwUaO6Ri2SE9LVQmT2lU0wa7M/8qiCkReE+miz68zoZajVWS6EjcYb7kc1cIArtpe
2k07A81n+t1HAy2WQCIW1yMjJ2CXRJXJWSgz2cqb/GwOAkPD9YL4pJfjreivNTmE4/tqkOdUVWdo
E2fN6s4F60fZJQfBMhZe36lyJnedsxUxtmB6B1Pzqi/96nWkH0v5wi6VdNKrOx/gVKkxI4eZBdfO
Iqk4m6bLapwwICyK/2mfazM+Mjl/Oeq4k7XXRanfWFVQRCEV++SdvQyL90xTbbZrtk1XHUIoHb08
XNXC2c59JsdCOcUr6n7B4hjPIzgX+WD66rj4YKW5OySui9AgTKXbeR4qPorl8n07llBcqrBtfuZx
dcphDLSr+ScXNp6D/yUoIwDwBNL2otFUygpLYUxrGHeH2aurzPNVR7QSN09mpga5X0F/HThw8vWz
oNg4Vs09SWiuRzefbcNWByUCJXQhervv462GQbsEGQwMY7uZ5n5HI9GXAAoY4qRHH47TykXgq3iz
uQ+BwLoJppGtvWY/EFj2KwOzgj7HfB+sayKROAcZdnSnOQ25wk4Szu5k61xyBLClPEuEU8Jgxpov
lFCaf7T3/WvF5jS5Vlxbh08iBT1wFVjFBCGfGQRhdBn6M+2ZR/ip7l7zk5SQY9msS0qOrMDTf5sM
y7HCrsNTF/9e769aAQTopYbzOulWUNArKLxMOgH2UvRUGRppK9tONUxHDQt5R2cFyJ1FvISNtBbZ
WEjQG7qNLYfsSYgKMWYxZRSgibLF5JE2eiXZeX4iX4TejKzaNSWnAITdCPcRQPhvKuGPGt9LQkhT
r+sA3ejkHsJkRgOHeV++ryuGc6bk6fOMhJ0CB9EHwm4rHXX6Xge5YFCW9Kg8AmX4Y9FDGFMXah8W
nqNavrHGvBYFsVp5gS+qsI8YR9bWj2EjSwx9MoKN6e4hYlDyKzkHNtHU6eS+ZwrTD+lTFrdgnKGs
RUznhhS6NOkAW/0Xvq/S8VyRT/vwtbMq3qbyPTdBp44PcyleJGt6qRIiWqtzLTurk0xztI5D1OJ9
cve9eNGP4oUOdj1iUe7jKs3jfN/pd9ifSJhaVAQr1OLtnywto2X8I6fDGUZQhCkVktjr1qdRq4fr
XsewSK/a6h5KGSd1/pj6n2b7la+10zRNAJE6GMCIkUWx/IAY8BOh861IlJ1cUt1cblzF4IzCCTeT
/YNtPeQsIHHkYnqqR98jTx+aJXDX4ZiiHbWQoNsNmymS3xf9TCZgSBo4aREtIkH2MZmbddPF4MWb
zsHdNgwjWqt+JzjroG7RmkDXgOeYnF5Yyoglmaory5raIZqEfWJzlxGNFHOsVjvVqr0KUYkjjGlJ
MCDukJ6OMMYz4dqw0Dm+55oOihaLHlbS04i+3CTLAybL+YcQO4s1VXpfkKexa0jF63yZAecn0rWg
4bfM7FoqimNx4G3C65BK4TJ24TSpAVqlQLOBIGL6IcSCBnSrXphqcgkrw+lTG7OvlhE6/EQPR0xC
Ras9yOHwlV2PybmYWViVXciHop80Uju3rrovTXcXqukOxXRBmtlzMfzCU7Uic6mFeN14eKlW2Oh6
qO6fSSG9GQnOLTYPM09AWAIJLWranbKgngpH6e+rzkYoP0E5r2+Y+mp0Xq6oFIHQsOKe2f79Y60G
cSkkViPUF/6fiQJH/0QJyxIJS6MUTwnkQhBquqbGuTxcUDEmFaLq046FnjQK+ndib20rm1+k1Xpk
dfcQxt9Y+0MAawLShVP/psuArSchQAiIiT8NaCBQ+4ia5CSZc7xIy8FTVMfaB6Brm//genQzXXd0
1ueEYjLYzJCSL4a3sLyu8bjjZihBohekw2F3a1kEzIWnIH6A/8aOhs5xvwpdH2SsVJlVm68zKzJB
9daNuVxlFx8F7pdhTN1C8nNlCNYELYOlBx2P0HEgLc9fE6Q/E2E2HZFrtV3zQO1pVSVa1doow6Hq
QnXlTW1TuKRL+AvpikBwksgHRe2Qvi0K2m2dX6wSyC8l0TwRzixdONCM81HKZ6JazgPd4te+8g5H
D4mVJEeu1v0xKISBLH6Bcj4J8gMhaLgCXK753rv9RZu1h8Y3WXsW/ssdULEQXI8PprbV+NnktvJv
6G1jJ1KTsSKL3ba4FB0deATp4Ev2rDH9VLDSIGPGQV5SAuV2CW1XcdzmRP7PW7YWzi0RWI4NIFlX
K1LJkh3Sgu2BFavZPy0lWFz2zAWjczD/XY/xoiwqsdrc1VrhEMAUPw1cJr1i681L6nVWYOm6Lbs1
I2NVexNS17qZIoL9uriA1u/Xa8W3VWEwBfR+5cy+Ahs9iTWCbxU5kaJcEOLLVhrRiWakVyqzwFat
hyYyOk9gcopEdlDZxrGLPm/hVLApV1Z3VWnkUY+kvS0g22Z44RPl8XsqNsS3yrn+2Z/WfOVssI38
ijWx/shN6dZZ7+VzTM2vxgsf5Vnjji4oTT8sEmEj6wvXDjecyA0nbRTl3HBJNLylQulNM7kTxhSb
emKLA3wSRvht9Jxo1ujBV9jqxEGdhcourSXqWlyTJDnL7d/xIwaZzdCu89Xo+VcHrwzzBKMgf3eL
LSHBBc02ENi09VUVn09b+8lz41aBLv3NXEAss0c+d3e9MtDQu8misRaihN427TK+ZHrmkvqQipIL
iOHlqf44mJWja8pIaVpqGv7qH2vYkGvkITzL24OkAyylZnJP8+2xQ8Qacd/jotK7FyPlCp5Ihrce
DEUbZphDOH8cHE6CZl5EY8WwAuHgroDWxe7h6Yfd9wO2+YTC/LQvasCTMZCkxl+ImRGJdfDSmjun
f0kqdBzDjhcp9YeE/mVW/GQvg1IagzKaMUAIWArVHL38ln3C6fjMjKhjA9JSGpoJ3D+0N83sVzKn
/1T5yZz6bDa9LTn3cbpVyDzQM+17bKgrWGHwMmcL8/SE/2cog/7ZR+LCFFc70bKbYPs1wix5QOyo
sDNCfcQAQRJwjjXML6CU4ttzE0braHTHv5iEP3jklm9mp4SNc5sFFpyMeLjFxTJIKlzVOJMbINeb
aITadKK25z/Zsv2Zben8puj1m2aab6S5qvVZ3NCpl9O5XIfzmFMavHdziUtKixYWKgOKTYw4Wf2a
NOlLmMDwMq5/s62LMR9femTpsqid1iGBM/ay4mFc7zBDU5JbTpop2UzftAuPke7XfxbwgmYG28AI
8fdol0CEy+p/LJ3XkuPY1XSfCBHw5pYEAZAAPYtV1TeIajPw3uPpvwX9/8VICo3U08UmDs7embmS
xuPwV9iBzKrxRizVjXKte4sOPH1uJdAScH5GIgE9XRGOfZsfWSW1DCvaJoP7ctwQeVpcq8FHABrf
wvJLQWifzY8qGh+TF11r6reUQvJzkAgAGcqW+M/0hggadL87XLwafwqNwhoNFWPuI9ecuOJXvRNa
ifP+W1R2Dt/HIMFb22FHpS5mMCjKLkYLD67yMeJ9ELfoQO40x6Saw4v1RO2ZGr+3G85EokFHWUxP
Uo5Yjv5wGP6T/kT4HMaMef7cIRFbSc0yvPeox9M4vJU1Zg9m+g3nwYBStHJ4E5g5lOxJ1fatFqWD
s+UgSfMpZ3RNvzOhu2Q4Z4nH+gvlkwmWpikd4d6ZQaZllM321+xQbhrVRen7Qyyre7Y27bDRNYbb
lJi3Js7uRZSRq0/vhCZW9WIWGvtCD/pkvF7GSTzB6jlJSMPls5cVv9envYWXX/oKIb0NB2NRbEPG
PoD3sJbccZXdvNRI48puurk3bltIKHQ5KTvtLmXlPSqlW6pzBdr6LMp/YilBBEdiFhsfJbMPcVCf
4Y8ewj7xhiGhyQ51ooEAAXS6vhHDvpkTaB4Cr9W473ig+sC8NwW7f0O6Qqnfx/B6x1j0irR01mz2
8qD4j5MnnLmqMiVnmIAn6buc2iC6pEcDeTquS7eTXLoafWBIvknd10R3kIEdm/VuXLLqTTH2idW1
ZFodKSqmMk1bPGokYX7w20yA/QIxYYrjgDZYXuVohpFPdKbboqqnrJf9mI8NSFO+XeBWFqykeipU
zQRUH8mAPCU7pZQ2uauTyLRh7VZn6q37hD7xEMPxrEr6g8DP/3ZIoIL+0+jaHicWfQe9ouosnM8z
WzILDUDEdzMAcznT5fBRXIoLcBS/sLA75fW+iPqT4vDjnCKPqoaLtZJgr4A6d/zMbcSTWx+mhSab
ZD7VheKXTnEoRdR6/ZloCOAPXkzI6YX6ot4FEQrMEG6ceT3WYQmCV6Wiq/IQkF2zJZrf/lfRZW45
vykTgY4TEnICLlMop46cTXSE3X0ky76jfM2WmxGfunoS1tTXhJqby+JXcG75A56mQ1NHX9aoHteu
sDU8egwXNqAw3s6TJ5NPr8kURvUhb+I9ROZA6S4pMR74xoptFgl8I0boTDnI/7p9TfuoykJquYt1
54+C7te8avSJY2WS6O/ic+g7ypjQdwzlpBo+vFUnrkExS+kxnp8lIzBCya4bdDw+oWvyINd94a3Y
p1q+qDISnMlkMeMUN3YY/krhotLtvha1NwrNpQ1Jncz5WSnHQJJEvwXRuT2Wn6ai22KCMZ931tIL
pPlkz5yGo6JkJ7350U3hQERMUjy2z9tgx1ZHPEp+d55M49l8KJ4khl6lQPxP0oM6favil8k4oUy4
zHmTG6XhTCZ8p7p0ugmtJt/PQ+mnVu9rPLTSein0hd9N7898SwtXGLaFxF4bZJS5TUKgl0mkmEZv
/6f6YCsy+BQ7bu9yepyG3tNYk0nUfUDuUILCkw+mEDpz1juJ8QTutPTyqS0+erucmmNfyMc5A5Ci
1Kd0mE8gNkfWFTKXJR6A6kcnuohkKjOP5a9WUmxBeaf4m0DxegOC37zJILri85RZxqtX6ie79tvA
l8C8Gs4wxG47jg4Bc6dgAQinwe+wPsgZBc85TjabMKATixgEu8xd29rtzq+G138dw2BzyrzEg0mD
Z7SBZ7gs3KNJCTRBfLUjfhegr0ImPJErzDHnAK3PdA1GFCPI73pzkmAMS2lxi4FBKIpBUcNiywC7
8HExgAWwlED/ULjNPkZM6UAF/ZPOMOmwkMqr6AAVE74T/qRVGngzMsraNWyXE0UVV0pEruunWMGK
+2CVtrbdV4EjWp9cHQC1g88LE+yPMHPNlWjsKM3gN2haMEMdTWw1KtFvCzy82aOBs8HtaVfQ2jMc
yUvzq4vqR5UXXCP5dS1XjmDpmOZDRn9Wyfk3LHdoG6IHvPZaEiIj9ixOaiJm0Kz/6GhowlWzQr4O
dAHkEQymgr1868SUFs+F7GgRfyiHOrDQTNQxOUTtxGojf2kJekywHJJyvg/KnW5CdGw25rnI9pXN
000xqmtk6ajxP6OUuAYniZj52iIcM3FAU144SayINXV3lii/WPfVGBS0pvszUCPV9qX5EqUNLTZ9
MFbs90Eh9A4DZuHarZ3TYzCEWLLm2k8SDCh4Xjt6zcBAm4Xui6PlL5/4w+PySD/CEVh+u1DOFZPo
M+JrlM2XzktdWVBtoxWdts3oigVDvRw7sg7FlHsKeaBq5UlpQLWGx6EWTnJn+sVudGYtuoJKOcRT
+cje1OCNznltSz+Hw+rYs86iU1rcONfcmg8aa5ayzuc2+Bqi9TTaKI5clUmWnQoO+0Y6kw53GB8i
9DsFjqLQY9WgsWLrqaXYnAsoLOtYnk+ZUhyW/o/83oyAxtphuNl4Oa1TGiqIHVRERXdiKicKZL/x
mXKxjAwotNrEnP8/0zi3JeerteeE2k0KtObebdXBzTrdLQTaJ4m/gdqHRWt6RrME+BIZfbQjVlSd
Zhcj/dCYCDsuOTpc6I5LjslhS3voRh3LV0TSBMoiZkUDs2I+sNZYEbAtbFvklpFnWYHPVknIvXGI
e/mljVd6Ayme62LGUkeyIblKknapkRepsKYEsTnzsXRvzP7Heiwvq4XRszH8jN6W2ORgnT1BXEn2
y4G046zndCizxgmrhQCm7rQWJwnnQ2J0dmTcFlV0JQ8rgE7+sBfP/UoSUWvdrLbO1BZpRMNGomcz
1wG6iKd4cVeSTEZIb150ykvBIdaupO2hGcnJstUU/ZpLf6tiNiK/kyioajZG57/p59aTW2MqgWRc
xvCk1ospyTd1p/3qxe6UTQpqFv1t1q3hl5x1gTX5Tx1qh6puHIW7FQuuPvYJe5ykjrdFpbF3M479
Ewcwj0zdNne6wp65XV/rmHAtx+C0El6zJrdfNmPW/mu2qV5t9c9kHj5rVXx37fLhrLbS5yhfqLVi
dKjHLyfLJ695yIfWjPft36FOr3DEbGNkrX5UfxRt8wyzXmEBXODraHa/aktlSiIlxcid6nFQtDx9
ZO4GinA6HBlgFvZ0Sh+jmuF9b/gD5jl70iI30tCbGsGN6hDfJ7AaDT5UfpQ7DgIYWtBHZH08bcId
FkqT8IhQXSBLX6aDcI3bmkYjL7sAfCils8XWT28I0whUNynpOXsAbvuydvxPm1dxkUPCGO1wTRrh
Qi3nJa9rr2++V3yZswENmE+WHxhhr3SrVnKsMHVm7nSQJuLccsZkdluJPLI+eaA/iQg0RASkpMEE
Sc5/4vy1rVlniWQ6MZLHqseuTu5RIW3MTsKluMDVhYQVO3lL4R9bbSc8ztFyx1BxK0PMF6yqBJoj
22k6U1EBfh8Vda/XTung8m31QxnhbgsJfszbP6uUylNRj6cxFuwJH5FW1rTRiSeRrDzCLfUfOrYn
emD2wNIAD0yoEIoYPc15eY2t9SFSMF4il5fhjwh/dOQsXySKvjJQRgR50lfF/0Aak89BYq8ve32o
HpS/Itgc2SyQ4IGTmwfoCIdMgjQJBhVi/xqbZ3FIuetzVi14+6j/WZHV0mdFjgZuxSKclcjcrcqf
sH1QDPMBZ4z8HP+alX8Tixu2nNoNG+B4EV1jOCtdQVWIcMg1mUUYuc4EQvaLEKjdJyI2eOglwsiQ
YSei4kb/1TaoCLYUIAz4T3fgi57WNjsr7G24P9DYo8rWo56qPJn1IKAfXqANdhdYdaWcuSPR5/mP
RewyxVrAptybJ81TUfp4lmAV0M24M/C1hwtedux6Ak4TMV/JNB1UbO3AytxBTt0QZoMAeZMKHO1P
bY1v9sjjUl2hcdId/YhvaPrywlnIznnlYN1c2/mnMBVet9mIGg307OKqewkv9JwxXIBUgTa9WInX
+ISq2Is+VBhDgH8eEcnWia9QcQDEeMZdQvLITvJ/Rvma8Dt0lGl15SUnOMmC3CFQm1DOPX4BEGEx
I7sJUIUaqMI4s8qJhrNQmWctKy+T5nSscax/LU8wxc46pkJcCLx78xpgoUONkfgmvTeRClDxo1Z4
lCKmHvLUvP9yoJUJhWFxpnEgwgDu5pOBS0OmTG9Au2SLRWURc2G5NmdY+mfTrM5hn58Jklas2HV8
c0W8HIuc3g5L3A18fZeUkaAByqbkwRR/50l3svdNLTgpD9JWGiAkf0qStjjAU/gdxGTFgq0CqXCC
pp0nfScjucbdnIk21XQ3DUbiSgyoN0rQdCR5Az9Cf9jiVqg3Y3IMs8qboG5jJafem9jCS4ifervc
Jim8l7/iYgthRw8aAh5h8ZVsXeI29a94LZMrvX5Io4K9X8lgA/30DAKz6eJUpuqxiHUbQbpVWXMj
R5l+kPoEq9pOd4V6dPWanimAYAOV165gJe4YhRRRyejKgwMDCpKfdch+T3zNpWLYTWT5FMMC8No5
gzQcdWUjhYr+UuMX30dERtr+mMnVmbe+08s0uiGkCAA02AEek4vwTAnH6i5npTdSOqIzfocqzE7m
HCv+AbXFbhBRmZaZzhA4FrgfZmy3qdbQM4qpdcFPGgyL0ZnWUXal2/uOS8sY2pYx7TVW/mJM/7ky
n8Ow2qZrU9YpeZEdPJmAKX2ZXYGeM0muin8mHsAvkMfsontvhtIX4SToiTNrFVWFc+Y0peKokbyr
poGOKyK+9uhkIC2UPL3pWnRPungjGxE1oZOhsbp9JX/jfQIzET4HZXm1AeNILZIJHcGr8JrA0h+k
bRVE3a4+6mQTepktB/KVhW/i1/Se2JFvm9tGdpsFvmHMM72pPx38OsigtqLF1PB2/lSvZFihCaeh
Z/Qxn9UlrZkSRkAAdkEaFh04dYelPkdMCkmoUaASnjR7I7BVvPGwA89C4ZVCyMIKmwButBR6Fg7K
4WoFlEXN3dX+W7Ytxmlyy5zDyfgOJX7POGDLw19g+jB396gUJ8uQj5OQHptu8sy9RIHQlqVCpZKl
s7H5Zq0NQXDO1YjL7nBb9uZHKdlbu1ESOQWgxYRgkMRRCG0FXW4L9GQe5e8co16I6sE6Zfs3S229
Er+dKi7oHJIn6TKQa/q95ZqYg3Frk+7WE2FLKChYYo0h0KLSx57Wwo0KohUZcSMq3LSZFUz/jzje
rjVKN68wQPgJhlUR1kALa6CSyF+Gf02EnVT4AyPrxFYXZd6GKho6LWvoNUuo376ETXZILHp0OWNr
MEf93F+fQwz98kApwUefsvHnlZXD7METdbRwG2Bn5B0+TblT7/EZ1WzFrPaS3us9ttX2DCtvq4xZ
AjpUXYPQYP0hMDouGEwlXwixasqDHz5oFj43ihGo62+Zi6AmGj6lb75ZkASXsCuqx3ZKjm2JtTGz
q4P2MiNrp/PeKsxoL595cEk0ZviWdPxtttEb1/AsEoitSZ2ohfww78JzpcAhJ79QB3O7BISML6ui
MvUS3eP2FF8GTT/ShSSKDFRjgnsYd1+Jj15WWBcWFLaQMnfWAKjdSRSiEwUDBBCHQ7O7/q6l9ahP
qke/M+XrJeEX7UBr60FH/7jOz23KVKJfPdWTtZYifhccnhjRU+6Q4ptniB0fIeX1GIczuSHlEBOb
h3RTTAU/x3mga1gVkfIsGETYrFfsvdwnxzl9mBqTqZw/0lm4O7aFn5VMfTvuhN64S3l7pwv4JsQH
Lprn5hJ5/zPv0ugJC9BcvPYmMeMMl4HYC0YdFthi+tKH5QGnq4Jk04sHpp3EhVam/h2Sb2JLV0K/
12ItcUzZ1SwdrRvL+JPexazlVOoT22MMOaQosF0seKsphMZEoBxnDYPg5mUuuLAH+sLdqJnoQH7p
We40q3ToS8vJSAErT/UXUylFIaRy12bw+s58ZIL8mqfiPdrW0+ytK9hgHevQgrcMOEwn+toGGnfl
U0ZCOYaJIWXqHWQRlnPYqTA6G95hGrAEjBejcdBaSnHx5dOtgmsJGsfvgThHF7RR5ZPo3ojqTBYk
SPsypgDwIg/WEfjZKVd1sGxKYI9fiIgBm4qs6PyVxFw+aRdKMgrMITMmMyBdbSNcwbTecKnJ1so9
oDrzZBQ/wlMpKvaPaE+SggNKO2EGmPMDepeBOcG6q0p02q7j7HWrH0Mj4/iOHp2JeEpfikZkx2IN
JyDJ6uWIlokLUBsCjozknXZ4a2TQgeF0U83s3pZAniTdJzzyD1ii/Euze44wYHe0n4TUA5ieELOp
pqjH4Yuo8dU0+c3i7noDIQiz4mjRil7wEA1igXttJvk0O2WvXVY54H2ykoF8TyfJqryxZzHUHmt1
dQiJQ+vc/zW4t1ZccBvAtDqBmwWCqTEQsBcW2pCMg50H746dM08VXjcizdzYKMrlu67emqV+bFuA
AuG4myLuL/gIezmACUX22vKotAMxqRxaJXdSGdTDc75NeeMN3DsEdprV4W37xRo5QvkyuXsoskCB
9uwuJZnCkcX0GB2tDgs7QZRdtGhXgpqyyJutP00suKeN4oRqvDCSlzXCJH84ciFwPiiXYpgu1Uwe
8L8oV84KcOOodzqm555dJWn6aA5+A8ZhTSH9SRPsn/Q7VInLWMP0uLpsvFx82EJymwkMWQjHhZ1N
b+32H9zbjzUSEGQJ5psUqy4RwC0FLtlKESm26xWSTHq0AkU3vUVLvLq42iRIW1BZEgpd2HlqHx3F
YkLgCxZsjj02x5rbAU+Nrn4A5Nlxqx2MveXBcBD3I9O1KDvby/MhrMNTXh5k0khPR4zelk5vA56u
YcA768j8yJwZMq+WiQ7gziVuSQwLAmMICQFBGfrRPOIp5oVXN7M7sO7QsJZbyWBb5fdX9tbFxc0h
efVshAc2wiZdlbneekqd2qn2l25Mjw+5FzWvXxpHJdJWY1sl7RiZjK6qnRoIorXkZyyeulxn6Qwh
b1mZ4HufwSxfiQCXQZO+8JG6lMT58jSdTN4ahgSZZybZeU47UvrQP3v9o+Tu3UAcQRg8xEffkFYH
KsZOm7kIQCIjregU2A6bnCZyksZFMrkj75E+ij0/+Wnj2gNkZu7PwyEfU7bX06WftQttqJeYyJII
Doy0toyUlOgK35ruAkqTDMXEWL8SX5ryKEjliUKAfZc2GLl7rIKDw1IwItg0TqSlSo27LvSHvtlL
AsAdtfV5OADEF6Vy1EQGCSZWI0MMqX/mHNdF2+9p/T3GU+hzJXLEdkJv4tAzcFGXGOlJZCwR7paC
VlI6ZsudyJs+k8eTmbDlZ+dnVjqAq0cL38xoOEha60p4UxHmg35nK8gcN+ijpzHHkYLPcPj91aHB
CXXHuDazdODOgM1GoV1oE5jYS+1NbsAil0eoqflw1ubI1UngNdCnlEH1S2kgSYNMZeGHxqBruhRJ
u/qDL//KAlvm17oJxL8NLDV/syW94k04m4nlD+sI/QTDOSNZc3iPJN567jskIyHaVIC3qE+Er8Do
qNTIvgs0LWNXqVAU6le9QY4pUo97jYsQ0Yw9OIkDVqBDrbHYjrc5UXbYFzktboWVH252YgbWBTGj
wb9MmfMtT1bo9eMNy64NzHWrTeoWDdvSd0d+NyS9m68XNa4xmMx+pzEXDqJvsX9jjpcaPJTx+fyr
sRYfEOfSPojNeTUMy11jPhva2qe1PsU4cVU2EsKWQJh9JQ99847arH9xrWXljkkFML6JaWZxTT75
TaDgWXYV/lrRE4m45MgpiXIipXpoCSvkoeGWZF0t1I4OCv6Wi2ANVeNRN74Qf1/dCpzKjVHNpnd7
pAHUWFzRhC4lZNfF7C5iNp1TeQmUcvDVH6kBxAEiY2P4lQM2t4gBprUHYO1lQ0gD7yThMPHUUmod
xSSd5s90tD56uXjzybwxcb7LV3xT4IZvuo8TuvnwlUCitSi7SeNnuFr3qJHIMqzYBkaMzfqgemY+
73CC7ZViJLRLpq4mWZzgy/iwlMcqGi5epMAwx6um0bs+NGezC3pCteZ9KTERK//JxGmiFpTSArvc
jLxlZZGVWXioWcMdRd6dozDcvvBzDLoNbzXk/SPLlmdYPxKd7EQHYCQRxmHNId/nKyOcBq+TgqkR
5JwAu0jVdK/Y2T3vGpV3zejYcvU2owlLA8ynzEvJT1mwtGcHbZXulBbBQJoGz2AGgHB1wEgaA2TA
peJFRNZxLRaxL7baie5YbmwiFFi8LD2d70p/nFfTSzXMUVjBu3OWEEjvbGe6rLp6YPFxMNqUgZZZ
EkVPGwdXaw0oD7n3Kp0B5aaM7tGI9btrPsI2fSegGckG49yihGtUrpra3Ok+frQ6mQ7DPvNDYQqb
naoi1X5gRGn+bINvn7a35KIT4OiDJBWD8O70+CVN/Kl0xNmqUN372dea9r2A3wxhjHat8bGo2Yep
5q8GZED/Ipmzmid5xpeLiSNfjjL2lPI7NhRbHHo7HypblYF16T+R0iObq5yiJ6HTjklxqvG0ZWMa
tCFFpjZdpzZvxtFkDC3gacyePgYbznUaAfH1i6snDW1CmEUMkFAJJ7/l6zwdKgyUJfIG6SuN1XPa
F5ekWC8NbFYe9LLnvd2tzEOYIWwVtJrwiAghid64MB0OvHgxPLbmoW0JqKsaX4rJrYnCCvuYV2mP
1qnwfUNmXbU7HYNktCBkreWlTrqAbu1GFR21AvkzAcPAptLtcZVagJ/giO24nyitX4YRPk390KHd
DDlUzRHv1I68ogITd+DvzaldKnxdXvl8qWOIJIfyq2N7pRyyOD8ng3Khs/OmERyvJuIIXxL5hsUn
7x8oVnEeIog2+68wvCG/c9OyE3bEKlt9xa2DYrfsyafdzWXfGoKzapkrz9verncruBlIGC55CfDI
2MuAo5voPYWW2CxHioqZsLOARom8aodDF/NdBHRSskWXEUZ+jMo/fC9rD9y/xMfyLXAIlZkBT649
ycNJAvGgop0XVXJcGVeiNqYGCpc7YZ4YZFPqq7nCanE+UtVFHFPy12kNwNi1g+RbWXqKjHM2mxfY
zeV8HcAgwvU44M60EztLVtwK4jW6luyldsJo7gBlsZpqQIJnmXwnO5bIdwnPC/4jU7mm0e6UerHU
B1KS+ntqfnFh0xOoYX7PQElQCLXfrxLBMRYS+ssyqqOO2DCmT9mccDitwQKjqM0x2kEu0txC6/ib
WDGSYyLzLeGzyLsioMjYTQtQ7M9SAx0D2wTetDg1OGfxvVdXk6AKJ8iVImZ11S7xI5jU9qCdFoI9
rZb4uckuXfleZPG0fYpiJxxloAAwE9i4Erp+/+gqX0ZSIb2S4ZXxspZmApiD8oz3myAxo7Hb7iuK
gpYMP71GeAN47oB1p16fMHLENTut1XiSmuUUCfKpAdrD3Y9/GsDA2iuWQDMIfFn540d3YBPCp10R
2kJPjzOPeLvBZExnpJuyShBp9AWE0VKcFBaPeLcXw9au46dJBJQbWtHctZEXH+fSOvHiq9ZH1SuP
Ppkfctp6AvHLIZXvlr2CGNR7KGPxsB+k6Rnp8329MfgqCR726jh+dyWhPaJRXb0XGQjyla3TM6F8
jExHutpa6JBihhjolxzNW2UGk8Vy13ZiIrnRNqVgRI8EEAwk5JPkpFV8Ow3rZK2Nr7upXsNC/Sdh
uFHZ/OUovSZPxUaUEXgy6gkjN995ayc5xSR5ZPu8kqhoCzaF10cL28KQt9H7pu4t3EcT/a6EAwpc
Q2nqK/b0UOqvPumgROKL3RvT4JboJ1KC3i+zKUuwDBbKEahVJnZekmMZoI5ouklh7de8+8V4Oq8Y
AvA/vlZ7DmQillCHDbncSwwvs5FutJ9DSZtdo0GOIMn8myLQ7sbLfS+a1cHyU9iMNXCBZbHDiQF6
AU/VLBgedMcwAZsmHFR8aj29MKW1E43Ma6X/cgW0A37GYrGOXK6B/jAwDH+lhWU/+24qnr2BOwTR
MDv5j24gjzQZ7h+U07jEdEQ4I3ZDHG/psf7/MVWIKl7NuhI/Uor9t8H+2yTdscb+a/HXTHJ8lJFM
9PIYEyetBZ53BeEBL5JulV5/JIYsrYItErWbmcyRwg4N+bFcFmzJ8jox2dcdI4uz/eTGzJ9qkrDE
VTzNXI5hWZxinAha+l1ZQR8yEK2WnxyEcXW7VnHNmblujLz1NwIoJaF4mXdMkxdKmz5XIBExyHNc
ZFZGh3gh7GLUGJO1XMnBmOkJZ4lmG2xolyo6jMZPZkinNHijrUhXKiuN4rLQCzuay70Ns6d+T3OW
e/1jjPNnGoZPK+3Yy5KcwUFgZtJ9Ha9qOwQanoK1OtJefiZIYLQXgbvp1JuXUp1gr7Ag+Zg+Dcg6
g/W98gksDSaTzKSGqkATa085cjoR/OwXeoA7pcvFIEeiydpVT2NPjobdQk5QLaerohXXKJYvi63y
xiJ/T0HNYtwzBCxTyHaE5sXp0mSUY8BylxxF5w+gQ1aHEBGjkbCnimAuD/CEUXb5Uj+hBGdcaiuB
/U3NZYjgLcGIuNM9XltWT1lW6HleVgwB1k3OwCageD6wKQ21WnBUHeURZMTF3WxN71UNX22YPzMJ
E8ql8io4jyVEVnWFWVt7Wl8DTlH4oDkAaoCg4niilSamuo0yC4pNtUjk5ker9k4/2wIY7a3rCE6F
r6D4mB3bQfBTC4xeBTCYTt6CSSqlWIpBUEeQyTI0UOg9wxQG+cwiNEF5KWXfOZcmdeN8WFI/3uhM
lpFD4Z1AxztN1XLMZsKwZ5VQG19N+oUbaskUNLJ+B+JoN0E/SSQRouu5K2u7o6Y873Hd2v0sfubN
/DU38LhkyQFP8A1B35KJMC+cWOBlWX2o7lkDqziq0kWQs2vPa4WX6qvQq3Oezz57ZbQ2e1DMTyi3
n6mafI5m8a5fphodW0HGDUy4gwXLwjtd4rYLKWQhtJSi9Qq7thCdcc7coltcaSeqnVfl/N+MhTwm
o+ua22EEq3sOyQ8lp2FH/A2kYNTjZKQ0CWqjgt1iKIlDlvpZhoQxsojafBQQ9qnqoBH+3RjZpxAJ
n/Iq7JILcPKThb81QWkxsQfWJi8lOyKyXQJpwFt8ajvSPtwl5m7ci0hhjSj9z4uHmI4bT0Oq7vhe
mnwvp5grc/ZNJH3f4+wzhNxrryBRCMySsNPC7lnG1sspqXOR9inJnRdnQj4+xLZ4pi3fF51+n+lf
5bbm+opJz2kTAD5cMRnMy5ce6UHy7wG47K2b0qtWjF2SYuLljUX2QCuO+PO8Ml1pImGNBBGQbj6C
kO1RmNKTwvcu3wVqx1SKTTMnvaFBlx6ZOS3gt9FGL0NMVdyEUZwLDdKqwl85mirF8G6Crlqjq2ro
qnBrHZaMex3RtINP3D0ugIPvqcEmUdO8CmNRP7IYb8eA1SchgJMy4oC2W7VxFXzGJuq9OsfH0SKr
+7sUGUYbltv9JbQKr0kU15jYPiD5y1XhbN/YBSajeVJ+zQky5QqB2Q7T9DXvRbH4mJxAi5VXT/ph
DmkQcTZ8PCgREbWkWV56p7C6w9kwZ96KAanIE8zaTRhdSkocFViXNYV4RtFjJTc64yzDNx+Nv4ZM
yQPlAzjuKH6IaEAtuuqgRtJhchUjJOHfORqtcgtEsNVOh/LSwmoR85tQcEpUCZx33ngMuVXipF+x
1ZxSRN1xuBlC8eC4fi5y+qH26TvLDbptVC8C/bJxc1PVcCMoLbYO+GoJdN4m+CyMP8bOXAkrH2az
fbD5ULlDQVfiv+iYlgBnYg8yPRPvZLzGdvJgUzYr4DAN1hMYECkJRzFwjMgW29+W9J5QlqYIinNT
eHH2a1ajfRgBbRPkq8QcRXPncc6nG6f2bfrEidHQKVc9QG17kTP5yGleOhB3Fnfph3W8V5H2uVTr
e9qlLpYWSg6aQAj/6sKX3K6+kEa3e/S7iTkizf2mlFYopctd4p0b+wKKpNr98O52dDwM4qAddJM/
ddZo0942J4628uaDYZ84aFT51pvuMnYXQcie8DB6y7HQGKjPdiUuUvTGuGCmNmqrK6JcxjcW5MJJ
lTRgRbOHxOrgtNPJlsXz/xP6BYT+eWW7C8drMUNnqZDyzdapGRPmooQtKx5CLjYCFxvLWUIryEz9
kkzdTVve2wSYqM3TNOZXJ3YfAvxmhtdAW6Y9rlavNAu/Ig4r0mCFkYoxmTXoNcqp+03nK61vsamc
5x1vEm09PWI7DyU3b1eQbCIxnHPXY3EDw5QJAebXQAZWu3DsqcfoXOawf6HUiiSauQzvZPDEFWal
ct79uxUjU2mpM7hQMabaJgtLdYQxzJXK0O0FCu80pw61V3jSgc1CSmg9HYzjdOutjok7f6xYLJZf
0X0YW1IW2Rm7XkBbUSCL1PydB708T8katP4iUSKhXAzYRNEZ9V+VXBZ3rrVXoOwSRTT/6WR71MOi
NW42j15pyx9rofiTu5w7ylCkeKZotUlIOdY47KNHupgfmkzUIVOYwqvPUhw/9aL/NGHRNinpFSiS
6btN4g8qBwpjY60UD2h2p14s/KHp3pQTf1SkarNzPqgX9lnnqegClbo8khPSxNHHjk98rRFnN3uX
VFJhQu4sFnklxSXmxDYUcqvKIk/JSU3P0GnDQ8zISvTiPwO4Rb2ykRXWCyrh5f84OrMmN7E0iP4i
Iti5vIKQBBJaa/UL0S7b7PvOr5+jeaiYiWi3u0oFd/ky86TFLH7GFqlfQWS5kSrYD6g7qVt/usIQ
Pqdlcok22YlM18gfQpcQTAGsWURQzcWzM1YahoQz7iYwEjZxmThlVOhiySrJ7w/9y4ol0QpDUcax
mwCNc4Lp49jP6tzPcIeheozxceBLzqQD2SsIUbiXSOpg/1YOQ7tx2OdgT3K+jE9rzMULVo5xwZpO
7Gy44h+4/qUxy4K4rmstl+v4VCdT0LVJAMNuJLRrYnassT4zBbf/iylglQAhJ1V73CqMDe9TYJrQ
BqlZjmhSHDRlD1hzsihK6bm3dk9cvEwzhlNds01Dk58B0JoZZRbSpZf+ENtZ47+mxcSQ0S5DzrE7
WUN2SvlTrUT9lin8SX5VnbV7Sz1miqdQJbOiO8eQlzNiLfF05Rm66DBpU2ZMm72LpYcNsNZ47fZ8
YxtDPoKHs7WX+nHfQXwlwRT9Kf7fjao5y/qYJzyyh0HqKdfjABbf+HH19PDgIuCs346Rvi1MQjJ8
T43Fs8qlr3zdRJFDbnb7rG0lrIVxPiBU+Tzj1l4mZqT7thdHf2e6CsD75utX219B96xgPZ3HHBk7
/raUdKIhfMMs/agoObF66jTvlBrrYqqTJ3QlPPnWSsEuzJYsI+Lnsx7goYx0ABPr11/tFcuaGNcr
5DJkgrkNfiX20p6zMC9nX4b7fH3LRuXZh9z1POqIGtzr9Gz7m5Lv2uRvx5s2cB5WSO9r00zP33Ac
K15TKk7zlAAvmaqUBbdhD54hXz4iOOcFJOaN+ll8HMpqhdxX5HFvwawbm+iSx+m15i8T6W6REEdz
NtsBq6P+FufQckmKceNHsB4va0z8FXtMLL2B1dMJswNSuuft+zohL700nKzw2vYc4xKYMxiU+naS
K4lyr8zZZuBrVzOJHtmmvy0TCG46KGzeY211WulZ4KOkF96nYaEZKdv4VDNCEyTY5JlRbjaQ88Pv
qs9eGcd73jYSDK0suHdPF1WI60i3AwdW6HzpU6Twi9YCsF5zzczsax2z77Ubvrcs+TaU4WubxTHF
iJLWzQeGFyB51c2A8uer3Z/o34KiQq3xSf8oS1yt7p4TNBvT0WyxAj5eNms4vIFVaKe2N888XXc1
T71ity0qjybFAM0Dr1EgJe1plXXMUek5Ee25qMaztS5nPrbCJhaSX9jPPV2Vj9Iyc1slRod/hjsM
v+BDjIlvtTzCWqXKYJqWCwLY+2QCGgMKYqWk1+gtUHek1W1n2EGpZla3W5jML0zml6+uiw5NRwYD
u4lVEflJkK+0Q2IyMid6/CKl0lSC95+xC9Ayq+b0iEMFAZff/WTdI+hBI/QgCg5ukISubTMR0L2o
bUy7NIZt7sBIckYeWmV7sbLEszkWL0N7i4v8no0mA+T6kYH72j4m+22d4lv0XYd8/rtZEv4DaozW
HZqSKyp9YTLWE1Ziv1DTMFpRmtFChd/zzGqooTZq6KoTZOeonGOEVS8DtU9tS5I7Hy+9Md7ASJ1f
h+VZxsVP1aUKmDN+sdsZcUC1EL6lNpTgLajsIqizBBA+iA6y3YzUUhgrC92Ry6GxJmBk+bWP1Yuu
USqUzWGng2SV4JN0uERNmA+AxJIgVxnsTBQ6JH3Y7rRfBX2krJe7vqaXChXHIlTV7xY33ypfptKO
EjRCuyKnQOwKeJxLucmc2TS5PM/mZZt7mjgKB5Y95JSJ0vP4opVymIbWajHZnpFyUvrFtIPzoPE2
bwCnJH9topQ6UUoTF43MDcPs+rOCqmboR7n6b+YgYhb0QtgFYpB9GnSDUiGUf2qMGIjlpR7IJgge
25X9lOpOGU6JhfWOb4Q64Gm8LLN0nb0R8qxa0ysz0X4BfXbIEIHhNsU62jb6RCfRJRLtS8DrKeOS
ufRN3hNJyrgocp8h7TKqI3XWb41gl+uoyhid3zMjsuwim/GtG9d71UhhaV4KjKUAzBX9NPK69Ct6
NidaitqORbPTWhaWqSbXBMMvB0JThmb1kCmda/EllH1/llwV/5PSZScevwYia24avpz97VXK40dY
aDWDt35icsbYJ3qzxgQI8eYoS0QVTPtQRu3RMWfEficpXgyiqUZFMOgAKOYPq8gP5kblkJGcsmkI
jMby04PdYDGp0Ua4KUkvA6uyd1SeWQxA3TXhhVap9EQbH5yclrdt+1209RFqEkA8kgw37FPDrhty
WFQSUPXxuF//NqwfOQSAptyupF1q6aO31M+xKL6I23Z9/YzoBrlLbMwZloG2Gz1pZFqYgSDdTSma
In3uuDblV/cDhVC59EfugGa7NqYnLcwy6SwvxZm69xNNe4cOR46lznvA3e5MNV2re5ZboWoQ7ly3
XYfWukAL47l8pooULtJw7WlTaZdAXS/xDBKlD4bfS5tSPx755vZliT0m3KNZmccHVgpJTVhuGNlL
Giv3P74NOvsEfemqekpB1i9NFRhL7wskH63GS1T5fLZiBLc/AsWbr3znEwRZ8pi3jmZRmIdBk7Z3
xKvtN8MzM71QAnJRjuWE4TtwspYAtxk6+a9eXsMm4id+Zs8iKe8qM7gX6Yb9ceLwwtEpBiWCOkQz
try3+P5Ez/SCRtdtqRil44KnruNRfSolxenAtGLnr2ligcil/YiHmDh3rSf77ZHzMy0ebXUPpSz2
IrMIKwxODzPGfBtfw71y2WUdTEPuCp25G7vCyzRyULi99DrZ97tPW6svrbZdU5/dOISwK/6zwdo4
yr2MgpGCXysx7ltAjk/N71JjPqR8fNsqTokTbRl+9mFU874EPw4YTkEka4pLxjHXxJsQt/Zl4f1t
rC8w40I2LhVGFs1lQbkYWBOSlZwczZOxy1xvTINYw8FEcA8hTlLTI7kdqL91NB8DcdrswudIy9Ak
0GIiO7mNzCexDHWhNUyhpQzXjlBMt+DZzePnEMqUKGrpOdPzsPm14sCgAdtSNWKAw04shCrbxc9y
kvLgC6IcIo42IHIqAYM28iP1uNdaqgwqLs4F7mtisRCoSbzv55Edg/e5hNfs2FXkWTAWLYGXjXgF
5FsCAbuKOvmRaFkNUQm7F+yGcZ1e0fK9TpxEoSJH1Wk2Q9P9VRrMqkj3PuTspxxrhiJYgAbzMtBu
OlxnWb28TqSScqft5WZKP0hZ5WHY5qCHhyTIvB8tIXYlNmn6hB36qpyhQpe2lzs7o57S6IjnNS++
No7KQhtP8FeBlgWa1ZwkztUaufIyxRfWJQEkDH+ocbNbbja+mmvuQHtIEiK/9L8o+milcykgatS9
Vy5YW1NKhAo0AvDxBaFam6okwKjtTqF/WJ48biuPR0tnCeYL9I5DzRPOCaNNbRwVdD1n16S0wsEa
zrrOkf1865evpCcDW+OQagUpa9xrcBQEoQwoXT3lbq/5KJkmHDEydhiFkpGSIsLOFE6uUnf7xvIK
VEAdF07HbYC8xO+p39AF8Iky0y9H82iz7mq/CwnrTzf6cyH7/nbqhPYe37OdGsf3TUru3az7a5w6
TUx7PMsLMUYCvIdebZxxUAhP5WeCW2dTpprSTENSpa8iHjeSqjD2Zk35KI3qo0LhSbfH1ExvVfs5
yvWbZnNrUKxbQz7kNaWiEY1Y0IhxnlBJtS9Kv3214qAJizVy0/QvnWu4g1egNr2TAUVSvbYqT2qa
BBUj41ojh4vYZ29QxtTzlOvhUCgXPN2fe8lS9tNMr4vdMZ3F8gLg1D5w0thnMzYTVmqoP6A6Ulqk
4hJEBZZ3veUL6gBOH8ceL40Oxyp9xHL+2ProHlMIlW2Rxwlxs0xEMxAvYDjWy4Ctb641hwAFupKG
VCUHJdahVoKLu1JMNQwhNdZN5VJk78oxeRT+YxM6kQbmoOc/WInmZBmlI3IMUe5rN0nojmmGKoiF
4TPA36OCabN13KKWdzh1ZTqScnpFjF3bzBRDILFl/a6dlZ3UkEFmz9BY5D6dqjGBRT7ihLZ4yAWS
h33ak6ltrtA7VoI7Ij5kWJB6jdt43zrtUkEFPYwoQSotkXZN2Dk1DrhRj07nKTa3I7UOVfUf5QYo
++NFrexLRzeVQmmBMrXXxctIotamiQ8ClQVqm1F8zvWMl/LHjvHEJR1sPXCwCCkv/Y4IikZQs2Dk
lA/9oTYfWvXBwwSOhqsyVjRcR3FBtyoVgYFcVycjyc5tatAwMoXR85vqR7eLiFCabk6a2mf1desf
rbPctd01y7U3pfPkFv0/Bf0RRcphJuhIhNSGV9zJsd5z47dkFYcfbaEuaMnd7N+gxneM4EPnjLYT
y503wMDBeNo3b5Mc4Ng+rng4o4SZ0QU7m8vSc+sVIt7LfrWnq1Xs1KXFmAMAAVInbq4CFP/SOf0A
lZG3F8Md0SQVd5ESaJyd8WsPR1lCdmk5wxTpUQtbsvKRfi7ADXXU73SoytpwWn9+1rq+Wlg1/79X
TRSGZ/V+Q9wmBnQFJkYBJ/WtNlZlpeU2gKxPyvctpXSJUsJRXXbVJDm5OYSWfN+6MzON3TBSm44B
qmW41XY4NEj3rKnbp5Rr/k5FgVW4ffDySSbZ7BlH2oeCz7m0dCyGmTeBWNwG/s0xZ1/41VcZLXVg
6AuYggtFgZF1gphVrbcuS1lesjS9D7V6l2v9PmXrfWQcz+RiE8ZNJJYLYU1KOk5tBgnYf/bAKB4n
h8LYguszh9y3pjeeM6vJyg2o1pm0LG0bMNPMaZ9WMAJLNWVYHzpQ+zykWNuq7oVgjWlIeiUsun/q
DQ+zyzViU09YlAiI8hNNH0MuLlQKDE5Bm1tORMXoFpC3iLL9ZebBm1eHbC+TIGY1f2bNabNdssTn
VklId6Kb0mRs5F7/2hZWwguJel2q5PqL+CMz7qQqwc8LCrEBuejERI7XEqpa1SfHHKraUgIiYPe1
pAG7Z39TrPShMOXOuMQyBQtxtDipzP3Czj5jU/3EEEb72Y3Bwy3p05tQ9Guykwt6whq0c4BcNVYY
y8qekzHc9eHbRIy39NInN9/1qJlWkMscVg0+UxnG253tM898iMnYNt4VFo41eRex8BNrDYDss0Q9
Gcg6oGTPuZR8TLS/1bXqUyg/NMZpBBBS49UF0pdBfdVOI6FCpPG9DbW/lNT93Bn7tIz2Q+1TKbsr
0ww9oSCdWx5sDSNjvUssdP/9doLvfnyNUeqZwhK9Ocpd5ZQ5WlzT+U5E5bsdrksw06WFzSSjKymb
/5h0DmekMnSmVIzB2ED4/dm6B9PPa5rntol9SQ1v9lSY9I1ZH1hLG6BWgd9OXjYKX9lgPXhNFd0j
fYXquuxFPFzHSIRJTebVwOxM2PXnsAA01EEjjpSooU+C3kplkDFBz48n9Ri5X4nJBkgkXyMC7ysx
OfP1SkzK4K1ecUl7mN3e/ig2oKp2tJv13ajWe1si2/t7xhu/SWHRXJWKepvmr6m9Zfl0nrSE1c7t
F0jONJaDVtVUp5kRlBR7P5t7TDVMJPj/cvdHIrZq6RXulToQc+Pb8FLmZoQQISNbQv/fKdN6z5ry
JahJ0Vuhultp7GwqjQC/N3q1N+wOHU95tGn6nKMPRovvQ8rjlxwN+61M6IDAr7OtZwtbVpu9bF24
FWfY4paHPkMIyI+wlc4jLPhaPyt2BmbumxDlUujnzDZOUc3IpHnGuorUzV3Q2qtk01g64p7Bb6Bi
WlMFZ/ugYMBfZAjoQR57ibgoF7G8UL3Cs0t0IrziPSyZqLwkQ+51LZTz0oukX0j19Uw6dUBC5Gi6
vBKsSDfsD5ZZ7l9Wy/024Md2ObjlWOlTd+2/7fSqC7g1k+JLSu/rkTjKxCba94U2MJzUSo4XOD6r
TAaxpO1s9a9RuGMCPqP/rY8fJjFSk021I2CiEd0kaiizjuuLN7ccDEuAi0Pra1fsfQV+y1U9mvpX
13OkXrJANjBMAdkkaiNLaHfPlP1BZ7NVON1tr5FRDCGjDoq2Czbgvgal9ohW3TgGyTQGJam2pNzr
ZA4hmFutdATackSAOqsTlSkSzoJ+IEUuHeRhPrT1U+PcYjIDtCrbS1yVaLpdaUGeCU4kjC9Mt9f0
k4FfpZz2MqH1ZOD+QmgdWHMYT3iNo99VtXqmvDkvvH9yn9T+2vaE5HqL2XMdXjtNUGQk34rIRKY5
Zmr6aajyR7LgdpXQu3nsmvVJNvjRLd0NG0LKgIRe4wuG/t8kp7A+KfyLyw4M7m5TFTeBtzdCBRxQ
chLybowFB+NUNCSYRuqEgaH0I0lSuneGyfAbCAwEVSRgZqWbA78kQ/FirHwQMnmrbsLQn7o7LCAi
TTgEGZchE7aT0A96jUwIirNfRrRg6JrbuVhRlSdsmpHysW5MiuHpVwDblzc9NX1tsfw8gXJqEQ2w
zmn9kGIzmFslUPifktnkxNZ0xPCRSWCDKK7WY+ge4y22hK8wmsfGzCGBFMMrIzxBelYVrq7a4yc/
gDhG+SD7NS/H/EUMVJdDzyAncQfyecXPwJ7BzJr8WufXL472BuIuogtoUHc6w9zSGwYplIflOtTR
Tf2/XuGpavvMC/Y4s+S4L94Uzuw99O02Gk9trfuvLko531i+zhUxnEnE9HpBAX/fmSD+5drbYMKK
cd0rMlFjtIuYXKMyPFJuj1yQzUl9b/P4c+RejDN9mwsoDIHMvFNDFY+5BCsY1DWqvirmnK9B1sQg
6wUgz6E1K/BKX1OsduL4Nv3uKTppgdDzBvetfVvJ77cy9/bNl/oKiSiaMB8OiCN6f561Lpzb+tIP
0aUAQk26znhKRXbMBcpL2R1fc3qMu6zmnRuDKdGs4QhmVxmscJzWkMlJ+Qog2cFwSvaFPeMacSlu
FX39aWP7tYe7akRvmE6exrqrMkHaoA8tzl4b7E2NAmHlksNh0vAKxowJAaV6WAc4gUfnbCwD00LP
WTxDBc7LKZaO1quix/cOYDuHxhnUXGmbNykP6rQK6Q3SoHDKOKWRg9Ry8S0ZHUOd/FX/jLPaky6s
ykhCHVOnFbFnVJgcKHucORR7toyMBDD/1H428nJol3S3/veyvwJ8WvUtTI3iMva087ldCvDVjq59
Gjv1DLvYqADIxR6NSZ02Eg2T98PK9sLOrSsIAcXHtGzIKzQAzGzDXCi5QXXcoLRh+39ls8mJPeND
zu99ksLu+CgmLuGKW+fzTeIqR5WJniyPsY8fo93dE3u5dTQoxtMjbuxDLjgjMR1JHyulSH4DDHXZ
WZwoVggNrQrdmt51q6jPmOrcjFmeglzUEOVZRHSydoYfF/FJ7dpA9NiYZf3Yln4pIV0fCQ3kmxPj
inhJ6CW5GqV6p9bIl3iaGb3BYX/mM6+WNh7GmlxVUTvzPbbTM2W24WlHQptf8V5cRrTknrkmdotK
JtpZzKfK4PVsuGlxJIGMO3erryjUZCCUFhjBGJIVffYx29ID49uK4p/Ud1uq7qtTUGeunlQiIKDC
VJO0EfphpT0XgSHm9GdkgKwqQN5VjY7O9Fgwd9YvMbHTeKqQdyzP4oBTEGvUGtmNRgkc6avffTp8
kLpCIC1eRFDqA6YSBQTiuZPzJ2260QFBFf8SH8gPMb6ZqnBZohMOjn5NWUWcYk/FHr+SEmIR7dkm
WG0FQmoRbFDgXi0pPQ0zqW9EtQvx+RsasjuOfwzsDKTMEaXl0+guoOYh9PW3mbwYg+4ac4JFWfuO
S/p5p72VPXbzgJH0QMhpet0dun29yjt99a3p+bIwcPndJx1+wIqw+T/rmcriaY7/RXQv1VZzDusE
AFAXnQekO9KK6Tv5cDG9h/pKFrtyW932I75KULGYjvxtYVJK8hkQyvzixK70zPrbSPvDtvm5iP0q
6xkiqWy1MYEOCX7678zQ3eynwcXSRcNls6Jr1433QdYeZFmkqdzVxrMGuSgtH1NtHaaZV/8J1WVp
D0YM2UbapyBVF4q9qMGDdCtNg1/P7ypGL+40RCT6cOS92CgY2IDgQgBekX4oMIHRApgU6j2tHAxI
wB3XRUvdqXxKGbGVE/00GW1DMdOemfbx/FHAUI2ouZF+BrVBjMaBUSJ39LSuNIeZrmuVOh6LtgPk
ZQUHkwpHhufR1HD9mIkzjciwvXzesA62WlhSg6P3Py9WOuLjK8TVBbp6INdFlUe9x85EflwFA+Pr
4FkNDBHVX+KUp1hIJzgaji7LAJDKQD/MqX4cqUWeCP5InFo7EH0yzZ6ravJl+3xrgV1h6hU0+sHi
nsdPotMTlvRBvgjN8DDmO00J7H6kGUXs1LnZT/jeehOeDA0EDNrAVMUee/ouwz5qTO5wA1EQjFOD
zqdTDJtfx8MVNOhZVSE/ZauDqeaytvRIY95VswwGcXlfWvUeq/ljrB+FcQXRfiKneGs1/dpF61XH
OTKYbxIM+/q5SOtD0Yq7cfkbQ2FHzDiUUNhlBUbIoWe6ooLnrV+vJo88Hr7cNWibt9gLLFf1tbV2
+U14MeZHJjiNceTUa8zVsTYTP9Yfc5ecxy98cqtCulQNDQIA9XouuNp7XGhf+Gw3BRfUsCpq/IbR
wCJU8FH39YY4dPMO3MmnLhyzznB8+UsKovq9/c+eNy/nFriUktuzZvxw4CdpausfcjH5Anu6iXUn
rr1BhenU08OON31RPuv2hCN+Y4o5qr/0jdppEiEyiZBChN34CXCPaB717sZ/2wqWZ+38OP2HD5Pb
aAkLiOFGYwejziu5k7FfxNgvjD7xlZTqlTKHopH7KAITjqhmisjffWxmkLDeptzL8mL0Vzn1qZWI
LG6HqUl0WPY66rtlzREmtC2qBlqqm09oEjskq7+SOTqTH9GEobu1nJ1HRTgN/wzyJAOzukWPSsmt
Kqo3QlxtZEISNvXeTNT3vT4dcq9hWhjJ7aF57XQS5QrV740AVdfDYgNJReiiL+eD+P9XjkfzzWZg
Zb+uveUTNJXEXGxedmU9nMqrTAytDI6R0gaUpQSaYgWaQfVKF58aPQoQC4N/Rai3+lmPXBDAzHvT
M6Px05/+1Jam2/GzJ7P13L6FJ3NzgshDKIc+JlUQ6hbHsTU57xfeDLY/IT9Md/i+IEOZ5bUjImoE
Fp60EmKfy7/G7eCfvUGF6b2cnKoINxV1KrlOVhesNuwkdLVPwWI9urxlmPHcHF9BAuJ9V3zVntBm
or1spaZNw2p9wIOvjIfG3I4kJL11XI9G8m4QXkQzErN2kcVyLalvlCSSdkLcWKXJH5blVyPF3zJF
XCU0lALtvTha9D1UVHesnh3bNBd5dgPEP5cP3HnzR1TT+pggSjjSlwV2owMoM0FW7uDZlUKHa/gp
0gkoO/K/JnbaeXxZT7wX2WnsXufVzVNSjnQrQHr5j0g09sTkYP8mZI+ZLTusObGmaD5gZTqkK3Wr
mDrW/EdRqcpaUid7gioqDgLu8MhXUjfgJFiX+RJjcRjRKUagvYpGG0pjMO1P9hoOjtJiaRZkO5l+
ZLG9N+X4xTNDDgnyO6yJYz/UpzZdTybBWguaW+1mu41KCWZoxyVWb9QERNEbk943mRe6QlFpzPFB
QvYOP/hqb81lkP+Ll4eEf5IaPwVZRn0X3KI3hBnNvGaicIdZcuuKAlfOkhmdI8wN9vOrzEw+grI7
duCJU1GRFoItMQE5gutEMZg0cskGS6iDizLxuH2XJWpn50ztd/fWSL/mFxsp39OoIitTuLLT1DJc
2TWeXTWFWG8uvkmgAxE9kDUKX7i1gv0IBEVNMnyPIhyA0E9bdYL7EttusYyQmg+V/KK/oD6U+iOL
ujeIywwR7eNclT5O0tFvmDdtjF6GRzfqj23SH8qw+QqVQAoStLVmXsRCFZe7BheoxEO4xP6svpkz
9yAq8DjkgbpT6nvHYkDW2KJ8fMS8UTDkJt+cNawvBUxPxn1MaPWOgQpbkvq33haX6gLgSUQXUALi
R4tMPcHyrbLlUby3Qj/m2XWrek9Fay7V97mgEIIDucTmgKvzEJNG+5McakY8SWEBVDyUEQ1UkHw5
L1yonPijKIpzUnyzfw00IbIvnTdyNJK34nQ6Ud9ivyL0Ba1yjnJtZ2hlvNedyr6uo+t4adcSDT5J
EAHwijh5AUn++aGkHTtDezCr29In52kWXJtBu4pwlYETrVfeqosyEuAzZH/XQWzRuXxhZpYoL6Sh
DpcowcIMi+tITZ4hHcJl4BaLz1sHBZu3H93ZcDYpPiYMKdjnuMHktrgBNruTC78PaXcP+cnvaWaz
jWbcXKGUflBgBs0v1GonNMDAy2I90Z1zGlUJW9scqDDOC7Pxqulrk8Uxhi3BfHp6EXgNP5csmnuM
o9gCKQaLDhzSGKardszM69U3q24vMW5kyrTPuLTUgi6ip8qkUWMax+wTt/bfNo6xUkd+j1NMMFns
JcPXaQJR5MlXec2EJI4V2v0FU+xDpzpeyVu3GW4JI5e6w1HKx0talgIE2ChxyAJkMQ890v+IHE2F
Fb/eGDYTm5PlrTFb1G5Ffh8jj2TIutJltDYn2WfRZsL7QMyO8WrD1iCOQ5mJ4crSy5VI+IW/ysX8
4NU/4izjlsOBP2RfTnVcoTaWOs+33R9FSRoPTOSCthFQY6Tr0zmiA1OYy6mAsFVNf8XaXfJuDQ1B
+dAQQ0RYTkJSHT4VsxfUqjiN8p8EuUw+NivlO2KBNkWpbYZ62jmScYdptZuBpSSwxqTqI25/cY4k
+acHqvibuwvAa8EBnLWu/+ZWJTiBbaMK5StgvWlOioAuiD6gMClV5Ota5JcJG+n7pryvxHCscS8n
KLXb776t/TS0Pb0i0v2p8L3Uk3wgzELtu12i09Y1fVZrmbwVYDnTTX8mPSNJELJF1ePcWB/poNyT
drtFWnvFuFE3bkGjtpo0t9TK7xrndY1wtAR7z8rO2qDjxYsekyYeTLIXBmpeKAzbVzrMKjG3x7Zh
reT0u1J+pRrDoUnIJKKItKBLyvHvqqVu+SmdpfOg0Kn2234bteZub5RWjpmr+fUpSnh6FeHP96cy
6aeSQg1GQ7u5QCVgdzNxsIT9Z5bIdwsbrqLK16WYKOh8TsRLwKtrIDw+IhhKvdRyv4IutOElTQ6z
06gpTVrWsYAWpt/LBKgF5hLl+4/KwMhcd/YLvURh7xjywtLTyJST6ynVETMOTiTNM6WvxXboZgfX
/t6MgDub31A7ak6oUiqog4z8pHZO9cRKIy6WhElbpgqROhMtZ9DCpBQMDFeqW2vndxU6/rRTktSX
c9WRqezoKTUzaontPLRtbvCQqZJmZV6iXaUov5YE2ldlC0uuG1ILBp/W+G4Lxsdv3YiIV6wn/Z3C
cuJ2EjzIgbRbvX7Xun5qfzFwSDHux6RKKo0BaxIqTk8UJ1vpVMnwi635LSngvvzGyOhrG/a+J65y
zJpL3+P8/R71zu1qcR+tAlKZl1vKbeOTT8U3k4XtO3JbtSPwySERdlPJe6tzcjfin5b8/6QCu0V2
0byWucAkR7j7KahMHnOtP5WZMq2Kj0x1E0VxxyI7L9FI27vgEAXnZTbWQF0oCNIJeVb9gRLFlARP
rRCxiuC9hCNFrP2/UsGBClaA+W+SJMcXrKMe2//DOgxgYuQWtNGVyE/atnrf9OXZ/mPEqMlvqVl/
1M5HIRGwWr3GZIy1i8KIuLFMRkXPCF1krNzEpARLu8yyXrGsxyzrFLOKbGGwGiXFHcTDbWa9M4VB
0JXc8HSuzOwSGTVo+BYTf+JTSrHYcogir5rK6Ss7l4M4pZ12xksQznJy+VrdSKAa0fGmUJQLhGBh
dk3VRHTvfiJ7uGpqel9+YCRdt5/pZ5jEeVXhfPBxKN14sez4CrtdDsd/BQsV5H6abTHcwAS95XF5
6Mzx8KX8iBeJqEtuyz7/DwCPPjY7CDYsVCi1Wmc4FVLtaKmhzXaK8XLC5s88UtPpMO3FUQ9Kx45J
J8wVGmN+nA0cE8I87igNkIg65cLVm/SIM/IoB8PXMKHkkn0UCOEhCKgBvbVIOYYWgGZLsSc1wp/s
PZvGlJXdeKBLBdfWEWa88QMSEB8qG0emBmkvwDWJgHcKCJj4fwkjnG3iUk2H2PZH/lcl1k0FbpEs
0i6nvpKo3Q71/9pm2VXmzcmhZMv27GW5QfCuDtOGjaghbKuHSiShybMwv85ZZdyeZaU8Vz2yHLwL
CFP/GqanHKnpgYziJ1ykMZ2/kAlg8mI17f+beEkL8w+SyKVqCe0Wx0mIs5HBs8x/2bRxCjV6tEv3
tOP1ifikrQQTsCRWVf8Wt8kbJ7HxH1APbvdFifGcxiNldFsbP7Sf0fbaN3t6EC6mKj65OeQRl7ZN
gvlDrIrAdI4JGAQ/lTRpkAwNOVbCDtgYab2uD+rHl1osN/QAxD9t5DDZ0n8qFs9SeA3hE6tac+b3
sRcaUeuMHfxJi3iCUxWTnAzYIa7h9q2MDD5KlshrdQ7TDh8ow5ksTv2FFi9utBSMQD3qT9mb8dOu
xMH/wfxW+vUrftijEw35u7ESwyMBrP1rYF0sTzWQ11+jtRuKffgV4TYu2Fj45aDOLbBaOnE0+OvF
mPl4+3zNzkHR534xJUhKZ/0fa8oj+UP0eC4A2GjhmKbhZnGwIqpsBHltkb0kcUtIldM8rxK1UuSl
meI5g/Uhd9MOltBFpq9tqSGXTiNPPQSYug3zLb3KB3JLJUQtQUX6cOac+JGkxf9oOq8lR7W02z4R
EXhzK4EECGTT1g2RVbUL7z1P/w86zonu3L2jo6wS1vrMnGP6FYsJc4PujPbjWATbHxT/Vhh+WUza
Ut6v2roayl+Yk4cMQDZLriLQpd5Xl/QClYZVwXv5wdlSsrNiEltSPPKBaCSSycsvRQJIihvr1xSr
hyx9B4qCISQCC1NnnwxVB4aLfZjRJA7QXi6k8T50WqdsurL/Dj4UDgFPKX7EFJqBxnT4f6zONaMI
wMxEj9v1KtuQi6WP9ywzHlUWyC1bH04Pq7dOFXAEdRVIrqyALQ1njRdeBNASW8xNfeEmwfOqQLwZ
IGoMnP44+s8lJ2M0E3283rT63SSWPpIeUZbeaeCvSiMHIsJkOCN1nJPuieh/xTGvIrnGCPXxlTXZ
s97M1wahV82DrlmDr7UuwjWB8rFsyOnVkIcgjIoo7Ih6Jtw5DxZ7t3prKOHLLzGdfetPauAx/RDz
4UFH/NCr5W7pOHt74cqM4GNm6AbHKlIueXcXSbHd5jHMDHGXD4UMor02euWU5G1p7zSToR/9CAB3
y6EkE4IkcX0SHErAxQaRriiVu7q81yzKanU5MgDV39Eun0ZyG2WrPVsDwjaFOL2tctNldRtIEm1G
2Bdq3MozacNQAHtTI3uAKAusxINjgL5dR+PKCFpajll0iJ9xX3pbV+O+KILo+HdUTTptHibvoiyi
u31/JAknG/7r6XtkKv0547KENx23w+79FSSAq2xJP8Qztk4HKeNxFs+2SOfmdH+sNgu7rb1+2TLZ
7uKJjCH81zck38irs3vhXRqpc3SA4/SAo7M+GJU5I9yzHn+SBGiICdZuwd10HHqQXhHzKFvjSFzU
XZ1fDKm9KMQOhNFjFvurTjaTnIhXokEPC4OeNWuuUxpfZfCEuRrbasIbi9mEXK+J+eQTxx4G/xkb
Q2rBAcQYRSyTnCAV55hm1CnyVWqlz1EApHRf/WZ+Q7xSO9THnA6JJnhpbttoXWdADqa4hSa6d8H8
o7WFjWgJUaGCjaEm2gJynWQrsS0CjYMPd1oV7URZMaMDKmGHVmC45VY5FQ04aLSmIJVwMCIu31We
fttGwPXaMBOXUBZkdOsKTy2DXwHotLc6e44y9N9ofKIgvKxz9drIUd5zx2nqq8lr0abOYK0wNPXI
V0ZgQAYwIKWX3VYYTvvp2QEpBdS+6AoWo9nGVZnMn8ptsZBPHniqUm/Kp2PrdKd4wz/SKI4OdAeV
1/Blkyztc7H6S3Wr6waQDzpdQDrLluGkWt2Zq9p67UgzcUpPDZpHXUb+COBWMk865yEUDYBjF3uU
kNRP1Fit5uKB1KloDQX0FFCgDkCyGbaOhrAFqjF3R5X2RzymB0UfHysxwKYrcx7p2sLTyG6HWoyT
XlH/orpzet6wMZp8PMUMsVqGWJhbXEw+5z0Nao6xyzQz9mXoJ8E6QQa1BBYoqYdrmmyY+Mg1srzq
qr+MQv+YGuPRjMJDZDKeIXKjR2U5CgjntKFn3XDCLjQZKybBJjccuZpY0L0EvaQ+QTdB6Onfpr9t
pGbiSI+LxJdy2ZkNFAEkXklSfs570tLI67T2+jGqrpV2T5lhW9GeEKD+T+Z5U3EPr1EUaEMI53NQ
9sbhnhPa1s5QAxmjaYKNe9ceoX7mSMN1jJFpm1LFOoMkHAcDvMMBcdhKf7zSkSSLOwvAP4CWdEwj
y+WXOeFXpD7N5I8J8zspbtdBYBEdharBqpV0uaQVHo1OiAoUby0rXlpDEv1I2LnQnsPLuOfjWAzL
tDyQYxHeQkEfn562LwzXPiM+YH1ul/xICRP4BQik/F9DBxj9qqlGszi5qAv8Wus17mm/0w8nflV3
7yRGdAwkK4PAJIi6FVV2L/EcNos74XidnaTjva4HVynZIx8UksiaNUK1RIRQOoFNawEeMJeZDn21
MbSHiY/s3QBjz8AFNbXfQ2RMwEfL1upPpkWYAM36dYTZKvg8AAdEWW2WQFOq3XEBXTRWMALXswF7
V7VWNGikzJZ/d6qtOIPYHaqnpEYvXCnvgmp9GOb7aql7ftTXKmtfTat8zcaXQSmmzkTpMFsHSWMd
aAnIQuV/zLFn+BKHMhllhECsCETa60mewV86Ak59g7Ve+awU3nRSvQoAVyI7JuK4IhZy0+nDgs9e
FdkeP3U1W+sG0zWolL/sm8+T1F51SG8F8ZR10dxnRIgFd5BU0X0RXAzPbQVTJkFn7JYXYtaEVKVV
WeEr6Rd1My/aJB3CTKK8iKaPnKzUsVSPOek0CwqLvny15mrrJepd3q6J6XAy92eNFZmKYsAYSICB
p6LAUynn3yY6/wmdYk5mcq7pdqdgXJjsqFXttcodZR4cs2dhYCaHuvKrCCQ12RJF3NN20RaR20C1
Ker6VVrYzJXiMfseCW+rsgLezMci41KTtTeLaJdeRFpVyQdoCqRCmNPvBf1MBOKb1DRmX9UNvkCK
aaD8rc7pc/xtZP0detEjj5Y7cW1ihHFhhtu0HEumFbkY8n/8JS0a7+gYE6SAwFS06AK6szaikzFb
formJDExdnrFpnugp5SPBplwxgsZ1cHayeZrhw4KgQ433oJTmd9ugra3MddE3QbjgmFuCxI5ztVj
ARRPSmiMqke/PsVcDbbyR2Y2iRC2nNFIJj1OP6Y876LaeYDnwhxIveBWMdl7Zk++GL+e4rYD4lO+
18eyiG8ktN7KLL5htzvISgGQdiHuK72WWKlUvC8JEzPIYqXymvP5Qr50o96ReF8IJEdKG1Tmv2r0
ROELRBRZGNQE/SWXjtvWHNCQDOAL8x20pcTXru1CuVsCVZRpvw0//p2Ohiuc1v5f7Yg7Jh8DQtV+
rSCdQMyj/z+NUHBO6WfHNAMaQLqbbk7dTkZtoGZunZtCkZ0VdCWAhkoiG1JsA/V8iinprZIsYuJ8
82S9wYkTrDyos/U2y2D4czpxqY3OGzwAGuFD33XHlQ5jjHQXuakn0wJYZu6Jx2UTfTElKEUIVUCV
ytD50R7ISv+nMdLqCnIvYEkKBxmuqTw0XiSZLMXf4bwDTBBPdb+5jX4vTAf3mu0ei6a+i8hAM9A5
GBi7cmIcjdNQZvbD0gCTCCGXbPUL1NYZkh34YtJvGZx7zpdgD0ripo105Ah45humZvkgZTb/1kmp
h/o+Jqtq6hDZmtRKAKD7/rWCyxiRxlqiyRR7C6P/aqT1Wuy2i4XU5pYbB0WYEa05YpOyI6jJ//gP
rAMjdwHnKuKq5DqWINEP0/S5pqXH/pCsV+WQgNSnwMblsDY4ZkVcZ5w6JgNvg7FJzi1gcc6UzEwS
ZtQFA0x4Fg7FY4oPqIsIB3tAkJph067cfjq3n8LtNzTLGW5DTLaQdlBp9mNARtpK6BxmZ5SupD4T
WLxeOjuTpOtimE6tMxOE41ta9YP1waFR/kl5dtQlFpr76f3/GvnKoz0Ux7/gXHnUKoTf6DRPO7Z4
MMXQHomsIOlAJkv3uNIE5sZV4zYcaWetWMFtpz7X48xF1qUxdfxbCTGeXz6kcAwjvmKOakPOQoi9
2CFrMtK0uGDIZrjoA1y9huOqyfbAxiq1IwmXW2QXmFzaQnax3+POI+1i4YaCahAtbsVzMV5YCLx1
4viq20/yxWnVaReF5bymO6ef/o+wlybJTxqh7jKbQBmFPCnL0fbdNLgrWfe3DqA0+PJgh8F99az5
l6xmL6EdchhSKYUGQjJbpGEse8FX0ECMeRYgNgxadOgEonOgX8isBWF6rBLR3RdDsdH4Ml9TW/g9
r0JEcAI4SrmnlluVPdalq+HctKfku73Wa/WC4/X4HS65elui7EqmSz985CpWNcyoEa9thh2SIEBd
CjNm7tnwLTK045vpJAYKzRL3kbY/CzokyYQtijSi+aCyFIbRRQKIlaia+Dfe3pW3V828Qe9JDo29
ccq8lOGmKsWeQEnbt3/FlB59kdxFGt1yp1xt0VlGIpnyTRrOKkyTZZJPJ/i4JxahCAAnCoqK3YDk
oNwF09n7HSoaQcToLkNHBUdEu6JzeE8o8UWJNRuYCfUs8c+ec8iURBsuS0eFRDEaKb2zdUShGTkz
+5JsA6wDUMg3vnJi0mp4M0tMOg0fZclHicE6UflRx246j1IDH7M8Q546LSnnCtFrez5t0pK3itU9
ORL8ZrbeOP/uh8Ee7ou2wBhG/KxRCXBbDhPRQ5nOVrR15/iYglwoUKqY11U9rOa9nYnq6UKJPBi9
7Xg8AnFMnz32FnD6MLfsZSTxT8PxMmEkZItP+0oaQ4Y7CEOGZ1Dxxu2nIYx+j8uTReIBU6p4gLHG
Ok0E35G0IoESKLnSMwmcdmb9t5Xmedbbc4p7Aqa/NBzhkOJIr++Jt8gvMX2bLA1CgAnbhx+F84jM
lZWJMFvubcbYUsgOhD20kCgnNVvPwLSyPVdaEHKMDEQKF6ox/OTjwoiLlBojYke8Ssd4noN+8yo9
yCrEpFmKStyROuXSE8UisLyt/aU5wHLAznKc+N0qlvYGD+MGv3nTc7RkJu5xHYJ2TMBBr47HjyjP
GYIAumPoM34opoWgNg0Hjk9fSX+rOq+9ogPdRrV+Bn0j7gS+sfAmGuzWjZy8ZTPHua+0++fBp6Xa
EaCzlSinBdbJflouVRaWgOyZZ1SIBua546WI8ZmZ+xHFX7romYYq93YihwRHz0wgVe/EAGZKjmUp
DeSNjCu6xP8fskUh7Y4WTXGhhyvTPIz37teIaIchMYqxBMYf3M9D4rUc+oIASWNSfAFLizJ/ylwI
Ego0eQDVyRS9TkF+9+0NlBsipeaZXoFhbsOHkemuVmKEYDo0JqQ+4JTbpQlm8lmn+/pAPjbJnzYD
AIcCZ58nkecjXljJM7mPbwxH77TNgixguEfbJH2kYHM1ojzW7LOQP3ij/Iw7aJ+HqMxDmkRDgsUk
j104MrTBNl4abWIi/0PTfZaZPCXLa8m0oNiGVy0uR9mSQ1rckKMQzbRiN1nECkv7UgX+/MxjDSkJ
cBC6yXSu0vFisvjcpOV/mami0xSzTQawHzX/9D4/DMQKNM32iCU4vmnY7ABBFFwk0XfUJ4ctArBe
42rYjEeMIx6drq0YwABj8BlCRQnRZilyDDf7xZPgZbtcObY81AjegPN/tnCGqiysZlZyE5BzdqDQ
HFk0RVEEnVjyi2xCm3VknNaOVbBn1pRKHGyKcZli36gwqoERkdh0k0d+RhLEGPDakURnaIKnUyRE
rEywZFi4TTpsWJ3CEW+rXM1F/MQdKld+M35rGRXWMP4v2XaQP1c8gWvGVIm3RGg1O0J8XKjIOyQ0
VUw6DLhGi/47xoylKflZqjEDp5h89jDz9iGKiIfXDKcah6DegKt9zyAAifJjJfVIS9EfsKQaSSuX
ptnTSXpPUJoZOYIq4TYSGqpDKxwLV5M0u5eZk8J3F9mV8mXyn16PnrtYBQjOsSvmZ6HiAsmp2Emy
y/kOGSqvMN/Zgen4lPFicK42CtlaFkrutXWi5mhQsQACZ8HEHmn1RBNigshfrWgoVpgimnifagwD
80nkTdRoq81zwX8H1VGFFiUcZEUmE4OIQy99/99ozvprFJxQJccwTJmZCbi6LEfyWy2I8AbbDAHv
XoudYO4JEMFOMLEFMZhNb6cuInTAPylW9wmj7Ev8V9fx51aYX/lVAicFugNU7GZRHUAv+2VuvxpB
uk6MB1MDCKNxzru/W4Ne+XoTJ0ClKAgS2jzWH+eKdUYi7mE8CB/uS9e8IrQgsg5FORZe6qK+iLZk
AXzMx991LVytckS/RT5M9mb8mZIOmzh+AP1igYA3mrey+q/uf+dMdyNBBL6oAVY3oeshU+J7tHD/
5XJ3IuSiG74s61CR2JRcBGk5yPifG23+bGQ7H8a3MS0+q2xm2Ooh9dXU9hKVRCCQkYN2LTPc0rTn
5Y/REMRITlGLIF9l/ySVP3PCwI2cNoOmurvXYnsUxwWthPUwWsDCfza/Bt2oUSIm8mNwYuJ66068
HKuPZCZLEiAcLXG8JsEG8WgokjMug/255Y9JnpgfxZHPL8Qu7432/F06OmOOGPrnWzCLC0PuS7I1
9sK+3vySG0ocEX5S9Wqr+dmPCrTu7c608sbJflhiPJXqSnA76rjtIVWR3UAv3ARCK5FBtcrvGeJ5
iy8WLhG2A+A+YCOT0yJSE40khUvFmaJbAJmKTWAHm7U7QQkOpIzQm9UPg31iRyGuWbnlqspPN9ee
MtVemVSethYe+x7dBIolGm4iUeENvft3dI3pTR2WoCYqqCf8QMjEq3SM1H81mNA60hmZWldT3255
Wd31pAojhJUgkQ0hZj++2qYxOMgr7yr8dy1f7letYzOTf2xJ87EUh+QZmYhV3yS1vDEHua5yCxBp
OMTVdNQNYDus4eArWWHnLL1xsMIz89dc/mtFikuH6ZH+NQtiyEj6WpoU9d1yLhG0MOYSos+kSN7M
jhMj+47S5JtFvvw1NZJj/pF8csMOE8d+ougewW6YcwijRO70xzy0gcWadQLxsh1V9n0C3+Yi/pKG
5tTARpxnJD5MXBI4O5MK8TB31FP8TfgAFiqNUED8RnOQjlXYkaAtKruIar3wpMJEfSdTiojWhohW
yjcH+TjKCwKdEoRLA4IhanXVOJWvLmQVeuoFSBSXNoYtje4jPQ24++dI9lWolE0n+aa6AZIY/HnI
/Qhx5eg9imMCtiid1PNK37iY6flhUphgZLzJknhNOpAu7QyOVr4Y6XLc+G7I/U/0nxwaQSRLGPo4
/LqEvLrsKMFVlQsnadqToFM2FpzYdsNeqJL7UwEorID4DxeMXepgvsfKTY9iW4Ny16I9FwQbRzkL
1cjVYs3bQJOhH5beck0OO2l6/8o8k5XUcgJkdOo5EgyTWofjYOILAR0Svleek/bMV2Pl55SKGDh7
C54MBmNMTZzFjLDz8aTRZGSYNOdhuOdgdkpS7ts3NOvgM4IeZVNO6vaC/EmwmClKrJjno0YvCxhy
VpgFU53O4BnYibXo0sWk9wquZCMJhVvlLdEEaRBRJmRiNu3MCxeRqNTtFCpa+S4Y03v9s/qiT64S
463CrYDsmkwPt9XtC9Wl1YWja7lTReGAsqJVvvUtJB7pbFEyJXRVLW3qTj5kc+6kP2Mcvxfe3NOX
rJqr8LPTdDnEApA2FrMbU6C9TKmV5NoFIsi/8IvxRpwlZ4lVua6XR1wPTj/hImAbuGgIK6IU8c5B
+cr1hgF1fegJP6fmOJdXsjhLLokW3fq0sHADEi8f+bEmnadlhz2F4CQffiE4Jw2TcoxZ8E/JRxnx
lUsmHj50rfXeJ3q7U6szkSPhcxwb9GkAtKJwMjKSsEjT0apLnlWMKN9LuMgSFiDytggM1WogJck1
RGky747aheKfEpgkZqi25afJIiUaxdcs/RLPwokFk1lMjrnAy1RoQhiPkUCS/+PmCTOhvLZ1i46E
QgbmNRNdfn/mzaxBAXTgokguE7nUu5/JiMijK38gOwajAijcm2xuN8yDCw8F4BBfMRmF88jFPHIN
TZja0c9GGEWFDY3mVxtBTULMXiFmn2PTwT0BF6p1FjhnHdHMZgLWjh+B3rgjMmhA6Tigg50u3Q2G
cbvdsGXc0zG6mqaTF+lL+S1dijq+Kb/zbDgr5nwGs3aWG+Xcxv+UdAXILJ1nidQEAIkd870IYzLS
NzEr0VPVTzI4Hnr5JFq9NRO4M/hhL1wACR41ujwmE6U7G9x4Fm+7Ajohdoh0l7eGv6N5BiprScIl
RssRpMwUgQ+EXEXJAHcEQVfEpnm2c6t7m0/Ko68Vvr3jQbXwdUTp2fS8WOL6W2df1VPfwGudjZON
CI/rF6Cqo7MAr0iyiknMHEnMlNhBzKjQS7pTc5+18YEwvmttDvtBYXvGPpctoSjFB/E2kRg6c16m
8nO1DtnW8kux/FzVW7tCGm1WBglVsMK9MWG+WZ5eVBdZgq3MqB4p/lZGQbuhWDxXhk0myJG/AfJI
SIqBDhy+4fxX9d6v4Mh/o6t1hLrzmeD4cS77a635jcJ1oIPQwJUxZhtKD9jz14b4X2zeYRnhk2aa
TGpqkBLARzS8PPpmue6hG0Xrtx2TwQovKazHis4mVy5mOgfgKzAgQGbBqJz5WlWyoSD6t808pdo8
69X0ZKfPqjOx1MwsnRonC+KoCfjgArH9sKblnNKLNChHmN425BD0tOfEAI3NXfXlrvzCzf+Zaeln
Yjw7Qbn9Sv425KwLHfLr9VKyNSiKd9y5K7gCzWBrTA6IKpxPuvwdx9ZdbzR/G760fLsnQ3XfrfBi
J1zXrbgqRhvyKaHxLLcULVYRFCWDW+turXjNhBtKxVudLYeU9dlsKldC1BHSCi72LY3R6Fop6OvB
1oM10mPWlXI4k7Bc6GoYsb4kiZfDpsFjg7lHlw99XjwGjbTVNXH0er2R53odoiXckJV2d4KPfOxF
KY9xcddM7SoDmZM646KlDjOhHNyAiiql6MZQ7ESETsDxuM7jvj4O7ZfQsBwZfgS6RUI1rAIsOtPJ
EQfviASoXFcXeou7CYmHjrb/LbGVVoiaiZnv8odvRMWvWQFVDbVdwez2JZBe2m01qZPCSYDJ2iYE
pGVobGsFyamty+8N7H1Bqp96vD5wm97jDV3mdHAxEAlMbZ1cABaU3lpCIIyRXebwb94QDE7Sqdhq
pvXIdUi6LaJfu+sNuS10lB/2Ag0bUU4Bb0o1PDgkwdXXGMmMOEwQSfQLhdC5zD+/NsJUoWoilcGb
+L/UiVP7sUjIP2UzmMcoyDclkAUCNCjl27QNliG6TBky2vr8S/hK9y62/6h/1FFyk0x0FxZrKou1
OcIZREOFux0rK1N4knK0GAPVaf2R90lEWt0Zc00s0enu9LF7pXmCLb5/kw02OB69+2Luf66AbMuw
YamdNlcxYoPAew9nmt9O5MtiZN8r5FgQQ55V7PJE1WFenk7PWm+YUCf3KM33UMB9gvrsEPegKjxP
E/gvJh7QX05msZtCCe3hx0/0nhN3L0KxOqcQH4s9z/eNQNj3hOUb1y5EQIhf1vQ+VvH7aFwG9OZw
EIH0U5Ox0Kat5XwCIdCwUkuasN8H4c1Do/urEbNJmEQNzh9Z1QMC/YgnjP2VfcSAs26imMvtj1z8
loghzs2XSZwfhkaA1Ag65T5yZG44aSayBCK35QgW0Z1gXfZd4igQ37NyceN5i9pDne3pf9xAJXZE
WmutBdILu8SIn5sKcLp5m6VvvcyRTZVg/UbLCovAVjdyVJOBz7BjTnkfosSzvxgWPsohecbZ+kxQ
6PNYPJVyviXbSS7tKnmvu+KwY3chuuSb5Y7lOWuQlvPr6M2fqVCOXdd6hLXbrM4OxBH0KUQTVIKF
Ft2nRniUHz3SshbjWDNbh4RmfmOQrKu0XG3tq/ATjeIk0R3FuMFZhUWV4Fsiy+JzyiWU17huNf3S
GDwoE7cDKSvIeK6EM14HCNF68ze+aop+aNr+TODSmcIQUzLOPzjR2dveT6pKelGK5BKh3Gs0xTeT
mWMObaNSO+vyA9i742G0pPi1tgieFdEbHRXx8ZxJj3orGH4SF/ljSmc2igehqe5ZV90NxcAuz3Qq
oUo+6Mv4Vu7iHFz2NTHl7SOGe1Kl01W89hteUIZaOfJTgw0DzqhbZULEtrCT/2zsExprAeqcpCa8
1PpbQfaRT+9IUUlTKkgOHOLVWQfuZmIC2oho+s0nktrrYlhhIyIJPIUVy08FS9RBlnFE15lHJJdn
4uRTRpGYwPTCcWFAK0L2NXR2ytZWgf2xRsKlFYTLjC3ERBG4zOIF7MvQg8wU/EwF5YDPUloZkeaF
11HhLPK9yEijBx9CGaQJhwlQpPSLDA5KcMkWoZ/3zy5RLxtubyI9FGW+aGUGXQVts4VUoZRuaYVb
ZPu7QIJf20Nv3LNBfmhC+0wE4bmu7aunO+k2W0oLBu6oNo3xI4oppqoGx3nQzP8lekh6CTazxeNU
MGmOyBWq2ZY0bNCqvnah/44Rl5EpHeJe4y2JTmmGikAXnRE/dBxzIdwjhPoaTMRRZwFMCks11i7X
swtajwxOC2VhBr74u97qi6FECF/8Vsl535MruPBrgmdhM1MWYDImxfye+tnwSvAjVQnAsaJ/lJ36
2AFUgMI6Q75pwnozozg0atvMo2uWnvrsvqBmgIfCDq3V7h5BDoh3TZyDZfOe68ltU5orGLSuRACH
g6sXnGUjityoHUMh+pA8y6qtnGKDChh/torlVBsFqSs260lIuCEHnCHydJY18Yyf+syhupuXjq0J
16fg264VATzltoBZiNN+5nNoCj5APgf2M0laOT0GZzPh1GHPmB2Xg7AEJRnpCZ9OgqOyKKNHiYeb
OisKore+rqEybC6ly7lXWG9cIsyqfzSHecTw/gfb1jpclkdScQ9DCikTmIW6W83ILw/yTYbVJw70
DBDr0HLSTQkhuNhxQY5EZyZZesDMKGT3H6aI1SBo1mBAAHNmlKBhByd/bRNKpSRsVSHUHgKmrMSU
b4Iu3xoi2XP89wbCJJOpXbUxbV1u+sBgEfcl4sxSrx4mu4sIBxzqt6ZZIJYxVIIAuhHVSu5IKRBB
P/8hRavqlovVJpcRpkS1ytR8WrraqJb52sLaAula5bfkT3OK8HUx9jg1G8Rf47MukMTWK6sXBObY
8CVs+IPARa69rLx7M8b03u/UX/ntEPvxrzzGXGadoqzBqpEHVfGwmvoVD9qzrpajlGzPJuLj7Emz
ChWsGuq9+4xnKngtDp+6VzVw1npurs4XnWkiarxMGZVo2NUHf1PsVSu4DbxMgslcrzSnNUE5BM8d
zOK+EeAwtYjCIjagkAZTEAIR0EZskcRn+fko+SkJLBE7jdNgoYDN5JCJW1iQJyBbcdgqr5jnJtqI
hYtaIi93CPQRykFfw3vPbGM2vIhhdhxj8o4VBlCrhyPAm9leE1fpiol8nHBIoFyuteWiNMlxI/QB
WRWX575qiccjUzVo55u9RTCoexNN6KVcxqeFOMRYsb8XcHKE7NLgZTJxIAxLWO1zIngAfVbsQSNX
mZ5xRUVK30YRqN9XRF1DqTw6RF0mGrXkji7bQCZdC+YLUMVaNFfBqp5rlTwIB7yNNFVrHUi2KYey
g301eVDAZgTjpCZmmpG1Q1PYyythN+7BnJurgxb8XtoiYOIz1etRayDpYXjE+L9h78lyAVOi4cUa
WmR4ewn+fFJC+Z6doqE+x4QX9NSpVdwgb2+4vdO49zo2CsLGgJgxC9LtAVN2UqfwfmOKVMHLxwAV
pkznKI7vfMTYEU0HA7E5wXKKwbmpwLnwLegMmuOBgAC0qF1MgVUSJ7dpDABZJHf1cUGMoxB+Jl9a
kWaWST/T90gSfElc8KFmfp9InnxczCwstMppY+0+zj/o5gibl+5N+hOBTdbu9VwQBBnodHOgGoXM
VoSHREScQTW4io4MWxKZo2bPYnwqJwvUxbnaBjhOmOOClVjcnJd1nwDE/wwIqyAZA53lvxZUqe6y
M4HevZqtSz7VOd9t3JAL9o+wmNST/BDcvm7dRfhVrZIN8zZhigWX+JR/ZIHGTlBPP+NFts1fM/Kc
clqhT8bO2OEeyotr0REkhi2ppDJYYYnQPzODb2W4TvO7QEybtmN+Btx+X/EPP8nup5UzDmlepV0J
BsuKK7JQ1EQXXRcZkK6IFed8vMmidhub4t7NDBCQOqO9ZLWBMHIwUANQ+ap8LRbL44WsRFM4Nx0+
JGa/qzcK9MilzgnF8lBK3R0ZbJXxGYb8KVZ4zo8KXbdQH3W4DyxhTJKjtNfA37hjBgXrbLYFLJtx
vL63y/DRV/GnFpNdQgXc9dXn1mkfiTK/kVShEHO2hRLJvYyMQUlsl+YOtRpmFXbxSwESXGD213Hg
JrvW65JMb4IZnYc9oUYHw2UUTklCNGOss5nlR4jc7ge+DCpByFkUvFAvBWKPleYyw6rOm9wXMD5N
FaEF9xLh5IIslCQTRjsdnymQGpq4Yl0OfM4AlIZTpDWH2RfVrx1AZyDia48dOb/1H6HNHGG58lmI
TQBZHp0oYyvhhvzhJI30JsLyZFNgxdvDfFQBS+dHUhuPUm2ecr4+M/WfMFcX+s6nwFZvQu0Tzztj
ASCv+GTe/ABscBc261oqfWg1uzdPsdGpYd0nOiKF/Nfwo4fDhO8+92bcBIJaeTnJZmvJHDbzfnWN
wEsGYc6S3fqKzpZPsF8CJknEJWjw6ZL1ZD6pPCVjcR8QZLHcJaH5hKvFzq+TInvkfZNly7ZgWg6A
duQsaAwSh6dwtFbmrJ9lndgsN50saZ40QBnTp5aBLY/nCz7V1TDlKyoUxZoC0cxuq+pV6vgliumX
8a1YH0xPEARGJ3LCA0uogx6ju7ZrTbVz/Zmd5y66mSD47PayN2FU9ATr5V9icoJgUeBV34hbg65Q
8HqPB6hQ5M1IL7HST0TrgGcxj5YlHYGIIKSoaSFVCohm8Gaf4PdLgwV2o4ScYC0U1HfIJmsoOCID
BiO9mUN7U31TAITKarBmLWjyNQnIJ2sa6I8eai/LoThlAbKWbiYS1iotJCMQzmCqpw1jMYAA9O+3
nMardEERl4sR1C6sGSvzohy1DKbNjk5v1zx/oDHmWc2Als5U2xujA80g7IhuCGmhK6HYRqIZheh+
45VFT33bgDoW7J0YMw2pW6mZq/A1g1Na7HxKXfnfPthOEKfmscpLPc99KBlmIGuMqWIiZMD4G0Cp
p1nwlg7ltVq6yBQJW7JmyNiVfBZkttTDZ39k6wUqOFZy0rajq24xJ8OI3OH+FUMmf4cipiwVv2BY
h28ZO/ui/YgYnlivYe1fwAqeVR09SFQA4959/h9P57EbORJl0S8iQBc0W5LpfSpTKWlDSKUWvff8
+jkcYGZRjQK6q1pKkRHP3Hsuao85KJ3/2FsVv32ekGzfHAZ9Ogikghq/TFU7ZNwFUM4OkD8PttPH
+PEYFvUytFwmMMseFVagY4CvQIKZlABdMaj7kbXqM+S57In58a3KQl9l5Au52syIbTBXMcbBWe8g
+RGDRP4nu0nNzJhkYAwhNG4ZkjJjyBmZEwOiCpbY/MpjPllQFFOsMlKXAThhiSqtC6k1P5wMzZB4
NHFrXwnWBgKELHpMXDSyCo+biFI8CwkLpTiZd8Fc7k/iDTk9xFcmkQlREjyaxMWUIKJnRjwwIiGX
56BD3JytQmewgVfFWq1/shluR7NKUVPkmJoi/GO16cNtZYrJZrXpjI1NkneqsQqKqG7jkjm5U+FQ
qLLEy8nhG3h61aLcRXAoA7gvzcwMVt0O37YsIbtq3EKbzxIkNnEJrOGaR/Jdir96HB465n3QnDvB
nkD8i7513CxRh3qq40foqydtDBm98qmqJagwjrJVyetooa3SdJuuVbjDrTcQXabuqBLvqRqMVV7s
xQ+1TkGokaMQ7xR4JipxWRFRZ9NIzeczX+NiNCRX7v+VHiacYtVgLZag4RMN5TITsJuN0fGdDNOG
PTne1XJwlLp08cmxT3fsR63lTHKjY/Sy7m2wt6N/c4RGVm0YBhoXS488ZazPUcIOXV8S2QCATuU2
UihkhLvoRaLogezdgmlfYxGOSHG13KUEGO3fZZ3FVQ4E6AsfuJFs5czcpEnJdJv55TME8ViDeOR4
Nvtd+uwO24K20gRbCTvj2VjDG9AL4oPrg7+i/TLOXkwBXeGNiRea/QjLeBhYlZlJvatQOtV8Sb2J
mpTQdwnLUBxaJ+2NLQl1eIUv9fuAy7ra2W26EiYVfmoioeHlqdV9za6TuaSpbgA2QHEhO2yc2bfF
6AvI++tV4t+yB+PxLVjumBNCNU9hNDGfDjZR01/iIbka6XQ1Q+s6BNFNutZ9cqYGP6VP+1PS3sw0
dbofxL2A71WLEXLUXe2deQUqd8I9xHHTHa3khJyNqbaJ0kTsLIpyw3T8IIZTkO6C1t82ZCkgzp+N
casmuVuHrYPDm9jAG6DsBt1xVHiBiXk82wlJbJPsd7nlZfPcIEJK1qCLR1ISKuSb5Ye8qbW7vMk/
JGD5Kq+pUn0w1kzRfuaMs4J3Imy3YzLSJllbe+BzK+b/JVScKHmZzcI8UNWJHQ2JCix2GuxiYw49
VeYzBFCXA6hLmEhPPagGrqIQyXkcAfMM2Fqb0zosHSERg76Dv3eAThPgkmBtOUHvX5JOB/RPTZ3g
4APXGopdP7ypGOI6Ah4Y6S8haFSUyzIxx4saHrUei4yW3foPbnNEc4R3mZVn4J0QzkcOWNii6Eve
fXxBAnbWguhVnTQWG33DXBdpkuDvjVELgvyMpxIJp2DhCyiwvfOB9aPFfE5+AxrFOh7dKEN7XXqN
fKuxcY+qGKmMdbAZ31Rdc5gY3gTJsCdKgfuYDyr3xJtQ+MHeDNJGoo2EhiI2UhT3nlYifO66bYCl
0oK8MaoQ+ohF5sY6n+rw3noc+SQwxqeKqCo9s904U05BoNGIJzSxGXS2+RTmHWu8HNZkAmuSVFyY
frTspMC0yjmdm40yMkeKCpogeAugjUIqxXdjpVxx8u8IR8NyR7Szp6q791/BuqqQrfUCspnUhZYF
AG3kmDKClrL/IB0i+iPuz3mVWjlloQxGG7UESWq2hfKdUy9SNnXVbSvYKc5S+/IXGNiJECZtm3lB
XJWso40y3uXsXTpGtGiQ2m5kE6/u+Q/3Jo6yrDybPFraR1cPZ+JCQXzd0dRjo2fdeCLeSLLUq2Jn
N/9mERgQg4dvDuEJkc5aIzuiMUrG99Iq+UkixclsQljxcaFfzNAvIifUg3ntw+/OP4opunyo54b1
uQ6RQdl5Bb4AcLNZGlItjtD6rE01IOYz8WSiR58IfMt+tbdglDYp0Gs06AhDCE4AJs7MgIpf2YWj
sZflTcF+IMa5xZ+qxTmWtUvzZ3JXE3CsN/soUomh35cMzBFFY4/qPZTAdhk9U/oPXQk8S26fkZo8
ybvPmlc91O+BmTyriCfA347xd36NcJUtjlfl+AU5ZmW4pjLvyFhwCsz3jKZPg0W1aTdXGSuRBNeF
JbqJ8xFbltlRm+fGa14XTFgNqb3nIr9bvX0bZWDDUreiGb8iBY04JM3RPivkuKE+YaENOi6cdkWN
w3GySAEbCHQvSTBPuUxphLpsAJovkD/tNKSvalSubUKBO/S6tULplQHrKKGN5ytzWE9atq4I5h2M
81KRyNApp6bZo6OmWDtg4wEEv56etlxsBeDb1MtrvPHcGKwiwILh2zqsxwwCELRLp8RgH79FFXtH
41SWOHMU5CHZm2Qa4EUF7yXIBKnZc+JZ+RbQNOdoR24oUFti+z5DqiYJT0wdd47hd65SA5dSzb2R
I0TxytPUAI0b7xPxetqzULunrliP1I3r4A7e8xwyCaoH9Vi8/JXC3MXQsRGvbQLQbtonwXfkJqi7
SoqZHSMrxx/bY0xRZwX2LbW4OXyEMhTXuiA+benAb3Vj3UHcWhBC27RnPpHuk2SroZgy5l0JbLA2
bES/8YbQhjdD7+6wLVKSubIZGtEp5l8OOvr8DNwmmSVWOZJLT7ysfo25OKTuAXPzGibJuY02lBkp
TR54kb3Aic/WJSfUWLXTjVKO6Kg5JstObG3jZxDYQzmG++rEFYl5ZVVC4yCQ4DosW7jaCXR1n0ra
TXg4eEqcIBrfJWkhIV44jdKkqxkFg80n0UZne5MmPROgzIOL9hGwbk6RrrX4zydgzCRBRV1/GNdm
Io52hif/zzsZFMMUCYQ3TcgK8LqY00FuKJBb4pVGT5recgzPxMc4ikT+ZfYpSMX1p/AU4n+VJ9yC
/R683UHFFZcFKKkvQQEgNxPHmrVc1/pHa/NlstqFozhS7I2mZ+iyF8HFHSZUDkXCSg15RpOfJxKW
Jnacs9cKzePAcEMjR3SW7u2hWI8B/f3XiIWDGsrBUngUTcziNTwb/ook0WNb76As3C1KVUX/l3Az
K2yjAJJh8+ooF/s6W+d4F5OXGs2EvDJOn+WjVUHl9ZG6o4LOlWbtKRdLovAK+KNZBFcAEaeZb0yM
hyzuGXb5fyXET/C0a3kRflcg2h/pkw5jr6ankojD7tDR46E9ms21wkGaKyABOEA7kmQi6HEynRlm
INn8xHi/WQ5SBgvjZ6ylCLRTcuTq/7+zQ+DMnXSMqMmj/HDSHB0FqiF/MvHwBqk9ys18qGisqs27
eveTFsdlgpab6CZqU1g+xBkzcU0ZuhGMNgL7x9ZPGeen1SWumAQMb4iWWKoEIj1UKtATbIk6e3rL
Zk/P8GTsBmfx5Ned65uQlKuTPWkHg21O3DuKbe9xuB5rQzlOiXzEg32M0JcI8Rv+zpFJpA/dcZcA
pp/RuTR4fliAHkgjXssU78NwKsGpdQ87x2IKBcM8IKwj030ljGHHtYuD/K01tiM/GNPmKUEwVmIe
YNSHsuCgpEggAAypdAB6iKHymKjD2+xrN70yLjx7tA/HIjv0OGFpxrGdLeV8vZNvI4BbDTKBrYQO
TnxjnPBy4YHsa8ZXA28r/uVafjVG9ZLMVdom54JoENxINj9M62zdb7wRey3pdtWr1T3ZpCRPDmUe
HQ+2R7ratK8TtBc9eUaWtJOIKWGmne/VhsN1ieBiTT6VRAWWwAGCDQyNNaOGEI+BatyEjxwoD1ZZ
zQHPXnf0rUvmtbV0mGYdytNwko0I3SEW+PGhopI2h1NPqp1WtRfKdAq75p1QCU8Hi96jszEEbk4J
R2FXbWqkLkUfOq0cuIT+rbPW4bvpQseWcAwDaBo0mR/gfEAud63kYVOMsxslH3O364AxszqhDrBR
7RPByJA3O5hkSkzN3ip6PD1XKjPia8eTX+GnPfqniDeTWKo/UOJ90e0L0xNJcfRbjRAjH1FX7MGL
IXaxPw0dPGC/p8djYLDGGXUjgxSvVMPH0F6RgEEp7mAEV+R2qqtWZ73JVLoJ8YS6Waxsk07eDWXq
zOzm4OYcumE+9l12ipxBSc6dYpyBow71xbTpkUXlpA9DSR9qRQnKBFIjJ74vGlfnpkfxMLXY1ncz
2u2ezbPxShPpJfxLnEOf0eyDqx8ULUC5WeCNFmvjx5xRHrH+CO1yWyBOlQRyU+QUYbEZS17bSz0s
tCxiQVG6f6li2IdShQwJpOoAEKLX90Qs7ROilDpiI1piIzQwMHW/CgRuy34TwuFdnpOadYFZALHA
gU2ENNCvx5jVhBxcc7OCKLon7CUrL50E1Chg9SNy5lwp+XPBoVotyMoUoxooik0hTLfJHK97TaHw
ZGNfJQowxwATT77e13uFLSx8rS2A23Vl0vbH8OVl664YB8vc8qAdk/rUYUvugwoqR3gUf+TXDoNg
hhnsCjPZmegO+6jZTd2ww7qa1pgUGAgAE0GBBuAPo+z0Phyp8yqxqxp1Z3R89iWw5Rlvky4YFHdb
BqyEXq9xqSOVqZDKoPU/1LG/q+t4P1vkd1UFYzjY6I16YtgcGiwcES02xMvI+F8Y1M3DrlEI0uJi
mMxmJ+06E9CGgaaHXwG/qgB/s8Z2YHkVaZ85tCk/RoGMJzvZBTN1unRjdRtz14eGBXiCWdZuyTt1
SOwgLEeqeoTx9to8Grq+VepmW/v+ZlreHc6CKD2pM9CKBRBdEzfgE4Dq6XfmVzCeXoLVaEpuTnsT
cXJtjel8aNP6VCEvy6nqKH0X655m68fBtZ7S3KwjBviYef7PEmKdpK1PNEGAEUKzgkPfQ+dI2QXa
G4SZRB8ce7qdMchPkM4brvkC4WfqXxARHjRGXlgIDxw7m7m+BUy9+jY51LtoZt8AdQdtKWr2zrFN
A6c0/qPCXI9Nz1FFyYhehEm0cgFGbVWbnid1KlEbxS+rxWGDLq5Utjw2236sCDwcsQNou5J1TlFe
VaVGt0fqhTdK1qrUFKJF5x10pW5+t6Px3d5VVnme+5NcaneDKZ41RacYIJ8bdfpGXHmvrrGETHv1
bmcswug/ufJA53sRn9pw0zGW9eqhT6T3tDXe+WOjeOskPuTBEf5wH+3+Zq1ADiDuYzQe19UmkBEY
yisFJqnnu2GXXsxsOrE+n3EYl6z763swyTuQAzDje0pqsRqaaD0QMQyssQ7yM5ifN4EFsZZZ1ZeF
q02o5fL/gqpcF+8os6gtxybbJt9fIuaBIqwkl4xDGMAe/FMo6MpNLki9KVlvslrz+TeoNgRqTlI6
LFInnqFi8qzVB7R+mnkNqUaoZ5alAk6HrYXWuYKVGiqZJ0NFqDuKJx4Vb9hLauPAM0JGkl+9aZ+C
TlsYjF05U/elZx/2g1SzH5fO2IIurP8uozf5b6ZSHxs6F3Yl7dHI0dhY/FeMeSte0jyFhRu55Rg/
JfbJUvgGAP5pk0VgCPuNTzbA2BHRTMarAWD4mASemnwwZ97MfMEN+Ld5YAF9OERYunoZS/NWOpQM
yiVOLDArElNPRhWF3Ky0nCE0zC5ylkZyljAAel7RBzu/IfCvPxQr9QRsw8lxu7ey5IUcbaiOxlXj
N6BXiW5MA0y3UW9B7WXW0RUkM5L1S/rbRIAOAxMK71GVdv7EeoIxCj2WnMFefJnmfcr2PlzqQEO4
07Ch6/StXtrXvqg/Iy5ctkXqmZUkueexnHimppLdSASNM9o6Lo8EZGMidz/NZFHqxmy++VDCkSUv
XWrRhLMrqhZUmPgdLWRTgYkP2R5JVOMsN3/a0JlHxA/Qf5OccXMa3AwS70cmzKGjl8ek+s6+omTV
Nq4K+hUeL66QxpzcBAgRXml7MfRzg8jmIdE031GIOSzLvQBqjKd0Lp/WSGbvzWqPFoPLY80wCgMB
PraBz554hRxhqHxq1MwFVkJIExSEgPMlTTidrnkScT/oN8B2cVG55HfsS8l0w57V3Qtc096Kz3MS
PhO/RgH7xMWpEb6YN6/EeNk0bd3oJFnnpkQAD+Xokuvl2cUHhQN/k6NGv4bAhogueNQ0J4pggHD5
zQgCMpqtogB65ydgWOhZHm12K5QPeG0bc/rFGpMULyX+zkyWO0hx0ncSmmKGE5HG/Hs6dpHhiQzw
BI5kchilGscdJh0qXM3yHRVfqx6EiHhwTKPBfpbdvjf+yuhHZikVGgHgRMy9wTqxV92wHVrdGSR6
sg79NTJiXO2OMTzw8TkGEdaljNiBZPWMfudis6rmBhk+9IlnhI6aAERNvkXTVUNCiB+yzdkQNgir
8+8OiyRuDYJnzC+RV66lv8roszSDI2UX4lNGngM5lf6fwDVdxorHktWpp58UIHMdYlzJGDy+aEJB
7bhWX7rocgouhZ2qTW9h8Enk9ICtqkXpONirof0aQ/jdbb+q2uqtY9/MN6Cg9xxB71Xc1w+9ml1C
TP36q5QZ4C+JfuG2kEGxwG986+Fo+HSZFuAcBQVfVFxVsgGBj3Stwx4kl70igYJgq+x4YE9aX60B
O+1Y6No/XfbPAfyLskp2+XJbc5oUHftIeicMVjmSesONgj9RMjgyUFt0qKLdOB9CPJfTMkR2IqU7
6N3gWX5+gqq/S/3qeyC0bbaC9455eBP8NQFpBGO2thtkXoQmpqNPEtHo5twTfvpPratVtDf8d24X
BKAXiWVRFxdnwLYnELxebysUb+QOuFah/ydVMI5r2tJm4WoZ6KWi0tEowzOsi5aU83omG8g/qv1X
WIyD2AIL6gL8fAC7cDjFpttXeJ2q7zl79OEPfgQIASNhcL0blh9tqXmRhia9ZEsBZwTt4zRjcJye
stQ7CYCP1v7JWK80EE5G/0SYqSNlrLcTjRn+u84JHPyXQZQ1CGvoy9oxo4cMrVss6r3u2hIb2Z8b
G8HEbsRRP0Sw28BdVzwBPNsz4LShI2z5SvpFa3yVjXlSJMtrKwvGBdiXRsMuT/gtn7TXyPm7rXyH
S9AX7YSF7Av9LbHExSs5tNJTnYHyvMX+t51f6Le8nO10zONvI1qPxxztdbqu4BFK+m+CgM76ZzAO
IHQju/JhEwKWR47gfKwAJQDulL0s2EXFt8LPns1fKPuXIKWfDed/RCaKMF+JEPO/VSOv47svFPbq
1KRTevfXKDXj4V+gvQxTWlALLuxGXt1/vcqcFtUgp00FBdboTmn/C4Ol8YGB/meln2iMMuOnWLY8
dDQRUzoT8YQi36zi0U3XIkUEtVNI4QsfOk29tkL+FXOz5+c6O8zxRyz2A6p0HxXXJmMCl50TY9t3
7wJ29whdE+P7mhM5xWqSePxTi90MZYqxt9DNkCHQuGRFB4wOKyd8k1CCxF4z7nVKXe27ZTPQA9zb
9rPns5rCNYT+EIMby9yRb3kLM2AAjaBhPGME9zRtl8eB4K0WjGrrVeoLkTfImKcGT8WqLH6290z6
Ct9Rb1Ex1YzrYJlpMaXfXYs/sujKWYNa9EVQiqfb/5VM3czkhCi/GW6i/1Pz4tDTGGkEKH2kwec4
2m7a471jo6RX2naodfI7P1MteNetd4vlmdn/Mu/aFEv3i2t85vei0Qlz/UUV8sqBPVncbnZpfgUp
PzQp0O6K9qXEhqtYEX3Ju0WQDBNCbzYeAqRKaj7qgifCQjhSYwrLvnOFC4GTi6eC5yRjqzRzcsCp
x57De2awyr+UPPc2Fn1pVrwomldWUDs0G2fbZl90G3i4JmYU88T9IHde9DXLORPFyQs5PUbe/0J/
ad0f9/pWk1SiBXjmpBC/qbKnB+CLsVD3nFmOQCYh4rVK14yh3QZbHcp5xyYjJ9EhY5TIc6qNlmDU
1onwad+gdyQkahiLBWkpKTB6asST52jarbYlMfyjXV7Yge2j/pTHflN1NZAs/npxRcJV2ZWXcfYb
ETUD6lE7GpyZnz/+NdBYcLyw9Zmou0GfK2y5Yi5Xpf+N+k8j+rdY4Th/wVS50vBLVjtYOjLVJMYE
gXJo4kPXP9T4miVXiNtGAeVhV/hvkvoHvwBDROMAMlGM/0YQY3X9yZykks5NcIOnD6HTZYZMpLhH
BrKPnM+OPMGH2CCHFVG8ngzLDQeDlG8wiKQx8NtR1d0gRTD7NmhseVNjNdkow0S/Ix0W7Qx26qlj
GpqtSAJ2I3w8U5CtYpA/Iz+hSZxTzjD5WCrYDrV4PbCetv3vCgWY3rCLba1tAfaQU7VVUHmFPAji
r/RRRfSYhYJ/WRo7RQ0hu2qYM4WuKV36mB1OEjn2gIAUQQOrMvciE2unqHhavzPGC2X7NlXkav8O
DQAoLi4x/2nKGbRFahYUZq2rcqgFCcG8ect2yqBmBUrO3lfgQOSQR6TWj/rKUnMPvqeX5tArGI/o
cudIU3weUVLr0XjtpmIDpccTCOYIWlgJ+SzADY7SabESZ2TefwT1tYbn0xq/avknxF8lg5y1/ym5
4qh8pYuqtJCBCr4ojR1Dowlqzzb618YCaPkSAJrVVnYiGwESohjmlF5j4LbnATESevOUsV176PMP
DcSZYOnHVGNK2F+Lxgsw6Ob+DO0bY0MFap5/rxJ5VZL11QboJfKeK9/iq2fFxYxt4geo6vCxX9Rb
5fDH51kRftdFtxrCALI4RtYy9LB0p4uHbbUIFu5TcAv1dyLeBvURNh9N8dsZ6L8PRH0KJjqKnrgd
9yljLYblPbOMQv2S0cFWIKGMNU9vjXiDEevgHw3L69vtaGFWfE3q3i+uhnKbpgsiCQy0TXWlfrLl
q64+eppxwaZUGlcKw3bZ9s8Lul9NjnQRjx5llBNArU+hzWozyatpiX79Sy647eLMfg6zhcUUGpCM
jXJIMN7rfPLKQYvU3djy4TKOMiYwoylQzYiMmxAhviVvoO2rqu+OfF8FoE1MKrtSZAiDSY4c3+T5
AqmPsMs+uVAshhXo8ksR7rrcswTasI1d73S6eBSWyb0krKKA0sXbOkG2Q4lNjH0q7jEOsXqbVh9g
TNLofc6/p/jRlYzuvmotcFV2lQoLi1NMuHv8I9sHoNRjcTIRPVawUnBvamQyav/66qNeeCIk2tY/
I363Jed6lDAM8oJTa2vAHHoe7D5XGYrs9eYYgctG2ddbF8NU9sH41cQvYg+iPHQyzHJB/l+afxZG
7CZG6hX5NcGcofmkzQThh2ZjHsYKTEA6k3/Lf2nTK4dAYVWuIojv7cnaTq4NfRK6XSJZa4WXkOqZ
qLJU/umnf4iPqpLN0EWD+rG8Ri3ChutEHVVRIzNbN/1DlBwmlDkXc5EI0FvG67i8SFgYEmwxifDd
rPrRGblp8nvRPWcRcx781VTHFrSARIOMHmG+t6CP4FrpWbKPLH1kfDRWVbsZZle/+IUt4Ce+k+lg
/Ah7yGrfM7B8+3yoDWCSgAeoFnd9AE5KfpHG81XwFyOX7Z1Z+bM142Bmn1FV/Pjt9JgkZb9AkMvZ
BnIG2qbQgDp9CDk+ASz4Go0mdxikqnpwk8nJKPLFCJN63ZwibcnXMVF6eZv9Kw1lPakfkYHeqiQn
VRHbIRtvRcVqxMCnF6Mcg8FbvZukZ7CnRLT5nxpxZNZ688amE4NdQLg96dWdtLXzdBWkB1YBa+zC
x76Kbmmc3/ka9gMQHAHKOeGUXd4AUrsEW2oNKKUSMjkNIDuAXEeGjM9OQzWWhLzawcuy4G4HYYW1
hEBpxV82w4z1SFWS3cm/NsO3mX3xhY4dYCkBrds+TMVfDgu8bnfR+Oi5D4OABapy15PaNQXj8Xw6
Drw0BXbeRSLQcnYzvK5kyWmlxIkaCMc+F9hVM9JvRUhQW4rvJCLgMIT90dkfSWsShmN5dg5jBxeL
3WTXIJrWTf2VwKO12LV27Ju56tUpWQ1AXK24XaIJXFkCVqHZMPFsSNVHa5w2LFT2UGpAe1uu2Wsw
XI1N2bOrTK2LVbB3pGRNgvQkmxQ9qU5az+RKL1ZMT1xjHFTkztDxFGG878dgy8mByEbx5jnf+bxp
UsYuSTehG37ikf0SJZMH3YbJQj/7b6RyShH+OcpcfuUdkcqBfevJe5Dl9p4F7RXjnCcqZiMT4py6
/MuQ4pn5SUEXBiBOJuUwppd5XzSmrRUiNIF7JCgx87U/frbWvzbmvVgiRfHWtIW0snVcO+1HLmE7
+GBu6fVhvBLoh/voHmHqcFsTvmel2HdF5TciYaRHdZw3b2KqfiIG8JmCaLX1IXiXovxnkYAW5x+N
Uh+CjsEBuyAObAMHQqjqu8Sy70ne732SY5UmoVDhVgDVFZG1kC0BTpl2T1QLfWwbf4+6egEwU7rd
POJfSbk7x3+Z8N//02QIlmxXgoJ9kMVwTiqfyjj+tTQpyRSsBym76Orwx3ZqlcBJ00P+92QQyyep
IY1qJO7FsneEsa4edTRyp9ZrK5LYdA93K4v/5Hz8B37kKEvghSGkZdQ3Sj8im2LMpbBHSeJ1L/c7
I2yYiwboODonC2pPHXD1s1pcPkGdQVhunqTJfsum7hD70jm0sa006gqAvKMn5K1GPeOO8uxTrFfV
l6YhpSRdomPh4/bBCAzL6O5J4n9ho31MBoEJ1YAVDTwWzhMTm7vT9dQA7cQ2CofYTM8I/3+Tzvjd
0vphdRVFbX/Rkv4n5WbiijdG49F1SDopJirJf7eb/GhWIsLj1GJHVg+KrnxAOl3lIgWXjlFnRsGF
6+1nSoZbAOmWHg8eZzrhrCRZlj1yk+E6IAF81oZtgTQD3R3HqIw7tRU2q6/6kIoTyUqviBmgk5Br
Ffg6pCBVezJvuBkjT3/FVxpE6WFgrGDnHMeiqijUTJMBlA8DM8j/4SO6lmF/96FT1AnDC2RkFc2l
HJKflry3fM/YDzfzRC01Kf+FOsaqfARo2tkM2Z24zs7MVYXtEs4oKjQeJbI41vSDuidId9J8hkS+
o3Pe4MibrNhNDf+tMyiXxhdhql6MC9XK2CeX6lOBR4Ed9BnLZCWW73P1KLS9X/0Xf1YQKguFRlRf
d+qHgZ2hepc1nrQw/FFNeL+tymG8K0i1Hh/ZMmcLFsdu8D2I4b1rMzeTfmWmQdWw0/C3DP1nRuJy
wH47BKyi0Sbb+leCLKzPEO1U2b2wiEHwI6eR3+fNjKsJ/rrr4zYuJzibw69O17BEj/AzCgQLSCBk
JC1otBFjzF88JqvcHNy61JbxL01A5Ir6FBILOBDfZGwgRMzpae7+/LHziurJm362AqQHsBrH7aOy
j2nyKHOMwdaNLaExM+LhYN3axSOiPND6V6QUzyTX1kj30uEtj78q0KNFZ7rJ/FVRUXXeELzhBPOK
IVtLhJcKg0UCh6GS3Lrq2TRPVTlVuU0/1XmZNu5CcJcTM/wmeZKY643oY3vVoMH59St7hLUjcLoK
LCBw++HHo/GCB2zgahTuBBFRUX5z6zswvRHSS6JbzgQxaaA3skYK//qSd70T1f5uDE2nwMI1qFvN
Bot7N1tXztVntmxJ2MwvcojGrxDCyY8JHYRxMwSw2MLf2NDdiCimzWWVJwOwgc6vIhIpl3F3RL4J
0kVwLK6g9goL/Q49aO+zUFUDxSlHhS0PkzeE9RDGLDSvvGsOECWaEZ0+ADbzUG41a+mlYd0XmVfx
f2CSbKFIsZVXXzzHwATv8JorLy9Kql911SR/oX2JwxWYRVX5sI0LJ7AhkAiRav0dFOchMFBZnzjq
wJDXvCI/6UNTNE+kw0VoNWKOZ51hFCmYfvcARbcBEAqen1yuHcIFWbMFwvGrY03WFa6vmtnStgpu
NpycdgtlSSUMN1gJG5Vs5bGIpTzlidSh+2ARlm03MM760p0xOWVD2+yy7q7wWEZhCPEFx1PBfu3W
c7H/ktmIp9MoXODAGGREtzfUDcAWY3r4NKaR6caL8xYVyiZJYN0MKDAQ8+2UHfkmRnad7b3O1spk
WbBltEdeTkAPQv1neImBH3JnR58Nd4V5wqzZyavc3gAiacn8DkkTFO1hru1nDLYmMMdL1JqsN/5a
6NENXw9e5zJkkNj/DMGOGqoJKEgxXrK29rISAVP028wfDbqlsYYkpFmu6PCBN5L7KKPAbaH5lqyg
CwPp56NG0ie/zaC9DLZ+Ez4u2RzxeFZemFBKINioYviF8aeGdICrt+BxKe3vbHwKiy4j/7C7zAtL
bIkS82+bvWjA1iT8T8UcFFMfxXL2CKa9qFEpIPn8l2ecgBVpMMw4UM06sgQyxuZQJbgOMcn8YfP8
4SdCnnuUpn5nLhpri6QmFX9jE/7awdEnV71dgzimaMRm2zgF1MLsGYkbCOpQ1gFInKVg/JZ6DVQW
VDljX8/dFv6sW3Xmu6mbXBffwOLYRiH7gZEVkiBoY+3WOywqS6oBq30kuqQat+tcmp38EplXrB8J
mdd2cuc/RbupMxjdsb/EIwahcA7AniyRBcnX0D8nP7W8ureo2PxdGbKRL6QKMBHXanY3hnwJRu56
xN/5uTPYic2pQM0oM0AjHobI50rNTj4vaKzDRUGHrUvqTScKe5iuIXb7yc/RgVroY2TrG5oXxmA2
YLWUfYlM/k1NMvj8CagI8x9jnr9wiKOFLf9VnT6wPunGVWXxZHAnx7W+szKG7V3J8ZQU8rqzCYA1
o+9Jr656sDBxilsTCYPriiUwTvY+Bb1jJlzKo3ax0OWZ+o2r9FI3xKPnonqMHKpTV+xaROdNNLNh
lhkzoKJgyK9GzFpaOGnUxxKr3ZJpVaqENwNcTT7VtCyZfljyrltMNyLU7pEifeapvVeE+B+ezmO5
cR0Lw0/EKpIA01Y5W5Ytpw1LDs0cwfz08/Eupmqm0+1gyyJwzh9fuGYvZoq3cjw0HOSG5W5qRrvS
1SlMoDoqvCYt5P1INEhR9ugoBrAK4gVi5gRFXDYWjUHeocYZU1AM9Y53Dl15Aks/5UCEQ/+OFPkC
5YD+Sa4ts6HxGMyTv8ZT4Mjzp817wXD+CqC7zvtprGAhwBelgcgR4i6YdoUBdg92QJjnhAnIdqZL
QplwqxdngYcYWMXTnH1kU2FFh17Aqt+hr+pIH8mGiFDceJeS+ppgRhmCr4KYuSEGTlcuD+G4zRpq
PaJq7Qkswm5yJNB4437a0DCO3Z/pNwNeJ3XCDbdj8WLrX9nw8AlDUkG/THLngsp8MeqfBWE6djui
WsoOo0kw44iBAqGBYby74FMjUsuszFZdv9B7uSznidQmWpGquZyvS+nIdSO6dZeoleteaPnCeK6v
M8g1FTGGpT2kDDnYgwVonkAfkJIfghPZH2SsIZuE20bqWwlWHrluUf0RmQcmPS1YyM49PcpY9IX2
WvP+sDIG0PCdDYSKhaTG6ExDgd6vAvw1gtx5qewd1Qg0Yf0WLW8jCPcGzI6taCX7O/Kmc8MayLh9
0S2FVXlPchZSHJ3ZcFc8ouggxJ3q0qWOzMAzeVuh9JmBX5ICiHYQ9BxOvDy+RkoGuu6SabNiJhRQ
bwPzB3sV64IJ/X+dKNHcNYREG5IoUBk/oXZFV0sSxXCdenmJmLcCyI4sMVf91CIyrRZeWHJPlaSY
OKSoMI3yR+2qXeDhyCARW8K8LGMxcVSrjBF3Ut5n38tjoVAaExU19nIhxnEpwD3bwKEKCr9SCBgc
kHb1ZlIWIXOS7QmJb6sHakqivqODm3lnN6w3o28StXr19FNcIHHtyXJztGWUgiH38w1YkrEC9jF+
GMmZ7OZlMN+7wCuJFBzdD5n+BP13aZmLxOkO+Bcx5VA7PLqLOqiOVsh7uNZYLsZVxrJQ5P1yqJ90
9WcPYqFF7SKCAKt4sAhFWYaOd9D7jKCSq57iFzRWHZxuCG7sWeQXe+VmRAypd7t6TFYW5wMdNU1w
tcWzYFxosg41eUnTq/FOO85TRBe3m7ynPcGbEQAeb7wcmmN0BAOQtSAwnn/oJWNMr4GQhLvTBCs/
VPsUWdDj5yTG7Uo7uJllaxswsf3WsIwYJlWepngiqG9JyNmKgkUMGPD1bBjTpzOohWN0+6FwLwm2
cMwWFzVzxuMhyVOuTA9tI+CdicOV06PpUGxFBds++zp5S2nx4TMfFHy1ilZsCsPf0PCwlb4i8I1w
IM5Ly2W7p/yIF6geTHiHAmM0HmPJ8gp8OGpvToBk/eFymxboUyqeKrI4yf7keyzjXfUcxneD9bvi
rrRKluSG9/Rk8CAs46A+d1l7LMldCkSwT/uQHGsC1Ul0/zAy4EgaCaeeVPqDW4PX0W5ejg7a5Wzl
oWgmx5xd2XlKmGiCOL16dJWuqkCD3HPHd42kzgH6rCIEDx9qMDpLu20wV/9Ts5LFar8ye0ICUB0i
NtjODjdayR5NNpJMFhgQVn1CoFhZwdrS86SsU0ENJmiR82qiUiEDeDF36wyE3BQEcmlT9lzF/qn4
NzKLD/mnZ6O0UkwPGgHzpIqVPqYflZ1oWCbaOUci1RMKTWUYCJ1ZwOAUh4gJ0h0/Sx1jyYCZg1pa
oyWDj4PaE9ZnIfhYArLosl7ikp1gtRA8D1/Bo4rQQ4TPDbSGTzgFEiIy+OZnWksPGDNJ1DHXwh/I
38byF+BdZF7AU7ucxE4zYNNTuHRS8SciQaOBtxwdQBXbo4pByWVE1LZ1K2kJYJJLvjuJZfbNe0SO
e+5cQK3Aqq5Aj7uQc7ttz1Y1dgtB4IUU5Yec0qegk8cG7rsjF9safGZ1msSoF4i5V4EStCm66Iha
3ahBFS1RbGdQuSwR9ufQKoYxCNK6BXlxoPwXGreCDz072Tg/Cp/8A4Ylh9yV2kcQSrm5aZ+MZB50
nHd2y51Ny2RpN6fKCMmNmqHSixjSR+d0DyMJ93WOP5+PycQ64BU7c+rXGWpPo3oCZEvaH7u/Oerd
E+mys+fBwjO/PZV8Fr6760J48gAdp9zahbfSCQFuouhaCfcxzLVfvPx+3wE5usE9RLNhZRhkEdwb
Vf7RVfUTIVF9xwr1i/+CdbBcJ8NnBKvkPsc9SAVNm9KH72OdQmdoo+8LTJTyHS1UVNKU7VxlAIA4
52kkZI1b7CRonoEzwmK4VGHxzN+wdEW7yjGWYota+9g9Ew7wlBhTnOd42SAaIkwmBnCODZEV2Ec0
2eQARqupU1TUk5UeeZvWwg89/Gk9QBmd3kY9AHNdEfgtNcQc8XCJabFBsA8l2OE1ctZNyzuzmnae
QB/MuOWPBZHovBmNL7vNFx5HluGWxyL7ducaNZ/8GTgLD8FJpPxlaaQIPl9ddY+I2vKaDwrJc5v4
q1dDflk8nMR8IeqRWyd335zuxwBlBXTni2MRe+MR+xkOv2TiEU2uwcCF6yB7xG5AqDCkZ1GdJyJ3
xnNLPHhJ1aROUbyXXUf9z4djKNRHpSH9gPz05TIvvrXqX5OQt5ZkH41OQoDfLQWZ9nZf7xJHPY0i
8kmsXiofbYyJj0qjxonm2ufYgq3SWqwHmXyh+XClI7WcHCJfO7rl+aS1/GrSkgnZpzpuwY7QqpwU
LkEWQVoTSsrq3/e8wGTyjsQG2F/zKpTYDnSLDxMQSFiPKuIcbbsbliIpkfh5z3nVLa25VzGrt7ks
yFtigGw5Zisi3KlUKc0RgvFPMFTA+fKR3h2dKZ8DWIOujG2mKDibtAlR1QRfASlviWKmwL0bcGtp
5rehhoUELtO8VT2Tv2P8ZPfi0VJqG6I5T7ZaN6wliN1E969eYTgZkYj0mAUTjjS6pzQgBQ3FVv4c
U4E4BESJIYdZWwjVRGlhXkYkwXhr9rgL3K9JvYyk1wmffpIiIYsBAUMsHwl6y7x+9yD7uk3l1RDQ
75KZgUKJZd3+oriIKW8qEBVH+amfG6WIgoH2jJ+ujJ5rEtVJ6yI8oCVaB5+QhiCs9ki0DOYEkWgP
pkZyCBOeo7ZBiR45iN8mAddas7a6WsWLJBcz0MiZamPY+3OLap3wTnAcBnMJoBIQnzGfWGI938W4
XqAQslVifhj062hph0Fbrer40ctXhHzwnURITTAvhDT7dwV+WAcdOB+Nrdo9Va+x+6vUV8UgFnT4
13nhsYshb0l3fQGqAxPvOA4sar40gcT0mLG+Lc7Kvg8uNQijdfcYYUndXnV6/U8RBYIrEjLDLJex
AhVTCOdS+2Fjn/DV+4DLj0Q4hzhRsTQrVu6YvOLfmi1tb9asAPRltYiO/P45xn5kXiN4Xzdl+rjp
mb6fCfeg/vI9ajNbyWaJ39hgBrbdMyLaZiGS8sfRKFM1d6XwL12N62Ds37qyffP6k08FLJtqkn4b
uOo9xGp5iVAtpI9dIC0BU8HnyxWN5inEqGqTFTeol4otIRfYXejFIOpqKWob0GIAFPFZX7JwT1en
G78IjULMvKYHewHcQqMzv5UPiVdF7tyT5xjkDbAUE5gTKbFrjRLxKr6j3l8CEEHN8dzXalFyJ1V8
7/ovhf0xF1PEdkII51z1rpat+eqnVMU7YJz/9S6hGGoXMd2AYwTlYQyMatLYlvq97vsXV6ECaVX6
NJDOk/C1LdHkNObdMR+NH1Fa4CBA6gmmK3dkTx1ZWL51P7uG6tbgl01946Co5GGQ2w8j4U6a2M2p
nozEDvBvpgdsxc0vXp1vx/4UFgoqtD/KMtc+rqGcNSApODAq32KZIXgetd+QY1pWK3Nwji457m7l
3dwxfxbFdLRfjXZ6FbY6pnqzKMPP3nqPMe+sLbpCSxA4oQFKeStLv3bezhbH2n8NEIoMhv0hG//e
IN3tYt6eTo6uc0VUKC+l8aQpAJTwh0oT8oec/RgQBxTV+4mokYlOKE8LVm2IrqsCMQLeMXtCW1D9
aVwimvYpEsgiOLLmmhAvncQ0ehkvvf4xq4WMIFyRFbDyaIQAdFk2mGI7+pDGijYUiHHC1FjeYKDU
tylQpYhT1OxzNjydkVH+M51vAUTvUAHhBsVBaXxVCSMs8oIshJzwMvegpHwjQWjVFq8urq7+6FTR
Kg9QG41Q7/VOjIr7vVw73FoZX93aPnTph0q/bXlB0XgfKu6bUP8qUPgxkS1pul6UDq0G2FNFYt5D
mGiDijS7ZhMXE72uhFR1xqazsQ6PvHVCpFCusO5xP0sYDfMnovYnEERLmEjH8PR0EewPWEklDmnQ
bmmOn8Y9T5VdAVA6mIkUUxTwscGqlBuPBCLb9DWC4tNjuPHs6VXT+0M3Teq/a0S3x78oALcbtlXW
7omTX5r+W0sAjNiQw7PwqQ+yL2n/VgE44ttb2mToQ8Nx+3Lar7S2WGc6bTeSRRMpU6/ZSzfflCiI
fHlNJCmFH4P3GZp3pBwxrBfMoENV+GYkaNsrMi5QPAQs1SlJE4ipD0WT/fU+X0JYXtTQ7YgGFz8z
gMMkfNKKQ23f51CblbOcwmkHsNXbRHbzSocUR2ForZBr+U8jBDidL0tlPgt1thNtabTNMh3ZwmFX
+pHeJlYVK+soYlxQbrO1JQ65+pqxQPT9yurIuTbWOVwT48nS4OaXNhdU0S3CUN9OFvav6sf5obCQ
y7lf0rOjyGmojkgKGMBSBNYmX1ZczMgpWxvFXQTWIhC29/tECw9jZpHZjL5w0NcN5mWFLUFa+9Hy
vnzCiJCdkbUHN9L7+bEiK6oy7EU82pTuGefGHtBJaKu+46GrvgMiyi3fuVRm99xYDboTb+tS565K
8ujybJUptjOXVHmhoJLQ2iBMFIjkky5e50wC9pDvDfTzE3nH74Qf78wy3DAAHHx8fDThbi2NPtm3
DAYa/VcW/BLmuozkxQ/gtCF7k+5ccItV/q12xWbW+/33U6g+vfs0+NLHTxX9h+KssidSC5Ya7xxN
UP0WzCJT5MDGiwzevGFtQg3NCV0V6S9kzkxltIoqul0IOuKUAvrAHW6QOHRMKbXWmPx6cO2wBS78
N46bJLo1xVWkxtqGoEBVd7CQUZqIUka6K9FvQW8YLHG68a+kZNu8VOWXz4fgxt+9egqdzzF9mMZv
NYXLgH99AN1reeUkCZcsXetRrxZN+5v2P3nykXdvYK6kswl3M4Bzbkjoawh09BGL6LeOYS52voil
0LuvOKF7Y5+gQGct9b0/geYwGLY22NcUV5h1r45+qPmyFHwydDKxXr9A+mbWr88Ppnod+oQM73Se
bcwESMSD8t6Z99p6iq07QsAQqsn740jvZHPNuxg1wpvu/gnCw4xJUq1MgKq9KvNL5KNzDHAz/NXF
e+A+SuOzanomRwK3OJJCXm0iCTepqz7jUCLeOOcI4/RtYNTPkNlLvyYy/sspSKLsn6bmj89lqO1F
k54pBVxkxKN3WJ63NnPiALEb/5j9sx7Ac55m1N35DLtfVdz76Oc/cSG6XDpcdSiRsTiRZeQROsXM
V5trJpHU+2yrr5AxJtFunUIH3c9mV7idp7CkyOyt4izOMSaa4PjCq9mjCTYgj9ezDpIGkRjVHMVl
hAiExwCmoVBf0/DrO85RQWVYqFX6MgAuHXwEZ3eMehzzpC9wxXfUVxTuyhytJZExk5F+enJmbNzi
NLJozqo03Nx1pm0M4rg8dg1OMhmdpmnnz7ov4E6w9uZxEjyP0bb3/vXxapS46EPYvwCxlmPQNAoT
bb1P+YfV/03sOK159PLzVGAFPGRlTVorHoTRPHnDLLzDX/ZrONRQ7wb7R+NSc6p1Ox40Y1oWSI4g
OOcN3/VoBOxoRoS0cXny58GxPqrsNnD32KCsNPqEgLwNo4dWEgvHwB8RigIPuHRwCFJJsW4Q7Dua
v5KJvk/565Gf4zPnH4Tq0ftlOXFlSw7DkfACzix77Ja9E5x7U6cpEnIwhSfy/wZ2PUp5qVboCXre
5PKpHn5VSoIiy8YKmI0JAFo9948GwUSSHbi3PAi1k+Cf8cnGMCvs35BVLz0dk3UXXYIUJ3f7iyJ/
oddPlHD57rn00Pzkb3bwlpjvLinCfF4TY4cbftE6vo37dlEi/ypQUenGnzF9RuLCX8xnHcRIspIL
OGsOAweYNSYHw/kG2BkZ+6bbQGLCdQC89cjbU0VHEU1FZBvy9wytJFB2xJHupVQ7cnhFyTc8CtKy
D/vEbB4obxGRWCInWH5VADA5yyH2EHyxBRDpbjVvZfPPN98jXisxQmwlvGRfcYT6GWOc7UiGTYQq
hHrUcKclgHEAnxSEjxJhUVsirqMtyAQ7Mciw+gtgdkjfx/QAnNK+1sOTkV8LZPClcRDxC7wfsSNI
gWFxRTQt+XIqaJsIYbgHyOF1walV+jIcbyNnMDTdQM9VIX087DYi63CRYnnv83SLcnktKKejMUCh
gTFOVvfj+ViAsJX2eEYJdFp4gAGaxwCenfifBrwdche1b/FwIrPQ8mj7exnGs0GcXRBdbDDUXP+0
Clb9fRK9JcJahHJP+gzSZQZPUIfI+OBwyaOnkgSR+W3d6XftQZU8L893w0c0eQQs8Z6pCW0ruB8Q
1HsfTsXhn/PWRm4WvrD+M1bEHTE1m87awfkH7VNrL2lnJkcmtdaYqKWHLJNegg/el1ryPLmfrvaD
ppWBaOB2gsaNX/zwNcPcGa6xQ/l5u5SkZ2rvChN4V4ilCwVNadI6rTSGU8QfpBYiO8SQ7hEo5S+m
79R8gHQKeOO5hvzZB+0kZHxpUF8NsmUT+bfpBcjfyoFscnKs8kO8wDiE00UScsMqQk1BcbI7wjwx
MhOSlwTjrqwaqgNQgdnmOsJPBFHUisugLr1Jwu67Vrznw4QecVgNs8Ke7phmJdIGRwqlE2FBO5XA
noAnvE9PkE6sI8FNme9d9BrFx7xca1xQ7YyTo/GatpQ8AWY5zrMX1Dt3doUEHu5ZmmSsL6puGbyd
8WXWr+ZrYlHB9jm1vRA388m38UhZ4St1AODehKH0ICu0r8BU8DSFqIbY7mfIR5EIFvO+8oInDGLC
eamNBxz+0hP1Nhm8dTf/KoplzSNd+VCgqIsIgd1Y+W7S71neIvWiHI+s1JKzkAzs8r1xqdFFa8ML
Cizv3VoxPmfY+Kv8Prr/AhL20TVYt0SYP4qZifz7P+jw2/BuykPu/LpzKmpInZzDceYuovi75Q+3
ER5B/rXSJ4AgWXAZ4nVApe5JwuN8fVO1e0c7Sa6Smtie/MkmJzv7TbEK4HKzwif2QQSgAr7Vpu46
QzhpkazQIvcko+a54DwZ/R+YztjxaMRVi2HmkJKzW32p/pyOPyg6mUKf4oCDgAGJAJzVyPdNXD3l
I5l9+G4J2wygUV91cXXnANFMWxbaPpRbvMCbEb5Y+7W4QHVUSJomASaDZWGTD0IpKGhjBBaLImVd
wiZNQAxJfvemuz18NKyT2XxEGy9Yy3HFAAALKJfZ27LtwytuDDf68SVtW/8GE6WDlu1C/dsGMCm9
zyElOIcDUUf9SLXpvDMCEDifPo+CsL50KlkR/sitJo+SgtvJzBappBVjtpNNAOAe90NN0Zr318Sv
BHdzY5O/tO6qF9dKD7X8ikyC7f1/cVbD/7/q7gmLF5KvTqCWzHAaoAl12Cwcd2d126nVNnUAYZ8+
29rfGL3pmOXz+DWFKbLjlR5Ta4hocOAQQJVXVG8Gf1SMs3oz2tkt+AhVigUAyNEIsZpQiApsT+H6
n4O/q3bJsYPbkhG4ZtxeWwk/x+PZvQZcukF5c2Zs8NB2j5ouOADfdUiKSnboxRHHpt/vgv5sWV9m
OV9UjyhVbAncVPTt9LsyPFHGQiNF1d2y6Y6Smw4cC6msrBnJnmWK+DPX14rKLh/zR9LegMr1fE3r
eIWsQ6AM8sbV0EAHkOJAYQBD4yi3yHfaEvtVz5izM/q3ooCXAKjLk2e9e05i8L9m3FsUsLqsvbOX
scbZJrjGMXx0a5TX+W+Dact7ON4TXXHoKaR8iV08jqjX4o/O1IHAkhUzZc1VwxChUPtM2gfxAY5H
+lN6K5u/wQp4z0NNkfSKJdYabk3yT7jv/kT8pPrDBlj6V8lXQvXHOr8aXx3CKPzROhd9l/7TAYPb
7NMUv0ZwHtgBpfEvT+EdjN/Wu0XaPgrfOIbw20QEKU30kprc2JlJkxee2+QlmpekEr0Pl/Vgr2R9
QKpy7poM4BNzq4fSV9uOLn42sDCONEXtdNY8iJPbKzLgciawvIOnP7kPQ73YqORKSNx+IBX4CXCt
xtQXhD6RQjEhGghiCW22LrPTAeE55TALBwGCrZM/HFp4A8NVQCQ6yKPkgp84ICVCGMFk5vafAxt/
BjfvRuXJ4qAWcj+jWX4gMM5UxHUhfzkG2dYQV8veIeg3KMSgMEc+AWFiA0d5AlQqxINtatF8J1lC
uRT7dXLUXPvgEKLqQ4ERgSWfjJEKkY6sDqQ13CBQI8bRBu6GAy69V0b3XJ7N8Fq3M5FG/1vwWWg3
p9gVAJlzCL2Lc2SUaBtvSlyK/BF3HD4/rvkuuD1y/rrmbFHxkp0gmhKkIvHlD2s7kHxNnThyXX9p
clYwTDfoxkYOXr959a1vKBHLfs3gicpZvYBpVfd/cfTYOCktHTMJXoSB33ilLFFv0pUBZlQb92G6
QfFTq/jEUR5rtNgusRfj2WOytV87+7n3fsvuN+//lPZbcOY4/mlSF5MdN4WXpkaqS05p9wG9pjRi
zY5Ft+IKDxTr3gs6rrR8qZO5TZNtm0F3C+PN6CMgvaXgdSB8XZRrg0Y5b7gxuJKxQFLBZ+eA8X63
hEI23Z/o/fWIOxR1hcEYpmkfk4Orn0ePLP0lctu0erebT4t1z5Mk7M5AAZ9SXB4057mkgAf8GfXI
LqCPCGVGOn+eB5wd6DGd8FP33nL3Fcf1PsJXVxTTh99+kkw+BNdooiW3WYZwQCHHwuzhG9tzOd5M
k38Qg0zp7xLxztQbW1wTHY9hieshBjwgEHLbkvzW8JGWFnspvqb2L+cK1k4FmRHNo+Y8T7rXGTJ1
td86+XAQNNQMV+1uBAQb5DnqULIfp+TcDh8WxWvWYQBw0soXcSuJc0/t+CWtXoac1y5PQKQXWQ4+
435HE4Y2QjzhKDvnAPBWPIsPyzxlySHsFtjd2uBgNx0SxVPGQ5b4lG8bRxdjL/26PFrIGdcR93tH
JAoh8uxrhbxo5XpKP3yC+tST1f94Ju8PFE5OwzwevWnmLvD/xvbTl2SAlWtm6QZz1Ei8j1zV07dk
wedF04cPEzRMJ4gpTgg6npYTBvl5OnbZyfwET3bJo43eFIQavJ+1aiHdc5bd5ron8in4EobuviWk
09j0zTc6taRfS2aSzP9T8ariXeAAVL4N7WVgHh6YlTteesBmk+s05AktwmXO8xEPkg6JZo08vGBx
i2Nq7KqXujW/AuQQCSSAV6H5pWG+4m1s8zlh9gEjDKNwjjUHbKHHqH/3iUlF71EjIkvDjUiyqxU/
uw6gNOE91sgH/3CMT1JPVq1z1wFQzNJaOuvA+1cy+Hj/ggl0lMFDmzNyH561C9PnofvNePsm/O62
N05RSM495GvZkvPUUqYFmDzquzIzcHXSDx9wBVSIAcznDMw2gqjO07+Cj6tryRB4EhN+C/5fz3mV
Tke2A3QUvH5pFM850hUyAaMEjs4qslctAt8FTqb4YgGEXgZHL/mSoERIy7gOkNNyp7GQqZLAXWT8
7XOEHpg49fPEfUHyJppNs6Fik8IjDEwdQbdkjg8hDrau29a4yi0eIX0kOwrFEGnWQ8Sg+GjpqtAI
Xt5QfzAOKwh/D3bYMu5QSAs8RmlmrBzj2+b5ijGMKxdmpvmKISzcnocw8lCMlRu7dTZMNES/r4dW
+6DtbxeMECxVt4opkckLKCDz4X5mzkuBQtXwZn+vtp73+YHlPUUT9owts/ga60vqkwIyM7YGFoMA
eniD2s0JPuv6zHPAoOs0FJUwqGKPuufyNjmE26MqpWGhImUCU8KInzo95OOL7dCQWoXrGo1wXL7W
VLEYOViI3OgB6vSSFPMjLyR6+2M6dBuD1DHPNIjZ18RnU1cc4tewB7UqmLZqHamZBojqgpXjFSlf
VRl+YBzVDPhn5TW/esdqyhAYC7FCJcaZi9enwIJGmHLDuVOL/sw0l+XWJvVyeFqefZepNME0UOc9
GER718u7w33YzPtdSqUHGbQosClkW4uWDP4uPJsOGRTmS1tWBIYZO4G8EDhyx+Ix+477Lfjo0N6r
4YLVGW91E70GobMs4KJa8d63n86IbwwtNEgM6ViQ/3TENeMNLC/LQHPyhpQGFPPyr2sZlau+or3V
mpVWnSQxy8EcTDAHrT9ejLkXlyV/mA+uZoOImMRTsodcHyw52mstemoGqrS33HXd8BNywX8rv4N0
ABtui+SmUE4GiXhxZ++wRlFeXbjrkMk/JdSuzYuPkBiiwecKG8tTmvp78xdPJ7dIQwI0vRA+US2Z
vRE4q2u32ul5tW3SBoE61HkYrGAdljFDnPD9U0Sw3KD+lTX6p5mB4gZRgNla3H4asOAmF3V5dDmA
83fYgWG8kRACNyS1n4gqTEoGvzUwn9E4ae7F6cmL22COQzOrzkOw5nIHjto6DQhQRHc7NwGVY/M2
y5mwdH9pTgoYulnRd1CPg9ihDM+WqdoFJg41BiZaNRIuDXHt6V309zKjDhsrP27oM+h7ey/+QGfA
eUhAnMoXYG5wcYBUO7gZcLs2gSGbJt7FMSXE/LtX3tkty3gaqY/MhG2FwcWRmRV3i4gDaCjqfMjT
pt4CfKjSGgpqH1TWDfPxzFM/kjE03DL3LW7fUva90SRdt7zlvjpNsU3rmh/Jw38/QlFIKgxUInbI
ikNcH+6hVcuD13ry8N+PMooluZXLqjsgvle6Zh4s+hoY58tBHNwgYYxnujJarB//fTOU2r1QxESm
FumupP5hTSoBjRC5NMwsaTnfnxy0MN5Tf08c66oI7dmUFqJlEhfvdTCUT5Vlmvvcx5UmCd64lJ75
gwrF2sXoV1Z22mv3FmOM9FAE9JHT8+LYb0ELFe8XRXhLuZfLqX1xOlAZZbMuFZKwdL2macmdEh1N
81CQ1sAsL1T1VejR6xQGIfYnVAZ4AOydVhKm5Lpc052ivVrFst4wz2AXJxY5MovqZo1TvOwIPCOe
JQ12do4VM6tRyei1QjikEV45BNWzLVjlEEFtMiNoToHdHP2AQvEpbsY79US0c/jI1JidgmVUNfq9
t5OIqlvNwSjvUb7q3ocY6xD/TUJi6cUqJNdw01dTcS01WIipMRHtGdAm9UD8Q69ji6zhWkiOJJ6l
lNhSQ3GtdSWunkWSBCG45s73op0FaLMYx0SSsk76JSm136FDaUn+38/KLLnYlHUDvugZOOSId+/C
9qHpi4bPcqU38l83JymoasheDOURy9plT0Ume0SAkEJWYCQvg7RSgCBK7oiAWmQp3Vw5HtBtmql6
lY2bwpPuzZlkzyTGO75LSXczKN7IyqY8eQrLaR9QSdUWEt680p6LYdDfq6FGKgmP7BMk0RkNd6sb
Ygs2GnkepZBncvTinZs2j3D+JZQ995povBWf9INgAXkeWksQrMyPwLAplHTdo2eZiHN1ADa89+hI
IxJqpooQov9/kxq6fp53yWI2cwqlfRhDoJ/deRrKXAQV0/zT0CitPQb1U9Sb01kJYMRMx1uTQuuP
BMcUj6moCE+u5XgOFd94FWnkaQKwnzAyUmXrHRPLjkhrir4yFK80QzfRXHVSYiZnu18FuAz++5N+
1Y5nv4/2g0I2HJX2cB5LheAfE2GpIU32MxsStEzG85TtzYla7jJLKV1WLp3NVs/DHid33Yx7sUTf
VLjYV//7Df99M+V6sBIDmtmeRPFwKu6lTjIldUeMxBo1O4MWEYSosfsWqGIPNiZyhBGeAW2/KrW2
veXzNzJKs52gxMF3OB/rWsUEHYYO8O3wLQRndTDI9GAnzV8f+v4xS7BK06+NdwLxWEm8OIFS8xqg
IwZpo/KFl7Hibrf1jSTvdxvHFpxN1nVnpfl7w238PYC1OqtkCP6j/RIvgKWY6oQ3S9kQDsk37N0G
UR0CaY8fnx0E7ARLonyz+wQV9cRI5tt/Zpg2F0CLpZIyXDV8DZaioh6coK21mpyfLDDe/Ab3lBbo
H460OjoTxm/Ps1+nNqn2Qsp+Z+vpn1CReDJzkrszhaigUeu+YIYbhPmEyLlMQy6xnKSfRBmrpihG
LofyYDQiPZr2cEod65Y6+l4mCFMMD51JFbQaQQfpETFt+oJqHo0tit6tN8XhLiOlo8085zciVioy
4c59RGyNUVFE6Vl/Cb9ayMy8ZNBLulNu7cokHHN8y9rauI0hyZFVZS/tPPLOXPHZMPE5dGm5jWji
qePBZ0/3sy3XP380rWh9rYnOVdNANaVBkh1Zlc1V9xXZ14281CkhTH2gg0tYoLSi1Fl5MIHSC0+E
1PxLuECbqxFxaGvsD3i/oWd7KK12yhXUuU4mmhcR3aUmQo1nY5bXE2VLSkzHe1r5Ib9MNsoS4aCz
ijhPL721JMvC2FlW/zHIXF3axqsvgZn9DN6odnKkXjYuBw4vnduV/9RFU31BHnwayNLVrSDYhZ0L
3JnnAogYH2A06dXKVpTKmTknWDX4/ZWi1d9CVvg7dFOdisgYrnaiGL2d39JJ/Qc+IDwOfMZeFO4x
7OXX/74REfuTE5YjwF76q/UwOSwu+jlDmXVkTHxtoDFWIiMVzAiz7mp6doulZzKW9hw03EE0+PgZ
V30+BgQJkMRTVXq4luYw7HKePqwtqn420yS6zD3vSquCPTe5WtjKi58DAKqxSujX82J50N3skfbF
tykygl67hWtQ8tWSekp6Mfy4n/unrOC1VhHVerX1P6LOYzlyJMi2XwQzaLGFSq3JpNjAKIrQWuPr
56DfG5tNWlc1yWIigQgP93vPxXNXCG8oPiunE4BERgI/dhjMvdAE8rGuA/1SxuMzxSmmlnDIxIpb
cyjeKkkXrxMIGaFeZttUFdlDAw20GTuOm6ewHeaMZ86Y62avcSa3QzGeSVNf9QO9SCybSRZhyBPh
GvUgXnotY3iaYWUriqrbgRCEHmMm3FHgIe05meuvUpe+54g3U1nB6JaZWB/wqsDGsazQMTA/+zgI
KjeqDcM2+yY9YEtKD0oPYEEZVAIQWGtzq5sOUd5WXhGj5jaaeTwUgcn8raHTuv5pqJMcCJySI2Yk
wAYz8HA05oLbRWqZtAxoRPIhtlwpRrcaSMqHRD8sH6PpiE4RdtPIwZOxifKlyQF6GAk9QNcC0QDd
164dAUtp+UU1ebxzcry3zKyHaeq/q2BGb1eKpFXMJZCkKIs2lHSiIzfkQ0XMzzZIXdxFUeqPJkR2
raQNhl8LmbFMGJMrmI16mSVjOy4AroqsxXAdmGs+/KbsW30nmPSXBSKfdIGPXEhQomh4ypHDdEyG
A+ZgGsi5LDN3RiMPeHSkl3zIZ0804r/Awm0xqLEXr4PbTqtifFxEYlYyhF4luCZMi6wYTbmcDcUt
tKwZZBrZiPS3MkuZDlJq3WYjUA8NraKbHkpYMNY7WAw645rHtqS3DJKgNWZR/0IUOJZemAcW+Aru
wXckcMOJSqh5aeiLUrRw1A1qTND10L6sidVZqKPwwddy1jK5pG9Lr0BU6RGF6D/TSMD9ynzzjh2K
IzCHbgONzwfaXbo5Rf4eWqmO809xS0EpTkUCkKmSrfab7RFQ+X7R9ehM/uzPFCLYByxXkPvYZmyM
K3pRWWkYS/Zj4Txq1FWLZoqJP/W02xSlmrfBMGRuGIgvoSaXlznIb0vTvw29jJkmHAmVMeSnGInD
a1vn2WaUpZ8iamQXPEJ4j6SFJX3NEFqE/pYPanPTeyyl6KIfSv/VkSJ/T4mZwWy3cEXCFrxmBqAj
bh6NuoII5vJ7MBrzGKTtVziI856SmAw8agVaceqTXSXhlG200M2CR90Ghi21NfZHOntClgRv4cAZ
W44jhfFfzzC4VbSnnJ+yPqJEpO3NhSAQnNUF8+S49tXEclOrGsjUoBzuC1r+slsMDEcWWFy5691O
QFrSD1lz0GvtrEkj2AVEGX66BsyFAO7/92VTV5C8w7FCAxS10VXLAgYkeQQZVSGdUq41GqnrOhpw
kU9qp+LdfSTRMB11LSOJiEZBMhexz8rbXCm/axq7tGqqofzGIUWXYP37cn0RLUPZMdH8LdqMc59u
fS1aGh5awxD2/72kfbCm2DB6/O9/KHXvWEt7a9sWSuE4rHs1RA1ylVInsgpzP4eCgVlleE3qfvQp
MoL93OvUcPGxsVoZOk3TZb4JHGMYG2sfiNGf1iqSx7Zl7fXos170ZDegzFn//H8vU1DlyORaeW/B
CKC5Q3iDKg1oEqf+JloNQb0S6oCF2QYOS9uUSdSASx3agHCSlT9xmgehoXZqI5f6V6NY8/NFvxmZ
auwWnZApjWzYFTczb0nkWfcThovpKNLwy7FLQWZZ/KQmRmQiJ7YKcAdpa7pLMIz01pX0K8ygqAZ9
obqyiM98qAXtWGuEIE2pSrkzcleEMOgWTR0uci7Lh3Dk3u0kxW/NCUGAiqIu4Jy1tyTkM2ECXHUK
XyJASmOg1peqn26pynoTgCXYxBXnYK1H6JGFaJikiAephBapSrtSUp9lXqzcd3mh5QA7QR+Zm4Lw
wgxktyozzjgr/pqknvdjmPauZMCl0FXQE2O27dMI/U4lkjVEW6i/iH3Fkl2pmjtJ8bhJhbnADywM
xygmI8sI9MQXx7B+TcERR6kael0twpgyrW6rqxpW1yEH+VOE2WbxRJXkjjr5EpXAOlbR8qLpSu4U
aoNVk7rZbumSE05FB9VKd0lYTs+12kiUtqO2pAIsCtwfZNjIp1DUlaOo50xhMUhJYp9AR4z7Tc0B
qeeTeJaBEW5FOthO03UpjdBFfuZSfSC2QnsP8ZjrEkvJYo09rs1+3IMDTTj8emk9YtvKzXIvJuEp
C7CCJiKaaUxjKUP77hkqSfMUJ/GpWx2EfTUaD309SKeWUxUzrehuafwLdTtzty/dTyO8xWFzQ34d
bOOaeiTtUQvofT5xks6iY5TtY3RlWPYjwgziBeqzzmLYD9U/rQI9nA1+nxjow0m0RnPfg02Uc4j0
RU2fgmb0UoOnibHZDjrKtNBQhV9C1GgvLmxqUY+sgfkGH3LEAVGczoM2wMQwuuGiFxnk1ia9q+qk
XzNVJcRkQjkCF9e4mkwTFqBPwCNuE/cqeRlp40otyINKwB4UjHqNex/jUg2GT4oT5KtJUdNFy2dA
isprO1akkaVGctIofCm+VqmbrKanmMwCkNNwXjr8tOhraKClStj68wwxqdatnGS6S1EZyy2QrY2Y
pZPTLXG1NXBkuJEVV3TJzHbTRCiK5qQ5BmaPi7WH0xSQgDvGxcuyQKQTNZhMBc/+sTHeDDmQ4bah
bmylHD5Mh3ySu0SiwdHegnwaCYnHRFHI02FQS8b7sBwwZS6WU+tN+mK17Bo8UedCGmFHy3Rw+wLt
hGwh0YyyhkQwBSV+Qh6Vr4WJ4EkVrktBTL+KOJpPUwIqMpSJr6t7Aba8DllmdPXYkO+9pGIRRz7X
DUl81UTEwX1J4pSYhfkp5bTux1ZHU0laikMqEvY9ggCK1xfGwstIOM1iipaLet7YtDM57nIBkHx9
IW4lP81xSCHQoioTO6gN+jgzyzBjt4laVkqFrIdZUHYFs4Nq0TFQJ9P/fwHfou808pFk4qMP08i5
/b8XeF+oGOQQI12zJgBlSHN0w/x/L1ZM5p3KMkArKGntsRvLrWG2p2ggm4OBFjPKvA1JL+FFUoRz
qgokMaXBe2ek22UWGcqirziOhS5ugLe+G0OPukcs6Q6LMdPyBfYBgaIye2xQf0/rn6augFqLl5na
hW812wWT4tCJvrHQW5ijADycRp9TNa35Jq8vON/RKsmM12QEd9akiLf/Xvr/1LAJxXTfMo5CTC1t
W6kU96kh/8sSsvt6geSfTNem/RBSDhpKZcID7dQdLGzmnFTvuzrHsNBHvfaTEinPAYr0kVF50xZO
ZVhOKptZD0RFclZPRgDzkio59ipTIbVH+dfHY/FjtuEP8MAzpVhw7gnEMaDMs0XTexWRotCf+OuA
zWuV3u90E3tyqJvats9oiBmJvyQZQQGT3vuQh6yhFD6tnpa/RlxLHkMznVPCh4TYUDbWVNOzWyqB
rmFwkJX4bcSDnJYXi6iFU6BB96/rHI85w6l50JUXRjrYI0vrNooq3JM8Wq4KaVhlIRlwdA2RI8lj
lIz4NUhFOwEMYSrduQdh4we1Rt5VnyqIH1TBztt89JdKH/0xwgOrdhqNFnNlOU1S8kauGDCe7D2h
LSBZyls6zOyYwQoiSJEMA5BOu1S66cGse40pXZYeup6czLIvSHV+bnTe+1A/GwE7MV13hACII7Cw
YsRLATPltCoAq2Aba2jkCG28ZWiWHyyMK7V4BT7ffVZdyjx9abJzJ9/k/D1PLdxQXVpee8CK5Uhn
NyR+5LWbmaB03NSDwEBJgfgtxwM616oieMnKmn3TXwpN77aFNg77vkFAY+aKN+TAUXnjr9Zo/phC
vxxHy6LTWku5w2ncoNGX3rWxgOscJ+K5MsBpR7PxprUMaGvVmI+l0uOwao1/haTKt2kUfXYxbMgN
B5OYqOkKC+KpWGj+Zww4ma8dZGMBiREXdiQp50TPa1wm7La0USALC+iWRp0ZS7aI2Q4LHG0kIcbK
VdCtEQ30mC2xlKSaveaBRr5qhhJ9qRemjQjFZQm3G22eB1iFg2GJ7bkWkwzuyhAjhqYJrX+PCeNf
ScvuIfia99TMn10OPSKtW8PDjLryTnB4DPXEyBm7nz0hVWS+iPU8zMRtWsXKfsysz3Gq4ZnKgafz
NGG2iEjQxLLANLo754CTXYvn/EjzfTwBfoTgJtEVz6vwW5vaH7k0hJuiPnCNRXtc5hA8QDZP2lsl
w8TH4j5uJBnYtRrtxoQMBXkIOo9+JDOBTHbk2JrpV2io2XN106tkoA0igy9d6FKPniNxulLCTU9y
D9An4dRL9O5pOGMbWrX5BXZS1Uzmd7RZ5L+JfOLEcfp9i2Z7sYznYJSrhFxjeF9AMi8NWWVUORJu
j0TdFcQouMjJsFEAqA4rFJQWa+CasdHcshEFyZihbwkLhBGTwnlO10+RmtU0Tjj1UfC1m0QWE2/C
hA20IjmhjSUngHpwSQEpWyZHSa2UeAyUkkBRJH6zobFOVZO4VWKQITmk5ijKLHQKw0HrzXErjuWx
q6UrJzeUs8O9x+y+xfNMk0Q+4vGliVEQR6iNKC+XHiVkkBn6uY82sYlCrDLrc5DyuwxdeZIl8Tei
/naDoVAAkIA9EoThhuBD2lnUGS9FZG0n1PNNLSTXih6Da/ZI5MaBQMCJ8OhBjnGIkVjvxUIveeGC
ID3Hre+XDUkn2kgfIe7TPVaPjNY7/veaiStkf4HpS/KDILN5rWKOUwXwBXYzYilK5sfigMfaEJBi
9QJBC5VeIaEnVwN169jvBU2lX9ihSNOKl4xWmkjkwks7WZinhJT8FSoCsmkNDplwkExFIAqm8LIR
4IaQLljNivyaSItxFjrtzgo8f03CP5HDAOqzJjqvrLJqwv6RI6uu1OjXVOiU6PH41XdLt9cEUicY
zed7eSSendZWt43p6PsVVrMwf69kOCxCmGlIrgnP0EooS3M5OGIaiyxO1oYzz5sskBJloshBp/Kv
mGWVSwWEUpOJxus6AKc98egh4/MmoM7sdU4Amm4WtiEk0gv7666Mw5MgDep5HMqLwOzgAGG/z1Ed
iLn+Fk9sVeqYY52U2O/wYiPs66rXci6+yrnZd0OZbKbZeIVeZ+5DEcq6YFIxVf/dcMJrgDVXS4hU
CcIZcz3jeOjRukFnixgRYgKS6zS2/dZUG+kYEYGEPHs1wa5qbCa4fOUFYPikil/tbAb7YsyEPZOL
51yB3xEBdB5MYZ49NeRtCaG2+FDb7lXJWVyZ6VHOakwNFZfSDmowWfU4xidcYko15rZmGdWJHhAI
z/akFiRk18gIToW8UjUlskCBpZrHZV6+uGGRVuQNfa8CqxI4q6R1OtNCwFi/VmTxnOSufJAQaRVM
T0WkkqWWveYJjNSsTFgxS3C1USftk6RPN3qHe0FeatJhBcGJPtXAaI+kDObysnDqAlxJEIjSizuU
U6KoPsUM21cQ9mc5RpLZLv2VONycavtfXCquMHQvfTeqp5BA3aHH2bTMd21Bj5fkGebYEbBMXX8j
kmiws4Yfhtwph7ZvmXYSYrAYWk4Ck/KT6KLOQLw8cK0idy7b+j1EfIwo/6QpyvQhddyECw00+Isf
kyWPjhVQvcIF2rLlub1itUdOjxhmG483j6t2lJkux/I2CvFQmlXwusDICwoADSLyGKwMCkbPYnko
Gcd1bq8iT7Qd6Nmerh6FHebaES98NyIToZ3Lifo9xjK4kwi5x8Pt5ZAnXKODBlCP5ibtIKzghTyG
FjLpqrMqJxOSEPfz4mNO5CA9xgG5sRJcQpB6A/bxoabSogpEEQh8swy6Uz13D1nGpVeFK57ZYsvL
R2tfae22RYlKfq36xFuKhFuJst1gmJchNEk/xxleGAoapIWTwAD9RaUGz0rrRJ3z04zLwCQ9PTQt
C3ydtHc9iLGTaSvzJbT+5YMQOyYhtWKupZshJrqpUqtL1lF0Lm2JqwZ5n6S9xNP4M0eetemP/XES
hq2RDcoLFiQXLj9MGUtCniyZzKxYn2jKskLnrlSLw4axDg6rpgDHrZSowvveODVh9RQT/OvFYpGH
owbAsbEeMKpMXEocPAqKch5MLhPISLi4Dc27pDboERponcrYoPPF2YeGi0TKAT2lQQt4YAyFKI8Z
2qAbMAxgEItFwIWx2czWbiLjIEXOR6mb+RMpLZ4VBfz1kHpBVxz0ocZzOc3zxkDe3VjkexK0+Bhx
KF0Az29LNfqLG1KmOeF6mS7e+rHDvRNP2VFjiOrEA1KVJtBujWHzwHP8RCVgT13vJ0LzbqQy9deq
/KtFHr78a0ELMm+inwUhzkGFvenGdxATGvbBT2JzaH9Qhi0SPqe4JLHZHOnwQKnoGVRj4a4Z7z6q
4dWUnlX55KMfq1MUnkjIDttd0jEPvmOIFnCi5L85QZmkNlmcmGhVr/km6UJ5QKdXh8ZndCtKAh9Z
eFgX/8mvpt2cn+pM9Qj/LhWv6sgxRcDnat1xLC91fQPaz+EdtRutXayLRNlq2V+U/5uRCNffifKp
w2N3jNy2y5vuoDnD90O7jf0Y4lrM0ZaOTONgYyL8KEQh76V0RGibzTusjj1ieSbv8gWmr2Wclwnr
4rW0Lkt5tk6Bvp3JC2436IiMfIdFIpg2eK5YDQipo52jIXKfHWBfaeKO054w4kV6QQdIgxOeRItP
n96uYRdbhhKNNwp+pXJs84h6kU3a7b6Feu5Kfk9v8uiTopg/Uok/M+LbGROwxeOSXjv1YeFeBlWB
DIG2GpEQd/ltxVRvucbWDZqOuK0PwGFRMl9Whtkh2aY4TpnNqpSdR4RQ1al8DBSL5FmVTv+NA/hR
/KNf0pQ+/ZLcHr9DTrMq1iUE1JRyoAM206vqcz5iDdTZ/JcttC6x24uov4mEB4H3hDuc/yIOme3O
g2hhNAwdt/SluPBMBbj24fQQJnZ5u8B8FaR+BasJZZjqQSTic6GnkO/C1nvdM4FxRXfw2G7fwU1H
z+ipbKIzvGaXDVS8RE/jkxCicGcNLiFRe+EUnYXZI/6x7vYFTS5+GxFbj80Suex1dlECWj/jYwdY
HkfULXgMhht90WPiUeSbn4AZ/qKn+jBOeEDUCx6pLqdN7vLVEXnctpw53d/i1CjTkKB98lyLP/ie
wUU1f/N7/KKsylY/3qUAKvzojwKs/EESVP9gFT7Jl/wo7a3IWdi+XfMRH7kc2ieC8/kK8w5rS0OF
sEcHKlenzHowfrbnd5qPhBW0rbfG4XrNCb7ED20ALpsWv/F7cSULlCxO/opDD+8thUO/fkGsILVi
uoUiACkbaAVsd/AIxxtMDOtTRCJfv1s5SAubWczsdE9QK6M76RRs9i1ix0WjHG4L8xjW+zAAP+wV
DD2a5AqT4Zf0nns//PXZzRq8icCcv1kiTIEtG9iJ2zuQ8Dgfh0RUFE7fXYXoKsnnID93Pnfifd6Q
znUZ9wxKbG5Gf3lU78SxBSdi6wggTXbTO/rarbqRN90HGV+a29ui/aftmGsRbNf4/8WZ7aWddOXu
9JVfWqFO6P7W3kjSNcJ1F5PRFcCDC3jdsUhgH53BhYnhpyTcHAWSabMNuOYP1DJOdoo2gZe6mAod
KFuE98GS84Sj9iI91jPpt+YqNuqdfe8oJP2uv0t2+iVV0au3A5bDq3TVz+o5/yZBAVf6biZ6wSMx
yp/3wae4lzdcent2crthKi3vFoHS1SHhbeKwiXmW7PTiXbwZD5wmIjGLe+kXEe4pfyO42LxLH3/K
FRTBmxBvMuMoAa4gOoh39rKa8a5B5Cev5l25UlWHrvgmuP0BZ+ch4K3SzjuQjPCh8f2vGA1ds+Dw
c627a9AgSfgos/dSftWkwyRM6HyPS7jlw6KX3J/WgNRjfdEvyX7E2nGwYmIi0L4jkYfES1HCxuEU
65dl6bm9CPhzJUAlXHoRfCb6xQSNe1ztYc3X9JcHpAY+cDMG06F5g65lDy3/B+l/yzy9Jbxmxrnc
XbrhFHboMbcyBLWEDmn0r2j9sYxcKb0C+7UQuxd3aaS35zIaZTDct2TQegxHZD8/Rs/ZFVxjp/0y
fbykmBF31od4gNMFGIeRKSqUGUChz3h8B+huoznNqfTUE0NXVFXttvjXfzf/+pfyDaM2FxR5SQsl
dtjqHjriv/yv3esgN79xOSPjlLyBwetV3RYnnYuPlmAAM+MhfW21UxgTugk56UXFe0zCPTDsHcum
5E1Eh8Wkl9vlAVeISZsa+5ttbanQtRfcquY3YQ3TCes8XyMo52LaV4ancvQDs6huaCzw4TVUMhdN
A9jGXbQxUhfKlZb8iuX7KN9nBOxnI3pP6NLLG2FD5DKCMiXe04WpQCTU4EDQAms5tjWOHRKX1AbI
8SHLngmJBjygsdFnv9qM3wkleO1hK8xIcnCjT+MfcgpIhFBAk7UDhmsSXqwvYVQabc5V5XglnUJ/
5zh2iSAXAflyj3SiIfjYNbtctEG2AKqhVY7FZwe7huhTknbgp8j+oPDkIkYjTKjTnVp7roSh/lia
eAtGWqzboHmZpl0q232PZmmT44aXiUS6SpMzsJqx4yIdQB3KTkHSRwTAAPcqxL3QYzS2jrehIUsM
9M7Qukni5OMxsvvIhTVZFIFbuTQRM5SLxj3L30rruye8OQzxn31NxV+8MgFF1KYaxnaZVLLPvtn1
/aZaQMM69UdlgsPyJUJVJHcmhV3eTKZLhtVU0SMcD6sBm+yA5CPXTjMBeJ3yMNneVbsVPsIU6B8I
ShuxrzB4Kr0YkuuLrdRd2kMbwO5iln9nrB+lXljtTPNGeTe/hXzWINdsEiwNSmdCMtwSeDXNO+B2
EVstM8qdmbyob0mPnv4emQccgG32Uv+mJtQQh+cmmI7RoUYOKyAFZc+mOEYDLfBtgM293gBjDd8b
F3liD/TUgkOG1cwV8VP/d7kJD6pbPKCbCNM4XnHTTslj5cxJDIQ7bMTYjj9Q3efyVYY6NZ7D6Ag6
CBv0mTYY50+9tHmocZFJ4O0EF22W4IzTFWt6bGzm5Kjkj7nb8bEYyN7YKkBLfNIkwtq/CmCI0cwZ
RO/CHOEZd9U5WdsvMHk8FO7j4LSdZwkbnkvRWNcegeqyfzb7+YfOLMpEiVYXtbvcunlHYqpj9k76
MzypUqDYTAAjiNBSz8i30anyXZzVvoUUMBRWfZ50FB32cGue8Qf/pHikAB0fwHVwmC46EOr1m5TR
Ic2SUzPKP9BRVF1OxLjeyV57WsPbvGI93rG+OGT1/g6kv4KtB/Yauhn1jPES1ChTdGQFuJ/oM/AI
WDgkfYoHGmf9Jq3AnWPa9FebLvcwkyM/afyaTaXxJfmWme9aeKn1CjeChqRLoq7u5X2fIM+oyVKd
5D7wM1X6nNvoWzILcugUTNK9cDKS5FHlMMOsErEXxl4p+y5QHTqppLL9q4jfEMXQaQso5KSRJE5E
WYyw0eAiUMpNiGKBaBHMaiSrxJVuSVjXHpbWW8Tkw1eCfqcNyrGjk0JgUPEC5SlyDJNEeBPxthYD
WGAK7a7MdLpi+6mvyXRshp+IGTiQXXQRyF9B1bUhXVsJv+08cUNGVcpCoRL5ZuSIiyHe3wxdpcSv
7hrZuLac9vmGHFTl1aSiyVr6UZVaAvSgLJBZ4Tg2t5dpQiKiTxuBD39ZtM8xzT4KXM69oR50luvm
KTnUo1AnPeFWPHlYf/KdtB88blfffOAqeeFsztn2qN0Qbe24mBvRJVZtJ7odTYN9rbF4A031Cz3X
fHBNGbGiy4cVM4suYQrATE5sPdQxZs8EbRWA4SvpXdDP1mJ99Q/kzaiXNNXayFXzJiHT2cnIVPGa
Z8epvlog/7v3Pvia5k9to0INmMfsJ+EA7Q6zQCNeSv6FYI4OD+HUHjiM2aL/2rviLjmLOzYBxncQ
E384rvq8R9vyqJ/tt/x4Po5u7WJFd5kmOsrtLB5eMX7YlIiXDyLiTufRl+2/aPdsSTBevwb6rP1q
ejPvut81m3O1jXe9O3mdg235HHmYY+jhe5zrHYYIPlIvX/b3JP3Yyp4OtK0/KhuKmT268EtskLj8
1MpuvP3Mb4T91abWd15LDzKGzU9zZPXZPQF2eOwm5y9pz67tcVOGDhNKJ7Bnf/GETXfDV14feRqh
YqM+1HhQVL92MQD3isNC9bUsDj3Ncuag7DWtr7OexvZ5NLe9ctSsMydOXT5K2UNbLq105Su6FMky
KymmKwddfeP1Lmd37U/eMkKwZxd08VG6AQc5K5/DPt1N1NeGK84+pw6Rixxey521hxBFZjUug8Y1
9uWOg+yewdjRQKcaPGbhki+HQNsiUGjHTT7AB4GRsWnifVS4CutZdu+P0qbgw+y+FGefbB6We+79
4z5z9tqGjE+ugJn7TGlUdUvOsZCcw4tObm3qSYyCc39stxQqjNIJvZgcxKfqdDQrD7I7Zkt4MAC4
qK+GrzB3cHM6zRZV1h4aAB8Nl99+QPJ3jFPrBv5gXwE/ovvhcDQ91+C0ysm15rXuJgiGjKvMIf5K
DVZjLbwXn+vRtSTal0m+E/7QBD2G9Do/8K/W2MmWVwkSpljTn+j0QxsdxtS6a0F0L8L5JZV+GLCc
WjZouTYbYgqmDdIGIuD6GV8/ATD7wPLE5NRHl1K5LPFVpGSCRGPsY6iT0xYaizkfTfXSLvceLyRT
C+ydDXeN0fAsxEgC598l2gf8jvNLbFxkwoQXEtlPYQ6Q8RX9XR37s/Y5Tz/y8As2XlS2qJ61Hskc
cX4eRDOYMKhwWmOHf00/wgeTHf0i/WFxZ8yeOtkfgUsGMWZYmyD5o6djq6eEPXab9EXvnLFxy98s
OYnaeuBn2xPivzL6rJavCJTEnBW4DTh6onbZmM2WSGwFcJePuTx/WQGU9ADIfxVd6wRi48YeCXiQ
tKuIJYiUPC8moHz97gjPvC3cwF0OX3QtOHjT+7G7E9gIL/jN/1lnrCexLbDQIhZkbRBO5vqPwMHq
t6Kt7bt9ekzu/GS41ujPyVG2MrftnV62R/LV7P4ov68bKk3vYe0FQAWHeh2Mh0k8rY1vfk5LEuxG
mlH7uPFLtTj9Uf2BOpt2njz7Nd9Fu+bagdt4Lx9SYxcn84cBhR895V1yt16Xv7Wz9gweydN8lEd+
QPJEuo62iw25ZuKPQ84Zf3p8stIxe1I44WQQDDJ5WC7al/SF8KK6vfTRV76rd/17gLPBWVcszcme
xiZ48FvwpPE+SAFgcvxOPLIz+vGxeip/oq90x8I4hFeZZYa4aGyMjbYT/fiDHbq48wNf+A/zh2fb
H91XelUOOV625vD57fmxPulljsBSiZ+tYCspPPE9+hKxuvxZe/Qo/Kj6JbqPx/g6/VW6LZywKiZ3
ZS/75oUuy5f4LrvE9ZzZloqn+sPOv4Ey7nxhTdjPLP12/FL7yA1vVIFIYzeTJ/GuBo/FnjK//xk8
xoLruu3VrPQsYT8wkiQqfmPTONg+DyyLdntAYOHM7rybPBoL27W381FtUJVwlkLszvJDhc/Z6o3D
mJvuvgLng4wg+y2zvwZaXLWbOvmGMAfKYqDocGht1Z3plMS74gmy4oQ+yQcmI0fe3DtDdOJzJs5b
HTHa59qO27eonwUVYXXRUVsH6HZg7oanxjqPBQJZZhQ/TftdyB/B9Ea7LERG4VH00luO6Zzg2N8Z
xWHBSyUcsQph8gqR7TqxvlJWIJuHLDBChP+nZy1lpuZ1r+q2PRZf6bX2SSUijgJCaGxH8p5/PkZv
eVMv2o1bWrspp/G9+5N/omf7k/xFPBs0ih5MfdFg4kFbbvzV/MOjz+recocRIHFX/c7JL9TxHD5f
67dEdc0zR7/sX3eaNqgMb/NBOApHV71jtrlau9zvj0iU5vf2Xb4sN4qikUKd3D8e8dJeTqjTkn+T
sEW/Dy4XTtrJ2iz77BmdwZTfiBPwk3P0FVyiOwGzp+DBE1Duoi2rAPf0U2A8+JOZiH3sKOfRcKwT
lJdN/NHzaIvH2ZX26Yv8PngfuFQ5RW0DvzgYZ/M3PEln5UQeywXzgbantqbDNv+06SfdP4PT5Nxt
QmMLgis09vIbOEqOpCzp5TdHaZRPe9nlJn1wugwdcfvVutaX+OAUAwxsxwP3xpkEP8auYgwEh+iA
BFq8KddiE1x0P4XQ4UAxIRL4WM8urO3f9jsnFIKYINYhltjIMVHZ3MvDvM285qvzxIexqTZm6SHn
gLDhwkbrv7n2YA/iPwkR/4Xz+7oJYEn+aq2N9BUChI+3TCdiV/kbdxGok0POpVAv0pl2cvgPbvtO
uAElu6CPj+jHrtnkPicov3tSG+6LrXgFfyRe453p92+0bxJawjd6cvQdcmb11AEsRGQ3004x/VLz
sIhTumOm5azJstLWrnlp7sMruJW2dDkgzls81zCayYVd3Pgib1W23BrC/VPYZ/+qE7EjJ/WFQTxA
tuJ72Mcv0ys9kuQzow7JvuX+tJxjnK7eejra4oFObU3k6LVBGikAGLCjPyVgwI1M21apD47xrkM6
dyjvPbWxU4Sn8Dr8657Jgc7wsDF/+GX6ZkvXtT22j55CQAcc+mZ9yu/GhrWvmjBseSQMW3ZJDJXd
l272iqMmeuX0gHTng49Qvw8f4o1LYiiu8kLIUPonPRryrBS7PswQRwh8JUPhX/5LpSdc8/plltdG
cwe3kTdC4AJNv9ZJooeG81Dcl9bWki7UEcb8Qmec10riwKR/RRTbtbIOFwnz8ytEAhhrqwvwQFAr
tJ2AofGPx/cp+B+Ozmu3cTQNok9EgDncimJWdJLdN4Tt6WbOmU+/R4uFZwczPbYskfy/UHXqwr9h
FVGLYAdeFekzDRPhiCVBEYMUPYl1rbr7or7kE9NZ1RkMn9dC11mTGoHbHaAyo1gEOn6fg+EHgFI9
h6ulb6XB2OE1u83rG4Mp2PTN0WCqiP2P6dnIKVJEou6NopNLfhdwFDFlRglB8jut6cyWcjgRQTfb
LSMMoFdZAGMIjOiuIxdzWdMJXQRlntUbxhMkAYXgkWkxMYDaYcL53eStSIV0/KECXSyMHgJ93GLy
2P8yyIP7wP5qYX7VD59UMa9cAwARhxLLky3yeSdnzlHK9xbJFnz4SwNg1WJhCtTu2CUg/ht7MK4K
EuzyXaMYG1r4Y1JLFNdg/iuIJKBaLE6D20dcoNJLyZYP9DkKIuzpR+lF+KZXXf0xegqZaABIAnF6
f/YzD/AhgU+H7JQhUIXtUdylF9y7K03pwnzept5pFa+DL7WSND+KDGub/xKDid5S48ng26ZKekZj
QJ4sHmpq2O0ovko8/xSP+J//7yZ6Z7UfX9/twTw8PMoHWqLL5fX13zc9kBvav5b96301AQU8CHfu
4Nznr5YyYwjqEOHJPKAKHmZqANr9/71L5X5zzNtEoh9IpHa0C708No0zaC2HlEvCithp8tkf0G8+
cOIQ7RxNvMn31NUcbrtD5sADCP4IDiD2O/7FKH3lo46e8ahfXFYeLHVH8uRgYPuReIadonVz0yNZ
ENRvalAe02P/QEKDZcMlLPaQ/eEevlqvTDCDCfbirfUF/OvQpA7CpYTP42u0a7Pd2EnwYMZ6Fw/q
9Xkvs9bm6a6FihM/phvlwdW6czqwPeeMmYLSl84MojhN4QWRJjXZO61CyC7hnbom+Zov81kGOtF4
2+4Wn+2f8ZK/yL55jTkjeEyMXNoXrGAUrqf6Iwuk+0r3Ih8g2FBzTr9FIDPr0F1yVW9wKUqn/VtR
b1HLATaMAEx4WYBx/QOBkc5ERuTE6nkHOpvbx1u+6p8yik9tBHrlZXieXbSeeFCPsB3tMdIcPXgW
J9Z36maeGWiXwuPiY2sAz4YPYH+wsVeaIzELE5sEf/5RXqqzfiRAje+Cv/OssAtnIvwDDMy84Uc2
XghHPZJaedNvAAQcoLGuNWJENwOwrjYHvbv6yV/Euqkr+SyXv/CoUxjBAw0LxhWYyvgOln2Nabz1
w29j6+HoK2dezRll5L2/jdfmnr8ihLoWfFb3zuuvWCQwtT+aM5xayJap24XPH7MIvskpcqgYQLsU
R9ftnLtsegdb/mabF/X7EfaB+oXaS8KStRwgqKpf4w8xBrweJqevDdFWvvpFfjwXsc3DHcEdM2+0
iDYxGfC60MVxXhxafpp+xMbaEMaqn6bf6T/9szkp9+YzCdIL8Dc82pj0ma4HK42D+R/fywx4LTVX
rBnEPnBunxvzRJNiL/JRpgX/ZJCo/5bf9cfwifK+zPkDml2wHBECYj98kFdnDm1IVejBbOmveEqh
Bn8CCqQ0IhnsOJwYhO//5uJBTVMe5ecEsLzUziTAEz0sEfsTfHlgsrinPpO3+R/LMhZ6WGyp7mhz
cHoixTI0nq1B2drMBOBb6r/sKrcS76LN6U3CDU3VRJ2d/9F/uhvJGbeG9mE4ld/5t3xNTtk71KRd
9mE2pTq2Okf5ZzGDSFyi6etv0bU2uyBWTTryRGBy3fxuPK8QGKyufqK5Rgf+m36rv+s//UrzNfPQ
AsrzfHDS80JbZWT+vf2rj+m1xtDK/vCg/IF2XBACpttIPwdglShdEaoad/0llgkQUNA7XdkW9+8Q
OyLri4XSElkLci4PzKfs6r8dIqfDzgASWM7nzMTsnkZi6VKZS/+q+JBG/fvyA3VB9hnm8ymN/xhE
8m4k1EfFbX4BhjhdBY8VpNj5RCRQWdGZRrF61Mejcdm+uIKsI/v3IPGo/PqDshzHf1UfMOA5sp85
c+l/6cHujWxqWJPk4ebDrmPq0f9je31MHEypR+OseNVJfTUJ4TxUvFkas4jZKd6mt+y/7iT+ylcs
TT+tP7lsju8S/9Mc/Ifn2f7VLvEJZ8t15WExfGEbXV8gGwarn52JvOGJkHi9v/JPcldAEnoAucdN
pURzBIuV/Q1PlNGPb+ZNpZs+FiFUF58fcOk4Ll3SN3kqsMYZDnKAzs5wegSvMu/8E/zJlc/nyOOI
h7Wn3/YX5bLhLnt5fjT8oMdOdY2uQLlYFMpkx8a29DN4nQ3QJJCZg2mO9qt9os57RWjGHYQbnRsY
+cir/MsA8kzi1b2PYDShTs6z60hCzBE02dEQD6x+yiPplVy8B9mpXQRjnFD6kdLwP/nWPjgXMk+Y
XAlVPOfw4NXirB/ScUUwAnoLEHGZrH+2tIy6qf6L8NugVacznWXOV/YVa1StJD4hHGIqItyQN3d0
KjAOwvJtPpFFQ4DyvQin7/00B5gyH8KLSFTSfVntBmu4SiQxzn07VUXev83S/SSRAhEtPa41Myrz
TTusb2JdEbBNzNJQ4W2QC4TAIpqZeo49DQ2e8ivIH+jln4D/W9eiQ65Nq422AXSMsnd4yYuMAV4K
TBQ3O7kfXLd7zkholzfZFletOw2alDhZ6reDJVyMGakW6Bl2oHnfRvqosX9qYmQUGit3QEGOKf9X
5+ivJ0OEfJqw9ptj7s1WIARugCi4ayvx6psS6s0aVn0/ulY9R0aargdtJ8wlNcT51AxshfRMLS4j
CHTcr4JM0wqkTlHJnsVsyEQEajy7xHVVfxoR5E0L485Yy+5iYryaC4iejY5PisDnCifJRTfFZ6qB
N2+Is2CmIjN1a4IR0p/fX8bthAFolCSFg0BHYHdI1t4FqV6Q1U1JxC8XFgB28DxvKLCCXSVKDVjC
6mDQCNj3vO3q5hV0DjEt9iSQGU/aZUHTtleVBwvGy4wXmMy2niDAQ5455RW/dew0VLdV3DsZT96K
ir/7kvXCJtnksDZOXxL0tdGsHaCfmMwIYHlMA/6TRWKCLFo5Smb+c5PcJYh1wFu7qnOVmfhtjO7q
RhwPh/CPIKmhCptN0kAvrXezBKWXsYOcXqV5vZfSdKWwKEa3q1cXK7OEIKzSVQIAOn+wDL9JxkAo
9YAdnmZeO0m18dkdKsQIPkxqOfqXhuNk8n0IbtyLl3FKXtAqUvCTn+QWo+6W+DV61twFkM0BVlNZ
FG4XRwrWXwSuDn/LZbIk62WYEF8+igf+pdPYlcdcscCRMeVmuaWsrmzhR7Mwpiky6Roy6Wr7qa73
E+5Zbo4N8YXA1N3MikARTL8gWLiX3EnIXIuwySltPaaijqAcIfW4PY3Z4htFHUWju8AWNcTB1aST
YhE8vwNdskFbnCqO9qcPJjRAHWpOmhLJDvbHfI8s+PVaS5DAmlAyHCUUS1ASSxS7krAz9PRsmF4I
2UsfQEOoboKfGUbQtYy0kJKutRx1zziPxR/EKWwTI1i6DDAfcb7A9XczqHrVjctrv0lRPuqn7jVE
JODkY4H6pHeTaYdrisEDbGfav2slfKUOed9RHgR3xqasECjS81UOG8YUhiV9da7M5cwJmzberr7u
BUsv7bGVeqTjDk7cGlm94hN6BDdr8cdp8PeZrTbtM/rXwU/fB9OtEtnvCHhKugKm1BykrP+EVXD0
mbUnxsmGCRs0K2stTptunaOz/MckJoecR3LjNzsh4GbsnOfec53x7nWBqaQs9RkHXhkosXkILQs7
HA0uyZ6JcN4S2plh8Baz9WK+GGPJudcl2LA3C2ui5qaV5PbF5MIAGeGSbqlr2xe1X17w5d4U3bgA
nT6NtrxaYV7+Z8qgnLv5PPftKdeJ5ZWE63YsVDGspjLs5NXNTTrgLJAhr/JWyYqjJaMzknlrtEQd
Ic4yMcf0TJ9WhbWjQWPZbm5tGEh8Sq/FVc4b6Akw62cj9fndcBdsC8JnaprYED4zlzDYZ9bPMXMN
VX6g8Jwav9VaX1QIQifaT0nBq5SKp66/JIva9dB5WvCUQKAFJPxlnihwLvvSX1AtnLWZhp0jDSnh
z2tHI8YjlLz50ut2kjGSiId+xL+NdEuOCuzNrpI07yggB3D6Wkyq4kbfjZDNuBtteWFN+anyaBtK
tinP/SRXvJaNUHSgNXGHFngd1AOTF22+YvG/L5jfF8l606+PMhEuYxEa1YRyA52CyKB8tt4ZeRxn
S8B7np5yGLUWX/PHzmE/4HxE2Kdur5rCWAypqwE/gWh0W68Md8Uh1xuomYRLvNZe0xqu8SE52Upb
mDVBQaGFlRO5iOlnnw1cad3v8Rmjh/wri8wKx/2i6/EVEU9xr+r5RZO614nfO0u6qFbXt8xdU3SQ
5K2lKpURJISTICukkuanpZxos1Iu2gv26I6xIGFGvPueXL3Du7XtMJM0at8sKqf2FO/iGSIze8e9
zD0ZGcg4BUKhB/pehHtFxqCGtAvkVHpv361t9jpj8XR98bgBvH15GxG7FKhIXpQd/L5EX58oEX7A
bkBwlcSvyFqyvH8T0/7NCurzBI9+lkTMOsv74h9rMP+1LDigmU4D+Latpy0kYJwUTkA6wgmAoyo7
C7sDpXZTw8Hqh7IE7Hfx2RmHfBMd8nNdYN3HWumO40Jg0a8BM1aVZ98CowmjaL2xf4Z78VSk4upr
4xHNKYcUqHWSsAWCJZa9Rdg1C/x4FtIJC1mh8GVrdOdhDVMVeqrpcRD31dXqtSOX667tXmy8JjkC
e3K3oYpUWR0IiNabx97rH/8SFNgqElLF0/sdeBvYxBF9FOHkA+SWfCy9ERFe7okpE8zxecsVHiqv
GJ1djTqJCJ2CtGQeSSWPJNPC4ig50mx6zDhvVr8da6+qxzP9VKvMUd0zyIYjir/UrThEN0t1pHx0
mufRA5E8lo56wyD+OoYKEHquf1WKhPdb1xu4+0iyYDJvgju3zvrrqGpQdhQX28nLdDxVwLIcB9lx
mAoby40VN5qiw11iPDdW+LBbfyQLmQA1dD417MfSl8sUdajhEX/m5SwJC2SDI6vxtfsr6zADewqW
BG89zj45EFrDr7QY53QND/LSroaDfy8QS4XzZolgjnNFFEFszMErAqA65nAvvL51LbQqOGNYys0w
/mEvF5NdsdRP2OrVNmrv2kPDCHUT3npG7q16AuDC9U6EyloGFqTzgmI6HTQ7RqQvELjyAq7JHo2a
dDrLHSSStmYiNnO/XyUvjUZz9IRcR/CAXFHNieV9wd7swhy4ChC72+XSJCQvMwTZ2WFN1l1u9ntT
oCjT/irpFtTzdE19U9xOoRAWXX5vlOFKeGOvkZi8uhsKnU1t/G4uAnaoXUyKDc38pHj1XpCF0fiU
Hanmj2kSyEUdtFxHuT/opa8VNf9Vg9xNoLbpuXWYVea5a2REqfevZL8Exux3LD5L9WEYy7vZzG+m
kb/KUE40sw+nyTW45rgB3RGfKnWFxX220qouQ+4lRD5X5T+9oY6iYNL2y7OKHnQvZfK2tm+1Yr3l
o/We6r9xWuIjpLuXlYvgJ9gtRYIb+lFG9ynfhWdTM0WVC3Xb6xC8wAIjmMjyCn656jUPxUG+P63A
s2UdFN16UbGeaEvH8u6wZ8u9nDRg7zDfvuRnnjO+rb5BxYvrvVoNf0b3ZNCuitDitNw8qlP2NkP/
TXjRHSHt8/4uH0Zy+6os89JV8XYKQ4Kcy1h0RAtvdKY4Y/khNUPY2oW6R52J/7eCxEyt1iXSaRKY
Qq3QY7qeysy3AjYzIlQY48tvWRzEee9XKioRtlcLaYu8mmBcNqfCBIHox6m1jQtbg72dccxWbnmf
RwOuM+UwcU+9yuGrAXl9tv7UXdnVVCtv4MsSam/kC7KNl/FVtYJLqKrBzXPU4/y16xLfAObUNq4o
5teMzCk0igDenFwWvZXnrJFtPH/4vgawqEVmq/wMcP2ZlZYJ3ZQr/qLGqFDABOOC0uRzx9mVZ6on
fWhWEuYw6mLfqA2/Txs/UVnLa5Yrq7or5qtHxnwOb7/WDtsqEBnce1Kqg4rL/XWY/YbrVZ5SrlUs
qdy1lUSfyxCE4MqtP0vkO6oQ1VakYzuwBJIhvFQpr3pKVoAsX/Sy4guc22Cdiuw6lbCXxn+L1OLQ
PfTqfNPgeOMZ45ngzFipKjC6tVqRmiYcKxho4zQe+7E4pjIqQKRv2wZE1TzWIbF8DFDw9pN+ytqA
7DnSjzD3uAg3dTWK8QBjkYXY5zbM8w2dikMe3WTHG9tvniKkflltPv4fKPKMe5/zSaSDGfOg1Eoh
hJGunW2+Wcm+Ulo+kUdHUr5fCrUBZPBh6cjRqj1kFfymVvU9XuobrNcLHqGzYy+F6JIyn+/fIyWf
XHTn3ODwzM91+HxZ40KHzcK741oTEJ2TUbVSyxMFzThhU/9acC+zpeLWY6hWW57FE7iH+m2xu5wC
cenDPdaZGhPDmykgyAtfsyhcBryWvaN2Ne0YbCyiF/pg9tazaZLR/fR1AYLuBMvTH3h/+WsqoTFs
IBhqhg9WJcBCy1aiDf7NSxPU71Xa3WeBXy1h2obx4rFsWzAoiHRpagoNhW3O/B8r6srP1SQPZwr8
Pl9w1Y5BuEkncTROW7b7EyrwdaUDt6sIkIq9j+esVE5kTpIcMNvxO7j9jOw35mLEqkjX7d7/FsLJ
AP2ZleQhuywkVMGVq79rhktwlnH7Cl59wg6d5kLQ1j2haUrYNldIlMi6l6zysosEwfOg/aIXRsCW
5sR45q1NFe4Nq47kjE27RHXMl6xvHilKc3meWDLHyScIwaPSnKP0VIhrYBVTWPf+oiA4HkhFW8wT
7DPYmIQwfs8SxAWDGNyJMe/8BxQw+mCtYbtpjmFaZtHU61EhdKdRtk61vQ0QdoTtSE3dKEtQk+YR
01/VihSCToyYrSLtr5SfpmehKDN2XfsgFo2gEYswU8ewS/g1vfFvKnzk95RWPXGLq2kS2cqzds7m
M95XcBuhjLVWxqFDWrZmhAa13NbqUW2WJ5m9wYhEj65VKsiW041TcszH+WLI/UXV5IjU4BIYIsIb
zdQCWRrg7zGoHhd/Rj0KybJ4NFEXyRMpGPMdzteFeJNAfYqI7Q073lU7HqcRYYrMmFp11WQ4bzvL
0Dsx2zk0WJjOgy/1jBCX3ZnSHmAAv0jE/Kqprz2Pgm18atTZiEi8STz0F3pDZfKQ8CBWhsXOpHda
TkXHYz9/bHPjAVwpq1+JDS53cs+a6e/TJTqcWsU65eV8HoXkkoYqR+xotL60Iqta/onIqJafzO2W
IhTnIlymNExjJMKe+RKPfCzzHlVDHpniHhpHeJ9GE/LUIZ0B9WpXiV5LS5CRhdanHl4wd5saV4e3
oTwnTj4he26zUt8UOs9Ws8t9XqRYfI1JC0WSJo1sFKVoeMJaBxngGw9c8WDjlPQ7xnCL6Oya6U3V
E6+AUM+e1RllaZBGeE5XkyUaCrAyGHh89kmYzGM04hOYSvXcqvqlplNnnj/EF513hAlAArVvvAAQ
4P/Vy7zol80SLzOfNyOEcNFDSFjdgyesrl2bHQDeSoAHPiy+ybQGQj+ExOd4Yutj7MZOOPXTSRGL
c2HRwRP7KgU7+I4ytYI2ScAJGW7Jvk0wUUGoXBdSYATleVv+08jNkmfiQ+fqZVGsW8fVLfpxlfga
/KhG+CwTzVVgx/4pP++DREHU07muoqfo6AowbCHhTg7ku8I3zGkleCBcmihlac+km1CBYxVt4reC
uT7jIpUmzAFD+LwKKwYqw9y7zBNd7bU/aq+SUZ1lD8fZQgYw7OBBqNyBLmFoP55QMQlttYyRj1Y+
1t+YuY+kaEMC/C4JS8L8in8U3yxrdfUMc81VTdFldANGe62ensCDzHzHLnN0dLRg3tS7sxv/yUxb
HpjBEzeEdfpbsM4Vqm+SsMB0MEdbDBoBzX/nEZBWvoWvi5qLjAZ0PRUlVa6E5DlG9SAxEsCOPqCM
Zk7XNlgpn/s7lNLzi/GtC8RFMHtGkTkbntFsfs8ZsNd5WIExnrTvrhsjqxGiHU9QC4Uuj0o/V82w
bvlBnTtzakjmjTj4i05B+t9Sps7M82SxsO8DUSuOgOuvUonjqaM9GatbXGw3JQXIk+i3Jd1u4Gdu
iZv+zbFKVMYfhkCTemoRIiiUB+UGiGm1Tv9KdHrFS1br985glQmnsmYktzGZiQeE02ooqXTXUhvI
iMR/xBdf3UF510pYaO/46SNoPNmevZUVGVRoaZLikWObwaOb7GqQzppNGPSHnGFNJufKOjIuCxtx
CVly6TX5tL3xdCwd9ulL+G/fQXUSQUz8x0SvYxGKAcp/yd33DnUwcXODsTu506iTuyYKXR0ZIdRA
g9F7cc9wNZU9i/Vw85zE3/MV/1JleAlfkqFhDdLYoAJASTeqPv40ibjmpSuqy0RwUU461MpwOZfY
85K0s7Frj1WnGVbHsGoH2Apiqksj/yy9NxfFXWzg+SQrnpPyAzr5Byk9bX2shLd+u7OsH+HusQD7
Acy9cOJY2HpEFmnyY9DUS6fUV5UU5cqUrypjnjhtD5uwXZOtvkpFfLGO4CM9xr5b0YPZRcoq2+WC
bqScTlrWnuhAagpQjAfD9hsvezRWDVplAiIa9UTPtecbt5H0yd6I2n5S/FIokBdMDkDeY1nul0oQ
L00sXsZhJmmENwAnRR9NdRJl7e7JCpbWIlSnLeiVS9WZDgyUqCd2oml5SQzJbppMRHwiouTtIJQC
js8IdZ4ZF1D9weRw+Mgwzu9l5k6txU5MHJ/BzXiKxb9sDupVOVSp4pMn7msfkBZJVwb4YSpo+K9P
dGAm/xIXi8R1L91W4LThEY1H2tOajdpLPvbGralznyeWujvWWtm9JV/SjAtQK68CHuCamtciVgvb
NrJJgJtrSNmptGg8TNVHdc81gL3eXqjrU/M0LxY0KTRccneShDhK23eSubsMUUVX+ArPvooQoGZy
5KxFV64DO1rYixTuwqIt0X19Jkx0QAyFXkS7LY8UTDm6BWjNxtgEYo36hMEtjlGrDCVO8o2TnGF7
sDPjoAyvBwRCbCB1lyo8rSan1+nRWbpsaWSpP/s02IqRk0x0achsFgheyS/1xv2jYn/bjZO5JKcl
S6KZkZLxNglEdPs12/A4+dBhl60Z6Kqfff+UFT/udk8idAHBu5fIDJoZgtLtrTECbpl9nQV4m4mO
+J0MTNcZdDMLUonGrHD+5ubqaDxp4wJAP4p4FElTT9/6AXDN7RUcdQbiATZe5WqECm42cfowF9Ve
FzyrGzQ+9OUMQGsdc2te3dsSomUl3g360EZo74pp3Epvzr1CQ/8guQMpYr3H41+DJ1DRCCnuzI05
0bpq5uqrKQU7jZo8MhHhEWidVo2zafpY5zis8FEz9m641lqEJ3D6snG+qg+Jd7v80/MK4EeRqZq9
YCgfcNKZtFcNsXVUJkztPjZ55TlTabwHfEJuznUXg6lf8VtnXUDsOKORv7XxKhgzboet1Y5ljfMF
ka75yHhOC5LlrBKC8nHA8SS6EuPX/LlwltTIoPJLh/1Z7hE6TSrEWpzJeDxrFp82t5KSndlmjMMJ
Qt9pl55Tv4VSs6FSrIU0ynFnl+3gzM+gYv6Todt9wUBaJYf7hGUcfVdMiQS1SDe2q9Tpl3b6SjMy
6NYgZ4he6pcpOc3IhfnDwH7XvwLJDw0kAtZ05yyDJGrSKKqBvyF6wMW3VQinKdQwXi1MqHuk8FPR
U1YxmRoKXyfqPdPoZw7SuJ2TPTuvAyYJhP3GfFO3/Lp+QdqA5RBW5Cz2mIVXPGQIk3WDDCdU5BxL
UEiyhryrkWH+QtXPoc2X3IYLGK90oHPqWegmdZChQ2Z9OZzk/UVAn18TWDGIP9qoYhWk9NLSSEpm
dloxJ0+QElYChsTJrIqqNmM52S4khAIYgBdKjaXSsyryeqxHLz3pZ5MGtWDHzjR7qm+LRtDHYQjB
M5YOb+ysv4+LdCS7ehoS7lwtSFT8CjsLbCQySFgNltNMCyqpJLPFaXhSiKkrzlBprSNQKU7+wRfX
H6F+5sp/5nV60lS8+45+BsUGRmdkZU1rhhf0KYKZH4ZY4GWUyKIteLBLrIv+5LN2VI0pGEsNz1ce
MthEyjUi1DY9DfWKnuHtRbLS8yTpkUySJ8/Ei0EifRBhGqyNZSfNUZLzfFnR01nNAnf9715+Kcxu
pTZ16P+AByH66wVyWDDdj+gWNh5wbuXmdO/TTKirybDxjyTN3tZ7rV13ZBy1Pr2QCmQ7pgLM/4gR
x3LBJrs9yYOdPv2R007PLJnXxsCxDxNL6XHnT8nN+qKjeJ3bd2UNYa2lOgmq2rkiWbcji4fsxo1p
QpUwHCQJJlmgXliomXDhPWLhXWIIga6RvDbSTGwZSAG3ZqKrL4qCJMBswWvJ7OznF6C/MEMeWk5u
8VfSzgdmq2ASSGZhVu3YNVFvuASp7PJ9PxRkXqfiH3F75cy2xyIQSFYxn5PIRw9JyPJa6dxZXtJp
gVDHh0x/AfPAP2j6O0uhVOI18U8h2E0zgS1k0ZpM2XD6vQ2JhwR4K900Hmx1c637brOaPwj133rB
VwCtBlFN+/E0RegY1bki08v6ZEFTYYaYC8zXVO2Z9HQ0VFcB6qXRj9gvxsCwyGP+7ihepBxwLRqm
cbykhXgeu9cq+8jmIDlb8YpaB0vmeeNY3z7b7jX/EUgKULOLYn7NhG09NSfjBULXu2gKr8PKvlp1
1CxSnmPNdSN1HXsx+SIVuKDiXmj1WYM0JqqbPQlscUFF4WlQb2jkSBOIpgX9rityBW7ZrUTVUf9o
l0p5UKvaSdted8weonGKCQuWM8R/zFGnFeow3wMKa/4sfrBzU1+OfvIO18UuU+3AziCY+tKLF8Pt
8KyK1spSs/AmLgOsiD1tKoKZlBci3loJl4xwJEZAQ5X/FU9vEDjLvL/Suyoin0TdR6A0Q73DqyX7
uTlgoUVMr4Ai2GAt63PBiANjKs7JuSZZ+NiZ/4jhJotqoIw3lkhiSEI+p9t1+WVe/xSATPoV+F98
I8wEh7B0R4kE1sQoj4JKbldLP1pXgaI0Bw6B7Ag8Ka059AAgbrcYypX6ixty1UGqXfASpd0HliDE
T+0mHwUmCMRcGq55ynK8KR3DP8EV0sdkhfRFNn+HKkp+ZTkHMacm9CzC5ZucrPfY+E6CWnXNQYMA
adPoWtZz+cLICM3z46GogCgc/ZVslydqDjCDSzCBq6KgVCb9TPIzUYJ5zFlU5qdh60/Dqjq5jj2h
+Vo7Aiy7HHyB5FblgNIrPscp6nfUapUweBqrGWJZPIt9ADU0q0vaVQ8iXBi3h+q8RittAVvwRmpe
rBcTwNN/TKFJ0JsjrDIAD4hmLy4UCrguhdNm8WJmEnh4pJUbck4NLtCuorX34n06/aZksFAxer2A
oE2IpApB4z9jRlkn9AECfHtIBODcexBnZUiaLo/G4MnqqaPtE2BFiXUhnYVwhJ1X0W6VbYBmohrF
KOZrZBQosvyr1wgScTQmVaTHesiyPtydnm1MajHL3MvbjC1WqVoonGo0bVZYO+g9aAKGS02IbXZX
+vWlFYxXAqi8JO8wYoq+kLymDmdEaHLYqy2mE/08bTkA8ZKygKKKL1g70fSgYaumwDfLz0JmSH7Z
fFa5jy1q0ZD7//KR45Ij0xct1Nt8Ja87zUK/zDBT+CiwRzbPwg82q17u7sgZQe1ZIeNiocwoSIDr
Tz9mcGLFcjCaqysp6DJ9SQ8amfyYdeX+suwm0UKxgOejdGHqFK326N+t4oMnpa1j/EH4tWP2yklW
bryag50dGZTsHduF4RSyIxZvTQqghF3ec5+XM1Mf2OkZ8eBJlKYT/c/CBfMs+ujKXHPJD7mdCv+x
pm3f+129zml8gb7ELFc7UTXvwm+TvQFzoijf0DuoAE75LXRHdwj566VgNEy/Jx6x9XpOi5rTcc5u
3UpYcBVZRh+O1hIY/PGRR6dyU9GqaoRZa7Wbj0iNldQTWC1mguKCVHbJqxBJ/KbG37IxWo008vGl
KNn4aIbILJvXpMtegBC08Qstk4GDmWmJYP1LxeSy0LvG/5FyhuN2iN9KsT8TTUAJ1LOF2thCGd0E
6moNGson5XuVyAdftzDHkrdbACdalgEZ1Wo5oJ0zRH/NsBwlxz0PR7azeVFRLP10G1SEj5QBTyse
i0aKhhpwkfDXyHK3pErXufQLLqI0LwJx9qHQ/vSZWzEv6Kdb8TeGx8ms732V9reUrZYpeDlZlzWh
3MIvo0rIVE/jHLFUGQNpCbOu2f7Zif1TUeqPZuUAZpbeQaLeFGu65qz9YjHqSDvtRcKpaTrerGfy
pPBZPzTiS+P2jyz8UgIivLMZmR+MHXC0hJnPuM+YaZpChlvAq91qVqjRikcTAmtcay+qlN/rJb8K
esnu45Dyh4GtJVzbOTtgVTnUfJcd3pJefesV0s+suhAGjKP4s+88dSJae/c2bbNbtbwLxhdz+SzK
9XDVWzdHH4Qt/ynE5UhJlwPege7PnJvc2iN5OohcLwa2MZarxdlINIJfbyMZ80xTVdYPw+Gvht4V
ZgdgHdXGzVj/GCu49DiacgcbuI43SQgkxcRiyyO+ffw/tAd7V53fK4HzuuUkZxhC9rVAJqdsfHCI
1ZZ0Hzik21ftf3ydx5Ica3akX4XW6xs2oQVtOIvM0JGqMkuhNmFAAQitdTz9fEmuyAWtrbrbcEUB
lSHO78f9c7pDZ0c2KbT9rYrkQ0EYN/wPdkhlvanEYOP7VrXXUdjPycIndshH+IE+/wfzMYD6GNsh
hgO+QS7ae3qV+i3QK8Vn+ES6y6yojPYLxW2kDiwruk3SdK7osdXS+CSv0oUaRhF9RiQXR7JjcuuO
8/pAORbzDWvrKTCfBYM5S8UtJOmoJduzNOfRLKsrLLq9SfoDvg8YPmDNdXxOTEoLmumcb/GpqeaT
WRrQtTGk4ug+DoJ5ElsjGgdszUofsOYKx4SROAsF3TpZOe9nJJrxAn71quv6dWy5kpFEy9em98xY
ZUe8Rxlf3b7zJ8gPfsqNEavQDqr8HafVm9nOrx1vVAiOjBAwbIxC8YTf+VORitn+UA+V2zhWJceE
abxkuqMJAaHWotp9DYM2pKb+KP2wGmLwDvyYHoZkxUWjWPcxpq/bRPm14+pT01IqYomY5OQiEAhG
VCMjwVq4T/xvKJKBSwhz9+ul3dSosljrN8w9A7GmOrBqJbDKKqzHLeRsquDn6Sl1Qo+I+eyEBfYY
vSBdwRNRP81WeZrp6bHOIiyIbSOOZ9JRI7hr9jxjV57MKhT+4KHVb/nC5flHlfC5xj+WFedD9S2U
Scg44T/DQJhYQhoTQwr0wkrniTl8rd1dFairXZubLPwA2Rnpu3KPNaYBHnbVk0DBqhoozhhfsOPN
3GRSXdS2yRiJ3nJXCo5C6uc0xv6qbR0btF44Shh0Y94fJVmCvpJIwKR4HReKkJEkLR5jKTqpbrzs
ycAy+Me04TUfoYSOsqTZHUrVvGPX3Pr6lG/DaS32PwlOSAnoXf7kg2JEmRice5AJ2/xXqmU0Sly8
60IDzm/9aacE5j8yMy8PRRjwGm/nv7AmvXwB0sRC2uJdgBhjl+t5lvDESfdpHJ157gOrQRmwhSp5
Xa3mdRGNe8dr36+SnrLH4xaDgE/MIFs+IJBj3NSPVBWdlu2CQT6fvqWJCA/ByWqcEGbR4VBgVpwK
vcTPuL0YfTcfi039ASQ+O5gp7sldsQi7kOwQV5XAtvirpxGKqfcZDt825tQhARWE52KPFVteTgY9
qnSMOZXVOHqPEF5m/liaYCTXgHtpbewt7CH3+XQsPwqCq9/gfgqJ5ygZW3frs+OICZJeClwscQIM
Sug8UaSIRDG8BdByQf9WDl7RFhbxvcpgRdGG1iXlhygZ78anHsoVzLyOfLwF9gV6TmgBo4+UEptt
+YJvrOxkHM0KhlYW6ARcKSNCTXyG56eeGVL3Oh42Ou/7ab0mNEgN9blCudOtl4QfaCGdNjM7y/pZ
3/NIFHjDlSMriD3azBc6UCNhViMR0tF+r1j4gw1lf0EiEMiKmr9mCjFOU/K2kgzsThFUDxd6D+ot
C8g9jq3it+OPpKGfT0QU3H0OvBVvb0yxOfm/sXWSXHImyh95EGgCCt2k2CIrjb4ER/JLVD/L9iXe
AasV2Iu3CzVQvp6q/q4WAeZtnod8EBIzaQX6gIa5mQjg3/XaU6OYnhpJPguGVwAhmuQ9lIc6HEBq
Yct5b6CgaNVKWeNX/aeziFqBdmBxLneR0Q2RUrQRAywoZ+ZZPHSTxaN6nbiH8zAlN0+vm1MCQ0pW
46WrjVsB+rn7kwJQoFFIzwGxK66CUZU3nmOkI/7YBYoUBJb874Y5AeTBs0x9Hp0hkZ2JlQozSzsU
GHEbt0Yi0EnSFK6ELLYn90e2KPfGEu40qz1EXbivtcQXIWMmEfp7XghulqJ8yZE1syGScZ8AqfZT
VrP0ot4FW0HynPRLM9Xs23HOG9O90duXgrUaE6ykAylKdSBwk7NoMqyUv6lF0uqoxZyAqMMWMoe6
00GXUbiXqGOpuFlaKHezoyDrts/1qBxmpjsvopftQ9DyKXYJwqJKEiEuPnH344KmGZsJeWFZGstX
rH/dfpE1nALW7K8SAW158+f40RvxvZ/k+9Pj3UOCt0gK6utD1kdnsfMyNAEl5SRxNSL2A4Px4k0W
Fx50hgXUuVq/KsQj1fhLTd5WQABynIYZ8cW2G7n3gR2F8dJF5WxG2rac4s08Dfj6NQ9fJULhzwlt
iGfSQoS0EO+95va6dB1wnatKkGXyBT+36a8UJpdiHk6FKQIF+llywZELarRwbi+yWXhamInSh5FN
9wWFZCvekyJ+1dvtYcnWS6Pmt4RSZgGjQ83TdnNSzXI0aQQFb2Ds6KixBdEUl1ziBwl7g4XYOv+k
A8YZXp9W3EqBXthsjmxRb3oaJ/GkEzznBNtbgdVtkfKHAcuyTjhSLqO3Zu0diKs9ohqKoGuUPPPz
Mb2IJFelF4sqKxNQnNxOWFuG61yVt5V/tWmFpcGxqQXjosKQLMO4XCOi6z6Z5ZrjmyJwoAIVWJU+
9Tq+8RcvIRZFptPYnZKo6qlZl7aTBReFLroCxg1n5EI7Jcm7HM9Okizvg6IfNYRGfRXfcmHDGHWe
BurajPwuOXor3Na0vo53p2u1U0p6uZLSk4G7IIAR/vasY2U7z/n1neczZ8lZ/CKmm8bVMf5sL/um
uLrpl7KAdor5L4DMMlTilatIMczoEnYp2Uy7v2eteJWU8pJH4a4sF5gEA79DWz31fU2KsACYW1Nl
Wv7GXe0ZKw027Qi0oOHGVtxn710i/taL4jruqLEtj3KXQSYB1ROXb8pOKRqPO6ES3ol+1eR6Px/F
tTF3rg/s/ikORNGAa6mHD9vELr7ynFWsNdr0NuqREo2JDiieWxgMWenvQRcNvsqiwWDRkImLp3CT
DTyMrUhC/eQ05Vh0WmNKd/JU5LIyHb2iw3ndXLUg+N1cUrqUc/JVzXbaVIgI+nxeFv2MNHzpYvmc
9uaZRp9LJoM8W1JH48I3A0FcXsUufV3ev4Sa8Dvblw0woUn8Q9K9r3qwDlWOEeuzmgEXKoPH8oW2
EM6LWAQ9ReOgKngTJdtNlJOR2YOV0yTI8MA8Tgf5LooinaJKUKlfMkH6NEXL+kjx4+2uBjtGs4FX
oQ+/Gp3lpBs4CCPzxft01NX8pE873pxnSY/l7A/yBZQBy1aDovrQpxp9BpeB8TOjvLEtkL4TsJ4t
2/rtkkKX1lryQKyHi0cxGofS+FVPKLcTiZpOjHBiRbVYgOFK3I0yQXIaCeTNyhNGVvmhnuNSQWbT
EJR6YXUhaFXYwdLZpyBOiaEKKv7eDz59R97GJ6W9lnjrWFjFknQb6fxdxLeZKgoOOrQ30tvAoWsz
eJ2h4cdnK6FtjTP0ooG6DdkoIG53kOqGSKif8sXBKISDOP5hQ36cf3TPwxR7V0ugeRozOAE2Upqq
cs3X6cFPiwdF5SRNWKq3xORK2P1iszxiIpyrwd8jaY2NayEQ6myTRZWdgYGSpftm3PncxnlhOEu/
OpZy07AiiEgU8/cA7GpJJQ/bnL+SXlHAjWhI1NqvcSYJoqInfEyoe1nlbM8l0NKjp4vnTt8vK3Cj
2AAzaEXqcgJcDQMok01Xxh4MFvG5yv9To/tJ6mDLFRp/LZzyXT61CeWvdt0lt0LKrx0/bYXQSdly
gqlYYAwL72ZAOALMgO8ZIOtcUdXGQKg6SkXAzMRRiMUX+zb08bSvI22df6z5L2UK5PFPhkS7tl8W
g55l/Y7zz644d8vGhX1EmSv54IqPOL0a1l9xK4gQvfGBC6+miE8v+ZFLkax9idJCtWt/JHFhN8l0
6js1mlcm/qYIj6aIA4Cof7HeN/Y5sKndvfq5cejPugd9fbmdzq+TiQsQRVh6FtWzCJnUL5pJDpTV
rLTg8ocVyYK/V6bbElfw2bGzyZzGS5t7TVF4DfvMlEtxFRsXA63VLbaV3vAYtjU80lxy95FQMAqE
dZcEKvOgrTAf0pFM40PLL7AdE2sWNmgLCXp7W/LvFzw+Dp4KHGGIul6KFMcAjzfjkKKV83Kgmgmt
CIl+vZtP4iPvsMxwjHxy4p0SrLAsj0kWn3QZPlV2wjphEoc9Ev9RSSvQ6Gem/XXjjF4fJh4aUclL
NOHlaF4g/uPBJ13Q+Ljxxwb0VAuEaNxc48nSRAuh4pWl0tCjUtKDjIhJc/0/1mZw1TKv2an5xGuy
li84WFfvOQ6iNcYkjxOZlrZ4uIjVl6r9bSvDp0ebNMQ/jcAFrQzAqHUFCz+L/77d/Z41Nqn6nh5Z
JZgR1KykCLrtMxM3djuH/ZPeiXdkT4mNN4OM2lWf25Z+wr8cT+pKZjSeH3uaPiDg3SmSeee2IPkU
7xyZcQv9MvBt4pi1pQEmmFp6OhiRPdHPpd5eyfj4qE8UuasvpgnTQGdFsG0ufyynXWywBxxCwe/l
izc29KP2mfdPSVUWGbyaljupsauL2EueyYlGYVcL+iJ+QlDoHuFlclIQxRUm3n/IxxSx2cgMNUSa
9mm12RetY2Mr7EVw+17zLntJFxANEIGnXLhnnXIm+kVn1JXdwVnTHCGj+a8TSCpJRHsmB5+wEwOX
Q1qAv5zlZ/2IYXXnKY2BlVkLj1x1MSf4FcB4J20g+jY4/T1VJJ44FjRTqmQV7FQgsFOcW5vCCVA6
FDZuJfOjdMTka1qsN/B4GPc0MqBsHvFukQap1xtu2yvZELygf9amvUAa+mcTSsrKYqbtXqc5sIBl
MnE5ZsVpynCITdyoJOSp2FVAKB4l+XvhQTQA++T3yXqMtp0720elfElFpgV9D2B+bS1pZlYQEKrx
8x4c62X826WpD1uIol6WUya4p835pzCFbqWbGB5Wx5LKKoOiSUIAjj6dJr5a2O2+47Qhh1LAIkay
OUOnyCw3HfloR3o4WjGYRTA2iNvVTK8BV0K/Rmq23tKtBG6520I535j3L1167dfP9yoS+I1rlmKD
PIX0t3nQgpPCk6XFjcrPZ5NZ1kEQk82zbGtAh4wVbOwqU95gkEPUX1ZFeWxIr6NMOFnU3+M0/oBp
s53WbPTU2gpZGGUMjYMOt1Fy8vfiZEFylxcizrR1KDtQbf4y1Q7IPczmkuHl72xAPgDu9uPhn3jS
+jxRyWLzbvBjCjxZpyOeGI8BCM6yv2brX3EGehgDefw9iFLwj5ENhmViKbCVX90x6Ovt1uXFi1BM
L3KrvoAPOGcDwFQ23T1GpUl3EyULcIIcCsAo86pxIx8WCg0TtQp3N7PWQOZLIIEft5eCI9X0tMvH
v2BYuj9VeXXFAks87fBKDUZQ47yma3bCdCXhnfzXv/2f//d/v9d/T/40t6bEc13/Wz1Rlp3V4/Af
/1J0+V//1v7Xrwe//+NfhqrIMr+oWZLMD12UJYu//v0T11jC3y790+MuSmeJU5OpP9X7zAdQY82C
Mz0fosfWFhrmXrtTY1veFU8eOChJz1LFzq7rNST5dmiBvsnwehMngdsCjOBKFMRPT+2nWvxt7eeP
ywEKLZWxp57fp82fQp67El2M4nta/ejgkw/FQoUFdNCVND0LLg2TYUEKiaIrW2nX0JIBeDSyI1Oz
ygHC6eX3qvsu+wVrrY4pJwkXhRJGTlNFV96WcrwZdX+jR+Om/s3uWnavdflw1nkTBzZvVgHvCzC3
pfvG/GyMnLAK2nIvcv5Rya+Q93hzHaa/+xB7zZD59Dz4Uo7nlR3ZVMPMYJm08CWT8GmDyaLBA5Vn
nKmA79qgiS1f7NEIWv4JkQks3rxRRoTlXZDPjkUofuA7d6dt1U9bpVySQb2phDrW9YJiyN51Iq6t
3jC4vqyWm2zKQ4yb10pZX8mEetkGQZnFPK4UtUThw/ySCd6a41NEkTDKFz3DP3KDoq2d9Jg18Pyq
tB9LamCQPMrKx4prLrEIfShTwQ7kOwaWE2fhDEGHKp3UFu4FoIEtCfv0RznqrnCsxezc6uKJ8T5K
l4pW4iWkSyjowcmxGDBLE5bM+HRE24UJYnsEgiMwme6pJ7Uf5fRHJoNFSpbRAimMbRHFAqOYMt3z
pIImZKEGM1aPsKh49KJMuipF64Xkl5sY7C+kYrQ+FI3uWMb7eeZ1TTflDFrEkDNbxw4hL0a0MUdI
Pd3gv/XGBIgQxLkBlQSD0XygSYxNlY4UhtsMBuBk3ff7PVtUtGYSgcOtMSpUZrcxlgBYfRklGafG
PlT72unhrDPUMcvBggFDpv+KO1vsLVcwH6MBxKAartkoXJVkvRGp70BGKPUdK8EujW/ZnL3x28QX
38T8ekrV8haVFjHDcgkNAShLWQZSRaT5mWAnXnCMFUzcRDNHg3jMGWLv0KKaAx1fFG+jPaHjRZjv
kO8wtKeVHphSHRrP5zJtdBudC1NTfRSYOu3FlJz0K31pwIOt792uemVMV4Xfvs1kah7irxGmB/Tp
trAhX1APBju7hiJhWne4tA+1qQHcVKGwLA7uQSLGjQhfgkE0PaibGlDvYjc71g3sqtIghWr1aS5/
CnsYeNdCG9pMIMgnE4FT5apsiPQkk3jeCuHMUZQ8uD69Yf5/ywSBfZ7E8TJ+TeyiHM9NKZwGf0kg
djDB6ha8xT3qIQ1v9+nQG1RI6vPLWgqHjk4bKY3otAvxBfK3HZal8sTh70rIr9rBJ0P6/N8flbKo
/I9HpWpJimrKmsQzU5dUUfvvj0qdPiilwg97TJaUMkAmRb8Y7tJV9vrP8Tndd801D+CYn+PzTMBh
IuCgTTnHW9SmcHJmbThMLMCfZxVUOYzJ9XT9ZD+f7Dc1Nm8LBmt01KNtEJBmhGuU1+rSAE/DxXc5
173CO4emapbG1INaR8n6VWvs/yWOgEPDXUOWytLp+VsdunsdCsrW+Jwx7OqEdjRxPNNUdO1RC2Yc
6LKTa7GjLCXpOt1pH0aKEFM4aVE6MvGrzNkPDebkIJBS6aK37KqT7LoJ6RXQQDjLAB3oRj90z/0A
ZzklDhWlYyULhKwmUH8MLC15z3r91cibh67NLylZ31wKMbSJRF7S3c+1Pui+xTLzVrb+Wp1BCFr9
ajo+j1/piEPtl7Zh+m4Wt0wk8mCaO0ssoU2CGFlkrg8LtvmetxF2OwbOlVAKGCLDYggy/UXSfMu7
EJWUjoMsfbTz9g4QEr7evAf8M8X4rP2lEy3Zo/a+5mRCxD34SbhI8UUp82DCQgk9ityPEuuHtm+c
ATlpylKCBz1wAcltFfBnx06QHCqZ8QLt1/Gs/sqgprWoprY47v5Swo5ZFd8ghZ9c67flA1q/PBJt
6B8J135C3otm8ECdQHXrKofZ1c96XMVt4lu/t7336Koo8fEkOGlMFtusy8WuC7t1CBrfONWmGP3v
17giys+L+L/PA4pmiXw7Q1J1SzT/x0W+E93bVzJ0dsIj2HySz9CcABhyrTD62w1ZnrycsAQ20awU
p/fByfOGOCwzJqb/XqGUEZe2TurEPD516j6/yJDvI/2l/4wrMKm7v17pSCOAha8AcCNrCosCe3D4
cjmc+xGSo4yU012Myrq0p653tX45bINpUy0U5eZ0Ym98bqnBwAA3HXvmzDfzSHBRGwkYxo2jAMtP
YK/OwgvAiZHnNy+7U8G/J2Vj9hb/ae2yQrf5XK9pu7oswr1m3TzzqyC7TIBcfpk56Zns7KaQ5CV8
PPyJzeGz2XJvwjPTnsBHSLFbFaknh+t3VCPolAUYT7GiS2RD7NDDuimiIQOfiJ4/8w3EIAWOrE4l
pM8m3Cr7LCH35jJg/NmW23ekUr8qR19oVt/4LqFBGnxBSYk6DReXDjnMGJxVFp/OSmI4UMeq2TZp
sChsrLSepSfXYeOAW+xbVOOPNnR/xb9M9ylWtxntK8ZwddE3imG+x2+Tb+pxpU3NGWr6dQKCUnPA
RirhmnAtjQTwdSEmB/wNu+hFeKSA9SRc0Sk4C2H3yGwlor9rsKAr1bd2zechDksKf5Ih+1rOXxMn
H+XI39bMT9DqhvmesLtIU/LhLctupC0ObKSKHXiFzgIgLVAwuFFvRbmX7Won2dIcmSBmhfCJG56U
OHTNvveTBWQOKWCRjl03Fdl2x5jqYuNk6RlA5OY8sx1V2ITWzXimDf6s5l78g85HO3VZ1y48nzKo
+XBX3bTe3UW1aVmldRlafuEnpjPwF83VK97WwzjdhvyGmJEbv4wnqVK2fNYUdNcELZ1aVvrOAuSj
+ClzBObj9Hr8TzSJoE10qXRQEDaMzCZnP8vSeb/OGNSEFn+4PDnbDAmzSd2VNvIZn3DZB0b7MpWm
q9DXmTgmw4UGBEFl5U42n9NK3/nsB/2+Y/U35sFYfP3nS0Q6oL7WJ+2qzwOZ67OMRFRqPEd+VVUJ
3UOHePU8EyfO8iLOeARbNj/2AspzCntXXEV76kx7H9kGIFjNbhrMCbyO/tDLRDECtKiB8rw1UHnR
STZ2prAEAkApXmjq2AzcibwocOyXzxI5KYVOVmyXbjQuIk9jwwChm9EVXr3zOb1xbRyykjaOceBA
B2t2eYUKn5b1S5EI931WXqgWi/PQLLZglkyfcji71d8TrE9j5bFudg3pmXGw2Nhh1z7zdJl2hTsP
OMI7V66ErT3vbWQvHdwYy6iMDBUpp0J24w0LUFJ5vVbZcfGQJHZLT2ilahAqP8JdTSo+J0qtULlr
LQIeshRvWWW89Xn2jlsMS1SHy9ivKIIgZtpInDj/NmA0GN70xrfSA7cDauPRtHDC4IFwCjhguYnB
PgMKh6ttNFyRONtmgDoQ0K0EdoEut515HtbOkfm9yi9L7Fhw0QJTt8lp/37Kof+phcpUowLgybJb
k14n8shSRrRHOBHQ3DyVdg6jeSlVQMfZ11ZlhN8kv5h+PqX3iVIFfT+vDbbegc3fKNiz+TYS81zy
ID4bDXZ4ZJxM2vCj4lydHIVDj4GUUIIzEDn4IKykgMYJXZ3Fo1K6JebYtjgpECll/UGE1RLyz2K1
dxaxW042Qo6QuWoyeShDMfO83BC6SyncPO7KaZLwdYhXsWBLYpj3lfGlyAJosUYM+LUDrti+vKdA
xSlcDUvQm4W/YKBW9/ME0U3g6utnMcwYAqzrWaTPsjZeWI6/M4HT8AeSxOBLEvlKWVEvYlTQoTPI
gGPJkeAMhxwlbVFi0ToAi44Qy2jI4MW5uoQNRzZsSRp0dJaQaKvs0qVs5JheoH8QR2Cn0JP7Eqzk
VHbTaW6t8Ol74OWyBSTLAlwfQZHqwZToQZZidS14U0p42el792QR8Yt3RVz/VjjLisOJAiieAyQy
mKxnbn/cZVqlX8QB82GN1SWGNKoy2Tw6Cxii0rxoo3lv1PaV4sNtD8yRj32JuGhTvsGwUIYnH+Z4
9xRCGI0ieIbq1FDRJTt+e16eunBKsuVCrs5MqOOQAZXyDxgt1TMr+0+WLY+1/hGr7vw5g8uQ/rMZ
ZSi9XbDcEs+dimosQatlBzeelN+l1oTihYi8ifZtYuwpFHgYqRZpjycxpeMGfseoeVuM4UXXxjs2
41J7SXboXZFm6pFgYFVVefWXgjN0I0EYm6LQt3Xjh2SXpzxpfY57fgMebRbSgCuLyw0yBZwH6Nju
iuVzIVz0KiQimCDLnZ+9ZHvumdwTfFKexqNnbw5LgQVBMJmJ7dLC1l/imwFmvtrFZY6LICcdbnwq
Mysh6qNigUa/V8nqb5UuXBZrOFuFGtmiVvjNavnNwmdrSeEz3Z+EQNbCvSxYmR0qMWEkM6NurU5d
y9yOeVmhIWG26wyqGV/n4sLE8blky+cX1dAcmum7y+b6wQY0ydgfdj80CnDxKBDOXUCEuBxo/abH
qR4JuAdgylubn4yWh0XZne7pkWxOZk/3/tazzF6nmdNt7JD1cPU+dheN6uGE+9iAsQZNr3A6rIc5
1sM5gWqP9dAgq14ZWbCRVU85OO4ydvaFI/1Ee8ijXDPOx0G/qp5lSWz6MGJlrFxiN+GluQ0UIXfU
FZrvBubTbYdWQ1xj+wFptF9PAmU021UTyotOCEmsTsUgeuIDK9yKNJfKnERe95mnvJlEtIBAM+5t
IqxIInZTQXfjTVQai0PlrUPXN7WBdH0drK91QTey0qDEDdysH7UyOKpJsbNBYR7sJhxM4ZClkfZc
HC+mnaQ+77RTo5DVVozIIJCA+feYEbcrsQ9sAHXkH2AN6QkGOpW5A4nBlMQgcEAcbixztR4eLsCZ
2+jHdU8lYgM7z1c19lwg70AmZdRWSS24eILWefNtEVBlLCJOa+huPzY4j6gVaU3uDETZ5v1Z0Qfn
H+9QVpnnxQRIfGReFb6Wz4RJlbcEYgWVq723rPNFApsjPdbRvNCJXvDCKYSoOXPkKl+HMnkTW+UV
Uf+VAN6D/DMP4ySHSMWEcxNJzGFQqF+rBAM7BMmF/nJjfNSies/2g/U5r9IBSAYoFtrhb4r7lM+5
qhzRMfjvEWzEU0BvZPS+WCRFBP+VZhyNoWHsSZrMnIp2Hpmd0yqUHMLwmGB4IKCO2BdTzc/nNKiw
VXG0qS18cpw15ZsKLGOZF/7Mukvao2SXAwfMLemzWojwIETX7rKHOTi0euVu/9O8DNUWpWJ9Kikv
5UFpi5hlV7qhphoWqvhTMJE51IbbTz1ZVrinDe1AG08qyy3S9EkvYNxnMJAgEk4LCAW6jTjVRBBg
ESKFoJOTsEGOXdsmBJQBx0CBbbAW7REsCVoLV/3KPhSQVT/kdjbfF95hQkoyheC6PHCVEMqpe7aP
tV8Qhuh8E6VEcwHmHJfpPR5ih/ncifssqj8zowAmRX4Ap1C288rO/fZZqMK0we8vEnTYapj5Jk/n
PyCeuQ95wde87OgySnsG2nu6MZivb+yAOTKUpzj3VU/wU4PnvcVhkWZlgCa+xsAvmywVh1/WTFUU
f9Ay/cniK8pxUIgUV5nSz0ZyBprF+picApAbgV3soGk0zW0hidFIzspzPA4XJqy2PFYVIOzBM6zd
00cdK3XqNwp/5Kkj9wR+jkn27yx2wVm4llV94aQj8110qEyYYiY62muwiX0yRdoID+yzumgZyEyH
Zq+GOm+KIKQOfI67lNILWbyXXgaRt1KwU4wvwnfNwxhaylR7XZN642658Cad/Dcvc3g+BzATgkzn
J1OKhjxLRkzsjswBxeVTgVg2YUIAG0nVU6WdCnpuk9m45Byk6lF+dMkLFK6DwlOGXV04MWisJsvp
+IP9IzvOY7vIwN3faF2P+GnqiNsmNTNK8/pMp+/NEkxopKyJqcsWsXk/+nF5VdT5bRPPZldirvxg
meUVKyXU8c8NjmSiwXV4R7ueu5W8ik9fcKRsdVRIAsEZBR0PnrRlBYLpD5PpbmB5dZEmTTMYxxfU
hemJEWqti1zBZQPa0UaleFn56RJagSzgWxwNEYXK13xgj/zdte9x0nuCPnnaKnu6AeMHM4EyqHc1
yR+r/r2wqmay63YhnDouv0J4bAr5ZMDT2RRRw00xyhhaE8DY4VVnq2cYd2MfvHUOOwpzTc7jr0Ct
QuWkfDOxHG3LH+WLHHPL1i6pSwP3EAwZZkYRdRUtyk2wHuq4NTQ2Xj9ZuxSUdqTcXPgH+bkwWF3F
crqa8mtigFnDudue2a+ZAq4yK4e9JXnVeKHWrBSWoCOep5WFXzJca9jnakM9VevVUPJDb2/3EtQC
ZpM4qYLY/JjGze8gGVjbAGPg0jM4pSNZHNDGrXJKkCfK0xDftIXCEloVGDV1DQjdet3L+hazOsYB
wApnw8jKrcuLEqqPo3vvpWbCeUDcHi6t0d1E5I2KrcVE8ULZLa9y7Mhxg7fbjIyyOW0cjxKcSuzV
nrww0jzvIvhW0bDH7rUf+NxT6dbm+y1JPpHug30fg6mldA4I/qpoPhYRwgoAgzaS9bLuUYlcZqW3
ZZQxZGw4R8Exus2REJA7dlkjpcJ56hKsO0hK4xdVAoGSfZ7WhZKAwE5UsxG8VBttpf7s+pkrUvGr
QedpkgbIU/7+a3mbzequqD+NUr6tOOeAeLst/FLtsqXQYQt4SCAALeUsmMpZTUrUB/OamOJVA76r
4t+xZgmZGwtUSws2G/0JPR77vHrbFdVH8znO5ehol/pjzZOoUMtw+bHAseCndxR+luTVmFc0AMEd
/oF9OS0/DhNBBYztMUdHWQhWDPhq+9WojLqcdUt8HEt6IxrjzBY/iixxO1C/ZW661iIcZCj6rA68
VXwW/jhyDpSbiNno0IV43KHj/rr3Oi/cjThsMp+7qccOw0rp0OfTSewympkpB6ou+76cu1mGLKpF
s3HAEoO1NCcDZARtHTMlxM+Iob+lclD0YqioFSokZ4UNiigD39eYh328OfyZXfn6nWANKrEG/Rcb
mxfbH7VSHnNjD3nh7rxnCoUWzvarKzLmS6qfYikgkh1qZwniFQ1d9srDs7N3bz7upum1rNhgLAbj
xsD6uTCgztS0fpd/aZj3WNld0+EE7tqBABCTmt0SwWmp2ZuG1f1gRlkMJsaTde7U3e0RJISFsZpD
Ypw47DY9i3qBPTlL2LcQtPQkC5wW85BOI8AryRrozq3xwxSJHDybSRN/ZWcgQ1wxwSs/qIyxGFSn
5xOCfmQiXwlj4Erea1b102Dj6qmY6Ov57fldY6rcLKn2S2P2Na9NWH5QfwY7zNY8OrgmSg0xTIpq
8sh/Uu/yQQxM4m8n4O+Y/5+5M1mSG9nS86tcqz1KgLtjMlP3IuYhMyJyJmsDY5FJzPOMVatfoPcy
PYNMm9au+xnqvpE+ZNW9zUyWmOqdzMgamAOREQ7H8XP+//vhtWMIJ+IgAIVdfm5po7MNXrUrOOTZ
ow5TLXNv4oqiqGPaDn2peIKH7t9rItvZqN2uxo3XGk/d+iqqPvNr+ko2UmJKLOSL2RGK3pP/WmJp
hahhAkPGc8DvYa1LdOtEIUG72hYjI8eT4iE2InqZQkCvwbbnOZZy8DW6fjN8irNx7VjR5hOA6YhO
Gj1UdcG147kMmSSfgYEk0A3aVptg1DlbILpV7GTVlfDNvc7qKrMzR4nbQpvugnjXVYzU6/Vn02Gi
M/eXkxsgY5e0iC+hpZ+FFZy5F1EFbigENxbCHjxioKg25G2UHvtqDmogXEURCimzP2JG9DoD4Db+
3TODwY52kGiDlSvOFEHwdVhCI3AxnkE8IrGVuGQXoL1yaIckAIYyBqmzyTreYbhR4PXC8UNWDFdw
Lo/gcFgwOeW0x1Ks3UOOozvG6BgBYQxo8dgRTxoy5aar+gMsbwG6PX9kheYNEzWOkvY+4KbGTa2j
xBbgCwOOrQhjcjdf9SjGnG5LtnlPDkxOl5kfpejJahTTpqhbbsiGishfRgNytjmmy/N3kqjLyJpj
UhH4EFaZ5kDYQpJJiIAnu56ILM7MTZZcRob7TW8/6kX25FBCDtQsjWIJGReQVeu84Ui0bgktS/AK
tz3nL5+CIceUV+8ppfddShpPT/6an9LRQCUcMx2BiGTTywPVm4G6+Wioc0jT0gvgasF9SDHXmRCW
e4wZQ3HtXxPdVgZYrkkZrBSAIUYJOy/Ca4WHPIahWdshakEIN7V5nQibTDLYOFxC+9h/tAkQ18Zi
Txpm1bh73Y+PAazjcWTrvGotaJ5GeNOm6haNONuQuBNJ+ODdtR/5ggTco8kS9HJ344h2+4Qxdxy3
w8QYmrlN3jF6ISW1pt9Ut81eFdOetLOGQTqmaeCxnJIn9MKbnq2DTHWmUD5p5ugx1TqmLeg7QCqG
8hhKcgIUo2j45yl/blSbJ6XSlTmyU4uVdcbOWsLLXgQ+w0G6N+M5Joid5J9cfO2JNAj5FyG1Cd09
w1tPHjKuNRaBFNGqP8Y41PgR2JQJLGlqDjtNCdigWIa9fZ6AklVBhaoNWYbt/GIUPftwvFZad1vl
03KYmseSotwZN6n6SglLgJdxYu0QatgPPAdQMuXFftTifeG6KDtALIuW42sE70FHVXvpo267fIZi
A11oXc4QZZz4Cbd1uMvVtPuM5sOKw62Cq1qMqA98tWOfwSCZEDIyjwZAPRrxZlhSYUZspbSCgHnt
q4qRfo4jGNbuCIA/kOEZ+e5UYf3gZax5SRv3NICJKTkaENNYorWrpmven6mFoVhQgkjKdVTk6HXc
T7Bbcn/tNiYBZ02xxEUdNJ+GmDFPuP/sRDgSAkBDELw03HFf5XVpc6YfTjxDb/rPSRmu8E9X1YY9
hcnaVQAfykfrx2GYeywujaf4CrzMYvzMdVcaqSwjQZixu+w1iJEEfBrVr7mLMiy/DG5/M6VfJ93a
63F4qDJOwjo+6Z5cbB3XtAnUhEzVKn926rUc164q2E3YrZ78TNub0t07n/16z7DtGGj9KiXaJkLD
GKLbAPqx8wePaupprPekU00ZXLsCP396KNPlx8S/wXH66CSbBvp7AhWbQYh4yLxT6NtHIeVxjVqm
1K77FfExDrhMHklwzR+acllgg3LsdRrqW+H0PGC2pCspmk4AcAMLeOt4JFJJYs7Rzs4Hg7wn17kj
DYPsjIapj+6SlcxVT+uhYhScbtY9h1LJoTSoJo5mv+REOrfEt2hrAPleYj7A+2colYf4PS4B6ICG
8pF4EEthTK4pAZcNWkxSOVHs5dqeb6InxY5w4IgWiRkdMiL+KNeZd+H1zgS1Mr+r8UObyw9pKT/4
oBdoz3BpRhiA4PPIwVxP0vyA8b92Y86mRIJGgBCE5BRMsKnjPOTRgxaOt36rbqNsjeZvYBmFoD+z
rWO59/BcH4Rslq6t782U1ga6Rm2N/prYhXSPSiHIzMO0RFd5p2Rzx7Ya8BY52hEWx3RKpvNsul+G
c3MwP/vNsHWZxTjMYsxoH0coUcT99LUlTZ0YQ9xUHmHKLDfu70cCSauBdjSQ6E8uGaht5F9/DPCb
0Q9NmROMrMDayPaZ2+4nro8CmTCp5Ui3MZgP4RxVZO+erSq6YCO55ocTZXZJDPesacZ50nfsOnXY
bQaNfhk+s18K6hf0TL5HkTDfsgX23/5uGHFYsBfFtC4SOHwO7eFqYm3Mz55PVrN17oabUDrrnKGd
cYVCiLSqDl1z3kC9O3eKElKQJ+ruEjnsjTE65BUDmik8gsjAOSlnO7zHaRs7vJaskClb2sbT8S9G
DVDnRT6HQ6E6CbcFKfKJuO/ZdLNJrK7YLDMTjVIUHqaJE0Ezaz82pW9zrSGUYQo0hopINtbYYjy+
Km7bk2MZyC4z8pSLddp8KEmjJC6QrR3tQ8XwdAxhbJE1nnYNuybuXGiO1EwTYThX0LlWWuOvY5wF
hNnm9dkZ7XNVfIkDIpOaq7EJ0ALI67F0T51NHEiTUNsto7AnKgZqk69vfT5TK5NrIv88i+n/BNAT
RwVRan7UXdrSvsmZEAgvvrI+ZEonHhulhYDd7gd3aXuw/OTKIZZc80mKI97VKYIj9ly4htwtxrkB
D1UIY2c/omRNkdvrW8h7W7Ogdz/dlDX5AaNaVOnFH5B7ov4VJLVnCAbwCmzqwN302sc6WxAGMTYI
NcCJWMVqOAXg4nx6vhl5mBidmZkWLjl/pKZ63V4ZwUFrxkMrQOh9/j3AzWnaU1zv6tK5LmoXdq57
U3ySh1JzD77vHWLHOsjSPCTxdPCmhFoEW2Kl7eNO7KFukbMWcYTUV/nFk+q2E9cR1IPRKynyFrWC
0+mog7XLUQAQGAWN2adP53UgSwyIwuOjwVPcTu1lDSetCIGuFswZ1UM8To89pJYpb54kTG4o8buU
JnE91He4Q/2RVDyAZka3kTWgQLy4ni3XK5haxdNgLqeg3dvzJ+CI7gamJV4ODKDZNII8hCsUhMSN
kE8hmvCI0PnKiMSmi8kUZR+JSUS2bKpf/z7Kb/ENd6aOjAM4vtd6NwjmIMkfa2NY5RtBHxNPzwpt
Lz56D64ZIc6IFsHRjw2onBYdcYYTflgbFNoBM6wafQEPqXjuKE87KIMMXKNlBZY4jvtL0T/3zHoM
ClkA0rdBLG7K6peIkeCJEhFF92Fo1N6GGubB/4zsdg53m+Cz1V572DY7h2mlUWS8VR9SkiwmeIkt
BXEzcrMFp7o7NpQ2VpRtlXsYo26xgFoVDnxZxqNK7m1Roweg/blUNSOWFY0C4yZyGEPibWZYHeUp
cG8eIY/WImy8bUzgyxQCK4ySXd+mO7N/qHgeJnG24clmduGOmLuY+YDf0/YmWIhu55LlXHdLvSdO
EV+nNybnBESNhivE+WJN3ZU3fIDWce47/9Qmt77zNaEWoXqxaYlX41LLHlv0F/6gro1ts6iabp9U
464Op73eKiRLFzZGWw1YofwbzgW3cVHcuR6Y9+qJYpGoYX3XaE9d7RxSJrH1BFTII36zMmkYyGPi
jEejqbHmM/eV+qHx0oNDzqBOKQKXdNiVl+zWkc0+cLgcAzDjykj6XSm9raXzulqgmIiLA7YQY+Oj
UWIpOkz1gwBYaMnsoGfcTKBfE/MurBghAYKNKNqvv4bkJ9dGeXCz7tDbGDzlpxLolXApqzuCriOx
69GNbhsLyIxu7zRdx/wGjcvHviHqWw9NtxvkuASuW+ld16jGh37rYhwnEv5pmk0jgqAEl1ySe+E3
TAJDk8C7q1Xo0YjApTqffRKoGzgxBBiswKBJyERYmMgcDuGUHlYa55vYYHQVFmy29E14psgCkxRZ
H9SzgqagEx9QJ5uwpyI6BS1WQ5pRmuqfJqt/6prsaZL6I3wlWoJ0BoHILUzvK4S/rczozwB81lK0
0tHKQh5FHgQKNnJwcrq4DXTHtt1GHAfxA/8ykqwGRpF4oWWYC8657gssGdhkmvrnCvqf3lTnAvqf
zXkp6vQlh9qDDyBCr06aZ1xLXgG1Mppk6+fM+moOOem0mXAcpc7HwuQcgMsJpOLavq8hrwG/tJID
saoLMWWbGxckI3FidrNaozBfVxnMDaT9a6Cf3kR43GcqTqCoo0Q0N63KzMXikDFh4q5ed0peCTKQ
29w7NMG0UsQCTjUgwpUzJXD7goOToRvo2qvBAvkLKK1OyIzKprNftpfZwyfv7gDl0rhyzPSYjfGp
rNJT02PETskfs5ZkP1n1tK35Hb2kSHRbgFqqWO9IHlrAMRhwM/h7kIB7u2GiFDHf6DiJFi0k6W4P
IWxpY3DnGbu3e8SkkLemlb8anOwhihvI2siBOayn58iRJOYmhX7VmjiUM84+FSdEGs2CRjMdWJrN
qIotZytI8Wr3VBRtONAkZP37Kck8wXVWiOsOO5+l1IkmowUrEqI6c0SR75pPhcGWFSASJlIVDP9B
cvtnGxsouV1OaxqPiG/AYw6KGhCEmYA+2SxpHsckZwRBeZ+AGKuzCwc80uQbyixnYpCEsmSdac0m
1Ks5jM6fcCv01tbmd87oJmZkMzdfJsY2NrqDfE7ZzsLiFPn+FQSBtYXBxW3X5rjgvmzbg9AvrkzP
vMOkA6QGSs2Oh4uF3JgqFD8ONWU9RtdOmF0ndY0hpkba7pHXmYXyWmIArs0b11kSPRoDkK6aS1z3
lGD9aaof66rYTS6vlXIOWWbse9hc7Z1NHBO9FRe1DUhSm8azIpbWQ1yBvi3mfqmQE9oYbqsBg9am
xH7TeQWxcriAGPtpY7KaxGYk7kd/ypS4qlwfpGl4Ils+xChIHAa8Pntic2rVwaWMXYeVvJ2KCr8k
8LETfcE9EXnN1BKIyAPDrTjgYO2LAnjlxc6Kpi3hH7G9IENhG6Qex06kXTbsvhuImEV1tNoef9Zs
7GgxlVoJ2EJFGrC/VtRvfiHXWhdtUupY9H06jkbQlBVOMRvYgf0lc/KrIK+OaVEeapnufyxaFLr1
nWYR7I1puILq0rCwBr0W5mJDdpw8AAPnPUuJfgaHyUCau3EOXGRdJhqCqtl3IX1n0sSMNlkHEvgT
HZ1U3EQWIhWUbpybihqALfSDwqHT1DDxZveOM/6cdKJ5DGl3i+uNllHPskgBAmjnNLZ37iK+HVny
XiEOakLTrp/cnpf2MRjMq3BnrCaGJukITAxTkpW3mzJ21kyl4BVuFJ53awU2Yj21FbxTzNVpSDPA
XtHBprDASeJvk1W4qJj8VRyvqgI4jh0wP0S8B4e7LjpcBv1uOvozrehh7I0H55LTMZIMs4bdfl9m
06KD6dXpzqPUikdFC71L9hYmy06j1DRM2gzAvrJDAGZRCvKtcH7Qp9YyAO/XGH5QUpxyzBuBBzgj
nvbB45j1e3GWXbOtAUi2HCYwH+5ms356jWz0elrKYLhp8HUk1aVbjwwf6yszZQDs/JoIUG+iIRGp
2ooNWWumeR6q9lxiVl9AfL00yj3jmJ4eVWozTx03p9ZvNlrVQHsk5IfXDleMZxJUwIyaALc/Us4q
i1PeTFyXLylnCcRDVLoiKvejUPvoEBrA9yGB8hA+xORqaAETHd3jryovXVpf0AL4AThPl0a/uurk
nd/PgS0E8hLDYyX+seGe4YCkVuqW5D4fPFEDnOdo7qWDDKRYCOsGxsu9A6vHdNLd4w0BensP+jLt
slUd+EeXlKGXlf9fXtl36hc7z+e8gNXhB82b//3Hc/Gc3TXV83Nz/an4r/OX/v1TX3/hP16Hn6u8
zr82bz/r1Rfx/f/4+1efmk+v/medMUcab9rnarx9rtuk+ZvRaP7M/9cP/uX55bvcj8XzP/z0GepD
M383P8yzn/740OxLMkx0x383Ms3f/48Pnj6lfN1v/+O3f//t3/76z3/9b7/961//6a//9Nv/+us/
f/flz5/q5h9+0izxs6GU4diusIWydFf99Jf++W8fEnzEcV1TWoYUjvHTX7KcYSMXYP3sCKVbrmuT
IWiBvPjpL3Xe/vEhy1YKfoQDyNowpPzpby/E5Xcl9e/v0Z87sAwx707/objme9DHQYctDX2+QtO2
X+9eekcXuZXRsLKgtii/3QgrYriQXmux/SUIKHrofNdutC8xsGlOBt3NuZPSC5ah1d01PSm5kmhi
0KJL056ZF0AarUg++QE5xj7DbcNbjaFIrywEb7jO186Q0DoqrivcfxMHGYc6oYvVBi0xxnGDbhAc
m9byT66WEARpukibesw98zjPukldG+mCc/J9YzH1VCyYuI0caadGy9+w4bOeOwYBIvAf8qJYhRrN
Op/ky4bOdSNAmabYn/eDTri695E92O1QyBpz69LC/Rkw2xzlbuhJ58SgbofPY068Yx/SAmqZBsEZ
VrhfLf+21/qlbOFr6/bStvGGlTxqaohNPbJKm6nTIEhzLwk0gOoAfoIwY8g4doFTOb6bWohQJBrl
AdRTI9ZPY+o+k8N0YzkUeGj+l1Y4HLt2Zp3p205HgILVvaUac7MQh1AORJnue4qyofOjL4UcnwsT
41PulzcuJVoKU2cxpBo8++KzNqbEroPcmXKyeXvvBMyYnxIXh543+BKR9aewZb1Y+9V3zS8FU+Vv
bo4/1ty3Lj/BYv1uiQkDMb80uReUevOA7L0hD4FHD6vwU0evYwGA01maG2NXPDFvtIOltQkOFq7J
NbhU2C/2R/sdo6Exr+K3q1wYCnqHchzutDer3A/iVhMDl4B3s0SItTCPOCQ+sqQlrVMYmaThICDH
vBQ8k/7xn98o/6/b36st84fb6f+PG6VkO/vBRvk/f/vfv/0b2+O//OW3//7bv7NT/utf/+XVTjl/
/e87pSH1n1GJ2NRQOruSo/6+URpC/WzppnKUrju2484F2B/7pHR+tviwdIRuuLoSLu/rH/uklD8L
XZe6a5tSGbZruf+ZfVI6rxaQ7UguzeXqlC1dDKu6/nqbNGPD8idN8y8cHgiVrSJirT0O6UNOhIcv
XUJ4mE1mQp9LU+YacAt0i+zcJGmwsZPh3EewLQcTSi6cNOSLBVKK5jz2+NsX7njmp2Ky0GhMaBFA
bprB/6oV7DkMAFcS7GfqAaHPXUZ1gQ2HhQKpK+QK+twcfXLxXBuJUmwMO82d0utAnr552/7kFjb+
5MfHnquUrZu6ZevG7OP91qcLPRK8dOVfdAFqEsD6uJC+Ph8uPLyNRD9VztqYIMgT/WvQmCAbOEO8
R1JM9VG2zkFGgkG7fvZ7m4FnYUGR08Lh9/vsVT3y7UZjvKnEeZMMDB68Q/xiuYg3b1KDUKtRdpJc
sD5HbHomoBqXY0Vl9IwXyvDBzAt653QUVx7YR91No03cjUx2As5C/fTJctNqByKD4U1pRYcfv4jq
jbmJy2PhCNfgNZz/Y17h376IQTjUpS9qBkqGO54Ss8tRPfa/Gjpy8FrL/StH83AiVpAMeXEg9nRH
1yNqtwDvuqCQWdpt6V+j04bGJBDPE5PQRXl9NRWFf1+A+C97YHw1GapBOny1knRYsaTn+OqB8LLO
OVSRWx4h8WPH+1U1tXOte7p5xCxU3FbmUCPKTg2kVTzSDNMebqrWH5bWiJRKVx0CEhcpTE3FfOxj
P1u7EzJpXzpff/wqvVi+/2Ornu804eqGI2zdUq6p3DdLLfVkPbYFY+6s6sBFesEnu+7onUoMMp1k
6hoLGkthldBALCIERrmdE+WVNxsZJ9lmcDGbtICjLJtIjD4stWXUCpqWON39AXrijy9XzJfz9nId
nvDUaOxOyp1tm9/cGbVe4X916RqgHyazwYDsoFmwqYJuQ4QwRzqO2WS5Mo8Ya3lkUNC63n0ae1+N
xMiJlXjoC815GhrsLDa7S+QzfLV6fInza0xAxJOSRrT+8UV//xpLRzc5yVqmztHVfrmRvrlowmm1
3tdCJFVRE8459O1HI4l9QqwtaFqT8o50qhGpBrVwLn7mf4gDAoHdTt/mE7KOFJA/m5Vprno9fPCj
EQltisoma51h9c6lvi4eWA5cqmUagg1YGdJ+u/Fqekd1pvek+SXY5eIWYoJvkSkQBYx/uqgoDpqa
SEgp8ZbNjwncrRnsqB5AzTtX8t3tO1+JYwIrsG12mLlc//ad7kUpJq1L0J4YiKKDIfzauDUdGQQd
Ul+ZiYHqE4niXgL5rHqHBvHGCst039UCCGztoKWP8Vf++KrEG1vwy+vjcElsKLrrcsJ4fVVhOXbo
BIU8d3ZFJVdU8VVKSTzAG9QBL6NJ6sKtkTHPXNtqwvcAWSpX6JvMhrCvoPqSt8pYGmFILpDW4vEp
7S0P6OFaVH6Ic9D5KgwBAsyW5jt2T+NPXlBD103eVaks09Lf7IdVHuQmjX3rDLLzscDpAu0DWGaB
Ay80yIFxOtTtZRPDrlTucw5k3ihCtW+0ue6u27scWdBVAiHnxy+p8SdLztC5pTkQuTYHrDc70OhH
mkqH2CQSVKezaBeQGGzjK7xwdymbQF+pMFKXQoM47PoMI4v50wyEve+suO/3FhaZQYi645i6O98I
r99breLQZhWOeUYsP24lehIPq09kasPC0Bgf2ZMOKx7hwDDF+d4q0PsSScdFCRqjZM6tnZQjD65J
6ggfn3PkYZXQx+I6s7hYCPEo63P7WtU0CH/8Gr418s7Lkiun+LIMwqAN6817K6nyCnJzrLOlSgFX
sn9Kstx1Fp4Oasuv1ZOypFyhaf+cDXpw9ByB4rAXpzQjt1AzHQ8+MyfIl/+dRsjNmgvwULBYkX9/
SAVNS7pC2AVK4y5zdXj2UasfNERi7/wg3+3vnLPZLBXrU7BXijc/SAHSG9aw7ZwxEWpUahq0qjmO
t1LkKwbpU+/gSu+FOqtRbO1pnk/rTOPz67w3AN+TzbjsyIBZZ3m3y5aaap2VtOLh1B/tvL70Q+zd
/viKv6+CpGNSqTmmYbItUBS/XjVAWZUbBq15ZgmgEDWbfahiBJL1GG4sj7spnFAhEAd5NAva0PPi
1X11nZoczaDWoN/Wx+g0B0TaOF3fefSo1yexeT/XbTobNBpsS0j9pUj65tEzRbZbmE0eXmyZPWlp
xqAUUuhNLdVzZZX+fTrrSSaN2PQ1qE+9taL7pqjuZZUg8JfuR1NLm/XLlzj8EcylvCBQ18Ab7oKC
VVn1GEzp9KlvYCiP9n1SoC3oR3WljdjZfIJe0rmskO2cM5bnYBx9iF1zprtNsVNN47QyI4+I6t6D
ahil90Ay11pb05ezRpLOcMUPjmCgHS7TmhmoM0RI4CwyJ955F79fdzjgpYtH3nIcukBv1p2pRWY4
tA0ej/kNGgzQ2Q35MIAAdIAULLOXjf3l/kgj0Z38wnqCymwe6US8txHJ7980Shy6Yq4S6KalPh8P
vnnT2haEyRQpLKAVnWkiwORqcpB4awlrxh0NfHPEziwtOy9XVdjflZAnX7Zwzx7JcEPV3JYyuCss
40kg2zhU1k3ugTRyVQtyozAHuPgYa8D5aA2VL38V8avUPzXVUB2bI4x14AUMWlIOADex23x2mcQu
pjgWxFVhqw5h0xiYBWwo7av/9DsxnzoVFR69Okn/4vUPn5i90oaiiS7YMXDnOv59ZiFDpnJVq0B6
TCxmDnjlB0dnEt7edkYIcbFyL8wP37mUl2rnVbUpuQbLEiwJrgcOyOtrCaKmV1MtIAvZrGu/hMVf
pNdhlOfAjIE9SlT6FbKWIJ7sM/B+iru0gH4xEq9UOGAFo/HQWRBXuTNrItgahDwfPTbQK9XeFG0Z
bmtzYEykPyaF1a8tJ4ugifKPSXbF1mhQ81ATMkJroBopB/Rv101kn3UO2ho7huw5732jQ1xsHtZ4
b+W9tEbjBFJsUU7WeCiKelq1YVctFDjeQLcbkNsLOehIkgaeU1rMQbHRV8KcHsl6++VlgWdW/CkJ
M+J7K4OZWG6cAizTsmwRUMKbhNoHHCluj7aRf2q7xji1GrL5YUDzqgN2C6Lyg2uNPtENg7+lxzig
U0uhfaGhzSyHhMZoFm+lXzJFDBwufZucnUubZ2TH6vLGz5wN1lDjFNEr+xgpqJ6F6x2nqjUWeT/5
V6g0b/2ug+nKOwfiFwVmqlremQihVdsVKJhK9dXUmc35XuMDJ/xCW9+8emdxfL9j0Buh0WFjYeXt
e1tOpfMupAbWqVv0JnBA95QqSwGBF18cfWCYHI9IPcle3rtRifVx3lecFnZYZ2nv7V5/smG4HCyw
GwrSk0xzPql/s2H4boLFou/Dy+BjWzOy0UJ2T9lW9PqBY1S3e7kEj87g/lkMng4lFXFRFRt7N53u
h0R3V1WNRDYm/7cy4mn7zmv1XT9DOq4jDEdZwjC4u+eq+pvr68xaZj0kxUvZEHhHtqCf1uJjlabg
souyQmXkrYPB0Ll7sESRzbKbAoqkQoWoFjuLjG9H/ho0LUs4L4xlyyTT7qJ3K9Hvi3v2f+FIKine
U/n28JNit6pH06vPRE/N4B9it1DM7iEQ6EDhyU/zPO4o3scxEgx7Nag3lgbQyejIkdfsz++8an9y
OfPTiB4YAwMqjLeVhU0qWqKZ/XkUGeduV7v2tKCid0FwU2WEGEzmEvRl4/+95qE6XmpphxFrrpNf
CvcfX9JL+fV6Q6Q+p5VCtWPPTcB5IX7zRnpYn32tcIaz6MfbotXzk1+S9ktychdsNQXvw4F2sHDa
cCmrDkxH3nAPzxVHRJJoE5e01ibk8KPpI2wmZ6Am+VDDStmFmApstXQaIsAIw0BRGaTm4seX/9I3
e3P5yrDm5yo7Ce/1mwdrypO8oG2ln+35zK8cba3hsLfjnoTL2oNmjI55aXhDcl3EA9u7sxZ6U6+9
sLv/8ZX8ScE+H8IoHbkIxxBv6w3DbH0nV406x7ADiZjrCP2yhCIYrItOBOYCVq/1aVUIoEUpiAUV
dBwkC0/bFhbRvyRbnmOsGU3Un/xx6nZalPPiDU68D9IcBnYACSYiGEQLCoQXptzJ+RCVBPK9l/T7
rYelKS1pSIuSnbv79Yoo9doN+pKC3G6g0bshnpCpib9MGqpI6IeowONuN455xRSL6A6rOvleurdN
Qv2mMUsfMkl8Ve+bJBoUeJ2EAxf1ndf6uz6llPPLLIEccaG0tV9fom4B1hiNUJ25ilWFDWORNm5D
aChetDhV2LN+pWeT71+qrQlgTZoX2TUaRuSo08eqUsD5BvIqcuzVVd2nsL1ImC+R/V8FPv3kl+zV
ebtVIfGlKiFsTsSEI/h9/c6PMtc+b9bvq5/kTT3SOmXaxX2gzmlqfWB8djDc6J2GoPzTV4tzA81n
Oi/frUw2s6hyfDJvhdsnNChw2qneoI8bYciIDYAMHTjyxRSUv/Zzq8qJnl/+1NVK5uIZWQt+gGiq
61u6aloPz9SvTqGHM77uO3djpMU2Asrgp5IIGxfDpdGb+b6wi0/zjbvrQv1Uoro6qgg3AX1SKPju
h0bKi6Hn2lVpe2A9UnRUqSbfuSmNP3t5uRd1jgIcl+g+vV4odSQnhp6RPCtU6g+R7t4ZIQ+lrmJ6
10046nW90TeVLXUCyqpffUBEp8bqiZF0kQIjIkR4lVXqnTJUft+4kSYzGspPfjGonj/+zaarmc0g
iGpQ58x2rsq+kA9Nji/DioR5LBzsgOQlgBFHOeVYPGLjKloyXkkXPTHKSivkomiVdkCUr9+ScvjS
7pTx9GtitdHFq6twFYMuwC1OUASqc0wisxwmpCOkGx4n2qpEKTz3oSMbppMCi7dz5qKbkPFikdu+
+xg5HAqb9PLj+9aYx+5vlrurM5WHWcq4ngn8m/djJBkFJJyfgFvXrtwyza+0+R+2MV5qneicufot
zZzaQVXaMYBzVY6iXKL7zckaHu3rGHqgNxjjWkfFunRbDpe/n+/m+vLlGaB5kEPMLjEXeu6cTGAA
GztpxZM99epaDo1H6gnCKxcBNYnCa98akQiPYTmPhh9TN8XtW1df3Ew+G/RGtrrEzlZcGNVL0ah1
4eGeJEXgfpAONjUenCul1cW93pHLYNfUaqOAGYzFhiSdsFLOXtohsL+kIQiQJ2LYouVsm8em1Ol7
Ke+6Iu4CHiVx3YT5PRh5Kpax1yH4ySpG/Ga+ZVTTowKuDGxwSbezisYkvKjwjuj+nmVWBiiLBviB
+WQeq8CacwN64qMKXgRIzLe5iJfMVCJO5EWzH0ozXZPiy9C2xiWnMcO4tL7pbBP8ZJuJE9MKtelh
AGWWFZdKtwZAUSkErTLDPQsNKolQMU4uYVZtP04nlcbHqmnaXUd290bxV+DFtI2nlx4BszV1XZiX
LiRRLrTrem+Y4y9JTXzmQEQEpWGNoDiNi20amhkt10AenMq9GYGJj1Ebozwqb6p5nQ69/KiLFrZ3
4t+P09OkeyG4B/fYeDgIaNcsB68Te1OH0p+hsstbL1gB1V73Iu9h8E5gI0yFTNPxQfYG3sEJfeuL
CG/9ZnpviPZmWj83aODuzfMXh8e7Qpjy+ub2+1wlSmF78gMNEaqEQqOLkV67QmHqExcXlGB8CJlq
DF+ckRzoywK3Oupdy9+EOYiDvMLePQfdBKl2506ApHVQESEHehjCIG97212+c2d+vyO5hoXCwBTs
kq4w57PRNzuS1SRkfmtReUHM1az8EnKfZbmQWceGXjLjSLON8mWZ4UoqJ86ehX58OTSmLSM2s3oQ
ZiMfxjB4+PF1ydfqGl5MpUwpLYc+nCs4uL/ZMFDkC9g7LUGNJJ8bClS88FwcGbV2sFMRnyq3vWgY
CV7upy6uTsNEcMdLBR3MLXAbh5SlANmyj2zIi+gXtPoN4mF83DXzJ+QCQ9ekcHpMGWEHsWdjcI5V
tEjSdVGTVfSyeY6TqK7SsLq1OtUtCwtcmpeUmya1Y/IEML4htgS0OZFYUXnI241Bf7fUtd8+x5Wp
bJuxLNMcuhff9S5sgWTQbMf2/DLYe2mgFqO5YyayHMweLmU54jpucrK9Suxrfl45V37RQpGZK+Es
LQAW2RhDq0Vp3DTsum5oPQbkhr98vynKERFCcXjpjBCeRDHb7F4218Dj4WSU7ANeVKvV/yHsTJbb
VrIt+kWIQN9MCbaiSFGdZXuSIcsy+jYBJICvfwvQpMr3Rd0aOOp2EgkkEnnO2XttVS4+eM/Bp0RT
aitNt7hU70po57W7NJDztku9BeMEwHwzlvF48SOCOJzJw60viguvWpBdQfpMZyUnlJmT2tQBDk26
0nvIaWTbJd4KNbjXQbnRtpyjD2VO4/Nket/WKeGk/1QDjqJKD8LC6Yczj9sP07I/LES5RF8CsNez
eWcSpoA8l1de6nUMkyxSv3RSwzZF75D+VlVbfGsglCz/pY3aFvx4UoQTjgSF0vogS4W9FNEz9DBV
6a/r+iiCpsRwnb6miIGyITDI9rGb83rQXIfBrk08XYlpd228TGOLv7Bv772uIqxz6u5hOSMtxMTB
F0j2wOTfUC9fdE/HrtYiaa/y5FPzXiILIlJbknvhWd5jqxfGtQJxfrDhgnULgr30YNo3WHy8ybow
jQBI1wTezrRGNPNxHapIWQ+S4OModWd6W0O29wf0s+tPacy6o1fbNg/rl5oETZyoVNq+ZKRelKz+
oTOb50Tbr21uw4mX9hBxCpk/vk/JTPJWR2FithihaVaHleYmJ2Dl1cn2I1pmfu7rfN6Gdw29lK3v
EA85Tvm9zaT3qCfxM9GdIKhT65vqzZtp9DYAu+6p71t00zSlY8d9MRm6vwzJ56Lz2/sFwej5xApU
ZHihsrvX7OpJI33hoaQNvdfs/L7EF3wuzX8bsi21xH+e0G2Het1gkG65nmEE9l+1hhOockqNVn8Q
vYqP0qM8mDMQr9KJM567kl54LK+tUaHLMInO8nNp/0u3ZRH1/NdnsNgCDU5TCBbZCv/Ry56dgEAX
U8IqzgFqJRMquEpX9+umZw1EOPeFccCDoDbsZP7ei2J43tMQ7EiWuibaIlxn0yeyw/F2likfAoHE
Xk9MiKNDvOsZUJ4New5CMxHlsRfdRpr5/NWHSBsXvDRzQqOsP9aTZtqa58LTSghhKXQ4jSg3LAe7
/73x/3/lNDIh30YphIrz6yT5Hy+k2Z8ND76F8VDU39KhgXAagCSdvFi7csBji4eStR9EBQKrGn8m
vf8xazr8sxHtkB2jfE69j0TzCOiuMAHm6jXnMEZMISZGfZnoDrwKWjqhjPOa9wSSUl/X/r+sHevv
tbPcN3Zt+k4OpwHE7f/9ViVhZra1xmDivZxiOPIRXNtoxXlMFbj9COPIuksYLdwpAbr31OpPa0/P
YW1n2PkheJCqIvAsJq53KmVRbLWhWlh+xtPQ9zDre5numPCm95SS+E3RNFsxENOUrCfmsMNmGpBs
5HHqbUoEUP/7Jv1/5ZXrW44b8GwgS3T/qmMCpFiRNqYGyYDfGZIme91M6v3kENo5t/7j+gamLjXO
eo8lqcy+QWIJHvtlnl8V/SMJV//6lvzHgYFLvordLNtkx/l70uKMuoWRNzceAo5MUTqv6m9FQqT5
YQw+3jpynggUK74eHgetvt7lP6eZ8mccBnlX+eOmEgNZ6UgrR3w2FzzB3qNW/fv4/p/9Zi6bxYfV
7aUH97dQZ3DrOU4DxUdd+82dnd/MLOdga8v83Iss2Fai5F4WwfOkWfom06Pkit+9aRL3X1bqP/Vp
XDbPt5dTMOe6f8xogh5fRauVJn00Nn1j7JH4QrA14CKLIrh4ox3t19sZrSlQZkvsUEKAySTnYqPP
Mji2GWi6cS4FqEJv4xX2eDB6Pf+3D/rPgypiRFTb9iJoRHP/1yOFK7H3rNGcHywNq32aE8mEbw+0
IhXYBi0gmYQxzuSvw1xiM/Rb3p3rMMxADw00YCalaE7Mg6msYf+/Hwj/7yPaspg9m7MZoiKOrmgm
/+sY7SmiODycyQ9FTkxzoRptG5R6/WMYSD7K+9za0oxocE32biia6oMMVdAjihlq4RcecF5iBiNT
7Lu+q/eg2oIdJ8y9skp4w2i/t86ggcQVCE787M3SGKesg5VE3if4xi+6NRKopWmh3ULLtqRSC64L
at8E2KeSfv1j/X/RaNDOsczkZKUE2UZZ69HU+4hRqe1jKCNnZqFHj4g2Ir9aWEEl7fq1SR6bN01V
2lbjfwuxSduoFjWnnfWcUwiEwDY2zaSyyBfoO8NRn3t9r9E5jgyGYutW1xgKlE2cPgaDojCvi/oH
Nrz4fiitl4qgBLzxXY7BD+CsYWdo5qJcbrRawd5oJA4VbKfRAMZxqox3NDcwMEzCFXTN3a+32I9x
y6UajnVDBNgegRlIp43+5TabX/OX/zwVcKO5yex7BAm4JLD8dSqAo9tkUY+qat3Z53qMrw2ZPMtQ
0Wl+SkcnnMgD3+ChCNvU3USymQZ+eMjq7z6uWDfNAdeD7hdp5F0jGAy24KW+jnjWKiX3K31jWRFi
hxEgkFFgtp5KYjhGZRMDvjAup7vE1uNnPzALrlr8MCfBJ7TMZkffDkx4SWYQRBYYSr1RnWTdvEMe
qs4mXfvKvNT0gG695jysZUQhigKjzTicoy4/Rllz7dJ5eNQSbEmqqVEuAtCwA2zSeQrGX2iF2muB
pLmdoTWK4dZA3Wrqk53m6WYtGXJP0zcxwMxtMVbeTmvdjuWQpfdjW++oWMRWH+qJZlfzK0GrGCoJ
VK318t/4QKlwI9eC5JED8cuGcpN6C/uiFZ/rxTb1SX3YcQScBFHXPkHBRTz3LycA36C5EEHgENEb
2JUtQN6S2UnrkIHCKwfsHRbk5mqZPEiRkx006Uf7si9vkVNJggDIC/j68KQl0XrX+C+nP7XS5qNv
Jx9dOajL6PifGrTaSZTla95hWHb5yTKdiF9e9It5TlBh7bibZcwYmmMah9GoLq6n8aia+e9ONM7N
bqI3Tx/8jYVo4LbOfMyAkIBeD4abyeRzo2L9pSCDk9Dm76boOSYTs5MN/acf0Mor7RmR5PRRzCm2
UmX/7j3QaBW6293EtcUD7FUbjNBgCxOt3qVSg2qjt+OeNO5TPcpTbM+UswSlrcWRn6XG1ZAMonhH
pcQH0kni2zN5pV7o57a+wdMom7F7VeBbDuvWOsxMibFfmtFUfHgkHQ7VsB3tcuCOoTtYn3XSIXDF
BhoRMHV2ULYPgtrlxmAzua6jLLpUkh9M9PeiO3JpPF+b3CSYsxzfXX8oz2VUQwdhlxu6MTkgGnic
WhgqAJex97cTISiZrMKIfsauGcCHKu/o9R7XNYpAtGb3EUhyo5aPPSoZ8GnMogz9shapYzMEYZe7
Q+irBHhsCrZsNJyz9YAeBmSBzirESInXVCNepWPw1RM+wZCu+NY4QJtiW1QniywOOyBLtSdbhNCY
ZLp6etADQCLN0oGWBg6/CBme2OgGMKJ0JOuFyzHUmoUInXwo2k1njG/WzQ8KIhWMDp9NFv/CD+Q8
jR0gP63KAUBIZ1/0NnTmWr8wr0EQBTUN+VaWYYZZZAgG9K5NFFukhC1ynUBHU+M53bHlPbLRZOec
k1w/sUqNkNYddBab7hq6ubcytVvkAv6wW1dhbU8kOenxh4kBfJOVuDCZ1Kcb+gf609ylTxgDrxaD
NYxHBvEuy7ESyoU4tn5HZlTaTdda5feIr43rEDzwq4YXXCW/RwkWimS0F0rUehcAP8glxEjW+PK1
Ytlpmy6i6hybkUbd1RFB/5YxOAqtRYsTJGl0l5FHH9fJPhrd7167WKjn2gLAnz+ISLusxzObX7eg
hKdtPwfnEu0BSQPGl9wxNewlDko/JwKoSIr+C/EGPRrLaJDTweLpv5OoDr4qyo9rlWMCZwPEFZ+q
ZeHDqqSpu0qKETyOWz8f/vgNUErDhepXpXcybZD0LHqx9TC3NrKLohUHScAL5zj8pGxNvtZ/i3nu
NVtnlBbQj3XoduTse4xYekGOX3bQO3ZdVQWHdbNbSzwQ1YdaXxJ9ZHFti/KiWu81a5r6Miq3oR/u
iTCOgNWY1mOmh0DnTNbK9HVP10dxnutrYSULo4x2QqPb9qPsy7f1nyHKGdh/hwIhCdpMt0g+GzOb
SfyG7Vfrv0bSTvW6Sp5BgpB/kWULZZQA2kFZ9gPp7Pp2/aRlr1m70qdQmwcw/YOcL+tmqsskHLq8
uFv/LZGV92uL1hMOvvGpd862Wb+B3XMesyz43SjBHDStPpGOQRkmgq8sEz0czDZ5mmNnt96CXI9+
FW4FqzAoamCtgmp3aXGt/X/6dYTHRXCGPLrrvj6xdIyjyUraF5n7WTdOeUHYm0NBq3f60rZbdyzo
cxd8btmt7DtitIEor583iOf60CELCReN7bpcFbLDGp2DUXXNd2f2SFiQHjPZ2axOxTS9gpyod2PR
X0yHD+EntvvcO8K9G2hz+hzi3/JY/1YQuH2eB5MgeZtcWDGa1Oim5pyYdjM40Im1kkEYa0gg/QZR
79iAzUXNCebXZkeaEa4e0278qKqeuQ3pVvs4KX4xM+bpX6oJu+mAwua22K9Lcc7ejcZv78vYPk9D
94QwcbprUZwnA0AuL5LAjBCkbbCgAGnvwS3zpE4bknChtZf64sjTnlvwhuCk5RKuqi6zLf1HTQNX
bXftkUvEy3PETeMMBi15I35zq5j1EnMpb05aXUrP+SMLh7ip5ZAkFPwynHXjwcyr8mHUvtkQctat
mYe7CktHto8eP4JtwzO3XfSY5bF7nirbvgjBmQqLXn5nklF0NwzTLrKdZu9WMw4hTauOkjHRrnaI
zuglNMHlR6eVQ7AwSLl9PUzZrpugkAsresoIQjOkH2bMmU9F2TzlUYRRumFZYrIreHugJmh/CQLI
L3bp3ScOo4rBmTmxJ6D//eWFqEvSwknRy71oA4wsXEYoQ5ttGTaNQAZ8J1SUu8eqdk61MZOO6QDs
XO+Ll+Ioj6pnKyjkrmNGyRvt1BhTRGMbpGOK1su1oHbUTaJuII/VRzd5h9bSEalbQNUqpOrIDQit
qXicFquopvtHmyCWYASWVihzE2VJu2G+eqOVR14wZM2vzcnsH2EbZfdjBQ53qcgxh/VpOAd98WgX
yfv6mteb+joFo331uw/2AhNSU8X+sRQDVD+nyNXhyC5Sh/XRc5F23rT5GoFNXNiFtiAXPPjahnjp
LX/V87dr0ehEf1ao/GXFSV1P1AM202nTqvFzLTTWR2/2Yjh5sm5BTBNsSOBXv1WKqG6qHX/9w0mx
ntY4yg0IeImeHNfdEnKaR2tSfwwaiiyrca8Gyd+ZPuS0oeVGV1DCor6aligen3c1LjK7gfmPrOo4
+5lxnRrjdw6IbKspKPGQKO6S3p1YSi07uQUA1YWpt+fIsh3q90nj7erHVbtjWb+KEhNSH5T79cUF
ZTA6jAWlAOL8sOiidNtg82UvAhUIo3JAabP23vWuw+FObMWoE6gJyJPQOts69MmivFke5zxd3G0M
XkY+10kbyKijAkv82j6u18qwFa+QoSafPrCbY2cXrx0eqY3OFnpwoxGsYk3SeSEHoj2LueedY2T3
Jb2jyFDjJYl+OEvejTsF4ISoAze6Q9ZXW37YI287UNQ8sYk4TqJg+Kg9CBm/ZD5YIWx94y2r85sB
m38j6lq7RPldXbSkB2XR5wzr8iTtotiNjmtuM5eHovbjLswKGW1FQMRwFfTl3bqg5phdKIfUCOyr
6bC+HTuljGvU1WcUxc2W6fZxymNg7ozDjrMiurKpOhLvjh1i0rbO3hICO7Z+Uwt/YyvEG3b9hKiv
uJQ2GQEl3uJIzNmvRnubjYV5hnb6qgAXNonmU4D65GiAqMqCKL6DHvCoE9vECGjgKkYcoNcDEroJ
bS9dbz8vemLOIuaOAEeq+kW3pUd9x5ZNMY+2/7dTatYx6htYveY478lid3WrfBy652bQta0q1Kdg
DR3ipuHs7vB2h6rzu0KGBtoDUKLq5VfphrrKzVAOdai0dzbmu+3gmM+cqLKQUEf3yMm8P6z6BmWw
DKUBoVbmxBYhPAHf04N+GHz9WOtFFWqV8jeqc8azA/AvJ0eQ/C+awkmmd0+z11fhbC9Anb4eF9cb
lKyWyI7aMgPgM8HrOuYg8x4SfVqou7X34M7JTsrWvum5CrGy819PJlTeBm0fO8bznM8/iy7hAO5U
QLOle6/I4qHimJOnpCeBOIsjsNy6eYgibEFDOn1qU/xJsz84ZWNBLWHgtI58BHMaULFBIwvZ080v
bY+fBi1MaJI5aWIsERTDHTBUKZFFcpV/QHF6Ji72jeHfcO3t8dOzvZcEzdUdSb7tXpYBeN+83qSW
rp9F4b4RAuIfaIbhX7TsmgtdkftpTbfaT6Zd2sfJNamybiPEJ/E+PSLgWt+WTvXNcL4DAJwzYCVa
C30uscwnTxDFlIm5hqD4Gg+klxbJW2zJcqtEmT93yJLmwGme1lOjRHK0UXZwTzIQ0LusIMLR1Irt
esWdRQGcZf62aarsq2KPrfQGlN++6vFjEgzpWaORuKvtzFlYRNMee7qz7fL4V+D76aHMMD+2KkAF
FxkmsLam3je1ine5bajTunY8QSw69hAoBC0Y/9i26cWIJjo0uvUhtHzYR05BqmCUPc55ZZ2Siieh
K83vnFt7jhEIAkff++1M8c7Nx/lpRiPkYcW/JayP1iak68uQ52TvyahU6GtZRuguJhBwqCRFJWTD
AqRJjwXJJuFkl+W9Ffs5GZ1JGOuENdZj9oh0J/Y1/caGHuHq1factywKOmnvcExwaiAAcYtolT5X
zARUwWrZdkk93JlF/ct02uChcsTvzEYEsVa+qtCfqxSdtdPY0ZXS3NqQUEdjur7rgAITl2RIALC+
dxBp8lxrcO8dZ7r21FXQpmTJBaBLvN7AXjk/DQ6uj6ANJl/sNa3DN0LP4Lrewkg6YTeV07033FBJ
CpT7Hg7+Pvsx+A5UJWqnUNk2o4o+AYbgLY242uP+oIWmzATONFdIzEtUVM3YPiRAqDT/N2T07Nns
yx/YnyBOTeAQEXVdmikxrnoSvGN83vS+Uf2MHQS4bvTOzCF78RUxtiQ3OG7SUQvoG50LeNU6F/AW
qpSYaNC0N8j2aifjOW1HZJ55cNeV0qRRYnyrbPmryubo0aSVgcdWXIeimHa2o9iLcknDIzOS98wW
d7IwpwXlUz9KROHuoLu/lA2xIYLb5YhueKX/zf0a1PzoIyyfOsJkAidOLo2be0BucyIdomY68bWf
I7NrdpoS3XNQMC3Zq3gUjN494GeDc3Zn+ZvEZY9Z9G9CZN5d3he2neU/df27nAcSZC33dze77+Rm
+I8Vem3fE81RT7VkX/BQ7eY6Hmh85d9pfQanCiMxO0r+HXM6UA3a4ft+YJEl5r6yx+ysirzYQ+Ds
t4VWWLvMIPA4QCdDJIT99ThJqcEOldF58RfB/k7AknltcQeQCGjn+FhnTvy7MkZrQy6PNGJQ6IhJ
HtIlc7rQlXXSnYaqhvrmRdfL33PqHGd2xPsuAOtZcEXtuPfCidSUzewnLZ2O7nNKYMH7YtLpTnXv
xLl/EatRwDX3IsG+06gORWwMASRr6TENY36dTeuPmGBIIVAiHiUPYNTl0YOnUhI/+z6/R72EFmJy
JTjoafyt1xpHJo8chKENjoqYDcFBnljcgPFJYbJK/sx5fZtS53VxkthxmYWi6EQ4YykiKhD4VFLs
GlP7xYXhLUFLYwNAcWgnAu0t/ikoiag6TpjKSBcUd5oglDrBQIEgytpIZT916EIfupRA21yBtoVl
h8gO6GTT/Sg7UmCEVxDiQUUUmtPeAZyxcQuDiM+so1OZzjtewiTPCdls/JTiuRjTy2S0T7aMxh0j
dCofYltax/yWFkGY2MLdikI9zJGJNKpNXhuzeG0Lm/5DDzrdEgjgaUb1FtVKTrNPT66DTkwu+tRy
07desrda/076NvyyCs5WywSbfjIYaKZ0s1WHfZzTOswCSTPQfpucvNgWRk4SIZILB+l6qNEK3k45
dZOtgaDNTT/Mx59y5tFWXU1mwJxctNj6E1TMCt2tPjYw6AWZWoMw4THjOimn+aUcg5tXaZ+thHti
GgugNSKcsTVEOPAC22ozgydox/6p0FFLstKCwXkG7V+H2mgaIZ131i4CsIJuaxJNxt1gBm+5GRz8
IrI26EV1VDeUrpNs9n6KjXiIfR1ZODgtaJij5X7aimD2SYCEt2KBfIYRkh+MezfmnVWbBhpnDmWp
b9wtKsScomsR1VDYZFZYx/EbfnuSuZmbaGw95DXVIb2TcquT+yw0Jzjh1v/TxGQH14MYtlrnhfU0
eWecI89ZrWjieWUZ5h7jP6CHF1EtoPKWvLHBGfEiF+RenGC14arzNkGXtdsO9aBKonlXqsAm7CEM
LOFv/Uq9FH7why4hLSv53cUmQSJS5SKNcE5yNBnAKgvQVJGeq0Yg3DcaTrq+eOP2VHDIpxcnyd5n
bwRdF3CPe214iDjYU62ivsADFmikyjXBiGxPl1vXyZ6ltP9kXvseR8ZzNJAe3rnNNtaT7+lEQyEN
bib/JnnQpAInlvEyYP4HBFc626KNCc6A79w57W7Cngk5ovWPfkwQSKwlfHCiordPkRcjHPHKWyMS
hBpOgXdMJ+jQ1CAPfeckMZBSTPKhHMvFLPYczWCepxiwtM1JkMgMMqxmT9uZgFbja8LBFImhUGCi
7ddq1KEJAyFmUiQ/81SeuhEpkC67P+4wlMfRGy5aIABOE0M7utWrXrjzdi74Uh7+amX62b6bjEe/
yEiHAYQ5jsDpwe0EGef50YSj4dvZSSRawhomP4W310HYfECDBvEdwpQPI06HO5bCu903FweETw0Y
zmNQdOgVGiVM+WEF61CHOprRBd9Evdzy/JtbCBv9IQSAQZBWMJ5MCthdZOKi7uDAhbNLyFjgQxFP
+VZ1fe0ySGWCt+OR8fKGHtve1VD11HpNm2UERlk48Y+RR2srbPeslVoRFqIvj2nwrI2K0keSgtG0
HpBnm7OCPGlmAouJgp2LGXaeStDHkhQaodnNy+nsor2bAqCH6a8mNj+C3GAwhxNISvcjMmJ4SJsc
o/92LKLgpcnJCzedPAiJmnU2aZrkjzlBjJMx/MgshHTktpQI9gl5rirF/JYMAMPug3NPVGBKhyLo
zZZg4E7czKRTN42ZS0VnT1YJKcmyH6+zJi6pBocvzxFWTTWrmGuh9kMBSU40RrSrbAsHUJQbvLyt
3/E4iFMTxJwQ6vSeOkvekbLy7KhOf6lMds8K7d9lHqI712r8o2ZDkUTB79+LUv0ataq4GvqPRrgf
ndZkFzntDSY/d54xkBsEqXAb0M865lzlc03ln3niea70/DT1doxHz4mPinwAsiYgbloMFzyomAhn
FOEZhePdYj9GNz3qNLrbH4Y1zyn6XKyKwGUImCh9/3H9A5BftO1jFEpwmYOvvwcH8NOddedu/Vut
IFErGeaJ4IDauV//8KjZ77taJKHvC2+vAlKhczv4mcoqvqcdO4U1TZGtOzLZK22bNBKnI+tngPef
eIpp3wTeEt4JfaHWZDA3AqT0KogiS6sgmQUNbupkJhvDr9juhxembYHKnqK8Iqll0VdlxqR2oxag
f52ecaWcFqwKIaguKGZO5Eor/kSupIFESAnZhTdn7sxXvxrf2xYtfx3VTCUpyCZLqYtmEsgaEw9m
0sVeO/+r+FfqXXC0KFnw2e/QjpFqZCVvLYdqqwzNxiJ6KXFI4M6QJfmy+2UkJE+2VU04XV3igvFG
kn/xkTBwp326RLbFuwJY7zd/woZsg7pXU/uIKPXrN9BqfA5qrDG+o+HWcJ1540iWscymfZVKFLY+
NuWOk62p5IPZyl+90w53oAOJVSXBanasK4Fnp6KmtWI7MEgXzXwtCMEjfePrd4xK+/R8rd3pQxCD
n2b3iIX/sspI0dVbF11PME7RozgHJjih1n0vtEGjqz/dCd0kJH6czp2C6Lh2nMsl7djHK/Ol32eU
0sVO/Tzhmt7wk5Kvfl+UIFSasvFnycRqG9D6uStz8rZYKw0x8hZdl9wf7t2AH5vR1oWLVmVbaN4j
4U6mseRvPafZjFNRIw+0MSxtT8HFWJ4BWT97Z6dnWEXTDxgwuYeE2mtEH2K7ae5UoJjkV3CemdlZ
S9PWretdU7ZvCPfpBxjZrff6OXQbdGSu37Fu1tFf59RgWg0XdmtADidOi6REXFnbFed0t8+2KGvK
jTXoTtiwJnA14YbWKvuRUzUxDavL0c++S2wTG8uxnGet0niHy7PtC86dnU2uWskJfgE7HHo0oExL
wRMV016R8/hA0+jO7SL/nA8o9ZLlJEOS6trzjEYMBSLP8k1U+GiHm34iVZ4kB9XXoWX0wwnEDPMY
Vz0X/sCJSw4aOrqlUbmoyiNKeFOeRVoPZ8+6+OgOLcMjjwsNMRHUIt6j5CDn0Wte0JnTuO3jZ2Ms
iWAi3cwjVpMrCmjPC4rQiGczHK3s0467dr9CDtaLF3lmt5n7wiGMxY4ev65enPkPJYxLfaYUq5PU
enVGknUXrwQ21iuh9sweeNE4DbRLr/7B7D0+a419Uk5fn8eMbkZnK/JjbGkfRYcAwLbmvVcWhL4L
l/o5/+ro1g0iKF28Nrn6prQ+YJZHPbysnbKtHqx6/JwGfbw3G/x8qfi57jYzpOtzMjVogEREBFFK
kmPtoYftDdg8gizlGFx8MEpy5ejE6SBWgi7qHh0UlHrUxQ/QDHerl5UU4nIiZDou5p9+NYE+5raV
WjTe1RPip7VVYHIef+xIZuDsu2x40YwQu6KVdZ1sCloePZrgkIlh/eX2uEODg7tF9x7FgqcaSGOI
pLbN9fuJds5+HYUhSbbORpq/jQsQajUbSC7Rps0l+QF6wTxyMTMlKFhjRQL3+qwaaQP+zmn3sUCs
0kgCo/zEJ4pVhOTm8UJDp/ccd1g6SpVdcBFFEFU9bqzjoiAoBC9mVHw72XlAhjH6HtbVSSuhONLx
2qxDqabR3xhZyP2q3VOcDUilKY3tukxo9hDdROPloLEzM38b00Oijx8p6SxuYX13jTbZNZ1L/UQW
ikmbdzT88WsSiuyZ4YPAt0sSlrGLcr48RfaG1brjDDG/WznJkRmym8Bt3IPpTe1h/dZpAWB3/fV5
WSog8+InGSKHdYH0ht1ssjmo7ykcix0jg/qHl6P+iEiWhkWpnicHZebUP1lUm8csVWU4xq1HikLy
q+Mqnmtz5raNunRpUA/Di0FttirvvMRot73ePlSliMlZYgbCOnV3WWJR/0PLR2m2SISq5ajr3ryh
/b02tOy5mIhgqMZNhDdmY9a6CIky7KFsosVAII+33Sosqq2bRx8rFNEc780uYi6wbGNTai1t1JdS
kvtutgBBNn6DxXSG+LwSCgiOhqgO/nzPpWSozfJAJxNJHFfjeK7cLCV7yyQug8YaTEqGvQa9aLqF
sH+1QTFJFfHZkcaRoTG5SnVBt8ghz93rgTgKI6CRu+X7CB89VhAp80Ur6nvh4L9YPnqU0B6uBtKl
oHZUu6FI0Am0gDlMJ4EE0Lzy/jKenYiJeexEJ4dGKUeoqUSNrnb1Mr+JSMgiUsI4pmYgNprx5QhD
jvDhtiPbKI3VdaiTGOZPjfbCtnQbwja9Kj8lBgCdZio55iX+df21gZ++zY3JAZm2MTqthapfa/cm
SoUQyypwCoRhe5ra06ZkLH4qaTSWEeDmEldC5OdMarFl2EHTvQqZPUi6RudA+unR06pbH+vjDU/N
za82WepXb309/zEsSX+jcNXHUI4fXe9k94yICF9BaTu3BZqdrPkY3YwUZMYQtxSh7r1TM6LFcgBN
GLsHCvbATd7jBt2HVpew2QhPOYgMC9bXhKtO2b+iC1qvjVW3LuLqlJg1r5/uGuW7D0TUc/BaFsuA
Rv1R8niAvyMMsod0weQiJx50juQDajao0HANOnZi4VX6fc5rUwSiARxWELDq9O6+zzqMPzVTCFeT
MuzNgdvPW/HQIxb+4B5Rmfkz2QaRjg2q+elmEhuOlAdgb8dqJBrJly2jxdkjxNPrwiruh0NC4osn
YIJXufL3KCbnPTJzSZgYk8/GND7w0EiC7ufolDP3A0YuSZaOacf50580CoqbTpgthTZxlUUy3VRt
/lJ+ntybEmFJ2Qj93s0gZnxJWaoif0KoViHLSR1EJsqaj3Og9Kux/GF1nbuJnyKdVryfxXgseGFE
ESatfnEmjqKpf0wz4wOznf0XiOcbA9/PG0MMa9ePiEMM1v0OOVLzHLdjS0gGZZ/k6U3j76bK+610
C+rlFf3WtHlIYEC+9TQuUFdIxD3NdAAWWR+rhvjBunfBGLryhLtgh4y4OiEbOY4dv6tAt7PqIlL5
Uai+OjY9U5KckcXJywlpIenTiVJnO/pAxD0LnUxUdVAiKmK4Il4s20IE5caPbedgzkxcHIwiY41j
S4ycRVECnn1zeDZiSDOWmZJYUPu0Pmc4MJrdXrVBfltfRaYY8nCOcvdkpNOxnEf/ktU7LyCVFvlA
YteMOYQ8qRoeRrScaY3OuVSpQSTfMKRhXA01CBHzfSVVgQep7vp2wh2FV6bK7a89DmEYQ04r+a0l
g//olv28yWNNXl3hvzuqfBhwBjLETd6m2BpvqFDPk2Wf00rc+KIZiigR1r00rjQX7Y3HkY9JOzZb
it3dki9Ue8yKO75/OGcGRyXHPZUaOoes6Mwvi5ZkDV6Dpsa52Mgs/D/mzmTHbiRL00/EAEcjuenF
Je/o83W5y6UNIZfknCfjzFUB9RK97TdooDe9KfQrZL5Rf3aVXa10BUJdm0YBiUAqQpLfy8HMzjn/
//1eTEMkBgU41AbNVqcGiFDlR8Z9yKY094mHNd8zkCRyu27USY4jJP5+psRlN4d60kLQaa3H3tL0
ozlYYS0yeFiathc9DZIxN9o9gpuvaxsh969Pbek2zDHa58sMNrFs8vhcO9v5JXCjrOrIJ03ZCltE
myfBcTega0pdeZFXAO66ahEstHPyaCfkV8Trvupqnxp2PXmG/9ECDH112cDGSudsXcujWLwfP+py
mPbr7BrRULtvyoRINqVSVneWmT3KGq0/GCspvRoxy5GwCQtGDIJE6Nb9fCng6ibUitLeM7YjzUYt
efQTMnXsD2KNhIBRSMpmNaUfzeexhuGIS4RiLCL4K3GX8lDUxbxxq1oVJw+tYlmJWPts+NGIJIoA
T8eED90OhKm0k0G10egiGEpeltQRJa1KqoGyzuZrCqAf2uAIO+p+djHrFqi3DlrtWvsJQxvsAHyD
tUZYUlnI0KIPyxtJRVo4xDgK0NN33L1wwfV2dRmaZ56WHvFJrkolpe1iffzYqRryckhu3VU/WM6N
hVEFsVZP5Plikf7o21jOCjpyHLp8101JOWvJRImbY221FrzV8SxbszpmA5mc1ci8saZjNj1jwRSH
zkuWrcvyN9U9Bq2BSq5oIec1SVTupraIb3iE7J5+LGZF8nIiQtns6XqdkSqNHosTC3QXE5tp9g7J
I/CYC8xtp8Y34XxwqrSNedw0EULpSQcyvaZ29pDqVsAC2O+5vXvZJCcnbeOrJMu+5Vk3k+PUz3dI
VOKckVAtkq9x4xVhTdl8SmaQzzlROVnb0eRt5E08m9fauKjLEH2KDIPOyLxgCx+rLyKZv60mgbu2
P52KhWhuAqZ6xDW3kUsaR6e33X5p40/ChWzYiTyMfbc8lCtP9iDqg82rdtnerRiZNfUZ/eoW6WCr
TWinYijiSkiqY+DFlE44eI4qwr6vyto7X+o4soi3g2CGaztKYpM0z3GRuFcXsJDwJoZsxjkCLBZY
4+SgfCMBFJ4QnUQOEIfUZL6COuX6ooCIZqJqLpstITLlwZ8iiU2VVO6pzASnYhSeVm0wkLPo5eRY
rsUwPLLnIFHWGXlqaWEfiuyYpQqWFH2urAEakkm5YjaEslkdsXSSsKKa92ad+50wi2wnzeaO2tWn
20FcI7jFPYaQK+Axn6OWAOW/9g78ieMJu4oLqtAzLAdG8jtJedtzslnq3ri7KA7zLI7udCMDP3Ea
C8Sm/Ujh5uk0JFpwYZUZx3jBUR0YMneJzKPxPEWlgSZ642A/vOKGbmw3bj4C58FimGjnXk8NvGMY
5i0mZiTq+Ln1G3fGn30HUDI6LEtlfHbfG4KGWdLpafL1TjeJoYhA0e9EWpN32lL9QBml3xwz8kAt
GzVjfdNl2bAdZUKKZj/bByuKSUnprflTB4XxePAWRk+uFr0NbnYXgSz+ommi2YBvTD4uY60HZpb9
Rtpv/EooAFMNPPuCrvwVbJRKfxqHSPN+CPsrK6rDSEbUpgZ++azyfSpkVJ54FgjmsKDVRlJl99jN
75hxfwImdX3PEMB8Lbxt5vtggbHroLOWZEteqkOtsuVzxWBosQhzbysyixx/qQg86gkEzjkFlAY5
bPgrkCO5M1OLGcGpobbQGKm2lJ+LlO5YLmalDOqDC1QVRp63aV37gHO+e/zr59n6FXbE53dsXRnf
FH5WmRp/cvBRq9Pn6VftrrGa7cL6SXRxa208cya+Qx046O2ECfJhuhAsnn6iadtLlU9SDFM46Z40
x/kWN/p2ruBd6pIjjBkmftV8rKBd7Sr3oy9HuVsmlSeWkA8F0w7CZ8MqVWFmRk1oVNsJ5e4xrrMY
Dak7hjLrqVoq7zd87z8jjeo0WzBCYIgD1P/OP096ZyUmt7XvmABR86EyviVD4LSqQvhy1rvcREJ3
UxoHxjFvSTr1U4C8qIUuSruK+fF2mNajVSfZVUWurZGjHJ2q5Ltwvl3qEb336uNvbtKvHjSPT627
hoWl3P3F3Uon0yx6D/qthK60bVOAdDW4IXSmjxazm03Uo6Z2LH8fm+2wy8qs204aE7MiRTq2iOeL
8GPhtx4rkzmlY5PcYGO0Osb7SzEnHRQ+ndKWOJEe/PCMXMrKzii5a6nJ9MeIrjnwwNFW9avjSm1L
zflbZtCfflMwV7qPq9T337O3apvRe1IyQOlY5AMnRUxFztY3ImbgfY0k/xjKFppNl+i6k64RTR8b
cxF2Tl1uTAFnQ58n2iwseuhi3Ta4HIIuYla6vHbo54i2CuaUKovoN3fp10WJu+SAlcLQIvgG754u
sO2NqDQ4NLBurvU6pcko0yIoFrCdQ6FaNcNUXucWpWif4jSPMzfw7Y5CncoqjushzHSZ7pDOONcZ
AaReybk2Yu6GMrGgdims81ran5qmfUNaRYi8xMJXQSDYAUeyNpenr7Xxi9U4b7rJP10OoZcv+Y80
mvsf5ql38TfvfvlfPtQl/3sfcAO//v+G4vy/5UDsv9cqaqZ7/1f9J4yAMBXW+S8iIP7b3/7n3/7t
b//jb//9b//r7//693/5Of3h8kf/kf6g23+oABqP1F3olpeMhx8xOYZu/QFymweHB1/ngMHD9X9S
cv6wXY/f7AMhgp3BM/bv6Q/GH4YQlsF/4p8wCC3jP5L+ABaRxf5nv5wHpkb9cB/7unDs9/kHZZ46
bYrBdD+t621kOaSe1xuOh8u+GQntdPMi8KWPhls2ICMKWC2z1zx69XqFdiKcUxKlLOfQag7N1QpI
8xAOfnHdxQ7IqVRD6WbvmJJW+1iKg6iLt0pj8YJ2EzA1C7U5sjb2LHaZmzXAZovrmj1vNQi7Tyed
+r0KMvyLyF8cvDNOYFELMCIM5hR/MtDiTtI3YYDWapBSV/dYysc8J1S0KT97aprtRia5nkbLUJ30
9NI7dvIVP/jtonlpgLKRbNsxrOKvGWdbYv4oNBiVLWmDij2PMYOKXW+fpWc+WEg2qso5ZIW7M90h
VB9VfRgoazu6qaRt9TejXQUdknJF8sGbHThxyHiOLcfbLagGKb73Y2U/OE7zIooatjMKsiimEZ5b
hPgw5Ofv0ui+uV3xecTn2epfPBc8iEFus288sB/fiOW1h92gacW2moewIrOegVflPi3pMbY42qP/
ZHCGZLSXobOIgKyeow7UsU6cw2yfoXCclE/ZWK/MJPqg51a1byV9N9ZJJrCJB5poxtDvVZsWMrW6
u95wjzwaMq6t9HbMYOMQPqgX1gue+crsX1Im/SkUIob5ZA1NzadueK3115wrpRnFtZ6PsGTPJFLg
XxMBn1J9ch20pOpMa9IJbI1jTlbfjz0BhctZ/St1a9QfXEZ7H+v23uiKrfowGq1IrxP46OJvInMe
/Kh7Ub9/1OKb1tZeckb3TtvfJITJwcxpYJBg89LZOYg87DUgNblBnBpyAT6kMO3DMo2hY3Ae08/F
cK7qs86zp27EMkdkK5eBjoOOvnRQffCJZINzuEdkFWS0ydR7giUwnAx359IntHkcpq7duzZbEell
PDFEzm4StBkZJkncIKwEzGDSYM5M+LP82j8K+U39eFmRtGhCWhrJSOgYvALOUc97LKugIiRJmdhQ
AZSyQA5iBy5ZH+tI9ncVlLlDk7G8x+90W2XjTTtUn2mwX3eROAyz+wFO7tWCaNt2r/xsuDwTOVyr
mmF17c7PrZdv1fOxlMUNUz2DJ35Aijb0SEPxSFleDKKBO5/wR1w8H0utsQMX+xIVFyHWO9GX16uH
AMzqZ/zIYpfa4wZzBW05vmuFnTAnMlxyV/iWfqQIPt5O3TV1R0nORXBG+Yq4e2LxaDttix74Rr0x
zTCE6j748JfcQg9HpQHjRpOzzbxqVxvlNefS7dwkmJEoUAzebTQ7vByDqZ4f70h//nHM+HeEjkp9
uBEc49Dwfi0Ju9qkDTMgW9vy7rc1r7YQgXp2+GW9lhBVzqR0hiuAiiglwim+XfLxWLrltZTeMbPb
Haw6K/BwUZMV5ta8DGIK8nzxg0GWhCFA4Soz93M0NBC1SrW1H1iZv3XRmOxYkBkKl9dxWS+0auoi
VEyswi/FqeLP+DIWG8JPacmSCGmZBX1LkVQ8pRIDfUTzg2NCUQ/JzjDr22zyMEAlOA/9BcXQGDOi
H5GmGVUbIPq/Mz2YIR5gMrOdXjlLYXMpsMCq3xsZKT7IOP2QVvl9wvFwr/vIkqCNkpnrn6vSoCTw
kAo6E6SymANhbUgRshoGzkJ905PoMvgdZ5I5E5vRpb3A2rSBS3sYOyY8CCUIOXPdLUeaAQRyGW/a
FAyb+pKXz6miTCMi/5LB5Ba3K14YURHAWr3ha6+YxJkQHqb0oIF6gKD9yfLKKgTpQogoNt5M2X1q
Qkc9ht87fxWh1/eVCt/xgSknn9qx2jN1g+QzRW/TuMKztUxtD/HsMBaETzOfeC06nTjDuJqR0pF5
2CmcK8a3QBvWr0Sciy2AI+pZ9rS4K8PJqdBxkUm7BbwRerO/a1o7bBL7UPcI2DjG1XnxFeXescRU
Am/hpSnQ1pTzNeoDkr2BNqBlbzPkQ+vmp5PHP05o/5QP9P4MfdnFTVCxxGT4ODbenUO1FJ5jbE81
DnASt1uWXFYQCgY2E5aKynwo0O2442tM+okCaXG2/91H+LODBBxLWCO2R4iO865LgptwHOLVq/ei
dm+ZHFwp+aDr2QesXZ8BbTzYq8EmS3OIl0K92lWuqVRlBgzWw19fDuc9a0RdDpdwCZSZOKPtCw3i
pwrXBw9Weamo9/NYQQxnMWWfXfLmfqINuQxMBlNeeI81UJy09JHe+ok2m271mN1wW5oOrytBbgXy
aORO5PPV35aKHX3aTY0aUjEQS75Kx9qLCaY/HupoOjWFe9sKD6C9fRtp8uRZH3vDPshZMBh06EF6
1k0slLvxVTPdnWDL6HjyzcWGLV5uLeHsO4bmKx11MBkV7npRxVe2/WrN7WPjn9TRIKa5OvIV1Fni
ry8ZPJE/OQjSHfKpWRiK0ev6566AVYoRHGNe70Et7Uu/OTVYAYNB5fqR73c5TnH8KKIvefNNHYPm
DrNNZtebRZo3uZV9sR0Daa75wMQXvXAyP0/FQzPRrXacCcNwNyCerL+bewKBi41jAMFazVDtr6y6
LoA7MJquyMdNyaQsBTylfkiG7V2HNqUTdshhD8cLJwO1p8Wrpmqd7boU9Kl41nnO7VXbIpjfk/v4
mI/eB640erNA/9gXaADYLGeWLeWOq1xclfHRHavPE5uK6FifyH222acaU+zWHqKPESNPi69U2Sln
O0hTAUCqJM2byOU8BpYPm8jYZGxh2XyW3DiB9tGYIIMu7nEsXqeVnsbwGlucXgD610N5LzIRTMZ5
UmdmdnNGfD8eJe48s2j0ZQjbJgR9Xk5CGkpDddIztJO0TviZbv1uum1ZdFSgfE7uuwauVdK6lq1/
S48CGywp4XnxNunb1bcO/WIf4M/H9bznIHgktWS56YmrHhyn3QxwCnwyJKaelcHL3tK4AiFsAuKO
/L29rs/qHNzSG1CHkbngMIU2PHYiktAqJiKvOVm/SrqhrpTD8d2lFQqD3xXVKwqL676rPmF73PLw
Ar+81Tyi00vvNwuOoh2/L1yIYIGKQ1eWRecd0WWck64onaXe02XSNxUULabuDftxwdzwhIr29a/f
kF+Ih2pR8R16MaxuHGXe4yMrwzSTUa/rvTrWFRHPRtIcphjKis/cq/nIdZmK19WKEZ0Ym2g/xC96
Mob2zCky4nbKV54UNEbbWUSX49yc0flWanTlDuBwNmHvmb1gzMp999LapBUscjsnNKy6CXmmHaof
nGvMka0y0DwbX8YY/uZL/tlV9SlsQNsbPiyVd1jHyY/13GauuuflURXHvNh7MQ5hTfhp2/J+TNWO
uCpcu1WA+2Ob+OWV6bx6OUVK8rrxYH1kRo+R6qzL4rrgBJ2jI1JlzmWRa85qUVMVVJEjyCiPzRKd
5tHd6c6NSV9kRqut/muCHHFpfrfI/dIFv9xCxmvESfkowAz17X/aF6xGU/EEM/tCVrwCqHBwhdCY
ItR7QLOXiGONOYbz7Mal0OIF4gEenO9WbiC8py7IWBMWjQ55GZqEqI5Wcd2yhKu3vp7V0u1eNYRQ
/fUtuWyc7x90bghNV5uAQt17x/KyitYSMu740CwcqsSb0Q57oMmn0j6o536h75yXY7gaYaS16Onz
a0aFWwIkby2CHO3iFvnEUbNdKo+XAT3UPIgb707Or/hiI0JDudgrlVZms4J15yHHB8L+qGr5KU9u
Ipk81yy7y4p3wGe/Jr2tZ9sjGLparUNC85ahDVNeJ8hToqV5SGPsnlXt7Ja6e1H71V9fkV9Arpfb
6EKacm0OPKQd/PNtLMQa5VZZ1Ht1FVQ5oI7lJnfBQceh9tee+HZAdBRkkxNIaYKjQuyu9hO+ol5/
mrIntZ8ruaNNusVAzfabj/i+x/7jIwIEtGApgwV99x45TUOsocFHbOj2q3KEc1PAFVdloapBG66i
qoGWubjO0urHOY2aE5jZPH9uuYWXdoDDQYElX8PVQpE0u5SHBMf89We9PPX//IABatddHBaGYwE9
e3c5V67cGK28FVZytfbWue4gZHFHXUmhxW4xxQsm7ykgisZgBmgRQWhFw406hOT9rT3lBJZUv1nd
fyHYoaXXde4uZEU+m2mb/3yPp9Zk/qgwy2rT5osH6spBN9xiqg3juNyqepunVS2c5ETW94IxrTaJ
38wPfgFjv/8c6kb/tGS0ZjyXLcj6fb4il0CwQid7H2Oc1rwz93NyDEQ1X9URpBIcAtgv1YPoaUyv
H/Kx20KpxrlsB+p5G9IhlOvnGkZAZ/D779L5hmf55HavOC/DnhAZ8areJQ+jUtt0+7ZPgqVzbyNZ
btUrqL4sA1n6HfnnwRmeLw/C/7dG73/CHq6hyI5/0cP9r3//F/q3//Zz7/byR370boX1B6BIE44F
fFHFE+Mh/NG7tWnqOgB9iNIDf2xAQf733q3l/0Hv1nZgGzEgtJC2/Xvv1nT4U75pXVYFi57rf6h3
yzf5+QDEVEuxCX2CGz31f94XXFrsx1FKOGU45KA3+2HbxDKs5vIaFMBPF+XPyst3p4JfftS7FSKv
3TQrhReFy8l7KPz96O+NsNh54Rj4xWN5xOp3WreE955+hxu99J9/Wpx++dHv1oGq1/NGRKyW9t7a
dftyDyw7oB22RZ18LHqciuZvvq3pv08F++WHvnvpRQa+SC+ZfleyggS11M4hnpr1ttBceyEgrFi2
HbFYp0ikcQOESZf71cUklKfxvLfbyoYEZTrjUz1a9QczdtrxjPJ2ojfWYcrDyWl06TGK/QXmSzmc
4xz40lD3+d0ExuIINRGDpEE/fnEseEy0JOR9ARb+bSFR8Bvu2XHHYh7v5rwUV4nQvBPSHmdvjwPm
DTs3gi6qiDCR8xSUwPXJc6sA/2C//lSuEFi9NrEw4PQF2Nhyul8HnliKqjWF6W+1jxPy5L2TuNPD
mGnjeTSjbtfqhf5Bq3BqrkYiY/RTYn7Dy2Sk9AqdbgmSQm+dm7jRLBfaf7MCT2nNhFQVBzXuxh+b
5EuWCI7BMylS56JaQUp4NFhHLJatCaYksTuCOh2cBu4eP61PtdhrZQnryiy0j3EJHD607FLPEKVH
K8Nlb021F30dexlEJAfHYZaQ7vMc6b5HEspYGV86YY7jTsMbUH1wfE1G0DN630334Fg49qBrjiRw
ubZ4ix3RTBtbN2QRQkqK9Q8t/heRoE7RM9ySa293Kjo5GZqJHGIsyTGpHNRVYeIkia0kU1nZhjm+
9vzZdSvXCMD92i2yqmTClbgRVkMm5UU1ABI4kyPgOoCKoS6WSUEhUVzfSvbY4pAgsl7D3Bk71AtD
pWvfF5psctx1mNdBBdFpjWsXewVwsP3qJ/aI5rWKnV1lOPl6b/mSTKmamdJyk+Hdt8pz3Xqx09Ca
ZxSlb9wWFCiWhEwAomSWUmN1LVcwYhCQoATp7s5vM62E7tHhsiPaoDF7aMpxx6iyitJZKWzh73ST
W0XNJjVLw0Uj3cr1iwakRAuNtZs6zBR2Gfcfq6oQ3jdOgpaZgDxJS89Fpotv73OECAqEIpESSwBF
IaXdIc2yEBkOkK6cPq2kZQxbz0m0Zk8KbJEfSkKrKHcF/ILmGqHakt3PUZ44+yUZfflxMOcBwUIj
gZcxfXEttEsVLb3vqzcWRTj2orH7G1vkxdxvemF0GnZvmbRZvqUtq7tf5zVu5WmtjEnZdeU0RHcQ
zGPn2mT1mR8dTUqNoS5t0flhoffafmUq0w8pAsMqG75qTWwCA2gj274yxvm2nwTJGND4nHxr0UZq
v1WOJJ12Y1e60o1iZPSea3TExV3hy7n7AuqbHoSJEm0j8RCdh2n0GBZAPpnEU63hgHvSmGe356Uo
G+tqXGDmgCeoJgB7XR37SRuMYz7A67Nz0aevxHCUtr/pZkPzPjEgMeorreOhlhvLbgfj2Ewy6p/g
UPY8FaY34oIPXNMhC0zLQOg/pAUS4XgTJQkO185IGzPaRh36z1u60KDCrzLR+X1yW3mDgepjA3ga
2WoIvMJZ9IeWzUmrdsNcZZNDX6JWwt44djoUJIOTFZMWJhDuGzt0+mYCQNiTjov/R1rmUDthXS5+
v+UbxNZL2nhEduRprm+TqX6d0nwkFWbI/UqEuTaIaJNjHRy+aSAk9e/L7A/6B93Jp9oFRadnxgGw
NqpYXAJQ2fcJQlRbGdbBNBEy0JpT5mykt7DIQ5MvHW3k7en6lP/mYqc4pi2zwjvh2olx6mNNgNbs
xop4EVpRusn37tAVMHpgrEltSFKUhzvW1FOyvkGyrea27cd0pPodZL5DoqUtvGiF22DtsF0aNLLs
OyJugAflBTh2PUw7MoGA8nUZeFF6mCYi1HmOJdVbnHQ2eU491sTcGFE4OfGcMxexZs6Lptkm4ls9
lpN2s6CiRFgDg1dWVxFpPut9n2M5BWAGCguDiV5j92BxjYGXJAH9/n680zu2eQg8Oov30nUGOgSs
Ka5m+Xi0pwWzgmyabD7mq8jFlV2VGszysVq1J7PDIHyqWj81crSW1mDiNlmZKZecrBjFdZ1v6cSf
LPCwIiFd91MxmRB0R1dzznUxeCv0QDdftosz9N5zGemEQQkCaOYzY8g8Yyxba8tx8jszPveYl0g6
0cQsQlRJg3Voq0jvw3KQevY86g52qCYTWb0GVj4L7yY24oXrjJd2PBipC1JRH1ZtXWBpRGo3zGff
xOXpQXnKRrf0aE7iM7feLNgoxlaC4rEOtWXN412d6pq59XDcpsFaj9L5yHMdyysdSmV1gvRE1Aqe
/FRCGk1lf5dEhmYcYXbF+UubqR60LrIUQ6emGy6EqUh39cM6pkZ6Deg2FkdMuwUDtqxqzLAcbQ3p
KBNVeoEgtjQ7FETFQGFqvLJF9jN3oH+S+DsrjHaf4CHwN1Nbu1BsVDOA/JToe9QWI899amThUJk0
mKPEu9PHiqV3ggJwiFZDPqVOEgENi7HcGCjcbwxgh+S8N0WdhaZY+m1nLjLd6BgRug1JfW2weD3S
3dHRHjKyN4lDUVl5E+jcJyte0N1Pqx0f1ziJznMrKzdwVqPay4ns1MAuSlIxdEfIK8yKXChAZuUm
xcH+RTDUI2gYngqgRBPfNUUSyeu1OXPYmvpjnpl08jm74fAH4oIhQZiJJHscWXFJLinPFPYQlNDF
XPYfMreDG+Di+5x7rTjxJNbY4ETrPIKfNcoTdb8HvsjXKv/QpvVCUGNEP6ds2/mDt1ANHAuRUH4V
1GFYUd0cW60pTGhXkvCKYyQz/YYjxTQy0JLWR+S1dJ9drNNG2LAs2M8pklD9qbJLM9nFS728eYvB
/K3iDQ3neTTOPE3l0ZOQTm7tao2OGHMX8IypePE9rT+ZjqnfJhMWGscclntpa/oOlEJ241hM+BA0
W4Ho1/E4jqOGEq+Y6Q8SlnZAxDzezpqcWdw6JnM+2oxThinvYCpJOYc489awRtQYreVw2ebioGtE
kG+HUlhbJy3jA+tP8tHlpuyFO837xkFkGztTFhZ2P1IIk0jUFbm566eWz974oUEWQeRrGVu5ll2B
cRhwnsz2wahi89FKK05e1lKZZxDS2UmmrXfvxX70bPlDdoXCF74oySM9pbXb7qOldQDgrZN2diT/
DNlJI3YNh2N1/7FOknj8pOU6drwhLuJ662N25oRCZiMAJLcztKDwZPyW1x6veKGkee0mi9g5DpmA
hTosE7zqoozq10XYtynNTXAAi/3YsQt/WPCHvzLQbPUQskuyG3QEZA0211AAUeFWw+es2f720wjI
q/S6OejYuTDJSUv7QHRa7AUJWruDl2kV8pYJOzQ2JiT2jidRg3Y9wFnYyPVQsOuOUEVOXd9ON8UA
KR1o2fzZKjWx7+qm34GTZC6E66l70pZoHgK9lcDpCAP+0paoPKLcc68LG43+YKVfaU7jWgKrEGTr
ktyDjwIbMg0JfWdNwMfVp+qBRK86NLCKBFbh36Y5s3fTWrgaSfldS6pvbR27+wnUnUKaZS+xbVjw
8Iz6bmjjDspvH725luYgwteWrWwIqcPBh8ePpVcLMbxn98ZoTTv4i9q2H/UGU82wbM0ye03bnPBj
Fc/EgcJ390KuoE0RC0CagnfG4WSEGVH7BxtTRlh480oLZfpA7/yJ03YJyU4vnqVGbISRCQm/sWYr
0xYUNq2gQwL+SmZfoP+hritrNEBOFrR9dGoXl/aVegI6M//uaP7nwfjkas/Nkml7OfcOzjEELyM+
Q1A6o7WZHPlZRP3RwSsgXZwF+PTgZkVi2JXW8tQbXdg38jBm03MLCHI3GSWcljkCfTuV8sooKntH
Unf3qLEQfS7wfmz8OnrSZFMg3+gyDBSN9cHE20L90Lj3JXv6Iffr9Tw4a35grK89RZ4VMTMDmdkV
+siKWWPXE65/LT072xe2q9PaFZ+MbmV0bz52BrgbP4b6a9v1zqvUySSbbzHbH6c134tWqzcFViIO
F6dIM79a8fg8QYe0RP+YpPW5r92XjhPPti961qCXmL/A7yqmkpLvP1nIUkq9O1cQKpJu+lx7xiuo
pAdZuBlxrLRZUS/UmAsynU+9foc0yATAv01WAthAqrEUQlgHeVEJ5w1VeZDbX9IcIhzb7UBSkWfr
T6X9mkGZnNf8TDs1iLyPq+++uOAksk5/Srz+My/frgVtSyMsZIeFdvawQNuNppcsme/SOj3Psnnh
6Li1Wx3Avo2ElamQF90W0bXsGJc4XzqWu9g89jxgpn/bd58MT1412psPzWAu7mOwqknzZpUeEI8J
KVYpDoQyS7yVGmAmLfoKUbSFgOM6uFZ7KFJywSOErYmT1S2Htis5ANyxvSE09OSOGurTqoORctzh
M9TTXd9FJ4Ppx5Y39mrptKe8TO8hWn6p3C6MZ/vZwIiFyaq89wv/JrNM8lPwyQ5g2bDKhOAfCoYy
iEtNfzyRtnIvhTwP3nJiVWcdH7zAtJEgYFlhdTOPOn4Fz4if23r5pMI9KH3b6ww7/dz7z560bwmt
JtdbB2Iw+JAwp07BufQvCYOMTvovE7CYgTXL8RVcOz2mqk+O9oMwFPC1PGwVQY0FzL76OHbAlLvr
Zmq3YvgkkscK6UjT9tQo9/pc7ErTxWNAGEDNK7AnKpGcppdcIaewWmGIM+kSgIEs3GBYvFMk7bDX
3W+W1e1KzaYsvALtEDR5f0i6iKv1GNlpAGsEfjbuLv9LqVP8YWYVAmDDFwZV4UQ/Ay1uiNVyE2t1
0K/9PSREhlb3xcLRzWZSsTDsbfM3PK+qVXM9Srh1rXZqRmOno8mR1uPUciet+47zR96+zu2uaz6M
7sdGO3pj/mi55nXbMXQxv/cmOAFdvpg6D3FSwgnj+JPjiYxwYcftWwpdJc1gORv9XN3UCnWQD+RX
9s/WxPfDInPImUxtG9BsgUk1EWr217bIWbWki+ZKyVKICIQhfJ7Mw7SM2372t+YE6q5bDwMUtZmS
ddRgfPtPecpOEWV3yxqf3Ilwiykx39iVsw1Wr6PR4poAYzIClTLsGjfRIoNaX3f6cDKQ7LsrkZ95
hkHEhyOdPbl9g1bkaCf+NxjDy6GJ4/24fnPW1zKvg0g4DPS6aHoSbNp3VNNQS2+yYh+PACFIbgaS
SqY6xjViAsgxzK5Tzi+F1XzMo51jNWdjgmw8+FjIzJOZN4HZj9tafIurN6PvdxzMwzapto4Ox7Yn
q3c+GosS4C0He7hfxkKta0i53A31E7Q6PMhLcV7ieGt44yHvCNgcge3aZhaCDjrmtSq+yYFc4Sua
yOEltKWVqHMmDDc1eZUTaC9Ii+aDhOWUUxr40t3rsMlRBdlvuMYOtkOWFBu/btXnsSMkojEgpTgD
5TybQ8Ley1uTkk1H4cnyQBoGq4dtdseyV3bUoX+jw7RJGIE6qUAj8VJCglnahOD05q5PfFC2V8U6
bDiOBYIYjsSyni3SKWPrzTDHdRu7InSb+Cz0MjSg4ae6QCnbfigpVcBSQtzIW0sdNr622sNAB6Ow
CSjF+L+xoWxHtUI2Lni1Z6veTWZzYokFE5BvJBKcbPnQzMVRppUfaOMVBvrAHsbAVARrw9zhnKBs
abY2hMW+Ge71xg3SdQg0aIrIBDlqiWEPSDiop+LLjIUgBdPeYZimX5IEQBjDwkwPpT/dZDMhWbW4
QznlbnIYL27t8E6OOLprJAQ+IcHixKkfcN965ASDB8a69TJ2QvYjS98rgHGyrOCtUb3BGN+4SK9c
Ins2nDZ5mAFdVHQS/D7awVUCPv3pf3N2XstxI8G2/SJEACjY14ZpQ+8pvSBESoT3Hl9/FhRx75BN
HvaZeZqI0YyqAZTJyty5tpJj5VMv3kApHrXpmRV32Ht2rqj+sqnOpWD2+pmJOrfZCIaKLx6YYL4U
YI+19UiKO1KxqKDNd0T+AU7VN0VBEE+3jtxRD1sPbvM+S8V9BSWuJSQJJfuaRtUHCTVCnoR+MNiv
Wkddv7uyhsYhlzBWwCboRwaOtB1z0xHSAXDIZooeU4SfiyCkFS+GBQDkkitupDV+YtCRLf7MCCpl
k7zB3RCK84UXKyplu0jMZ+uu10qHq1LeX7aFgnr7ukkum/bGzkfyahryZHA9xB6d2kPnmt1quG3L
12F8UOaUaKM8pMNza1+GFlQYFolknNM7v+G7AHMExBKmRFW0xeAIYvD66ADHsKekGVYGm4iYyur+
5I1GRbg4p0Jyrhgd/lLTYWziQ8skqFT7PIhMZAzyTakWd/HcP0kREUgbH6pV6ZojdwgrrzMTb+R/
ETDgIDPri3UhF/M2aXqCL3Mb2dUOfCE2AewFcXYV1ul5g71cpRR3BiIEcm7X+awh6VlqJEcJH3Ko
XobMvEaq/KhB9OZdsCm10dPC8RFDe9soRuvL1nRr94sfT+HOrh+L3noaAhO81GzeNJN6n8TTWaTz
f44R3mxJFxI2YO6LpWTGqni0aMk0lWmnqhDWDOmOfpHtaKoHelku5JxWOcluuPii6pA6p5N/2LN1
ltvNH0WqFQ4+WIURFyhbrW8GQ7oHH39h2OW1PKtXmEJsaSdHRjjcQIf26WPfanPqanq6S4N+n4+2
T84N21xOi2mYnqB9/ayS0ENO4JFDeOpl6S7RoZvIC0RE7HmDzqJ5hH4eZQyvZ/slgXglZQ03pGdC
Fr9TQGRkEnlSDUG50p/FeXY2VBM3odht1R7dOvl0ypoL3GDV3OnMnrW7qrFiz5Lvymjyk0G7b0V0
F+ovlWaRKEa0DfcAj88LElAEMWN8DUDkYdFkCCTKo4Ci5plwGlMr/GXxRdVa26eNOKcxyLFXg49g
vKx6DMwssE+bOrtVzSkFRILCJLJpNsjNhOv8ou5aCPNqHcNGUx64arUbcFEdYuSpOrO5snM3w7xk
L1nNj1hTr0J0vnV/mASZWQCnhLnmRZI/L4jUHUwXiL5ZSi0nrjZcD3r+VEyr7/g0PWWBeLHD+SyJ
ldsYaIrZt3dVt+zgvmxqmnDtuEsetATs0ED7+TYOjV+kSZ/zUrtPU/UZGv3V2Guk/tlx7EB7QHH0
2k39ZW7JnNC91yGATpbmYi4Vp7G18y4aL3nzSOF7hLqIjtR4IygwGNxUKtkGPGsOm7pdfsDjdeUc
aaKtXgML8iFxnU9Ds42QPabV88TBWqmA9NP4xlbSatM0EZQ+alnq0DtdGF4NtuG2K/dSrekeU2fE
rclQGNei0wAmyFHzoFXKr3ior6Q4uWoj5XyhwyIuWqROk5tJv4sKi5ql9orSo40hC6lCTdHNKKZ9
OSQ/Rlm/1LNfajNtrQnI9IjZ0NJiWUJ5GzWxHhfnocaxnl+Yxj3noivG6sJECydS25GR95URgPTx
Ko/q685iTlfLNkWLnAIM1zFhnK3a0XXL53TnClfdhNZr2eArBBA6LLXLMukuYlQyBVeSdlW4VQDX
zPlq1sKz0cyJVAXLvDd3pSHR8G/mZwbo0wLhplXNOCr1V00/HuJWJ2aHkTlIDqnBV31+kevlyrZa
HOGCe67QtB3UV9yuSY7Z7oT4LsJOuItN/ETY7K3Qiarlodc7wBIZ7WkoLgr5HmToPg+nNxzH6K71
yi6h1wPwSGce9MhGuUotKqkfcouW+pwkDf0dxZ8s7Tx9KJ9sNJMjnO0EvBbgS8R56SEexVtTzyg7
EKDW+1rCGj6mqmawXfT0gBd02eRDQavmsgnFXsOh3DQxKoH4UwikuvhNGGawtWjrMMsWY1rbHaED
AOPjejvpHeLXP9RtXBr7Dr3R3QgJvWVTuTOdCnMQbUuu9HC1NumY0SKXAYisNoOSEbSeV0njZ/ga
yLhbjDMtQA19G1giJqCh24SuZDwTzGX+3WH/sGY9leLZTJ4j2PlUHbckZJ1WvswxNUTEs/QC7q0g
B/VkR4BvcxTynaMWul+SPZ+Z8kMcEVMOhxRZZmD9tpplg+b0ZuKIUOjCj0BMcO3yUx0/NsQbP3I8
OqE4WfRJNNwuFR3X8qC4DJTgSpiR19gI85RNz++Wl2YLJX471NkZSZYrY9AvBkbBJoKsy7CRstkJ
0vpQazKwakyve2k7zraHiZyjDwRYZU0NlUYRGFvjwuW7SzVfXU1jOq1XPVN+6/FZWfVldI87IiHt
2We+3JU7O0mcuKmwHqAomoPsURePaYOIbWctN3QapsPvKP1JxpEA+Voxc6fXriJzx12Hu+K+IhGL
xq3pz0siQYN8uNU6sl252Vi6UTVvSnqLOnoayMHVDVYVVXhd9lspJNKIEyeZ9zle9kJrHGl8i3EU
ATiDREn1FLyhOmb5kNIFnZL+pbmqgGqhdk91/Stt/tRkP8OaPQ5OiaTdl5igSzZAcCpQRWv5tXYG
/Rjo2F/mCI8nbdTwJbR/yumrrb9J+jZh6zdJ9mitdBFnyQ4hoY6eqhPs9pO1qZADtbnmd9afdJY2
E0Jdud2RMDmnYni2IMGssIHjbgD57xUKj29VkQvs6Dywp3P8k8BipLGDXh2MjOR07fxs6hZ+AtU+
k0m6Qq/jLE2XV5W6VLOCnqmhUo51a/FKsv2hbUnHIyrEOWQkSGjCwMM6yNdVkpv48i7GdNbbT81A
MR0hgTk+VR11Dqx7zRxzhZQNRec99mcqkJbZzatfgZrts2ncUSnAGAzymVFfRfxtTWq4OuwtguBD
pUTwmuWzFABIIad+qxQHur42Sa4dgPpvxp6pyC2hVqiY6mhkVc2NOqIqGJVEpwddBPsENEcG5byn
9VtChS201gOZCou0dfMu8WeRbjtzFUC4/d/HPguNwF3XtFI8JYaK8uRnxJ2gaVV2hKu+2tYUmeuq
PzNnkq5yyrJGLXedpOZjjJviBlsZFCttcUa59kcOX5ecdfhj0sp7rLuREAztLwHYdoOJCg10q7+5
PJhgcrFKqdWDFuvnq9TTtQL0yCWGCCxZsGIC6PUWKeBdHqNSXUR7i/FSc24UdINMMdnIGebUpoE+
CFJf/qVA+VKs/CxUaf0JxhkhDUR2d0khxC3mL3YQB673oRMwY2Xs4VlW1eLS6zFci7pezuKox0Nl
tAuiw0lxCgytsP2bYoAtQaJiHqHdDUZ4EY3hT7tgwfVNTQJWncHip1CZNipAD6dUcPHgNtjeB2Mb
mVtY6VF9OakaAONB5La+x8e4J/6WNCiUarWIO3BQxsMil8afCdpEbXCZikrrIlcx2VDEr4FCTYMi
eyMxpULC97pid11SGtlF+4hv4LwbU/vNzklthjVb1+ofTmoa3NcNrOo1Iv8BZ+OQT8FNFM1ugoxh
lo2bEWOsIJoOAEYQkhMr4PqxqST5NhLmoRiHQ2wBC2rjzg8EWETKgJdYKXqttdCMNt8ZY7qX+uw1
qrRXu2pfjd6mF6K7iuvoXDRrLnn43aRv6I6J0oeLGQdd/g5MAHspvZW5EqQrrVnB/r0OfCrO3BxD
Fw2MH6ovQ6KtH5AOrfF5ytKnqv2BBuUq6ELgMfVZ2qgUk6ezcU5fw6W6oYC3piwlTCIiP7ABqEe4
JE6Rfq+EsIeDkLyakPNtBNSnDfsLOYz80ZifLGUml29OT7kOHrVud01A6wJWfGiGkEoMNI9Enlmu
bZ/D1cjekMEUDBqxs+kJITeKcXpePxlVkVDQITqdjYHEnaQPPikYVlsAv0hG8rEB1sbxZIyuzTSh
01NybPCVEX9S49hhGJIzRgg72hqjjKHDiHM+UI12Rgu1edRtG0WQS8WmMIHkFd0aGs1xdQ2pHBza
IPwFSfeUvXUSUZ1EtMW/UrtqS0WVp7TYruwrSeT+Mg1OFGSgbvsLpabLi3kVj3QVlvGuUUmOqxpN
X7DLpRDDH6inxOE6nhtRhi0EFL0kyg+KlFIBh/o6vCy5vGnmipobnS5qDDQ6DDmjIwX4pVHsdFbJ
sOi7HrslrPcgxxU/yJxeWvCRippMYUMpqU/It+pXRZytF/Xl0JXC0TjNhVGwG9GEqE7boA9B6tnU
rxPHTKR9HN7zsrxIka9mOjX0PD1TcoouUWa8kYMmCyR1vw2L+l6MI0I23CxTCH+8pgLJqX47pq3P
ofSTNMjBVqthE9vWfcViXDswHyBcUZQsjRn1F1BR4UQFpX1JBTEbqv29oabB82Tq7aEbVXEJVQ3b
x0rRb0I5138sSRxuKeytlReMEOkYqJvkfE4sGmvnqrvh8nWFs/b4s+ti+1pqzOReSlQLZn5Wku/F
qAsuFHUtwUkPDVAKSMMNQpmdPOOFDXPy0gaUyWKA6bJ6WeJJYOhhR+JHLLDMbavPQY2N2A/JQoMS
mMWhq2TZdKnVrbaxzZGoW1OfR2rT7rA0sjvbzTkKjOxRLYcV1ga2josnNAKuQLAZErZRqNhdBykm
kEFJq/I8gbiPw8OEk9/ebJvgPGnwDLIEybBsYksJpNuc6rkbd6IBezQ+1EVCs40hSKYGBSSrwOBq
qARsgGLMezoFo9dR16ddmOVPuRoEe72mk3ccGmLBULtaRDAAeethKA1hyg6V3YVdUHJzb003n6N8
3waB4nR51jtRXaP9CpXqFyRY5QAgff5lY0+w6acRnVOY/+lVDHo0O3hBh99s81EXNw2m29d1NiqO
JPo3JUWEstjo4/EPU0hrt+bZrErI08QoP5RzaTlJabzNHVFnx6R0B13kT8iy5ht+MvTLIQ6vFC3t
t0hVBPqb5ieVK/QZIW4fG1LLpRO3vXwoWxowTXWiYo7iBS4/DWMXNb7FV2Cwier1GFtdkuWJh0SL
hBVwQjciSPPjtHzTg6DC4TPMXCPof4cgq2o/M+FRcpHTwelfyybqIbfoGpq7A+48XahTvpDyOSeF
KGiXQmR0YVbiWjaI5ut54TIlW+atNRC9DtZ4Rlmr8aWq5aZrGecL3EdZM0BjF6FW3RJB9p5UoyiK
8/6Oer/u9moiORgoQSZP1psPem8yLUr+EOqRcbnozPbJwl9BH2G/GcbcQytfIy0z+lHZkXkudUZ+
l+kLztKhqh4AAKz45Lqn2XJqBcJI6jAb7lD4P9J5drWUQodEZnT5j8oM7ySoC4Q+aV/ToGzYrKny
iTqN5GcdDU91rRWepI7aZVKByJ7khrarHihPHxN11x1E2XCETAnjSUNDGJBftOi0Mjku+Hw6upG4
G/TD3BdWvdOreLkhhoAtWhpQ6870bprpN0uyuYSOXogHcogodz1SWWXB/qjVptJu4jDHITko4oRb
ijwiHEEUgoE8MZ2Apx/EygIuJYWAG1ujOXfuMIzjGg0bba39TophVi60rJ7ri3rRNYSqhGjSY4vG
hvaHhf/mIKvAKmleGiJWJy67lPApUo8ExnncqemNkciRvbOgalPGlShQldzeugkfiqifOq+R51S7
Mnu4WA6YmrT3kXv01qWWpypdlXk5QpwNIKFxjFrMJbMuQf8XJQLpLapPJB6pJpMkAHtFFjW3lqe2
61DGk+BapgNykKrxC7koZk9WWv28lHP5kKlClhxgfM1Lho7DSez4rQrY2fySJv9bSxbNFYkLbYfU
TdqmJcYNmtDDi9aGtonYaYlhkBNrtcnCfSua6pV2Kt/JqLmwhi1i+kMaOf4ZdkV6Q3xSHEwtp6W9
4/wJCl3fZi1WoElM+W/W6I2cMh3gNW8OD+xg5F02aa35gNaSNY9Y+5IIMVXL8BbkDjjTP2Gr5ypY
z3mj9XR0jU2BQgCUlk+Iq14vVk65LFcrGutF+mZGk9j1soWNGQ16gGnlAWsQYc1/+kkZAGwUHaQH
wtEbq82IPKtwPswWKcYylSou9lKpPKW0Tu4VERHwMpPp9u8KbHUXK0wulHSYXJRfGulpOgC9RqPU
Tv6syxB608qDz3XGlS7hbvbQJ7Se5qhSCRmKFY/B3c6Ml3YzBRE6R9R5yNOq33OZNaTiUu0+qIzs
ekmKVwxCdU8XyKqyjPMahXDkazInj1GMdFqNgL1csmC3g6lQzGrGwxTCbUbvu2BSk9UUGccX2yCZ
oxspQFf2QCesCGOiQCiXOX3rbiip2lVe0OZTsYnu5MgA9GQtgw8TijJ9bPwIhb3QbdaRmGVrcik5
cUTbYX49iUAQ8aJGoky2WF7UIK1qCuMxrSbhoPGJnzO7gqXRF/e4B9obPSD2jw1+3DDUv/tFbu+l
isSw1QX3+Dyn11IOT9pGHsT6TpUx8Uls5rtoJsVZKT04ZDN2C8LnQU4OmlIn1H7Kpd/lIc2yamfo
7izbyhtEfGVbko6tBILOZgp0buZ6tV+yAEF6Cgg7R0AQPHU57ctMRno816OvW92Soyyi0mn/GrX5
3ig5RZQyng8hyle/zqFzSsH0KuWQUZaAS34twJYYPZE6130eVOeLg/+2PI5h1GeRluzbKV6eg0xN
V/vrWnmc9S502oj255QtwRUpGbWlu7Hm9NGqCW0qZX7orTG8of1eAx4qyOencBdXVdEgwnOQTSso
tG4cTQ2eA3y+OYSVH6IUD5qWpU7RCHKz6AO6pPrdUPZwRj0avXLSbqY8H/ctZqkvsM2aHd6y1quJ
JDgmc1lF59Jk3ndDNLzJCPW7DbrPhrt8IeNEnVdXKYQzL1d7RAuY9CzXSUDaqBkDfbsExpuZNIqb
LrJBlR27QCyRNKCIHc0NdG1vLIGZaSv3snmDsi/+jVbqV871iss/tolvat6MF3MM/T0wcR9t0Qlu
9Ey7k6SG2xf64irxyxZtGyLrfJzckSqeYxmD8qhGeuWWCiTySEES4koGXiDgIGQeuFc6/LPb1Mp2
kmxyL+XgfcRffQj3YzgyLRMjrJ5JVxU7xUrHtZB5bc3G7wmYHCmTQbsO5plsDbTZXMF7cW7ReDp9
aFQp3OTYim4y8Iu8DVoWzpJuSVKILuAsE6oKW5r8lTWww9HPMuga3FhF3jtZISgY1NfVMvD+wu62
VGX9aVkmk9uT0pKNWqT+pesUmYbDsjrvtLG+0ZQu80VWTFvRogeY1Qxuqxzg1NskEw3MrOFAwjGp
ynREBZb0W5q60ZHxGcMquLpSlnnyrEi76CBUOKFW41SOw/s+npPKL3qlQpbYkSanr+4V6yxc6lVO
+x6OmEoQfxAm5HcQjDTUk0JwlQJlPNvUhd6j2g4MbDMsnAsTeqOXKDJ2oqnvo9g6WHPW3qdVkXpJ
WaMiWprZ73Fb2iSI9p+WGeu9TVtMb/jNU9wuof1k84iPRR7SI6m3awZ4ll/6julb5RINr/L4pnH9
xJJb/OKU0K+5Yau+EWnTudJhSIw6qNjhwKpjoFRh6eSzNLMDKiXuYrVlIU6RyT0oZFeFQhhrlgEl
oGENoSOuLOVKWxI9wUCdY1UZtPjcbrKGykcca9pDUqx5lNGIW68PZ1aUpR6kFA08G55A2V/O3oSg
+nk2Lf47OlyI6UQgUdiISe3tUqkxLiSiCGINZCq/KTY8TRNwl02YkCafWwTIcwQgpigB7MesrdJ4
nWNz9hRZQxTMnnSXLcZZWQmZflUR0m2a2OZbXor4tp9lyuoCB6mRLo1DDYqW2gEnCjz4jl0DBsCi
KG99luq0GujCVcsF182OBBL5G6yc8It9mYaeX6OVIZQqq5QpYM1yfmnE5EmUvrmwYkAo7dTTNIA3
U4auwEbmUNVSczf1ff1IErt3FIJazPrsEb8ELGX0SQLjFimjuGgr+9XqZU7WJIZUPoRojwdV/UOn
uHbIkEIPGIwF+YXBorqrJYwY6EaQnbbuflURoYMAk99aUHnV6UHBdTIOau2HZNbBK+wWJKu5ItHZ
EWi2o2RTtZu1hqtLEfUK4jKSrHR/gcVVa731U8y+99MYz/eSKJurzBxSSOJha4D3Ve97c+i80lZ8
fQp+VIZ+Jy109+N2QMiq3SyV9Vq3HDTheE02O/UpoapwiMjFsRazBbFCiX3Vb+63eJUFZYtZi8ll
8YXKl/jZlpHyYGLFfSVT29ykAgmmBSPb6+ag8fsx1J+quoXBW0vcpocgeqygO/cchlIgzjFhS2U2
GW3Yla2FcneDE1idcu1BojxKtnaLGwJKfDVM9/wg7uAzJrraqbbSte/2uJ3MBqloGjTc2nQQ8+fv
2jmnWCrMgUYkF4t4FwiCn9+EB+lS26MlNK7sLSoQKp0b7da6tM+/76JTjwgbKJMFvWb/jH3UE2yY
uZgmOsxd/Ev99HJyFbc8LE8TZHBMj7aYczvNWVtv8Gfe4EoEtIuOCfBK/KT6BA/2L6zgu/dwRE+o
g8FoC4mOvs5ffN3P/GEHp8Qdfc2ne8rNn75/9i/b+N49u3JEh6m6QBb6BIJpdPCtNf16SzJj07qy
Hzpk/TErOgWkOfG2//Jk333pFJ2UWuPy4k3doaH/bfXnO/FQX7RFWir2BMKAm2cDVf04mWwbBDUl
PTowHTj8fM7iiiRe+hBuRxLuvuIlXhQd+rN2F76cGHptezz6fh+GPvp+gbAHU8P7DYhW4y7Aq7MR
hR0ptrqbWeuX6SIB3ca7bJD3La7b9ikqwafxbRARYDcMEKWmvva/vl9HRAyaEph64KrcS2pdoBOy
MC97/f4xP7e4fhxl/fN33xAcBxtlKAKX4Dd2F7vE1dLECUHOY4GJGSWk78dbCY9Hr/XjgEfbwzzb
JSwvXmvrGYfwFybvTrC3MXZ2ZB/rkTPysVCvTm1Kp0Y9mkdtzeWjWpv70SP7mlO4y/hGo7urOKED
uKpCO9W70N1PDfyXXP1xFvG4Bh3EkE2Eyj8/vt/WGnDQbtiRoHh5AyaPi5/WjvYW2vyIxLXRc5LJ
3+T3wXyHQ4RDqWkfnFpFazPtdz/i6CPLcieZRhTGbA2jpznKptH3+TZ2yn3pGuVecs0TkBPl09ag
yLqJTtpQdcM0xdoj/n5aNQE2F0PGY5czkMoNlk0Xlb/sbKfzTIwHHXkjucmJxzw15tHMMmMo30mG
cSPEqAgcOILQU4+1dmF/eJGKLfMwhgWcZiWNHnVpT4o+d0E9Q/Df28+Vn29lDMScYNM5sQ9n7d8u
laPR1h3q3drMBHaSUcForriz72grpGvVC1wyyhSez3Eh9OSdvj8x6Kcddx1UY2PTNM4L6xhPA3dO
p9N5zaC+Jve6j1m2E7kC35VNhkeRoziqO4Nj2+Qv8gkQxOcT7Gjoox23JGDUDURcbusFW1YHQfld
7Q6e8OZdMxCw+iee9dMW/3HA4/7+alnmXmAYy4DCh7Tj68lN7QIQ90YuvlwX/9OAOgE5O7tCp+fR
ExYYaxCw/h1w9IQbe+DBY4dysUvKkZT3ifm6rrLj6WrIsBPwT1b4qOuKeTeBlrIrS+IlwHtQWxZI
7pGMIWtIj150Yu19jnZ4le+HOtrn8MiwYPTZLD4HKcXt9Budmgu+dIMWFmHu6dX+5WyBRMA8FetK
hPTw4eHmNuc2r7A6Wo/uHyfxrev5BxYTjsKyALh9Yq58/S7/Ge5oMcb5aPZVsh6UB4yKotxPfuvM
mdCj+8HL0V1t0OPhaeGc2tb+hlGfv+I/I6+7+/uvmNhGUsw8KHZOr9jx7pSf8MocQFx3J1kQn/fQ
9TP+M9bRjMmWQSoLwVO2Xl6e5dS39+122Fl3CAPqyKO/gL77Xbv7/uV+tee8H/Vo8si5imtFwKik
rA8F/ZBN2PnqQJiFuSYNKieuCesq++6Frp/63QtFgdfPNNusL3Q6b7fpdvRVX9uZp7bSr06L9491
dCDlRUl5pGWcZB/v6p8IYP5uoPM+vQu879/gV9/NxmtAkfEcMPS/DOp3j0TjgQ4KseKyMQJkTXR1
vuwmSZx6oq+H0daY1JABfB19qESrFanhMsrdTj4o5JkeseV2oeK5inEmuw3H4Mnpv/6dx1+LZtD/
P+bR11ITNLY1bjxMydGDI+zZxa6WyBFt1pZ402HBO6VPLgGh8Pcv9dTIR98vJsMvKzT54iyW3+Tx
6Jg5HDrFPPHtvpr9vEoF2RMnrnKM2UuASNBqDXzD7or7ScFIXb0bp8pTw2ZPeuTEQ325b74b7vjQ
6+YGCVxgrIde+Sh7qYdmftw0nrTN/bbbnAoFP9/Jeaz34x3t06Q/jNFsOfNgcTh+eVvcz79QyOzq
LZDmeDs5szvDuWEKEYuXVyQsKMpvku1/+Jb/vGT9ePumj4NJRGxhpoprT9FWos+W+ex+P8xXp8T7
hz3aq8MCK6k8j0lAZCb9PAjZElV2ULMfZrGcyDD8XW2fVsa7ZzrarCWraJKyY+IsGh1lNW6vqD02
lOF4k3a1NUJaOGdDkjed2ZPh6pX0YEnBTrbwpRzlBbTI/McWUIVIJatS5BrND5gQgdNWovenrkEF
jX61xwIcSfUwU9mdUpcU6WUJE0FV1Vday7dZFcJqDEdjN5va9ABHqTuf6Yp6+f7FHu88nPLEoyAh
Dcj8uIwcRU5hBMYUA1/T5XkNkrKDgIYojScOoi9WvEKALwxbMWWbMT+eDJPWm+OU9bzREQl8JPfp
Y2XE/U+7PMW6/OIMAqaim+stwsYr52hXy+QGS/t8DNwmLS7mAAZKUxo409DRgLwCDeK8PJZ9bL/O
aaQdvn+XXz7lu7GP9rUoT0Y1StjXqvIKCpFrj7Ej5+mJiOn4i8HlovpnCtMkRFPxffv4LmkQItFo
cx1LdW08mPSNdXEw+v/yURgEDrGm4/DAtDCOkl6lQelbjxaO2K54NuwMWRxkWFFbJ6bf5wvt34FM
sX4vE8TYUQIhneVpqqiokFeUBI4HDkBHrrMtjsl01TpUMp3TMe6n3eRo0KNXaMkSQibMQyEmJb6Y
dAi15i3R4D4y5RP74+dEhbrOfJnqLLNfVY/DabRT+Whga0i6EjX1Vrjjhb64/QOObIuxLbemM/sq
shVUZx4Fd/kJa7D9v/2Y/ARkPaalyKZum0cnRaiDexoDfgJoo59R9RjLT0Eprr4f5NNpC2nO0g2L
xWfrfwFxH4K/QaaOBqmDJU6ZfVNC64JskF9TCEpQuE31eSYr9Yml8Df3+mGnZlDuKBqwbDAjhnk0
e5ICJleREglmUrsx7e4iSLvtaEiHuGov+hEDj35+LkL25qw/saWtf/V3Qx/NISWxbQQyFpAHncLg
SMeor+ScF4NGl1rTqbpbx93izFXfnYg0Ps9eHppeBsLR1XzFPDqerBjeNWZKkjvSurYZ8uV3PNv9
gUIXWk7Rn8osnhpu3fXehcA6xlhyifbLxWtxMySThikyEi1JpocQTW5/YsF82kRVBWCNiVIcjK+l
GUeb6ASbS51TMtNSNojBqZdWlt2KtIrt6ggvK/f7aXv8dGyhmg6wCvalijWadRS/NCiA1HYJOP96
DwTajW4907t0lpW3/3ocMnY8EIZY+ONYRx8No4MehrVlurGZuXMeu3PQbtEdOEuinFiJyvHU5Jkw
dzM0y8DhUlDU/PjFNDStgaWGKtQ2upJMrn3qn7Cb9xMHYKuKcxVyWEF3MvLtnRFz20YLIOTFSerX
skTwoGu3Ff3guV3437+E46OLg5+LlE7iXdg6W/5RGKBZc95JUaa5kmVedLZ0kOqH/zACFHjTBoUF
xerocypLblLsVxV3rjT0UghhQ4EGY8bE7fuBvpqmHIyWSb7pL1374zsWqlDjJQ9IW4CaS1WgevqL
QdPC96P8PcyPdhmug/8Ms07f94svNducibumfxTy67GHjMlyK6Qp/y+wpxq5T5zUH1+Cy5N3xPWD
fBqew1kwl3TAjEdhQJ6AkxpSaz2dlX4LNUW4IfkniDvNDae1e/po/pzwYv3b74Y8OqzA0WSKFjJk
e7C2NsEzGag1HqBV7L8GA7RAMSWtFdhLpHO0MnNcImcpY3tp5CjqPaOyQAL1QlSoSTILE0TeAW3o
33/Y9XQ4erEfBj1aoiryC+AuPKUZWCiXfy/G5ZDaP1FzY7mjAq1faGMW3veDHi8/oX580qPJJIGI
Kec2pGYy/ZGsuwaR9PcD/C0/fH4sjTuK4HSiTv1xurah2sWVwgidP/lrWdHu7zJf8hpP9afgPPwt
nO4iPJ3L+GKe6lzzORZtiiNs5R/HhTOjJp1gmYAc9aSAlNpND3B1zTln80PdEUOeun9/NVFXuxJD
CJtwUj1GeStdW1lRwLOumVnVoZ8YSQ/0BQf7HYCyZnl+Khn1RbAs2NcNU1/TztzYjs5GZUKiHEt0
F+KKdJAPk0snM106lN1Hn3a+aEPzxol97u+O+fGTcrVUUEyxRvA4/JuGeLcDhakF+zSL1scc+KAt
bMo97kXgMKn+N569XVdlcbFUm3pKNtSg3FTe0Ee0DN7J7Wj9jMe/RVNkS1ZJpepU/T5+5gGwTQNN
jEhgM7jVNSjJXbeZqVZPDwB2TgWXX42GTYNtyPCSV/vZj6MtraHZ+cxo+dvogRrEJmkTuep+fi6v
uwflx4m183kOU8d8N9zR2pk0ezS0muFGJ7pns/fqbeQuW7pffNw2/JOP9zlg/zje0W6w+oRHsMvW
vZ01c4UxA629MXUwJFYuDRziMJ4LbwgdSvT/ZSZ/eNijmRzkIHJhba1fsnyTnbVKFHvyuEnP0+vl
T+juThWMP+99PK0qC5uPtrpgHL1dHbdl7gmm7ao5fX3lQxmcuGR9Lidw5JsyTkbcztn9jgt8gTbP
cV2xH9SeBWMabT5qYcomhk8zoXJiK/9fRuOgxGZRIZQ6mpxzPKedhZCBr2e/ql54AD2UbUIndVE3
n9gDxFcvz8JSgxVn2IhGjl4ejZUozTGyYmpqB4JFGQXS6GWLb0ZuA79oQ0jrIMhj5lzGBxo9thKu
odvgjialXXYowC9AgKFGPSN5/j/VqD9nX3n773/i0WwmM1EGUFcCFyQA0r5du4WlcN+9aT7t3P+h
mns03NH8NVCnghrhjawlCLReMC2y+rDW/mVu80t0EIaj+aUbu9nDqc/x1bNylONVBUKd+P5Y+9DD
Cvof0s4sR5JrSc9bafDdr3wehL79EOExZmZlZmVN5IujJvo8z/6mfWgRehEg9CqudqTvJNlkhEcg
nCwRIMFCVKbFmezYMfvt/0m0MVaxCtMB4po1jS4v0i7ZtF/+v63NZlaVMjjpVKyJe44m41cfob2x
AJwlvyxVrK7cqhDPn4xtNrG2F1pDo72uY3EAlgQWQD9oD3AEbdJtv0+/3Pa6V3Y2DyTSFYR+Mu+m
WbSpK0ETGQl+CI7Kte082tL/pwFxyZxcn0lHc5Vk2o7bojvYgsHNo8+3h3CJ/FE15ky3LCSxcQbW
zERL4QoNZVybeCNIq/JYw59rryjDvWIo4HWo/kr59OrUnZgV99nJyKYEwtepiwQCBy4xl/51YTNc
j5+AVK2KNXmPeiEzfy0AOhuq+E4nNnVY48tO/d2mypWstlTJYFwAKzL9Qu8EGRD39vReRurnszvz
fUE29dBT9eyQHSSDr0VN2vN3ixtf7LRZbHM2tNkxCyPI6TsxnUItgK73YJt9LN3ygPua3KX798rd
f2ZsdsrGKCgp3NDGXyvvUBLamLDkBpl61BAACYOFyEbM0OnIXlMsJOhQoaDhh4TV+aIpnpGhZkuK
JdHNJxDTlRuW1Rtd6z7eXqklO7PoUNMV34hVShlKQ+OxNErxUXKKlIYkZ2lTiMW4GNJJ1mjmNlpk
bMHM8msjWDbpv22DOymg6UT3h6NX05Z8e2QXR/w1cXKS1pidtYzEUotimerqD1K7Cp7MNaQnm6/G
c7yDl/MTQNTd3y3sCZOqiGW48BEEmSPNJpJESG3JqtvKNMKt4yYuYOoD0dhBTJjZ/cIxu7jUhD2N
dz/ITMcg2yDO4cnRRhWAfr6BIZabcU2P4Dp6tO/HrbYJt/52KRq8cCRYw2U6pPzISJETny2gjuyv
ZoQ17WkP7cbYKnsUed5oO+oNqbvv90svl7mvnJubueg+oE0CuCLtClZ3GGFKMJb03C8uzrmJ2RYJ
TFjI6YnUXBu6M3vn7Yot2YU19AIaZDsbgaRbOgXXRoXaoY2OFbVP1GHOlyxGegnBXg6c5suQ59CT
tCnR91moql3kwMTIePFaPLNJ06j6bK20tE0NGZ5IsMrTdnLTDRoV1SNCt/t85+8gIyQVBQEebT4y
msWrRezO5WE/tz9bvAqdyw4SX9u1HmmDQPWDVtgVDVcbafO1+BWEKU0A7ni3NLtX9+jpuGfTi5AD
tOMhnEKNa60Qd8ugAwB97mzo+pK4+txoA3/E7raruXSi54MVa35yDMtasssp0yx3UCA02WVlQ39d
ACm9spNVOj9uW7u6g2zhYSyxuOrsco2Npm5QZHDcAkreJv5U1O9vG7h6LIwTC7NrtYi1sKoyLIjg
iAdKugEc/HYqALfI5BTX/hax9ds2r07hicnZfSfRpRwX9Ai4fvLRrN4boEGUccHG4rhml50zTE0f
aBiBzLdbFdvhTiSeSHeBdS7Wy0jva4MyVVQ0DJ2HFqjD831BST0Ns1aCuwE+47GFehXuLMnvNrfn
7uqm5/FsYUXVDHl+7ZRhbfWjT2Ntt9W2yf1AXAk2Fy7qTbPhQQVFgbuUCRFf/fwyJ5d2YnK2Xlo1
wRcQ544b01RqJ+U9pNHrQFDhmCUK18maosV+YZjCZ9yyOZvOCPqnAGZVEVVq29h6EWBg+14M0ajf
V4vR5TUXRtOFoZMjNQiEZi50hKi5USxCsMmOEWyAGEaq78d42Hb1UiB7zRTVJ/KTJEbRUp7NptrU
LceNS4Ey5S8wAX8doauAKqGk7ao73J7GK5tSl5FJNnWNVg5Fm5UnnHSymzrCVix7Wy8KXbmxHjMt
XDBzxUvpsiikUcS3IUKYm5GVrG+dANEfVRkQzKusAxd6tgTTFv58tieIklXcIHKGYJln/p46U0Lb
Hu+4qALRpW4yLnBvaz7SjuimZBIWLxixFHOD7HzHdmyici5wPj/x9Xmgh0MTcMEkJDGUL/GOAPax
AaAz7KW1sutd8ZCDIu5LUy3Cfq8cAP3U9mywZphS+VBrdNi29lEUtgK3uLNf1K26hxDx4+19ImLH
WwOdXWojrx14AAdhrDlkWwFMhUT/R0JmNiI5Oc0i+r8IYUdN1qHNi2xXylVkmi2lfVeqtNC3eTu9
vz2iKzvfEIVr8hYAdaimni9dy/Bra6ScPFTeCzwL68A0NlOcLdzPV83AEklJjiojjennZkZfRXQr
w0w5QeNUxzBgWKs0qhbc4ZUDxr7/08xsI2ZR4cClwDlOQlk/2lNWfYWXpvjlB+bsxMpsyzX0UBt5
y2CS4H4amzcqOkN+Hvx9Z3E2ltle04uxLBThk0bp19B/a9GxfHsYS5M1W/okCJq8y3IbdCJwIfNl
ILf6IxbILVLWArMw75Ab+gyOtZohGE78aEfyoU2sBYzC9UH8aWIWljlNXoVdZ1muiTgqDG4mbF1Q
IvzQVP1pZXYXZYkcmRpaIyh19Qe7D76VXvL59lxdue4Q1oYExnToHSZiOT8hFeIG/TBxNxih6qCg
Xg5v1aiVD7ZTm9UqtEw9Xt22eCVcObM4O5OZmbJmnWnBCRvlR1tWil/qPtI+kpFIHjJqhzBXyt0d
QNnh7W3LS2OdHdPKm8xaNRhrr4TyndJb+gfe8gi9NY6/qfspfHfb3tVNcjK3swMr9zwZUkGqOoRq
+G6KIv8YGKj03LZy5RY8m0/xLU5uwXoqRx9KNMsFFYj+hjMMq7INux1yFDTb98gPOGGuuLeNLi3i
7BCPqjqaTsgiAs8x99AoQnauBe37zMqSjz50M+7gpKj1jaG6YPmqS+fJTiIOaCf54vPhpq1XFiCc
bdfx2nXWfUiHJ+AnCwfvmhFuOxnco0nqyJgNb0gRBsxoYHSn0XIhAxlWcKRBOqGhXXB7Iq/tkVNL
M0eC3qBn52L1YClcge6HT+PhtoVr++PUwsyJlJkFpBiOSjfUzPtw0l9qtsOq8SJUkXvzm1Yr728b
vDokqtwE7CT06bo/XyGYi6tqEDfI0HsfIFFW1nQrjz+yQgo5NzR4BaJgtkK1U2tDLzGqKInSbRFl
qEGqnbRrYhSjbo/nolZJAofnlYFqGOqV4L9mW85WhqZFjJjdkIfm5wDm0AcDQc87JNqihyKftLsM
JUUw9DEIgxHFcMdqioPlSNrCUb/mwEQeiRImHpvH0PnM2rHqZT5tfS4087u+LSFR66s3Wd5/ctCb
W5jha8toAB5ASV302Gsz7xVE5WjXqIm4didBDlG+a3NnYTzXjtmpCfEVTlxXlUu+I0ud5VbqoL1V
6fZyS7vQVlPp+Qub8gLaIxaRcNOgSgYYRJu36NLmDQ1YxnBETyfcfqLdWxRZ9WxbuuZK39LWYENt
upx/uxK9gz1BrloGCOeY5mzVEIoN6VUykNaEi8huV9moVHYJMZeeOvvE1NqpRWmmDyS8jAoYxjO6
lh4mGM28djD1fWfjadV1FrZW+DLRDBG+lWAyluHXnTI3RuAxQ0Zhysveg4e4scd1XXVVuFk4BeJ2
nD1CTocxx9JlXichTysoa+7bjUXKWX5qt5PIQsFasZTGu3a/0NSh6iK/LUqD5zujhXPdyCSD1Gwj
mZuy9Ye1ZiX9Jhzr5KAmqdDzUNQN7C/Su9vjvLbtgbGw6wElaBddVzRZlJZcc9hbpJD2EKH2CE5W
w8Jj+fr4/rAyD7uQqBsyf5h4mOSFt0sqf1wniZS7jm08w2q2LRrFeG8mse/eHt21E3cyurkry0pd
G+wau95gjrshKyFE0Y1+Tz9ZszDEJVOzaAtyo5ROdZYQWt9qPySFhG5M0z/SUVQt+JFrfvF0VDNX
5XThYFklcsiAkHKgXAGt2uYAvXaRV+2d00PgeXsaFzbJHFqVa6aMCC6O2NHNZzOT0GKA4/S2javz
Rw4RkB6tTfa8NyBPUjsY4FJwwZhXx3QCqW4kIcVHuUwXGl+vOkfM/GFr5qK8VkaREolo0Cc2Smtu
Rg1yle868yhaU3tAL82wil3bfl5qQ7g+ShNgHmxlSNOIz0+uAC3sK8fpsJzSgPG96Pr4K4rJxpfJ
k/WFUV7dJeqfpmahVpsizemN7BIfzs11VfVfywHRSFTUTSogaGzeXr9rcRcFRtHiZOH154Fq4nlT
MEyYGxFkfkiUhJu6mMKNb1b+MSF+cEff/JEXI4hOkPMiTwqc9Hw6LTVBvDxm08g0wqXAutWhXNiX
11L3BthN4OkCOo6VcxtZqqErUxZ4yKO5i/fT3pRW3jfE6pLfm+wr60dW7k+Lc2+JgoskTWIqi0wZ
j2EVWduqR2dIH8b6s1NH8dvbS6dcXTsoqmgslEGkzNF2ktPLeaTLOvAon6pcGULKEm5MOLBX5ip6
ixjE9wC1P/gggastFVuvHgmiFEpK5J+BHJzPb16L3Bzb3826yEW7Yt93/r40l5qPLpCxIiIydQtQ
g0zHCjHluR1HKrJBjQLecABgwr22py5ZP5uA1X9Jf0GHoGtWxgbBVIT27myE/tbDe7/YL49X7JeL
wOLkewhne+ICqhzpVFUm7UgCBQIeJ46PUWDbe31E+BnJXx8J+bLbwR4s3yeWs3Rkri/2a6FS4NEI
n8/t63VnAFMMWd18JX0FfVe963c+1VHjoXdRrEQ7fEOv6yY4LnGBXV1p2D4U6oe0eBszj2R1TTNC
W2e6k/85C9ByEPpO+kLa8Boygd4ym3qULRoE5siEOE7LCfVK/RVcbq5zKLK23VrQp2QP7LB04TK+
+lwinoUYyhZtMs5sVDXcdexW7HXb7p4iALzjNUhrASpv9x7//wOHldERsEH5Z3CPnK8fdJBtklHK
d4dt/QHV94c2/NrclfrHNG5W4S54o2zsjzFUiFPwDTELy/7wt7+ADlaGIhxNXAYVllmwWk0pKJpS
Ud3Kjd/o63Y3wkdQriW62KddSxXCQaTJ9V1pu2D4MgzR6RI2Zf6FeYFjfD5yuYoVM9DQvaa9BX3u
DQ3XrzUXNBiAqxZreRFNebljwZJTQ+UBSpckOOFzi17q2yRTDeDBk6N2G8caqgGBQkXx7uxY8+sF
x3/lrsGeaN2BztbitpndNf2gK1mAmDsj9JHAfK+sIlc/KEdzmz/Ww9MyJuSiJVPXBVqeZy94EIKu
eUDis5VCOQpU+FwECtc+hIdgX+0AQC7s20u3d25oNpW9nvWW0ajqRpN+SZPQ7u5S0gzPjlJob0ak
AtV9Ill+8A55bjl8KzRToqVOzEtcFkkNi15zLnFHs3ASs+WEx7WE3X10myg7lIp3VJNwrVXZJycE
SV//KkfZRpvexMF90+QrC3Yr52inygrW2qWVvrhyxVfhtUfvn0I+c/7i05uKx4E1jK78rOrbqdoY
37JDd0hcaDZ46kIrIu9gBAYMTZvGks+6WAvaI177GqkwCzT67CrsfWdCZ94cKWeLRY93FZVsdb+E
Sbt0xbS9i15NcjgEady/5/MNk6Ey6Ek2CZQ3rdTDPqYzzNmJOGIZ8nDRuq1jTeN1QBHEpKNy3s2E
8noNtX4NYauox4I2DcBYlKv82DwVL8FWUKTIrvUdzGT0LH9s5UXs6eX+mn2D2R73ez+o9YZvYL/v
q5X3jN9Y01Vw6D+R3TCexRxbh6XFvMRgzKzOL/RUgpdcjHukBY+Wn52l7Yu76k7biSyPaR4tOg4X
XLG4ZM6CmJnN2UkajFRRtRab8nG61/bklQiGpeNfANqqVywJl2+LBCvItZnTt6fUQABNA7H8O7+V
/LPIw9A/tffWw0Kd68LfM6xTY7MNWxctz6YEYxHy6nWQwJaOanqw9Aq89LqWIOsCM8Pp5y41Zwew
7Wk/MSIZOweEha27Yd+xO3lT04h2uL1UF5emMGXZNsljDfL7eTgUFMlotQmg5MbqUcn7ZOmL7KQX
2R0IQDWCH65mWs9Ah50f80YiyAwbZ3ptOZigWHOVdwTYbuKmu3Zr7Yo3IVp32/ZluS1KnKjzfYhp
h95h/gNgZn7mnbKR1XyUmMjcDPat6DpVlM+aNigoUA/vb0/l1euZBQPVqCoiHz0bKGKfyuCj5+Im
9/ZxfBDtbPHhN9xFsEl22sKVeSVPQVP9H/bUOZIl7824G1Xsqc8P9o5YD9hRtU93v3XRde/BXixd
05fehIDg1OYsupMrPdQjX8KPbEBzvRXdKsNKfkFlm8gOdo9D/uXvz6pKO6/AR+hQJMyDLPrs/cQS
QY+Fgvr05D2H++zRuzeeNYNO6YNwYks308U5J6ITaCdqC2wegC3nO5ayaNtGfcEgG7D1q1RzKnlj
VH3zMY8Co13ylhcHZGZudi+kdg2VQd8o3LdG5T7UH0T/xXSXfOy34slV7ayj/60Cu/ND4yRy5VXN
3Ugf3fk4ozo1p6z0ZE4FgtkSUqQfy8JUVsizVD8vLOPFUeTgs3iC4obKA6+Tc1sO0phoXnk8He9F
M7G8ydz8wdr022I/0O+huvGj75b721avLCRGiSMIMSDZcGZGZakpyxBKJJcnQ7yOpFzbZ7Q0r5Vi
kJdO45Kt2Z0XDEjwBBCz4OaQTHgb3pnf6wcBTtJhzWtfym/FbhHzdXH7iUmFFgLMF8whhjZbwCSp
fQdRDvm1d0xfJ27+XUxpedD30sF6d3syrzxlsUauy3QsnW6BeWuSLkeh5sSmDMLM2AKYfqt+EzuU
l/MOYvcFY9emU/hRzj2FB3XuTIcalhu7FvvlUMTvqQZvUEjkvePvyvuo/UKhBRDdUuByzShILFho
VPJdlzzElW1R7VZkNwiBBO64F42QcpQsJeZeYArlzcIory3gqcHZ0ReJNVB7ltg0g1s9yd8D19q0
kLxp75v3S2DOy4BbFxk8WnegLIEI6gJnVhpT4NNruPE/dC4EpwADzfv4IBz3X9icIko5u3yFNXL/
glmVSp8sJvskk2WbARLkhoxe1Wp8bam3mxg6KH9n7TjtY7Jdfq9eRDO8xcku69yFpLZhZjk3GSce
ZOs0JblabzZwuEZPTVUu9u9cLJpgWeQFTpKKlhN77sokyNwLUxrQx37w980jSaN1t/YepZ267++W
tuTlos2szcdET0aaiTGJzm5iC7fbq0/aTuXe8x+XtAEu7/eZtVkMI/t6l9KSSjp+nd33G2ll3Cl3
0nqFNrKLWs5yALo0vjnst5zgLZtyLAq/mX3T9iJu6jb50/CQLdIAXNkgp0s3d5jpOA29IpZOt56C
vl2lvb7kuK7uDvqsBLsCzAZzyiNTl7QGsTNSpTtempt67R/lJwQMd7nrPy5Vhq+vl8NeZzcSJr1+
fnLIgLBpTU/5m3SfeazuxbvWPyICJhKawTF/XE5QX4a5bBHieKrCglCYnuXzQ9bCHqWOjpjDHcIm
63KnkCngfSfcSPjifFuqd1ympIn8aIwXDeGWgDbPHInRMZ1ah1cW7PDh3qhf5PfZzyiuCn4OVO4P
3l2aPSBRgUjd319NssXgtxksOU1SxueDBVTQJn1JeUr5KsoCEzkKax28Ubd/pQXrMkNA1humJ6Jd
7h6ipNlIo0kLdfTbxQ3bHIrCpS3kbshhHd3wqN0kG7M3t6m07iwqD38Bm3G5dc/Nz26jvPOnsTMx
73/uN+hn77U3ot7ZHlhYdzF4ubgfZoOdBWc2wWfX21gDLLTrDuL1orv5vSA4hbV58W6/DF9m9maO
tNBKqa9DltJ7ULZQHx29fX4w/pqtqzNJ9p2OS5YRdN75tlHKykxSmbHhBO4RZtzprrH7bWTS8qNM
/Lazm1aMzKAuA2M6xBhziK8ZIRVRJKo4keOmevQ+5M5aZF1EK3WEuHQAe4FYQvTZl66ny7Taq23B
BEo7H+gU4XFPHFBK2GubtH3xINS2DoH85232pPbu4AoS7hAumw48+0SA30MoQUPy8kYSZ/B8+LT8
WySocQ8iXTk7NQ7vUbPSK5HZs1b+nchY6it71R+WX0xij1yaojQvg3dUKNKfj9ZXzLS0LaT3bE9/
Vtq+dnMqn3naa+vSML9M6s9S9HQ7Rrxi0gFlB+pMxG7Umc9Njg2Z4GgiS9oY/j6lOunhd6vokGXx
Wi3Nl6Dvl7LPl7ck72xYGCk0qkCh7ZnTQ2bNsfJYFwlg0WEhP0TbeN1/olFzpe6DI08L9/YYr5zN
c4viPJ3sIiNQ1AoGK1LvDnQf2TbYNkjIuNkHtGuOXb9aMHfxGCW9DuUqQyNQhAFlNqd4giEHUzH+
XgREkPC737oO6A6E+dzEX3fvvY28W6LuvDyn52Zn89p1dOcTndMA1DhIyAcoEMFlp7hBhoQ2hIPH
MNWWMjbXhsqtCf8i1TGikdmOHXxFrhH8HVG5tdCh82g1T32yz0Wwl1R1aedcJH5F3YLWKpm3EKWU
OXXXWPZ9jXba6EqDPq2T1OjXIYn/uyRD1yorY5Uyvh522xBtU2eVTJH3s21l8vPt9RVjOjulIuN4
kvab3WOl6UnZCJ8FMrU2qUW/OFqVVq3Gdil7et0QdFJ07kBFNA8nNTtD9TgLib6K/itSkwfdM5/i
camF42INGQ/wa2qNIi184QJqVR/1LPcmtyxl9Tu1T//nNtCDTeyX9k4KtfrvP3GERXYMHGzQwEJO
fH4eg0IxOssnAw1PWL6Cl38HSeG9sfNW0d3ys+3aNJ5am93MSkztse3R0ssGY5W1zUFOwXgZS6PS
Lm7l2ahmj5uokskDq9gR7cMB6RKRLxWha0CBuvmYIr5j7NJnax+51ZfuSGf2pjgW/d7q3+H13r1S
w3GBeZtFyZyFb2bPHJKEGGStGXwzaS89isjL2jjgLfy1uvKX+RKuWsOzU7GGRBiFlfPVbVFQ9QEs
vK6uO7zyoMT3HgAeKruHJQd06dvFrJ9Ym62u5hBAq4HJBcYTxSA/XWx4naybXbJetHURU85szVZY
yhyw9iW2xFqlb1tCgdLVduUhYt36u8XaxoI9c7ZuY9NrPZ5XlJ/MnfrKnZW/b/bOs7mNXelpienl
8rEsxgf3NCyFZMSBAZyvXFhHQz5mJYVKeklJ+QuEQ+zty0/WTkOOR18Sd7h87L0aFBcIJJDqRQOw
HFN0l6ZChHf6ESWCjWzw5IL8CCqbmObtaUl5QazQ3HdTEv7D4Gy3mAhRc5lhUPRSZ1v7UG1qArm/
nwubDWy2U+LRidIwYSbNZ9S+iNCHt+bKe+Vcc5YLomJdbozqteJ3Et8MQV7HY4E1hez6UQjiFF/Q
rvgku+l26VK6Uj4Um+SPKXw9kCfGYH1o6s7HWHAwjwjoHhpweuVB3S8VKi/iROaQjBt0sqC26AmZ
3bNppRSZqgc8zD07/VJ7NTWMKCm8pWN2ZU+QSUGfmao9Qds8BDbNJgxrG3/VmM67uEDXGLbOe6NJ
4ULJ2ndFbzznJmHw2PYL8K0rNxOapjp7X0ZfkR7K8/PWoGbskQWEs1p+ibpg1ZRPZWgshKNLRmaH
ugst3xqRl3C9DOVNW/tUyM2+iey/j1UlphdAJbCUPJZIzJ6PJkgDq/MyTSRSOlfn1usLIu0Oqglt
7ZeudBjf3g7ELtNTBCziEQGcBMIo1ZrtEDmjyIbegAi0haaecRceuzuUKdiO6LLdOU9L53q+Jelo
Ab4jSgY0K0LoOrvaMk+J9UG8lursyxQ463JMd7fHdM2CIavUlAV5BoWj80mEJN2zAh/h9diQzdQd
K7RM1lKfW9X2tqGLbJAYC9VW/D2PP/0C0NbqqiSbSTixXOqxUd2Q2QualUjJWJ/Tg7Ip1sXDUk3w
wuO/WkWM0eQpTY5vDmiODK3zjYjX9NiX07pyPPN5GBxj36rJU5U0DwlyxCurGOvVWCkcOTP/0gfB
i2U229w3FyL5i+DBkIE/icDXEBVKxEZms+1rmZx3ZFPNeFpnB4rcUObYWr8W45fvlvKpl4t7bk4c
1RPXqWRNLU8i2Z4P5ab0n0dF3d9e1YuECSOiYicYSkzGBWvVuYl+oGldQu/GDQJ95XdIQiMIa6pb
z6KMYOZrVKvfR2p3aCp7rQ+0jo5vq0hdwTgfrkap5HVarKzRW1ex/GwlaXDn5c1S1nP+4Hj9jkBd
RHERiUpZhD0n02BpuZ42Kd/RA1hgUetL19AD76Hg3KwLdBzlL0gELbwd515wbnO20l0b+lIh4QWt
bCVq0kYgbY2keXd7+pdGNltgTfOVpAvFyJRnk+DFtg55eZSThTbTK4NhI5G20QR1PfHa+QSGZtjl
HbG3a/X+nV4od7op7UsYRxZWSriz07iCSeN2EjzDAi1IKu7cTuMVY5c0juw6PhQ7lfoNVtzCbSe7
XpHUfs6LJZTtlfnDIONSue4FTPLcYNtrjaMXEklb9V3RZOt8OAZjuB7GbuFSvAh1fxvan5Zml1UU
D2Zmitq9/jzAGx9u0vchmEfV7d77i8nhpWHNosEykFOZjnSEsMNpHZZysUqK7iDr+ZOZau7tLXh1
ZELTiEYYepnwbedz2EBiYPhSIGC8gipZuYP37140XYon0RIn6jUPSmr4T2uzoYUFvURZgrWImkL+
nFMz0SDyzZ6XS0PXdr0gdWPT4zOQRj0fGIiBRskLElq9+qxWv3TpR9/eLkzetZU6tTELlvyEvmZT
ixSghc1B+mh8hPfeedsde1ffRnv9rnlwYE39uJTnvnIx0O/559BmXtvxEthldcxqWfMgWcrKGxYf
d0s2Zk5D6bq2mQxsdGihC4BMglqneRAM3s6x3I53w88Lk3nNfZyOSnyjEz8PD5M8pLDBUY5fkeeR
f/XvtP3QrPwHAwWeXwz2ib2fHvIX52lRx3ZpIWeeOFHGzOwlbLfHdgMm0G13VNJ3FvIC1s45qtDf
+9slQNBFQCq8yuu9a4GtJKiYWc0MO7L6ki2aHMYPXb0XrbvNPrxXP2Xmavo87JLjUkh6QXk4tylm
4mSWE2PS4HjBplDsrVfFS/6WRrH7djdhuobmLY1W2gf7Ljr+BfjA1WkWgcbvA5457GLSrJxkPsf/
Pv9QHZxtikbxi/TG2yrH8Ofkg4YOrG6ttKcf2VoGbXekK+Hbmvfe+WodlXKCwLQo69dvh2DVPpfP
9ncRvzW0v+j3fYPkH6Ijf7tmK+YbzBfdL6KT6AJXLsUDmFwrUagHiUIfLT7Syn6nUxNX3eAYLAok
X55bAOXU+8VbmJaXOdVXVVdmaI0+xL4P3q70V7G/ctRVv/PIXQybwr5T3i9Lq1wapSLO64qKF08D
eMbON1WbDZGRxmTaSzMr6BZTHViiW6PuFsIycRmdRxgg9mAIgMNBVKbn8EvTylU/GlQqM32JJLtd
39dNupVtdm2H6pmaGXvEoxbejfMHvyELoyAoLLoqub1mTn5S+1YwuI1uAsG/t+qMZAAB1iQaZMpN
n49vWqfu0zuTeH1Cx7WP+ntAzEO9lJe9vNBoT6D8T7lPoSI/r/4H9hRbGu3oVPm+9dNOLo2VUywm
LS+P6LmV2d0ixcgL+hlWaCE1VgjnyeT1pE3auPXW2MlU/vX79KX/uJRWueIMzw3PLpwsaPPaEIYF
tKimFSI8Nl8g6OHCQSjil+y9udAFv2hxduFALdR1eY7FiqMZ7+MNTRgQua0hG1+Vj3KzSnZLDEtX
HrTno5y5fNMO/KFrsCnkZFSBrBVJ4dZt7226BKRoUUV1cZQzhy/lpTdZYtsEBzrRpvvw6LyxNqjw
jluR0Zd+Dh6WlDKv71SLI0MXK9fazOTYN5GS+SXH1K6+GKX2a9pZ3cpxoiWqmav+gH4dXJ7QWJo/
yOMg9LxG00aBTXlb63260qwQNrn6Fz1P94TQh0qNrIXHwJUTIhiJ/zA6W8I6ikxd9zCq1MVupDCk
O4cE6qqYGvjte+uaWz21NJtHMuAyWAfcXTRGb3Ld/pr1mb8wmitrBW6Ku0J0I3E9zUYTVFkTlUU0
uujMlmuvbxpayEpzp7Sw5dwezmWAJ6AKNEMiB8t6zW+JqPO02DDYFnUnP0eEeystyIOjHKXvwTfU
21hmqLdNXhkd6G4ZylCFd+lF9xh8HTqNhJTyveijHOzLKeaaX0oLXVkmnWIEEljCCunn2e3HfTVG
dkOSakTERN+gVuBvGn9lfi3dbmMgnBIM6yXu6CuTeWp0XqQL6iJE1RujOZ3JRXZX+yZEDY+e/Vm1
mv3tWbzqtcBYWzZ8F6SK5l0z2ehljpVGtFCND4kKnIYa5c5Zj93HCW9ZHePtUubvyiHTYUoQmGtx
4auzOW0qp0UwkMTmEEr7wc92aSt/6KzMbePpB/YIISm5JbYK52l28QAmksjfsi3lsrwvorjdhlM2
ripPXcKRX9soTCFB0itQfl4wM+Upt8IJV1xW9Uot3g3JUtvotV0B/xonGqUyIRp0vhWLGK4yKc9x
iGH4WWnHlx6yr1BqgQcZ30bP/oGpe62E2GBX+GfmPMjoaAkh3+gCvkD8KM46eJqk0nhbxSij/sAm
JJ6FrAlqFcHKdD42b/KtPohfr06h/5a4eg8SOFnl74QmSLLrlh6kItSZRZtUCv40OHO/sW9mXZK+
Guw30SeBUBcJb//J3Fbv9be3h3dtw58amz2NFGzpbYcxaXrKnG3t/SrR0VQsZVOvbsGTMYkb9eT5
F3pTUUiSNLhpOm6b8OBV09I6XfO5pyOZHd22ilK9EiFO87UHI968JBLSjhLttNMm8pFeXsnUv5WF
N97C/M0vlzi3+7ESYY5ZhqtekTc6rA1l/q70Fum2hEO4sS/M2YOgS0Y5NUQdqV+LJtZECFceqr1Q
ItT3/tb5dntnXIiu8gA53Yem2Kcna9ZXYwlrGPZEC3T3IrEJmcFyZW20nbQbD4LpREEgb93AOrtd
fDwvDXfmHzOeHYkljsH0iETXZzol1wKcVpjUpwvkDxefIGL+Lub3z4eOPdtAUgb7qBTD2FdoXyXn
UCX5NvXkfehM67T6xco/jApcEfWwzgpje3uur+1dB7YIHllcPjRnn0915unUP1WHaCguyU3Aj5V/
SsFS2auwKWtvIfa6kg61dYIvHpckzEnAzsyNpRHmY09ze1FNdJ/CVvzGyltvHWdK9kaC8GDXqC1M
GXJHskTySAcNFFuCIFvKZIpjP5/y0y8y8z4FAoGpXxr0TSLkuSq8MttISWqt2sD0nx019X4NFTU7
pr6qHn5gxmkXA6FHfoac5mzGWymIqV7wqtVr3UXJfeOnJVurW7rmLzPdPEReWwREpk3g184tKXE+
Tc5IE5fI8QlhFmCOm98ajv4CDvji8qCFUWiLkN8TOnr2zNHqoW3HgIF5yr4Wm+lQ8zmww1pIqUXl
aiklfIGzoP4LGI82bYvatijnnY8u6XQC+IBiob6zj+kx3n0VuJi/0OR+cTpnhmbeyGv/qymnccM3
9lH66JEUntZq9xf6cdSL88iLhOQ9iSzIY8A0zuKZKUqyKjdo76jcattuVEQ2wuN0qA4J0pHJu4la
THy0j8U25IIp4WvwlGjzGg4sw7kuzggdLeSnbfjKqegDRz6fYVkPRgWGx5IVrZFINdRVvY7ceBd4
awEiUzbZEZ6ZtXOoj0vR8KWjmNmerW4uj5kSGNgWunz2hxJVPvM+P7RP436p6+oCmGgIWyCtEaAF
unNBctVGNY0maVBuknuZ7E9Gj1cTrdMkXYW59GuXZ8fhWYA0kA6FR3ZFnsRbp3dasp5ext5ZRw/m
Q28cA2VrP0xJ8RggIYjid/81DJS/7T8pNPK4A49D7C5gtudL4kj+2AIOLTbjMXunuRMQ/xr0mbEO
Nout3xcH+tzWvJ6UWmGW12FfbKwXEsWfRPtntbcVErmiKxo+t9t+8dJdvdoD80CTuwC7zbbbVOZ2
GsnYUx6nrZWz2SCog2fQFYQSwG0Xe4YvQsOZwdkemzrdsZt0KDZZa7iQvgrsJ5SibvoQffHGaN+7
ymb5oXcJLJmZnfmTOqydprYYp2ettW/N1gYP7nxUtuoG+jpX7bNX3ctg83uF6799Hf67/z1/+u12
q//j3/nz17wYq9APmtkf/+Mh/Frldf5r8+/ix/74a+c/9B+Pxffspam+f28ePhfzv3n2g/z+3+27
n5vPZ3/YZA0P8uf2ezW+/V63SfNqhG8q/uZf/fDfvr/+lndj8f2fP33N2wys/NvvfphnP/3+0eHb
P38iB3Gy18Tv//3DN59Tfu5f//Nf//tf//l//8e//s+//vNf/+viB79/rpt//iTZ5j/IaAC9oaeU
B6sqCkn999ePuM3+ofFiRqsHTjaBHvnp37K8aoJ//qSp/7AU3maiy1aGFEpk5Oq8FR8p+j9Ik+v4
FdgJEXwFxv1fU3C2WH8u3r9lbfqUh8Bc/vnTK9jtz4iFcAHpeIBw9MKB58UBiN18EhRX9OCFWRaU
D3laaOicw2kmJ83btB2at2iVrbSKpkpLHx50Kxx/+4/5x/9p2lSujcaX1v3U7cb4TdRN4ddAMukN
Np32cUo0+ehofrmVGzn50Oveez/JN+jits6qVkP1AQKp4K5Rw3zVp1XzYhtZ/5TqnJvCclZp0kFj
IKx5RVXtp6TkhmzjN0lc69//H2FXtiWpjiS/iHPYBa/sEGuulVkvOrXcAiSB2CSWrx+L7Dt9e/pl
XqIyIrOICBAud3NzMya2Uvf78J20c+X348kkzdQl3k6aXKHCjaB4NN98bQ6Z3No+Rto73xr1/ynu
/9fWCtNtF8ZnmGgHkxBTJ/jn/55Aw3eFE+7zWPmGxbYcTlb1FcKN3Wp4z0OzRnOwI2D7DecZaqsg
ssgkr8cx/QFFCvNMpnBi0W5TDirQ8ixAlH/uZgwBaQMybsHwTUKJ9Xd37HasVfOL7UOAjpCxv2kB
Wef/WL5/r43/XAv/NZP59VWQsmNtwbAHsfK/az/D3Ot5cvqhomq1nob2x2o6x+fWTzdnVm0+bZP3
UrebcXL7BSjFuHhoi3WoXuBHAee3wB5KXzgIsZAP93cKYVzVB/+vssajUYNz+h+LFtsqUkE0k2Dj
AQgIOej/PedzO2xUGoPOPSoitJES5oVvqx9Bxfhu71bRLBclX4J2yCDfUkzESqYDc8ctMGYurtr2
wW/ZqtFqs8XEBO8Cxh2pCycQETuWl8lB7B6idbZP+K/nxbauzaau7QTx6Vl9l43zdmus+Qd3x5td
07Kxlwtbg0tnQZtlOdvTEflj5H+ug0ol96/C5hEd64z1wcfiWjGIrzkE9fJFUyQ9kb3Qcz9aF2u8
eRiVmAyn4gskNIiRtYtMbb1WDXlzeBfvLqZHLf162GMipw4nG7LY+9AWhPXRAYL85JCb0H3OHSfl
U52s/K+QfbLgs9vfHCTnNFLOSdDSG4p6S0dMRr0QSGj82nnU+YnZXekMzsB4E3eJL9uAX2++Tt6f
NVijBtKRDc1rE+2d+Wkybpv7boS5BWmv8KdpvNCJRSo4ObpiS5fMTSGRUnowFC1mP2ZDQrw8WCUY
FjoidZg5ARphMaq2gm24WM1xglJnth3GNz1ycHRYAouMcnDxDvOpsWErfJhPvjnmQytSTzrP1Jev
2nMuFriggyui0C1rTop2V+nKWh1pFRStZrlJ5qdZHJV9zCfeuqVsyasLFwl9wI924PEg1kjMczbo
09wssUe+14Zxb+w+I93HQB3I2h55yNRT3bnJwNwUe6yIlAhezC0a9FZ4jl1M3IlBweyiwLCvqnWy
lrcRxSjzAFs5lL6hHOKtFO4W1db3TQ3RYTaRYd+3I4ysuouG+j5P79zuowZj3ouLEqfBwdr1o955
Ghw3wZrCVfTc3Gldv9eHc4bCrxutfP0jIP0Mmaafba2h5OpGEJxPRbDAnWpTcGVzYQd0YObHn+g5
7NQJfhUFqU/0fa6/BZ2IHK/a3DdvuG069lhmv7l17Lg/OqOBm0IdG/tvtUusDpKFtYw4Q6nXilha
H/AQQzB+0c4YP7rUu5E6U9q5r8v0ybc3FkLL8Pvs3/XyquF4+b7WIpuXzOueWqPJdjQllxQHa0I4
wE7xgulr+1SPb+4xJQ7tkjVccpucoLGJYdfyoJlqK4KTKTA/SD/9Twk7decurE+PFVMXye8aOnMg
BczZgiFqYWFAdsYY0CibyPX2x2ehaL0upIlboy0d0SNW1EkLYHzgIQ7eJRodqMkcUhOYsr/Md6O1
82F9Nzm9EoWG5l+2s+QbNwvu7Rmzjdjx5mynYcoe441OW/DFq/AvvqJKdN+njWIJTsNuy7x3lxSb
aTpj1HxpU/CQYxMmDp5QZa9xG4gm5xpzmaJPVnMrHSx/TrFPsic5jlUPaVhw9mPm9+k269gfsaWF
qoTDbUrgEAwtuIhP7ESYGe3WBYbW5QwEJOitu0/9crThRztptPjtStdm5i7uS73JfO/cPLTGZO2a
XAgzftza8I1NDJgu+T2Ujtez5WaoCyLQZgNeCuPWNU+TSmtQlGUl0QZyckh2HxjEmfPDjKb6PJhR
3VQ27orj3ITf12mLxf5u81/Qz6z8Bc4A05CGjcg9x0i0C/L4Ul+2fUwaOk7xZPFkR48zHXDTneAn
ipM9sfeOBDqZLUo/e/jitZa0IQWyzxd3X/4S22a8Kth0ZAgzYvWc1B67l4k3/lPXmiqyIZCKLYrn
YachVDLcWEC3bBJOAwKJcMtRWyrxjuknl7u4t5a/voTbWo5MsjNkoRAftEtLKzTgXBd0lQOtrOeB
734EFZtyaw9SwmlXpg5rzIIcDZKnsH0TxFW3kYQlVIxyS5vjRxeMkG6lDLKLMuTlMMFWzTH05+Cs
1g3i6qCEqMzdZ8zIB0bejF5u63D6WJYFgpQWPCQnMc0f8IOG7MpIuovZ9fa78CB+/fizIdCk2g0W
IG3A03rrMCfVzuNJLwYcgcmGDWY/MbtZvq39ZJ87CXVwwtZ3Z/O7J7CiNTgZIiw329UfLgji67z6
b1twgCW2upBc5eb6sYZwZ9tsJct1J9fNtLbnea6zvVmm5FB6y5wWqwIzKn8/OAxNjK1jl6/X5REa
PDLrusHCmm2SB7uHfGjecnMfSle7Q8Vq9LVbA25F3r+PNHk8GuGaUQ4z/47ZXjMFOmMl8KWT0aSY
mfo1/yHt7e/3/PqPXw9fr/3z9Otj/fPa7gd5V+MGX1wpRdRAcD72Oh+unAY1jtQRQV89DCervetq
Ea0SmFdMJuexTcKX5+tX7eP3Xw9NjwIz/fqxXxz8vZx9SP9AbixmgdNX1BCQkWmdq2/0+ajMTKgl
lYKm0nVKNj35ODhMGCqNgeHNh3Gth5kUa8tce4OxZZ0edEn4tKV6YKk/4d6vl+tqO9hYZ4gWjrGy
oesinQw+V6XZ26VhfyoTOZF1WQnJlWFdO4oMRHlRoHK12zltvjMb7IzFzbQQGWbUM2+EolWzv8rR
KeEjGnu9FR3TgMAZPs/yqOTcQDW/yR2NgBFCOhaO9Rh/qqS7YIgAqjWtXcwjcoEZhrQ6ly5JMdaa
dJaO/IHErOUXe5Lp7J5E0Jx3u820w1LJfATBOTMWNwd/Pp81mgBI/Ht2XEwDng2Bn4gVujGNn7u4
f8W+RhNX0dFDeMHleces3MDo/DCEsKQ+XF7Wg/998JZTt7ZZqMZk0AswfXY5DqjYjZhxaAzoQPn3
wWU3f3NvOyzAthBwornf9lBVehmrzugvcDp50cf0Y+zu1jR9Ewr7FD3ea3L89MSbItDMCYIzZJ9z
HeBz2NatMZaLbId766uyltdtFPlCxNfFUxqGgwh8urNBTTHOGKdO2Yztxkbvl5DM3l/1JrLOg1Lq
Madet2bdYqeQPUqtmqagh8ToNsVU82IKjgr3/g1Fehw2/ANckBfZL4XVz7lp5k3t5WGIHRmlztpl
4i9uLhXBPcs3N29mnbfUzLhyzmSys0bUubnFTbBU9irLVmCkGgHN48CBghHJZJAZc1+tjYeVGhle
mIt+gCGJmS5hG/XdGSo/6eyMqW1/yhGUG+/I7BWDQGpKJBAdODCmSutcSSOq98roncSz4cO8B0lg
lqFUlV03uU91TjozCxen8iRi88dqBffRHyKNK1ybMoc2UyacLTNX9mLhA64mbqFlzpjscJfl9tZm
BuMnmC2eLUNkpNmTcEBosGR+2H70+NpqO9I+eDeRYViSpaHqU2C/2OuttOvaxF+MSD+y1WDNrGA+
+c52kr6R9BwIIdmKSd2PYMh6FibQvEwd5N/erBJb8LRt7BjK3NmAmm814I5Ee/D2jYxqLGs2xXTK
p65OybHi7PHS5wkuaW4ifwlHM4fozjncRuSa5jOMKE/TKM+6FYkPfordQl4IyT0y1NL9zkda+Mdw
Qds7GhEooVD9hsqo9LvlRE0rU0GbIk6nxwp51g3CQfYTwJwKnprpYutkVN+hpRdtg0x2v4GmB7nu
ZvOCiuLDlMttkM1bJ2O5Djef9rl2J9zt8k02U9KNewHO/KXW+Mjazsn6Ise2UE6fQA4l7wz4dKJM
r9u9sF2JFN7K9uVmtgvCKrR9JhozTWJ9HLCmfzJMhKnZK7vHHtuYuRSi8iY7HtWa6h0QtFM/y2XA
GOA343DPbL3OdpdtNthyB8nQWkHu5CHxCSpLserQ8PRmfgyWQIHNPt/Zfp779XV0j7w/hkrLd3+D
xDI7nutj+yV8dH9Ue+rC8Y4rpEmXKQrPot4pB4+Wzr7luJqnZiJPE3CyfOXWHY3y3Obok+M6ug6/
tDboIUedauDjZgi5w/7nI8+37aEgyJ1sV+WUG8VxxJbZZiPibx0amREgwgw6NVo37SyRd0iQOlj7
Dn06BXMJyb+MkSdCMTcwGj/GkBZQaz75Bi1td858gftf4joiNu/QdDSzRcGKQjSRLdxqg9HZ+GNa
h89xciup9ouidgmmCfaSSvhAOeWRbl08+/spMFZERKgFT2Z0bDQyxIeDBdL18TyTZF1ZNpG9kqtz
6/dbc3h/reuL27M7qtXInfvnvfHKNig338nn4z66/DzsZjm5a3a0XkLMn+bkF/u8lZAaSaTTpQAQ
Um/x8lHy1AzmxAg0YtOzT+ob71XVDWsJgCvxfPXskSHa7TNzURQUre2mwu3OmKCiR0anFTlxNrm6
GGid1x0W8NHfAnf4PtGMtXaKqx4Lf0C5bWXbKpOJOpE2mhjuhHnfo8ErvZjQ5TKG2xzBoyqCs9gl
3CD6bZoV2hTnLYSeDkfvI5DftG7e+Oa8QI0BZgXOULhrbLMrXJITF3iDzzD107FX5INP7ug+c/e4
+UJFMnwG2HbzTBF127WmVbBiP8zs5btZO6k/nP01DY0Yn3iDZ+f0Fv6k6xNDGWp5+cReYbIpRR6Y
88VsMWjut2ezlW8G6Z5na4h7IiJTHCcE5LI14ce7dB/CIr8h6PDpbthYTVY1U5MJIc+P/W8bVfXA
GoTc4yFcCuLjwzTuxfLIc4+J2m1+GRA5jLSv+3SQMBM+RKy1QC3iFfOLa8yl9L3kMPbcPZbSW8Uz
mTByPK6lakhqBM2rP39aoDIZei/tRZYmOE2dtWTtzJODLCk8vipvWMquS02K2rKZ4522t6Xp33db
X0Fxyww0J0c7yGFbWW3dUz3rots+pROe4fVVoE9beDYUDU2RNcRPuRDFiGSTOO/idTqwt3vw67FP
vXikLqyL6lq+Ha5/21Z2Grz2soXQggu8nK+80LS9MCu4crz1dGxXC0VO27Wp9gokk4lusH0KICQ9
JNH74Nr29bPeQXts9PNgbPdhaeDj2RTk+aCx2/OLgXnRaHTMzBxoWod11ZtI2PYWKy/Mh7G7+Jyj
PDdeDYNeGsMqhmMpgrovvKCPVkpfIaD8Dku6O9Hkedn8WzvCWMFhiVB+pNs+Zcby1HXhpXOa4nCW
Sg5+Ylh1ETCWC8O6D496eTIz6h13YS/FSPZrbfVvOz2eOINAdxcJY7kT5r7SYT5jXqGSwindFVXQ
iBsMQFUwZyr0y5XUz2rdL20gz4Htlcd0DrRfbQZIGRIeaHR8C7vlPaC/RL1G9Qw0oJ5vlp/obc0x
hwQdGCjKk+00YhWsMG1ztRdbmmPf3785By046FnwPfkcmPdtavanzqRvsyWfZ7QotkekbM1Lh5px
l+YnIuV7iKzOG2nSGTzx1/EU0vnTP+i9rlVpLbJAqW/LueKjfDIX6xQ0f0S//mgBPx+Dus+9zFuN
vKIZLpbN0mEszBXNt1oVddi8KDI9jdKteM0QCNzKGskzAHocZXpfiLzayk0PMUcCk1WuX0AmLlOs
fgo6EFN3cZ2MsJpb6wmuljHdvJTJ/RxIFgmzf6775nvfkMpHqv9Y4iarvwtfl1yp1FrJsxrd0+aU
hl4q/9hOfrieYCN6D4h/mlEUbtubia1R9WPW4whACX8dfV0NI7AIm8bGFnsKww+4vcIRIxAQi2jt
6ayYXXrbT6HeB5uUgVs/r95cKEpOQJDntT1jC0CWPq4IMzaLpOEkIfnEQHq27MNZuMAEXPukdlEG
JgwQdhZp0XzTc/vhcucFQ+w5fKOiw91vA3kVgXciqr3IwC5nR5z9AP4qHjmbLq1oaBR0z3dzjslm
xCowE9PKteOnveWn4bjl5Ncm7WxfnXQhfqwZSyd+3KBacme4jWvcpYfzZgByq5sdKGUPb7MhF/5c
urMDB21yqnsv8wJ64QZEK3rwrv1vEgJLMEPLwwUl/jeIdpzoNuYmMng7EJUwj8qwh+sUotWKQhY1
XswY8DqfncJ9uzoBojbLWxNJ6wH0oz1OjjO9Q+yxWtWaGCNciQhSQMNGnrOU/iLOQKUrfu7XPcMs
ZQEMpxexgy20BRNipem+QDoRjtWofTFQdifLGo+twraiLtbc3zqOJTzXp72uS+k4v3W/nHiDTgtg
ipljYofasWzN+xyaN0gXvglhIU6vf+mNIMCG58EXUDxPve1dmG4pOlCJTA43GA0cjoKn1Yzw8xPp
2skn4whABybP9SLv1mpku8WfBRo12ik6cd22OtILrwy2onAH2txZhd6XB5J5hm1Hygc3Ih1y7Rlc
JW876e54tkJ2Qy1+FXVzdtVWmtOPrW3O0C773Lv91VP2L7LYhe/u8HOiZ967haNVJQHL6lad1t2r
mPXNUJgM6BDE8AUGB30Phc4RmxGpllM5hMOJuN2J2AP6HQHkwcfcVQTbWn9mAnuCWWfr9oGJnact
6D+P3vhoVX03aJ0CW91zgy0p4K5tQ76FKZ0/ytuSYb8RgG5gF6eg8Gcjwh48FnPisnyxfdRu6hr6
doIGWUJHo5h1k0nnL6P7M7tjQk3zhqlRJBhe5o88a1EHAeowSL7VY77RObNsVZCAptQM8hlJsGXY
J/40uvLH2NRlYEiswjAPOMbP23fcgycEqLut5gIetc/tiuKHB1fwElA8XoPQAR5pZBb1UtJbRV1v
hb0BQ+qxFflIMQ59ZqFVeNaPbaQ3wrsLXeYzX5Gs7AdqMhT1EwCU3lGQlNz82KgbfDLPTVR9M7QD
VPTf0MoXGhJ6CnjF14tfz79wkq+nXw9f0M0/T9U8iMQSMMrDOPd/wT3jv4Gfr2PwMKED1QUxgRqv
NsxmOhgI8ojsj+mxFZ0AkAB6wAp4GKicI6PvNExfx79f+/qp79aQ/+sPW+4Ch2xhZjdYGuO80OPq
q7E2Ah4pq0fFEmwVkvCxWtpmrEYFPMmcJ2zNFsFCFeZQWdv098PAiBDRv54DM3gkVv/7e+rQGN3Q
rfh6yQ3boVJQYfzPP/l68es//32cfw5xzJuKplnMYOYDBvsCf75OU7fuTtT1DBH58QtJlm9OH7aZ
aThW9fXApEMjFztkTKwO4BOjXdWvVvevnwRmz3Hq9hHDH/439Thpy+NUff2kHqfC0PVQCopU84Gw
fV2yr7faez2m6Mz9Fi5lIpoEmCaTtmUCkAHn9usAvf04o/861uPQgcd+UQJ8HqbKuGTjEC8CsxnT
4x0Pz+v+9bZfP329NkIsGvjSgVYYE6gkcIivg/3zt1+vsUNiFOKf37CZEZRu/GXmOP3ListD3ce5
XqZhyox9fYb1aRgdbL/qYc6HfczUPmQEuBG1l3xdHCAO4Kj+WVAndfuYhlrHhvJQH1i5O49p53Up
s7ZcrSo1ly3m2/467uFPY7hQK7U0xgtuE9uz1W8hKvcHWrV3x55RlUHqHZi4+cAV+H7d/ywUHcDj
KE01nzqmsrpd4AoOBIhXVi0Solm6D94JLbDy6MiTNckburNQGmzRCG1nCxemv0t4zA1mc/JkfxGw
HmigRY6xMMuJ9YykevfLRoVZb8iiVnVVzzRljy2I86s8rUMNqySsyvCxKYJ5R+wTZduVk/EVcMof
z8hWKk96U32kJvnS2rxSA66bAqPL8WDuJFibLBreCu2OyQ0VGTgfopX5xAE6TMdZInmAk3thz2Hl
Gp9U+09OgwxW/36choP6qd+BH7takQXn8/oYUwrxEg4/YQa5ujVQSIz/ms0pb9gJ+FrB3CNzxiZV
6uxpZI1mmwiDRhS8G8eqYxPJyT53KLvgeeUZ8YDUg7s8GkaeLAdIWWP62zLGjB+oASTGah0Mfxyw
ta+Rye0w8LTAqbRY7i485ciYQXmLAi2zAVDmQva8XpskmF4pqivO5kwihWnwFtrwyj3wb8xBb354
dsj2anZH4fL2dXE1oHqR7Adq28Z6YmN7flSOmE/EScIp127MZ3hw2+byXDcqsiRNyfZIINE6OdDS
cpfE15DrklO0hAI7hpVzQGnDHOC9vYQhA+JotJqjER8EbJwa2v5AKHkPZUx8PS3HuPfRe6I+7Ca/
zaYR9Q4QM1XHvHm1gmcLNYruw2R1wrTZ9INPVAJFjszOjkRgx/suEEWL1nh2V+jfOeAVdr9b78MX
f5wFNLMAifs2JZQkM+8zfxkybdrF4CyxIVTSDiKmIIxag0ayPqbmCoqgI0+jvyb8sBMyPj0mZOpw
jR7tU/+oUTezeJNjdJA5GncaBfhmpuKJrIcTrPpKssHXuEOFyFXSe3660iu6hA0BksmXe0/Hz7YP
8xlvxuDF2IYkdbn345BofjyoKJBKYhQaKZQn5gFjAGwpNSA9dfwYATcR9L58kBAsI3KWIJbAxWv2
CgzBaFo4RqNz6aMBXYeRsboAEQRw5impwy1SLvrihhdPmHLT0Faz1BJ3G/xO9F6RhvxE8RZ3voGZ
3+GdtBDuD+rK0+gSDPZzb4k4XIzYQLC2bPjfKVjDLQro8RKPxE5Y7SU8Z7931qBdcLHrIBUUeoNw
E5q6S9DwlJm4WN4ETC450OU5Onlua56s1MYWveb9HmaHT+/ox6XOgtsnQGKz4kuws9OaRWDUOWyj
EyHdlIdBtKBCUvoX5n6g21OnDRBQZ5gqKFtWDTNjHnQxWeY8RJuFaC/ZFYArKE5aZ4uzlLAxCye7
2PYm7sYp8VasNtAk+AGTSHQo5tXLVtCkgcsluhuBEPxlqp+dpSI4V6C/vsRKlJ1b1RumEHaGBggk
roGELrDQbBkktbkqjnYppwF5CFFxTf/skxt1mCmATmHU9rimYocEjXHcjr0rJF9i6vKUoKO8Wc05
5CD9Ait2PaRRiMcMeJEQfxQdnjc0H4NxKRrUE4rOlZ6RcDsnW4CAAhiz6UQ19OG1Jh/O1oARbeCu
GgpK371uQAOfZAOaek0LYQBsGZ6GRtyKnqfhZg8zZ0n63CVGYiBUzqEbDcSOQkODtdSVFMXLKMIc
FXZV7zIPhl/dekSLE0ZKQZ6FTNF42tWY7iuAk+60eOZrY3rAvc1qHIPMRStVbXVlzQty3Rtl3pNF
0I0Yh5fZh16DGufTOjrRHqBZfOqAXvEjzGs6plBKGtr2XZpeZoRLOjBg3wieNOSFpcZYDzKrx7u7
wfWhm2PdQr4KY3RWKGI7hOS/3hFzZRzgs/swY586I4UDyWn3dTyhsrQACBI15x0Cr2gcrIEghwE7
LhL6pKsZ7xJKr+SmUIeOtR87LXsaEelbH0OvKPS0HVwhmpqGRwgI1EUZMBQCzJ9wJjHZZewfHlIN
oDF2DQTTejJaqFAou9wW+qeZy2Z/cQZ9xDN5NKC8SjXOu+csGEavSxdnuhVbGgwz/vuldurSQgSB
HO3HoNq3benvjis/atl8d5apYqQvex58oD0byw4REWKHxaMi9nkNtM7JNbz9OL6Ya19lg14atnR/
8U4aZKfBuh+bUVq9urTdix3qC2v3lybUn3br/T4mVEHSe5tg1O4NLQDUwzs3tvk8G/5lpB00cbd4
QnXnPHFLXF3FkNggYdIbKjxQ5HeaD9K61GH7Qi3vNtH6UxrG60NPSEHvbu5hOt+Swm5VRrEQqJd1
YPOTBYaiQR17iKE7CAjglr4cmUft+7q1p1FCn8A7UtnLxGl5RsctRcmZUADmcsJ2yZo8oOchwNbt
GskkAe5a4WlnZvU4DfZeNibwihW/xsVvbYa2c5s201NwOKUmZa2QIdSwQ/OGc7Njs9DsgunhC8Lh
47bPusZFeLgDB4sdtFTqbS8MRW4eGpF1y8HOMkpuL9UoAZr4F2CdbxPkiTEDeeoHq1rXNlIsuLKG
niYT7bCBJaGC2sLxfaNhtUtWtrYqgwDgYo3dzgnSCXD4CuCbQwFdzWdmfF8dM9r2LRJLk1Af2QWq
HsXnqHd/gYYYaWeO6gEyvi+7vBPrvUOG3gtQ1FLTBRNp+vCtV+u4g1kNcgJ4NzBNEwBY2ImSJ6n/
HO59LIzmrtRfHeov1JqRqxn+9tVZ89kuQhvr/qkn744BShPURywaYcOcXu02Fl5p/tXBQ0R+tBu4
Rsk8ZKEZhz/dH+E3xJQutkBeuw5XL4a3T7S9ghOAJGPEZUOj/UUhVLrRAg819D6iRsXrH60jB/g5
x/6EItpnE/a7dblzog802rh7OoKgvkpDDQkGva1XxdcXuI+jq232iDFyeQZUPFbe1snI8q05amvb
RycHdDu8kR35O9xAWnjHlYhBzYs1Nn2xNELBUhFPRcv2YurxoVxhnmulyO9Zmi9eV29Xg+jx19go
ZF7UIWu6b1MfuZY0qs0PNG6GJV29wTiNa33p4Fa/YDe1l8Q1PCSpfUsyBrN5kFh4j6ZE0NCMawcm
ZF273/sNDXUYJd894hqp7sWYs5r3iHoGew8P+yxMYG7r0QRpoCGnFiKmvfEdes0I0NY5hB5CJM2u
i1jdWGeI/P39YOx+YXcWaha6y0vrhzJpvYMg2Rrk5es13ndzQdUx5ZZ/jGeIO5EYpqX7d5sP5Xx0
WEib9SrlxJ++eDWYwH39eolbQ7IvPcVthEa16Y9QgFT/Q9eZLMcJbOv6iYigh5xSrapVL9sTQrbk
pE9Iep7+fFXe5+y4gzshClSWXBJkrvV3y1SXVKF4D3rjaINdXu4HN8lTcCmkQtbJr6U6IRCeLzqT
y4W5e/NlCWJQlMb9db8EK0wfW6aXQc3OdTEAcG9/mftfi36S3jXn4Wfgw7YZawd+sGFYQVtK4n+M
6SWbLaSZ8Gkpg6fW9395P9TZJ64k5ynOCQgiJ09srSbUpzgo2tP9lWfokz8Vl8bPrcP9OyNCAWWw
er3xzfrbyEzvpe8a2ECVdOuSuvHsppTZN92w4eXTORmGdGXzxx16FR9csQTHMeXPbNQqe6pNA+vH
CM0eOLWMspAKbhAl79ZhUZKp3qWwuEu5fObJp+vPxs/GXAhTqoS7z+oxfkPtcCymcpOUZf1sOjo+
a9fRUWFPzgf+zBc1pt+oWSKZ50UaLbxSoz6DyPsuSJV4MifL29M+tFgsybTJsqX8M4bxM5lpFHGh
ZaxbdzgYunRO2QBm39jKfcwdniyjheFpb6dirh7qwXQf4yBbJV7XXgqwn4iqMF+XOOd/JM4Ibj02
4ynok+zDKH4JndvnShcDupjCfygZSrJinui4kSrIjmiZLav3v/oGh0yTxUg/l7Hkd6Ld6iG30uTc
+U/MsspP0jQeza6tI9sY6qMVZIQcxEwxmNop3XSjiXomnR7LynX+On0QudAwX1NC1iOftojSzGDw
rKrLddD62U56xl+IlLP0GudLjflZmUhhdQ+oVe6DLknOYaWT89KYUV0WEP6Zasp11udXQwtvl3bp
ePT8JlgXrU5/1/V1odeD5Ldxbt1uk8bfEudcvGDS5SmfiMzP5yo5AzDIM8EF3jZ9BvNXG1H600mD
xp/yROcb1SS/fFf3D06g8zES44gYDRAtVwU/PhQZxLyVPfoTK1k8OG/jWMwvN8a7dcp+N7k1hC5w
lO8q9y9zCXZAScGn3zVxVM2EwS1gB+v7nS33WRYir25t5w2MfCzHZ+moTbkU9osCJ57S2HvXjq8v
UggZxcHovTMTC/HUMMBEu421W5icyWZdQXO7GsdPbw2vsoq9q61AN0UyvnYwQBFZWfWqyZbhlQrz
EY2RdxGzMbxiXRhXjgokgADmTT+d4qN8zllAkqjOqjPhzePnZNkznV/fvDkVLJquJjagYmBXJMFt
JSR3cGvuib3MvtTtjmx7c3z0idildlH5KrarDHFBLl8ZAMfCOw3+l0u3APKd/NaabapsK+IojTyE
vRuZ7DlYxcGQVXqupkZsltZsX5aST2Ej0OgCrzpDsbbXhbrljEw/Aglrr0rm3bUv4zTqCrU8uH41
bQSKN7BWPSYrrQLUMulCass8I8BAYdy7FdxJYZSPviVDmLvZjDI7rx7vB1NaddT63byaQ4RhjmbG
++3vlIlMvcjb07MEYZTNRQBhWEhqZtTNYVMmZ0+yjqg4q58kShdZ98Upu//kwB6YT8NA0V+lQFRh
j956DBr4ijHkfnRmeR7HCZEuM3QiQ7Tq0nbJEIV25bx2HsqPSpin+8E1qyoyEKVvy1SQJDck6WHO
uuxpXOwPNY1yv2RtuxluXKjZQ96lk2uf7ZaK4u5MmNE3rXVHW81q/qMZPffDDaRa12lgXT3Zjvuw
2P5bAewuTld68ZxLMiTqCNiDdqF3L9myTGtbA2EabaEQLsuFpqPchvWgzvdL9wMRlnvm2JinwIvz
Q+X2f9omodqGoKXSTA9VxToIcnJ00PEzYGFu4uNs0ATGTt+vhrAYuihYJrWGYaEqsaccMWvaHBI/
Lo6aaIYNt1T3UaQSlVKZfWW9+3Po/U/flyhmS9uQK+36yUto+NOZIJVH3+mTl/uBhVyumBxg7Dvk
hvvE96vVXOSPpJGhOc1CCAHfa58Bq3blnLsXp0hQEmZWtlX2rGpmtggge39xN2R10ubEsy/2ws1O
uG9Y4IQ/QpplHY2fxdCwdRNW8+V+sEYHGMgrfnv1/J9LU2/lm2akDqfi2wTFrH95LkNihtYvzwUS
0BM/11+HgScgYWNrj47UyIZflq77HTxOsxulmn+hEmoQj/auSfiTmDH/evG8SSzd7TIUNZ6eirMJ
u3+WY1Wc76f3V7AnBkpLe//fSz1Wk3VOQXBzEFinye3NU9+5/zkYjlIYrYNqa7jB3EcBY5FgQqxm
PrR5ttZBWJ3q28Ey2nDnGeHT/ZKPM+Lf9fur/1yzd6HIy0NhZeyTVSERxYTr0vGaMwolEsJqb2ig
pjnvDIW7pYgRhulm3TW6veYL/PD9IARL+6A0CNL/Xrq/I7hdV7z/fp1p7O3DqCSi/LgaXmpcR3nq
jU/3M3IpkeioYNiOfZE+h/7vsrSba0gHOTsKBdPtwO7nroQ2rH/X8ts7Yt5BjKq3DqVQ+6Km5Kjt
kvpuLIKfqQ2gg3qhevSHyr82oqij9PYF2Q/WqhzKb18b7q5PzOY0zBpN3pQUVxno022M+l7bwF0W
peRzm1vm83grqMO6Gw7L7RppPBWyskbmUJMS+AxhHG3SAv7pe01xcvLxnFSW8+i2VviAXBKv0oDM
XE72RrZL/NQ51I59mA0PQQKbdb+WhEV9qsV8vlewudVYp1w7PMTm/DXchvvgMJC2sa38ejpndvaO
k8DdNm68ob4HE0H2vh4not5Wrvs+TFP7Oi6dhJfqmHUf5vlGgI0cg1Qbj545TJEVu/3vNFuetDS7
N7G45d79Y+ee3vtDYV/1TIZMMGj3w8zCHwF70CFstVq7XV1t555eFEWS8ybi9P9O07WrpvISlE7U
lWq4sG5Vj8ISG8+SzrFEPnUx0+o7s0CzlyXGSpWUr3YBVxeF+Wyw3Nj9Klt6lngaadTUYY4c3rYj
2mmgE4qdd+mO9EumnewGdHhUsGX8MHNf3PQ67TkobLUFMmtBMikYCqda3sohImWGQYheJf50IlvR
HLp/U8+55u44/UQ/vayEWihSxx6Wuc+GQ1H31Tl2BT+yz57z0lcfygGGDIsqPqa307yNdxVuwwNi
DB15S2e/2aSR1OPyag/+/SRx7XcnKOKnooxROFal2jfod97TOTsXNyQoVj2jg1Ize0b62EaTQ0cO
dY32IXyBgg4qZ/73zUT8ONdWuKOza7bJVHkbu6rqi9HoYj+mfoy9o4RwNs18z0yY+lKgTt+0QqTP
SwVwmpArHCVKGOewrl+MIWQOpeGNb7XOo/tnIxHk3Nmz/dD31LOaMZkfXVMZu2XMm43ht3zc/BdS
W3vL+AVk5aZJ4e5XuX21ljMarHTVCPicwC7VpenC6nJ/JeUChSOQOGbdYP527B71p62rfcZ+txed
mI7cEDaawb45NkwkWDcSSbIp8ubY3a5pUdd1lA0YjnT2olrZHP97CLEU/Du1mh6nTVkiYb29pe51
GtFkuNuxtEa1qzOLrMwSj0w1xtkcqdTehkk4Hu+7glTGeGhafVK3jcJsupqct9m6jpMs917secfG
GuF9FMhn6/YhWDXXrFrjUzHd/DWIX7o0L/90lbZWU2iNl7icSAY2DjOV2J7Ut2rXe3n40QcLnHOb
/A7djdGYMfngidpZunLeansoN0wFr4BmuHUKaOBVYiCtZrgBnJsLdKKG/xz8sIiPni43LqyB0d2y
PeKoreWMqkHWDZaXHrje60QFLg+w9i5UZ2SvtW2WD97iVrif0uwyON62wj3ztFhZ+9SYbnrp/p9L
i9APQc0dQbL5xV3G+Ckz8vjJCRa5dydZrO7X7gd+8a/2Qu1lVG6xSW/NU347BElDEnOO2oShTs6j
Fy/msRHmuaic8ZzO6AB1eBkhYs80B9O/y3OOZrzv0Rpm4Duzr2K9kWY97XzHZa9XS2Fg5PHwVI7V
uF/MbthgKGleYO6ewxBiyQqBdtRtfdQEiURj7SbnqQ2+i6QpPmChynWu0vLRcG72iyBOAQfT7wWd
ClmqdvrkdxmuKitVn7V4NXMMSJPIr+0oytfYIGwEi0KGQM2pnuyb0tEa3XNbV/tAW/rJq4MWybfh
tFtMV+KIdE/BdOVOHU0eRFBy08qaQjpvNIf6GLs8fT21TNDa/lcLUzkEC7MPOnG0MJGCZi/NAfYm
/REMQKNVs7yyHo+IyMy/bZVnP/h3+coypOfu/SLJ1lPiPPMdGHjsM75rnftIDeO2+k7QCzbRyPp6
ZHbA09AhjLifUfyUu6XwP+PZLh9LtCuPDq6aXdq66Soxk+rftSbAN1fp9NmSP00ty+ck6YeXrE/G
tTkt4fZ+uogqRCaUPNENEDJtf9SNnHcQ2AOCfkf+zAv3ye2C/tlPwuaaeU4VFUHYHfFbkHXUYOB1
M2D8+y/yfpjnoVozYmGO8hYA+t4CxpbVYEIzQliQrpCgs7dmWThATfY0BR/eFD/IKan38/0LIEji
KBOFtyCPl8f7K/L7zMcpSbnWyB+Jr/x9QHd1UA32IpUU7jnU6Tdy8te2GOZfTe4nBCZaPHJxSZvi
esY6VNVwCUJTRPkyzr/YBFL488bQG1U/+4wDeWzTjO7UbE/3s4mAlR0PK5b9YbQ22KKZl+4MDFsk
0R73zBiumqUnH2Ee9AotFRu5F8uTnXf65IV6VY528Oi5Sfg46WDnznV7vl+6H+LYRStetx3MR+Wd
dLO8gS5jQUrm/JQsRAbKYQz3U9aM5yDU5TYxzRGQPGenzsvsva/EDZqI15KS9qpV2z65JURBVVoC
Q/Mcr7VsEwIVS4ZnmbX3VAhHrtsmNt4cF0TVEqP9q6Lnv42y/B7tYZVNYbCy5jp59jK04XWZ/5XD
Tbuixl/jYFuR7Vf9m19QGcbtwMYWeiM2BXsvaX8PWV9Xu6kbXGrlsdopzIH/Xi23a8ntq3Ly3PP/
931KrVpjsfbYTZwPSy/PIG7V06wh22SNt1zmLlEcab28ZMWSrmVtLS+q7P/zKvm/a/ev/vd9ym+9
g/Jxbt7fsty+wb9X85A9uwNRrFXytw0GNm/TNofNrEHZa63y59GJWSrSptv2lfuZNq53RAVuPcMa
eCfow5fRqqHD0Syt+4JCW+H12d+XnNpBUNrHoYOiy69f8IQtSuuz8IBAm9s9dj8NbqddadtvyB0o
WfN0Wg8xvomEDuaH0fMpM41IbmTH/CG9F92H3kNzM+oZFBH5ehrUeDQmafbMVmiQt90Q2X+HCTRb
A+2p1CgO1ZL+vWOJWISbIG/ROoJL5v58swF5xYYUhO0/SK+w4QBveeva9sJfi9cK5K6Z81JO7bJJ
wtI5G2XfP6hxDJCyhf2lUCOO3340X+umNyNThfGnRpobx8kLlI166yx8tXXqxS+stNSdCrK0D3Pv
2JoKeRbr4ksyJTY+0G54t2f/vbgapSd/Gl2lDkvq9uv76djwqQfdWZcJH+YLCcZn8OtkO6k033dz
tmwHa5h3da6bn5Ydb9jT57dx9quTFqDyshT1z1InIsr8foEQEta6MRNMroXnn6ZgWraLZeWR2w3+
aQEsHSLXxKNgynrrdHZw9m6HhqSCqFM5FoG6Dc5FbfTbvrDrZOsWdXuV+QQr6KmHpvdZ2FipkaPX
pqLqx7HxD9DUAalPNqCyMxRoOW6gtBvjeam0wb5+Q6y9WdKtihwOPCnm3WjBKPwH2XOzkVITli/1
BCvuDe4bFyfeDO2Msnpld629VmPXHAs86Ec+hghX95daucnObg27wflup/gYQJDpiNoTmp23auzN
3f3S/fBfZNl2kn6LPlhGNfV2E6VObh6zMcAOHnfmcfhyRNYfAY+GJrpfub/hfkBZPEf2kkMTLqV7
ciDYIBid1GIj7qp1XJRGH/nlzSpd3l4y9N053c9HSV9RouZewt7bC1NcOqp+ntKxsM+scmEESO9t
ZO6kN9OHa1E465e8fY+TuE9WklDeR87+gVhe0tzP8qlsn+aw7LajSt21MQ8AL2PKFNJbH0Q8QLnV
WZhv29tpn4DC37+qzdD+99V/pzYcA7OVhp1IESrjt1oFQVdfy9t3v19qjXrlFll9vZ9NxtTe35XZ
E8pavTwpN88uiQUrNso++ZnHTbGGenXpGET/o5xI5xzaxym3fxfS9lAHmwO0tWFCjXf5A7VvtZ7t
2Xx3mwFHmhgtnqDbVwG+owBDAYbQ8ZBVRvojXoiVCY3wlbwQdWXoDMj5/brPP0LRB3AtN/9+SUar
is39/P4fDmcrQNoPjtCY2PkZ9fu/b7yft2a6IWPEoHQ1/dP94Mn4P6/+e007ydpMZ2u7IHpDVuCi
79EuhaOFvan91fTl1pLzakonGzym5XGZgRgU/JUZ2AluasBPUe1MCzy5MtMIJ/C7yJddmFr1xujF
ElXLw6Qpv6VL0H03ItFoaZYtPwpyO4hy8N9ta/yhvoT97OS6iPVRudm2bJcdoqR2s2jrsTf6NHI1
NigxtcwECptLXztPRR1mkZdUJ6eXjMfMmg/Dob6t4/0NUEdiQ4uHxkkYzpWtH8cp1TuLsFXUn1ir
2pNp25BKjf3WZ3EXGXUPiagASpDvijiGvE6eQpflRpoDDBUWGhMRrhIlys38E6fMM0Ty1o4XBQlZ
4wbMbvgHync0t5MYT6WNL7IMq2dPIHWRqXf20BTy54KfSVVHv5UN+9gHh0lA6cvwzSRRnqctfEnK
6ZRkoBbxKLKoRR+cstREuhE/Y6Uf0s56u60lOzMW67JTH/7U0+Xl1ZPH7ec57qrMf7eVfJxk//v2
J82Ih08ShTncRFUEAyijH53P8zz6YBnzElyy0cD70dunORSQrBhgcyx7Iovfl8F6LSpxhWPDNpJP
FIh+8ttuhh+sZ1VkGdMT3mi1Kx0GVcBfN6797ST+l6F+EGdO2FbT41FsnnWc4bdqV8B7X6Pqvxqj
ONWaxlIsOCLCrtvyk7a+BE4x8od2yLiZCrnNQZ4iTakd2Z7trB0obhd5Y35LwzBwsjFi4DAW2epm
eY7hwwtNGn0+InjW4KR+8awW5yWu/AuYWbbywa6aBuNXN6WvjbY/UjHJjeXOhyFARt3dbu6g9B/t
ilEpsii3Tm89ZCMpvKN5DbPpyuCfa6FaVFVjswrBamfcBYh18FqE7zBw4dx9toP4rl3PQ4iD0xzX
F6m+wSpxoE8xL/TS+R0aeCFltW2c2cCdnPvo8OowsmM9UwR2+2ZSVyCjTy9BVYm6km3OkpGcii9p
N/mq6eQj+FiP6qbZJNnwo/bCD1sYIGxecYRKzqMkzB6sujsYrKybrJzRMdGyTTc9Wh2LqO57ua7B
AlSNhjqsd7Lx5TqQbJSLaR2VeW3qotm4c7ETU0mOyCSwt6TlLkFoHw2eeqLeOKUxOJ/uOswK+dJG
rfbOeCIllHOPjGtNKdrdtCuDDaRZP3ZW8Sq81NrMLekSQGwrjxjxo1zGd537uDv9HFcP0dtYc9FV
+WrdedzrqkHON8lv4jVjZNNrdo8ahKxkZYMTaXL3wLNcs3jQtLTNsxmmzbbOFfW9wK0rmBFTYtpG
GYPtvciIPiCUnfSNE/81lp8bA5gjyKw7iURfJwe86k+ZDv4UaZuu00WcLcaSbSogtWr5EmjYUFjg
SE5IQ2gB1Lc9WuHI1xtGF43RjJPRxsI8WfvZw2w2Naa1mpG6N+U1rqWzUkH7YST6O4RwvcU8jOgZ
K1LsVotlfBu+8aNChKIkmihfH2bAsl4f+sk/Kq96IC6lWKtOwl6Whh/pyv3p5ayGhT3/lmHsYEw0
GV9YIiu1ElrzwCUGLzYNPtzChivkLgW7ovoFmFzyYedkpEC6fseiOrcvTdF9UDx9Yzx8DpL4i8p3
FyqTHR9jvDvZHU2QFmv/N/6o57zL3gzcXHr4C3xJj2V4FlITjCVZsnYUUhvbQLEkJdbfPINTdtSN
7mh/9brPt2PNH8Vs7EinFh8wWXAp5r/dsv2cBQkhmKq93kCoZNW/MONyLwwFahHXeujGdqf0lxeU
1qoq06fYZRo6q2/go+jMk3De2n6zdtyuO0FdffYB+VhhcqyaudjOOVLDoXodlvxL1gzHoOH4cHKn
ByJwvgmG8FYVhtxpxi0p9F4ui3UeyuklGVqMxKTCjM5e5G0ZzbHvbLIgIyOIaAEz0OzYWE+FT/BA
EU9VlMbJUeTIAMmvcPwB3MX7Nqb5AyU7eKnFO0LDWDdtEkbLEF/Lqn9YeopVCZ0+oOcwxmUTAzzl
7rq4CBX+7MlB5RYbr5ScByfwUBmS2BAB/L1aMd9TCYtpt0W8MokmCDP7y7IQZSWY3e0bXN5k01tM
DPdhlPDjVYaLg0F5hh2cOmE7q5Ac+cgbNLXuEvzx/AlRje7eDJFsQk16fOF2xznsX3t/1eYwiZNT
vzUMLccale2soJs3PsNYImdK/5Dj6G2MJCIZZli5sdgHvf0Vtuh1QxYgLMrTaiavKWL/fjfC7qqt
8K8sYzfqq5JkJ88ZSGxxLEyiw+NQjH9HgPLQZdlMivIHpcY7d0+/tR39NKP3sxaT6W51/22DYq5q
a8Rtl9er0CyQYhLTK2GbDgjqz2MaXyq0l4VGaWqpg+EP3e42IAZT+LddGO16VCXbv7FNqDeKCvNV
7BAERT1wHeUmnQgpapqKpoxRDrDyUd5b7wKHzUrxYERT1/82WybmtfF80mN2lT2G4SCsid9EHpBu
e9HVEVotfbGqBV9rBehf+M+BkfSXqo+rzQwCG5nGjBcZyywJUAw3DEJEwB7RXdQ9qHWQfRAhIgMw
maK62D5GdebALcB2/euAIOIBsda4uPwfRHWu2xInuAYmSFLEZd4iPrg9vXXi7G0yW1ddDbSUpeZH
3qfZGjkmNGw90jeYM/68hExsTDpFZydRVYVJ1AXxhHK+DV9Ba9ajZyeXoGj+JLcsuMoQaN/a5ZLd
k+FuB8icZYcgo4uyXLcX0pRCat4Ls9b+jO2kX6V3IZrKzAi52XcdoEVWGn8Iuiql6gHfFhKFFJt5
2jj0uKagjeqSjM4h31pL/VWJrH60O0vjaVBIa0gUaFW1hpBP4ZD55Q0pkljit/yk/xSTC1OjfUjK
TdqN48VuuEMdf2bBrcUR0RExGCyqeUEd2Irs0MbOYxmwHod1sc8ReqdOuW1rr9j5XpKRK4Ocv487
5k4CKISlyrdYf+NoUsXvgpXb9ohPYnjXnphCc2fq5XebNN/hjAHEpiuOamHdMpJwf+aJDfCedA3i
vYLbmVCtNgnmo2RzTrrxk3YO43dMQlzXem9u2Pmb2i4QyIKvj9J4bbKwAA1vqAH6rwKJQ5SYZ10k
hK557c+pNb40onFZOxWTiUgUC7L0OjykgrzuYQrpazrw5HGYPrI0ZAMQDLtwhvSxa52/pKkVwfAz
FzdUsF22Ik9tdIKaXZ7BVPx+ffB2FgiXJJxA2PuKziaeS3/bhhTqhbkt6/RFNsYulCRRqGnSJKAF
q9TEOzgM1XKYEYOjKsrZKUx3ZTWwIItEm8S9TmAdnxhl+0oMCxziEv4h2ivcLEanSKNDRFubcbhp
p+SXkY439fV6ipcoMMbhwkiIy1zX7cYwECBQbNSu7W/rmu/NFK7PkH83LJN5KAL1ONW4lqvmaVH2
l0mF1i3Bp1dbX75rXmu8SFiit/VEFezNtNXaOCGZuyHGElFG5SarPj5A5OwT4Iu1ykrEPbIaNmUy
hHsRh+/BuBgryrVHp6M0Xfz6K5kBuG2hySYB50i2YdgfRE9sklXGn15pLNFo/J3TJd6YbXdVMBc3
4wIVaZypVTMEw5uLDXXM5o8K2MTy3e6565vPOkmGdTyc3cSrtoync9B+7CwDYbI3AYbnErWOyc3t
2DAHNkD/bZ7KsLLreWv48dVtNYQCj1Zk3EhOX1HPewTcJepJ1N10NPPyZCWSLTgcPshL2M7SJ3Mp
J9hKe0VIHAJ6zmp6HwVjF8j5WIARLMSQvlVGvpt9JF5zIvrR2biF9gixaibcExh9LX62YlJ15DkP
/lhnK2oqVh2xqqY2XvW0i6umCN/TTdWBR+CMkOg8jl7Cj6x7KIneLTCyBbleDxYYaaDxeXitKTa2
yz5HrhEeXX/Bo5kSXpG3OCqGB0+hUFYeiyxLJH4AkqA6x4YGwic+DLRlDpmMuHiQ0wYzIR9NlZ6U
6ehV6wzbOvOPGFzLQ6n4xEbaZoebGlKqBZyI5XoTyjfYxDrKc1yloar3pLVHiXTbI7I02j2GgdPw
Mtm5yQJ6aPXgmX2zjWvXIebHvGZLel4CO9hXQTlG4HRb3WPoBstEjjjQCQ+U/YHZ1A82frao8wDr
0CacRqTqoNxnf1TI5FtWsVKk65l17Ym9GoUu2SOxQ60qW8BDeN8xGhpMwQGY9UM4cyd7HdpxkZDZ
hjI0WOnHwSSRkG5XwUvS7HHr9U+sOMhT2kOobQS3NtVV2e3JsTDJHIl/EQA42d5vC4RoZXaTflwW
JXe+r4gtUvZPGpT8pl1KyA6Kt6iEjKjvNe1+V30yU3jazDmFf1+CHDrug114AiMaWVKtgIEqsuZx
8uovxmuMqhaRmUy4X0qYHQPNV+H71kZUt9vCADWfuokZvIaNw4kgBuNWn1VjV6xNchmt0P90WcC2
g3SP+VSsLE/nO9PwLw5DQg4OQt7R5l+RqOTzPxpYWAkXygOi/tHzUmf7UdYH5oq0kJ1VYhwYLflD
QuSsuzIEmzXLDy8MX4PBvXg9zRA5NEC83s4HbYxE3qlVIZgwmprWR1FMeCM8BHgim+gZblUR6VWk
s6IldiSIJMJ4Ayk6W/o73OJLk4bVhnwWHAYL6uXWQVkt/2ZzcI4T80fSCYcGxQU4oq5jLlCNOc1C
v03SXrq0Z8Mp/4ZThkG4pMgFc/iBEv2KKktvKFODyA5YM3kiMTTkCcYkyfRlax+b3DBqcL/J3XiY
NRRCPXdwFTzCw0Bmy0AmkuKx33TasSPPlOPKnCDdAJ6hbWwCyrziycNN0U4eAsIg/CpsNkoZXNva
JcotfFBS4LWqURhOAXap5Vq54XNQFSe8atVKVGiOgoRcqfCd1d71YaaytoeOdLgrLVecY6QZcc7A
O/sjHE0fwjQ9QSE+5PNt6AbDT1Nh/wnj4E8akGKZGMc0cMmFDBtk9NVFDLhrAGZ4mBCsY+NYu5nb
r6o4/h2gSSOQLma/s77r24+TuLqjLi1+5ibJjmbLEtpD31M7WJ9hMOPFjv961iC4n8aHzKcvHTri
HGnjP4u0exn1vGtRxEGqUqTTa+zc1n9vS4saond5JogHFDiWQ6c39rbrKzAIPIJh8KsOypxJ4/ND
EEzEAZdYkoWbInyZfpQJKFNQKljWzmNXqu1zWKSQI20RU0b/lUa5JyO+fL4fMviEnURxuLqftnRa
eHVChLyzYOJ8bO3KkCihJMdURyyI3MpysA4L/8dDMxM9k3kzmldWUszzt5ydiXyBgpGRZX5tzLJ7
6IbkqpJS7Emxe61v4tLc+IPWnVaJPQKMHEYizvbFUi+rrpsETaAzoikQ5drEmk5E3LIWjvlRB7Vx
qWY23NSUJ3PGvGeYGNMFqV/D7OWb1sKTJQUUvyX1CZ+yGZHk2z8MXvDTr09E0vxw/4er81puVdu2
6BdRRZikV+Vsydl+oZwWOUwyfP1t4HP22ve8UJIs2bIEM4zRe+vZ6K2cIl30VJX2dFIekzD96ilI
tXX/oKlGsQtUvWSl3wWLLgsfXKqwaxcm1dgVWyglzGU9ixEKzG+pSB8SQx7NSscTbzE2B3QFcju9
U+z64nTja2s7WyuJLsIFABOVeCcNBzNhnCGTYf3LOCVfwyS/AuJaieQZyH12HrG+G4oRLAYUlsw8
LpKs8pBUwGRDehdJDxrMtiG5OK1drbQAu0KL16ixjWUJnXF0MlbYTXpAfnBxlIzNsOqvPb58WWFW
8bIJNEWtTrdh5SQvFk30yMP4Eej9nczz90KPP5TSPCrIozbV2EcL0KM2glm/8Lf0yjwIvsJYqZ2N
TCRql4bdkueSOy9Sx9yoG2B+c0ShsBepxaUPKVL9o93bYDQ4veEe2PJolyP0dP6pxk7NjU7BzNPS
W6pHHg376LM0iy9E6kkJmbQLX/sM1I2msZYFvyjw6htY3UJ2Mpp0ae50J0fFThvVgtHSvJ+kdEmF
MsnMQjrgwbtv6GuGgEOUphOoLg9WvgITsSEzS9UxidRFLbASBvgOVS3C5kXB0RXte4sNOS4qlGOa
9dF4/geb44ewas5x3lwqYO+5UeI0zEBMj1r74gTJe+Ox8ygyaghd6e91039o/WofieFrhP29kp1+
8ZlMGUpbfWnDJNPfaBr6jwZ4SDVTHlOT2USZ3I+dcR/Fd4nFgrf02CLHbnMycsDKwR0O1mMVmuvQ
y2j3G58o7iFbUDtbt7Tg4pjSkKZ/cNaDAXXbQyWTPXKnfmkMxWUIt77d+Buq5cUqdHB0VrX+LcNg
A1vxQBuCymgCiH5kIyANbQ2R7GeIKEioJTsCny+6SUtzIVKrwugmjsjFH9zIXOFLoWYi2lsny080
lIcp3HbRZrm706n7ZV511lSc5JOX1UGmj2KbYVh27jOtgY3fVV9VwUo9LOWJ84eavH9SSvqqVa29
BaOX4JZzFw5natlcNL3dO2OIgy/i0y61DrEwBlS1C4HzMjO3tfmpFsOrdPpdZyTI1suXdDgkgD6p
Jg9osv2zx8hiBdaDaerPtQrItamefcv7KL6HwXjoPWvFcuokPPCPXCNcvQb8V7s9jUF4HSKRbAD/
PEonhVhdYR2QwyvUVShi+DqhKFDT9eubGLVTw4clxVr+eAHhNK1+bXLGg2zaHgqaFg5TTl8yO3kQ
HOiArYICpeJkm/FN8ZibIx9D7YxrczpBIoySvdReIzbcK7vRbkBf7MUQliDNpcIHYTxDHH8Xb2Vp
bcI+QB3L8m2h5+2bKUGqxThCtWPtMf+4lG8nXhybVOzsmd88hp320scvTfAN9eJm6rG3uEal2FZ+
D83R7Z/AI++zkbowNqJFhbhEFAO7TsYDBLARm0KlfjZVZrEgHD4DNGUbk/7pWhu60zjAJR1MLAHU
3RAGsjoqxUdhlHcq4pbliDuV67s/NrH5XOCORMF5Zs/ZLpoyu3hK9QdR0yYa4g9LBxXgNu/OtQrc
XW30dyoFf+koXLU+e+/BUeDm5OBWhuajHcJvqpkmXMPie3RTzhl8azhNdr4xvPcMtNuRz1hnT9yP
3/SIbfYRFCIzQ+5aY9p/V7Rv4xTKYuYlpyD8jr04XikKpGfhlTRzBGgii2JmRoFXz3IJdtFTFoWa
gvXcUIrntKmzhZkYLEATO1x7uctHZ3T5Zsg68EzySytYqQaMM8Hg7pJu/AyUFueSGW4qn11gml0k
FXOUk1994Ry0DNErlQHY1qApc75dSkgQJAd2yxjLwidqC5fK3sLJjd0O4b4DVa0adCpN1AVch9qJ
ikQO317zakYwBYEmllXMTAjXkRLEVsD6WLcJXMBm2HttYzBjYNV2K3qHjfKipsF3yqiwJDPz1c4F
6/kKwGOOuddvQ3eJN3AJXamg0rgz6uZOazG6Uy+z2YL5yVZbS6lj3iyxG8svf5KaElrX4fdC3Z0z
IgeZjrEjOginf010wADUBsTEmOkKRkG/QGi3jwKKknjwUuwDQ8hKj/WzLAJjDYmR4ZylXK27B75Y
LArnasopKJutGYQUZo1DZmYkDDoKZ8E8tkRHpoR+maNZXtiWYixs9x6082vTRh5ACRohnXlzVbVd
+V57rzZ5tmlS98kT3ROyUfwkWYeUKDgaunkXanQEVPRyLF3qRWyKk1YkZ832VrhEcbaPLN09lDXb
NLyXivpoGEWA3t5981sWKdAdzmOUnkMqiAs7NG9VrD84zaKqqmyZ4tnf2D5kkoHYgjxwBVjI8V3B
DAtblZO1/qKq/YbR4dYFVBq1FK/boFhfbv6N5Ow1owDHVpjHPGUjqnFasQI7UfOsWZUYGd3APGQ1
H5ebPpU52pEoce8MbNJKWuzZ57yqbkrKMUukZWuWbMuTbmeYFP5dNdpSO0BQatYrx9SBfcY0U5Bq
aqwIlyESpVWka/cAcd2lDmG+q7O9FYHRcCPrJ8vUD4hWcJ7tSSnOEGUlFEw9bbyFmqovWepCkHFA
FprlD50IuByx8acJA1xYoF4CeE414X2rQhnctYUFgfUVUIDBRh6JZixCBeWt06F+4IKCQBIYnyKo
3nT2gkcJ8iMbEds4ygbfGQMXOjpFMggLzKw0nrAbKA+2Oi3u9Y1RHfOwfs0jOsx+7y3r2HwxZXMu
e59JCKfaIujTs9mJS6MhUvYKCRjFZpfmyepJ7Q+R1b/T+dq2Fe04SuYJDkJ3CP8kIqSwFRTdkhzC
Cw2pk993jx0UExYGE10pgn+n6h8lRQylxvcb2lAS8bovZYZ3XERHOlnhomQp7NQZvYfCe5LCTuFm
BE9aSXe1FAog/bZ4V438QHHtfigjhhH5Bgod7njrXycS7YgHj1Yf2b09vA0ceK5+8NLqR0ntx3g0
z14X8T87S9X0YZWm9D+8gOprVrDnlHhiAiCHltEvojzeN735QQvNKd1zqMlkacVSAr5o5dIO/E/d
yZ7Y3DD3KtiAg3aLYK5b2ql7F4Fn2jpd92lTQbf86Or3fbG3myu9lHE5Ti0tE7MhJYNurffdk2fC
k7XyabmVVMdyTVHrx4ZSyC7bXgorYUCkP8PAM9KsBFypS04fS774QVTRoRS3jpILhvcP3elXrtss
E6ftL6OZ1QtV778sXxsXpOAVDGrZM8uy55hljOWyI3Cx/yL+tjoclMidPTs7p461kQjIUFMgygjs
kcpL9klJ/JIYT9hm/KVDl37BHu9PK8qTnqbbusnBz+q1vQok0s4YhcIYNXemkm/zKDxZET7WbODr
ruMz9afvgjloQVkfb8RLNrbOvkkhLqpqipTEl8uQ8nNJKWqZq8quiCh8Vg4DB8lYugvUo4OaRc3L
OrYJkoSueWdKJny6Lhc60+nYIf2pRPlIvd3cmWaFhC9uTt63N3bOLaWcadWP7K0t7Ib3RLtN0EUY
MClzYPbQRV2KMRB7c0tk7SLTqGGD2xu5DjsirloDXAtoAte3ga3EcPzb6kUo6IoSDP2UZpPwxGXV
YJRbCU4ap2rPdio3TEH6hg3ZaiohiYq2Ue63xzFAy+kYPVVu1b2vAnUfmU2yI4H3SdclV5XOeoA9
6A96/EdnRIBgNT7skYhZovZR0CQO50RNAaZ9AVnNcsDiMg0gv+MrI5oDvQiop3051Fu2m4ir+nXJ
ApOFbPCiEjy4UC0WvwLNZw03cJGFccvuygKEGkRvrRtkSAgyf+rAvzsN7hqq8IZbXy2+9DEpXtj5
mvRb2kMXOT/+oBIKSwhGCnlnkeT5w+CetGqwCDhByOy4ya7FSxAOfIy97YTvUav0C0apZhlLlpV1
l20os+UeuRr9ToQCpEtDrcK/tI19Yqxi4IxbQkOUozYkz1ERUxgpXliZNftE7V7VDvUYjnI7PpYF
RT/Tayjs4db1ABmWSQNfG8xaGIYbG5LkQuviKYWGNUfoUIIbM/Y/i1oqe9N1t/rYmevEn7CsTXFr
vPRUZmqGpAYsEYBLdga0nuuYf4QgJJq1FWHJtf1DbNjIdsmK1kHT3Gqn4pexzULbk2hGsypGdMIm
xf1tNzmwY0qbbaggk0B2lKr5/YhscdmK9FFtw33nG9RBwanI8UdIEKdR8lSn8VcT6m+1w8XmJMpT
UFGWHev+Xfjmu6sDbo06C9rBgHKsyruFYSa7L1FO2fZKuUoKHTJ5Yq7SgXon1Xe216zo2ZK52lht
VLan7OPfqBLtYrV7pky0sAuuGz95DMfyffhQy44im7KKrK2a2xo992rPMt9euTnVQxBXyLwdDIoS
MRu8CVrMa9vHsAciZNOBAMmHGxqiF83Xv/KheRxHqpWZmTyXbvRYVxWuWRKtV8iBokPHND2o9mWU
yZuaIEIytQTIXg+KvCieMArQBCBusU7F1iRtZaTT1lgh+XNDdxShsdawwGyBXp4UQ/nyrawnO6Gm
do65ZGF2+Canyid2UhTUHfvlVVMCencA6nce6FivhoSksfiHzItgJElXtD6vdVisS2l9ZIa91135
Ryb5xansflGltJvcvcamelnICP5cbEHRos1aEN0j/X6PL/PK4hreNwk5qlrcsZyBB1VTl0G1TPGO
WblTMFpVYPLc1KDLO57CFNBpJC/9wLWEwYwqawhrwX91kRUvIlIJearHCqprhglNvW2Z0Whngy2r
8dp7hvgqlPg7tsT3ANIurHH3WJSa65eux/NgR/qtVqjRTEEBFTruBYkb9OW1cZX2CLqtelglrWUs
6yp9YWUCxwqZIUXNBth4krwq2fSGSXGye3zno/sEgYM1SzDCAUpN74ZcJKxyXFq2cypFALNkGwpN
LmVPWIGPVZGcLY2xt9XQtUQfhlORVxMKSFdlt9KzZl222QGfBlYHBcw14BjMinRlWOqvtHq46k0G
scvo3sc4fwzJFfnEnBfskiCgapMBdkRrumgA2Y4Z46ANbkiofCWZ1p2xDfnLLnFPedK/GKpxaVTr
LU/Ule3pf2Ly1rCwNvay8pcNepiVZrXuhwcmelo3aRCOquzoyuAJkxameuaHJPhS9bhjV/+KNPxb
NyguIMb5SJPhpe9YQ1YB04aj+cQXFMDygIOlCbvuUiAKRNwAcve5k9q9JRSVfXkArZFdl+fnoLq0
XmWwktoSPg2XASWvZe6ZxjKI6md1gD0naM3rNR4C1MQeXaG6ZBipY/nUlhhZNOY5SeejVT+yctj7
o1utLWO862vahmrgURi1lBziWrapiBJbWRHS/BApN9yu5zFIio0q+2alunazwdv9lbTMSIqg76mw
0woBjI4a4NKgfUQ+tVJrfqEXqTfBPwDzxwj3jkvpWGc1I3aeHFSsFeNr0cO18nXq5ixBvsE6MTyw
7+g1AzFRu2qQjCzHFoWC6n/IKW9Ulc7nqLGZBXJ3ayWr3MY8tz38rbweW0pP9IFwgoj3kVKyl4Vw
WizK7WGss56oX6xUL5knaYQTEYXZSMQKGOJ0Y1ZVv6osNkZxBTiPop6pRoKMH7bxw9DR1+gmgAq1
6WUJbnhZ6M1Xo9jepRTveUUV3dLthGXJ+MNoUp/pXW2qHpg65d1Q+dPwQ77nBp+pTxO69TVjIQKb
jWWx0TIECg6wk2HqHriVpp6GkJVo4tyCzB12hsjYDQ9kM5p1Arpc67bY0sqNVKyYx510VzM/rx0v
fm91nzCQ1KPGCphTwHC6z+MtiO0+1MeF5wFadMJrWlfftVRzDNtgpwd7eHZ7iOm9oMYWCSByPhbf
Rg8mvU5R72jRAooA56yyCItRXy9RP41l8JIa6L2NVg0IC1FPbN57rIgR1ciE0X+II5qP7klRIm3h
tu5bbQMxS9r+T+0MFGM5qRR8CWpBrRL66BJuC1Dw2tj1Ukj2BCLcaAj9Obe1aaLF5xCBz8vKOKdE
0JzYbWlBniN+mmQTPr6Som5OFpQonUb9uiCPZ1N28hBV4i0B7EEhvjwLkey1bnxSIlo1urFRqEBR
4AQrZ+qatQy06K6oAWjrFEN81HPbEVrGAt8WA5K/6acmDDpTOkxljS/VfhEWK2y1Y9voWPqOmrh6
G1RaqAgt92Zcezcd7wtidshkVgag3ZXmigRZksMHymtY9shEY8yM+GDysQhOeK7pfgOrWAQxUyWn
0KgRnF6omblIOzphNlUHvXBBNSX9Y6ap37muelvNIT4DGNrAfMln1+QsIkcyvEAfrUZc5bSzK7sl
uIQdQKWwejvqnJJxGGVrUQ3yUArIp/NhvmsVZTHl4t071JHhTRs0vc0pYuf3Jm6uEpV6joynxUCA
zQ5VatkOHEffwa/pmWzeqzpHnlidEMgpm8jXcbNOD80HpONs2YR5tBpk/2KKy/l7CKZgnGhOx/GG
cYftddlM6FAc0IBB51sTIvTv3XwCXRlwmpkB+/RQcIXGvzfViTY6TAcv9eh+Y7xklwoadT4o4X9v
zXedCZzaeF81ELu9kjPfFCnwQBbP3JwPhEGQ7yHyq5gouPGUzRMxuS0oWkqEBfRS50PtZeXvrdRx
W209P4jJrkLIOz0p0XTJGxre0+miKwOrg0Xe/+cgRMimujsZaaBg9NG/3ATAoc07ZJuhLW2KYiwQ
XKCRnqKWvAmr5atKetKm6IyINKfaWiF69DqaWKUFkkrvRoIDpk9m/ofnWyx1+BDq6E5VTLAGWEJH
PwEKd4ixbR9QtG4ssz+m07fbiqeyQjQW+CjxBmtpG3kBwz82wAL4gjYN4YjQ8Y+dwqeuhiRf/P1m
5m9rPlTT9+bVRDogPiLC530+D8JBuOtGE+9RhQ4/Oyo/wqcW0fMhWdrDgJR1leaS/hx7cUP7piD6
Q3adgtcco2vNbxmVhvBOx8HXJSfqc/Q/n4ugfTYkcjd/Vr8/pr/NpGW6LAJl3dOLnyC9pWrCj5tv
drEO6FamXUV0ovX1+1iLTuf3x81805dWfpgPXTqxn6WFsGCmCYd27cRcZNMJO52mpj7aRLzFL3rF
xvP3ZPrf82o+ubw49TYQ7E7MkZ58nU/JutVA3uYQX7Q+ihBcBXsfgcN2/kidmcA7f9j9P5fG7/Xx
z92sSpGqIsKw+FpTUAGH+Vbuj5TtSvqMCCMoicqqPPweVPc/t+ZPjG4C7d6SDn4g6/GQsHA6DH2M
jmk6xKZSIxFkSZKhi2HHDZSwlTK81dOBtkKzdCDkbITtsW8cBFGEMmOeBNcU3Nwh4svVZUQjm7Ju
KCmNiH60sVK61pUeknnqwuFQp4axbNygRs0E7qWcD9T3A9rRl7/P19CpLfQ6qvbzy+cf6IFDPATR
tOv5VfMPiiGsd9FoYy4MNeNoGu7VU333Km2dNi2F4TTjIZLQUNXYQF8NO23v5mcEXulehdG8IwOf
IpT++8q0gRXuF4zWg56sCsrON1Nx/JslO3VNSaj+fazTev+mOBkxLzLX0Xpzdz5Iz++PBvyZ+VXz
67EeVXcDk0Tzz7N+n4rHKCvS5hKk4dVRc+sYyUZcSbbEmIAtmn1yJK7B9NiAD3qd0vRejSIJYOOw
EmcgLN/mp/x9nhUeIUAqd/Mv6kY2x5wA4xrNB/rd/hoWpv77R+Yn4MIRpCSObODwSTIK8udUs3C2
SuITnopgEl0A6c9LNfeotYfWOlHJq1okZmxehdIc5OgZp2F6LeO7eVXIACCUvM2282PzgenXZIlD
IeDvY9oQJadpPTiE0tv3sv9DLTK8FXY8XIti3VP3ujkQNy3kdxdwtvrVsoaHKFazY10HxnV+qBno
CtqkRK0UpB7zQ/MPI5Tre0tnMzA/Nh9cY6j4sv/9iCLZ8/lsqYROPM7fp2ZdBd2p6OnhT0+ZfxCZ
ZFHVlnj5+9fnx2EaLeLSJsTkn3flsviiJE1ffn7GML35tK7LTWMp4IEKW16hLmeO6d0V06F04NUK
kufaEQOQ43fmVctt86oyIi9za5BID3kM/JN5hXHeT6RSOmHTY/PBhRRxrLrlCDri7+kVKWZysYRL
w+3YUZhaxLKx18oIpFS2pEMil3/qrSg69qjn6QojHmhs+sM9K1HY3t21lg8iGB/KmvX6aPcrTH8f
VR0rVzkdsrIPNoHuBVPp3LvOP1DzLiW7B9mOiY4WR0OfxOe+b/fzU34fK72jZM9//b0XKdqNnItj
pwt9m9RasCsUgjawG48XZAGLMSd+Zup0hXl38kvzgxnruaqI2PLYZkV9iPK+op0eX0y0GIte0cKV
W3VPBu7qMdQeo1Z3F7mkF9trzlOhe7sKYGrl8YYZNRZmaS0sGyVJ5Z47/EkDTre6978LF1ZjWNjh
qsqthSRjp0o9dxMm9bfXNftIwzAmQ69cNHpcLtw8+epjQkZx9WZ6/2PJRAUEvvczg6qX1Q4L3ys+
hKsZO8MPif5AvM0VfWaoNg8ji/WCX3NO+/HTV8gj5do/Dmg4JCZdbs4Hq3ZU1nedrSznm2K6P//E
THLQQpCf6/hurHqGjfkJbhJ5/3nufL/QEg2oKa8q/7nlZeNwGNNv8kmIG5t/+D/P/f3J/AonqlYe
IZJ7qShQ1/8++/ePNlCoUdNMv5v/5jkpam8zv+5fv3z+6e8bGwE32HVEXPH0lihsGoty0MVqcLz/
vu352f/6tb8vjIy6WJVFiPdpeuXf96v9/d9//+Tf/9gNohLLrvv196F//WP/+0mZ6uDsBGlhaLX5
Dv6+pocOtsR8B0hz6B+kaUZbUO5mIfpbXhTtvRL27s4fPHtBGsHE2BVIVuG5RXsj0tp7oXbFraUa
M92ZH4nsst8WTtASzImRkl713k5adAkVI8h5aJvhWOTd1Ri2DWEdz72llBfE9AQCR719L5KWIsTk
kz2aYznQBYoHk2ZoSNXUYBs+lC7SI56/UsTY3s+3/Az9Lt3n6Ii+vaTK7jYb1VCqe4sdHuUtwDNs
NDS2XZnVPrioSKd47zLRsGEVRBlrTucuR6Sk2/lV80FJs1Vcib0jIaRaxN+ddEF3xrXNgxm38cnk
Wl5IzSEJxjSpb2fowQJBoFDr9uNeAp2Y75GeMNJAQGuSVRjVfOADdyGM7k02ZJicp1tK7kf7jn6R
R2/PcWkvNfcJYV0P4D01Ip8mXKHaYMrDgsHUObwXXvcWpPzzTsYGX1WRixZm5R2RhBAFqJf2c5rZ
W9yrpNWFPeFOnXGm5eovoevYb45Bn5g+cHoRsaXclMx97egsvMnCuaR68uw53vAuImRAtDceXLYF
x8TUCyqNhXtB/4BRKVeeKenaNzkO8o4X41NJKOKwH6DMZo6vup9iA/Kk8WIzAg2KCO9dJSMRO2sm
qK0G2sGZ/NYKzdhznhB1R4CMpHxSx8Arm6M5nwNJSOue05BiIpb3O5NV6a6grAfUJ9jM7xIiznLU
daJxmnGn9Ap1fEpeqGUrLB2Z6j0WoAqmJl139gkmPViD6i9Fqn3HZjZcqfn2vwcZU5kjMn3b9dUf
aFilgV69t3e2SgkmIzTbG4cGcDnuC1sZtlLt6ePbdgS+t6rxJyAEUtDbu0RLXf4elOlu2VXXNE+W
zYQxqwGW4EYJaS1Md8taFZxRbn8FgklRoXhKUl/8we30BJOieqUJCr89K+qNF5KIkFtbKA12tQx6
BxM5YbQnHfv+oh5o0xLcg+1eYyd29CzDO9Zt4/3eisVnlHXKKYiHwlhJZGxEHGnFvTmh6JB5P5We
4t4kPRYuISR9SmNB9pS9hs0hYm3peY4JtQZBbRs56UFPve5MAaLCS+dt0AzUe5RCxQsfGNxrghR1
wbxZxALmGvLvTknkrTKKL2eIgxeoiv0KWXR013gI7cyCNphR9F8hGgciCQCsBJa+EV0hKZ4DXO0C
Kol6RX9AaJhhwoo6yBA37l1nsM+KR5Zt6nR3fgzsycEtJFEZE48kZN4QVf3WuQDuExZ4m5gVFWNK
EFA1KwlKwoTWETx0/dchKe98p3COwqU2mfYCou00jMiQKywb1WtiRcW5lf49EQIEQ6q0uY6DAVTc
IA32jmBk+0CTONy0UJ2elTC/xSFiZGiPHqih5lUTmvXSiCJbFVI37sraJHzAj2E76IBoC685lVHP
LpgW0IZYZ2KjjcB8cILcP+PYwXMz7DM3eDO8ZLL0JAPNHCn6+bFGNc5aDWNiw5rTufkKYmMTA3KP
t+HkGtSthOnoB98hFjyZEDeB90PfxbnUgiUKiKSAlZBt1/DHKNYLpTYfPLMs1w5S/A17O/tUBOEX
Wu/8gAkPNIsScEGDRvxweg85JqWPm1GiuGVT77+rHUCH3DMoVFrpMSiYFVVL/SDBF+eXEtS3VjwU
o8NpK5IYsYlddezu+NawjGD61ax9ZMT1NCiyrq3bJy32Bhb+ztdAugaRplqDuIar18pJlGfKivfz
FT20ernDfNYu+omrqafwClJ4tDm9+tUQTgs4tS1vzsQbyNOWMmnroUea7uL8MC/sCu7cxLPPoeIX
TwzTzDEti1jbV/eAoHmfmflQjbZ4MDz5h6CiTMTaqZq4BqYJK1sr2uwsp7v2dDdQw36JwYJYotwK
L2CSMHVNkCwz28b1UH4OExo1QG8nNct9Q/19mcm1kKqXCpDYB4UPnxKVypDWZPkf9CuT+A8h/iI0
I2oIWNZOntuEm6CttAd3jA3igv1m6VU94WMTLbDojZBCvZtzmnI3RHN4VMliA2PO5a1oS00tl45p
TsRI1Q63ntp/G46F8bKs6PMKa0qBZdaGyJEQKd+J+Gy9MaXJcq3yFpaaXeYXIBP9xg4RHMOv77v2
IaxBuhSqCwyce0FF+1Px8T93nEZhGT/8ju8RMPY9jDUfkKdVv0mzONsihkIf0//Nspb/mjN/yfWI
1nYegdP56HZET3RURn9HQ0wbqLUT4zYO9D8MQtXWFVbHm2/YJ4lF9ZmcMqxVKY7c+S7OHmWBuhIq
VsSVOw+DUgDpTFx9H4W5cyFRN90FQ5DirWhPeNHUN3AZLn9FWHdjYtILMCozRk05mo8Zngd61lO5
d3I/WPp/bin+0C8x/4FgnRBSDsykXWnRnoiGgib9/CBpVS+hGmxj0vU6s2o2mhqw6u17bRn4WKyD
zM7WldGkjxkyYejA1nfnkAuk+YW2RlFRXwv0SihR9Kf5nipdesgbpdfUpy4t05NlUpHMJ4xLreDj
6XTczx1SwLvRGpZovobXukSpiUi62IdCDR4i1SaAdYg2Ua9uRVshA59nVIUta5tTn5gfE1UBWLAb
ylsbB+6mHMgEUcAUdjL90lrrMRddchBEU2wyFSONLC0IlpZlXOcD5BiiRCg2oZrisaDHyOCQ1Twv
ylRh2DtdC8rlEDU45TVy8YI2ITIDY/a6n95yZ+VIDBMWUvgbtavhY7rnnLG+rQEUZet/1fFT0gAm
yDUn+GwMIlC1Mczv9bE3DxBf8AbOM6ZH34FEN7e8QS91N/N/Nt/VVBiite2CKEVUqrKHfDAC48UU
uHsy2MtbBUjtzdYcCk7olZchl8ojWcB13VkPYWm2j/zRb70uvVOnELUcxqHT3ndxSCaK71TnwsWF
lhWK/ejqRD3UYSbvCLNF02s391nmdnc6u/InTVT3rTn0d/MXXHvdfa6N5VEm8gqyNrw2fsxSp7WT
Ly+gMioy7U23AvxtbpgdfZVnlAoAWsLGQT41NBIURjOy8drm6BuJ9lnb7N0DxWmRdFjZq1fAke+d
PN4pZZW9Vsz6tmBlELuperMT7V4YXvrKJOJuU5lsDAtVWIjEkUC7ap0LhtkwK46jmW86xSN4MW+/
WgtdUN3CucqyjpQ06YuLiv2Rmgw+xFBW94OavbsuBT7EDNAgvTy+wDB+pvShPQKuDB5BLynTHQvv
1R1EI/jAyRG1Yf3Qyqy5Q+MToUO4dmWZ/Mjk5mE6+tH5NSy3decJiunKEt1kWQqLFz9UCRdJXTpO
092KVQD4iJqel8QGa9YSVJh045Nlj8QeJvg8f4edULgWvRtY+YVGPncRsReZ786HmZ9P/iXmS6e0
QH2Cha7L3j4rhescRlaJPmJ1WBbTY2SDMrsw0Z7bUserFMcK1KSS/Eg86CtngIS7UJQHuCz2Hf5X
7hnN8JQIOznalBauDc6Pg6aNn5Qy8dIUJXzqaaqb5zuagSkkwQIHChNfUUbV0ZD+k6pmzSntJoXu
NDXp///u358qwZk1zp+2j/r7anTKvTbS4SnQ1FFNh643n4Z2r9LojzTCfcPQPlnKSJJZqF/0grZV
Pk/pVVAwVVpDvjYENbC0HKJnLyIdGuZHVNtIQtUqoA6HBKI1o/xijIXO+rXRWZNS917EOVinX3Sd
miO5Lx21pXLAOKXRaHuN26FdobRV98Z0t/XNHdnd430W3xEvZN9lJrsQ9ofDa9rFV6a+gt5sbz4I
3XjpEaPh4PN/UOhLBKFgyaqwzJEkQz0pZ2pZHcOhqOgVtoNdvIVqDN/EaF9MU3cOaUDTPO0zue7t
umXxmytnyudbIA/lzYoIvK+yjU+C2yWUNgQqa6xYU7AxRI+Kbl0A/tRyXzvbKh11JfOjx4BhikAe
ZwNiVF32FWFetEO4X0WFurQmnqKSct7NH2zeBIhkSZ1YWlhkV35e9mdbIbqECtMnwgH0xPa7Enk/
/9xQlP5TmlKc5t80aP9H15ksR4pE2/aLMAOnnyr6VlKozwkmZWbR9zjd17/lRN1bdgdvgkFIlSWF
COf4OXuvrX8U+lielvWrRX2F7TfTL2lqhTju8UwRrNHBJqiGX+iUWYVvKVjHNUpsAF5ew7qeNK9N
lb6yUSfCV700uLTKatvEa6K+OLaVhEeDjXT5auJ53yQpZNsqRKaaKgJiriO2GAzfPc8wSd5I89os
r9tqkYdk7d8vw9D+0Gkb0HmWZEgiOF2+y5utclMCyqSt2dXbJraJde6tzxDI6p98ZttvqAcwyV1N
YSPXwNy9j53c/l3K9HeSG+kXE2t6h0MTrbNksg5j0qAfCX1c6LK/ZoK3gsnQ1iJ3HlcbAHV/lP5P
T15pYrkvqRd5v/vB3+SaWyCFA40ciET+9TUgGElnf5LkUBEYhqCVtgYF8RDuOkdLsDLK4azgT9Ci
GFxnaBNAB9XEfcC7AZkGaJGDuwYiG7KPDKrX4UPEJo0312sffU2ihW8sj45j2V7KCtxGZNQeCbSu
2CqiXAaKMkoN49V3hi8y5I3LRCLI6wTxYMWePdjrbrWdubeh+eK2ckZuz7QdnXc91diGW8lLkGIw
yucUvb1tsb21TeKXlm8hh/zKiDNE09iKY1aP0QtuY0pQZ3persCO4F/x6Gb2ZNUsL1m1H71Y4z+h
+iYv1eendhYIov9ne8qvALrVMID/qt3qjPx5W9koirO0IpfKdCiyysD5poHKVEIx/nTXczZa4+Bw
VJdTjR7Ig4Wa5kX6FbnlqyQHInwIgdNQ4P3jl+En/pDzHPjjOU/L9G1cOiyZaBvqLeng4Qfqe/9g
Zb13GWsC5ViFg89W/kSxND4oBdl48yf20zr+6aT22OdF9xYIU9/XlXwdegdHXV2gWZwz/bHII33V
jeY67TL7BUKAzV+EHyfUR41dTC5WM/l3T3inIP5z24Fj2XphhyMMzMK3U/9OajYBAMGMbcUjD4d6
Gr9b0bDSOuMyU7mjEiTWBuG/efFMZhME6ZJfhCwB1lqkkApkmMxEnsV9WCBaDmFo6WG873NE4XBC
XaJ0qvESlGRedbLyt9mouddK8+jlCPFWNQ42AIu1XnOV5ilv5BPuJwSHbsj4F2c/8wCUTmktdtS9
45NGrf40+n26HwtSe/TKtDZB6FFs2LLn8a7tcb4pkt/cd/p+nPvfleOwkQ5nATJ6+T+RJ7exgpBU
i7gLor3J7QYuCq/8GEQER5tF+Qn/pOxNhNJtt81ZCrhF7fJqdIPJxLh70Y2qO0ABs7demThHOkMW
4ri2fe51xbiwlQ10fsHX2m6gkGkwaOz2dj8AfMdUK8ABDVbdbMtkbcXETvRd3N2Ww5hVBEim3byL
iuwnTPPmFqYZ1CWz+gsm6n6iXglTiKWziAPk9OW0ZZNY7nWcpB/lsC89n/2XB58jrBhOGA1nI/dU
WXePbeOWj32ad1C4Av1n4PfYk5VKqFoSnhfwLAEa0MUcMUM4kPEVdMiFvL5IJe3RkNJ4q0B6N8Zj
jLzM6QPteu+edpWereG4oIXooZGxb42GLWq5HZFQCmxttvQVxxKPxhAe7n8KvM/TJg5hj3QppYuX
G2fu2+wwUI1APaT6DeUTvYLpuc2L8qZ+M5wX4aA7v9VJ6U3u7zAd6KdBKhxl/+o4uuo/dtbOrFz/
PTKng94Wf/o5MZ8Mo8t3rQ8JKGtzb3WnZWohzx+3qB7rFiXDAu00Kx9qWG6fot+IK8crSkCU/sov
fr99Cj271LGmkSpQXWVkpKsM6OsJCrB/ikNchksaTRWAc5SZH50gx6PjKNDfpEMPEMQoydIcm5SQ
zWCanvS/WU1FwLiKfNpaN/bLbTBNwBQQGEUbRDb0PeiMLAcD7g1abpxdZgFPmPnONjTH9Gaq2j0I
G3zCHc82YQsCpKZ1qKCZIm+8XQxVaZsRenIB1Yc0G223n9UR/1/emhFRClOQ5yi1g7/d8A/GrOhP
oSHDqlpkWPcMkQTdboMjOF/LNCn3pB49jwZf/e+HM3Oa9wS83pcByIG6vhpiek5p27cnEJPs6+04
/vGMk6mhzGtSOKCdHt/w4Bo3ZuRr3x7yq+eNrzLv+9fIjPvXlOgh+MsvgW82x7JkN0QIRUYFaor2
tdF58hkOBpU4kmgk1ceIcbnBRAx4k9UqYbh17MuRKMAao4Fsc5YKHXlv6En9ev/FTGlGO9yNLmov
f9zVyFx2mY/gL0kxbZSZ4+0sVbrTDalJAM+tS0eAD3K70kkv+rBvXKioIP/svchs7UOOmKbYuhym
WtGPZQYI5v98MS39b3PWveuCkW0oPy41iuEFcJkNdFFRJJ3dvmtWJVgvkEgZWs5Jz8gjCMXT8pdO
QLB2ehoxdGvEdIrKejgaCZvTMR7+Lp+cwmTGlCTFoQ09/1JbiQeBxksRZMnPLi+1PZFbeM0D7UmC
BvjKWJRw1Ub+Ex4ssbM086mS0bw21Ta/1on69APGwEIRtGuargtUniIW8sqydEEyJdHA9Y+tRsfY
H228UIWc6wPt8aKVislAx6IfFE6EV8L0Ocpd7liM5WvNtabTGIY4D1Nc5zTk52+PTtWDnFGta16G
8bgT2snqqnnj+aJ+AmrJnxC/RYwlByBxWRqsh17697+TdBMFgkljWn0mQRpuKmvGOO7rf8YinjYJ
MoED/fuaJS6Xe1pE7W3ZvScqVGkWLQQiSR8NoiVyLSDrDxkGjR8RxlvfHKx/uMeOvpOVOwdI3sb2
8+mC7yp8aI3M+6bYJvIG39Ep8iprT0VRMo32GTHyxDMsdJl+J3f39QcUIMEGuS3fXZI9Ez2dfwUO
kQjWmNJVDcaAob2OH9+yTZqAPnERhcDgZPovXYN5YlCNBPqvEjXldKhUc4SEjHVTg4FImxnwpOA+
duP8eVns6zh8LlvDvhLapSzBTf47Gf/qut5+V+jI13ChV/0YTBALqaQGg/u3Ih4GRFK7Xj5bAMm6
25CRkmq4sUR4gw5PgY7Zboh1NiQzeYcawZEEoVt2TDdh0iOG6/CxXNvYLiuFq9ayYZ4xuCO/vYfF
zOP4j866+Gzp4+86g/0NFHBYBdG0A/NPvaOV2Yf03/vcm/fwMiB/imA8lgJbW1dM4gLwAPehNrzl
zmx8IDYy1pYX1lcImxKaVX2RaJbwjYDPw7FeN8CvwmA1Ds6Mva18dUDE/9MYP/Tr7C0803IzgsC9
0FRf2yp1aaym/GL2aEwHUouWQzu5/onOL5m+9gpEQfzY2vnv+7sc1eKy1AOtiX516ABE0AH6Q12u
rUo5KhZ5b5wnJyM9LyRwBC76MRY8g1SN2TN3v7TI4nUdgExVafpTT57CMe2tkzP1dK/LKh5e4ODb
KFXz5pJjL30gQmd6cnVQgDmB26WbuX+8yEScVY2Q0fMAgkVYvQSkHOKOAik5oaVC0QWT12j6Fe7r
kMgdSDcCW81uLDC5zkNGsGGBQ9jDMC+nTj920QijF1QTVruRFbPudsuqmoSQwoQ9X/y4NcDjuIi/
QxPOjjf7LzOBK2jShxfN8ePdchc1lhyPqTsgh2QCfL0/V0tWysuYMoQALOVfZ63641OXUywP4CKL
lvZ9bh9dArRe0lK8LNk/donXMfPT58bPnhOTYU3ktv7T/R9sYrojYdxsDaJJ17FD94zmhrmxnYam
bJcwwKl+JXF48kJDHgrXCi90rkxUuhQrmMQeUidpH6XnjA+dDDAJkQfkPnr+PNMsfa9kTSLBXDru
GoQHczRVTHkD6xcVDKmATg6UJIgqgy6uiy24rj+iviTAJo6nNagT/Yu96u/EYpZaZpCisPrdvKD1
2bRBIs5kfBwNe0DshdeurGOJd42zxOz/PYv+92xGbDLqpfX2///eARQ93jFcWg0L0jiX0AJUuAFT
JA1rMP3mJdSAVjJMRO+lLczdKHNxwMtfboWlp18xIWL4ePufQgrE9b2lXWrPJH+kBcFGX8YMjPRX
l6WHZGRnim78uTCz8NNx0fNG+AMv5OEFWxqFlwDj+gHxHLPTXM5Xu4M+nrZJ92pFpRKCgLOaNKJO
aSBsC6WVWur+5QB4kXEJ3VFoLL+DuuQvm5H0YyewHywN5DC6FTa3LX6XydJJ9VI6nEjPhg091WaT
kh1EGDSHeq6Gg1ObXr2LErteJQJOe672mLmED9U1M677vIIHG9NgmQRNIubA4iFiLwkkFdeQAbL2
mOUFji6sKO/9hPoZ60q4Wy5hQCFk4u8es3slRCuAGO0yNtbNKf5JQ8pfT/tzjy3ABNXs3VIMtP3x
EE4YlU724AWnKlBDfzTqC99M98zyspwth4AmKeHmZIZFtRVvhAkUz5wt/SiwxC6/4nKY8nfGZuVn
YswnVz23TATNBRzjHwuM1BQCctgWYrDWem/yBA2yg05wGd76UJx6dVheb/N/U+SKyHS2RBTPNFwZ
3HIHjWw+uK2WgLalfA8q+Tm25H/ZcDTs1MqecG/Z4Iwl7rU0xIEg4EZETNHKwEefUzrlvqBZfB5r
dOSphtUAzBa5C+pBsywWY+S/339SsyHmiZxAD2ID4lzZJKfJznlejnTBm0xA6OKAu844tVWlbzJY
+kB3U/tZw4LHfF17j0LCQYF3QyBXl3gpgzXjbHszBmLEwBWb2OJmlGn7+9QHSP4hRlcOYKWFBeQu
MyuCq2LiknOASR2sz5LuwH8KDotHAj/or0WIIMBnYygBmhWNVf48Wikyiomyk+zsJHXzV82zo3U0
ZSjUOxLeYt9q10XrPWtDNv7+vychpdOsRcHZItOCgS/Gy6U5JQTuA6XovroOk4BQz0994ygFvwHL
zNZxlmjLXF1Gbbwzw2b6bPAWnO6LZC2y+23l6ib6r0Tn/iiCaLzfdcU8jKuuwZ415tlprKv8reCN
YsdruUQXeM9EeKj+BdNqt66TfVhhmYgii80HUaEPMR7MbeGN1ePSo9TK2LgaJUO7tD1YaDo2i7CE
Im9jNp72HrCFPiSA3Veg80pIVQZtdvqBwQG8EvuounDWiet+GDM1/TLFMSnGn+LWgfXmD+PGVpdp
pB/1trSP2Wy2G+934UITNlX55PqauCXE4dWFeZg1Xp4io3lhXLgfk8r88NtiOkZ0FlFP/Sa0JDiJ
VgX0kXXEKX5DcMwxXQ2SJOkgZSWZEhK136L0qJVZgo83sfQeSKJC98KtU8TdJajoU7f0k0JVJ4E+
lAetZpTIJgRIiVBoVRHh+gepdWT6VxLRhX+DCe9AOzcWxOBq05YeIw36wttoAyNaTKe0yu75Z2bM
Mqgxz6nmwnwUeJKot9Q6oubO9315VOUu7o2keA1lOm47qbMFqs2ciJ0iXKOu52/UtYz1J92M9qPj
n+26pR4hPKxSSSk299aFReNUtEkJodmMA/zH8GtM8F0QKfppS+iteFsum8gVmwyMQdDUVbAC7HEu
mMvvURbWu6Jt9QvdwX/PuMn/PSsuowmN0tdS5ro6qhOsEl+WreFbVIfCryFMZUqiFdfFmViT6jGr
01ddTxWarZtwv0fBsBnUExNbLtg4nXTc+ztU800r10AfAXRFW1t+FJ2LIbTYjZRxw8+ZpBdLFXnL
4z6L6L1XFfZeCSAltQz5ggO4VMqthI/FzTa8HT22VL0797eoiKyz1Q+nvso+p2TSHjNPa99T+7CM
e1CPyas4zUH7x5BxgG0AIRET/NJY4VVdk2QJ4UMrdRgTefzt5emL02/dyoh+7IbNP+Lx/DSMqfmM
I3mHfpxpFEW7blrXCmwv2494NmlupemrJpiu2XmH/026fblzDdM6kKcd4M2MnVWndgq1LLx9G+R4
LpeKj3H/BQpFvetsQXHRJ9qbrLoVdku6u3PDwMl3eKd5LjpjZB1RRiAXG+mswCYbatyoqf6jyFZR
uAldof8ksvhaVBydOZgvRCt4tna5bwZLf6AhHxTa2ccW6+OUbSEd+X1k3nzf6fbU4smefV1B44cB
UK8RbBnIcW0Uq2VqTbJj/rScFRDyPGPTzQ71dspzpWrYYtP+s69hXL3hqLffhW6BL8ot9Fk+XXGQ
BpJlfNuTNfUWesZfdKqH0ORZkDVPEEXp4ZkFd9eyq5Ve3B3DLGk3HVXHAWNMjd0w3S1SEYOu64o+
9o76IrsZRA6sYiebvpI5vXVuSC84magpUrlh9O4fUDGku1FgxE18Zpz+oPYDNHm2y+dk+dgsl55H
c32yiq09Ftojvs3oUQ4RUhSoRVBKaUeqrV2jRt5eGWS7+3y8mTALhtZjUNRiv7TeB3e0tpiY0s1y
6UW1e+yAcBBvzrNBTn/IbyIiW+nm/CRB0R3G1mMSiPZZ1/2vKkOomzfaN0+A09Aw1FQn0+xNT4Qs
pKtZtwI1AyfcRG36l0O6Bom7T9Bh/4SN9+YUk/E+No7YkN/nnFKzGi5dMQusp5DRzYpRlWa4/loT
WnwJ7KE4A3O65Tru8JQu9KtGMiBNjYLs4KA6jG2kuuuoIBo0P4RNNGi8BhqZaeqSbJb07bMQPUIN
QbMSfBcdWP6VHYjg/Nh11vPyEE5LlDqt2RlsULFjFmXZA9HnA91q7QltdvZoMWKDvm37a6Fyw2Pi
XK4oMeHXz3W04ZNZHKyoQeKl87HV4Vs/Gi15ZPqodx9TQUdT6Oe617yDbZUuKYhKdor+g6aQLkmV
sqKTZ9bRdXlOzjnSKMwqH+0IlXX5QNk1hMcWe8N76JqkDGF1jWZgmuny8VQf1Ea1U+4LIO3/+GYL
aezYTo6r5W/gjcJfF0rSNwMF3BANWCAycsQbInb7TEH+aHSkNY/eaF4GmxIZ24L+zkjT5w7zLcTZ
6nJm7xsaCK/4tWKCnDu5JlNupnPo0qVWu3bBsr9rTInTW/XZOsv8mHQrOmRK42c0TX70TNmuU8GS
Wbva/Egaa/aY6Nx/y4dn+QJQbZigEwRJwfDk0mnQImbLp+XDzdAPifvWaTww8hy+iNfww7qhRbdf
aTAIiDsZEqJh5EmM+y4yOlNZLCrEihKD5UVSFjMcyw8+uaQPntHUxG0zMED2Nz3ZEgbN7GYkWwgw
dkgN+KpSyQQzh6lgRF7Kr9BPdcjgg/bUubbScCBeHbV3Qytvy3tQlI79IgHMJ0FSHyYngA6Ox/UQ
6JZ/Dl2UtV1itDdZ0R6J6al+ton9QXiC0mlJF0y4QzPZmmrvgqzHaWpQJGpRbUbMBZSp2RPmQHPf
x5O5140muo5RuRkSqT/YESWSSfzeTvUDoSlV4Ydp+u2ax3Z80JPeWpMhk2wacqyvWohvzPeGw71i
hWeJSSxL/0zS7LCD47g1jSF6/O/gV0y0J03++e8lTFbbOu7rs5eBTl1KtXJgjKlnUFBDypl14cX9
Ll68vOosXM6mgklKkuBl4/YYygakhGwh5w3yuaIjjWHa6l8N2um+Idxb67XpIe69Zq05+HgHD/k0
AeAX14YurK7IICPAo8dsJ5sL4Lz5u7UxZbug5o5F2pA9X2gfNvG4lwBr0coe3IrfdBRr5BRYFnBa
ngZJQYR33Xi1Bt+DLNAQY6Z5DxW739VIkOPDvX5xafxD0/rnrrOaBiPepMb/xMAOYvQOvdnuTTVd
Kij898CtS3j2XBo2k8Oatg8bqWpi18Rh+t+z2ZpZ+aW+TzofhZFrfFIBks1DVAjYVjNJdgkS6M8p
c7BZ6NFPS3cFhZ63NjtffhiO8d7Bx/uLGGs1ZhM5pkaBXttjNmbij77Qo6k+PJqPM82vN8elsW7b
fo09QtvdRTxdKJ7DJtzn3K2XrGPtUeq6Wh2CyXTIRel3y9KV2kJfi4CgnCRqkG80GEY8X7UHQjzP
DPfQfqFzZPZiXXt1FRNw+ZQJkA/kbzHKUZfLF8LEfyDvd9hEKbFjy4/hMareLpeG6iIrogdd0uQx
bxQkQ+2GIFdll7wTv5Yrm/WVDTT6pYL29VYL5/7xvzMtUX11snHXVZtACKzcAM/U/FnSD7yFffQx
dV2y4nNXI8XjjN4zj3F1FqvXtGH896txz69WDNX9e5fXl+9YvreIoVSno/u3pXWxt7053Rh+Zn2Y
iUUPMYMyO5TO06JsSAYb8ef0Pphg6Q2iv7dL4VSTV7vVmUZkqTerjChAuarBGfjTo9QIfHTduDws
39q1sqZpLlM+UwQWBqKPTvFUpSdXgL/INHZDExuAt74rtXWOV/gKxIPnXg5XJtLbHztu24/RZAFW
ev2pV0HhlZUeCBCNSQWeX/wO4GXeR9lT1Ez92asL4nx0N39vSuOooTu29a6+VVbSvjOicjNfe8ti
M3zxaIcsr4Y9KF5vkm+OIZr3bEjnM5KX/mEiC/xttq4hLYhtOSt1ttO7N8NjBSVOzvuB+fDWJnH2
BrxG20F10nbL5dglb8s3dL6SVNmuSyYP//nyDw31MCOyVzC23vsZPfxmodeEW9+LkAsaRnDWxgpZ
Cnkr37HvP41z3L0WUdkexw4ZZQW89BttAQCXMPr0sSDuXQ23JZl+9bsd0Y1K0Cx1w5cJ3f5AbClj
YXWppd0rUSrdrehGeZVkSkK85PUoaCdoDXV+nuivvhk5TTKkuzRew0utpr9yFtrhiOuWirhi6iVQ
axxkEct9A5DsbDn5LisF7w1KvPWyPI6SerDRSEy0kBext+tuU2YDGTL09E9PRIjQu7+8t4oE0Hev
TjySNhSV3WpMdFBVHf2NTPrB1j8i/GSsIsOmewFIqJ+LnFLtfq2FeB4COOKVHN+0uqKVT/X/pEeT
y05Da85FGmgHfll7TxKAc5lmirF6DE9LbZGVTfIU0nhZrnCQ4f7qevdEfim6EYr0QeBVcMqpubVu
Y+y5873dMLOCVewbd5Rj7q71eu8gLKu4jiXMq2zQjPfCHH9LiBz/JES6sHn/O6FpeYBBEmVD9DZY
PSL7moeP4O98atyRqIwiI5G55Fk0W1L/63+NujVv+rTWzlQB1LJSb54ly/G5ID1r3Zhm850bxmEg
AuQ9xoC2p48KIxrKBZLUkM09t4VBWrASCMWejSxHVDxEuyz6YjhPMhbHsx4njMpscsRaDCCIGZNX
fIwqlMqK/sBlhbcet6SRmG+hTcPTrrGUgDcdH6yOCV/MXKNDLybhxJyY7LewR7ikFTCuA0RuB5K6
OrQbBNvKAL4bpp5x76hay7DpcdUOsp2l7Fheq6d3z4foEJV2tjV0L7kNoz4fLLynRA8zRF5ea+r6
VxVn6PwK/PA9g5RoA33DYOjFNZxRJWlTmn1ZVJ+Lq0iKLjp4g7bXIgPvU5MrOZhQiTkUMRKQW7nq
quxU1850JYhIYzrl10ewPRjuZP5e9Tok9KQ2ty4k+S8TaFDZVuNjmfhKtExxltaetVsUwXDgNmBr
gjfHUdkLLtPdEHB92RbPuZtqz04t5Blpya1RUJzlIK0G73gWXEewU+/cQJeC4fBP4bFljcOswmZr
uafI1kCRFH5+1vKJyJeh9B8EwiiVRarfzCgpcVnCzqtT48YQ2bilKaojRL148Pz6V/qyVKjUz2RW
X7LbXIXzVuSp+VGYkBiD1NNJyOq6XTdGzD6wak47wiEjAxlO5Z3JKEYBlBdEJyexUgzuSUesz9xK
zEO6RmuPiLXfqEGQK07VdE07ar5w9Ny9hZfiKUkF6MOQR+tQiuxIVn15DSvzM+rj4KE3U/d9+Q/Q
H7rv7MSCB0Zw3oNZjdZjpChCYZL/Nulhrdze7B69tKPH2kbbZg6dM5BmfcPcLF85vv8m3WS8EO3c
v3baSwOt8i2h8juWcdGfs9B6NiuvOfHj4ICBkdSvG1QV63yJ7mYyuqIaHZ5r8Z2bAbyrMdSOS/1j
AevobJTJseCBlJJ/tnazyIK/4e3EYKINdfV2Z4TBLW6ozoVHUmJSIhiae5XFbQ4gKFE4ro0xrr9k
BUgh6EX+mKknaZgalypHZvFcx5nSn2T9gJsLbaU9VN9p7JhnuyXvgyDGaN8PDtTN0n1LqaX3ZUsq
2XIW0wPBzeDWux5X2y7C9fILQUsph5U/WxH0Tf3fL0mN1aJB4EeVuKxvAPNSSF+mfOrLMDpqwhDg
wqb0FSJclB7t4paLeXrMtKxAVTGCbZ71Xy564ouFRHI/+/aN4Mx876EffkBGY7yVTv03rFP51xZM
qOzW/JkLxpcEs1fPKXzGvUs10hKpteMzXT3rJYprnfTtP2Jel6Xp/Bk1ZG0inDwEtujRUwhbJTzm
jQ6+9Lv5CySq+iZSMNyKeRgOQir0ch8Ux9iEi+lWefEtLSjKaiBQJtYWNeYvhszTLbd6otbA0RAG
40+fESrJsh20V2EjpnSm+R19bXtOWgPhvWohVA21M48qefEhpZHmZbMXdNFcutgGt/EAznhF5Myb
Zwx7+mz6VRe+d6kmkA0YkOKfOkO9WurPnZDmS1HLeIPdz9pLNZoSfXe1WLxulocSPM+dZx6b0Qrr
Y3lcdu+ZRq8SM1lqUfD2Jn6i1B5SbCE0MpU7K0eCgQsAFlZB2DRw3PldC4eQjMFGfy9ClIVa+c17
jlbYmUknMVGB9wYe68q3k5thq66WeHbmjGXVbIJjNtIoqGMKycKjxZqJFX1xxS10sk/2ceEpDap3
X8/sM8IA6mE1JyxagpYTxBSkiIRvNV22SxOQZA30YW3p7nnpCPgQz2g2NtdqbLpbNbOsObMY1lTr
1PSjz+pL9wF8hD3RzKlmfV/kAVLX0fDVozS4v18NH3UNMeDND53q2ajMl1Lz9edkSG+OaFl9CY3Y
xjLGyZC5f/UxD58ar7BvQRBc8EF+hbmqimtMXGw/vtKatkCa2uaTZM7/UAvEJDnSIpx8bDurmLQS
iLw+bF21KYUjgSu70E5t9iyHxnzspIf2iL/qG5I6MPeeZf3IzKVd2RS/lk4h2MpnI2rJ3iDl6TFo
AnPXx3l0yjNk18OUtTsZTNGTJQDujz3JRDUQta1IxvyVuoLGZIgHcrmkpcaPakKNcQD5LTs5YfK9
/13q6tJq2hzKjuXv5NxpgOYDomIx+W2WmymmS0x71QeH1RmH+5tuCOq9uZy03WLUaWd8ayGRj4t3
p+FZUoUlFHqV6lWpHBe314mO1myJs0S9qOOKZ5RQkSGpLoXmJI+0hi+NWQX/doqgeJKtLo7LVsyq
hvTckuBWEZbwpNXJG2+s9k76jTj2Abl4tY2vKJQkTnpZ/0O3C5vIrDcvXdXq127OzhZVaLXqBZlk
raMXR9rAzUtILXUUDXRInWR5gXL6WtMncCFOxTms9XTa36/JCEMYQ1TVqrKJ9UkkcnQBzMPaNgW8
HSAl5jHgIWvhvkLKUWUbrdSsF1F52jUkRMsHKrpsAO+HVGMr6OZfjuaqwRYbw2X/6JVjsM19nI7z
CEeB0KVsG2MLi2UHa0z6voviiuZe6hIoa8ax98VgcO/GMRR+pSIULp9qv3cxPvabqGCKzwpK58Al
CrTNWucQZXqzXpaQsKTLkEVxdWrVimL0OutvUtyQeNLrDWo0TYkj957VBuulWT+6DNUGkqgPve+O
T25n/imjaSWd1v5gYuvtExTc23snhCdHVEfeKWjnAsUCmmIygKz9InmP89eJW3oNkcV+ry3SQgrH
Nw7LZcskBoyf6uyI2HlvInvT6PJU2WN8NCjTL4JFcUSEuqkangdxRxCVFbNUeNzgKGk1q8Se0RTZ
cel/+RPqFWihp+XKUN0wD77xOsClCkzROi7lz3IAanvsq6q5LlcEx3XHmV0RGPqs4+lJqZQYZkmj
VtcfyzwYyYRv6kPdGtqhacwXS1cDTyXfG4qWT5cXfKRBmyMUqAFUqdlMnWgQn5kPPztQ1o5MJvCd
qcvlgDzLIg4QYJw1ERjsC+Z8y0cpa6dLQv739f4xG3z+z45T3L+4fIdkoO8yG7kuV2HK5mKSJCrE
MzNZXRRY68aI2I2BTVHDbFJukNidgpExhaj/vfmWO7DE5sQ8di5QYPxP94IsXIwkBHekOiY3Oy/8
VdR54S0jW+TsVsAnEejelpfCvpU7xlP86dV3LF+wtEJH4TSXu+W15YA64snCOAvltsqAf4rO3+fA
8MZaMMEETrae8WaaRKnlwZVMsOLE7XfUME6xZfOID+lJmxkY8LwBGscoB9ztrdCxoiwDtH6yLkuv
WynMxJQ0JxueMI7B+tv2BXBbZSFBfZWt4yYJjv0YyY+C54esyUuIC++2CP/zYjgFDcMDPkr9q9/Y
lJGm2W1gKr64PcBhal4kgdBpSmgzKK/BMx/zwJn3tdMgmaeNDa1SHZJe/nvWAk07AOTHOBnsmkAM
yMV5Ei9maZ/IjuNsD+9xm9d7j3SRh7ocxst9eqrM8suZqPObHjKlsikI7y/FGSGzM5u1TWfV4qp+
Kqi4wVOxkIjsLnjSq37TCT++Lq8vB00zYnagVLCVEQAEiRlB6Ebs09wX71FaagcGlfqPVo79jvB0
ZIbJmH0tZ8RV5Pez+2uClZdGzYNeNO2zHdPlbin2tji34k+syIfaNJo9Ix4drWO/06ZCfs2xHygp
9HQuRNNfTNeT69Rq9bWd1igXgvmXWeCwWBb0PkEDA7ubPV32HFdIOAf3mBuBdxykbV6kOixnmHjy
i1Pt7hdjYl3AAxFEFCNxE4t7NrYqnzAOXJZLN6+Z0l9uM5QX2yu7HWzufkMaIOOZ2bDXNP4q5vWm
/j45vvsQlJ19SkZPO+dVY9BaIERiyuT7nAzmwYxbVgjVVIoKm/6Oicq+pNEfoErc9w7TraiNAlwE
P03v0cjHQoOfJvQPVvzIwlx92AjefaYnd5u+kznP85yFt6GRW+LwjNNAqVZvxcRTodW/2QkQFeKz
QUqhBzwYnYt4WB0sNtCn5RKYKXfZ6MK8UPPasUh/hcn/o+7MciRHsvW8lUY+i3U5Go3CrX5wp08x
eYw5vRCRmVGcaTTO5Ju0Aa1B0AYkAYIECdIa8u5IHyOruyqzG9XSgx7UaAQiPCIjyt1JMzvn/P/3
u/k+CDSqdRt7KNhZQovXX24yLbzsh348DUx4fnvICQhlfC2ETS0w2K3HPmTmzmlM6Qi+HvxeHxtz
SUYq4ArEOOSNYRjqY+WcyrTOboaCyFQ6RyZgP+FeRB5m+Yk07c23Ad3r1yxcdGpN3qoqSbyjFTjL
lefHGc1cZhp+wZ5TzmN74apivPEgZTe7NurybeyhPtTdeAsDrLhG6Hwr58K5dgd3+7sDLlPGbL/c
NhNJa0kawFBZZ1CvDd7XzyrpzNgkUN3Y64eZ5OrQM4NV+1Wv6p9SxxQxUeo/4KG1n6S/uhO94MGr
TOdpqX/9Sq0jJdccpiuhvjC5grzg+/GNFS8VYCK+5JRyLmfLvzfXEq5U3iVugOjBUTq+yCuEhVW0
AiN1Jg/oUppt3oz2LioWLCSDvQagmam3twoDI4VQFge9Ek+a24tfv5acW/Ze7Q1bq8/lrSwp+Eoj
6sOJnubt62PwPseTSSuFWLD1MRVPnOmBR5qZQrPOlslLeu8uGkuza8bH3Ah+/WwcjRfJgOLINKgN
aQkGHxKG0VZFgAEHh+EcZ/VlPbrqeS59yX6ZLg+pXODDzP2wN5DK0ocYzDOCV6QC2ka96sJ7LgJx
m5c5aky03oQoicwjNEijyu6zPfJB+DZDTRoS8pLLYP3w+uXrhyVtoeMv0S1Q2/Eq6KIBrjSfkZoJ
ual2psuowq7Kw4k5jVdG5CMqeWVnGIRg5C1B2qZG06+ilkyUv37ocse4TgGjXXVMmwiThBa54u+q
egI8j5wZ4LcVflt5RaKuFnpt3w5cWIPYY01sYq9Hro783OO8Cgo531tbFGTi4lVCoy0OBBbVnEuw
311LPt3rw/lQUa1RZQT9/Dxr6hLDV9ZdzfW1VVJiIvQm8+71G2Il5bm680+/PTaJ5daVcU+nkiA3
BEb2Vk1+c3Yg023SzIouUEC021wRqUi+nPMuiZgw5+X4yGbU3YqSNNv14YY0ZFw+OMIRVu8ddtN3
EHhPNoiAT51Hw2h2ZHzLGcpH7lP5Ieqf/FPboh5iC00yFFATXBi5wkUk1e1Bq15eNGJd5uXaoCT9
9cFwNKupmOWz28VE6uIKEwwrZUk0UjJODLc9l9FzTnD4pCkBYxcXuKPzW8tfB0FOZYDh4WTf4oD9
ovLHpOvsFwaMaDzLpEEdXIud6GhCQ86przQl2o6Er/GJ6ebqIQzsl2X4ADwl/mJbEttK3b6PSqru
gkkmNqd8uXMILd4lLuXsxHTlwF0UXEWLsI8dJMYLprPTBXAW40iY6IRIWehDFhH0QCkmGX5MxZ0/
UN0l7bzuZtYd02sAn0lrfmgcm6l23r0EGdmZIHKSjQsoHj2d/VIW+i1xAPKDmUZ0xJgEP6ays8Mq
CpJbumeoJDi8XvkQ9C4wXNtHf7iulBFdGhmSwHmu3avXzziGO1cxoUGH189+eyz9/rE498QFzUxy
cKfqNNDBOnqZmG7mySfOZrHKp4QJN2KAKP8MfJ1ByQQFcgEuE+eT9Ymid9rYxqTO2hHnDD9eiKZs
ODsZA3HHx83CTRNc0C+Pj+BFJBnSQOLnJEjOGsPx7OGIl203XdDqAjDsc04dEbdw/Zu4hXAadXUQ
35uaSxc6Q/lt7kfVMxqpcffmT//053/+PP3r+EXdqmKmyvxT1Ze39Oi69uc3lmm9+VP97fHTl5/f
eKZPorDj+r4AthI4whF8//PzfQr+mR//V+mIei7v6uHqm91lLpQ+VwZeVJy9kne9La91hIRsRBnP
RtWVSGLyBY9AimA4zlhkm5ROlxAxTWP5hd7np1efWLRKcqjkhovclYdXdW0tUDcHJKdsv4lQXbxz
tZ9Vl7PLzCBP1xIv0s47EwPVtiPXtWsUbPT0PK6H1goX7UkvsoGooOtd5pXWwaavuGH0ad0Ng0Hm
J+32DbYDfdnprL4C0pNslrY79jaemQXB5+2cONMtG1wFYc1m9GiMWwiGA6GZeX4Xd/NE3xYdduLU
1bXDv9+lY3AZ97ZJaTVNYdU34/3rZykphPcYnIcSSnenBVlhZNFvbDsOPo+cRv2gQLvlpOWuoc9G
aYyUuy4y7+zDyl4yY0EwNxM1Piw0VJluvn4YaSA0DlWrcnuuAg7fkD0jKtQl60JEA/PHAXlwpp+M
qJYvrsRj0UywcaBrwscbrV+WouUcYHTPRQdxWw/IbYY09baTmMbwj68cz/zxwkGUgynI9HxT/J0L
xzbxGlmcza6+meWbMgK5SeTRAyKU7EzHYY+Xki4B4cXp5asA3pmg3Bdx2eOOQU/76uKyYGXAaLQP
r19B7tOYEQac5AlZdhtzkOKpGIjCM31UjWYxMzp5LSdVmerLYYcpQrxQtyoku5b92C1nMx3S7Wvv
2hHNcHKigDGHO9hPsHqG06g9tHXdbiSZZ0goqskJZNYvfP8y9erP1MmWv10MfkUpfQWooWKqNy/m
VbTaDy3/7R+/iP6Pd18QeNj018XWYypqCff7uy93CteuHa/+9e6zaJzfQ9WPQx1F7jUe3hqWSqmQ
Qrs2VpAO7XTnRMt+BOJ036NfI/aRXdWPsMi9PuZ/QmDd3aPo2dow/M+mjnmHbIRHDcZ9jtrq1sod
btVZJs84Zem3rye73EvIxuEsFFZVxqCh7LzHxjXf4/cuWASClD0B1sOI6mZFE3EiRHBWpXDQXs/I
lZwDAuu/oYSWJTe2o5XdD05qXipbuTu0VdmtmaO0GDhN37JRNid7JoX5tQBgsI8PYE7tY16J7ehQ
djTVsqEznX4yXAqYxYvLKxvqfW7Gw3VhqPlkZN3LD9I/JYcXReP7pMb6+o/fJ/eH98lae8+m9JDM
WJbg4w+rpKVmyzUm27okxVFfzs38wR278heAaxhg2vxLNibzhugx78HosITYcecDVwhoGXh2/a6w
ajr4GLcvi0yqd4x8TjbI68EbzhjExcOyjFbYtcrfcyo/f7NG6o5+p29UN510Hzx6LydPbFzpRB90
rDhapXq+cej5XJAVXTLwPgoApzcCPPv59UOC+/gqwDHqD5y+Rd6L4z94TeT3CwC4eol0RUrpr7sI
n3x/7VZpEk2kUI6XafGl6p30WsTmsEX2ADdYKhJBOoYMrwL/UYGUnzAT7UckuzuLjOjDq1PRU8m7
hN7rLXcgeIeiZ7q2nsWEv8uz6ksXkNNotIVCfOXFE6FMg7qW/eieFhs1SyG8eh8MXgvCotS3ULkz
DOW5+DwHH8hEKz55dPRCo03jg9GgxknJ6YEBxk1DB23+BN5jM+m4/FjXKBKbZhwuHM55d1DtiWVv
vemTXS5PjuH/g5XTtf/2hfO5hITpm56wpb2urL/bcqtFGVAg5w5ojOKc9WouAOBKKM5KzZgLLYkC
JFhTrdraJnexYKWomK1VST/ba1XvEpNNa7q7D3z33RjkVcg8W9/MeVqHoz8GT2XqUovMK6rWEyML
iaMYJubuRk4MNmGvL4+lRs2XGHl81bBl7rzey/Dfm1CmY0qugJH/FZgd9skmu3o9IA+93CRdPDyJ
mfiX2G3Jk3XnGCOyiD798bVlO3/zEgWei7eIyCjhuN6P6yLMsWpoq1FfCkmiRd3J8Z7kqCulMuOd
PRbq1HWFHdojubp6KiGFKbaWfIE/n5Jzgj6C0SQBXY2Z3oo4qVnnY4p4UTwx7jjIxsE507iA8mdO
IwsAk8zc//EzcP/OM2BvtFjWA9u1YFJ+/yaTqEp6Cp6IS2mCoCs75DbToO9fbZ4RSBG0Avq+8GAK
EAV5UwSSPDVoczIO4rDowWw0gsu5yablTpuY4ax1fOfGPvSDrqnuyC4vrnwK8nDB9GwhAiHqRtOq
jBmz/kV+/voZRxa5La3a3yWWV7L6U+2axk0aQCPAEPdktUGEFDkhozJPINXTycePVBh0O4lg8nSN
cqfrn/745fF+eHl4cx3PZulwPdcmgM/9YePzCOZoxID/3/U7cFRGMd1BjicyS7fJR0e417yq7i8c
p0Kzt9vPQhLwFnhx/eiNNMVlTehposcuLIeKL1O/ehwalmCUge1nxChhP+kiTPq4vhYIHwlR7Zmu
FaZ/VsayhsB07XOrQYa0StPYcTHhMwkdt846WIAU2T0rZe9xfkYv2GFupzTLkCTG7YLhgXgXCbfp
G7oowzaCR/AvXxKM5FxOSMO/fdfzW6Ahr6ScUo3kH61vzas9YEiJisLhsfnj19VZL6vfHectz3HX
gwRGZ5ZlWHjr2vO7tQUeupCxiwunGkfrOBlTe+fMONiR4U2bAfRoy2JMxJDAm7a6J1q4YGHCWO8k
8Zxsuq7x3zY5Hiusbt2jUUVVqAyo88vYlsArMkZSmfPFtsVDVuj52RgrDr1MFt9X6epoQ1pLuQ49
3cKbjDjIfb/4JCrxl8rTVKvyzsLmSZjL1avKj3y06Xb96lUCGEmRf3s5/um7+qZ9rXc+k0LYUDd0
P3z55+uUUOJW/dL98/rP/vpj3/+jPx9e1M1z+dL+4Q89qpL///gj3/1a/vqv/3Xhc/f83Re7Ct37
fNe/NPP9S9sX3V/qtPUn/0+/+aeX19/yONcvP78BEVR162+LU1W9+fVba1lnu/7vrpv19//6zfU5
/vzm63/4+l+//qev/+Xrf//63/7l3/zLv/36H7/+z7/55y8gxn9+4zs/2ZbrC25UgcuIMIg3fxpf
1u943k9g0NCuupZnOoEpuNQq8pySn9+43k8eD/iBJSTgKMvnW63q1285/k8WxwaW9nVtN0HkvPnL
y/Brufrt/fv75av33dUuAtYP/jJ/yvEc/guDdZX53dXetYnAyFwkR3Mcs19in4wEHKD2I4lv/e3v
XqG/Uyl/f9pZ/5TgqTI/pE62aF3/sGk7ZAQRLeWnR1yaBYJkTzVWOLYI5XDsB8qno2fhlnOJtjgi
opysf3Bq+Ht/33YEN7jl8vb6P/x9fx3Kk5yXHaM2O5B9Q11l1iu5ZtxKp/kcVIzsW4Kz//hZix8O
K+vz9m0KPeGb0rQ8kri/f4nTBkGG4bXqEGWAiIYCP/I9/me9HG29ZDSzB1cTCqYzoivDjpZ3/Vxy
hIde55DIiGhZtK0KV5FcAwvDNIL7YU4YPy/lIp+HgXnBFYThtt47Tl9aaH49NV4uwhnemljQo81S
NAKLROx6+dZDwYTP1iDIYN0yABQPARzhw0JLQuyanrPjhRosdVEOxDDjvUFKcbAGFaQckJuVvAFz
CIayoBFFopVJYphs5xm3Ys32ipUIGNTNAhy0P0UtAspt4TbTSVSumR5UGc/2LqWDTToOmS8tc2qL
9HnlAxxwfbM7+SvOvFORLm50FZsLtpqB3bbu7SC6zkZilUJnDupbHQ9rjpQcc701AydjaOa2Ktkp
OaKowwpNZw4PQ+ZfmGXWYOqahjZHkwAiatPjEZzvlDXMz2CfSVMNMrz0D/Y8CuxngTCnI079+FMf
GO1wrefMnA+LM1ZEmXFJya0F6Vpux1FCwaOBBSLQo5kFfRFu62MUqP6eK4JuQuzGMfJz5QCDytOB
sMZ+VukHqVXtnAnK6z9OZgs0yVddUJ2ypizdPbo/298WC2jxfVwaAVxd1UgLtd3gmVtr6IuRXwa3
oGFPLqazCzgUczbTzQDGL8lfXkia2Dx8ii0LU0CBnssJuSiK3QqbuWJQRygp9OXY3EidpXRB+1aB
iBdZ9RH/kO1suClFetSjBFPQi6gzToGfmzJk+Yxayo5iPM1uOhQX9TQLDmVF3vg0TrqAXAoQ+hxl
ZdKYR9GSfDgIn9Q0uxZuu+uYCXbvmpoKJpxIgIp29DgiOIAT8F73QQElvQsy8EWMjLgF8k3kmOvg
O06K7FQQoalOA0ZctJEjFyNZENT9D9MSBExhM1s+zrH2Hk1yu94H6No1KZ2N3W39XNTRTiWpRye0
hxL2rmiUjeUoLdzozonLsjnh6PK402InF7dxZs/QlZKsFQ/OGA3pl1SUEgVd1Vr2KakF1y+WZk1T
0o6nuzGOePVjv2LE5M9Gi5rOgG6/G2Shyl3fRklKsT+mKeAPV8fbpnGNYlsIoFYbAVs62s3ooK9s
TtPTak+vR3xAnCP3uQM8BhYb0YqbZZhN3G5eC6fdD2LUCihZT7DjiukijcVgcmxbK606TtwEj1tT
PQDSJHRPlzEkCoLhHO8q97ipdwud2JIb3oBth9qgCXWTWIB7wBwfDLfwlpB45+Yzo4mJCMeeUoGE
uJnuGI13w7xHzdCt5FqNv7ETzujvxsgN3rPpjdYhwv9obadKMNISPp7xY5cFcMHR/KRym42u90lp
uZz9CHrRJvUTKq66Ipw7Ef70XPAWE3PYFvCYCrycY4vsiFb+WAMAMWsCClifJNiQJut2S1XAwKqC
yrxteoauBrbZ+OTR2WoObami5lbVSD8pRSnZoXsz7d9oi8zvPUZweIhdpseHXo6z8z7it3jvctQ7
oEIz8PG5V9RntPIyCfO1Dt/HReE/g4dt4QQNnZeFyUgvMTSU7UCdMUfEMGXkzCj2pnlEs4YkKL7l
BRHElqJtIsnEckqyTbv2vauWUwfcwEZjKSz+ale9h3+AvMqYut6+GSdlP/m6ap2D6RPJt4OgvcC1
8+j/oAUtbgtSc0sUW+BPxyDAlOSW63SoqY1kX5Sj0e8Izx7u0ZatlvUkkeZhxHtXhVq0cLsMpDd2
iNoCKXvTBb6+xZth0zZ2TKZ/WoP03zllPxuncYoq2CNz8aWjwLTfWomPMR4zsP44jDXNaFQnnksy
O2+lJ7phO0pU37mJavZGW/N031atiq+61GTOXcacWncurILlQrmdOrhsFRVN4xyBpSoUPuCmaiAy
BGz/LTr2qcJXvxjqvfD8riQTdgyGcLG0d104HpjGwaqWiZmrkY6kvC0tmH+mL+bN0rAy4mfLIIrt
8O/4Nqq8RIpPUVGZy64fB/Mdt8OwhHa/qpzQ1Ovlhrooe8vk2rCYLU71cpvpxSrOwdr22/VekXfw
wuscBKglBlY5FfTZnZ67aU0gzdKPrqfsAAUtRN1TWWOpeutMOngOTK5hLlK/vKorrNDnBnHGvHN6
ipieFBbOpadhcixyp1mx41BWAsmjpaak2g/ckOfY5ESBGtLwzuykbQA1Js86OHRtueCxANHJPVdD
gcBcUgGlTqKYJaMUw0fNLsGclQTKB/gsrMzEWjpkbAwlo+qZuCPcT2U74gaYVd+ECvXjQAfcZ5ZF
zSjkW3hsIgltLaHCejnM3BN9vaLc9Mkab4mAwdDbmEBGWuYD6QeXVkLObBiMhsqRMWSTc0W+l0fo
mRhyZ993bsES2s0t6LYlWaKjzykfYXAiwSH1celmISYX1RF6LguLxQUffB/gQTV1xps9TW8Tmbjv
ZG5lH5EtZO2xwsFL3o4bOUyQa79+NgF2YJiP2f4Jj5apuwlS3abHoFilaKqVNcQvCr7xOA68Uw+J
NwA1xWotGWYQu5NqPDF15a0hu0FTlaTr1JG39FtylRIXxzF8ubkNrbgRxs5sWrIwgNnC8plX47fH
2j6WsyizDQhnVrGdzJnr6I0Mop5cjtkoPDcOJ2wzAgHQImoYlIHfB+oC6O7gin3gtbILPU/rRGEf
tVPkang6WzXK69Gkfpc7znJNfxfU1rQA002wUmx9BOh0BJueo3t9H08cIJvnvM+IBSFvxJS+80Q6
VKqWOzdyE5GcVUJVwdjAR+9r4AFFHk4QkS0BXBr7KDMs8kUtEj/LcLKLISIeobPNG6f3yPbwSh11
oahiiBpuaaslbOOiGpDy4XF5HMugR5OgFrSL2p+C8tAY/Afs5Vin6kgcO7r0DaJOcrunPjFakIwC
Rt4pMDp2MwJ+5WUzLsaTbDHrbgq0iv4WTGL6PJKPjPYv5g3fS4IC1J6ntKa5VRNiYy5jHRBmETQk
DFhIe7c2k5yLbnKX5xo6IAHEBDy624GDYcmmpWJ/r4yhTkkRTCPCQpVip0o9AiAPjM37/tyj/wtO
MBzWzFmLFv+NQhx5xx0UB82mtafSvV/IVeLztpPGA5C6yeGp0dEbj6Qa4OqFeBrZoGoDoM1FOsGs
mPPWacsdAuOyeRSY6gfsEZZo3kduaZ4bWq/ImYwmHm9qjH0daerDgsE2znLHOVRzWhqQ5OLZv2zs
qBZhUVhg+VC8Kb21bJq2RIm643LTZlUZn3JPF+e6dkQRWt6SVRwPSUbbJ0nSSg4FlKhQcOwZLorK
CRteI2GHgz+7mhZHpMeroRtnMG7eMNzEuSNDUnTjl7TIlT5wDZrpFxnXkpTkys/uArQd0SFo88Cj
e26AFMI3ymmSJUwmlgv7mInpO6YZ48AwriZqxannar6emOcyUx8wEu2TzrX7U9/BLdpzFqhuUFEb
xTVtIPJmW/wJCE/heTvhIC25qA3n5cbeSROt48WSkZ/zUKdI2vAd0tUkBrzptfmWtzhwn2mMzR9h
bcfJph1bLL9GX7b9ydMJGnzgJKVxcsqOTPrEijCGMCUJVNm9rUXizHsH0AgvrdkRDLOtfBYJH0Yq
xdRlPBZt8DiSsFKuew/eGbRBUHVoi/l66SHXY4MuXaRkGJjwj7TTkH2ZsMlWW5dwnenUmXFhQsAr
kojQmISDWDnTx6QOwbnmYX8iqKwCO/2+a8sR/QmG6viojRSvFMROrBapC4L+wp99wATKHmr/S+bO
67GkJyX1Cg1/eu9O8eTiui+zDzjskx6LjxNJosX04hxYe2QTerY1k7riuVJc4WiVyam26AefGpej
yCZym16dcrcq9G6ZRhpabo6LIUTzI8oUbiyVwfqjNO7A7DT9vQ8Nc/gH1bP1N0W7DBiPOmsbmJqQ
YOfvi2ev8mdyqKVxoE6FbBgbOueoNpZNQ8jvTF69KBPXDJ0x4xRfMjiDQNArG41nSXC3abiO+iDo
YjtwzBy7v0aY6lsXoEb0lSOq6EM1u325Hek1tZevhf//g87ZuX6Bw9m8vHTXz/X/B70xa23V/1Uj
8be9sX//9X98/V9f/zM9sbU79u9+3xd7/aff+mK2/ZMneFcJJob87Ns2b+23vpglfpL0Z1zT8ulw
BbgXfuuLBT8Jk/5N4Fou/TJaKb92xVz/J98mW4bmku0Etvd/1xVzXGu9sH5rA/um7QrHZPQAIVJK
y7ZpwP2+MVYvsb+Acxu2dl5XmyZqqlMc6QPWe3FTW+ZjpjK8Drk9XuAk2vplYd+UYgzpTKx4YYo1
YtD2hWQOvqi8PIrCfUzzTFyN/fC+mXW6U2KZtum0yGNvMKvFst7dtJCzkom5VmXUEhRGCvUR9iNW
1xJQ2WCBZS0980JyC5tdlz5aOSfhUgcwgYjZ5LSSypOjWSQT5nynPauRPJHse1WgqhQNNblnDORb
dGJkTOAsu2p28s04GStTCF9FZ8/msczHB5/TdKnNA05C/BIDQnPGKbKPLso5eOlKpAc5Tr9tZ90X
7Sg2UwNNNJU5LJP6WJjxW+Tud26RvY3Jkz6sxTa+TG+LiwdIb9nhSrAk+l1E/QM/vVuDqred64Wq
w6dHKVBcp7W+ghZPmFPM/glNEy6OYT14PoCUvPvA6epLYc6/xI763JPpq3P4BEFyrFS2H0Hr20V3
35cl0ODpUgfqyR9KvSkkBJBMPdWtT1ej/+x0RLyxC+wLVC9EHU/xlkwjXCbYzJluEZk4brLpfZSm
9w0ZgbxDuBBj/Xnq5H05hrVr3TR45jbplDpbel2gh6NhF1n2sKN+FglO3iq/h4p0tt35CQzsfqzf
dnQINn0RnQepHhsht7AKP2QzOeqebjoUhTjEvKHa9ViZyZ8zPgLKEsehrNnlUhxmPnVLmuDsq90X
T1nimojDC2vAp5UUwb6dOTcG01JupCC7RZZGsenFjIGn7w4lECKKVTidCRsW1BVxaPTUbSDTX4xa
mEcbqdUGYo3B2CcgooHo+D2G0hCo1qO3zN1bt+k+LCylvtfcpbH1UMTImhZEpSb2NIi6RHPaK+hK
sm+i8t65tDUXfykv82qCpBMHJFYO9HVnd0Irb8UMlANUuHXdPhUaYwBrODFb8fg5SoN2jf7kKJi4
myQONFtb/V7lPngwuePEunXhR3BCw6bgpAnbAMnigQbWPje0DLz0cpYBSqYIXUvZQhbVFvlPxbix
8kLvQQhfuQVb8GiSuyBx5mwcJT/KzJdhZHA06k1nX5EKsxcI2DmPi/uosfAZRXIfT529UXn+hO29
PoDzidHAxRArev77Y6+mlZSWTP5qY1uaJwEc4KKKipfEFxA0U+OAlPuLVCo+jlkDXn6mMPMLigkr
APvp1Acnd9/j7kUxD3J40CkS3E3DBZGg2rnGkrrP3B6bMT+yI3MVUgx7rifiYJeZ+Btg+H6gkZxt
i1kfi9QCzRb3e6JsAiyFJu2gtN74yfQ0LhjgiUTaAvuAf01Gyfqu3fKDvCd59Ix0J9nkYPY3sy1e
5pb+yGg/V9SUIbeCzUpTnE27aTaO4SR7ZfvHIm7sA0t5vs1KlKAdTu8Ganj5fsLBsukRkG2aAoGx
bbRHC3/2MfaznOfxqccxGvYIki9ofj5bYzuRNj7myHKSw2L7DglVPJ8+S+7nQoDsMggXH1o9HTDh
0aVxBtYyuygOkvTjdE+xOa7dRhQ71a1FgbMZDHSFyyS3s9MBd/GLDph1Q23Wics2d48uTP5r1H27
ySF+IGiutVj5Qiyi7jxf2CkxPOVcPWQxDeCMTlJs8/KnKoZayiWrVwiOWPWHLZdS6pZiA+MTg1Ca
hxI7/446gHkoLckgp9aq5wBeWIZuEkrMRgctpESWkIzQx5sKfjs9mqskqm7y8SMNBC/UQEnrLhi3
WLnvSiu1T2XEWxQlLvYLR97nc4okspX5sSbT8QLgaB9GEIS2nWleqCqvLwb+mI7xFo9Wv4mpxGnF
f8h0O2z8AJuAQodQHOFGB8fayz8DucShwD2Z2okbVnn7mOB54+5o8LeV1XAb3SGstLMsOi4mqznG
71D7w4Uhm3dt02DGtK6mrjDCFjBDGMOG2oy0aZZivvGYAlNnoQDtM+gXS02cj0IQ6hwda6FgtzaS
/TXmrQqRzeABQg/lmZquaX6TRaNDOo99ntvsyp6iqwlW1q5xhzIU1Jw3NV3HjF01lPUrN0FfaP53
NUp1Yrqg9yQvnhNTXmfu+MUARQoqI4xy8qigKuVA/NGPJ3Fylqo8LUsP7S8ubSRh/skzCd30JuuL
mgksNUdn3loF11K1iDw0fVIXTLA0+7YnNtJMz2kW9TuizSj9B1wJietsyx6LEVVMzzZHnH0jp08J
z7+J/CWc4tFh0Rj2aVmZhIWln7ui39lts2oXkrCaibu2bHM3dS0Nz75mUEbz8+jW6WOL9tIKoAkg
IsLDUeRoPUVdbJLUfakSf8AEuwLybWyUfvNM2bLswWqiIhXPMeaJPS0ALizEYrR2i21dD4fBMUyw
ixg1S1GpsOmwOqrB2HoNuqHIj1hK5vhGtFJTqr9zMb3eLTg3WIA2NdaybTEEBccQ7lVXeMnOMuNu
u9A3CS0uX5GzGmMjzxG4sxwgXAntAu9wQqBRmJazD/98XEKjzKksOJrBWElxqXTLL3TkMeIgUywo
+kh73Hgdi1BmJVucEDlTh17sctHGYddYdCzqeL4cdKTCNjXAFNBc9fKRWZE1AzpTSRGWnbyABqeR
21uPpCl9Idup3SKpRGeJgXMooubGH6bHSGQWpLTYQUEP1VpQdmssFFnwpZ+kCmEk0O4HZt7h7lYD
4qImr9vbdNH4j4gLaXuOaG39uU89j0YN082qGz8xagOVMxM6TzG+acjlM7UXHHsyU86l54H86ECo
oVHBGUttGBU1gW0F86Ziwp2nlpuYBD9Wcrs8LrmCQCkVMQZ9PeLwA9aOQ2JDc+TGoDnk1LQTgeFg
Cb5MYu+MA3JGgL1s4DeMUAn9dwUCktNi0s8pdGBsktZ7nJ0qNKz+FhfCc27wor6dA9xhTNBD9GIk
qtvZsba6j37QfBmQF20j+iiImFki0lSF3tJahzLNPtkpYpMx6JK9XRETHVnc1Etg+qE3tnSpbWwj
BnMpFlNcfFoY0LfGz2ZBqBt7wOUUeb8sfcbYjFmicJ+muAWyWlLFpy01ttaE6uEdDgKoW3nKHuUE
z7byq9AOHLUT/p0GwrRN2G8CD0pHnu+QCG4atJQbIoruXMFJT7afWm6/j6xAcIOTt1FwP2OwtZyP
k3yHE5SX9swxNyPM1U4+6v6xc6+T+XNdXnveWRW3nzISWItnmbwfm9ulNLeQ2fBKQA4kx2LcdtiF
vAzSjH4eOOaoZtlk9uc6flsT1clMdyy+aPs0WmdmayVqunJv2fma1ASCJ5zIOKqWq6kfL+mDbaqs
5BekwATFdmr82yUh8N7RexXrrQPJg2DFDkwJc8Vr5ig3rZwhHHinJB8OY/DeqAeOWjcwxUx+Rz4q
nm3HnY0VTOe883ip+ngbX7aVvRmYb5mD3Hu23ncaInX23M16w9kkHOxslwqgxDGh3dZHZzhMzC5j
kJQsXNZHYx2ktneBR5Q0AyOlPkkTAhYkQOus70FUcLZHqNJlm0GfzRl9sVChG817BiIbH+zt/2bu
PJLkxtI8fyK0QYstpMPdQ0tyAyODDGitsepjzEHmIDM3mh8ybbpIz2hG96zGrGpTmRXPAbz3vU/8
xbR7+HZ2QXliAe8WXyaw4OiTOEg63POl/AGZcnwNrsZCgDk/OP5mHTqGJl0PCTZEERIWPdcDUgzl
kzEyp5VUzzReAfHYcwLuvPTb5l3cNtJ1+T61crzuOg/JA8ShbZX0BmlXlz92KoXpUGuIT/dyWA1b
mG4kFSR5ib65Ji4MlSgBRF2hOsNkIf9ZH1pMCJ3hFrEHqjiUh1DEf2sy+qq5N8wBhtIwayCXMtuK
aDHF4IMdfXVlwwdQNmSFrbnbGDYwUKaZyPQUWR4QbrI+BbcW3e1gEukuV9dZRTbmKwAf/DxqDgHS
REGfH1NE7HtvwUijqZ3sbN5Vr/LqVSCQBc+KbjAm0/PDmpLIVUG9MT0+TMI3prAJchEILcjHTHVa
XD7DGTlJDfGxLJyI2b1nlqaPDxn+wHb9PBUkkVcT2SfZygBeoFHtiPxNXO7rBHbBlbLNTPUe6+xY
zmeQt1BTjlPrgvCI8RorHYRKSQh6HSPYU6qfpuWl/MZmwVBletKaR0JrhywjiPcyaPOD0h2axJ24
GVz9LsqPNMr2VJFhKVIDiuJU+Rn4AGPXavMZKorFcYsDNBRiOei4pnumWT9wljDUn9iZAnhgasgn
a2S00m8ig1rCiZHFQ7bGHbAE3hywxPHmbYnX6fdofzQIVpuoBeXn7tx+k48m/kkPxe10w+im+0Jg
TXGT48IdHMQVMbclSMSg3M2TDhpAO+B/QJ8ZUQVLBsSGDgYNe4/Ia20+4ZoZQBRkMm/LVe+AWM4t
qH+8kBdvsa6M9tCjcYyUQ3bQK2gLh4ocV/PXLIRKse5UwmM20fIu3H3oKh1FCIX0fm3QJGX7Ntc/
si/NTZ3CmnHF1p5uV9VWnzQZvC4EidETugOeK5rqVdFVsRJ0zsZ8Kq0HsQDXtsHQi91cPrKt2v57
LgXz7K71D8h0MJtt8y4tHhQ4CnmFIJPfrfuv2vrXQk1oRh/ZdflwVsUFRflDXjzIEpA5m40IQ0zl
eNnj1x7V9pbayGf/cUST4ZV91k12mYWYhy62FjNagHt3uzuvriqadG5eneYtNBg54ie1OSli8stD
ed0z1aFqyh+20e6j2352Te2Ex18sBTmGofynCpTOtW60txTpU902j4xsNBIcJjw+NS0aFaTwVecZ
kotJY6fcI9zaKQR42qUMW2xTg9Li1N+i+EqTXLP0ajE0h3vhLQcrW36hz7hbbrGDW1e5LZbr+DnG
cefNso4t8242mOEaCfoowA8cJv1x5XFBFyaAwuNqOky09fEb51xBcXbxkv6oVDf4B+5i9Qyf0hD1
bH3xKgVI7lUKKtPEU8pHTxl2dvU2lPemduwyhP9uOpwuJretbrvYbaDYaTZ2zAhPge95J3bUzyUZ
fuczqZIkChkPW/p2hiPJsXCE3hUUdyS88PXTMO7POmj51IVEKAdygTu9a0Ekx4vEXuBmW0GO1lTs
pxZ83NInybA01Kac+ppH49vCdxU0T5KZN/vzQl5y1sfzDPWxOekLACK2vfCkWAFNNRLXiTlN6omW
t2p3qYFyod8ivKvcljx27JbVEVoJ1OfyGx8uhyAq28xubISImHS5nCN0u6sp2PoD9CGyWwZznP5Y
eGj4xWt0vcJUnYQrI0G2hzLUNfpDQrCoAl0+5grSDMHaPVsmOHhbB4MhXZnTIUdEy4O2jO2KmZ1m
4V4iVifpPfunBbMxCrcF85RlebCUZzByJrAnBOiT2Az754F3KbtKfkYpR+Q+SIK+8orUzUsbC3Bu
CA4pfQgMIWnzZNYRp/Tui6hf518R9irW57zwavK/3JkDhYjSwxRz0QooWz+qA0SiotXblJj6AUEt
jw+CEVmNgC4hlVhm4zFQRa52UHqMeuziwUgQznOQHqezhn4jmYlbSj5jvBnv9/mYk1ypDIBcscL8
1i7UA0djlU+4SSD3S8wYUbcguqv2/FV+10meULwd3HpCPvImuYEQ1NHUIuUF8YJDi00m0aCxzQmm
sjXAdf0YVqwYHzowv7WHkRrtpBzDPMUeXnIk35EaZBgiKAdpcwe4u1cTgqL5mSk9YzqeXUCkeQCM
4PfYcZf+2vuS/kPTvGwK+t7n9ZYoV5u2z62b3GXJbSf6Yh2gGDgjBKvWqF/YaxEOAIVDc3EkW9Wv
V9x0c0dpvRKhNqeygoE0RXhBmaiJbmTxYCynTYAKcsrU96kPR+VYFodV86G09tJdBbgMLqbGnuKY
xW+pGnDMhCV3hOqGDx2Vbh89cPf03MuDRyOYGpzeTeJaiWsMRxTcxPrE5Stw/Rkn4Gzz9K0FKV2E
WeLiz9C/ZPm5xrRj8acutMyb/CUS79wBYcreG7ewCi3Fq+vrvazUtytNP1hDQB4wLSceW8AtTQIU
dOxWwmegZE8rwXulZHaWN45iM8GcxsWxRJTxGrSI0njLi26eVAaIj7yLpUMI3zGyJwk6de/Lwv5A
0uBhSFKXtsLp0mmj2WN+IForlh0rjyi7RfS3OnARyLV53Njc3vP0JAl+Gl+pJemmD/yLRxpxRTTR
JAfGTSXkdnDO8TjMfA1D4fKqXhwaKA1aWqikh1rjDpK9GFdj7vY0clTA9c53Wn6Q+ne1mTfuXNFi
6E5e7xB6CqIT/a/SWc7FI10YohPnhouWE0KGIElvCojtar6O16tGvieLtUv9AYvoXSaGXsRYALY+
SJm/jC96HH7vTIpNZ7qBSoxyEXcXXe4EzTHgZ9qNbp6Rz2q/ivED8rJ4WOntk4pxd/+QsHh+sylP
MiLptBsIXnRO0fI/mvqJdgzp2pvUXi3GQbeuSa/ITYrG5oLW5wMHBw48svDmz5hI3P6UiahSOF41
vvqV9AQ5Z2mCq3/m80bHLj512jnbTspwiBWk+6FmhqpwXVKV09RsTjU+B6rqUVXCZF7iMyRyibdc
eJn0IDQujc229tgj2voykRsNx1XwSt2nwT4W1GNUbRBePN6oYR0Wykjwo3+lUFjT2QS8ssGIzGWi
3gMf8JLyazJ4Ff8a98lk54vLzZki+2ULlQ2iRpKeNetKad1JgdbkTf7c2dbAxX8cqwB1JpXR/rMq
IqpAcUGU9oz+lcyWf4sfU95zQ+OeJIluoaDpw1ADPSWaWfv3biQbq2XK+PlafgbUtZwnN59dtlv3
RtIJWf8dVx80bEr1e8WZmaUjqaNF2wxxESit4o2odKNbyr6k3oiqG9Fwmn2teKz+ykhQRk6/rSvv
h293jyHDvVohf+jOz8krf2xztAE6lq1/gz5CJiiigop9+ZP4TOP5aNYnenTciVl0014bb1vKs0So
+9H91Fw09gp3fSoZtxBqr0kZKTJQRWwY38rgaA86Xr4dgwFjoRK8l4ghgJ9IeS24rkVoAEJCV88t
69YzVQa0ZApR2ocw343Bg7hBrtXJIQLMHm8MJdd+tO4U+l0VrJcdYndVFQ3h/hbNsTAuQapSII7W
3hfut7DR8GMV1CfyrxhqYthTAlu2foUQZ/OqzA8R8oNolVaBpXr3y+JLP4rXyrLL0pOvRHB9z6t0
3HKf5KlCmpCstmFqvEeMUvBI8CnDIWxMr1l6n8GidykEkczlx83VvjOFkqLG5o0kLoQmX0uKUIEo
PnIWIyoTOUR814R9YxFrnEpx+9ZfupupvcIGy9x/ErhSSE1rc4sBBa5DPfV8hu/CgzG91PQbtQ3i
u/w+5lYgq+lp0Ra3HZ+kKfOfFeXNWgb2GkHvOq22AyKqBwg2eBKd1sabVXR577c0SITobuu/dIwn
xKuMHZWgeHAj0EiZaPqhqVG9m2hPNnSv2kE4Ir6LOFVuZwYG9RqzjLgoQ1fccchdZvfCdG7N7jpK
OLNIsccG1qa1g9jXuHzJRJdkrnaMVQKMfD3PxmO7TSdIAnYkkkbedAVGS86geyuJaqpId+KU3Ck6
x0dM3Yf0Gq8gZzDz49huj0skuQZKr9p2stLRozMdjmt2jtvsBvdSe9LGs7Z09wqw0TELNYL1Ujb2
BGiH1gbIFXIBXI6v49iW+D7LvYihaLhYOMIbQzisIZgcTDerLfNaMkqtoq3TIQDqKcsKhEIe3yOp
7yDH3Q+WOKDcjFJlWT6vSK/A7xRereTLUECUiVZLOIsxyTZpd6czX2DaMdhZJHKYqgpwVzFpyA/r
IZhl/ToWSly0kXVrVTKaWRYFR89kcBdp9g4p2PDBJn3T8Tmj8Z7Jg90DIJ8lLGKNdPnRmCVOPuMt
Sjt4fCdPw4oo1iplnVOtX8HTV15eiadMMagLG45cTMRpvxYDoxliIVms3IQt/Uva/Hv6o+MdC7BO
QPEzbeQDQDd0xKxp8xk7eTT4NCD5tCqVNc8cNEqZ8aQ/Jw1/GyhBT7mOR5KSJdwlcuqqcvmgy/Ft
LLx3UNWNzGkS5VQ149UwvmpKeTuOi7PWm+LIdCbFCfPe0dolWXoJGQls2hXOGfRvwcdZvgdzkimU
PExbh8o6NiX6RVskMV7WETVXI8rP1CDMtzVJVF7Vtjbphdcmt9E0WJ4xgajPoh5eqEUubHFbo/hw
kPO3ucRCVedNMCQb35P6R4Jx912fSID0K52Brkl7pM+fCoWMaUjRuG3nypa0/LC1xs88QVp6XUHj
jkXMvHR2irnV7EkSJAd33gLXNpgRSKAgoEoHFfGq2Mb3A5k8MlgUblTASGkQY63VWffwNUOGCKhm
6GU4wcUh60perKQvSSW46IGarlRaHZZOqCmMcvaCiCnxWhBLOwO06Vo6YwO5VFAvV8VHrVdJv0dN
ZbrUXW8YdyjaG84vO3OeigyJY3jBCn1vgcGcbTW0QKtsdoAjfpVy7WdRwejqaLsztGm+bqnKFWLF
E7PdmuMlj4e2me4UNUnQagD7i4gZsHvFS/Z8TZG/a/FwKDN1h2eS3wETs3XgE7aU0c+uEiztq3GX
HaNXbSK5iPTEM9Tmp1Q3vdlU0R9fDWi+C3LfcTJSyiFy2dYW3b66fzaxO3aAvCFkC/p6QJum1YHi
SQLbeTafZ5NqAfgjrbRR+wIHIASF/11MySZWgbISVa98gMcgaMDSGfD4FaLpbmJm4J506Sm+1YVC
sqslJ9cAZBrJdGwTvN9sMRNPWNWU9pRuDaIGy6OWR/SGy/VH0RUZl2l+zExcz3PJQNjSKH/khVT5
xtKWtozQ7jQhHYeSBTnBSI8AaRLNYWj/FM2dSb4YUclIr5jhAFZjAONLBsD65VyOCKD0Q1H587yc
tf3ZjaX7upWRZ3QwGuW6p/jgmsun8tkYtYelVPwYKucIB8KW5wwO5NACpDXk68hc38eW6t3Kd38a
psr6XKmEPxDQMS8rAqkgMH9YCSh6MmARsJVfe+FJxpWGIPeup10oIWhoi4glOehRauStVGBxoTBt
yIJ+jR+XjjS5y7BLkSeG5XooMTr3ILawxxaUHOhK+8gA3JrFegMRFpEniDgzFze8QfOg3Elp8SxU
GArhigx4mxZNtPKToIh6ipWFelyXp0Fav69ZGiCmD8KXHqA2xbRSVtzN+uUdEk7qDmrswQu5Bzt4
6gwDAwwpbf1KKF/1lEYBI/1o1Z9xQVZRhyblI9VvciJJwkDfzsHAK5xCW58QaU2QIbUNw/ThkkWF
2npJsveBjPSk7lPMcl1fIrT8hLZ8jbKld7sNxoRYk1lbyCqJSFIVPd5j6IzAl5BTuuYpUkA5/R0J
NGfejg7chxpEMolFguSkiycMM0+cwZgMJVryig4YURvcOnDx7mlb62AQTVtc8gdBWbFSS2nsKmPO
addMomqxOchs08LW55st0mnHztUzSMzmGK/Vc19DQDBp04ARxcCBy03VY29eaRwZknht6gw0FClV
XLWm865laESBUpa7dXDTRH4QLOHrQPIqU3VHpARjqhwR7u6BWKvPsAJvZkX6kgzjN80oj5nYH7SF
fKhUvUnRHMVUszOSX4dZeek0OsBdonhCqwEfX8wsKKsvCi7JLkptX8ecpiSQjeOc9bcIWWID3Q7I
ImLdlGs/UI+rvkrdbsQmfamwaaU0B9iaNfnLgriXUyG5i3VdYWO0ZwMEp9zKKbb1Hf25TtphuUPZ
znIR/chIlh5TsSrOczq8coVsnqDU38vJeorlVjjiJ5IMUcH3xDkyKjWOjMi0GZk3ePVWEkqmbkK5
Rv/BmqpzraSGhwIeXNbag7JCC07rDiMyGq6GZOO4Ca5SS3m46Nb3aii0A8PbeneSrefubY3mgcg9
UUNnD8wh7/AVfjPyWHCZn0huC+Wnm1VgmYOh25WyvZXJhL53DXcjKcZQUuPnTsqlUJoA7qJYsvtl
LNdNtmGUON3kXBhunnCTxht3wGoiQYzSyTJHYQeHgKyAPlYZT3hAoF9ZcXxUIPWhgX5Al3btLRy3
W9SaXFlmUU2RhSCuqXaQszLYv3bcwx4xaumQUidhJT7ZaJ+BiDCWwxQlGnY7iWnPEWgXzteq3rZy
hMhRqX9FEfhuAiA8dM1LHG8/gVTIDFgYWICrMgtM6lr4ca3SLc7GmEeXQP4UA1OPtngAPUOLBM6C
DSkTRUBVdVFvpq23+p1WQw8bKDcYup8hfP+YtQgUAk+Ce7HBOFBMcX2AZznbwy6lPSRKdkBOXnZ1
c3m0YsZSQyN/nxMpsY2x+tYCLvKQ5mhsWGGeufWUTD293B7bXBF3K3uJUt1rqhWvv6l6LoCDHmSt
e1TbKfYXob7e0pp7sn0Tq3zyuObhDpjqi9qppyTTGZVIaMIP0jCeytI6t1xpqFt2gj3P1QzqQTT2
fI25TWq52YYJQJRwJQrR02ie6th8j2Lk6NvlbHQmoBMD8bNlaFwhQQrRUDs7RxKBQe8AUzIxApVO
c8HgRdHir0X1o9ShwC1lGLdPCQREVOLaxZOLBmSg8Gzk9CyRT924arm2O03D+g1+RZCX3F9ZH0AR
4MJZDjU0BWdOUsw85hlcScVwbl0Rgyu+I9GHZG5aHeIURSdRgtchKt9M6l4ZBU4PBhwjqHzHScXm
zAhl9uMZ2LmFIYfUChjrxT8aReLjxzBAxBjp1opmH+qdp/UMSzd2t5xsCSOc28gcb+GXwSdqX9W1
wDwymqgs1ejFbPTrdoAqK2Zor1lPZkW7tRuG79qdNY5UMmn/vOEPwPjwxjRWeqRyDWJYZmYuZj7k
TEXT2JHL8AUwMb8iMg5Kxvivb6XpYGittzb0m5RdfK1HSaP6kqfGDeLvZ6BJP1oBqaGIZn91Giq6
sa1KpyTWpmc0WVMf9AHMqPZVMckmt1weYNe9NtoEnoehKUY+sESo0JckwqJx4uoWsthHJofqVkVc
ykgQKTZ4XT1HL+vmEhSiclVjyuwoqDmTCWecd0EOGywrtlcpm0CkR4C9mvw5qRDmKe/iFZpqjGgC
lCqxJ+lVwlbbr/ga4WUhz50SPCWqPrroTGSuOZLlZO0WLc5te9y6BfcbLGukhuI5S9Wvi657Wiqj
qpg0pwonantSJAQQ8jUQRwWHuSkoN92w+5Je/5i2D+vSP2FAeUxkSjY8M8hw5d5HL0jJY3qsteip
QvNiwtyVgVaxIVCkwOjtDg6oHjbopqJMQ9bRmqe2LSIGLSuy0zSDmoUKep4pJqz0IMNxCBSpcvH3
Q5SzBzSuJKiICYxhNGU9TsLYnU2UrJhcCZG7qfqhxBXaHbgZ3L5b3oYWuhIwYNxPocvYcdn0Jw0p
xh3bZHiCsf3Uy746YskbSpWMUUZXfNsm1FaVufVyIQpFfdJ8UapopgP9BpvHu26R0QvUROtOK7JY
/tZF53FK2htdLygrlDGhDZGMJzsCaEh9tmQnmKFhLqJUlQ/V/U7H04S+8XALc0RkGA76XOx1+FUv
bXRY4+kbwEN8i/p0OSRjQ6YwC4PT6zVMawCe1ZwjL5jQoANhcKtCu7ma6dKZVnmNEFt/tKoUQBZw
+gaPc3wtwPEjl3FsoaU4pv6GSEF8LOZuPmSreZIkqpBEswD4rxEpwYabUDlb/hKTcCeEdKdRsIot
l/4wKa3lgO0fjrhzk6eqeXGPSwV3eJKKRyBpY/EUN6Mbq0tGaYcfHdSMyZvqLDnEtDLQdlLvdXWd
D8COc/yKFLcyKuFKiVfLNy3aEkVK/QMjafbRZ8F+FlxnjZ8g0TMvgBPjWmAZN5HChJ9BeGDk83rT
7Pu7JSx1dYplY02u10+kimKUUWzJsFj2JarF6nwNNi50KV3xy/wsKJh3SVnW2lkuoRjf4z5Z9NLX
uZHz66Zv34douQegiXXezLWEZN3kS02OTkZR6y6UB7BVbZFyKglWsi6NdJzknIkOaDKxw4W7X8O1
xA19FS08yLuQWIkkzmi58bhqTmWCPYRARqpTGPlBn8xv+MONBKsMg4UGLCBUOqfOEIDbJAOO9TZP
Z0OeUNCuqE8wMXTnub0CmY2/iDjUoTLluIzSvsV9K/ZEvPBEIXEEcUZTq46uMfphFJl3mS8jDgLY
CChUQtQzSswos7nAJmmnRu0Q3HVQALK2X5HDzgC9Yiy9KCv5iBxJB8Rb3XpORA/7n9pNe2tBvBXW
pLCaAHgxa3OrhTGajnHLo0b7oDSso2YgydKPadDOUaCPgv5NV2hHVLL6TQGOUHZgxno9nW/MJitP
eIRgqUufb5Jy9TQVPYg1ZWR+TXupKFemyBZJqUGLd+IvHAp4t+68mfxvqfK4LuL0kOK0A06frLUA
8sI5fjdWpue98S6DSD+owwFjrcxRsuG7LlgvVkmfsJBRvmxU5XFqlTcYW34+V0GjisZJW+IjMVIF
Vp0eeYngC1o0vFpzfuwqfQgAYN2MgATEGL08Y5hfu3atPNlIIYWgj+NEI6+dXAWsUW33XX6eony1
8YlEDFXZ3nUTfn8yLDn9RhKneqzfk4gScSXo+TFuyqnwovYqakIgCT2MZbxt4Pe2BsJhkQz+f7LG
w4BjZJg2R+xWeC4dcp9OTtzlNMTShU5DpR4biOwB9Mx255zt1GfolLvAH/JlN5kKPskwurc+4Z9N
FoqwEqLZNBXx5cizcS9kxMrtK9U3djtPGL1i3MtHC7aPE8+YYKNTe6JA7uxNORlquvpWWcLDtpiQ
ZItEfYQjhC/3LczBjSmvDE/WXoEKDznwDabWuoUEp4nMkyIyWO1UtpYV0duoUKJZteKlj4oDMkmZ
OGYufOPaLQQmBNZU3G4CyLO00150ehWkWvoBX3BXSri5deZi0dBHBxwGNHF/aTVeCXUcncVy/Kkj
WRn23gynnJ+/UqxE/Y01Rxi+BGXZ+5FYBqpB33QtUkzCaR4CXEEjoSZPo9lvAn5BSuFctHgpjgpW
tyAmhTlqYUs1YWziiKcKBrsP6BkeM37V60kIZdUzGA9u5tgetBaSaysWmwfTX4a/aSJ+S3niATXz
tbgDgzKrdDDmqvWGdsPKFwBMpC/bsYp/jn1cPnOZBVK7oKJZ6Tv2UKwOGnWqXNTaoUiYRxrob1WZ
zp415jv4rI+o/sV3ljnd8adBCUsy6mpC/8K9Hz+OdMlRcF25mSsrjgL4ApUjFgwri4XZqJlA/ySn
rU6iiE9t0xMkBjEN8ZurHhac8Ia0usV1jN0OwFMwxldrd+/FGj7xIJoyx44EOJ5q/zIn9MvxZJYo
47Dl2rKh87KZfkHUqSD8GyBwEAfIDWVAPoLpCCr8YgkIyaQkX1JDB9GFk20ysk3FqYnsQlGfCAcr
crSUGqLitTLJpFlbIAmkAFEpHbgIt0SUkjhoHRsjTUd3Mub7LImh/qLG2LQU6gg0noSmD4CNA24t
lt5P+SmIjqg4K2v2UK8YR9XlfWdEKu1HwKvaurwYpbQGjA7EJ2ES9Ss14YWlMPICXSnX88YUYEtL
6B4CYOCi3PqwMJkqJBakF/Df0d/SZf8t6tfHSke/6Sf9p7pK+0L/IbP0/4cekg4x7w+Ur//xv/8d
0hciSP/rf15Svvb/589vu96RsOsdIf6DEKQGi4tzCo/sb8qXIIn/ppuWiIOCtoshKvK/OF/IJKmK
ijMJTCwEiox/kb406d+UXT1RlP+mfEny/7sUkinLkmpCdZTl/W/SUNkVLH+RQqp12Ke1MABEBC3P
xLHm6o/zm1/eywciSNLvsm37KjuXUTX5r0qNrF+o2iGNnpXIgGBF8QowNmDU4cA/hIvuyD6yBW77
Nw2RHfKxwBPv4Fci2z8WNC5kj6ROFgdYD4LduYNLu9ZpndoxzxBcvSboD39+vN/F0/652MU7VKcN
MH1WCnYWdiHmBYfRt47yIQv+vMyHbxHKrWEqkiUqsnIhWyXgjCGJPUX+4gNdcJQX6zp5FoLSR0nB
o5h1Plnvo5f463oXYnsRZYpg7E2F1cHf295fYhSqrhFwR958+nS7Fuq/uId/vUVZ1yA4ohclq7J8
oRhV0NzVJwDPDv0LLzmD4g4rX78Vb8GyXANIflW8FXvcz7i2Hzzkb8teSLSi3ZXlJjw1B9KGB7LI
oe11pbqY1PhVIJw/eaUfP6ShMluRdZlH/f24ZcocD5T0+0PWz5KvOoU7XkPLcBsvBzrh0tFztS+6
98myHz6kbpiiyvMYeG/8vqzUoIqT9rtig6MHqoNVzSE6Qz8Jah82ePjJavvh+seX/GW1nd78S0xR
O7TXu5LVxhFDW23H/IMHyiW3SoUDyh17jyJ1VpOhItJRr39efd8mf1r8ItSUsRJ1SkThKtLhjhYX
UDpUsb/vuv80vny4iKHqhoYSs6pensSEFFjWZvrIgO9DKCTfUrE+YBD9yXb5bJmLA7hOo5ApLcsI
8vdWP5t0hRTlkwOw/41/vC+k9VQszRRJMvet88vHinVdShhHsf+Hxzi9h7v25+/xQXCU0YHjBtBR
Q7a0i6C1QaFIdKYkTnPW/PwYB1ogEYONzzbdRycL5jT6GmgLIjt3cbJ6nQo6MvnuMoBLG0g0cJyb
PfIzKxleDHr814rTOXS5PwmTHz7gLwtfvEAp1zWMali4COODchgOs6/6QC4+eUD5w3XYamw4Q5YM
6+JFYj+dJOvOvIzB2RGpaNK4wqkKZS8/5oFqw+LykHh3YBo7kd+71Ede7hh3ph079QMDvC9//rB/
kcEvdg7pDANGCUFGXVEugkoxyowORIuxnz2547P4jEfr5ouegue7nTuju7r9w/zFuEKA2s+8/vtw
9eml8cEJUWRL15iTchTRlPx99+btGsu4wIDE9YQbmKBe4cYefFYfLrLfXe1X4/jJgfkot0BQ0dIQ
tRTJ6dSL8FbGZlzB0YOc7SMDctogKuMTbMO6c2kdMCqOP1tx/7SXb9qQNCL3ro5JNvj7Uxo0tfJ1
FCOymSZUnQbMkI1TDMmT7jO5epKv//xpP8o0lF8XvHhESDyJzqA0snuvCRkqBAIT36DzAI55tAIe
pNs/L/jRZ/x1vX3v/xKEpBVxlk2mgtsEXMxT3EoV9AeSOn788zofPxiTNKSuTBF55f2H/LIQlq9S
sim/PBi46TgA8R3I7n/lwT44tAjUSQpCqJasipcXhYrIEMLcAE0ygsMYmOHsG6SGn2WgH76/X5a5
uCiiNlvXtmIZobkaEIRbr4vk+Mmr2+PYPzahpZoiE16dZ7k4alD84Vkj3vjXnuDQn9iE+6trw/5m
/v7ZjvjgWuLF/Wu1i6haC2VU4VIWgcBuhUcsaDDkFqTyvx+7f1vlIqYqQtW2zJb2zxMF2qEMGg8u
wOeX08dPY1KxqSritZf1D8oy5jbu6yi0WWsbyygSP5DAjnVVdq7sgxrwPtOLlz7eFP+x6GUN1CMg
ORa0Tm30qV+xaz7WV8N36DU+bO1Qemqc5Gf68skm+eAW5oX+a82LTVIrPUoUMw+qBoo/B5lveXkI
rNbRguwgHgCCHi3300Lls1UvNkvb/N/tv5cOe6EyhGNAD82OZRvPAxsWjQte4JOH/WjVXatdkhTU
bjXxIpYsjGwrJPvYosVLJPzQGGClw0NhWO6fX+oebC8PnikjiqzIoqqL5sU71foBy9aI7whw77BG
VeWaG5VtNFYvs1J4UZN7etSEf15U+ihyIZaGM6dJ0Y5C2u+RMlaYymmM3fmSoHjeGCJ4XALSdQqX
6Ho/9UNgHeE+B9MX8fun9/pHN56l7ckFqeMuiPP76rggxFRJZmSLweLjq+al+QlCzQ0UQjCWNO4+
vdY/OC0q4wDOpiYb0j/uWE2bhDbKavCLteEWGmw2617J0oc/v9bPVrm4WBlBwOqLWQWjSfrbuzTJ
apfR459X+Sg1++1hLu5TEfxogbwFNzeVu+okDI8ZbLi0xH2En6sXLRDdyhMP42H6ot/jRQ7I6bqb
nU9+xr4zL3burz9DvejClCWyr4Ar959h2Nh37V2Yn11YHxMMIm6B+Afa3eSJLvwEPzWO+GEmnziw
SB8c0t9+wsXhycc8TyX42NxaMLHeKjQPXIRFHWYUdxg52VVgelXwWez94PD8tupFQFJrxFE7gVXh
lYYwPUJYh17uf1oTfHBMflvn4pjoWSrg6ZRgWwnN7X0p+NqMGYPMNd06EJz9mG6Bdg1s34sOsFbD
5Zpf8Ul8+uii0USTPBxJK6YZl5lBl2ZYmE2ECox5XvH6O+wXjXneL5rkMD/8Vy6aPeO92Fm/LXnx
ghu5xYZxIQoOjRbofX4vdxAmkhetnwN0D+//vJE/OLUaavSYrmCMYliX13ejt1aZ6qzGjOaYJvMZ
7etrLLz8Py/zUXaq4cFgiqaJQL0pXhxbMEMNxsE9sZ0xLxyFsPHrwDxvq5PjOePt9cWnraEPUpNf
15QuzmhrkiiTogo2jpPy3eSCnfDIgw4yuHNvdtHO9SPvk+f8aE3sVNC2xWmCIuriUE54xxXTQrqf
v7vLa8Nljc6M3XkIoC6e5iSe+dmK+3643C9k4ICXNFWieNt/0S95vzzLSGjPPCXwxqC/z4+Wo301
H/bnEw84zX/ygB8tp0myQZvWVPV/nIhe04yE1tYeddZ3w0fhJSjPs0tJSqT99Px9EGa1X1fbf80v
D7fJPXBTZeAwuH+3MKNQudp7e/DCwj8/2Qc3CxbGmOuY9PKp/P/awr+sJSLOarV4hThqIL9rrh4M
dGkB4DiLs3hgWLdT6QBGdsCQ4Vb6f0g7rx3HkWVrPxEBenMrypXKV/u5IdpM00v07un/L3v/+7SU
4hFn+mCAuWmgQpmMjIyMWLHWznxkYm1hd69P4+VPkL5lpYZGrkUedBad9VmhbVzqJ8Yj8t3tpc6c
Rvj5hHKXptLAcOWCtKGhRREWCYj1AwMN+3IXPFg7CFKpIpFOLtyV10fi0pi4x872NR3pbwK+JnXV
jsxNp499qC88spdMiJh6ZmKM4V8Ghhz5PR1OJK62Qvbv9p7NfRpmC0XtF+e/DmCj2R0RhIx8Oxjh
oel88F5puxQ/ZqxAhiR6VqqGBp0hJVHOKTwCSwRgC30/8+odk71MVofOwieZcwCDp4zqUa7nf6Jx
d75hDnU9pTzCQJH+7Df6pvSHPcPIzSp8z4NxVezspULPzBe6MCh59hSMFbzHGOxziBem9JNZDuvb
X2imesWGnS1KbO6ZFwRUtWDSETZ8/RB9MfaMEJOI0e/4Ei+nBteBEMkygxqZDospolaSz2m1rShO
P0ZM/6ycZ/tw3OY7xqRMcB2i8QesfnN7fdeJAQapktJIEqSYV+XmUM1qu4QtLdB2lfsF/o5au8/I
8IAh37Z0/SzDEuIXplBh9GjLXW6kNiL7F5oGRMcQJDMrXuwTHWZo4NIgsYLdlINaLoL9baPX6aww
auoEdDaUcyYZPeoTnUYLMrgT1ewWXcFmkyO1EH+/befXtX95YV4aklIRpYdGsULekQ7H8UvZA74c
+3UXWuEqm2pG6Kw7cHg/Uo0JzzLox6WjN3fEaZsLaVmeY64rhcOMIcQwsuzIdycHMhAEFOx2ldZO
9pG3YgFStcr7nXpEH1Fp3eljjTb5Rp0yD2ZhMFqJN8EdAPPhJhqoiCUhguoL+zPj2FRyEAJALosC
uCkdo7jleFqZysvK9buHdhdtGWz56L3+auFtFyscS+ak/QAl3yZM5kV+dOceumemZv36M2h+X98r
L4sJxaw1jVyeyIdUq1xxcE66HoQMEPjqqxiq2x+31Sf9zvtrXHdP1ePSK2YuzpIi/TYnfs5ZSCps
szg6BeaU/bRN9/GBSaAHpOt8lbJYuI52t7/dTJSlEkv9XjNowtqWdHDtfAJrNXBwcw8JeSaBWmvB
gjZrwlVh10frihghfa4hrYvG6jw2cOfunC0wvnuFudGvCH2vgAM/Kj/C4k88UqOybVM0UVUazJe7
WGtjypxlwDTuY7sJ9/VuAjD6MPHS1feBn3+7vYnaddLpmEhKkdxyQBEBku6qBGr4vBxYotJQICIH
3DKbp2yHjcBzLObvcxuqUfwSaloaXRDpuJlj53bayOImGK7KI4QhUXIXRXAZWM2PAOY7ZQDXoUX7
zB3e4m54Kj3oKFM6Fnr8YWHls7/F0olOJk8KMp3LjUbCRne6CDaDYds8TGttFQ6+4n9njOrtuCG9
B4u5vm1y3iJJt2nq9Gjl96ehn9BTrFi9Yb1BrrqKyyUBwNkzSIv2vybkYrGqJswWHjEhOj5MD/kJ
rBkrb8PsBRd1X/uLn3QuyJxblPy1cFpU/yYswgQPbQj5dXMPDxo8KVvL/wepiMjWpBvNPLcnfTb4
8AOHQhBX51bb2n68aU77Iljb63Ztbqudrn9YXOLMbX1hUkog9RBBn6xlieNr93lkHOSh4K3U3Ks/
ElgtgVSuWO0nRDKS1W2Hmf2cZD+maOjTffql93gWUoPCa9PTkREhWNIoAGZrmuB7AF4rZSfOp7nQ
MBTHT97bX+URgWsRCJ7LI1Hy4rZzBhWZe3vqi+1oA8eFtfIPFoVkMa1ewG8aSLJLK+FgaUp4Cmjz
0lzoniH/OtJAGTbQKvvHD9Mzo4gLFucOHuENQUyLrIsG26VFSw2sOjOhGEYP5130o9jGiHSthzfj
TTRfO1DNG/ttwaY+s5cWjw5m/RyeN658PZ20UlNbbIIpvlMpmmp7ZQPN5c7e6vdLjcO5BboWyEPK
/NTa5f75EVrZwS0AXTFfCRL9tHK0BSjekgWx3DNPhO3bGAJkudCSPVjHR6v4+/Z+Lf196RNNXuYM
jfj7kfFx6v/yhoW+53Upl5lF26TfT/fWhNrh8vePSIdXyUkgtg4C3AcXIx3cZvf/hRP+V0TRXMJ9
YUfK7AvHrsbRZh0qhDf5odsbO4D/98uVhrkXIDK6wAhtasfwj0o71k+xFWfdKSQ2gCr2GW/ddwca
4Ktqh0KVf/vzzFuzHQ6RzvpQN7jcP7svjLJLIXCl9Sla4JBD+fYDVA5r5Fk2i42jmVcZH4nMRIQc
3ZHff2brojo2gGeFHmxTfzXWIW/O8oP9AvPMBjKpO3ebwIz7Fi5WcOZKYxemhaeeefqR4YE66zFt
P9o7qLrW5U7w9NRvTG09jl/g9PGtr96r+UC02gXfICxd397rmSjMC9t2DDqPHvm09GFdmJm7EdpQ
f0zeQTh+PH1SF8vFM1fahQ1pkTHT13VaYiN4DHYMUX2JN4rfHWrIOe8A+20yamPe3dJNOrcyrjOw
yhaP+6u6Uqf3x+TkjGwteUJMpR+ShUax/yDc22dm5Fo41BJO0aFN7iOLIyrhyWeanvkqamgYBc/W
195d/dl5xCrhF61cbms5whhheBrtX4v76/ge1YJNefK7fb0eYFChMbYU8n+dOOmyRoLEUlVddWl1
ymgiPcmGoh6gj+p9bRs+6X4NkeaunXZ69I7Tcu8A0ItV4HPZ03IaNhOuL4xLYa4D3RSS5griWzSB
4q44QZIbHBe+5Jy/gJvHUwW0/up1jvRoVlSowPkw6phQewQN4pXvbp+2mYuBCvhvG1I20o5hwmAU
NgTur941ewFsrHZLEU3MAEi5laeifexQbfYcmtNSbuXUR7exjwTQ6KFgaqhAHQR4o2jrjrC4b7qV
+fw3muVr7c35C9ozWn0utMn39kKKdx1Yxc+g4OGynYjQSHF8MNSeKSp+xpAM7U4foBgMKrfZTqlh
7hg59NCUTbStoijZ2+2Nnt+A35Yllwm7sVMRSQz9snhRpte6XVjZ3N/XYflg2oKKDgnmZdzuGNAp
WmsCZesMzN0yB9R/vb2Ca3f01HML4hec3Qy2OdFT0bAAZ3cBIZlRNSvVWkLyzlkR2CzP4F1O4i/+
/cyKW1oIZBUGANE6hNPX0latAVIfTYKF03V9B9DXOjMkeT7kGxr9VwxVETcsYJ8jsnkcZZhQmqXI
f33KsAVgj3hF85V6yuWihtiCryiCHU0A6JBYIy1SdsuzFbNL+m1GlulusrBG7pGw1ObabuwhJ4ZB
PnDejuH+tivM5EPojjNeTuRFfByl88sFqej5ttqv43zncoFOe8+HJekOfDTY5KVW2cw70KNxbdLh
ZQOBq0u+jXCn0um5Ct3eMxSJgPYg2/xoryA8WCevy1joGRck5DIzZGoqeEC5cOiiEFF0yKYi0/ED
zrpW/XnKX29v4JVD6BTtYKaxLJwcNJ0UDj2lKqGBokcucEkC+Wzsoj2Qx3/9nSQ7+uV3amKUiJHS
yH37taJB7b5or5oPHmkFefV+ycuvvUKyJn0nq8Nhag1rmcBQN2BGgjWE3jEV3ga/WMoUhZNdpAC6
7oH5xzMQKr7exMBoGHmpGLJ0YXY1PE5wVENm/L1AzsODUr3Kdre/2lWMFQaZdzF0S+cxrUq3h2Uf
LU1McPpR+FWJPnW2/wd/nzoHXR/KcoxaXn4txVKaKOj5+0hFQkCtVe+n3F3/32xInjcaijIeNTbN
6yBX15ma/nLbwFUQEpt0tgjJ5eKUETkVDjBfQ9RxZfQwDjnB97GCBTT39D/ZMYK4iUXGDH+Bes5u
CyQVzVOjYQylzc+Fob408ec/WM6ZBemacJBZK200neFlUrcF8KAiR7WhVlJolovTQpnhKvKIveOZ
aRMVKLr/yqLOlsP0e0HNq8ejkRiCCmxKBNh2wQOujRi8rJg3IE0nfZYRAUpRHA2tJD1Xq2/RdM9T
iCrego3rk3JpQ941SGeCU8EZRBx0ZScflOa0cH1fdyeo9pwvQzqMJztKcqgI0XdBLTVemdRCc998
od6LNtXqhEjSV3VffrrtDboIYZcx59KqdPFNhlNnbsHmCZDuuEE7566tVvCzAwh8E2MN8YbaKLJ6
jPpp6SF6Q8WHKypb8PvrQyZ+Bm0L0bcVz8nLSNHHLu+fIzTicKVvyvLv1n1QO3DJUOfcXvD1RQVd
DgHPEX0mesFSuGhiVNlHlfWaYGS0+3gnMIDLF9WSGSlohFU0oXZV8TEf7UO7U56KTfxiguy8vZpZ
pzlfjvi8ZweMtkwxjK54mn6ftuNHMSeZ+7HffndIyI6HcGstHISZO1FsIBGCw2YRpCQ35ZVa6VPF
yoJHbSsypeO9yFxIBalgL3ZY59zz3JrsnmgcI1OLtebX05825GbY22BFkyfkf/4A68EhPLcnvuvZ
fuqtFwxRg72+z+G8eK+4C+H3ukN3YcFRpTtRd7OKOUxhAVho+xSTKzUrMQHdLHY65p3wv5/qavjO
aBKGuw1MqYd4D6nbrmcySV2egJ4Ljr83jS7A5aadBoTo1FYs6VB+7O601YnOW7lOwdap62b3D9xi
yaLk9p02GWUlPlMDtlWMEw734xdIdR9Eqy/wo8NSajYXn4CT6BZNB926GpXvmH7yrAlCZDd7QZRq
qh4U5vmiaOl0zdvxRAfchEpAnl7Q+6pKwfdBvLzxnruHfBO+dvfmDyBbPgog69PzSLNB2S5EEfGB
5EtAYKlEDQEwpoxwnSoHVq6S1TGVvxXT1uFBv/vu7Y7Mdi+RAMw5JRupgV8Aw0A/5dJZtAb+wShs
c5zyPwUaUVFfnr2ai1MaxQNBx6AxsSDXD8ygHo5eqzLl8s4kAscHKDnXyVcxqhBtzLeFHZxxSB6N
GowSIISZmpdWlQWtOUXHgFW95tUWJhCVq/S0QzwO2b1xC1cg07VLqKprGD1953OrwpvOopUGprqb
hFUGa+/QAtsfH5q70ysUdlvnMcrFCNO2/bR0Fq6frzozL7AdgDAA68dNemm2bFFFP+np0W+2Xbhp
xxVsNsyuF/tGOwik8PJKZ46FTudNVNooCRkytlBNam8KDUTeksn2De3FgYXYgLgyyRd7tDNnAVgp
ABHxJrIhArlcXDsUnjGo0O6hELDR1vFGO5H/tOv6vb53n7Qftx1nJnc9t+ZJt0FUtQzrplirnd5+
aEbruE8D1ApHlbGL26bExSwdcoStKUM5Avx8VSrs6gby0JhcfMr+Sofno/khoVBo1++6pdLg3Nc6
tyRd2k1UjJmbYymF8Iv360mBZs74WC1VbcTfubUi6VMx7d8kxww7WvTBqD+pebabBkhMn/p6VzVL
PbPZVbk2vsEEJCh56c7pSxX6ZfGWSbsPavmQNYz8xnvVXeK+mAklHGtmUx16D3wvKcEaK1Pvg4hH
czsGQpHrL6jq/r7tCrMnGLlzik9we0ACI32hWLGqYYLfkifTVk/36qYGbooSXvdh2uTr8Hm5YD63
KodXNJcahShdLhC1kF/n9QQ0YKiiO8/adujcLCxKhB3ZHRygf1TEGRnTLOksYXzsDL0kLK3Hn/oG
Mr+n/C7Z6ysSkM2CrTnXI0JgzaZhezU6mmQBPNa2qDpEq8+iXwsgYFWaKwQBeaw5qFusc2YYwvXP
JTecsUxaAMLJEE3iK8IBO7aBbveEQvrSKOkM2VMYI7wZNH5/quDH7d8b47i03Jk03AA3R1hkohKE
pRTxI5R+da0kTKGOJlocqJV88MCtWNXK3h4PMTzNSyZnjtuFSRGnz+62Ik1KDX0I8TV7hl+caZut
s9Sv7rNVv26gLowR2gZi4q2hwrn9da1rR7owLZ30Uk/UWPWaI0SXD4712ISv7nHJWWeuGTBjYq7R
FIwzphS7Ytfr9fg0srzvx4dgd9wGd8Or8zpskKRZHjqetUb3gR4EsG9TbvcHeQE1eEJMab5H742t
AMbip+3KOqjrilm72/s39yo1dB32UrhYACHKd+hxGKAtr82jH39EBB5tn+MabWZkCfh0iAigFwrI
YAmrMRNhzo3KV2mvGagSnzCa9tOj0dqPNWid2wtbMiEdAw+lgbYsMaHBHd8IVY3u/W0Lc2nrxSrE
lzxze7Uaw5M3YkLQd8R0MOPdQ82IkrrP/B+3bS2tRnLzNC2tUytMdUy7Rs3b2NzdNjDvB6ZGpLLw
BmL/5WJqFU2fsrPIbjbadrhLPmvMeQq+L3uLXv335Qr63MUGX9tvi9Ka3IlWdtBgsWWiDF2KbF3/
LZoR7QOAYsQyFzHgc2Hq3KDY5LPv5YSlUlPVgjQ7jxC3hXWWdnBm+Jb7r0upxsXKRNA6MxSlTgRL
NYbCnG6y+ikVaD7VXi98srlIcb4esd4zMzAnA1fWxXqslQ38QGjUvVOYI0tDBNEZr1m8Smfd8OyT
SflObQ+lFpz4ZOqhuat0v6SFjS7kCn2lVbWKv6PFnaDAthSA566084WKe/ZsocmUO/WpYqECtujd
e58YIwI/2K8NUMyr6C/v/e2dnUm/L76fFPDT0jkFUcIy8/EONn/05B4yhF5rzt7ovN62dY1OgIbu
bHFy4wXO+6pyYxan7/qNtc22iEt+a0OKQNGzve63NGtX0LZtYuJK/U3ZB5RAs7/Db7d/xtw9ev4r
pHBZ0THMJ5NfkXsglY8TNIZoZZRfb1uZ9x9mmWwTRkcS2ssP6QYnUy1V4T+IVuqQYFeoAdw28Wu/
pNSS/fxtQzoVZhS7rAYbomps3KMHvAre2dvk4P1bbrFfH+63Iekw6E6ErImFIa94DY371vipaku3
8/wR/21D8vwsRg29n7DRbT3Dd7Y0uzcm6tEr5YAA2mKEnL/SaA3zcCeBvEY2eZNj1BqSTYLLD1yT
r33yGCwWzEzVh6Xy0qzPnRmTFjcw4x+QOh/9qixoYwAO2xnFgsfNHmUeTsD+GTSCb+rS47ziiPZK
oJAfKo/xPWKnvfes/EytBZaEOTM0KhhvdylEAGK8NDPByx1rzcDxgVvdgO6j1ralurX7Hy56lbc9
fO4QEYN53FIto7wp2SpCNxmbgPeM5T3r4+fcXuAaFdFNPkDM/0HMQhnHuqr6DWYXVeCFeLVQrfIy
bxWhIdqEPwcLPb76U1f8rfULAXfOE0wYWV1Y0FiQ/F4f1WNsnixMhjTUEuuvpHJWWfEH5/XciNjX
s1skR/micAeM2Iyt9++bwljZvenf/jhzOQZvZ81RgYro+MOlERt9tjirxIFFpAupnl7Z8zyBs/vL
bTuzJxVAvQdOF0zndWFPrRMI8h3xzBMv2hrloq1AWaJY9oFBnj/IaM6tiTh1tndQMDtTaGGtRa23
su6K+FO1xOwym4KeG5ESwmML4f2QofALs/cGQVExc5F9asktTmsHva01SIsFx1vcRskpstKbYE1l
Yb/0O23/+Bys9WI1fo/2+daD02HJ4NzpOl+kdAWqweTUesgip2GL6imE06KIX9KFGd7CO3WbfBRM
DgUR/tXyl7GrYj3y4T43L92OzL56+khIRJIHzZ/orSzXtx1zzoDAj+ga3BSwGkoG2hjNkqhAYJAK
5kF18y9Nri/s4ZIJKQC2SqOn0RETSf5Xc0SIrltIOOcNeIyPuAR04NKX3p7b4ZjnJgbS4bF191V3
d3uP5sKdy2Dof/++FCSiY+50HiRG/P1XdLJWg36I0ba/beQapcyVd2ZF5g7KTmPSnRysdFvGw7wt
eqf+iOBcIsh7fFTafILHBxf1ee1PgpPLgJ9nADq14Qm83EAzjUxVgRuO1pjqg00AdRjeOTuGbcHV
LuF759q04BB+W5OCU6UoQw3/6okzPG7QntoaOTK6AHmrXfCUfru9rb/QwvIJOrcmRSklheqldLGm
7JuH4mHk1RW+grYQ0ffgMnVb3tl7AQyk17KJNksBZPa9AGjaFEgnx7oaZTTdoeiPdgTEjGJb64df
VX9a26/lk7lBrxNQgX2XovMOe6jz094ah/ZOB3G3hGaYSXioMVJOFYmiQXH68gtHdMWtPsloQ2ao
uf2VmM8ozY09eulLKJBrciSusXNT0nG3RhgJihBTPBwYkFCd5+KEtlY7oAlovLRDdLC18s6Z7INZ
octkKdGKKYQ9gmDbfkges9b8fNsFZu74ix8khYcafbuTUvCDgib2veH72FIqj4zVOC1kLDNxiIyI
cUDQ61Sv5WM06HXSemik+Ib5FgRvXf7v4xx9XZ3CHxMFgg/h8iOiT4MKaQaSRy+inVop6yjNN7f3
aibUidaxJQhATKiDpOsu0bWk7FtM5N671NuczGFdUZu4bWTmg/DjORAiosLzJx3JpGijqbGBY7lR
9pg70XYyy3vVq3/Glvv+T0wJjJzFIIEu43PLPquM44CpzBDk2L5qvmjuu8xYyLfmgreL3AWMYOR4
BFDJ6XljJE2YNwKnoW0RNNf24UEMMQqSIO9nsmoeQWqCS1kq8cy53LldybcHDy1NuxN2g2I1HZ/6
4PX2Bi4ZkHwujd3OtBoopWvYxb30dTouccDMeQOdfQdGYx5iPMcuvdrMwr7xyhYLyacs2QZo0Qxo
ziffby9k7tpxmd23LU9jXu4KR+0khVrEDnb0neAZCw/a64lYG2361eLQmLjCpEvnwpZ0xQ2a2ytu
1wnUhwj32grsGBz76ha56edyISzMJcXcMBAQMZo/Q4RgusmxRp8QJ/hFflj70RFgo2C7t/ftN9df
2Mi5xZ2bkxZH3EAQ1yKeWu9GH12GXfAFpTtj5xyyQ78a/qAzwOocjYMlIp/8fg4rM1TiidVVpfKu
iMZwZeXpy+01zfkgjU2GrBkjvKa3nxT3pFkNS4qcN9utkINH357kZzHLmztO54bEv589zMKiBp5O
DPfNsdmlUfPMfP5CLJoL4dCDc0cQkejYSiFcTSY6bAYhfBqNdT98KYpw27kLV91cN4CKkwHYyBGk
Q/KYSg0ZhjtYPQt5DL+2H02eRN3e2tQtL9p/1Geb2TmPgg0ULcxZXJPCHo0uUkPNElljftzlbxTP
19X+OEL+Xj2FPxhhXETfzXjFryF44pLtCC7Ey4/l9FVXxpUiMpkTo61T1bzBrjOshwz+DcMdvKWT
NfPp6AJTJAIwRqFAHjkjtQitOsCg3Z92vDjWwRT80KL0TtEY0uJQ7zuLSae4XaHh8THSyj1TG1sE
PR5gy10oK80970HqMDQBrAB/kidpXDuK8jyPCp6ed4mOpswRpnmPFuD9NEJmVfnJgQfJwhbM7QDz
T44psAY6z6HLLa/Hk94NAyA92zihlXHXoSbXpf/6hNBnB05Gdxjo/BUmL66rzoOSljwtq/dGnxzo
H9zF4WSubkeVmUOCITGTyayraNdKq3EDr+pQ8Sv8UyUUA77+EpQB8vQLPyaGh5fwY9eHRBjki1Gt
x7CcvinTYFWTg0HXXZfKnZZ8vL2ipb8v3dUGcoSnfowLhM+5qRt315+yzW0T1x5wuQQ5k+pFwmix
hN57Scv7LtSRQf1824bY98vr+dKGlDWltl2hko2Nmiq9UdY/2kh9F1qwxdZNiLnkBVJrqO/Uv27b
nV8brgC8m+xaTnw1B4HhE4mI33X39UCl8WesLqQ581/otwnx72cXjNMiWmqFfKEhfKJAn5cL7BDX
D0mxdb//vlji2d/X4mOkdl1a+Mhs+k5+HyvfO3VzQqWlabql8yOq/dff6bcxyd087VRUqcFiEKyO
+r9L/VVJn/lOW7TTa+3BaMZ1pCydoeuof7lCyQGZ1gnU2uAjxcfYXZn19NpXGyNUNlk8vN32h/kA
gX6LoIrgeSKHOzBQml61WeGnkWHtokoMFYep8VAnCDVqgdeu4xIcWdaW1sPOipm+GXJ3o0yxtupt
PVz4tsLtr7ZbcKLQfqGqL8/THo9DWxloDtMH500+HbICKUtjdQyeyu7JUcuFzztnjpq3TfURmNxV
Qo6ckNBOY6Nd7b1dvuSGBRnLLs9ereJjqX+4vdVz50L7pSXD7UIBRPJba9TNRtOF33qZf4yju0IZ
3/3fTEjeavV52eohJk4ZzfVRf9Ja+/1tE3MB5HwVkm9WwdRVtVgFOk8aKMnOfAIdvfBdloxI0dGJ
nC5UbIyMSrsunQEhXcNnhmjhqp+LJOdrkS5HM3Zj3Sgx02bRG1rpj4URD+hFlh+MWNvW/fQHtz5l
GRAzKgy3MP1fRq6BDrmN+DfLmhrLRzuJ+onJo1YdTktsjrPORrGPRg9FXfp+l6aYJafs4GJKTzpn
Q/sAKBjSrQtP89nvdGZFv7TioIHsNt2J82Pec105+ZNWLqT5cwvRVSpOgooEVj/51PAkMnOL+DSe
XmwDIYTjt9sOPRdszw1IZ6ZznLFPXQwUXrxqg4/u8dmAl8NcGoKbgRnwuiMlIrN2maqX9RXCSAQg
8fXtHhmSUoiXOWvbUfbFUfmcNso3hMJ9k+dF7PYLdAtzcQ42WIpphLPrsiCNTMVzOkzTMNNg9gxQ
m9dbhgLb3Lg/lqq5PrXWuD5Zw3GhzT3/+X5bljykJYfPowbLivbgmp+6JUTA0t+XjlTTTbaFRk3h
G7l7Zx+7p976k1N7vnniJ5zlG5FVFRXKGIVfNfrGS4y1yeyiZywhnOfOEhcwM+KmQRNdJhwM7cH0
1JazlEUqmkL5OvDyVaosYcBm3f23GZl00NHiprYqzITjtEoCY9N3JUDjj1219PZYWJAjhSDoWo+x
FmJJjR/dwFoXNULBMCnePr5zMfxs2xzJwQItTfV6wAp6w7ugaD45k7sttGDbJcF6srqFiLe0fZK/
gYdVB/MkzA2PavSjMbeutVfAOdxe1fzeQYEm5rWAVki3rKUEp2gs8LnBORy5XlsEHoKlDzS/FpIs
un5AUeSEZNK8pBxU1mKm1Xaiy+fBo9lWbzFcn7eXM3tKmSsSjR+Heo20a81RqXLPJsZmyrPtHcJw
4ZKY3a6zvy8dUVS1p7jy+PsIk6vBEeFB9MmXpFVmg+iZEfEjzuJA0IRqfhLfJGAuKWpcf/R+9NGu
9GB4VB+TZCFmz9RUuS/O7EkXU8yMXROJXLhZa9vufb0L/4bsXygdwpyJJtzCN1raQ8nlmqNL+tux
PGWkAv7jVG2qduEymD2rXOU6Hodby8yHkYLG+DBhQo2nw8ltH9XYpSVW7gZ3XCdV+e4PvI4ZNobB
kWC9alZZVnBUjARzx/74Ukzt12OXvt02MbtpMJ9TF4Tb74pHjCmNYUQNpvCT9uAlMP8Er72yRB4w
u21nRqRsOLWM3C5djFjxg2d81ZJ3U/uzs99lobMQdmZ9DkIPTRQ4f8lgX/p4pkd6EySUJZwefl+e
vUUMpd/wvnWfzeCTAUPZUJrf0Eflhio3jvfj9nbOxQkefiaCuWTHTPBfmneArOdtzheLjq+Be+fG
SxVF8Qfk96VJHKIRLp58clqcd1oLVQ4G0hXc18Wd7aeH5lvsR1/NeKWv0vUSBcNMLxqAONNJdHxo
zIEOuVxSGVZT2IlbUED+yxV8wsU6Re1FTB0Gq68QOKn/gOh3fp3/Y1Uel0DRIE8icU3ZTINteiRs
1/XJK9euc3L/TqIcwVJKn6Qa01+OOTmbyITHvXHqdBfnAAU0zXSWtn7uqJxthCelA2WpNseUcooP
kXL/cwR4Ua8gwdgF+8laQdPoJ/t0WfZmfiOEpDuTKsx0SVFtiNuxim2x/c/urnkRrBv11hATXMg+
bzN/3N324Jken/jevw1Kh9U2jbxyFDxs2CYv/S64Sx9KenzqfrlSPVdDpA8hVEN56FGsv3QtSBMx
diq5vxkQrncpYqH13fJw32xQOLcjXUSm2ntVXWKna9FHMjfDveJXG+eDEPCMt0tU8f+LOVqxopHN
aInkKEZueHkX1yQLD9XDf4R8lEeNCXlkV+lgL3yvWQfhSvqvNSl/HPt+QlUQa+YrMxeCElsRk0yf
ozdezP9AunjmGDCvLoIcc+TM+kkOSXdhqKYCLRCz+hbnTzlxp1h6M88kdhc2JB/Mda0BWYwNz/ye
lk+p+5CckpUSLfXNZ9cidAohd2GkVc5ST2WOSkUGH33UeOMqsKC7sPQX5bSUec3Z4d0M3wkj/2Bl
JUdPKjc1phplinF8DtyHyilWZfb5tiPoM5Ve0lMDbiZG0JEqEI5ylt5VaRo4mRvHgN+mrenXu8gP
dsoz6Ox2I9zCejOfC9eP3pon937cL3FQz1x9dJ1A1egUYnF8yTz8+TV03nnsT+4Hp+Fpdvx6e4Fz
5wq1ZoP/oOnVGNi6XKDZ5cMYWSfBT26iDMNkgHj2gw7R18WuXQ0LDW19xgs9WqUw7oGwcV0Z+NK2
g4o0WC04+42thXiGfs/1ggzrtOo+mWtBH9J9aPcMIX1hKnnrvVch64k246esXC3phs6kUB70eNC9
Uq0C6iF5UNo3qJt4Ble++tNydid10yEXPq0CdVhKoeY+JCh4FHGoYAMbkMJXnbVAYjKxzeNK9XEk
P3mHgOf0lGWr40rjfxvvrh7XC1/3+oxAlk1MEbTigmBM9h9DPTVt2AMv+4/cLcOFwRrl2XX+HgGl
7iBIKtS9Zvm37S6ZFbtxdmqactCnLOiYxTMU+BtQlOs/nBa1Pa5dSSyO8R+6wUCc5CshGo2ioUAC
9RFdzAwJCNHGjLbWZnxuvzfjqoZRi2En5yX9dHt5MyQcwjK+A6eC0BWQ0jcvN5jJzrEMaV857U/H
nehC0xr3++9T8OKNAGOtf6Rxf+1HYCSZ2CAkwBZzNZVNkeHoqk2OiHz/ogXvFh9jc3/f+TUJIKQP
UTa6/HJtYNR1YVaZHxyDhyn3Vt1oL7z3xD1zmW3DOogMFRManLsrsoPaba3ajPsc1VXN8CerWQ/d
tHGOxmtiInNEyfcxH6qFuDOTcV9alW4/3Qna9hSWGRm39p3pcn98jDeB5VsC4Sogvp25Tp+XxqJn
UL6XZiVP0UcPoYTIi1EuC14FiTPyW9066XxaZr+UWupqLWiaFAalPg+bYZdul37DTDPv4jfIAO7G
g+snUtzY7+O7DryE8inc2Othemx/DRkHvr7whWdQh5cWpWin0RptLA+Lmfl2JDdMtsV990mMlE7+
ydzAUa7sVN5VwdNSvWLWf10YY0A8UjKVq1edE5pmUbHfQA5WSfypz7e3z/6SARGUzkLbcMytRpkw
YFv35ektzReKVnNBjQvifxYgHcDuBGdGdvJO/jHdhnEMIXixqt03krelK0nksNfn8Lcl6UQUqjvQ
/OEjqa9jgNaMuYm2nh9Wd//h8/kDeJ5wit/2pKNAG2EMM1vY2wWP1lYQdccP7Rr9338gxbmwjb/a
LmefSYxnZ0XDNvZM4SQN2CgtXuvm9F5dEgWfeduJdUFrJZitREtK8ogoKZLkhEfA8xzshK5C6tfI
oe1yZD+rBfdbtCb882xhgYr+WtsSPYGbccls44PiQyB0x6jt8kN57h4/X5qUIDl1U6jekU8WFfHu
WE878si7PD2t/+RM/d5B6UwBdmmHiUabXxRxBtAARL6ndbvbRq7fxZefSTpYep5ZMQIj3NnV52H6
FLmvafd1ULdpoW/GLlopzffbBmcjBR09ZogdkSpIQbA51aXbFrCe6Ua/HnoFQE9+d9vEfGg/syG9
U3kcZCEEZezc5/9AXsWYcvnZ/lXJ+AdcCzMxAwJI0Kjws+vqFa10NURB3mZh4nt781Bsk2cuzTs4
rCFl+RMdD2j3zq1Jq6vqPtYSLUr8pN7YqLeV6eo53SdbZzNyj2+6jeGTZI1bdc0QM5cJkhALTjPz
PLr8CdLhDj0vy4amz4AwH/WVtRV39XDI7xzmpotFtfIZl7lYsHS4NXtsjUinLlWl5kpDU3GKfvx7
j8EED0r4ppljlpE9KuqFaRWyf4Kfo3lG+eFQIJigr4fH5nFZU2NuRWAmHeCaPEAsWVLD6tOqdto4
8YfYpEv/vVtSQ5iZYwKmZDInyOFVKaBIMUq366gpmNuC40wMovGhVL98sw9OvGpexOfKT6sqW1FR
abeTj/g79SIUOyniLFaNxImWblR+iphTQRcUbmLpRvVSL/Bi+OnQhgx2Oaylqd9sdJhvwj/gk+ds
mDaShqhiqdcV5CoNOyaTINeyEGCBuXd8ZEBvRUFnQA9r2C0rd8/cBecG5eKxayptSymCw6ha+yot
No6iHZjlXch/ZuC9FwuTK8ITlMupa7CwZl3oCBVlCLXZxSrKVjbPOXefrr11UK8WjsXspxM0YoLj
8LrQ4gVFOjadElM1Fdq4QojJFapwiAH8+xloFgiajfcjSiLMeF/e4K2j5yczGyGtAGLmucW960z7
oQ8+LCxJhKYrbwTgK4p+DP7ISHjHVgYtb1jSMdwI7ctk7X6xNtR2JqDw/8T/Zz3kt0G5lNShcRBG
OZfDkPXvwy566+3qJdHLn7cXtmRG2j/Gmcau0FnXmMerMbuvTj8UfSnuz8ats7VIV0+ZOVHiVVNO
OElaCulC8ILD5YzrFmXN+qWAdHA7Ls0ozmStuMb/fDK5XDO1sXFKXazS09Ojvao9HGEccTa3N3Au
a0DjFR0KAgf+LldoA1dvPKPmQ1XrploLrphmf8qIVepDvkU38yVdOF4zT/4Lg1JgDNSeVZt04sM8
WIXBx7xGdlo5gHiawjdrCUY/e2lDRMYSCcTwGkiXtk2Zu2+rmivhOXgt34RsX7U56Ug4CGz70sNm
zlXOrYl/P8vIIxivamWCWDEzfsbjSx4spPxz/i4w+lQONcgU5enKOlWjKItZzWD9XRYflPpNWZTQ
no26Z0bk99I40pwCcC5cQj88VncMI2/+H2lXthw3riy/iBHcl1cuvUitXbZlvzA8nhEXcN9A8utv
QnNmxIZwG0c+TxMTjlA1iEKhUJWV6WuJv0KPHLKyX2Q6laJ3DDTvLA38pNh6xKjzr2bkC1DMIwzm
6tDf5oaGKE+NzCdJ2vv6ZJh7NEgVNJRX4HuVKS+DNO3m3RqD3ldyHEQbiKcbACjA4EE8k23AZgPX
xSvTQktaFvsX3wXF4Y5g+XjQPSy1X+ohhIL3g2zYVGyVzQ2BGvkjt2hqVkumrykJgOmBXk+iA9rV
PV5emswG55poMFuVUq05APF3Ho63ISOY1QSvKlC7vK+C+3bqCg7pzMC3K47qV+8uORgH71YLodp2
GDq/nPzqNsJ/QbnR1ZJzISrpYWZSQ8qHwWDok3MulBTTZM1qWb4NM3r9wYSqznxAORj1vKY4WG8i
eLJqmug0bo1yFwOGTpvebdQ8KBvir+gd9NrrbMt8UrRxDOjO5pswzMYjEup5xeXWgM+2AJA20Obc
DdaefF55BA3wjRVuLVatOIabtIgs+aPuftGNw+fdD/Q/KMM5CMUfmmd2FttEscY8cJe7yXkijWQu
QHRdbv8+596e2fd5ouPv0/FRJ38oX6nybI3R5UWIPHxrhPNwryPK0Dkwol79/fxbgLVqpOpyoh3f
mmFr3QQhIDOgPejBjGK6jwTlFsBqwssrEbnu1gRXAVEXY8a8IEx4CSgPyoOhQENOhp6XGeGueqMq
bDtje16M9BeorsM+nqO0LSVbL7ywMICD2wOTGmiYc4uZxiR2E2v4z/vHRjEC48UofnSYkwIJ+ryX
v86FS3tjGYZgCYBIXFoxTYPZZtWSB7ZNQ0Xtgtm7ncbPI2LYqWdcxn9b4ZwaIFylxgM9R6OiOXlP
+htlfhwizwX5IzTkMd/4QxbURA0tNpqLaUDwKEP8kgulBkndwRxYvEFK2F+prKFVvI1VznHkWS8n
fTfsk/DwebEgtth3u1wEcu2syPsFF5SlrWFJ5q8LHpcuoMGXPV+Y8aLXDOQkHngo/rJDvjlddjYU
nZ1OeVC7T5kSgegkwKMotJf7bNyz11C2k3UihMHp3SRPTV3XkP0gC/ZRg+DSqJ/c+kp3/7ASGXu9
MHBs7PBbN3peRzsszRnNaHFPGF+SXLTsKPEPyc3Hs7hNGhaTGG0NC23a7Ylxs3hfq8kNB+D9rFzS
pxOesc1quDMWNzpVIfyaB7FH7/sKgLw8v58Jif43h7D4U/aW9LkIUzRoTtbfeUvU/hpBBTrv5WKr
smWxf9/4X+PWlpIk+IQxNCC7svVrFKzUpvMvL0vmC9wlklrE1OrJRa6szbvSJEfayUKF2ISDEheb
4Ufufr6S1FvsWNFnOENh/opN8qRK9Zr+n9P6boNbxtr1c2tP+FoVpJsXFC9YB9ELyv4K1QsGdPZC
9fF3vty7Se460ZNhJmMPk/nSBu3g+Zks2RKmyoyb8J8vx92M1eJ4Q5HCtXVoUqsRlGJ35tFCfGDa
K17k/PAeOhScstS3UO5yo+73IsX7D+CCoON0bWaWSF2NuvEN8grt6MsfUbxxHrjxQfoBpDCfto5j
YQ+lBeegweAcmCx1G8ShafhOGSn74Yd8sFwYmzYWudjUp5nigPwbF1cWq6xZCjY6M9N9IND82Zq/
2PNfl9coPMkbg1yA6oylHABuI4ELmYEi9y172FGbSkKuKOlEMZIpG4AS5gNAVV2IMg46llWt2qnR
zABtkl05prfgivleLUNUQCDYTyiVrE5jTsjHeg/qwkwxBHkVj//w2qlbC4JnOWsPGJBCKV+X1+ya
vYftcOp8IPoAq9FDEJIdjd+I/VBaArwF/TKIHfChZe3nqcth29NTv6gCJQc1UvFwef9E8WtrhIst
TauDqoIVOvp0CqEkicMgOwXsxv3wDTfr4GLJMFVrlvcNnlW74rmMaoCZ6+PfcCBZy0GEL4EwxPs3
44IKxVFeE/bNIP18YjkbMIKAIpUPbmhFNugwbFCv4zkcpL4JKrmD83z5c4qOw9Y+F1PUKZuzFs+w
YComsJMeLVCZLfXxshFhQW9jhUew9JC/6JISVuYXGiWQzm0ODPxr7hhEUFbPE9cV3r8p37hdLGXs
l8xEFy5cIvPnpEdIv795P6BBgXMI9QnzNrtTJB9StpMmF8ksJx7SQcMa2eVzW96OQOoV3xhIaL11
Rx+9lj9ZHcoKs9sO5ZRmb0m+ss4sXPBbvmyaFFTRaYpfkB+Xwi8fmYLDdMBswqHem8/zFRtNYNMQ
zlH703ypHvWDrJkn3Wh2ejd5UmmOetzZ+An6w/oynQxUbtvQsv4DzJcxKkicl28dlosKMSG7w7mo
C9XP5vFFSeI/7LSSfFlJzDG5mFPrFARBMexAp8BfFc23vK+XTwj7Cx+2zkR1GPI0KLfwLmuR2C5V
pn/kplOz0/VK2a/LVF1NitaHTTE2/mV7wi+3scc5a9YkPeZpYI86Pfowtw0YFV1qS6yI8glkEi7I
tcDtYXwYjV+cNB1S4+9HPoh1AVFihUX0Yf7bJ75gp5g0MqANIMsD5pp7TGnOUuStiQSmt9XAAHu0
lcluB8EpOzPBfbp2dazEM9Hj6ResiPWV1i4wHrvI3BUR5Essya0qWxKXsLQ55JgpRYVSrR9rqBR1
pRpedgaB852tiP2CzaG1Fg3yqhPL+mpEJvUOzuA72CRDxpQvWwqXINSOUhPHQwbdmiBAsUKIgUl2
R7wUsKKysXiow3PXGfjjPI20FBYaOl0rSdr9MQ3Nw7w6+d5sC5myqsTch64LJXqVTuwV6pr3PToN
Vu+GtdFBOGeWFMwEJxabhBcbxCzxBODrZcsMqHQy44EzgYSvbE8apFGq5stlTxAaQbqKSXJ0nA2T
y3yKQtXy0Ubaqrmxn6uAQ6cYDqIy/h2hGYyxITJgKBAAnXOHq/TFSCuW9GvL7WTfzOpN0hwur0Tk
apigwgQLBA8d0+F8OutQ88gM1p1R5rtJLa4p4GmXTYhW4YDaHcPPOkZ/eF+LwWZidwPEK+ylmnd9
X6Lm28c66m9Z9/kLCKXSf03xfpZnYObRR5zQRK0wJDMFXf0bO7+1wAVOb3Yo9cqMYHD3j7j+oUDl
xJFk7qLDsjXBBU61BTqwSdDuSSawoyj0NZnW3Nfi4W4aU5mLiTIRcO9jIhmUPBC95HMDc81nVDdY
rFmiv1GdyG9f86//XWlZ4G6wZqPsi4czZlA5j17ttdbmTMe9M8Uv5TA8rVQ2kyEzwXm0Vg32ahla
iZZS8b0w5tKvRplkuuD1iIFKHH0QHoBuky8jN1lSlKDrJsBi9aGh3S4uCRZ38TE2Prq3nbG/fIIE
HgFzaPxhpsb8SMrngX9+WnsdcInlFpSIvq2SPSUPdvPtsh3hpwPUykTtxmVIMy7eZKnj1YTtzmxF
+aSHUoZm9he4/A0rebfAPeNcb5lHrdbygPSL57uJeb/O3uwTYwgrQkI7J5JPJ/bvjUXupoPocFyl
K/zbuKMRm6f0MAJbHpmm938xTyncKcyZAW8I8Ci0Ws6/YF00xqB1WF96Uq1r4oSspodBq7B8aUew
EB6shzViODkZv44gyAIe926Y/bBNbuL0K2Uz5WgwpJgcX+8wmbbrRxndiChRPTPDeQiybo3EPcyY
N2kXjl8BjQUK3AVbGRulq0NdylYv9MnNwjiPqd0OilID9i/Fm0Jzv5l6eNnpZV+OcxAQFS+9amWg
TzVO3XC7zN8s/dtlE5I18JBCcDRCHmHFuUrduriJ9Xm8yaBvLHlFyKxwV5M1OlM7ONgbameT71Vs
4q56urwS8XF63w6Pu5x6zaTx0mI7yiVC6VPbNVB37EpfjYEjtFHz/52GMVwOJF6MFh1IGu7KSMDg
VU8d0DD95HxNM+taUVzJlxOuCqQPLvjuWIbPj9imY9M22ZIzbtv6px4lV+ivRuTZehu6ljXMRJAg
sCljkgJyAA6mMrmNyid0XUeDgGP1himOatfkZvKtvb3Tr2WyAyKfACU1K3FCcPcDdKQatFlvqpYE
eZsERL2eze+XHUJmgPOHdlk1SGaApsU0Hnqz93OZaqTMALf9sRYbYFSGNEbSJ2gvdv4sReKy38hf
Sm8ajmy68uMs4JI4WttqIMJjVwRksa8yKH/Ydwzurx5kehRCX9ta4wKasygGabOcBClQnVBSX681
KMf50ysrOi3X2R+XN0gEIIAmMQae/7M6Lr7Zc2cz/ngwT7zSSI0sEOOr1I93I4S3gBPMdqiXylxc
dA0yQW4dtQwGi+GuQZLT2mwKcLaovR64RR9lyo8SICmojIaXlyd0j40l7t7rJsjOuC6jS6hq1S9n
XfXdPg0uGxFdEdvlcLdeQhYMVaPLDbrab5n7Ui6zb8lYC9jf+OCEm4VwbrFC00LHPYSUckTWQB4G
NRynm5RctZ0hWY5odyCVrjMiflBn8INcetmpatIiKCg6cIj5PSmu0vUm7iXvGFGl18G4MsZfobqi
fiwy2U050BjaSdadlvkpmlU4Xf0PUPHv7dDaW6905775oHpX3LJWSyad/RO5x/YncOGpG8CHVTPx
F2MIyE+QrgT1npqh8rN7BcL5yCbXMtX/vLdsbXIRqxozDA+ZNjRO9NNi3pvjfjT3v2ECb0RUHkAz
/0HMjJZeMqhqhhvE+1bMC/z+unQlkV3kkAY4Y0wdauofqSdBOmGlXQym/La+z9OwTe4U89q2ITQg
k3fS2RfhfX9rijvEc+l0RlGBucxz5/mQxu7PfjatYzsnytXQ5H3Y682wb1ANicxZUUPVrqsbb0x+
kHaZr/FMhrTMalfUt2alBH2X3e+coRmPk7Xk+8lKoVo+GlAQG/ThNhsa9PV6KFxc3hKhp20+Fxcj
lELpkpjgSejZsV+AfWQkyuGyCVEYgnATeBWgxvCRQnNIq4kSpl2wVn2YOzeOSw7lLFPkE1rxwLYP
oQ7U2HnQfEqBYnZLppDgqL7eri9a4Ya5kUnqdEL32pjh4x041JV+6pA4uEyLT9X8FeUn37bWBwVE
JJGaV5KwJ+p3Afr8vjLuJlxIC2jgiiyPBnONuzfF3Ws2uHu7rwY6hx4iULGXXYVCv3g3yrf0qjzH
pcQ2LZma57k0nwdnkRDrilBtWBhY2NDMA1KQv26dvq+6rHNIoN3Ze/dV29lBFmX77MQmB4uIHNdo
2MtUhkUbiKsd7NEGtDUB4jt/cdZmrplpgbyCYM7CX2vVDCACpF6pc4IY22P8HW99mUib6OraGuW2
UEvMBU1z8EtlWnNK3OYwj8uvIs2v+lRWORCdg42pN8aczYsa7D6kIAN4n8qyvykW44vutL9cRRZm
RXAZaDug+4PXDT4nT5GGDCkHuYcDeZVfS+eTxxWPKCSeEZsHG3zq+XUa5o/Zc+yz1jokKSTHQrRO
MBIiHcDYG8YDuMBl1Wk+2DVCaGHrB7Vr95oT77xWRrcpNINcEEqs0C3Rbc5dsjgvCfg8mI7RwVSg
32jvRqn2mcwI5x5N0y9T0kB6pbae3eaHPV8PIDX/fBTGp/pnITyFrNrFOXFy3L1LD+rL5VTMd1Up
Y7+ULIRnj40bZwSKiRCEqkL3q3sm7ZncgNZ82UHlMsxvWPVK1iYWHS4w9gA6CneAFiX3LnXceukc
JlwzerfWckrAmmefVPr18vcT1pAwlgtNFxCvfBxBNCrTbfAEBsti/MPeWyjJKcHS3WkpBMr/HqGQ
ubjYJEiJQBNnYJCCv9OapVyUhur4nFfk5zT5LD4qQRs6aVA/Y6hbOuAsvGsYM9g/Fjl318iaD8YM
iyCb7svIvDIAMsCI/LP2gGk+/YkREjV7GWhR+LgEYY4OEAmbl+VLC5q5rBnpoQpEA43ReAXzoTtg
IPmqgB66bLZJ5KRbY1xy7dSActRmVgRm3Y93Wg0+/BEyuzert8rIJ9jn4jNEGwou0B9CdQZv9PPL
Zhw1azL7GI9YWl4lXno9TWhWxN4uG/u7ZDLCceyfJH4qtOloGsa5VdAM8p1EJ7WSKdZQGCyO9Cq7
ZcNS87V71e/LPQQzHUbbmATTjf5NyX3ZRgo/LUhbIc6AOWsMtp6v110rpRhMPKCT0Q2pod+SRN05
qxJJ1qiKviv4QCG5hWcaeNHO7cxeXap6V6J7Afg969EDt4G56mHvHC9bEqVBGBT/1xB3HnStdqci
plhQB+5P/WZUZeQaYt/3AOgDZRUo7Pjau1KPE0V+hCP3g0bDUTuA+f+OAZ1rNusZXl6PKFbaG2Ps
3zfZAalU2lEH2YG74n62KL0Cv8j9amCYznZl+Z3QGzbGuF0qVmVNmg4pAr0yXsreB5A26q7d0/Ji
o4kC2VQQ8t3GPy+vUGaU27FuLnOtynEbdLTeaUV9SKmx08kquQ5EZthrBrMYoN6FKOX5h5wqV5tr
inKYMz1Z3lFBmWCUKcALbUBrCkRiAHx+UDg0pm4hJWG3KRqqBt1NFSacjd3l7yXyCFRY2XlFGRHw
g/OFtG5flGpaQud21pXTmlePHjGUXV+NMVA2RIZBFh0osE2AxhfD9aBAZW/qjQOma5dZU7KSwDD+
9Mwbt5HM58j+Pvv3zd/HwCYK5h6W03StEzh12oerTX4nrgOBCwZXJmT/Qaij01PqLSlWMY2aX3v3
/XgqUsBxe8s3uj9NyHZd3iRRTN/a464s1QER1Kiyr4bxV127UycnsGvFb5XxZCTE71qJe4s/I4YP
UaQBlQyf3a9OM2dWBTmNMSPhmN701irxO5Fzs/oMowhk+tVccAC0r01qT4U49vpDcUa/Uk7TpP7G
IwHS1Oi/qAZe5i5z/o03gEdlyQfFaoN5uafJq0qBdyeyBzo7Ifwlj2okEN24isBywp2gfJ6mpXEb
EowAVbnDH4OWR26Hez7dpynxmxTcNI2EhkO0P66rYjILTS1GSnu+sDIDG63V5G1Q2VGmnVQZsapw
TWjxMNUTVId4YtNFy3unZQnZtEtASlnu6U7Zy5tkwgwXLDf/2uGOK4A9/Zp0+HbmjyEkNjJczZ8O
xXXZgXisiBIpUbHowwFAzx6NoPcAL+35h1sKKyHJAoNWpgZD7wCoIhlmEwXUrQVuSdpcamqONzjG
OKf2e633LwbcILCUloLFihhS7WVhBsH69ngFwxs+8CmMkGEcCXPANQmHE90n0eTnnW/fMaY49SBL
8oSb5oGOHaP4BlOs5o7uoiDAZoYONh/w6NDbBG+S5Fj8BCdsqIBJp5eU3ESRAo1UDe8CAL7Aknq+
ZZiXQgWJou7fOFDfCuseOUt0Ob4Ku01bG9ymDfXqTusIG5ZP2qABMZEbqkdrD9TDKT8wGLvyG/Fv
a5E7wTrVM1qjgBG4oM2ylECp7pNJ8uWEzr75clz4i1fLJJ7bgcrTvtaXF0U2DCuCpDvbRXCe0BtF
TnsbnmDutZ0e0NlfD04wvNY3DqYbRvADgaAnxqsj7CNGbWnj8Sgr6AndA9V+lPQYEbTFJXyTnloa
YYtUsseme5wxXTFLoi1bBh/hwe/xrwkuwg9z7dLExgFLbY/6ZvGnl687r4kR3yfc+IV3vOyOghCC
bIwx+4E2AZcjV9EgcddrKWt/x9PqoxcUWdV0XVl5CAEiiRsKAv2ZKS6zKPoBc6IJykJV7d6o5nJD
k/UWVclrm6rQZE5vcLUZfu+skptZtkTuUGfEs1RgXqF0TfQIXEyHIQcIjZDrCkNbl7+mqM6MQq9m
sM4hUOMfXuH5YlEAeVGz3yeHSQnI7JdflGAK2iN9Sg/jqYrodXuty7IPUWBGqgsoDhC30Drmx5qT
hZpaljIV+aOxU9gAvB2WJ0ZcNd04Ck7F5YUK3BTT9sCCMLQqQ92dB8raVowOlEI5+LIRVpabKf4+
mDTUu+81GKwv2xL5zcYWTyYFxpGss2umdlliHAWEN1Pnhco8+YULjTR3fERo+N6Mo8SsIKIhHbFA
KK2iovKhy+Moq2IPA9rNE9ryNaDS8Sr5iIJwcmaBCyfV6JSqBb0bgJ6KneotT5VThWBLlxxx2UK4
vUraDqqSBfAhy7DcqUPz1CUy+g1Rf3K7FL6HM5BMxWyJgpGlkL6qUbUbUKAH1V6U3zGZ9yXz6S9M
C3p7YGzAugdNY7AXJDtZGVOyVD6aQdXWsIoVWBs6YyQA+R1Q7pedUfA8OlsoF8RwydFEd9AuB9Qw
21WdjrtGo32oYUYzXMtpPVa0S/a06f66bFjiLPxIlpWjAWGwPr1CkZgY2dFVC9Y/kgRpEfSKMR9B
+wbAXdC1cNGyKXvdbCfUiGig3A3Hdh/fk6A82bvqh6ziJWrsnNli27l5Mw1pDtoH1B1gy30A3ysi
CODb8Z6NujnR8Op8yX82r1pQ3ytX8heB8ItuVsr+fWPdcSYNk1Fo6+TaX7V5FTfUL6lk5EZmg91N
GxuLGo9QOq6wa+rJKcl06Nn/xHr5Gyifs0/JpUexTklGVFbag0Kpigsolw2WyZbCRavVrBRnKW3k
xtWd5Tw6eNCUpeRBI7PBhSrEQLDk5gM0xpoWapP00UD1AYI5snKhoKi7/Vou+/fNtlRkgJhHzZzc
Bd4FV4kTR2QCOgotFnXBJepGefGkQ0X+8iEWNT3ODHPpVooBwNqq8RH7aHldfmqu7+Y+CWzUlJvH
6jZBjoKJTtlVJswONofa5aIW4P6KO7FD7d40Rz1C5ozHBkMWsSaZLEQKg/D7ueIfUYhPHmkWRCo9
vlWX+9SVpMgSJ3G5qGE5ijKvkHUMuvK7mT7pBG0j+XAei3NcIn62U+xXbFzEob1bGwvGWMrX9iub
PyX75OjdJM9LyDpFsvkv2UfjAkWbASWqMTxgqbWR4uSn2pSBiIQ522ZfuBBRg7ylTAmcoNT3tWEF
Cqn8xC52s/69IpK4J3V0Llo4BPzapoPPl5XRuPjG7m2E2He+kNon0LxS0aWV8zKJUv2tn3Pxw+0z
0pEMFXnoDoCz8MsyXefN4o9ScgSJd/B49R79KMQqnGMIY+7Q1SNRrgTDYQ6Mq/ZPSJ9XX2QZt/AM
g65Zx7CbBqmRt1LJxiHVxaucZcbzSV1penIUCviI1nthY45oeBcMGVGqzq4a5+ssrczQMQpyWxhD
6bu2KWPNEaghoRWG2T70qBk5Bd9KWtBuRLXQY1WMKZyOnuoXTwpoN+qgRBDTgmw/BVoQ+/G3fD7q
cZgAYL2fv386nAL0Cdguegke8KX8qyctxmWAngdLIGikQDyveVq+jH+Ve3C7A9hjNyE4VGSIccFO
wCraCmzYCKgQviU40mZG2zNhAiKs0qBBpi6JnMjZG1F2J933j5Hh3Bp3koaGTEkxwxpS6yiP942z
77+U0HLTd1YLKG9YJTv9IKU7/xhlmVkTVVlQnICaiztKdMjrdYwVdlPFe2KHXXUzQJnwLzOM79Yo
ma4zuivG0H2UXR9Cwyb0kV0bSL4PkwYuntBlgwcLqvWD+2hlpPETJSW346J/nqEOawQKAEMNwAzi
jXce4wGDdgtaQ0JHB627Zd1R/clNZWUPwXrYGxkQUcyRo7fGXfmoDNMio8AAZGnnGzokvJWfxJXx
BQu8RNcASHnDu6ofHuQLbl2c97wIgJ+61hRywJz3/vJp+7gQCxN27wGIu3fHwfOUKV0bjPQufhXv
Yk0LnDz6vBE0OV18LbAGYTr5fEssaH/OcdUhrtgYGx9ue+9Lnhwv2/j4rSwmaPSvDe5EEQyPO0Mx
YSGad1UvwNLG2eGyCeHTZmuDOz5Q5k2aakG5cghBH4DLKMQQy74AxMU+QsMtKJ9BQz+gZJmE9q1s
okG4QBPNNNQtPKgzcMaXDHW2WUFYHBojaIrXWpWgr0T3LGpN/xjgp4hraxq6NBkwgGu9NONt5eJd
81wtkn0SlcrZmCAYjXSM5nzgLVc16N1Nsd0yZvt/SB/QxQvQ/GLc9s2VnEVKtDIQ8QLTDViL9UHP
iypF71mW0waUtpHrYdI3XQ9toaExLitWCO4RjD++2+JxchO4ozBLijt0+rUEDFwyHNSnGZTsJThd
YsnBEvnE240FnWNM/38AeKltQaoE18iaTg8qsU55Lnm8CX1+a4I7V4bZrHlRoSAIRNcQQnfhAGaz
cKF+C8G+oEVtN+yP9oH5/EyhaulLLy1RWoZGuQkcAyqTH6ZqSqUDB2wNv1wemBICU+BRvwNDiflj
UB91AG7+zleFhDQbuwM6le9PKR6a83WsI+vJDmX1pStX2YuRnVX+HQLw678WuI+qdd7SaQuoqegV
qE1fhnA40j3E7YB8jZ966ten6rbeVQDK0YP03Sj8noYDMQ3QRYDMgbsgIQfZoSVmQfMkv6reHo7V
NwX0e7rPkF14psufqkKTEMgFXNrC2edTuo4p7amthqEKdXoy2vUeUgJ7bwRDXjPslAx6NmPju6Vy
t+KF2U5KpHTxTWp5su8u/B1gAke3XUU13+UuIj3OYiYQAZA/8RcoQXvX/4k8JqqY7S6TShELIw8m
VZgEpaojreRuvjTHqBYdgRZfq3Btruwm2RvFHvA9ydJkhrhigFFlbRKvfROMSXEbd/p1ma/HrDZe
mqQJJdeg+Cu+L4pzoDQGIYPu4Z20PIwMcXadhr/spxWyK2WYhTK+LtnKWAzcPJHK3DFjr0A90cvn
A+gHIjICkYhUE0xa/V//49Ksc2PG0pjEivGcjr9kt2/QwGsMzofN1zXS/d+8mDbuwda+WVudJU6S
JGBRSGrk++RBNarQM+sHS4b3kH1EzvHXKZ3WyQIMvXFiYMD2nfq4rj/m9NMNY6AiPOjWeEDNfJzI
aGhh2W1pIEcZIof+aRCZ0sTHC+/cAPfBGrOJ56w3STAb3SHLyH25mJIEhW3xeWw+N8F9KuAkzJIW
MNE37q5ebgZzl7d0f9nRZEa4C2BpzWpwG3yoRLeisTH2Xj3uehkZosiKg1uGPfpUJNlc9KF90zhg
0SaB3uWnddKOszIdcsuRVV5Fu7K1wwUfczbiRSlgBxNGoR6kwdyCUw/KNCB2m/fr+N9UP9k28Nu0
tckFoclxmnzVYdOEvHABPe2jTcL+C7kBQzhDvxp/tc91OP+VPf3W431rmotIhtVlmrW+LXeM2HIb
UC6hOmH7c2TvCuKj2Bt83l+AUgHzypvuNn+BtpPhDP2AuNRqd57xs+p/VWYruUKE3vJug2e0Hjst
zcYcwcjtkmics1NPlGjqbckr6mMoQrkSk9mQb4HO3IcWLJB8yWAMeNQqindVZPNRnYErLzPvViGF
7FoUrOnMGHfOcsuYlIoprXUjiZ9UCkt6i+KVN9FecqQFh+DMFPc+M9R1IG7WgpwZFMMJtFUG8vnI
BAsOHk4AvzL2ovPbAnwHsUnTAeK9zf3ifl2S63SQwF/Z9+BO1ZkJzrWJEscZaNcKJGrHZLhLwdRa
py9tUoSde21Vny76wxUwGQXEga1DSILt3ub6I4tSu1mPUs1Uf7csCLNoSVjT7PN+fWaFuzPo2pDB
oLDSOzRsberj9Xnok++XT6jgXXu+GO7e8Cp77pMKZmhgXvW3Fej1nVv1zrmqkRQ5RznpuNDhGO5a
Nw2U8vg8fugGpW8zGGwSqzsM7VLtHbVPo8vrElsBLuRNLlp3uTtkcNepmlLIR60KG3MJ6SIbIRae
USjz/GOBuz2c1EyUZMY6EkfdpbS4qkCE3FkygVChGbzN3wY3YYxztrEFSgLVDZQgbddvl58uLaJi
lSRAMiOcr9UAj2d9gjqnXjKw5t3Q/vJmSRgQ7shmIZyj2XPupSs7Nepo38RpH4xUVrATVDFYT+n9
Y3Fx01RWyxuqpgTfjT/vuiOD8FaHBEwdaJQp0hxfuCRcB3ACJtTEo/r7ojPyuKoQCDJahIo5zPuu
IlX4G668scJ+xSbcOLPXY4AMH87O6cGb8Nojso6fICvRNQz8oNTEStB8gV0fcuoOIxqXXub6ynjf
xcle7V8rS/VtXZYUCG9SZAUgmUBF3eVHWNXczGOnhwLtbPX+mmDcP9eA1vo2dDIkmswS5w4QaZjN
ZIZsvD1+SYr9or5awy77PL0DnM4BXSIuAxQEeFA6yRNVUUZYWZbDnIVd91jItOOE53NjgjufWb90
BTJHSIl6mMfKi0PZebsulzGnCCDO50vhzigt1GouvLl8gwxqPm39aQAkYAZksN553zt5mUzoeZuV
cVtkTm02zjo+HmrEUTc+FUCL9+PBzF1/LCR3newreucHKfUg2wuFN0hcrmmQetgqcE20uuyxJzYD
VTx4Bc4TP0Sgzs2SVWmBqOBd2f3ie/GJer+VIYKQ/h8jXFAoCEXtiWWIb5qMT/kIhWpN8kASH593
G2yhm8DjJnaVmDWyKjMDLEUh2UNvkH1fTSeazZKCrcgWyGcwZwysO2jDeM+jWte3KYVqmgbFu+rP
Ss9CJYOO2SzDxYq2B/RALPRAKwQkqueraiCKqBEgBDEH22kAVK5tZELdddcqbSu5VoX3Ee4GvLow
/IU2LZf62vrqqLMLIew8Q3uWjZSQvfo0hkvIqnayF57wG4KrE/oIeKDA+85XpnokGXUFZ0k1tP5l
NIHg1Nx+PoBPNHnQJkXG1yM6u+AJ+tced3a1EWl3rNmQtjNfivR+SM0gBw4wfdZkk69iS6ZpYtII
/Ld8ElQksWbmTYv8Xrf+8giYnNN2/LpoM8R3a8hRmPXz5TtX6CSw949BLuBW2TyUhgeDVm0A5Wj5
SaIenPTwv1nhNsyrQPeUUrQIcig8YnR4NbNokNIqydbCbVPWqAoZOrjFWBe3TdydWsdLgjoZfiNc
oDcGlQ5ouAp09ZIeGXGLlNuI10ClxFdWSKArP9fPo//YWxJIAAO1cPsDB0ePMNKuI07w4M3KTw00
I6HSO7XfelO7v7xDLIzyD0sMu+J1D/QBwCXcM2IimmrkWV9A5ae5dwnOUk92nzaBQTCwbpkY1wOK
g3OCtM+qfMTWBBWhd602RI3ufL4Mg0aFjtkCVL/RlucC+ZqB1mvU8cFWE7drs8PQoWJ/u7wM0UMS
IBsM3yOLBF0wnwat+dioa4F1INYVJ/sB9PuAzoLQF8yWWuC9ykGzAmAXOhQ6hkVckIczmYHzgId6
QztSDafUSX0niRZo04GMn0mo9e4dGkOMo491+GgieZuzPeHc4swwFx6yLG5TY4VhiJz5pvOgkR+D
tfo9kPlJ9Rv+sV0k5x+OinqDwdKJNDuN7gvUmCXeIbqlLOwabl4VPo4+1/lndNJmdE09Qwf96/B2
ScWhdhs/sTdTsrOjz/vJmTVu06y6otNAoJxLg9UI+p8pY/eITH+s/fnV3Om+/GIU6AchJG1WyO/X
2CwdBbob7IZRdXR2yYMC/WUkG+DaqNkogPtG10N96dQgWw3nKWeWud2b7K7u0xnfVrEeGXOD47zY
pqwxKzSC0USbTS4jInKliM52iTf0WN7aPmcGuLnIoTI1ic8LQiHC+rsRPpfBuDGokmFESa478qJI
+fNlBjg3XHW6ds0MA2NnPtgzlBczqfOxL/FhO0CfD9QBMIOYwDh3dYBIViRIYGtnIL01JFF8b8H3
lH25g7LT82VXZ151yRjndXi1N3abw9g0PXn9NwwX+8T9I55kSG7x9r8vivOxLNeNrrVgxzWeJ+PY
GM/5bxRYsfnvJrgcQlHZFWXAhKrc31jQ1lOX29Lt/fmHbUjqRKJH6Jkt7pmWrFZNvAa2dMuvv7Ju
ZrkHcrQ8GYtv71g8tyQbxX79hY3iJ4Zi27G7ZC7KwNO+5qjfmMVBa1Lg3xM/Xyt/XV8uO4ZowzSw
h0HGAYMtIK0590LF1J2x7asygPaerxi4ql41Kf5E5OpbI1xQMCiZ+mSCEXM/HMcbpkLrPmlB5+dR
Fq4SjLXoC26NccHBpao9WBqMdR3GZZAn5fZ6yqwZ8i7N06Dqu7z69jvfELA2zwabHqZGz7/hMiaD
YrjM6Qd775Q7rwc71W/ULAE0eTfCueKAGSctz7GsDDwuBXiZWsl3E969Gwv89EdSzxUo02tE1SGI
H8yAofL+j7Qr260bV7ZfJEDz8Cppaw+e4thxhhchiRNR8zzx6++i+6atTfNsnvigA3Q3DKRMqlgs
Vq1aywuyOWRD7PKbUBRjkWhCRQ9wMpZDn+9abOmZ1zSYGnaWB7P43naSryJcD0PogDEMaGgA5c4N
mHnRZl6HJ01h7uxTuYNWF0Z5QUQRePsKzDe5I7mWRHkn0qNXi5wjOIo9OxOeay8hPf6tf6IHFCue
zCQE7BoW6ytXOpgmOltbm5xfeMQZstSFTf1+3jH9beOjd4NHT5ghY5KNzIuuETbNjqcBcIA27yIQ
tV3XdoSnDw5atSRSS2guflmmw+UDJXKNrRkuKKWxUnppDV9vlsRXkhtFqgks/FRbE1xIYsNn7pDD
xHyyvtCQ6XCysGSCyCWAt6PfLkPhyBbFxaUJslmVu7BFzbeL8Wipkjev0N+3S2K/wKZGplKj1SYH
Bsw9mytZDmASVj6pEdQ4Dv2hmiW5Ojs+/E21NcflL4sz6LOCdl1A0amtRssvhgRyx3k4QNpG+37Z
I6SL4xKYxJzdGMQe7Gh1kHHEJPdDum9DNcJJ/iGrXsk+FRc5pqRuptTG0trmVwHWvdqQLEdmgAsU
w1CBglfHajov85Xquct/Xt4v0bVueACl40FqsZGTc18AhL+orA6xvO1/DF6UpcfKlPibzAT3/RMP
1XmnYCaqZ3s+WuBliOfny8v4D8f0dR3cZy9sqMm34JqD0qT1cwkVv9+7yJetwACZGS4m0O/uW+de
YlUU5qAvj1oLsPYWAJ7nu9e1njOO7CbMn5jOQhEpt2AsiIEtBWW2ttMP7keyG69ktIjCdHNrlwtK
vZa4zpCiZ4jhkiJkokolpFHnL4xHBj1w6Vy4cHu3BrmYRKauapqMNSlBHY8xDJCtB1mo7JZgHgNr
BghoAJhVhvAWec7WKuec9grumr6AVc1Rgnitjkq+K6lM2EYYMrZmOAc1M2RrDuvn2Dc0Yjdjus+v
2Zo6rEk2niO1xnlqaZVa5cXwGe+BEUSjevqDMbAUt260HujXyx4qih+o1ME5gYnFHADnoHhSWvra
YgdNqKUr2Y0iA8qIgjvIQBmRNxr9Dl+HyTLSlLqO1RR08Ze4iMxO8wlko1e1DdJJcsyFy9lY476U
Yg2W2ndYzmBAXKJMRhrOk/P3xHcgAIVeGap0yF+A5js/1bNLrbgpAC+atPZWp1Xlpw35fPnDsMDN
X4pbG9xKaNrWeWfBhmO1EaYSH7Il/1yO0ONs5l01u3tdTYfwsk2x64FAEMA2dCRA0XS+sDFeBiUt
kEkvkRaVO+jhAjp1MoGlq3H1dzK2NWF0fDVnc1PiZkWJa44wB7U06DcRp76Fat6MJnCzHiY9/3Z5
eULnAEk5G+IC25XBBcWWTLbRsaGaNFGvZ4MerHh9RyoDbP2/JrgwiMcJqnITy6EnABGz+BvV2kdA
3e7iqo1cOkjSW2H825jjHHFNSQ6tZphT+wUFakcHvLOp7xJNkcVA2d5x7qg2ae1lXo/BD2NfoIRg
Z9KBAKEJuLwBkTBGgcalMqqxxJaaw4RHfDv3X0qaJyhP+vroq1/IgfGa6JI5K+EGmui/GTjLUPTl
wh+pFHukKzbQQXRqjdYvjBpNYRnDjjAIIsCi1MhaO7znlRDVbjpwjwcGpLvr9bgYR5o9JMnTakla
zuKb3wZLEWSdABMzuCPcZ4PZ9h4q61DUXn16rfmgwwjHCKiA/24mQNSwAJDrX4tvCk2Taq0rBZQn
/tT/1rpQC5Hm7LzvU7yD9ikUjMoHdG/fMY95ZpX7cnDIHuAlbGkyFP44PppkfzlaiFMaSAUia0NB
RuN3Up3LvJg8QHraHY2gGrNf5/sU5Ilm1O0xXorR+7oPZBmN8BC8GuU3c6Ta6nXmhMStwViM+9ta
fMmyWJR7c7FsLHAbp+gTqYB/YlckZuJ6THC5jzNGntG/Z0F+iSUxShjkgRlh5KMGkMacQ7pjTCAv
gG5jFd9V1cGIj/bwZZVpWglP2KsVfmCyHRAK0xWrUsr6i5uA7dKihX4L1iR9T52xeOzdtf30rq38
d2l8yROMvl1r2kAWgWxktzzjqO3TvbXXdunoy/meRbHKAugC2icYqEZbkrucVwMCGx36c1AY0D70
IADx7WLOriuqf728MLEl6DJBjg6EsTzmoknGGDUG5LtuSsjewIT4Lsvifj9MnoxWR2gKKkLQocPK
ICR0vqhhRqlyGCD4a6ARuO7H5ma1JAdZ5IB4eoFmDGzZSNrYr7CpZkw0H1cjNlBU7SDu0n6aK3Bk
tWEuI70RLgXKfUDhQF/izRz61BudkplA+4zEjTpwuS4TCrhP7/g0SMoB4kBP7A3VLh0gmU4VOMHk
3hXm93j5XMySA8v8iA8QeLECe67jgyCZPt+vzFrcSR+B7+l6zy/6G6X8MKqHroXCSvaYzCScZy26
vKqX43nJJvuGm280ZiWUSTR8I5B+7EB05hcKOTZgJujS77l3hwaer3kJ5P1kKajwo20Wy/lfning
mbDgf018SszbvL0xZX7B8pZLa+PzmqrsajCyYwTHu8umR8/62KvoEccnI33qZQyawo8HasQXHl4d
0eJ8I8u0W0lSYD36ninel3tt7+3lXPqibQNeBX0eKMwK1MedtvW6HJEvR5TIu+dhyfY2/XjZKwR3
IRNuw1i6a6ARyyM8Uk0HEVGeZAHYXH19/dDUksjwEqC5T3NmgXM71U7QdyawkK+75li+oCyacgee
xTCPpMS07GZ9Yw14WrDs4rX9hkxlmFX4+QAmjPiGiZbWQHHXUAFmRQRZGiH4PgD3uIw9BoTwOh9W
1w6zFS34voPaUEOoOGDeYq/J6rYCIwwACH4YZNBQE317IbnxquEZT+O7ac58yziNzuNlHxBlYTAB
qhIoieAy4qM3Rr9nkL5jXHkO0ltDfxEe0L/GhzFsnwcM8cs5jkSvYHA6IL5CEQl8/bwUq2PPbgN6
CZZC9096gOmRU/XDCViFWB+kOhvMxzivcNmcj4FbEHB1XvLGGkmbU4PNYzfDV8dOIsvGvI9eRJTM
95c3U/TB4A+gHsSs+VvkptWv9YyHfxbU6edB863+tyMDdYtWY+NrgY8FBA9vQI1DqnlZOqlZgK19
Trr6VvG6KaCT/hkPSAkSVRAfwNPOUKFgLQHYjC13c2kUsWpViY3llCrA3LjVNRmRiSCawgKUiFwE
aBQMuFx5NitSp4WK4tUxOWiH4cCSO1XKBST6LggJmHUFyhV0QNxC6FLMHcpnFSaCM5+JKS70UVGj
v//4WyNcrCu1LE0TRr3t6DSa9AGw1iGAJsr/aIa7gNy2B2DOwSu+r4xre/lEHe+mSiWvXOGGMfEm
x3FBtcE/28EC6i4QVgSzZDL6ybpfwWJA/n4gznU2NrhqUYqXfDo4IIr2wAut9FcrAc+MIZPyEp2X
rRWuYKR2i+eWjMvPGI4WGGsqDRLjDpBbqEX8/fdHDqyzRxh4NHhGYWvty7GAVG1gqb/7OQtaejt3
D++wASEDB28HHX+4VMemtt5rlI3Gxt6ugooGaQe/ymXQT2GEdoGPxKMBycGbso2mxNO89KBqgxwT
O5oVCg5o8Bp7LSCJn0cy3AlzWj5Gb+1xvrCMtju6XtEEegL9M5L5unqr1Kcmf0Dh+z3fycWYuAEY
LvAM3K1aYBgqVStG0Um7HQaxfjDCbs+Wjci+ZIL8mhhAF1o0uOKAm+CiJ6Sl8n7CQTXvwQmr7nKA
CI2oZ10b0GlDW4r+nq+hWxRZx8tOIipR4X7A/DTgphiG17kQMbgrhgtG6Hf0O0w1p4CYoskBeGs4
K6cE9SJ5OiS4KYClAOMJNMhxXfCDk82ESQxtAnk32Hf3EJANMacvWZUgJJ2Z4Fyk1NN+ml2wOth1
8UhzDOtWVW74S9G+Y4YW71gkxLiPPFDZcx8umelCB7qCAp0ovzJDvU1jzJOMQ/pF8p1Eu4YyIhq/
qFgCYMPFJkyyKkMGCiVQFnR6iAH/8WuiqQ9ZsZKreoVSUtvbQzh65nLrdo59ii1n/JCPy3Bb5NYz
QV/3MNJ4+nj51xJt9Pa3Yr/15tbXjLpRhpnFGGVXT1/74eTEv/7eBKDlkLCzkcc4/GRGq2odTQH7
DuZkAW2tdlom7ziS7vtlMwIye9AqQsUR2kM6ABC8XlPlLO6CshWrH/VP9s0/BAageQz0Iyn8aaeG
XWD+kLFCizYQBQTWuAJpHh4j5xtYq6vrzfGaAfNa+Yr60Mw4ga7khhaFaKRkyKPBQQKSHz6niRdK
MIsEK8NYPAPiu+tzM8xrEs2OtVdIDTGEhvpT0n2qSHwzqORKQWy9vMFvHRhDSsiqGXaBjTpwobRR
lARJAtK3tsTlMH8bXYmBt1t5ZoCvOmYViDzKxEHZot1Zxo2x7pv5r5NcmMDj96V/Cs5Gbg1kKEGr
OI24r5XPxgKS/FVynkSbhPlixjQKT38zR+G0s6VXtQIxUTU7job5KWtlFZC31ycYrjYmuNQzXiaU
JTSYsNUavR2t8Y7abBUZZrrMdvS9TjGuPCLjRmI7c37BwSqG4sBdyqZYeZpkc57aTpuVFHyQlt+q
u6WDrpv1xaNhtbb4vw9VKePzEvkD5n/xnPOAgX1Tos1KVOa8BCbz+IPefevAoZGOROJ0gqoFW9i/
VnhykHa1J731MPLZ0GcXgLY8/VLT24z+8AYKSkcTUtYzCmdfECeDywfqbbYKy2h8s8IwgHt8YNRz
opZg2ASvBvrP7s7Vbz0wylcSj3xbMDu3wrkLWA2ARUxwbJ3uBD7WXsMLPFNDNwf5U/HTeN9X26yK
C4jNZLRG7WJVS1b7oxG1Zuyvfw/UOl8Ulxqjbk/LnMI1VjBDr/3kt4kERiX7OFyk6GzqpnaPYtZK
bxL9Ki3QPPWCtZF1kIROjpKPjho0Kgl80EucVWWluRqf5yaz7hL72TFlCGJRUHLQLvUQvNE059mS
HCtWbKvos6AHgREogKso2akKQJX+HKYZ1HLjQFIbkVnUz2/FPOnVVRuqKqib57I/2WV0+eiIYiCE
0SFpDzpljLFyTmZ4ZGwXHSua8gzDIEFj3xfVL6PeZ4vkxhB9n60lztO8hBh2X2CCtHWWws9q6AhU
lrszwNT890tyDUZmhSYBMkRuSWthuL3WQwFEhU6NmR40twjHIejr1Z+rWmJMFM23xrhV0QzAgcLC
PZgdh6OBUgw9sUZsLzlEgm42eqPQgMEQOpaFDObcD8bBAdUvkNCBbUz1jLLz8jWpcO8WnaddT6Mz
Q38EEoekM6uwg7qTn9pLHlStg4GbNbfBorg4EUiz+5vU6WRcICIn3f5y3BGPB6iIpsaCYwGeRhNz
Fsu8u/xNBUFE0zTkvai24vTxc/6KA0bbheiY3iVFeWq9Ng3cOiYBqiH0pCqtKblRBM56Zo+teJPN
o1VWE51p+OHqRG5zD9pvPxkkyajg7MGIjeYfskHkA1wZr2spZngJznZKSfejHGeobapjBdq9cboq
UbG6SkybfLq8k4JvdWaUCygNcLPVDHLxIHM+JfTkVb/f8febjgokE0qTbxiooFnaQgkHyF91puTQ
NbYTpnMnq3wwd+eSKBCEQZkS3FDoJPB00WSBBKLSx1Uw11Pjx0b6a0yM+1LxnsxW9RM9jyZTBq8T
ncEzo9wZXJ0l1/MagkrxzXRNYr/7wPS2XKBYrL0aNt9ZziNtz4g8HwBFUJ4AB4Qd5c6WCeQWqHVR
H23RJobigNffWu5DrUscXlD9ALQO9AIQMENO7zmcnbQwG89RQDfIeN+nu+aORFrpN7v+WP7EHFgU
ywYpBc9MrAnPWCYAig67yr3jjWZFGSGBbiWAVWvQHesTwVfbzxU4UChoZkHbuyOnyfBbWRtKsKdn
lrnT3eRehilt1OnM9U6zSNj0NMSg4nHyZE89QTnrfJEs0GwCCTbbsQmqFZhZWEISrEgbAEQCAjnN
wIgKrqQhQIfAC4evl4+h4KELw6iSICsGPB4svueGCbDW9VR6TDeRTYdjrA948vbIKEpnXwbDExxH
GDMhIO3iegJY7tzYTDCkk1hWFTj2z2o+reAyWoYApA6+bfYQG5FUKATRGaT3Hu4DywaA56U5t9nU
WWlsN1vAZLua870yzzdd5wF2UO0le8iAnlyUQbcIo+269SJfzS3LBR+LliyoTQP55C/94wBu+tk4
keU5bx5HNcqWO0aYetmq4FbAoxTjsthKpGUGdyvQHkqTc143QduX10WtRHbXRKaZHuMFOmvjCK3L
ywaFu4mHE6aeXDwG+MSZghd/akdUrqCO9MnszUAvSO9XuoxYRKAdAiYqtEpRuoOgNbQuz71kmEZr
TkqDcePPO/223807Jxr3ym786ty2aNTujScVCKX+EH+aD7JDL1ASZeZZTw7NRtXmuwDNkq24N9iJ
uM9iOKVffCCBcZWc4kfj3jxa9/8Mlc0H61ic3J9GYB7+vsZ1/itwQbar06HvIVQTLG7uk/IGUvK+
K+PREAbWzUJ54cQ6NrOuobgc1RPTKVFvmjt6ICHUo0O1xnhH8S3bK0fZgIDIjXQUsUFuhliA7v75
13UVM89QX0bSqTn7JO18i/Y7O7Ekx+MFmc8fyq0d/lCqY0GApoKs4an/bv0cT9rDEOI2ZmI8BPOc
GMaHhhhEFp7Q4A36R3xqYBkS6UCEeL2QQ8V45wvx4fl6M7Obqtq2s4Ag0U4qGozr4huTrFwkM8Ml
Hd6KtUKzOAsMYmhPKAjMH5Ue7zi/WjxZJBBlODqWAyp93Mto9rCLcxNYizLDn7FtGMlHde2eujsS
Lo5P98njGM1h7Gd+eifPBERrBL8MZjoA7IJgChfyUjK79uqhb2p+K+srPbCD5Mo4JL9Sg6UCFBxi
/rB/lzyag+W+2uVcttHbNk5bdBJsJ6iOZnlijJw2VBYDZ29px/+CRYU5J++8W4uc89aKkzduwdQc
1dA85Yc2KPHfwc+1iP5B3MhOpSDdP1sil+oAtNtXagN9sUwtP7kF3mZuOssep2yf+FWhU/DvUeDC
WtLQRUt7JMb/yDG9NOtuzZBNISvhOx4wgKT8MQZGrHMfzbtMSxSmxJmMH9X415I9X74OhZkTchgU
S0HRCKwhdwhW6gxTYycNhOmNqDxlUXNFb1lKyiacW9kHEvn+1hpXrXDRNC4oy0Un56DqV2t9V8ro
ykUZBerNQEJB1NZGx+x8x0B8EM/liHt3tKygI06YNwm47Bx/aZ4KWZVUVAbWgaIB+gH/goQ753Gu
mto2tCMqaA7ilt+1e/UDex6VkXwmTbh3G1Ps55twNfZWbs86ewXqtd/Pd3HagOgyfI8/bKxw/jCD
iK9TGkSnpMA7pb41DnFIP06/9YiJ0Uvx/bJFcV8rK2x0bAkOEzlOYEp3onS3HArQOw0AEtCgfSYn
XcaxJLQJUn4gkdnTjxe9cCuyDloC9dA1O2jxvmRJu3QEhH34N1FiY4S7yfq1UiybwsgceHdAgYbt
TQ4cKBNsA83uSS5IKTzJTEIFvHmMfPBFvXjjH2bRUGsdcbZYqsnmP6wEd9kYkoN65UmZTUSvStaD
QD3HZAAG7hbz7ITSakbibnnl56zLDqlmYwRPS56dQoa3FuZ4W2Pc1WWm49B4OhSPh8jcu3szAKj2
hsEVTN/16RNgVLsklI2Ni9zE0IC/ZyotQL9yrqnTfMryBZdJPOuhYQ/Xc3LdSZlkRaUIdEdfzXCO
gs69XaQtTkC/w7hfvRv3wwEw/DD/0H7ocr+RaizK1sXdX8uid1q+9m3gxHeL81hUu5pI3uMi59+s
iR+gmSzM3E8tJCNS9TRm14Py8XKUEsX47d/POV9W9auba9gzAPaQfWeBt4CPrTG+dk26b+J0f9mc
OFN8/UYm539qmZhtQ3IgeHcvE+RhZd/gRAfWbYup9SGgTeQs+/dclttVcumTudREbQzkpzRWb/B/
j/1o3bpwRMnqRAnN1g53h3WFqcdDxfTEgwnz8RjF/+RCvs1BQpMTKdRW9u2Ye27CVJJa6ZSlWFWa
He3kV2Ybu3hE/B/joF1k94vE103uNuvcVM86gs5IjLaIMS5+YvTRTFrZrSnMdDcOwsUK6LzURTkB
m6ae0kNvhSSNmPwFK3i5UFWLg+pG9sIXx3vAiBGgkOpAheV8I2drVrW4QwRmmVsV1vvuoD92uxW4
eeWoSwuY4q18Ncd9t3rU+tRqYG4O1KCF1B+LwZYamOgGasgVMVx4b77nqmZQ6T9r5L6fG2dTi+gI
ouj2MKJ84Iyln8TvO96Yi2dgHBRn+eNdEwr4JyJ9ZR/0k75LdxgS9UL90bzrr5X9AAIZL6x3l4+d
eD9fjXKnG2MP1mDbSBC8PGrodRnfGJOk5fIfXOTVBucizeAyUR3ESRy1UxMthz4aQzYNmoOUThau
/kOUfLXGecjQqLm7akgdZ2B9wp7ubEAK0z0YV5rv1VOVgsWI6X7LxofZfcVnWgb4bP98Pc5Hxskc
6JxhCLVy68OY91ez5fqr+dXsywP8B5KnVuCi93r587Gtu2SVO/GamRpdpyDbGunBG3/by9P/9vdz
aUHrWWBuzfDwI80UkIL4RSnp77N9ubQCLg+wDWuis1XB6wvvdtDiBHyq5dEg0B3x6mqV7JdghgQp
6etn4smmXCurlYyi/DBF644ei3D5bDg+uqeBstcPyoBhH1kGJ1whKxjpyPQxXM7tYV2PVtFUiP5o
nt4kZn9V6ebOo8Xgm4V1uPy9hF64scXtZhm3yhw3uMhqVOx+jWvh+MiRp0hPqzosHQUI6WLq7/NR
cRpfbU1Dsr/CtW6qO9zhg1qtbZASr8MWSaOluKFlK36d7qqhPl5eqTiq/LtUg69JZIoKknMXrl9c
Y17rkJyanXs346ojO0yrBhJrwqt1Y43L9Yjj9Undw2/6XfGIzD9crtxHVuxECel+vpKSRDKneHMs
Nva4y6CyjMrBpDQ6Ers1ADWVn3xk73olgI6W2vgaXqVshj93feMDfZYsVpiKMf0KtJOBfuDFUntv
raw6wZlM1xfGYYwOwurzdCqPOuRSbZmOhTCKbexxm6sZ6zwVPS51XbvPix+G/dfUDjj0m7+f20w8
7UutSXGzpkYSEOPYKZ2vp4+Xd4259psvZqB2hQ7Si1AGfr7JKGk5pLScYQSsQ1cT0b57vfHZWtrZ
v2xH/FTbGOKu7Bp5q5XHcI3/T5RxvZHQBmbe2xe7NFIkibnw42zMsZ9v1hVbfawCIdEEgAo/6a0R
g7LH8iRxQ7Z5fNwwE8cDtxia3lWYJs997AXDWkeXd06Y829WwoLXZiU1tSFoQ/GFejNDLpe7v0hZ
fZtb2/JVo+x8z61/X7Yo/Vbc/dwu6B+OOXqIVnPTgLbxZWYRtrNTAXHyiFGVajIBCNkH4+4bp4fa
e05YddP8VMYYmP56eVHib+UxJDUyVWA/z7fRWBY7LV04RK1/W8f1+7B2wbwmT5etsI/x5jiBKJbB
1wyUdjgruZnPFOMvmIUcrtP2O/IPf+zjfV1o4WVDwuVsDHHBgfTuvDQOXoI1K7CoyZPnrCetzT5f
NvPS0r20IO7YmqtToybA5FlPqPahvkj37dE8oEL8rgABUKbKICyGxdPG452uOCaIaXEz5rf6jh6S
fXvN7gtGmyMVLhbvH1RNMBWCt6fL7Z9u06IDFIJxyJ7a5bTo96326fLeyUxwWwf4czsrC6JDl7sH
pSDHPImvaN7JUgrhJY9W9Z+lcKEOs6o2Spfoyve7ob4bxoCx5Q0H82HxHpR7RgtoSbJf2crYzzch
CdWcNqMuJrz62T46Zt75rv1bnzKJfqA4Dm1WxoU+dUqtvm3zPDC0a5MA+MMc0Hz2bETbPSOvSyPp
Q0x8gl93k4t9YwtRBmuBw3fhEuYfSzxoux8K2HIgV+VPBWqm8x3jRKWy8VbxaiHkDYJe6JZBs+N8
VxPa645SwzIjY2lBJFr5bjihr7mGTQKwAx4Z70ryNya5oJuPaa8nBCa11Kp8CDCFaV6ji+uqgeuW
MkcVus3Gmne+wA6RdKANHFVx9ubJAKdyfKweML/nEyuigR6aB7KT5cDC7/lqlJ81aMYGU10KRLOr
fnioNXiQMzxqY/6pdixZd1OY/m5scdFfp73pZgwfgy6CesOmOuOw+JE9mREDq+xqMFqF/4iiy1Yp
7KVt+/FcsKnaRp0nlun/oWboowHtEui+v4PhifXCX1v/XLxZALWixEJCUoAkIvPVrAE3phZXErI7
8dWzscNFmZJ0ugOBZny5bIpyxfTz8WOdXaVLB15EHA/vC3GKkEi7ukI3xUwSYA1AGQDheO6mSoPm
Z8+eaP3vJUwPXerrO0gWwk2zwm/wwD+V4fo53r3jtnhBxdkqCDZeosMmpjpp5oGtHW/QutwTPOeV
a6OJLpsQOwnjXsJkj2F4b7pcIwSciwokNXO5Y+QqJNQxrg+ykKiMRtWXxVJhSufhPgfrOFMW5O7Y
PMGP8CRDlQ66ImT+1tD7ywsSfimPNeAxfAjifq7BX1WmYhcqima17T5Ytb2bTPWLMxX7/80Md6wN
VzHapUfqGK95FHvpaez7vYMRpb83YwKi+AJ401GYPvc7I6ktlQAQHWhLhvhxVamV76R/P3wLClPM
ZtvQHnLgAtzprfp2InSt6wB0t6AkeqxNKKvLAiHbET5rZFqy2gvk+o2Y5EBLpagNOFo3vET65OQ+
jnnk7euw+CW7xEReAGAwhh6ArsIgOHdv5lq5VEBUtageXeeYkByN6wY8apc/jsiXt0a4mzLuvCnJ
3QrbZnhP2L/7xZExiclMcN+/0vGSbM0ZKX3p3Fp0+aAmsl6L6DJkclMMyAROEJX7+CWpOmolWMWq
HY1xt87HMR58TGFf3izRF9maYT/fxLKUlMuqqCtghO0ADtHHGvRHZSaJZjIjbK0bIw2p675McPjd
bAgzzQtQ6rqem/h4eS3CtGy7GM69XGs06Krj6a3us0fjmpHjm6F75/rZQQVEWnaTy5bFOZrVEyim
G+jaaNpvawpMSFl1Y3h5TTI34DzNUYmR9RbcQGnulBWj94btT9Zn6j1ftiPy6M3W8XhhaLMj/he0
CZpm6n0wyDqhidF3SdwU1lS3Zrj4XOPubPQBF3aeAcaqBvkV066yOxT+ioOcS0Oyey+/zsbxpkLr
5yTH7jWQHAfprx0ac7x3DbTRjUkm8SNzPz4viNus6PsObq6NPnsAQSQrcJzI9NnTuI7A5SMrOAnX
h8kfA+mbBoAn5x16qZbu3OGG0LVT6XwoW7wM5u9jLZvFFXrHqx2+Xpv1COhKTNtgrcafmjVlftIq
krDNDid/EVkbG5xraLVe0IliLXkP6kRH8zOgx9fiI8h2pkaSsIr3zbTAJMZEEPn5m5Z6C9X6FtlI
dWWu33M9gcz5h7ipJadXvG9gwkEih6kQ3iPGbAJqTsM0wZDFnq9W1LzO4zqRxT3x1r2aYb/Gxs2h
wLpUQ4XlWMSfMYyi+NZ18VPzk51BfRuN6w46U9qNnL5MvI+vhrnbo6QzLUih4BXVx1+IYT6ZZeL5
RFsfK2M5XI5QwmgLArg/e8l+l80ia7OZaMGIMtzVIljpekP1etxl4F6VeKJA7Q6cZRtT3D1SrVXv
DTNcEWWacH2CLCvEiyL6Yzi00MRBUe0O6cuXMkpCU4rWZq+/N8cARIFs2s52TB7nbytmMhmjB8Ka
0xIxztw41IFSGf9f1UA2cyf00I057tSpk2YldY7HqDY8JiumC4g05stMcG8LldirWiQGgOB7xdzp
gRmAjH/xSZgo6IpCQXgKq71Ma0B80wDShpEQD+NYBvcNTT2pGaAV6Md9/5uV2disxIRhLTTw0uhd
qcDGGpcKOL1LVX0B7NuoxlvLqe+WIrH81Umiy4fgPywLaHMQ8xrs+Xl+CtRZT+26xIkbouao75KT
frQh0/nPNIQMeyP8ckwLmVEwAPzLXS9rvLrxoOEcrKP2rVqsO9BD7SQLEvr7qw3+anF6jZgKmsWB
8wCsXg5QbLLzUElzHHh8HqbSEQ/hxBKeHn9WxbcXtKZbKCZNGX6jOi7X5XcLaFwSVVf617HBPB1m
QP32wdixdIRcS7snwk8IRioM54NQEHcQ55lxs3idVsZo0kTqb6itnga//VIeB6w2/ih7cYk+oa0z
5lSM1IFhjjvfE3DHvWL0+IQNJD0aC6pUugx+w5ybD1lbG9wBT4x8pNai50EBCMzRDupv8Z5AiC0O
wUDxBWUYxvbd7KdPXqhJrj7RpbA1zR0Hj2hmnFIsz8jrU28wEuQRkuR2KPFSVp64tES2zZvLJx/1
uanjBMrq0AIsIOKEsbZdDqS4DG8jXBDOGwQCMACEh/+5odRFbSTv3TyIe2irksa3VTTnF1kJS5ir
gjoao/SWAXN8HLGpaRVQZmaHgAGN+4BeYWT2aoHKHHDbrf+eALm1x23gqjcoCKAPBgzp/GynHnAq
GOdStUZSzxD6+2ZdbH83HyoGl4fSGbBTme4uy5MDbSW5Iwt6b1xhY4HLQ1ZFqfqcKdECkouy8XTo
kBHoUp5O2UK4KFGrTq7SBGOqY9veTabxtA6yxruwyLj9KNytpUB2wHN1OEFxDYBj0O8nKP/lx+zw
XwxJCU/QZtu4u4SaKwZkEyQaCzhJKDo144Regg79tavEeBjMGsQhSFbfQbr9wpH+x9H5hy1xlrIY
ZpRq1Ml5XFYPnRp7CFa3+SAJEcIPhuopRvcwKQmetXPPUzzoESjdCrz5wwwppaEJ0aIJ8JQxkOPg
cQtsZWfI3tOi2xMS3poBliRQ4Oqc0clTxjzV0Mawqrt4D71wzEpCC8MhsPlP+0LW/BUv89Ui5/4m
0cHOsLDSl5ZHeEN9LM3mPUF9syjO9fW+naluTmClTJbDMP2yrWtk5KHkewkd0kTBE9RCoK/mS96x
288xMViLS/sFCZMcpCr9+sHQ1zBrI8+CKEz9ofZk+Ru7b99Ej41V7sJaM28sVBNk2dU1a9LHxzYc
0Woa9vLmD/sSb0xZYKJUTeCsoCd67pBrTNKimlkEsa5Keuoaw0+WCLVRiRMKr6yNHc4HndxWU7VE
yAUrHrQUl/aLadqQupOBuGR2OM8b3Xakeoqty/TfoxUma+fXiuT6ENsACZRtQoEVmcX5nmVtC2aO
FmtJPedr0dExSNL8jsyTxA/EdgB+A0cMlBV43QNtzSsXbIx4zCJnIgY07Ghg5T8uuzj7Zd84gM3Q
qMBoAE3D+Zrm9evazzAyoKhLurs+/pbMJ7feKc078G/YrX8tca626PVgexR1NpB4+alCfGv6RMBI
enk9wk3bWGE/39zt9YRmTqvguqJKpKk/qfOlX9+BRdsuhPOx2tOHYegAY7DyyY9hCRjry4sQp/+b
VXAuFpejZ7U1VmF1KIECuHBVRG64qKf6uB7lJVBhvAbYHyJyaCbhYjrftKIE5t8cLFD3JGvi14MK
3mdT3b1rUShxQacOJRq+IVaOGijHxi4Pmi9DWN9CAjKY/Ark4rsyJDvZo0bs2H+svZkWVuaude0J
TQunNAJ1TMGf87tXvKBTb2xTgmwRO92rLW7/xqUZ85nAtfMUWNg8W2iYTco3IHxsySaKv9SrJf38
S2F2f8pUkKkFWfnNAhJe6ySZqzjfwzjoP18JlM/nFloL9FprhSpFbJkfurQ+Ltl47TRNNHUow2hr
GJMJiTME0Oj8CRVeSdATLhDZGP4BnyMKXOfmJyBKyMz6maN7lVsfF0dyeIWTGUwS548B7lsNZjG7
EIACW2CFoV6W0hIoGKEL9FIGdVEnWfHKluLvhS6yMct9uLlMnWEd8eFiapSHVE3r27YC/9FEHF3i
I0JTLpO9B2oas1DcFtbrlA3DjNQoq7XZX/XxegF8UcsNWelHZAiZEbjpAAeAaCf7+SbW9m1mZUsH
V2lJeou+GrQZ6y4C7u8dNweG2EHoB/pjkPJw0VBfzE4jDitdl/1n4K3uNBtEggprQ14OUSLn2xri
3jreZDtLjV5JkOrldd6oV0v8npbt1gT3xLEmAqrs1EV3G6yEcfKgjdRP6EeHSPJj4YwJcKtg1UAe
ju4PZ6grapS/TTQeydGmRwYPiZlKvIVaf1XtWN4v59X4P9K+bElum2n2iRjBncQtt15mH80m3TBG
I4n7vvPpT2L822KjcRqfZd/YEY6YaoCFQqEqK5PefGwyAS0ZVKUBPyd44pw6xJKuFZrFKs6WDkmH
pNsBepc6Raju16ISMmzRI3NuDeMsGLmWLeBgTq0lbUp6EyUCd4y8AqIvlJTzuMrAbDvVQbkRX5Pc
a9mC/h4oFTTKN8o4fDYD5RdJ42dVEAEj0PbZTprxGl5AjN3/FNXdudu5McckGumAeDGXKELW4XIf
55FbrvJBnpZrOzPdy54vXBrz6ZQsyqSqg7vk1v6vR+LoGN8AcaMzveLb+f9jD1SdBO995APM2sZE
m+Y56yAItDgaQSuUVkmqDxnELzAIIOjujxb42yCzwBzFklLREvRMfpG3Olhfc4K2f/pY+tOe7CtR
V48bG8Fw9/f6mFACcjkt02geGpeyU5mQERjCXRL/e31XCk3/bYY55TGaAKuW4cQp0M8Jx+uB/Jgz
aKPdRtnT5Q0ULIgwt0pjJmUyr4iNrfk4K8+qfL8OXy+boD+WPdCY9AEFPC4UDPIyB9qupxbCFnJF
6asODWZ4/1K3EUmScZGIWzvMMU5Abl7DFng9mvtQfjYxldnV4AFvICzc3Gvh9Yx0cRatjuvyW7OM
yzdkrJRWw/Ios36yb3a2t9IaMRgbxA973ufaGmPcvZ87Sw075FExrpYhqW/TqDhUWSS4mrk1Ygif
IBaCdxcvSCavGUlclUMGbSrti7nL9snR9sxr6xu4PQBUT11N4IXc9G1rj0lP67YkRRSjyD4GMkK+
ta+OylXk9470rYF2Wezj7S+qt3M5N7ZGGccclqhNoxGB+DNnpL1z5Iy5h5vHqYv/a54DTyjunfN9
ZrO9jKv2Sj0NC6jpXe2OcubR2bshqK4NlyKQRU8mrs9sjDEOOsdKPw0JltkUPyXDn5NXuztcPuLc
54UNiQnUQKHoiJ7r6aXdkxUkhx36QKu9s4/aXsKns4rdijfgshctiP/hNtaYDxe2elGMZUqVXf4i
qwi9dk+bTh+zS0f11f1wNQuiGP2bZ1FMg7IVCGhMSHszJ6IZDYsALdm4komea/Nm5cfLe0g/wyUD
zBaqOjgEFchqu0ohO3n2NBOcs8yTVcG34i4EIhU2GF8gasTOthISR0YYD+ibkSF+tAcw3bVKlO4v
r4ZehGer2Vhh3mM6tstcMCjktnMaJOEtmV+s5bsqfSP5B7ooggyf738QqwUg1wTAlNXS0+Yo1/R5
AhoKTTrrinKwUeIc+boI/oTz0d6YYo6TNZC4ryeacUzPIZmdrj/Eo8DZ+AFiY4SJ80ZpJlpvYj3N
or0WUnpPcWu2Ed+kreoWdf1Lrou9SfJ32Yq9vpgfyCSJZv04cQPSr4CfoqoD+SSdcchEJdUySYCj
aPqHoT3TmvgkuGdEJpiDbCRpW+XVgpfZiGa73c9HiP7sspCI0kSuIZARIqtCl0Zme+HxAo3tgSQ5
qEolxYv22p74VN02dumVtuxtf3mIhGNKIqtMzADXuDSkUpmDHfBFIlJQWYGZLYI9pK7AnDRK6fHP
0pjPlOmFtEYjjNRy+tgkY5AUqRvpAYZcHLO/v3yseRc1uCSpZALKAxjgZhzTLJa1m2cMlY1v5lF3
tb05OdPXrHLIg+K2TublN9aPUgQk4sQsWEXsRZCFKNOZIEgVjmO0VtB3J+pNv4K30igExT7ey/pz
sAMqQuCjJ2cijLLdtKFNkA18kd2/+BtSr/xu7Orb1tGvlivRNcb1DpAC/22Q8Y4Grcl0jTDzRNXe
NFqak5DvixAafCsQWqbTKniSMYF4KNq0jXC1uBIegNmv6JFisOLgo/vQ7+JHjOftRG8yzkWGjfxt
kVlXFy5JF5dGAwLVO7v6nlVPS/bNkoX07dSxzxx/Y4dx/MoCC2Kq1ijz+XWEJDUNcgyrEfRdrcUf
ftQ7EZCBc6edLIyJVkmXkqhUkEiVYe4UBBDm9lpd4fb1VQNsNrQO/uBaA4cfSqYGxmYoZwK2YFOK
azJSqr1s0y59e9DpWKWXPdEijxgbxT1iG1Pk1FQ6dmo+r3B/s/4F0ipJEgkO8u5olJAwqQUnROuL
vaMHNRtR4EuRYqP/qXno76LvQUOGmEiSF6ZObDGX9NDO+WhGsNW/VfsRumeA76AcPO/VH0ro9zaw
gAbKwdKTIDxydhF6ZwqarqhoEny30120GgxkooeEnvK6rw8QX3YL1+ggKIORfArVAzhFzErEOQiQ
x4HwlQnoKMAATEyGlmdcmRKiI94xfQR9RcrvJPnF5OCKi55W5MOiM85LwU9sMp5J1DnRi5BG5N0E
HQPikE8Qgn3QOkf7C4JgHP+X6MJ7mlrAigM/p0Mx8CxOh9VQ6t1YYItfyoP8Tmv8xE0OBQpbgNGJ
XxucAHpijwln/QBKn94ATEA23vT1GIJNuBYVEXhuAwyHRkf+KMkqe/iUokzSCrs5xOAIVX5GjSCh
FBhgyzyhYuWK1sDAukJKJvfr0fqDWIV9sqF7ooNuGm3HU9e3u6Lqa5AIukTz7R2lObW9CIDOnR2I
a7acpAearAbSU4zIYUiSif2R0vfLaFOXT56H7jknodtJbqy+FJonONKc6+zEFN3aTQxWjHyu0HzG
NfNLC/R347V+LX/Njyu82w7yByR3gfG1+H7ZKtfpNutj4sgMSbdebnG3gYXLGdQgL+8NS5DLcX1i
Y4OJkUW+DEWWw0YoRW5eHaVOBA/hfyXMluITISyxDKpx1QypGmLrsuqq7r+E8ku2vk7Nx5II3Jsb
76ka3t+WmENa5HgvFUmbu4ntTn5HtV7/egNiXqB8tMBX3NLIu7v8leixZDIQqgz8j1XGCzE3q2fa
AKvpIdyVIJ+bj2rQ70QvTl5qSpM3AG0wRAtxISY8AOllWXGEFH950I957VhX8z4MoEz1oSaIevUu
viH7y0vjev1vk+wswgx9dU0h+HSD3UGY9baIB89s7tZS0LjlOjrK2dDkoKkcOxZqFWUZyRm2cIwK
NM72WomZ8VpghJO4Yf9+G2EuKwvKj90Yd7UL1T2z64Oe4k/Xeym5zdLXbpz9y3vHv6I29pjvNa5h
UqkFFpW92Lvsat1jThCkWqjWOlS5QNSw5R5kSBaAGw3dWmCKTiNUk3UKWQYk3HGBliDI7eylFewg
7zOpso43mIXE5mxUuG6axShKtXYVUj+MprKvmhaze82rYOfoa4Q9UVs7zJfqZiOqm1hDmnQNrnYf
KjdH2rsHnaPX/Hu8F96xv5fE7FqyLGBDSPGSrbrvybyfkm95+3x5OTy/UyFQbhimRrvcND5uro5F
y9cqtSChXKbgK6Wsg1LyVEnrdYSdlMex98xlFDkfzxso5JWykim4IJkHX5FoAIS1yFemdA8RBOij
Y94GekVfVMVDAxXQ9fBWxCHAG5sCCuK3USb+atjNfElm9F5QUfG0ypHBe+Wq7viFZsCY9oG2eOso
hqMGAID8CQzjxDwTiCPou2ZoXaNbnHcuRE2dhRzMWhDteSFxu0YmEcjrrkkUkMfjrnyKhu/LDHmQ
/rpN/8QvN1tJj+LGadRENyMlxFrM3nKz+cHubwpbWDDlvRkAIoA8GNgzMOPDeD8xOgz9lJT2CDg0
+jRCPTh01aehwifK0Tw1RMw59C+eHe3fFlmKl1xeIQ7fwaKWXjdg0JjzPIAqg9OrD1ZZO+OyqxQR
bFARGWUOw2oOq6mHiPyN8ck2OO/T773sLFBcPFDeePoeGyAMYhySX+ReFJj5HvPPJhvMqYjJtCyR
gnvbasrX0ZSuyk7aYygON10qEu3gRmgLqTAOPtVRZyInstSuraQcGPQhvm6J/dKU0Y2SifTnacg6
+4obM4zftHlrpWuTNW4/qsndaoXtfaNUGvjtQEJqFmF9pZtF5F2Oo/zwQmRAGRUqf8a+LaIaHKdq
iPJt9qIpjp7uqQ7SclPtiCs9R/er5VqGk93/b8JAn+/nszVvrDNbmy/SMGXUeh9okZ/f1wc64vQz
9pQHCV0nR8ZkaOTKKCILls0N5UB6KVg1OEBYiD+QOBg5iUt0RYGUuUMJrXmtV6Xyq7CfgyHLLCcO
6+cI9NGOvsYJJM3y17nrvqdd+Gqb1c+8hiqd4DfxHACEqFQLEv+C2uVpeCL22FRTDgcwHPoRMn8G
2S0lXsbAV9Bdl7cqaG7FXNK8rdiaZY5SHtlmvqxAv4VE+yg07X6Y+oNgabzremuDuUVMrYcAiYyb
swEndrvvKJ867rDCTwPTs8bVGVA0KioMVVNWM3HVineEobAJvC7BK9pm04VxChuz10yAJGPVmWWv
axvMkYoKwnSnWG/eWmG8ucizHqkriKFoq8yAjtjojEc6J06XFAus8T/b7yUx4SIE/eqgd2irx5L8
NLbSsV51R/DZeDnj7wVBEf3UI5VoarthhI018tVfRpD54x7zRLMCvUl5Dzr1y/YuLwmDv6fm8oFM
cTsC6pdUV3YYO+2fvP01gN9wPVOdQlZ8EfIBdT5QfrJajV2odgStPh9sSRL0m3k9RmDCf9uhC90k
GsCMD1NjhQ0cIQGVIwUhdFA+VXww9glBCNywsTHGZDVjZ6Z9S8/WMhutq1W17TahMu9U/cY0ruyy
e738lYSrY6obYaooC6kaKAwfkn39BV1STJyTnRlQospKkLNxX3zYMCitYpYR49l0+Zu9jIZuGqLi
M52aQAoPwrMAxJge5WFtd8TrBN+OGyk25pgzLE0rZAJoYjHEqG+QwAZdSyhiwRYZYc6uFa7JkCww
0ti1o2kVHivGXrYES6F/5Swc/V4KC2vWyaAUI+3MjkEPtGC2GwLKli5ChwkWw1K+RuOwki6j03Kx
V/WjA2RF1f+87HOfLcJLa2EuKYDBZUlL4AWdL7uyDwL47/K99BhdS50zH2WwEdGnbOykN+uPcic9
acJiJTe4b3aTucLyNqmNRYPXN1BIor8gDvQDrUqBsSIQeT33TG+MMQEE9L2GXVq0LJXEOzNFAd58
mWXDz4x91wpOGDfqagbUaHEzYuSRibpVn8h5lgBPopbgpRz7tA0ic/52+QPy8nVtY4T5fqWthOht
47WwjN7wq5n30nqzNP5/M8J8ojWX56QaYaTXMP8leTKUdWOUDoeHy3b4MWmzGubzFESSpKRDOiG1
QxLM89hctXMZ75AChU7W6vauRR/cVToVT6JG9iMkWPuiNMC8YBjTrgQk3/uPP4me0k2YtMxhwvQs
Ss7FrwiK7wCK2YjLCq65Bx2vTjE5h3ATmGtgmK0BtGBoFCh3w6/20O0wEucokJX7ZMie9n8w6ILX
0W8/ZS6C1hhGW8twJpSofEga3beHVuBAdJPOoszGBBP8VRtPMHk1AK2qQZ5S9y660t+6SBJxEIpO
AxP/4yipCy0m0PMmpeaoYX4cY5M4U4UBTJIeLruG4Hyz1YF+AMWtHGLf1PE9Ht6FU5c86o/thzGY
AKKmUtF2C23j+PnoWG/6CyVJwuiEE9+mL9lh+KgANEV5FlPivrkTyQTwN9OGDKsFEUrgZ049X036
thwVgD3q+sYajjKKR/UsLrJwzQCBCXIroBTPCEYWpcs6HTOZbh+ND63cHPvaWpzV0K+qZM0FmTC3
66LpUJeR8VoBXJ05zuUExVyFHufJtdB6SdBjB8X+AwGYNVIh0kQgLNTeiLouXP/fWGWOdJcuUl0N
FNFSxMFU32cyOHSbl8v+KDLCnONlmCRNnjGF0jdPU5o5GcagklSEa+KHp81amLO8TF06pACnuSpu
GvszZ4ihq2VbhyT25KDyEmGtlHvSNiYZTwRTN0bfIeYFIk7A4efBGUSUcXwn/Mct2LNcTdOM9xgC
VAlZB2cYsidtIt+lcPGKOhLkBdwcBEOFn6QpGBdiXDBZ4h5KfzEqv6bdu3hTFXdhPEXONCWah0oq
Xp6tOu0vOwd3gRujjAeqbZY0ndU0LkFZMUp7Jxqecu3GEDXH+O5hQrcZVC2o5htMrlDFPeTdVlrL
b53JB0PSF3A8uPlteksJksSARa5vbOzR/7+5n6NpbjNioSfSZPtVeR5GQcuZnyFvDDCfK86kXp/0
T+T2gtKK6a57qfKmXbeLdAeZI0auMEUe2Lf6lXpd3Ek/1loQtPhLJCbl6kA76/MXbpYoQfy1XEDT
5aJh0UOmKPXGwRYNsXGjB6Ya/zbCJJLW0qikmCTM8/aNU7a+gXloaEVe9kKuETg+JQCRDZvFdIwp
smQ1BTgMffbGVwo0UFNbW1y9MuY/2bSNKebyHKxVsnJ7wrNCOcTd7UK+Xl4K90AB3wa6Alr7Yhvc
VkgkOSEd8sIs89p+35b3vWk76h/M0FJwJzoemgoKNbbChjLu1DekaN3O6oNJLoK+1D/sRDSlyQ1K
GzNMVJ+HFqp0AxhV565HzbAxPrJ0HZ05Wr/E1rqDxongEc0PFCA2o+PdmN1lsXXLuEpTs+AmxtCk
PHmLXwIKKbnrQ77uZ59eI8LiNP3mbBoKIV469QHYIKa7TmNF2Y12keo97v3yKjJKz2iv8yoKvkAr
dA5I82CT3SiAOvM8HkQGFhW9pp1bJhw2S6yZqgSKDn3x2/IAzpZoiASuznNFHUaANIbACV63p8uS
5sJEzR2FZiUOr+S88okOIJ3ZtndDswouL4Et9qIEaVARQWUYI92WfKOk76Wm3SS5tC+mSRAr6K8+
+1i/V8Vmv0aoGJOdI50xFrADxQ/K+l1TI2hsPwxT7uv5TTO8/fsjrVO5KgKkHtDiTKRfYoxJaNEA
tKc9e/XSQHpvdc31Fuwqgi/Gi+hbS8xtrLe60mgNHBEBN3Z6bX4Oq9i7vBqu521Wwzj7OGAwp7Zh
IzPfLH1PwvtVRHLKrVjSki+QHIBxYrb71PPQcxltiBYDTXS9BnQozPKVHe01/C9UiLxN2xqj/39z
DYI+oAx7E8agHPQF9CBf5KoR+Bxvz7YmGA8oUguZ5goTMtoZq4Wy16i6USvA7fNi7dYK8/WNGGyZ
6QwrUizHfm310MEqWjMwxuK6GaZrYiBzv+wMNHyzhwkxSEPUQzkKaJjTvTPiQgvjEq7dGQGJBmf+
QXtyduYoyr6X/iDXBHhJwRHCQUJj99QY2AfHuS/n3EUj39Fh5s6MPKkLLi+JF4m2VtRTK1Gz2GpV
TjitxAzMHIxl6Zueyv5kmoLN43nF1hLj5XOjzPOywFJX/NS6HWaYHNXc/bfVMM6NGqw5lTn2bCp+
RHnn1DIkQaLZUQVRgXeItmthHEGrhwq6rFhLAYF45WGQHy+vQ7RXjG9LbaTL04y/j4qoM43XeU7c
RVSU4y6C4jNx3eExz+ZecVrrcqJgs3QoWdjjayzKhrj9c/ztvy2wWEIrb+dkTGBhDCZfcuoKnWNI
w4Dm2ytckNhidOlF2hWe/F1UKuBWKKBHhpYM+E8VQF1O/bpsw6jOzKJA1Se+T8AwO+4VjH6ZwCNJ
vyCoDviH9fQHH21jkvloU2iDHaOnTYDiSjF9ubgeOoF/c/0CSQpyWPSKzzqEy2qpiT2O6MzkGCqo
eidPFAxZCpJykRXqOJsrwlb7RotXhLnR+i7phyx5zv8Egox09Z+FMJ8nLkZVLRUaSTECJeUPUrMI
wg03sG0sMF8jA/0MtFRgIdZXr9FAXfJdNTtnEKWm3FOEYXngL8EeB5Ke080aF7sB3TuO6tJ0jqr0
bp/0gqXwTNgYLYGSjgY6BRbzbiw5iacO2a+xXoGn3AHaU2CBt1lbC8wX18x4MiMNpOpyBX6X/CXX
Fk8vWyc0/MtnhHsuIeiOARnI22hnDz5JWaTCIqgDtN7kr17uRZA5cczDeht+wXsFzarWcBdBOOUv
7x+jbBwatLE1V1vJMZHzBt3iOfGWfHAi6w+6SJu1sbRr8VyoRipFLeZ0E39ZEO3G+odqW45VdgJY
LtclwL0HWBQKRGfv2QU5Q95ZaGdA1sn2WylrnyerUASvS5EV5jmrSVKvxq0EaqE58/U2P1i1Kchy
RCaYV1eRRUmelSg89bn0uizh1yL9kxQeKKr/2yuFhYkAbSGNw4TPUtUNcSQQHTkpWbwxtQTOzctI
t4aYjK0c56rviIrRK132pDV/V9TSMcP8hhBcf5bhXT5LvDC9NaeeRp5Ob6Rxzgw0Lc0ryR6cyfhh
L6JJjk/RMTbnxcNE0zBhSwGGdNGby2Cy9CiUM2DM04N6nN+GHPDe1Yvd7me2CwNl1/sqBhKKp9a5
hWLrVQrNHdFlzku7EfwwOWiDLwwF39OfYI6LphSULn6crlS8jaB4AcXdY4PaBhndVKjDxvXJjT3m
6kjXtTDLQqOwv/kDMnZ0bhbdyg4kE2oQX4lpQbhfcmOQ2WMVqG27zOnYwNjdqlG/M0DUNFnZnzjM
xgxznGc7gTbJpGPux8Sgc36rDrlv5d8veyV3QHD7tZgTbSZtaUwDdq98M3R/qK6UN9nPgOgfXWB/
hvS6az2dwhK86vWyacE2srTPqZJLiSwBdQ8VS89add+UsmNUlILLUuAen+OumxMBeJE6TjOiYpGn
GMiNouHQR7EILSCywpzubAqHCTWb3J3xH16T6Z1rza3AI0Qfiy096GoyGrkZoy7qK0HpKfsBqp+a
Y3ozeLtkr0BZnmLC8+QPCmAbJ/kcfNrsIRWQwUnHp2ot9WdpPo5ZfChm3bf0NvhvTsEED+j7SJVN
S23FWt2QEDN74fxYTKJLhlvE2a6ICRpSnVPhZJQPIfbrVZMnm3eG9b0xOi9LH8n6kA3HcXm3yF1T
PlxeIa/Et7XMRI9wGeRSbvEN27H5KvWjV2QSSAizCoNHgJa6aVr5SZvs57gSFHr42ZyOaRpkMTK6
KsybnoCAoowabG6zaq9xcEA/874fFrdqB8eYlDdVSfdKXPly7ZfSN011pUmUHHMPPTo60APVNRRK
mEt3ipWpWgr8hBJr9LQYRJIrRvPLTKRVJTLEHMilsdo4U+GyoVE7aX8zzhAsqR4vf0vexJ+NiW7o
qhq2TZWGT+869IWlvlbREJnc5H0CrVgeSH4XlDkerjIA1pGnHS6b5KzLptV8sOeAYAwzvKcWc7PH
fP5CkIEZeVDrL2kYebE+C1xFZIXZvblCl3O18IYJSfQQ6uPD3NvHbqoFsGPq60y2YtNXBR7+Jpoi
FnMWuhVejxEL4CPDsra9cMjrw2h3xEWVQE7dCQ2GzJE788flPeQEawI9NgwaoicHmAdz+EGB16Ng
CFVLaQb+s7BvZGXaXTZB/wSzshMT7MoiqOaME0wkaVYcxty+TqVluF5TWXYKtSj8y+a4KyKYKlFk
AnJs9mQ3xGomkNgUbtb8SNQXbREshxcvATL7bYD+gM0NoMeTbrTxCJYEFIVkVIeSI0oNByrBI25v
c7wP0xT0fU6ldcFVfWpsLo3WLLoZ1aDZH/vCAbZPSUSoGN6W0RkcA64EuCI7q2LNS1T3NVa0SNAg
0c3ka1ENuuDhx9s3G/tGaX9A/XDGiDNMc7WQFh6eX3cv4TE5ao+tr7jZfQUKhFjwlThLOjHG+DWJ
5H4pe1rcqF+MMbCst8texvkueFvIGkHj0oLcLRN7wixt0KindQdbDhI0EadFuR3S98tWeAQkoJ6G
fpaJcRrMUTNnR9bqsop05FIqtEh1I+j1/ZRDM765huCyNywfXR5Y3U4W5XA8w7Qxi84lhhDpwN2p
3zVZmNVzjzqnPqoAe1aYO7PbX/pkPpK+dzVlOKwquupyGfQ9IjAKPc7lpfOiBrpwtNSC6XGdPcZ6
246SpFpYuRkNx1Kd+8BOFQuVPf1LShqRZhLnexJcWqB/o8HwTHmqtAxUjpIQL2AructMTH2ugPsv
anB5VZwHIeKSouEfDPKeFcRI0pIq15MCogDGq6EpHimkQMNoFAhaZ0cGbUJXV/vLNnlLUxTM1So4
24ggjA+RttTKzIJSdk4O7QJoXXErCZG79BZkg/zWCPNCS2M9j5soA5F+gIF1t9pZLejs0AoEU5n+
aDxdXhLndJPPpUASHlPKrHfmmhmCHw018pa8D9luRRP1vxlgwoc9hJPc2DAwKTeW/HVKBC1A7vlS
AXmEF0DXE+RCp+fL1Ka2xpAnrfJrb1aw7g2/fMdEniN5QoFI+rfYb6OCEQ/RChp8Z1wM8lxllZ33
hdtnQWG79PuAnvpWBgSSUlQvXum3L3+syUc0XMQqEDIQrtGZ5EmykkibF0iPx4X5ai7rXZOl/uVP
xVvdNoNhIpWGiofUDFjdspvUo6xcTZpTVHe9iPCGZ8egPW4L5dhzIA4UfvoS9Vjsoj65mX61Zjex
8Wa2D0Px71NBiKkBGaioqJ1jCP/UNwxtGkqjWwBdKvvMieXUaZL8OEzq7dIah6Yggictr1IGg9D4
Q5EeSm5s6j4rY67P5ooM7SXcQZXuTgl0n1Ku6R60MXYjpgjpu7p/kb0lWH2g3u9U0YwaLz04+RHM
kTPrJK/HED+iq7vIkfrOkToSlAAt2LH1QEjnm6PsSonuJj04mypjby4ifjteXIFSAe4BJOD6Gedi
2nQlZg4AGkulb/kc2IOQHo1vwQAYCGz4Kki5T79tBC1fXZeRz9VvpercLD5ghH4CRWSvdm4BehJO
sfENgv6CIg6wIiYwW6Gtp6sJg/GkHUNQazWxACHJY7EmQIn/Y4JZU1VmslnaMNGHz/k4B+l0b1i5
t6RBCJbFvNpp/Vc5+YNjvzHKSg820qJ3dY5DElfyS29Hd6b9a0rl56iP/VAX3Qe8cW6CRIjixuiD
i51rhqahVqkGvDOFdPLg2GRV/VFP7fsshGh2JcV17cRpu9zX0WS6bRSVT1Zqdf5iVFMQG3Z7TyBt
CZBqGj+Uk1SW0K3PP/I8yw/ptIT/uv2BrBHdcUU3TIxbsgda0q1JI8UM+qAy6MYr0xD0i85TClRN
8NRXgCVBF4ItvmXdYoKAGzhOo+x2epv81GbpSCoR0/u579pYBRJQaIEiyWaxxCWUSsxPLLGVP9fk
VhPVLHjLUFCvMPFYNCg12+lhJA1VP+lXCGuTCIWgYwdE7/DvHdXGLW/i54ODmXa9To20QOw1oPsH
2qdR/SEdADGPXGNc/BFl8/Df3x2n1tgoWuRrO62wpo1X6fIy5O9r5xCIkguxX7RCdppVnFpiMphV
n5RBKgHBmlwFGUXi972zRuANXF0MMV+ZkbMI74jz9Bk2VYo0A9Ewbiu2arcMo7qWA7VJqVo69DeK
G2P1DAtDMSsYElWnKp3pFeP896tw8oHu3dmKNQtKNhq4LQFNPP2SshLiBp0wXbTepdeDT8e2KW0h
8clz+qJ/0NHtUNgB5vmoCrQ02NBRhj0Df6MxEIUjKIfdqTJ3mIT3Cn25n9bgchLFswIkDR1TNDCs
yIY3I0srqcwUXL7rnZQ2jrUeo0oQlHjbpyHLQOQA2SQ28XT7urGMtKUKUUjLftqSb0e1N5tv+Jcg
d+ev5bcdGlU29Zl+GABl0dTCnStcBSjbDobltZUqMEODA+sN2+Uw53oZ5w69PWxZqUdOQ34owy/b
fi/qY9Vfj63u6LrgHff5ES5ZZM52Zi1FtUZYGC080foqVRL2iofkmbb5QI9Iyymtkz8Qr9nH37or
tEGC8DH+Jpqi5bxekJZqBC6JstT54zxvFmAwDfwS6cuMjipmdj3l1trFV8u+Eaya5zVbU8zXtMMs
nlMZpqb6xcyvpLRzSm2niXRyP0MHu7lbO8znrId5CjsTduQH6wNH+yi5QDbv2tyJITAL0OnT5RPH
XRdwMVBNxoDd2XQwNjfFDQt7bbak4B+9gkjvtTGSXdNNL//NFPMIq1V7XLVSQ6pUdm5RSs4Qvsvm
rwLn/LIh3skzdcRG5EdQNWOLlaMRhVCUh6Gm/15TwacihLaiiKKIawUiAADOQyb0bGBQm8MJqgMG
joGs7uNy8itFshxjUP81dB9OvrHDZM71nOlSZsBOZVQvQOE4a9/vQDIoCIu8JAcxEURkUFiHhBnj
ePgyKeY7TMAK4+gaeIXDmoqKWzwTaDBB3Aj9Bc1mv4u8JBmRZ+D7knWXSbtc1Dk/fxqj44NxHvCc
KxjuYR+sStbh0WzTSdEsPyIu+Ma8uJoaQsGxKF8rdfpy2c843TtcILivwKykcWZHUrltSFiAUNcY
HLm8JSjzgsJCec12mb3ToPxGUNUowNIs8j3OqQWNEJRQQY6nYUyA+VjluMR20YXwCXUXY7Yyla7b
6asifQgWSI8kE41A00Lp47FOAzWi0ztMTaoFWLO8dPsUzNM1FNMydyCOrUAFC5ppgahcznl94/MB
o4InKZULYdtPUiEVdVqVJUoAQLoCcZrs1LvVpWookfBNyrUGZlA0aFBDP38/pDXYQMqpLqGvFO7W
A537aTzbKe4xSeeJeDSE1pgrRI0gS5V0sNa//bU287B87VtnxFYu+1wSREG+PTQ5PoUCgXZlegOW
tCRaN7WQUrqhqsnVLnOnoDpQ7K6YBJ0TDekAhoys1IZKBMvt0xl6khtlhQ8XD4ENjGAXX2fK82V/
5OQ6ePjawCRDBA44NOahlEU2Js9GrCiv7vTyUe5/KABBg64wWTOnM95CEaumwCALiFlldVEzpQHl
nvaiu3Jy32v3EZR6JQNFZRtA0khEHSCyyHy0oSDGQiZYjJP2IctqB2R0QZfEjiVB8lrrHpPWuK5M
TVDrE5ll7ua1yyQZggelq++ifbfLdtpOD2Qh+TknQgNOSVsbKMSitMXEk74PF301YabJsZ3SvkRl
a2iC2BpvlESQbvD9H1o9mEZDMoAr4TR4pQWwpF0Glyyv1+syKHYyIgl053C2hyuRwjsvF8XSfltj
TndvGANR6QFYjskjpk12wBy8/8VaK6yk88Ly1hazjaSzszgJESWVO3uHEumN7kk3VLsek82ecGUU
gM1eAhoefijbU01TNjOISVr2i9qhigOu5gJSCpQVB0BjoSVeDNkaorfe5sVU1v0io5yGGLIYGNf5
lcezk4gGWTlJCFoBlP4cdzZKUszruZpSo6tsHLA8eZ+HdxL9+zwKXFbIm0E7TZsdzAHOYwoHKxHl
m970iuRFXUr3chTkHaKtBeaslmuWh8SGp8l5FBTR4sTVD3AKa81eQinnsi0Ovs1Gr5zydKPGBnwS
s12paYyKOmC7ovcZtO2F34ZOjCpL7IFrQQrk1ltUqDNQajBRknP+pVDRA6hGMzG+r6HScuoORWUP
XdfGQJEa12n2WhuCgvG5u+Hvg/RTx1isjQIlszTUTldlDsHHOOlP1rr6UMlxkKEKrmGeFSDMAacB
CuS8WtNNeVLXdEB7iXLZMVYI8qV4j/S2iM2Pbwh9YzTpKVKfCXdlL2UlKn8YaseHKs3JH0njGJii
/tceQekUftthPos0R0VDStjJcrz/SQV3iHzrdiwc1Ntbh0qlA/Bo++WHLHgJnTv+qWW6A5v4sOpd
S+IZlqcx9IYYdOcyhpOaxxIcD6H1cXmd5zW+U2NsMJJJYhk9jKn1SykVTkRA5ZZUXh5OXt4HRARP
4nm7gbcRuGAQmgCDOV3cEFnKYijwxqi+N6PYmUdBsfz8zfBZXQZ6x8C8Gm6qUwOVmpR1B/oNV0Pf
38a4UKwneCm9JloocHmuJRxZyuEAYCGrvWOD5JYMKhiJevI8F491fbdWH0Yr+EB8KwhJ6DHQe5dZ
T1GNs1GEYPjQuge7+BHKgILYGGJ+u+wHnIsd+0ZDH7UDjkxmPikep2KQCnyYHgM3SoDgdwyvC9CB
pw8inD73CG9MMXeHFo2pSmbIKVtS/r0Oh0dUJd0ysgVXlHBJzA2SjoURNTWWpO9A54QbPXO1XXVY
b8QvVdGSGLf+f6R9Z4/byNL1H3oIMIevjJJGmugJ9hfCHtvMmWyGX/+enn3vDtUi1Ne+wO4CC++q
2N3VVdUVzlGzyVLrEPDmeXhQQr9awNscXD+hzZuK6IRCYJjow2RuajPmYjPNgIVL519Za9qN+j0s
D9IQRIqn/zkHJLRhJYxxGvVUmWZlARrObN4xoNjyFrNpBla/z2R78tJK9CZGnl0sQ7tEOiarOad/
GepjBXio0b4qwEKzHU2WIMk1blOFwzcPlGS69YwDeD93109lI/w+l8P4iTSPS7xN0c89gldEwqAa
QoZgOghBG0Q+rxtyUweQJ6OZA8RG7MtQWIpUlwakftpKhGFDcrYtD0P/gFDQ7qTJDoWKY+Q2ndGn
RPZpWPSDala6hXxZa7x0YvsqZkfJOmTmgZT+9a3c0gnaeGdAu5Fp/EhDrfzeJAJ1uJwr5GirJNBi
X0dJ+7qEjTAPjAcoC9I8Ixq0WLz1sRRkcU6BaLtIdvK9uiVPOZIh5k/jW/1CgRTUXeXWAS+pvpHt
hlhZQ/YU8YQOt3fuk7S5SBLdagtH/TZ4xeMQ9DvMTTwOLkXS5/MGbm7kShxjKfpQFxRhwOVCI4Jn
EN1FKfxvNpK+zRSQtaGvijGtTdmoehYiJahqwJ0CyvdNcigcHUwSL5Qvc/Appoywx/vguuAtOwtP
+69cxs6WJEGiUofcbjJvWr35Eg+mj9Iux9bSHTp/C+LAgABEsUnoRBvjDJVZWeZJxLThHL+i/yDX
vZ5gsp78vr6ajS7+czmMJ+xAZDrqA6gcJn9ydQfU4PfivXVLHLQA+XUgp072el3kpm6AJVPXQMSF
hgXG8BaN3kYYPURbMIldrTXdmPcy3EgX00V9imAilhhgAUK8AEDLKu0ZlWPVidKPopUCzG3HxDNq
7v8LzuxN1fgUqzNntjSi2dY1EI4y8WtkiDaQh7yexym5KUQFmD5NsaMdktE/PU27REsAn1hXX0n/
aoyDjcGuv1HylRDGpXRTpIcpRRjqNckL0RiFjaxBSvEXmrCSwhglpZ8FI9MiPGi73O6UG5SqORK2
7d5KBGOI6j6aJFmADyZ+caPZJlLr1Qk1PyCifEBO8XLPm9d2JY+JWkIsYWiSsHLEyZNLN1vQZjnt
+NVLat0uzIOhoCMHZRikDRg5YJIhTUNR93o3DGInO5QLWvYoXQiwvFOP1ye3uSx0lFlITSiUQO/c
fUh6E7aLDnGNIroN2vLaFtP35Vd1VjmatxnN6CtRjHmIBY0I8QBR5kn9jZD5xkIyPfr537WrblsK
8EcDDxeACDI7UiRJhSyIM8wsQalAw1whxfsof5S/deBga2Cejdzoz+fAYJ0AwC5SUhtkQ9jN1Jo4
n2REtlL8LFhBGA2OlfOEfLz9zjQEY+SIO1E3Q38jNIS5XIVaGiSOUQME28adpVU+OupflGL6NZez
W4uKOxTdfV8CbB5gbOGiOEIHvpk8OS4yOTT1m67HvtYDD0sSPHnBI7ZeenAWtW5ZZLu60W6Iph37
cX5RFOlLhYGEOeJFfhdahyWoIuZUdExJYTaBMXVSphAQtMMKmd1jrSu2YdxQ4iStKzhKd+GSGEGM
ubM6eeiFEIIy8duopXadcjJg9EjPDwPoBqqGm0q7Jy4yu8OoVlJMEaC6xm+W0m7nF4J/E4tngVfF
vvToiBnWshiTN4DBNl1qCt7tJ7eSq91ED/LXKKB+T3Tzh+Sp+nHdjF94JEYgo88xmqRNLUGwJwiK
XQ+AX5iR7nCvC7m05FQKGolE1H/x9GAHcBrwkQ2mgWYslIAHr7wfg8RT991b+SJ51RO/j/bSEDEC
qQlePQYwuBFbOSCznOEANGZarBGAyw0YV8XpQUPyx0lYRhyj7NWkjGI3EjCRlYciPGk9bwLhwmUw
Ahglr7SBDml/5CL036W77MgufJr9yCnc+sQjVdnUQtx8mikA0BA6Xs53TxLEKgOFC+3cy/fV43hL
nznv2bEhNq2LWl95/G6Xd1hGOQAjFmjYBUinxRwXkOJyvTEQ8wlGG+1zVIj8ttJ4w4abWrEWwxxT
vURV1tV4/+onPUhuuhNyzeJT7+m+vAtvuT2IW3drLY45NEydKdmsGiBA6ZvIHSsFRM3SMHkKyQyO
EeSJYhyGJc1ZZzX0QSXct+SXlXW20YkcIdv7hyIhsq9IjFyggE5RB+RDEbUGiiCY7BYgXUmB6P93
bEWXDgQ6AUdLqep0NOUyh1VFyyxaMa6wVny1MC9cAuu7/5lPwXXbtLlzKzHMIeVzZKkttMIBL5id
ZfeAHPWHfOBI2VTwlRTmfIZhyFtxANNWWP+sOtGuNd6wAk8C4zkqgfTJYEACWt+/K1V2mMeSM3py
kT6CEVqfCGMWQkweYqYFGWt1/tZre9m6l4VXLTpWCdpEjZijbbyDYWLJJBXi1KJ8zwIQKsvBE+ag
yXSOkE3PtF4T89rMcmuoogFrIn75RYJ9i1C2M10lqHWUoYDXn/gFL7y7ZA0830g2KzZ2QCquDNr3
bZ3kb3qMhqgOSNWqm+f28E5Qp4ltLbBOo0sjZz4RGEdXPjLfK+84TlOWoqSHYNlM7Uhs7STx/+ZW
oSEPxQ06e8Buax0LSa0ggI0Ah2eobmM+CCFPQy7nPOg+or8b8EQIxTGlc+6n5lbsxETAPpI3M7B8
8J2UIKQxj/Ib2q/GN9p9Ne6sHZjr2oCHT0yVnY0KV7LZMwybyhxb/B9OkZRPQJea7ShJE1vCqEko
ZWhdsqLn63vKWy57bGE7Y0ax1zIn1fIBOIcJJiCsviU/a3mc3Ext0FSsF+SLmkf5ExiJsucQnERu
OIbhLpxyEU2YEkFtOp2moxmLs13pxUuBHPjjoPYD52ZtXl9UWGkUgbQK+1BKSuxPSAlAR8WfjRdd
cHWFU6vbvrwrGYyJyPRkMMUJLiLdt5Wt+R0yo62XHHW72dM5dd6ZX744PxTuc1GMwlWW1UxRS4so
ezpQED81qb2kjgH6JWBMThi2s/by4zhypvG3XCF67zTAikuYp2AbgsywykOT5hPb8FTUftyHXoS+
jJJHocqTw/oQAwxqgw45S31qoqdWJnat3MQp582xGUes18M4EnmSokaSkCZoP3r86LEZz4NL+xcF
V9tzrg0NFNibCmQx5GLxDEVHHP3zlbVDNnEUkIkB1YZb7QavB0mPcbsEVEl6mHdeumXLuK7F0T9f
iRMnuEmiI8hUyK8aM5Dc6e2tm7UWQP98JSCd8LInEZRQ2KkHihpWnKLnDimdoxXQHklprz9znwRb
D5C1UEY1srlqG9LhBaefBm86dgHZyV+yI6Wjj1weQ+GWbV0LY/QDUaaORActjZcK0swAWLUzM34e
ZkuwU6CLR/H8F9ZKRXmFJlw09MQzF7tT8qYcCOLncJbuEkAE1s1JJryW+03V+JTC+gwllBN5WOIS
EEqqV3eDw8ft2Nw6kOUAwg5YDGivOleO0NInUyxxtYgf7cSD7tXHaEfb+pZb4Vsb2b3X3so7IOLy
Gmm31qahnZwm43DJ2MaJKImrykxQiY/1dy081ryayqbtXQlgiyphWDehXgEiHZFatxPewQSEaS71
LosCynpHL/O8+2M4Bhj8tVCmwkIWMRqKGrBPqYS9073JqN2k4HU/bR0aHTakSUURU6vMoaWpHM5Z
I2LvutnRm189eU7ryW6Hu7b5fd0a8kQx1qkcoTTo80a2TJgetapys2rcR6awL3Pi1u0fD4XS/TNQ
qUfRDdmzD0+wslVDUip5N2CMbLKCdjwa3MTIptoB0gVECogyZZaNfmp0aYpEXFxknA+yB8rv1K7S
j3S6DmpMfXb7wPgbj4IX8L9CmXRFrZRSMkkQihmTcq96tCW+1mz1vvqH3RwAYV+vH9uWZ0axAFeL
jh8pbEamQH8I6IPxGBqTk5g9RaZHzNtkeL0uZdMxr8UwAVVFskVIJSrGmUC+LNmgXQ5yu9pTxFxe
XXvLj62FMTa3EutybmiSOykOtfGg9Y/ABLOvr2hTBh1cQHs/mpvZxKPQl7HWVIhoeusgl54if1dl
Tnp4SwN1zH3QcgCS9mxNb5hnIg4Yb3eKeAyGKP3ehjEv/UfNDBvCADtFxNQRHcBgIX9B7pbVi/JR
6UCpyEldjGzt0tvSE1KbF79sWYi1LEa5KzErsipB/JJ3pypOnGE5avFdDv5zZGD+/HSAlQWDo+lg
2GBTPKJM4q4xR5xO8qiEN7nyUCi76yI2T2clgrF3agvdAEoaTGs/7JYmeeuFiDMVsLlhyPMhQFfo
qBHjIyZTIsZci2BRF8JdK6RHpIOBkhv9quXCnTseAMimODgKFMkxboQBsXMPXxTAI5g0AARmzYuV
oxclfDNh9JL5aJLevb57W9cHEPD/ymKWBkYX5OBauL8qj+0sRaF39onk/29CGIXTlwHDgwQuqZIH
b0mEY6mDy6gb/2otGImR0UGDZxQTNi9mlOapCDGi7lZ5ACVHJeft+lKofby4p6BTw8gZhvckdug8
SRUtl2vIaPV90fZ2GGHuvQkdtRT8NHvqIo1j36iNvCaQMdhpScROFXBAGmn2Y7H4oRjfx9HYO5qK
fnNdC1qBOERCj8j1lV52R2KFlGjtP0tlrHdUFWI3SFhqByZgBaVXIAqI+94D9liQSBxpm7dYpxgs
aJcFHRkTIJl63Ye9KeNhWqq2uajfQkXnQVBvn92nDMZSyGgY74ik4F4NumuYiy1iPqtAsjsz56Oo
5rte5tHVbV6v1bIYlYwFqeuGEsuqsqfcSBxSvAoGJ3ewuXV02hPuDwRe7CSHBvYxyYzh0mfhtWwH
RwR1/XVV+OjWulDClQhGCY26Kxd1wM6JQb0Pf1tv6bslgvxUMmzl2+KENrgn7fFHvou95sdw1Jzy
gReSbR4eALPgROj4BQtXIJfWAo5hOOFUr74VufxYl7kXNd1LMpP7ycgTe+x5pHKb0RLaKmiRDJEt
7PG5Jc6tPEraHuumV6CihCNoF93PvuqTDONTvCLZ5pWjaKMfs58GiiLn8shYqUQpsEhYE8rgBJsc
u4XmGEG+IMPJ603d0k46n0PJ12ivEqOdhpR3YJ1A0JHGyBwWlitMjQdt5pj/zSzeWg6NfVdvBCKI
WoPwCm0c6GJDCyzmZ9P+AyKkukddzgPA1HWF3axvAhZMp1AyQBFk2ysiDTZ21IGgPz+Qt36vuKjL
YGYXY4rawz8ZjYZTOtney0+JzBrNfgL1iIm9BK7NvlTqm6wAfzpRg+sr27rsKJWBJgTPLRkItedb
2RSa3JcL5ptIOt0AW95vTYVjirfCj7UIRulj0LwNBo2oS30XyacRuLC5diNk7wk42P5mNcgnoOfi
o3XgfDWAxyLdMCDSqYfRHkEnZ/LG3DavsIGA4D8iGB2f5kEq+wS6V7ZIpimgCRGAHQ9OWdsKiq9t
wJtd2D6gT3mMHqQaSqhFhXAUg/f2PL62CkcDPl40rDFGoZEi0sHYX0BxKgJ6/MsObdDorJ0BJmSr
AXElH6xlThFUhpeBFP52OBJndA+aEx+6m+jHXxwbdA/QexotfzNmqkWhc2orHFuvHK3psYyerv/+
9vVdCWD8DcaKE0uaAP0fdyAWACMOekQpAJ6s2FnsKuiIsof7mNtHt3l2K7FMxIOuCFMoBsyoqWG3
s2KUmpL6+frSOCJYnLRBRJVbyqCOSye9D2rlA5Dj7bqITUsE7cB8BlCKNJMxETLijHTpcTrh0nk9
iMuyquYToW6WOFGR+1cMYyZ608iHsAMJBDpqB894k793ACfUbsO9eew9ZPr9GLjx/38mMuE1p277
lJV4utErn9IA/akmooHcQv+IASi7qXtbjw+6nNhq5Pfirus6pwof8q4BwMpemP5mlwGhCXRa4J4g
s3cunwijUek1DrIFV7QGKGi92mcpr519e5kaBq4oDC5YqBiVFGpR0IYUbUFzMHgfpKy+eq+7KAsG
4FN45UUgm+r5KY5VzwbFtmpssKty+jPr830djrxMx6YICm9pYPeki/lMAvzkBFB5iKnQh4bUWuS1
N6rqYjxYtZMv8a7wESeQ/V/cCYBcUVpM9Ouz8QCYRE1g4auoVhvZgyzIHmgyT73I6y/+2J8L27yS
w1j/KhvUVsphuMSH6BYxqdU70SO5p05nOahu/H3yMic7mpKNphqPTwBDf/+afMYyA51PlZeCRloZ
GGbq2BGbwyh8a2ROjLBpY1brZAx0LbcJCWtcflP8GmeSrTXvefL+v50Zo/ptmBREyPB20vXp0VLh
6or8Sx0tnKXQT72yZWzJBgTsgqoiYHQSswf/EMlROBQS+S5syEPWtOlBzufGHaqel3rZvAife8gW
++c8FruQXoTRGH5NinxqKh4Y7/aDAqg8YGUAdqOiM1Yyl9LKKBe84RvzttzLXvcLeex5p9H3hMyF
tbiEREPKAJBJ/4pjgq2412Ox7DT47aPyFjryyQwMP/TkEx0CEt7Q3R9gXB6tqEESjG/tjX4X3lFU
NN493L4GH6h2dAicfdigQ3XSiyEFj1SlHfJmchNRP0SY0JmK2v0bLf0Uxdx4IUHSTKaxUCMH6nCS
zX0fPl4Xse0EgHJEkQ7pcphb3cjlKA511TpmeqAxLK1G5KGT/26OojvcJX/V7UoRMpGJpqN2OrMo
LR/7oq2QUlqsk5ntW5XXO7516QCiiDfnx99sXliN2yWFCW4d7YgaaX4gpq+goyY/Diond7tlqYDc
DO2n4Pno6j/302GfqsaYwPKXS7rTyiwglnTTzLzZxM0FYc4Ns2AS2idZcBBxRLgYqRYcTGweFmL5
eRraokZsNbVOalm9lVbGaY7Zsh8fGAfI3qITn837NCN6gnoVtr5Wwt+jOgCRf1F41Kub24cGYXCl
a6BVYNMuRr1ISmFiXWoW35tonbTVJHIGiYemuPlOM9GBKWN2FekWhQknq8gISdgi0OlJaymOlhcF
cC9jQKRZgybtCEBQnpd4BARRYqm+XizTyzSJwptlLGiMaCfBv37pLncXuFsapR7H0xHAksz3FKJp
Rl2FvAh6ip9CfdrFmv7HQcm5CMY4i2mVp0VTN44RPYbCr7gMtOnh+io2XlLIpwL6ClVnCXkzncnv
J1pV94YGGRQWtt9n3vQq3k9Os298CpJT7Xh5uq19WwtkXh8ASmunZkK+ukXpWUywMjVL7eurMi61
8nxVzOH0raL0mQnyT4siHpM6+zmnmflMAJvmNTKgwpMpk1/6woo9y2jTu07vhUAg81NdhKE9g13C
VqJesovOyHdhXrX2WOvDHrHp9EysVrcFjEbedHPYB9lUtA+jEkrAYo1re2lLpD0F2XKkxYSCjukM
Zri58LNUj44GIROoe/TZGRcgY6a1LhR4hrX6k552kt/MffdodqJ06sR62Wdamaq2QpBgGUjdfe8G
IthZAix3E7Thd3mmiTeRIgNYVEm13h5jQd8JePI81otcnoZ5/K70gijZs2QW9tTXo7MQMtulFc3v
4riE711mNvtwjHp3Fik1mxJPTrakxCnzJtxpSRm+qF0uuMlSx3sJ4IDBpCdlkGJ+ERiq+QTMTQDs
fpkUtfaqpadc5W3Tcg5z03KuLj5zCzot0uJupC8cHRPWFbG1cmdkjZ1FNxnGy1Bpu648m94UI/m0
6wOzyYrGXAnTaoe4X8AVMzrlXvLJ3QeJ9JN5h04CB0kFHgDu5Y3AlPBKHnMjzGKRm552c1naEMha
dRCz0ru+psv7cC6CuQ9KXS+TMMMVyNarEimPg5YAGT3mmETuzjFHVZnLIsQy4pCin3eCQfZiZBRA
ZJvvWjlzAHTwlmPAKE/7o2UWuyipDlYP/l9p4XHxbZg1LFiWQcKjYH4FsEXnXr1Ae1VZlsjvGv10
SrruplA0b9LHYKzMR7maUBCLT0MDuHtRt8fRclVAu5IWGLzE/HJ97zc91/pbmGCpymWxn3QR02Ne
mO6THYa0XQzbEQG8h5lfOgqnHWFbIJLamKajtQK25SEOJyMJUzyMKKKEANwhQBoG6seLks/ctKla
K2GM9laZGKK+idWN7RHehEJsLhMPSZxuEfsGo7xa/1kRo7+DBMaAzkBWO+p+1NKPmPyU5Ddr4ISC
PCmM+s6jYiZYChJj8ejM415qFLtVH3rl9bpGbMqBdaHMQgigZebh2pRSFkkhngRyjvmC4QZxhm2m
GDhfeGN3m6blUxLLR23Wk5JGMySJ0vDdkLqHDs/k64vZvvTo7v7QNAvDnudXzUhi0FHlNUL1TtuR
jKLK9jdJrHlW1NhzR27bLvMiON6hGXZJ2u6QgNkToft1/Tsul4q0jUUz3oAoRYTIfEaqT8qgDz0w
gZbGzeoukEMeLu+GVUFAJoHwj/4+ngrMO4tM9YLIFpaalvt0QBJYqEjsgVjuSoBLLJ4QoPGMB/3s
c80/F0m94yqNKZaaNeYGWpdF5PfGF203/VD3FD88OikBOOZuuyOlIcoD8xnlketbeqmnkK0BIRhJ
YqTj2GelGQ9gUS+gPeP4LYn3CEcR2AO5mReD0lQou0Z072FSGJCXKMcxDleWhaZqVHh4ShPQ3GaH
drcc6Ci8yQFG29BVXLeVJMZYGZiIKls0WoIUvt7LDsilg3CfOXS4Vj62J16tR6YKcW1ljN1SjTjK
m3qunBRtgb/Vx8yO0N0+ON2L4Ss7ctO42qHYfTTZAbFDdNPbsESDLmJJVC94X7N1nOvFM+bNaEN1
zGRATKWxFhjk1QAJXF23dkTM3XXF2fBA5/t85n7l/+vx7lT7NK/AKSy56JfK7CrKvlYt+mYr7b4N
I1COZcL3/zP6Us3VCP+hnDz04a2c8rLJl+7p/EvopqzuTxGiuaJckKkYHeJSX5j6+te8v2+9yesd
cdeI9lI6KG1zdoCe7MXJ07FF1FcQjbPt5ETtJDM10YWtolueTh8X+Mc78cY9Mg1O/Jz9+QAyFgpA
CdgnYJBeTNsI8pyoedEiwZD1OwwJYUQYDbPO9WVt7uZKCGON6qHJyyQE2F+nVg9RW7riRF6miMcU
u31PV3IYYz5NoVFpi457ivLRvvBSfzHs+FUFBjQALJ7yQH68vrAtM4vMAuonID5DpzJjgkTBkqqJ
EDwyDu1e2fU7Jej2/OLv5v6BQQY5IABAo8eS0cZl7JRRUzDlLPdPUzP4GLH1pnbwrq9mc/8wYw/0
SXgpcPEwdi6dwTL0AdLThwcAXO4pIrnldJ0Hel9MH4P6lNczurUydKUacBaA0gY8xvnKlqrPLKCL
VE45lXslGb83lGQ7LDkh2paXR/MekNbBr4q/WMXAG1tDmwHmJiftdhSae7nKODq+JQL5JTQcYOMM
kACdr0TWC0ErJlpSBtJDJQRdzbNJPAnM6dSaHuWdPDUo0BOX0uIsdjg6qADdah+DDPWpkzgasXU8
yD6icodMoArNO19UmJajnotwfLX6PlmGI/U/EhRFOWpHf4U1emspzMLK2SwATAwplOSdskqiayPa
/8MqWRkcabwlMRpnWCWGYFK0v+oj7LryI14mPDGfOEvacprrJdGzXPkPgLKN+YeUATTZ6QdeDwAT
dTwR4KeFAN3/wPONH3jXaaNQiJurIq2IjD6wQdlhmiSrGoAzj9jKA8qE2S2pbFR3McUDxvXQ123z
HTXCAXydNchO5se/AJlGGRQNAvKHFQF7DLO9yEVEoSVRfyK9LfoDklfE+n19c7eMLhwk4nYdvOAI
MM/3ti26VIgKFAnVoMVIXhaMaJwrfF7cs6UoazHMEU51qGkjhgCclAhupPjDrLhj8XB9LVt3ei2E
fsRKT5qkClOVdqSomeQnQI7VUi6p3dZCwDxCoRuxaxc1hFGYCrMIJYqwKjrjrVbaqW+hKi76zX38
+M+guMi91PQU2Eu9lspEUNEYadVgQKp5ojiYwqMs2PPX7msBCu15ZwAgXHX/fC/XEhkvmZeqFesC
JKbdaRC+dfnb9d/fDE/XApgwRpzCNkUMQJ8B1h19BiQH47HHwL3i9c+8JsotzfhovQXAPkVSYbQ8
luDnARwOO6WAlXNsjnrG6zXZ9PcYb0FbNO03Aa7cufYVY17VyoCbVL6NTrsv/RTNjOUuO37ApHEJ
QbaMIipLGENCJQtmihHXqnHdkAgDIlaf3YlTf2fKkxum0pcMUMmcs9p6HK5lMeqXydB4gryM0yLa
ru1OTdAgUQ25r44EwwKZ2u27UEGFcAD5g64vzU3eczObWzdv/RGMRibNKFq0xOpU0amcf9Npi076
cX2lW3qC0S4AZqGBWUb8cX6GNfjJRiGesKlSbC/k0IHI+7qEzVWYGB5H0UoSYULOJSTSXEudARs1
TZUrx7HTD89FbPj/mxS6zpUlNHOzaeUEWYMJxH5LkJBXc3q5LmLrWY37+e9CmK0Cgm21yBUSnKW5
I+1TXT8Z0anObuIk5wQZm4eCcQMUAyQww7Cp1G6ckriRgBplSb9n6afIQ8mgloY1rmjU/ff3mYhJ
FTSLjB0KVYL0W6m9IfYArYly5W5q7ofh599s26cw5vyL2awEo0JRHcgqkq1m71lhfO/pk0BavieS
xMlDb6vbpzhGEVCtkqqadj6AQd0WSAK+9MbOeUxwWyeEuX7gimEfwVDERLbEWsZUCtHK0Uz6qYtl
X5C7P7039L22Qvxj3EVZdWad6ED80xCmpAqatgzbgkG/fjqXQxSMGOZtU5ByFsMSEFiaHX9Jftf7
uLJr+nTb56+dT7F+yYF4y6308I/rxaj69+ufcOlH8AmoXKLdHywWeCEyGjKbymKQGVmL8k0+gO3+
x7LD+N+7AccovwpcIpOLs2PEMRoia1NUZqWAmQkt9NHSvB9Rsbm+pAslpCKA4g/ysY9pXcZyp1I6
94agVs7cHqP22GZPph5cF7G9a+ivoK9fVJ3YULlWsiGcxBR1g1+d16JlMXfNPSbtJ0f2pyDzeSAk
F+4XUHoiiE2h8pQA/ON7VhY2afpwGHrIy8LOMRGiz8K3yggi6S82D1QcQNMGqQ2gQ9l0xZDohRG3
OUx5uxfIbTa/xjEHZf2yA40uZiWDuVxo9FDwCIeMqojQiTw6KrqR8ywQ65MouCVmAZtHYFmhmHj9
1DZ070wuc9vaSJqXHlQPjlKPdie8SE3156on43SAhEB59i7CdWBlGCnQduCljMyejG+S7ubdz+ur
uPAfdPdAhAGETXh1hA3nznYejERPJcigyEOD9V1pj+a4A6QnvUlR/McQY4w45sI2SlkqWVdB84Do
BEQV1xySP/UajAjGt/eCsCwiFSF+XNhxfKqT3fVNuwgfGBFMSJkDSEKZCxy9NN9O3QlYWGBIuUVE
YWfN4l6X9dEeeubhGWGMAarhPJoJbH2OSb7Juj2hKiUoeMPPQac+asJkp+nkGCNHuzfM3pleMLdq
AkRv1k9YYhM/EelLqtn6H0cTzMKYCxSNUqZGBCLE+DVHokfuGpuEfmndFDrPL3GWw9Yxw6JUJCJj
E60w28up7ijLTRveS+MMJKwx0NTJrUH0ZIJbussiVxcAaFbqr1qpPAn1/KcB7vnC2VH8WkUH01Jj
4ZF1M0SlrQCnQ+Dx2/FWzASG1qLHKiV5dJT2MCWPMoZdBR4T0qYf+TQerN+KQ2CRZ1RJSHmSY8WW
1LeiBthwwnGQm6YWKdsPJmnaz3lupDKrA2G11tC2/ZseyeeYox6be7X6fcYqaUoukdTA74cyscOs
8Aqp9kjNI3jbXgaYbSionYjGoPNlGGMRWyJmZZze6O1Cq46NqDxftxablgnAmv8RwVimmJB6NoQa
DldBE9drA+qoykwdPR8OaZH9jR6bYBAFsxd6N1ler06ZVL03ISy1vnXkISFBhsrE9QVtqhhS6WgQ
VS3UkJmjmUB2aVhW2zpGOu0EMChJrfGIZ+6LOGmc9zNPFHM8tTgKyIHg/awBAlptkLtHbsrqSruZ
eYPim8e0WhVzTHOM57sRQVTZH3TjiA4Ie4kkV0dNmfy8voGbur0SxbiPklSgm5Tn3ElI6y/tSenu
i4T8lSZ8nhLrLYAEOS8dNCE0o8BsJ4AXtPtM4U1S8NbCeIykR6BcCNQONHvAI8Sq3/NohzgiWGiM
TFzqsK0REg+Rv1Qv0snkMYBuO/TPE2FLhY2ZlMsYot+lmGH71dhO9ASFjps29iU80cqbNHysJN5F
upzqpF5nJZZxCH0ktWWVoR4qPqizF3/p99oNgN+cd1sebB2s5yIGzhOKgkUBmv+iHsDIZ4y4OKNj
qZrpY8NEFm7Oj6S+7TSZ8xzYtLGrVTL2YtSTniL6o5ssDG+nurvVAcNw/UZt2QkE5bQLHxlDhM3n
Zjzs5XRWBwljQ+VLv/hlP7xUxmKjiY0TZm7p4krQBZ9Ip3RRk6GdLJ9+G/MCKveTaobu9dVsMRLJ
aylM/qMNZTEzSx2BwlP/tXcnF5Ow36IH0yWiUxwlYC+Q5/qZVy/fOifE93idwVnhH3TtqydobilZ
NqbIWxG83kVMUg68weztY/qUwNpYVBy6RKaZMV1HF96u0gS/UF8mTPxe38FNQboE7CYTw3/I1J8v
ZSgq2Ff6dh6kzjNBiE6+m+1dKpUcvdtKEwAiAil6yQTCORKK54LGJuvQ9Ick8j/QWtg7Lch6IPtL
TuUm/ih5hs5Z25ajWotkjEaF5AqKXzAaMlHdktR20R/k8KUilptNPLaWTX1frY+xEIPSo7WiiVon
LoSdmNRuEwleJM+cpw1vTayJKJCoRwgFEzE9Y8IYPbW+Nvu6qtiE20nLWxL985Wa9xlaiNFMDyKs
zMYDm5IIpy6x9dLvMYva2uBI9rsfvCHbTanAbwQDEko6hsj4/LEhZW/R8IKYgVKeTPNOCF+uK/22
Mq5kMC5/HqdSKEM0/Y8PFBBV2WWnGvDTwokOZueB8KcYNPAe0kocY3RTEitiJsHo9nLnR1F9TCpe
j/umSaJNhECgpJvG7FonoOm8WZBuFvXqNozyAxdakyeB2TMF6PdS3QHtZZLl5MYAGbiXSBXhhMyb
p79aB7NVarqAC7dNWkfuwsFLdXl09aTVA/D5Ce51LeCIYqMl0YiQaplMZAkM8YEIuS+r5e0yhZzD
31a2zyWxIZNZ6FER9h+Ffu1twQC+t+yA6v8NNLjaAQCUvvbHMxVU31YSGcOnlEbSNTEkKkOwiIY9
qTzEzm3HC7xYgGABU1hVGQeVTgqR9BqlIdDfis9h26R+OXbmrkIG4rGYQS4cDml0bI2xCzQwAbum
YE5u3PeGP0RK74e1ZN7HUm0+DGRZbGVceCNqW5+I7CmeqrS1Dflz5kpIU6w2aoxZq+x3dKv4HTAy
wNC73Ahe68l+c7QOrZM+8JAqL8vrmJpZi2XuyTiKYW5lECtpnZ0Zh1FU3c4EOhK5teI7Iu47gDDo
ykuNSWqV1+l02TnDSGfuj9nEsDYGpJuTTdPxxQ6Umv442mlph265677Sxh0dUFRK6exKzGhxbpW8
YSfW62cnxiW1j1uL9verRWrLqmnP5Eefil5efsE4fGd6qfq+iLd1p9khOZbCCHYmr1MOgEddOuhq
iMno9queEydqv5hEs/sOob3GGQ/duPxnX8mEI2qTCJMoYZ8M9Uc1PDbNDPg977qB2YytVneEUUCr
7UD33QCKZhx+gEseGeqTlh/Ehfey3NhxXPfPu8hoXEg6pe/y/0fale3GjSTbLyLAfXnlXqXSalmW
/ELIdpv7vvPr70nN3BYrK7uyuwcY9MMYUFQmIyJjPcdCqJ1/T8pDyhuoJL+TLuLu/z6lU1XetMO4
oslYWUddfJyl1z590GYMVY68x5/8qSuiaNwQdRNEBUP/2I/cahcRIopndj1MdpvV/hq/jeVpEw7X
vxLn9uiFt7rLC8ylQF/z+g8lOo198L/9fcoZ93rzX9CLUZpuxwLQVz3AWK7LYGsagNUJrztgMSlv
3Cq9NUoA4XTaGcGg4AnD3Ro/FcnEMW6Wc4OqfQqiVFodrEleCYTB4sPNe3WgulqwurIt2nyaDrbe
fQqj9BqwVe0mFtA7jAk6kvyYFa9F/1SUx5o7aMNwB2fnolR8HoVRkUsgu6zCFI6C4g5GcSNyk2LO
d/rw3ruIupiQG1UKvtPal/dF9D4mL8nY30UDx/NwjkMPbkhJL4ndAjkb+Ianzuuwnl4XnGlknjLQ
LLZGMiiSEOPSkoPoiKBwiQ7KU//Byiu4wvP/pOJ0r68uB73FmD/yx3Q4AWHFaafMF5UX0+ClqrzL
Iw5j95HUfhM2o4KkdPw65ofM+pbUHJ/AELF/fURKhJxAsS0SmsRyWNfgeV1vNpGHjcpQtjMh5Efs
zpE0XSxPNYRUETZQBmx7llh/7u7Gkbdox5NEuR8sZFTqPEPSKMRBbL5GC3JtNQ+q7ut1JSD3Qj0P
+yN9aOTuSKAAic0V+9hOC+wIZPZ2OvvXJbA68mciqDx+EibLWCuIABR1ODcpxpEUu1aCJBtAHvom
IF8Adooj1YDUnOZ/nv1AuApGH3hxDf89/2S6sI0GWH1wvvKPpLjPxwQ9Zt4kLVv5PoVQPjze8khX
agipq4cluVkxcGeKT9evkS0D83wq0gPsE1C6V1ZTZGw5Ml6Ui+2xOsnFo5jx8BEvF8w+gt1PKdR1
zfE2JtaIk5QKvLb2OGAdR7zRwIuAMrtcHGTgqQ/KfaT+6LXoRitvWgFdbwwAqtiTBLnGUZm97l3U
LVsQnszuOGRCYFoYXLE2uwLT6PU7YTxn+Lifv5a692SxJGGLoFmRiNUh3bfkUKwTv1gObc9Z9SMv
I20n2OXBCjgmyyVwQ53rkVyY2OdReqx2KW0renqt6d44Rak/RvoPIAmLfjMV0mZbspBzXgVy5xei
yc4XIWsHNggluu62YjQLiLYGvbOrAfBXcrqNQV+iDxZb9T/e/IIOYO8WaIvgGsfuF2WvRTx1+pyM
FdBLFbB8yMKPAs0wDnwpIywlXK5o4elggLuAdBRQctmMZQEIW0DYRPJACVSwK/zjWX2Qwe/FUAGP
lktaVVtAcZGqWXDFYWgdgGkk91aR88qVrMebrBABjEpT0Jn8AKvauVK52vStE3Gk/ncU9DYYLu8G
u3fr5+rIh+79mAqgtELFIJWEfXyMRF7gxQwVwEbaBSh23Zr5ihBuuej0y4uJyv2sf4+rL7WROeka
FNlBHX/o1WgL2bHP70z1qYi/ywCS39rkAZifTjkvt2p7nDCVBxiOCE6lmVq/1t/V6FXWQm36onIZ
lC4+P/BEQXGgotyPNqFCm1O6VIkY6VLl5Kvd1Lbo1E8g/Ra9FJUcMG6FvZsB3uoeqz5O7vJv77KC
RORjrwyrMBil0um9LxVlkm7JkbD3ADlUneYeRd/Srl8JgsNd7c/hwhtauHwGiUiTmBTG6oGQQwXE
1ppWoggiUsR2UVB6SxiFVvD3emsXHgMyyD6ChGcC44P0IEYrz6D9ENGuNjJAVwPJWR5sy2jtxPrj
ugNm3iNwjzGTBj+B+X3KV4zjnEWNoFeOeIw3Ow/jo+5qj9tvCaS4+GxfNY7Hv3gFycl28qgwb4iz
fkxVyCuxmDJbi52OoZVxlwSYF4ibwyAwaYbRGARSIeWNkFvVByubGehgcEzcFKsxAkjFiJ9qv+ne
r+t3yTzap0yDLC7s3Ic4FcW8lJAZWwhUUOjYAL9vYqOkGDROV5TB+4dr3MmiajUVKEZyOYaClAVG
giu3/SrZAGs6Co7mVe/iQf65ulMAunPJsTjFW/KFzvwW+YIyCBZJv/TyNSvTTKxqw6zI+srmzZmQ
BoIshNfvkvn98HbBBIApBx9zfpexpQtD20X4fsbiFjGgWqwCTNEK8gLF4NS9WLKwtAIUQhB666D+
OJclxNj/7WQBuCvtfYQ8t8M2cQTuQF6LhXVxQOTTQEuJxseFw9dGa+jjPK6dVowUMv9S+G3UchfN
L/dj4J90FYUPguKFDc/z42xDNgEyOKmdTZjcCctM0+qnSmBG73p/aIyDLn/Vxffrn4vpRsjQPXaA
sLqHRcFzoUkvpICYSWtneq1TZ0ns+rZ0Umdz8l8JKI7D+AuvqEqOQavhXiL5qjtrK5plivMeElf1
m9C9pUBqH7fMs+TEbsZ/TiiPnUtJJv/DJI9I9yvSZq4yJYFpF8rvNPs+Cv80ycGNESpCCyRpBKeI
UsFZLkd5VqEawBz0zU456rkjFJV7/SsxFFDDq2FiRxUIHhdoJaI2qihONFjWl5Q7YyjvVe54F8MH
nomgwjW936xNhn9AIpXZXX+Yi/dM5KxLM+z1TAb1DuebEhk9okJHld7SDbQA0a2CCdAq5QGNMQ+D
5QeFEBEhTqPexi0SzHXJcF+tMB5M61Tnk6+av65/FKYQ4NOgRCkpcAuU5TRWiT25AjA14jhNt0ai
p0fBLFZniJqGo2Ws7w9OIqJisNGLxcN4WVdM79e1k8eP2Htoecx4zL+vaaDTIV1qpDrnJmnktYom
D8bm83W6ido+GGXOLPhliE6WoHciyE/YWb0JdDmQUUHEfDSDPGyd2jFP+TN4bdzY51XeeeehPk2n
ZUvXVB1YQqNbDey6RswrUl825Mh5UKLG1gaovMAyeX6eKs4is8M3wQhId0DAfNT8NhAcw1GOiKDv
AADjWS4vBmPfInAt4AWg1oDROpfad1FjFMUI33k0Hw2f9P9Uu3gH+hjIVnnZKAP3HWfcSaOcW59v
kTrkkBYZjnqsTunTBza/S1LG/m324e2wzEQY4xOPt2vLPipiWyR2ikVGTs+PuqaRqiRE+Ae0wssI
klIlyO4UpzjOockxMJYtIy9AfQfWhf9QBrC0YMaqkxkOo8xdrf/Wa503NpzY77KfSXQGaFPIQgDu
e4FHMU3rUhsljqR8McAZemjfFbdwIzd4EF9TRwtmBLiATF7dEkNE3K/J8r576VTvZhpmoJiJkL74
yD6R79W31l35NXfSgxAsAep0mDv0efkm62bJvhH2pVFyuFjqG7syU1Ww3TgSkHnmXr6bgP9iGOnL
dWfMimNgjHheiDvWLhIvvRcx+BoDn+m/VY3v0YP8QPCX6gc11GM7/cERyIjWMAePVxkQJpjnpBe1
Z4LDWkgEEOrQHYh2qgBx2Ly/wVDJ+nCApyWsPSoKQzQA0TpP0pZqmEOdnSiYgQKj+ZKduabbuk24
/VaczBMOScA5H1EHKkzDkjt2CCEReQNd+1KxHKTkGIpx5KC8U5E0bwHpjsWwdYykcuyP+fn20qjw
A01fregjgM4QPDZCx23dNd8GewN+ePUIR/rr+ulYDwQwHoCggpheAVvruXMZlhIMjAWCqLFBnabP
DivADq+LuJwuhrXvZZDPunvxEmySGPBtiKyBxos+n5MTYgBksDwsNPZhTGyNgb6KRD3nghpTUMs8
haBtvhGqzpYqTpLAFIDgFtvsFqZt6SC6nuom7TVsXvZggUnT7gitsTm3xfIT4N/6UwblneZurAQx
ggzrywJ0L6wJPrWCbVYo462uhorGHNY/jNS9LpZ3MurqdBCbiHWt1U6XoAcjindTmr5dF8HK+BEi
YJIRcRu2V+nVSw0sku1CkLZmB0OAIDqW3/RfUWOLDz/TZ+NI6lDZLQIUNbelXxzZjFwLy6wWwFN1
MqxKV74KK5E3USKDvRg9AZhE6YAaaXbkg3I3+5s3vch24hWOpNjcCIn1QVHoAOAgUkvgmVHvd1nn
a1FiPhDD2b/lcXTj6DGaePDQTCHAEgczkYStYLqYKKd53ETI+Z21OEzGF0PwGh60Dat6iM0WTZVU
Umq4WP4ED5cVyyrucMaQT9AQ+u0n45FgzvEfaUZxFqPYaHWgmoE2AJ1OjkmdKGafoAs9t3Y/xMHU
lr4JfAdzlSZ7lEcfGQeuMuMoCuse93Ip65Mr2cysAnI34TnXZM9QnxVr4TwpbCF4MwnUCGCC6PSv
aOLa0FKycrqGwHwHBrrhyCXPHXLE0Nzii7J2dZlkGFDNT4VQ2bIZ2YkYc14sphTsbCPpF8kCAuU5
ymyxZqvAYawlQZVG9rBJ4mp6wYkZWQ6KEIfoqNUjf6JH2hOQovS6hQ9jysfW+FrwGCVZsQWBrMBX
Ac+cTlspKmijuPV4O9ZpvZXy4iGp4aTG1rV60b/ujFg3hrtCDku21DDce/5MiS2w5OMN2AuKFdTp
3ap5Oq9VyAwj9jLIde7e3LVEJatQ4Gsnn+CxGR+Bkna3HU07s6vvPPIRZpKyl0fOvJNngGFClMmZ
/gOTlvlgnHvTAt1P70d7frx+gUxPBOgD6IGIwupF/jADfreTMoOEZOkTcURA4raHlyHgt2lYjghf
Cq8VAmrkQ7T3rkq1iUSA1WaHOCy96CAF7aE48igEJKZSoAkF103KqyqVYqKmIRhZbeEBfo3fvy/u
GIAGU3eTwl59EmzyIRcY0L8iysWfIilfhyxMs3oiEoRzP9ObzEWZwMY0o1cfSHA7h9q/qX3sJVKa
32Deu5cmSDRvCdVnG1heftICDYG75fJSWeaX2x2PMoE0nU1lScmTf0R79z4N8oPu537GaY1zr5FS
/SYlDd724xrH0u1BSZh8yQF9Wz/HDyD6QeuQd7IPNG0qJQErrI4ZDBTI9Qtg6BFVmDRX4dnVgEB9
YZD+UbiX3BqVEBEWD1hWZ7shNiFivxLz6L2/eOSSCdRo9APDFIfrBslwzvvfQw94xgCxMToLv0dH
J3O4F2beHTOs40wAZR2jEFlD1UFA+mJ2COCkMP2KqTQf8zq6rx0rL3eLgDszxvJqKGspEormFpJO
Gr/K1FdzFHQAeaiP6lH2pNB0pSC6j53yb1SZmGfcCaPSpKlMrbLeICwXw6V47bPvZsrNLoiFXWjO
TgjlzjAEBcj5Ajv4xcm6X07pUX3AILu7OboPrG/gPl5XDFbMf3aDVDqrZ1OTNivkqY8iYGgrN/N7
9NgTR7opgd+vQzm7u6JE8M31qEQnrh2VirKKelatkQAskLoZQBTs9haIPIHsrjc89BqWDyBNfCCp
Y/VcBh3Y+fMnTcpc5C1kmV/JMXVsJUTuCpKeVy0AouZtEeQ/rt8sI17Bgp8GonKU3LH1SVmEMjXa
NIkAOkiGzKtBW9ijBDsJ6Ulp4qfroliKuRdFvRNpncTGrH6AQ8wu2OAx9ZM5QMD0rothOREJBUGk
1qDvARHX+R02RgTgW4JF0Bibu63t6yTPb9dFsF5ZfSeDbnDLANSvFQtH2WK3A3oXxlu3b6Zb/O5r
uwrBYwP009jdeGKJVdGqSFrABAkeMMV0lSVLV3lqdXRDUAE5gY/3uLjo5x8VgOPKrhzGvuQBwYyL
aUhu7JpYyqPkk1WA5glisQQKmMspJAVOOeR5f1awicD/83iUU6nnQiuBi0bkqEfzqGKCHHAwRrAc
ZxfmFnY8zG72d9xJpNwKOL/azlyhK9K9+aj5BE3b8rRA+q7eT17lpX4SDLyPyLtN8u+7ELeNZ7FA
YY58xOYg/WzcxY+CMUhJ/2b26+fRb8LRTUI5tN54ZTpWB2J/xfT+DaiTRLUncAaDn95t99lJP5Ze
4iuxrdpkByh39HsUMVxMXt3w+tRs74agVEZqZAClmvI1ZhNrYrJ93DYGjgkWJ6rLD8pd7+bPslvj
3eD1rbgiKZ8TN2D2ME2IlB/l4+Y2fvpIpl9021rtj4ElbquM+VQBK/3PU1LBaS6karkmH0aKXV+Y
6HJIvTLAfhtYMRJ3APZZodtpZjcB7/1getidaCpUlWYRO9QZRBdTkGxPQh6a0wvH9bHcK0jUAURg
gRXzAr0fWPqZES240cVX/MqtA9C8eSkaWLov3hSAjVU546qsLE0HHhmSJ/SEwURIuQU5VZcsWzG0
Kx7TsPlCrrCw+5PuJ0feVjPrAtGBwD4gGbXBY3Vum+bUaVK34AIN6EdbfVWXL+nMuUH2BX7KoLzp
sCqwgRgyyuhL0j+J/6L3jOv6/PvUdTW6kqR9hA+0rXfDehJVTh2e9/spn7ksoHEzJ/z+ZvOz5b6o
OGEC8xnYH4BykFgQlMulwgFAChUMD1KIOtBd8UKao2Ko3/EioL/Qrz8vjM46zLHVxk3BgcRj9PG8
ta50FIISHH+8iTG2LBBR6BiflM0LfEKzXuUKKPCoUGNykuBXjv7moOGEmjUvcGXq8k4U5QwmdSiK
DhQrTjyfpOhGkIINSOkcb8CKSFAq/vM8lMHE8hYVII3BSp7bnRAcO5kbHTJ/Qdb4kxzMvEm+zyH3
JSFum45I9mIpGxKrTgbn3sc1NofxkaiIUtr5iZBgox/EY29jqvzulJRJGZPQyEoGcaYguIX5TZJ4
2wq8j0UZVZxMaodgBEnb8i6MqZ3GNzp6NZyvxQo99tdGWZaWdWKck3N0ruSXYXWYTvnNEqrP2436
1nizuwIF1G5ujcxeuc8/6xIxjYepQkx1Xc7XLp0oqPGC1kKqd34xo4QYWZzCEPnstFrsRVAqP8d1
3vbCXBKAxCS+K/XaHsRgjRb3+kUy7hH7E5hYJ4OFhIr9/Jkox6UE1Qw8FCnmSSEZ30DkzZ34Z9zY
mRhiBbtIMWl1Nf1ImAb9xxDJzrLx7JcngYpVpjrqrYxEZI34MGWPErfgwqgTnB2B+iJRKjZrgXbn
B4+B8JO0vZMfBNZFdrG6lHi8khbDjs7kUf4oF8zKAhgUguvuMZVvSunBVMLrH581dXImg3I+abtK
+Tgj+Rvc7HlzS8+wZSe/Sb3IBUz1SXaTY0wSJBtDxy4vomWo+JlwyhVZ8ax3y4ADVuofSRsKYGjK
I8FfTU6fhHeRlEMS06Sy+pnIUUCSCA41I7LN+J+HEmeHofxRPGYz5p4hpNB/ls3jmPnXP9VHK5hy
CHsB9NMuT5sVbQTGkQyx9E5xD5AaPw+30PJ+gsgdxBCotJo2l7eU9c6fCaY8xLpWOqYYcTKA9qJs
LIU6mIPRM7nB6+RxDsk0YgU8CYCzwJQ4HR+LHQD3VPLQJ1P9XcZkkC4nv6a4CAZ9+h1v7VEROz8r
a69OhUCTGle3slO5xV5p8rpfTK0haJZk7+oSqH+NrNHqyX5dYfxKhs4GFIYt1zw4cPbt7sRQFmiZ
FcZUCaHXeiT7J3VQhfWhRtLKzyCZ9rYTRdnbKOJEAgHotBbJlvTjaL436qOc8SqqzI+4k0PbW29h
NC/HkUQFJaTlpxRzZoVZ4zNgOfr8NpSxrfVmSU2Ek2g2aKjAsZffkjpO9chr4nGUgO4X11XebYD5
QCzTK3ayPMjdbOvl83WtZwkB8DYUHnPoGLMl/757G5dyKYvCgIGJ/Uk2T4nwMPPGC1nFAwLu/acM
Ss2aahQEgbin2cnf45CwWqrAz7TFVyFAnc2Pv/C8O6t4cCaSUrdBS1YzJg9y7y1u95B7UyiiTpL4
qgv/8ZrZmKacbdOLuC/nx04f7Sv3p6U0sNHSKWtJXqrZ4tEKm1fr0LjFYXGlUw++KsMjvlP9NaAZ
hGINSHpfYqcGRy8vuGe+r/sfQilqinWQshqgqKTnvLmH3gbFyewZfvrd8BRU4b3Y2W5l//34N5wp
OeWVW6Aru8MiIR0kFUGyTbf5JKWJPcHR33p/dks04jpntQsnOfGshhVT7k5tUC+GauSCbJKHXQ2m
Qxt0Iel68zmJmb5zL4cKKmNQkAimic9cnRRfO6Ueeow+oK1u+RAdPG2mB+kqjNZVIzHSxS/fgczp
oFOLml/kwoZ+tofSbW7/HjgIq4awtyMaXHcw5bauUuiQGsze5ho3NfBARz+631Ahx//7dN0bMZ3r
/lYpdwSnreiNgpPKhYXRklART3H2UMvuNPxRZTd19rXeXq7LZL1Me5GUdxql3FoyMAJgxKiw5bKz
MchgA2w12x6vC2IVjc8uk3JKWG9Yy8yCpPxF/K2cOvfDGI9ahy3CGbOEmVfcSV72WPp8bFWeEzYo
txSP8dJt6Aog11JR9rNbTAZHfn7YAN8JfDR35GIMstq1Z+elHFAizVJZkPSusWzJb8AYpcV2daMC
QLZ7RIfR5dwv6+3ffUkaay6XyHNJlDU7DIcJOKXDfXSYnPpU3WUh1jncf1EawgHJBAUK8cAEpNK+
eI3J8jcEStW9sLlmexC4mxWszG8vgxx690AjqzTztUcUMKDNkYcZSt8gnz5Etgb74+dFf/HRPs9E
WeC0WPJatzjTjMZp4uQesfgJlf7ubuBm5mxn/SmMsj1LMTGpRg4nI68YQc+XHlRfDnmh/SXvDYDp
9pdIWZ6qJims+0Mz0qf8SX+Rj9Uz6SN0P5bHypZAMGC/o1+FAmLtm38DdOADOefyPfw8KWV+RZQL
qpHipJ0rztiIIcYfh5NfF3aE7jvWLcqg8dZXDYghWPDFVMPqbrf8xP4vPOznD6GM0izjTihm/JDq
1BxmcFM3Xvk8BHzmnb94O/6UpFI7QeqYtupCiovYKN786IVQik9oOcy1HdnzfcptGXG0iS4nCfIk
ZToJeEQsPZXH/5A9AqQzvO5n2A/G57molx9pWR6rA26w7H4qUmbHuteMXzedBy30Fy77UxDlXrJ8
MZZJxHk6NwqUn2nYBsU34XZEBEV2K+J7XueY7UA/BVK+Ji/Gtd8Iy8GcfFGTp4U3r8+sI+zskO4L
jaq6TUWHq1MDy1YRzrTvGFAN0wC0U6tnBZVXBYY7uDOPZ557l5SnWeK5HiqStdWrbd1vruVXPglI
e7eUPzbFUv6aGju3+rxOyutE1lbU2orTavaMNKS3u/+0hrP36KNparmJp3MiKKZM8IEDqAD7Yher
5103Z5UQQ+bYpf4wjV+zQraNVeTYAMO4sZQFHkhL11Ss7NNDs025RtgI/69ukjGi+KuK7YiTdtSw
OWm8DbwZg0vjPhdI6SbgA7q27DBwTIxbAh7IiikNkftUXN7fuRjq+ZPnSJP6WkM1cHiSt8Aob/Ka
Mz3HE0GpYksKFIYOdICRjMwW6nxs0+1xM/KX636KqNf5k4PBHZB4kYFE0Ap+TC3uIofNUNa4F+TS
6bPOzpX70vB761fULoGZ/2MsPOwq7WTR7Dl1O/aRNiIbqi0xAxxUczeBwNOWhJVT6mQeCnumpPGh
ykCLOQ+HhkoshNGKa6eR5UAXFVvZtmDr6s3WVIALl4p7/RIvnT0OtpNHqZ3SNerS5QPwpJrcU2Ms
P8TjYeyXQLNKnk2Rv0V/MDBzmqqBtRxCdH5+NimVADCJYoxTbwfJJzjgSJhTJHmYEz1tTuwMAS9b
ZoR7BFzhUyaVLhfNDObRzcw/CiUSloAER7kjwEvZ0XIFDsITI2k+l0Y9nampJGiBwjspVX0EgWfh
VnV3bPv4NY2qL2ZuIVfodcMdNcwNDGPVefVWBte/KMv8DBG7OQAs1oDeRXllQZ3aldBGOlX+3UKL
cK0VB3ibzv8mhYr3gM0gNUsOvKVVXKGfgzMOY2iWNUc9mX54fxoqnBtNbHvUGiYdl/sBUcIYJK7y
lH6szhZe7PPwnlnmtxNH27lUi4nV1hiKBUagDT/mjbn6qinDr7UX5aBaqozTimTZxF4gpZ+yZmWt
UMPtCyoouTTRXhJubEC+BW13wJ8RFQJwol5szGbimqJklGHc3l1/J29gr0WTIxjCDLF5aAHKzpO8
ApFJAxhxHhoZy7/sZVOPQWEt09oPOJ9VPzcyuJjUY6kI/lB2h+sKybQ9kKybCnRe1wENce5doH8t
YKPx7GSH4qE8mgfk4SchIJwuOm/UiNjxxY1aEhClgHKB+UrKxsxeB7aaDsQYhHIeSW7Ikql8L/uF
VwS8QR2mQe+EUaa2zcWU9hKQfapZxSqrbM62ahAg5QY765xLZKrKThZlbmldR1YhY8ZwdiZXQlFz
82VHvCWeOj0BN9krXayjQFfKH9cls8IfTOL+/43q1Nsw6+poVaSeOkXf5c2Rq/dExnaN0Tuz5fc1
sIJjxb4u8vJeMb4lY71bBnQd6C4o1VSjdKiFyEQ/bNNlN2+sLohSo7Dz1TQ5oi6tHKKwUYChA4SS
2MM7181qjCVjSCNY+abcL7Nx0pAkXz/NpaEREeimyaqkgFeGOk1WFQ1Y3GpULfvEk7BkmjW+shxG
iYvAQVzSufITSQb2ExQTm8MaOewu7pIXVcyWTUCkak63+jK56zA6c7eBjEW4w4DU85i1HgrznqqM
3hwp3vWDXrpoiAc5hQXwURHWTh3UKPN5mFeI3ybLLqrCUfPEaRTEEb3s9ZXxj6PZc3GUqdcZojQT
hHLOuqY+IlFXXgA1M/AIkhm4JkQO6Ep0BUOTwOg7v1VTaKaxFtHBKDAfJdir6cnE6rQgeh1QPUVD
ITCWANxVHCyvS4s/l0tc3e5romuZmY0MuTkAPasO80SF8ssYNweEgGEs127ZVZyZAYarhkzwCWPD
jUBUWJQ5jI2YpFmft7jHQ4Q3z5TRYDef6uWb1XwTxDcA5thDDbD/r9dVhxFN7AWbNIyLMui9rg5g
RJod0ZEdLE99FbzBrg/roQki7195mD/Pid1b6m67dsmSGeLazje0+1h7GkdO/MDogp0fifp+dSL9
l/58PgrdwUTNgQxMk+FXsmZT3dQWtl76A7TnaPoNt8LJKDwQ+QaZJsYOhkQzUwIz0BSSCRweVb6E
6QaEExVjy0hlsdkq/YzH/Dkrhbu0Kf087t02shw5Sl2wNGK1Y/g3tgosBuBswpKwp3J+35GYN9Oi
4rd083Aw9M7NgT+FMVeOB2I8HJJIaIkx1QzgBJoTRE3b3ujLAtRx6/eo/JEYpaOrHLPkyaAe/cxq
in4YIaMoTGcbMIaXiHY8G+F1i2BY/9lRqBsDT2aTxTHENGviR53sRLEVtgpqs5uFgaHxUSt0jhEy
3kKUINCOJxt24AsjJ985HFOuIrT6Stxe89DnPwzt27840u7vU+9DqbeJEonkSHHtJ6320mb6Sa/k
901Qv4uLctRyg/O8M29xJ5J6IxYAgQzZiCMt5eSsy+i21Rsgao0ps8XoVh8r//oRmcqxk0cphy6V
UmUUkGe2gz2mr1FcOsX6dl0I450FVgDI3BAcSTLqEeffSdU6cVhnDOXMGAjx07TWwkRIKnceC+O9
lVedUENMnJtkuZMzqVRwEQMNQsJiW4t8vTcdFfNy0k1zk7xUm0MaiMltFfBIaRntZ1R3dielNXKZ
Fn0DPwnqmKvTPedyAISvUHet7+Jr9JqeJo+Uo3XsvoS8+gTzS+5EU8qaSp0iDz1Ex9rrOL9FK2Ca
eK8t+VBUvHZ2PEo7S2v87/GG1wnUhqgLH82Hn4sj+smNfJNwfDCj4oLbBHAYkPmAzajRoDVNHLVA
Ivj4giIaP70z3ehY+bTIqpuvHK4rKfP+dsKo1w8M2nGSaRBWbXei/MUEmazKOxDz/nYyKEMo02QV
BAMyJn/1xu+pN92oLlltLg+tLxxg5NfPxIpSsAIM4BMFu4MEkfTc8rSmXsXZQNiwHrtnAlwDwHnM
ER3IdlsDHN5Y5Ehk3SJSr49FA8zoy5Q/KdvWyjMdLlM183DsRk8VRux68d5Nosy0Iu7FUI9NWQ7N
pkoQk7aKXeordkkjW68PmcZlFmPkKKgA/Hkiuo6jGMPQbSt5BFyCR6Fi+1H7z/YjfxmX/Owrx6LJ
zNV6Qil3hqz/5MwKyNkgTn/LMfYgOclNf5KwL145GqCUeINgnC+nUKqSdomuRuScWvsoSU+GMdp1
1P3z1PLsMikDAKqe2Jbku63ty6ig+iDf1fnbPPEI21kvjqTJBGkNNKJYzT3X+25ohEFo8OKYam3r
8a8pDzshjI2vK3fFgfnNdqIon1i1jWjNKl7QfHqf819NFnbzb9lAWqBLWKr4oakJpzbM/FI7iZSN
AQs3K8Ay2zqyhnkDI0XuA0TAObzuO3hSKBNb9Qyb2kTKllpIhqUbQ2s9I2s4XQqOGLr1LUed2pkK
ieHE27oA7QwowhXOURjNVCAhAJwECDmE7FWndHueVb0FNiqyJ88a7dvmkGFUHoh/gP1xkpe8tmfF
kTFNUTkyt2RK/jZt05gXVVCvAe4FcvJzVZRaK1XjCT6/c7FMQQA/c2dxpsKOEQnwp4dZmr8XR0U9
xbi1EjmsI3ShjtbiuNwk5uMWnaY85hgzS/P3osin3YXfia6VQydBVIEhIikUPLDSYIeYF9iwxADY
CikhmfEGYwklRi41wzSl1snMr5Z4Uvv3rbzta2AY5n5bg9Mjeb2u+awr3Auk7GvVakPaChmRVFoe
FOGmNGN7Wn+BztxFwO9cF8ZYCCeVSnQ5wESBUWkaUkvLzUjWCgEVDIxhbW7r+FZpT1jZnd3O/lIc
UQXm+A9WgWgvkh6XXpvKUEA4SFSSiOwOWOz3zAMWcrAwoDj1PemHcJdqiaJThgCpqGHgfyj10ZXu
YTOTQYwhdXbSO8kFXatqx6fFUf3SV2PsJv+LFw2NVkxGoYwP/hcalkFfjSqpF3C3WlXsWKpsL0Pp
obB4/QMSg7o4FiCWgEhkEpw8qjLTjdFmYmS7c3TpbZPvU16RkjGGROgmQMOEIQJZBYzuuf6DtsZM
80zErF63BG15F9ejrca902S5nawbWCsXR89E2xo59s0IsshSLAoggOaXzQ+vurPvpsU9AFesQzUW
WLrCYKV+3tXzfQzqmRC/lkfywTD0M3mU3bXGUJdm00KeCFriFZPITiN9VfC+pYMr5hOIx1VOuMr8
eOYHjQkqCXgazu+2n7FklI0N2NvkZ2GIvJVLCc9434D6/SmBikTaWUhlGdxnjtS3djQ/SbHqZBPv
HMxPtZNC+Ug5TtCDSCFl0sOx8DpTdyUROWAXXFd2Vkp2dhzqG0ljLwFsDoJQ7F3dOivvgZc5Hopy
Spy0H8CwOmfS4zJmvxO57e1tMTC5voiTM20ij1aYd2jKMCYxlvvagH5agBjLb6zxlyyeyuyRc2TG
c4AVJ3BuSLAE7YJ6puvLJpryAaPHRWJPaA5IetjXv43s1uy+66DwHevSLsUE+3GTraATalRBEr00
+a08eC1vMIClsbtfQ/vupUnWdN16fOnodhJeC51TBWb+fQTN2JOSAVBHY3ZvkzJgk2xEkrjG7qo8
1Do3KWVEROhbfYqgdCgyrGozJYjojwR4mcC7iF90e0Hn+G9McfKk0VoyNoDrVCENbWP1qLhtoLvj
EJixS7ZK/gY4Heud+zyeQXcG8rFYhMwgx/MkX3fAKeFudypwkBWvQddl+8LRT5Y8gFWg14MhM8zf
kH/fuWl0kPNBET7kEXBagiez3ZHVPzL0hamKp+vyWAqyF0f+fSdOsMq8noiCZNbBiu8HgfP3mQER
ockmU3lASqSHsSRdzYVIBQlH9wqcVIwXqG/9bBMg6eFdRgvecqtXHlQ2y5VgLB2+CvNfl/QwYxQv
0tYX6ABKwRz9NutnY3Q1MGFevztWIgKqp0851OWNSrw1SY7e+/CKkeLH6gRMODgO4EDWs92i9wn4
+Br7DegfexzRjDoGQeJHLIEwxQCI8fl3U0dxHU3sc2OgFEMNgIMkYOdYxjvyc5CPKg8dE8FViuA5
h9tU6AEKYWvNQu5HMhmvYUYVtNonUsDLAUoD4/OlJwkeMyCgOLMreQvGRsgoJMiowv7H+n+kXdly
5DiS/CKY8SbxCl55SalbqnqhSaUqXuB9gfj6ddbaTEmsNHG796XHrMdaSICBQBwe7oC1fr31Sx8X
GkNoEoBwzALe8/PObT0amnrCr2mE5bWRwVI7bOi5JltKlpeuBjKRRZsaTMMABHxeCEBFTQBQyt0O
0j8ESANt6/29FE18WGFdjLKKbiJZW7YuN3tfoA+oCCA43r8+r0txGG7CgqtDN05bPwHQPJv0Oi3B
skP7q1Z0+7jmLDOEFze52xgQQlftsCz/Ob5H1z4uu3oW+lLLDFoVYGswtLu+nw2m0+ih6UdXyazX
r7d4Maj+uNjqU0WGJnq9cZBU7tuHRU9umdvgd+VhK3u9/MX+c5hIYj/bxFj2SgvFeO5GDYyv29X6
4Gr6z6+3s7XI6m47pTN3cw73lQKttOjJaf6gbrWgL16j/5oF9ME+78RICjueB7REewvIlgZwQPVI
5Nnst6SSLjX1NYeqJhC5Oq7t+sICZhlVahshP7XtF0qUa9I6XgyGztgw/CKqPGLb/tT3B0FB5+ck
/teneWGjKBfhBlsI24F/WU77wwvXFKk+mBKJahIrKqug/Dio02M82GeVWBstgQtfDqV5YF+gSwbx
i3X2OHBKGyvGhW7IKbWe4/g1++fSZ7oOaqkFBWxCb2adP7aDkZWyWTKQpGapc3biZMPBXsoKPi6x
Jj2wcoUUMkPmpoRLCBIfyp2FyZUYc1fbr8viB1aPCxZbAEPYEiBKq1zHcYQTWRAHcnv6aNqHCDsy
fCcOSbMftjDUlz7P0pZHA8UBQddaVYmXit1YOTaGXvMuVjoQkksXs0kbFncp5lmSfDBxwgeCGnPl
jlqd9qIGFhzzjiNiniEsE9Y/5+58/o2Re+SHZHNo/pKZazpAxIByglFmXR6JHa5EAKhh/gFTRyn5
UVpHJ2+YiLaK8ZfqTToKhUuGDSaevx7gWkpudhMwa3g4BtbI9MhtZGqODDU19rh0GtY0Pzk6AS1V
GZXjlcEhx+LIOygy+OCROGf1Vl324pdFRwxE3Cq885rYMqqKaDYWVfWuOArdjzBeHQVf+5FLfgyk
qpA+QmaOq70GYlmkK2Y7BuALEiUsie7mIV9A8SCOuuX4wFVxm9K3tO1ZvrX072hudUk+Lb1y1l0C
DJbky40kp1irWVW/2yoJQL7s2aCGn1RItVoJ9Grv5+JHJl5470PViPGoS5k6nGtd3nRQMWBqfTLH
99rgXq1fZdYU5PW5zG+clH5D8M4yK3mQ6k7LXgz9MVYeLahIjQPjWc9M+0wa1s6KZ9BXWb4201bQ
fuETftrjKq5T+tRqbAt7pDS94YV9S+Jibzf5Rqxw4Z58WmaJ+j48BxXN9SEpsIw26oHTKaxKDilJ
DnKuNlKfC/Hjp5WWDX9YacqT2hhz6FJnEear1feYbDjq39y6n81CBdwR7cz/RRuvLTKTat4XI5DN
nZ9Dd8y1BJsP+jJwHJjX6Wn2yC/nXEL6rA2Tu2yXHLYkdf4upiw/AOIBUEPCE7uWeZ6jjED8Gwhk
SlC8Pxnz2cRgQWOexvHh69v392F+Xmn5rB8Os3aMHvJH2Oqk3Br0NMTFRjK3tcDqHUoLjXQcxIGu
rT+K4SStjc7YBQDL5x2sAuI8i/EGlgXQsXhVl+G/It5NGcPt9Up//Jl66res37CQrU2tHqJKHyW+
ENaE2wxM8tI7YqP78PetXXYFQQyUsyHdtB6HEwavZgLQm6tAszpqnrIiYdJ++frjX1oEIMlFhh2C
PX95XkXIqehLsDBFxvxs1d27sMjRIluUVRd4CoCH+bDOys2WNtExawcJkd6Kg0adg25orkvN8h1Z
H01hMox7uaZeo9ENJaS68EE+5Y9D4tXd4A82JofMrGAWTZ+lI19RWe02jHTrIFY+EpXENJYJxgtK
oVjASRIggKtkZrOsJ/frM//bT34+i8W0Plw4DJQVqAADd2/lnLVtf+idIigs5zDTZvf1Upd3BWiz
jnINFONWVmrHMk66ZaTStuNjV8+vrVI/9Dn59f9aZp1t05EguWngQiL1EPNjrz7MxYahLnd47ZBR
m/jPTtaIj5JySCMvwwo5bVjGbd2jTXevjpOBcD07ZYTsW7lZ0l6++lerrswWI5BNp5uLOgDIBDiq
T3ArZYYJ38kDv05ovqdbdPqXvxjKa0uTDDX0lbMstYZMTaNm+GJvIw3MDiOjG/5ya4nlqD/YX5xm
7Tz9HtdP+CGNMSHUVvdZNm70+y7E6oud/9nKyviaORc8735PB03+5Hj6jtwtvA9iBjh6ODeBwoiH
YfevbfEClOvjskC2fN6eTOuG6stQUmWjY1sG/dH+rtsgCVAP3d44Dj3TtnZ60UwQsmM+A1n4X4xX
apWmfQaKS3RsJwQLJRI754aiUKIFVZChnbXhQS49Pkv57D/rrZ7suBnVuHQgLtxZIyTw3mcr3DjE
pRDyl+F/WGFlhsjeJlDScQiMnJaxUbGLT4tkTI6i8j/vPuN7fVhqZY69ylFDM3qo5NLILdLrbHwt
tt6fiyaPrNRe0H0AzC8f8IPJc73OjXIhCci67K7o0oKhkeuRxt4Afl7+MH/WWbn23IpsQjmiNhJl
OyeH8mgUB19/mq0llq1+2ErcOW0mCoxF00nd52WETvfw7eslLl+hD8e1sq+kaEUMZnZMgP6YfIii
HAlwdfKgBAvH1v+BjOqytf05tpW1VXXSjTbvFs6WZd4UqnNhCXzFQr3cbURVW8e3srYWFOJFouGd
N9rTnP6srJ8bZ7dlaiuvZxdaSmSb5G7BjgSVbUjKFL9PzzovmBGc336rbr+xpzU0LMZoD2lVHSMR
1VHYoPBKt+ouWyus66ZKSuymMeEOZitlOqcp49W4+/roLi8CLVkbrwZATKtFQA8cVWUMK8hUs2G0
tRRWS23j8dtaZPWiGwPJcvjwwoV4lNtjmDqeNi7o8oH/dp1/trHyNXY3F6AGhussKPUj/TDKK0P6
6rzn/FnSZ95srHfZ4P6st+z4g0OQc5KadEAbUCMn20xY2r608cPXn+biGgs6SLedBSW6MmpSaTWV
BfYUq+PBamJPU/kbmduNh3S5538d3Z9l1mwFMxGYZezgd9IcAyNWGd9VqnXXZPHdPEG+pZ7/1UP6
YcGVydlqCiIsHSZH885DuoFZaW0jHrm8J6jjQlcD/9RXvq1MM1VaLRJFtc6+kwkS6iqYF8YYY6K1
L3SxcYkulJjxnGLG7z/rrRzcOI12IS18qmH2M/S+9jwg/sKQVtAQhSh0usOvbeNC1fLziivjGNXc
iu1Fhcm4RfSD9LuECsRb8ssO9YV7532+dVxlm2j+4qPxZ6NrrzdMejNWCB4QdElMCQBDc+THOVjA
A1skRltbXPeEWzpyWarYojwPUD7Qd2DtiB5M9FnYMpewuPWyYeR92gqOLrqrD5tcuas0G6GXxOF4
FXKfOm9C3XAel4P0DwusvFUUdWIqJuxsfHFC9cTP8eNIMcko3eWtj++TgyBsC1i5xA9/3/P/2qix
cllR3YsoGrGo1qu/uPLUcvu7WvIbq0w2ArKtlRbH9sE5qq0x9nxE4Gd3kKMGdb8iUWtw9nZibpzk
ZReJWt0iL4oS/molJ60j2+kQxiIm381kdqUtHhU5bWzoskH8WWbZ8IcNNYBMkHzhV5aDETijdZj7
re785TP7s8TKY9laFrWOjDK3EFEQmV6RakEKes6tut3WVlaeSu9mjUwahx4mDNsOhnHjqC6Hsdqf
jawcE4FAqoh6MCtkJ/VHu+9AZEJdGfLX2esRxm49Jlvr/e6lf/g2lZqPVbpc1uhn57d7w+ees0fz
YMFtWLs82Ir7Lj4tUJ2G8g56v6gVf7YF2U10gtgf7m4m96Zm7zBScpzIMDNDabxGU/8x5A2O/sN6
K9sTjtNElQHggZkhLUjGAEiZjVt00fY+LLGyvdyQdLaXMk9d33LxRGzLs8s39DY3XuWLt/XDOivb
w+A0L1KJT1XM1vdEj2PWtWDYEPT568fx8n6AeLYtAIT/AhOVXVkoJAXXk6oSl1O40lQBEDkU0dat
vWwMf1ZavxSE6OnYoCYwlmhHRVrrN1C11nh2O01zEImt9S6f4J/1Vg+HXnYmAmmUFgf+S5qDa2cR
g/Ck9/X5XX6f9D/LrJ6KthuVhDsg0un8+E68228LQ0OM+VAjSF5B7MnmXT/6Xy960TGhG6kt7D1A
d678Ri711BGFkwGapOOjAZP7zxtYy0367wprT5GorVbGE3Ylmod4Dsfk9usdXDa7P39/Fdf2s5om
cuwLFz1hNiT8mqMxiTSBReWWpuOF5u3nvawMLxmmRKBCvxS/FDc+Qk9hv8DV+K4OtxqZy8H/FTd8
OLaVzakAGop8pgvfEPR+AYfVIb3Zhv+cjfPzjlY2NwLbS3oTnZd+AmeTPA3Fd8d6zGi3Zdwbhvbb
+D88GLXecDCWoRgxqswIFb851DddGCH8ylvP/pWxfyNcg71hvoqisbggQ1ZvRoT6karXqI7i2TxB
YDuMpbORglz0DB+WWIzzw64Ki3dpSxeV2y6ozStNHNPo31RxLAu/EQo/9l9wE01vLUvUsDnSzqee
g5xZmzecwO+mxV/G9mGNlRVQB38XM/fggOoUmLY+WscyH8WplhbkBjRt8Awubdbqpcm4CtVEngjg
Mxxh7CAB3h5HosZMjAbefVC7HucC1FHgRNAPGD4HsdLgdNq1wjNxXZU0vhJGR+4g6A6CQ1o4ptcS
nFwV2x2DgYCNfbDSPaUz4AhSJ+bGF7scuXzY68oqADxpFVniOZwPjeMWr0uK0+8AbO9nJgE3JxPb
Cl6WF/ar411ZSTnmiiGXBioCZ2Yk+U1fzq5Vy4ElNYbVmshiVVV/+9ovXnwkkYMDWuOg4UlX39Sq
gcyzTOT7oANizTSGTdfsKm084SZepb34/vVyl8/1w3qrc53mvuxSCyGuee6ejKdk0WDzKFQT4JWh
I1p+H7YqdRc9/4cVV8eKmXJn/k1LXdPyVFZQKscgV1/RW3yc8OvdXfBewClBnM+G2jSau8thf7jn
RNjACizhp0L0kU1UuVJKvlGuu+BLPq2xitOiyczKpi1yVxcYsNUKZhh32dbE3YUzw/A/hhswbAcI
4G8wyIeN0FxJIgwq5C7YtwDwuq6rH+34SueN89paZvVQjnMzDWOX5q4qns3ppk+C2E5ZlW2oyWwt
s3ok7WnWNH2Abyx16SWWznpQYdozU/iWMM7Fj6NDZw34FBv/s4qTuinNB1oLOPo69hM5hXMPtOk/
TzqQtvx3kfUcT6oItdYGxLV5Nf9wEt57dRFT/1+Y8odFVvES7cxKmbTFzPIKZQIQ+/f7r1e4fFYO
5psxoIhBy+X//2BjvHOmosCbhUIEAEQ1npA+iffVEL/+/9ZZ3X+VOo2BZjk8DmifmoHHLK8GbxLR
v7Eyi2rIajA5itbN5/1kfVwBToI4AuDSVp4M2jOaPI2b5czFWlfPBOgx/qyzcgCj0xNFkfgyY1Du
QfANRakU/Xd+vaiTbGtaXPxMH5ZbmTQlFcQejXHpQVjH1qlvyNiHTTJsuIKLrvPPMuvaZRMLlORy
GHXbDYehqj3Jh7uvDWH5AF8c3LpkqWuqIXiPRkc+PqrxaShPSDncIgtkscXmc/HQgMk16CJ0hrmd
z7Yg83mY2yHHFYXmej4lP9KYBlb5L9IyPDd/llk93nGDsvdUTehKqhrrG8zCiH8+Kbm8Nn+WWN1S
q8u50kaLVc/jUz1kXjc7IzPVbG9p2kYMu3Vqq5s6lhJ6mCb8dOb0LNVrrxDGS9X+C4TXpy2tLmpL
rXgqZzgeWRCf1+RdV8aw1J0N/3bx1flwcqt7OjnaOLTzjC7+wJmp3c0mshfz27jVJLwUUn3az+qG
QkW04kTDsc3u4Dd3SxY4uhP0C2IU4aHbvdGSutRP+bjeWgGmnBoik0wpkN6qAWHmLtpDbwtKW6U/
vW1pZF4Iij8ttnqH7EkdIr1bgB3lr6a/MedrkZya8mRFuRfNm3jzi84VvKLAF2LgBu/454vbzVEp
VVRJgURj/W96A+6NuypDxVILRFhvTphd4P1aoO1/VlzFQMTqu5b3cuEGT25qzwkN14QGRRrKa/26
9k3olkB/dN5Vz5ywrx0iBlKcS04R4rCg6dYW8bj1hmetS2plWmAtJYgRwTmrjRojfcPm8dTKl0F/
4GnPrJS6UQGeYX0/5VMo9cIz9Hut1VHwtF3KXwyaAgSm3QyZeaykyqJ4Ai0q6NRpQPQ8NKLQHKiX
jgYoplNWDseoEi4Bu1RV3znqfe106GwPtxrq67SQ7kDHkKdXdKz9RPgzmtKtdpTOObcx8JtejRj4
dyPIvNXNt1KzwwhYKsuUDL3Rk14fLdH4DSSW2/xcOZHLledaHXf99JMS+goO7RDlxmx652Z0bdTF
E1fnIyDmtgtKIMJGJQ/Gud/JFFQhbcbGRHlMcskk54dWvOiQFh2qMGobphN3zqVvZ1AK0eqwS+yr
StgPbaH5ulbu+xriM6mxM6qd3sQ/NCtMnHhntPnRMkHcNegsTs3QNtOzlUEFBIjTOdW/VeVLM1R+
l9u7lj4X7Q0341uRv3YIJ5rkUFS/rAlcM8IrMOuQDAB/PpLpKo0nt4g5oLc3aUyuwdtaJeS20o7K
MIDg6ggthN0c6Uw1BZCcN7pznpufmfrYoxY/1J2v9a91du6B3I+fM+BPkwiSRHzPxb7RgMIHW77a
OScKao829pXaCDPQ3uqlw6byiibfzV6ElRKo+hCilOIr0xPtXmz1fjBP0yhhPT+RZF4l8U+dz96c
v89t6iXFCzAhx6xESaCeWAqTyMGu0z2BeMPtEaqNZumnfc7GuGStc5pH6Tui9nt7DpP4PXdyNshT
Unxb/kKqjYwaLzrgo3YDR4jJfic7jUXsoSW/IxOmEUBIjNrs3gH4rI9yVlbPRfQsEvwHRc3G1rfn
fVdCyzo9xOV7qeReD8BrAgqXQvp1oXqYXWZqv+fp2XQmP9Ee29wIbD4Grdp6hlIw1cEgYEkYcjJP
bW9zY7rNOnnVxsgGnKtS6od2TH0AOgNC5CluAXLFREWCQ45/drHjOw1lnZoddLvbQ0eFYTDkRPMZ
XQvpCoLGSW/u2rTcYYYJU3o2q0UBK7qRisZM3rFBUHeYbpzMYNRKgraBFc63c7oMyASyz9xGPxoY
EJga/KdzzVTwa1bxiTj3c1J5qPsGCUYvHBukLtHOLH45U9B2hwTXrywbP+l1tB1ib5oFKqi5r4Js
KVdCazgI5alsgoSYLOr3Wkbd2rpWm8aTtsMk7k1XmznjBga6zJllMwRFUOqh1r2SGqi9ikPfc4gQ
nDuCMX5buyLjHA4L1NiuvcbA6G99loNV4gsp32gJ6iO987nRhSPvX+TwYGhPIsOHmZeL+3MkNHFp
ilh/5Jlr0ocxtVF1IgfLVlkMZU9F0d3JcNyEzoexmdyy7B8zw/aHzvTU+DazMGFJhJ+S9yHqbmLd
KRjQwmdnmb4pjkl9BA0zxiteeVbeEN3yjfm1KN8nfkwGPL4EHg418l4fgrifgpSn7oC2OFiVg7Gn
LFafMVCgg8E/2slswozsz3pM8Xs7RkExLlKONlUb+YPWY4DcPgPS7bWy8gT/VuvHJMW8btQwc1TA
5/mim/cOoLeinfbJBDpvbhxyOYfz+M2Kngvl0Y4DkY5spG9Jk11zMf8i3Axn0oQYothDgCVUhM0S
5c0o7m2rPFcSNNnarTYrLu/mk2LBQnIThOeA95blURnRALdaNrS3WXq0tKu4+ClnhanRjUyvIyJZ
QeLQtIVXQ5Gk0a9pf7CLczadJ6sOcuHsC7U5Vs73fIL/nIxAz96K9qHXn3uzPoztwjb11E6PbfoY
aa/dbHpxVYbS+Vk0EA8SPypybnHVFXeO630FeSFu/dSK6DTY8S3h+3Su/JnAOsvdXD87NcS9smuj
70PsSkyPqfqYZC0YOHAC8Smz9y1/TpHGAKO6zwnFk6Iys+M/nHg4m601sEzivMyhY1Pf7qsOrMXC
wViiSB8Hm7/aMke9Uwj8TuWUo3zCotT6PpT93ZTp32giXH3sGs/uyW5M2kddA1I6rxTc2uxFTtp9
nzR+74DMXtF2VB09bhjPYKI+VmV1Xdti1ysOq9U6rNTykNUi7OLmSljUm7TELzWncJu5/tbFk98J
3jI+FI9KPj93IjtpSTR5wla/y7z60RnC14tqn9pIdlJqgd6T3rcdGULJk1tbGSCU1EEXbTCHRxCQ
1aHa4ioNWdKEqAyFNgF/B2x6Yh0t70GmmbFISa8hFe2n2bzXBH1DPR2SMHl7lRmlVzRAX2rKA4Q0
A+SHoDCRYdtCHUNWLsi932gJnmul21lascddDIpufhh69WymUoJ8u4Qg4wQVFr0K1MxEP7q0YyB0
hvuijANN7bykj2F/GsYAdUHOTmOB9t1x59bEt9MiOH0CrtbRwaWEUODA9dMERSZPHYadsPT2Vqkm
yIc65XCoHdHshgiuyokMf+hjeAq7Zok+DAyDiGFp9T+KamqCKEvOSQvdpag7WkPqA/MVgo74kZTV
iVMlzMd+D6mcObCa8axI+zRS9agmOX5mr51IComVWcWvM6x9k1o+n80zAZeAliXfJp4iYLDcYui/
T5hT18zImy1uQIJ4viodFLlpql91Tn1V8/yBz9TTlfJJzZS7qICKrV3gvUuLE84PYbBZngvoo5kw
lbzRDpPofCRnCFl6FRzuuLnO1N+VtTrsEqN7zpP4Wavsx2kE72qvTkwzswORFrATzqMtMkgmOa2X
xspZKaJ90he7WPAgNskxlRqD+sPjKOorUcOlNs40sobaO+70AETomN7TPIuTPZV5yBXlBfVsAMmK
lDmOcwutew8UXy7J1e/UJgepailICKNQq23p0/pXVeePCYYKCzK1DKNoYDtSb8mkniI6BeqQqK4V
Daj+04QlkvgDiAycCb8grgzBOnNOPNUg991o+lWlYd7W8ipDvibtNxAV76eRu3Mi7gyiHhW0F6Ro
gmFQQpFz1ROW6UVTHKYNRxUSf5802VM3mPFiUG6UjTthVN+lBt5fpfJNHZ7XAlw6yyE6AAOgbBrR
40jzo1PI+7qPJjbwjHUC5bNMd+1FhycyzrwcHp22YNSUJ2pQaNT3aljVhk8FudHzTGWZglGAIVJP
WWmciii6IprmNiTifq8591kfBQqyBQRLUIKvaFhZxk3Tm29qWrOsxksQ0Zu0Q7Ampvu8ih8LWRoY
l+sYPq0bKQ2wnY3waJJ79WQ5rCjSX9CMvu5r62GYTcJiOd7nWe7aXDzYTeYNxojZIy0eWO1EENiJ
FKanCJm6CnKmHAdKqQwH0zykDUTaHRpMCL7ydgwjnd7VHE9JER8npdkREnuYxTnwSA86pb6z5mTH
5yEE7T9Cv97KQ8W8FQ49THwO86rfTYN1EiUJkkqvmazrnZYjxOuGaITIFg2Emb/IHqrgraFA71Te
l1Q+JsV4G8tyZ07wr60zhobJHfQN66tKse+mXGGjbQVNCUFKbvwqQAhYW7gxbcVmuwltC6SAnOaC
qUnyNGkgpOrb8soR9smRGch/4u67ihHXwYgf+gHYS6pMV5phHyqb/oQsA/es1HiKTMtVMeial9qd
Vcxh3ygHxcar5OQ+TecX8MI/om920PTiLEQtfAT719JGUmHiQUg0+ivCUal20eOxT257avhWbdzX
cf1LK0aTyXLYY1baxncYaqgqmRjiKJ0rjCNP574ef9ltdjJFFdTEOqWiDGgc79Q5exxA88P0PnpE
XuSOXfJGivmkY3pa6zRXGNahbcnegJ2ZUsJLTO85EYDo2HXQDO2PCnmbVo3gS7RvrbG/xoOwyzQc
VVRPv3pLhvghDDNb1wmt7oVIWnxTcohMDNIIx7iyCQ+VSr9XB/T/SEcCPVUP3GgOxpgQUOspvtqa
V7YuAyGXQFYNOgORV2thjlDXr8CBCXByhFSl5nOBV1gMzOoQmZnwMkRLbEbKskLBiD9CmSfxOckQ
LKMHiZwl7CISTjniOuzne6ZjBoF2dwg0v6nW/Jjj0sCenPci5zq4XZqJtdFwTRX+POfDM+pRbtPm
fln10CcyhcIgKfY2xYkGiXg9SMby2FfZfQafwISZ/czyckeSNAfxA8bCLeM1ojAYjFOzHKJj4MSN
IUOQzW465h1yCepPauYrEfXn2A7p3O3MppCslc31VL8LFcPQw+BpyTEuxEnoMcv6c5LeNxFyDPqS
Lyy75mPbzKxNrysDpE3mQzJ2LqJGXb+JUOduq9tuREqu+kbjT9LXbX9GQlqV+zkCRXzUuUaT7Ste
QHJmujLMZ7Ww3C4Nq3g+OrZLeI1IM/ejPHYHQ0dQFLsp4sKC9KfG5rvYOPVxzXKjB6ETso7pJaOn
bP5e0AymBqwAiM3U2bq2p3M1Zr6scg/SVYxMMP0mgFJXLK/twS/NI2KeDPmwjqgqOkT6ryn6ZnWR
H0U3dRfa+Vul3RpwjBrm3Xn23iNmcWTQmW9NcdvUV00nWFM+zMkDEhU4TAY5CEbpNyd/7q2Hnhzb
fESshfy6T14qsN1qVsws8WOAX5sHpB1Z5w3FYaiTfY/nmor+PoN0dMI9s7siGGsWd02/q2fBSkAA
Z0tDjZoyinJArQQFEqKCpP7UngYwwEaY3kL7G5Qt70Nxa6gYbkgRRIMwSegBoTnICB/iRPqx/i0G
zh4NKd+wHqaOjQBXIGmWkxKCIkcoid8lAtnOa9O9gQgGsbnpq2bBSA1NjfpHZvlSTd16um/BEpYc
I2QFSXrXjsGApKmPj41Q3GQqg2o48Sa94zI6lg6Ed5F5R11ALH8E/4+gjm+pV1b5aMXuVELbzOpQ
ewlKI2KIHh9pmQOygKwkPc72MY9z1mRXIx6aIn23mt1StUk1RF6w/wqsBGODj1x9V3jEerozSWhL
hKeZFnRQZxuKsAeYdVTticmhR2Wo+hmNNsrW5N2aWgC0iv4B1T6PTJ2X9twdZ0TsfLwGdmMXLwUe
cEEV73p5Veclk6nDuulg6x3T5MHOnhoInMY/Kf/W2G5S+C3dg1eEydZkmY6/M9zw+FUXN/V0nGl3
4ObogQsZvxoJM7A5kDszZOZZdNjNefyjHdKrKkKtagYBW8RDR3aegj83dfPrXBx6qQOOUIx+pOo3
GK7z8hjpR9895RM62ZkiD7yncAkO3E9zW0KJpNSRo+Jf9TPqGvlhUDw71ZBAP49FqCZ7pXV2jlWw
poKhRju9OFTzzlgcfFrizxAY3HVrCoZQEwWwzLzLS4+OKJwAmy+jfardt+rV4lS06DWdb4oh9gX6
j7mnaj4UI/dSoETSvSX1yLQBk8SzEkRq7UV4PC25x3hWSE2IlRe268Sam7QCPy1zIXHElAyqC8lD
gj/Q1i2Luc3SsdvRXD4plhbY2QtUkgL7zWnjvYknRx33Vg59sMZ0x8brhJdMKN95wjnp5aOIgzEO
o+7a7HzZ/jRgXepoov9HUBh4JMUUxsNzBhmeuJSegjmxusLFEBrC6N61ICir9yGmbVyd7KMu3hvZ
rdO8EaW949MhGfUjIg8v59IFbsNtlF5BoY4cdAOS16r0wRR+BVAHwhEVZZvqmKV5YHVHPldBhxZq
r4urxPpllu1hmOewRXY1Uvh5pBl9IZ6SfvJ6R97qeCJiXn+DkB3CA1AxFw3FmwZfIcegwZWaUwAn
59qrGjgD+1TgJlFV8Zz0qCQvy6g3TUVQASUj4KfzDuNQedjb8U7qIL+hyakchgfS5jsbjkBLMT9c
DKFePky9FRQF6gGq6svufzi6siVHcSD4RUQIkBC8YvBtt/s+XhTdM9OIQyBxCMTXb3rfdqOPcduo
VJWZlXmWMDfCaFsS+W4ifvYxo2DWseO2Ns/cVQBzVRq7X75avBEQkag2H0mAck2zweMY8oDxVbW7
BPCVpnI+VgZgzLxky9RkMoSZC8zzDGBfQGusfZlQhCdxnDluURwor3MbCluSwg4HTyL5NEFH/NxU
3mMJqwu/gBOdOMfdTnGzb8JhGxUKrQV8CGCDP2v8QrGr5QddqrQeql0i6NlN4fbug7uioBJ0LTFw
gjJJVdXkXf+k+xeJNqrX64cL1+OSACfTn0st0ppj/GyeSfJJQ0B8eGZjGBVxfPIm6jdCQBpk/X2D
CRFz54r3ZHEvMV4fPJpP0YqC1Y7btln2wL5T3/8bVofQ3xrYbI0BotijbQKg6W7NWXrYrTaHsJKY
B/IONiWeKtImPi+D2HCGiLMPNeZ8uqwtVELqV9Qd5tcinYZbzH+duzHYYfifg/cYkeM6xyciHr3y
llhsXQK1jRwKa3O2ISKMx1u3tinaZulBNd2ZowpuM8SkvYLpt1O5iw56ukgunlm41+g2xwAamqHC
A/dUdF5KwWUyXWAF3G3a4EYM2VTjadFob/S2W6LNzGUGQ+KzQ7xVixo++PCQ+RdX9gCRZ8rriwNk
ReRLZ948grLhviFxPmHyoPOa+sE7CXfTcB7hNM1wvVhYsyzxLupeqzKXossLDTlYstPdQ9geFuCA
9RICk8Xdqcstw02tvIPxGxzvOeP+DxqQPKng5t9C/4UHaWXVpoO73qT+tP3w4qPQ0UFDIOQw6V8r
gLdJsocMLUsamPIPKIQSsLkAsJfseQOwqUJPc139X6SdJgXJA/MnnP2t6/8w/NDc7CeZHFb3Q9jn
iCukl/ZRxB/zXQdKYIw640kpb+V41rLYUJVseNHuwrF6mkhete0mHseUL29+8BYYgHt1nXUxPfad
GnAxYyjEWm+b8hl3Oa6Fx5oXQdqF/bYIyXbk6JdrqMeg6EqJm1/X2UggF9Gj1qOf9tzfDcP8EvXD
v4CPwV429y/z+M35xKS6huws8HfLFAPOvj/91SdeY5ANLTk6BiGLbYO/S6J/zNrjUASaoggHrxZ5
wRubqC3pi9eIiWMc9pi+lhofrPdbkX4rJsAzavxex2DAkaZrCpXeQzjA1L7l6KV8/7uO2ovowoMX
Rc+iwVEXtEl1Tz+Z6HfD2n8WYFKSuivTSHr/KP7gBMPRTlp1sRIQi8O/A5AreHHT+D0L8SeR9MmL
1B/jDcheMxpQCh660ph0skWG2ffWgqpCT9Rd41LcpIsbdB7N1RVA8ut4xFSHQTIwfOuEfp2Xvkzh
Ef4wjAvg/AWaKEXog+beG5Ljz6QTbUosr7LeshcUrd04saeRqku4yL9ajCdbul1Ylq+S8Vsk3A8f
yGuiomdWNM9tdNei6nbTV3ZnWTnhbKD5alv+CNXjgdf9wenpVov+V04DGkrXlfnQgxsyQ3MtvHBT
TDOuCTv942v0VE4Y35vafw1Wz0cPxBAYQ65iwUsENrvXsKv2GoQ7r2OURY68EilPIEDbtAkRtil8
AbA/wNy80o1q5jbtOGa4IYkf4ZqZjowdYup9UbXsqtVrQXQ0f7gsv2hX39xQlBugeUjzs/yJxz2K
ZBH4aVvD5nwcMJ568rEO1y82AagP6vhRT/w5scEMvG35meAyF1SQT03EpgomQ7OPrnVZ5bkSBUxB
hvJhuNuAKfkQVGh7K3gJpYGW/4Amw76z6DLEu7wPs9pJV78spD6TJdxMa7ni11d/246KTZmMD0Hp
b2HKsl38O+fWBh8mss/G2N8Rz5nH9At+OUkrr/0H76zbqmH/Lki7hZIbLyJiN2TMYlgh38bBhd9N
U4AZncxPXCfVrpDRrFKEgsnncdXisHqVl8XQtWyEq9oHZjBzeAMVH3QGvcFb5XA902n+Q0JntyOB
1xAjoFxmgn6E4gJ5igi8s9MBplVvnauheGW6XrOI2/IpDlaBSUq3F4h17FlhfDysAqyU52sMTcY0
OWzm5wckgLBjYDBPrnqYd2HnqQud4K6cL5SHedAt8rPw1vhx6b24TOky2ctSOJuNPEy+yymqXsOl
717baVYQzWAALKUPe6QkFscIU+k7bMRkOk9L+eJFLNo2lPdbgmsnS8KCQerpTxtjhMbb6KKtpBCu
sR7TpIitzAq4fSAsIRw/E+TrIho4as5lA3fujkpEGowdO2F1fD5C4lW8L/FUnmQCrQiLurXEw0H9
E114nWEz+p+6wxEYpO1zHy3qs+uB5hqALnkjQPKRBsW/hIA5tRWc5LSLeDrP4Xj0eE0vYdHi7YGD
wIKRzKFnCGt3KOYu+fZRn0g2x2uyB5AG0k6acdMNxv/iYgXuKBM64Y8fvppFAbC0Pmu/OW2XBEip
e4VsLnpLcJluO9oqOOfhjoh1W239URd7bfH5I4x1Sb11qbdyKu9kOM5bzH0EV8XBX9YUX12AHx8N
X76rkazfnRNjn86OghkY6nVH4VN3xLNSH3xYjr9Mtuv2zQykmWuEkxIMgFfBFPJ7/aLcD8PqpZxT
mXeTTj57XwGTi8f1IPninhhg0c8I5STXy/prvUAAlWTzb+XBQm9jKkSPbsLBp5eCDpB/eHF8GCx4
v0oVu6Kp6HkIi2HvNwtOvfCm4CUKGEoNK9B/ewxk/TRNY95BEACPWIU2e57qTSTrattaKzJb4X8J
q3jKA7buihJg9wST/w2MAKc8SpAaUuBG2iWLwE/obt00s0EkXBiOm4Etw8V29W+pRo4ma4ZioLXB
QxHL+CFyzD8BeuRYr7MyF50EOYPY69SnjTiR+3hOtK7LtPfr4neJQV7CYqXZqwZNnh6RBkepA9vY
zxESvsrhs0Iwa9YFYsmlX41nEax9bs36AfVD8C+kZftTD0zcjCRL1thg7+G/MsXCZBNGejlZf/4p
nIdHkVJM8xEpMX+FwJWq0HzIOJzzqB2TozKl2clGNzmVE0LFViUR3SbEb734kGzUa3esW9VdmY0v
xTKDDe/HtwIv2ZMcRx95EovdAE596IYyB8We4vHZDKC2xoYcINjYo/6iv0IZT+IlHUfyGRn1MQjy
6I1Ryhnbg5DbLmibF3/ZorTlcM3acoQdlNbu9MDSIkkwNT95ajrOAYAGU267qkrSNUbRqpbxkATD
i8OWUri4c4OnLV9ji5x2O2R0hkQS3P0eMuAhjcIpi+YuD+vPaGnf8KkffQwDweIerL+qDRsF3got
HtvSP5MA3vYlOoQuoH+K5n6ZQJXWjdMTDBUtMqIGzLRFv7VLnMUFEAtBir0rvRJbYMCW7Rw9iWot
9zG5O3kEH6jzNpWV+/FnnmsBLnhq5wyk6mEOuZfZDs/SaFH6YDVTz6d25JtlaLJ5fe51fQs4+UE0
1U+0Vk+hXwDB6ledJgh2FZ7NncY8Q+x8COtoxyB1S2cDYUEnxT2Ekp+6qUcsQbCDXdsOx3c3g14K
4a43ws+kmJ6WpMnJOkL7EJwW/CUULofRWj4oDRqQkHszYrYVwA6n6bGszAuUoy/T5LJm8N/5APMA
GYLCtRtp0W0wdlbwk/SH4Lsn7NzFSbOpKgzPLUnHuX3SXfkuHTyUofDAW3puw8lmZqLPCnPvUky5
L/kP96CdAyqe1xACjGjuy0rii6Ct57F7MSDvSIfvtMO2besi9RFWA8yseScB9uHwYT4jLbbdwD55
2tQ+z8su3g4YxbzCz00Jt/G4v4Ko3pUTQ38AIM6NWoIi6E6dFx9KG4xY8ACOMBoME0VPXjstdgKg
AlaBd0TNG+cnf7oW7ikNDmZl0NiY5RgK/Fwcsdz6/rZlkBHVyW7q19MYF6cV2dsM2lNC9fdqJTzI
p+7c1W+ENlvafs1rDO52PIRhKNJ2UHtd06N07K6T2HsleytI9IS6uiNGRWkt8cmN5ZNs2m9C+tMC
htoiohOw4XYyQD9VfVud92rVirhO+upx7zM2q59GnoB1UY04uskKTAtMAHAVIFWjwn6SIcBQ9FhL
zD+JRThl/QIy/q0sqwNC+0y+QCQVNeMJC/o3NlR5GD3wprkSCJRqzGlY+v2aTf2pG5a3DcVb2PBN
EFXP5cIPVMWvdoBNLT4JMAj2/3i8tpIoU8UP2uvjoPkVBObPAqOdtC8AEgi2tLmiKzwZIcaIYZuI
WZV7G23pPwQUHQkgM7hb3QFXnKZI1z8++xsaDTE5vzM8+KTWESqtSAIUXn61LcCp1sc1UcMRvozX
Za3vU5lDyzC/zuhZt0N4D/EoYhAUSYIh1agmd1KinzcQQA4LREROEH0F8998D7GEnoLgsz60g2h3
SD08VVF4hdgH6FXz3bTemcZNVtRVXjdFXhNhsxhyr8ZvLrVZbs7XgAkHOtzWoIkwaDJ7adtg2Lf+
asGq0WrC30j6/QJt7NEX9de8dD/OyVunvA9wFTjhnbhoH6jjwOVzO3rPs9QqXVFUgQlgGqMCLeyS
tNcEZoCpM+7UM1luK09gTp5QPXrObs1YvUJd8bk4d8C7iE4WA/gM5n6rh6VNdRBUuUhk+ATgqtvG
kZC7AcEekyF74UA7E16E2yWaqhROzibTXHxq3hxR2j4SBMFf4gppNtpbLmj7M9knb2qoY2xWzf9a
b7xB1YS3huwXxnDb4F/28dT4uA7alhSbuAdZPRL+KJcW+OlIJ7SS3ZNN2NFK4FJ+fa5Bwj4nI6oL
2Bq7YxX55DRwWR34r4usv1xJOChKzFS4JP9ypWzGOdq+vmmzGI8CZ3GJ+zMW0MY5mPP6AoNniPIZ
zkWV+y1qZ8jodS2XlzJI8MjNC5Q4anqeGok/ZX3ka9fsJcz/sCoD5DN24ldHEk0Npn1RxDcVOA/A
ul+n0YzpnHIPIv5SfZmgwuUTmc8xmrISeJXy8UC1any/C8xTf2W/gq5HFyWfyYxmZ6LDXbo4PyvS
lNkI5H62YJwZDI8g9zwl1TBu5SIeFyMfVBL9Djz5IQmMC7BlAXFSEXt55ybQch35bhx/F3LG+tko
NkODmb414XBpF79AWo0E686qAeGB68xwR9VgN0t9myboLcK1wDV2P/0kbneiTTC9MdJe6aq9i/b6
8BAvVgOgQRAMaPup9XaybSGCHIL4bAfbbS1iZM7of+c8DmtcoJ55CsoaBHEBSZOuyptx1bgxLZhi
zAFp7BcHuByeexVLcBQE3J4580S+R4W4uqp+x6rKxzjMiMGkuKN8s1qgGMZ9RM7daTiIvf2k7bNJ
ei6L++kH936cM9HQBxTbY1fJMrW6LXLOwY0oEgPUwZhk+AGK5G5jOIbgcKrP+Oo/qvC5sOmnjKDt
KilawtiNbFMGEcyjiwjzrjwRjHnZVCDgIbaLy6wBk8bn6MFwcTGVhPdGMwNWZt5zBapvStS57Lrq
uEL9ma8c7QmlRp4MCuhpbQZo/Ijzn+L6zqg7+y/0jXwFuBxnsuNH2CTimizjbVM0AJ3Evikh4eMy
AfiKGr/MHrgvInekibc2KHc+NU9i0n66ru6jnaCioPzkQ63Ei/E5rNzV5/2xxN7qGsBvurfkDct7
wBnZW8nQ60em2iF9HNe0Ut98ij7iEIzlrNnV0uQ5cIJtWK1gLMG4fJ8b7N9h+knqRxX4UEaNat0h
+/UzhgQwjRNP73GzPpo6zktTXzvPblX4zPA5Fu2EUrJc407heW82yjxMHRLoGvsTyKehWcGA87vS
zX4ySbY9wz3cz7s5SPawnHspe3/bL5jqMVR7AIIaGcNcMshUobJA2x5YFtYeVxDUxaI28AHdMV+9
0FqBKVn/hfadh2PqEbddI7rvqy+/MCda9O0lKKGaLJMXEc5eGigwQUXXpIR2uzbBwBp4EvJxbJVH
q9snk3+FgxOCMOLHLlkhPzMDeMS2/RI4QMSzj9ClvS9egVaihgjy/L88YSHXsFTXeZQW45lDNmNM
twh/OHvgphTw1diZ4ySivIYlAdQdKuNdeVRRv1fDQ+V9R+DP2gUW1NUrl2FWj1AWhXIb9u1xqflO
V3xTFe02xGy6ugFDDWoqeUE6COTh2MMDMoI0q/7aQ+scE/kYlajpITuaInrvZ95mof318bdHMCGA
GDQK5gc5QJMQ2k1bkMu4ltVet6ARSWDhKYh5NrNttae++Mc4AkEHAWQHKJCg3YVqbzMZpfLYs3vM
8IgP9WCWT5AYZTBqy6QEOt2mpe+/Ajp8TGz5xzG7C0eQzcWADPeY/1E0YQB9SrxwIGuO/u18/eT5
EXzWsS2V9hMcpxg4ssSvIfzmoX0QekiFQK/X9lcp4CMJbQuBIbmlfSbNzRY9cCWbWTLuxkodAvov
KVTugT5u8AR6gOx6ijmqsPm8HCpxc/BXTuMBusB2flGYcE4lBzG/ivAGgLTfaYnLVyfRreVRavR0
jeKebuYeCm0CUcWGcX/vCFB/bERDDQHR+iynn8WzgBx6Uu3s1PhgAxKelYl78EasCgABPnYxuwH6
AswS7eOg/6WCXDmPQRYG+EaaeQztU10fNSaVNRY3nL0czgQbjNXpiO4taOi5hIp2Ksc8YChQU3tS
HohaFN4+ElndgZ+pf/sR4N6sTapaQM6Fxnj7mbhbEniQX9tM+w3wREx3AcUE+Ah5JGgIEAjsULX/
etBiGnRa1dVHzPSfLlD4xvngEvUn6nCbNf2D0THAmBj0WbPhK9tGo72W4nUI4OaCeW7FNcKKn57V
D1CjfTU9gIEJ6nAJUnyRf6zzMIfhETaTBAvOnhYG7DoQDzMLvmxHwXcq3GshSNDaXnS/vhmxxCkG
vD0OxKWPMAeEyd4boYoOxmMdsE03x2j8YU5I/xqsja7rN2WAE32wYUHUvOm7nAokBXyvLzHrszj8
icjrAlFsWasdmRgElrhyPLJ31hZHgjw6yKCwHm5X9TZTuxGAhiCzDBgGhmkZ95DOlH9kggiQtC2h
nqHVLLc0xLA5axvudK3AAhjOcFIxdATrHGXUjKhrqzDuhVASbHUbsR1dh3pXMr/fJyWXIL9Z4G1m
t76DxhKpF/Q/Mwr5tusJ2EQxj4+UDWY7N6pG7RmIPTV+H+0WbMSkU+iA2fnlBCmrh8a/0OVhuWvk
m1GbrfWX+G9dNyjOgIA2TeebSxwu4aFlRXhjYDHnTdWgAlVDy7JBcCjdFA4XPu5abAydyoxRMd2Q
oNJJcMyyeFjsjMYD1aqT+hmtbnMcuS4O8doj0dqyYTqMK6l3Gr6lx7pf6EF4dfeSDAOWJ9xsDDr2
Ucqt4C07WOerjMGx5Xu+t3GYl+xuACj2PVcJkm0GuNajt6MNPj33hyaz/Sj0/KeVQ/8RVQ0GjK53
LU9dDREeBPVdi66h6B8SzQecfN4EMg2V9vaAF+PjyhsPep0KIipfd+ynsV3QbDDmruuGC5JkZu3I
sWXJDJk8HY4TL9tDQJbyhs5wxZmDJd5JR3qCUryPzpMfux/pa3JTNX5lGEJR3HQLdIHLAADVh3i/
WMyMhJT6qbp3zpFP1FfjF+M3YbzOa7z0dOkSnrac/yYddl1kT1wWFlJ6+Cj6Hqkx3niwtAB24gUw
rQT8CYx+hVgeiC6YUBOvG8edjzqBFgQ+pP1JzCEYe8irgBzIKYDzXP1bwZQQwMs6fhAF3rkvjUgr
cLEvw4hu0sdSpWjFJ+SM/U/RwNA7LINiR+bC341BBd14F8BOjifFrqrElGtXvtS9IpkBOFgVq7+F
WBiAdp/EeEUKXpFLNQFUQaLUTPSr9rkFA0s7/qaU78Cp9fOxrzCjhF7ooFNR30rAyDBCsGWm4thm
tEZsgVoDiJ+gPdsICO1yzZbg0FrkGS4BAF3cx2/tKPhBVlX1aZgFaY9AREiF12r8JCaedo2SrdgI
zAg/URvRLAYrdsKSfLD3qYouXlXIjeeXAGsVr5Y9LwQFrDaIH91V5FYlhds6M4V5XaLCTUCfz6rp
QZV4ZY11MM6zgETefuH0mQW4xXnZ+RtvLso08Iw913CWScMA3SCFvv5ik77GCWwg91wDiBvLFvAN
axuw/ZjUchV6clfOuNWZGx4ojb0DDnj74C0tMA+DBc4mdODSQySSaKLYsw9z6p0kgCqCnqFDLeHY
6+Yelg0wB80kM9MpQUnYExJ323r05Yap8Ev0c3jBO0L+9T2guETw8nVYkYsUFqHaUQl3TEjD6HFU
GGeKQJgXWYj5I/SI/6+cKBAwqkqogydlUtmQMu8nrwZT7YCHzuCdUe8Qajlzb+sbrHLRqQ3/9ugg
z4Z5/c7FVQEQt4PiO7JT9ehqnqR8jeGXKbjLlC+Hy1SI4miCkOaahDGSYmklsB42WcTLD3FQpfDE
tFgl6GxWEdpeqsHJA7JD4xyzPmL2AGfkQ0RVDpgbbazA6kRjijpJG004IneqCkvrYZACkKpvfKbj
R6BnTTatGGS/l4MRDyEZuzc5QdPlQvKBigvlomMGy6feXB/Rz+k8sWF/8leeoKe2/jkMEbuU4q5R
O+2FYhvPRXFpcWW9g02MTIpmE0S/g8odbU7MfhIEOW0DNwmcfADFaTuX4T+oFiAvi0qzt9PyVwA4
x5ZDAe0aBvkxq+Kh3o4VjE1S2JqZbJlx2Kxw7Q77Z/yo1pgdWeXXu4RXwzXoGnJpCqHPrmqKX614
+AyxK2Jpi7q9gAt4tbWmKIIm2DMKHz6IOfo/Gid+zmqxeoe5Ff2tx0QJiYHv9ojOUu/c7+ZbxFz3
Iodg2jYdDGEgIuPyoenhbRWhYEP3BBI4qEFdIPK3P3XqHl9XzMMh7kssTQyjd4tV12TtmnR7z5dJ
lNVYv/0WvXuzbH5fm/HQkUsEwry6e7ZEf2s67EcbHKDYRCdgIDqgzuyFZjegY6fRFvuqjjcV87fz
BCkAVnQ+htrbLOsCfMdwOPCiOE4TuJSkfIpagArYcrjEQ7lX3oQlOo1c0hlMfW3GY0giCA5AsM58
qzX2AibxpKk2mwkSkNCi3Wq5yOf2Qd/lXDPETLEKsE2HgQfKKX/6BRexgthk6V1DV0fLBkNuXvok
5+MH1H14f3fw1k1rdKgNfQOfnI1llTd1fWj7PAarP0AHh5WEtACYrKCU8osvg+UxLxHPplBf0eRS
pess6MtzVTQ3UYMLnZjcD2sFQqWJNlqtB7vqPJ7mqxqCjOMkQc15nOfxbV7JBk+Lv8FSgNw0dRDs
CjKi8KF4+9Zhf64u8kp2RRYuQkHnWO7tilXGUEF2GZiDAOSy62385K12gsYqCLKOLwA/lX6IR/Fk
ZjOe1757YBHAxc5gHjYMrwuVHMoDWR8jVqEtmArcybr7qgqoMkgRgkcug/a5icwJbBa7VKzTWx8Y
166mS/eoo0GfpVXmyzSQ5o/B9BUumOJUUZwG+4pXAXU49gArIyHSxiLke52M8hdtFTxzsHiGcXIq
sNbm1hGrT+inkM3cFBfqs99Vjae2rHcVaw/S8bNjydVgTQUE+F4tWMysNLRzHb8jjkD80qCCj/i0
rlCa9EuGlAVIMDEkwRAFSMa6Y4XcKiYh5h6e0XRAIdVD5YiRIwEjGwqDrSloTmeRPId6zKAPg6YA
quZ0bKF/VoZ9ieG+B9Yme1uQzdLLK6t0rmyc6cI+4Fb/lyT06AEzSRHleCzAWJdNdEUyCWhMDoXK
YJvMg0p9ku1nIwJcPa1AGDXdYtl8nzRlkK3SPEZQ6acKwz7A/ZG/Nk2/j5BHQcGpQ4QCOWUg6wnD
7PBCsK1VmvVQhD120gjoi6nfYdcEdNXEIeYBJRC2u/tdOwEPFE3wnawGayAGe17dccGmZzxfsSry
CuQBgrwmoxXmu96i9QEXEFGEqQNhBbO3qxv1VZK7ZZ4AqBusMaRj1UY7VD+KgUfVlwiSPIgzqjTG
RVowhZgUfisiCIeTxs/BZF4NShRlW4OBEZzrtR3DfIA6CvozgzYeQtrBOyq3QpXSg3Q27homLR4Y
t2ZdKZ8lLx00++pJE/9tASaDEL1hA8vSP9X/h4yC0F8dlEUVy5KefGmjXydVPBTectWse6qr5ohE
5Ud4FnxSMmKXwdQvXYe4g9iRP3MBGjIqIJpt1p/yfnNGLYzFZI3aQSZ7ohwaVxLiCpUNFDeinC6q
qy6kSfLCwL8LuUA3HfRRBtCVYa0NKFEZQL1ShS/Sha89i/V2nTU2KuJj0wPzwrt+dD27zEwBWO0I
qFAw4/4IsdYKWwCu+71vlvNEoPxBG4ZU9hbgu7s0jtAtrLH4FiSDhnFhfFtKL0iTABlruIC3RIVr
qitcSXA3C46i8GboyEjaB8vrNOC9ZyrCKA6uqcWD2wM/mFHm0ISdJBvCXc8BiI8qSScfT9pQumsS
+KgHYQKRV+LephqlBTx3WsxRPo7ml2BGR+YXShcv4iskUd2G0Ao/MXMkEJbdxd2JC6LvTotFITZR
Oef1AqG1k/R30TANK9rxALoJ2q6w3AUjPRXTH18BsRoBV+wdjEYgQcQDFQ9Dl/NYfTBd9jhyqNw0
PLJk/DtTBKMC/gAT5c5qwoLcYI6R55+HOoChsgeXZQgBXMrjBpG4K07WqoJf7KDlpADR0a+QS9V4
crtkKxDxlMYT24PO3eJBfI8hN+1mSAuwApQmrc5qrZ/nGXG7jX2ArHdL0YoRLFVXYXiIOPvxKkjX
DRI8+vAEALcJt3MASvrsO6j3s9CobQXZNyTtfj+mMGhy9RcHchRbik3ZPqvLg8KlEQAk70iN2Rp8
AZZQvdjLNJy+Ky/BtfchxnlvyT6egrQtRjCqNfTIv6IDxf2BJGoxauzSX6oZD5oPPBMObAFWE7tW
Y8X9yIEKU2BmPZ9fBVUnJpcDtjS3g34o578syQdAJBp9Tx39rVyfr6HcoNRAtoo30sgKK/71RuIc
TRhDI0jGJB71RtqjhQaC4OrS/XQwa/CAvhvELLgEcOGm+RgW8jpUbI8BC9p/mQnZouvZGgTyYSLL
PCVSJWUWr+tp1dWzXbwvEr2OUNZgB6vJp7sXQIxeCvK+Ar4IYhl2Xlw/diJ54w00LvVtwBZTOE7Z
5GXGoPUCQAE8EL30edThfxyd13KkyhJFv4gITOFeG2hv1C2vF0IaHeFN4eHr7+K+3bgxczTqhqrM
nXuvRNLsKRRtPvXE8jV+aW2kK4wwRrLKkuBlw/pRQVZ1DlAtPHsIrxjzt7g3/MigX+DQRa3GY6CR
jsmXZ4E3pk+7PZqb1+AEDi3fyTpek4gcMeFrjWDMmP2bioUoeHfXjOJkyGeBakNN6mOqRHdZLubQ
7BCg8MMvy9UiYab3REevfS8CtdCYFSmnVsk3vZohcn0ms/qmMvTjdlw7eexmjC4VrPwjcQ/Dai78
vkx4pT80w1VnDdqQl7tR9lvFjreKmh9dBn+1kf5FOZ1ddM+64qUu+oA5vd/lyj1UVCOgiLtE0iId
aO/J5m04GBqf13mTps3eqamPimazsPupYC5OmOcejYavNHZKS0JUDfVwbEbfzHDFSmu+UwkHfT7z
/pOF1gjrgf3HihLhNPW1roRWhD6oRD/tdF9mcRVusU8rQpwt2h5GQ7WHzVpiwk/wlOXu/I+6ljxP
sstDUnhMfbQl2YId35O1f42U+S8V3Y861bwc2sbJmFXgzeyZ1Yftale2vXIsDlQvn46qvrWhPKV6
/kLu7KzRxcbjeahXN7riWVKLt+aU+U1cHByT/iZetnH5X4xdmTnFiXpml6T1blJwvIa/sTiVbus1
TAArjEfrsNP+4nyc7MIrwu4Szr98Pc6UEpenNblKLfEtCw8dUqUgmtHEc6Ayeyh0vHI9NafhL9ZB
0jZWOfsqG3+VnLN42dHI0WoJpg5qvL4vTzb5bZqZ3TQ/R3NyEFUbhAmbirSXBk1kVq7QZz2biq+A
0VqtkTqt/XYZSxX5Vz5LSiBz58YWgYvI3Rmi3ikz3nSl8JOaNXrEAvjJnsIlLYl7qKPAYIamWR/L
ZA4cadBOaF811hiH8F/E7cckzE/NcyuqF7CUm7GNgrbDlkglKlBLZ/AEyli+uBY9V+ZGeEMMMB5S
dzcDoOTYmbaJ9mk3hhfTYbT9T5yUhIudk5jdf0xzAyexNq1KrlS6ZDlJO2jcj6pjYwzjKSAtScoQ
gwKduKNGxzB/z9iFmeTMCVk0LGv9WAssgZp9xGS6LudQLmtaqbOTra33D56kXTVXDIN4Lxl6ohoi
IoanjhesLXvePO1a9s5zXY5b28y/2Bi5aVb+AFVeG/1L8fo4tNuJY/uDXd81rftpm9k3mfbgrCE7
73ojD6LomrPqvpa4PlWLdSTZzmpoGFHXhKEek6r17fkSi6Mhd2aV+M3a2cWYelvPIBeWG9NrMu5b
tphUSFlDrl1sc9rxDmIKoZdeSAnlw97kpUsb1zeLaa/xSPCrlbqynfqGzZ1ch27zENqwb5OYdpBl
lAp5zuajjN/dLrsBI9koqXWd3JHLJcY4MjEIL8pdbHdBnIwH/M4lWbMw7XYNpQhqiz/DixyJpqC/
rr5nGqnsMLIVrqgXIrrKDtfot0PLbFQJnbjyU1bKftVYca0Mm0lLfcbQ7wYBf9f5qVUgn5gF8Zqv
5bk7Bdn8GtfKjWWTO2OxjiN+fGd4U8Bwmmp/n8x/2K+eHMjKWDSVwJ5ZIFEvvr5krB0XJrbZ3J9n
krKABzo57Qayr0DPibc0O2qyvTZNpBE5YmjApm47T9+Ghfm84wnXf8P8qolfK/6aWGKuIa/U83sh
/sUkWVQ19NebrbgWSnVpWueI0oG85hXxQTd+3bzc6B0VPWfiWD9Wxsg4vmtUDYn1zKB3A7QUF2++
D22WF+o0wsm9sLNtGx/nNt7W7lOHi3zJbUJQp2bVAsK33H6tBaLNDwsJg5CcuTEQuTG9hQ5TtzF4
hYY/M6TX2qeMNH+xfvf2H5qsYjFAWfadxC9YPOs0SBFB74r4GjT2IM0eusD8lO8b+Y+GkDZwz/oB
FPLr1D6JkeheK3aCu1rHk9gfapLGfNrasLPyh9B3RS6DPKn8kotLuvlJkolKOP+q5ahVd01Y2xpp
RKPCRiZwaBhwa/OVvBrjuSX1LKKPfsAEcE37N+Jpc7W6mzn2Fx8XS2n8dKRIYvm87kCcsEFntH3D
+C82/sJlN8ZUf877JH8yeXKSN5ocJmjS13UnkIb6uZgtTybeOfWJ55DjkvwZrlCyHDbhudh9jYxT
6x7r/mdRmdTIoGSlNTire6Qlh5iz2WbbAwuV/aRNWwoeeUDNLD1J3ZE0w6kbOa4S/ben8K87sbPG
Kdn3xXBUuviKEXY/CuMWLelfl8pLNM6fM1dmOowMvyqd5ysdNuo0bMeWyV2TQFGh/6wHj7ohZWZC
NWqpAWZTuBnM1kv8CZWyPE/Yrssu2alDfust7ZomMXOiclcv5ZaVrIfedXHg5W9mLh5LLw69Ksi/
OVs86RPWjvKtbvITMJJz6Gj+mJESjRsamHobszhwWAyCHzhwc5ZhemFNdrusnuwwOatO8RgS+c1k
IeiW13wRz9Hi6l41z8tWyGhNGQ3ZZllT5aL3rL7bWgNAtWZ+rYcTwOODVk9kXJajm8TE5SaOgHCf
6XQBFl7fqsS8xjddNmweqO23pZ4pWlEIBaM6wgKebhqXvmiObWzsRsW4uIV5wp6ycSLnQnAf32n2
rZDcKhPruy/V94qvz9Mj1q0I+YeKEfmx0j20bgrGkZGK1rjWBrMWW20Ia3t2V92SIifE25VHoVj/
2TN4Q4E3sYqXT4L5e4VCL3IMT28GQkudmQRmhelCHciLTxBGLNEQFh01K0BZi4+ywQCB4zLoSn2X
tsNPXyiL33U6AQCquEJoL2lcX5RcYQpW7IfZ3pkFK8GhHr0AVAjqeN6VEQ+gglm1l+DHSuNRGu11
TE3MvC0eiSZ+Nd3llgDTKQS7LsTspQzfN8KanrD/HiKs5ZvYcfFa9btOJhTu8zvj9m0zN1vNbq8L
gYol5z8baTepDnwe47RDWoZRYehvuJJ3jovVw/hY0vrRZBlKg7X4gBO3fae/ZxYDdpKPgBL+uTLb
94b4xMLeeJkxPXQFjY5Ovcn4FGYyyeiYpji242k1pxjzwXEXygUwIc6Bv7PpsSa26ZeqXlP0C8G7
XhrPckl3VnJP6WOq9rMk3h3HrIPWV+rgYeiw4CKll0g9acz2nunc8s2wQsBnzMZ9ibYUfURs1WWM
AXsBvEdLzM4QlG3VprE+zPAUy/PEbziF9hNyvzdJ9QkX5aack2046kHby6d1iolAeLYrcddwTKSD
8tkpcbDE3bGAxxVrBh5PPLM9fa9OK1wT4Sz+K/v04OKC1e3yKAGREAnYGwm18qzWJ1cogZ7cmvGU
4UHPj0b7n0nKC5mEGE5/VBieBUzz+EaZosv/3My8u/RgCdcu+mHlyBerfQ4NNGfGgIkDRwnuCx7k
+5iB+GGyCwQt0Fh7ouDOw7dwLQx1l9DwDD0pJW4y7FOBUh6XMiYGdyvTj4jJUNoRIA63sCrJdT3N
hNHqWXgNJJJwfq/0n777KMOTjeIxoEDy7+/WGTIm897+tzYn9fgUOYdJe4qq8RrSQhX862QZnjWr
+Umn8zw+mukr1gNcvPwgBErzvXX/ueNOcbtik2Fa6H/VgVAhnOtSybegscw5faq1KRiKBAkdhUut
/N61DoMdexVHHeRm88tI1V3tYOyvmIIVcRQw7TmaynM5LoQfsE4aMiCbtdE6m9nbEgwO6nCbPSKH
Z47RZIy3u9WpdBL5jFsXpilU6v2Y4u42ovPQh0FkKwzH56BPqmuYpMd65YUmzNlpLx232zeVGfSI
S8VILg13ybJG4hqx0d0xKAscCyFNbDsonq6/zaBeGkvbzbX1OjdjshmnLU5ABTKXyTPYTQ9LGJ42
i0Pm5jfZ1KBuyEdWxSqWJuTh4G3xw+s7M1zeq9q6tGXoY2d7y0X/bdvaRUVmaSPijcqyvBh5g6Qg
7btbzEfRu0DxmtTnVPhQMEHWduNrc/2T9jr9nRZt5dJ7bRZ98Ld6CPjKLzrWQY71ds7rp5RRXFrM
3GxgZjBlealFV+sa1zKmENS58uwBwy5ztbF07q3WXDrpAC8Th3bG1UeeKmb6XdJp0A7Ny91p0R8H
c9eZ8lo4/SmJVU8Ozs5WFA9YzRfm7mNMRtXq1VfdpKBdLeAxS6Um3diMS75rYpK6anZdSt6suqTz
TnXjgoS1K4cCgJmzdVYcVVrvjRQZ37TmI14xf/0XiZ4FuRr7NDsyXENd9di/+s8BV21qzMcs11+a
yIyo2UiazzmlB5fYmDNAwUrcuv1VIwWpKOk5qwSgQ/MztpRNHk1b3U6DWS29OlZ+kkwEfVu+T3N1
yJzwOao5XNY9YAXqHwyEq1brn2qRA2Cqr3o93Pg1gNUhcfXK5DsChw/FeeCiymItfDWr6AvHA7XZ
dOry6gg9aZfkdkRHL79oxk8ic9+KKfLptfwpdg4qGnImsLJ0FnW+icC5iTsCb1ShJIfCLF2N3e4N
tMvZHEJ8RtU5lsOuX2hSlGRfQQ4iWY/5r8l6Biglkl9l5RN5HuvccViCs20eRdTd+oQhGT7dH+GW
4WZKukPX4zUzxVmL611T0fBmWYIoC10BoointyDzNN3XyxZRpWcY0We8aUL7aRe2PkNDKOAVVLrb
7syZJQCqc7ZL/bsY8hemnOTwBY5UseWOfF5HTZpF4EL08M9hDWmEqm2hYHu1HmrbUJnb967KO3oz
fZvp6VaJoy2u3CMjwE9iYP9Gi8nH5C7vOZPeAPzUdinANqADnBZL34slLrdSU0IfUxR3RItPTOYv
qd0BCcCd4XUutnUXtaBNiM+MTX2IS4Iig5lCzSDOKrKzDFPODlp+2yETZ8ttxXAoEtOFdMGHBEXI
1A6x1GYoal2qjrLCMg4dUxaRR7+FKrdlx5Bf4DrOzA9uGS9ROkK2LmOw8Rw3BVGPMSevhEVztJJv
XZs2jarfcJ88N7lyxjI7BBNhX1LA+zou3zvNeLLJ9fkMH2aiuBq6AQVNp5V/UcMIYMyflnHsNxFP
n2G0x1AvX92hI2yIuVyVMZpG9QTu85gk3T5zjO+2n+4iVt/cnkLHZiyuFDcjWzFEdvjgdaUvkmc+
3qulZHAm8pSvy7zSHf90rnspsxGXs0B4JLhqjPE+tnXSmS7YrtBjSARXKNsP/H8jBiScqMl1Ar/F
II+XljvIAUtjG9GLUhNqUaOtWYFZTIFTqXNyXHTs3eTpQD/iF/dstf5UNOoEzVI+pt6l7+rg2lVt
8ZZp6VVZwt5HKNg1vbhWqcwefaa9L9ZwrAACqCXXNaq7BppRy/QtjeK3mya+qVj70YHGCWEtG3vO
GAqQWb7YPEt9k76FGgbmGG8ax1Vko8AVyNoOx1eCiWNaiGHKwCB8jUJDRiPCYRZ6dbI8GxIveGeZ
t2JMXrDmcX7D5dCmvTodrIn+Ly8e1qq54d+SAAaGufStzL0Ydu7VOtEOp/rAJkGWl3qvsI52rHz1
CixGjGAaznN3+GUU8mmEITAZZ6Stbg89yCYRIXbpnXHTORWSCsKezLAMFYEAv6M7Ncy2ZH13MQ3Q
AAhy9ggzD8fmZO/1bQoe15o+OcLI2yGgMUhCHxu30xRdrTT8jh3l3VjiYw+IcBE34CnHGn5L1Dk3
lTQjDifwThMbrgxFOfEG/1S6KjYkxSYYSyauYymCtrJ4A8t9j82xjMtgkIilnTNva4ixMKz+SmKG
mavsWyaaYcT6CqHedYfDaXFsls7NF6UbDjIK/+amesF3b21yu32yFDDGLt0y+XPP7bUgWuOtg30P
JS8vNzAXWvhaQkidG0pyzZgOZpO9tShlrmOe2Ql8nKLoEObL3WrsXTe+ToJqAhE/W6a9sxrKGguO
DQ8jMcuSOJqnttoLttnjGPNJVkh6uXqvuySISlLwdb4F1HTIRerF5YjODe6qYbGPa3Hzu8kOrylV
YeiNaflhZcPDws+pysHTqHzskikdUjB9s9czUaGxQrF6VrX6MmDhIUiJWweiYVTtMqU6L1x2AlpC
XJieO6Xbonxb+uXYyOlPqvMTA/wjMaY9buNNx8uUtEwZFbkhGBA09Z8CW9E1p/eF24j70yPt+2kk
43Pczj8TAx0vdMpAhPyqSIJZNu0tcBfMDPx5yAn8f5LZ3jSgWqKVi8ncQ1gVYo2AiTcQ320PnYGh
t8D3PRivKgvC1BZWXjvuVYauhFV9G1F4wWE99wueaoorcKULw/4GqGcz4ubhINb4IMZymHwLR0qR
fi1S842yYPSywyRObibyDKnDkki8ZDL9PrO9BayDG8dB10NSQJdwa4oGpdtGfIBRb3hzCqoQP8GE
UJsIfT+TR4d6sJdwq6gsAY4UPOLOsyjHA1mv39IuTvZKjJn1ewyfRTHsR8fwXeXXVq3vtqJIsj76
Igfy6TJzdFlRYbyQY94lccJ63GwzoUyb9WOkmI/lb4IRrlz0rWgZYgCoiTgfYmU5GBG6mvvI6/rI
cszXnslS1UFlFdqmY6sv6UvPICRG9Uk9/zdDuegm/SZJpU6pelU6QsPR15LSjbbRTTWZhszRtaLb
USbnHrnZz6TPjOPDN0eQwySg8pzE0ccY4Tdui//qwrqXpsBxQbcHz8TU3IfMtEuacjOHck/1syXl
4i3Ah6p2vanBusAWZM7ASKZkJFFxo2qmYpxdFc8IH3aKG5xdtO5mGoXtY2OS23UlXTlbxyXptxyU
kvHE85DoTFfSXZtDfMGrYWrlva+bI3kUn2DwZlRzMFQ2vhrE1OZtbgFpNNA4Oh+v4efEHgiJjooT
xuuJHeAT92sJjay39ppmHiqEFZT/YeRrCnXCAO4Ag8xoH4KjcV4MEIrN1kGe0pL/CEeBHq08o7Cu
mZP94P85KDhI3HB61evmqYrUP5EXoE3WdTc5Y1GbYmzY2KDldDTsuOF4rgfKHd4Xx7iJdIYg1PPC
VrV51QmcNyjfC5M+LRy+VWMICizKaqYfTGIbi4OCyE9jf2SglekJv8jWRuWYZvlQUbVSJ6VIKYOi
+iwbyQqcMWZEu9wyFDl7K1Zm67zycYWbc5ybDpJG0vrdWE2HJk6VfWorGdMJXbt2S3lvYogc4cK+
jkNaO9xqzr4tCTypfQjojqTjOpUGC8TIeJtPFj16e+dR9/uaP9Qv6A5hbR1JFp+rygkGAymgpgDL
o3ofK+02J+BP2u0eJi7kpmo5McwLmMSdwffhc0+3bs71DGUJsvDEtLLwc1k9ZQ3mDfLlvLe/UbVs
KHf8GNYcBLJ/emrelwIZIlKeSOpwUaRnyatTK/HNcgkqhNM/YB37EQi3wPdkNh+ZyH7GMb+zOdxL
Vkc26jIBX59MTwenBgOR8y7cNZyWcJ5hWZiMi1ImvkPA144EQG+4QIBbTwnAMARISsEQSIb1LHio
s8S+tLN2rkBPpkwKlCSk8/1i/5M3WNiMquJl4ttWE/t3GdRjVYpjRbgrKUEr9++6wNtC4dQTtYqn
LWx2hqoGANh+wZGH08JCVmAYXdHoFPays2NxHiMVujHn4lzsSH0/Qqe/j2vjugpNgO2YLr8kqFGq
Zvxn1DWIxJEIQz3Ee7txr0ZrPWPnH5lmkvMzRLHN12WormRC9S2riXiyNd4Wab00oTADqimuIIaA
PRHYuDc/Z7e64m3x0wUZu6rfVWuB8e38c3H85VIbrrK1/+KZbEll9UebAeZGmpJLNMy2em/tltg8
tJaygyNQ8aNlT6oqep0lzFQ99aYK1HXyqdnMC236c2ZkcdF9DmHDzTXyPNsbd3H3YzI86X0F9sLk
lsw1jvqZShuHGtibxLg4PXzjuGgwE3UdM5GmrgizuHuhsWDDpgOKEgZLDh9wg9ZuxjHkEsmKLEeg
QX2oXAm4N4g88YD11zYtXjGmd7dRa5/VEGJ2LYdDKPiEnIZvtlTLg6Su8Jru0GqrMsYwsNX0cZ9N
Lh7hRSAwF26MQd0Y9kqW277r5Hi1mjagTJ0YdAv4wFZyWkhnbaeIISQ7mzbYLuoA6myEJyN33+UQ
Fa/DUFlXuMHVQZ0ULWjHKgygjzbHuSZ+HOayRx+id8xhMNH1lC4+gEhKZecU6ktlc+lnroz4HCHB
QczMKCWoG8oPeADD1dKjAa2gXMfScb5DDY2AOIx8ZHFvtKeKZP7PUuE1xpAxGIcQisXJluX47WY6
v+PQG86hXhIwVDRaeMBb7dALEEUuhcU4ZOPbPOn2Gzaabs/4ToUw0+Rea3UKbHZcOQVzD9NzRI0K
iOaQBPZkmPs0nf8ti0iPBS30Zi5zs9k4qj6h3bcaVbALYLtAPc0Wi3t7xPM79v8nmdpsaUyj8dkM
hbEfGzz5wsTvmODc9XG9MnbDNha4ff2rtg7Mt1Fz8HxRQeMWmjy7ogi1jCVBkFQiyMcMhY8g4jmT
M5BrMhlhnjvr8C/qqvlUqiscBLAOtKPusyLZGmDgtg9uazQHjIIu6Fo5bduxQe/tCfyNlbZ44xJp
B6cSrd9CRy4wCqMepenq/+1xPmuwMAOYFeAzByvhosxyaFWCv8gfYSapQC7omcwTwQc4F4eM8jaG
Oj2g1G37Y2llKtPHAjYch81F5CqcvNqMN6wF1cn89rGfq23B1DVh7QP9KNV0DlO0kUTLgA1MbzUY
fbBrHvOhikCkNb6KMUvuchH+dAP5o/R4vHDbzsx0VZviX0KpIh7EzBTbTnFEkElurgYJKUmz5k46
CoiBFq7YMTm3z0o427chHc19N5E+tUVmX+DlZNtm7JOrKVoMe2RNAU5zxypVVnxGqZEhfzk/pdnE
t9TN5bVeBJ6noQDqCueZ17ltHyR0l/dyst6wA09BMeVKoHCPeZYd/sQDZs2F538z6K590Psi3lDR
4bHi4QyAjUDXxIHtmYSrA1sS6hlAR2xyEm+WHDXqOsnAe9DSixSQ471pTOyrUpvDu6IM3CmDrK1v
mtmO056SQDJ58DIRY8g2Bx0NdNTTXecg8NPrs/vB7LVHJiLjhURETD3YJF7lAtnCQZuYP0X/OgC2
5COZZIP6ciZA8hK1zSmisMXWs2ARJyVByyzVxF/Eq5oyKCuQ1kw+Tjo3UH+dfK4qUIgFQknflGAh
VM8wvhoaPcVU/ZQ/FsuvlpQRaWwKCE27F9l95n/rt4FAqjWnNOVHJjXE+1dfFatWy8+mPKhZ70fJ
jL/6dZ5PKt1pBWTGhuP3aTOMM0K0puGvQOtEebfXHt52fQ7Lo5G0X3F+m7Amwq8JKZ80n7Nk2zPa
H9Gi6hzur/thARmT8M4qp/Eapz1Hkh0dRCLgQppC/CZDfO5dHPdql7g+tBLPrvt9kn2MLHcYsT6k
2B4pGC6dXb1mgzy11qNAhF/qb609TbQyIFM2kgk+kQbu1uGfdOXvPJqfSY9S1LzZhXuPynZnwKNP
4Esm2FjIxirTaykxGWtMpalkF3e8l1xeiZOdx5ShbQdGODIJLZZkGzh8/saWO4CJeK4z0PivB2w7
Xa112IHJKBXTUxVTADH46R5VRM0JH25S3pf4phKAMNvsM55+depH6h1kW/EMGqzgQ1oUeEYl1ASk
/sl2tx09tKt1AUGuTccY2Fb/cvtBeg6HhIOltkdFJ488YSUf5o3ST9+holEokhSqFb9nomml79DH
NxnDDDFcFPOh8NvqVg2s/a5FCqbJ5ZLFe1zNJ7jSiEOcJCTRB5PrTKZPKlDTLHyv0x/cBTAgKzCt
2A2BRDnlo0jGRxyvFlmxSbXjKqWKFJwnTl2paf4ssLv2vEyop4JJgRCmRB0Pz7nDkoe5ZuRndsXR
DS00U74NiqpNXJGyye8Qu3EpuUNgRPjImLsYDAbc8rR6nVSmcfoVC6IXR9WR+WPQNGcjukcNyFog
ZdWkHZhlorBj8E6KgzuyJojGcanvRPfj7iZGplpjd4gH+4UlN4BYMMhVwB7q8iQMPCB9JR4r6izH
l1X39XVuF5REACsD/tiy/VdO0FITiwpjwcJ874vvLnyZuid6mz3/wjMbBsHy+rG4jApxP3bwdMme
lIqPrHuwuVyKZACtoQYd6OIEypgWcdg2mteV8lZ36P/Vg8A3Xfm4UfKZ6xbYvPLBpb6OlMAUzQDR
9gr8HpU1Ivb8lAp2dMI8nIkPNdgIHLe+FmQmIqpl1xzv8xLd4vxvBCmcNICM/lS8iMXwvWT/FQWj
63lLxzvr6j0chZckms9YjNBD6vDq1sTclu4fSrQfgsUyar7k2WXsx+EaWqSSi5e8Pdt6cdRX++3q
zeySs9mttpJNYWpBH3bnrnQfwl0JZn88XezdBo3yKs2Xhtwj0jhMijeYBkfdBmWjOn1gyuK/RsN0
QviaAV02fYFno3vVDxqM/IaAn0HqzwsNmMvslw1C55mh4/diTzxKC+gSrreu+0plviOmf5tr8lJV
+1wqAuEs8bMiPtqG9Tmk4Frxm5b29CGs9GyzMyiM1qUxh6WeNoNFOPMyVowvgEHuG6vaRKqNHtT5
BVYRwgmkKdHusg4k59bpy+2EqpMaKn7YC0vaqX2hwCoN/CD8Kc8pTLYyZAgaYodwcDU0PfGPASsT
NJzzatay8j/ibuuwngBG4qMo4LD1rPQroj4EyecBL6R3oUdvoKR063XX8rfByFp1+gS3jws1MNi0
QnI1Rk7vj4lzHwY+QWqRIf8NqZC2rlS+zaGARYl2amrGWz8fwaEhLSMtztNrusY4cDuhtH9V1XdG
6yTHbjdF51ioRBRKLxZkGEOuWENBLaNPZTfgvmZbTZqqZ8V819DCVolodn/0TF5ZsXa0s70DaHXU
f6jfdwP5Yzzmo46cxxoUgmIbheFnKl0cVM5jEBwqU6Rvy+Jb6X6m8RJLepWOvEXGZpY5t98Ueseh
YVPDQMKtcK7DlJ9nwMvMpxkdRY+0dVQ/qXAvSCs+slojYGtdEGIp1srBS6soSLBPdggx4SmJaHcJ
WEXiyXUweAMBYlBo1L+NwYosAbNlYHS1sLeN27VvCW8BXscvD/yJmh3f5aoAuIFtAqA1dc/mg8Gu
4ioYI4lHjHnI85cEtfUsceqP+OZmpyRk86xbrNmgodRlhTqLo9Ek43XIkB2U0TDwZ5+L1NggrUZV
XEE+YNWVYWnIQzgse3miRHmfSMHAM8SNjNE7Ufp737deWS8MtsM7gJGzIVezExIu6V3GV/I3Z0pM
QPVI++BHJpyyo83IT+mvrvK8dK95ue3L1xHpYMKPXcpzS71GZnGTNF+p9V0ZL7K/Jex7ShblU+MO
VBRJk47TbDGsj3lqTmX+UPU26MzXEtdqPUIZcuzxtCiTl1BNptHZyZHEYrTtMEdQTgBfohKqp5Zt
IqEY11ArFgnn0JA1brX6uZZgmOICBBEtqVk3X9rUnWP8jHaO7SRMtrN2h8FYmzY+hCdrGk5NowY0
en7GwhsGVORGJiUQeE8whWzreb5YOeya6s0O/xS+jtpBmCbApSS0N4hgrcDCWf/QAwG3yL2oxszy
X9w8dJZPQbrwSyjicvynLOqOJBrWfMtLSQYu0sFe5p7wCg45gZ/ZCgi+MJn4ryDCrk/XiLkpvFja
GSRgjs+R99YFnG9KwUyk3JHkIekfbiVuc4cb1hD2B07dbZiYTEKzy8RAyUJlNRHpUATw5vCDUEid
aed0HwyGUX6YqJfbpvyV3Slywh9oRCg5b/hpDi37uqPXhq0x8Svkhp0y7XL9PGRQEkJAhnwlDGyL
xLzZzATYiZkW0d6tzD2Kp1I8GvFHOEurUsI8hI/qXaaT5eVs5h25uSz37mJWcu0L84bbXVc/J8BT
3Si9XMFD1NqYLTZhfNaL/8z05vYXyVhcfPft4BMqSee9Vf0j98DkjK026XRYuEDKLZtJQnlYs+CJ
P1CDWQy3cqoLAOAvbfpMjkGzUGFITBVbWftW2OFRYDQN+bQ95r+9HYTFDUV0ts5We1hWf1zEN3pN
lfPYX8YXvbtmHzHhCro3N7kW85NJ7LU4OSG+Q4X0+W5kXEbDSdTfKcFUv8Mj8Mb6jdkXGv8KEgq6
GMcsO83IqMr0EcpAIyXbyZ86uqvkA9gGNO/1dZ8e9qHk3S5gxjtonQcr+aQhj1tsvBfdfTPRy+Vz
VCZezjZ1hoSMhgXsgO/0ywKPYcKAyOZ/BmQU/agXzYW8VBLvEwKr4KfUcYPd/mja+UVVpg/XnSrf
Xffl6AXrW5RE2dq1fVgEUtgcPVdYkYXF0gMz+6wcfItvE2aFapq/1MV4Gvogk/z3VThpE+RoR7m2
KqQNLXyXJtsj0Ajz6G0M/yP6f7C7u3Sf4/9xdB670RtrEH0iAmR3M20n56A40obQr8CcM5/eh14Y
MOB7lYbs/kLVKe8z7MgatRah0zOQag6m8wgFheoLWxhWNTDSknOH2tKbaItPVQs+Bsm/rxhPfhAu
Q/O1zLG2mP2b7Lpzq6MU58Xhk8jsw0BR4bK7LYk2k7qxSpLXyn4mZskdJUyenjfpzp2E1RpnCH1W
aOl7M/zonGiD3e9cY7QvTe4JLGTdcJyksZ1kfhQJA/TIwDPlrDpJ6p7ebqz+oEl6azrJwI23XLm7
CnDFgKbR95GnFMfJ/DfghtF69ntQ4NB0DMxTtfKlQ2jOdXpy5V0jG2OYXsmJakjVqp+wBNgEA4bQ
kQJMZ0Mk9pVe/1BrNd2HMR2r/hepw45Yy+Vkd1/MH7xl5mL/z9jFW+arxCgzRuyKmxgfG0Ka7ggn
cuJDnJMaIhPfyHde/ATWNqKmoyyM5bdnwrISP2osdoolGWRS+NVLjUvPBzHH40mSkCxXfbIp5j8L
mG64auVoLWnvMd+WrGK2FMaIuwX4M+vPSP7wtuJ1RqJQ7zvjq7MwGTGbLME9eSRNVvYxZRzgQjxo
WApZDJn6Vdq58GswD3nIBeuAsm+y5UalwCFxJjxckLyOxSn/4tmEho34+WZzlJdS9syyBBq5QxKC
/eAtIgYgrM6hbiCHD51D1J0KR5wRTU84CnxyRjsAhC7HKtajK0uJTUJSgml3G9+AtoSSmMV5zald
eb9Qq4to7wXiErRkNpW5kgtTVxD62FMVXfJVBRWGmEgdet/GXuq7ZzGE/2RF3mRbgK+iCUEnTEs8
bKIMc0rDhxc6Dz9XR89rP904BpejW+M+VGW/IAm+wEKN9UtW8jVTJJxPAtH0HNWUAb3LrGXYgiMF
RPfqo6SaxuEUjFixnfhvCrxTHoH+ZykyQJvpfhgQ/I0i/W7GGLxj8qeN7S9iEK7CqUcmJhruhogO
0mj+3DH6nQRGW7s6DrzZG8dOgRLEv1bTNGxsOYOV/2GT65eYw34IPUb02q/lmC8I0LHTzIolhybk
NQE+AaeAepB5JYw1jo6Kg8Irk6tv9qjInGNThI+uZ5Xf5Gm8QFSJgoS0B1W0VPORtRu47IwSBl4G
GLfN38Ha7Fwz+/Xz6BJ3+UnW1Z7ynA7VE+SMQ1G2H3r8liTke7JECEsFFKHZoW7YDtxAPiQbyYyR
lepOyOmf41eMs81/GG4dvgQWJ62oTlSzK6hFG63ufypDPumm/FK5dxzxt9VMxFkzEeThY2fDpEhh
WZO00IRoGProxVZeyiRpfBqRybiMFhcN+VaKumlhMXAXxCQMo/cu7HIVJSYvtNxlXnpuuujFdRxK
bYnO3V52qjwKyz5Oo3lFateG6ruM9Gcd+mKnqReZtufY89eFjUAui+p7CF5lhYZkz3l/KBqwnbYH
yT+H1oECEfIwURBGTU6T6R86e3jzBWt2s0JsaA6vvmGi9/QObuPsRi3917q5RrhcsvYnQlsKY+tU
xRZ/r02mo/Wukz3lRjOEKBw3ZdxfssmCLwM9aIwMf9VpCVLP8HtKvHvDgKvueAhqI2/Rl4ETi0Pr
7BfepZ8KlsK9tvOQYzCs0rcqGb61tOHG0LI9zsMTsthtUNawSrOES6P6lwB6IYhqxUSN50pj5yNq
dGxjdTagDSDT++sVRYOPww8nchAenJRFY2d+i86kIMlXvgK95PYFow0ON6eC5NIO2R2i/6Fy2ydX
sUvuGcLDMStxUwANVIVNt2ZyqLb5ihf9Vvj6Pk/H56jX0/2omovbU9b1An4CHrluzosY7AuBhIzU
ycqw8uaR89o5CQvkoGsPTMvJC69vJYWtBKqKw3ETMlGwIsSAwtXPKD33AwBZQnieUXti8mOPOZir
pgsOHolKEEWQ1giMfT6DxCQ+piHYrQJEss3tWMJAXrS2gZqr9RkNJSj4Suue2OQhJtVRTMlezKyv
fDgE1PpK5yYIQElgB9plDUvsKQ6JEgKf7lX7sgnYmlm7KVUITnmDimJvF9MRltTJqH+yScdOk5on
3LzgxuWjTEhgQ7uOaQ7uhai2dCzhGlOUtiixymYFyxjmDH+9k/GuM/UqinYfJEz5mmB8G0v/pc77
bwexSKxlN4AHT7Zv48PsjgAF11lIhzTlwUfYj58OOXx5FV3S4R8U6FscUNcqubXAj/VdtvY95yuy
O1yz5GFqot+iBjt4LWFzNbJt6cBw9E6lrx2U32AGQ8Fj1oBFWa5KgMCWO1qMvDh5Rpd6u2k3Rj9e
cOOtzbg4ljzVi5782qEOHhkgz2x8VXa96imr+JY7kRK3YSOEsHBINly7+YS2qLmW5PCGkhKTJRmI
RvZRjJ/32egeR896kh2ZeaDRxVywmXa/Cyv9YDjBtor+RtpFwNkYXZNnzdC+QAiwcbHEumc/GdT+
xqHTAknO0tC+OZ5Lpp//FPgoWPPxbKjwJor6mk5sil0K5Cg75eA1gowgpRizgJlolyhN2ZDbivkx
8w7LK9aa+RUUvAVtPIGPdWdo3qcQ+o4zAnjEcDS9+A3JCEGpwb1D2FXH6ljU8qkU9SZyznAiznKS
6ybS300jRqeWblF4PVpvWrXw5QqaEDuz9iBAz3YcHPrZOxiTTGYMc2O201x9Lwv5BCNjm1Mkp239
VYUBdC12QgdsMeZSj3I8z4KBb0edixXhuw69NetS4ZhXs2cLkBRDeymz/F/qgYYPAgHY3kS+TjoC
7r2B0hXAV+Jn/3BSH9CRE0qHt5oC6VhMEPezenoLBfoUMReiGF2HjYrNJ6NtvwI9uRlm95yInsFu
V15Lp9o2XWGfJ5p2IGEIn4PI5kEeADrxdL5lMYEFWQndnEgfO77b4/hVEWgH+zlbsCQHBmDGxzGG
Dl6pYZk3wzL2zFddRgwLsVuRgGYZy3QCF4ZOYJOU0ueocm7hiIQiSI1TL5GIMYYNbEacZGu/wFDl
2sRW0YbTE1qzbpZugoP0Q32VWfhxE4Ko/hVQKLfwKLK9CkIW51FSr6MxVtsOk8XSgKSfrRA3M6bt
Jk9c68mHvQQVRgdtbNDMlMIst06Pg6HLUENUFfQdTc7oio5UYXCVEnOc6LR3DzkNbDhaSvRN2sx6
IIaElFeCpZ3XRk32uhxC91bVoVzJPnHWGXrUY6RNNStJ5IwshosjvC/E9qml3Rivh2D6NbJUepOc
J8qc2BDuJoyIxewsHgMfANs8P8De2iEWGmOnJ+2nadaAHtJLPFre3sdlwyU9Bf8SnxWhrnXTxiwT
d9cboXaSVV6zOY2zG3Ag+4NkL/1J1qq4VgLQTubFUBSot6+VDUmicUlLQc0I0oywkYKrJmRxIcF/
TSmnOBJLTtxe8TKgR6HOZUJT4s4Z6+zbs8zig5+J4DugL2c70QvyqcPiPJUkk2SJG1xJfA1OAyT0
o96hGmGaSeArATGr0Z+1vIEWvCuwnOiS8ZPKvtIo/MZiE5URI5SYMRZkcxZ9dLxYYauwZ2iUxfsQ
yPmOJU257FPM0n2SYJ/UkG6arKOZLEMGVYLJZa25DP1DD4S47/pPbWdl+8lBXTW6SY+6zkg2VTA1
77VuG6uiyiVIlXa8R1nOYA68+MakOcNq6pWX1ozORQtfICpT+zAqh8vLm+ajyO8CuWZpSGOKifAa
p95waDHX8kZ79XuZgQWPXKKD9abVD6gT6lUuySmPgCChG2X2wuoiXMGtgTUb8ZeJHMwATcEAoQzY
P7pa7xwqjKl8lWQtE7FOfRNdCXVDwVLzK0T6xJgZs4q/dZiQKnYWmUDsa3265T0f2vXoPrvuX0sU
CQxKlKAeQHjkk8xY7R3m4K3DaA6JMOgnOJ0O97Gm3qy43ycZa7nWEiyH2anQDuYmSwk0fSXCHF0R
6MF7NthLW0/vOSOJrpNs4mlHRxxileI2NlmAngv5N3g/0noHPv/aWvCDi+Vklkwqa97kD0SxtN/1
BkkfY3OCBjvnlNHyW/6bjaK2IqKA/w/fysaojS1w0zCrHRH3WRkqEamMA5iRcIeIgemoi7G/ZgLW
BXQW6TaBu5LyEUn/VyX11Sae0XbyI4qmr9Cigi5jxfJZMt6FwtbOzspwUejmRLJeDmaFwXiHLChy
zJ8wp1wfCK0puAeyutausZPVn5NFzpUY7XgfxXC9IK90vFEI9Vd96hY0ujXrZ7wrhymwyrlv8PdV
7bkbQycM1NECk5UdllPjKc0RFrDFK2asnb91rQdIMTIAZ60z1AiMmUS1pNMRQwuFFWZHg/g2Unc6
SZxvl8MJI00I6wbC5DE6hynZCembHxZolf9K6kaB9sgLKMh6kpfqp6j8mCmVMWlOKdUoW/0nFWXt
c+5G/irVkpvZ8oMXyS6p6w3Ys3Vq1ncQ+ddaZ6BtPnU1T4S0UHTh4yPDpNC9F9xls3sAv5V+Mb2A
26w+skff5H71wK7Ok6SvZTBvwr+QOsA0DHYxyB6PjYeEaNG7p3m5kPDGFogDSdlihfrVcV4nSr56
0EqzoX5CDw5IHJ1HXj5L7zMffhL36sCWqvUPwY0lxuJgZ9OtSaIdtQFrlH3YKII5y1XOrz6/+zGL
2h4eYjEovtNXhpRRNIT4+SuFqKRGrdvjsfPqnx6cXNQj5OZoAsyF2p0YvQit2SZVgFkmpIXAI4R7
7MQHybKh9cEyEjYRRRZ3ddoBSYDtrf+EsGdN8pGFvsfNw8KLU1UkRF7BLqXO58peehzBijdNx8DG
VtEd7nb7K4d7SsRpn0d3crPtAksDYTmygGPP1gId8yFtWUEgkkAuUvZwxUkOgHkhrJesaV/i2bTU
kRWKtclBRFVgIbNj+hZFXBLCL+SPZIwgNtDWseiXQ7IrJnEKSFQau6OE2WmN/NkHymDIsOHS9xjL
dYhTonVtF6iM4q2yxa7MoTIw9tPxIjt1weopBcFpMY+9BRM0V1TXGTPsQvhsZ7rF7IeTQ4Laleyp
CnVnZ7xOaUm7AVA5QHJuHE2b2WFbEHdWJ79iSCD+1zsU3Qt9HvoxIoL0iQVJrXxP3yHAzpnluLN2
oprLKdZbazlFuw4PlC8ZTeSHXNSrqPzxC6w79XgBk7ZQCXHFto7lDs8S1ACPFWESMLfB76QZkiCc
Hx83Qh+BzaRk9QRkPyN5Y4nBQLna5rQoDeWqG0SnsMFaEnjv5HxvFJq1+ZrUPNCpJXrFNCInCf3q
aCxyFqkjIVv5cE1DuFyYpQOdhcBcpunXbmg3fv2S8nll9K8F4JXZlc56edPjk/ZQVnqk4CHb35pk
CLuCYTb+e9/HQ2tM2lvms4juc7jYNkscpZAgAuWg7x30YuN7NPGdQqXdAxrdaH7I9M9sZ7d2+63x
C7z4duRua3rXOxkMahXoHRoYk9WNQxoR6drYYIySo1AzR9jxnbqD1i+2Af+2jaQmloSIs3ZQ4XRF
HolYYgQS0IIsrAHpmvfQb6FoAbXAZOFycpviY+iI7KSy0Hr1F8ObLCZEbHVHzJc7nLlB3yYfr0Uc
vomKChjZD0KciBS13jxLcS36r4QoiCl6h8u30RlL6+kfzdtGp+9jN0e6MnO9bg+A/UrvdvcVTiDY
KCBMzfa7hz5SapXLvLF+dh0cC4aJzdoMtwzsjkiw+I2F9RsgVZ40BvaMJKBnzxPLVnS3smqZNbTP
DotAUnEI+EzQ0rnJu90zX0OdjATsM+DdtjEFzGeggp8WW0+CO4O2EpvgeNJ1vEZ9VjMjZZdu8Mcu
cIhbQ//OSBdtgTQ5P9SxDDSyK6lg+7Lft4XJPJsNUys5VuPDnM3k285tVCdpeYumO3V4qZuwYQTu
nHAPcE1Lsqqq15CnEhsEMPkNkKGrLZFjBJSJoTlcNRftw0ikRf5HjDKrxf5dTHLrKbTIlvETlEef
LLxKv5JojFq+3aCq2malvsGdtxE6P/T8A7OVy3LUOJ2TfrVVvgTCvjCpAKLpodfMbfjf55O7j02m
4CyEvZBAO3dXCLQtFViPxoal43k732qeUpw08QQT0oEn3ziYF5J1rT0Sshr6ntVLlezHvDuSjME2
4JIG3nFiUhwTreMzgiPR6zmB8V2M5rfmfA4j7+vwMxZojv1ybU/PAjlEguXWMliNTISkEiCNRZ8R
h0woIQMUSCEA7mjdKFiwaNEk09YEESKyonUYaZzgKKec7jvhgQ2lSeRyfZ6wMvoasr+OXqAvtwTC
LWmnTuQoLeraOQ5+vRY90zc6QJSVUi92pjMu9U5h3garwMA4yRsEVxL6QXdvQbllX01Hk6LbxdsY
Bse0Ym6tGz8D9LSYRbGX/1QK0lDKg5nTyPqKWTDRzSEPhx1Ppz6gPajZ3YmQ4Vdfj6Chp4eZixWE
v3yRTaBKmPlXyTbwgl8vAjAoooHPDD/MGP82SQ3S7QfB/jLR55F0xbKyP2BoZmXjEH7UPshM//Db
ecXovraTPKJTekk967WynIfq4nctPnUCpphFi1L0L4kYVn7F7A2KwXFsCFfJ+Y24GNBCkbiJHI1M
AKLVJOe4Fn0K4ItDC0S16p7z4imQ4iZH9Ib6W8pIOyRWPfOmU9a5OHgRtzT+83wBTP2vPkEOZRdU
Iu6QYGJHsRMQVB1NbDvHv3uZeYlq+zlCReMm7mk0TJTK1Ca8WcxXqS1QSojKJ2S0UZfGeW7noL2w
vBEPurdHgRKI3Z0o/pFWvxzJ6Kz4q7WEF5kZpwLsOMJHjAdg/308UgD3zJqqaDtU4UNi6elxPpYe
GuUYwzVWYOwP8h7qYhfEgk2N9WFqNzzkp0iACp2MdVqNmNKGT/JUuNW1lyjJUNCyY9LjO6r2bWCJ
vxzPRiAZKnVWsgyheHc6Z79I9T9nak8Y4TeuW+5Ikedmp2Xw+z/yQm+VQcxrhzgttckZGC51SnRf
jlrMYchiZ3zX8UxLxg1FwqTp7Dzvn/D11zB0KAUxqcJBv4ssvjWueWx1CqLa21r694hfydN6xP/j
tZIdJzzmueaB2nZvwThxKBUBgxPREa+x5eG1poOrgl9HL59a18Ch17Lh8c/OlCycJHiUs4ElkrD1
dHlEz4AafWbgee6XxBOBZpSkovhkxnjszKL96hr7YNlRsegbEoxBMiT1j5JwthnlZeoBpVZn60yU
4on8ohgZiMMaPTwou9kzJ/hI8/TEGc4/RNSp/lyhfc7I7Sbm2iLSCG/uAyXggpCxQTgbuz+b+OTc
xCFHDjGFH7yqpNiSacjof1jQie3y6ZlUlB3kpleTE2hkY6xNeMOc7j4o2DmENwjHOWBTZ96zkijb
GURsYgO3AmB8a/jpKbuwt9AgakdWf8u4wD5aP+Gml7bYg0pdTrzrlhIrB8vdyPGYRJBJkuwz64Cd
hvJJhea2LI2VystzlVPvYuAMQ5IaB+85zWOOtlHe2GDsaAg3Y/QReHudvGyv0x7+JI5ittVTy2r6
dR77TWraCOQkktZMEcfGrkgrwKpHLTtQp4Tmjr4if3RltJo6GIdkuLhoTGhjL6Vs7glUsZwyMWMd
XNkaHv25UlZLFT51KQ230ragaR2iTXAIhOGmKl48kuIaWh4T9UWDk4QBz06AK4xKG5ww+BP6oYMO
IijV30P7VfSIAOxdnIGexckzmP4KF/Fi7GniRnMtUWbppbsKxdWYo8rBiUwkyLrMLeu7qb9mbnow
alBzqGbRym7IqoPpgCMG5iiLIXPvQxiS3gdlAOlj7lc39iuoJXvbcH600iTkqzh7WsL+WbV/esGh
6+Z47Ut47wFxuPYXqR/Two/DX6MIj8aAGcER6tPS1DKwhjuT6HLFXmjR9Dp3oURtjeLD46Rl7J98
9jZTzXmlJMtmbYX5g+qLGBTDullB8TIa7bNv5m89FzTDhPreV+mhmvnVgXAA43j+S5z6N0wb2TrR
3Zs74DSgRIFRY0Q7NwV0miN7Ytlu/mbiH2lv7c1oxKeR5ZvM8q6pwx8mN0RwE8Q9cMzph0SqL2+M
1qWSeBm0iU968nLE3JJdSFWWmMv9BEg+nr7dhP+4pv2wy0ecx/mzyQ39mVcuerYCRHzGAzeE7bet
GSjjshYpo1toHq5fm3QSEeRfowNZsTacgSMqfDiCosOEK6Ka5uAEGl01lvYeJWlZIaWsJvBoXSvy
7WiiV55q2Aa0bDNhITBcoC7irDF012vtpmh/Q+nSM4hDH6OZxMqO7MJw2HhZ7+Sh7Fg4ojOKXbnJ
NCLMiWN8q3sDWJqRNZcy6dABMuVsstziuu6ByzvH1KMiaHT+zSs1bceK3fpJCjRp3IwGzY1vP6tK
9Q+aFZ9CLugWjaMzFYHPi9QT2nVcEBg5tnq7yx1H/fkunD4jb5pTlIzZhQAf4w2MjbZrbNv7IsmD
oUwzoYItG7g1dsh2GL+0tulYsePAK4MV4aPvmT8xhkvM5nVwPWObyMzatmVjrg0/Y6jdGMVJa1V+
D0XCXVV30PRM10JfXYljqJxqF1hNskmTVNtMcUa93kIU7zx++ZSY+KXeFhIeYGS8wJtNP7sic1eR
1qaXAhneBrkf1Teow/e0SXmgZcrexk6bS10IlpTZ2F26zhbNLi0i64K9zrskQGHAwMEasevwr/JG
tjx1NyBoYT0Qf/SGuI8N1iovxEs3BHp58EYSFETLaUXalob/IMxJlsyzp8gNGHpYWriXM2AWRTmz
mgGDG/UG2uEmwR4aIGcavbnFj1mXurWmNkYNSjjuku5iwZZbC/AE63LMICFVQb3tlcV5EkO/LDt+
DE2nUsfvDmQO7tN7GgfeJbVatUNuo1bSytyLHqEzlRDf50ZzV4Yuw3O/DTjLSoo8dluQMifz3dWr
HqenxaQcMD7GFQCTcraqCLU3tBDNV0e2WJDwXNo+J3uK7H4rvNp5HmDpEjjbjjufruKSpC3aq65o
nkwXx+/odclWg4GSScwBwtAZimSIORHrZAdfjfozoUXY8WKMX2OXVfvcsUPUFyAWUqD7rNK4fQKo
umtfJ5fPstNy45Rx+2a7Z9/5SFj+yYYzXyPzh5Ilyl46bo2i7G+EiM3Et1mK9CHCV0CzDW4q3K8J
nlBPERkUeUtFEKf88hN/ISfS+Z5Y4tn6mR3X3PUjbkPx2egkc1lHL9hV2YfQyIFXFFGY1/mmGsQm
i32H8FzJTouxkpnhR4mjrtrrThBuVcnwQcMteRBBhW/EUgQnWCaTmDH9a5CH4npHAOLQwukTyewu
+PPpZsqZm0SDZm1mobjTvXb5yyCZoOMr2FeoR3xW6WPMBseMV3YENqynWzR+up4DkyWssGCVhdmq
UL96fi6FcWWxsRyctcYAjaSvbYmC34STMrG9IjZsCm4tWX5t+W26T5aDaTlO3pKBQJ0c2kzdYwvm
8WQmBf9xPcH77kwS1uJvM3sucmBw9fcgsWsQVQnrfyw3Imah5IBhqZBSkb7GQUbwu0ciX8MkeGB4
yBdedxVK+8bfy/FuZGqJQQRN4J8Q1yrchX68bb0NBB89lsvM7k5Gh8QV282YvHulWOIISwaMi0Pz
jKbeRgruWr8xTyGrIXqSkJQivjo+BV42Fe9d4qHg97ClTsJLlX+0zbOWwh39YbYaJr8Em/vR3cEE
lfR3r9irKdyL3ji1HnYUAC8/1QjwzVSbiFMBIqSDZwCgVZP/m2O8PCQxQ4w+5QNq/9JNied+k/lb
xO7TS/9wqS0wkABrLJYRz53qToy6FzakalCGLkBJeC6wkhG5fXfT2TN/UECuioEw8VOA0E6bztF0
0AYNrRSdmIkg4y7h0dBjSGcmcSAZ2zbYjSlCrWcDOE1vMbrxd2kHxhIypCZ3ErnTyITe17cl+SZg
gfd+usEBZRgYjTwWUKwcZr9tsw7hnwvgBYULAWM8EyyGRvEndE5z1kQZv3JWQYNFVazfKvUcc++W
KGMy2LA9xdbMV6mMB5OaMTPXqGGX86PqTFuDaMP+orVvE+PV2LoUTCcLYiQ8hKucdJtOvFqe+Q7I
g8EKdL5SoxtDTmBQm6iNVLu+eOnb2nIZu9Yu5hwShPxE47+idOdRMli/QkNntugyQMsci18ICGM/
5QWC3DzZp4JRgpsIABgp3JGMnFWqLOtNq9Drg2GM9+BEyg3DIvAG4ZwSWPwSUewY92hAmsk0i6B1
9mUufz+3/WgxyvCaw3alhp4osewr9dgyZBlU1jcrYvjy1w3AMCJn0fVnDymXAWmoR73q4UK1zxUi
Cc/8NqOb5b9ilKb9y3e+zdnSchUq7NwNoABovnjKKCeuSjs4DC7dtRF+AiHKrX/IMNZZf2+xQiEz
ZuD8BSoJgBmWQTgnP8CIAv3YkCSbsnEUEYO//pT7bGn4E0AbLYOGWeldK/j0kjlpSV/jiU1RSUXG
KfE7wg7x7dg3Szuw4M6KN7QJy9z+cgAqN18mtLtEO5pkjYbINY3iWPj5Ogp3VhEv8MKtJnrpdnjS
6hgoADbT+B8hOaiW8CSlWOE4L+clmLWXM0OGE2G2oNjqruWvNvpGo7jPZPx0uDKuXUzdekpeEgr4
mR8phrfUfiEElqqNUX15YpVQxd8ep7iYQCSiKrfBzs47JpI2Vimr7DADQNpu4uLXTu6Wd3C6M3vc
RaFqfkOU8XQIya/KmzV/X5SV7vCSW1jbKr5kjkvVo1muzfeILe8knxKAFdS9WLX7z5iEFz88JngR
/PAFwusDSgKseILGkx8SAyw03a7567Fzs3k1hJ7Q1cXLOgoRou8m80uarAZN3ndicCaIy7MHq4ZZ
99lm9i4z2m2MYbBtiqc0bTE1O9AZ0COSdRPw7hfZePKn/BVC85LkXUM7UVwtPZ6CCR1ADwnW7495
+xTUDc7WHH0RSxrpAqtJd1hPgBcSuFzr+zRGDEb83YQZpuHzQnBuM8lx2g9hIditNiZEofg7pS1y
/GcNs5HOqFqED/SHSQCOu2GgMoBw4VViUUpvo1g/wA8Br+JaBTKTYe+3BInYr1qxKdFujXgzIp2z
MQMR4WFW/amngDr+J41YfAGy47LRTKbsuJcc9AVNekUz76OVgRhmuj/RPE0XVJTTr8dBxLKdo31y
56brpo/I+QcQ58oDSsWcx5iQGrbfDS5GvgiubW77d/W/t7B6mYANZZF1LwKx0CxSdFHK87HrLjCS
w+x/Tqt8hZx/0Wi/7HC2fsQkHZYa5HBZlx/dvOYB0878oAw5jXiTuADL7OIF/O46oXg71uxbwVUP
6BoP+Mq2mCfDBYppfyhh6mwi46La5eaLwEtadYe6/RNMNLkieYbZ6AHnjUmIlVgzN7bBiqeGF0uq
Z0wpyG+F/FGAYzDw1TLF5xNo4x/J819ow7Nbi50njlxGwfQb+ndBZkIEcNiJvy0NdI6EbwBT/4Gs
QKeohrY21wFCCjAcj9C96mREtBw28mkwqVe49Bmx47BqGbb4m8r/VulhUrcpOYXTd9+8Sj4cxKr4
iH3d2ZRkRDcJplUWO52PNBzKlr0nAWbt8NpAtc7shxZ9q35CyDEtJ5D7okeeaCMxIkB+usVuhk7y
YfJz9lW47U28jtnFMG9kXZ+b4FnXiDmLrpKzrWG6G2KLFvqfTwUUMG2h5aCLPcfFX0DevIk5o5/O
iftVoraPgXBHF/goVmFw8b5hVTi3vtj5tJSt1WOOe0Pkeiix1nJcARDYspJlyxAiB3tp2AxNTrKV
MFqakMA9Gj4b+thUukuIGCjqfwpYFHhQi5TZuNFvatYu84E14NlTwYlxOMf6k6O/Fv0/Y9K3WvMC
g34RuO7GQWWWmjsvuqsB6QpOVUjAUUPdnW8r6ikrNd8CeCKoNEkn4ayf0Rp45KezARQ5vRjZNnJf
aok3Dt4hcbsifm+6l3H4tPo/XrK9TjZ2dJxtLj4kpaCls3hAEcuN2XQYnIO++DSVhiQPb2Tx7LjX
Qb4P9UGIbKP4JE1bZ8hArv1zVWngEhBJJMce/Uo27lUdrNIQpu4AfuhFuf/IJmLGB/VrrpvpQax4
X9mb0NTXfGkyb736Kktw6i+RVy6kQGc3UIFtComUvOzgAEBUpxh3mBc2OQg6L36GUh9yKAXbEScG
d00UYn8gZKBLLoHPCg2cGMOC1riVYMfFI0EX6y5BsLHm2MTBP0DrerTrx5+puorBXCMnVPa9Ri01
ac+h/o8emVX/a2VMnCFY8pBMhSQSimZAufvTtR99cGZC3ElG1A4xlghYOwI4gm0D7KE8E+bIyu0o
gDFZMYUUY/lBSjDrmL1cavt4P2tXEvL3Gpa+0fvQlSsr2EukmJa/JxdqS3+5tu2tZOHO/ZEY0YZP
fDlHj1fepWGV0fd3DQS0od5SjATyKWVA6Yr3wH6ytScdQYSa9fnVrfOYOrz0ch/2AKItjqidNXL7
s64fcNemS9nvQ9bPo3GMYdb06Pik/NGiW+UfQwZ7GbcRo9FlOL1OaD5R6rn5vSzoTocEKag6Vs27
xuuql0cZvBCJxtB/PaCXgQFd+r/c9Av4RjqXI8KPFrY9MGL3FJnbivjr8NG7KBCuNsDC6V+QHf3+
0HK9xOpHBVgQ+AN17Y+0p42FI8p5C5ODrpNISfxN6OiLApRVchYFvu2QmRGyKReFmvM8zybBHKsC
qvU1yB6Fux0CPI8Vy5SvwUJxw06l0DchO47B3EQ97lO1F0SHephmXRe476Pj3rXPpC7FrAHhjy0H
9QVOUGdLZMfndE55tu4BeRvVtWneyQ2sY0Qo6qEYOSGRYtyW+kiK4CEQlK5bzDqYX079A00mYqFL
xkRV64+sMZMOINwIvUK7JfKdhFyTOHdWvyYRl9iB4uoUOFtlbiNlnJgj7EIiLCys7NHARzHgdI5u
MfZxo/hyuQ0rl80m2r4BDCUnC7Kl9skRzwrDxrxWrOHGR/zmBeDOtCc/hSF+wiseVZBHTOto+v9R
dB5bjStRFP0iraUcps7ZJhgDEy1ooJRDKZX09b01epPXdGNLVTecs8+fWT0yY1xrzEhNhAqe/0QY
9YKimF0FFklXYKRlyGkeLCawOjZDE8o3KZENPsQx+ouDs6GvTPQCtfk2AjwEStZpwYraeSOqvR+/
GuEhR3UQ1/OWBKQvqy+XSEH2G8aQkwcEHjH8MwNqTUXXXq/G6Jqifmby2SYZvBgPjgzJJvl3j6tz
oEDJuuw0B15ArXVpQPHz6sVvziHtMLFx8xdb8UJAFAMAFoeE+5SHqCNqp3oa2QqU5pfG6J3AwqIa
TxmuGbj5lMLNieXOukMukbMor0zkxdWDqMLlGGC/wswSQOuI94Ost3XwLfNftGYL3SW4k/rkaNs1
boStMJHS8NdGJZ29z9BQvUYYF8n16cq7wfBe9/loNdYa1Fy1gy5TMZE8KTSzA71ihUvQf1PZpwCI
VmqzVJDW4mnkl8SVZU+7sfshI5hTmE01cXBTcmvg9wmSZ4TzXmH/nRPXa3BC/iueCkjj/8jcImdh
UVNOF3PZBpgApUdrs5IvX83uo07uTXTLBmx06KWNXYskqc9OhfqatHdpwSXpzxhQ0mIvka5YpGvi
iO93Hr8cYcCMbGa9wd8Q2VyNciYal82j4wQN6RcQ/TeccO2kL7SCbCawKsO5TE7UlG5wsMS11baM
6Xc+KzQa6Uhw64E8I0tUqm1a/FbhWzjcvXCTGe9u9TJ1qJZrHkn/raFhMoznxP/QeXzk9NKyrGu8
S0h9GrIvNqJfJzuMxEgTk+RhLheB/hL3Lym9jXCusY9jFA5WflLASuQs9OSs0aH0nZFFAZkf2+2I
/1fYRE0T+WOSj13+Gd07NPFFiMU/kQcA4MzgDgHquQhRp3GdMC8RlrWYBVMcrjXG1TQpjzHIZbKu
3ZGthgem4KDsTWui+z41A25QvFSEsJU3UW3KvlondblLvXQLcmuXUvdMgwfdpTsxBl0ix8QG6a4K
/STyL4MXQFHcS5Rbg3uacT6DaRFMD0rWoPrbp94RNI0z8taZ97nYaN48kgETfjfXqZf4uqe2AfiH
R8mbyVfQA6xDxbNv6e/S/9XYtGcWP4vNu/GW+X+eBxSZfYo1M9Vo9xM64eFaBvnGchzOTm+rWtgZ
ZX5tmDEwLatMJBxCrsfxWhXUI38QOojSI34M+DJ2h7Vw6Bcd4uQrzGWcaNHWmoc4zJnwSxr4GXYF
GGKA4QzGV0Vxd4tj4nn/BnvEUrtODMT9852x8dtb0Z6qYWcUV9fZilTnzNv6/QsnwDtSahpC7x6h
LBh33EP6gDmJqBRempHgLZCWbf9M4NFUHP2MffZHgdaIRVd7k5x/njjgHu6tY6l/C5ND1MlXFc90
95TixkQH5hIiFaGBEE7EHB05mX7uHeSw1zI5VunD0XZT7dCYbQf1T1qvDT4yhg62fs89lM4v8E4R
VPj+xSupli0+1i3pFwvTewrpHRJxa73vjolIyzvFEt0trgL1X6YOfXULO7TmJ0uDDzHcJesa5zY0
3mK0/2C6G/If8CdXPapuFQxHkDa2dsJJR66WY214C+nnOKeIg9J+vGzrkMY1WqBxIR/eIhbVNiKH
SJ8WboYmMltZ6fckzjr9ZUYpHix7+YBJTzDkhiUcHsJrhmefsLfFxOhGGEcV7Ir64clXXYx86b9+
TH+g39Lqu0YUAtVQcBL6rbUzzU2YPLpgnTJayTjERxVQ+fGQ8UtM7PKYfZrpekCOiTzX1X768MGM
0+92tIQerYkHY2pdssutt6omtW9vY8Wo/hU+B8qpxFDe+0SgvKf+W6qe2TDHAwvnfQpt3Dj6hBCV
b0bNsrW8VvaVjhhy+nYeJLY+dtnXLt761HNgjdOboV17/dXobpCXEEq+czlN9h6mFxflqw4dW6pf
4rE9AC49NWLyDdBhDncICEni3wDedXL2bf9D5iU1E/NJxgeDBejB0NaN/ws8nKrN165Otq3K3zYE
a2nyIsB8SNBUTlCOmHvUGI37jwohcx3fPRPL1j3M2C5/a9YGs3iBKqfQLob2p3VfA79jcjLIvsMD
3nTsQNPnqOSxfnUbncvhGd7PChjKJuvvaB7MysFl2K6b8NWdziq9xeHDSi8NhSbnsUujArwBiqpD
OiOeXfMa5Cv2iBoGQs18auMbdG8wscD6zm1zSusPghdHXipxbA0uatwC5kuJvcchzmqb66cQNi8S
j/rJcljm15+VvofVEsB5itlT/2F3CByxyY19HfzOiPSOjE0Hok6KT5VVhYHxRAIirPsP7HAAiOAE
XAKFMALWT4Tw4iNsvgNg5TZZa5PLJJQiyW6TTa/PYUANXnXUSs0ZFzSO/cC/JxJacxMtPdcHvgGu
hpNZARzJbP8m3U/EJbve1Y558NFory0LxXp4OIx7iovA0JZ4QApImAkUa1wW2tOHLo6WIiAvpp7E
ZJ8glXVdBgn7yYOl9sXZpnHiD8OPi7J45gFUS2T4yC5eAxyAFa6Euwfv0CnPsXivBZ6m9CuP3kY+
SdMoV/qwV8jYmFlTwP/OjAs2BJ0P9gkhkWxswkM2BHRr5XFM3gvPWLiS7V+SIUQijpj9V6twhQ2f
BCXAzLjXZrpUDcw7YW0Ut3o0PDTzxXXeB9ywGWFjY2HsUpfNaLmA0EwGDlJjuH/aNcJskVSv6Fk8
/SgpcqLxa+QeCYIL3AxN8sDNCSd3nxe8b+5Eq3jMEYgQnXX6Tnb3jD9v/OdB64gEQzSN3tuw132/
yylhmkQssdY28l6yGk9Z9Bfcvy3TMS0xAJNv6+63QnvdHNr61BfQZFbz+FkLOm6Np7F6ytxTA4pD
me8oETzL55eE64tUxnwt8e/7JKyZ2b6KKKp+0RiweaYHij+tEi5utuqyhqnHYU4/qoZ/dXSRPY4c
KzkLPjHj7stgQ8wQpfVFb2GIH5kAI1gBN4bTmR06Ck4TVb5HS4HflL6QDC3cspYFGyJ9w2GAJSQ7
pi6iZAf8ISpgkZIa/wjDlCtfZ71+0jghtOpm0AZZGk/SHEYMhwTWi9WfMlChafPq5afcZfrFHqiG
VCwRXDUsGcGhL2R+9cbHyGjAfLICkud9cPDxAX9YROYKjoxFyhnGLqmC86xl98y6CHUPDbLS0Fl4
7bDG0TQFHyP/1kqnC5HOWhXam4BvH6JvDV0s8eQoMIivyo9Yx242LYMpW4MbW+YiXOvjh8HgJOzd
VTeINVZ4ZpGnbEIRdC5mW53/2w8XAxtkp/12PUiMgxFyebLhgxpmxA3hjd8NLcHw7aMK65ofq3wS
gPnUVZGl1elP1aABB80R/ZVrFWp4yQnHINypIPwGnh+GcJ6+ljLqEs0bluSaud8F+oqQtAzssJVB
1RQudaoUakV+geSgi9e84/P0mSjochM0R5mcQgCyE01i8U72yAQ3jb0DHzE0OcEyjTOJbPNWQCpg
ddsp/HSIT9LOuLpkLInDyLrSQhwLsmmh0yW1jKclWDAssXNmO17eNDgVScCnyMDZ3aTzYdVBYKTZ
aoe93bKb7H7nv7L16PVZL89xe5tQfThzlhL24NykIMP2NOfcaEtGkdVAgMdazNPDUwRdoH8ohL0u
zyK2vhU/Imy/M3uVyn6ppd+R84ysL6o+wuEadhhdZ03WpkjP6bRlDJtEKNN0+u6nltbRCc4QLsyY
uNFrMF5ZGmOSph5tSqBm1mKESWoV95yCtcNOosU8Eu427V9yZ9p47jaoUlZGfD3iOui/TfM6R//p
8mBo1qpV8TKtH0r+i4ZyWzv7lBg7VFsujhacIom97KDyq5Te+w2w0GR/OOmFpwQZNqKnh01D2xPq
wqFFA0b3tNatPzdwYehnr7ymE/NzWGFNEK90XMeNGjgn/aeI7aeyxy+ftWykPWcgRiPoUhofaBWz
iWnLV4TbQ8RgYdj58X4K3vPgjC1QgTUZJfIAkFgcTgPbzIzJrjhRY+TQ/Itb0rx1CKM8zyJ7BXUP
Wl9UoPBltpYBBZaLpir/JfKkHPoONp0M7YFqgu6lXWLZN0rCMvuryXhkCi+RvTUo+HWW9MARpvaU
epRd5tbvzqX33WS0nARTToxUcMSjfWLWidzOOMcpvzbbJj+r4Msy/xp7tpn8SDZrnXw2YD/34U/O
nzF8Z8Uca+0z42ozIonYO4SXyjvpzFsM92Wk+Kv8C68uPwTqRDnDcwA4dB9ZdhsY4BD3vtQM6m9+
gN0d6uFthBGWVU9huWUyblOUsieOmF3gO1yKAt4OkztF4CfzCrh2C2Yf2uz9r06dPLIcORi4AXBV
Le1y2+KFXniEoRRgRFRwCvW7ourIKMDbxluNVBqV7Z9DMM3rdt74UCBLpJgKjOvGQnCDOYSKKXGT
VZGGsJaQWtXG1vYZhcmEaKiJL7IfR8xNMz02mBBxkq6Rj3h7irZ9iSnJVoHZwg2fRVIiiqgPAWxo
w9oywTQxDjN178O2Teoca9va4WsVw+qOR3GqbAPet/8iEhK8jXCsVqokR9P0zVevpMWK9F1b6UCc
K48RKKufJJxj0AmSj8Q9Ri4ZJWxowpQ0mcLJzGPt0unnHYd9HU6P0W86BtyTuxiq8qe3sm/Pp6X3
KvvZbJ1DQfqtBn69gQ6tISkRcJadKXu2yug+q3i0qNvFyAnt4QL2aGv1LJdrEo79YM0cfunkGE87
j4QVcOhxgpem4boeuRMm84GQiYWcoSPAIi8sk3dnlB92RI3W0UQnuvkdz5psF1IbQkBd/oAm+Ha6
9q8iosHuyEZiLa+159zpuKx8xmN85LrGv4SmuTBMLpxgloQsK09bOA7INH0I9nHQs/0cqT6x7PEe
3VwokihyUaDBo6MSq2W7aa1kVwcmIEOB5TQ8oO0g5kV4/4gyWmXpcxHO3lP7HELvbAvvbyxeY2bJ
mXgSDMAcelFZPVc53Luq35p6sTZtc+0X8ubiZg1I4kIoSrKo96ia8mqNEQeI+IKtBIkbOUwmPCR7
LFlBlJo2CbwwfeVU7m1mxyIrVk7goMXvv+2QPGimsbdIcgpXalMJAHc4+czQ4zy4ayrFjs0zB/Im
qeU96S92Fj2Hw3SIEmftkRKxMjFzmDx5FaW9EQMmSr9Cxl056pe4CA4+W3sd2vSgomUweFskXnvh
/eG5vbScsAZSlAnRIglky7jP8Qxoxg6rJbHVAyUtV5PhHWWH9h1hj8HUXjolX4fAY4T1CW6aD5s5
ncnEEZHkbVjuXUStKHl3OZN+/JSXWn1EZvpCmtBCdzrUCmHN8m3A0c0oBxKnQ0mnI1BQZAPYytq7
YXP0hHEATbcxJvMmpuocOdO+EFyKtfviCFCXo/OKzB8NQEtRik6BFaUnf6PkVXUIKvMGJ/C0Gg3z
yFA4qpuXSEVnclPd90z8AR95StJ+07dkswufm9Vv02+Tq60O0CJRLCHPnJNapEucrnMcI28LK/RX
6NbZ72zqPs67xv/BNftvxHOSsQ9vI8ZjseqXRcmNXKb+IqnbrZxrvypsnno87gyYKiGeLY9MLmc6
jaBrzBmeEvzVgnO6SbYJ7TNrVIMgvwgtcbXXh3Fjc7Rrjh8srWDA6mWvgyLfRZ24VOQjNykykho7
iyJhFnmANlR8yLD0WEHqCLNBq/G1ZsgvSPMM6SlGkNEaq6DayYh9TNhPBCmL8RztbKnqQ6Lqo6N/
FzGXIm7iiNQK/F5HfAIKYbf1g2gJEE13ECp5liiVLXCYfqA/mQLRCyDKEplwvmYLNidFYzBhlTTV
5gmYLa0yW+omfkhmKYKTe8g+Qj35dCQftxi8L4OBl+Sc4pXfDGAqHSfNlpky3/jvTsXTCR7fsZyc
W2eKNwD1Z7sjlwZc8bZK6pdJolZmnZk3yTkppkdvTC9V5b32XnkAtrm3FPtnCx2W1v/zLYI1Nb/h
SytORpxvCzaMiamufqLfpZmDJoU1A6TOIh+2qJADcE15bLbm2zzPm2sEr7OokRKw5SoRr+A0W0AK
JEUq/nFL/KPRQAGbM4KaegwGE4IDp8MlCqqt+fCpBz0Gsj5pQ1pT7zRNrNqRtjomkidpUNoRMGR8
5eh7SlhWLiOzmng1dIJLshA3ENhX5IxvoUhvpBuRJHUEfMzKG9cWlEcn1j6LISXPHgtGMSwbp9kn
vn7L2b+rEPDUfHOEnApBvk9EclcaGEteCfoWQuhXua+ddc95ooRde6HJ4aztPACr8XfERBjzNF9y
dYz6At62AwnKXfuTwjjwQGZKYhuHVN+8VUouM79flba3MBBQC0AvPkzx2h5WZeptGmwEuXcMaIvr
RixlaD0F1skMmAtOVF52fu7bhn5rXOddwqzyTyH7KcntNWevDfzepmruch4VEkDaNRNFabXp59Ug
owlAOru0zk+6S4gMJrAOrDTdpDfXyXbO/bnPA2+VAqPtCjYBRO4UyZcgBLxnYCxr1hNTQzbEhx0C
6WysRaHU0kwvGhedNn0LXmwX3dZsI9UQf5QmzF7/arKmm1oHbRbbo4TVnZBvEudP0vTbFr6ajOer
uqLWQRldB5tcp3YjtzaPjW2XlSuJrgNdABfsJ47QJcbsl3QOXsUe4Y7Fd1Lc49o54DyHdIJVHtmO
GspvUl+w22naU8tE2mY1Xk/1uVPw1eP4JBPkMBGC0UWdsHipGf+4LrkZ1gj1TnOY1zROtouwyMyT
EXPW9Qy+My3GmgrbASO/8HpJfgqiZ+yIK6ur3pUd3jK85VrhXUOHes2Y3jArP9cOqtDWo7zpXuMe
qIqAHFwY4Vsrrc/BCUkNkRLDhrZTylqgpsHQPtEQwskG6M5FRflG+atV2pK0tkXpY15FxBpwB6f5
u9sMp6FJ9hxDo2t/VZA7AS8QKjet8EOyhWEERw8p3fq9gf4eExJSclU5NLIwHzcNoXB6w7LZqncx
Oz9JcULS16aO7prxqRvxytU0+DiEjfTu1mQF4Oj2g2/9VPMiWwbyWV6vtArvHvOWPMIb6vxih/T4
AvEG0D1MevkmCyjkBvkSFp5LyUNdeVT8JnlaXf2VVkxGOU5XVp5iGcHenKtyMzaMQPuRSWFrQaZw
61drgNqbUfnoPTMfJwE8LkBp066gc4AQ8AW8DuF/Fl5co4bzEewsEyo0O/o0PjRTc9D5/dqBL6fF
ozPmT900HFLSbuK02bSuznwEqy2gF0MZDwHDxuXLk0G1q5PpPozFoQM8Uk3pWvjtQzk+GQctUyuP
gv5mIHNwWxKKBFoUqW96iM5Dn29DM0RmEe60oNjVbfrc6+MJVdoeQ8DCKtMDjJILJe3SGdFakhL3
PprIs5EBmAZXg2n88+W9SbpD12X/RoIRR5QXsZmwuQa65VX3AFGvjd8ZTXyNlgn3V8u2KekC3J6K
sCKwHxkxrPC+UFivU5B1dObo9DPjgeHolMQEWgBzzDLyayzyaJTV3SODIgSZ/D5GCok9xbyGOa30
6DM+c30qNKOZ8429BNCNA8GrmzQsLhG+6lGb7jpBb3uMsz+izvyN3oYah5q5x9GO4xAb69qFSb4P
k3xTAPayChg4HNN5lX8pC/J+PYQfsRN+mDLaVZLezsvQ3FRmiOp1lkIrxWaCEbRCb2MW1nRjb/Ci
p8U9DZH65FGyA8U3I4XM3ylRKThgE8Q/3QmZ9LTIUeReW0tz1r2JyhGz4+ijySpJiIjKQGxTOl9f
MaTWA7itfooZqKwF+B5ShEy7Phn0yhHF7TArRnSkjGLGq5QetwIepdglVxfI/cYJK2NFDuAhnPQP
8mzJFygJFdLwNC1q6uUpKOBTt7QkXYT6zcUNK/U+ZJNtfSqjPitTPiliGzaVV/rzpODZacNl7wR7
BEhHENbbhqASWZcO7Z8BxtQEV4QkIseJaK+MuYBxZ0bx5GvdpreZw1vKAyCQ7wc7fZlM7gZUuKDV
yr1wtH1rzMQU/VGjafBDDx2Bw+oMNiWxrCPqGS/ZxF63USFCMmlysTsehrD53Iqzp3YMQIk1GblX
EKYc6GGF035HgrD6wGx2jS7Oqf4zucSVxs5bTQ9sFAR9+vWnltorxKurwhlf0b+/tZG7D9xg55LM
i5D9ihSJzpYaw8ZP4wGRZHAKbiRumKzMhxzbIJ4qPkP0G4aouMObHZ4DgplfVCrPbUtPO87vSU4k
O4IcUSRP0sB2R6yqu2pbfHfD+GsHNq9iZL1NZkq+nMqPWOz2VpzfJpFsnT66uI6998zwTWGmLybj
LxzdH58gwfNo8V37VndmLbQ2RiqMRNdWkzWS7tUSJVJ7dOsy5usnleFoJ2bA8FM7OVWI4o0ZjHTm
TEmdoFwRsHgLx3atxiJcwu2BwlzHD6ez7k4xzKMwcr/C6dPLxdpOo2NBN7UorHhaKKU9xWH/xH34
ZtYR8+Q4W4c25vVR9W8NQ+ZqYDBdYowYs0a/zz7msfPnhOlhXWnDygKZ6vTJtsdnSLOPoJPMZwJQ
VwRyvOcJopdAMVdpJlSCnk5v24+HpipepUJ+kQb2FpH5AHNOk8uElxn2ZowQmB4nkrwakwU20uXG
iEd8HIWNwM6Lr2Me73L2MqZh4uHh45Ke4Hfr9tKK3oI0Pg5KP8K6fkKQedFylgZAchd+M4NoWUBW
GeAYEYCXtv96M3sSMKT0SL2TEInGHkVgEjfH0LWudMPPlk81NiHVG13j15Ao1MN877jFzjWY8Qoi
wyaV3sFK0nQiAkLdlnb2oVIIDqFlxOjQcVscPD1lDDv8xKawDrlkTtGPaPa8hsIUCU2A0N4G0VIb
guB2C8OUTGaR67Mt8Rm5419g2C91XG2cTjhItEHjSYTAkV+ixiqJUc1ubQyl0KY/TS06JaTBACUp
Z8TaIa4kcDIE/2BcUWAXbX6q9WpPOXsjM3EXptpGKD/fF0P7Xaka9DM0EOszt4yfsQOmkLWnELy3
iyobxOu/icRvhlFRis3EANAXhwFpXKObHsbRFzs3wXEetT5rgibmxOfY064+tKgsY5BYmLD37WYz
KQUDd/iKW0CTZd3/2F51KzCbAeV2O/REucOV5OintiHricy3i0AVGlUEOZk2oledEZFJt+z49X6I
hktdq88Wo4608bI7BmgnfUz2vU4jrQb/EnQO2qzhlnXGSrGbnPisPW1EfRgQhWZFQ7g2uqACBgi4
wlb5c+jK98nweOsi/HdKFx+jJSogvxmqZ0vs3Ug7anXGcFT4YDfb+0hC1D6cZpNGTkLw0DNDMRKd
rtR+9m31cMzp6A/M5YzBIedi3JN2DqYrYOWDK62F/NYp49RDSduBNMN9w8qcIMGn3rJROuNrEDgo
NIRSHfsHuzJxEQHElb7DoogiNEqql1CWuxEFeFOAiUih1TER8tfNLN8FuQgsXG9/yJRhJSuyYaXc
fE3LdHOlZI0I/4kkxEWZRbvCBZ1ScGy2zKhW/FUshnE+T6k4JE723ZjD2UVoY48aDSetw1K4zdr2
hvfIRHVrIbBlsToUNCS+AarYp9APaR1R5BBeSVm7q2V801J+hOzoYnK7utdVjj0kgL5GlCCuOPRo
3HQhW9ggmG7KroM3zsMWBSopS4GeETlgsaZOO7nClcjYQkuCVWoNjDj5+bkakM/6kEr6NFiSFcY3
kTMPjP1cX3dG9pzr5rTtPe1SRvlRqHzbBzVd7qzZ95+t5DdpMC8KW0tJNEDcb4bh1kxRaw3tRprl
oZGM6SzabZzqm7RTf3pCThSiOIa+yJsrsfYJN2eTLFGlIEVvnVY71ab8TV0yWjJBK8ikclN2/SMY
U/wAabmFeDAuGY2Qx2XlfMOsWrKFFQeHEPiHTLAp+25yL5DXBCWWYgVSd2ZDeBifoW3tfZd4qM7a
DaU2HUQXEISVnoIBwe4Ai4q9VNUdg9p+7grtK0IeY1TWi87aQ7eYhHKnV7AW7Qef2bOIWTyU6quS
iSTspoI6Og5bq3EPrRaSE6OtQonEFfnv0tWbD7yqdOLFXpkuNWl+o/zcGB0xPdJHaW74Wsgy0l1O
CuO07BlUyHUqzDtsGJLeutxYS1e+VWUO78j9tez4gtpjldn80RKuU6LIRyd+DmhTb5IgXvTOptFc
JrGt2gQ9Yn2nfyudGjCu9VQVuMKM8uR4VC7WOFB+D69tpG+VQ3rgiJRl1kFhadSXugKVEpDTXXVP
rMJ3ZkGDmQreI1PCsqA5wx3wMApESsRDsTG6VlRdZap/RXbV7vgU9ZURTcM+KeKvPmnxI0v02p3F
9YWyoxvNkz4qwjjGgzUA9A/YYAeYL/Hft4FxanIE8b0z/Ogy2EuDd0MQZmNlPGIRllYPFd2Ik0oN
Vwhon1phH5U+HuIkD5ki0yU5snjOvG5fe6wVyWmgAse97fYfMnE3EKtHxucTvPIKTzVY5hqPDpbD
9Uh6tdn31wz8tF2PoEfr8pDI4EE8g8XoD/FmmrbHgGNvUXWA9s2Jg97FxNNrw5t0ss3U8yn0AUQ3
f+dBR5BgeZh9cwyT/C3M5JP38COTJQ7JCmknUOS0w8E1TXi7BotNTCobvkAqeVVZFyh9v8kQXbzU
vHrSf8pSAiVR/Q0wVxdAiRELKHULmw7peRK9UJCOaJE5rjv/t7IxXXchFW5tfVEW0zS5KHPijR+r
Z9Hl72lnvpG18dmUHcZnt2AOj9JLjAokJ7Yfh56999uzGMzPJA8u0VRu7CgCrE89PfTmSg/xADRj
g/HEGXrgTDGT53FtaRH6r3QdugVAEwNUKb2nLsiEQiABV6HH6ZGbP3Ffk6nq2/9iK1bbNptrCqJX
LmIyr8NUECSWsSTRyzY6ohq0l9DezjoSCU7s6J4XFHOtOeGA00zvlDPdOOnsL5iHWfi75jZF5s3S
toylo3n1Sas9fxVPFPPVvOnWGwQhPsozIZG26AFmpckZbZbDJfLhIEtmF5hgq0WgnzX9Ohq1TWMy
521KzPC6Vw8A11G7B5RQaftIu+AueDPXYByTRSDEiGmuvzW+vLE0/aK6PzRDByOpZFsUNg0zJ6O+
FVg0R1zYNvbJJd3+p4DT7TXYYSUR34uJ0THG1fYo8/TDJ7Iunbo7Ki1MKlH9FwVo7nSFmtuiWzNI
qcIgDNVR9s9N0rx7Jg4eTZK8UOzbsr06bAWqJnjWWVE0DcJFas5BDBH2nOxfHxo31OLrihGY1Ntj
iiEbvuxHoLebLorOaaLd3Ho2c8cvQSY2IZTN0cDWVyLRG4qDr3loV7UNLdVPiWqsd8tz1tq/FeF4
GBueNa/fVZicTdW8Zq2BooP1mka0rlTRynBDnjAGbFG8YfdM4wBycAC24RNkG4faGYRRvu8iDqzU
5qaRyqDBQ9nLAnNPYt3cbKsvSuP1CAoMARXgQbKPtQyG7VRj1amqYh+lGHATRsN1iDaaGgqFGSPS
hFBFCFtW0n5ksDz0sv+c4OmLWdaoBeW+sjxsc/bN9JN1NUyfhtauax6ityJKvtNeIyIlYLfp2jQ1
XfPZAx1cNGah7TU9BAtAbPzCsVIaQEmTEqXjx+ANrIbN5tnpm62v/M8uYdgduyTyeNMFUvrzkFUc
QgEfQe//qGba6b72HeSDdcJItTS66lBoeFb81PupGYQd1TRscdUjSNc3JitvJzO0bSwYtfadBVu3
d/4FYz5dJhdXb2zhNstLLhTQiiGktTxP/qmWNeRQ3orBvhO8Dpeghzs9Sh0GK1OhksC3RRJ0+pJk
YqpbYlj2uMsdjnMN4C4O6Z0RdN+l6VUXf9TDTVwy454g1C3tGoB8YAwII+RhUvm1zohzkpzlZWUz
den/yDxyVlWGsTlN2HPhB0CUUqOITeAvTTAMKz39dgkLRiGu9EPahj7mObQhZhYxwmwbrAFZHfvb
ZPCsQ53W7Iwi56ZDs6IDYzQei5IKwB+BLBGtMcjxQirWGxYlRF7Wd1dzdeY5ACcHPgZ+T3QNTlFS
zptXvYI12zkkLSGJwQJObiSZdVWNua7U63PUhgfbF3++lRCzamzaGHzHRHSnpY4ZoffLOGc1ZHrN
VxeEnBLo3dnaVvrabOg5PIEOn4zLH+GARE3bL+Bv6Hebi+22hIf4T7AUtmElvzWsYZmCM1ZyQcUT
qWQyHveBJRAH5huPAS9wfGohDC9ILpBYo4jN3XrfpFS9CNVObhmfrGK8dt3wU/rjpUPPC0f9YPbc
MPNusZphOlb9SmQjpH9z6zI/Tp2W3fe0a5sfZ8ieVDyyi3CJ6NCZWi9Ms4P4kE9IKV03nl4FlGvW
6B0Zsw2JVb7AS8mkFe939+dNBLWtXB4dcPGIUKJyHtnGWF5wTeaAflZjHLITxRhQMXcnw0JEYGrG
9WBGS8MqyV/pxn+AjI9RWCRMU36VLMTWTdsehYg66LJ7VEZAUVLnryDEkU+F9TtJoy8yBqSTJkcm
YTeStpaW0QJUSQ6OXn6ZJbyVqFoXNm9ur1cWm8wBn6Up06OP0K0Z7ZXsEetpxaUevuE5Y4QhIjTU
TtocJU788CLIq0ciGDWn6dTvswb4ipESKMEUzd/bsbAWSYPwLpja8UlGJU7YOuqWjc4Cz0Ge0ghI
mH57GtS4tbFB1UXy3dlYgthaX/I+J0pOgfcztJtqWe8EmqnjRMh4fNOffvaINor/x0ZOqbcBVQBR
m4FrwN63fVz5PUCWmVmiAOG0YbBN8/YYOlTKsbWIoTdKW70FFabfUbFisInnGSYdC2tEYaZpD8Is
t2CMKSsN/h6MGyFvKe7TRsz+V7H2kmFDbUYIdLkZBEqm6D9pZ7IcOZJl2V9JyXVAWjEpFCWVvbDZ
jKSRNM7cQJxOd8zzjK+vg+hF0y0ppEjWLiQ8wtUAKBSq7917bnjp2kO/rJoMFl5OuaPFltWyaAxp
8aPo0p6aEnEQfXsnFCTJzGUHyUkn6YmMDZ/rCmYCQb9sPTmfEHe5qHGuo4fEQuoRZtOS0yr9clGW
gBYsaQAGErcuXfZxJI1rCLjrIZ0CZbFAZdkAKyjUb82Y8EpOdncY5HGDSbzm5pDWl6ldHQn3aXe1
Mi5HE5m1O0E7khIqcNE1u9rDuN1ZK8sHDkmml4N+IsBx4sc5vU+AjZYk8q9i1QSIRrPCRcnisp5z
NSXiyNAYYUTpm5Y4kJbF3E/hl2TpXeHh8mpU/VLNZfksJCK9r9491kmY6+bOCwkxUhGCGl3rnnPK
fJFpXYWDe1c23Vs/2r8oumzbknXRr4LHNmJpdhLI7alKWuynXfIU1JlYJ510Vlpc+z/L3mIOtu19
EosHgkg7KtBIeQ3UjLGsUVage7SnQN+Q102URuQ8mdLpFsEQ6bcSF5WNLfeCVg0Zxs5cowVR6YLv
84r4JkDqgnS72FVzkaDKkNS5+k035rc9nzLLRCc84bNneQ03LtCNNvIQpWOnKppXl5WIcwS6z258
d31UmFkzJGgzCTbsI6pHJHPYAd2gYE4XXMmWDY/wWzAsalkjMrZZ0NlQHOoYKp1rkW2WoFMyLbwn
YUuVsSDJwJyrn0gRjNYA+ungmmZfAZsBGvMFoal0nl3SdLNhFgamUL6yPUe5bYC03sqmzURbNuin
R3QurIyEMvXyxI7PIw1IRxQhb1KHfoUeYtbFJdtQf3W1jQutIsd+5rEmLIqx/JXpwbGQ8YseTeip
TA95FjlNmSIKL40p+lWXBoZhkrJM0IrTmpSym770tl3pHzyPBS2yYaPULCOOUVIBMbM1k/4mw+md
NdRyAsCS7nBIXDQkU1xdWF57mgZcUY5LzzrPnPc0BX5iye2QpTe2fW+h/eJsuB3Ic4h1QAYoPSZi
afSgoZXP+UEEpb8efG5rA1/TAvUS46kcMSeYk70TZrSyrMTaaYLqiAe0yA/wu1BawLQHVTRlj5YB
feidxzJFGtlgg+tDjG+ANRorfqon+bN2wq0m2LeOFkX80ayifS7f9cjehF67NT0sJ0oqABzx0Q3H
E9qK6yBqr4k45JlUiAhAKRA9wueltvXLqKAsBpznwU7HVWHq1yVuHtuPt4JGSqQIwanEC57vDSfI
h7GlM9rytuj6qmdaRUW0Cnv0bIV7K2KNOUzH0W6J0nrFgbW350qHGqBW5GCQQoAcI0Eb/dJxW4p3
bJFwA6RgokVh73udQ1P3dw08JsOo2pRluMnhdU92REc3XmZoFr1OXXE7OY6mF31HQdQBAAT8sjoE
FfPDoa41sn72fk0hLzJ5uSiyeVp0WbADwuyk3oaxJRSy9zmEW8ZjNSDsFmXzIAti3nvnQtbWWxRh
h4MwM6lpb1Xg74BNZqhh4Q/THSSxISKRJJbgCnN7Y4wtFPvyd6SKXSEluTrscBrxbOmngiJFNcsE
UXg3yn1EMrKQBs/QJ5WwTy/IYd5QuV52k3GVRO1NlJFvaEgCyXmOHL/RViJtMTxWGzk34qU/78WJ
G4/r7LWcSzfzZtHRZsa2h21EGTvTMTGxp/6VQXKeWedXBh4en1VQU+KqYf4Ffri21bQjjFgHdY9r
038r4PWPibwQkIe1WK4G2BelTJ4GYYIy6NYjlU1AUByUgQj72ktRuEeZBasYJDV5e8Yud0sMYuqU
umGytCOaBHZFKJU+1QNIjACwkHgagtlt5vlvYVv8sNsI3i9cW3YHRwUhwR+RFGmZvSG4e6RnjbMN
bhTEa1BzxSaEvGGVVL3JcRt87JjUCJSFbjJHX6n89q7jQAq56ahTR278+w4ip9D7/ZTHN7ClHztE
YkWi9iVN1J7t4tITT1ZLYw0dtQesL6jUriKPZKqKgpWyuaYtCuvF/u17NZZXVHTomGSAu2AgidzO
OAwP4zLGDI9JEsqO57/LHpNmYiWIlXAgxEF2aiSpwLZ9BHlKwEX4oy04JjfNc5f5SDX5r4nNoogI
H5fabL3OMEoDMRjL5TBFcOJQtGfJ1ZDwKx2nRe8vW34n1jy7IN03pbtJ6LNSVAvi9WCQDNQpQBlI
RuqQmlIrUXi5HsphW9yZEXJuKiR0iQl9ALTnlps+aR6hdyMMJsBLFg35451x3Zqa2FszNjEpyctr
eVXQzD1lUQgRouwH62DYAvWfiQBNr71rTrcgPcVNjaRgtOmqUr1xaBYTyUM0+Q5B2jqmYrkkt3hA
MS1OmZH/RokGlxNleU9w5Moy8aIFg/Ezor7GKcO/iHyyoIhqW6r4b0k7MYWmiaR3aMbmguCgK2tq
3j1vNs2XL1H6FvQGjdSXfH5nCtpfLQJEmkNtLtYzUCnXe4TQyaUDP6/BZW7F63iyf0nDWHqNTTwj
/QuJwnCGmQyWea3BIOnd6UL20XKS75WNyDyk/wBSwnEJWSCKzRd/59eQSNQd9ZhoGhFe0ay3Wb7I
tBCWfkE1Z1pqg7lzPUSwts2p1SdtIb2aUOYCCyOaxxDwQQDDQJhhF/VklBcd+JKwrufHie4w1W57
+kHw2VBwmb58NOnNpGAWcyM5oL5g+XGLGzkXPdKJMnVlz/F3zaluEJ01czX83R67Z5/fSDrSRk18
asCYCBuOgRljVNe9W3NodzbxWSL/nddy50a0wg3nOR2bZyCqy1TBPdA0fJrdqJ1MEZxK6pau9xgS
AIZNX03mzUD9mmWc4gZHqJjQ4zq9yVzMGxq9taZcBehmZDU95rDLhe68D0W1MF3vSMqhRtFhMvpt
hPkCMdHSQ4TDQVTq1KrvHWUdBu2hmLAdcduoienVK808lFTGRmbJsjPwYMh6YyePvoygSbFeNk68
dQhFlJQoQr9YGQmdN1ntdDVk6yjBKOYSB5B13bjsEvDfwhCXURofEi/6SXOYWOLyDpc0qhpUYsgG
63aEV9htalU+ZzRilUOrtJitv2rauFW3D4Pf9Hag6dnXydRtEnNU82ReSi/bNNGLpx8z5C+RBJMX
wlsH8JM241p0J41PRF+k7FcGwr6hDvj2a4p+uUw8Ym6mt3qame96dyvxnjYCaT1VpSMc8xzVMdsT
ZaaAwk39EiHJUZ8hqyPH1BUt+h/CEfdaM2N/QFXoFs+nHtMfeTJtwwxcEc4DN8ddxSGMc90WFvAa
TBj/K7ruMkK7AIQX4zehemhGFon720DhTiXgrRpxBIdqZUUdR7zy2qyhoFQe6Tsov61ig9GQxn+p
PYmu6peWM2MeG4+SRK0uDYpGAELehUcwkF0SXiXh6FM0HzSklTRjl1mCiVRxbLdt/0V3zCvNb49T
Ft8pErDn3C0AwHZ53fv5b78MaM2kHUoxj6NRJU19PUlOYBTyOf6Tq7PmqOGsQk93Fx05EI1qNhz6
KIYTESrsawm2zKkn2j5RtW/5BEkB30xR4kLsU5bXU18++glqg2RQv2PD0re23YQPiE5IZW69YQ9M
yt/5pUeSjdaH6LAr78oC6oL+vj2RPksjB1z3stTZnzUl8DAdlPw+ddjHc3SKLlTUr8dckxdj2cAA
DcijDtBLUoF5V/ML0urYJmqas0sqZOYaMxs5LzCqLkPKT1d86eplrbxrIxsD8MhIivoU5yENzp52
exXvPHYHSxFaoOUEClpkMq2GXkCi0Bq7B8fNxlUl0L3ZtuwujRpZvhLo86IGHXo7H0oqCyIUPTVz
Z6U5ysBKH7YYgVCIWq5/ZdY43yt26KumdXAkEsEH9Tr9FTkRaU9DfKtTxlmBIPeX0eg8aiDwWrR0
D2LILLpT7gxH6569QNcv1eypJuGq3Vo83mUeTHJdm6gL0Ck0KItUvZdJ+zqUPc4xw8Ysokf4O5VT
dPtpytuNKur6auy7H20HjMBAEPOkpVMBoRPhqUsuaxIiJXdazWQdDvptqfXatelb2QZ/P80Xj8Su
YsyAo5QDpW3KG4vW4axktzNbTQtcWIzGcFHX5WOkaYgRUmRhNQefZ07ghMsn6p3DTrFrrRQymS8c
wLg1YC1LUEOxUXxqo9x1EIuA4+SWv1EVxfDIpM5UxrMRtyeWJGisYGcW+n2kYweycYSvgmjEyYac
gpRrfUNFe4ME8zHS8SOlnQNgXNV3lh33VPZaiWSz7fmSooaoaolkSvfdOz4X5soO43Hlh6oBU1KA
dYgpmleW6g9BaqNcafHcxAEvnTljKBLy6eavvEnJldZPb/UWxHd2E67P0hlYMYVTTCu7iG2fa/be
1qsxW0Fl18HD0MUi+oUJ4yQ2CldvoLIfrCdE846uXXhtfREwxR9MB3m5bhUoedELtgpRhZSGc1D0
FcaAGPtEYy9TGrU6+npNmV9HFR/IX3qYsEfXNmErwk04pliCQXwjVK1wUlg+Lck6QAzXv1SiOtnT
O9LMda7IqMaNRAsJ4z1C4XISh44g+LjDG164JLhl0b1fh4dopIDOJlE0wyEqFEKh4UpXnEBlGqcg
zsTSskxuYYmykK9lS+AqceOadB8719u6gF4KfFUpwMYEpquXJEcrLNG5tKhlgpNpqaXt0mPqQ7x8
Nucem08aGXDbXtYvrjRfC2X+6tvuIizG+zhjdUOnBiUj2hP8V6wyX24MhNHgn7N9SB9M0eBNOvZs
5jTgLe+M5RBaydrGHLsYYcJ5mvzZkcWOQo1APZbsCmRj29KS7HLtB212tTKAoximf0XH9MH2qEvW
5g89YzY4VrV2qgG+g/rVTHCemyl5Qh6xLPxo5gW+TDWJjxS6WdyjY+LmN27Tz54zNvBdQtBgLZ+i
AMFI5yBfwm+6EIJaHxaWW9+wX4Le3LrRWxr6m4aNlhzlna/ld/DpVlS132y+loVNucroIsj7gbHn
8MseLpxAjA75oq+SHxouySonfJNouOu0hf9BBTVroDdrqXZsA+ut9+ma190dCFcUiCAXAxx9svo5
9taLQrRE732J8p/DVORdJmQe8QHcB4hactPhJJStxwwAXwEwbAg3beFtfDndxWW3m1BR4m3jNOic
4nFOBB+ojWVlRQ2WlobXgasiP5GkCjUz9TkYjGCWJsBq7BtIr3ucomhHWiiaMoT6hXpSVOEXY4u/
w4SxWgWxeYyjZxw+E00rYTHhehfrRJsnFzUNuI3O/puXwoKriLG2OVotHikZSPfFGTV1l6XEWIkK
VW5aZxqUkpKDBOQaD6JVT82u89xr1+mH+87MiH/sS3nnECV1ZdNQuaoU6AlrjrknqlC7aKqx2WFs
GV6UT/hhYyUNgV5IGaHZgqNLQZIGfkGgtzu+1qbZXLkR2LRJobxorIauUGESJy/alOPKxCZ4sNER
Gm6zS5ox2BZ9SgGjDaBzc1rGSJoH/QXZBawzZfHLragyaQgOtwbxIxSxpxyYmJ2S6swufsIZIQ3r
6Hj+L/j2J9895jWniLbTn40GoAlaOSxltqazQgXiQgsp+ZU+hxJBeQn7bS5jrsCR79RxXSB2eXej
5Va+mwZTwssmlA1hzYtW59lGr/rbYHTNi8gz0kOpOSw5RUqBGHZ9ReyFo+I7f9Tt9ZRN+yYKVy31
UkyivMMj3Fq/TLc63WzPcx7SXGcWUtKLwLWQ86BK8UaEyGXnqldpjJyuG0Kzgmhat5nzmOsIfab0
ohqirQnYJohyKjoO3p3wApvH3ua4V4CCBO164dTRmiwpvhz2qiUTJ6O0xDqxljGfAY0HytDrviu3
maWDSG3vdS14TYlGY2fIPi+32lNiJKdk0u91XC51ro51T9IjvW6ZIUJxvBulk3dPL6Fh1x12ZM3E
GUUEh01XjHOYBX0bC2fn9PZvV8Z3JNysBE3Ikj0alO91UhJ/TrYIWpDn0lPbXEwkkGm3nLWp8im+
1LnkHfB7QDcF/UrLlR3ckGyl0wT09X6bxvzY0GZD6mM9oMFv2hu+IK9jQXJa5yY70uFPLu7ZJRp8
m16TddTsaedX3Xvc8Dvw3KSl8VDFMK7IxnzTZqJWTpOu6fprbcjg78H1ke66mTOr2Sduapu8H9IU
aHmyV7LYfju7UPFV6+hGiJBppOFgzEf9zer6DFXgr4aEHVmiY+thBb76KMV85OgcLQ+D7ex6UTzT
4dlZTvBiTUgiA6qdTeMRUJk+5hbHOdIWNqxxrHZ2REOzuWS/clcP2U3hzeZE/acbYTVy4Zi2frau
rfFN0K2XcxBGaquNwcJNnt8ddqj1pBGp5LesaeRNsKRqNhrHWF0kSbMCgPKQBbo3g79PJq/xkr7r
u5kWO7fvHqA0E6kMHh5DGFvrstqYed+juxpPc27ygCRsR1eGmC7BRkS8WBFxDmWQsAG3Z6PQmv5H
uwBUviWaZx836YM/gSUdkxjuTvoLkf4V4Vi7Bvkw6RkA3Sh6mpqmI7zWnwZY1MvUia6rfEbi0ny1
+cGFBYi9rUlgqUyIT1LHgTTgh+lxXGj1uPIs0glU+NR46dtQciOdDO08XY1+wHQxKmONgyhe5ra9
dSEHLoa05cVPDqGuXSVw3HMrxhcebCimbwt4CxriQ4UMbd2lHF48kLnALMei2ZCzoEBT6Lz+8fhs
IDPqpnWXbZPwkUbafEgZjm352tqcfiBUggFu6M7p0tyS27fxBUJwBHyGxzstniWw6YCqiGrG15yc
rUzL9xVnZj05uC1gBLWKHP09YvWTfXxtduZ1pl8U7WnoRrhqItnIwDnOCRlGiyzRKfFGz4fIrejF
oRXqtRjfMx+RIolBETxht1trwfQu7G3Y4F6oknVY3U4yr6BWkJyNCtCuEXQodqzLkZNRVFxPtNQq
nAeUda2BmCTdePGa+yHiPGnfjYm25+RBvw2fIb7eO8P7GaGmFx2d+coLoSjq1zWnw65FRW0fUDzO
MSBUqYwXYIdaPodaLMgD3JLNBgUfp4mOzAoqYQjNIt+GFIIr4NfDhMr8Lhf2C/7YhaW8nYEt2Qty
yur91kDhy2TDgUyZ1ySQI7lLTH8Zqz3LQVIgbSE6JTaDH1jAnRpS1JymkmcXBYpmn2ydJLB/1EiV
dCFW7oAwjJ9U4kq8cmykWKeOnJyYEmQJnGfMkbojz031YOWCyGmC2WzGWJOzDdoCyMpwKMdyjzx4
F8TBVlo0vNgbgvisKYNQxV3oNgSsXU6zK5FiTxZe5CAXHKa1IClgITL7PmKh8YnFCOxrp/VWvv47
7SH4MP9iWskeRABeIfukenXS/Z+C6GfXO6nZYuARkoYLiPUZuVi/p7K5bTlJQZNOK7a34y7ufwq0
8QXFrQBoSUYmyXgoCclqhAOz2c1+xgDCBec2VG9bzdCuDD74uepvq27WWKkdf71JMnb0AsT03hgv
U56sl12WdPaCQcd8QfONMJKyIW8WgQO2Vv2RrGX+qVp31n3MzcyiU+3dottoa8yrvKGjcYWm9FWD
ysJHnTzBalMFAJsAWsnmETfmIgBBaeAQ1V4cG434i5m1h8B8ovTl9a9oky76gun/Ygq8lUZ6Z1Ah
inGRQks9TFWFyuMoK3YaxASzHmRr2/1FQ+faIrkk1PZzD60g1dCGK8VRCKRXg++0Q04zoGvJG2yd
1k/ZEYby4rD+9P58NEfhxgFNA2wq6D1ACkmH+diLZlRYz2Py2CHw07EmaPoVtbuHtjNpX7y1ww3y
XBGxOwcZN9nBY98a+IPhwhj083+Mwl+2sL2of6SrgJA0epU0iJ/hhaxC1EaEe+41Pm16qtEW2Hpo
bxxwrYLFhpx5AVCukpfwsWY4gAX6ZUK2HOo3ng7Y2h/WWnhdQ8PosFBiae9s68rGK5b7R8tgylZP
igMV876s0kt8v3hw2c1uOg5bi0ywf0A5EpT2bVh45IhUl9EIME9nY2fv8uE50q7KLHh280ttJHwu
2ydyItmPS6Au0ONkyYhNKa27jhdSjP2lmmbl8pGyAXbM+1xrOYPe+dllmz4V2P3oY26wNZHcE6+a
5HWwj2Fnr0MiJDKhqNn2kIqmTZ+lK2fY6S2lIHlRAj2As+JySqP+vQ+Vdu9SDqMmRpJ0uKzjmzzV
Xi2qc40T/O60Bg9bes3q8DQlyGTY6DgxNUQaMG2KInGg39ywe6Ve2qG98SqgC6iPB07Uiu6XPbmP
1kDeO8ZYsmrefExNFUBXvTUPoevxsbYXWnftQR1UfNEmnLVGezNoN1r4E43IKp8jlgZSyS70HqiE
9H9lqbb3aAs5fo8n77Vuk5OWx0fZm8cppbOdPJWm+VTWxVWMqydsnmWAvtOJ9g4JlgOG0cKgjgam
M1E3wD/hGBTPedethbEVSG4mjmszZ8iB0iaN5F0n5quAXKKQpUtyBZwaxT9cPohkGoQooDvkzyGa
JnuyDg6mcp59E8a1XOv1j5ED6ETFyPDUupm0bU+PKuHvnjij/U1kEji5MkqjLWWkjro4m5cqhwZ5
UZYvoj4aKIVbGrPUhdXw5gtu9WyRK9pNhphCIK/kaefczbEGpYuwRGhw7E3rHj3eyhPJi98j5EgB
1qfo3pv2mjoa7If7Srvr64bz/Z2YxX3Sre11nKFZDq1Fo+ePZJKsIwHA4TWW7yYzs2nTS5U+FPCh
UUbhOVf0ssH5+RrSGhpDFNnS8Kk1YBJAroS9aSJX5O2k3HBRZMiIAqRZ3qboDw7rAqzEJQnocaFw
d8esugFFT/6GhLDRYXwFrDSzeGLdvXeFv08s/v8iOFCVXU7+hdE9EV2z7oiub+n/1SF8Hh7bmPbX
gV0s3HKdWsZNP+xr9zCll4bBIMSngrFIG7L2cLpQThYOQitW3hED8NiSksPhNe5vcVkyeWF7xdPa
yF4FP7AYkST7u07QrCBAocZe2jfORZk1zwNaO694dTB0DuFVK0ANorJG5inT/ifRTWzCcYer37Z2
6HrJ9Hsd9VcyJiGJHqrZ4+wUWw14oxWRiJoN+HYFUXvbyiqWg37MS0rBs2CK3FjegJ1w73VZXOYT
LvbpRoGB8IIHerLrFhTpyJuX2eVJcLrxMtj7SOH8ksydjPUjHi+7AFswLFI9+tVHzfOIm3LhI1Z1
PZJiIzrtiAt02nkekejPmgayXwCXAs9k/0hbhFJInib9wfPKG3IxQaLMGz3sCaRU2Zc6Vbk2frb5
jLJV3pgk4+JNCCZwmL9nmZ2pDhkcD72+AyANculeFeGWsoqnrhOo1IF7EB6ZDLjzrLmo0ltXLhEn
JRLTykal0YYXlUouqCgkrM1OQMJNDIN3uIv0N7I6C//B5viWU2frw/FYG08J+PtyNLaaeWw5bfTo
8mk8zyrdnRa9hcMNFtRNFvyk4ANXq79MMQTQBAMVQ93XmFYqTCjwy405slGDZDhdp8YLeelEIXAI
IUWEOIuC/TrMPKsy0DYheUmPsIp3WQBcA7Fzpyu0H+BFwxPBQ1iiMR2pkKk5q1Aui+rZrTeCTzwl
G88Ws3AR20OGk6ccCTYH4polBO5kK9PlWJKhheKDXCrvjo/PJnE8NMAbuGebwYq3NZQejvJ+G13R
dt7GeHlk8EPTn6RS67F6G/ofBazStrqX2KgTz10bhYXymTY49XO819Km/vdE1t1mCq98o9tR790l
2YnIIe5GeRvYuDr054wXZcCqP2Ku4nR6CMt9SKvOsvYZ02QgfTXoWoKK+stGEl9bPnnmI0ac9752
HvvceUB+QDMbuWVCk5gUvYDqk6juEgkTO43WWNdK3jxsrZyG+wHekEBh453c4jpMipsOcm8F66IV
nGqnIL6Bhk4JgMzpzgFti1bAqNbZvNOA1+ZiBzW3gE+QTjTvUpwKBCylg4gKPZsB5UTkxPUSZBZx
zy1dx8WHhW0iatVizy3vbEzy0r6O5oC00rk2iuFIGZAzYghDgEUQfMJdVPVPVH8xdqC67B8Rsa2t
6lQ1D38p202tfIY4cM6hSzG9DR3+f6t/6n2x/gurrK8asoeWSbvnHDmZpwmV+l+N5Ua9zj6fTL1b
Tl1YBcTyL2fE505OVb4cuxfDfA7l6Z//+D//979/Dv/l/0Ialox+nv2DUK+bnBzX+l//tP/5j+L/
/dv9+7/+qQzD1HVDGVJahmO7Uhn8+c8fJ5pb/Mf6X2XaxU1RlpDwqujUEcZpmNU8ub8eRf90GNdV
lqVbtm4b+p/DpAL2RIdhYGkbS+LFD8iAVsjol8GGWkO1H9bNstg6q29GVZ9d3IdRzy4uLbPejWqH
jtK1dwt+DxTXJrvrbiJGhbIGo+ug48lYIhjee8tvBp//8vM7axqmcrmthhCu8+cld1oV+nPzemkv
2jV0vAUGqC0REpfBLjjI49ejfXZ/TVM4kq46T9E0/xwsr4IRiAHtWogBlGl+pdEJ4+ji60F0+ckl
WY7OXFEmgcLnT1FZUptoUBTLeo3WcD3wCNPbaIXq9lSupiXCfORuu+Hl62G/G/XsKYpKluwnObRX
SN0K0DMDL3b105vevh7ns3v48erO72Hnh62dIfmi+9hUtxX+Qs4MX48xP/TzSfFxDOvP55ThCYvp
fuSIK4ad4xGIbbEd+d1P8LH83ddj6Z/NwI+DzRf84d0edauFgM1gyeWw0hb1Vt5Yi25tbcQiXNnf
veKfjwan1kJtIKV9Nt8nx+ga/OLkjV/R5vS21tpfk4dRrkgjX8Ybtf766j59Wkp3bbAsyhbG2cXZ
pm64+BDyWfKx9+KOlVi/kpO7/XoYfX4i//bEPowzz84PNzEYe7dr0BUsxwM01mc8hCsiLpnr8Srb
AnxfRd9Mkc8f24cRz26kU48aoke+H/W6fHQ20w4E0ra+pHqyCr8d7dOX68Ng8xL64fIENhAtAMGz
HL2j7x9gehkV2JHvVmL3m7s4//mHYWoqM0lfBMkSKSGAzSUFv3tQ7ksKdnt7jbQYZ+VS7qIdFqlt
+c2L8M3gpvhz8N6laDNNyNPhn8S7IjdXhDyoHbS37DbJCwOkt4K7WiHtrBLzm1Xluwlknn36YGR0
dTAwUVFic1zYYjNchq/Bal4xQ8ivm+8fqj5f0ReT1pzf1Q+3u4/DuGVnBWdm7x2yDcDBxbTEhb+N
vnk9/n7NvhrpbNF0NL1SucP8AVRz7yFYX6AaXNsbZxdsnHX5k3rBMV2y615iVVjOczhbNttkWx++
fk8/Ww5s07RcYUopbOtsOYhHB79SBiuqpqpi1/VG04m+wdDyHwxjC+kIw7T5uJ8N46rOJD24AUIP
uchJOThhcO2G+psZ++nV2Jw50GwYLijYP59fHQQ0CfFxLxsKFdp9jMaUFOzF19fy2cpmS4fFUxfg
Gc9X0MJU9AVDHORO9oJ7HTPM6esB5oXqfG58HOBs6Yyk8Ho6q8zC9tlSjw2tkZGWQJQ/Wb7zzYP5
9DX7ONj8Yz5MeUfYSRULn73eHfVqyBjTKlnlS8hfsGWW2q11mbx+N/s/3dZ+HPRs9cz1QKOg0qdL
OP/B/XAfHjC+XozX5q15IJNph0roIb/4+q5++n34OOjZWjphdRVdRKofHIV9SzljgwF/qS+nq+yV
UOZvZsmnm74Pw52vnmky4b+1XXSCyap8BG9p78Jb6usbWEHqul/JTXo9PGAv++6bMS9SX0yf84Uz
5FQnrYL0W3WltukO0d2KxLotzbql9u138LtHeb5kplbcTlhb4ErdjksIbLv4NoeadYHkZoH4sTkS
X/cGivqbh/nZS8h6JS1b6bN252zaunriA7JAghFcjtMeY0uwjA+kjVwVj5XOV99m6+Stvxn0szvr
6CyVqMdMFHlng6ZTivxAoyHVHqh+bmg7L4OVfIf1sELQ/92b+dnHyDG5NKmgyip1Nl+rQOaUxilD
8jHaIkPckRK3yTfa91P1k+syDFRVjmPoXJ51tmy6TW5S7gqoCXI2UY8lbz8m1KW3aG5JVPxmjf7k
yf0x2PxjPiw4edfqDqwynpxjaacRhdFtXiW/vnlUn45iCMm+mq8bh+c/RxkQr4xTBSUIKkl12e21
J/pSkBOwgPFJ19eCfMOFfvMfjGoyIw1LYH5R8mxUI5ymsA1BPtHg7Dm8tid9F26BgJiAZllqcODt
umzzzaifPD6TT6qlhCEZ+N9OzF2d+2E20KUNYvdoz9WmIAlqsrOc/rE24IfbnlWfDCcfn6deyAPp
xJJEBPr2WqtXi69/zie7Ru65wLzoOiah1mc7G4T3hQg6nBklYNaFVVs7mbk/VGI9w1AAaAsUIe2J
FyaEvvvmTsy392zl+2PoeVJ8mFoZJ/CwzKDCJRPm3Jumfpum56+v7pMhcNYJyWbJNXAUnL0quedh
aY1ge6JVgX+c3KIWfYns/vF/N8zZS9K6kyQZHanwpH5gBKBJhIwGMvH/bpSzRyUmrfOnGmd86pPL
GF8HAY4GvEpfj/LJq2i6zAQkeCwt1t+b7g9PpfFaN8ckP3tNRrg+G+S834ygzz/07MGb1IsMBJyu
pUgB+fPB13UijMCgwOJdia21NTftttupS7x4zVpuxA587NfX9Nk0YHoLU6dwxF5z/vMP16TqTi/b
BPqRW2eQtToEEvJOIOb7eph5p/dv1+W4fHEQsitbns22gV9Qai1tEkLOHWupg9ocu60TfrM1+vQJ
fRjmbLbRtfRKMV8NVM87E4CYiMbV11fy99b7q0s5e0QZEu9C+cjz6jUBAXtrC5NEX4XrdLknE5Yw
1s20PDoHbBHb2+9qip9cnyWEsKl6KKEcefYlHS0CwfMo4vSBRLWoi63VVN+coz4dwmVjwN9vWeya
/5wQtutLqCkU2wbb2oRavivH9pvV7bOtFm+PCbbVYbIrcXYZQlNeFM/EfjIh6a+Ma2s52ztXoLZW
3oJ4q+SYr4qt/c1XzfhkI/Jx3PMXuNCD3rJHpseA53Orw6G6bH9kK7hKy2GpFrwAdxSiT/TvxAov
Qrb8rrQz76vO5s4fP+DsNfBabJzayM2Neiw3BOG5uwLECGgVFILtNzP1k1f7j8HOXobIa6vSNKj+
ufqvbvopafMm8Tcv3OePUjddTsS6Y7l/L2gf1g9cAODOOrjG9VpRX+fIxXd9oa2rNfzvhfMjXu06
ZL3/wfmYvsz/H3aexR+G7b3Rx3zAOtmZ765HQ5aMNT19+/pV1+fH8W+PC/eMZUiuzFBnj6uP8zhI
/HiubYQ79wkp099FjPqm2Nbf3Mj5oHg2FIVMPsTs8XgpzusKQPsSJiZtnlCY27LM160YL6h2IP8X
mNKn9n9IO48cOdI0wV5lUHurMS2A7l64u0nXIRncGCgiTWttF5orNDCXqCP186zqTDIqwGhUL4hE
guIPU7/4xHsx9UCacP/rK3xnWtYk8j6SaVmWQpPRz7cx6gU5E8qU2yj3bJKVG89dpW7RlPKzYLYf
PbV35paftjVv7ucApy3tJ7Y1o/7Vqp7pfP/15by3fP40wJtXvuqTqG1RS26VzFm29BDekcjdZVs4
vHRErgSehg8OAe98ZD+N+Ha6jAWtl3/n91KHgaUXiaMF9bH64MremTgYRuWFt5iT5bczZm6GU9vf
hpE70L5U8t1npP8TqpaW4oON4fsP6Y+h3k6Sq5HTjpKx7VXhg+egVsU8+fzBc3r3vVMlWZfZ5sBL
eHPX6qVSlxm+/3b8NDH5d9vmbnmlE1MHRLKJ72g3cWv8QVTibH498rsX98PAtx/sh3lDAmQ/KXlR
b4U4fsQaQut89q+8ET8McXuUPwyhqpAbTJUh6DKhWoDUeGHghy/tX1/JR7fwNqH8MIxY51VkxNzC
LHxeKjcdJUjMLbWp3389zrsv+A+X82atnnvYwW1zA/0VD5yBNv1011Nh/etB3otXkzf644XQbiv3
D1czpmsIae120/r5FXTB97IqLk2n2ou4Bm1Hb1kzuJUaHrPo8ddDf/BGaG/mpI6evlYoGVmGO1bN
+kWBGfLBW/fBPdTeTEvGoKot4UkOQa1fjS8CgbQ0/GiK+OhC3szlXVgN8Eh4UPWcBIM5fRkk+Ee/
vlkfXcjtZ/jhMUH37WhFZQxFf5x76IwPg/XB5/P+e82kQNTBJIn35jJmYw6lyWQIg5SMKL9oc7/r
AYU38cu/ci1/DvTmWigqmdPcYqBWxATTyDe0DcXVvWzc/3qgd+du9c+Bbjf1h5vWVxDAB4GBhlxy
p3WkvEuj0iT2tNnaGvRV/Xq495/Rn8O9meLyNAd6HlHgUo4BkOONQp1I4f/vxngzx42mFqkA7Zh8
yqcpOVAnGX30eN6LcjMl/HkdbyY4icrLer5dh7KqlCZW3zkz2JZZ2RVu1g7iK81jnghelqUMbatO
Q2Fx9+vL/OhdfDP3Ie+rkxxgLnXDGuqCZ9N8CjN0GEn7L91PkxXeVGGavd1oWmFlaLXGQF35Xb5x
ZwD9rupHk+xtmnm7x5TUP0e5/f4PL+Ja0mUATPhWvXGL6WV2vJNfBkdwC7LY1ddf37v3p6M/B3vz
HSM6s4RSuX1elNzSboLy7383wJvvt1zkEIg4V2MKIN5uXIgmfv71EO9/uX9ew5svd0zaNDFmhhhk
ukfRFZfU6gktaAALslrWH3893Puv25/DvflyZ5GWCVNgOEN61aLUs6j7zdPvFdT8Xw90e29/9SK8
+XyVOTXwdfJsRlGet2kCrruK5m3XwfOkCIY6SkmBlkh7iSV/8KbfvtpfDf3mq2a7XI6E6WtKfV2j
8UzhKUHxOQCAUdw1bp1fX+hHD/DNBwwTmmb1kQvNyCIt9FLPkl9aL2t1Uqvyg8/rg5tqvdnCLKsW
trrJRoJeYOoIgPFGAlg8SQlPoQyCKunPhgGfM1/vfn2Rv2dr/umeUlRniKSQZFF9c5VKNlXa7zFW
lXbcTXtYKTBA9oegjhM5hSowzki7U3b5+q/U/DAwVX2yoVPY/vbYmlSxqcaUUGxnJ3RLomAycTFn
cej2oL9qI35Q5fbu8/xhuDdfCApfRTASnifoCnoIJEfMFGEjNhleEuN+LfUPNiPvrqU/jPfmQ2mI
kMH85PLWKd4pxSeDnWgB4O6DByi+E2jQJJ3dDtVakvZP1ZGpmIbUURCMF3vFFqLw0hXpy2wu2CEL
+mPyHmtWCTNk7bwpzr3eip0571xp0A68Vza9gm6vUuIlZHatoQcy6WKNG+XQ98mdEJdPayjRUtm4
iiS+CJns6bV8x5rmSjC16NLGSznQSQlCM9AQOLRjcWrB4qETvflVx34rSOJdkmenKcs/L3oOLYGq
Z8BL8lzuraL6kk2AMVL5GobFMccyZYyKs+aJNza/5RoIWAv8NTisy6QtV9MAzkx591qgeJPiax83
YDNmersoyFWjaa/jd1hVY2/QRi73K9zX/iSI5p6mZUer9btBGB9G+nfpzLJjmlqS8GYKISbaSG7Z
NYExTYeIZrON0YTbHPuQKsDw1kUHVspWknqkOZz/pNnLBt01QSGXGS12zWq3QoxkZ9lpygi9S619
udJAZqTtXTMMTx8889v6908frW4a1JKwzTWtN+eOoRBL9G08cpX+RZnC4niCboj1K/e6ytGTo5Zd
V+M5MTxZAJjQfPn1+O9+SVQiKzxmFavLmzlD1vJkMi0iP0KulZs+TPdyWT5ECW1CKPj0UnZ/Pd67
X9Kf470tIogb+mvwWqGnpQW5QBMK4SPNP9rifHBVbysGtLmWLKliFPrPEJnTb7Z+neg9D/Vz/S8k
0Iib/XEH39YLrGtEOFRkrHFR9qpl7RPeYRW34a9v3LsxLdKwRFglIub621y9IMtiBsSFOegs3Ben
weXF3SYKAa3bxs3y5Q/m2Hc33j8O+GaJnko47DgGmIyuIGv8xs3c5EDvy45v3vkoo/FejFWT9VtF
uEXO658SUGEM8w8lMaMFmtMCy6U0uzpINqoqjAYf3Mz33kLZMA0yXeyDqVH9eQc8NevSlgJAkiip
T2JnuqbUwL1T/v6y/9+fiuq734vsv7GDoI477t/873+c69fyvm9fX/vjl/rfbn/1jz/681/8j2Py
ra266rf+7Z/66S/x7/9j/N2X/stP/2OjP4TnO7y2y90rzW79f5f/3/7k//Q3/8/r7//Kw1K//vtf
vlVDCbHi7jVKqvIv//itW7+Ayor7R3fB7Z//x++dvhT8tb/9v7/959/+/9/+8+3feP3S9f/+F/QP
f1V0zbpl04mCUZ/L7Z9ef/8tSbT+yjdiKrwEssEhhd18CVEo5q9JBr9lkjY0NEr7KO9grkIO8Pvv
afpfqZKTDYtqPP4yG5G//PfFX/4+2/79ubzfCyFZP2/idKIOsnX7OfghyS5QxfzzC6LXGcQhui4h
/+5KOXciQ3RIVXJkDzdWG1iJuF+W+IiF0xZutmpJOg8F+Fttp7r5wQL5e+vHxM3stIjea1pL9PA5
SlpXGSynPqTD7KYPeeQCUXlqh3JPkGNf5vMeYsAem9DeEtA8LOW+koQAdzAy0jiCpQrtvAWiWjga
qEWkfSiDZi9uYq+XZxeVrEvXaAtFTkLuZKX4b6TDNFQnTDHnEsJNYS/w0OtOB9VisPPeD6u4meFI
jAnKdUF2EnpOlzR1S71wlZrMG9E2FQxMa0w06wxuL+ynCAcjHOCZY4nkYmZ5boTUpqsbi+NSoqCX
wkBbpmBu4uD1ldKYvWAnx85or1mWXRLT2EEBI+zVHeXB2KPZDDSB6qZKP97wzsumnRcHFVTopbHp
SOHoDiiLBsATjZL54DP8jJtqdIdZ7QIpCO9XDKLtuuBrUEEs6d4hi6dzTgdSmKMYdABtCEh0U3dp
dwWE4sIE0cqvUUrdbkjcCpPoi5KJJ5rF1elhFcRtvyReZdz6JtaL3sVnQjZHIrmuRVthuBzp6Myw
PNTk/esWbZoEY4dHLN6MiyOamMeUNkixokW/EFxtzLySX2NWetFYQXAo8SM5WQq33TXw8zEP4Y+w
9oUV7hAOkZwIA/geQQwYIh6vuKZtIMkiPNGIgqx1lU/zoB3LFIKu4QttDs5Lc43D3H1U4Epa66ed
iW5QfsN3RkEaWWaNz+DNQaatw1CuyqoKjMra1TvzkZtxaumDAudyFTJnroVzeIx9GjaP4atG77aZ
xJfcolFP1g/7KxYuKLu7aCr5+U27mFZb2RRgjtCLNZKvRbonr6YDfO6JLm9D3NOShgbNVSUFHGHr
qavl7dQ23Bn3O0prdvMIZ5hW7vvlmhXKIT3A67GSQ/sNkwo4YUURnAZKIu3owpJ6qrbvWsU2O2Oj
0QAWJrUf16u/AjQV8iQIrzNMHNzMT+us2nKwNNpeZnM5s+ujBWrXNP3BMqUT9PqTOSaeCOK8MeMT
qLFjC2E6L8fD0THqB/M6LfWzrktnRf2OjvKTgr4W3s5hslPQc3IhHhRH+IYW9iwN1qlZ8lMorken
fcjBLcYvmjN9MdvaLwrD6+POU1vMjmLnguFwaogJcot6oqI8HtfwjtStWcJbKxNHFDDsStSC5GAf
aE1dRNONQbo02/peKmJcHJSCptIh3w1pcqZb7twn67nSVASx8jlL5nP2WPTZqRDuehxi4U5SJhde
m2tCbVca2FmQGSukl1GGk72e7DvDTpC+kbq2U5OtajWRp1ehHDR1bF/yfVkAy2jV3XSJK8WObgB7
5M0dslcFe28xyu4cuOu4uA1ONFWCG7O6qyj6JaTXNdUCq2AeoqEyl5kCrY3s9zHKYGJ6RndDHnQO
mHY3Onyr2cGj2gTpIx3Yap2e5fulmt3MdJtetXEmsW82PXp2lvM8lR79nusdSJ/Dohcn7bN4TzKc
fvqeEwGsrA2MCUAhtTFdOihOstsisMifMLK6hgIZma6chfkjBMd0oyHmsrMw/cQp1UVx4RZ6zXPS
MHXtcfDm8UNKBVpm0NVWxQ/dIN9nF+NaGePTixSg2HEbpv0SOdBGF+fjtBtKweuW5xiCHmhnW6kv
g6SBdJA8Gtq9dEX0xoyPoFON7zjUXIQglaYTTtmjJkDlEKX9aLTHRst2Y4nukNcgua7tfBdv7qNh
cPNIB9UmMM2UHt52LzM+53qHdtAWU0BY0KwXT9wn/fq4iPnT8rx43Wz4fYSvfjJ8Q9B8EOi+SLUd
2svdAB+yXT+1UuK36am3prtYK68wgM9Z3Z96cf+96sbd2hbbzDADJEBGYv+wh/jHKv1jh6Isyj/P
SKzKimKx1ya4oZsiN//nVbkukXCtkw5JUlkP5iPdtnq5rXdPzWrY80qpf4U5G444U2P/6akYWRXM
2HfyT7QNbYryNJj9OQUzNuW/dTFsrew80YL+2YqU6yq0DxVHQFaeG2CBuJTQQo5Y+S53I3OGxZzR
MhcC0NwodQcbqQsESBl0bgeCCaqbJz9TtHsZhu7YKumx7TSWeeAOFq352Z74cQBKyIAyoiHhlFrh
ohrGyUz1YwzLtBuPidJA2qEvuBUv+mpex4ZJSX+MQ/MJ/25+tjSddW1mDkjtPFsuUTZd5uc+N4iX
1cgR8m14mTdVKvqosHHJj34vFD4FQr6iUbKYjl4s5p52RzGjC5LQpDl7OGJ41O6yFZLlrt1XNGAu
qe7F4X7UtCAyC3rBBW+AfqKEKvzi1dXE0QvlbdwSYFAGAg40d9WxQ2O4LDancCL2grgldOIMI/3s
zOVrdSgM4ThW0ymBSSFkwgmA1RnOpFMUslNU57xLdospOOsEu0C45mJ+F7f9oVYeJOhaymhd+6K/
Krl2iTMqdILVFox999A80G5NM+wmbXvPEs+9aO7KFFll0rj5ZDpNz/w4w8vrV3pKgcB7df3V7GHo
QzHRFDWI1gkRXn3oFeuQANxTQ/rvAanWX7oh2iMkv8v16o6Nyh0mkDvkOtdC6K/LNHmSzFMCFzxA
cO9H9/uVhtpNY1yByW8MZs8CI4tV9c6YZI5mMSdltJJ3aKoSezWV3a+/Csl4u1DfPotb8I1CQZ0u
Xr6Onz8LQxZQ2DdMpYsmBTPpsolAbia+mPJgA38Umk+L+FKwe7U8LzK7o1Z9FpVpx1aSLmn0ZqsD
AH4teDNH1ZmtY0q/o2c187ESk7N8lSBY6DTRTFXtdDw3g1lQokv8xjKHkHbr8qafFgJjeP6u7XLg
v4tZsF15CkHCWVEHTZu1sHghAkKPOYY+U3eEHACUiePPoWbIiazewUYIZjLRnmogFirfeCRqn8yu
pSBxOSDdS0EDg8pkxyycZ7JMZcLa+UkLx0elKI9m9Vsalg/TDaPTm44mC1elXS9dRXe40h0tB9il
k9PlO6+7tJJdU+08bYn9pRF9wH9QrdSAlZN2ofI8tmwRxciFpzDfmnbb6b6a5R1cey8zt6ZqADjW
7vtGu0vd8M6Q090uxPPetH40fzfT8TxOoJ9jDZhqe1Iuw14Gl7lrheVUg8jv4uI4LM0BhVF/GhEQ
0dIj3yGh86RR9MQTxKcoSR4az0jM60yDe0iXvoaiUUu6Q7ubz9FaH2IUs7EdYs3SP0sXluRDXKgB
ZAXru8liDvpz33btXsaRMAmFrRMNyzrJJ5ovaFWgl4GFxS3bWAfEJHYqfOuw/g0q2fWbsTBGi2l6
ots6lTj7IxVqZSoSkgrYrKOasVe1uIqg0TL4OvnYHPVBPzYhoXR4jk1+lIMss1yRX/WN+plbbrXo
6C00V0lR/cWWDVqzFABeCJk7AzDAPecM8AzQOTp9qNtlPtmGQ0rHo8KFZi5b1xpXiAuvFgxvNRc/
quug0I2A9l/FuiqK5JMzO2PFPKd9cRny6dKmy6VMlsuaN5fwIo92eGECDCprOC69dRia7mDg1nkY
sv4B6IMfbfzujro1Sa8+tT7t2ve6EN7NYCEiyr0r1l6a2871Ih3zJj+MM3FmxU4/JcoEa8C0NaN0
omZxHgBUJLRDK7GtNEBeK3hhuP6M7EWeWKH4U2k2Ox1MbtQUVeoAUHYEeXDifnU4vzipnO0W7aR0
vKvnDEeTYblJzoaEVyYp7HYAnxz0FqorNm5hbh2rrj0q6RbEJpttoQu9ntMWocwAifmGIW/SuNus
Xtb2nKkHfRcde2SyrTI5E3vxMcFNFnnSik/X79ma9WXjjVvEM4W6j5s+ELuXPmz3k9jbWnsQ4sFL
bLYTfq4tvppa/CqCodlUV7UW/SZPg6X8mpiirStGIO0LvL26P6E9AhQdoOwJakEOpkkNwupL35t2
29zQtGd6/zMrUAzeHB6S1pcBFrjbMYrKnOwBwcgVUHtylLvliD/vOA3oFyG69xvSVpwzF3+E/7AA
K4zCOEBDug+l7JD06bEXrKPw2XzIn51xs2SUJlq/lWwO6n3+NWFrm3MsqVMkmrAwwP8kMKKs3VJz
bNtX1zZRzpP0qeuXwCiORttcinbYaIIKsKu6Qny7AmciRuAXLLnacIkL3Y6dkIQLqm59xYaX6Afz
sj5zwfsxa71kCQoZD19Z7XGnzs9MvLaUA7LG8djH0PYhaMidb5C9gdxj8WEqChg2aD2xRvGQ4KSs
K+vgpCloQsNp9y3H5xnS0SZzW7neA+tb4QNFzrzIdpFyYlSAXjuLmLoSJ96BEy83x800OrZayIc4
xDVd3xBycIpscJqpRsYTO6INA9oh27Ciup6rhUxCabeXz7COfbz32J2cXpupOBZcZcfBFQsbX8DY
OVOiOGqBUXt/o7gjIVngdyBME92p4paauTe0o0cfgtdAzZcFgU6uNZEvY6RfJJIpQyq4YjxdWPY9
AaC0mKOUGAGWGuHR2g5Wi0HZPEFK9OThmk/yPtkm7tJrR6OaD9l2k5lYIhsUzUfr62Bmd72hngpl
X3w2s0tuFO5kDHshlPfKRIx2TA7VkBymPjmMvQXABh9F6SZD7o57akgxQhVQzMA+st0VOfnBjOtU
XyMZcJOtJ6OXW4kXF7ifGiRXUAwv2c2IjXjS5ctqY/jeVgwWGryar+DNMgKrlHwgSWrV7Hhr2IbD
yE7pXMGrYbidiuK57FxQet9qsTrNZnURHjc5uo3LJmkIsHAKuSWfa8Weu8Sh/moj57LdccyKi1el
5EcGNwN92204AVmfN8tFLw7cdyP89C1MILZYeyPsDlZuL3kCjndxjRxGDehyapDtyDprqRfqwwGi
dflbAXoKWkYFjkuN2wtdNgHkrod5S+cNjBLTOlrSgx5i57xp5DeJ0jkRuwIhN50Z8mqFv15Yet6R
GYKs6OrfpLRlcnGHeT8P63Ec1yPs9WNtFdtw8JW73kKDp4c789B7Ravuezwvut65suBrhAoQIFN9
tleQf9cCYFdN53irBASNXJfl1/Q35AOhxkaQ4uyK99PUgjGE9BI75bPlQN3et6JwoMIbAZn+Iu1G
ErGTEbnirLjFosLwxniQR76kSb5ZFEE3SwFH8Ec1rZDK9m5EZOfBEFW3e6Tryla+csw6Nccpl49L
bR3L0TgitT3OXoW+J1c7Hw6aL+qCp1+yK/uIuL8bwxcowYcVeLF4mVmbumS6DOishDupN/wWXnix
UXv9pMMvEuTb6vkKz2sfF3Cz5m9Tm90VhrWLQ3X3mrkTfisVPG9BPD4CQ0rvZ7fKz/M6POl+6Ofi
6M9J5ou57qGy8HBMhbLszFhGQIVJkIR1NgBrDdKOUJZR2rU0kEe1bJOE7VjbVmJt84LQZheYfCiL
cpbxrmXDA4XLj4ImP/WakwnzPcBskARJtWmJ1RSqrevDdXJKabxvqs2AxnuKIwjJW2NCvWIMrlRP
J4Bdv1FR4TZt5452c8jwqRiLLSm6T/zQXyrTp7HCN5ZN0x5FK4OqOG8N6k9Lswg0w/LNafXTqfAn
TfNymUOyDySz3tN8W+MR6dGBnr5UEmxVO3oZTAV/dLbPXlDC7aW4DGAFNppqC1zQ4gegl4yKdKLZ
OiMNrWK3LzOUoqbKIVcI8EtH1FvDGsK4gZp+vwarFl3jyrpSi22hK5+F5L6GlwpHwIP242UisqCK
/2IVSu+A2LslOuLZLD3ZQSzIqqvsVnxbG8ibhHSfMmN6IKEiDkElXxLZPNLDdihDIdiqjtWhgO+Z
7aTC08VnURC2dJiEkY/r1bN6y6N5zicKELQr2/5HjbNMESbHbHJk5tpY7LwxWbxeO40zZT6t7ulz
CHgw9ELxq9AyOTOHxXuZpbfv1UBIxmDpsiBTJVtJnmRmOsEygfc6qqx6WpF5lkGUBVuN8kXuka9N
SKeHgeOqtUnnkU0SrtcyCoyFH2gbCvlj3WbOWqg7tnhZrT1bxvAJx165zYT1odDNh37WH3R9fYAB
IG2Ffjft06BlhQBwu1XSkeTwq5Drj2OdPpXwpCqv7jMvSVJv6SJPIWst5Lx7xeCGyOEzSh1crXpE
iZi6oM0K/arq8TV+NPxOEu7goV9x7KSNdegoJCyHFB2NDLtqIa2M3GwzXdUFLZWFPnkuvUxATUm+
EFmUVMp2SJi/55wiMc8tnIAyTWPvxim3pRfyauXIEZnGjE3pt8kmlqXtUfkWaiZL67qNO3BzBXbI
xR1wIRolwRi0MzeiWlK4QwOPmrmxFGHAxnYq9e7ML0ReLlo2o+sP6fyIM5OYZOmaNOgZgBvbzamd
Ilv/xKQRhtM5EeWTcZIp0y+fObfLwPtnPnMC+67+UBC6a/XMlnVthzyDlDxiNgwE8CmFNHK0qXXi
J4jwUL0Uoh4c5svFFpvZlWWDiHagDIlTPiW+rOkXs3wZYYfK39hNWdYpV11VQ+ueiDsM5HUzOPAm
XAXAMGnJhLNkux6LSDsgtDzG1imjKID1YsW0jKY5Gs6IXlNAPnWxm7RtJd/XCXXYcQYZGG69EjsX
HQMQPNd12I+RFWR6HigsFJrxsi67/GsYZ04dcTaNO1tUY5vFdQrLQDSm/QVjoqn5rUVRSKXd0Q18
FYzhPIj76jbvGYmz6HQGjvuOwLF8n36N2QlG3KlvY8x5BJf7YJNNSTkdidPoCF/yRT+k5gkCmFPR
6y7Ll1ru73ogbEpyRi39OcV+yoSZIqLTTTDTd8XB+ixRgWDWx5Y91G/PN+Ia0M1dRh4Df6mP3wQH
SjR6EVmldYOcGbL6gboZC3ZNNEMYroJ5GP1Cnj2l24QHPWKxUhOX9qSyPfTzuZwUvyWILXXO5XkN
x23LCUzuASIC1rwF0xeyDPkGGDz7KSKhoM2JyQit5C1OP0HEbIeHsAN+9mkC5qhsm5Hillgn6hkk
sJVzykXFT8ksBuKK8xYVG6y4QbAChJ8ts5e81ySipMoJuvZpRQsYIUnMFXk3P9GneyjU+DCpshs1
qB3CYP2SFuxdoxzeHV7y1cBGcJ+jlTJ0YsYdctsysfsrsmKU0USEDSPQY34mbaUYclNeU1vJdo3w
gNnWtlrCA1LoV1of5Ncs3ehsSkOd9ccMbeNVTmS7DrphAXYLrC8sHsxYfYwaK6iQrCVx+Kzpwyc8
8KhDN8nSBFhWAByrD1KbPehFdY/sZ8oyN+p0akIArOeIeUUQP/1GqD+bbL1Jc+0ILe5BlgZ9vsD6
5NWEuS2YnqTPXltlnjbSuCluZcTl4rkNPaE3HDS6RE62T5ocHTVx3lvV5z6G6WjZOhHMAWIWp3qR
U33bBcWgnDRi1+d1UAH6UbYFdvSUWKjAxX4H4uIYRcPBAHM5iexhCmA5lrJZhe9XJd2gkN41z2K6
1RdrO85u0ox2pqOxpGwxkvYKC+bYnvrSOhBwFPQhWInYtyhB8BWOij9s8y4oC9nWSvYVhVtJDzxH
0py8Qu3MMSeu2I1yU+5FFR0O53C1zrcxUF2Ik0HCFAE9UxCGi2xGV3HazcxycVu6M5hLhHYERJud
QpRTRNeTszGXmbLpn6bCQO+9CdEJr6F4pdPs0nmJUTuykDh7L7QUR7k0mGbkL1F+A6CvfnKzc8+G
13kZM0lnnk1JPC0RIO7cXUGT3nDJXUaEqVTsilAOmD8dIVUx73QiYGGNPuVqlk87kMSzFdrzWe8f
RxNn3tJ601b8muzGV8xuBxNmPGmLNrF8sS6OCzzq9mE2bn6F5EFGRB8m+j60Q1XeZ1q9T0cjwCsU
zHDzp9HXR8Mb4ZjGBibp+ylb3f6FZyDO6RnXEOWxXjdZbmbAsrSXSfRDUPF18vmmXlsAhOKFzoYv
BrW5nlFpZNlII3a7cl13JYeIdO23WONaYgYyolOL+D/wPlC4GnxOclE7EeMQSqe5m90OtXikixs6
9VxTEVwLtycYzC6dL4BScCEbHdljRFWkSHBTsVzaIhYXjdukP5gUCKnctQill4hIkrOJCe+ZRivH
IsuTPPGakBA/TuHFSivO+BTrTxGcZP3C5rLi8cyuhaNYUw1XZvBceVK+lZXsx+EZ86TaGadCq+9M
ob8zifwmobiVODMYeXsNif4Cezg74m+pkB2KKDoUCS8plgVp3I/wxs1PCMePloaYNP0SJxdtJ71k
qXhMo/Ug6t0eIqVonurP8Uqllfw1ziq+p+85STIxkd2FdG1sYBMiVSuQqi2PW2XBWb8FE4kYQwMt
nvuEgXZ8rhtsRX5MUMMjX7W2e11a95Ml7/NZ3QugzS2O/kYh7cN62vcxuzTJHry46w6VGB1MlIiL
oQU5LFoKgDfouuD/Sx70BVfydVtVPn8njTnzzRmKo9uVcvM4kgXUXxohO45ydM5l/dJonxS6icKI
f3nQyRtG/rpU/oT3aR7gZFIo9gibKDsTsnCT5bs+mI+UmT2ZZAoox77qVnzNQunSt9FF63dW8jQY
9bXbp7YxEgfJc1DC3T2yXzH0zCrzhb71sYn7iQpoRhn9uhp8qRx8M2XKcG9ikw7es4S1Y4xcNC+O
9vIdpzohm/kwrsZ+leM9ou0LbjVHjV+YfPZwaPdNihTaxm5yba3xAtL6XIwFN84tU7uPQIyyLgo5
MzhWlxFrSPRE7OKj8PnPzcC3Ug/Utaom32qOSHRbb5JKOG2NccXH50vxZ7KilboeJrk6KculJ1V0
SyDVKgu6sF8Rby1bDMJYByhHCHVPVS3KFBKiyIWvjlB4qAIjPc9RcgPSfKMOCYYWwWtrwVtq5LUZ
Qd6w9SoKDEQJXPxmRZY+iJHdLY99W3sZO6qM+XbORULyOZF7FSZLZuW+ZhzHaXUa8hZyOOzFMD+E
unxIxOyIEw/wvgtsfIfnncCPeAnxR2V65cgcMWthr41lsBJhGr2bTnJ6Qkn3OFe8y9J9LaEXyw+T
Nl7KlZnzUvOTWnZHNEwuNcpQa1uzGzwM6rjPOBjKsWg3O6oiod+KbO1aew4qyGKAf+f8xi8GCLJe
JlHaytrqRJHhpICAK/bJJmmCF1yRpRZ0uh7UvRmkgxlMhON7TxVL6ulvh6yH0Ozvq7QD5F1fc9M6
0xlk11FJpZZ1QDGRMZFsG8ckxJrVua3Cra+MHWZD2xg6W0kVW92b8mwXeumoygC+VXK6yHLwEoL2
Z63RKV0hEBcLu8TkBCMbTnJPDtSdgAR0KysQ2pRqYPfbogLFDQo1XscTginZWdmDcE+M/jqnaKhZ
cTOCiWmX++KdehKllr4A7Fix5oTlbmZnTKf0hznQf6rKEGnPvaV6GPVWMvqmKm9JlKQ0rdnyFSX2
qWArqmQnXtEVPbSO3tTHZfHNdQzE0jqLgnrVsEz37ppo5NpTr6BYhhS+XN6KZT0pJ/88pP7q1CzO
6lq5NYtzqa+7sD8ULMwWp2+zjF1roWgp3Miz5Gn/Rdh5LLetdln0iVCFHKbIIEiRipY8QVnByDnj
6XvR3dV/9agH1vW1ZSUCH87ZUfvZRPwiXMLTqAW6zrIi9q6UPhyFSPlw41P9NVKmkqu5V5G5LO4U
uVhxNsrhxq5kTA9aPN/dq6yqCwVk6hFLU/1AjvNPYrbg3iA7vEKj3Q6vKkdyt7H4wV6P3RKK6R4a
n0MGqPeoWOtFq4RLIXP8AiXLvN44znv27LZ/TdJTR/valPt62p3MpDrNlhnpiUyy0ghywDeu/FpJ
aciTOrRIfZ7rmNlQ0RVPKyav1DJPTiQ38TEjkpnXxPVqo2OBA2/1yhMPaquYg1LmIMrBRfyJd1Bu
RfY1q8d95i4UHqeM02stR/SZDfeOYLKmJQok0sXyk2v31k51mNCikRtD2KxMbwH1fiHyN6YUz1R/
jK0Pq7oKuztioowP5uwU7f7a6MZLRZfFeGXMfQC6ka0+lhrjjLMwni0R7cEeGbMYdachfx70JVi6
9nLIy0MzbNesR57RjI8NlcNmVYR9sTzl3E3MJ4kQSusYCpGuXYSFEGyEAco+vpFS+jjI8R6niMB2
bo+d22MTqPid+wBcJqiSPOCES+gnz161D5MMmUEYbsj+NZklHRhvVJGH5WcLrpUXwtE0M5Qv04ec
Si4zzdTRFVQ0/w8vKtPA8C+k4j/iaiRMJNTyE1NFVTTlu6fq/zKjk1VOFR3ScpQaPKboGDEGWnT6
KaJOfmZco3NbR7en6J9FJBpzhATrmi+vZhG+7dVx6QbtYQXouevVhpe0d+biF6vKWTlugPSOjNRv
F60w5V+Wog7QUHOmBdB2pJDbqAneWUcUmNIdvUjPtq/RJwMfnDzmfzpSu3nhl00LZZ4i4pFGOU+Q
zioj7jrQJ54qkHfGHtPcoQrnvdTiO5shuH0dU1SxBw1jajrRecPOUG69p1ibh6bSm7noe+Ln0z/j
0djyQp/rkLtrei+34usb5hM54kgPU2t5L5ibCGpNNuWcmdJZW/Yz0Ylny6Z3dGsXtqCo2+pQE7vn
SrgngWs3MaeYQveqbvdMvfVowiRgDLxcdFtmw4XDOIP2Ei8LN/yMz3WtU34ox72fzq78C/aRk5m+
13QWzhAOIlFSnaV72og0T4AqVkpvUjjQ/0wMP7q/DttjMk23bciuSbNeyrA1ZbfZRrcT36zjr7xQ
v4oiqm1hOamk01LZO8BVLcfSmljYq5NgUW2UN646KpG1+srBAiqjINoEX6ynIKmmwMzWS3Wr9vGq
gQvYiQ7zCRe5RGN3wBhrKNwIxwd0G+2rTpHTUJyKtrzujGNtmG4cpOkE1GpF1dGGQC31Kp1ofEJd
OcTQQVv2a9/aX3M6BWvB0zQT3sqfNv2pndZZuiwCgHQ0q3/R+/556fMn+cPqMqfP2JD3KpRJMB/b
KkBxdRsl01G/F7tWsAkQI38k26U42vOYF3EGXXHqeDqaf45osyTH/KPttEy1baAXegALHg6UcYnz
jOLqp6eMXZOaU8uDY7diwezPGQdp9dzNKqoq2LT2pWS9QXQeLr/0yaKOo3InsXY3leZvR7wMVuOv
heJrCSiWKQZmOyCCdA84QqKDQt3Mo8q3tPxBACoXNziUUvEt6lfvjAV2ins3tbp6BFO9GGP/Nl7q
31TXAdmM6FUWmEUlYtGSNURomR6JqR5tq8om5Zm1dQFIOm1jhRGmQB2VngconEKHEvxEizIroWlu
9wp05oos/GkF9o6K2rBwHtNAASFM5ke6g851Bm46WlFaN3HQeXX2qnaaPfo5ZeLoGuzbajUxys/z
mL1S1cIoo1JD8/l1PHabAHRuj5QqtXsTZYarDXqwf4HHAY30qmaXr3u9n5K65clhnJp1OnV9sKIW
gT7qWGfzyvAWxJ2F0DJUpN5KmVfCZV2z2W3s+OA0zn5vepkv6aWQGJ1Tk/EMNLpqhjeEWm+XA/Cj
MaMF0HxuEnszP7fkStNstLZ/6VVs8uJxK5VbEhDPPQIL5vCvL/ublC1cUHWARcLXJtwRmdfvHXRd
6usrlcBm50nu2q6hNvPINqVoZMYnhWG7+ONCfDM8d2n82tY8oisOhedhEw3gKHdBnY1iKPnTNuG8
lK4xeyy3XWrYMu0l93KkhruNJCvaINPaeyvAOBJPknyUDu3NwBbX/krLR3jLrAio84217zahL9cr
zdIjeK0HzqTX7LuOtZfSLlaH9ifd479cA6p2Oj5oAk41G0YAkiMWXhaBiN2Psp68dP7bM6gpERJn
NwveMvCFmbInso2EAG+QkWB1Uq+d9SMaeZgmXOvUQTrU5A7z7HI6WSOabhD1WFWCSrCF5IvvlYyU
fuA6fikzPzWZonhci2AiMCiIWJVRxpZlr07FsYx4h2ZeHodlgIm9HG+pu3F1NJpkF8L+TDLa08xU
aQDJl7vxpCr9k0aN9mczqidkxTfgdRkYJFGmMOtKpK0SU+ZXsy/OtBh+Pc6+PCZeB631QCOZ21rx
rlwg7NzW674qfXuQrvm9PedCg23kZgA7FvpGuXYloMNuJWeJfm7lW6cOSEbmmFy409PnRRVf3pWd
Pizv7f6fY0WxYEyodR7UPXVHZF5zyrLSkScugW7/be73oc8RxokKHiUCF4DaN4igL9S0WIUdZip9
DkrhJoryKgnrEzPQBePak0oH1wIxXGbbszArz4JbyYsj3P6qeXm26KaYe/PVivTirqpWArCbYEOq
SlvFwU5tsbg6fayM1z7+npVrvu0IRkv7MUX3gsooWgyT1T4L9yd0F43TgqcuthsXihyha/Y0gN9M
fpYfXCu75b8K+nqby9bZtajY241mt3G0rXA8bZbuLO1jdrbgcFNpR5WMkmWkQva5Gw13ThE4A/6a
PIApNk8Wt1MpDkra17Iv36RRjCtKfNIu/SWLBkUR61shXLUlVpbnNK8u5fApbvBX7oC+3haNGu1I
Svfwj9UQ8CLzekpXXR0fe1TNG1VL6nhm/a4ri2KZGWEVECbveSzEqVFyqSZxYaK5T/vbfBTX/lAu
U+MQrGhvOnVcgubxYhuKuxfv0jcwqUMQl71YT2iDOiBBgTjF7neKQHm8Cv72seln9qyoSr73u8qz
+201rwn3iEzLB4s5Z1urBqsEWUWVLDYCauigWJLumaeullOdxXuULbWsbmbQxvlper3W+fr4IIL3
b62IK/BT0MjCrm0JyVFHI+pfo/pjLU4oyPnpuHFXrnQd7YInP9FlZbaoY/Al01v2jcK7L9871rDa
eGl2EZVHyxUL3yEvaKAVj5VIFE/IHXKS9GxwHVrdskUMwbfBzzTRr6cf+rtDY7sds2fRm1gsz83Q
U8602Adle8d1Sd1kBpXOz8Lg7ZDn84EGiRGozZ5M1QdxA54TOR7Ejp0fTeP7snIApDMzgnrR+wqh
+WRVH4bZf8xS8i7PT8q+nSw1JQjcrItn0aieUPs+ZoV6bVNCZr1Ems5TgcoDdTHH844fkV4cJiW3
T23VEXI1LuMjSjmkI7+lc0qcvmsNd+/MTVLOIW1B5Iy03KeByiwqlU6R+MVR3+hcTkkrVULKvBO/
n38THZxzzHTuJLzsr3sb0+QmCD6OE8iF3UuPEBE8h1l7iDA1NoTfhs5gQGdQobRuUdZvFBF6Ba5J
np/Z2RAMW08g2j51kRatXQtkrbulaCJM0qVEosGBiR6s+rx2GB1a8VSKQixSFUiLknCS3kQKHo/N
zVVi9NprooMlz9N5e9tK49wv7VkftzgnP77OPdRYWY9IStqCgwbUtZDPahakq8C8RqZt2UaFfYw7
4haqaGo5OPompFxPLZe3fgJ80o64dFXsAVUfp0N53qoHvNvBQFlzjZxXGxXgLDNQDcy2ZhfSe05L
0oqf9bUog79yDheBm3wH/ss2h6VJAoUT1Oc5kx4Et+FY0asrbsRrVr4Z0vZitOdu0Z5qhQo6BcEu
4C+t0PkHmW+8Wl35pfeHf9/EujVM/VQQzxTkntPrGh4HIJCSR+p9YMTfvGdyuExjOPMUTDcV6gcT
m7egeOiYLCxEmD2ThcpK+722aBo/2rhvs9OWvSWIM4WE6wPLCAcGS13SUMIWibw29NygkACLpCA5
bChQlBfB3jclKlpb+c4ZnWaUVlri3le3jE62Qt7cFjz4voS8tSiCJ+hSBYGmt90yRhor5B+YlREd
lD/Q9ZhJOgB5rNWpgyxVbB70Pawkd/hiWlAa0JrZtkT/e8z8HSmNcm/C/OhGHtG6QOvfu0BPT303
JNNf5e/DEZueFFEhWPEoXAekP8q1BHl2LJ1u0jhZEm9AqtPRFJXXR3g08MefBm3diYu03TZQbb9I
9ZO+D4GOLC6x0D07Wf/7XuZU0H4+wzZmfGZNepYpzjs4Fd96RhuAcvS8KexgZqGBWu7AvmL+rfQz
5V08fl1kgIYHZC7dyc4KhY2zp6vNj6dcDjRypzSPgBpFSocFmRFhCrp3nthr9pJby4PYJghrvyzR
1fXal9V4r79NvA8o14OxgfrHDKV1j5RRhrpExSPMUM5WPtjGtTobRmSOT8XoLd3lfXYUcaReTkMj
1AQlhXfkISOkUJzJ11JKTLU4q8zQVUbqmAgjWrrHVBNRpWRPze6Tnn5MvW9gZOvvPVmAeRW3BNoe
aaPyyKBBkaZjfpXqHoj8KlZY44Z+UeTwJXWeu3fQgK6Z5ZUq9nk1oQTkk27Vp8RCFsiUjc7sd1fC
MSyUf5E00S54Imim5XP9ac4KKYU5ZpChTuKsac89EPOjXETNedp9+VQZU6wMYizSUeyg88BQl+Dz
0lcdCh/BaasFM6adYt3pwpGCY+OL48zQ430Y+KIYxCGD5YvJgcax01KtyRAjyH+7DMYjt6AninDO
q1BXcZtozLS98669q7tNBjgR4GUdoM7JsYkrtKfVFirzkXujsZd5fRSl9hmV0os1F2+j4AyXNj0/
t2zjcTIJ/shKHg/Grb93QOvOxLo4mcmpXvB2ICOokCSrtmOmLfaE+lGPJQRTvwkscybkSj1Hu4hy
GSJztpd7y7rFDPaDPggiYYmgda3R8Br4icxr1+H6l16jzggEugyHfLiXK+lZOOpVaGJH4zSlCe1e
ApP0bnfp982b6k+F0byEFp2Ef+vzSURSrCIoVZcFrrKOjKhcuGsU7eaiqVBgRtEwo+Eo8p3YO0w7
VRfstONNOae/5Avz9jJsgY44y3HrzrhACohVFqEiDDOLfhh8PqLhi09L0wfqKPn6UATWIKPt8DpM
QgkXkxyEc+KIQIu4F7L8beOGN/MRhb/g9QZeIhbRrWUU/jvgSMo4jbaN6Mn+c9g3egZs/TKKFUkU
xblCF7qDpCQX7COccFL/Xs7tfQ1yMKDdlq9vUTLs+n56TG7RV6AnvFyXzu3JoRNYcDstdGU04Kx0
6NGURbu4ErKSxUjibUlO1hmxIGIsyVtmm0dDIJO8QJexDT7jg9Ixn2wmQUbMKD3bN+80mjNTpAYb
mXoCGLtiXqVCpgnyj6D16BaWp3m2rin0qQ/lU1AFH8WwQ//G1gS4IWcJgbaTITWRxrotH8bgm9cv
DatHDyKUbYVfM9fzFHYQ1Rc4mGZUeui3A3qciZU4zPOstZeimC+gfhflvajHlw6c4YFj05Pb2Frq
0L/TtP1cP2UNGnxy7EZtAks8ZxWIslMoQig/EVkclnUbztsa9KTWGMOpzCb3oK+z7sl1nUBpfq9O
U/pq72PIVPZTKWDhG/qLwlZYjnGOHngom5vGd2zAueTHo7y6mpB+jFP7MaX1x5iI7xtK9cwW58E1
VjMsajGcqIFm7hEJlm/EoO8JwmAu+5QoN06DK16Ym6GVDiWhilTGnXJDkysvRWxFBcu6Fbn12JyN
VIgFbmr6SR3jWByplk4YL5UkCVZY3CXXQ9NBXPP2LZXlw65NZ3nYEcqjau/fARIQJ84+A1BKJoVD
nzPowK4ogazOaEsmb6yBuaf9grqAWsh46cazWK6x0qgnFk4BsQSnFEgP8/cAByO2HJ/4BnAco88k
nFuxuy8TC2bDJ3pPBoQw9tsADyPwecbhk2vRnoSRK252lkY8xRtPuLYHslV88WFB7s1zW8tEN0d9
OqeqsyFEnWiaxs6ADvV5Yy0s2szPQLEFKOf9JAfI8qODwsiBXs/WUXICGnf7feKpcHxJkYHwpw3Z
cjKeFVAu+f2aL3zleXDLX1n9VBSePhkh+JI2JqdO1GMzGy9CuJ4KVkmFZjtpuSBoi6shUnSBlhYC
POrqtjv8hKaVG1R5KdYuxFw6qiwLCEp/j8I5TbUT6RG3bCieyGR53t615yVtbqZgBhrVzNpiPq2y
+cxPva1uU3rc6j/U7u1xi8dTbCZ278Jps8uA4pWGmgwnVind5qW6UVV63TTtgSvjzPPJBFUvUjXe
XqYjVv9wQ4img+fENVQUhWN6smTCHfGUJirODOU6SWakFWtUdeLpkPVYs13p2kwBr1OTar4V7seC
T3mNTGkBjhnjROl41dGJUVs5iOqFltuH4z1JU4Ao+YnrXm6M12G3XouEBxeKNEj0SD0BDGf7/GDR
WzwfBHdkodpYwabIwdivYCSh4i8byjRAnqY1/MTcfRHdzSDo3oY9QbrbE9wO9iw5aOAESRPTOB+F
uMrNc9nLF0WdHkhhtMsNF5fzwm6ztc8rsEpcFAhEzMUf8YpLNa/h545Rhv4klLQVvqc+8KVw/ZH2
4Vo186O1Jo8iJqojnIT1OcMehkfwgcKcUTFiTf6jf5hod0opNvY6LiztNKCZ0A050ul9bJPvhVmL
pTtIEFPp1YU+2eUlQ2yh1Xb+KuLb6JoskgQJSxpUVIScIxihG3QTvg9oZrDcZlhcE+Sy1kEtAcuB
Dmz546fHB5i4Ba58rXikNPGJ0aqa9GtJraxdHwCHUbDsqD2Lx1TC85m9tdyRZfa2f+isz0OoiH+k
J8GpzNSbQpNkGcz+eucrhLZ1HM2ygHZsttXvfXLv3dq7sEYyOiB9DlO1CZaJQRqmDOxJq2+jegQt
fZ8do7K2MUCsOizV7u7SG8FN5A/0/UmdQ5KBXKGAk6i5sy8CVbhWzc/S4WINV7hfGebBAOd9QqaA
FiK2OET/x3grJZ6aSRdZ+U7NCJ/wDACKcvxp0eOxaW4dEhAD5/SuP5kdj+HeufspjJJ16mC5GMLN
akFf65P0CPfbFpEUqM/6xH57NOE2QW9VtD8j9QCYpUJWBxBqAafR9CL71dCyKdfm7wJkVLzNH8ky
eNKkecarsF+OdXOOx91YXDIKzwu9rDO3y0V+aVi4hZ8mP/BSblf1+TBWD1Pqwk7Iye9nQu2jMG7R
nJdATlL7bSbw9GUHQjFH+cA96QDENunsswI7iqJdEX64/VZ4Urlf0+/0uyi1G+kXtwrKp2vFhwe2
sK2OIIbtvjXtPi3DXdkCDSvHFo4lTqaUMncUtyemZ51gHnuOsB02HSoJYqioxm4M1LITBbJMpMgt
VDT+CZYx2mB3/1fbyM+D2b3kE331Zo3Qksj4dxGfOFTfsSp+J9fnTDVjIZjPpSWHyYiODExRxwLc
F39Q2DgDZOukA45Kij/Yi5r7m6x4axaXpeZZSn6ZhfSSIkvTBXtTrwqycppGI3NoI3YoLlODJK5d
RBil+/nFYoNd8HmrUea2uNWmYWHcmp/qNr21r4dCxuHtqYHrI5dNRiCc93aCDfZ9ideyeFMLb2mT
R4aNWzHUl8z4XYs7rezO/DsBPdlf599inz7WuvbU+P3vvi5OBrFSYzDjpyEdJ4YO6p6zQnD3npXP
3rTDm38an98OSXqWZq5tTX3Yc+SV1wOQQY8UCbSAX4M4nZLbMqhnVVvOgi7zJ/aE5S3H8tYh/Udq
dlKB/VgUlyKLis8asg+vWG1PcYbMe2bvXuyOgAozCVU4AZnjZhOn8GdfMVs0Nj5aPny0TlXEvR1J
098ulgfR6a2/wsqueD/MR77WP8UvDTSDSjNKzBFvLrv4kHbmWVHjHglZBbO9nvVEvMgQiW1rQxkM
VMVLQReKNwraAcUUQbXTNX1AA/khdvezdPbFSP6u4AToh2C+4YHd8VO67qZ4Odf00pJa09oq03jc
fx0qP03Jtl4zaYtY9k5rUca9AmLPtgNwN9hfrcbr2uOrR59RYOFMUteWrPG2f22whLSg+9ys+9Wq
gb3AMzURiTyaIR1NbeXjqi8KzbHK5DTm02nTfxZcQapTCNul+UgOuqBWaD66ouMmKWh1B6dhBcUd
B5j1MPZMhIXd+AoNzmnjyn8KytDF5kbJc7s6PcHfBRQLtdYlCxmjvnhgkPw9wS0bUoST9ZTbOGjr
WBCt+KVGEJraU9m7+jpElJJG9wfUnFun/pOIILmOyTzlm0e4oT60yNqRChLREfU4qQ9DiIzkiKSP
8ZcJeqx9dPn0onIL5Fvpztr0uA/6Fa2b1iJFRgOAyuugHti1kHQC0vWf5fKTJq6adV77ySqWJCh5
1WuDCePuAa6GKkgGFMXfnOlqjT6muaZbYQsm1BASHyvY69LRLVdnX6RPoHlKVdDcYAyNG7HDDyD8
oyEF/FX22pWlXyNpp8IcOr7vgxAQRrp3pjjZZVRzR4vo125Gb9YuubqC1cC/MsA6SM79WrT3eDy+
xM9aoEIZafdeva0i307pDooY1hKuOtsEIikeTL69Qz5j0vOgX+ymz8/1csQpwXFN8Vo1/fPOUFlI
J2Yqd5AowJ4WO//Mi8NHNjOmZZAk7wAgpUwMiGAPeJvvAz/rGNTDqK4uc3xS/k2Q6Vx6LyHPpbX6
Oyty6TuEZu3TVD8RJfPYZ8MVWB6fBoxm5mT6GvearaHjHlvlbPQR6ZuPaF6eqjNU8/Iu6cnzaD3s
gvCil8brbrjWOodFt4USv2p5JwHir1nf6XEssUAQhTWEptGE459u3wix6QJ0yAGVP74MjiTiPd0o
UjKXzw1psnQeZFyAichHHUFKWY6b3hXWwz0aw21QGo3OGsBJKrJ6VvrlqUvqF7HZXtlIcs3wBQPB
DBF1Ob6MjTvP63+qPQl1UL1Wd5BiTHaKvtpOU6d41hYrxhlwTLVLyRgfoRj6t/K3gFdSwytZpk6V
Sg+pV67lw6IFifCUuRzi6xBLy19tND1i72xlS23K1Ql52F61Vn0bXyH+s5WTe8BZRkrKaWlsGp/P
Sjz/nrbpsl6sX3kvBK08ht3z/FhwQevkYnLhm9RXy1h0ebbSXq7O/ozVJyPg5sBBh2iqQM9eNvKl
cKMRU+eTmd+opq+ZRbi8u55RhEHWtQZSjM4CWSbOZiz4VGXMqmOu+UtVOikDkbkdppNa5rumaPt5
1jnRZD1B7xBJkio7BOiTPYo9bcI/I6a+YdB7vrXKGPXKlyi+6YmvDicZ4Eab4NUashfA1/YKK2T2
tYmvNf49bfoRi8+u+3XkL8r+2ZpvIlqdJv3ITB7zG2wOwk8CFBXDnujB3TgrXL3uTolhbPY8GNtF
rFdQvg3gdUCNBHt5Vz8r5wP/JlWzM+0giuQavWgX0o5VJKgN1Z2a+3CdSWDmxToFlmaA6+YLKu7+
ZAJxcZy0en4ahfmkFI8lJtQ6a+NmmE4mJOMkHc/M8j4jaJAtu0VYI4Ct0XC2361i2v0NLlzIR6F1
FXKPF3F93g7rWewp9MXDsFgVZ4J0mbBHChtGcUy9IoLwvBvOpbTfjGmlTF4Bbz8U40NSNz6XWqWj
rQy5gL4Kq0FTOYaKircY0X1pfq9abirLniiwDuYomxIaFVFU57JSewsMmZHy/Gm++hRvEiMCd+6+
0f1L5k7RiEsgSSdhj9jJER4k2NgPeS3IX1XTjVHybvyYV0oa3bwGSRvQg9IH0D0vGuROlw+SR+ra
4Uv7JTMfCp14ilWl/EyY/+eNeP/fpNs7zsdTP0d7QgFpbmruMT40mOjboT2nyYGOQLLm0w5Zupeb
wwHWxZmImKGb6IvnWpFa+TfabS9nl9Ra45RIm3H69zvBAD2aLCybzA9G5U0l4iepcqyku7Wt/tAY
002Vm4tEJv10L6+1er9KEizm1XWe0JuLQjae/r0xDNIv0Y4IaLSO8dQf03BpMEZeUBoVJms9Oux6
DUewglOO2N3LSTcx1NHpsOxM65gjMwbdrT4s81fTT7CvPaauPDVtMVFsu1KS6VRXQ+NKU8lrodnU
YTkjTtzjweC9s8p4StJDtlW+tLuPJC8wmxhDIdmLfrQkgvAc3xrFb8E+4Fbunm+Uo5jVn1R1uepl
9VXV33VifKrzy4wSpSKe3+r7HxEMyOjesnojSSVPacR61iQJyUUwZcm7YG7ROgxvktTYiVRcRs08
d1ykElurgmx1wbg1/814Em8m/uFm8sUbxVdeXriGg7CbuKHc0Fy7pLc6uTdDZOQbmZbH1DNvwDu9
8GoYzVcm9u8sQ8qBseTQrT9lMv7NdrsszJ9MwTDRLHrUpjJBuOMkYDrt43Iy/oiF8Jhm+cqyoLur
BOqvHc9Ks8T4rLhUZAKOlK90gJ2eU3EBKKkJ/valkkrPtOaWr25DD4YraQ58iLUWGFQ61Fd311XR
39d6spuMAm7C2l/wljJH5MlVH1DYkz7yPmaq4C4T1vvGOPW7MvKqkdar5EsV7z10nNyT7zWnuVta
Jn262epneUOsW8abOU/yWCqATwkhkCbKmf7zd9K2cKh1beeORfW0Y7/2eaJTZXmIJKUx2hIj9Udu
dRLrZpCi3VIZnTQsZ/f/m8kKOgmcxYioElGFZpoBh+VMe96J+qdLHNmFlpZeO96SGZPmVvWhCGlK
NN3u5ZaQhfqOhXCY2lMvc13l4w4Ldf/fXEwujcaZckyg56Zmot7HiJ6y2reC1J7kWbkUW+GizJi8
tqqh+LT7v/vv3xrlNlGKmaQ5Ggp96U6FnhZu3XL9/vvo/95o2JXsFS22m+9Hc/r3pqrM5kQ8HY9t
VMGMrj0u0Pub0nL7ZDKj/7yrtSz32gQxbO7/5t+fHymnzoJ269+H2RtFC01NwDbEh6/q1QLCvT+G
qjmP/n3Qf38hWgbHlcoQ8L9fxXgMjlTtYpi2gB6TNVtIhLWaXKi5xAHBA3fM+Yj3ryvppio02LA0
vowSBxv67YkDNVRJvZekujkp9zcm2tWTqZP/1uhoDO/vpbdT4eoT2fRS9tCLxhb9e6dRZzzdZnoS
7//u36dN6+9Jwmv17+///XGXG3xGCT7x358ZROFh1OPioxipQTBNLO2ijRmakfvHKGBHy+FNrDf4
7jHUcVP9tnpwXmacbLklxW0nTjPn17H8HVWDeGC7yj8Q2L6WwvoqstzPpB+xZ5O4dBNE803w5mR9
+9Hy64L72SwhdKr3A07eKIfroCEzIg2/b87zdtLVlCK89nAnwlgOVbnUyfKIqgqOoHdwY9YjQdfq
Q4YOg2GUhX65FHNz2pVnYiX0FK3To9V5O4ktMj5tQpqSJbTW75WTGoNDsZ87Kb8c2u9yJ+EdqXA6
OCoJglXxdoBQHO/TJ++dXQlvet223K50YkGk53GjzkNwhH1fnTEz3WiGc9nXEY3VKn41JUQPpBbD
dfmyW8u5a/q3bVKhtdADMQ72elivSpiW1K//HRspJqbf1zMihebytPPfY0KUsX/pec6H/y6n7lrd
gwOL2z/0TMPNOpVPCz8wKe08QX9szeaBVkv8t39bFlwEtMGoYf2XOUaw8Vp6H2o9xpE6xkuI1fzh
4M7aS+GxMDABleQEMc0lOnQVqeXE6+8YiYsgb8q4aMe4Rc9i2t2Ug05k4YDVweCXWaLYblRwte/1
nviSaH7+vZ7Rnr0S9IOFXn4ae+GmtQFZa5ib6E+su8eshs3dgfSS6VmwLCC9jmuNMpsBUfRAaGZC
PDVyrJEQPHVy2vxMbLGdCefW0JGPEvg0fGbwxgOtj/O78bomv2XxTcwKp+RMh2gE5OZ+cjjnkAsd
mTNLZxWgrHL0zG7LxZm1/2LqvHZbR4Mk/EQEmMMtg3K0Jcv2DXHkwJwzn34/ehbYxWh0JNmWKIa/
u6urqp9zmR38HBxeMiiV/YNfbZsmPiadE4aArpj/WG36UpCkmtVWTxuMWroDTC8vxr8uU1DzwP1L
Vx3fK5WEtR9Q41tnkIPiEpSKIzDrQ2he0knz5ASDFD9l3bAhltmpmbrLpHK0FO34WSuTO1OppyBc
DTIKxeTYHGjxNeV1TqQ1mxU1Fgl2AFGFrq1lKw1fkHevrLOPaJ5hzDPU+1rpmBE1eTlQI6UPS4lr
G9Df5PgJG7/PWidrzqLarEuqrqgBDoXR1W27qAbDC85lvEmth6IzVAMxCGZxA7wtrPNpmDFa0a67
+0TPWJD7nWI9aGJ0Kcs2BjYlQBZiaaoplVbCZGGwh7A4Km/SSAYynWXpzTPHU54hsCCvu5LKWPe0
t7ZJIGzlszJN+zlpD40bxQAJOvkvmmomIBfpCdkCrbV7iIP/TH3TKWBk+UczPgYDaeA/OT5M7029
NbL2YEou08sQPOz8AA5Etom0Gv4GF7k4bSLQIBf/sY1VnLIYAYV4UceH0ZtudZDgWgoQEfZiG3pd
bNp6M9hajPBU/s3H4llydPIJB0XOLBZZszCd5NCx15WrXqten9MGIMDmJyv9QQPNQLqSHr+WemDM
kH12FpQBCVfzWsfOibiFSjvRKRwghTexbYNQJdF86AJpz7ro6N91FTo5nVfR5zKmm8IkPfLCtmte
69IbmMI0qPQAxvDLFKqVHHOgZA0fFRofE6wWSAliyvrHCpXkVGef6rZJYUQlV2YhnBuztqeAJhNQ
Q1DBkT4LylbwAQ9DFK+oXodbj20EXj9r5GM2y96Ejrh6WIgghnjvCwNqMQxjPFOAxDLGeCVVc7Eq
Q3ltRLCUpEFfKTiVNJNbSk+r04tt2PkYqBEtBuk+WeF5EF5mfZdI0ltF57gxr2hOr6Z2abLULuDV
jA1o6llWjVWQ+asI9opdTB9heJB90ZtwgVL0dSnc5HQvpNVW0PtbkcPYgMujKslRjoiBuGb6N9ik
G+BNFBNIbDVjY+rRFl+pOLvKfnHLlPE2P4SFlsEXtzY03o9hqF9yOvemIniCWh2EIkfl7adXIQzo
T6IWFOlTM5aDEyx9jbLykFPoH8PsWgRbUwj3giCesgFR+DmagouIhBm2u2pItj4BY+2SHLZ0cKjS
rynTkJpzWkQjabP2asnZrYAEL5BB+9I6YTrL+CYM+a6v+qcJuBvYKA3XQhfvYQHvpPQdIGIReRc7
IShJkw23BvDK2sHrl+eIyY4RlgHMQz2rprmtJMELln/DcVt2v5bF5M3uGKL4EeFqF2Qa0Y1uQwjd
GL+Pnl64SJZqQfMlN35MNCeDwJOxtbGQnqC5kbGJ1KRNlRGjoe2x0kYSzG4L7a0/rSWIZRNAddBO
9thun7pWeLL02TVgRBROKZQOQEDMlU7h2KEt4MvNb312qMYeIEnd4xcS6AAldJwnbZvUxoY++wbD
pi3dXMlNKbyD3lqT3JsBOktYbIc4O8+yIwJsl8oxIWFiRZzMPcn8RvHXqXYwTcS/IGrVOWGuwVD/
tF0P/CHYlkwChPhAcYmXngC1Ojk0uX9Ud2H5gRsiWEZsm9INScgMstqb/1TWxM56WGO8EVTslPD7
g79NL8c0WTzvDCOaNTpU2UeLtdnCoUJFN4VHBdVfInmMf/R69WuSoWZ8+carqu4b1o2aRZPJ84IG
N0tnqjTNCOM1r7Z+D0NOCc4BMgux3kQK/l5QD62fBJGz3FtOw/ADXbsq2zbJ3ao5+eboTPJ5Kqdt
NTFg9EuqTFRJ0BIcEVJDthAnqPYRseOxmnsj2j6BuOCb6woHgRxZX+NR/pKX/wsEi5+te8yAdCO4
SjRsDXaOxvGPd1RVwjmHFCVh6VJBNCMJ6201GBBhgP5OaPsIdyDTbgmrKN6M70Tv4J8UeHXcOOII
oZx1VQqFzeImWymHYSRn62TYS60zYQs7gRFjmCKUR5xLncF/hAmjzX7j8bVYhCaeUoh3S35DVSZh
eaDKKsJjd/wy+PM2/9B5edjDcxCmyyjr7Fwc2aCsnOtW28zE0RGDaFidrK74N9mSdVTLGtLvC6hX
RJzNZ8lp8AllPsNCoUrlQwtYzZrXSR+j8q0pLXItzRlo4nbF9yR91PKb3/2TQECYXj5/NTqEIgxg
E0bdD6+yAVe5mOwczkQIs9d0CulDZAkuTrSnixqAm0ouhpqO+RczEpbjLxdfo/asmouo7ueh9jT9
Poh8IG7GL2PJmA31mUoHGTNkpR5RZtgqf2RWstNNYC6Yh32YWFBOlLPRM+UQ9x/RM0Fdg+oGC9Vm
HSunPmMkjUY5UbqY3UUswYljyvQ2w4HoQ2JHd3pwaBGht7JJTgtFApT0PRGetRmRjSuItzsHiwSF
eGNBDzIMpxhUx6QLQ1emZngJeYEF+3qMWZN/yhwjHst0RWkG7cCfBKK+kWHwJDUvLVmrIOAwGSMd
A1skaCU4S5n+PggUt/UZJAK1aNBqV8PogHEJdhuk+wb3mmY/lDgZhFSWnoTwGBKyhSl5k1eOkI8O
SSKsXkTaFbTpRDMQCKbs0RtmyUBzASzwVaJ/Mps0srOYC+0nR0m7/H4IH1OePcuaOzQZ0MJxjhjx
YS9ND2u/bcT/KRdfQxdb2GgtZ1wB57Ta+byTyf+LZQ3GOpBXswyDE3i3Y++1YBgpUgjZvBUZFwlW
E2l5LwNrI6D6oFsZ2XXbrkxzlWPXI+u7WAk3smKtZ3gJcEDb9jxEipsqKAg6ciPfFRlZHAYbEa9H
FXTQjK9ydNO9wd9bNNNvsTEgrcfvjwQ0rCGleAl4rNBtKAv6TqTV46n0Dmk3hJW5Lou7gY3CRK6o
Gje4egHitrgOsNmBJUnKOAgYHlDkMzxE/krSd2r4VYPlZCOiFI/OBZoL2PHbtP0Qh5YugUR33hXb
bAc7wx5R7dfaJZNRdaTorsaDOWKR2wzOYOLDN66NsNuKMMoFEe5gva5pulXlWm7iHfM0JyQWuXlu
EnPH1WV6QvgVSAhmCHcxi9LwpeMPhW9Gn6P8NTzV2iu4FynyCUROoavNsqh2NczrUwStpBzijTie
LTQbmD1swo6GyoaMgkW3ZAnOg2JVF7duaVaH9066a1LjpuMO8GItZYxyRG8wQXlno1UYo7SpDQ+R
qp0Qf0VlC/jmJN2vnwR7/Kh16AGdj2LTydTyOkIKgFEkBF9d+1P1DCppzrDyo2rYKLKzsNF9aYu2
ZlbnTZgNCw8XcoU3k1gvAWeJARNyg1n+0eGBdmO7rvEID5Kd73ecMePZ1WpUiIGjFm+YOwvmeaqf
tfRWI4exCxNSPiRHaGh8RFJhz0q3Q55tFWFYcwrjJ/7P8HiS8lHjtWNBf7XYdyUweynINhpQu7P2
KahcgG0gCagU4UaGBhdRwAds/x7MrhSxwJCx5Yhw98W7fus3l0h4T0TJy+hQ9QvDaTUBIevlaDdl
sZFUtEDw5Vh35KhDs00kFlfh2K8SNC6tse5RQ0IZjjt1JetuOTgBsjlaiJJZOQHEvLi/toLNWVHt
B4SDHzp3sVfRE464LPyZVCm9GE196jBD6fuVDNXANE7YnqrZN4ThpD1H0Xgao8uMEx1nlYKxUhrh
aXNo5dcZmyINlLy0ETx0CQ2d4AMHT9pnWOEK1g+qVwPlyNPKcjBHb4Y7VhSu7sNiFSG3Jo6MKNpn
DdWiN9+juZca0c603E6NEJmmJEflKY7dYUw3dfhGt87GXMBV8PGMqkcKKU0uwx1Klxp3dmrp5N3E
p0MMzzRHlj8I249eWEeLIRymJTNFJnQIin2IEGEjrjEF8lXKTREMD/OgKXUresZlme+DSLY7RASL
5mS5ogNIifhrOcVErnNqzdGDxP3GYoWxEB4HNuaGsTJive1JeABIeGy4lQdPsHLQSHTQaMhRWg+d
ooRwjqVFwXF9xG+R1Gj4nBjm+NqlkLLexdGziiNe4Ya/4tqESy2YvyKLkMaqBNUmSloSj6NCpIrq
PSoQ66aFBGnoB6D+MEqvIKONmFC3r1AYyeJzeDTDT6i+qjRvYsp3ofc2aidgDPcm0rvvgBAxYc1S
vPCxUzEA6G+qfu6U0VuGL2n6KRJusQzOo1FLKtgQQyJqLnh2BUXyCvdJ1qBVDd6IJUaEVS6S9KyZ
N7hESTF4a1bR25K2DJjZdiEev32GICCgoy5jubb2uwJRA84cYoJjLE5jbqAojL2Ah1CrZrkbmrTa
GXH8mYXMZlzWqQ4+w7Dc/T36uzN7wavbDIYU5egeCEnZyOJAoZcLb+h8YO6NcLuquRKP0hiIR5P5
cy7TFibn7+nfD3rOEIySAfKyoN4LzPMifcyCYluhnAxFToA4F5IdPuviPUJKQXegujWMjfSmrpXu
QiaM0AERt6eVLt1lDg/DCmvMT3zSy0yrylObxRkVLpMDduDetCP2MvDrRQyrSrBlOnGBWmGOpJsN
jVzDllKx3GlWVO7kkUmR4nLXE35Su2R5mhQd06wSR6xaHjEwjspiF1pJnNp/D6Uabl6f6SOagELA
Hua7CgxnUk5JnA9nJZs/+k5DwhiI7aXAfcKZ/IpwloPRtBHdtDQR4Ic2aQN7QLjQyzfBUFCNanPd
X/7uJEF8hZUT7vF0/t+XuIACpyn49mn+FAu87IJ2uNSpOlzM2EhYXoBil5dkGSsosSTbxshzvCQa
mHHQBTn28gnNmZqLZPpDgpHEkkzpGtuno0MONbQMgqj/6FKXe92CDOt/gPPfQ7HO0p2BHxcvQ1XL
d3+PfP0tiKcahmEizlwiCwZutIDIplzgco4K9u+12MjSbc9chcTQQlJzuLW7VCx4yKg7LxblYKNJ
k7EWWR+tbMx2xYC2/W8rZSk/9ZMurxgohpxcKfvVJGMRujyb+lHaNPIpLx5/f1AhkIaswVLumxGp
ta4dDPbr9u+HeaXzdcMWcZokzCthQbNTAdpeMiqXvzf/u2sXWPzvUSBix91ConL+NimNka63VFJz
7DtdLitknWzp312AQYOmhvHm75P+7v7bggxHMluSg3s7+M//tuDvp/Pfvp/lEMZNquT/763+3i+p
ze+uhrLtJyUb/betpRk8FBnfrj7DOMT7vw+HlfawLHBz3ORN9TW2Vtx6FYrrbigOtbaGWhSFmyI5
icOG2T0zJcKwlSiSMY4j48VVvDn72T+GqIg44nbbJncmcV8JW2LEaDhlvNOFa43LQ7r+gpOcVds6
26vFEUqSGrzpkVv45DCrooWXCB16o+AE3sGnpHbGJQ3lnTNQvCAoH9HleeLgUPcWwWbCLE/Cs2VH
54G+eKkAfCN03/itqzNv5hOb2XlhKRiSAy9BAv7SHXwHcCQc6L+3jv4WouNLaaewjNMIdai1pghV
lJOIDg8MIsxsp5CyLnrktJKN4RiGaFiY1pS4ONaDekiOJXlYuqbYoVq4VrnV4NCeE3JaYPb0nWi4
hJEtrS70+sIQJHgtvMWPfA+YS0FFycBtrnbosgzZ0zt3UG2jtaXnckU/gs/m7l/aFma2g8dvgK8H
PaHByfAhntxQBI6lCqBQtcE3lJc2s4V/RoMzng3NLhns8DGJK8tywJVj6JJwHlH3ACbzyxwVKhy6
YZQVnTN8VahGvwDNBwXxiadMoJDw1zBAc+kbDsG6w6IL+qr+XtESg/cD22dRCtlMFDInGsrfQ7Ob
VRRJO6tGafGC/S+mtzHgFsaB4rWWqNSYDoJXPUcUWHMd4wwwPArrLGC7iORDZrMRhVFZO1w1bC58
Fr4L004zH0HUSocBDNLMVB1xl0+bCg+vaNOE6CyxCMCEDE2Ri6GNQaVwM7DdkVbLwYhBvZHA7oL4
NEt3encoNjDaTeI9ltWLazV7xner4hCzji9n1Mbvt4LkpdZNDTY5VkQ6/AqPB6V6NlCnNFBAUhhc
tNclQV9TR3kGUxSwJkIZjdJkSGFalvhl8w0syKdkFvl5nE4zdskxeuBNVJw6CErWWTG2mvrVYIkZ
4mJoLaIelWHNWEzSYEpemTmFEV2/IB82IvqQeSC/yA0jBk61a4aBmHSIHO2Mbx1T303g6xDlqMOI
A4Uj+MuYELjX5ie5E6V7twwNqX75hCnzKmktSHb0b7Yw83LJLngW1i4VfTVvMsPlV6aJ6paKAB2Z
a04OjWmZpg4nH0MeF2QBAa1ko5aCGQWgEyDLTh0FXALN6dJ2cdgcxIKMZOQx30bFmJk39b2QCSX4
+0rr5cMGt5kQpbijvyvKN5yOAn2vX5XplKYsPssnsfOAXKrpLEgHPoENthZVCmKEtViv2EK2Nk7J
jGwsHXgnJp8A45CDCZYNQ6SD1JHD8Xb/u83Ntpg9ZA05/a0QvyXkoU6YwbXCN3FlJrtOW4kIGmCK
6LboFBXecov5SR6soTk28o4f4hepNV4YejWNk3gbyFcAohT2g3BRMLdC+RQfeu0rkT/m8KVMV7wJ
h6MO2VM0Uzw+p6+pVza498rzVs4hwm4MvBRCnHIQvLIrPR2XDsY+wDk2j1ONa+bJMo9MkurHkyru
ol9gMMTif+eEBL2nOs50E4qT5h/r+TQxRkHAxIEyeYeZj8nMGMgxOEnAM69X+ClRg4hct8amnk5H
sXlhpMg8nbTyFit4cwEE7Ax2aHikQ9p0hzBcT90B1GAxOAe7aDZU0FJE+wWhBkFlbQnrJSvPNxok
RMkRfVS+F3wl5XBFpVDSgixcOp4EVUFzEH8DQuS6A7tPw3YLm1ZYiU7XQO1zjdhV0Usxko17wx6R
dMNXjdaSfsghKWlOyXUMd0dxM3D7yY5+8SJApP6lfem/EpiK5vW+PWerifKzX7c9CjeHjaQtwiQV
nfn1lOz5Ote8kO4ZB/hfdxJ/sF6gaVyHlJMEBIKobVDoZDakhhYpOaM38JIwPKLM2J7i4XtMrhpo
5V+gUeIbQ3CE5DoMV6nZi8GGcAg5hNwRpnBuV58zY6BeSkYqo3Yf7TAliWZ7lo+DNDz88C/PUDGD
SOFUaP2FHUK5+qMyj1O1G4RgtLAvKjghZBkgGRvw8O/vG2jLg0dDC7Lc9GM8k09IybwfDic/RDuk
D81x+EnhpUFsxnrqSSSB2EAQfICfFAFVE91pGGd29mk8B8iS+fJx3OsqhQlynCVEhgxPgndBC60Q
HSq5CHfQCOGUy1wUc3ZyMAVCNyVBu9Lldd5u4IpxpnSMzM29pF1RckvYfHzjEBXTz8QNGnUEjZmf
hA7eyPg6rL62wbQ2e1x5PL3+DK2bCQ0YK0LU0dqx9V263gLQIjPfR3xEbO0p3uUfcYQtAOvEzT/q
79mnzgLTdhpMFyig8JPgM5GF94kTytBWkONB5dzNNRI/jC3WIBWBftHSox7vGQsGPb2f3bHcqaz9
I17EGyO59vK9G65TsDNBbeKzymgC3C9mVEibhswiPsUQV+mkovOFgqjgm7qqUQ40eHIi2EGej6eQ
mwm4enqQ6yVEVup64YaZOCu5kL91kgSd056o7nLKJD/+R4ymW4UGBqsUGBlLFrs4Yuk6R3gj7XLx
pcSAIr1m41WpHymEr95bsrJhI6onSTtmnDJivFeWbwWV2Cs6Ny1dBV2XvGfuH/IShu5p64XPSQ6E
kqTdj+qWVNbK8V1fcVs+qHP5xGnYYlUdQEZNXNhdYemOm17Y9/EZsyCyQg4GyQkHA6ZoDV/rJ7ry
ZBg20ABzdYOfmR7sQoaQdC7tMOXZ3Dnm3FoBke2aMwvFPv/Vr/Xr0gYgp+HcKxxmA1SJZ1KCLOnd
ml1eNk4OkI0RByMOle3I3lJsiGO+Ri7mwCdMzAMbLvnLV6WhBTlLi1YZ+xV2nn4RfIedFMueVO7S
5jUYr+N0QOrkUvWSFzYyJO8VSSxDHmdhj32MZF75ymxKojHuxVEkh7OFHZIKTqDB23GY7Mfxwpir
7lecs4Vqj082oJ4O7BZL2XBm9d2pT244wFnzSxTuIrLFZJ0zDcUkjq0lYc/vRMMR3SnUZ7qJ8Dh0
8ozuZHSQJS8cPyzldOOQp1cyj9BkltFLKeyn/siLeotD3iadDhqsC8zQhT0dYk5bpdmnOA3FbnKn
/GGL2nLHfTFsMRphZhWHNmTwTuxaDNFQXf5mcBjW19CQw4ap2AzAsvigR+d8fmnKu+Xv4bQU6qnT
Lmb3QfeV32mZEZdv4cENkOYZscVRUdG1IoCnaeyords/+9aujskn60gHnU/2WF00eNzUjjv9g9Yj
v93FmO/ZImhsayfw6akQug0pG+krGDXyJmU8YA1V5svQiv+mWrS0VFHZAuX7bstYKuynaTM4AG+c
mdh/YdqZDLRAMY9bxRg3cEWTc0OK4WARX76ZWaiRzyEIZv9Udi+Cg2EkTlIIc8XNEi9Jln3EtcgV
mVI8QCAsvRfeKgIf/+/yxCyBVbNw6KtwwnB5BaPtL5SqNauXzOJAN6BYTepJNpDEbCXU9rkDiMoc
57KAJOqA/FADFF8k4ggi0NyQc8NVgH/TMaGFMQ/8BTamqkvZlPsgDa6Z3wUL+PUg0BYbAFOOrfSv
AOBeJqQxIXFJXiEKsc/H5/zIzwx6WzFq77u/9NvwQ/813g3SQ7ggCIbRO4174l+uHBhuBJ2NiIhj
Br+gVuxW7A5okdrpB+K6t/qDaATzkYHGUYVvkgNMPDMbJfVC2nAc2juLN9Nh+WAOqV/a6ZNjWcaO
3G2oOKhvBpw4sULDDypflkB+1OJiAie337TqEUNlTd5wH/TeBOJskMR5jPvo0bpMLok7BFcKFetf
GjpMQtRrpMEefo1QXxrJbVKSKYfxDUlhN1/a53SGD5NrNqaP9DJt+Rb/QmHg78ar9Jnv04fygidV
Gzv5M3/yiHkSUbGicKIqwKqBg8PyzK3TAF8gEDi15TKDjIIiR/kQuU0Fe4IuKkCUp8sOt3LDaClO
d+xIKT8pJQQcYmAfWegHYDzY5rf5jUc8YjftVO8R5+UP7njac+hVdxHBiQ4bMANA49eAoyrj64/G
iSlIWyYJXNpn8sOJFzBRwKRf70QMTuFaqZhUZfsfoUuWwhVV/XAIiOFECQ5HVyBQJqnBp8sBe7eh
WSgElWCJI6x0XeJh3o975LH6TBF4Q0mqloA8w8Mdl4CP04pecdHa8k8KKQiwLyBpdEqa0oGzlMqY
bpRuLjtLOoKHMDdEf7lNa4qyZ05YuykRHZ4aD65+btojuVLGdj8M3iKR4e3YJehufqRH/Do/4KlE
1+onhtXJ8LA7fUwI+eWDJxB8kTRRti3LAec2TbNhWRr+e93/hgqw4xJG4RXDzuU3yWqW3dH9NGuS
2tclDI4O8zfYHjY7dFTH34lv8INxC8qR4P/2h/DSvNHeowkcZ0vfd8hcaoaaGkt1esqsiAoYTMdN
0bCeGDVWkQK6yDzw2Ag21FPrkMQNMGGwWR6Y4oK/PeceLcXsneK6nJxas4XRFvD8gi32y/DbzfDR
45zSMB/LbgAtyOU+/Fv81L85Nzgt9e/0OX0g1fw2byyF1PMxz/VvuDzKyzINilM5ZmSHXdKCRKND
LsQGg1owa7dG14JHBsWxA+FxNsj4GZpsB4ojSrYYuHhPOLJka5/qGUTyDMecSjt0fdAJ2vsQgWgF
FTRV7VC3519P/4I7cgR624478Syfx2twQKz14GMh/DQf5gG0kB37O1xQfW2BMh7iBXHHS/pIGdIB
/dhmytNiPOCEJKJYksfLN4QEQzTgx9/y9/ySvWufYA+gd2i6QsjGtpFCPICqwCgfmbFltvFpfAJQ
4H0tYWhA8niU2BB/k2/ErXozb9pLue83TMY91U/rZF76zTb5MRd1bvZDcpD8WKforqJLf0Q//YPs
CnHTcgmhYVnWcfLee//oH+ZFOAkv5jY54h17qh+4DJH9AzUjPIRiRKyiZ1U/+NEz+kGx7tRP/SP4
iY7l0zgpcBcBWpbDxREdcqKHy8qdMscHh2pKJCxiqVgaytHl2OEyhiFraiyvAJDBD2XVX3JEHwjC
gRkckk3ONr/ZKRC3twpeaCxCFDy0IuF6gIWwHPSepF97BuxpdMwYjoI6aTXjVko+ihdttQ6MAyI9
mE499Yu0HIPywVGAfcVyxXKNqxDfiODP8ovJC79Hhg3hiaj8h4aoeFShGuMvMGTk+mKlMNFVc0Uv
KwYstrXimmvzaLyaBj1Vj74JNvUjBw5HDc7xnHDD4rLI7vEp5Vb8UuYzNRy4H0QErN1EasFwcY+X
gRcACcAfFvbDO/AEQAU95eKXEpe3KWEG0lWenIwz4dX/J342HJwO38OVmVOyACza+n0++/eQM5iC
FHj4l4nK/914Vr8POzzknMZLD7wvEEY2LHhIAclxqaEnzj0+8a1/Z/MkXAqIlOh6Qofu1fwufTFc
VddsHELZSiASUIn/gAseg5LEjIrm9RB4z+0VRDN28m/6XWhwnL/vzdtUORKuvKAzv+WlvlANsnI2
nyzCNDyvLGF/K4jdP5eCExSIdjCqJrA55KsfnG6LN6NTElwpl2HHPwPWOqq8Flcwm1j6YA2yiGc/
PE2OnJi5U8VMsXK59FhACTOKiGmTbWGTVi7oGIFZBA5sF0SQs4+cJIJ1TtOgXGMNR5aSIAfAnhI9
4DexibCITIuTdfpmQSs1erdOGxIpcMFwlsc02giMOibe2EgTsRdFgeXhZxBjBEo+QdrzPVyImUTR
sV5eBXjklwnvPGYjOKsjwaY3D25HvVSQIj7jpwLtXHRYL+mGrJOj+THuhcBmevuJhd/fmpdxP+/B
VfbT3XoYD+tJ4GK1r8/V1XoIz/osUlsMx/q1fNUe2ZWqeLg3x8iLdpQlq3HD2vCiX6Ij5MpT+QiO
4odyKg1beJNe/tDT+WX4YKlTXqSXeuPfll4QUfwpftByPQX36B72K5BYMjxWjiWvJUMlPtMSYkxu
9pPd6Q+sUbQ9iL5U6IRh4hxxiiKJdSd8Hff9k9S2fSyHkUXM8vSLumX5B2eGOkIVCzkR8QSFDug5
R8AbJ5cFI36wW0YwTUayIbT8yxxYbRMGa8VeiLcgxpLhiqegw5K24ym/w336XP4zGV8A34yRHxRH
vQe9Acl2Wnq8yG3EkcVySY1Y0UhO2AL4TbzVfy/yU1IoHpMyWRCNFiaAy1y/xTC8W2Z0DQJ/Atd2
Wf0J36An5YOTWmWpRCmVksFndv3kDoCFUxiMRfDaBwssu2DZgU/zkrECL5g9sZXdNZOls/Kwx57V
UXrMT7Kcv6um+vGXXz2aF5Bb3pDFzLyoHwuz4N7uWa9Z4rTA9r/9b6oJUjVCEjbZbHheuMsq/QE4
TpxMoHLBxFNIFVamtQvzfVVvCEIFOXHqDKpnAdf/g4SDi9YANM78GRN0yu5ZRWrb/Cr/RTfhar5a
x/BNMpCMAHsfrN6tvpoPhu8spapLG2A5l2un5+oy8FYglWELzW8udq5xNlP/YG9wWS9hS6UBzlA0
loXgM9ppmwIzOFt4DgA8fwmb/KPeGZqHSe8J0uHwr7+ZO2VVvdS3+jK8dFdUJzvgLO0x/ZTnZFet
o111J9zxrj47aRsdmXR04nySbxaJ+YBwcxFRk7gAki3ZBLk7FdhCnLeYWU8jG9QSN4DibPmPytyy
I4qFpxyTLYEKSza7agLkLWwDUgOdDQYVc51Pm4HJ9r1LLw5LWCRVXP/WdGR/06+OBRybXYb+jADd
1CagqfGGuM8nIzZHcgCf6K1IV+xxPga9KMsKCHLmGsSAg/kqXW31ldQDm9LFSsoZLky+AA6E30lU
wtyMWoN9DfUIVxHOWJYVH9MuV5ExO9iVGaZuMDNXhGHDWtYjFC7KSTmlz87wCgJwdKZUCVscgLEd
Ws6eUMHFYltQcwobFJiEWCYsEDELFtrkKCn8aAuuQ/bKjYIvxFo333Kcg2OhLg0ash5SPK45LiDu
ORW5tugdkDOQDnKxczWLJcETKYXDKsTjco8nwp1rCCIKiVT9aPflkzzm/l96cx8f1ABUwJQB1KDc
z1wfxOm/jlF1ZO05YkS36RYhbftKyAEyu2OHvyLYbvobxEZuhQVryfV/m1O7LS/jtnnRDtZ+fPXf
iGtutIvPoDLKk7ohuS7vVe36s/kv2icbvvBFfisv/i69FPy16CGAduDw+JWNBYuxAXz2Fk8VQMhJ
teuE+SIuRgmkDiyPYFvEr8/0rOyHe3muz8M9Pyef6SvzKY7BtfgXvWBEXzPKElYWT5p/ebbEU7B8
rGxa2fZrW3rP/iFDoL9B5l5SEk1M43UHDG0hsDM+QLN1Jv9A/aHBAVjPLBLCPG/xq3zxj0b/gO5J
hpc6VeTev8a3HJ+c32qxy6Fa9gdXzOGQubgug5eRsgCnUhe4o7WGcFSc0ov41t4oJ2LKlkP53TR2
ThnME+oFDEYjEO3lFUZFJjWeX/D1YRnAIFyaiXQY0w+c2TcqneuRqhf9PnWUQ9Ex800iGjRuNTsL
+9CCac9xtnkRvL28Ce90QQ6Q7a8t4W3Za9EnYYV1sn/M+2WfJp8UedSLIMo6A9u4QlxhdjF4lYHi
ZHBwT3vm5xZoOrFRUR/FHwq6pdw3l4pf/pk4InTIz0tqQmZFRHJJiMlAoh8icHGMdsqDI3aqTvkt
eIlOZHM91pqWjT8fNH5yKus1e1O+ODjsS4yttvktvUiH4cQeSTI7I5ixI3qoGo7BXFZIx3gR2uO2
vVUn85ddgiu0+ps0dvjh0+e6jYxtm50S85HI4QWBJeN7eEu/q1N/098Aw8/5WWEo67gZH9m9ftQP
+fIX7h5LJaVetJfobr3UT+Z1EHD30dF36fe4cBge/Mel+VwqUdBkhqmCtzIX+G9/ggtRWBOJZkqE
/9ZP7qkeih+WacJTBp/kL3sD3iC4GRSCdkllQKL9HyjAdat+YBa0+JI8Yk52VpxNsmdAzk44m1f8
ViPbeK3fkwm/XBt2EiSUkP3IrEGWsA/1aN7VzwQEpHSS3+ANFTMNN6wm+/fkraal+BX8M69Mgo+w
R7EpYbkfflfBS3jJb9ByT+OBnTm9We/tNtgs12y/ZRLed/u9nI5EGKI86vMZcD/bGKvxoMGAJbhl
S8eEM+1cvU3T0lGMIc29+0ftnP2iZaPzRwpNE1I/Bm/llwSTk5G6LdxUt/6KftuvYaeuo5O5zk7D
G+aJQFLVTtuXr8XVwq3h1XiwJiw+uCbVjFMFqObd7p4yTpm49yILNlcD+/ISrbXT/EItxC2GwW93
H+FzoD4uN8HRBybBoHjXrXPWM1y6OMnmCOdbcu7ldBPesaF7L+iVvM2HxqGu3PAnDwhaS5qhb7UT
aRGZAMsyyQ65DLeWhhMGQrTRPxJHO/m3es+o1Yt5EP6pN1LZBu2x7ixv0S7JC6kHZRLXBWcVi/RM
FagtAQOQguGhG+VkHohEVHr8qU7Kj8TEkc/du/lqvhrX6b00nZgElsOrLA9aw1U59m/mWbsKn8RF
lQONjOaX+jj+zQnTnV19GXfrn34IH0sV/j8s3ddyoksMBOAnchU53BqMbZLJYG4ogsk5w9Ofb9hT
y2Lyn2Y0UndLItz/uNWSp/fYxKZGmiiGdooS7xqaFvKNBt90EM3nCJtA9cCZ8uBOihycATOb12p6
0xOw2KEUOZpUKBfyEA+AR6Jy2J7EHWWHEwKCDzdRrlP27xXvum27x9L3rMLti2mESb64D+cvLIEv
99Fq9ib81U7FBqAbXGif8OnBxBlL/B67fJ+2CCaAiNJjcW/SOH9DHktY0kxLOL45yQU0hUrSNT71
Uu3e/t5sPfruHi6VHSVLiY994cA4bTASSjiH+ygY8yzgWv+yxTPCwvj79vfwVKoD46tYlsyhd4Vg
/i2EXsQbypfkVC1/2XIWOnkl1/YsYZlb2IKY92v/w3Y2L4Cm+GgjHLYDljO2sxv92tTVwRBn7PqM
Lh/yfzIuXorz4rLdS//RFpP8pEvnn2T51r/UlTuvLseZv1j70V+PL/Xl+N48Ny+fxx9LomlybM7N
qn52hCCBaLmP/DHb4ahngZuzsrvPjiJ/d6+OPBWcv41if68AU6DJa5yPIXu+DNnjQHot8cfUx9pX
bSAeCmokS4prfMrVL1zqg86z5SSe9+G2F3h0rOSDzv733sx0lr1lbz1O/S17meG1lvkLO/6oznuZ
P1zlEdL0QFy9z5Jh9UdwcgMyxtUs595Wfea1toTDuv3p8qCFTmSF6iEhAPDmI7FC+pn3ulfwksfD
B5YOeol9YZgxlvO33BNfFUbz6N7d/SnRpP1x14gUBQFP3QtWuV8Gpcd8L771xVRVq+Gc59jhjf7h
Ul70WERknvqK0ewVw/UfvBhwWaSDEeynjVW/KNbxhRDxiEzNIFJddZ9I/8SmQvaRTexkWxypkKA4
H9rJZKSAXPNbWQYqBPGM07kB7bMhAW0jQXWCjNCpv6fxRRVPFftzaRDXyxvWxZQIBvaVaj6Uyn+n
JLwCJ5h4peaZYg5RL/op/fXzWQ8h9PF9hmbkyizy/FiZsAJpahmRNsszU93GBeXtfz+DLuiiM4Os
fMc+4fqLugX6kCZ4IsiSC63wCy/6cshr/npP5TntQEYw4r2u+Nj3pZCuxD/tim7f2df+SmPaa0c4
U2lDlxa11BRUzi2O4d4rogPHFOe6c+inZ00TtIOkACEhIVx4vMMjcSCSCdSXYuQ2KsLUk/V1Z6mv
a7yeaAbgcWYl4swZPv3zOh9pbr/wBGX1skouOjB93U1XM9/pagihN+05vUwAq4ySUpS52P7sDbi9
lTcJIzD4RumSQpZfUto+Nh/b/OVzU9/UL5VVHf/PHdr0VVuGK8x/Aiy4ABGwUDWrTUuy5eQFCKRa
YT04/Ua+Dz0JHbHm+4KRkGRXcQjQyg+hEMw3RVsDQzqIph0VU37qZSuppvjGBb31lEotZutSdb/n
pctk1bvUZEve+1q9NmcIlmaqlPhSkzd+eI/+nZpbvWTe73/Xv1R3W7+2VQc6Nd3d5u+Sa9uZ7r6u
NV5pozbfe3iwK2QKl+9kbniozb+uw231Ut59P6cZlFPW0Mutrlh/bZRy1puNuhqyYKaq0qmx7xoe
p8dptn/ozSSA6BbA16LQUelanXYgHF9aOGr7a43NLEc7WcvPOtDbMLs3DDSLUsq6CZJt7Np3kY/g
/WtRxK997Iqbr1v1VD8UA3v/NkJC4BncssjhRQj5RaibdgNwi2WF6ltdgQYy+fQPN1+3IMr95x74
cALgBaZGHGW9NX2tvZHXUpxRIwpZF0yJ5CbGRd2BD+AD9QZUDRZwS+SPXZ+1VCPQYB4qucAEsG1g
FaE6tgo8ld5iGANyHpOJtX/lwwoeVkGV5hRE97nTOM3aWpMn2SHPBH5LnWhebVXoRIXGSebRmmE3
2Zcov4aVOee5HHwMux8Uaie424cwNCqVVTuWpLokxPbfh0hJtLqeFwSvSh3N57RCVqWPqNqln8d1
fiZNQ+KKspBEcpY9gqlTmFiwf1Cc12Fy7MwZ+fAH4XBd2AEoW0Dw9gFRik2gEAGmHsVqg0ni13nR
lQFZGc4OxkXEG82FuNNp1VICyMBHfLFn7KqbV5YjAWq0Gpssu7FJuOi/98blF+TReUweEyYj2n/W
YX7zQIdE+7GWJsSUaKVoVYvRUWbCL2Y5uR7L5vZnPk6WYx+P4aUTmaam60mmc2/tJ9fWvXwZyrWh
M6I055m6DabCg+G2ppZR69K4NN6U9QIlqTgQhDGXRqZz6x9xbD8hjk3TgK3fzzrH8GlPnMH55DA8
dVA7NOdZie/QZHixSGQXAj5PIbWq+2CAJPz3zq/g89bxbpRxe7kLsiYxpPLExHyZKTZpt8jtqjNt
l5nrTE6UqhQ9NwKyP7TTtyEXImSVveWFPdHy6mv/y0O59e+vBfHZuvUV+VqPz5NzbY8ajr2nBJrh
e8fgywqARDvoJ9646E8ELARatxRy7XnXeUlM7VxsqrR3bErH5sM2mpk+OrvqvXVvbX/tbGLoTlol
Z2cdntt+5g+AFG0lOjc+Ds/eBpwTkecgeD36ZAnGbmiGY+7Zig3nwCbQxUlRtPx+kXc4Tmyai67W
zlMBay4zEcb7PpFLxvK39ddcBjUdlhDW2czkSez09HmD5CiuoAoxMdzzQ9LmKl6Mnr5o8A5b2lDi
0Xfh9ez5LiUoBCBRTabMcqRJb9Xw5vUF1Ad1HPrBssHAgqzoRR+CbYHbeyqdS/UjVrB1TqV4SL9i
wtE8tF86ZTPTny8CLXC0hK5z53GmDzWA+p+mRIPZn/R41ThU97XH0BE5lkhHFZBOdhyb3p2e2Pvb
2Cl2XQ2Xt6z4MKAKMStYLNzU304MPpYB/qcpkzev3heFMHVDgYYuqo2pApESH2L5FALBWV68G4Ku
qovp8BVzShg5avYBFukYdSTqieRsgWpP2C+CBm9Ih9fnFgzhs7IHYQSHoVEc710XqqMH3acy+iJC
DdzIDU/p/CGdx1fYq3M8l51JWWIQ84s3DPBHRhNzJ2eev3RWVY1cxn4j3gvUZywcoQ06wtt0MYyO
sSDCevG907TqDPoC1rLT6DKUnMpkWvNJZVUCQRNhkgTElJxzkeWHdBmPfc6LMw1F6zLkOuvyrLrr
kKkmlCXrLFvpsc2tW0vB6qH66IATasoIlw+NgCtdqokOEKRiNqYdVywc/Gm4rm1rp+qlqhT2T1i3
k6VjE85Vf3bPo/QseHHsqxDlKjtcfb9zIOKWPEAUe1Jn3Dz4WzADswaR73XOAporM5FPrhRC+WTt
FFxiqbMPuZrhXvdpnh8/kVMYoHJG/BXoQG6PEFwzg2N9C/SLyCXzOwO+JDERVE6Rv1M/1uYKZ4Y0
fwfOGCTIZQWATyA/EzPx3NrWdo1Ix6BnXdy2te3EiM9Mz+VZ48AeArkuncQ0Nl22sj/Z5qyDVgMS
rHsAgptFgUlFfrHkwk7EypuIRrHg/BzDp5jWdwL+JCzlHlugdiK6z7mO2joWYEz19N6pC5gLnaog
9bqGzAuJ3cfynPdLc3Wl9Izcfai99FAUliZmpCNV5H3Dbp/zSYXRCfNwT6qqXBUvKT6hoYrpk2vt
QEWkmZ8KNaZVoOBYJ96Tv5sIxaaq2VKg5QeHn/FAzcjTXi5pfkHvo8WP5RnxYBVfhuS4DO4nBIT5
440Qh8Alr7ez7LVsqzSvLCu30upHFtMZz9+NdLft7O9DE67cEh4K6J69X0bJ3x0v3ZE4ObP35OSK
rrAOL1S6I4gJuXnyF/W/OHKXYcSTm8SiborBbGSlRnMt3xejVTfULH4fcLNvQXbq9pygN+8/mXb2
zG8IIu0LmHyWj2PZ6dUtDWV9xj8TMx6yigK58ItI3+7l66JFpZ07ISPgtXDQbhYG7EiXip29v02e
chtIenb5uxGlTM579Df+u+vGqm+leNNsKmUq53Gsvv6OFdet2HTWYAssC4npvMUUaBUGzoX2WMaE
BMO35lVQoVWLVjjy8Pht1DAFuvBVSiOTwpvQ7fh1wn083iXXgW5ATyG3eI5yy6uF56iWtAMS7bSC
XBVCYw4VIxLhdoPUm+i2kskB/jKYeawgI8YWr9+f2NrerKqA9oemP2UxXn0TAmKxcXK0qx/qFr/l
+CSqTaPl4l0SWVF0+uV+R/72zUMfHknx87erv0SwYlkBq9hVBDvvCSJJYt9Gl/bb6K0bQtx7CHrN
OCExXZJ4OD3Kjnag5GXz8CcUOKREkLlD+8KVNkQCPg57fsUIm/asOKvzO2F6yyZ3tUuJ9ztvenPR
j3Y30i5OlR3oKjtCKpZ2RXhr/tF2QEKHfUFmWPvUf+uqEaU+5bV5bZ7qM7Qnf+b6vSjtGhdrColV
K9wnoOMzbY/4JvX9jxrx0HSVtDnG6wJ+sr+qn9pRGs34aK/iL93M9mfbVGD8hIB9h7/Dy9QEedDn
4HUgAY+/Qx8QIGy5hR2qJ0CWIgKc56Z4hh8ggMC4NKgfJ1teF+L5eCm431lx/q64L5w+V6VBJyD6
IQp6VA7ccnzpZ/IrWXrrPiq+q54ERWD/ULw1IHhVJQ6ClR5uW5vqrGH4FReNC/i6A36UE9bcddDl
t+m+vBjOqkrhWEQB1mrVVHf+zUr66+QPDf+qyfL5O5p/lmPDzFRTbWjdcnKSczOMdPBaNqbx9jfB
ZtmC3Ng0Hh3SyNqzbDiVrqCT1VdWYylSF/9Xddd1Vd83N/VD3+CpGxajc3P/Q0ZazRTntYvdOJeD
AY2PD3ZuX372svY19TmrWjYhps+w9j2m0OqV5Sk7ztQPHQQEhF4tCFNtM9wNs+P02MpupVwCVmdf
qZzaPIEnEWq21AP5SH9RIjQhMMcm3Ked/FIYp7HwmUXp+j0oKiBaPpefhXlt2VpVN8P19+wJL1Uq
Epbrbl3OVPa9RF8yL6cm1idk4N/MpoO/K0/zrhxgjqk/hNiaVu79GAdz5DdYf1lnS9UBzOFcRMqL
bIdZMPfxSXbCiLJjt/T7anTmvv8mzTvxx69Fwq9okTYb3ffv3IT3lDwZSxhE8P6+7dmBQdu6Hdo1
oPIF6P1j7/lzq3v37aQ8z3umPevIzu5fx9IxaDZMee5WQhXDaJ475J5BGFQO0yyjSBUCpsa98JgM
kHkrPoYMNwL4Nr0bCIOiK53XoK52/Ul/GZ6f11rs4/apx/VXFN52aUf9NYA93vSjYOR1c1VfmC4r
c/SlaIOsjxTbLpkj0e7BnD1UFvXnl5bMbWyxeRWguvAKUuwT4mqIXyo308+//K6uEvGnphQlQ//r
UFfgX4MxqVilZFkp7k8csClz/D0U43mE6VfaZT+YQJdPnk74pMkl9RR2nallqwOFh7S7/9J8G9Wa
bpy/9t23XLoh3DmWtl054o19N/UdF5W9YqDY77YLTSJ++85WQd5tYCwCY7QKD3g0YqRjV/GVClwU
a45xqCohPtr9XUezuhq6RZRPPTqKdxcfywIQUgoAjnwFxnDkBxoEsHeeVi5oJ8IXaB/UJV+yLLOi
s9hHSxSWhUU9sEjLHxJu7x0qYLbS+kdOCX7kxSBX4t1o6fl1wjchMX5OFeePeYn8HTFF4R8eyVnE
LLlKanMVwmt024UQ9ydxgSBG7++d72DwAhGydQYvFZa0EMzhznkn1fDo2EyWoAKMEmjya8dYxksn
W7tIYLBdRlIva6y26kV1EovKru247GeQW8jGace/boxX9GtVjCogfPlMAzijrvfJHnBM0QXBsKWZ
350ryqYzgbti+iuMuJs9fFSYytAp9mOFMpH1XEoX1L57j3wgT8DJg2KgGxj4r8XX0/glo8Viyd8p
zErByKULPo8cDaNn9RXurzW5b16Ll6/NS/1Sf8BALvV571IPZOzp/ZmPFwJBExNLDopHj5CxFo1r
OV5QCK0W+UjagyuK9d+2kR2c4F3j2uJFHhp7pnFRulWf36mh2LmpV5gGeym0hw1+26tb9W5vtRbw
j8j5K+63yLJt8/GhEyAzfvxOFY/M0+1j/a0yVXlQD3FBejyon8urarRwLmt8/z34lNvyFeQGR/ui
/3zJcmEj4YyuC+sCluZHH9Qw7lZkncSplrFDJSxjJljx3LSaOLn6M1lVwim41O/NW2PQuTXCCqNU
74cO7p+Dz2xvOdlV57V5LTg62RAmiNeXIl9xWHac7InVY9PdcFMVGxbP36mcSM8xRyrhUt7g58p4
fwb871AxDXZgwU0brWf1J6qoh2lhqW2yK8aGzB7HkshdLFEzHUhc98aqob5GI9njV0Wm8R5E1iV3
Xg0ItUvRr4uvXSM2FKofGu5IpsuCqoKSb2Ukclg+VDBuWVGivV1n3or25q30z6ZDZLa/5FL1SFHN
Q8d36lx8dNZQkauY7YWYOTZdNSjGYLzeOHX8mCVnR06GmO44DbPGqpooRq0m+M/a3lp0sSJHptZh
cZuP22ONtIKKNd0TMc0n17KL1Zn/npCBt+FpaCMibBG1WwA+aoni9vvQ8QO2JHJdPXObYUp/pfV3
thliwI3kKisUD1IcuOrce4n6Ybqb8nQVYC3OhpepCh29QV1zcL0i0X4yTB3v4wOS8r1pBCZu0wiG
/tFR2rCDmtSbEibqRKTzgl64AD49RoHeEnpH7TjtrUkRCzBKqnim03241tHeDXFvyYyOLwaBjEM9
CSw6r8jX/b13+nhrGsTO+K6z6YiKU/VLiO+fYy2zfiIqoL1bViEHgaLc97QQVAsi1l9MrbQryyr+
YmgltUxG+meHSqYIXx2nKvPysTfrDNr7Hqhhd3yXlqTuFRVi8f5zKyZ/0j+LoQZvxddoyY63rWuZ
19NwtqvHVrygM28gj6qagX0gs4rHn3NzxSCGOWEhYti2FrR49/R3aMdL5stPmj2Pf6GZ2sgliglN
B09B2uyf4RwdmV+vNKhFcZeDnDqielCY9b1TWaHHjs1s6VAPZjDLGzoxOJfGzLg9NABiFt7bcDB9
6ylcMz0NC4np29hAcFNmVfhPlHD+Vttg6FLgxs4tf+fooEnsFaHDY8CXIRc9ICPZHsQr2xt8Xgzl
dWvbeuk20j3+Ui9TVOMmt6/dqvHyymIalkr1AcP+Hto0SYJ207NpuTpV/i0sjvdP6SK+nM4L+cTH
/fvOhF6qSkR9SAj5enwsa4npyYY2Q54ZFNsgnCZ761aquGEJmEoj7PodzDtuq3/pH3+ypXNTka1u
8G8flZPF/lS/YtnOGDZeLsMd+zh/n78PTO+2dm4FJUuQLEQLx/JmaFrYzGGYHhu1pqVJZpqchg8z
KhCDz/KuyJKF5DleuC20kQhE7mFF3v5gu2/tc5O7LW5srX/3E9KHQEqea5f6rb8AVVSW44Nvs5QG
IQ3P1+vayhyc9UM8sjMmIOiL/srTsKZtC1ZTRohMR56HS1odfM5rm2qydwCfBoxoKAH/EfbayQHr
ODG7BmRxPUFrVg+NeHneC3Y4W4i0QxjRXlkbD+j01O+mHVCMFyX8kkPXVhXSRnHwH0eEeoJw4liK
V7f8F/x2KftBisnRac3z1y4b+0N+ERwSVjXIj0IoE/yI4DfIPGgG34uPUQi+XFjDN8X4V7y05gfw
DCrsMO9h+3OpiDhzqyA++lh8eLUdhEyaL/jVKJrA9KBbqfiBIuePC6CB76el3vOTkeNDNmfzlctf
kKmsuAnbF0Lk5PnsyYY4NB/mFwlMlGPhdzgjIQ5TVaUUxs2ZgjQ0qH1+79j868/15+Uq5jk5HJcb
zpT4pWLucmuCsxi42rCQLOoLztXz6z5aN+c/lObck8H3HZe0qQxq/Lf5j/AyKNMpF//Cq/fSpr2p
ILt/nLwuJzKPezICol2H3Cbcyy0+iKK4ZQgUUr6DI2QpRvHRxRkQuTavo0EN59XQjboaLkD4r0L1
r8v5HXQvVPeBiwH41FZ/kKq00gBEHyASdQQJi2lNaSVFB5JvX2of90TE3Vkb6IVgw34CwKD/mFDg
GiaACmCJi5rRiQf6BQNHwBb5TVLP+YzXkwTx+6996VZ7G0Ym93rsZ91JVyLjt0psfMMwtc6dROE6
TBRuwPvJebiYZHoRlGIrTeydyVXj4h/669DLKWQn7K5klplLbg0QHT/hG0KwxrwRL26+3yrrDqkg
7g3RiGG7P3I0iChTzJSn2QreNA6gJPCy6D1yl7E6QTQYasRusu8wwPphHK9k5nCPwPagfRSLvMQV
TyCLTiucEAT5hxvC5PaLLd06cd3IZN6NPt+PFpyGT3vX4dPrOkVOCPe9GEZ2EskYa8MqMsPVHo6V
29L16EOcziUQ9+egA4vc388xTFxebg07MVdSQhkJKYkyP7HdYNOXKuMf8WIzeDVaaB35gphCYgCM
6BmIXaTusxFrScNoYqbQcvjGQw9PBRJC8Ck2Lz8q277VgiA1NIGRreRbqOGK6zhrE8pe5MpJs2Oj
XjwZAY757t5YIN1tx+mhIxNEzuPH3W4c+UbwyFfLkhPUo/3bi82lopWahXTC1+J3JWU51iYqKlm5
y/Ow6RHtsiEUESTpVCiEP07okSapzqoU8ncfVczC+jdZ3v8+qndYCjDn8Xdp75uzovqkTdIdXFo6
JH4SwksIXfwZxpzNJ+MZ7wb69gWPPP5WPE1ztHbPK7Sg/2Wk+qw9f/dgx9JsdBxb1AfC9N78e1AJ
nu5jKvyXG8cnWVUt4SnGE82C/eFysaTM6KLKm5AEEDlqz/6+RAhcIGyrYfZnY2VIj0+dQwc6sGwd
Abc3PrUzWEjAMoKjeGgsSlkwzO3zn/99qcfZ7jTvW5fl2qq6BghYUyL8XK6TZPJO5pPH/b2uBdc2
AN6D4qFx5rGHGCO4z5EKl1lck/66TyxA1aDaGm+GS/7kkq95C0gg+68MhN12mzWu5QA9ZQsnTsiW
OcnIEg3C49kfsc9+RIqzHy3a1Ov37qUCzuquSrHh+pe3cLUgKg/QerZO1pHg0MwnyR7P9pbJyYVS
MfOf05nsAUw85EF6cOj4u2whMaRBQLFlTw2RHsgT0P9SEtaQD7fKhFIOHDTNef1gcqwdrr2FEdx7
6BoXiZ8FlQxSOIULYdgl+AYMxGt77MMZ4Jg7JQNq+UjnAJegzKcMwYcaquq+fnicSIeCXqiht3Mu
iZAPBUqDfg5UwWXk0rqW9J/22NV3LLGpnY3KirLLWaunRI4XyknrBsogbwR6IqCuY+ioymKDa972
OYX78b0GeAEVn9HKAfTOg9oP9PJIA92hIzkIe0y9v7s0h1AzNZR5yaFNeKOhL/uaCj+nrlhKM8rg
ib4H0ERfYwAr/gXIgsVZazuqRK4CEuQY4+iPD7pphOn4FUP10+vbO2xb1chrMgcsfyBvkzkQtJJ9
keqxtxiGCOrcipcz5twNErf9xabwrPnXAcSLcGHuQQB6lpMdqaSkzJ2/55N9a9PYI0Q5uFMNW3AS
Urb4hPi/F9wsquGLO6tCgtUUv5ZK5c9rgkVXSJGGy14abn5GFwOJHnysU19vYjOtBg+F7LG4i3xG
05/qXSiJp1Db9lTU/DF+yMdZy81HppKkQ3krqDGyen4dj4qNfezIEeB10tweMq1Cks95vDWPQ0h2
5ciRV3I1r81s9wTo9MNtIXGJa8b5iXTexm+Cy0A5LSfr2vz3Ug2y+Uc1BNCxTqoTtF6D4lsP5fqP
cr4Nt5NdI2hT17+XBkV1aSDbLPN7pvMM1tEiSRYU+0WMP36pBxMhl4/0ryUDFHTHcR6FZLHz6Gqx
vyvlIwgNjFXAWQM0cKi+9RS+/Eh0jrUwzc785V11WTsI+swnBkjlEBZqi5y7CM14pF5jbczwYDy4
fIjhf+roF1+ZmAr+hE6XIdLwFFjCQ8f0MutgnR7gCIx680D2kmg0CnsjG4gGy4YolMAUdY7TYawp
Pns/qgWCM/pcL8sH+Y2nYsJuU4NkPlfpkPBkfiyGolsz+6YEbqAVxXSYRD9nYIgTL7mzqWR1lrPb
Y3x39I6v8Q5ZNI3CBAqliCRV26kc0NFUAEG+5LB0ryaJ+bCTbME7hgt5f2uYLYWuFNlEDmd4I78j
tITdRvOK0F61G45/vMXgln5ZyOcjfhBP6Yc8ZT7waLH+rDsYHgiIiBZPIeq7MxDk4Wa2AIV4/GV/
BISbh4IQ7zOIUH8/9n17jPx0Q8XZO3t87b01N6Jw1wKO3Fk0An18Bvh64QWPL1sum3O/qF57sc9M
n9xJZpmK00T47fM4+ZOppOrMkTm1GrLedzWAQhidJHEPPOmske7dOvuWmkS90zA1nU/6L2EC0bh4
XpDP2/dVdTANl10QxwdBgws6FrDEpu5cEYOIUfOhs7gNt52aEtdn/e6moQctIH5dW08M+mW4i3Tc
rSfkw/5SFTw696shZSu+ZJuk+UsL1Ewokv66shYaOmiSCKwjQpcaW3irvtKr2pRa0hQq51LMZNmO
zItWugHs9D/ZmFVSNfqV4i64u/0n+iMExQ9dvl4aiSugNQb0iotc95MEXYhSsKKuRGfJYyC5ry5/
wS/7WsDDBsUZl2L5GxlaLVshoQHRULh/pwsB4QsIL0KEYxBI4wPtvDD8Rwz1uQmgjiDwWaaW7qge
KkyiO3+tuetf619rOxE8hxWwHn7t3oyXjzWqiGARAHB6A06yvRCDvY1JGATFptygbjxYjvg/2bC+
Kc+WXecscECMwNlbQtUVsp681k/5+QOlbBoxvYlCeoBkoTxFAH7PNXwCmVJB845MYZUew1gn1uEr
uZGxavELk6Sr3/6+9oeQ73fBJfSy3ZwoIUoIchGBB0zwUd1L7o+2QvLQpZrqbH9jwzv0bF+4/sx7
y7ETX5r3Ao11QndtvoIiFXZQvTGP2A4rxx1v42Tk97VE7lkeFHE4nUFRKtIXULMBc6THv1UTH/P8
Lf32u16tvq/ZSyO2rKbSHzLBzl3uphuzyPvgZbpf/GHTKb3i6nSgd4lV2uuB2u65lDbmmhTySeWi
Pim0lAQJVLubiIUZfY7cgT4CLKKux/tOIZlbqN9zpyeWki2TMYVdDZVEyMJI9c/dPWXTMy+r/rb8
TJJ4elN1XQKBty86MRW+BsuPp8ydWVH3AJUibEtFhz1YUs8A3PVo83eVJJDKqZGyPH4uVec80Znk
BFXZUCxXx4CQMRuzxfSHtzCM/ejIx2TlJ4ls8feSdRGhy0ieAlZTa/f32If8DI9vu9ymv2xy/u+8
XTVRwq5zRBWvVlwCRdK1P4vMx4o6Tk1uodcyR9INDNoiNUORle9FKPDjBbn/cBbFZER5AcXfCTln
fjs6WvSJIlGecAp+8x7mnuzu+kka6sdf4u8uGroE/W7sHkIU4rzYPSeTX8m82TWvFAD2FeUqoz8E
MkH2IE4JV5QKgTTW/gxCwY65RJ6QnzdHLgy+RbqIh2UhUAli6g+plF8hPg6ARqD6RNLFQAkosFxJ
dyPtzZcJC6kIDvSqlPiL/d0onZsS4XYoADAJ1genE3gOR4DW+tn8CWh3fy5/4G+lEwbYQvkERC7d
9OjaPfydhOyHPnZh5MQMaiogNV9fvvwlAQmH9uAbQqx6SXf+cx6Jpz+IXM8wwH6qeesdGHL2cBjp
UU0uh4/exQSsb4cxUp/hebiqpXrLxn6YGb/Vs/VZK10/Qs6mb/X9cEuzc8llxsfOKQhBj1MRa0oJ
qPG6k62nxqtW+vie6t2HWgx1FpM3Vn+a6O1QjdPl8D6Vf/dGSsN4Z98lu+Vs1uejUwFzBlZXvQ6z
0wQD0UpRGU9XtcH4EULs8LWKnReJ7eVBc5ZXQXW8wxMSlPdiF+1c38WGis1GxWrLKSFxur2kYP7e
9Ha9BSRY0GwDry9rgLynBnjwwUNBPjUHBMyS1FQDIC/mZXqmzJFEKa7u2ydpTYQXTOCh58go1br8
6iVPRLmmFeZ09yMhjcGvCbx3vafSlELv33+Rtx+l6qShlDSQUPkhIkuSKkcyzX6EUasJUz12m/3N
ZODGZMYJl18GhN4bR+oZtbtKXaZO+iNzVpD6PfnKXQo5Gm+hYgeJ4z+ho5yHoG9c6pWhLC9bEDSJ
/4g5KazoudgvtTdQw6egIRcp+udXrgg3+/WKo3cjE3dPQuqI7bb9V9/gJFf//qmiXTUGus+OrQWP
qZgyBBZjUj2an+1Ehf9hZphJBHEDDYP0q4yaG0G8T7IfayeGShoHKy9pigiTBmWs3FWYCRnpnQE1
PvzNMwEflv5lmstVenaBXi8xhQoc9RR9/qMaA/Y+OuBekjSrOZh3ekGrRzqDaSh+liHvl49QWhUX
dT8FuxRHH/rSDOwHfYXUwZ+URPFy1MLBUwarnsCqj0oSxBky9gLyjIF8krUEYy6ftz9nZuKjZ/c+
WlXgWvCwbXMNbZsV7yOme9XO1Ez+ks2t6gDtZVNO9J0x8ocSQ2+V0T1MWBPT5H7letx0152Pl2On
6cEzBA+sx9kXAUXHTc2t+zoSLmQCxQuZVy7QhRuWkTUyjkCD249JtE/kfm8E/CbyvS0lJtHqvFub
jyji5104yuU3MgHyzLvPxnx05NQTAZ/ebyxbeVCOquFyliceYFGmA4QYcEsxOFZt8/VKqCyH8Ptf
NH8OeVR3q2Og7rgM9g8xiZL2r09UAqNHfEIT9TTuJIGjwRquZKghjqGFOnD+KAxHsD4Kp5FEtknj
sFMwABZZOzUKF+JWRhPzBi0BWQf6SbFzPqIoNvnyRUUOAZGHWPPgTkR1YZneNeSEDb2WlCGVmkY6
R0H9yY8l2i60Dqsvkc66GQDKbGPQStQyEwBgZqI+iRyBUZIYHsfdOJPJMO7tZXP5Q2xIyoJzxZ3q
IyTBLERUgZAE69RmJeQHxnDfDYtBtvHWWLVXf5s/dLbfStS2I4gi4Gk72ndjv5wBWRXmkzwi4VTs
lUokmjLtIBQmIg/iOOI1nLsr1TzmTT9mokA1G/vRYLLu+qDsj8ivucvDMJXdfMfyREMONYIdsQHH
EaRuMIkR9NuKulpfmXKilWjF1DFZhyo9fsNuyVj6F9vN2vuuFLH9yFu0z69Qb919hXceg7NSv3fp
BnEL2f37gFWXLjiaN2dqj2w+N5/XLmi2aUBXdn8vxrr9tCRzUrovplRWezckD1nP+pfAHtwA0IGP
hvVgfUl38uKS4uuzaJOKQmpIk2dYpbhNNzCegxR3GqzZITNuzP/L83AGmC+H7HPnEazM4shxkBX2
a6J6zin44y60raOA8y8MfnvDNwiG4PmuxgSuYeP/vMDugpN56gDrVT89ojOizeoiNuo7C7DZSo8A
PDpLvjR/rZ0v3YLFdxYSRgNevanT+KPy013Dmr4IQ/tjuaXTkCYkaVL2jSsMUeb+/QUbQNUdkisX
beTDC5gOe6/qlYQzFhYYGq+6TJnWsptorUu333k3LDSJkKZR2yrUkvke1GSq1jEIaDDyKh7O5S9k
kNESkD7B5AQuMexMOO6d982xZNi7EeGm4rtINBfj0HewKLrKjrhoy3c4tdPSrQC2FG1vTF4k1HA8
ZsJT+V1/kT/qI1eA1u0cxFocFbdlJlSAYPkcrRPiULm00kI1es8b1oYjmHfRDsPb7xmwKlSNOLbI
isD2kJCh6va1F9OcGkq8Laa79+ZdnYBe6u/efH6/oNP1ZBs+Qqx9nlwah2Kijf3qCjkcnkaETPbx
N3AayVLIgZGRWdaFzDqwb9HHo52rZzqFCFUH2rAblArXn2jrJsPLgPuZ9Y8jY0nGXhhN9hHzsAwe
t0yNxT0o6kLdKX315IK9zkxcJar+uXlnqIne2df+2+jh5EmfW4EN3yUkEuUYe74kI5yhd6apAE/y
4pbjt27IWneAeN52pHKWxLclEptPRNRhRWXEAs3KgFWvNDrJslNCn3f5vDGuzlzbkLM2KTMF7Qzy
F6IZwM29tMN0Zb7nhRCi6hL/gW/SnyvIaEIUOiuSDFCtbEgXb0RxaYqgkLzKsr1ixRA6CYTQowta
j4A2BZHZwgpA9fGygZBdVywoikK2YDhzcR73oW2ZU8eZ/iBIEFaqOQdIiMEL1Yo2n4P86o+FaAei
JzjFK7jVkdJNuMWSBqt6hATvv9evnFw51yx5iDi92rqg1DfDQyf8D1jyjIAgiIdlMFiT0r2QDRwt
bKqh4BVClnojqDhmX3fKlfD3QXShZ8pL9zGrqrhHXnC2RYixOPdZpm1xxGHoUDxSzQRRBdMrvZQp
8e/JdQgaHeE/l4TiivAyigfUGUyVrKAJCslWQeMV4MSwQMdygWDd29Kskfk8lwefKfu1/945nmv5
Wt625jW8ZTVVDET6WQC7g1BsoNho15foIWTfh+xmwJxlVuT/FTQb++9zef8dzsCxfCwfOtmf1Ofb
T7SQfElLwjq0E6hC5AnNNXB3TjWhpX6YNd5+pGN/BmVLuJpBDRN0L8fyvRCEtHfQ6UtHQOAKPUME
eOaB2zwWuIBnEEjIUNCVDFS7e68E8GsKwQFne8crybFnIFbADpAfBsMRNJTJWYi7B+8AGiM6JtgP
CNI/IcYcqvfC/3whO4bc+Ht8JRdwkgPED9F7hO3YiG3/u79NbewSXjoR8L8eeM8uejk6jo5PU/sD
l8NedNLNRUd+RKYfhHzXHh1D8yozIlKflyP1fe88Po5T/UR/0I43973oT7wZXiH7k3rRTzZ1waQA
PIRa1LsHjCxgWcdepH4d01kcswGXhZR7HY4PpvMU+jZzxvARUv2m1wClefU69nQ19RF42D+Jhgc7
mHrv2EvaRarn3nWcqEc+E/XEZyVTXwzlob8uwyJgZUgGhwg8mYKl3C7wsVk8RYSdTXWfO11GNuld
jKN2/1HGuykZJFFYUj5FFMewApDtBNVTrP72Ff9efmYay4qqhV+X4r1wzdN2oYVf7PP7PX/Nrzrq
ZDvQeVlZ8zyuLb/KR/KL2rGTFi993/KxgpqOhVk+86Fc/Qf+SQ78I6fTwOdbOVV9qg9f2X+uCno4
5ucVsvJE9VBajB6NS3FZdmQNBSEI5mZ1uYfFm+C16EE7UVt2+aQSHLXrUJm0H/uQ7V6GnH+ny7OI
JNt3QnErR/pjWUm3ItX7T6ofb8YqFwWLxCil01danZHa27cWRD/pmnLMn+fCoBIrmn38yP9oOq8l
1bFmCT+RIjACwa205CWMoB03RNNNg/BewNPPl+yYmBPn3zO7G6RlymRlZdVBvva99h8fGjNZPnoO
6gMI+cwoWeXL8BRoEyd2zuh1AqnB8WMTImflPsymd6AFZTgNDlFj0PKfYRk3k9v7drAkvkit5Bjv
YydZFQjjm605hbsQCnxw9G8GKvGQyb/+lUXap7WC2XrhPahhFwCSCNyBxFNCZwPRnL8/ptcUIVJ6
G/NpsTxCjmc2aDer9R7DZp8TfPlsoDLoNSbPUaMoydt6DouzflfHiRU1WOL9rBuXPEPTr7JycHhv
DW8czyE6cinthK0eTaXe2TD1xm/6CHjGW1MG3fg428+Oads/masvi1JLmv1uVI+7Gez+86yKmI3n
tQOUrpN95oTMSwlr2Sm5hbXIGiz65w+4/1RgoPHHTMaKuBQIJDMvzVjZOVoE6JSyMDWDRlN2Tw5+
21je6lW/R2nDq4J23dANGDMAwTBDJtgkK/8QWsYxyDTzOU7cKXZ5LULmjy7SipL355FBC+6utx63
EsT0OZ2LwMpuK7ebnZN6n6uddPsU5LBDFD7DO8aSOZn5k3uxTx3T8a7pIUQ02d98fznJ09/4p/CQ
r/HCwwbtqEznNKvwYJbxzdieGEZ1xFFoN8mYD+PtwurjGqEYHi9mjdze+DSTxAj2xiQgYmBXfxDF
HCMpNXQvHklz9Aj36SpkHQygR+IMu5M1B+bpXzyLwImduI5p3XDpH8vbW/ccMaTGr+DmwOwmHQ6Z
qgX3ZVG0oHdVyd7v+N34ETVSZpb6G+i10cVb+ruQfYhaMYrFGCNKhO/Nvh0+CaxL3PSlLyfdhLpN
Cofo0iVtxwziihbDPWQVsj9eAWAwvn3tVoZbxrY78bT6XYyseB3YH1rgVtwcHCNE1WlxsqHNIW3/
ebFhctYDBFCHrRGFiFXW4Boh7sem1MzhbpCrjfbBOtjl13T11hw0ilqP0kreGN6CGj+6xFxcORE9
K2sUTnYKmqxY2StBExZR3YWuHbZ69Jw2e0ibIOfU7F2iS2r1lI/RTovOHqTwcOrv8i5bxky6dJXZ
EN7LHk7n/N76af7A06aOx9xXKPHxkw09eixAtAh1ka23/Sd9OcRIwKhuPVhKG4eibsAUoRAJJIY3
e/VfK+j4rRjjEm9Y6m3AcvOtdMnwY4dMIniHjFKTHR79ZbzKEAmEOPrg+qNTyHCC5GDY0ugcTXst
BkeldNeaa/+GeTzku7dNrgdvYxgeUBGfgUodfGo7nE7OPgLkUD4PAWJYa6inMIBC2Ei+RcPkeB0y
K+Cl94neu1eF+6HNvz3ZjRM2m+2i7YgT0YyRA+8hp+YvvEesC/ZIHwjCcjGxCHHn7C5m2LvbVzeq
8QjT3Bpd/xY9xK7Cjq+HbXkLj3GqPVkN5P/8kkOB//CP0ZOj/Ryd8DIXIqvmi8rWjMirXyk/bR8j
RoO59JJh/a7JMVqGXjdmAqixIv3CCe5Zg7PkjKiDtkatfqtfB7jLsSBcZ47hNa2iVXIJm/4j64at
sDmk97yH88EbWWYTMpkxgsDY1pUwiz690xHeENN+9esiHHsgED6NU94mvn8+Eu6//j480l5N79I5
uQS6Ik04sdbHAVwKerKdtH4oThEfZo2hnVfD58DKlrkz2OWHfE/TAoYwpaHMt0IGRib35Phzdxg8
hd7oPWn3mwkddSy1xWueo/WHPB+qM12gc2rnuL7c6U+HimWbkD8JbeleCk5B+WH3pr1HxFh7HwnE
3j7exm0877Ce3Ck0u7d3J6lh1LFNycmjThlYnKNFvzSHkI3k9CANbSr6TqhRxXf+RKE43//diFwU
0FjplfFPmZ1vaAuZDmm4g9cN4RAhjDVxceV3hhirEUPAYuZhuChIBXoE+6eZ3DFTWm2UOTlXuuBX
nHKHdWOcrn+g7Q4nave6Gb1ly9BhIIh3CIEd9BFGlpTWKWjVdND4lUcDOCZgFVbpMlkmm3yTb0kt
2QuuGuM8+hTFU0pDvB8Yhvv01tktacTN3tEg5xncfIY5GNDGj3pe9ZlmF53Cdf+w96wYOWkPuzK0
Rq9jZbQED+4CilbE2mVv0VvGDJodLMOKRb6EeBojblV3CFgNCN1Mmh6zIvMqcgbH2XZWK7ZYEoe4
+iQ+is8QlWjxdqNuxzhUrjc16X8hb/nenjjAe4SuL1+nu01NNjxm9s82biXnuMEqtCmcGBrv40fY
5JQ7/cbJbfXt4Z2QbBE9zYFH7NK823mzgnN0TZ3BOWoOSvzLY7iEnjzNRZdxPte9RuLwe5usOVr8
bdNjtGEt1+YWNmFZYVC4LzntePVBPWY52CQGAmDv0Y0obmBvJbzcZrCGvqxEYPveHrbza9L2aW8M
Dt7Ot5Iqs8KGuza7sBu34mP0CLFoPJ2dTEORclAMNgqdrKA7rlOE6O3CPd6cvrUPi+YlLkkJMtRH
+h7xxUhe9BQ4IyYqhw2vRVqlVhfGgcSNL5SNfdImcLm72cUOQTksE/n7inAsxMBir55+PTn9Lb/P
GcMICVWwlHH5cUF5G8h/2EJ1Y3TGrlhYJcarx/uMf+JzdoyJxFwGAfjYOF9RxDImHG8MZdMvAbV6
4tU6BHg6T9yWoRHSoGTkUdlhUOUpQHHBo5hpBH4ywN0jwo264ytqKI1RM2ZSGJtYJTXebU/EySpU
0QH/jZhLr5sAqPtcUO4Lvck+6vQBeRXOBJ2X0MmeAy5qIAK3ug2Ur5Ezeg+/Hd6Qbt37DrH20kdE
0bdU7rjDIGyYE5E2t4Wgcpkjud57hNXwSpxTC/dYM2e892shz5PQxPwM7rj4XfBMwSFDQKYnts7v
mAWOY2n2XtMw+sHQ+4vtxlGjJVu+O0dz+8Re0Mk0tMkc74bRLwnjdjJUbaMn/CmM2QbFG/wF/jpa
Zsv4yhN3wt0rl0abd6Q5hNB0llxCVovZIG6HR+tw/dGU4CIvv+0+isyjRWwxEc08FOhhwM/pGUng
Ga2g7EFWKzaf1bDhYK6OyNtkTVS4qoSmUJfpMT1mKcLlg3E8sAKF0bJ3aLmLDk2xfjVQa8l9TCHc
tMPKo9DsHzzCOo+ajTkZh7RGHRe7GH6JxYFs4IZa7NIut/hfix26BZvY6p/hkHDW8d5AA+ceyRN3
9B7Q1k9UU5p21A4Y94G992QXr1EHk2YFDvH3MqtzLHZMZ2t6zqiW3FjrOvii5Zdey0fXfdgcXoOD
3DesX5qH+YoWDRESBSCeugcnoySg9VuPnyMoF1WyIvnBb7KSlfv2Dfbml/HFR0Doz0q2hNW4UmL0
2xedagsSZHpcya0PHqvG/Ouf6aQjRv/PiklCI8JoA4nFpfIVIMgSLmwPuVD34ZLjEMoeDJxDxhw9
ICE86TuE6YrX1nU5J4+QqbP/fCzJXCILt2BTK1MFtf45aLuUgd2Tx3wGgrwj1Kuvbsw/BFSmNA23
njcJsNtr1gv1eW87uPv0BptpdA7uHIUGJh0JQDwrMaYTL8MlSds1uRHGsGcEWLXwnDTHZHjHCCIO
B+cWIr3Ok0PMzAhtfCZYW9wRFO0N0xEzCpJXgzxPuKRGlTXfV1EnsKNbzgDhbX+ZLMgLr9ExXbLf
dgiGAkoC7ki5H2Iab3z0mzHkrfAUtjxKfH795XTJY4l5MHkY5aoR1QrSTce0i2MERkuovu49gwed
/9bRTPMrSFMX6lpJ7+A12XyegktQ77eHB7JlrQn3GYNVReeUTHlAfNAo6l+MrZ1VSImRBHY8iphR
8xjRkwHYzSJSRIO5SLuyBEhvDjJM3A+NWOyiu7NmhiAj3Rg4dHs+A2gtAWvFP6U7Ncg0pLY5m4+D
+9H1pLy79yYOj0x2QwALmw0LOOtv+aspc4/QDLQ85MJd5E05DQzJwhDyZpwN3Lq5UjaMO17l2YBZ
SJ7ynNDfOA3UPL0F7wRFyavIcjCGZgUj9YirVD8RTYZ+3Z3ATOaT0Ed2GU1BgZyXc29m70KsRww3
QM/Ug5nJ18pIKsyYgRt66EsGJ59ZVME5OJo5whWE/Y9kGaPz7lGQhEoD5wAAg7K8e3F/LG8bIpvl
jznQATY6unpKbNW39PDef78P7ggAliD7yBfzPBRFcXRaDHB81/LWfEz/wbe3XjHkk2VEgI3fYJIV
VmdG/3FOJdp9KT+AA+EvkGTx5MtpGOHVAD/Mwl9DaJhRziJLqBEzMaGI38FoeQzkoxPuGdQSwIbh
+a9BAIxyLOHnFCYtnXViJB3Gajxr8E60C9BMYHkMZv4i+aEB0/KZlxwjE+b2J8BoiZIEhFh4LIZ5
0+V8DOeUWoMBBSWjrdxG5+LoHgKIwVAIa7ihZdgan7hb4GU22ubL+JC94ncGFmxoR1GnHmoI2AAY
aj5IsukYyyeMMCvQGerVXf+QniJkKklBtIl3XJosJBLR5hfCIkhrnUXYh1RZ8HDMYPOQmiL1RKkb
lAH5CS45YYdH7ZyIE6qsC+Mlxum7v6ggfB7InmhHdRsJYeY7Fp19Vttd133feN0BulEIn6iP78QR
k7umo5B9RDLkdx9BKTX3TNasSrZ/09wO7+R2ajGgV5S3q9OixccZ5ouSndR59KNvESdggDxumXng
+5D2vBg2z+v27C9AdM7lE7+y47nYRm85WtHjQ0MH10NW+/Z1TqxoBV5wp81xPwEeZrNJ30hvj2md
3JpxSDEt9b6dNIYrltv5PIwfDC1hBBtyUWserWwEFIio+JHhMYCHnd/6nHWPfue4Y1jtUFQyFCtx
5zT5clfWrwyZkxE7nIh21kEtjHnw8T2ifQS2EBUYpCuArKg0NuhxYTs4dlxr0m5UHnBPwA/Bi1MS
X1KHrtx1TtsKFxRAcHTVs0LxXwWUqShvRwgU0oyK23L4GYoJsG6Cs4vTZT3L6MxxZD15OPu3Y6Q6
Sm6q7M/fKcCpfJu7IwgemJseQoBxeJrsHLJbeGKdCuadcuos7Ba62ECD/wzCE9cN5R4H1IxRxWhz
zuiE48daAeQ0Ov7VRHPk/DvBisJpcP0GrKFP89BH3xigyfHgMni22/XmK/Zm6XE4jAoEBPb81tb9
/K04OijVeQeOhQ4Kr+EtQjuuMasjRAiJqzXh3KVwo7mkz+w2XtNaysByomFG+WDZ6ElWgZjPY0Yg
dgXoF23PMpyOIXgRdi05bJYHw0GnisPGqwAnNOMXdppdPh3MJUSXXHHyjcxYJvdONqpjuvZtngxw
ia53D0JzZLmq5uy4FDR/cq+oTvO+atjULTj7BLh4SkYT+gBdL2ujF6WFI8S68QJIDbn9OYSpAuo8
x7TmtcMaRsRy54hnYbUEKsgw28ABd+IpNf6qWQnD+jqXy9ffOu6R880lY2+15DTF8q5Ltg6mDWeI
EoNiNHzEZAJtw519Qifl6hNjc3kVgctmSaAW0lWsn7AliySstEFgS34etUiDFPbi9yNlc/QoY4X2
4Z1jforqPUjvIcoQnLwX8sGfDqnjHfxnQkjLG8/UYKCWYsau8npafXaQHZ5cWaW2P+W+vxJN5bgB
Qv34gIZHpYXXkl9ChBA/dUanHU4sx45UBrwVXmu+d/tQ2EIdeaYOmi6HZIZUreLOFvYAWxgjuYBZ
QjKWlUFPQDfU2DwWFyO8uz8Q+eOTDy+V13+yYGg1vr4TeJ2UBDac+6lNWw9n/46sndy5vNhW/pHd
3IQCMuVLJmNiTO+SIm+Ndx8DG3M/VmRtVC6MVBga3niGGBcOvEWucDAXTN7FTOSRmpwguawjmz6+
u4OftlsFlNvdOS9EJTfs8vHyqsTdw5uH0Jhxig6A2dorqMC68/nH2bT7ZwMLDw+lzZiX7izXcz77
EBzY6qvXjZxs7X7yQbgshD18jLdZu0MKxm7SG/2mzNd0VYRCB4dXh2LIMcX3FwSNLgUQt+MO8GY8
kjxTw5vpKz7fD3zG6wvwFDLxJR9Pdsn/sj9aR4ab4Cve3x196wU9EpjRnM4tOInCPTjCL6dB8up1
aC5sJ2TLXC84pmBt7Bmh+4JQXZ8JiZWCKQXLCW6Epj761bDOew81xrTrr0NKrbg3YhzoaXy3zi8d
vyCTmxCFJoIjOq+ottCswMrQUYKrpKLiwvrhKS382J1oVGFZ++3EEuAnXZbL8teo2NPhFpeEQYeo
9M7sTpd7yOEGXfWI2JOKF+mj80rgIlPXdreZ9oMGTp6Pe9d4YYJaD8IUolaey7tBOSGLb/KwNW/W
BxPGShWvU6JgT1YQhq9WwBtPECgixrEiqjsYbFQxXsePBIVDyo5wDvwSIHnv9T9BAkmV4MUb1ESx
LU1t49KcUgb7sTqWO6ZSwN88gzZ1kAmxFNcnRn6W17vzz9fTbwd1HwV7r8PO6033ofoYkWmgjK2L
qKhsG+H9pCeT4uLcQ8SwMg9datr0RSPhZno/dGyYDtglclAuhTNehMnG/BVQXHLzPpLS7OYCoB5u
74ZPhaKKTLblN2L5UP2ZV0Jy4ehdQ+xSBEQWTmRCriSDWiAtWWfA/AkCAu341fslRfD2HyxwjyGf
HHzMKtvYl1dkSskl1ZpC3B8jN8hZlo0UIC0neDJNcP9WrHwAbU530l8FKFn0oB9sydzbv13/5o5l
olnO+YCmpAAU9PPu/59L0Y/ELWaz5XCBAILjNxGLbsLVv/0LsuPY8iG84QTmmxkzrtwxzE73RmGf
uFxmHuUk3m/rvkM9cw9ee/Zwf9MWNvP2+quxjtgrPMEMxPJw4U9jFM7HE8HwCqPp2AkAQyhk/KXv
OirPQA3/7cRhhXTF+xzT/ieDJoSD4cofggkWYC+w70jp/hhQxpVmhblKigLojcUGI80i55zdzVam
TI/xY5uCHlIXjWquitbv6NfjrUJ0KjF8htzMJsQe70DUbwHxOhXmwQ1AseTpCZ9400ai+9OYrLzf
5Z478f77RlYbr9xfSMEvj2jLJrLwCnFppAq3LjeFCAwLKLPd540KpHPIr778H+yegsR/G9oZdt2Z
/CClMK6z0AjlR9sRV45ZOkAl6PLQxchLTllLLh4NhR8KbWj7YA9QAOOmYuXfFsHDfYO95fVGzALm
l22GC/NN2ik+KcTW6BLqblU9rW/uuOv3SYyUznxpYi23Yg4cW65A+cqfWKQhUpgc4/6Yt+m1DQ4p
7gv06hdzgqU65t7yOiZ+XX3lxN3IzqHq+1BVPQS+Xh6KhjQ6++RFXgFQMC/Dn5+1LIZe3CF4oXZB
UqRSFkWNyqf9/hUb7T3ap9mCA1Nd+F1SlAC+EHMTcN9AVW6fFlEPQ4FCgs8EOffu/cw5uYr1eFld
wKMvkYJLoEhQdwdZwlAPdcSv6XLWTb9QCKotUXnqn1+mBocZfvBu8br/wPYOod5geEn5XYpI5C5V
SrAxUP4tvIjaGQ93zoHuCXT1SROeah0W+FhWmbRvtKE4Q0zTMnQtcOS1o9ccaId8usttY4wtNmuR
qLykQKvbJ0skPVLefQQ6arGBDdDcVp/CU7bLqgQSwQOz2h4uelCo3D3i8lphzNCbooQGx51uxG0P
hiujWQnfWx96yKkpMWLzo9dvsYcqq3YnF5/z7q0xnjKaCsbIOHluqbg8uVP61C2pB2OlcWULH/kc
nKMgUWrVeC89HsGC/O3dnduG+bgkPdKMQYbELUp2eqlMl+s0eCrxjztBxz2aH5pKiVrv5Dvn8BlZ
xX1GjjFUXzcsY+9F5YGNocaRvxoQ8NRgEW0QzAtgac2nuSW+B+h5h/Wv48eSUPBzBhmHvnfdFHjP
L9uP+niTP4hhoxsHQ95dhcja+SCEEJ1V5aHg1vwS+EvxiVocqAHfXwLlY4VdWGEREknhM505ZOiw
Ms7+pI7D3OdaZzCJO36FDIDpgqytXDwZJHeT6jhQmz/GLRFV3xDcUv5oyytuXlZfeRVP6Xe9JuX2
djYNyM96ywBxABhpVaj6DA19FBf279Uf+ljf9pA6rT6bc09oQgIvXwXvlqE4L6d+Akygh5xs6uFT
dKWRpQqtjwpIXfnT9JsboGz13yYSj3BI3zqxApfDiK4N0+agD9eUzV6gWXTvK/rzGHLJcnBU4RCy
kZCKa4AkdPe8nP9M8T+Nu0S20NiM9Uabs1m8bTlOO1UBMklZKQ5CaI9S6uqD3BQM5xy+Cn48FvAV
KA75ZgaLHXMCUX28CC/RLTrVyBxlHS5o8HLcKJDxAH2oPcahxC6whuUAenAJKt6emneRdnvikJHH
lbHO9BN+FoJxpFyEKVE5R4PK+1GW3kaBjO1j2dqmxQWg4dWDG0z+3EawSi5Sv7TwyZOzZo95V/Ez
vYJt46O7HiO9kP6mb4zHlYNuwtRgkhsPCJZe2ANosk1sP2TX/Ae1x/BKwKvq8SX9V4kVVEzvCK0L
/avf1wSRbQ4QxD9yBI2/1hV/tMIjNYN9T4Q+bbbyuxoZlOASpatIqCtnSAFdyOSlcsC1pNMMfnmq
h7wkhElw/DvuPmh6dyokzXCd7SJFLhBwkZOYyQOq8PauU69DrdFfaKMSpVr0pMt7nfwqWPaeSTc/
+HQN481AJyA4vyIt8qUF1gueE59Ozv0vEmPR1740XrQsz08way4ACRJtnuGmT4LI6WTLuFwEOTEI
NK7Sxh48k2mfMThDUT84xwTTGHimF5OTgW2hW4H/Uzwlo/k6iWySmHpnafVwSOIZZtS0CMyZOOaK
P4Dfw9Q2iVkwp8S/XPdcrlHMmiVNXnBhSWFV56iSM0kcbkr5qQxcOdG6kt2bO4QCBQJESNt34V9T
LORNxgIkCpyZ+ngLkJQa8QQQlxAk1JfirAw0a+EhRxnm16e+adU5v6AYTI7HHNwDRXaYkI7kvFWo
l5ybzBXFeVPvU0Qlhlamo1jwZVYwtYzI/YcIiK1CtQ0ELFXIekkZpoZVAdztSXRQOFSd1fuXVy6A
Bfhc4ok2VQtJkTHybVi9OVHn6CJjGWAtgGEX38hzY91lK2s9m9AUghd9RTvSe2RhMuAYsBk4/CdR
KzhvN87bBok0yQ+eiauZDxo/QLko44PzQ7ICnMDpngF2pJfFsNgQpG0hzCuoD6iiASmQAKR4RJJt
ZkEPutnh5XZuNCTWfBRssB7QxvkuRoFnAp4xOg14D4se9EGISHgQ2hXZOUVbs4ffSGjt3Iy5WV1f
7A2IRKRn5xe8xA5S8IbkA3diE9vD7kglxzrbhTJdChijpQZSOUE/E3h8TWR6yp5GJdpEo7BmeFAh
l1uMHlMeEH3ZAodtghlzEmAkckJwuywwXpOHxnRwnPABqOIhpc/FUWp5x4b+A0u2mLpTBLe+EdNh
oZ++81OgjjgwuupeSAZ4HzceZODkNxMbs7M0sGXJJ6dM/qyH9fDiV6btOh7NyYzuO6WNQb2gbeNj
GtXA/OjcwuIiH4cno2eQ/zKNFnEFWH4UJiFbwSyWFljxgi4v6MCYqnpxH67p5WUSNox6JV1XY+XI
34M6coo5IISE3NKkBeJeBduYUtGghQbJnQ+zSHeFFcik8GFUGPX+NtuoQyqgSw4BSIRwB5kZbqE8
1hmnDfobSDEEuSMeVvZQeTKZbqI88dWVStLyD6ei5w9Hw8BTBoEhGBPs3xCOobmO0UaYqlpsG0cD
yF458Lk3O3JuhI+CkmaMEiNdkmjerg+3HdI6Q6L4WrBTfvUcMIIR1lM9InpYT6SoJ4lBJmHTOaAG
RothMmrkO1M9oF5KG99MLBK467Gmvu7S5axeNBil+BKZGbBPQfetmR9SBuhI4ol4R+lKW7loJPBV
ukHouXJAYUu5MzpFKHJoVfSvynA6pkUiszFNzgTST9KtY/2YzxqWYZd10Frj5f0bTlSuopUKvMBt
6HM40YD++D+rd6JFgEEEFlV+bYrujQQmyZkZv6gZkgQw3jTgeUEUdGwRdOT4TiGIa1wByqeoIByH
8kEAivj3U7b/hqMLZZf2emTWafFWRYYkTN1HmtanSAp0mE/RIEOFpoqYwQpQI0HIYQfT5ASSdmbQ
VYOvQDiIu3EC+rUBthEzQgyIMxNveBeiUPov9F40CcEIl1nFAdFKOeWGK7C44b7lG1RuQEuQWOh4
JJdVPLlFnWiHn5MBB7ckwxBQBs0bsrTCqSqsA+VRKsjUZPLyOEDD9JDig4Ue6yOFSU1zUbQl8VWy
Nuge0Y7Q4qHQL4DNJbUsUbrJn/rTfJeJTo2E9HCF1LcssowNXpzQSSEp3eLED4UC4D0CCAIQtlAo
KEzDxj3EjqwmYK8NPAk7jQmzkLD4GoaG8O93NAjrwaLYxcJWmvDy6TICcN4ASpAp+Wpie7xt/QkV
bcjE/AZnge0j+vhu81gqdUlkcBWgX+mhp0j8J647BSWepClrj+aigGr411NWhx+ShCj5zYy796UF
mSaA/EC7jWSF0llZwEjDoQkp5GZwR848s+TD9Hm8ePJJOYs0ogqbzLJHjZImWjQj69mZFmn9Z5tl
wWVRiRG0fPXFWe0M170lPP9tj0/m9jNHJkNe4B1NXbPowS9IKBfg8hAbjPds+8ABy20nNZAYdAXD
U9ZEJhAacROe/h3dp22uAOXM9i8hA+x4rimctBegn8j20hHDK8K+h46AHM0FCAN32oFu1hrd4VZ2
YdDbwEqocXJ92MygLC44oRkLb6AccnraLKecKL2FkAy7ffErL8jNqE6nPG/FbRJOfpjp0CqGlZzl
v6xjGdxAEOUmjljrLR1wskr2YI0z6Rbo/hAZo7iB1d5m9eEuwgC8HJAER9s8FspYAN/gN5RYui8c
kOEBhF5L4tFLpKInARTIl/DNkheeMlasTRObxFppS+P3qNg8Z1skw6B8YqKW5hY59PvJZPIIWFQ0
um587+7jwl/gcaJnj0EWkW2mlP64qhTpCTZeRSnCw5WZr3kTWrbIAMj7v08RqeC/zIUF82mUknqI
1o2BiFBhUDO5fCpGww/jZVF3Q4BPZ4gkMiGCBNnXkiz4/8Ct9GLU/O6nqh6kk0zpw85JD5X9BdZH
pEyaqwpLdM2Rt+Oq0ytIh4rmGAoetLkHYrvczfG9/mlT8EHg7/FN7yQWax3WaGljN6iXMlIkwtFj
XmVRSEwULcYQGVEu65hDtP189VR2Mm3Jeq65gGjKss3KFHXGZI9eaQHumGg/uhZi06PtRmRA25u2
leMhz69ON+w4B2WKMoS+rhkt/LjrN75ouqPYSGveiRKvEinVOWinDJF+I1ejp+elOUdnj0dJgPPA
Wzg9HWy9TSPujKWsS8aQ0vGNmdCvK/Wg0K7HpouYRrMep4imtnzKvOUlrnEtDgpj5Om//BCzTemT
nlveTyXsRQgEM1iE06xDczta3YhUMdoPDbt6dJ/tOUn6Ajrr6UnikLIuGj0OGMsutXnqC1owHMLe
HlfEGyuwGTc5VDaORzLAHcayUEwAO2bcfIaZVhoIDEVhjr2FqQD7KqTEUQHxlwVCYR5FSV1DTh/r
D/zrkCMX92iOXwdGAPgEZVyZeNzXsaExHrxmQDvyF5AueV+uGwI+AZAh9B4slJIW8nNPeRVdSHDo
wTQYHD2Mr8AW6hCbfqGfVe0A7OANzOBDZmZydvOjO1kUz8+yV/P413o0fiXdzGsm42VSB2fpk46N
3kTWkX4H2g0FeGHsU3nTF6reh0DNEaXhReWHfn/pjQGZir1nD6a8BjmtxzkRJ4MORUa9xTxLrkqc
5RVXsNZACmrunJBpopYuQTMrABX+mpIv4U6xMvw+cXBgYR5KUsAxWvAuALOSlpU5ISCuV1OE5hSw
H0Ka0e14cATVPBMaUvTx5gWMipzoLg8ZGZP+qAShcL2jpr5iN5sDnwZbHJgCkm1oD/gBf8VU+pzg
pvTHt9/DSIsHiMNCLvuLZKyAuRmN/98krNjT5d+aZCuClllxSvVvY8VI9FiBVVMQ7guIQ8OAE8rW
hQtWRaAg8r9m9dln/rDbj+E4AhmDOBBQkXRf3IK3TVhG7JsWhY9mWZkqEo7rUUw9m5syJiPd08yq
Ji5a0EmZVMzYQvec39y55SH4N57rBM0djNMaw1lUoEQY3hx7F5V3jw+kdfQWDXiND22+QvOC6+92
A56aGOeVv9p+QZ6Yw9MVJF8PKEjCO0Kzia/b5+w5/S2pDKv+VEczk3P22vqFOy7YyBupO+uusqMb
FweKKrRRB2NVKVi9Y46yJWW5cJc+exv3Zxrchy2fSY4h26oSoYotGgzOc/GVUmCNVdbSaha8BmyY
4JQiQwK7gXq1altUhV60QacH2r9+s4oxLAICfhRiIE9+y7eyGIOCRaL6Qxbyjt4ml5CGLyDFeKwX
zosWvz0muoPjAvUU21iP2F+Wc/2mywizhK9htWoUtcmZCw4N64h6ZsNvQN2m+0wZL1JWMReuz3Qd
WT+UK0m3ZluUYWVeuz4dy+I4Lg0zLRF2VKaicGxVsZJjDgCXu2DBMBeIJgtKmRd4r+bW1f2fbdDx
uUTTYE6GtebAYxdk4XGiHFNoNGSQ6xx8BjoSEj8iFoAgsU9TfDGJkDemE1Z7pRZHKv38FySmqEs5
/g/7yv0wnLJ9OCcJewxQzQJTbMcXHmYzKsQVAG6PY6BUrPvKQOAaHz3aTumVHEv7lhrajj3HfITx
y7J/CNOh/gy6SuDDb4MxvC3CEsvAp+GGxJYpCP+JGQFvS4CYj3uCZaNuu6X/YR+OC8ltwmpOCnq0
WZ/XmSe0E9SF4eATyRRcCvM83xqIS/Lu4Xy+i25eHfhkkWvXxmNtAxBLsOUF7ozCWoTFhY5XvkMZ
FRnuAhybj2sP0M4s+GQ+bi7fVIy3CNhvySPk2iUlzxNojkVnEM4vC3eAgdPR2LKpSjqdYKJwnaUn
AuWRN0HRF68CSIsuTVzhNBvYY1HcqEA8WVndk00w5liymE+Xy0OjuOEaPWPCbFzT7mO+HMl0jcey
TDpWoDp5MY1ZI602lxVbDOdGHAWenDempYARwj2JsdK1TYEFqDHlGvF3OIZxrG9TSQNtqPk2nKNH
SqKXA0+GxZyDcPRQFcMWF3yDxT8NMr15gYHW1yPg1LuNYnw9/oeeXk2mBEFn4/XDqxmmZy7rs89R
S25JHZ4HO824fC3yzG34OuQOhQf2Ny+wSfwNH6/tQ80n5WTO8U9STN1B8wMt5AdRZDCXmTboBk76
UfINyp+HhfhaLQhHekoBkzc3HOAbUV4Ntvl8k15EEZA/2/oAnZxwntHfpfjXl8UYbyfMKHBVumX1
7ykemjudYg4QEuCp8GBhibP9CP/B68W4WLzeR45g+7poT2aotWNZly5clXmBNBmfR8IKNUelB325
bJeugg4qIQnTDHmzMtT2FcugzwxYrjc7H2P1QY3pRKh7z06wtOPLUbpIiPhcrQjZI4tmtalXrs30
5jOfFWGdeieo0bwOrZTKwUqGorr59Xt264xRX5kiSHD3NlwTMlBy91VIuHtr5Xz4pgxAuE9l0LGi
NUHj2j0BUVFwo0ECzi0ZwQf/jYPOXE8UPS/ugcVYIPBoboBJiHXTc4640i3gIRCeRZnjhqAHLCj4
6R8VZT5mmjGQl2nV+gtwnCMiNBRYKeWj5LCQMAs/AplrvgcAXKXdriknnYEDixKMEWXgElWje92j
Jf3pEjCn5QaLvDRN0Mje/YMVmmaoZbapbwEv3JnjFbCZSDWN6pbmntPBXgNOmdV58r7tX7Dy3ZlF
rAi181uN1g7hzreocZLdajDIHCDZ9ipAZ5hgoEEEh1ntr3rvottJmEUv/PENuQEYt5xk3v+jG0z/
Nk1joVX/RtKxTprRFJIpPd7t9yuC2IsJR2pWPRLmqcImYDhvScbQXjCLlLv5eJMwPtOW72vv1Lem
Eik4T5i1gWD24/v0W1IBHVThmqlPZdioyB/KaPOLPvwfjccN8GOQhBzsYxFdUanhzsJ2Pror+oPG
Bzjh++T1SBeiQ3TuikPGxO4FgSLSccjQw7z4AyOHodMIrpP6+L71Ktr06FhibEr2JBIF2AVOmKJc
Zi3BQ/jeh+aktf9eXPApH7kclzRWjnga/g/BQdoxAXlhD+X3kw/RG5a3U41arO85tqEbnNyKthCo
nIv8buV35Jt+N6e88aDicIR83kzAdqdqGt6VBmrpfdz9aM0q9C2mi4DZ4jt/29HctdMlKmve6qsB
OEeJah9W33z0k1j5wTXQfLQTMwwfgQ0HpB7SXFyzg8sngvO15L4OpseAJudr29AHcKGmj778wtAY
/eJSgq3kV96lTwe1w2i1BoVI3oJqZDd5dLxFb5NRSSUVT5mzdrql1dY9VUyPosHCStEVvU41qmvd
iNb3ot4/Quxveef0cQ0akNdQAKy9QYgmliLY7himyKFF33b354A1OFySA2hNg1ZsIO+vbv8Qn7d0
OKzJ/UGT69O8BHOyAejY8nIx5AeYLxC3/8Df/0pqCJnOxy27bpnoSgFXXO8KybqEFatNRwA7D1PC
Kxys72Z9poGw/G7+kOmi6AlN1cpQYLTzFUkNqQsaENSLT9Euu5DOOIixAT90crrfFmUMDH330Uh1
yG/yLSdx4zNwCunelu/0dxkNAXzqMmvTw0VLqUNbYR3YGEJPw2ODTqAQDGZGuEQiBDz7G1fY6mEB
MG4gI45bLzoVV4k/p/zXdXIb6ec0PjraN4LHMtpjqxA8E7LDNT4+uZwoXF5pSUF0EeXa0mOkemnO
6/hAwxRcJVqjacrBxpnn4h8cg9IidejAavm7mHmI05CJiELiriW57xUkfI7RuB5drBzJik2t3OoB
ZSYNPBSjpUGYzx4yZRe3VffOkxW9GR+XA/AwIzkg9gBHngyjyNRmQaV8w4GhaK7EiXM6qR1hR5bR
suk+XxLT4JhIv6S8EqaWAbnUuFKHEcxzRsJP/9hQy9dOL0LkBdTOlUHuhTREsfAPcRF6lXjr+Px0
ETFGIoWqCIO9388kWUgyMTbZ9qaOuWyh8EwxRqVffSNn+CI61GmWZzbBw5aoR23uSPH+MeE9MIUn
Zp7wFbtuzDU9lh7amShBoHnISp9QimCUpJ3YCNB2qPEfkIioPdwnZKoSjI0j/PiWXANlRA4f6NeN
Ev9Wf95CrnqpV/IxdiIF1GS985lUBg1IKgtIMS5Vl6RE05KmA6OMaCe3yEygkUg5lXrbkNuDREVy
xDxjpv66UENmdXRZnjdvgYnBLde80xcX7TGByP3WYDYE+lwoWDHeAO4Wf85OX9eX4gMvh/YXF6pC
zBwVgV8IW1+7r8meJvKo81dDF4ygQdkR3gLJc0s7yHnaN5LDyUgio9sN7S3Y2rrX6Xhc40tGDYZp
kP+xdF5LjWNbGH4iVSmHW0vOOQHmRoWxUc5ZT38+9Zwahp6hwcjS3nulP2DrON0nk/0LK/qPcILB
H3v/NCn84YmGtoqF/GCkLpIQMFEUTLqBVdcuE9lfyYpp57D1FAUwXYk9sKSj/7aJ8OfQJ0k3WEw9
AqtdPX03bpStXfYoskWW3clUpdmtC59Rv/ZgyaY/mvko+9+E9da4rwS91wa9hNY/6i73m5BTyJ8x
j6Z79F43a3VOcGNXhQjJD7w08Ibmari3zoc/RuPH2DTdMdTXuYnwDzpV/VqAF6+eI863eBWD/pXC
Rw7i1f+J0mumnMNx25kfsXR38QCMyx72D1j6iO8B2EG3BirK9BBYei6WLsKq86HJ9w9BP+rDpsl/
claTHDCpDh4ZtBMPUS+pcmof3TrlWCifvYoyvHFtvEuvYYHKU2nkep6SfpRabhcYsng/uXtNcfM2
EmDPMh574Hl89Kpr9zSUX0WERaWGmhskwWyvG+uhXPXoAG8a2eNw1x1/BDUgMn8aPnX/UskfXgUb
K/kblHdUU1O4aEyOve1pl0ZlUAk5UIXpk0GMEFBCaL11FcYbb9daJx9D+w6we4A8hpvviG3+n9H+
CdFZJy3ubxECDzFq8V5CWvQhdk89VBaAupKRuJj3djmQI9SdjVdpjoj+WSUuKET1scKgGPw415vm
S28EBIz3XmcieKT8DuZPLD3E5iwCtxiQvc8SMkR454Mj9IBRjJterMSoRa0PVDXKEh63pxb3gbmU
i1WYzxv1kIoXK7z55bVtDnJzbOCmYvzbngPkQQSV8xZ5ytYA3Sz8tR27t8VdsljWDdzGGiaVrzvu
iKtY3pBh6gsLyYyxBHKtscJ646aS/EDFe7lDuwiTEQtoBUPnZSG/JAJLhrxJzxkShSiLeT+h/hVB
fbc4gOWAVIcZ96icTUAXVlesGv2iuZD89iVu5Pkrw3cCsCvclxruqXHVJcQXNqkfOUV7lQzEzcmF
2YmifBCllznSCdQWHRKvRvJXmO6swivCrexO/Cg4HSrtqRs/Ixm15n9G/UZUTvlnAXmq+vMMkn4V
iqn7CpVoYSExVSqote+C+CLlxqwpH5UwoKjKVZsAq2iIhQOQAa4uMH815VwRH8V9WdQPXSxQoUI5
UDigPyocIVmLBxzpcUxIWFBSC5eoIHbgGBemf4G77GhihR85jNroo2QWR0ywG8Xxmk2FdkCxLZxU
AwhAFpa8Wty6yqc07ouxtl0rc5YJaRI2POXFxOFYJR4O/iEtXv6lb366hecSA4xTrS+G4pFkR50T
bdwJ3lpG+f3qx1vZWufRqR94X5pvm/rGq9a5vzHyv16h72VkdoOSnTCaSy8WnuOAOmIDobj8DFBr
TucnD99bPJdJAYPd4CNWqi5MDrsBcUizOQscT662M2sQ3ljEyKuE6IymymekfOqcYkMDPRMa7ojv
Otl/r5UstmBhhIANy2+rvwwG1qIBnFn+THJQQioJW6kjgX5vuvUgfRkAeGL3Nzd/CXI6WpoJqWAm
5ASEq+r/dQVoPZ+IOKnQdmAjI9npVJNyzOCUInxxQCUWWS4Pp/h2VXdWIOMgDyDRO3DH1aPmZO2V
Y00NVLckDKcaSyW1QCESkczkSyv4LdtpiRvVpatRzzdXWQsynmxOfQfZUU6PbR7OEmOlZzcfXv+o
3CT4z+rZqO56tR6H70h9uVQ7cbqVu00b3lS5mw2aaRvqMceEtd2rxKwiAZUCG3R4FIgiVwiJEm1z
maaCBLiJYJsLwVxWoNbWoHepsOTmoTfHGPEUHBD78cPUT358E7HQZGBRUOclNyk66vIirz4bNpd1
E7xHq8OYjKE3tldfPFuI3ao+DrLURFb2V7el3UQ7z/uJu9+owRmrrRcGMp2Z6c91vFYFFYCPjtAC
zYjG2tUGaFn0xmUZt1v9RhCKVZZT6jliPjgSouMjzsqW67JLYPQlZ9OyUGQVcVrGGiRlHl0Dyez+
GhQ/optkPiop5/B7Vmh2ikxCON7V5Ij8qjKsS5+hhwqnIKDN1hdO1hARpqgg7KvwJx9+KvduAjcR
TrW4zt1DGH2a1RfrdDw14Xdl0INfZNYyNg9VsOO8ceW3MO5TVJvyX42V0BjrCqEd88cfjq10a4p1
Wv/AClEbOykhItJ8qSmMSu3b818Z4uadpTkjSkxkLmZ9a6nkFLyS0uNnG22EdKt3V2xTKnS1Mhhp
LJ9QfjTFXst/29iRhpVR/YxYipcc52kJQpdLCNAe9KJskRm0kjt6QzG+hKItAuoRj1r9xApYPOkq
WB8TXQNWcJQ8+nDTZawkBX8PjjTN0pBYp4rFiGVYmCMnkEHcQFLAuio8ZA/EcrUbGBNIm9qbwLnT
6wjlroYgrG8VSIzDUef0TqvFYAF8Kp9CEO6iXTKlzCIugAmFnmpyFC71qyl+GHdhNOa9fIxcyeaZ
aSjHEvdaCcQ9kC7jNni/tB0SZEjZgZLrVMjixJdKLGd9qSz8SbyxgXOL+YHLcR6gj0JOMwJ38mlZ
nE2VxgwEi2jRo7Dpz5vxKjGxXA/RRah+Ja2aa8lcQss1Q20ms4hYCzXf1xV6W7iC1zWBYzyAOIk3
Mq7xATbJA9gPYM9EXhF1JLGv7d8O2+umOioCVnmgSElcYsRjFfER0TbR9hlShAEpqgBGSHeK5qua
WMhZfRMnxQnAQUq4whg5WocIsflfPbQAgSWYS8uInrmK9oj5TIWrj7+a7SLIkP3NFYhsBhdnjged
/maJOfoqQWiumHviS2dSjYNPpa3qd5Cv6mRjaemqKCl72fx5weoxbn6Pa0862m3kziLj3iNQSN03
HFOtc1Tvgwfvh/JMEznD68RZB+Q0Q/7tMqIJQztRuCivcQwJchtIKEQkXaTTBJWaXUM0pLyHXmxL
3cVHCYjSJ9LfhngsmcP5NCrx+JY7oBGi6JzacLR/P3/7TbQbNwKKKv7BO8WHZpce8sOwG3bd2rbn
/lZG46nc9Pt+nx3jc3wOz8EV8ZdTfDdOxklDGGXS/Ui2CALs/O5s+reRJBovO8yFANUCBGVZwXcF
DQN9BFKLZMe9LRq4GM3lfC7+88Su78oa4a6teYj33hFJk2O+L/mn3qvbdJNv+mW88rfdepKm6LjC
ZhcewkMxKT0gJtVvvLWo0J6uL+0wi6D2Y3LCwwnsDFW5wC7c2U+KVihFImwYpFIBCqNEZHESzVtv
wVPL6Tq3y1JehvHKgtcXrRKEelARkZZuvSy0ebOzwJ9Iy5GlYS0lbRGMiwJwOVijx6RlPdya03D1
vtxP89m/CSUJHSsm5YzleDPBMTrSi9mq/JNv9JW56tbTm+Em8098iP+9Gf/w35vpNy4zCHmdr8ot
nJl9Hn3FQ7oQ6EWqmeBwBcU6qDYiQT3fx4DD06NqHQPxNAons/LnPc5FibkaynjeK419kjo8tp2k
dFzPQXiBrCCDP/s9/NZ/pEj/pGXY4Mqksm38WX/jT/RIHuJtuCp391nxVFyeSrqfnkl0lLf1Pt7o
W32lr+L/v4380O2MTXyoeCrFrkgWUrVIABtyiyxaRPQzFs2wMKCCbCQEGbBHBXoLnJSN/CX7d60/
hqO3kBptTh7WS9VccD/d1prpEj5bRjX32KFSHqy0GPUJf9uUykoIAebqzhhuPGOd9Tr29ftCqB2p
5IwFaN2P88zae8FJjLgU8BnaVzj+GjUzooReFo8uC4N7CppQcOe9RKWlHUQAzcZXSsndJLvAb8/Z
EB7UwbzUMTltqbzbCN2I3hZq6VuRwRph0FFb4AJTeR3n9P8qp6xOnLmtRMFeDs1HR30dhdbeKoHn
pBwpFpREkVNGTm5eC5RQ/WyHi2p8VCzs/Ka2xTrPiBnGVjffXnfTjaWe6/pO7bynr3vxvBL1a17m
wis8kD6H0iBeXWPtuS7zGr/HQ1JT8F6uKYLFVPhKAx1P87LRt0EGX1S4pPKPEe8tNCQQB6ENyAA+
3/j1QU13dHlTGgM0R4OTLCzbaB9re1daCKgKmPOgW/uAMJFKaNcG3poI0bV7xXzoPbYByxadLHD3
8oL2SteR/82i2omZUxs2SQ9RgQExUv4cxpTh6hSNMdcKO+o8RwZF+CVfDaYBiK10jvib4XLJ1Ixu
YzHpsA+IOZYz9xgbTo84jW93LGLGpuqCyBLB1sznVbTl1oSFYyC1IjjDsCSiZzBNKC6w3LPGuQlL
VnDwD4+7hWzupOgGYhLod7YK5aeIJSBRCCEQdR26j1Lfa9YjDo+5fA/avQbaG8MEFcf7Ofg6UOJI
wSozTtJ8Kg1s+uD06b3MlikbsrkVz61gFQKux74poHm9kS6GfJxaAdyZfKDUO9futkHCE2DAQe1W
ureO3UWTrEx5maMgjQgRIMPhqpYhqLukvfQ5lcGpIRkYnUymuWHCYvoIaUXT6C78c2ytvPQqEJbD
vLWT8TvJ3jSHYm2eD9sRIQ3YntKltM5Nv/c77s1SpNcjaO9KvXn9vUf4X8fOMVsanC35useuXDoI
xaN2lyYA4OqRK5iYboJg7xUo7v404lF1r6X2nq4wpBsBSw0IDRJ2+nOwThqyL75nznzhW5I+uuRd
VE8N/CgzpurmuziwHegMVhYH6l7uHmF0DPTPaLiZ8YfpnwXxEGpvM/9Qq6fIszfrSyg7ubDpGQTp
v7351FGNw1wP9AnoRd5OfOm8W1T+hfFPLy6KdtejmzJeNW9bGNvcBJuj3FLxILoHs8PC9pLSZUZI
N/6M8kNjXauEeRKpjNZtTRxgR8LwZUj+9Gna4l+M4ZC7RzEF9Ju+Oka9xSWsKW43hXeVkQjgs/dn
wSMqdh2aJgw7y5OsnkPggPXCEvaJexg5mumopVsPtTxajAE9NEX6oGTvEan/6IqPyN+nSFN5TqRu
LYxK5K1RfsrphZlpna7jxpuJ/m8bAjhLLmGLKIv1MdAE8NSDApJL2kb3utpGzTFJL3p742smAnnI
2qfjlKE9FGZSOjLm+afUflAT9exr7TSqxxa74WhrQXhXd5m7A2lppc1RrFKoy2F31pSUfn0rIVqK
+49KyzVooMhO2WT2EghuoeWRYKMGQ3VXVeasS5lZeTudXRla32pOHplRGNNnBmUhCbcU3b/26A23
Lvrtc2aN/Kt77J/urcFQbkwaExgGVLzf5DhIr8j8sUxkw4+RsK7rv6Q9j/W7RtpfpFz4MVB6VEAG
Py20E5SLVu4CZurB2WekqXwLqWPKn354S4urry6t9LcNPmULMfiUrD07WOZVbuYCsvnmhzW1RJqX
0P2qFtlrducmTdVayShDaz8EEuIOIeOxQoP7JJeg53tb5/Y+ApKYd0MzCNRsRJvRMUGhIapEx0jY
DiCdh2WrLTllgm5eDMsKbHiwwEqF7wwQmhLo9847c664TglpABY31fU0hFzRHKdnx6Aun7qXLBdb
gYaGzgokHHPOD/IiFfgnccZHhjcLA2FzVvHFt4ZtJacZvKXI7uitI1mN5A1XO9mqThNHfgzTg2IW
MJl9IktNkpi9e3EWUc9hkdlNf+HxI8igfKvdbE2g0+luAurpphkjc0WcGEWM1/J5LM3RE8VlURE5
P20L8oi4UIpFVTgBrDXqGfjyqROizhk7XeGUWGLAfAaXTl0IyB+QEtA9hhgMuVHch/4I5xJpPU5v
enyMNCm/0AvPZ8ieo3f/n4U8PSmZpBdCyoMGk4H2+oORPh8hujnhVLpkAKI+MTfg1QxarH/Jl/Uj
vOXb8KK1I7yH1/CKcdl4lSB0PpTvYPdrfLMqPPrZECi5y+WMS+CiuLQAIWI0vqeFTaNlMgVlBjvi
e/bP/JNJLM3El3uTH/KjfE6OT/kn3Qh3JwPvUG/DSX75k+cCPgxPOohcGZ+Hl/D2/4h340G8Kt/p
qV2jxLfLbxO3YLIRVpDLSS7GYvJAn/DgCuQLC2DMNNSRASBPTumTpvSkvTWJjbBmgNsIvxk6RrKd
XEbYHBOxBuuxQ7ecXJ+iLYreaHlPzm/etsL7e3JapKEcn5ofxqE3GvMnBKeBmHurCePsbSc5pGk2
BNwCMDYeR3bPdImv4BuL0dyGQm0ysMFWF6VHCB73aX3SQnlWGKGPSOSPTzQpJneFO71R6hTz1KKY
z2GE1y/mPJPj72QU4J6Su38sMVmYvGOh+y6Ku4KHBqwTbJPHJ8g2MBbI5E9y+PpDPxkXYjJLgA/v
XT452Z4TwOTMJ8AyzM1ZFtOQ682vBZ2oTq6ZyrN7c8hn/4w+Js+/4V18TwXsG2sRrNux7KCpiFgP
m+3Z3bu7hXp7gYI/kDXeFmDmfzuIbqbyNKAJfGtP9F2OFdSWJz+ZfRs4Lg93HKUWk50B0uDprONt
aJ9Ud5/g1Z7A/hiSmA/vHbxZP3zQRa/+fbClmCjYEETYWTR62WUZpRK7jL+gTgXA8gTXRBdWfZB6
UP0xlSeZ4oPdPtyrN3jra4NTb3VmVIbbM3Yo39Pw4Vu8oxCPe7Ky6y7VJWfvbssrevh39c3PIVhf
H/vrcFDvAKS6Q3/DUQw5MLyt6tuI2YaKc2L4iLbTe9JWwbf0yR2mHq2fJD8lph3JBEIIyatAC8JW
BnbGbtWYBLxakQ7EBFso6D3xDv59z9CuxM6mz4DflQrqEBkvMBJ8fnLS8Px4VXdywJG5A60T5Bwg
DuW7zgAAdDDBh/YY7z5yLNxQrHnSr0qkUvKVVi7NjrNoYYUL1ZpXMN66BZ81GIbFXPZsA+gK1pHY
ZaKAWd88Btk4pQIOVGcZeEO6LtMjpoM2Jw8WYARldg6Y23VEaTGEjpgtDHJWlYNrctDC+6qiuccL
SpNneFg5TP1IEvJq5Wtzd5iH2pyBVZgsenO1yEzHkJ0U8QHy89Jm8EjcKCtHpsM1DQXsWp+39b6F
pOAtOnlJEz+CYeQtzHQuWXTqScZ3lnZpi5tSnF04fPJZyW8BCqTePqovasTI66hZ+x4r9e5a4KKH
BAhK9dZeNK+DsOvNY2rcleGEOaH3oYcbQdp1IIdA+40rFdxwtOmkTSAtA2Zt1RzwA26IfA5GuwJk
8BvQgPvzOFd/SF9IHa1fBR7VV4lDjrFqvvGpwgOB5UYqzPCWgS57nHSfRJ/YgWMR4YNnWiEYht4E
E4uOdHlBN7kL55nqJNmC5pnAcyntFPBNOHkt4UTMES1dJtIUQ+vBCTMH5EtDkBGxQUR13ikApDNL
WYGmYdlgqTGlS8yO6THSLPueQDnfbFWMsdn3POnpz/GJp9iBWMEZLT8kpmyTJ7B+mixeSCVw8Zp8
qb29fIo/mZTv9IlNCRHHunj7Gu/vf+xJOFVwgtdQo5CewaNzq8MFmrBrJlA+hnefk/00mHG+asAT
Ajh9h8qD9d8/7xLjgEbL5FC9rjkNjAMQ+wtXw3mA8Bq4HWxgSD1xXMJbugztAsbPJ5v/3wUrF+lC
e3InfY8H/288a/tgR3G5p+Mcf9D2oGiia5T/daBF6qU+zqvmGVp3r37GdDGlHAiL/tUaIbvxy1L9
mcG/tYDizHDtxm+Sek19K+5dyh9afhQl8AdMu90ri3vAtwz1QkDizdyUF3GN++w0D26tBTp0Gr0P
dC1JV5qVgo5hvVBMplyONnnYzRvW/LCU1BWTrYEOh7pWpe0Qbt36qMJHQRWrXxaohqrrqFsl8pas
KZTnfHPkb3LqNFDPcCuClw8HodtnOb2ETYGSFD2fgWbMvBwZbqxydUX5F+VLkfQaKSplKWfLEg6n
e2T7mPmh+gmlE6gQzVxXDJixHxNXMmtemuAyMbJfEMbTeUfPCPWuZDVN98t5Hy5ylCFl/FiXrspd
XTAQH5RlEK8bBHQmi1vcPRZeP0+KhYA+QuRwyCp0Q+m++3MfsclorSNoIK0pvQxm6KA7gKwndOqB
Ce37ZGGAPzATxrEFeVsYHgVVLud62FhMixTInGq6qhoSVGAEWuXZOr0lqTxb+q+ivDOR3MRC4XMp
w/5ql6NwjC0WU3njgdXxrko/qdySYB9zuHbCp28+B3kTsxAiNkHgEdMzz5ZLZW4IFfgXkzl2KGcj
1Zqwp6PKEsxaZkNC/sol4zVGlFOeMAL5aP3WtiTin5t6i35oUA8Xh3IeWcFDjdXy5Eeu/mo0tr5u
TMll1R5UscCFqxNRWSu6aG0GpnAaI5y4632dbrxwTnZW/YovMi2AKvKDsuYJtlWebGZNR7EcQV7r
4ME+INMSVNjuOhRnGhZge2nDgrw6ejtyrSp05HAuuWAlOUx4UYITaSJHBpME4lCrrPBsC5+EoZZ4
Iy1KcyFJ83oEG7HQ3RVnDic9kC8ONjJvMniOjwggmQQycNaC3HNZ2bZV2gMK0+j6UEWTARCKCcj8
LvOfZbeADjgQ6PBEdKR70LoTglAmFoJF/CZJ8chLeGWUReiKoFzzHeZ4MsK+66+sxAiK876UJlMy
Zi0kJsE5NycmI/M+7ZN+OH9a6poygKiFx8yVUQYhCdjUo9vzQyT/NS/Kdd0TjNGYVvjE5R1Vys1H
gZO3wVgyB+SifTmTpjyDrU3x4f0MqBpMTuqzEtkNnIPxQd1x/DPOAkdAnzn6kXHSA5bEB6oDw0w9
A3ACCzaitMJ3ABD6c88Sptwihqv4d8avKZ1FN598orzJf/6rOAw/ZJ0fgFxiDJr5Hv1P/GigiI03
pum/Gn7cwCxlhCwATkM8Mm9QptAQVJ6QPT8LINfJssfSsNg332S28yf0AKCu8KAhlUOPgQLUvgTO
1+Rbcs9xs7KSBXvBBTk4LDrDoZ+gWMtI3Aiw5pD3JM6nxNplmx3F7FXWGyBjYLg69wrqral3frWu
4pWKqJECanQfheskulbZycK3rPvUafQG2SF1N35+Q/a17RehehGMn6J8AmQZHT9wJLQ9UMjDwRs8
mrTm/tXUGtVFKzgVtgXy/aH8MtVmFktvNz115mGQNpr30/i37sPDvXTcgYgE04hnUfgqLtrC+PJf
4M9oatLJmG57V84qWmY5K2dOmIeBzQTX4tEgQEYZgMIrKAcE8yQHXJCHkMgAHJFfO7m1ihgXo+c5
THGWO69PhlnJe4pX8ppwxOFDNY1LIXuLxUwwwh4w/SSkE3fZhe0njnYEE/7/M2rn4ZP5O2FLfoWT
hVj7OUKbzAJKEZYdU100wJH09pgBzyQOkg9tNwAFUxiF2ByAMip2IHeYEYCfZUeCAMt2MlODdk5C
xnoHVo6laUxF7DIEsam+A4J7uBRSqEhkxwKSy3Szeww3Yffp+6pY9PUc9IACz1heatWao5nzl7xQ
o4E34mN4U0l6C/GrwxXT+hCVQwALbyZixxl+1aDMs43YriVtY0Lbt7ZZsOzcVdGeDXXJQI9Mkd+a
o3oZgpSdqlYKOxGTHAY+DKJ/yYcpSQO0zty5igU0sFxk/v6MO36TPHGZdgz33fbxuRjshA78Xscy
nPnSFVhChtDNV00vGUVs2kOoJBqOgWE4ejd/YG6I9z0gFZ+9vuHlTFqlf9a3LCw4DKWzfpQRE73u
0I9HOpEF90UHPsCg4BjCpcCVkjk1g1lE0qg0mMlPZTaXp3w3C/+jRYkISVvGwUCWrlyXxhe4rUAa
j+NZuEtn8xrGX1X0tIaL1FMFNw/G424LLHob+dRh9aFqH2O8V8OT53644bbUlrqwsroXeBxZ2rqg
ysZLgK4VBGgcn7SlR5MZXUTIjZvE3NHooE+C06uWO3h/kQZwAtI2IeZw3pLp0bBIWQxU/XjZgEdD
2EdFF2D40BE4Cez4lb/6l3RLT83FYp6GBjFnWjYtweoDRrOKHo41U35TuCJ/PjoKnG4UZSSJN4BH
FAzKEyY4Jz+tX2i8GMQw6gXhywZBv+1EwUIzWzKoM4mtxCDlWzxKIRBlx4AC/mWi+ofoQejwQc1D
wkff4gHyQn0IF1piE74bWOO8AHmP0y7IiU9aLvWTta6qdAJn1oWgBZ37kOA8KMw1ZmkzfimJdTJB
uv0jDWnqL355D22Po/CA1uJPMVk+bfQT+9Y6sFdcmhPqCw7KmTfBL75LiKi4L2rJcqrh4GYgNUC4
jXhODhx7eD3djM/Zm6qZajjY6h/VxQhAQQIRv1Nac6tLTK/5a3gaIGmIWW+8LkkpoIJR3pJSt6Dw
5Ds1b4/tn3BhE+sQCAFpPCkSE3b4JxcD1C4ulnm6ciH1AzALVyWUVdTc2Az4a8PizD9SlDQKCqX5
oJwq5DqzbzHZjSgMWttI3HbYo9IeoqgVbdKDhrk5DwX5sHpyQuTucVRRcky/S1iSCtCCSVd0C82X
99ZftA/MF3V28xge+qu/cFaJSKIjQ4NeIrh10C7Uey8eOdOLdnBIPYgiYBc7IKMk//5c8R2rAfqJ
d7WeOGbiAI71/WU7Lhp5yf9K1dqqVtUIRtax0M0KpgXWIjQCEoNhSramM2gJW/rIqr9p5bmSrdty
WVOzkv5CYcFdfsqipRbEMgtaAT80LkI+hI0crg3rmLr7mmEWWngDh9wmF/Z6YVvQYfzl6C57xend
ReevFdEBmSZRSnu2kDsjstsTjHmh+Q5oG/mvxZzABWngFCPoE+zqVxHUFbB9QLToRMwn9H9lmy37
cY49NLmSLC3CmIp1RfYkKataXYOHgeWgMEGxFm0xV1D9qeEMzM1xXsLtSRYJfUB/S9kL/BwGAOmj
/odftiiumRwQkgWo/iVRdtWMe0pUq1hJAR3d6Ys97nTjiuwDn3CuNQXnB6D0A9+5ycpR+5RRYL9P
noUEGDCooIZJajFQre32OkHyzgVL4aa/9R/93bxp1/BBnxOSM8k7eV06i3/pBSHXO5kfwlwHuUM5
215Dyntcw0Gn0bNvAOfMEFMR382lO4Dyl5legV4HmNU55EMFgqbaZB5V+Hb6JdHSlByN6Ra5EcJJ
yDcMKxMSvmFjBkOEloSFyHpHOoNXR/ocoCHZ0gNvQqC3Hn0VNBfgilFhfFjuzEB8BtX9at3Eqx5T
KuWsRDuRJIWwUa7h5+MXId8K6xDWqIED+dgoGFsYKwuoOu5f2HtEG50o8JcA+VYvfbcVzUPICrKO
WveZoeyQ37rhOJZffrjTk7fvXwTzGOW/Rf8tpy/Dv6fZLUF6Gk0ulFXpNUl3xX21wVZNN2pw1niL
/SLeJdCe2R7+kiooYiaXrcWJk1S1ew98KYgp4OVKvDfbR5tvMuw/rIWSb5hV0OhRIKNyeEa22K/a
cCHG2wqUrboNUQTN12G3ZC1Z6ILhaukuCpQJRNbHWio2JRDLft1XToy2vcYIeEk1Ggwb0ulR4a82
TbvK07WfTcs1xfmmX0LiQYwxh6kDmRfNZtI01MniZxdulWJptisfoPiU+J9Asvkq63KZu86AMzla
JohFZ+xDh3ADV8elZUlJRizg1yESjlINiuvIoERz/Mp9+IP/zJY5/qZiiI81JygpEr0+Kh0KGaqS
9MlpxZxjUmMA0M2EhbO+nAHmYZDH8hJQZYxtHrbB2p33ALOAAQ0LCQrJQK29VN25BfyGkny0Jyg8
MGp/HgS02plNzEQ8NBPQH9hwTzAiZwHDZvhWPRu7+zstLAP+OTgvfCEqu3zS6OIM5X0StXB118Bn
sPlDh+jUg+FgXVszsGSwOwoE7ChDWttFRYRyq7PLbjYAv6EtwxnK6YkeP2UmYq3TSGcmUeuJIHnm
KZYc4kwG6GtQsc9jIk+6UtJF29wiAlG6qYVlKawFxZHQ7JVXBn+FjZG69L1ViBN8s+6ahYk7GFT8
f/8dh5jZc+quKtxEU8coQZ4tjGrZyQjAbHVlKdU2UGaF6rG1FSoCZt+OhaqHuKhTu0c1SrN9pMnK
f5/lVc9vC6d3kyKtilB/aPMu+Zxps7Zw+oYJGJN/WDE2KTby6Wa5GO75oj1Og8QnYZPIR6eU6Qrd
Y2YtMYRMj9iA3gyFpAS+laTQpmZDeQkZpOYQEKk+yE8KYL6QmzjiyFRasnMXCDQIMOZTNgcgeXwC
ebCa898pBHa0s36q3mHs28MBfMXMQeCufchA1pgOA0YvbQUtr8AZ2V6CI1s2MH6XXuU47yCqQO6B
2mItSzoVHtuLhsrcRxcSjAYMgHHtGyvfBHF6GeW/XP6o8OWrvvx6I2anijakvuWvpHKloL5Rb4rm
Ugv7QVxBvhEhO6GNTd31Eig38qWaLRVrVXSXsdqX1ipgUC5DhgFd5xSISghzgltdr0K8kUWHiixG
QrBxPBMkyLSvuFMyWT6wOW0GlSuHnJKsGPXLytIlIwEskzqEK8DiKiOvzGZFR5AR2HvAzxHikG1q
aY7sYSJJ2K1CIHaohhroFsRAIEPEEwoigD2YeBQgCGxAbSx1ODmsdo+KeLBbSidGoP8sHTnCE2Yi
uU3xC05FkhyBadEX3ArWA2f6VN6VsxjuMsk9lCZiAIB8aEjk83/CVfvFF47/pThj8SQf6FzVWFpP
c5gUo88WDN+LFSHuF/1V2cFnIGBBJCmv4ps7gWwRUz3uivJJItyQSqImQRHKzI7nfmVSwSCQkQW9
Cw6mKGLxz4o7IZF6h/s6zRDvEzKMPu0d12amUjjm0r3Ap4ufT6eXeIOYGbjhd+YipN7w3hAKJ+Pu
7fxqMGCcjJuHt/DEz/sT06yj/8UFEDX5rD2HNw9qeNfX6pzlSwgzLERYeSzKYuN/EYt1LnnbMZuw
ts3F/GmP7keOWxEDZUTXPuW3eC+vzZloO7xzHFalJxdFgWnRpa/t4d6ceZjdt/shvrWn9OT9Tmno
NJShA8L24k33T5jSbD3uE7ksShjksmfjOfWomeh0xWyaQYG++fd2SWT3yie5A+0SKkrSB24ehzbT
0Gk2emezJsx2ik17ajFnJeYLX9lB+aI9Pn4pv5zWRP+Syu1af8HYkngTUA1BoP0Ff8rVxTwUTPpE
+4I9YZt71GjZ2l8o4sKWmpxoKftm6c778NfT94HSwqly0sFBOxcHHu3ISiJs4RYwKfByumu/wi9T
BwAQe2nLETMZz5OX0/gu/zW69AfpK9VG+pyy4EP7nMZQmAuzF6idJhoUw7rimykeCR6W1sl56nVh
cfTmjnE2bXAKZPJT38JHeTO+ih93gNimg46/6R88pY4F9l2cJ19rquFLfgv5uoH+Eq+evBmUY1xN
k4s/KcfYu/+aBPknrUi6baTSn9T74p6Sgo/JRFrbxQ/OOQEeKLJAkDwgh6ZzBimk2CSOobA3qrUx
bGPvZEpH2qAAlVP9qAWPQbh4ClhdZkfpj4JMyL8mARGLcKVMxN1LwrQ8dygpoQFZiMSkdtHalUuE
ZMABCnOe0FNK5jK+F4P9P5rOa6l1JAjDT6Qq5XBry3LO2BhuVMaAZFk5S0+/33BqC8OyHIKtMNP9
pzZJwNDQ/RI3aznTrJ43ARZgOi8mW620aGVgvizceJgZ9q5hLhtIDco7xhpiTDLWUj+r6nmte36/
K2j9tHSn0rOnH36xDErXzrfVeKhfZ3pE/kQ6blvdi6Fg6pXmz2RKXOp2gHYGkYHmguCQV0jSLs/N
mYR3dK+JNqUXQoEsw67jwszZT2jr530+f0pLK5slxlQDB4V4p90c3BeBZQxTZqgSIwqVWarM2NAT
pqdhd32ChiCAw1Yy9dvps2a2j+BbitoFGU2xsEeQM64gvviYsvx6ke2pzRZ7QIEU0/aQP0kl9NcM
sbKUzTTiDs0FwkJ0bjYu0MAFQYRGuqGn4FBI1/iLNg1jsokPniCDQEgXwr364X93eDcm8D4NU0Og
PiE2cTsAH+x0MmfJFCKzg2h0Wg625xoWzeurtcHfbSiup1RdYj9VECPQbU1BBwTZw4KAG1yYF95A
Xvk9XBoyw4twKkRrPlHQmiKcz2c5SDBEE9HU+pzXy4NWvCNElTQ+hPqEP5X0HFOcE8o48RmexEGT
BE9DV4krnTWLogbVAtwsuSI7+k7r9Pxhbz8JmnYrXh789F8ryjdQLiJK5kFlkPyATz9/uG3Lv174
Ddp3PKXvz+34XjEHXZ8xo54kQIBfITiDcKTlF2t6BSUqqgtobZbz4jPedxftnaNEk839BY0E/I1Y
w3A4d4I95lUDkeBh556k6WGJ0D/UQ70ytua+tnl5HKyJ/GhRHV+li/Tj3KsPGTToQ7qG79KPEO+h
6D8nt4aqjleJ/OhgCGgiIMQX3u0LAR58H8ddoIZg8ogdIOLfkExw5olMgmolbRIDHcQ8zwLGU3AI
E8537bhJTf/CleiiIEFfYn5DDgIQKMydkZAdTTksQFIWPTuZU2T1O2i8p6BrEXKNRtywAGs92ZSM
YSO5qZvEIBnkkTB+zZ+iy/hOhTSAJ5YqU/H6oQ8HLmuOngsdKfQkjYeegxsDIAfcMTbmNREBxKRY
4oWwemHXh5qUO3QpAhXge+DeuYSfn4h+HBiBfNqgZu5BIjydFAyCQ3MPpoowVKTx5lwj0uPlJmzm
JuYNbriFFU8BqErkye0098UnljYVtToCR2ove1qQ6KZs1XhhOEs4vCLwInMGCICmn220PrcvKkBk
kNO4ERg+HtSE1INhDdZgYp7QN12+7pg2U88alFH9LKf2Nbhd5zhJ2FRpcnEcEHTE4HEMpvxxQAwo
HapP2n7+iN9TudFCT/hmXmRlCC4E078tqrGJBbN3eFKm2qw2rgpujKbqJgFAELQsrQJ8ivZCqqDk
tznJJkQ+mVB1XhN4qbMw1XkJMMGdhCOYhYe+IfB0eWHHq7rcRgy7JZ2RoRDUpoAleIY6sHMPQh1m
nSaZ4yNsrGB4G2MjX+SfmLaa6TVCvMHeJTZ8jLZINqgrFBEMRxtlh6LeGwi3Ji0sWjZolDF3E7Cf
7aTnxrR3fb5tCFT8fY3LKN3HGPPkuT0szGFBidfSdQG24ja+0VTxuxzEyZjagXMJbAwQU870YUbr
35YuvVeuTvBI0qpR8VERVL9ZPMkJxA/ckQQ8xrEYHqnv1Ii0bZK1jIAeGXIqeQmFKPNi+TkckRWu
iKXO0Nlx68urKDhF5SJgWhuGeEZIYWn1wUgXcrQaacHwk04rrPjDhBY84OLxZ7Ylfg0Va5DMSnLi
GCUDuMGILgSiVKH8EyyBP8NjrxHSu4fHoSwFHBhwkCguR0qjpLfnCVNew9nQuby0Wp0k6UxGWqy6
CcpqRsCOU46DWXqptSgSwalQRnMtUbsGxEJx3O96P5GhTIFisHLQlqBOe7koBUICQQCiuJkgRPop
uD+4VPQAdI3ItgBL11BeUqihr6BopbjNXnOB/uauxYoou9C8PpwwcRnIPOAHAnENJI1I7miAa9HW
9VNKBGAdmh2bQRi2q9QzhqL1pL0yzqUF4XoPbDdqVvZrkbICOnQv/i53xDQivOptOLNIrIJzxBhJ
mgN5FYx7tqdkFHCmk3RukxPO3cpl9VoBTnGyacADsifYpZV5QHof3o3Q7VWhC4FOph0CIBTlDHcX
9w0zhOnsyUV2prbYCl2N51pPHaQqrCW8Hm45jhwhhORzkA7/mkHmccBsYijYJ1pqZdd6SFwo2pRH
1blPMEARcOkrK5tMPQHBzBrcc6xx7FoimoATAzhIV8F9rl4Bx3HT3TF7F1fnEdAaq5wxghvd8pCd
KPgaXk3HxYBGW7RJ1d9Lp1npY5pQniC4r1uVHkNIGRE8TLmSnlSJDQqNCbGfDvQT0UXodxzam+qu
Xvu3/GNMJ7RkJqsruRPDzgcyxq7LPgE1RVHNwFF0QixoUGHUuVOTTCVq2g/DFyZx+Q40mVAa0r0y
QiNFZiOENyxceMw5YwBoNf59UoLCGaCouGj5YjprKg+0lvOQ1jMoRz5SU1oUl6iKEw9YVYeH4rQn
Xks8JTmBjBcqpxVRXe1UrQDxJjybhs7gvbkg46TPCLiWKbKEjs0izpARs6TfvdyI4RMU42u2bZhi
8CMb4eRfuYMQJvhBBwMrTYmh85F9kCIC6IftSuzv9BkURLQqcNJ8N+lbYEToxVG6aLjxTlQP+Rf5
Ma8faoBKn2iAWGhOA8Hk6lfwSc4gNTOyo5HsqMpr5EUXr0rcouT+YpxF1ICyDHgBlxBoWoEN8jFo
XtMv0nHjtIcBLUXuBRYXt1vVHlKFFiyPcHuGhZVb9OjcAOJ2aU6EDQSszim+mflYLYAgw3rmWAvw
CbY3EaoJyQIXXGK7wx+7LCWPldQfIBKncj6N0BHiqnEmGds4SWt4L4BRHiyKBXYQprexQNFhE9Rs
shXNAFf5CkhYhNk5FBcUfn1SSFgsyS+gg/a45XyK2E/WTv1IAgaNNVSoOkxkoVhib+LJkO7CysTi
TfMEgsI6DYhiQ5xxv/CrD/EbV4sI7GC1bm9gtj78+KPhGWJe6BE2sJ5NMViljCjRpny9LQWeWr0W
NVm0NkNu59zbLzCVhAXJZW2vI6BwQJG5zAJBFf93PbJp1PVqZBTSgEJlLhPYybwhhmCBBzPwV54b
2iwtlqq/4WOgeyHinsUoewyXb1j4o4UWXlrJqzvMITvLumSdy4R5iNyBnCusYJ1rBOiNZw0qlnRW
48J5gp6jZ19EJLgj0iffN99kmCV6vL87v1/p6f15CVUmFthRt31WPk70ViIDJYAt07NOUGJax7Cq
9OUsX+Kf0xZf2cvQgIwyOZnaas6wUrkYZn//+vdh6A2w1YH5t035lVJ7mii0xvzmo93DY0DJpK0G
ZSHcpkRwPA81QekJlS0+bKJZzK1l1W4YyJ4pM5q2RAAQQnxaiLryo2knEXbN6qdQQa0Nmxq6DzTp
kMhpBMrxHNa+4RRrve4IE28dMpr17sn28bTmDR51PTuDH78INq22DucY2j8xZFidS2mdqvphSjuV
iNl+iHClOVPDJ56nRqddHdPulpHwDGjw3PKskfV0+MkGbtiYAnAstWmq/6oEjA9um25xDUUa+9hr
W9OayhFOzRBNS3p8Gkea2NC4Oq9LGJ1aEjOrY6FDfsT78EmmhfNpDxdNAVEaN4FyG14WHPndBA3o
fswEbY5YE8g+mvtLGY41QK2P7bYiiwaOxpBPBq1IPb7b2U/OIpkKYX9nfoTjVY4fdblSIA+N6v1p
7WKmSWXnpyFNSn+ZJe9dvKRYDZyrAafSR7ecTfqZfNQlva8ToNRO3NGhHMLnO5I68aOq24Ly0ACy
e+2jnk5SByaVfswYlIckjiT9igvGmOwyC1j+SZA+d62f4O/GxKNwDIB6qpH8TrAYU1ZpO7nlUVgU
KgLPr6eEmkGoNimQTA01txnOdbDJtMSQ99UPTCJn3LRTwMG0sNYo5UKFAQ8hu9LwhSlfpHs4ST0r
KjIXX4SpvBn9V4FvtOkQyj/fzZAu0SCtCtDq+fUabzl+LeMJJt8nkPscXq1jyyODMTpW3armPHcU
wJW0DLQK/y3BPzrZFHWHKZS4PRbktEEAQQ+h6FQN0SIOyMZRrUmBHMJc+QzGHlsipVhA1Jicd5nO
jdCYkZ1SfP6kuO9zZmOwRzdIEfLkom1s9WbjnCyyr7IgwYrexg6YQGIzBo1OCmDNfq60p4sPRZZ+
CntTFSdZP1PiPwnYH9ZGv6a07POlZh0Dtios61VAH9T+5tRiL3SoHW7zp8UuD0RaY6sq1m24fgHX
lRZJMAgkwJUsenib1KJxPRbUZtyKRXzVpG0DPFZV5TRSfzP5SKE6Inmr8SrXXHYlPs9+0FgWVwEW
Wb/f6+nuhaOyxNrbEIA0Llqd9cUBvcr7RQ2inqTOtKCbTPOP7kWOoPVjWmcnThaaBTGPrW+Uieqt
GVfrr1K0Fj57fmqls9IiOjssPLIWpBAwJxi5w6XDU2E3TbHVS4zksSLXCucQpjltZiwWn5ALYbwl
omxTmrU/fGB+ecGihqM9IwX7DYUuqX8GPDU0S4j+OImIHYk4eqq+bRFTlHWOwy1ZSpidFa1bSDSS
+sV+6pxfq/0sZIeAzKSMCTSP4F4NSG9sLolK/g68nhdKKIgntQ9ZOE8pZj9eAg2Q7jUBNDVIvId3
tRZPZ6lqWAYnBoOTzdnDJ1a/dm0dBnUPc94nMFouLhplJnhMMFXkpCT1o2qgFTyY3wYyf4aFWvO+
BaW2vOp5zeDrvvVlqc+Rp5nS3My8/Ct9HXN9PjCnclOax4FvIZCp9nx1hwfpxEHLFNIjUbz1RCyF
h3lAult0DePjUg5WaBXChlzhlM6ZwcgwWuh1zOgRq3eVdSBYQRj76RSmzdfeowaNKrVMK0JpUlB1
skjVU8LfBddPB4pUlQJCX9CkA11G2tKK57j89HP1hNBe9/UO2GrQCdmagw3Ew9TgmrHTj4rvJkPA
eDKu8Xmy4rNBLyLSWzDzEGh4TWoGmKF8zfkCRVOEic4utwP9OcFHrEASsEnjL3l2srQyiAilqKgA
lO6VTgd0MHtwqFRbVKhyDWIegucDWKDFiSUNp8r/fS0NGnzLn2XdWschYtjvYBWhEbvEzWBCt++5
sc7RVV8C9NuLfJbdkpt0la7NR/il/5NJmd/AEgAnQF+UfnwUNy32Fm71C6I3gPjikp4b1Hz5OT8X
R6LtjszP2KKe2nW8lYfilB8YbrEhJh7FmEK4thD+y9uBt+KYHRPe6ZQB1MXvis783i8MQF+vT4R1
n8knHoYv6915Hy7yBbvhjrO6Fr9B/DxYMV6I7Pjit/xzZkTn4BieE8JgSRY/OTvrVH79kQn1F1aN
nxb/R/81fhV4K0iV5k1YJiC7tzRwEn6V0QVXcBhtwKDMvwdaYaG+B32BweXrZBH/cahRvS7UdVyL
R/r3yEkhJVGakDMcsHsK7j8gPMGSYpBTZS26uQjt7wnpE1PMG9TtIN/cohTxQNc64bHscfQi0BAk
64Q3akwMIrgliFAC84lYhYhnEJ0IqlYDtRBYbivCtXjQoUCo0ix18xGvSzjRf+hV2QkFSbOvtkCk
Wxwfa5rilcUsViaKb4I1mznzxeNDfEAOeiDa7yDtg5NPypz86zwc8HzpYSKNjL7t3w47znCPPuR7
D6zenMa37tRDh0jv8kV6x7TCG3TNV/MDIwRxDteCgpRXyI7Ng1eIaoHdFXCIhwJz4tr34XP4JMbh
8f+z/QcDwQnwMMPVv0dZrAIM2guNqUrNvJuTpr6wPIusrpqkrZIAN+bDoDUQb9F0oU3WOfiDMbkC
wTGzy2ReLWoQ3kTcPsKydcspGF0fQ5N4M0kkE5gXD5SLEq3iKB5U4PRw5up1ygQJ99fN0Qmak5Jx
8hCgeKzj1Cv3w7bGwUQY8rrj0iwPOW/ZSYzqZHL7SbyJCQXxW3ASR/aVviiOabKRKsrPKb22SbHw
FHAAD0AGHlhe/j3w8sEoFTJt6EfwiUsOnwt3xTvWoIv1Dtl1xCdzbvftXkgwo48eFqh/aw/dCZbq
2J4hsrhrxGmBTOFu0oQFios/++EmwJjUckuIDPzyS//QP0BueSAVhrWiYRTFg433ZIK6TRBQxGAC
IAPQnf9dsoAn/84TIAfgCasVD9gajT3n70G/+e+pMuyHiDrxVKvjvydLIM6hOrVvxUm9MmjnKt0G
yGXrlhgMKYA7ttOFXHTz/i3mcos+xIWHXvc3+jYR74bf0kMM4OIKZbkGdxt+h1+ITTJffrWH8rCA
fwxS/CMZnQP7SDXrEPbFPLXazMlJQGEkz0IaG+WjQyMrJR+J7GADVW9KTCAxAK3aQry3wVS/63fz
7l+jW3TrPgkselQ7815/63fwAQERBBNoIR40ugT8wEShkoEl4gF6KofFRs/+sjrtOUIwWrkeVTQF
gZDe0s73oEDPKTVWA6mDkLVyDRTAoaCXslT4loN0BmiCAKkLoQ4MZyGhRXaQFUIKvo/25am+Kd05
UI4YaRx76xgbi72RHAzLBXQDhUswNQqaAC8LGGW4kWx9bqUbR1630rJvlrVFC74sq9Wge9bZ2rTd
euzWNInG3jxKZ/9YXKtr/Ja+MQ2c01ScSCblSpNZtyObUv4nVDjuAJ3lvAALY86s6uncns6Mzg5e
X++Wo+TGhHiYlAheQLL1RpzE8DsfmQQSSju0VBiExmGnOHtpPHTSIbgDmoASoSehZwX4A0UiEAzw
EOQQtBBvgMoey7xgWCBI9oH3kpWxfXmd7in1HGEWqiygMApsqivaxkbmNS5JhsT1ZEODmkbpRcVe
CbB0b5piPZJ1HW4A9FjrY7o+bK8o6bnVhF8w+Gzxw5gfwYXZAKcs76diwI508g/MAD8T9L2CXmAT
6tiMnDUTctjkql3KmqoxTUHc+wClb+GbfbT2xt7emttmFW6QbPMAXq2tBdi7xtjBDDGVgA7QO/sk
MxEWAkZFAqAq1iEUycBrwBO8dWIOlJdrmyDc8kj0NwJcU9UtiXH9u8I4zlxhI3NdUGkxCNGemFgu
yb5Hb6CtDaRuMHWmm8Skec5wskQdEbrGe/bpvHOHnluEqe2bfg0/JJT20qO4O4/h13iMNyUjSwna
q70F9+f9dTceYp+QHs6N2DDANB04rT40R8shIXGZ10tN36Axf2HgbDZFs9mW5falbENpqxTbIdgG
5NXENFjkHQLsU93+jWBnI7MIW2RHA+aCLkYPie3488Xm0l1EFVCxujXYBvWrWD6ibwTRm2bHz4AO
YPnmmqTp/ZVhCtpE9Ui287rX2Tdhy8BHRhDqJaL5F7rwrRNtKhOp2FpXVoq1VJ/LIlp0OSDto/pV
HkDlwy9YDesMK475a//G3+l3/GFeu5POrgfd/Nkh3QutuU2oaz5/JYssXsKPdNoKXxJ2NLz+ibXO
X5tG3sry1pa3Tb4btaleE+OYMZ8ESYgFKZ83jvsCgyEdD8U2RCsCSc9qZkiDogCodFaBrvcEWQwb
MnVnvDONVsxPF3NPxTbHVELGGTJ7hG1O8+CCmZAjii0CoBlAJMYGjLbYkYGlUVRR4Qa0J0QZY2pi
1nm44J/QqAzYSfHzYDpk8hUXHJUnAweBZJ9TlrQOfT4YJzNkQO0Z/gREhgqFjGcwdqB4LlXAT3TM
XKr/xIJgAe13/BggbP5KEaQSYOXtd5uQmP+HukIa4SIxUKnR4Yjg6imqrgDtOhpaJG0ENz9ptMfq
HdihpSPpPsz2g+fAmwI+hhnOOiCsYJnBaBk4M+gulbxY1UNfIqY5iqk1YgoJhDYlBIOBKCJyTxiW
RQlRE3haM8An503MTFJXKFmJsOuDeR3MkU22BAqj9fVnCROJBjQ5gPnjiy3itVLHJciAijy4nmOu
MFimK90dHJvsZnxLzGwPKk/Sq3nZrpOW9iffFtXGcVaOuSQrOJWWXblOGOeub+V6Z6SXoczWOb/Y
qEsoI4A4w9VfM9D2HJsXKXYqlMlMbfFg4d8SNsM8c0X0OzUEmS/SJIH9AxXCLBwICBak/jnZv3FS
KSi5g9C5lPCn1V8prmzq7/IjuunIYerzPwdH+yZuJ+nm3Kyb88juyV25jbf+1t7Uo3Ee98w8opSq
wG/IlWV/A78opoRbDs8pFQ13Kn0VhAHVHZWeysA4JEG26KU4qRGy9T8JCzpY9K+AbNAJvj6BixlA
W7CRIfSFeJgya3X6/x5T01EgoL2wDL8Hn/07xqt36xRc1IN8UOLRU8k+Nqf9e3YRlVFzMSgzKDT+
6qGSAoM4LfGC9I2jb1qgtZtNIlm1TO1F81qq8qIGkxRoG8oT/hTql0I94rxDBJshat+LKkVUKPU+
WjoTlO3fQnRiPRJWPrRRt+f1efWdcxGfMbtK+TF09qWz1Ut8rWACd0n9DkT7ZeBx2qzX65gg8pcX
Dx6cCKq2gTEFTM3N3ogmWefkSlSHAGroybtEe5aQb1gsEsZnDhnK0RsAg5RvdfQ9pF3le0vagu4W
xaN27nL/+dLeHOWFTZWQKYisAcFIu8FSYrRz1JU1ScX6EivvM/BCXqZP9V2VO0O/hP4Syga02I4W
DtYC8MoJJknFbW3ihlcauJi9LpvR7RBuEIEug/xQCVLb07TQsXBj2z+ss4BDtCV0I9z5NCFsWKwF
aLcplzE4bZPJrXadPVv8PqTNiA4Z8bjFTrQgTnTvnFsxXhz7JFNsiqTSCR03rAuLD5gm6nQgKVYe
HhrRwlNocUZ39wpTKoNth2DH3yLFQWNO+spYbuFSeRTjwqwbbIt4c4pyavI+hhhTeDdwHDkA+/oA
uIv6NTFp4eacnWjjP5eWtYSrCrJ1SRvXC7iqwtDytHOxFBP8AKft5hHS0NkT7QfRbi9C7dahNTMR
FTQLlQoxn1OgRHhJGi/qadtP5m7AK9lvwhbghNQiz/AXmbZMlBnK0ycwF1BGMW+juYPxeHTB+AxE
AK+ZD3FIRcKAPtz0MOuLZs07H6N5sbaWDe8oQ1k0umm2GOYFyj6KoBVoeO/J8/SBin+hi4Gknk7I
GBU/NDH2uqWzyB/pQ9+qbLFH/44SPFsPc2lTekwpJ35sEhBaw6/UltVC2lQLlZgDzIKgmfgvZ3zn
wv/x784GveoivpHBkj4kRmhWuIHn/AwQHJDUA5SExN25suRJlQ//J1sUazIdv5xFtqhIA14aS76F
txqRLJNskffiktoEnDFmeNagq/NqjW93yWvDgZzzb9k6WzByeeFzfXjEshF8OSnWDq894yPxJBgY
MFK4ytL/UXjyxjJb81yyRelZm1fEXE1pgUi2W6GT7FYGtvzF6zfaSMTZ+1uTtne8+dvXNfsVU/Tq
W/2Q1s934xtd+mE8B1/WG8bTmpiojxxbTT4Zb4DHMskw5+Te3MOPgFBpDeRoojz4KuT8P/0dBSxE
NorLbOCynvo/4myA0iNk4HLC64UDspuwCtGNpJ/aT/OtQ1NjHqTvZ64SZh1/QojrMYCDOpef6bE6
F+f8mJzNr9c5vfCDWGulD/y36lfeT9R1eeETotVZ11j51+2x30WL9mT9AMsDIk7K+5MFd6u/qwtQ
XnPd7sKF9aNvVuY7i5WOd4drWZtkawtx7oRAYsCsL/GrxH+7s3IvzQm+5UNxBj0clSia26fXu3yS
P3vUpiz/lD2MiqeFJzYF6yO8+Qenl1Naf2jfQY1DAckze/YkIXYrYYmkJHEzUtcwFgEAD/icyUGY
cDobeZVBasduTVwjpi8C/OV5tSLInwftDd9imDOb5DKkY83MkT1uxarxDIA5VN3wtuCA1ky1PJuZ
rkI7xe2KZ3AWG9M29fLeswtvyAHvMPsTx+UKik1xWahfANOgdcGsxMliCckB+W9wuHDYsHLUQIAA
cLtshLR1wqlCxGLvAiKQwyhSZW0CIV2YAJpB+F8IbXQaJrUdkyyIIRrEeIKS5gZtA9pR01VbN5kU
TN7GJ/8wypnPiYTjUFyeHOWhxbzpaFrTu3BFoFlCrNnPLQZrI81kQcIW3FDKuW3mgQk+iZXLvA6B
PHeD4nFx6ZlrtUsHTRwiIXuS/oRIbjC2sT0jgi/mUFuchBY1aOgxzYDf5xurKmeNmypMDuSGjbeS
AQvsvhgglCKB8VilIBJGPnJTjxwQ0tZmnFKVFQKaOJ3y7FocdA5o2iJ8g0aNl9a+3jBfqrh31xcQ
ib1qdqAwV42pnQgkyHcxvGKnuQYqGlGyisE9DMaYaQTO4BFm6ONzISLq/XkJ8OOv6uVrIYaNF6uG
CBrHK44Me10zPnJZElo/6R8I81VhaWW29S04ZffoUC+lR3U1bsajYa4F2nX2q4f1QPj85vD+Olk3
i23j7SVG2DMg9JhcYX+lM/czrwCqlu4suGfX4tf+fF5J0eNaR8VCWi7UjrWRP9Mb/+vf/bvxbX2b
u9eX8aYslTOs8IvRkdmvepTn456I9k8xT4LlWDuzMiDIYZbBr+gSyY3nhWWnHsC04Rlnu+QkXmh2
KnbN3bl113oj5g+jR72DUaV/RRt5bKcgmUTfTCb5RgV8EjhdcXLla/qGWp82kk0vghf945qDE8cE
eTBXpPFg0YLZ/rde4exFYSHEQdT15PNb1BFMEYGsRjuMqKsVNPW/5jQ8yL/pm3aL35K7aGdwdqCa
BYBJ4KtjoXYgrBe40uW5mnPMvHwHn/I0+BWoNlC5czcgVYHy5q7iJuOhMOhiwOoubFXNn3jELz0E
G/w4OA8nAmkzd6H4ZAcRj1zNhtqBPKcZoFW7cwjqQ7u3f8a3cRmsZVpSgszuPRp2/zfkkIgDI8Ca
p3AyiQaSBgUMTuCb8j39pnv9pqBFj9LdkXTAS5WkO0zIm8GYyuMXIoyejlva76B8xF//B0GFB54f
N3twkn/zt/KtXUq352K4JrvghLbf/q1Oypt9pQoHlUVhTtl0b7/9a/utIwERYC5PSTWFzQJuOybq
Hj8yYzuIzSPbjaBQHEaMFFInLC48O9aXoXdVstpEPY+ZFGsY68UPihAShGi2ULEom/Aj24kabJdd
x4cAHrgIxwdbUcAzuuQ342weg3tx1W68poA7S/MSLNzcjWuNEYrxH4RdbKvtiwkXxRV5xMGcNkf4
hm11Ad5eMElwjX2L+1iMzqVZ8ESFh22fbCYGM4iRpj8g85/ZKjuWiN86KvICAVz4MVz9ebbrN90V
O8m4QXyITBsL1RK0dGcyWVXMZRVjObEyH5W9vuUumeuf7UM9dujTiUZYYtdn8G9H+y9fK3DX+AP5
H+FQ2qZisvcuf5MeOLrBr7i6eXDVcRU5Z+dMHEB7e12rX9YHQ4yY4PruH3zAMAGlLMRBN+ufRI7w
O8ZsIOvDw4x+6ME9ADWKlMM/ZncIHdok7qTgxFWdvjVX6dFuxE0q6tr8QJzVpCKxSL8ytOaanARS
kX4z4Sb64D/wsECHZNUAX3ClAeXjek6m1VX+pWqI2FuuobDQP+/SGSjipnF0m6tyU27JfcCqYZ17
2jLtjNFjFNVGeHjdg/vr179ob8/39qM/sGiv6E9XCJYI8ZLOtetf+r18pK65Oefs93ltVsMxWVPX
UUZZm36vvemf/b7fd8fn+/PdenO+tUO2pj09hpuMYqpZmyTqUlDJu/SmbpVzQ221HrXZeLBnyiG8
hNviXXpTT+OHyje+KJjUXR1Nnl/+vT/IJz7lzxyG0/NdOYyH5D1513eIA97409RFl9evaE4+CUo9
o77hjHDB/i2yXLOcJ6bJsF4ysQbrCwN8JIRpkJf0yqw9D9SQXNYdN+SDwosVjE9ZWFme2dExzSCQ
yUoKW1hcihTmQPB7uqNYtxESI1KiYk1F22fjfksFaorEgeKCv0DV7P9U7MKxyy4cUhwA7v/inexy
doMpwjOUlKDM6gAiITRnKIpQEeFAo/YBSeZXc5wYNABXiXwQUO+XRZWrKuN0cmUFJ5ZilnP2IUeA
fyzCv+w1bGBcc+b8xW4j/5J8UV2Lu8bGZR5fNJ4tjXkv9EkZOJXySK4GGF38ptxYFzMAmr24QA1v
XBbcsPKP/JPj5+qZdDIusQfcQ1BYMMXkVN0ZwnJ/7nSWguQ3vUk4ekyXl81x4RBRuxdEfjDZYyJu
P2XPAeU4+xf9077Yl/KW36yzsa9v7Gef/md+M7fBlYVlq+yVfXDVheBAMvXXXrIfL7ld6dtCGzd9
oa06Kz74MfsPYauJHL9n8fNmdN1FBzVB4TMNIDTB62yABAebXod0vtNoBkwQTxMnWgrEOkbbV2Yc
g5PVQQWp2i4IR4afGCu6+DhmimJuvmsdzVCUzE0k3b4SuG1vuIwHKlKuXd6lERcLi/AvGVOUeWiw
sgS/nddFS5p0o1wo9lyq510nlLJU8sA81TBDAmRhwxhm/JSQWBqeAwiEvzVaysqqGZf0042yYlZX
oMxVBsY5Wwk/BlSE7iE+e6Zr1AcWKXz2ThoOWF5jf8UXkbGXM2pcPIzorOrU8x2klDOLcPB6njLx
tvRewyypNoxm8pO1xOi4Af3xHGCQipKRQ9woiC/12TDMhGw75k8uTCb8jktgKYyZDWoDRijZ80qZ
50wsV12ONmBo7JNrOUcIZvkr/tXkIkFBhpYxmTnlsjPXQJdj/54AdcBgcq1nhx7oNL/KynHEmAsU
pq6K1wJp3Ggvn929Kq4NKYmKj5STjHqyAFpca9pvgknBDpm1Rbjrkz4r+4jAAUMSzYt8pytzqmue
aSEdMmDZjBlDdgq9vioBPZw5emu4AQLMTJ40YfLyopAXgQmasv5s5V2jkRW27NGYOJjQl7a2AnuO
X6dBRTYw86nJSSkyp7rq+bl4VPE8teYFe5dG8wGg7hbMqGIUrjPFsEtoG3k3EAtSiQpoBvpJZQBN
gzPQqGeMvWnDuWy7qeYCYAUGGy/Kd0aXIRRCh0lor8zUMoYrzH0imchhZugYnWePOoeFCr8wQ0Lm
aLT4SdBWA4MRknu2l1DIOuFLe3vikCLCRU/cBCUzXJi+6HThA98D5ApFQTxHQY9qFUAGpg7wVPoz
GPVPj0GB5HXy3RjLwgfMcUinwCRDgszAMLB0/oC+IXlVsYbClZINRZxnN8MiHBgIS2ZJJ+zy/Jau
w0O/EJJOCKhPQmkKUaso+tT+07xSk8BX/aOsFLCC2EPsifQeNbP9Sw1GoCpeOejAHtw3Y3ghfmVh
QYZBT5g137jMhFH5iwXEBcJcr5aIRcLovMo0D2sAKnrclarI1tu38OqMEGFas7SuWXCSbZktU1K+
8hW/imeI4prjotiiEkKpLWFEbWaZRvz0HL1hmnq4MdG4kCVMBB+cUfdJHFihLi0fCQlNAn95zmlI
CAWDkYV5oNdiHF8ErAXISjBAM8ufLlQdulzzCk6WoVb/c30CfoF/AlghXoKEaHrB470czpxb/TF7
Tj3DWMrPYS2gZAMmK3FNqK49Chd0D5qq43ydovylvKPuBDuPPwDggWv5dmhiwr/4Lh6wjBSfYt7S
H9lBFQFNwveIaraa8FzBzPxfvgvIjDoXIxuAHB+JEUMkwB/mi7CWHo65O5cF4oLw1l2wKqFvyK2V
rHpEl4XELaP+CVcaLHoB1uzhmAcc5DTBSAPPcWzB01500+B8+pTjI6MlR/n0HX/z3Jo7ZTKla3aF
TMdry7OnxuYvgwzyQHfOs6OEZZFHtiBmDVLyPl2+jQoYHJiLFeoBCtznRFwgGz+7C+wEPDNjy3b2
VQYRIbmGMuQef+jYNKmp5R/4aKgNxOiCY/gqz9VndVQv9hWelgPEoVGSqQp5y8w0RNTi/8X9QMEN
cGleh8/mGAoZFHdMg090CqUNysnlNOBPzV0kyIjc+Yj+mypeqBnQMajTDl28gY8BmN5FiQfYztfB
2zEP4AXgR1gUuNF4+nhVQlVYhSNVXKj8LMYDsR4oeEv1HxoRwGKqeS6TCIKJp82XOGNCHCeqRqwt
tCJcOBxoLjGOFteOei11oEaoZHGWOfbxdyX2doCLZkpjBFtDb8QoOJBhCkxyprkzqY04IzTGJDnQ
SNB1/MGtgmOPv7m8ADOgcShJPZKy/vhtbnguR84Lhliyv1SmhUwCUENLmCTMn26L9RfvjrjRGatt
QG4vGeoVZ8uAi4i8JGsFQ1wBDjLPYyAEgfEyqxE0OSTQYwVnLDkeamCSj4oWia0L6TOSlQVNcKFT
IurONly4AoJCoDJR98nxsmVgMy9bhTVcwGrGssujindZvNNf89RetZ2HD5ssge4TqlPBolW5bbvy
Ta/HaEm5jdEnvkTyu2p6XJ2wFyq5nclaDN1k0WhXmbpkvUvoBnyP0BO/X/AIEX05M4O58skaASm/
PsAYU87UH/Dw/4g6r91GlmSLflEB5c2rRO+d6F4IimyW976+flbq4OJCOj3TalEii1mZETu26dvx
o5071dLCuQYaaCUWZIAZJ4AkVkFY0HMwYKyMWFmo3sWfvPnAcUd2fSg7waskNhpC03+urhJrbYxx
CQaCmbnmoiX6LPcWLUBvNomaTYFZArtjjZxjnGeH2Fnhcc1z4DeybE1Mn8ORgd0agVMcOTDGOZ4g
Lfojoru4v9ICNfio/Ws+WVIm+w+s6mSkY+75d7dyVdhcuEdwXVy1dycb8TYwL+EOQfVRt+PEmGOe
aLczLGIg6vchATXzwVoExjw6wqLq9Bkc6qKYesackRRaKG5hO1wm5EcACcDLyceCfYVMof2TlKCS
wYoab46aMw8aARaN9rhmlMeDs5F4vd5CgWQV7zE6T/DXaDYZtt7dXs9WPBk93OG3yPGOcf5/JF+z
OxFhx3PDw65jBSJfUZGLCr0PojEcW7lW6Pq5vwmZDR4Tjm3pl7EGK5yLxyLvnXHrCCZDpo29fFYU
C0a9lTZmlsaVi+pxHTE0FteVc6MhWRFfafxr3A3uhjmpXLQwAL1IVowJJu++vM30M1bvoTlRHLwa
ZyhuzGzjyLss2/J1Ri5436DxKTiU/C/vpp+LN8MQ9mliYXEgUYS1wKTAwQbbtT9GlU2CgDwqjm60
ZJLPPgNFpzVGASnqWPnwxnDOotA3pzHedijabTC6b05eLr9lCKf1IoQ3f0zcFSxWFIMsynyY2jgD
58wipvEwZfkyJy7kETshZ2vw+u9k8uCUslsxBmKHk0ec3qQFcK/iERQ2HHzQWMSi5sTwGaZpY75T
pXZJ77yPTjMx8EqDamSKkGIXH58LAhYPA0qUKmiLEJBAioMZr2PSgIQUDi/KVwr0b25/vZpw+0tw
3VOEC2sMMYMXG4MYAXffeAphj1ml67DH85b7d0rxpWtAuAAnXw5OSwRLMo4Ua4D1R5RVI2EIPGU7
MrEKNbbM47HAkG3KEyLv1tQd2JpjMMB8+kGOEg5UOJezJgEsMTmkOXl8NxckMEouQipq7MTQ6TeC
W+r/wwkLye2t+0UByGsy+4Xarl1tyXWmoIKax/0PnfxBkhbbhDVlrcUcHKxCRGQRdE+xNDGSoQdK
72wmMck2IoKUGTp7bZOK2wqGFtsA/8ihRXgB9Sc0dMxT1B8WKTR/tknqGw775k25yZaNgXGCoEP5
YtxG8cUCoiTljubu4Kegg6jrEYIipOrEZ/CqIE9V0bpNqcg4FeePxyyxCY+eFskM2/mgPzwwK6kn
7DP2v+DGscxxQqkCsANcWQP0CfgRMIYDK+a2gxs7AhLjppBRpdA543iGUtNHAPhVsw9R29Czf7AQ
QTskvTjcygPO4YRMAR2SSweVhoC9cwtwzqKnma6BZr1v/Q6qus9e/kfZ0r0OxEZRPa7dDz5WtKV0
3tHV/+APQ4ObvXAbpkNtrsOrhh3hC3WOtX3cLYHTPu4gRGAI5r67SkBkCCf5to+8SFbiO0jh4Cfg
rHYYPZ4Yyb37AwYs8kFlxTEIo1GGN67zK3WwYGmZiY46hsq55X8BM+Dzw6+AEsnvoHnmFYBj+GeQ
Vl6HeCbAQDCBaJZQvwBYoOuj9QcRwuPuBQzLv4MeqHsb+4bmhRrIYJBJtf6Fj0Py8j0mJsAVYuSS
AMp+E8QWXxipBcGYmQqf8TIdk7e5sIlAOdLgiwmXismZmGcxjkov6sY6MalxZRjRWA19M+Z8sLfx
ggWI4f8WjNxABO5AKTAklS8TeAjlJ0JQq7l0KZHSN4dbP5Du9KlpTPEN9WUqseKydVQuQF4IBqap
ZZbB4JEfgEqUt4XXgSbU0YgEGSU4sZKGhadNRjAK7C4Rr/zfMyCSC6seJoY+twDIEg5BGqUKHmTi
06evKJlSwJn8yioE7dUmdW4BWHMU0oKiQdCEVJ9NkkQIbyz7gl3EHmUx1oNwlbrspASRUtlb4bxi
p0mJ0OIM7PFj+7Qo2fNB3KrYR1C+kX3DaQbGzaArRize1WxWNZRRSR/VyTCrNIhpBK/zMN0P51ES
7gb3+NHyFYPjEfOuUTSOJ/EknGRT8UE3yn+PMUJZPgApvrCq+qImGv8/j1UwWTHmYCKiTQTBJyr2
OmsB1hyM8U5/Swx3Chh0Eg7ZSBxkXB1amggcdIhKeXCPFxQn2qgiLNRu0Apmlw4//2DjHjXK0rJ7
D/rGQhUoXZWW75wi8m0qoDgRt8rsrkBrGy7sBwcLhqoVDgMao2dICOq7NzNkzEfN+C1eMcwdsqX9
cKaic1GrsZ0hyWG+5tgY5GBibtwzp/iS1XmgvYMTusBKwwYVzEnZyePq8SOFTOToqYL6rxIcAMe0
VcyJ6yU3o2LNwZl31pU5K8tXz3DYU9hNpfUDv3wfuZprsGFj9uOvq+DQOhtV5Uclq+IxwxRJ29mM
H9M+WwbZPuowRxh18rLGuhQXknObfLzu0mdvv/oV8zv7Si0PqYXQ4zgiuL3EggmnIrUnDV5kmeKq
q+w1BnS6cTWTf2n907EaVdzWyh7TJSqZHQynxyKKfqToHimXHEZ0wA5nF58G10Cbopz+EYN1tkxE
BsjOsxYcWn+39aGj+tYggiQKDumwf0iVyUSnF8FhYXPsbJhxKqCCio2fDE+M1gFs5hEQns7ensDt
gHZOuCCpbPrdh9DUMzqMIwKWg7HKHUB4UgOBIKMpEaqthtzhSpu1Xj+VfeYuwJKqdDBrdgKGW5KC
d0W9kcPXQGNBNFQEQFdI6mjuAIw06cXAlSCV3q0EcbW9Ua9qOPz6R6m5+nhshaoEOYyNg45EdvGc
ZVCOBk8yaTDgdxuE0iloRoE4zW1CzLh8kfG4cj2EmLyWGG1U/dPgP38yJKwg1WwBeubJHz36hxDU
wYK1tpnjaJiKMYMMkQHZ2bvQ/2GFCA8QW5BgPeDh16K3QLtdvRwZRMjFggiA2l96AcEppTFukZVZ
AyxzHOkSQCqVeprcSu3bQL8WkRfRbhRY886PDsIHjIqQjGJYHrArzKcPBkJKcCfUCsaR5oijbCZb
CUooCLLGrDR3fXtypX9aMgv/tfqmlfS7Qw7nw5GwORyZ+Dvl2V1cascDVzEszkuUukyjcS612nfo
a7xjNHpM3z2IsDb7WNmeggi5AKzvCvUYvSvpSpjFW7A+O9A1EQu5lPl61uLAR6gWQie0XTGaN/eY
QaczN1E9U4KD6bHOOfLT4FOIIyi8S2DLTAFjFVoUxZjmpmMrs3+1HCACflKNG6w6QNrGbbD1nP2j
E7l/1bcdt9M+kxYmInqVqNIO9qKGiF9wHRUbplCET6mPaT6a+oQ6NGn0ZeVZXO87AaRHolu/yHsE
J6Ay5A0L9XrsESGjBfeBN04O8RYW+z723B6uV110a8Dk/MJC6kJsjmOBaXKnmKeiXRBQNgm4or46
8iBdNxQQD3lVP25tftGsXY3miS8Z5dbJ7lq1NtDQhyweA6vsPonnjWEu8oqpXwBln4GMwqtTo4uT
CoO0eZsfpZzCutwaONzWPawHUOqqjMYhBZNTOgCA5reZkI5eUQ9Z54xoI0YA2QMmYNl+pYxpsild
SzksdPfS1itNvvg4+WiQczF9pj7KRUSNyRSs6NkGIoz1Pn0073G7ABWhPX+gp5UwPEBco33c8BPr
i9jdVzz9iu25UgBTAFQelGeq25ImzqRIuRiUu00M5kDNlPovkzWlUo2HkEftWxRyuxhw+I0Uy1J3
VzJ3aidVUSD0ZcTFPpxJP475KZh6yv65R1quqXOtx4r4TIZvzitukIKlDqWC9kwgdnrJXvNWGbNE
ag1DpQdrbliiBv4k7VH9TpJiUcOnxoMy6pegZfTbuGZ2kvbTFAVB1kez2du1vrAMUaH7w8kt74N5
d8x7Ir8SDmV946lk28tToqlwGlNQK4lgSt+R5oTY6aV50mueOuM/EU3l4TlU1+mz19D4hzuc/jM2
wEAFZVMnvszWzNP0h0VCsVP6s7DB9X5LBoBb3M1yi3MRuWkW1Fx9U9dbyVwHxcJUgKBHtjvXZrBO
NX+riw0TVxYpvg4GdOcl1DlnuIVDhfUDsd7FXJcnXSoEcx3B6rQGUX+mIh+oQmzQKb34IWlL055R
v7JNWklLnxkxTY58CNGmFc3Oqnc5xAAxlfQWOV6UOHRaEA/KuxOQkB4Qoj6lHI/l7ybtx260U91F
YWy7QfzOjD9xHgLkbZIR6sXEdGko0ZTXRKkNAtwGIVWkvVLB7/ypUmOldfj+h/FU98p5rUz7zl5K
Ji8GWxQZ41rErDONSio6Ig5ujHvrYaTg3x76SJWSqaWDombK2k2V8VDMfSfAQEDZJlTg0ZLtR3dZ
3ABnyaiJJ169kKkvO3bbNv9n+yFF1QLGoM/2scyY+WabgkND99ZyesaHvGM/YqsMvnFo7koJoA6V
u+RjTMG6R9yKkefQ+19KBoUg2tKuw0evu/GDIYCx6ZxT28LZarmKx+SB74E9KuLJIO90nYG1Q/ts
IZFdCkltwM7ZSeSlaHNJRSK+qth1E+aq0CH9k1b4m9JG74bNV79KopMGGIFBLvLUSD4bIGwt5Sfo
FBiU3t38YJHKWK0Zc6/ZhOqV6FSWIH7+85h8bFkYpTeTyD6V8SEz9yWOaN1LAh/OUNQ4xVI5eMqz
66DzJJhOzobmE4MRAtOH+Y/enR5ETnB7OmCZXvOJmn/c5aRUq82pyY9ElcXsWBqVuAfdWihaOfNL
5KVCcIVGWrIp6tIrQCfWpzDTuQ+0/jEvUUf3MtfAQpuPnYIP+ApK4G6Hiky5DkE00Se8szoKfnpP
fIba/Ol6bHwq8OQi5w2Tsm+pWA/OPIhXerQpGNKZcyf6PFQ8cuDMVBAk6FbsCoeliWFtNKbecMFc
CywbiMCaB+rMUDEiXtrmqhEhru7COdjUkXly6P1dbmLAjD1Zf9BIMuT5MXCxOBlo1/Au7pDIJTet
fhb5y8veHv4hODQ0+atFloObfj7CQgxfdxwKuZW94VBgS0ZlqJHveJKjQyJPi4yMl1PYXoLqWU9y
/WWXeEuihqyvanozGeAV8wKeHQawOHYY5slKzhXZrIIukBMFuonyoyzmyVA9YpzOVTKHmhnJQ4xb
x/ZIGktjAMaJOyZoakpu4d9HjNuy+S2Y/JQBf+xt3sc51ku4F3XYKGij2KQLEHkg7U+MRkJBsNJd
hGRlerDn+s04yDttY660da0cY+3gQzimcko2prexfuqb/jbfCg5UcBBh/DOcg3cpTF+gRAs1V0/R
EbNxZojQya1L7FvvvwoWf8mFb4MKbhs4Fe2j0Nq7K3dl86HuMOI6kH9FrJZgZysXcqfgcrdCsbYV
7K52kx9S2CDZCRfeM3QqPmo+2nN/Lk7ZDrsP5FDQj5ktMXxj6ocVKIoghprIof4G6JQnzNADHFLY
3qGfi6GK4MwAYDP/QJRVoNNCu/UiovAP1k/DL4Gsov1FaZEs4gTfxHIvNHIWirr4zkVf+HdUIQ9U
gsgOAB3/kuqgsYO/gNSAH9EJMPkBLKY5Ae3grIF0xSjhj/jMTAbWM2pBdh+m8Jh6wDiBUEXXTidP
tcKbn7yG5lgp59i4Ru4zsX57aFMW6EfDfzIQqc0UABcb4A3iEYxI0KOwMIH4DKAvMBOkqr4wqOBk
56zAzwhXI2YAwLfgtSC7DPgEVGh/MX7o4doDfGN1KH3XzRh/bAzqKo7eP3iVwSIeMUCEJJAybAO0
I8sKoBwzVjZVM4ZVSPYp5jXCdwYIycHF3UEkwnWBsfj3o8HQ5hNwJ2BU5pAgWcDMAH5ojoBDB0BR
5xstkqWvKndT5yDW2wgGuLJT1QWW0UrJWGVjcvwjSK8PTIyG4cjELrQ2QTYH3zUAubzq4g2II/tn
Qzckw3RyUBkBnh6ScMWIX3ksTH8uBZjP+XixGNehmOHOgqoIlQJTD+Al5iRswQYRUZy+WFrSbj2D
t/emnHFeLN/+o4HvuM/Hvboa4gvOC+N9RK98GwiseUYQxShJrBMhcC0JkEv/nTCa+3LJclXGegNY
Nh7Ie8WRv55gSlgHU7q5dEJ2AFJ6xQBXhB0NKiUgAzZrJsEuBGEQF95CVs3fIKahX/8b12AChOss
A24kDrBKcbcy+glaFF4wiUHlE5vnhAyeJbOc+zDiYOCnsBbEXMinthO4mQNd72/FjIu5PHZnxJ2T
PsJmAa0qHMPtYoshm2SaTr0J9IExyr2R+feRjxBHKt82eMrj28WPlOafG2oUSN8ROUrSdyWx9ihh
9xn1YSE8YSmicSfhNhA95NvGzPw/sU92SrnJa0TgGnLvYlsg1I73/8m8UwTa0mFCNZh5t3y4siQj
tGjquOLYBZZl5svMh+QE4yjwZ/il/3AL/Y0mUBomxZGMuL1wWs0E3pi9xZSKZhW7oT8elQ0LiPOV
KegfEwg4L/5I5gy1TkvfBnuM7DQgFAjBY5X9VWikBN1UaKSiCXK4iff3AdOVfdkeYff095GP8NgQ
fnpgrExExZwrH59Op/82FgyQYDKkf36n9q37oppDLf8Qm2twaW/qKb1yNmXVztWwkKQuXBXQuzwy
VqL0lbO35/Q1CT11YNZksCCdzqkbMIGuAQVddl90Na3E6zPFES5Xa9teex59E5A3ICqlHjadI1kf
GaQgIjpDaC4iFdfbyXq75sgRUlYhtlbFpJTTngEn+zvWqOz1PGvDWGvGum3WLM/oltyUU3cUAjds
UH9BZv5SyugjKa35FJJ69ZZceBzOipwaFkc/TRtlP6/2V7xa64dK8EVstp/8VMkZ64FhuPX85Jld
nYg0r0wRb07IeZGObaZ33dj4ZgzNB0aII+Ubvs03fOLvjg+qpi/cSL4pf77xG+MjwzFSb9E7AOVU
0IKrKSevxj4AcWqIgUVswFZ/mSarQV9n/hY7H42kCe7trP4nB+y6eKoY+xQcNEMf5e0MdRt5W/3o
3KW7+lJf5mv4KB/3bXzCt39rEtDuaZRMfXeqFBM3mqTIReJxiiUrqQE98phZk8yVBAeLeaPPq5Zf
xH8RJw/HL5Kl4mLemkvD4SykShrHTY+ZcIV+npBDunwiqnH8YLwVr2UVf/lvs+GG4KiRN6V51Uli
MHZ5usoZTjkGnD7pSyvSWWsRf0ihXeGwwQBL2QfxccADW2SuJKuoPILsl8GauQQ5F87jxpTByOac
D54Lo055ad2HmcsjOAdsQUAMXn1klQ3u3TCfWX0JzVOKQrPqSNN60Pa75/5xNZh02tHLEhW/8q6R
Gw3+xvGQwMwtZZn5UxcIyd0zM1PKY/nP6/75yGJRKIT9U+7DmZv/Y1//dihTHP9qS+iZLXdUNMXK
CbsJfUAoEsLuYfWLDwEDtEr7VyCYyBFPBOqlrFJGF9zfsPhL0O4MKkZhA3bjksbZj1DYItk0uJOP
bCOIaIPH2B8sTnJrQm8sFfvKmNkSa3CU3v1oJ1sImnVYm9pakTd6B05Fi6bbeBdpCyhC7bDwm21Z
nQvjrTLKy7hlFNDxFAs9CeSjc2hWWfmJyw0FutHWb6Pb2MCCHSCGZeH9WCzz4mg5lFjqNusnhvGu
wBEpgLxPe2jvqjdvOa1tGes1/VOpu745mNUrNE7EWfOU/fI8uLvMHIfYKkT6L84PSQuvGjIYEp4K
BnTH7sQcgAbdq05qb2FreknwiYhhlmpXdEud8XbdvazMNQg0hEv8q9NVH1CITGDCSEQt/Ni88AJk
Me/vmsleGh4SVAn+Ay98i9svuTQh4GH28TsGMNZbk24FUhC4/u7i4U4QFGft9NGsWmvZWL8RhMvE
w26cWXHtzcgep6B86BtHnfvYWzozo581oA8tnEra8SoGKi/rW6ljYRZYID9YU2ZTq6NTA8WZ6mQx
LplKAlZy01fNxE+fYGk6OxXNzg0NoCSzg9X4zFOWBsEpck4Oy1kHplcthLXDuWgITIC2BOcsFNKT
ZnNKlWvo/4vQ3/5Tpb0Jt6lcmpxfNs7NxU8QHUy2Ls1mLCC0yI2xJdeB/JE74KCvzmMSvr0d1nz1
MLZcHjg/FaixaJfj02Cs4BvZUB/nRKBhnsCPpLtziH2k0IfFBDVlkl7Ji5GVZZs97ZyhTnwifqX9
VMYBZX8v7ZDvQndz56m6hJRl/JJTGMgrvSMC7M4KzmAGdnsyuJP2bVOdp+7L8C8eXc+jnucWpUWP
w+kqdOeG9sM4rwpgxyrXUuoglf10XCeF79UpQ4CSMhvIA8VxemjdOTUJKYLdvGzXjvcL3KQGU12a
+WIkyNhEUACnUfd5mJdK2fEcjZrciw10CVVf4PPqZyAgT5IwHHsmywvL/Bm8H58oXmgVXYYnAa13
gsAkiZBpl9XJwjKqwa+3XzjGRu5Xur9dgHRL7146yfq217YFSffRxtbmnTTtC7LKmXu2QJIQQ7Rw
UxKpgcgLXb2xjdlPzUMd02RRPFEDpTeMRlOKfXsyACJE67yFJrlIHI5dADPMQYOxjfyobHZhfI0v
dvUp0wsqnUmCHUq77ZEuUlJKGD1+JHrfflEs8mIs2eNOYLmrLL1l9cmskePIH49hBGuLDcDm+hW4
7s0z/HVsqA7boV5Yzk9nbnNcDJNp99gqFv0B8MlY0Ve6cdKstQeBHMJeTGxkDnZyCpMjUw4z2Tn9
DnuEkDtU4saiDg4IwWRAHZ/r8gmSomdnn9GpAxShq9vOlvCVc76aEut5bZNAMueZygGUJeumt8mk
tEkHl1cprlQONKyBIA3sIbiqKK1M9YTZeSrPFPe39vdyCwuDIwd3+2PIWAzv4/YQsD+kHual+Iu7
WK4q9RGYA8ZDIO8qzrJwhhlBZDzxROrbbwyXEkZjLm+zQfSfbTLXBJdOriBpyPVIjhdYHbw5lbug
1DbQLfhW3dwVnJ5kckbBFjuwNFgDJdKmuNCDSpyQJz0stETfStVOcU61z8CvI8AaC4dVal/jzsJm
+enbV7c9JMndgIcyfNJ65apXyCXuuDHXHUUp4RIN6ivg8/QVItBSJW5ZYm9D48ro0uoubkrZlMOY
xP0S/MvIMETEWavhISEjLttmXjrUGKQwX5eejbIS1FV1H+Vrla5O1a/wIHUS8QK8mDGSj3Kiv7Hi
r38r+8cQTSQnhzhgDQQwdvk2IMPYzNOsaxj/AocCBJc0yUo2Nr2j6RF5sfA5KqwBngpqtZsKFqJz
uEmPU9DsMOzKezzEznKOuecjHxkFIHCNDBJELYXE3jWYI1KkayN9AEnIV0ihuxISKE2zhPwIe2SH
WyMGr/B5EeoqynA+XifahuX+iNZuP8Z/RMVLWnvTZ6lMzt0AiUN4TLEMj8eV9bQQ8LllNKHVKdSj
XT2DchymiyBYRsmqjhYEgHn/VLSkTfsJ+aamX8n8bfBvqcSLDbrdxNEr8G1jljw6zGPbEVuiCxu7
vns5VFyMkaWVEUDMobu2cAkpG1wPIX/7dOwS6XSSjwwLnWIsnEn9V2VhmLKKi2n2L9XRpkrOwcBC
W08QMOc+5Jg7s2nerFmek9CrXlzvVkn/koaEkVXgP5ARnluTwt74rUrl64wIW2OcrYApu/NKPQcW
AQfgL0k7dwWlyum/LZx+8gl+J66+gBUZIeYIVYMc5ZGb0bV3P1bwE/a4N+Npr7ZgGdZSrWlzy33E
3B/DDmFkWk1a3GFhLaJUzzYmdpXG+557rHFlRztvXLhzXJe4RzKZv6t86xmrprCFoCpiFEnNGAWY
KFOBqBAVckbaYsH5T9xOIpO2BLDHd69JzkgM0SIecir8pIGyRoX41DBu61BbyHQmrYdjx7bM/rn0
DOEhphEwMM5JsaPc1Rbvh7GCJ9VOgyt23r73ViCDUHnXICLyM67BkAEmuwMH/oNTSqk2cTMPtU2P
blqiZM0vIU1aoz7j4arGGwU3vAFq/UcCdXQe+xZcGclO6I1zexfQa8C0NMNp1/5rW9I9qQUFKWFv
a7dHrH830T1197m6wFqki7jGa6Ncxyx/cVNP7IY1MUAJ0vHx4L1u0x0CzDY6VuTcudpNJzaThsea
F7CSmIcZxf4xdfDGjcJVp62gg8TZjlRspcaTEQ/VbzJyC2UDChMMS1h4+k1AE7oOXMvot2W7G1YR
darFMK03bogW2ngjMaT1jI9ZYigoAKr2gVo2+4r7tV2kDOyNbxWSpqIeKpAzRPEQaRC0O/0xrX1m
51A483UhQy2iyaKWCbxVjFVlAvoVwA7lLID4Dt2mfDqVv3hELx0aSGaa27Ao5qmLEbh8IlBMtoH6
2nNUg+J49LzoHSoHemvISLFgs2epDtWnQxIlkesUOyNPRigCUTbB6QdOswStxPdnLHEpO9UHygUZ
l8C4BSjE/ratxyowPw7+KsJU3RymGUBdgYfw1+P4OEZP9aW/oqf3bKjnYaK+bEXETVp3vo3717jL
x/yqHwlpqK+myHfswBmv0t3YEwfQvjQisM2Rv2aItRTmHt7R3j125q341XexQagGU+qk/oli7+w6
xk8/PCm4a20vm5NajGQ2Zbot0UXp0zamREU/lZLejaO7L6YpJ2MT/aq7bFktzbm5i3/chTD5EWFI
wpUuX4tUN3Y6oIx4LMzItBl8RYgs+3adbXM8dLJttiXt/DdegApYvzWRCckkZBRJqEN0lVH4xIyD
GTOg4tNsRrE1SDQwV+Ses/BHb+nr4pu1daAvuaPqRRUObYl2B/SRcUaEIchXRojFNSZtEdbRxsRq
ivYj+iYxiininr9AWOFfVfl7jwUr7xV9kZgpJ1/uWdtKR/2TopwLD6AzQlnEVSdoCy8zhpgFHfyI
/88nwiZIOaisAI1xDahwW4UBAssKFhNGw1Qi4UfjUSsEShsCbJfSL0kLvWCmpeS0wDdZKSeY1QY7
ausZONFh+9da3xkIRhG6I1u66vKtDOaNc+dktuRz2HpfeOwtyt7CpPrZZHeGcFOrvbrcG2kp3OsD
FJDpwtaFI9/MRI7E+HFbTeS9um6R1ZLjNNb3yQo5y0rf2z9Cxh8RT6OD+CAjPxMHg1BRRWSsTWp4
5M0Jspl3S3YhAtuUHG7nFezCjbSVewR+NAiHB49ES01OrJAqurPy7B+qVXnO8Jzzdjmif+llL9yZ
ENjZ0/Qr4VD4EuLhEuVnNm9WjQgpJoiGWOFs7rwQ8E3Ed6Mhu+b80nIDpIzkGT5IfuhWDhpmgO9J
uza/0wVRktgFquOUBGKsQy7sRZNoFE/TNc0kph1LquF19GufBOSO4/+vd4HovGlv3aHfSlzPr4iF
s7d++q22lo/y2yXqHfvwCR5cO0KdzrhmTq2XSFhmVrhBVr1XyfUJ5gOWeeHmMfV2+qI+Cxtqkbu8
YlVu/+Rp4RldNTlw0/7jbwKM7YQs+qMuumu78D/puLnpGxVDAJZfutR20gqOxS25FlcDRZiKnFO+
F3yrtxJf8U5ckkO061YCjhNufP/nxNOOkXlMvDkkyBNsqD+rCHuDyPCHP6fxhdyWDdrEqYqhFt4S
M/OALQT0JZix03rBbBa4eEEdFj+FjHKD0mxjTtNziHsL4YN7Tlv8WhgOQvJL0VoyMwt4S4W+PBUa
Tp80JZDU8tmfI7Sc8jjENtFaCq8p8a5QMmyCnVD4PqbRqcL2qtkxzgZA1JbtT4dg25iUKFyhp6Or
NcmaTrnE/gFG48m6Iob2N94uZf0g+bA/xUk95xv4P8VJuua4h1UnfFkYJagf/UN1j0/hJ3sLEsMJ
rLN+4muD2dyLPYsij9cYnBIE1DVsdOFULqhsOPMwfDirLOWCS2AygDgFaFTVDw8yrpCB+DpFL3kJ
/QfA3PW/gxNv6LPD44Z5cooM3XsXK+O6JteJtwlJpc0CCZ/FCmkhH+04W8Vn/8kNtvef6Sf9MJKB
m4hrAselvneO/KV4wXE86/f4I+/ZSpZCNare1b25ZosLzzxieMGBRBXJdhOQSAFzkJ0GwOAJRNdh
62Z8lygxqVrWxrG4gu81L85UHNAx9WegAgkxZT+Kxt7qj1JpbRm0QBv4MRG7WiesX8FhCGPFsE/+
ct72QXrDQAvh6/45XZgH/tF55xe+gVrJv/R4fZg/4mlilb7tXto2/sQfHfO29MMvgImJDDU8J6u/
q+6zW8QI9EW6rb1wkFsOc2smVoKYGRir7tgesDw89phEwlNu2XX8ZfYuN9GbKHruj8NjER9qNhIm
R+1zWAnpsHISS6xbqdwMIaskmmtXFqqNFwFGRDBSuQi87YjoHeerIE8A82NY+SO+xtstuGU9om/r
BVcmPZvT7iqoq8a2XRDFtBT3ST3zfsqZsYt/0VMuCYZFqHeDib6RThg+PA75xftJkeg6J/Xg/mqn
gQvPW8rNz52EZx0nBqNjAj5wyieIJHKExhYCZ87y4Zf6T3B38ezQ6+JBiNszulaMB9jk/qTYytXe
I8s+s1dqVzJQeN44MUhHvp8fi6sSC5M+8cgfvIm7BDucE64rUD9D5RvDC6if1olTDh5uv4edSLPC
EPfPJYAhGsp5rqWOFrZ8Ai6yxI0Xz8d96vvi+vhJrpyEBbUKJthAZTtcQjCsMUbWiZGydWogTN+0
WwkJnDHRRZpD8EoWRfcV7cNjMe2mwxpkA1O7r+bcnatndqCFGXlLe0LRvwxvj6VxLu7RXr60v/Us
+NEP2hw19FretPsBzbN2Mk5D8MWnsD4hYjIc1/DF/1ES4qaBcYZD7axMdMbuPA1WaoxbEBI00rmF
HlmwetnloG7KzDEFCvCFwQaACmYbPAZnjvKXnwAPNv9tCIvih4kXxFo3Me99fBs7QMr6l9Yr+gEF
ai/ePx7j7LB5sSimAdhv9S9ziKb95k+cPeA0xYzWKN5veBUJOjB1tLhZWmEBPnLEi+Fv6oGLqLFg
4A9Tu3M/eWsewa/d4LJpfaUX8X8QhsPI/3VO4lDw1rj8SG8CQufRusfYyD48DsH6sZHm/qheSvNg
Xc/sTc6KVXbdLhulY3mDo9FKmgw8PMcYSJuHv8Y8n6kHoU6HuDy3dgQNTaO1NZfewdo84K5TWM63
j+BJivHKrUNCURYYJVZFAHgrEA/ZmjDDom3y5F3brV1A5WFAxgOlP4jxT3n4U2g3GMRAKySRrYIb
KIMLSBLzbiPdN1Y2bRVGZPa27O4PhjU+4rSmkidBCRTD4MYEBVCZFxcP2HHds7LXxBGx+RobiZXf
817AiPAz9h+gFR+KtoT0O3rcnOGfTAFvhzvDIH4yvDmI+3pwoEyH2mG8ocRgc7J1jtQ26S5UFh61
B2ZbFXlCyYabSF/3C1w9FZqmBRsDKTEDHhL9hDk5BxtHGu4lzXcjqhscvNl2sglTzl/m+a/gWgK8
arPqqGFjRRfL55exLcijgaOKZR6UfSZv4rDkRzBSSDgMpC2GndROWfMFW3ajL0hpsdF5jeKNl21l
axRunK0u/HZPtDldPa14CAF+7UhdMLLjQDxRYWC1Q8Y9P4XW76WzAXIHP/aSOEzQvL9MUuYpW+CY
8O9bdcEvw46Hl1esGJR6ztTdoCuIMHohKwrNXbOjmW/EfBxBIeLCYoXvPeWNMynv4YJxt92NgnYK
iRD/mDvO7zOLMScIIHVsuC+nzZKhPJ/5HTUwpCqUbh3jsGmNAHLmLvmhNRUZWhzEV+6CoEthmJGv
XUy7wNXWykw5FW/UKRBA/7nw02Y0wvUdTrDB0qRC5PKEG7Mf8yqreY7vJqKsmNpBl8Y8W1E/oAWC
AJVji0GpkM3xoiGeGZLBhjaLu3OTvG2UUIID4W9slFEzcUl4HMvOPUhbCzU4rhjGmKE7tUN7gM0G
RvelbTl0zbW+bhe4X0EI3dv7ULxpT30BHuUciTRc8S0cghzO8LhPYG7+jDlrVo4qAKSpQy37P5LO
azlxZQvDT6QqCeVblMjJBJsblTG2JEAox6ffX8+uPTVnjo0NkrpXr/AHoAf/5yY62jzxjjeo5+ks
mYn+HKt0C7/RjbdJMU2E92IF3dZXmMvfwUowfsdNlNeGf9i/DL8jbW1h15au4aD8Twlhnq0t4qNM
HS28Zt9z1grKBpvxCJvI9MMFswLgENAT/13uBINToQi9ojkkNoPmRbGPExAaHhS/GyScog1bLhUK
I6xfhJlW5LiQI3Hm4TylIbxLSWhZi2LdPY7YYC54LiU7RFtognfaot84RQvAwiZyFTcBdT7InMcK
6wBk/zjEfqJDt6gWqGcRM5l5HKWlgRvUkhyFkQf4Tw4de6WgfVEWrrIdt48VX+S7pEdbVrWxJozt
umW+RnMAixJ8MXbJluiOe8hIGNV3k81IG/HLxIxkHR60DS8Bav/v+BC9L0IjmgLLFvbArqQRqPnS
jLHPWtlF22RbEGwa9wmfdWvrTrh5T/wC9PJh3NFLoBoHaMJAie4mlR3Hr7S01gmMlQ8Od337byuy
M/+Vp2BUJnuEAtHO9OGvehOWDSBL8YBQIgjIpkMlyPKFg1IBBiq4/zno3Q3LeB1tUQvjcywms0mC
XLA30LneWJsMdZGyIyR5yHDQjCpyTzraXI151HdArZbS8inuGookvDqCrUZCZ0LO4xaNsJPg4egA
/gPgh3wzPFjYJ+LitzMOHEmcOMuehIePwYSMLGcEjr4JzSm3VuElHJacc6JIxtcFw3uxnTR6ptTr
JFNnCDv8QetCPCGVjTHpvYGSM/njy+9PklCEl9lL9OslBFPGbXiCJMN5Ha9f6wdNFa6aByXDB1tV
y0IcxBynYBoznxfxQJUdrcrK9CcHjlSeHU2JJfIhI7MD6vZRLA3+jBD2nHjFexaUdvZaTvBdd8cP
hVZGyaE9FWeo/XCF0qjzWHfIq/B4gfUl2wxrARgNXHS0FR/JrRaQAfrdhAUn7n3K3SfttjY2qvcI
veCguBZ97n6DK8yimsPgKEJXIwkBtD9HqJAbV6KthjXUji8ZhxefaujurX0ny69An4jZSZV5uSV0
Biz3WeF3inXEk3UcKoMr9Hhf9Jvf5pxGs6x8pcXG0vbNazMUpzKf2dJRMbb2Y1ujUEpoxMQmXxav
S64fmhKmgC47NkPyUjQuijPQZ8FBHgfEIoFDWEgepBYSVp8AHKdMTGjkv0gKOzJnBEzIUTkjqI/+
4tJFvQUyAqQWtnI1CtNoDZhMKkRCcO2acDph01R59N6S12KoV3axxrqeVdKOG71jKUww/wSjHc+e
OollBdA1XYxLdYYmNIr/CLTPjW+4eBwV7T3fgfcp782BAS3kvO5Ae3Vv3vQliEt6rOql+y3EdI7e
kQpvRGGYHxglI/eIQihCwjBpwVGKQ6voOUAkR8lo+bxIUCsIHRoep3big1hj7kj8BVvM1AW5XxiN
7y2INrQXQAHXo/tEXbJDCccpCAeAWkD0wNzuHaELAcAHMBfY9ntiuxE1HZhieMTU1dDZGSth9Qm1
mcgBKoODjWYm7SVYp2sICXwilJoJzje+3v1KbHz8lI3vas+psERV2pPX2R4KcXUafoeTcsS9eItx
8nZYdwFok013IJT79WpLL9sPd9KGg2PzKzmH30MaJFd1yS6Y4RfnIYMxPVKIOE9v+3Kz/byabtkX
03S2jmZrYUks1KQ5sL/UGa58s6OAViJnMgXh5txsX/qE44jLMUQu7zhsRpfA/NEipGxOPyvvc81s
asPs3Gfbsaj+KY5NuBrjqyFjE/OdCq+sqIr8VIOaDvTDKuNDVdwnIR61qPjnEmOOY3p4HCkSRfYC
DOl5FpUaPc3PRhTLlL5nymBiLrVR94cTChoEwry4/bCX8uk5a5HQUFfWuf9AwMVPlpz3LJ9kqa5Q
Gd9nCyCVvzQn32L8xc0fThYqtf/0B/r7BF9WpJ/omkM8xZT1nzACbkwdWJ8bP2KC7pUBbaPZcVJd
upfB5Fel+UQHL/JYcIwB2o9u8/blcVpuDScHKUHmd1RcnqFHX2JBR6D9AUvB1GVGUu2Ha/PjMcet
DOVErHleGJHV6GLrQYyXk4TkFw0h/QGkviBveoJ0kvoWyks6BbIMaNgskVRDVYUmIdDtluOo1mFr
FzT0htd2eORBhL5Abq9UE1C43lw7OQ3KUQdKlCyeFh/6UXrJkK+rqpvpL47wrF/1RvyV2rs0vU8e
0H71aCkBPortl2eFk78BVxbOG3qlD4hR5jSijw1xQ3Vf4EPgXUkc4SIaU1HVU+3AMSYde14pZhmu
/sUpz9FC9cwggio1HCGFdtRXjIHB+PE6lBlp6N7VO3k83CdCfXLhiNPvtDSo5J4X/ncAEjiKX9LD
JaWkNU7lzwt1Lc6i8NtAYym2oQVMowv1qQwJmI5s30yHHPqmiYrX82xuUW9a4HIdFMHrI95mv/Sp
tyz6BWI88yfi32/E6VkWfrpQjphm0KqcLMjKl0B20wvH4fPWC8nZKSXfjAg/AmP8gg/U3OLfcFNd
ugtFo0mwupi75xbvgFN9ivevEyRLNDttmAm/TJVs9A6lO0cZPMx9xo9aRDjW3VcIoPXCr+Nb5l3c
BUb+X/SxyS9o1SCz9eIcorDMPQrKEv3vh5ciZAMl8uE9OTAbz0LvH4skPhYmNbyYQpS6qGRc4Txv
6QUGx6v1qJXFo2HTMZmVnYg0+99zaL9ahRsHWEboMqp3ZjMwSLMLpTNixlzy2BHvXMp9rgcWQITu
QgF6ZBptsfb+5Qp5xpSwMSPrxotyjycd8UGxncLNV3dk2RvBbvRoInlWsYzKZaIvGtPvu0DOA5lZ
Ca3LxuP1D9MbEBsq3Em1e8rgO4wENC49axiiWdvNNIPGtvxyQrDGfY/Ok8R0dNH3YFeNgIFgpH0+
629dhoZU3PueIZDwvUrWaruQjHuhHW1hlc1t7ux4IaHu8SqyWU87TeGh2mW51TJf0sxVmlh7U4u8
OjuDzIvS25tHhQmUlfn1cKiTraKeJDLrPsoRP5u9PjoqQA7Q4FF+jkDLwPiYMnrRNS4C2R+qSwM6
btwnrbm/imvfUIikXk+zZXK0mYbUxwT2eRm1nNN0eGqNLtJtgoBQZmFkDzJB75iF2V8xknU6PbNa
YnrxGGA688qKqrv4e9qfyHEMoHmGEYZGvBp4SoPc+SaQS7Nc1COg1ZaWZ2zNdZQduv4RSNYzeI2b
V4xaF92VRsXcCph/Mgx+LrRoHtLMeHOgKTkEl2I51NKiY+Xr2jk/ctwR/sbqw66Wg3ZpwUZ2Zyua
PSdL0JJtCfmTqTNSCOIUR60GBQFA4sgoYaCLlgRBN4wij5mnE4ryvro8H/BknoSLHh33l05Sic1y
s7QgH3c2WyO62pB87Ks5fuh0NzO2ic2y1WA0QdudMtusZeZbWLsLKQdoLW/hW7h8wITCWBnL+WPX
L7p+n75Z5GQJymtfPDdv+jHoEbS/uqYhh41cXd+4WL3UyAyoGer/SFgolwg5HyNPllaPHDsZQyS8
qoFwtYb/BCjQ0+uysdgrrPHaS8Yv/P9c1wu/apJ5ZaZ3BdFc+ZHcpPp1alUlkAYG9Sn9Zf09Yjlb
HR8ZpB5zkctP3DmkWatDquaxPpR0OVatF4VIzDX1qnw0ay2R/EYWtrOtX0fUQViE9qkXgr8AM59X
DdoixiIb8HbkPkfgnuVUw2IeLLf1q7y+DVxupdfg5RBfQ6a9RQFEvwhhJiIOkT/MHbxWxACvNhas
Dxsoks30rX2Q8DGl6e1Touue3fcBZ8M5qqUgD8vZBB/t1yaVhEFqg61n5xsZHSWUGMFhWriNmjIT
vnDYvCwso2skrt5QMNGo7ipKfgXB57bXnMzGmdRg7PeSgXkmi7rP1pNY9vrRdvoiUIH5Zxnz30cS
VKT0Q/ncJA+kC/LlxDa/MpBZdRovI8OeRckQdJI1B6E3G17kEyBEIIVj0dUi2DXm+cWC1Kyjqkdi
hooK/QZAqZMudRQl9AqbEnQ4hRlOIBPEZADZzhGGmMH5jqaYzLqIQ6zAEcA8oOPLCQ+2E5MPxEYd
JtZMvULypzczM9OXz+2cbsmtcPKPcVmdHm44Hy86zBWQuJTWpOEU3qveHYHe8V+1rjBv4js7xmWo
wYueTY7SA7nClsNz3XiI8m7Q+z3T+iZH45FsYz87iSQQVoq0AZlD5+m50T+TTY/UqI5PAQ+SSg1d
/nN00H9wiUs9ZqwtyqE1vhghqo1e/s++AK3dlbCCddle+j9HalIu5rexo0yZvTtAG0Se2ATwLUiQ
xAdWyHtoEU2xfZ+Ki3x6jF7WdH+y/bDuP1DDYTwEocXQgIU58klBP94ZyeFxmEBafpksGFhesjW2
DL+xy4bfEhO+ijVs2nFJo4NMdomz2CzriLFsdk8jFe1XFXeYPovAuQMC956/yTVzMKKf6UucEnjP
ePtwSWZY+Buw+86TYXj6K23Ql/Jptrhx7oLU75cqWcqU+Cim2Ogi/DLL9h4ujAf3veuxIEOgg2YM
b8t8OJnq3HNaaNx3G+Oy4rcJYpopDQq6dRjAmhADUDETmz6XqJP50FBoEDIIY6aBY8HL12dNQNOM
9JSlRGVHtfxRBcywHIQEAf4I/IWDFQQ44BNIVtphAfK38wJFYwSKVqKNxBZykYx9IgrEaQ8RkeQ+
/0DBi1lIgXxqN6LZZfslHT2YMOonjsv2lrkhnxlNOzqCn/pMFAQwXxiBLyY97yIabdA+c5fu0kd4
5uYxOA1XAkM++bIPMg6AFyK6A3PeQVprTs3l5jdUEpz3bDJHqcZB2c0zNyHMabIlbndN76D1MZmL
kV3nliOEx+PZVr/vrShMujWD/8LB5bKbvi/qIV+CI+Dp4C/typggijd4oBqAQh13hqUhnIpQBHP7
DzJ2VOqAQy0hZnOvsnXYTZNfNiwCAkQmuI3zHtgx00DEwxb0rxjmUeeIlmZ1NqlnBBnDpZVJ0SYW
L5hTCoPiVJwy57lPILU7PFoHwMo393xOdvvv73ChfUdLbmF9HzbNQfNohzr2hiIODz3563XD45wZ
ADUXpdkK+XvadAtKsEXiVafulHMLaIJ8iKUJGwBzPLiDPPZttqYEhS6CIscFybag3dm8O1Mc7g7H
KIvYVS/9kp1HW1rQqdgjuMGQDDnVSQhjqbMRKz344zN4Ksgpii1jL8lzT2w8thV0dbG6eM+vzFFm
zRrONPZMFIkd/d3+yEUy8ieScLmYVx9tX52xxPisKnB9bmu9VY4qa4YlIn4B4zkWIWpDdPqQHNoK
NzpeJWICzeodBmK7clfOoZ1sCyciMlDVj/gQilABypYGBN+g5ZssxBVEVzSS+QXPWXns76QGD2s6
x0/X5XHOk3Xi6Z8y3u1/dMF/tD/RCR/991F2etSqbR9BvAheBaudB5PtxcLSbyIeFb/PhXr59wCg
ZIHBZvmbPmlT7TBj88UHJrBMkyuWdLQhwp0ikBnNSWwckjoqbqKM+DFadJDwBE4lpoAWMAX7E+nC
1ctlGPQ5ONjpbCox+wSA61AfbNHb2RDSgQnsxejtQMfkru9IOT0LBjcRvPURLlC2yc3YoCW0QE9/
jR09ZfZeSH27mDLxGKJZR1XOZbqseXrf1j5cI3HsISKebFrOH3Nbu7WPko6L4phDlbLNOLSZcprb
xhORHSFkPhrbxma4Me195sCiLWetAUlzvAgR1MZjSspqwFOOc41ro5XOTsGQijCXfdMDQoQIgpTA
snBhW84jPgJ6wZT6vE9xRtLa0X+wDYduWJxNv6AtURy6AGETqg0gbzUQEEBX+ipdhGfCNW8J8knn
bUTkK1iKA+2cf/Eo5e8GoAci1xKENJYlu5hbPZwRzOZMfeyiA0CKnTQtFiJAwZoXW2PGo9z/w9Ow
H/d8TtyKiNmdh/b5puMRlkextEQM51xxOQSIGPGneuFhnswfcZQbgfzXcpeNRecxBzC3k6vloC7j
6KAqrDUztT/KDyS2rWt6Nj9en4YnX7nbPDeQNUzc73QqQRsZ67RbDeKpd/gO+KHDb3GMg7LD5AAN
n23Je2mOye4G93RIcWfUznSNugCnUTZ2uSMR/qPHT/OnJE5onhC0R6nuyNxBPHIAMxbrzcKBQ/wt
2NsLEjoaWKz9QyfkjBmR9D6tExIeKov987tCFgcI5RUdodKViaMdPRyD2R6Ll1Riq1Icg2IqPEBR
SJ2zXOjrczMA5rJfiHzMRnl8NQsivos9FzK/F+cgN45ZzOq9qw7lvONQjn84eJA+5OzjST589ZZ/
iMCDrdOaxASFl4syK04Cyby2VowCyakAfAw+GTi/QP/BHQs8DSuq+CtdVfRy2VdnsYiNgPVO1wlk
wYg7nIF2sGdvqz8e12cD/esssTTFiu/9ivXVOeLKrD0TbTHysvY41COdiaULTrqAmn1rAbKk8Zh4
/EO9mD8CtiM2MUB6v3YbZ8ItZgjC+A2UBQDcL529Jh5f9g2EkmZYuUtmr535ObJdJPqTE0dfVQc8
mTyLpURjnC/bU3AyL38AHritgFxBnBRgGotWKQI2HE9ieMJpxFFEPqOQ9E6BmiecS3RLVqiBCVwD
v467ZP01Z6qx1y4+CkeE94q5goEVC3MHTAxRaxeoB8Y5yabmlMPTCCgN3Swyt6VA29CxrAJmTcoK
CedAudn4HMIUW5B+MOALdDxDiXA0HFaw4cTYcpimB+WIJq7fELaTK6IkcK45Xj7S63hBNI81TPED
dctVlijGFkRe4NG3/t6Soj2Xk+8nubIGTqc7o/8zApxCyR8OFCuEDI+9COVLvzUn/O1BVUyV5cNt
mJSpSEjwfxE12eJuO+2XIgYj+iuM1aCScSbceCORhaIwfBLZVfc7rBnBin7nMnTF/sZpcE+L6YQa
oM3voEHq6pxnADO3tI5F0Cf3YfDKuTH547yD5NiAWITG/3LJJEZOBnwJSPhQC1bJS7nOcAeVb/10
8mWyhji65372N6CkwQ0qPAlViyIfSc2Eydd8+I65bFDZG4nGpsIpYdNZV47hvzXblRwMxr7z6hX6
haJe6LyeI5GX02ZYxdQYYnsh2EtzV3w4WKNPQmo1pQjiUyEZiFIFclcCz8KGZhnsG0924jZghpyi
juCR+RNNxAWKAkM0srTveo5gouozClSIXb8E3GUrsJvzdJ0yaU6ZOAPfo3+3iLcKF9kh27eu5Smj
WE5Fdq8g+QP3LEm7ZnRF++XLpztNrIRZ8lsE47KkSSq+zje7X2X22No35uQ0yH9zf3wS9Kog9fQl
jz1HVrd4Bd2hOAw8C9IzG8XZbPMWlhMQY2Yc3teMzyWqpufCFHohpPjohgDiJk/nlKZ1x6HNC8mP
not0rZIMFYyUszUfnrncgiQ+QprFQUcZLQ8h2LPOmIZ7JLU7AwWDZfT0Wv49Li0GXPN+mSBKtniu
qQJhtkPE0ml1kc1fqLB7cdXmRtpotCQPY+hwX1A2LPiXYblF4dOX1SsJ3fwBFqxR4vBSqgcJKbdo
srSIMqbsq5TjDQkejBwo/cO6ugpVoit64DT6DtgzX9GEsbmYpS4wTOEVi5ticLHvFNNAhGDoj9YO
onDR9wNKPcHLEiC2CMlMMhDMBBvHGoQd6jvfWkxqJ66iOojqIMNe2lM4hy21XOwM1F95oLz9iPEk
MRpsgIKoklAZZGDdEUk37QeZDuMJiMwP+AD/xvhN9Y+5DFksdgAiJYOHRLum+VDSSupLxQUbLXcu
v44gqxQuOBD8eSwYbZpLM9rSFwUIKqod7ARqBxpjilM6WLoR1kHwrmkD4N/AUuZHgUq52BAMvBFN
TwNRADgqU1TF6xWnGqDEs7ynVYnrkjnN8UOiY/f2aRRDwkaL4S7E95kYtGwS3WdixRyQd+TzAJED
f6MNLk1q2UY5JxAIEgZ5V+UHHElvzrhbcJ0k4xa/fMZdTC0syuKOi2H26L7ohKCrQOgGRYfIBygn
gH+la+0FuDB1GnmmN+Al2MICAsgWxXGBVioDSMTdXvho0c1CR4Sim2wqD4bJHMqVHW+wVqLaNjBs
4q5i6kI6YCG06QJOQ1vg1TrAG9BNoLP3DX4UmYQ3bjyUpBRzGClgDM9v/IlX6lHYMXCFtAkSoRsY
hR4eDgNa9wLYQt992hHfCW+07BVgOlu52RnYi4mGOuaZGgU5Y4c3O+ybnjDdd34Tzkr89GSgh+nw
y4rcsUQD0cOFbXx4A0nPWzSQh8HFyY1j0moRCRF2EgUJ6Xe4B4+RbUqGO5AzecRAYiq/DLesIhxF
sH9gPbMkeC9wWyZOSMhjXI1L9xHeHteYefnDpSMJqKemmHp4PLYsc5kzyFca4lBY1eTEOhkAGiEu
DJwTpBEE/Ien3JnQwposkjmqWli0MTig8w0CrFf8VJ2BaWLd0CFHkNJ4w/oTRlvIVWW35w0gePfY
sza4HKOnD7Qjm+Pm0QbXdSYuYkbPJTNpAFRZg/jYkx3rMNHlr09uV4fbFr5ZtXun+85vDRu/oTwD
hIAmqjqX03mVzs3ETbQA/7vQ9PNkx0djQlyTVQCww/8PwtMx7gQIgtvOLmXoJRIVCDwtLmAuaCGW
R1KhCYXcrriHINzx2WOLWROubQoyyyzckPrEnL/xBHiBU35HwjKAPSf8k0o/G+esONrPSejRiP0D
vyLnDt6d/JRGQOnE9mTtA1zggQI5ZcqCwmQ1uHW3YLXIV5rar8iTihm5I5YN0XOGNSx2cQ1q7xn9
bjcslkrBae5TdBAzdNUhHyK0tZ98AUTsN5rb6FOg2EFPD3sElj8OeQyGmQlgWFYaM6UXzl/wRJIN
udADrRjSMYaCgGYHHuYHmXrNXpiIHA28KbBI9ZMmFxPnie6/ao/9aAW8C2BMvleSJCAECe5LZeeQ
HJPBUyxgdIF5xmNm/pMQYe6NbyflplavnswuQ3ujmrNXFAAfFXEAlShTWCxrhttxp0h+wBlYc75r
mzOszGgsUOwwfpQjH0EQZNuFVIXl8FGJ00Kn9M9uxXJkR4IDGF8oHkOWdmi2qYWLOluOdWi10K0t
/ybMZuEOXKjOjWAei7nzm9LU5afkBXA2qr3G4QMAJIYVhkUUAC9QnQhdoDQVUotjCnl4fdGPzI+I
fPACZoWUgcSlq/Jh3gmYcSD5k+uZZ8yUv4VK+Gfza/gw3A0i2IBBhkOmieIoF8378nVeyGqkecgu
JuDzKdJvcmwOkZjCyuDZiFwtRFQfGX7kbXktMGvARxRrqUDicqeZ8iZ/o5j25bVLSCGwEIpZ6lmH
mMXMKn3MZAtjqUZeTzcn8tCoRa6qieFU0fQGk+xWNwZqeEJyDDwwgeTz/pO35RDhNMQNHCA3a8H+
QeaGz1Lv9JUN1IB0bs/ToWTAuR69GM7SZAPyrxKYZcA7wKr5FFylPPCz+RFCq/A8owVKYc61cyvF
IcQ8Cag/wHFaqz9cPBMHVlWoUdcDTmE24skDAzk+nMsVcQNHsl5OJVgjKrYoDtU0z93eYj9iR+j2
uWkH60NQSqzruw7Y0qyG0BCgYc4MQhvHdY8E0xTIH4UbhR6EL7CaOmTuxJNSH6IVjCOulQfAMcmH
5OkA33w+57iTUOFTN4LWYEfzeTBi4V05tcVYjH464hGxO6FQpSFdupm5LHUvpw7hJrFeaAxDoZrz
Fx8SLDmblNXP0m9pwqqwl0SFBTiM3c3LxZ55uaif8Qxl02XfCs4Q2TjFzCTAPeSd0HiFLRDum4V+
xJ5zZ65yYRjFKmZZAJnmE3LG8vzAXdJwBQHXYxlBBP+CFox6CjltSwMMm5KBIsIFeEa1/7pP6MmA
b5PJlhwFPAA5MIQAXoNYeDQJZAxTPgcFXtgGGR0kS1/1rE79BFcU/h699l8iQnhFT0bBYKIN8KVW
dB5OYEaBZonbwcoi0oO95sBmxcEpEgdLJ55O2HtYqnPpxBg6NAQoCAOEae5+ImHT7nIf301AIqFW
HvkBzJGUQ9MHCsb3AYOzp648PJ5rjnE2ROIF1ZIQdwSbgOjQy2OUhtorKXqO/woBZBQqOP+WICU7
C1OEE5YuHc8XcrSIw5D7ucgik9OwcsHt4tIUPzz1DiacFgNnNzYFGDtkEC69LPYl1Q3TmZZ5Jayj
pzgOyFie5xQAOoa+bHreGcjlGxKkj5ApXGSmEgwsUVuH/4/UunKkC9F986R4JPAqWHJkKxyRIMMA
AzPgIW0hHSL+VMw97SmV66txoMcSvUi1FEIcUoZsCZx4qVtGgYQXSWEOJzB4A70bfIVyqg4yJSD6
j7tKXnfRmtRtMgCzcghdnI1ki9wYQhC3kpVW3rEs/gCCAyVtVQtArZi2gFsjyP2DBzDkGHGxUZ1R
EZ5mHCch7eth03O60JnDuAqbYwC6AG8Twf5A2QDtUAPJNBaEhQj5lFYC20gAUwm+nJbvAGRtSPr2
Z0GDRQcmYMPagoTSfz5Wylzfkei8TolojAtkQAbSm8xN/ef9SYUHdJ2GmfD2nAAp+WERnbkNuCHb
4YLr5erZwSw1S/N5stwkNl29aufC08L+UQnzzLRAjRBF2LQ4VwBYTF1yae4q2xKrToSSbVxDsArw
bdJP2P9wllnZXA4K3NycI5+bDcRsnOfMzmooUTXG6XivIMLgAKONwdhyp6HcCJDYlAGvTriFlcn0
i1v1TYLHqc8y4I5w+SEdMHYskVisEmbCNTW/QbUCSYcfMX+IbCwAg4w7pGrwHlbQVguSz/YpkEUw
XpikU3EYuJpCcyaDwYPKEPJh4J/pPbK9BPD5h2TNOrElSWlIEyDt2SR21CkOVoth6HFPaJDlPMLY
7UgiKPhpdSGrQrNODVLYjrFf0xklQXw4++cN1EWq+WMxJ26TZJIJs5JZtPygna8NPpIccDLyGHhC
/IOwzU4jN48Vl6jwVjizRC0D2WgADTvQgRUkFNKM7hx/Gd+oi1Az85lBUpxaZN4McNnWmoc075ak
5vpOv7MZ2UEUNWxytM5Iz3hUyTentXieg+OWHNk8a7omQkZlSlii2CFlReSdszgmrZtOxDtTS4n9
B98IyzNa3PGX/SltsfK+lj8EMgA26IgT3okkHPvlT7+Fh7GrLvlaOgqLZP0okkuRPbB61hz8BC9y
G5o7AK5JNqhSALlTtxTf7AqCHHsMv1hujrgzHxn8BEjs0lclc13q1wBM+vb+YWxP8hZyExUslURJ
anLwjqv3V7sVw8YbVgIVGK0P9dadzOX7C+38w2QRna0TnCOOCFxioZSz47jSAyliSF6Euvhfe8Rw
GzOPmkFs6EuSkxDPWHtfXDqVrjgfCKO9EIAbrSnNMvqo9R0uMd+vOBZQXUOj/8DwHPb7nmj8vBa/
5cU6Tu4TIh9NqH9mBogh4nVP9yEFnZcs+6P8OzkxwmEAjAbN03n8ABKzhLaIn/YzlLBGELkM0QDH
aaIJxvCEmQczmxihX2AE6Pm/Xby02DRrwgo3mH4h2RUbmU9N5B+uNNvAnWFmgPdDgQiMm+wR/brQ
G9F++6PK5qQ8Jss5aIzl7h1zS4gbdMltYUTP4UaI5B4TNz6NK6uR0EaslN8evDluUHknUAoNwnV6
4rKAXtBcR+IPlrevt+E8zS6t9qD6aLePB4uaIBWOV+w5KlDTqa4eDVnd5PY+jRLqWytQ9auuEEVQ
6XyoixHROzVnMRcXaUAiw0qCQv0oyOSM6M/Ug5fUomswQrd2jcHEJQO7yK69Fw3HZgl6yjp1jb6c
kMxYKUbgl8aw51LHwzQfiHmpgZhoKXRigQSu0K/EUVI+869j801IA9uKF+XnG6KptoDcxy0gAaS2
YOj/TwiN+ABDk7ABd42sHY0nshpuD23tE31X6BUVyoswUD9hE5A0f3EqGt/vL8zRUPfJZOc5wFzn
puMmgWEWf1KoBzM1FP5TPBiVLLSEITTlNKcBxAoA/cgonqEwn35f0YZ8b/MPHJJQpNJviC32yFaI
9cIsGFipMJT5pU1EH7O6QqpBGSuv8cuBihL/WL+CdPnevXdEaZYLYA0RfM8cS+8jQTY/RkuB6CF5
qkRrGRboX35vj0/Imgzz6p18VugRtkeh/He1SZWf11ATAEcguc2Bw/T9JVgEZPQEecttDsic/AC1
sW8M+AA0aL/AWxGfswiaQi5Nfrg14NubvTERS6uc6JSckKU1UyGCZiN92c5Q89y0M76SBtaunxUB
zBgv3QhHYRWwQgHxk8PmiV1shhVqO1dFH3rLtB7J2G0KWNZc6kwWi/3kt96OczH6Hc6QhuExgXqo
zkRJ+0fUK59I1c9s0KA1ENrqKigs5JYzML/ZqRCtQ5qXxW+/5Fc/gXOvw3tMu06mCHYkGfkX4je8
LxcZUkj879FtQQpbYsSL1GV95wSkc0/j7UlDsGcCO8ceiGDIscd+4yvVJIjr+fu1Qmrxde/xGlnR
PlVuALAZmb9vgwoSlD0IyY4shGl21rhAkvkTUz5bUwCpzPmLX3HlqE2hxdC4IQIE6KFrNK1JQ5wx
F4KECUh5NAmBOIB8qF3+qCreQ4gqISTkINuKKRIazgipWTkQbbQJ3JR5hSXmdZzg6Nc8KqGVCPWE
/5cIozZKSZYuqwm90IpEANgO5rG8hAEjfKY58bK1kKBALdQlyc/RTyE5YB7EP2iWk47D46InqXvo
23IgUyygUvp8ewRt9ZOKkAyY5IiUhbbR8xt0y/c4r9aQYm40XoHEArW8xFuABNk/6ObD1zzlKGYL
z0PxbQUiv8G9OFrWH/Yl3Xcag0UmkJcJMO0yGXw2jWRace+8EAHsXooWSBrohEedZ5D7jGWo2sVO
Uyws4l/pd6VYmFCWkDXHSqH5xm95EAfmNPdmKRwcGfbp5DyglXkWcBDWFzMdikesdTsGKemiWxPw
yy3kpblwpH7sIP7wn/Cnfh5g3QApgQ8EU15Q36WtwFZjPbxBt/Iobcv5GyZ+tEHpkSb/nyycayGo
Pf8eK0jj/8DR4ZpcIDk/z5OFvc3O5BL2T3FmxwQs9uwb6s2neL+U9xIMnnyO2ymkahDWOyj7i5AB
sLZXt/ZM6AEMi3ErzUo/XVon1O7Lz8dc/8B+Z9/6zIjpYurwmyQEA5KL5EvHOGhmYGYYkjVOsTS8
7GLfixltzseqdtOzzXA+3IsA+WS2eauhvQHrgh1kLEDILBJ0weY630sQXewONPj4b3Shbu1g+OPE
nB0SBBkFpdpa5PBSO4K3IJEjlb/Wl4hEgIbJt+ki34KLWTe/CgKj4yVCP2WardtLfUmunFno6OYf
AOtX3Vo7jUf2JiV/tXncm7MwN2f8AosLE1byKTHkGz/VHxU+0vuYIviAANaBOjbd0LAUPdfqrP9w
RpJl165x1davz/xHvtItBTWrHsNvinMV2m+34O6RfwlmzGX8giIMiiqGDkXHaAlc/CP+IMAwSkFJ
5aPdmgDE0fRNpjw4Bq30hVCmskUZQcZMhU9GQ22RfhP7xPqBLfMplFirTW2su672KxhBeIaKdlU9
krEzNQfGU6W9J43ERBKDrNzoceSo8ARfYel19OJSvD6kCTWmhFA18hLYeINZ7z+YR1+1X33G0JlZ
ruCI5WgZxBiX88GErS5zEM7XTw4Tkjv+Ofmj7qRYJY+gNC+PNFgM0ll1hTCcdtbO4P7SA/GCAMj0
SiejY2G+Xb4rlEgVoXdBplOiP45fIzbiaHzxf5n27jGmQtme85F8qPzCz48WC6XnnTqDxEhoqyDV
IezL8y8ylZFZEkjSj0joZkyVp4PzFoWoha76DaahfYt/WnEoYHIuRisnZCVPCG8a9+7rzT+TX44l
8xDOVSqtrwld4C8Rek8AmBQgJDYEA5kVQ4gZptAv/8SBfxeKzNp3f+RGneQ11wIRDAj4VRPjWY4d
Ih6NA7JPVn3qvZDXZKLFcB0dYJlGPsCfJ7MvXCLcPgZCAcHrVe+0biY9/Em7krOl3WBFZMtuVQqT
HQQg6QTGmIxgc0X6IpnrlvwQ+PPuagyNN+iIQeTW/m0Xh3iiBbqZHhsU6o1OR5B9YVCBVyEN7lbF
4ifr5/rkNXtZHUq5dMnGZK6gCpSmbB7J8OIhmgHO6vTLo68+NWncvTP1gFL/aPE42lj+KaNq+ZC7
lRYme4UBg7JISfCTZ7V9Gfkqa4yPp9p6xpukz9B3Wb3F68OvZJx17H1LBtJHLTdIWz2lcNZU24lg
XGW0bSlFJ8mD+de5DyMnfmFOiKLrKC+SqBd65qroiA1AGG4tahFxoLJUB0wOE1eFDaHrM1s9FV0R
WC9UbSaHEIMyE5td0pgEAHxLlWcf8tCir1TQr9CBQkVAR3tk1wZqXP8p6UH7ZPZkn7MHXRHaS5Ue
LoTjpuQUBNokQG43xn29pO8MoHoxQMx6pvH002ZUCMgU14lWafxeVpehnZ0rcx5OTIwADom0kK1b
CxK31N6zSkepKAcCjwQYx0Y9Qf9SSAVwdCejnyv0b43IMxhmjT1OogCn3jq6NMzBM8gToVdFrsaA
LH1Ei0diBklVzMOINKZpgkfXA+Um4uZ/k/amKrvMrFyD/T1Rj3g/pg+avTouYrgYmOpMNxTc50SX
f0E9WZPi2VGOf47BSd7se+u7oRn4atqp0b0OXZcfyo55F95LdTqrFHWlN/JXbXRLJQmXEyn9MNTG
M9N+oejDX0s4eBs2w4CJ177jVa3tFDyRhz7/TqVyPsamP0rIzyo1s0gOThmfF2lcoTTV1eg26CZJ
1gSzxnJmSFmgaf+xdGZdiiJBFP5FnoOAgK/sq7uWVS+ecikENxBcf/18Yc+p6e7pakuBzIyMvHHv
DfQHB81p8B8qKRkV10uosjE/jydPRSCDikhdLfurSLcG7QMC+T5osejTyyk9qa3bAhAd7jFHhnuR
T1YrLBKJ5j2FgAljfKL2cABYecrjHGKvuIdCVypA1jQMOWRWO+pI/zzAmh4m64cHEogbnrlv5u6i
5eB1NIc5PRlPemIc4UaCzpk6Nch2H5WGEtfj1n/F+wgWMoX/KoL1JLSrVYZXZIwxTHRACar5bx/U
OQR4oGyfQ5nQhCoKhYXNAJLVAwKYISQwn7qAKxSuJsRh31cCHW3KOVVxcMGt2Xt5Myh7U47hf3ff
TK3s9NfdHH7ZjeMaGTeHGzGxgefnKmMoZMvWv4T7qMCT5U0i0qY9oUH59At0hTpTjRqnxnTxieBc
pSOG9/oro9bHUAGJBxIWLepGVpbXzhl6EgQvhwo/YhljfIyutJzDKScAh4A3xe0GB06dTu5BDXMO
c6zksrNfDruhhsGOCqWLROrNcwKqIasxYkw8eQBUVOHgXMJXUCeIhblUNZCeck//7lcuyvddL6Im
7lx5JKicfesHkxz+bs2NH96GTJKe8VD88hh1ISrbCg9KZLhN3PFrT4mVoA7LjH7KKUGPS0Z1styn
Z7IVTvywJXio5ix3VXtreO+Nkb1HatBPH+F1brp1eAygpjut89eE54AWghDFKP8MDwsc8Z3K4dxv
U8p0H/RwF/LSGRYeLLHpIz4sigFQHrL+MlLHq/kNhhppVvAIpyvnNQaqdQ9uJ2JH48nwC/+R1aQ3
omjg9kU9BlocGN4j5MCLfcOeaVCmi0uCsaK7j6z59hv0MgbfCSh9OBQhnVvYYTJg2OlxzZNedAxo
DePz+iV3gydjSLnjOaIDuGN4N+5r5eEI5OlonqiM8A40ivTYkHCNt/UEgwZarlGhk2nI1Hh5bxc0
CmoOZpMRiY1DKZH7/0MYNrIcmApuwTsIBw5ffptDU9AklodCgRnPxsXcXjl/06uNeTOv7fBqqJw+
VWuW5jGt+ROIzy380/TglvGB+9nygywA+ou69BVzmzB3Fx2f0OozlsHZYZvmAlcOUmC/73KiSlcO
V+/CRPQ4cAxRxsn10DWOvhABZVu378rjLIPu6Opffc0mMSQlVhxWm//4XDVdhHz6orPyTkzUFgYY
VTlk9jwAB88YFxcmyJpkeSHiBXv5YKkaLE5aBdklD1H+rvA7lxk+nNekhotHSQ22XE0NAD2sozG3
iRhpg9GTUNNg1M3QhePEtcqw/4eMBFqPmJmCMawhCgL4rnNkdciKYfqpAWPYbkDWry7dACnmwmp3
SuaJUBNkINWg9rpQ1wxPzUD0hnef0OKU/vrpniM9aN2MLNRZK44ekOTyZIlWjK0P68e7eMJOVRw5
lK/PkAHZ2FlWwo6irW2qxNS1I+hyngQ67DahfZq8RXcI2utB3IjubtevP8+K80JIKw45N8CkpF0L
/07TWmJf5QK4Cpsw5bEELfOzDGDMpa1POjOkMM1kg9DKA3w5akxajo8P02jljM3thZ9uOL4AaC8r
GHRg5GJExgv6qTrpbS90BcT2BpyUZwezlXRfDbpYoVAjyTi+MBoVkQNQmTvWIZYBcjsMMacmaQeA
MtahPsszvUOdpD5AOi+sTSqWTIanjy26s+f95BYI1zQRqAgnEvefMI7B2viJd4qTWSAKW4y7CMDY
C9nrbkgdhQWEXg0+8L+Pxg50DAfBZtCnn8iM1T7AdlhkpH/eDNJz2i5xTyOKoN/7cOGEpE390Flj
3MYfNWRLuEzsRRjAX5zhm4/nzM93oZfBQoMnxqTCxpILEw70npvVY3qJ8LNg7O49LP1izGQQcYvw
TQ0GQCb5ZSJ9Vfo25XTegm6nUI/ZHD4zExQBBbEoP54hbNxEGiZg38vTIJbzTDH+8/dDYeh75DOs
GQB7zjlsSvbeP2Tl8MDeUEEXt4LexkJNUUDsWo00zHCy0l2Dk29xIcESjuGBbVjEHe/Cz0KQHrAg
mGeWZzDKDJCnuaj5uRRqtW6bklAxI5Bw0+gNaYKHPWxqOkXAl9OfN75JIxl8rdlnsWRzn8w+IY2C
+XVCFbqpTq8DeI7r41R+L2IyASLdCS4ysrsYS35fm2rDfzPlGdWxxEJhwO+ndbB+ETtqAhWrgGkH
e4XdVSYFxXN2OxQKjSgZmOA5DGX6zTEYylwLoYChUrgCYx357FNQMZQwF2mUyLPjzkL5Mcz5mEa4
vTHp3j40Yo/mGF5vQBUZwfHdBWOCn0pewvnjgZIIRM+FyOshaaCPxcnZ0J3Boy4rEhwSDoW66BEy
K72eiC7YsZCICMVe5ixMDCIV6YVzZ65Xrh4UA2QkAcVyyWI6sFrptsJ6bcLWf27wz0J4IdRTbgpi
e7W8u9R5PdqahhiMxtVGHRiDPTsvi2Bx+VUILvRQnPSJ8p2oSdRBzaF6qASY1Q3MFGC5dM7OycW0
Inyw/QGcE/Re/AJuYwD2OI+wCKFeX8Ib8YssiufehPQFJpqzK0S3BF8LQqEq2RIkLa/1j07hHuN7
VgUlaQDbzELwDwt7pU60GrCX+5gtMn2oi/1hhctWUiOJAiXB+qFiw1BCJawCyh48E44GwZGaHuM4
AUDAQAcrGSKUHOx/zxGhcwwp6QVz/4V8AT9Fl0OrDX3wDRP6zE6iIkhBrBK9Z0jzA3RhAnIwWlTC
UGEy35iFxPuDB0mR8ZBtxoSp2wSiDgGKDboBvsZMcC3p+0wSdo188Nw8fR4MW5MVnAnVZ+Qfp+CZ
RCUidtp4sCjhQwYHiStMa2DJrcLQ38bViFlCDGhDzBIjWWX0QAv2M9InpijUXFZmN3yHnGohkAIV
A6iE3DWA8kC8ISGgsuaWevDGuUw8jyo+DvDUN8YsbVgQlJu6fgXOcsLJ8DPlHNI0PHSKxXND/Y6s
ecF56L00YGxLeVho4f6Ti6Cqjj2gxFyA+M++KH1IWHPeA7TosThH7Kw3kDJoW0Rl/Chp5AKx3BS2
eHbfGON8Aq7SXTJE8BVgs7M+NKQV0ONjZXBK9oiPsbOB00crG/AKSQMlS27pG0KuefCvAYlCptns
uKTgNLGAoduMQdQ/Wr+/wwQesUOvPuqAP/Ufv152dyP+Tle8fEiQeVxIeLHUlCziyq5FbvJ9zPrM
+5pEt2Hlsu27+60GOfrI4geL9p9hH3yiQJsuMa3xyvQWn/6w8kByYgn9Bj9xoWY8eW8UNLFE2BV7
Oisu1bavgBU3BuFidzh+i3gR4YEjvq2Ir8HLqNFzRcftHXfSzjCftKnGtkXNmMxIi/bZx13tzp4+
O3yZqTbFzYfoOJWDxzHljJ1eaJIMM2n1I/s3KY0js+ZAxKM+x37AZLi6dVJm9Bj0lfAVAvwy3Eyp
bTHBXToG++oC0uPvxGTp+vDXLZBJBdfDJ71njiNtKfATngnL+xJSTku9inptmfK+EYVkJFhiLAsh
n10c50rWSfeLierfUz0+Rs+lxNIL6gQr6H8cThn5Cn4m5q7xcVRPALvxIsfMSyYCE3EBFom6E/2T
8ORBD5mdp19KpN7R3TMiEGhYhmL+STwBVPhRcDftDN9i+nfl2X1sUjGzjB6BzqxnJncxsMgHkpfg
ewFZv0cRdio+q7iATXEI5KTSH1bim8SwvWIqv0IvEuwIWQA0OOi5dvMnwYPpyzPGPWpwTPepMqFj
wLBacqA0xviSev3kNcC9GU8nYFb2KLikozdEYSxUEb4gAn0jpOFAZB+CPGulhDKEq8KeKVZWzMz4
LAK9wIQgzaHp60S5Yd0LMVZFz0M1nnIYLGt42WNasQQ9/wTP9clMBs0KsRx39dFhfsqgprnUN04T
wcituP7tMX6YyMCbeS9BuUOaEWWncR2cfWLTGJ6ZuWl+4cpH3KVz+ZHY12NHA2yfnOI6OOwg349l
F+NkNgHmP3E1ArIf4nKaPx3I6Sjn5IiHYMltIKF3BrREvH4hsyXtyZNnajIniviWYVKGnddlAHrJ
f8of2PsMYWBvud/ikmbfuZfmV87ICrs0BWOezBtFltjicmJP+0x6AWKJccFKfCVJlY+pbByXRAms
TEGocWZCVjMJt9JDSpSeJ5KCJ+/C62WrYpEh0zhGBltyQX7ETAYdEOvGPSd2Yt+HhffeUA5X8UwC
TQY9iJmXv5JtEHVg47p9Fp06eE3M2WmNpyAmT5k2pYYOVH8kJsnmwaHefyBY6pMc0wibYQZ0tdmS
shqN7BHLCyBJzhmHgbjY3vF7Bbv7xdR1oKI0bTFb6/l5Qr3Dk4eP8JJoJ5P47eYJVr1RkcCcYEVx
fACnVwG4YYmCzCNapjx/YH+CQD1Eh8wu1eeqCIknMVDm/mp2u3b2nKFrmhh/oDNvr7PRsLdVxq9A
nbzGsCeufj9VTMEZ6nWdyLG5P10STmA8Bp0ELBNvqgeQ9Aisvfg7L1dPGAkg8OKreQaGIIGRciob
ZTM+hCTlKC8OCSwFEGuq6RBOCw4bVOWoFO837ajcUgCvFwDvWNwO6YzAq9XFeYut7aSHhOq5FJu0
GYcIBr0/7CxPA3laz0idKzu/5Lwwfe2aOeWpHIXlFoE5vVS3Foi2YM7XddWF4WrTzIjSRrUFtlaw
HaHuyDX6L2S9xp9UyRLi3Ra+6HnWl9ZqQOtH6vBdAhisb8IEZMaPbVxnWST9pJqq1OfzuUKDarJL
/FbIlHBQ8LU1DeZuY7xSF5TZ4Fx2OLhOKIX8UOHtfN2j3hCVYoOJ7hNDsiLurqEgUE0GMwciR41G
AttE0Op6SxaLq+9Y/BR/s4YUAnAAYfKCOvCt8Ytq1MPC7x1K/am1EfGtiqzbZF2agVgu1CDeo7Py
V6/w1Pg3g34FobKnTWig3rLeJaah792gU3eA+yCHSaSOqq9waLm5/ONbQ67w1TlHChW8Y3TBxuDp
mtfoQBjltNeD3+tSbhdq0scrzqBBPCZojQs/ma4ikFf2rdeiEuexr9w9edEZN3BOymdsPqe37vih
ZCugrSbdt4FKV15rCJ+/fx7ibbEv3JUaWAgB0E/sPao6uNGcAWk40xcB9g8lOi3Of0c40HCB9AlG
q3Riod1FNbkbtimUDK+guUE51A4Yu9mYd7z0sAbny33FCu8ofEm9n06thRguYElalpCgQ2hG5iO5
5kHVjxDnF02qWAN+fyIJuAwqi04LmBOK+UoGcgz7icoKJFND96/XEAIbNDaATGGgl9EKOeYNMTEq
LwCtfe6et8z9Z8c3YHq9Py0Rqf2/HYiKjw4bBU+L0i2kAzrovukuB+W8cUUnRM+CA/yNoNtx73cH
wum+42KRBReBx6RRJ7bcE8ebnHZ+Tgl6Q/H47kAdNRZ0pYMYcCR9pWhlgFtwDESQDBkCOg0MEGg6
lVNKYyCZOtAIeVvLgKwo9R74DKedPurzdpV7hd7yxPAfxxBnBccA3PaLIg7z5XVwzdqrptTqNtCH
H4ZLHITU+0Y8WniUTurftnBhTJocHcdwiS4HHDhgwDrvwaFPtxZRm7I06WVBqRtCP0Ut+nSMqev3
vvCyHmjJXcgMkG2u6xf+yrSGhK0RPlC9YF5MngR2Cb9v/VxjJIBqZr88PTzKzwjpVPxnAM9trrT5
RhY/elMIPrLTQZ2kuAclBGH39DZpfqGfQKfqbY7bE+LI084cvL6vkAsQwOew1mjTZhNalF/OzFDT
xUVlzQn6YglLve0hc7GVnVAJ+Dic5lAtSR3fbf+6EIe/ViOkUCEWx6gyFnBJTuGLtoiE7Z/bnwSA
PiwhBCBjvF4WtQs+O2YRJBYjB23tu8B57JFRJKuJadjxfPMwEIYhlUK++gvXUkLTUDZiZLYwu6Ri
il3eDq0E3Mr3DTGrVDy7CGZsHDZ4FkWqxY8RV9k8A1gX6u9bdal7QvkljYRoCUfnjPPKHobL9+nh
7NfG6EIdvT9pvm+IdHjfgQpACbkQbhkVcg0O8kfhBJXcojpMA9blcdbZMKCQhW+TKjKRgdI+yL6v
edOradc8JGQsoLuby6Z50LnXtbZUb0AxYFhTqEZ4FJEIp2weP6ZFxwgPOqkK1v2trbtrLtqgTuG+
MM7jGDfRXhCA3RpWKaVYaOKu7l527bRc97FWqsXxrXEeCzlW9Qb03aGT1/IyVELDN+NH2gsQUdDT
YO/3gdZBEecnmk6Cl51sDHiih3+LVP/pmBMCF0QajCroqJl1BZmcYbgzIbef7EckxgDt0H6mtAAd
omYnGdjxrFehOb4v9M3TGbUJ7DfKOvCPHoPyu59Y39e19Cf0+pk+vHpd7z6vdu+MRiLxPdZnODp4
1yEbJJR54KTeQI0+1GvORSXZxJbyr87R5u1xqMMOFBIV8cVMOB3SH41k7+/6cso/fflavgctopaV
Q/vPYk4FNizmq6jERA3CFCJpNesCDSMhR2Q8gnhAQ6KuC9ceCsSEY8KoSzngEHcG56SzaJMeO99+
aIy0yWVjwbR06caRWig+9+AlsFBWKYtFRI3Pr+qrM6enGi0kfoingHjag0aXzjV+RZadR8q3Nnm+
7OcEo9U5TX8Hl+woxg0CfNIaNcp/Vt9XbAlvvwoiivFZtOrvrwZTDnLWvzqtZxXccsjwf9ibgq3U
uIZgMDfNd/2fq4eC8JXdghWmGXdfuUGnlvaxnbUEu9wx18r3flDS/QtKHcxuXz34t6d/rjwqTBW5
3/QU1PFzC2vJCpZ5CBAJoiWnN5iGZPSsZywsSPFBUlHhBceonNHNxf9Z72lEChLkCTBA7uFYIHqH
rO9hw4OrBgJFTmiCnO2dD/R3jpZkW6BID4BJQE8BJ72af29IFsWcwnLxtguvIaVDhPbsECIWZrtu
gBZ5ASxrlPQnsGTyPWfd2OvZwYFq5dEk2r87XEGwcg8kgV0beFl06ajqgHQA6IFpgPcBhq8RBoYw
MW2FYxuMRrwZBOAGscSFECSSdgAAdKDe4GGQ6O0dnr1O6/3ubSoHcKGczQYKGfUliPggfQJhqdwN
fDLu7OZstwLUqAFePQGeA/7SAlDie6WzoGaxwJwOWPSngH0myCmLBHOTVYgUNNDdPt4nInsWNxiI
TVyf9DDgcAkWwojQ9FTcUWBY0nGT2MnTBk/JqqTvrXzD1QblWo8Mvm869xi0Ud6bMbnHWqa7pncO
K/xVLKYeWlT6yoKh8FV5uv3V2tJiVl7cd3re0f6627sDF8it29itRSRfzgiHFS4ZZEcy+5k4uax/
BBcEfAJXAkYEiRM4TyBizGuAYeRfr3yJcyPBjvM6eACD8HAWN3u5WIz/FY3QNlLLsZxt7pPRuvOX
/QDK3AcA7YCZ4qkgqIyYycjRkhSaP+m5LYCSh9EJMO87ufCxHOCIpQJlHF2EYp7hCi69QU9szwog
3GdiEWU6XiuAEu/yQUQBNyUSd7i8PqCpXDTCehaYBiwlUwKkdPQEShGg4s1rFomUiwRAJPu1X5SZ
xoa3/UPsSPmCUQZ0AkyDcwbUIUJsDANAmai/BSowCRkm7793hmtB1FCXg10XHIW1kEDHbDsEm5Eg
6cz1QK6S6wZAsZgaJoOFpIq7JYyu4CR3NgqFAFQ0+y3uJ3v7CksPDTxwE+dLHyB3/2eOtR+eTnpA
BCm+Wlgd4pwljPn98sVecQnLKqa57CV3ng1wG8bb0BkQ/MHMz+MO9adJ/4y0DucTk6jxQqMMb9ol
f8K/m+SlYi3/6z4wYNutL36v73Zf8DXdGjWPFdWNV+QeOc8/x1MSluMWvKNU3ecStmtuIQYZ1WcP
XXqFvhx3M84knIzXoAEl1vlM9RO8Bof3fAxvowITnXGx03ck50/V/VBARZwDzwnX9HlDsZZFiDxr
LT2AkCYjfsFLBB4vlV9KPdhtHrwew4FPIL1lR/mO7PJJvk4bQqp0WCxUDj/OLkrCcYGxef5mPyaF
RQnYL9w3vsywKTSEZcK/+9C6r9/6DrIk/Lt693g49Jnmd+xkaOsLUxL+93X7WvQwykc2SY86bqD2
jrX3wsYGydPVpRm0jk6IgeVnfk06bXQd4ZbNUSFDpHowxDdha+lj+hxe4eCGNMiARYzX0OGG6tOe
5M/gUaK8IWdzDtfwSZGwB4XTU3NPJWughSMHO0gPKKW2eDzt/8ireigG8DOhICCHMU5+7S1AkF2b
KDdihCYoeICBXo2PpQEGCDIF9Wjlm/MqPCe0feOM2TXtdm1F1VodYZdP8QWMb8WyO/sSv+DWRnp0
TpSoM+//WNN7fEwMFz+DLCcxeQyKhA9V0RW0Aakoyib2YTpAfB8xfxIlBEIxv49Dcd81KMd1ydVc
jVIAR4NXeigHncOSFoSnR4jjmgYcoQ1puLfXIp2OADuYFo9ftrJujpbQ1p+o7NCJ01GOKdJSSctd
ODgXyqNtgJ8ePFvW0959wdtDpCcygoeLcuKN7ThTukxYJF3LZ4WovwCslD0PXdj9ISoWVKQwsKC9
c2a4PePqFXa07MZmp9jK9zVB7QU6dE9Onz0pD6z0MTLSXvYeq3QR+NN5KKflZWmkRloRmtvQHDzD
Ca5KsZY0EA97YT3WwBXe2GBgbhVWYR7sv7QsT9/j2/K2PKTW1BhaSIo2Zlak3bHuYoEZmvMXXYXu
8Srsjqu/Zsn3h3lUL5Wh+GZ1B8o3IzbRR/q38d3h4zAiGNfzLlxwmndn5PXYb4Sn8WGMmRGZUDWV
rtX4KgB6SkmgHOEf9ynEg99Djq2pIayiO3dqRUKuLgKsFaJV2MtW4TM2syMMMibAbakPzYwi2Ead
vgfPib4lr/7OsyLrw8Y+zPuTw/wZ7qfl9JJhLcUtS/TDvgEuJlJxKplt1AVbo1cV5EYNm58bdg1F
DGDNA6NeFubjYvwOn5QMiP0Da3RNDkGbFDscJHiyVXL8Ur6rRKcPkzZYzWQTPAT9yZ0E1hrhwoA1
BXsDP4cJxfr6daJY8Uy4sVCsGk4Bg8ifEqshjFN1lBu/ELvx6HWgDjsn9gvybhyUKx+7NVp9/+tX
vop4v4Ru5eSIV0Bwfg8t14r63sHJSca7wdV7x+TdNNU2g9OsF6v+LX241e+TBzc+DtSlOaYraWwM
Oz/60BiWiyIqImNojiVdh9XNGxXiEhL0P8+ePdwgS+15V756wSltPVAKVxzUcobGcq/sgqRpOOSI
+Vs9Z6olp7hH3k0/X9oq4CWGfdhRWqNN6ZdACwVxYZF9U5xO+k6e5QC6BZOa70TP8MJzKmlaT7sU
UFYBrEE/QOdwNx/RIEvKh7InUxB+2pJy9D1xcMMzNbr5V++U7gfv+BCZwcs/RZdoNTQDlCseZ39f
n6rDe1x5SqRlRqoQgPKUY0FShUXQMtU63p5yBYkYZmQYy+DARdnCZ2YEiHGdB94uUqGSKqn4Tcsh
FGpRKgArZVF+r0CuBWmUHRnj6RnMVByCZKm1fIJJ/oDzt7/yizSPnrE17GTG8P53XtRA4MPzQh9a
U218YEXr08vSnBNZ0/fkxVlB4VdvUH2d1/q3OSmyw9wYtZyM91Mm5w/ylppjL83rCOfAAWz6sJnx
ZMuhEmMZOKAPbGayOtRvnXPUnuQU50buiHMq2Og7baBt3ekUVsGyprHGJx/LKdxL8tj3rqFO6F2R
5sl6l6DzHtBjbErYmeZRzqQ5RAee8/mX7sqbB5kwmcfvfmCOLylHyk7Wzx4MjO4SSnAtIVcMehMy
8tCI9O/+wBjJOscmLoFThSICu2+yaEnJnoC4MvTdmSRpOFC6d4jnqrc+yIGCJkwVaDHMndEZGpgI
W2jchG3Fb2famRrUOOCoMRxs07yX3KwkPwWZsCw/GWxuLTEHCOOTii9ZSOS+X9hwRvStHL1GNH9e
PicabQpbgl8vMzMt0O0+96MFh0gmWn9sDe9e6zG1bMmP3wHer26RFtE7li+2lOj4uxrmozo9Duro
MKoj3e8zIQ9R65lZd9wjhOWpMn2MzqHCqLfxO1CiHjFZnSrDZrNfFOk74EGnLTteG7exTB7I0D6Q
Vnz3mrSYlYPV8MKy7HF1UkxFrfzhCPS9PDMJzC2mNye8Y7qYSnISICSyuD5LUoIiRkNM94ZWJkh3
KDWAmpB7K/LUOGWJiZ+krSVfclgiySUJFVszABr8pIQmVAKtSyM+jQ4XwrSn5khNHftXIH9KWPwS
floX/t8qALRjNPCpZjT4gkVXEF73fAIef///Eq4H5xiOBzJGEujMQRtyBvQk4MiCNVKeFntCkR5S
dagPnzzrQ9RjySu+yvOVX8cJ1hdR10Pf7R5Dyzd83W+iJhLUQvU7ge5rDu2cwhvfk9cXo3JQDmRM
zTHNCLLeWGOj08aduZnJpqcOyz91+hrmfLZJZCyYN214CGhNKTsygYtDQyYBnTnM1pGPT/N23UEg
ZA6KzGAB0fCdOfUatnEeWVOJuZ3sFGmxFpcT7e/6e1/k29PskXYCxVXdC19qePTUsIyrDAFxkgMQ
hjDO7eneQ7psI+pyaKKYcpZPD1E/ewf9+So8JhdmrZE+xwqbs0UqoE0Qu4/uhOnV6L6uUaW81yzv
cfFT/PDMEZKiCzzR+BLNCdb8J5QNFNRHt9/ml6Sq+f3B/GSAiVsA+hlM8JfMrl9GpI5ku9W/c2IR
cyzkk8jO3uN6YwFTbpjQiTagD+H2SQI8P34ZWzbJCakMuA4mtYxqb2AAi/UJTHzr/KXjEEuQUaIi
rZcGUtCpPnz471iieJM2KbtY+l6cJ/vGPs2gJc+sobI0hieyFpPcoAox6uE5GxEn0YDRoM5/xDcM
Qy7iRjU7js4zwdXKEaX2GZISgsZ7WdAErz99L6UJIqbPUAJOhEZhCMAzycAe5/1BPq/Wq9nxS99K
NFZn5lyZMhdIo7nIz38tDhKYw1ASR+S7UTbVYj/ojC+RdNN4Re3gGr/pF2K/ohvLv47qyNjsB8pS
2dwgt0H3g8/4smWaadmRh6jPupPXNwAPjaKI+JLKEOfZXLsJOVTyCLqgsJgU4mEp9mpIb4RyQJXS
IGxqDuwNUwowOINtgJQ4n91+rb837eboVchPawkUJ5IiOk1/W9/VV48zTnJeH9eAN4/v/bo94Yxu
77/AL5cGJ5Pfzu7JsF6Wb5bEKT2lZiDL7O1pXu1TfUheSWfUly+689qPdTXf0/DlHFdxmWi/Zaik
54mJqByMYtvozmlr/p0nncCM89HDlRHOozthrY2N9MhevErZbWZkBAQvOkIgfZlb33dSuPsXB0hO
HJf5ZZezw2EmSr9mZCmy11G2QU9zijmmQYo4JCZKJ8wg0ndaY99zoJhk/NGIlD5YSNc4NZYceLvp
fdbAvThNHr8UfXE+efx2lg0qHmFD8T5MoQ+Viyklm4QcP5QpUPOwM+/MGXTa1m/IR/eLZtksZdq+
hv15Z0Ebd7bs45fstyW5eyn/rbbGSOXIsONx55QGZB9UmE2GjvVnnlwp1dHBawkaj4at93VfX2Ku
LmOYKd/fkeKAFgvOAxLVCMLs4ScFysIBBSgHupsKKe/tA7uSFHFWJm0TYGWIBTLoQgUp+vWhhAr7
+BZDW3SWKEKBXyzegkRlC7eo+c0XnA6BSFUEt5hW0KTA7ZFrMbGhgsw4nFg6rkW2und4EScaKjCK
YTec58bn7yv+uR8hGYdzFYAXBPzmUnEAOtdKp1oz1xDq4N0ngIp/yWazrj0bdkHi+ROBkdtkgHK5
PbHc3SWoSIT7fnayF4BdPXsJKgTjhe5DpFblDJ4qrmNQtPi+sFrhzsHk7IGXdaPxXy/aVu4CQyRb
rCOvEEHVoPbAyrAPhPOnucPlzVssFsLtxTMSWGh5sBeWs6BnabEw5akJA9ZtaQ/CeZ9PKOzJpOPQ
G0MQGNq9AlJR0MTdrsdHyyUcbGEN07mUFjN8jLhmQnd2uUrOdXB+hXwLUOD8gFyW7mw2lFPwrloH
k/t6704kwQZZCwElgxk6ZzsTFAyv0o0w+jqJNuMhwJhbduwf4ZKe7FewbN2fhic448pIXT/wYm7v
2vDk8GQb++dHnsArXhoO/7d4BVtEclxOA25NW2FegSsxIO9wRqZ6D0eSjMvcQXKOdjG3g9FXmo52
M5j0zmwy46H8cFjl1hYPezvu+OCS9gL8wL7Zf4U7XnmL5AbJbdF4oHFNeLKHOOBenNkQKtWSn9bc
Hz51QZkVOht/3DxI/NzSgvf7G994Wljh/w+ciaXkiyOaZBprse0GQNxhOkw2fSIr3eX2aDL7YXY8
wcZgsvKKwl7D6RRUdrtg4O21EGHhM0FIXDNZYdKL9zCNFOHQgWlzU0w7imUAdUuwfsDGxqOFygd6
Fd6z0LjlcoRoCmzM6EnzSLzoF8BCHxjSCtYW00SHxt6dKuNupNlUEHkJfx8CP9ETWGgxRciBAE6G
8CjJZsXoG9dlGSGNZPvl/NA5zad08jk1vBwIWljR8LWCF/qPd36EyV5CRsIKlKPH+unW9pp1LlMW
PQyTHiDuk+Yyc4BR5c6YXJIHXmGM4pIJNivWkByaeJ7ynlArWDU3WKcviIDgQugBHs4SNjfPD9sJ
j3MX7wIkCyWU2QY1jbkjK0EEAhiZAbBi1cB33lyMcKaFQ923h/KkO85O8h3B7PsMFgJf8jnuOhOw
EXSbFSVEIR45D7JiyITQ+EgK/8E78vHeCltQHYMU9BwApPDOeGpkpHBc+wwHUBc5pTCzhZAsWH7p
W5Hg/Og0iGZIbMEXlf9voPCGlFC46VvYh7JWIhEoodcDxQiVmyIErGi/vxQIn2ZLHzxaTkekvkxQ
yLkwnQFS5TAETE/ggm77w9gycS/8s7A7x1KCELlBh9xMsefsonYBkR2vN+grV1icEIHt9cthziem
gMfAC1z1ei06mdalmc5QZAEyARjYf3MZhBiUouIsaZGYyE3TI4i8rKQYjQWCvnjt4MtcZ/ovtd6u
RQ8JVPwc/d4KwCGKPvQyZz4FExoGZNeCwLOEVrzNnhDGZzD5hL7NPz7tiUwYXL7t9Q4XASq7RUJn
TO6aPJxj4JH3qVkAGHzws1Jl+WfdCfPbw4WJOi5EBQKqvMK0Wft4avCFJR57j8KPCGGQFQMd8ROO
hfseyb/Ig33zxj0mDx2BRh2ZPjspR8gXVlyOxB6eHdwk5LlXPpl2Lsw2Ci7EcLkW4Q1CqPz0hi6D
F6ID4fBTAyM0yxlSpB2IhT/fl4oCHC1nzfGGQ46B3ymmYESofzFBJpTGjJBCkvDoRbwkjspCysZV
TrKKGA9/mOQwj1AMCS6hQ6SDMBnDt85oOxCKJEnIyysAc/k5ONFsWELllkUiEQYiEXcMGdJlZRlY
4XcoDVEAAQwR3AXjSXBNqcP8O3F13R9hTsHy9/fkAOoYwSVrfY27FAaw64Lhoa7LQjB52jIswu+V
Od6ElodghVnfhBporzwmkaxI9crg3dArwYSHZhLdoDALO/GYQvBGxyGvVGJD/m8pnEP5e+NJP20S
yz0d1DttfOd89fJ7ZvR+JMgMX5fRkX0dugkzhOVOFwJ9cO0kq0uK1q1W/Zw2JGhyS9/shRbgIShL
DTfQXeVCrIGkUaLwAFzBkjSPLzpKNRtHgOrivkxsrdwOJD+alE3PVXg48I9R5xyWenjtOi0Dynf2
oUVTFABtwB0aSbPNU0XlPLEtatsqPYP36oKXh4Ym+KxFQtQ4d+IG2lYSGghvXVS32GhgV7+HJXln
Cy1dCh3skHeQsNbewIDiUH+PKd2Bt/W9Te1qQG3dQKMnw4XeoUV2pc5YhXiOssGTrXJKlMhLpsNJ
9ppM6BqQexPI65MJFQJhOpGxooJAo87im7Ffq2wFLHtZtZPZfZ3b0WveOLMZqwRETNyFe2GU83J6
TDBrbXjzjWNEI94wohOiPZtNyPviibwELNLhc3ewsllERHK8fYW5vXdmMFicXQcAHiMmzMtlr5hw
uv5lq99RhuN9qM+EoNAECGFcot0Mo3c4yb1Z7UyGrDsNciad14YwFiXV6KVvZiArIpiRasjuhALR
Jjf5cDUJNdAmP1oNklmiOVxFfrVQo4WBr8SSpVgZcgy/ijhFEeyklCaFKvG8lR2a0qk7o+TgwQCV
LVlqfxgPsE1BkfRkV5HdTYRceSIsUHY6dlYIV3ySVJefSAHgTWA1fk8lS0ZyB4Yh3VGF27ik7Rdb
kEQkUfJLPRDfDNF9EHF7cAYpDvEjR2RCD7Ybijk8RTEF6EJLfXhSUBV6hmSWopMTn3M2Vj5ABJFC
lS7hS55xRRBV1As8U1I/IS6LN7IICO5c3k+BDFHEOzgewyBFGUqI+lfxFDYnT1VSGSUgteTzCGwM
wTGiYVr03sDEvVEWFDGbzIgStIvgwwuI4pwLJDIjkiB24gTGBQsdvctlyaGAjYuSKESgnJqokKwZ
Mk9QWjRbwlIBQJO+efBhIXALLMcAsmNC4rXXskJAbiibymYiAO0/gZBwTjkH8D3uBwGGzkgwsr99
hFuia3rCAD5BxjTQUFWpUJYFTIXuC44kOZIEtA8qxM8L2ArQyiZCiBvKDFkFAsUKFCFQeOERzbuM
2AcNBj+vIWfUc9i17mlcIRZABDuShEuQfeHa37CO7+EhfeJ82PfbKUZEINTUZWPR6rBlMKYiVGV3
4JjC6Z6iBLKm2HIBK0jS4eB9Fjh7l99kgGkcZej8C+8p/9kPwfWzDyCUWa4GV0h4ysQCurWRe8ka
aHg7OcOJvOjBQ5aMDON70loQlagCyn7APKjJmKhfkdHLsqfdxSeKsENkJqcEMSCXd6D0SA9jSgdM
V+nMIenxCr6EqDCkhFGT9dU8KRk0WjAw8kZwQqzTY5gJeRh3CCons+bAWpNoh416IlC9xL8Vkn1I
H3wOuwxvyf1zTxM2qYCnCUipU3+QqsMpMEb8GVwJeRYL9RL0B3pUULC7J8fPxRHjPEj71CiePKkP
+xmIhQsG65eqNACge+JCBZPGKHxAv2pWFVkPz1jinKw2VBq894n3hoxALBbkoHCIr1VCw8qvw380
3VlTKk2zBeBfRATzcCuOGwWZkRtCVOZ5hl9/nuT9Tmy2ImLTXV2Vlbly5cr2BHQfyRvn/mHEzRhc
vErwMVgG1yzsM4/CrkQ6IqRQYD0mQcysGwyTJ8wECBv+K0AYN3RUUCUQNsHuAyW/gaNjYYIua1Tk
nwfG4/9vhm3iFVApFzJuBywW9SyXSHYBsBPixT1R8LDeZGheZXdw67EAeAdmnq0emC+PFM5rUXUN
BUz5jOPz8v30rygBcAsUaA4D2XV3Q4k2+GcOqnhRVRWro/jv8rbkroehEo1EV4TgziuU/gycgB8j
LyONagJy7V4OwxAZQcUqPeU/5y+b4cGupWcNgKPQOFRK5UNlzldh/WuTZiRDslwfMQxbPnkuPh58
rn4sCAbrckalz4UAkZ//tmSgtCWM/FrmffElr/Av/5VrgD7bE1IhW+vxVCk8lRrTf4q61B/iNOYq
wYyy574TDbXroZjBAu7rxNw2OHjxURoRiHHEoOOnqO4rVM4fq0fqKXdgWrOfWNdjSyQ6Y9jlUPy9
MYoE7KxcVzyIPkqj4wTFKlgkUQ54E4mFU8rUSzIFESOSOVGkwy//b8bhR3u7zcZHhkGNTSfCL/bR
KeEtvIRPF0VPAYvHIW4c/bPS2oAQ42xOMoUwEdYerQ47I3bgYIvEubl5QO8bwlmsGCWS/1ZNyQmF
5RLagoPw7AafcZTIZ570FvBJxrL4iSptspH6UE/WNem+ElXCH9lVWQJWs5kDpEy685HuEX/ywBpI
6ht3oG2sz8hzxaoC+5QtaoUFbMvExAuyDr8C4M7pj0wYarTrik2YoWVKAp4Idknk7fgO6EVZZkqO
SOJk48i8oipMSm4ycnlcHD7KxDtYiw/yJJEE02+xG1ixz/1bt/c4ES8zCR/r2m2P7CvgVSpCDvSe
C5VLRrbLr8rFr8vrQUmEHgfOGO0mcEtcb2Sz7uA31nxJ/88BaICbuOmmqhiki+6qe6C2Vnpaz6gO
l1G7Vf4XntYf0+Oj8yk0UBx4f6Wot0BDz5UB1QclPZ9HnNdYddiWSAkhpbJ+DM0bVWXyRdOXTCP7
lWGGsr8YtTxKBA0y/UkR/Olp4X4hANBlLzygXSCxAMNWtUXoAHq2keI6glxWUlyiiirpgrdz9aDf
6ryigKiyo3YQfdKDJLG3aYTVQLSVT5VR9T0jkb78R5mJhlCum+sW1MyQqHjbKzi59tFoDrVTk2wU
H4UqoBrbdvY/1/f2yOMtuDpnrJ0lFF4nbvqKh2BleqBIXpL/Y+FPGNS7e+yJdU0FbYNOrCHu37I/
oWxAuI930959BTMbO3xEa4uIDjmt2+SRqP8pU86kHg8iYmbxGKA0cVgcS8p0UTi7iF7Mp9BKoLs6
+UGICeku0j+XB+c9+Tlf6MlEN1sc6vS4fKpd+2kXRq+QQw/m3oWUl8/L0PSF5CoqaDkmFyaFG0WA
QTRJa+MaIKVa1fMoeQ3Nbu9b3FU/t99EgGheEXlNdhI9wjg6uQNKFEZkor5i1wLB+gQqQ3SeOGlc
GVGmFC2yxq9SgXPHGyg1TslTj8YdBI4LbiUSiGkgOK4Pvgd/R5Df+OGE6H1RUvWUUMCfeUgg5q0e
M1hB20dS0NRi6KNvnybvexyRXagHBw8WA+o+Zq4jvYy2drRkEadVKIY6JMJlSJqpisDcphGNiIVF
dSXqIFLfPxt9JJ+DSLnwuF+93BbPhdn7SoO467PfniVxONypF5UE89U9XnMcuqpB4yz7qwNDYASN
3X2IzoSWlIMSvguJvEkv7gmEgUjRJR7BMNqXEcWS2NSKBrJBjCkQx0NhJmOGCHT6XHLugXS/BcCC
6jo+FX3I0FQqY+GST7JVfI9pZ3aufVJI/mTf384frn8Hc/AuHHdtH2ob46ikMTjp1tPsodg5VzMw
+lNr8gWHVrNG6G0wIgaqiI3JRmVuBeavFkVBSvtM2ICvituXfbC3zf8s6cMw/2X+E8KzuPGW0oWn
GZI3wXuQbiEeaaCPPU7JNTTnHiQqAF/S6rJU1qzXbfhf3l0vmbFEmpU+7Vvxe0J82/99pWnlzej5
ttMTq52MVWk5rf/2smjkILAli7G40KItNE1QLVmLDh09bIfJkX2YGQX5fcegR/+ldw0FRcf5swFg
tTtbV1HUnRZVKhs/5ojJQF4UfEg8nOMxTrwuttSEWvNUZZ96PnK1D49enHkRIiYyIFhPE2b8cP3K
fomNOa7/+bCDSM81GNs3KZjP/1gt2DSvue6yr9QNm+2oVx8Fyd/VL60syZXtt0TUYR38sGzuYYJT
BhzKuILHMcxK1qAUa5a8fcibmu9mul45WPbacV0f6El7j+IedcP+RFFG0fQ/kl5+8OLuroZ7HkEh
TNLSjyUJ5Cr9SHKNEBDV1lmXiZ/Sz/Z70YpOluvvws/yO/Nz6zEO/ppBILa6HxEl8h1F+yReRK+k
jqlMcXdXeVaXqs8tlXIGopP9uDZu5qvxkbNhIRG9Od+/SHvz4XpQ3hfi1ULL69NuThiFbr39FymO
HBWqZT2H8I7REIkqCqRwn8b4r9CwWcuDKkGxsTDC6kYE5JCztU1xvH04dU0+k/PrNBx8mXKmhClz
66JUdfXg+8uuo8deH/Xx3Lb2bCoT6HS31E0MZz9ErrKM2kYh3Oyz1JMEDOunnqT0QML3TIn6+FDC
ULhGI4/dT47hgq6R57vGbcpD9hAcR9dRchTaacfOPtQnz3S26sfRtqMQni7eujGuECf9JICjBY/8
WGWuNW3xMx//UDqCDxT8p7WYa/6Pt19RfqX9o3LFxM86BN8YMmWxJNPSj35yM80G3UbZZ0/UZCj7
UuVmrqQy5e0y9pCj6goZlELoDx90Ndo/EfZPD54IQc+Iq6ERi95Hl3ciDE3VmX8hgflnxGOJ0D5S
dMF2aErtHvBssWZy4YZXwb608lyiuTQm9varPVjrqDH9rqYYZN8Pvkihu6K+rct2d/sXaxMOZWWJ
n3SL5nNt9Od+2FqDkShNt9Kt41fi+0bwyVxpyXzxIOIWcwiis6nVCWfy8vhv3F4NbcX5L2dkMbvT
uWz6YzEgrb4RhM8QVg+2kxvB8nW6ctCoerLrjgvL193AXjP+yhc7qysfdHJ5Ou9SL/N95mmS5+ds
spsXZVT5lMwUUazMddnZ5CzOzEfJma5Ty5fr8mOSo9tNJbKc2CyeSnbrzOJUL2XooiRJZNi3lsif
O/D80v6Un77McpNySf5h9T5Nn/6ls4gwErpzo89KT3PDmUowcjzFCV7C5fJvWlIknRejLnf/CsRr
l7WdFjYLRXbJeXd7/D6H8h3udSrzOJmS/bxWt4tdOSEXjANcUKqbXuwU36iNzb0cZuriznZnrW76
i/TmKc0hBuglco3k/PCYn7r/mkPoR6qH0qGbzFXHl691tZD9nhD4Pk1708TPptSdo/jtMv+y+fnb
5ATcPNOXcD6na+kFu3iX1yRnvKCY/pFG2VDJT0RtuQGjK/xIYTJNrqKKXaJgu1u+phnlrELCy27+
lsxfyqU9L6iwftllfheZw1OmWHjZ5GUytO/ZN9eFz9n2q3S7UD+7Kew7VbJzHhWn9JC8PZKFT2ef
D5fJ+2ZKlOSUGO6p1S13AjZNYjPX2qxw/VylB81dXgdv2IeZN5GU35FYv6m8u7Gfq1m1lFfgPUm1
N5mDHqVrDWWokE2ecuvx7/SkI/cadwb9tZDqrHSHH+MuHDLDi+q+he0vJWufhU7rj1XcXMobO0c2
k3w8ld7GifVzcdA879+v2elT7tRd7I8f8+LkY36rHS7Vm8ZJy/dZqZO66MN4yrzli93rOCuBoWnD
7jreuOWN3Lb4PiuOK3MfsU3W1msUpavKsDO6xuD4mMbpX9duk8Zeok4W6Eql/bE4JmK4edoejQwV
rrMJrwBukc9X5rys7PqH0r8mJLO8DiL/FkhfFwjKZv12MKd0SxmAc3P7yWNyTPEkP8zsaCfSJV0Q
TDgcXko3MrhnzLF9bZrT4GJYIiZ2eU2cIcbd/EnNLePxlSc+lG/s5wSpUr1i6iml3wehskVzLAOZ
XZOdeynmP/bHz7EOUnsmOHm6Oby6nNuiQezvbX0tdkqrXSU9zj9pbaNDjpbj+SR6nF1hvX+dHDQI
Kmoutxk/p3NLBVBS/GNFy8RhUriMGykPEUthCgpjJZWgFnb127n4Tm3uYVFiRRO95OX8OpsrHthp
QPC2WMTNUzO2qo6rUPm5essLH2g53qjifDqxwpfmafaeHryvV1y+0kN+15nPT4+J7bWayM1rGtys
15XbbfZRyOYrqQKYPdXNIjNdLUYM8bIn85EKxWzf9PZSsq+AefXD520n67lmoXn6ufS2V22nia7a
Qg8/m15KYXSxn+/TY/059GTX5d44Ct40IgY742vX6K3BreNvliOV4172NUrZ5h2OhJ3bH6iPlKMa
TTt2aHdt2tmOtqPUj18qyz6ORBOpn+u/NdUKH3AITo8fS80Bodh5J1M7/yuRf09Xp91F79ZM9/dG
FiGnXmxXjv+cnM5BoxnHon/oHXqXH1Q2deuBrq7eS7VBnaZD7zwKwtDlLuwRCrTFj4Emhov3bIgi
aCyqQMdH5WqDj/O/DMnZEo2NTC1DvePUG3+PvwtNG+3lZz0qNOekb83a1I8AJVRkrqP9d3bE6SZ5
XSyWMedV/ymNKI6O3yFFm3lP0ocOcW0MySZ/4tI9DP/b23gMdhRWShQbAV3yIZxYjt99hzpCwRSP
Jsu7WVkx4pXREBLvysXf4u+NvSZFqozu1I22xdO2aFBkGAkSuxrYamjv5P1yLzPrR59ip4qGcxOU
GxjDw2U4/6NwjCC9J227ayaGpxqVeX1qLmS6x5XZ164lv/Wz/J9kwazV47upqSQbyM2TUdfTLBN+
HUexqKWsmz39Tv2kereecEyBwXm0cQvMGVREs6m3+zlQA0nXtQDgsR0n0bLAXfOjCcRod6LIgEEE
Z39THr7L6GXs8dcO+1MRSbYRkj8yQ9hWMcbQwI3DV0ZP8dXAuUi7u3Hwul3alRsEeUY9uwoP+3P5
oPCLpeSwJTD+HzbCBOrpXGZ5cVm2+wYvamBBBzG+Qc2ONVzddRMKaAGP/KHs0+6TCkFrQdo9PKlz
48zjuPbz3/abRbhwlwAKsDJpXACv8eDD+VbTCnDMf6ISZb+C0ClV1Rz3F00kykquO6/H0ZG6gLcK
3rooep/TD64H52c3DKREyj5VzqMQmBzqO+7Xa/bEjFFQOrwDSJvhqptrLIaz7mKYby2GrjTfSt55
i6mqUtGP/bPtvzZ1d7jLaq9xOa9Pax4+VQJtJW6v6gFX2gCpEiWCpiWQ8j49XLz/Z9sr9CXL2hmE
2mvthpqYfZvh0C984q7rXF1VALnj+qW7/Zj25wotcKOm0fkT5iDCtOVm7hEWhxgBTCnv8Q+uogO7
33D5LkOEMBfGR3M7s7OnY/ZRyUrU0bg6t68kG42LYQTP8VgB8mAk2YjMLthGMvizcmnzJPU4JmOI
AqKwOBmN1ac5siplzznqHEuA0d/gVx33bqj0RxqSX2fPMZSmDh/MdBBHWYIn/RUz8XXwW4xCHsvL
zBJpGngr69J1bDCYK7j+lYbHOp+OZDDviJB0NUHU6m4VFi0Szr0Z0ZdQf0s0N+/bkXpZfbOsnVyN
psPq3Zyfdq6AhJFnBwaHGbz9iGSEUJYEN997vaZzYaY2hpdIePEEOstRuu4vLBxdgBnqUy8aUtT0
Q3zBVw1CIIvBv50Mk7/rs5IipbWtC1aCLpa9DX/abfm6/qb6nl8a0OoG3ttnrIdf9yCm76V7GsZA
qq62bton5mb+Z8QtQU7vpetOrmor1NOQ3jhXlxDwxuRr3VhRz849z74Obwu6zMdGCgK/b4TMmubV
73PyS+vGtnFoUXZ7hwKoe/e4fke/sMtb/nvS29T27YDhKbAI/DHhS2zcVKkRybZmorH/U99RyXRz
FX11uupU5vVMV2PxCKw2tXV/Xl9o9Y4iy9zekTyTS5Qfsb9vqVT5FqXUfjs2OfEj1o/ABeCfa13+
+Qsv37q4teL7iABXIrsEDr9/w+nfHIefFeUI3kO4eT90wAUm47JstEAh/8VqmCqW4W+mkW2dP1FD
Q3+knNCsUweu+fNLUlGkpoZ6eoHPnnML7WPKazrJu/JyVb40JnDQQyGM/6co5SS8V2B+fGK2VtRH
gIAK7eWDmQVIKjlrwM04rIWJ7DGhKjt7YQAZB3ZyaSBWzeNfYajMb38RggIELc9L6TmHVZJ92OIj
cMpn5Wn6WShrHDJmvT8XkTiyqUDA//y2b6uxfoPYnDtANyb+QmUm+0SzY4xHqIIvD7J45E56gOzg
WYv0Y5ZzLjBUxDJ51DFQBxlAmRm7UwDHTdPIxuxFo1UUT8FcYT0hVe9Xg01rEyXHE9gBrkPaFibU
KafVVGo7dIyCQU9ADN4MsPB+1WO3nwWl+ltNN/Rm9mNMXC3XHHeC245KEmqCS8Tb6atMIhru/LXY
OTaW/zTmbbNYt0hIm9HGYgtkh53fB8W4CFlu92a0YJ7l+A78oGiq2FAjMkz/nRv7xupT/6MqTuVe
LLrxLpSe4648kLg26PWiELAHK81iprB+tNU4go93KMBxotPvkGE0FS2rhAiUKEn2UfwZKEMO3KDi
/xEZAlTkphTUJ1L2BPFvHlM3zVnLqsd9NbXNajPQTTeTPSZN0evdObCqVWt8DT63f5duakgZQCPb
3HDnO00eM3la94KX7/OkPesd69vGKvi2qu0BrSmgrbYeGHc67XFL7iBslI+mHwNndPR81CGS0khJ
X2mxpmnNsV8aRtyovHKtXVjsjdm/Yx93RN8b+OKYhX4u/mFA+f1lHg1lwJTpvzRJnUt5Xij7DWWY
NHDMA7yi40Xz0tzVlNklv4/fkOBNS/V/egRAwmBNY27CO5Thvpze0d81Ziv1dpDjZTmjruWX1M4o
2TmEYPy5uvo1k0vB2R2g4zvzU7g3YknA1i1TBuQCpFfvuVqoIJ39y5hUu96RrGD+I/2SN8FU8dbD
z4wiilAfTv8r1Hbv8++gwJGQ642rKz+lNDVI/4vfp2T7F28hghk+6Lh6/ZeTFg8qXb6+7qxwrIoh
/+rYg/aO8G/idU/18DH7cfwXUPOEDOCa2uS6svUv8Zx5y/1uXzNvhVbpfTpc64dQaEEQq9eX1G+m
VaJ5WHqdvF9q49FUNzsvnw34Z6Jyq61+sh+32qInAkh/5NvnOn/61lz9ZPSW3/X0nsj2dbJK98/1
awPyTdQuXddiIeT9vqMAm5xdFbK07OAm9QYfJS0bsvVcLVvP1pN1DZfSdS4fRnRTLJBr8vXWVy5e
Gh1XC6i78+eJgEJcRnUPrWoRYQLRDnveONpBWtjj71vohixHvMUMG4ElIVyM7w6W79v3imSX7gHN
mg6IKzr9+Lmdavpx40dtIpCLyun+rZZvr1mWuNzxyLN46eh+JuOiVJy+73pFf6dForaPm/JpowT2
IVFJvNKNrPlMPuq4M2iPO7uf9VOicqkNvsUg466C6+pt85B4L7xPu6GLfXHIc2guJir7f8d/CepY
hJPno7gPt1qyemum3tav60rBXUlUVj2ct8/0R6aVaV0bXn/1U3VNOCvunM+vHL7S1dJrsXz5jN9c
Pq8vN6FJonJtXD5T7tX+37nubOOWkwmurisbIPJbKHTlWukq/6WB01w5svbdwufqZVA9V46VxYcY
8WvQKPnVmRJtvLL4wLB8G1CTzVbJhkZrDR8ThnTTyyLold4Tz9lqoZV7xPg8/qM7Rrcwzs3b/CrO
40hw2mum7q3pHF+hMf7tnj1/BgI+BI06T814aebS3iX/nMdfJeJnRod+cu4xQQ87/iWeNal7TL0l
G/FuOiNV7NzW0QbX0gTEAW+/10ayOu7GgB59NHXM0JKea5xEiaZp8Lk9cMMWdc9+hLfi02Kf42Q+
ZeuCNxHK8juE+CAw4vObVj+zVqmW6skLpX7WnYxJEaJbyjLG31FisolVHY07Ur0kfVzz/3vZAbku
O1GCElvSz1JcCOxmNMQup17RB296q965Pi88nHLlQstMsQD3y4fcb7aaaKVp33QXbUratoa/YjXf
WA4LvzeRSGOP7ZqvbocFEGQ0YZu089XU13KoX2KiVWrdvrIY0BXD1ch95b6KDjQcNBJvpa9rZfMx
byaHs/qsnq4s6qcP6OPL5uXgX7ayrF3xdMePJUrcpUdToHqsFKuTv8zXvrJ/zVf3rz4tQdplPdx2
t11IV55eaqI1H2a+1t0t9eyJiXD5SjzH/3Rj7ZWgKhJEp8Ca+XTKlX1l8pH5KrzF0awLRIHPeFPh
rVgtfB5fSYpXx7XF3/kVabkxqA5EtBSyQw97/KwEpbpojzlVH+PauLb6OLus/XD/euyWvvz/PHZn
XO/xQ7E6a8/+Jn+Lj2nz3J3Ur6+b9rVyfU0OJ33PutPmtTKuJY3uuZt4i/+Jz4QjLD5ej5V9d9/V
bJnRD56x7RjLCbyuZoHY7BN5JSndbWPzu/qcfCW/5aOKo7tvWhzRKe3sbfW7z2uVDFbl2N/Xr9VZ
L0gTiV7K0dQ5grGTH6faVqKXvlGXaE93Vlu2ucp1PeD9i2pqyRT13KsmzZbaoZmpaAklcSaPMDy2
M8P9X67r+2s4t3a9ZV13kZIIZfJwbPO21egXo2xj3pdlonaw/zv6SymEY1/pjFgZw4PCzUpwuWqG
qqGudc00FYl+ZpgRa/L8cqly/GHW394PwN3dEv+Jo8prbduSH8c/H5SBn6/ruWGcnTSuP4lzSX7w
ZnKvqda5X/w7fdLj+978bqsyjunOLJJ6eDO9zHN6lOnJYEyrwKpc70ogsFXoyXzaqCEk82o/1yvC
AjreI8G8/t525tXl96w1/96PSiGEnK1navk6qt4jr0P5daKqglY4XnwryAgg4EWiTzRXaMA8dsNC
QyY/3iFgzn/JZ8h9YTdV4QJ8Jn4Ql1x6LAK4j/FHZP2lEl9Xw3DrHScF5peehh2wcNnADFa8/TT0
V/T1CH1Jf3pL8VNq5HXTom+HYCdhJn09qNsLQ1vR2pcwz4muO/Joy479/h66HUd+5NXyUu1ddrAD
hxfR8Krp54P9aD7acWRDr+wpxIe4KqfoY4zGRNeVf8Mj0cuVUhfBq/+S59LgodvxS+EsP5qZlyvd
08zVQjoctdnvgtBE6Yfj7WAiyJyUPpTXE59diu306FN9Anu1Ka/lcPmkoLoRLG1DnAJBps9MQnqY
QUYtjKFTwpVXI8fJufVcDZedmp84lJ9vt79v0dFoHvNaGzvvFe+sHnY/tk18Hds32gxwh9wC4g62
lqtXN9LzJ1l9NTrOy+DAgtYjuT1D6SwkHs0D/gDP/tDzWXyBa/gWwMyU/NdPsq4NuiN4i2DBvbjT
E/YjP4idwwrrLipomJpTXhNGC7hnrVRPXsoVHUfUuWSfaEHdxyPX9Bk2iWnH59svnJBhOfQGfR7K
7t14anB1v5Vxx927TqHm7fkP9zTbL7YvNbvUtJv6na4fK0z56cuGfBW9XR8PuCYqJaND6OFrUCqv
fi6fM6RUE5Kvvwsfa8xP4qboZj7S0iqPAfZj7xiPOCO5A5fGcAHMZAHXtDLCPbvjappbCnNksLjw
HVe3H9mOnLhfXiL9Wg6E7X0rVeqWlOKFq3bXk7jlfBMtZdyIbN8cmKhIFZW6F3do198vEfXuOJ0M
LjWcf2rJ3A6Hj0sfGTKHIQKrtTqa8SL6i3uih6rBgmb43GK/eHkyNvm+L352Qm6+m7cpuS530Ef5
Kd93aZmmo+16nuWa1sepF/fhe/pN7yQymtPGFKpAQ2Ckl1j19C5b3Rk3ltVIFW8751Eq2inu3hM1
37ad42j6Pf8mecs/vVeWZ5Hvgbzc7vUo2mUN+hAXTnle6fmlZypQzleWGdRbmUjyoHi6z7NPHcwo
ja477FFt2QkvH9m5l37Zgcav/I5imxBu89q4vqx+bk2rWT+Bn6gaudTS/VXvVrvUCu+Dvz0EOwlo
VwLQy9SME9+4ViINx/pZTpPWAZU2crb5f9vqAZfoRJJ7+Zr8ONZvbxhDeHHL+iIUGNqLJru8au7b
R7tEppIbSlW/Xj82tQz2NA4GOckJdt6mdvo8VtcNuHRBJ0IxkRzp6b0AoB3ULd7Ne8ZTYO7LWRue
euC44ieLDtqn7r/pu0XNubFEvTSSprW6pt8mWL5++ZkZykF7/286ilZR/4QpPcvFw+/9HXTr1BOx
Syr0rGh3edDO9lmDAO33/26/eeyOXrr/37Tl7Ft2xT5BYueR+nEH2dJ77B8frx5sNO/w980pa9jh
vZStww1YiEga+NhTj/kwe1M1JibVdGr39XvTcGI6mo5mYT4C2Q83fMEnk+eyCr8zrYvbyIf+mY4k
1d0Y85Sr39+PnP1/9cWpH+jDshP5AlHcy7RxRrzdd0K/AJr1ENK/pedQKVZjovr69BYaJXoMKVxe
ERnHPaQfNcVGjxKccSXteVRpe60SveX2jfg6BblHz7rbW4HUy4Vk9+ktGocGn2wrD25aLquL1vkp
01P7TJSadQ43VKKE8TanrdPLD7BdFsaAh2GI3hyHsmfzUb4/H1lxqdq4k++napGq4Z7a0EsWXER2
53+FZgCIpSaIpO6Ql+cxdd7ALEOIIU2t4dgJ3GSKdj942WHW2wSpa4TrdMWUT9SmJJlJwWkYR/Nw
8HExz/OWStIi2YsM4p8dLgKEo04jEa4dZGriA+fabU6sNHrbjpqjaz41EuNZOcpwxl7QUUOB3+F9
5wZEz5BYtQTr3qPrh2KYl411tnuONj1x0aH2f6fWPyuYQaaNU44GIkHZS2OmrlSJ38WF0WoR9Iid
BGE+aIshFhL/EBqxp3FjUf1CRCQKh4KxHfXbwZuNFoDbek6/x8wroWcczHndWsR3PVPqoevuL5ca
fMYqndf37Qwq9cZReJha24VgcdSzJ0eL1qylKVRdn1EWVw2YFFShaecZ9PXqEQ/XYMF+I+iVijJH
JajkmntsddzEQvO/qTD95kElmtE24dgp9LaUAUcDO+nnRfl0NDW8vS88v3ZO74mfc4fjmx75Mq9O
G4vWvHoenUcJIY5zSP2wAAkbriaA9803iok4DlfKSTubHbKFJBC2B7Zd3j6eR/p6AnhfMCHpDnzO
XxPa6X0r3P5f18N1I9vZfU4xZy1a9mjbGIy2jQX3JKmP7aaF85XQEJdCE7ljrIQFGZMMcbWs3Bn/
BhMAmGghKrXRqi8dz7UiVuvtR0y60s85zBv3KBlXtGj5kh1BdIzs7/l7ranjtpp0PnvdMUMsZfF1
45+fWpI4Co/Z2H2j2DkQOp5WMu+7T+yAqIYoPZ8Z3q10z9p9DoBvVzNL6his+hK7z/+2cnm6GdTm
9dTrZbhtX4bLPwAyfhdgHIwoLcGVhsXdhvzreT8yH38wRQKebcSgT0mhyN2BbWG2BUKYOMOgP/jv
cNwXKLzs29s+lx5XKN0+9yW/queXWG4VXIl9A50A1wWm/ubHYyPa91IGeN3Uzn/Bdln3EU1DcDa4
qxqS/q2atLf9i+wMNpMsYC3RSDSW7WUbe+XUDTWj4Oui19aB3vQxvXll2/lPCijZLnVhbv3rX+Dr
CoSkcqThln3UN4c7IbgTkvgNkYXzJ1XTn4m5qw9Bc1Ab1Kat1fcSgthcdGadgQ8HOR3KY+TrWVk/
1NVrojPhAaA+cJtxUvgbwGFItpwdgpySt6ROaY/c93UMZ2ool0QRVywCVsQy8UgTgYsUnEl2rWof
10wMibIdAZDpdvTm3VGtivZkyOWSBut2oiF9s6PrVGiM24NW/jehlFIQTbWPhp9PHALc96sy2VlZ
EzxkT5a9dHPbS3CTeVbcTLxOun7w1p+X/ZdU4q2BhncqPOTIScWhhSd39Z7PW2Vcj6QrbJYGXEwP
rV+pxz+M+0IuyDzMFyUFU0yW4SKDi6rmKqkA4Wcm/9b95B/56BW3S0m6LsmIOT7oN/VuVW0bXH4g
6P7evVMiesT5grtU/YOQ2jcaJ2nN1llG54/jefc++YmnH5n2pt2Ti7WXiIdaTmVdgRnPmR/r3+Yy
/WYPhDdiN7C+FTZAk2/CSNH2cj+nR3YALnzszLlgurcxUVK1/Ix/p9DZr24YnIWQJL8tUxx2YwgP
AMYnX1uZMWWwBMxzve039iDdc5mBe6eFb32weSR2H6sevp8P9tpg+YTf6rRESHQhTY8gNMRXJ5Mc
OT9nBsYRJjmn9IhFYJpYqgRyIRIR2q/mvBvGh/hwVa9RRly35dq2HU19DTN7XSl0zw1qRUolJ2+p
5q0JL+WBp5rj0UlaV8lnbz8pF/t2Vl6HgUHLurPz/hujcJhq246TcAZIcp0ZTmURpVU/Wfu+LjZa
4WhvwkVLdde2hBPxmeSnyWaeydImOpnqhD5Nunb+WXQOTHdRAiJUSXYIFSynHYG7r2ix77vlYcEk
jw/E/absZzv3EYpOdEfI5BJS+dx1NzbO6euVasbpHdPaiY0bizenWaw7bw8cBlRPyFUeN2JhK7qE
zURaWLXOet6Gmc53Mu+pVrDc898BcpQqp2bpOZICZ1fIIgtBr1w+JYYiJNOn4X4NpGEU6t8/svDj
u7timqBro/SqLTdo37vfY1Vr+E60Cj+oOVwoVpCvkA+3uJrbduTM8fuD5B85v6VscpjaQCcu5Uz3
/OeeZYbbUBG5DaWXmVtZGT/F+yAiII0i9EI+JxPGN7oO+OWyLasSlrZLDYYk+qe06FFIJncmzVb6
31q/fk6G0m7jD6UOX2fmh3YJHRlJnz+rkz13wHWbBjVRRz/pey/bvZUDHma/gAMwA1lqVmCG9MmE
DRvKEqAMHggJksnZL9eFiYEFHMkZ6xpqeYkUo6PZNJzjfP500A40FblETH7sZRlxKWp4Bapz8fgh
HbQnLIkLAJKQGT+9nmeKAB9tJnLVuFHr09P1nju6c8IenILTcVWTISjD9zn91/tZbsElMt2zII4k
jiqCI/Me6SX9bSXV14+b7lF3ox0p7osE8RUrvYw7gYk4V0aq5mf6uM08KPf1OILBO6X+/ifVD0W/
lPp65YA7ZVHXzzOOxQ0r8pGFdSrYKc6Vcidd28Gja3T3EwV3yOCmhoVhsJPTf7OfyU9ieHMr+6lW
qbvtZ7SjP2dDANwE8JDEtSP8l/KyaclcGcyCwyNx9+lyE28gTUgPWPyQD34zQ6lB7vZ7TY2YF5J7
z71rZlS/p7wMvwT3uu3GRK5vKLXPEEt0uyP4NSBHGwG+vDoMvReTD0E3CM5OFFu4b3EifUSAQ630
LBH4ibVifWn8cKCimG5r5jvc1aI0P/ZrO+v+z37mYPgq6CtofBJzxkYubhx9FFzCvn9oJj9ubyf4
27a/rUfeEE2/n+ie2zJpGK731BoS8X5ctjbsw/aUyzBO9SvKRbBiHFnqFr/5z250wo5JcUAItc9q
kpmR9UYdvHNLZBvRS8zL+4WWvZUzg2hvXmyG2EdJsqxld1HuOf+buz7GrnwwvdNfJpf0s5kNNHMU
G6kC8M3QLEePdaPzCRvty+A3/36miaSOe/l3Qm/xN5f6rXqrX+jQ+a8jMv46BvKlawvctu/qVjXD
7yTWdkkrxQOvg7sy/dNjG5r5Z60bMY8DIZw7J8QaSUyeDSemTBEB4jF/p8s4t9X0GWfEE+sQrd70
VjaHDLCuFyoblIMrD9SGevgskL48thPDQvf2dqjJRs7Okbbc1Qx6Ml/m+F8eDHqh63vAsNl7WYBJ
QGYb8wSfVC9N1QeSlesYJ5yS+HhMcwtsV+bSqDvKKcJV0sv8EGpEfXB33KhW8k4+YaRyYFza5xgT
YGV51/sOz621YU4fcvj4Uv/828GIRil3n7M/gfdR/OJY86Uxk44c/30j/Nv89+kz/10CCu/7wTQv
DU2l9P9mED3PrqvhKq5BQYobLvev/0sML2pRPMshpXHCTrXnf6UGApLJZGphynhuUI2lH70YduqO
y7Iiu+iRMPgd/LryTRc8S2I04FPGJkuH9vDITs7M/80Ta+W6jRR6Fvz1SBLkDD20qsJcTByc2iti
6SDsqs1yMczLPlcDp/08DCknKmQOdcfD7yxc48WXpHu6LYdswShAuvuBto76lcs+rQ8+VUWoB6gX
PclSqc0T/0z/pt8OS/bRVpDSvmAfPp+HzeE/F5CVK7JNuE/7r0Wl+B7UMBW10OWpJiiuFE5pVw2G
I3DsjsEV6/KcyAtcBk4M1KzUnI9AozAKjerqKXydfD9Si6Px91H8dR7R2RvZQpffadFciViDcEXG
Oi8UCg23k4qZpGaEiV6gCoN/cY/Doqg3I6pfeFWTpj5XlQiJsAhBNeN6NTp2FsXN035skf01KbJL
RSFymC4Lya0zURdES2dlX1kLT9wiN+p6BqAGIO5HA243swWYvfYPCg1+5L3YTrK/xVb6M1D2W0UZ
83/VoZROtqL5w/uyWviZ6TwUSFdgZ6mfwQfHA5SjVU5gzH5YyAXGd12jfmB2nfG3ttt8OIl12h91
wNBJSvrQM4TetewY1v0IEu2x5fDePTHPU1Dt+wNuw4NN/SSaIboe+jAXvaCifFhGwq5wersQszoM
Lcz53/Qv76mxyH9N21naxZlw45O8AM5UK/+ebqX6OykqJKFegXvCB/7zJakIBdWk7iWuw1pNyP7B
didqSfydgbRC49IDBempZgI4KyjqQPbLc0qCaPNyS6K2PJvhx1w5QWKSUKwdZ/PEaMeOMCzcHj7H
mG3EQebPc60Ys8/H+bMm4hcF2UiXi8e8vgnbeMVHCJzy6fIG5r4pnz8TnVt18D7rnrS5tZULbQat
qNosNIje8lGK6k0p430FD+oyFA0N7Z8edzf4+KFeq7kj85V7PbOMyzq4w4wSTLr0mg5CQ4FL3SSq
D6LwgWbsB7W0ar61V4xVvf5mW6Xv9U+avt6tvqgYyGJLWLUYLobsvTnF7zJxZl2/uX7NhrNhghf5
VWzZRBhFb5gNz1+ONbvLSNthMg1ra1dJfqUad+clK8b01GGENp/zsjmYqW4Im15/95mHCSfp+JSf
PgraNlSP5FwpoWHjFGIZXz8XlftBsKe4Mtw/09eDFRbyMc3uyCSlWOXB4Dm+j/dw4iy1F504M/3f
AhDu4eMmcVwcBDSRiBKsApd79uhoW0VZLBEj5rayhMND1yKbNAdfU3v+70S11v+RdF5LjWNRFP0i
VSmHVyzJOWBswLyoiMo56+tn3Z5qpocGY2yFe8/ZZweWZdHA11f++RCfm58sXiNl8YgZNvADGqSG
0d14p+EmrOnOKYDBVd/re0IOBBLfk7BrztkJkZXRsMMlZR/krOIPiU0xCzmLNaWLYOsFD+qVDlIY
Yg/oqaK95AH/7/FccGyRbFCgD/+8BLnVFRhr0qf6w5uTfziOHE3pl2uc677+5oqn7aALaeiHGALM
ftuTAauBAi4YI2WYkA1IwVtMq5Aaz6vQ8Gnc4IY5aGOzFxZEBmSqdNEthIueEZxz7VmOjjPJJLW6
plRjMigiVwV1Wqx0yWO4xXv9tWdNvmQP5bbcxH+MHI9EXEAvst7KD+ureYECOCF05TOOFVY/bKBv
NAY7kIuXlh5ajC2peCjD2o8FkhPzFfDYX1FmsVMw34R7JMassJU4Wd0KoaT1BSXJ+kKzBdLA/DST
2bUEB4kHjb/cIYLlauE2QlWTuhX5CXCWQg6yq/CbJ8HJYjAL9XTshfM6eyuzVf7mkTU7ky1+E68Z
jhNSHxp8XhZz1X9KTfO3/hhTIanE1lN/amqPwpBGh7qNSpWP9pffJBqhf7JEVnmBJhgwHXkYj2Gx
pyrk6ekzJHHOS34/SnYqROqRUbQa1IFcIDyGmo/rgrSmN4rVU8lCv10OCBBaUTOL/ae4SO9g03tm
v7xfKvGMmN3+Dq75T1YcCl4vPEnqaI4Hr1ZwyShIX5xr9xbfhViKskBoGX9Zc9lguInUBzcZxSK3
EXdVgNnIv5vSwMXi/5uMgoKKk/uYqB6MuuiGYLlQX/HsNAsriLvUes0X/6Y5ozui/uPdUI8TT8B7
qo9U5JwO3iTT7uRFCDu5WXD4/hLcalZ7HCrxzXxT4WQ8yFWhuLXu9DAzU0xctTCOKL14FFxM9v6Q
VwC83og1Vqz0imh4BtFCMUp7ClqXhd8eVs5nV3HHI0VfQe1UeBprVeF+I655qnRXItFkWMH25HPY
nminuLv+f6S4zWjlKBcxfMR6R0LggGzmKQF1pUI3iPiQfucfsDPqkGJelaLNegYGYAdg2Uv+2G/A
o/gmATHaBxsQfFNep3qjqoR9HvnWE/S05+wgkP8BHQN7KaUJQ1tmtQxw8z+UhYxdwY8Ygui6b2Fj
gq8hu6/k8zeZZsekF4NdpF9T6DFe4aF8MJCh+GFCwmQYFSJjVcbFsD256y1tpWRC1WwQHDrQnQkd
KX+zLLAgdOG6quLG66Jyq4S49SSY5g0cgtzQXpqKOeo4nJWuALToqP2VuISdXZOHZpsFMXCTfY6t
DhywhwySCvJ/Gvm6LY2wR+M/BDh3J9E92ZD+dKU+O9GXGkC3bENUh5SaIHwdcNCf2do+S2xinmss
DTT7c9CNr8CINlq93HUV31BNu9p6+1qnDBZ5i+MQ/rbGcg1681HIWFGDzLet7C6RyXUmldss6M59
3SHWU/MfI8DkxaYFMsZ3cw6/iox9ZiopqsIaeLNLZky3GEQnEfyExYbwOljKSi79sg2v+lTcB4ut
JFLUR2BAD8sr6OALw+pweM6D5DnLrXdzCCmNJObz9Dx99NJrNDjdT8muEHFRGKO0MmyfK9EMXdn4
zlnS9Lz39OxzjO818H1W/9gWtZwtiKY/GiOfEVIpKsaeO9CZpZ02sdfLPSAYpVUFHmZHF8e6RWO9
U4vgBPobZ/uFa0hOL7MOSNXiELWY52XGWSAqH5HMbmsV698MUdLidK5ErWbVnae27SFRFW9qx6O8
WK6qqZspkMlkMLZTBhAfHgetcCsVu/emB9tV2MzlKNvJDvNEs/P0wFpnGOZJzveSsOqoSbAPS+N1
6cl2mG968ZEAdJQNnqX2ieAQA+F4bbgdb6roOSLqoW5uifbIuMBVCvM+xwOpavyu3+taCGOEWr5S
nvSCdpf6OYk+ZHljL1up3wXZycifQWNqMMXyL46vXb7uMXCg5GTFKaaW9VDzB/qaDN+b2m+tjd5R
Jj0rHY5MTurqCJH7LqRBqLZTPXmOoXmliD7RYEUnr3JNuW2WfhhbK7Vm7vch99kjMsdnzUkOaa3v
g5gOSSYKp4g9tVbBI77q+TPUEN+m/TqZoHJZSEvL8GZ19V0hASt1CFcpqu/aGreVUridbtP3yydb
IrVBTQ/STF5HVmwdW2Ii3q4H+0PqiZywnXW1QEJEh4GkdavFN6PCkbuID02WHaMWv3NV2kZB9axK
zOVmhw2zP45LD2oxf6aJcdAifBLrxjUmkJGW8WdSvnQLXDVFXo8KTlAGGTUW5k3kJTr1m1IonzLK
RB3Bck3UjYV9rdWzJZHR3ka7mILGcG55/hbN9bFfyq+0UK9Vl5wqihHVhsbNdsGldEwjdedgpCAX
cBJH6cp2kmTpj2pxe0hF+hj1aiMTV6iUZFuBlJgxjJeadodCBYOGMf7D/Id9Q9VpVekStFuGSbWy
HqiDYuvFriGwHYeaaFwVMxabWLGpW9dW6pcKSBObkkqGDdA3MzKHwXmNbHWF4cYcr0qM4pgp4my6
PKEaczIfCJaPKPcdjABRUxsemTUhPmjY4kaexp3K5EsV1hGM+UXmGWwUllJ0WII+P1OkcquIPohl
is/hLzPMA6AeNPFdmlLYSAAJ/1B96Vzc+GVUWo/uph2Eg8PwotwC4I53/T6f9FcdSpcSUK8Gf2Bo
4LSCYg3MC2eAGXL3LeaQzPP/55HkNLGMLcHnwZhpX2FT8zJ5HyATvGRUnaAU0jfvFnLY/Amv/DH8
wOGegXCpXt9HpnA4EXyPzLxm8nwopp8QG4BVUARRp/H6/h2xEQbUn/YPTyYUj4Mk56y87tIIlQEc
MlQJhPswUeD0GXBHRzcw3RGlee2GsByslYbFZOpDWHG6lW6tZDZoLOhqVzXRra8Yh0/sbpCP2LLh
0JD5+i4MXJY3OkT481wgEdcW1FawD7ZlIDBKMkIu/+mBuCgBrNBOUGKJIu3/iovKin+SZ02dyIPb
lU8pJgAV2PrkYwF+6K4g9SOkBv+YXVEfjStRHVFfYIpDSPxAAikJbWvJcdEEtKUPuiuEUqknxEuI
+wiiApT8N1xixkitg3UzIyVKIGZNVEO8MovWHkkHPiwo3xMxU6M7AUPhQ73ghfOQf7K9SO1R8bY2
XXz6N/Ml8EWaQkHLFRC4oR0V4F2d+dNfyqXjPMmMXmjKmRw85QcTGA9AD/TxB+fsB4ifsLyiIL1z
q/F+QeVfaFE4MBShgIB0IF8AMR1gIObS9HUUXwYm6s1f8MJTWmRPMVubrnyZDvMgIh3sG6L8Gx5F
Vwh/SBmw8/nFYYgYCqAcqHyUcwoFFe/xi7aRlyLc7bs3TC/ENI0G9ou6GB7mv8yNI+UqqAjjBTEL
xaocXmGBgI4GCALhg+MCRo1lFyh+J2AtuqOTcbV/lGv21eyDG4Kkq4S7PJeFuBS+oBkiTRKO89VX
eGd+cSq+AK/4sav64KArFvKL7s05CRitEzAtECvN2gXE8ytEmURvV98F31IDwsl3Ds737eks3EpD
XNUwgIclwsUo7Oggd/I3UyVMWcBZwk1ywVYBRzKRLIPN1tnG1Un+l3mTktcixIg4ae2mTY6bEzEZ
X+YFKiSv8xejN1fFRZ5Ry1WAOOZleOPPl4gBajFlF+ZZROARMQIOIeJuGCGja8QcThxXYRIhWKbC
r58T8g8QU7GQ4Omv4m9M9XCOYwlA3naKbpjbUB4ajhgvsi5BNGMCCVUMRKci6AF9rWCnwTkiUl6I
SaGhQDxo6RRhAWbCgQTeEl+BXs338ScaZxEACezT/2libVvwqjawYmelKm4gZd/i6PTQDP6xT6FP
8o1aOAghCrkh/rD/5k8W5y7AOr66wZRqP1mnmIKJkRXtj3AmAXttbkzSXpvH9EKDWH/0ULC4jMPn
8GNiDKWg2vl3k6OkYcXaC65Puu8uDvQQCLxgYtrBwenJfLVfW6qCB51+hHwRIPTefgC+5kzrxYza
/C3b32bUbx2cPLsCsYAPqLb5IVami9b372OOw6X8KafWFX3HD0Nd5THDkgG9eMyIXHFpG7wp3JjY
3rCKgCuJjfBpBsgwXDlwZ2VljSu+peFJSgNVefyUgXXW4FkGAkqPErBloo9rIj9I88qkgC6ycici
T9IVVTfPFoG88zzFitRMRYzIV6X1pLJxOIGJtq1wh071OsTus8grF/a5BQki4o+AACG9AculrwPs
oPoPrVYMuiejoiHZDEVGBKUnQZUt9DYYGvmMrAlpXs3r0iOg/FlY9QpJRbujOJL2OZ69qPqBCQVQ
mB3ktY6Pr3qSr/I1fbNu6rXeGxftkhwN/qMChMxun9p9srYwe2/xO5fI7ZNcQYYv1hk0+diPXWkL
KWH1TyuxGTcFb3+OWzceJT8bkq3+nn2q7+p7fLOea3b0c/JZknn33f5LYFXfg+/htbxZfzL7HPv5
a/xQXrvn4G26ly/5S/QMuT1hS2MeR+/+mzLExQCVyrNiTq4Cy06a5VMFksswQNlPz+m5uhMdkt37
t/DFGFc4iSSQ2ue34pieSWfbTGsRS4E27xbt5YN6iNBNP9dne69B1XjZ1b691w/dqb8pr5TULSk2
7Ta/KJ7pq4eehJV2qxwjev51RTRpWj0lm+Wj9LtjDgFfkOyre3oe7uW5u6t7SPRb69J+GRfzql+h
F0wP/YRQ46EzOmOVLFbGA3a+9MMliXhgQovCROPh/HDRRL/ll8I1f3V+jJ/pMjyK9+o7e5eFGQGS
iJkzNj2UB5Hy/CR6BwgYb4Z44uAEYf8rutOt0rNCS6I/xTqAOci7gmGB8t0KOS1fZ7no/xaU/tIL
K8Ty3r4agM9C9A/s/LF815AIo1v8qb1b37OgCQCy0xBBE1W++QF+fGFPE0/O4kS5FN2EKukVBqLz
AkHtFjwr77iVvWrf4nnRiLxTgPE60k/wZsiTKaWVAfNX0dYhyIg+yz9JQ50x2uZfx2k2ovDaz98L
wYNayiVNKmsDFyNP3qKO2vHWBe9BRd1gtNveYjARmOu+wZnNMXZ6Yq31WPfjntDpXRk9J9LzhExE
PVv1RwrXoZ3PRrjWGI+kuK5ZMexK6SFrO0v1+mi7pOhXTdwZIMuDdKmJSH04lUyXrKO1vNSUijZZ
1kQQyl/DeKktPADBnpVm59hgpNPemBIv6ENP65prIykYDYFtwJRIvEb17bF9iksyqUPTLfEusWfF
DxqTaESkiEF7bJNoK0WXklYoYu3TA+LJEssNevK+F+Kk6PADgAvNeCkF4DTi97nUe33pNom5POvx
eYnZOxPtb5iHa0IHVqEqlbH4cEZceevJn3dNE3lmbuw0UzmFQfzSWyF1jdVehhmVqTJt7ArD7LY7
DaSeZ8CyLRtH4OeD86zO9cag58kH45hp02WJpYOdQks5BpjV1d1HGBwMEsW6V/qrgXiG+JjJJ216
WaaXqX6ejT3mHbzroCLBRboUxrVS2Tqq4iW3iEnJAyy2E24PnJKYDw+BvrIG6DZpc9GD3lPoPaIO
WoiswIomSUax/LZYXq1whHRbjCgwAMvowWL8dRKB9AjMrhKQ+eAaS7cKHOaOSUvb1m+rNj0pLONp
kBysVFsXhtjEHEC70px/HJ3a28Tyh4RzXG+R89YaFVyStzgdU8dZ/VgC6KyTUT31UfSWqcDfkhT+
2hZqh7JDt+FEr73R/RTlbdTD0J0mbkW1Za6pQWAt6EIijRJBZ1eXlvFXVm0IRrocPX3kOjnpOUlt
U35IzXLvjNmhM2FFTRhBjb+BwjapBX4HDjHM5DNa6q/ZKH/1QhmWdwij5KNmmFSFg3FKWutcZ7i3
tPPWbMYNTjVrKysPYW6demV876Pwbanto9NsmwjBuEzpaLAWm5ryXJdvRlk/Agldxzxh6yL7Q5js
m96CniUd1PotUJp1lOOYG6SbsFP8usE1S8pebHMGIqrxCkifKuDWxZxJXs0PpZScx4WpdJ9Pp9CS
oE/GhIxJujcYxVEfLKx8GBbZ6Vc0pbfGUF4tQ7mFCo75NQuwMr4YRQ8tljcTByXgAH7p7MqmNZ6y
Pvrup/m75mVMOsGutfbiSMafZlXvc/SIRuU+leXFtNJLpYWPeaqJfydMqCzeWT0bjUp2GnPfdPRN
o6mfzajt+gxhVgJz15UIxwzN9C/K4jf6+525dHeJWsjCF0JXZpTaydVQS/lJmWqV1mG+OHJ+tBdB
Ilt+S87/k1xFt6Rvz3Yj0W5k8cheZv/aPYbDdXZalORDlkjDstjOe4XwTiYo2QwBttxWY7kxWnvb
GfJV17OL0UuHsQqQXhIkFI37MtkvQBG9SScmZVcr8obMgrE5HsMy+0sWXhF9ZmrDfurbal8681EL
673pFM9jNWCXM3r9DPWZoiWsIXLYPiGrRFLjikVON7iIOsO0cu5AqwqOHV1D237TGf+3SL3T6i8Z
1tkweVEG31xSPZOQb/2lIsGZCjxjhOeOpd8QbR5cJ5Ml0m/HrYzJau3Lw7Wd7yFEGbI1owOHIUnP
JaZWyH7la5W/LzgsZM8hpeJSbAcSt2F5Kz49BBd6xj7A+4UY5NHXgN1/1QzhyucAsfIiRORcDoBS
INo1/H/5DsWxwj3oC8Rd0CK7M4i9Tb1Mjzw/gb3Kq/oV/SJHqsBgcRZOi2PhLZEn4Sc5YcZGM+vO
0RH6VmV4EmBt5Op/hACwdibFSmIg0P8yQKBV4SN6AeVX0ZnRmRPogg0xpA8Z1kYN+YjJXYDImm3A
d640fQX+pukHBg77+IO1a8N2iWXR4rOiSjz/4LaZV2C33gotGBts/ifDW2SaDOheeSGeYbGLvRic
Ozp3oGZUAzwUo8Rp3ZR+xMyienJu6geGcmzioB6Q3IBJwisEQt5dQKRb7kEiZGMWVgGaEBHRYkRY
i1LqMfkGq+AeRnaguLAHZXvFD9YFfPk1AiiNFhcSFL2R4wL6EEbbtLsCGDzwBWpIFUV33rr5H6Nr
NFDoJ/gY7HsDYU+yNqm8IcTYLDzZ9LuY1vxJ7HogZxj4M5R/m5Dt47oAVWV5wqOjot3ioJYf+q9T
uZinFg/7dRlWM+Rqzttf/Qkbmx0aswTwnAycCDGYv2gr/o97ggG+sI75/fgm164V+CiekdCEs5iy
C7Yk0SB0r0xPcErhPYPt1h6pC5xEZoKBJRwFwsqPJ2H/QH88Dp6ir5feh51hS+tf2unUWGFLsVRr
KBlxstYtD4IYbgNAyVHjwY+RM28JmD+sZhxXoUiCDpiCdsVFB0kbwna4eMrsWzSpDX5Vmxi/2/U0
nWTC8aBSMMfWfSk+ZNaGJhBDiVbejvYK/0AgHUE2j1xH2iXzfpKOrfZYpn0pEeDrkkvMxAGYTlhf
wVHlkkcrQJQSznEEMpk+1zTOqpa9xpwwLNYV0orquMQHRh1GiHubxxiix1kVn59hZaNup9ixoY66
BfEtGN+tikHkJTftdiH2r/A4zWBroEpaSKXj0ZOamHcbFEobQZDFBgOSHfN4kn/YxAgZxoBt3EUI
FpSXOn4FwmG90IetlD5b9XqIfUYD2Rl8qGE1F4eN08RdLTNDBDrmlRC8w9Djk3MIkZVj2i5PKhCX
vOITK3gKphUrAyhdSfYXLNUclrntdzh/zC7wryKtpR77vTWfFIqf2hQ8r3L6PjG+NfLPHorF5GMM
1kEmUfAEdGPE2s5Onbz/XW+5GxftFLG8JB4WZAHLGqUf6km6wOnJgUWY7HsQKCZ2yopin75Qr9d0
nwp+6LgkQnXmE5YoeCQ/iJQrJqzn8aWh4OdCr3wJVjV0PSAbCBKaaBdyZTUCVF0Y/mAkV+lux0Qd
Qpe0NeS9jDWK4/Lq9Ey8wMVaS4IfsXbIUyAaXvJ0AFs83gvPBmdtuNt5klVG5gf4JQKTSnWJSUty
HzS1tvYT8vfgFBeeru6k1sPWVFXWdnvAd23GanxwM2R57HLyKvjtmITgdM3YQgVLFVcpJOUWP3iS
Mh2SR0CjKcGhl7qMQUARORcVptWYvsImguXFevHTDF4cuBqrpe42/xR/6O7KwANxbpetUbtZ66Gh
AxVRunWfr3WTItdlwVEzL8+3nKcK+jOHMERVGL7EL9K2/Iq/6mAlOieK2pjdI1hN+HFzUBXP0F3O
VYkWHqyPkTAUNeq5eF0knlp6uByU9EtM+JhGYIcPzM0PElIAalBsBsWPOaVYE1peG/umcWTHtsLf
Can9sFH6Y6Nfpt5D22cpsFH+mcZyJ5puF7rq7Mq0l7avGCsO3sKsE0K4jLLCbxaeys+jo2TfK/Uw
EUXIme/c5TENz0H9YlgHCayoX65GvKfqUbqj3RwCjBVKXBjOkrVVnRM3/tB6rN3/i2VZOoLlqBAt
2/gxQeX2mlu+6Lw624QOw1a37Hy78BzVHeCCx64KFo0jB1NJOffE3cxalLkLuY5kejYHw1oz9RnJ
74RgSfmH9Xa4mfW1SCTP1kq9VeNthfPGPx/oSuI6gHy87lIxI2UxoiNkH+JKU9NNWnh4o9TZW72w
frpNu2kXRjCrFnN3FhUFzosrcGIYhBDyBg/KL1ApqCBkVgbpBpHJkrBEJztAFvTT5QtgmSkDnnGA
g7CXCL+AK0oxyg/oCJYFBCQ4eWzAC6DUvAaLRh4IR+kNasGCyQpMAsBYdJ94wkdC5EDfZd7sn+gM
X+Sjs4W4g4LiQ8jZwcoEIiaiKUVBgVKHRYfvp8/AyU3sK4qnlz4EFMxy7lSrt8jwRK9Mw8WSjUjg
n3LHescSFuNr1nNxbMDkGYnsJqI8Zi+ZfVP3o9kHAMTCBzcFHsJmTveqkXeJ7N6kX/WLG54s3LkA
ieD77IHcb+iRIflnjDqFhxjo7vQFGg/ky4aq/8BUgx1AScWR4ANUnkcIwaSwIcPd33Dh+MLWlIIV
kDSlCmAvWQzggrQYfgbxgHy7DzrlAPiLyQ1OyAINpM+GvPK/jphxO3vrvzFB/sk2i4wL6juID7cB
/2LHbtyQY0fZjmUedXUIxWGd/RgbMdX4WsCdBNMOWqMLQM/Eg9OTkfoxraafhHgamKVs0LCjA4xW
PS6EcPT4PIf8HApuiRjjQnBn3m8IKQx8C74lEbvW+7DEuZTGZA0rM+zdiF36nB+ZCsy/xiH6ia/W
WV+Xf+iiKRISZF4UiNkK7xNeJmsQ26Lo5BgvURcKfSXnBdwV/2UMxv9X70s9mfdPHUG2Kq5OHrVW
+8rZQVzGaCt3KSgtgcnGn/mnsHOmxuMaMrBz/4xY8mWmwkyIVk7K7rYRmxm5FbmvylDhtsZyKtNt
mW24dcrQN+yNKYlVXZQEPPnkGvoK6LSLPQ31B6WuzJ5+dsJ1TiYCwZrwc7U1JZdmrtNlPSR+BaGD
aC0b3fGutb0ZFR5WOgg28ZtMv+1Q7McayXngGJi6wjNhx7GE95xgnmC+GvmO5cNO04m86Vx+MKo9
HLags8TTDgdyuL4QWtPuzNSeys74V54zf+FzJjtw9cFSfngExoJ5FH4MQQDlSnpKJpZKGcNWXWvZ
C7HxxZ4AEx49Rk1MDz/Y2bsJ9jxSDwQ2GQ4lQX75xcg/mtRaQzovZvMQ2VzAmGJ1JecYvmpKcxqq
SCgDdR9OO6legzVRE7FsRVKxWwr5PnWUg1iKhJ/SjFQyyddG8CXV1SZhk7ad1zqunudBxdkag3w1
9uwQ+qd9qYKvFM5sigdhnV0SwyvsdG2SW21hxlbnb0H3UFgHHYUlU+LiLxoR5ZVi4I3oO2DXquKK
eVnuytK3pbDDBh3V5XagOxpHr7bZ4gJWw4EaFUzUqCdXv+TdeeYQ27slO7QqyoYWd5D8WFjxqo1y
T2Jka3AmQMwhf7CUycQTTN1HbAzQJ2vKJeUpYBoYJNM1CwliHlU3tZWjVg97uYXTR5UQGtwYyJFZ
QPvoUwtyv3NGr1U6z4bzYIw/IfZbZfGNaquYrlLXosP5GEc8QKtjjQl7gQ9XeZDgrLtD4AOAN7Ra
ESsibK54fm4sOEAYDDBZM241KHqYXx0DghDzpCGq/aZZ1+NG0tazHnGRO25tIBTJexoMywvzeB2x
q/T8O0CrPuxbAgYYT5v7MFA3Zo86NW9c02GEiJOjXpFO3mr7SAJezBYgOsNt1I1kMkYkyZAhwKyM
Txn203KXbbUqPyhht1E0aOj8srFkzIYNU02SR5z6Gv7eKbA1TPo4+JwArmFRxrshe8tVtpt5UzOf
Bvu5hVDsqRXCvyWVj51VuXV8Aq5ya/VXvJfUpvSFTXWXkVh/de3JxghC5nacvkb0AVbkd5XHERLk
8yI95CG1fNv69msaBqCAHUxBj/FvnnoycIWFHVdQbs14z0h0YERJuTqLEXR2cZpXp6W95L0HwyqV
W6zbSGtqDL/vWcbak6GfFRNoTvjP0WvGtBckjaenTMo9C1QPxUlIZmTvGvN1KEo3F3tt+1qaj2Hs
vIDTJ7Nl3ZXgzI6YaL+VNRMRIshQ2WMQzXgHKWeznJziVLSHYt8xeMN3Us/pvZgmxcDQ8D9FeyPG
7vdGxe2IGZzeW14O6zzCATpgzj9QaNhiTBuq4CwcDNuFTFKQWsUbTSIaZ7DQsD3P9lqvjprzZjgX
1vukA4lmLGRJ1C6QasGOoSSiv3LtQ7UQjRMSbYpDE4ct8rkAy+AYladpmWh/zoX8bLaRN/X0lbAZ
deoDM+FN0nfHAbuneowWfqEE3ndY5GZt8ASydLVZN02KVkqo/DOk7cvUTTohbHxJp725+NUVXHej
UlYPqIPKh0zi+7QOiODK1xE6XaeYGFV7Bv2M5nZ4e9JtmHtTgwFfPbcOjmcFqgHZz2MqyLyDVgJG
3NBOxuo1DeVNTltvEF2Ie5q8noeN3p7l7EsfH6mEkRx+zBquy3l8mQKvUzc6GePG2ox+A+MEZ6WH
fiEjDG+wpujOk3Iaim2vvk3Tuaq/C+0jxRkjm5g6sbznRM5U0EuN5BjUm5lbrl9DpOmUY5LDALnp
5bnpgP4hD3cBF4AbS5s+2Y85vmk2xqR40Mc7Q38bMUXojX4Fa2kVy25NVydhGpFs5em9nGDLmtJR
RyRlNuXBbj0TlWxCixvomI6kEosklks9cCk8AIADwdM0Pyd89PpYTEZeY2jIzlJzE9DnmbeRMYo+
wqyJx4sgCuF4waBIZA+tp/hBQSHFW/Rfk7LSZBjQXfRj0U7aHIPxr5AeQXNK6WgK3Z8EU42dyGBw
WDkvbepBTkh1D3BOikBZn5JXO/Dn0FVogKh4lLeoOSyZR1vIMEdn146l1YJohruno0S3oL5bT3r4
URlCsQnPTJ4pQlBzGRqGZzihRKq2NjBPmSZQg23ZQp6Y+88l739N5zdeCBk3KGGZ34NKRMpOMm+q
dYBoGVW/prWVy+eKy1hZ0CB346ZCp9NrKFBQQLzNzrSRdTa12XdSwt/mw5gXG9gZxVsxP31LuL+B
v+GYjBgK+jyiI3oJbOKBIhKq5Wb468NN2T9CFUCYeBcCP+ljdcbEc2A9S6V1tAGPlro7ZYzdIeqn
A8SvjijN51n5zYfkNAzlUZ+x0pq6l1wxL3XjHAItXk+yuYUpuNeGT241X10ojCWcmYPpOdf7g6WZ
h3QILwFEPTDDGifIaS7OlWyxtBOpVU8cjbg/qGa8tUpCtYAOmhwmvQ3HRN2NZus1WoEm4Kd0CI61
Vk4dbpsYtW69rIPBOYRsAvZcrefC3lgmoZdw8nNwUPwdF3tnLcY57x1aojI71ktO0RyDptfvRfYb
BMoxZrlL7XIz2PFL7UwvXdndD4OCj4Les45pUOiCvVb0j7jHnz3oxp8++YAf9wjKfmPnxV7KHfOp
s5Wr3dAcwDGCWBjJ6X4urY02IulP73OUnM3+mppvlZLsE4VGSRthNzazAPoiOq760IbWwUJo1c39
owVMrioFYptos+2tQi9XQsyO4/hoKpWfFFx7mt3fpyp4yctxLZvmXartcw0HtZtx7un0u9kYuyjO
DtHE3DWELlzgQlXceyN7Lskw1P1OUQ6ald8N07k5seU3xm9b78PW8gophGs0/YRWu8l0BhjZ6OXS
z9SYq1ljUNORzonPxbJXitPQ7IfgkiRghrpyH5YI0hrGfUZ67eA91iyuC3BLD2AcsYf2W8jdzldq
rSh6m/QqAy02vfJUy+EulweYp9sy5tIhGgwjzTgPnoCjoc0p/S4Dw4BCKFWebviatDPrn8H4mEgg
laGawEObsHzWfAoHffDSXzpUtVhzZ1+K6YWZY7a8Kbq1gdq0VJSTKbvtYWAHKNCltMyDLZNWpHO8
PivcIJb3c3Fv0veW7kucLkW+GcrOmbfJfDX66mjnLOTbhYss2TlNvzeAzVnV4oMISEq+1WRP5R7L
G0eQe9JDOGEVmcBNyvd5gSG/Na6CFPuFOD60zEnlANJ0+h0AI+e02M5k0BGHK4Pg1vQ7mZi7/KTG
W9CflbDZOLO+CqANMnkemSg2BO/CrwPisbcRY7oxT1cZHM2kg134FPcaQoejkTx6511h1mOhUYJ9
0VSPEbHNZNJbwAm9oOFpB6jYjEVs8ylSLoO1bPISNvxwjcIvaJG14q9HVGni6EG8PkZ2skk6KFHK
s7PIt0rtNyrCTYdBX5QcBsSJC6RD2oUSfHDEfbR2GV0WsA7MNT1GCD0rOWAilRBxGWLAbf8N03rA
U8+gFM3Wi37pkdkhIbbqm5q+tMXJqbfsO+MEXdsvML6i/xu6kzyv2/G5YETR75P2ljGHK2rSGRGB
qQls9mWnj0czoE1pT3h+h+ZTNReuJJVrs7irjFgSezfae9tmCj4+VKjU+rWnKA26NQpfqjt1Mii2
oa7/tO3r0Dz6tL1YMye4NJm4yuc02Vnd/J5LhjtjSEX/Y8LPN3nV8SUN/6RgDk5aJFFlLwhka/nN
avf2qG0UWVo3DBTVPgGT6R8Ki2IElS3iTuFEtQ1a2FHbV8lwmDL9KarA5orHDLIYMRMPx21mgdAv
P2o/wcRGF0hHFhmHyjjLXAZLfrQ66VAPzRFkJtMh4cefNWEizWWZf2KVfHBMLPrhUxunDWPnGsC5
TF+hkjdnetysfXMw2Zmnu4W2S0c/oCQy9mjEw9L+DlxfFUBQON+nJmDBNfkykLBBbG1LNHVGg9UA
X4XLNa6GN6WD6QMXNzmEYyJqI3Aiqk81DWzXGPbiw27P8GLopSbM76cn9m1b9rrOzdFQsq0BjlQe
dB8QVtNx+TpjDAYh8R8zjPCUnqrFt3fd9j+WzmxJUSQKw09EBC4g3LKruFtuN4RaioAosgpPP19W
T0xPd3W15QKZJ8/yLzR9Bt2cHk6c+PLI0nMP2LeyANsJtBQJZXTLC+yeKXMQRMIegUn4H+/uS64P
Mp25fz6mO9dd67+fxPc1HwPsYvYybD0EskaKP5w9ffo8vBID/xziBJyF0lYnjAwAP7N9Cg+yKzkH
8+sMC+YRCtI+wFpdRze3vwpmPUSKgMEX+ryHZe+CwUEr3h3dwQH+p/4Q1QhEIrQx6hhkxuBmAV9N
GMsPPFoDjMGZkTFUGa6EUJG+kHoIeTg0QJg3cVgAqd3Q5+GTDB7ndA7QtvbBmdJv4lv0/KWFOokj
O8OKw1aIui2KEcivt8wiBTBXWiQ7pkm8Wg8zU7p1zTqdBytx/YY2ba7iPlj0ruDWEtBQ2orxExYL
PgIuJ6aCiGkTk/lDjGJza0CatYrm+HkMW7vaQamKugVAj2RN+AZeq2JqmyFixA7THeya1tHApSNC
l6XD6lyn1Pdqv9+ZuY9O4ACXTeaIzDD6AuBG+0YkjycKCtpe0fRFZSiaadRATwguE+0s0GqCFM1U
Q8EpdvLGoQAylGiO/UmR1GOYxAFjqrFQLYtCmpIMCYwX0h9oghBYQEXzKeU7jOVv5dIX47KqucPt
ijnWWQoYr7SeNqOVFjfTHr6a6InjWj7yopdo64OL4d5TcD3bPQNwmnChRyvyyx0ZNwCjcSj0uS1c
7cdSCt24FLJZ9EkmBXxgaB1lhZU8FqsUR8ywHxbvg+tKtvY8BhNU6FOWO0/GKmMFJvMAE1SAM4w1
z7RpRfPRK4Er8B4xWB4Gdm8BmljoIWa7keo1NN64Tyt1wnMmnnwOdv1zp9gs4vyIb++1RcgXeJsf
pBbvgCsu+mBrlpO04BXpRBDTOdn5ebHwtcKRcqvY8U/B6uvzcG3COn7kSN61sifQishvIWEgUzAZ
1ZlVzEOV+IfRJ3qGCKu3hlhIZSHY4Uw96tJ+z3n8IDXf855q68Nf+qhgMP91LdnRsGvckloLtdrH
TzIfArhuUBFqTm1w6KBnyN5zycVij6rIczJ9mvMu4uXIYdLF+srRPJlrO/lMIwX7S1hkgLXupc81
875YdjMmdzn5WWT8G5h5IhvCk1Y4B7CpvqZsCJwRmfbRKmd7sUn5uNwnRimi1+jTQgxAETogQmvN
rce6kzkoi6PPdXowOLiNagYl1H5O9pvgvs1NCHbousCC7Dt0fDl32IS09KYQHBPAPJNKRWJz3MPx
hAGdfgmG/EDzshjzcSGJFFmKxBpBJ+hPctqR5/wINv1FXE1NaPbNLv8Ffss+yOgsMlmm4+Z9mSTt
iDDvOXNOrj3NH+YMIBfRygR4L9YptzZck1hFc1Zqq5kZQqbi45UsTEyeeBgTTqIdnBoU5Igu2ADs
+uWaZis5F71XIgXgRlDEiNULf2ACtYhIgYgcgFBI4tjJKQJsKTFcX8QVT2uxW+hEMRqtC+9DO5wp
VbAi4BSHsuAtP7Y6FRCSbQXVM5Xy0+FDMFcdTnh5DaT8hN0rhP6ZYni67kUcXTR8t5F47aC1S799
bljGIGqbH2r5AfRzpinBgpsm7u7DRDeOeJp4WeUNNIPo5gaPich8DLIPl9XTYc9W3KO3DVrUz7bp
nHfAVQldZuc8owYAE0VKsLFzqIg6G5ww1hZivJsV3vsJ9cgtkjG/P/CU4F0jtc7OHBF+i4YZlI3Z
2ZwFFTHb5aRJrWjNCo7RWURIFZlZen9z2phEk/eXj8uECOu9bMHH495puZGHnDYGWwSP9Z20IGpq
Ex6cj3mEOiEQIwfZcaKJMQRS80h+IIsviJOdj5wd7tzP0n705r0tmjXkDexDruao2jBR7hUeS4WG
jGZpqcXSCO7EB3XCcciupw0mQsU4Q0NQxucYJ0Dk8L7jfDsQP1esGVLnmMYI9zaTJgCF3vCHCXnD
Gj4UbxdISDgtWdNrbUJ/HIH+ACw5DSogyMjHIO7DgdvQot2Wm4dF24rBQLAb9JHXq8k4EXewpYV0
BXRSnZ/S7J1aMPbau16ZJBwcpJ2NjP5SE1Jw+kJ9WuE9vFTIwnOpdwng0d/hWp0L5XVES0vkNvCY
RoORzraylddFix+eNfjNrMKGB7bICoujWNxuFHlVLJpfDzsLZjmYXjjpO+RGBWBgNGaqoi8oTWrr
LS05D94oe6ouGM0oRope1Zeva59DcAL2k0zjF3Ix+5ORE1kM2wZXVrH7oBFZDKCE5CuHNR8VzOiD
vqtoBULjnXygkMSzFuVpOMUye+wTs9YKS1XwSHrbodp6IwAlTW9Lwllm6CKBH4pgbzWol7N3hKLF
Ib6SqoIlSVGffRwoBYvojviY+vQ+oECilzyOu9oaPlunTBUg9W93u/iYOJLzNQARbms33QJDcOBu
WCQLJpOLLyABtPBMcP9mdEKlzSx+kCnHPh4LdBvm9W3xNS7MsDaxVbhsssTeMtLEP3swJf5Pt6QH
hTnm2NtsGfVaw+PXeF1SDJfpxFnrL4aha0oiO/eSnzXmELhVO6ENt3EtfN7Fixo40mPgTlcF0bwe
TvOCfvCyGF7+/b033RL9saH/7qFT8MBtuXg5WzRLPWE+vmWz2Ry9CC+ALLI+t8jeXra6c9ninW0Q
kfnp0FgDKDGi2W2Isfn6Y6YYS2+3/F+Qi7yQ5uZNCLYydB1DNxHv4By1b7fQbRfqGNcO5IO05S3l
ORCDsUZY2q95HfHEiLHw5gJrCyMe52zxQVg4eFbzjMhPk3Fxfnnb9yQRaH1zLZ6D/6djhKlW4qOK
N7Ptxo37snhD2E/x9LclyFX75d26OS1Sw73ppm7fMqQK8untdeGVEl7rdkV4IDID57kHHm1f9+Xk
uyoc/s53Gbtx8k6uOPraAFLsxF/61+XT8Jd7dUM7CoSRz3m7G63oSq/0GXWRRcvU8mtzX1kQvOxu
0ji+vx+4qT+aXb+Tp3HtL3jQpHD8vWLTk7R7bj0ZuMdkLK38cEsk9pnFOkZt06P3A2P+mPf4d4U3
xYu219RHYssdrTpTMwLj+DVlR5p9TX3WmfPXnDGswYzYkp2e+aO7R/ECQ4N33JlXwMO84F7lqf2j
z08u95F5u7nKnEsjmbeP1XOX9aT95R5RJc6WwuY85RotbxTrXHI3cumhj/ewjm6lt8TSfrn/WLyX
j1WB3vI+KCuALDCAl7jvg7gMk7efjP14t9/DkRgn46HFDMZfR2Y2/SKhMUvc3Fvy6gAhwa9ZwGDd
FPN28BPcX0BtbICvsV7ebplHu2ZK3/w2YnUxWR1Hs6VkLm80KEPjduMA1U2Y4nQet+oYWBAMH944
+OW5C9MFPQa6hdpSsG+i2/pKW5+GhQd6ZeLvufEMVpaKW1lA4Gb+MmcZ5DbWJi7xnt9DPkh/EY6X
fPDQ319rc/nY4YFF/SB2pbkEbmUve6vCghIewsMK/WaJSMISI2ZzH44RQXQo51kc3HImqd4aCPJU
4ppqlm7m0yugDj4nbsXT2rgt13xG3b72l3SP+I9/dHE345Fr4fC+rL3lmkGiPYCEtIYZxdUCs2aw
742vJ3ajCaEdG3exyx+Lboo2hTDS+Rinvi1C1onixcyOQ1NEMATkfMYt9mN5Yi5oyCjFkh+gbkFU
stA88vsmcw+rXhJY9gQUdHLRvv27OYVxOnEYmQvV/PDuJXNNb+sWW98pKmL8CWUGh3XlElu9aWIv
xC7H4J67CkGKJEME1Ie1VGxu/xreCjF0vL7BiErNG3xBj267xefsvBgWFR8qPy6EJD9NBPhV0IWt
1Hs5xBQ3NHqW4pwGloLUDrGIIOrwattwElioCNzU8VL9XbNAiiNCVuYTjKVlz4+fcWgej8duUljI
jgzm66W4xNFfmJizdFR4dU9gbEbouroZuje0Tub0/lEm85eqNTJhnfuaRRLCaJxYoRLTeFRtEPag
Ko45nQwhQaT+MmbVbVY++lq9U+YRffrHKyGdCJ97r+mNZ1vq5she86cbOBSMc1Cxs4Dv2rUhLvMi
mi4AAc3pNRiyferGhbnYFu7bvCyQ2Hey8Skbw9i3hRbsc3w6yXa6BqKBeZzF2YBKjcnH8LCW56Yu
tqK4IkV5mMEE+j5XMl+guWiOxW2VWJ0E+o+5HXgLYJTmAjAG94pUEAO8p7MVwrv865Zz0BgT7Onu
GZyGRF4OC8p2QvH24wp3PTiV4j5xLnCHjIsC7apvnxBiOdNZQSLkYb6WEM0wd6Cmt0+NzeCltU9I
8qzBZo2rMx1Yp7Kf29MCd2BLthWfQ8Z7wVlq7BmMbOtQnbVJBfMNcA4cOHF1SKmpaxYy2fHIwNKN
qs19CvMet4z4UixVzmUyXIzirS3LbsXRbtIaslK8zIKxWLLinwtOaDzvOAmfFoe5i+fEbAt+U2zQ
NUsXNA6nNzsMernbI5ih6eRVfF5+ZLVI6Sd8rYq0eWTUlnirfVtc/dB7bYGS8D39qqIbAVWX7qZd
2SMqzoGzyMdAMbaAQ3xSn+1wwvYjYeKDIKbtPmFdlRbGp8aMzzl+jl/jxuZf0FFb8TFXsvDfEmuA
9qOPlLxNScZ7QFKRr8V/Xytd8/ja+jqHkcG2ZUM9ndhZr/lEQl75zV4ax9Yb9bstJeFqIQ7i70bk
FCJ1SeyCsIBUNpGjuZEyoGljJyCI32I9GJePS5awvehoOL2NxSmYDO34+OCHEwSaxfbvDHF6o4nK
q7GsqzOvb/EzsSNeAJ41oR0aEi+77f5iREHgA8hKJHPQzWI1ghq0k1Vif1xsMe01P02M49gAljPb
rrdirQ641uS8vB2TKMC9m4W2I1by0OwccbU4B1a0EedYtXFh6AXNEVymwpeM04BY2LMGTjA5nQQz
Dtbu3xvWHf6RRYeUuH8a8pDLg40xBcTKjeLB/YlyFeFTtK9Sj16wccrHF6ZrVn4UuuCnkG9eFJp3
6kRckAeVaGuHkGTqauhLTTCOK9WuaQz09LEuhHblcBYHyHQzLY5z5sm4ZLWxG1Nsp76Uowk9ROSk
JXPHNzhkOi0pA8MZwtXIWWkMc4CBdzKZvP9gRNYjXDEy/OybBKIm/Zd5mI57ipsAsfL7Lyj3j4mc
0rlLk1kLTknXxfhsUN8fXxT5P8H4BSGoHmngbIzBMLGeHS1EWM0jXAw1QCLI5zD37qSvlXxJTZg9
qagtvTXJLmUuXS8Zd4Fm13DMv03nPAJ0EsSIdt1LVYYJ8U/Xv9JpBq4KHliKveSpAPvDea+nGSMs
uF+MMkuJzhQqPzK1T/d1u7byEhqLefmdQLZwpTDzvnRr0S4DR5d+0PLroaYrsD+3vD9CSor5Bq7C
7xSp8OgQMvJXemCbQOJJABu+gYvSxbTIK7CJfcCAn6jTHb0rzmoR61iW3irQVMGpza7xuEEdopTC
6QM1JV1GXqCkVsItOa9iL9SQ9W9ooD7sXkOX71ub7wLqeJJYuq5DBdJBKsbu45XZrwBqFCX7qx6O
R9+XWyGKV2dewURt98IHZ9t+dgzUfoMCxYs+mKVq93hc+yE6agWilQXWf91K/VBhVrgGyNhKIbKO
9EcfSCuZLt3C3iYJlpKyfLpSf7TJ4Sl3NOhMsBhxZakHgY+/VMF0hCMOrZIniIFNb4AmDepnOXnt
y3lL4Pkj4CMeQ01ZwD5fYPz9/LGuAY9UP3G9+WR2OvBkxvUS3tFbZbBv1QoeQf/Sa5C0faJSDqac
MQSFsBuQMieg/VSh9QW9PKW3LaHypdEH1+EblM1dHdaU7FygH62IjDTwX9Ap1Rgv6/iWxCB67Bhe
h9ljLv58fucl4M6H4rZIWYeDKf35YQNUbBlUYDLPbA8AnsDmQ7QcOb01Rm+TMIA+W4rWa1Za+Qja
RI8BJcKfXP74A+mGSwcD36ZTjP77juJcnUAN8XEzo21AFwD6jv22ZfflAyicVGuaZ+WGniuZnxdh
Hooo/x2BZZv0Y4nq/LRaK3gKV41XuGNKJAoYgQS00UBgKNXZj98OkdNs+Zm/thnuFnhJCBleukMB
Tm3wa8fKBg8BBPaLn9QmpsLkp8e96K5gRtD2H0wBraBbrJ3jA0C0HlzYW89LzNJGXYCOcDsDR1FF
ooEG7lNa1A7mlFO0CDgSuw49+pCIBXSCeaFFx4k2DacIkG3hwhhx6BXYIiEjJTSZhcQ/thkB/ne9
w/D+mbfzHI3meFEgel4AL0X5D38myn5adBx39Ka3NCDv2uwFX7xFW7+tyEhUk2k4uS6j+946Pcn9
aYIBkjyjJbtG/LUpHDBAQPn1a7Ku5nwPEfxXikTgF7FWITjWjeUfQT1Cosh+EYYLrEboZT+33wG2
pQnHMBhYUha3NxcUd2B7JTq5F2nNKn5mFjJdyDyA3RQI3JtWewpcPSp1ObEg76DaBYcJs1QyRU2A
UtMVt/cWwoDYMQpivIPaMJCTbD8cF9ZjntuCoC+ZbS0qjPeNl0YqB1V20adnBrznz+4CvsDvnZ6X
QUgRkiAWD56VHnAibbhUyTRZsQ41Yq1stMeSVuwW/YISBoRAOuAKD4b0BJxUn8p2vARhK1Imjt4Z
P8UgD5sp+v2NLXg/zJQm0fTrN2ADC0feRVM+qvGZSWgdqL+QTwOvtsMl9eSpv2mWDfCP41esSdCc
BvfbRbJWJukWKIY1tYktO8ny4zdOu+j/dv/0NRbJRJ9+x81OP5RkoqHAWDIADSeE1EazoUSd6Ox/
ZjW1GJNw5JGiW7B8zxQWN6crB/doDUBFRs8LMTHqsMyVf+UlgheI2UazGp17jZ8SNLBgOxz3t9FY
26iVMdz0t4EP6nDWTTukFvomuG9bdQUhfbSRNiWSaH8ZDdjVafiTTTOvnODLTu3W3wx/B2s0HhCd
iSFJHcF+IdGgILmKSZZP36dCz683rT1Gqh49zEn/+tol49EqPtOnn+iUZjn2YPGGSx2RpfwAHlXw
NlMZxxPWdwNML1DHfU2jMTHvSw9B2j2nCQ7VMjpkvF3k5gyFVIwc5jaCsyBA0GBkciQyw7X0o//0
KAofGyDl8Sbby7+c+IN02t/01jwUelyOFuPjwndbxGSGjv4T+Kkr+GefE1CY8Ecef2mOHV4e95j7
hCgvEpKIAlSL5JbtkUwlqpfKRG7gTo6FVLACco+eugUELhScMZBOgvHUxNZg4IGg/cBmA48OdQgd
xeavr/NlLQKbKI5gCeI7T0IC8ap3THK1yHowVqLvgEwHThq2HFoE+R65G8x4gFmdhRXaD5UQt/xd
WuVj0ZcdNNcyhCIoRPKJVrg8Sdf36qErAxOAM0Faxy3meEZF4c9AHFQ79g28W4RXOPR7IERp9gGM
bh2eR3q6T7o1pNWhW94VlC+DJSRvFEyEtgeCXjkTY1Y1R0F7w5h4jbpbB86QPh8i5uWELAPtN6Qk
Vbg08Od0hwBQXgTjD6nEQwRFDSoE6L2rev3uFJCOTEbtPidubktnFFJ8dVGNtSsrFRm5PutN3qCQ
0mMq7gD5LwEVx1PePHtOdEvuQKpG72l3H5ERcuriyYBQqWhhXP7uHPLVgiXAPkHqAFYxBroAdbDZ
un/prpKE7oZ+fSq20iqKUH/8sNOP8V1pTXWTQ0MfmBXyp6gLUUGC1jA7nFZW2a6hy70IffVX/W0X
QAhfSDeAeavgCaL9R6YP7iszHpf3AaZcq6OrbNIC+6ePBzmT1x+RYwL5PEiTpzf0GG3sYsmuQVEI
/wF0WdXlc6PvVYFlp3XN1Udi5YGhlF8zT63MKHSpwNMD+R7j8hCd8aETjwwUrOEDEEVY7azg0dMe
wsktJwGD3xo/XSMZoN8sHs8NImaMCMwURfQqGvgbjq6A1RDCem9QLi9TrZg6Qe4xiHS77Pxm2oK7
GjMdYIgfLyXQImlGtL7iFMGPAuoBGTfIHdpA0g2qJMDykc7YyajQgj6SarW4uDlPcKhYZXGQAt98
AUMHi+BITG7Aha/1MyvvtXtfadHOiJ4dlJ7KYn8h1s5xIVSI2Pw4ThDXaHax9QL/TZKMLhQycIw8
W7NsjQ8fEY+n63OX3fsLeZEeimM9Evso/Sl+ntTpAz9lbKDiQsvbxVkT8LaywArpYSt4RHwdbcWM
AOciJs5u7XHe9I+DdUw3TFlHQiT9ja8CJiSo1WTbF6op+Tacch6zSzfVLNu8OT2i6fMYeX2V0TKn
k4x+NZ+X2Voy7f8g9fWmV8uHpiIBccjSA/3EzPprwSzM0CJETQHLQVDtHJW4ZQB60wC+4gxj6xAl
AtBQKDsJfxKIMRBr2KGULO9TfP3+Ds8a4yeSGI0gbTb0LcH4/Gl2AoZ8lVN8lBXFlSD00siUTFjx
mUS6AoFSiK0P0TKgA3/tRbbONQQ/wP1Dk/QXXi7exQgcBUdNDBpx/iBUEws0H2z1EAVsIsz7VvzU
C4TjDrBqyJTeZ1i5IdOzlv3NdNVmHtXQOqLdm5o5z48aVvUVRzzoRXIZ8IyDi/htPyLBhaYfor3C
aEM0sHkXMXG0QztAfDAegKZojiM0qBwaLuiaUQYBezsxBaiXn3X/zkj7o2FFbqUgUTI4oGbIiMsK
Vu819IZDzHXWYPAzjGEHi18VaqTVCUwTIyrOfqAbaLwCvw2+UCEshLNgt0DFre4jdHWaeQFpOTwh
PAumHJQUK/Mo3fQzEvBLNJJ+cNrEKIQZL7ngg0YWLhS0T57LbNnO6fDcECewyO4cajMyLlbM6T1j
gePa9PWgI1cz6aLsUejfCDOeFhtOjcE7xpOZgQk3zr3LN7rF4Sk4IjTPjYOSjBbwTUOLnpwgN0mD
Xm+PjAo9LEY2b1ze6ImQlvTMjNEByb76ZSxuFyCuoO5h/AyPjXoISZPba4EmN7hzMRA7lNtqJd96
exIT1hwX/cXEDQw5bgC4/wAtyqyEEQ/6iwEsD1AD4jyqDm9CGah+wseWeJnASIRf5VWLfNbs5cAE
AYagGEUumqqTx3TIHoD/jDIk9bahn3kisgwQXTkOnp2QDavhn0NYYcFtiDZg5FPE14ADXMs7hIHe
qWIIR5XOLhpYj3zai2ccbZxl6cB8nimD2mvJhJkY3bM+rROn7AJjNKuOH85wmaQaurlFD4DzrArB
OxG7uIRuTvBnirJMtzJaOG88frI7BwEVHnDDEVgYBJqIZZI9YL2s02VLy5d57lp1mkVvx7uUD1AR
VMl5sfLh91Kz0LMoSTNnlHg9NkJkaot2oW15pbK1+UQ1cf5hgTlNXTXyP+/tgIEZ/Z2OjW8OAT8j
SsKdvnI66bD1CuvzWHI4Y0LAOQebuaGqQ5bliIrX9rFH252DlI/XRzEQjlAGo8bgzFKFvhmnElkI
uQP/nuo8Z/+XxPkr+rz8Ile7fS8sGRHxuNsMpZgAPgRHL0R4921miHlQIyrM7sW6oWUCrBhw2onm
C2/tyYAa6rmQ8QSJZdTiwgUbdcvkbSNd8IWnn1BvYHURd3C7IAx9TmxrMrGOmSDywwwYUGxTfytW
phDSHR4l4G4iUGQ0NUSMwPkEZuCG2S4Y4gsBGGJZ8aOwcUhQSnY0sDSoQch9Sxc20U+xki7F6rPS
kf7OmOzp2A/gJesB+Rl/GIwNECIRDU9se4oz1V5UiFiQrGvq1HCeCjc6RHPwpSOsncFT8ZXRn6Rn
5fr+09sBgMSBMDjg13MVTzQ4HIYM2X3AHfxZ3ZUr3na797pc5scYYNCeFhPR73HgUqDErEF42zRr
Yt6D/If+C5uDCojO7FBQEgv0ndl5wFeGhgj/oQmUqnf5XlgYaAOjsJ6K1JM1wMELXQJ2F1UFGSqZ
HzloDnD5InSDYR+RFF0eDC8xAp5HZwSGOPV3cPkQMsvBF+wAa1BGandMxJb1pljJAupHU4g7Bj0B
neVTLAjdPBVnD28NEypMGJVDR2uUlgOR9xyj+f045Ed8Qn5lpK4hhIwOvUN7jxEXEuCyJ2pu0eQ9
I2f6E+tjw3PLhcdWjpCf+IrsgKj+bwWy7Ou9vk5+cFsgA+YL0vPoxhoshTxyuRda4YTAcs9UKvoZ
IpeXzLQluf2NXgEZcKyBiRTC0aCKH5LJEqKIHVwwHWGR3KQLEBv11qzbWTVj8vK3plgxil+zdqoZ
qvBINsJ3ojosNxxa7a0lPXubFIycWBXjqR/haMKNQtjRZFmKF0DVnCOWNuKeV6fRzwcil4eqyEHK
xwppq1BsCiMffla5CBOsgWTSTKEXAotVJgX+mipy28zRJDCXYkUM9s+dNEv9x1xZcZDPGgqt4QJM
nqnYyhxC1UyZC/k7fV5OUfvzAgdl/G16IHSSgr4P+omgrJF95+foF7mbmm7yb/g7uNe7aFvURtS3
urt8eJ1JBqPAyM71Od1m88daWumr55ngm0BxPDSHyFdmg9Pg9LESnzSRWIVaMwUu23Yg3DKAQrPO
iBx8an4hCkgGdituXBUWjUgl/q4G3+Xekj2Q1md7MsqIdvSejhYRHa4HiR590Ip+IFBiWBRUXRix
sCsIbLcMq1eaT6eYBI5rTTjTRYzP8bnWjT/xJUNDyJcsGGDBAEy8oW7oVWowmqCx0lvjDCG80/KH
FESGgjyQapHL8zQESJm/gq5DjPiXOo2jpUD1d0asHHJCgHK6EqpHCGM8RfxsQjii5uPOkcNBQzTv
AyPlVPlLRrOPSaWiovRAJQHK/a5eaUp39wI89+EL3qYVj6XS4AuCM/XQ58rbKxHCuIuMvf7/ERmo
QI4tgMZbkfeC/CV/plUOfnkb4pQ0sHknif6XxOtcD4d8nQ8lg3bqgYQ0+eyjE5eGa4T3FukyT0j+
/ylsrsQHgbcD14IDT2hVIQgc2nwIvn4i/CsuFNl5e83v/FHee39vlqRbFEUnacd9+K67NXemvWoL
bdMcegpf8mmeO94/n62+x2eoHQvEH+6Vn59fa9TjlMnrZT/WzYFaGHAAo2xyqXSmHtOZsK0g9+bu
N8duPvzFQG/P5+3NeQQVDmce64wHqL/5/rlvj5hZgCj5Ka6PO6v8R6zG4giJBRYqM0LKb1bcNppl
e4qIckpHiyOT9kiMGmZ86eZoaYrDRrR3wH9un/s/PxdRubL8eDmMWf4c8qqjDK3DkJfykd6Swmgo
FQ4UW0oefv0ZOUCRAlL+jU1OUVYu75fppvxLXgj3MTY+AyOCVQQMBO1P+u8toCm6xZC/LSriDn4R
KzM1FXarz6Wr7+RS1KTicbAbrXiX+q+RRVXJ4uMiI8ynbsQNOnQrdkFxbRcDzKlkiDeWRlL9wzdx
6+Al5Y30M/phVYUI3K7SQz3pndLD+8DGEVfsu3ofwrGOgwAsJ0xgyKdYMEKldPY49ybNQZ/xWvrs
X2eGKl4mc1FOdE1W7Ebk5pfYOx3Z8MFyxDSF7hxf0kP5FU5YraWfpVtBsZnBsBbrkVp2dGIlchWk
keBZPu8SVtvIrf+tzg6HcM1kY7JTPniKX8khyKLYRJCxPmAadsmvkB8Ezin/SMKnCMf5E54dSwpO
bZs0IhshGHG48G7UIYmlkBng7dFFqPdkMfDFyWm4DTTaboRrYjD9Eo6DBUR1oeyT/hDDCF35hRMp
kISqq3JJVvoeV1Q6qcAF8184GNUZPSGhomIo4MHYQGcEFzgGgc0ptBD+MIqjK1aenItRZ39Uo0Im
GFQWIYzbRnUvUgH6qWgccKJS9YrTAl9NFHQpAbHTZBGiWMDvzJUodjLBiH9SvySm+IVOCcFKSBoU
J1KJU4quFbIL2CBxZI8uyoVTgwMJkwC6biRJdEF5dLZ5HF7H/pl30fAZ1uU2O4JnoiQaCfcotGFh
ZwRWfcHzZg/fezR9HHpbyss7Xc74F0l2EFPsmbmw+ai3tJDX8hn0X4tswW+DJ1+xy1i86Lv91YLK
YXDg2hRngIcOJW/yBRtpiP72L511dVfNk6niv0EiVTPaxYv3ql4iWvWZ5MtgktMoxcdVGOhulau0
UHRRVjb3gtBJ5tIKZ3Ph+Pvw+7MmRVmlx/hu/dmr82TfhIb1XQg75v6ptxEovRAtVISd0XT+LqN9
wbjzF7N1H9PglWjlA1h1lMOfTdH8Tx8xmmOTTXDEVRFdrwUkFBY6K2LI1OWYX1ggb/xKohWOZSyf
VTuLr+2JPAIzVgVf3WUzR3brl2hN4CZa/gVhNuZjL2PEoJj0UlmjQglLFHKk74S191/ntmlEz40W
D60WUrpmZNNaIrJgePcdohZiUerhkSeaQ9DwycN/qfpIzFnvIgki76AdW4i8hAXFwofsSwOEHoVC
1gtmfov6z/azJtFFG7a3rTeK0CpGTEF0zNCoQ88FUzyoFH8lBbrMqvgUBAjOAn6xG/WHSTZAEMIo
tB9ag5FJJBBd0pFwwiBDk+ZEW2GYo3+xoLE4sElCsJuoW6vTQUObLdJMQmfAJDGia066HtEeyVwW
hYIRLrpZD7v7+4Lfq3MjlhhWmzHKUbuIdfsxgbGCxKUwR/4bSawHZStHUuLgCv0W/FujZjPAahzQ
BUMwx3hdscBu6PHRt0S0g24ggiaoV2hMR00EtpkN6IvMV6njwDejjU/DDQjYx+LZahLAyZePeKzo
Cs1YQlhM7sACIyEBZ+J7ALWJbCZQ3D93z76Q1n0LtHX41+0RTsi9ayfaI82dAqEWm4NH0yBhpX3o
n32s4KcSRvXlARAmhpW+fgipv/AUXaY7CCcNNSUl1VkVv6EYjDKnlYlpFwhsRUno3ybyJNeAtPaV
1RPI56c5lwX8rJtE+lv2BWn4sOVw77C5TzZBvHx9UpQEGKCE8knqPdyPUjvhI7TR/7OHydt+9VMA
7jlsec0uJMyhUcb6dE/39Zmoz8gJe5E1RJ+/KYWmG2dUUvyoA238esaX72sZxnijDImkerhoa2TH
ZWWZCg8c3X6i2ZDyhJ9Gm6U5DfMR7tF9bqw2NPqw1ytQza/2i1QRkI0G2n6iQ6lWp88OUASZFNJz
X0YM+DeU0OfeUT1+1MBGFbCOMk1vHfzegH7Km2KHSXjLkhuBDkhU1dNOUUFHMFt1oiRQgRlmiiNL
97RMvIEUOW2KevqwmShpDqmxo0kC9r4ARqWe8y8iJbIbasNJ3gOhFH+cFk3MMB/YVVmdAylcakGf
GSi+izHAUKWy66BwnplQ54QICfm0Y9qr6VCdXInOcl8f0vxTzJzMI4LDzTyjRTewVaE3C+0p2YUy
RjMqtwN94EZI2r11FOElINwNGBjEkj+0YJrHwBZA2L5O5BjR8B1G1mioOaNCMJ9Z7IOBHz67yWg0
8nppt36Nnl6nkWqN6PtFA5IS9AYeyRP9sZ5f0zQph30nAA7/mgGRsONv348AMiig5+uonhSd7pbd
cIGC0iqT8uVTr5dhNpo9K0EszWbZQ59Pq072i7Se6n2sBQR6ACJT8wx+S8psaUhC/AVS/GmLORTU
dVm2fqEXK61Rx/1CtWo1XLxStgOLIKJ6xbtE3MV3ibv4J4U7Frg9OHRv1kRcfSdl2YcRWDkBETKk
iVENEYJWQluDb6+iVRQhL5NVb/RKhk4yDB3x90f4nn3RwZCD8VD3Su7DIKMkDkF34MDwrgXPTvaK
pzyLsy+jZsj3kGF6VgJDaakvQrS+gxmQ6xVaTQzoCR2DQlDGGKOOa7xkwfD/ifThZg7wfZU+NyNg
27i+LnBTAMEdrJAvDFjXIoAoWJ8XyIR2Mw63fKt4Ss1o7nOGk5LMwxB9SzP7hWPz2rKaOHe/43AK
5AL2E/EKKs2hpaLhOdFjMKC+gNfAzuNxDeg5wxmBpDPy6DA8F311+eAEoF9MMsTYG3AzkA98kiLr
6w9A4j0suh6ArgCnUzy0gn4zSM3ilFK2eUzuHosKtR3gNacIAhKNm2omVJV0OKeWdCkbd3gTBvNk
DNBqwUCCqcOeDNgOqUZkBbt6jDY493Ngi55yaA41YHEj5P01A6lg2tb9ynpP4NSAH2esxmxxcClm
9BxKNANZp6filEyok5k2MyitXASgwNFNaGqDrJq8UC6DXInmMOIuGCw48BVgkWhmyPqAjRIv03nI
meoL0cGRYLtFfRfWWP/+PnMrmO0Lik86hwTBzZQ2eemqn2kyL/3heWjrjKJwC67cZCKtU0RbvH/d
7QfspYEX7Aq3h7wnKkfTDAHCKR2SnsfVgqqDG92yaCcFHR5B7qGvfGyoVsQmdmvJwsF8w+f+M2r+
VFYN/Ao1gSmXpe4QGgIKmc7E/GsqnClN0lb+Is0/sz7YYGX+QF9mhfUW0CThWY6/eTIhi2Q2X08l
5AdtGkDfqRD12ZALvGcNoztSXDp6GKmhYwHEoQ8fa/KK3L6wHUY9C1lMh6+KGVZal/fD095OTeC1
8NdDt3rohGPGqFA9aR+DDxgPkc5B5hhPAdQeKdnjy2BORxwL3n6M3DKvI4bX3BY5pdmWovYWOozv
0T0SlDKtE/p1LOrS5w4XbrzpTft0VBAh1YzeXv6Ov9gF0AoT+HoIwZBxds2ueEELFeNNCLe0cuKI
LWq+eWrFypz6N4O/QfrQYiWbnqQY6QaznuJJhiaOzONmkCQxHSBF/Y+l81pOXMvC8BOpSjnc2oAA
kTPcqIyDcs56+vOpZ6p6arpPu20Q0t57/XESWLB55jWJ9hjuTtULN09NEDxHNHGmcVAiZY8tvN5w
Z0janJYCH+sTAj4JpRESe+0NYGkEC4DJkNcZrNXsxMenDmvNGYu5Bf2Jgo4vBTuLEBFvU4gZ7la6
Y+wJBrW53qm6ZBLhhk4xFy061YHmwOhhbpCM4lzZMF6TtbpDssOETQQpB6wAdh4AXzEXMiocaELG
WnnOHSY5nS2jaUdvaYff6FJI6UXRriymaQNZDArdJflSmDVinobK+sRyNdC5y7MMKFXeB3S2UDf+
mtcFlgUWlSvc9ymWO2kVOChkqC2ms8y3rZqeyXoV46O+lM9szU3FiEF/LXZ/x3oj60HmQJ8CD0JM
ZTCHoOjEuQrzUoEv3Qn43EkrpPWluNT/OhISIvPxfCO05DzH0Sy4iSVCHdOdE/FqdY6FXohLfqOS
he2znE0O3GJWzL2/1PrglMYpakB9fQ7Rv98qJvJiVhNxBaxDHjZzQTC5hFOqSB4c3eQXwew7PDvZ
H/8OCeO//+NAhj31xlwhCDPZRvZ6DCBn+QLM7tWS5YIeFujUI8ipviDe7UmrgjadUSdfIuZNyJYb
FBfTjedUyFoQvLw0Wq0mLq3Tp7UbEBgdIyv0BesaNiSUY+7/I0T/d1SUP4uIQXyDH4t9oo2ICyb9
ikMv14L4Mg6i6tRwDmprnXHUUT3zxTBKMBNRcZyP1T+f5eHhY/4/Qrk1I27c/lu3We2oivgWiDtm
JV5XaK90hlH62n6FO26glr42zkgrWmjaDYQlN4mAWIvnFMffDz+QX7xS/IqpsIo6Um49eS4kxy5g
MbdKXPf1dnQrmoO8k+YVu3w6xIDLRTkHiJqQx94OZGJNkViyJig9mVvqXQ+/u6zi0HQbIEvyLx0i
qB/+BoO9lqoobRbAmbU7yr8lQircuV6uh31WrBTzbLJODcOiF1P29UUZ3kWsssXn08Snp86z6mGJ
R1knrWAeGseWU+1RGjYuhitx0rxW2g7OQUJ6LK8aoOOdIGwEsZobzTVRcfnt0AjwZpRkpvwV5lut
15LmBDwHpEwKy1y5KphL6/vARm3wYY8gDmZ2yqG5mTYGdiU8935Kxdo9Z7glAACNokuinDPS3FuI
n6B1nJKMcpPF5MwaR07AukT8Z/rBVkhiVwm6QbAavSwetSGYaeexfpR/mPbIH64ajhgbRd9Pl4uN
nV8lCHtcnbvx4WYbVztk1cuwnsR8LC1CoKaSHSZXhSs2o6pLGPaq+c4ConUwXoR31weNm5fpTGLR
HT+YHrkpmy8KhZpPopuzbiURYSXNyaMylZ0kf3UtLVhL4iBYJ1h9SZsjW05DFTvhDHG7SH1Itjnp
TWSIgYY2jN+UPbQd3MQz552R0KvqUzCvoGwztCHCqoN16wh8UuZqtVarVWbZKvoJZiljzkhCel1U
WxuhuVXuspDJigKzFK6F8NKivyLc+fnZdJeZ/CMz+1b0Sk4bOgdT8N8DsVpBt9KMtaRwtc/9sGBy
4ggrNWQhz5OpLKB6N/SClC3IrwgtiZ+jY1YhuGtZXBUAo4Jkd4JWQODnZvkn0g9rPix3T0Z1vWIP
j+U5Px3ENcGwNczjW1XNwVIF+Zi65wBeJr+IQLCIaj35x3UXXXOJ2iMJMRWGj/gdG8eUg68hRgvK
FuU793lfboh1HMEqplAmjrRqcCCwJBLY5pYEkgk5FHwS3qBd28rJrWcEQNYILwNAJbvIzVJUdoay
5xrktZOnDx8zhr5X1I2e3pPKJ4kMzISduCY5VwzOY32WQHvV4K+DyOSCdEw8d7PBaesI1pL3H8gL
nTkz1GUULuBPNf1NLSkO5L/qClmkX2nzN/2F6YL8NUC+1c7NXkFzaSw2L2JTgowMmaNfOUZFeBBY
UPJV9xGhOVMm4DPCnMSJxQRhE4gH++rQrPSgDD6fTHbRSQNMHK10IACyfhtjrrWWCXyb97LaHbd9
Ed2MmDvtHk/JY+quDS5FfjJqJ3vF5jE0L4l5E7CNxV+jskc6bAL9cbjm7Mdpl3Nz+0UKitI4ibr2
OJhxxmFemvIZWv+L/V6XVjTINeTqKZuUdLFMR9fEguhrn0VzyozHqs9XgroScGxy9VwFq8m4ZkXT
+0tqHbXyHrpkcflLQZhyuMTMluqjDMycvGSsySy38D2a9qfRE6NCeciPAW2xoH1V7qPXvnhhaoDW
I/pWI5uPJs1vabLyIXZ0/9B0qy7fYJaEq4mPgnzNEabIb/TpEw1FfTFQ5aumZCHtfwpjrraXWL6K
FQtCdyHdUYRn6XiAz9yggXpK/6xtDlCJeZwDnQwnXvD9m5AmnFltPvnXDYdP82LWF4oMUZFJpEK0
SytxQvdu1YtaJ/8kPPcJQiz4W+3kmu+w2cQ4AQkwoXoRqVb1dpkY2msanfk0gIDy7tYSfAZI1Cfz
sdoYnHjIWCbs3Vtl7R4nibsprEc+OgPsl3wt2bRSF0//byjtcn0u9kdTYqiIjvk97X76BlAVhVSs
Y5c2P1IvXeglLTjVshvuQf3wlWeWXZrm2PQ7F7S9psNRN28lB+sC7QVn557VXAGWTukrNQiEw9zc
uKcc5KqiC7WUr5Ly1RNQ5hZffLY8YUl/kfvtNHuID28d97ccprDnhkCQbJw7b+Uz38tlg56bKAAg
qnUcXZR+IxWLqHmacHICOonOEmZ+8ztd7p4gXx3M3Tok48FTT5K8Hw4q45lkHIHLMnl6qHlWPcTk
4uJNIAQ7WxDNEN1qUj8fBJqUaDAdI5LeOSj1iJk55caVSP8R6nnCkJJ22Ipedph+uGXK7DShY/m5
XdXDNklIICrGufBQBXElcdWDWlu0Mi+vDXH7ZlvRYGBgxXBbMpaJ8izCfOYLAiwLAzWMJXs8P0Oq
3SXBmLbO9iu26iJ3gfz8YRbyOdeCtAxL4kv58CWDzdGggoTwrEBcFZVxj62Cqkll7Y/FRm2H+Wh2
di0SJu6fTA90cZTa1WjCWgmyC49WUNnbL8kimouiuKBB4hBp0kcj9t8azouuBTxNQEGrb1m4h23B
svoQsr2vfwfCPas3xbgk4aZnviBifKXnzogZLkG3se/F3eA9+nKrZn+FcundL5/AHrg18zqUi1L9
DnJg+f5QdBs/2Bjau5b+Uo1USM0JARLdtYHwwZc35KLE1RIPBINfLMxIZ9DAKLqtkq0Ab/LuIBAX
Ls4M7tdzF82biNTcBW4GiRN0f5TMhcZxlRCiSDmTw0r0Xiw4pK+Loe31dkcNDn3Mu7AgtI8zBzLO
sxUdiTuqhF9J2w7tduRxLqOLf+7bRRY5bWmr/nqkfUekioA2CTCSBTtZAmDC4VPZqDpL86wfnd53
aKlp23Xt2r7vVPqiwa+HwhGjaLeqxVkubjg4kkeIcqFkXidJwZp7kV2bU/BlQBrfDJ1KEHIcoCzD
rkyeDGUft7c+2urigppyL9hpGoRGsioJ7Q130kTtVWcS+tTgHBWEE+cTSKGHf7L/KCjgwelKZUKx
uMjFVQv2YXWPAJQE5EResCaAgLggAyjaSh8Zf84fdfZqCLZOjiQVXDwUGNpW974Hnn0f/jUFjnel
BUPY5DhFNGGcWFSTdubr8yZZ4usg1sEK9yKBt9QKxHOYiQjwDGDDXIrTZGeuZBRBFveV3ALfexff
gJkcj8rwK3dbS8mQFfkfvfhtAqsNDMRQAqS5kf/EWPObdgslnHL5XdORqn+fheqI/VKpHTUycGbJ
A+KOcd2mR667qNiR4WhAF2DkNVAuvKNBEUjGntqnmxRhNfu0nzGOssjHZU4Fg0O2Uq7+BO6OQp+m
Ppk9Zce8/pdC21aLuSPG4V1stWwP3ImtSDc5ZnbIisg+lA4EdtIbEJiH0kdOk7zDfc0ExuKjFAAN
pBfMXW+BcG5IbJ73sSMia0duhFmfWpTB2OXNTx9n/DXi74eFGkARafVc+VY9EAySL0ii7UFmCWR/
c3P6A6NNQVAiE3jXkGh1bVVwJx0H1EpP3013dGdwdka4qLSLbD3kfoZ6ki4PVocGNyAfhzxXPyOR
cF4uts3qHM9QZlx4m/VwJmOZuAs23vZnvMj/3pYYyTPpnWu2YayZ/OPWCeLvUrmWsAe+jDpFn0c5
GrRmEUe5PWUnt8++/yvaTeo5sXTw+0URgtJnb/QeKSESUQGP8nHJhjWP0Ghd1fYLUNaQblyB3rj2
Kq5siBMxvMsdPe2UXGxHiYcI8cM9j166nflbIjOiaKUtmCHJrcgCEvft2N0HMfmDyxz+uT5l1o7P
TZaeBT1X2QH2A7kjpahqQkfeFOstvIV8HUQHoTgXHgQUerVYAxlm9AqgUXNcj4wshPhH+s7F2EmE
L3m9rj3i28tWlrrv4p2iXkODONQlz0CmOI3FumX3RFrrC1MGCJ/pqd0iQzspiEfA2toTyCTsMwWq
4PiSEyj3tkW4YBG8/+O1qwaFq9BtFPPeVc+U00eQngJj08XvrJvnxloByCHBrt16/tqkY8tbGqVT
K3uL9bX/9lExuU5rPsdom1ODvAhDuEzmPPe7ZIVoUfyCZlfNsS4dtWFxnTF9BdGtVld1s1PbZdev
u3RjkVokr0IEjdk61OwgssV2WwU/U7a0Cz1eW08dBntsdlK+jmuHBY0ps9ix6sipzWPktaQoLhti
wGllJUap2OCNJW4RnlXFC7bj27FVq/uRLVzcadbKJCqDplsSrZJ4ishHH5vLEwzCwbi8mbojk8SE
g8D4KWHEfZG7I0a9P54N9eYXz4JOcjGnsHlN+JXcnEYZh9tng/Y2XYrZurRupXBqwr2UbwzQMwxX
1WtIjkPycNs/Giwy65mZFzmfj+EuDh1JWLZkUpLkVou3XnuTiC7ndo/z9m6a8lqhZwtSHyxHvCbA
cUxv+Cc4mX726V6ENupfSrUe7MRCDAhJXiDAORMBT+kkR2ZSyuC9dUKulv34KyPsCa1VFyKabE8E
q43WXhwwrR1DHPTJ2UUwLEOTVSc9u6eExPIag0OeoePRuYTyDSDCRITgrjRYSiBv/wiczR0Wiucp
hJoLmFLoLJLk+g3DXGZPrbxQOAYionm7QNoLBA+SOWbmLNgLEpp81af04I+MOSSuJQ7fwYlbu482
25wjPs1hxPV7JbjFSo7O+LnU5sS3E8xlQPgqYZDVJw9Jc/OCrUJ4fA35T1ehBIzwp3zH3JFNG/EO
Psj7E+WtyKa/jdKzihYE551qV/nNo6LQrx5m8yWxfCwKbSekyxBldb0YpUNYrHMTte5mmNQg1T1s
jkK3q7WVR5U7qXxEFHbk3t5k4EiTR7LZDzrZt3cFBxEBIBXKK8H2ozNUbRKEnxJ1zTEJMaXrQAkC
5fzG0VYpzxXScGuJ0xfdPB5az3HXrrLmJuzNZT3u6IzRs53fd9AZNeHLHJjk71Cwswrg9ayabE+g
RSvmyZp8zXGZHjivhs8Bo6RyVbVdo/NYehsOFEz5f7q4VAGi/KPbbnIfkWA+02i4Bdu2pHmj3ZPI
oTCrioigPqQ8NOoKdoKGAqD6wdoJxPRokcDH92cWjmWCMeS9PcjN3O91HIfQ6O5dTMAMR+B8yjS+
e4KCYKondA8Sm+dk3EvGW17HI2o3+TKaNhKNPn7J0jJ90tKMtVt2UGDEe64+eFcNG7qweA3DXFQu
voAmi82ytq4p944L87AbNUKmOS7PBh2f+aYjDmzaWrv0z0Dwx8LeFN9ufRrLbaKpsPoN2AKCOBWH
GK9yBNNPkmhWx9dXS+zflB7/EOsNKT3UDEgyjeOvyjuyc4RG94mIfLDuVemM6SYEmDGGRzBsBFQA
LXY169hVdxWRdEYHVTkVPj8jd56ESwGhRsatpifUpHTnhmMCgXRjtEF7qcza4e4LJGz+WOYKIknT
T13xI5asotxPzqQFBey4A/mXlVPIIItLEVKcqQMs7jfBRywMMEs7Pd/AcHAS4yOOQ8Q1Esg5qiy/
pY+HWiP4VTZn0HGC0prgLFpzHzxWcVfgzkP7KuStO9pB8515x4BE2lD5UfNvAYAZ4Jf469y6mggB
xZE9I6E+6NyUsLN2TgYXYF8ARJfBC0TStid8UdaZ3QLOoAZrUI0OoqfHg1NVO957ibZsDb1VZnco
RFT+V4hbwV1nmZNlu9awg9Shqd3FNBOSvPywSIBHSqAC+WkLasu1nmXIdcKSiRVxJkFoUX9BTA/o
qhd/WfDo4ClNxI49wXXWQyuJlX/SudMmn/ofrNSCFGUvcBd5OHwW45pgLCPb4zIQ/HltfsO7f4Ta
CX7QIBKqyzsqISCuOnBIVOZR8gNYSkzrUzGoDN0OwmFIIWMriBbAG+p/ctq+enrcFJ44dEhuvhvz
lUQkdj5p5cDheBpV+dUpC6zqlnEZwncE3ysy0W575Upou9kfvWHbKTawqBvsak7E0jCpgBERc0Ie
yp66A7Cxh5I9iBcmmBPXXjLLWfktwcS0TnQCUQMBmae7bOD4y9q26cV7Kd51o8cAtfcsR87edfYo
OSP2ZIwncnjsXNEpUt74IoUFGzA3lqltVu+OUmDKFxCF1hTlvLLykNF+1OneWiGk0bMOpnDPq23g
c1Q1tM+cu8VnHTChc1l7lJ2oHpgCRGRxPsYP3wDRHhFJ4eBoM44pGJhdqn8s9H9xvndHtF2etFA1
hbz58jOvL57UzScghzReetfhINB7DMUrcaHN/N+U61WgmReabR9JwOKErSQxXjw8wh4RQSTQF/qG
KPeZ1LIMZfMEbgKyHz4LU3NVLSVXWbS0LFkdnjl4SJf4u1RCPIEmJ2A/Nvgp5kwakZf95VPLRHbt
9E0LOxa7eODy9jOH/EmkxYgbvtMI6Q66WWO5hw6TrYaoTmt8hpJJodi43wZkmg92X3hfAI0WSrba
Q4VZw1UQjmqUBA6LUFJaucQYJz9rQPCyZdfMt6IOXNA/Euuv76SFkDebVhzQtgaZ09TyJrW6RQSF
kxFQluXddjDwi9Tipf7pYVqD09SI84fy3fjW/9gRoZtOnBD8HwzY7EhT28ytXol0XJCoCFdXMLQR
0IeOjo/tqX81rxHOV4cnlkMyj7pgkXr+PuAhQ9zH/nBGMwT8iUdExpDLlSUS0Z2hX8O0mdn4D9F5
91TDazPET6inITz5SCUyqrA0YrF5GXek7dthZ9xB3aOX/IvbCk5W4bUtu5NxR+l9VG/xD+ltvCR2
ShR80EC8I1RsxDcj/mMT5uWzsvDGEInxLvli3gsVbZv6IE+8DHTSEms53PWJt9xjDR/nRAGSOPAD
gVm9GOka+PNhUkYj8kMN7iGxQpy+ZCrA6VVNnXUCi3cE0UDRHrTLJCOHbuwRNx3yn1Lm/pxS+iqu
9/jJss+GCQ8ksmWR2MHeD0UBuATHyzkGMp8ItwYvPxjup/+NMEMl+4rBRZwN/af+iwlM/CXYlx/A
5QRDxFeFvwD7nfTm9fk/kN7IHLp4xtPQURuICo1rvkQAlLgsRZ9+91kRW4vdo58naCNo2pA4Sn8w
c/r/vsZga0FEhT7zQN0aYFeLOfauIp/FvoRebDKrfhg/47N9mle0UN8BDjKsK7xJMhfRWw8kv04N
RERnyMkcLRT/MUOONgXYUw6H5GCBdZuPioNoQuomGVwmk/CMKkN0EvTacZomaI8vhmSEtTTQXO6Z
KaU317l9j5PMHmQGewgfDvCDuEXf8CzvnCFRyPE1oA6OcMcPQADqFTCyPHMvYZd0wmeAU+E8/Pso
kSz8SxSo9/88A7DP0bHjxvUnmlS5YzjjpnwhFJiKyG3EniCP/A3Ee/bLS2p+4W3FK2s324NHjzyX
MIXR5j9Mthb1w3iLVxxZ3NqQcBhE0Izi7/hX086bIkQPA5l1wlSN0pR7QSL3Y3IJTXahKfQPjoMn
i9F4hmIQC51nsjnPcCXwcP2zTQQvF9FBxfL6z3Z0l97VNT97RwKJ2Veg/t/wzsYJv1GmzoYnmmr1
SUvWlS3ZWCLbxOwCR4lAhTlD/DOhLVGNY5nB4vQFCMCHRmUh3VTScryPd/8cn/Mzr/od/SIdBMrn
alxL3gEVuntK5vfVtrgmk0KBXjtCcKE+9w37zzm7hQeyjZaE8119xAM87sGxwOJuPs1Deydn6C4t
hyu5S2eP4x3m97t0J3WBYe0d77lkr+jFJ/Mr/lJrOocuueM1OkFb8CBGV+vkHkoEDc0zX07O3Ek/
qSAqKPf5YUpSIMSG3EnLKc/5frwH2PKQgPDJlecEX3x1ak6WM/zGZzTDZ+nCeUT+rc9w67iTMP8M
uJmvNQFj3e/0qL3xTBRXzJkogfkkuBPBdAFCePhNgccHsgel8YLnnxuRyYur54YzfkH/Y+7BTM+X
8W+zX6xa/8wW6HvSc8arTV6cTLk7OPljsuJ78vNwknLjNL9cB7qBJ8MGbxkxqzrJgLkhuZJ8Ib9Q
RvPvuPT8hg2EpRRdggHKwWqMjzf9DCHWOY12k9uQrIiGpDKa2ozJx4eOFY0nL5YHx98j5kq2mOC3
qJAQPF85tW6DX+zjkNA8O+mzOJHh9GM9WMHqy2TR8jn83XlUWKa52deI1yfSWts0L260yZmDt+t3
2PEMQk4TZEw0fkzyN64xVPxOekeCdkLxfajv4lN9ms/klxPkm1vYvLg/MRDMJOWt3yxwnAe0E0QZ
kz81IG9uaLTr+JS9X/7srRH7PoNrzcmD+FjQ+Y/J/xlguPG29Xu8sy7DIFS/U56H9J4MQx3vbkCx
1HJjc9vck2O8H9/sTVyA1pG46cNzvB9+y331O91W1S+Xv3/zOPbcodkvouLf4nfEzS5xY8Xn7Jjy
fRo730fHSWNBSuNe2JEycWJW4fPjdkHRyJXmN2RUnjElnVlTWHhIC2n+acuxk5V79yZu/cekm2fj
q658rAGbIasXPp0LykWn5UdZBJYMGLvyA1e0OXJHW1zpnBcsvd3D+DbeOUxemBIByk3cBz4CwmBd
NfFJlZ5+K64DIT+VIHhaSkOaKe+sfC3kRI7QRKzI6avRsJpksurIXbv26c3uGOXlngfO85cWEbIT
9RADcceqsRJ6mh3e+WhelCx9GV78mw4ky/uW+dFWaCLhMsJOvCttvytKmUrqal0DjQ6I4Ohv70xq
MPN8pXTpKe2dckDezcxd6SFQarpMqnzFBFwHhZ1449qka6BVpW1B43haFHOxITmYxTdmI+z5hkVH
yoHsFJJ6r7IE9bnlbgvtVVMhz1AKENOv9SHfpK63T5iUrcallFn8zDdWQhRGar7HqDjrjfYdNCmp
CzOrKWi6HTY1c3NmKHZMZaZUWqemBicZ4wa16z7z2r2OLXs0iGPHo20B5ZQDmSl0Hg2WsEoSoidg
SSxUEnISLVNayKiMsgMqE43EJMXVP8m9YFNU6Un1iSSsuYy/OEJGnFFJFJPDJujfgNerqNTp+rbO
OgcHuRI2Hp1wopZc1CHfhn24EzgK6dE9zhEbgS1kzVWQCM1laek3HkWjRbDv7mMGW0h8j+LOM4q5
kzWK3NzaKPzzrNwKNSyQoCwKYnIL7gglo31g55GU+xr9cyhNJr0QSlEDe2EM01tSlkLSfoeICAKY
5CFZJcGqDq7MQ2r/8tJd0iHYo2mNZO9iFY8HFJre4K1luhsqnLY+Bcs17GvO6jk24odYQnzHX0r6
FairUnYQeLH5ewsl3lndejB3FW6MqUvpJAPTVjJSqJmrP+L+rBi41ppHEN/V8qdVNmL91bHolfrG
tJypxABRbG8sCuPlxg8Xn2s2j0wD2edhYKdJt6mewvKsqGcva9wLXQXzs63ghjMYuBzPas82iRw4
kq8juG15bTzHSs6SQAdWtq3bk1DdFIbKBK+NwhCaZ0sFJ2jFSVLoL9lUOnZsgqeGuExQZ5V4DVTj
o8O6FPdzkdhiWH9t9OyRxiwBnfmYLTn7r1OaqSQflxUBZR4EutTsswwDW9HP6lL6KGkZ0eCQKVCv
D1r4piI6U0Q6GCCbLnkTouAgg7mcEbytWMyv6JYGCj5ikQ+BVEAClV1hAgnfHSedFOzGyqE9613t
ntx6Ubi86APpZomyiH3HbDYJ36BoiAr0dp750PXHwAFTk38z1IzKRVB+tMld/hWF8VJny8rxjMu4
4rNnIb1KbSN374yRuxGxFhZ7aWC7yP/S9hEglq03gpbMQuOt1FCbu044pEjJe49x/KjWP0PMLGU8
df3ZZfSkeH9mnM1q5S6EMpZaD4vuhxJptmR9jUz+msg2RIGVAWCDvbuuydhr5rpEWj07B+Qvhctd
xbTApU4pGMttXd+63SbQ1qOKAxvAv2oPXbMolH1CjoYENd/RDI5xyD+F/oma1zozwfPuUfxnTTpe
2OxiUCiI9S6xC8fhk3qiugtSqIYptrpXZ70CxERghbDukmUxbGVp1ap/Sn92ORtieIjE7TiQbRWY
H1UUrnzyfzpjKfabDIWA7DoI26PKXcmkggWirXLAa4iy8ojLh+Ijfy3U3647TzPUyp8aMzWTR8dS
MyzI3DfHpTgiUTlkJLv3d/VP0H5AXNTpEHGUg6MJqOsX89DfsE7kDLOPAC8XoeMUY9PwYq4IhcBJ
xRjDKMVkhfAYbSgXEfYmIO2gvIbkZNGm5m0Mcz30e5BFoDlhHss7t18jLfFSjrv1PV3Uez4UxD+t
CpVH5d7W8k8EczXhPSodUxbZNZg6B54oYrRoDes2syjYq91GCOYq+YPoUVFtB8yeYkx0cTxxc/mi
6zau+pB6B4guFV7KvmtuZrpWBBuZpm0cQCtUkt45IoFgfuDFpEMMKg5Y1luIJmdgf0pMFLsrPhHO
wvyh+GaLQOf1UAd55kTWWaOVd7rGPbEp/l3oOFyxxSBLMigwBzZX/oZi11LvHJ1MuOrxXI+LNn5x
2dzUFj8JGIFkwF/Z7SzzZ9R/4vI4ephLk5cmEIAae29lU4Kc6jaTiJGRNXHyqb0SH6DIcQfdsgKc
5mCOm2dBdcREUyUj4kW0z6nAs7f0XgpeDX7sjMnADOlQuawuSfPSSQAtThk3r8pJIw61WY1ALlvV
zHJoJFpQFEZytNDZp4y8tHyV1oXH5w4WzFpSafdCuLXanp+Q9McVnqNMPcjom5It/UYxEajdi/Au
qsxFouPCFiJKOSsxin0vlpZZXi91iNEqB18QcPd35lVQm2WcpSurQ4KWSHjlyCfaSeJa4pStLNvB
2OYCZ1pzn+Fl7lSYRqI5FTvy58QoFSX+8dLYB3J6NbLkLg5rwSCcQ212mjnFgPiMhZge2XQs1M8H
P/5TmXthzBuW021A0biMEyrqlHOmPDQkbxxcKOk+EGZT19G6Zsq1aMcSxqdJZ4WwndSFLC9eWa4S
ol985nktuoygF7oIhMUhWPLs6g8ZrlavDIm6EwZ6zxqISxgpzlA+VkqsIQtb5WjdWhJ8XGHaoen0
pgm14O8HlHksvIz6by15EAojRNuEFHQoGbNVbDIotx18KGdqzejokVD5LIRZlDcLDVLaSoejB7Mh
cUnwhPoEGKEXQkubGDwxhMDUdBgZlwAbYHZAGEqCokNRmd1yySm8VHnATVOdmWgmQrOcj97bzAZ7
CDO7VqP1pJFBUuWGTDFEfTSBsVLGhOwpzHViYXtuZlvisMlq2THMeie04y2Jq0OI9FmQERln4bJQ
KqKzxGMQ+lsjjB5uM/5OJnoj3gR0uDWhyt5eXWorBbsCIcvT1fRthSFdCyZ7cEQUAYb+HA58et9t
NII5igcqXc85uIloFMuqD/ZSWEF4AymBYORKbsutgT6ayY0nNaWEgH5S5LIqzBElOzK1C5YMaCPd
S+ungPzV0Ay4NkfRmOU2Ap+UmUJHwm6S4qqjmtNxZXfGjcPWxzAlPGAqz5pjfzLpE+rWXr3PCYms
cbxvE+GsB7+9M0WgDjH6S5AAF9651UEv1F+drWHAIUytbFo+IWgpaBvUNcJ7ctZqtGs9t0+YrnQL
YoYAtMpR60Uv7Ev/ZbQ7uSMJrbuEBiiStwpUx6qPHos1/5mTVqWstcEJfVurNVQIsjOgaTGNnVs4
nbdtWgS0ixboLL83mAanv7oE6tYyfw3jFgdcVho5EwSejtQ59CYxqiWhLTYr2eg/GqCNUUT6iBWt
nM6/5pH2qs8IIG1IdqkJiCHhCw0zmE/yYloNQ9uPKC+g3QFi9yrikeEUWTddWMYuJC779SVCyw66
GqGVFf2/wN0Y9dH0LpBRowbxvDKo65yUp0fdu4jUJBKGkkX5OpVOucRtitzePAbawVXONcx5E+wa
928w8dZFdoWDJZol6VqLCfWc05gUQB2O4gI+AC1Ds9WZyKN5gN0/mWJH7Ym5ixyBgFJr3WtLcPeR
34s8GGsve48amT2bFh8KqzR9wGS6LXJl7pHd1i3ikIZri8pFpfyMFAz8Y2kPtDW3C017oWXOsK91
LlGEBsNJS8YXtpiU2NpN5K1VYTXC/iOjTksMKiFiVNdBSByibIeAz7q15EOQUpjeHUIfnntf+9Y8
LDLu6G1s2TJ8yiSbcr2GkiyRK9JTjfMlwIf1CgDaBD8NCYP3OihukYv+h1PA8CLTWtinkzZtJkY7
VNFmT//bvEN/VBvsQPFKDr2LAnE5eFQTmP3cAuLy6ulDIEVGtYvqNeWRalteZB5tfbh/9LAKmGtj
bARUekK2rKw5Sz41cdi1xHzXG99ImbTuoMFaCjDPwIAJJ2Z8SKayFoGoW/KTWpsOjMi7h+NPFH93
MU2mAYMsiS8tW8Osg4APm6vOzDNBnHB25YBELl5L4aoQLAyk6hzbH/49aUY2sPBL4F6XIGFYjui4
1YNU79BHYwNS/SWDaCLOy2KPWrXt/4YePbD8YJ3tjE0UOigjmtAGOYg62lkXnvbRozrGpBSZH2E+
dc0Fs4AeYFrxyCPlQnKU/sQc48Y3fzyX+g2am513wCFWUeALwHItCqRhn1pxN3jAW6xDW0uD5zX2
iraMun3jbthDMIuO6lIWQaKIFVK3Iv4Q1bsmxSrIoAcQ9ozitRNvUXBA9i2atlf3/5F0Xs2pK0EQ
/kWqklB+NTlnMLyo4GAr56xff7/1rePyccQg7c7O9HT3zMJ+5lY8k3ZDQzkkiVX6dqEU+IVa1n4A
cb5ICYOO16P8NSC5yKhqVbLc0XqAOpTrgA/dTwk05TjRJijpprs3EIkGeqJa5yu71i4d3C9N2wni
slWuh1R5aS3USNXQdjwUFYx30kyGIxfs4XxnduE64FBLbGYqee5cSw4lmh2HctvRYLgRaPPiYOBM
bOoRoSNnvBwzfiVn4brtLiu+3XDVlSursiYRaEaT1+TNVGCtOvaMN5y+EQoKtSdJB05rXnZ86mry
z6lmXmz3106Yak29VEi3MgVYlhmffE8xXihc8yvTMCGB9BoLssQj6XC+vXcov6SZwxL25N8wKcDt
8KKQ8VkJuHZete01bV170Usr1EsI+VHYgban0UGNh7lqWb+BTplpmWzs5t2buHozciE4hFKzIW5k
FYidLPDbZJJFp6+oWKuIERx/Und4tSoMVg6KiZOZ41JJX3RybYck5Js5a78JNu8V9kWEA944HrDy
Qaqj4mWk4bhdMfMHMA6CGWM2UQSiy+bouuW74IAihCugY3dU3jSs852tdbTwt02ntPjuykHejbb9
nFC4ss/RMt7hRYvqy1yAre9ZX1tmu87chbvAPQhNOUPOnH19k/4xzKgDv57oM0w0mbxlYRiUXfob
MAAvG0Vf+RpopVgTBvpB0OZ3IX9QjFA8ILoubIaDwukljRrr35jh0hpASkNbWzozb60p0fRiZjVR
lQmDCvFzwvkILTlvbDhGIoFLk3/xQHBmRy/RIUKFeKXxCfBJHQUyCuAWhlP4IPkPpgmI6IQt0h/w
xuqu3saBNEaYbVK5PGPy3Pdfl6A+FofwRLuIThLvs4sDfITj3M26VYdM/Uoy8UYU6nfRh9fEC6IU
8j48DV41WljxGVeAeoBpcvjC0BIBU4dx9id+CmANkWbfOKOZwdfYFPJfITJOLI5OcOjcXz5CPWQ9
jSeiJxR83zXsR4aw6eKu2//4M8WHMNB9mgNPgqwh+/iMpjnBcuLyiaPfggY3DuNJboqeCv7hXFMa
QkYvnisXnL6L9K+H2AQGgMgC+cZAZ3iydZMJBayLtZjG1M8v5rtpw5g+FUAx4ecHISFUMJxaafaD
sACCY2CKWO1jvyqOFWgoLYMdcdVUT9ndwWCoYuIuPhdj9JDA0IUsAOuYYaEuNhugI1PeVxjdSVgh
TCrIhKgU2jGYNVYIoncI7EkXBcobvgRwSKSJBDJhcZsIyzS5gGTPPfBos4cLvRguymZYgt8vs0N2
KC6M/NvQ4/u7kRp2gOGpfKlYW7EJMJAoscJKT9qt39VH6+WvDT4SjyJvhXuvv2Cw1t8WUJgfqDFk
QcxI62/tS75lB+8xutEZpH2KGTqcjgcvAKA/Osc/7pMjgo9Ffct/kMyRPwmbLLow74ZWB6sNSFp8
C8sQZ4x/B10UgHcgeoBshNEyZq3gErTWaFoy3G34iv4cddg3iMs+ozGasUe9gw9zqTkrf63f0U18
cHP4R0OwOY9+7Dc4sISyNBRFOW+gwNA0RbuKVMhjLAUTUiC2YAhOgVF9kWgY1NAAyLhgBI/uUp/6
XY6qF0LuD2pUcQr+yFuWfkyg4qTgwjWX7IP8LPrAj/u/rUq3GImi/c+h2yPMyuh4jtg4v/Gr/xWT
rvDyhsmGiSDsDDHSkshFhW1RYdMIFT9INNNwHhNRohGtWt6np/424POZY+9h/ZJQFBfjF2zT/k75
fNigC6VtDceWcEALi1/lPY/KdtGBxrDfoW5i3/yFEslFgo9BJOox2BfYGtOsEwO3sGfI/BkuQcLC
tKUXi5HptA3mDNEVPQfyKHxEGmFrR2/E/8G86xS9+4eyi+7Oxp8X9/D6RV1y1O86LS+kqIv41GyA
SfydIvwj1G+eFBuP3jSmMtYvuQ77LfkUF6JKdcGjJTtUl+gDHTS7cP1+3XRexOPowyIj31FS0TMm
govZeAQ+rpK4BUgXqLnpOjeiHylaRYE0pr2g3v/agjHdDmxI2KQyRjEX5cR8Fnx+1C+DrhlLkoXJ
PhIddfobCIL+Fpz7E15Zg6SONA5xawJX4pKowtQr/9vd8NTpTp6kF59yEtd0xYWPN6Nn20z42aYA
Ig9aScanfvBDhJCPfBiRs6LUoKdmTId06nEPaHSCt8pfIx2S+rQHbLQnNKHwkETCZmZTmjd0NWmX
MSgLk2dBYBRyxArLUTxPYITexbs3fKRniXU7kQIPnJOL+at1wTjhzl5CRserpVnk/jgf65Mt8BmC
b1Y+eGd8VOF5wowsesVMq3tJrxLCRTDmZ4C98Qzm5fPkH9mdZUErlrYTnUaeB0/if0cp54OEDeCN
50MjrqP7Q7uveXOuCPdsNjjHy8M5VG9p170JCil+dajU7iGu7EImTfxKn9L/1naEsHNzLs50oq76
G7ekN1tx3v/AJzvG2B4CqUCAKA4VA/gIUkj6Y9GQvoMfE67UBVDVj899jLG4cY/JXlkgg2cWUTmP
ztzdPX+ZE3Er2lKMTj3ChWe8IJXtn8W36CUSpOiY4/Bm/n1AwPr56026eDUF9HW9s7+iWXsVf8R9
+keGlKxVrID8NSPtDphRHBj/tmBuzQSLiTXjAhmsJBwb7Zk5g2i8kTH0d9cZ3+uIo+EJJvRO+sfM
AWgQ4ujiFKMc/4WwJWBozko+42QHQEbgR0HEmcRkkxfC2+iQkpyom3JX8z56IPXf5Hwl36E8umBq
e+tfySf6VBfvkfBexsmRsNG+xDyBP6fI9mZ+i5EEL8JNhFj3X3Kp+ZJIncqd9wgO7U365hQ0bjB5
wHiw9kPmwcDn+k9hT4ZrKLOuXPfdCuJ0Wu3d4OD4Bz08etJaDtaJhPr6EV8TSN313mq2cXqKvZXu
z7CuD7IFJlZsXcsYI/E16cwraOUw+hbdUtbEwMn3pOlcHkc/tP3ip3ovf9jb3MDuThwKf1h29ql4
V/wTze8ny47bwhJlyrP4BYgG+jsmGKlrPgfvW4oxe8B0B3+Lr4cwWSvuBbaD5tTZeO9koZ2hlW2S
BSMoN+rJuZiYEjYL0bGs7syzw0bYvWJSeKf7e20W8dVhKl73513vHOwdzdYf9h18TLYcXDcYCpyA
sF4JNpLYquyI9Eq0gfigvJV3zJGCiL0UjXSen/gGm6MTDU6+I6gLYgfwD8bL1fgZXaU3B9o9w2K3
vrLT4R7wOyoNZXq4yOjFw9Dt9J/qOj2y4u5Qqq/9zhiL2b/tzrjVp+LQsBrE4vlwdCQf+VV8aKK2
UJteIw6y9sSdtm7RA6Ml5vsBTLJRuIw0etQ3vfj6h6cGvwNffDrjB+tAQxrnjPYreRNSeekaumfz
ixY1b0iB+abxpwmG0kFAwYiON2Kpu8WEIftq2GcQjrhWpDDCHl8+oCvCZGutE8Gqe3FXTW4xj5u9
CV+8VW8eGJ8J2jXkUFxfgg5kH5ImusgEHnytSEIeYg+fiDwFkacCPkRUy735oYdubHCK40p/q0/+
6444FZhXXBDls/rUn9Y5xtLd2IvRdXhG8A9NzLY9aJf2gJztgsfKSTTpRwf3iv6VJ8lwuS3U/nvI
e2sJQjlHqUbDXAQgb8+sqa2/ip+CmdXsoQCc8hUFxNl+p0/1LUgd0ZkhHyuUjquWIQqEopJbyzrg
DZiZlQx14whV7YoBFkdjvqtvwYWTlP2q/2PYLHkwu5ewQDnR4Dv3S4XzmXFnbx1GZz65KJf95Ltf
zGV6WL/JJ8X9DMoCj0QWBV1u1b68h8gAI5jFCkO6lEv7DP7RKmqx1rt6/+Sf/Ih+h4zSx4rcXecn
55cQYn5TMv/9Zc5j+59/CklQUsQUjP3u8BXDl4L1217tN0TMEeQ2+nLQCvQ3IzJZGKxVOKR7Qugf
L4Pswv9ho3A8EGchHfCNZ74tt/wUF0isPJXhd7BqiKcCXYeHzswqbGHxhPqSdpjjbYd3fBUsAnc1
iDMRwa/oqF1Gp9F2OPdHFTc1dV99U0fgOBMsA0rHb+1ont1X823uUZbdeFk0CBl7W9/Sl/mPDPmf
8m0dyYoGlINP91Z8C9c29Swf9bN/g5/uLYNNvfI2/cne4M5+GG2ltbfJ/rk38WP90bxIF2NX3qtt
sU1nETDeV34f7coVY1fXOhZUAKA/1bYB4+Kec2yS5bMXKg6CcfoGkXCuENPoqFQ2dveM5vmiZuJY
gDdHKUZZSX05MMGaQYCkxb4oATlCAsK+aL+9mn2zRz/4/WdgrC9qlhiBFvCLZgr57J6wA8oOcYfr
TlLHAZhf8ytBFuZOyP2YdMLIRkSw5k5KTxkJZwv+NNQMCB/qPdkToKN/NRV5dMDu7CaOsL88TbgM
W8fyN/+V9S9RX9PPxArtm/ait1TPDjHtaWyhzFLfwbB3gXsYTfsPVR2vEZaUkCqQI6uifMOaiNm+
lHLgqzmRDkL2v9GqJ7mOxngcQdHCQg3CHkZp8HAZhSQ/y4xhQePs7415uDlWRVhSUihTHz/543QC
c76AQRnma/ieIqAnN3an/w+bd548Jhmx7U55w3ANrx1SczJ5OHr5i0G8mD7gg4a/8ouMeyTydWw2
IBijsCGfh8CngYsLHaUocEec+PY6+O7OMmkKBQnFCYVc+1NfCabcCioQXHlhTlKH0HKmH8UbOQlH
HUQYGFV4KzL8ZoDxn01gmJDeClUkeyWbUSySw5Iicgt5zw2inuKecTg6ZF1i/zwpBRkHibXfbXSr
NvUtW5Y3k6Wd3ggjwcU54gD9zanwt3RYS9mF+TsX91TevEP8Ur6ZA8WlJ9T4JxmjRJP8QvutXyZo
C/RtKnrqDK4Yb/zM/8UM9T4WILx+vErgunOb4NFT5BcqEP+YpQyQhqOmsDXJbAheMIjH3Hw2Zd6L
u8TtSKn1Sfh/Jz51VQ+qEB3kl3JJHsJMTHQzEG7DtGqYPTFCjf6GcgVQJaINQi5YYiwxaORwPRRI
iByi3QePqe5DiZjx22CqHwYF3IwXbMUBgOufBs9t9OP9687aj3NDbX1SLkRPSN6bhGFNEoUWdfQm
3TF0ehWQfdWv8lXfmo39T0z5zgCL8FZ56ydE5Bd32z9GB6hWV3/rXm2SBgJds46v6TY4c+cY73kg
cuHHf4B3suTQYAqO/+NfDXib4nDhIa6inpJ21R0+zMPFadq5OJfsTuOCzER8P3pnd+Mgvorra3Sn
+7OWmXxpXZCaITfL7v2jf8gHDlzhcMQBzE8wfnL0oVoZTtqEr1IlCBNmjrSH8xGnrnHASfZBqs7E
YftkHUQdofGQQr0vH3g46nlpF5zbLRCDAAjW4tgI18NFY3UFHwao4aD53b7gRicfHdiB0/sBKRXK
hywYooKYhSdJJ6pvyvBgwjtYeqxvegIJ3nA07XAD/5sWQXBih7ATYKexF/bk6/q9OI+uxcP6MQAh
6l1B9Z1h+h+KwT7CJvJQfJJDQDUDtxk0AFeUAaVPfsoYNiHONoGU6CSJ0ML8Z3AOzvBkL9Hde1cr
dzPaa3v0A9ELvWryqm7hBc0tjPPoVSOd++JbFdpAjt0CN1hAeH0M9XKn3Nlm4rDTfmgHQbPVOuF5
WnOO0klBhwWtlhcuaLa0C2qxGL1/LLvq01x06nP/S74lH6x5djDMP9nDugnyZcq5z4ImB+BlJ/t4
leOBA9+NDYVT6V/4AVgQRxQbjyqeOGY9CZ2cVSiG2HEcT3TDARYIhuyrX35s+AYfJqRGVBu4PHOQ
gFNEY4ZdgBMA02WifY7H/rS+qd/xy4M3bostzBFIDOSN3U2yQeQLPhZBgxIcjKlBI4LW7Usbo8Ie
qnWezQpbeOmAJCJ5K4htDjjHmKyNAwVSEx+MtAkgV5fPh5zGygQNgUdd0EwxYxkUJliIAQ24lm1J
mktgHO8fpQJvVALcPJGS/vm762+ATgoCPEX5XBP1G+cYy6l5k53hKs6iJxJCq32H145skKQQ/M1g
/ZMUfvjMP2KwgCsrN1QEo+LfcO728k690JusHv2pP41O2k66eD+4MEBTpFQB/LlXAfZ7X/lah6v8
UR7Kgw8akhiMrS4jqsa//EP6aCf4X6MTP4pxK48oPzW4U2AEZCZgAZT9XAliTItV1zh+Qy/PKYR4
wgGYN+SVcS7I7F/oFm3SGUoIVg6nMDR7svYBJ5OFShHDHAP+Cg+sf3HqcbBJNOj8RYAXKnPwVMDP
L1KJEgfT9gsNpo9d0bjGpB31FfJBal/W+D+SDJ0wjPIDDKzH9kAQ2FlLwqEURRdtHkjrqLiZca0g
w5touB4SxsGlxZgr5o20HJLe+G+ZhRbwkTgJWSukh5zYrKXD6Nc7yL/Qb+RfPKrgurP4RuimXkwp
ABCOf+Wj+6ttlXP27VzT39GcDu9BXWongcvbG/3i3pPv0XY0N7bBxlumU2vXL+R7cJTX8jo89+t+
LR38vXyXDuJftk1+kq20ZFLhwtlZO2cXXMm3SMH0R363L2SH4d1/G1flLD91gL1j9m1sO1IL58jc
P7YZGtl5/qo2YgrA8O2+MP7sxfVyf/N+iY5g+Fh4w2CwgTQAoTtgpz1hBQgpQPpO7/U6/FsttN5Z
Bd1D/1TonjijkXRUk4HxcUyi4EYT5N4eqCMWJ9RLMHfPkvoVzcs791Zh/BGeHqzXhPXhgrk8atYY
xdKbjNH9B8NK+eEjB+Y18zOrsXFHEmrdux/lpyHcPHNapyf7Bv1tbd2h+hT0XPAQ45R8Vz98XsOX
Xg0Ig76yp/NGaUS/NXpq7xgjNrKIv7cRUxMAwio8xr5IWtO3dUrf8V3akN7O5FO8dt/y09zYi3RR
zLQtRJflaAvnYI1F1UZdpgtzk06VJR1lezFwR/O1ty3v0Vx/eFdzWa5HPEQPZLZoKPJQKyzSd8nf
EPsAKPLknNxz8JP99It4n56Hq3WnN/mstsGx4iA98NQK5oS+g2f0Y6Mq/2oxDv4tf8k/WF3ljduY
k83rwqKWXMXek62xNAl4rE6R29NH/K02OvOv8MGxOlva4LrQGURsCw0ZxKsCjbzN4cApphnlyo5H
S16NZ39VEY7XIRbzeFjAHCKbzZpFmIBB8readuamrzh7ZSr1ZTpTfGSJE6NWNrVB6KEK6kruXOCg
zEWMljnZPFMSpmfmS9Nqlr3G+HRVPbSKuzN7d9O7KPMQazfCS0rmNLpEHDPgO+TOTfLsLRWK9zRh
/qUgL49qf5Pm3SPPAeLDCiLt8GUP98yM13kbI7NFZJnp+GXg2qmV/7rQOmbDaKch0DIbZKKxtJJk
8Ip4mpPcaWis/LC/IkYEz8jgREt4mwf2uDG9JbyhA6wzsMtXL5xsy3KlCIUGY+bE67E6sHu8edOD
W+xGcOi1iuSWcwCX3rFJ0E3VeTLQ8rGodmQGGhTONvPNQyxLwErF0tPidaHaBy3INinmS2QJvAq8
Z6ZxvMA0xKdMb3HImEJm0u2rUdxcJHajyhCQQGiG1Db4iicLI50ZUnuNHKZHNRaNhxomMth3Hhzd
tFokIPUUQrUiKEUIbSBvJrFxxy/4zIP8ZoFz86x4UpG1JhqZVMik6lHAZDNA8H40H1nx2G64mIq/
THludotvw9PARDPEndUw8F7Ik2lq9TNV/zHAqgN7EcqYpkbRuoDOWLTO3sscwrm7HroYUgRjj8t9
ZpbHtrMY54ZYLmq2YRBv7B5lVBqtudXLEY0pG2OfHsWZ5fVzpQhXPYnV3zTePF7XAXOI9ZvCSLpA
nWgF3g/kLzYQckUm4vRM/2WZwSSf2UjNhXYvRUuP6QJQHDwNbQRVuIZ6PcxlWvlOrx3LbmoWKpTU
eB7QNzB8VLA6wLWkzlsPp2zDoH2DeNSBa1D7uA1/2hRQFcNbI0hmo6Ed5ybGJajvk1rwYDu65xyo
WsTr0De95M6NUfbiIeddTyttSLsFGlLLoHiP22WKGWWRY1pcN5OmiqaWvAwB1Ud4OuZqfXFLZZqn
ztQCL8mcnWGtTZ+xwa66rHmZ3VuLpK+saVeNDzI/eMnVLVQMErufUY9VY0RKH5BmSUCFyJiJx44M
2wZCblGNZnmGk1jPsUONohMkK8SINU0JJ8ByYbhxXTrtJhY7YC1iXRUr3JZ5RaHeLAIWjZ3ArGBj
Eb276tuQzom+V0YHzVxrxa0zljkJDfUeLkJgIW78CJCjMHyQFvyW1kDkwJKk674Ar/I5gUoo/BiM
3G3G2/q7Tp722qkrNwoug9XcNT6d9jBhy9pnZ1Y52pcHBUd2toa9ElZVyc5xlpm2z9tLzRL00MCh
a2/xI0m0qzp85OQUFk9DOwvNPhMMcb/B8M5XZpirm+VaFQ6QDYkebPrROmweRnrKsQZdjLwPQANe
Qd4CrW4XXDQKRyXC1gdeqUetxljSoGY/zhgXwN4pfcImYE43Jx90Gc9l7ArmZiUbBk+kFLUtOteG
4C6/uxTlf8nep/YQ5IpsmpZX06PQoM4sUtohdgcFbqP4p7YTUy0w8NE4NmFBVOYMA3rN3NTmNNBR
KF5Mf+97mGMvcahnhVTlEu5tUC3xuvHpezXNLoH+2GjLNl/28V7BZFI+tibrcdGrOwnXTGtjqq9R
cNC6by9/pzXPsUZJBHwU0Vb3r33A7KV1Q3cxv6TDPoVXWc28bq3mi6EkEcvwgAhPcrwIsm9c2Fp/
ndJjM1cBhHt/RvFeGcdCfsWyihFugK+1tDHwD+3HvkT6MqUxyvpsIQviweHsqG+YsycDUqMJYg4I
FEwmavbEInPW0HNKfkOk+sncxhOeQYV4ngGLuPPU2XGsJfXcs+dGtPJwkXVmMsRfRqj0kPN6sAXS
oWY1+MhizEmjwivaKf5Tlle2Px3BI6znGMxa9YRx2MC/Ll6mov3WzmJ7bcazRoMyc8ybk1zNCmOZ
DDfGZ1vNJgZz9udD+DBVG+fQNZ43kWhz+N9yR3imAJmq8dGPoBwE1xo5D7TAyMFIUEJKglCRAqiE
+DZcKya5aSZZZyBspSxq/lz0krmgZEo0JJyPF33j5KVrT7nZw8j2gx9XP2cAqHApmhBExZ9ZPvzK
edtc1P7NqDljWXWbipTBB0tupw0aoO6fhrtLsy+MbYYVuz2pPqm7JxRaBhUmkFSt/DMLqACgDQ6j
6ZF7MpozTU6ucbBljtYHZk1SvYMqrCFcGEJj3UsMBiqUqdxVD8ZTs4/Km0g0DPWT5Wj/oldLN1hX
OGNq7ZywyFWmkCi6ibkvZcnw8Xx3p4fNXDL9nT2SjlUS7lu/mRDPgKwygLPmYEXD3I7MaQuqXFh4
2tPqwctRYfIW4v00hlby7bXYzUhIfRRGuPdmvPKKo0GKkyjuOWJSeHTRlXwbqu6qygMiTDC1I5/4
FJk3s6vObYymMEbt9jINyIVFcu6pJdC+LFKlgmquvUOWh0S2GTcMog8Agk69EqxkL7p3TrHQkmid
c2p0MtbpMhkq06JdhjN5yarpYKyp5tzzw1ntGJPaMjZhTF7cpKvIxoMHIkcdZtek/rahv7gSRrYx
AHiizPwsWsSw0KIcUQdTKE2t28ptue0ZsJrVwyJjiE+d4ZGQLrLauWWmOS/7fEp2MFVNkeywDGp/
kuR0DQt/ZatYhcGbk38jVqtKjh7bzsxP/ausFbD5ckwi/UmpgOr1oIy15Mw1mnTCQh77pba9pMYI
cxFkHI6KTa62sKFeBTLuyMLLO9vlUNCqDqdLvz2ImZm1wszAZF22xdYk2ctgXyO2Kcj0hxRZXFsv
4x5CPSIc1zMm7kiemqP2UPvhVE0NvPQz9TjC8MIFE2oI72HlAx/owzH3TaYgmHeTWSxBly9HwJ8y
jhFaRi3bVojyo5krF2u/zdZw3QC6DEde4oezkiJra4T9vhyUeYPjQRkv5SbYSxadzDDFbpHR4gp1
qGU+ajBWpV8qkg8F+S7L8LYGJJN0mkcD0gpZ34/6aROlvyZuFJFFtedhuY6q1p6UZrq1WjGNjPRN
H7ZVODo4SrEzOE8Gs94hC5qiaKvyschgLSp0PGPkhBtFcJBTzNvL38wtL5KhTI0e2YSfTfwy27SS
PLeHnVr5jIJFUBP4S9PsD1Xpz11ZnUp1Mq+MT1Ol+86Kt60OXwlC8IDFl9LstFSaJ06wz1rEayru
UZm1SqRh0enKpsCszXKAyFoZr7MMzzlIRdXS3eXYxJkdJpgjxp0BRUvdgLRub0LyJZGZZwX8iRwH
O58DRmuZrgCtQ2kXxaCtS7ndSkO3rTJ361eEtFH0kwUDB1G3Q+I2DQ1tqY6KJQt0lSOHM4Gi2z7Z
6+Gwa/ti3tjq0ZLoJajhrx1RCUm4soW7ZtB3QV1swhQFlXFMpR5iAPijXDJcQApWRcsqKrtZXw4f
te7wT7NWIPDsjMbOd1apr8oo4BrZsAKlU+gGc6capr3RL1TI5BW86Twh1eDJ2wUpv+JOVc2blyWa
x1bbYkG66MxwIy67r48uWKI0WndGbTVrOtCKGs/AOhY+DRMzC56KMfVypkcGH62vp+EAfaqZNwO2
Q+Tl5cdUFzoIkT8LvWVBWRMCn2OqVjjZRMT/BIqGXv84KFl0mBbyQWKyiLb1EGoEaz24mBmwh1sj
xidS6c8unajJTpeJQUdmYDUMoECVhpuTg7aBQ5axA+D4lxy3GbTupvrrUGxmF8veeXDAgGOqO25b
FCWFBaqfnGVuiOrj7ZFvKlqRHtYmU7Vf9unMp1SiEedgWynDG55+uUy8YuKOwybaD868j6Y5aJ3h
LUt/m8g7RHxhsk4AoeYETuxdHX/VyDtH2RZQhq2JbH0P8dViiXTLVt328Xlk0F/ZNdHeKJCTLI3w
EBsHTVm45Sw21kG9wuW0GGattnK0Hf0CDP5yjIT8fRHZxKtFOQLJc24mYqqWzdOH/xLraaVvSJ8F
JVfYMdhgaXQID5jc/U+mfw6dTVbWGRMwiWEq7kMrXCi9fNFxBSRAKWxbVGcTMdEoRnz0sIbvkv5Q
nb6kXhunqNQ68G7sV3lf7qroWy3OTXxkf1icc/i/6Bj3CYMz1VzFKFiwcY5pWdT5MjDWZvZPsQ81
fQsdgSVaNFTo0q/efdhGOkSuCHchnXzMbtFt6+c6ejMM2gaUiMleMiZgQWpM3O+q/DfEZ9PCG+cf
lUWMF4SEV0TwtGkvNOmhwPIPR0WSDAcyXuVte/1TNt+duspUxkNjVCLnTLmYhlSgNjEIW66n2u89
J5pE3tEuhTXRiMsSLNWcc5yXhV1F6UxcAfLQr0pxy7XlVwdlQJePYfiJHEgEm7pd6B2HJZx/zCUz
gxYK7IAMR1ZM6+ot+arrLuVkWuVTBe6qtBvJQozEoknMFaNqMHKXab6Zu7y7muFLQkBXA1L58cHR
u7Hk9xNj9HC5l3G0trPhlAcyQAFjEJRp7P6GkTRXk+iqOcNBbs1zPNib1jVmdeZsxf+SUa4rk5HR
5s2JtFXAHjPxIzJM8+B4DBqKZxLmH2L/5xFeCw1e2W6A4m2YSagQEtWeNHE0DYYANTXaEoi65qqp
zaUT4MwVgiRzOsRKsWiqfimeTjyaWNhV9xBoHdH15LgwnWwpa8y66H+TtpzlRYKwbFPoNxNacW7r
s4JYHEn4Q8rUyirHb9NeDM05VaE8l5CjgFCmsX60i/ZS6bD3w6uPDXYdMPvM/Ep97btYVJX0XTTh
w0rcQ2TRNocE6nrxFAUKxzuQtjTFKyoebdVh1gH/OhBrvAoJQXBCxy38EuT4UNIqlzYp0ylrkPRG
2mbgjMDaHdpNGRnY1rYBxYEPwkuiLmDYGNnMAMWRl32wJBy67CPFrahpTh6piBOfC5BdZcjXA/Bs
m0h4NOYbbH+mI5/QgHVBJG+qPjjp1FEQzsdpat19o8d0qp5bVLRSZy67RJ+EDlk+LACptrYyaFUe
hCtPjxYq0xajKvkTKF5l9WzjtIrZlURoqSTmbGS7SPEY81mV+wDfxFE6LB2RHyFiNXmaHPAYnc1C
6mTFgF4hrXL9EosBCN60sd6jjuZBFD773JmpljKW3RZZLG1WX9+EvXkZGnuWe+USMHrYj56jbfYv
+u72o6387A79XFo3j/CeL7ytt9VO9YK8YYHmbFrM0C/wf8DXrZO0jtdkouVK24JGLY1TcAUahpF2
dk4Cydd24PVcU5W5cV/2ITxHq2SqTq0ZS3yZnaxZOgtn8TnchyCPgMcnyqzpUZqpS2ndH2nfH+kU
1yv/bm7UjwB+T/HbB+zduHf5KZ5wC68Fmh8z92ALOmNQX+AELGTY9ED+YPsDVtbKNHQmXTpr0lmP
bldjktm0zFgVYx02YDvu4y9VFUSGTJuo+hhouTURYYsGAjV7INEi/0rB9hk23yxEA4G9m88tb6ZW
E7BlGhXgzCqUnAq9zgTYWesnEhsbuUSCtnRs8Yc+BUMqaYYGpKgTEFpOghj5bzfD0BugAUtR/xf4
AhMa0S1qRTMWPikMFOBV56lewG15MJ4+SDUvTuLPQvHB0UNQesYDD06pA2iIHxlREgsd/hgvkF9r
HnzO2saEnT9EZceQC7QM4gPozjRIiDhg6fG7YyeZYPXOy/2lNUxTmKVFl4JuBD9c/evBghgEjjWf
SS2Ire/YKcgTJ1kwwUzBQB1jEkHF7c5gJYG/B2P+Tg32B4fYn8ZY1lJBFuKK6J8OfLscA8d7ULNo
XLXjRcuYalgS8IZhpcHf/sPjG7y1AfWB9p9gmFy40VP0d6jqv5THX6uIq6Hxl940egBASGgC9IRI
oaCSBoiVeTJjGgc8q/8vAzcV7RldnBBHHuZNKuwSLIm+Qjok3hjgKmkZNynaRixZVlIMkMRwHQXN
wBf2s5H2lSBXweiOjiowQTpJB5S5Y5RnXjgFR6elhAcf8D3fzaE/i9RQdKDoLfCYvGwezWWafSKe
KthWwk8CgaP7BprzxMBCCBoQJhCKmqiNx9wh6A7IqTC+g7ooVlvFmAqAX2boMCBMgoswCRRKCgTl
Xyxu8giG2nHBsAuRvkpOHYwQEYAw7omFP2FsGk9ID6Y6t62ZdsHc4OstIgdkslNeLRdxqCY8RT7l
7/EVHonNhJv3KJ3obAtFtMsofeihcFG4Iowb44sqF47Hb6YmFBzm8UCjoM4Mp1IzVSEzG+K73GqV
75I+0ofGLeavwxbATSI8cJkcguXE/9usXHGWOneR5886Y+PQ1WFVsRdF2zD65qr1JPf0tqIJSn3t
CTWFXkGNZ0FFc25iG9O+YPQPicCY0MAOp/2HvRuvNYT+Xo4LbVI00xrydT/BOE9SJ3oyS0zG205y
9lmAKeqU2NFapO5ru1nQSeL6sefBC2QLb+a56AtKCy9EebpNRrOAsCkt+npnI9zSqYLmJYJiHWHD
JPZmbB+emCcmzQPWT6tvW0EQjun2oohmES7L0kxTVr690xDYy/MyWcf9lB9gwpxpzR0Cr0WCOk90
gOEJfCSQvuwxEkxkwSIPpn3CuiXNnXCmk46RUYs+ygt7A0QzKmAp9r9QRUBkyinNRjyBo2IZMkum
mNbRxEfvIpb/rJSxQmX+BngGfcixgyUD42iKaaIx6UMwfHhKuGpC2FGtuVXMcmuMxwNULx4TTgkE
qhGblA52L6jw0KiQhDCmJ40nNMD7Xxqf/CwgF0obBFNYdUlnAh3EE7qXqGzoFfGeWeMfiFe99qA0
K59Uq+kzPwrfGvPeX5mSB83WOzjb9Jdg5qE7JlbRbbrRG+VVxL9woOh0ui/u6hkBAGR/vCGQC3h0
AmiT0Gby0GELFb7ChVRxDp8FFLjlpHMIjxPSD/wS/qPpvHYbx5Yo+kUEmMOrJVI5S7bsF0Jy28xi
jl9/1/HgAsKMu1tWYDinatcOmLK3yYoQAELPicLETwa3UoEFZoLxgPI0kEExZ4wJhDUcE7Rphool
Z3EZuAtY7N4SQKwDgSYUtAxJgFNVUnI5O/6MIAVVBNCsK2ttQUXC41h1s8LDeaMc1/wXpDjEi13C
D5FD7EbhurVdRlsWZxaRKyQXKhsWRFZXQApCAYSckXZiJk+ILUR8ktOsKb04VZywgVN1wgjaahZK
jMnywgf4UBZ9TF6MxwPBjqPMcUIAvALlMX85Sjk1FrNzFspA2N/hVfBHbwOybKEBsa5CEfjQnnAE
YARJLHOscdxURM5wYwYzEWcAUYPM2fTb/qF7nVbyDwwLvgDEXHo8NADBF1fvn3jAgoT5RzngVXnk
Xwb+2li752TMGVgmqYn7usDU/OMyz6yn9YSogj75g8+iCA48VzwybcBa6L5QWP74HDxZ+YC2ADAT
fPF2uaDNw41HfAW/OpmFhz+ecAmHlPyhWw4pKCF43uD7nrH3WtlwhsJDiXMTllknTK4XCFSgs5eC
KbqrDgUM+gy+PN5LNw5DccnW1kd/w4bJvb4O2se08QV399h88H/QvK9pgz3TEj4gcbHQndmuj1Aj
iLSHQQYJQwQLZ1BbedoSVwJ4NiUGXcLirLgka3LFdlgakCTrePhfCS+LDaZLy2gNBrsod8OmRJiQ
QOscPoaNBHeadnIZ/NBRFqDlP7wdagG4nO0PH9b6IAwHg6xCUAvzk/U0ltVF2zQX8eUM/IfFt0kP
7UIYUBEcxyef8GNLD7CEoETjOAUt+jI9hw8O5J9LXvQVfJU3wgPhmrNtChkFyAftb/7DwAXmjmAf
oTQoDvlaqAsQQp07xD/yu/CEgzy90rbyLoe468DFfR3EYRLvAkn1RCTjMjwInpQ4TSXfkn/B+So6
waXM/5jd4lwnX1wkz158v5xvh77hv2zm6MQ1wTsD0B6KQ/kVfneXaTVdiyPaoj95DM5if8TOCJ3U
RnYjxj9UGe/yozyrYIxn9YFnIry9CVroKKQCKO5KZjPqG1bnkzqHjAXpH1porIvlgqVGu0O3gJVI
L6KeKKR8jtudAszcsWVBHxq+WS27bxav5ps/KpThlCKKcE8svqFJ8CwJt5o/fiOMSip3+4vfKCvq
xrfkl6KMgXTz3X0n77w6j+be3Qmx2bJ+w9pgmrhm1kzXvB7X2Xu0L39FjNpwT1chebOaFyGu9Bfx
NSKwstrG12SfXmEazoTqLMKdhGmfcKdk4sd/iQGG1pX+Y0lkLXW+BSEKJRNztl9M/IzUQ1ApMiwo
WtlfgI9YMVky2A7UuZ7NdfYIFidTLJE8WDQhrMXamw1GAVQSzYsIV3QITPOJhHNVCElZZ4kt6yd0
C+SNzxqFGhQ/r3liYY4u1r+UovLpfLDwkAkp4iYUYYaIu305AGhTIAlDS7pzaIkGkC4kAZg42II1
2EfT4C9emPuEC/IBYCsq9XxkImNiGw86JtZ4laimvx8jpJ+UOxAAUFIhHuGbVXiSEis04+RO3/C/
qJU5G4I5zN5XoBAFOJ1Da+UHngVJlRKepRVUjZ0tO8Plkh/sISh74api9jnv/xwasUEhxZC0QoY7
rFhJO6fHhKkKkU969nuOGCHaOTvpyx2hudkcJF0zXPh3MsWhqBsojSL/o8oeRZ1iZz8x2c6/G8da
+EM7Cyz9n6JmP37k78axWydyeMqzfpOX+TJNw12ZJwQGwVCxEFuowyJXIkwAvVele35LOEFXvVuc
ULnqT0pePRJcI/rgEoE+GyqMwaggpBV+dZlR1o30lb3MJ+uS/jsYV0mWkjdbL7T2tSt0LODi5ihJ
Khpo23u1iItemCXwGXPdvMYYUVFWI2CAPvBMtQQKO2RDapIK2pom68B2y2hcWjqu89CBF92zqFDe
M66y9bPUYm8V3sh0KkPmyumXP3i5s8r6BZSACq7ASGoYM6m73V1VKVz7I+AHsCzMouG7lX7yaQHy
jMHLJEI57mmH6U8b4ThD+0fBYGrM+lSd6BVlKQ6SbucMjGUP0h0TpI00KCufDCAtx2U+THFfmmU6
bjDxeG8k9TNiKBlNwefEB1egRBr9PAlyEnGSeep8TjQSFSeBoGPA+3Sh4XfOYfWEijsplKNq4FJN
hZOerajcmIF+1GprF6bxcQQSLHL5rCrm2QQKDXCrqZ2ZbkubnvA4xX4MTKLH3jikyPKlftpkWPUm
jBKKXrt1WnhKs4IrmB7Biv11avzE33BeQF0FmVQQTQH/cLXFeInqhrsDFz501NwNooDiTi5EjUC1
WX8J3iAukn/Ea0iV1hMiCssuq/EPgiZYCLgfsvVzN9M44D8ETeVHCHFg6cCqVp71D+oMIRVDacir
JKJAYGsnSpPbAzILGzelB8/GDxfONlR5HQqBITxLDeuteKJhhZuIsin99qm4wIbfLPWNaplLF68k
izG4CHWaocfKzlQ6rFIQ51jGxxLHEMKO3C4kz5rEZc73/E9aGjAn1WZaOLc0+JdiaWeZG1F02L/j
O6JRSkl2ArYBtgf9naMg/yh/AkdkBzRtudAVTs8UIw5jTrUCI9d5jog9+q/mH7cIR059dEfSIDEP
xc8T9nmJySdGv/TRosRif8bZj8qJhYBtjMKIg8yxMZ4UTWKnY8PgSOH2JqyCOdJnNHyoUb4kUZtR
ESVf5Q8vRhVzA/M9oE84Kwjp6n13LNfJBuYLppvaB9XVwOM5fdS77kK2AAKo4IT66Pr6QNETUaWQ
RLuzj9UmfpKd9NkfAY//xJY85U9ZZB8VTgK0O4unsyChe6TswQsUkjxohaj1KNUoCWAdJDf8XAEJ
fnykQ9APsps4vbi8iDj69oZy64OygYqIB7/PtB5+q2SJy4SfEWryStBdcZvSUX19wOYoPtIP+5/8
yYcNm7fz+Gn+M0R1lYg3DYY/d1L8/OjJ2T3+vFMJwnpyyKkL+UxQ+iNdCMl4PSaY/id/zW/xu8OT
Ko35E9ZjzBUghL+eQmuJ+IWvxBcLvshRD6hDlKfzLE/jvvjEYe0H798/SRdnRaznA88rhcaGLct5
ihvlScXKieQfOfa8FR+CMjH6yX44FPyB0/G3HYjza32Q7rQrT5jSnsJLduuevCODj5hP1z3h+oqP
CPeD+oVCA5kbFwv3Vf/DDUirMP5oT96qpXdSERupt/5sP+z3+lx8Nv9oVih4mmN71iJ44W8Y0Xwg
LioO2ZLih3J2Xf4MiKh45ZrqNluzPNy4bG6Uok8NDTLRVBDsLhI62OJDE0Iy6cxxw2CfG/XCBx0Q
cQYnRG24J3PD4zTN5XDXkc31++5aHektSfOFv36mzYDkvsopags0W+GF64GjS6pxudPwh8CCdE90
9la7AuGA/jmQsL6iXwi2IASgXIBF+s6kMZy+/S/YgfbJuAs5hU2J9c3Yx6Ec4G/Tec4eXbtQbrUU
AwDS0eZVNYeXze5uj2JFoAhC6YPYHG57caQY4eauRVf0+qQ4Qt6Aryzsc/ZwCM0cz/rMP7/+sZCw
09N0IqSBeEsRCLGv/4XKzUpZU/FO1+ofSkCezN2Psv5h/jKB+60f+m9xpe/qH/Se7GbpUfrGg4PP
Ap+cmuFXuzPlvVKEfXK2eNPuIhRHLKGcJPMdFT0ZhG/KHTLSDfT03H3KZykSRkuAWoxBlYv9RemI
PoTPFDyIZbzzsjEyLKjKLF32jDc1f3nTP6U80OP42/8SiQktAq5F8ogeHC2KHo6W9G0hx2WlDb7q
m0YZxqoUnYaN+Tkg6KUDhrMNpNSDZL7xXwNdxvnvhuES7Z4ok5HsiV+sb8oS08VNvUOPg3AYB5jP
DjtdFkHuc64eOmfubZCOD/9qXl/oLbgFO1aBJYnHHcsP86/Ha2Ou7C3Th42yZyniXvrB3JdjxKVz
U1BQpRftQ1w65RnFxDvyfeS/7AqMQ0LiF3CBEEx7E569+ctO5wvZP0K9f+XZfq+4+qP1sGH8iDKE
q9t6M4+BaKaQREKTOpOr9dHuahqwaZkecHJC9ZycuFg3/Y7sKhxKaBVQNXHguPxox/NfTkEvakfE
BGiumHtyhBm3le/KNxoe/hW2C08ACKa0RHMV/ObLHgjws4LUBGLYg+k6DFgFbbeXBUtZ5vDT3LDW
0/je+md6+61Znei9MBL4Q+8QuhGzCrQdsJsiVAe04PcnAQBjWMNsWXQi3BngQ4UmCOhANHzk/5zV
p5YJH+BNawt3ER6IzoBLTeZ2OLizhs0xWMBpnV+ACowaAvwH4J6H1MzsLyCZ/0jtAEgv1GaO+EeK
ZeHUxeXUz8FuXoD5on4FtGcpYuOAfIldDcgr0wMIyuf2OfLhKQZ/pE//TO0ygjZjXQEc+NWfeohM
os8CbuJuFYXJn0EDiIwmKnDuevovIN4Q5y9tDpz8MmY5ymkB8/cO7mXzATibmw8KHeRvYG7W3qf2
j3Wlu2fvvGj2cL5TXD4odl6feAc92OkFskGJNLELgAmjqRMSvQe3tbCs4Loi6jUX0pj/CqQcs/7+
zX7oDxa8B0sAmJFQj9ZnagD/XWd4KLpO/uuELmBO+k9UW4+M0orrlWYV75dVc9CwWeTa++/BhshN
I5prNnm6ZEBgaG3Csho0ixQnsUPxYOWmLWfro2yiFOAHHhQTICRgNjicAL4kX1Ajm/QnjAyLjfaE
Two7rjAK9vG1FnqP6WmDWdmiCHtJM+1J8B0tClwa4CsWAEak/JE9TdYFGKTSzAxv3Ne8g0grAIAO
mO/OiRdgQ6LtsY056B50TwpB/t4p3R7xO2gZBxKTZlxzWA4gmhFwkPAuM3nA4WNGYaqCMDzMR33m
0LBEc7yL43S13+2fSUyORdmEqlXs+nwtYbcNqewgsyPjkcW6SRXK+/IQijXMW0H0oTiJ8opfZ/vT
bPjYQrkGrFe+5iEgBkUdJvM4xx9Rse+kXQ9p41f9Hp03eHGMnhnLNXSVuIyEc8N4+yxZ2YXBjedw
6QM+MsS6m9uKtADWJFyBKC2ATSZccMlBAuUmoozbkpEiEAk3LWUyGJYtvgjb3/SkF6TUoUDhWdQr
Tj6nbGK6xAXFhktNhm4FvtqfU8RfVQXISJHT/iAoV3ltShyKbhudkFA5/lc0y/GcyoyLxNS46udw
Tp1xjvFjDvfM8gh4CTBxZLijLwi29dtl0C1zcpnpqZ05ACZlNzHNCMLhWCMURyoZV4uUwJZqQfIP
VwOnLaSYoRbLvJ4SOiRFAMoycOVMfdQn4Gn5B4Ga8FYkzgAzGvvNpPzC0P5HJMfT+//hj3TfHcoW
w6X9Brdlta5UluqJAlaUUH+9AEdKHDuG4BTBwYwvDYla2FDw2SqOtzkzGzI1RXHEzdLfpOdI7c0O
Tgs9gP9+lnuxIf/1MlxPoYA5iF8B3qBDYE0DnxbaLk2MY9C6on+F4wl+jmllQQgwU7vv5k6MRfBR
UvjmCFQ540Imy9gMLgLTHNCdV+Ay0yF63iAWGctZEzewOal7PGwH3i4xexxyDx8xZgWG7Omyy+yC
+SNPZmhgVa6JpTpgAqxgsJRMZP+xbgTsEzqeSEi8IJuTjiiqAeBaaNFsbhHRH9ZcJjQdRyukRY6A
5dU/AAsggweOGBxe+iMoDn42/wLtBtABsrHpTWmDeAl5aeAOZsNfFnJQ86eA+0ZQYYoh8bzGdPU1
ryK3iSBZzsFOSryAoT/IM/MRIIxrxH1fGvOaxPYAMr6ndJ4PCZfYdS7EYRbg9lHCp8eTop3ji6cp
Qp6ILcOfqlR6UmDxZcBizD8YfgjdYBBfjBqFXgwWK5cFwfSVOJucQ7D46Qqwkn5zXBAIUmnyp+7I
ncyzwE8gDojN//8oE/d29YmvbQvAB8BCawuszzVLphz3//hVfZoDZficIztArjxpVMFcQsJ8n6qW
VRUZ/ImllG6VEt5h9ePGbmYUzxiz2iwyXAAWsz6hR7RwotCeFPugzX/l/vAkg43r8YfyHqLDlygi
X0f1HZee3/wBXm+84aXF+WZIkqYe4bIoC19boCR23jR02ZLZ5iQkI0BW7HqMLqjtarFasXKyftIG
czvgfcHazwM2OKJmQiECDGEZL1wgYXEWQqz0bbHsgD5pjCJwkUeExOrLXWWLMBjWSxp2lkTKTuha
AIAMaRTuhtdCg880YvsshsXDN3bqce2iA4eeSR2AhpHThLEiWn8wBNrjEpGzvpgO49n/YYR7Vg4Q
Hk/le3Im8Ic0tzuuC0iAhfjXXCd7c2F8S5d0a+IZF3jFwllZK1Kd98TE8YsRh4jnrKvV6EqH6Oyf
rDvGWQ/mSMZdKIih1qEkLo71flh1h3JdnhjG3NgA2tPr6ANz8pYj1SBlr/ze7pujts3XGkVcsiYi
kV8yvOKaLB38OV644BDpsYyW7UL8GdMT7Gki0hb8T+GFIIDnfN0ddLDs9v11tU9UDACwi2qlecIx
hh2f8zo+eC/o6whL4YPwoAoFR2U4h5tU7yJ8ZwoDW0tS5ga5wCE0gxn8W4SkOK3h51RlM04AD9ZD
y4HYLzCL3hRjLVYDXpVXAmOkolRS71Uvg5cLS6T9mwJV+LD5LpTAoVq+Ri8TYMiMmWOceiihhuAc
Df3aTl4zvR5PaoINp6ovlYY1dFgFjoVhY0yZ1BMg36yd3tk5zJSKgpkwkxBC7sll9qoxXpJEN38Z
phdNtSuRAerI6hZgS6mDY08ropmqqzDhaqWNjR+y1VabTnO2YVuvk6aFjdVvFCe/GmmxsfKNOQ68
3+DpQGED8gfHQJhcpu4waUeTWW8NIX8ipq8ILorsmSbGBkDwVQh4ONpgbBLI4jJ70bcrxcLyz/pA
+hgftuo2Ps6p9pQue+cjdv69qvqgSAzvVDiaVfAtZzDdw1qh9GygChsFFgTQvPXUwMLOQts3gENr
peEFTNzGkpl8FJNCPsoXKda/XislwTXZ4Y70YcZiPkgRG9PiJVSYjrMg6jPfJ8oK4FvZpi2J9UfL
pGteyJJrO5fRv9T9rff3SrPG6MAcsJCHyzubDLcfDwOeOGQUmWcNTxTpo+Vu76pVjXDAJ0FhXTjP
gEBQ0Kz6rSqWyOKiZC+H/yzlVgHojTDbOuez1j5i9WZwH1I1STgen2EQZsLw9RoTPtxBzHf8lmb3
5jMvkBY9FvsiPe7zldyEm37kDtnVNPbJ8NnoTOq6g6/uBC2M/i61yO+eC7azo3/rKcuk3iIcWPnZ
GntR1BgO0WAwUkxv0ndTDr3WtcwFIgpVoaRB8NIOVzk+Njhhvyjm5NdDq8M3W2alrD+r8FDnN509
TurA11hobTLkpK8X7b20bTVMci+1cszGS4hgzDlG/r9E+x6Gc2pfrOyXlD4isD5b+zdgDMVIMGYk
hjbxVYoc+pBKVe0//HxXtst2vKNgSY2VbR2H8d2n9Yh91uICZTM4QyL9BDFQFctsEX2a2qYz39Fr
tdW+NE7sho76tANYLnSSzaEuH4J81zkSnRqqwATbcRRWKqJ+7ol2uhcSTI2CHwmaTTW822i7fZWq
hG/rYUldt4e2ePDpMXOFm17eivajiJ6vDjl1e8mbd3lyqbOwksLI+zu9IrrEjFG7sNtH9qz79nfh
SrrIv8RIAmTiIkt4KWs4dpbvzQoAszPc4Fw+UCSyruP6RsLDQFIOO8eJ7Zjd2Qxm7PuaTpKYKJQc
hub4qDDqYXeYq4QcyvAk5r7hwVNg6acvbEdXaOMHbxi8mMWMJW3wun4zweOfPOK3iF2tyceUl8Ow
UZM1qYsoZJhRt2iwSA5dscmJAovW06HyQ1evK4vx5YrlkVELI692PdSrTmeHdPGScNllYVuSrkdc
OioJJZq3Gi7w86iYiZII6U6+VeMFG51HooxUzTF3MddEdBLNNr4X+owOA1uRYc7HMEbPaQh/XNCi
FsOF+RzhmenokW6Q6i4FXQa1GvTQWdPgWr4XNgTQevm4NBi2KIsm2bZ8kWyhmnNT3/TkV+mLV3PI
tRWmyZU6V4N7K4H2jaNHwm3XLCym78WJwGa4g0FxLIC7kEpInM5Kx7ZsZ+Gap76DBRQDmZoL5UJ0
fOkfrRD15EEtn0l95r7DTb2xVsFrOTYbrjUmO7DedGdjyuu4xNb+q/GUgYDn6i62FCYq6jbV3h3d
fUrjhpAU0ZahA8Pm2M2qfZFureJgMiRdxMEenM2/ZHtTXZfpkvFVVO3D2IONHpnzSFwTLAqkwef6
mvrJdxv1iFv0OLlA7j0YZBxi0b6c0Jxu0/CR5OQ7LpxkO0VzTJQdidDL951T34lkNbTtS99Kd8Ne
qu8SG13opu1idw/pIGCRyTPg1nZuQumiTJtFqke8UGO6dUdOKr0Ndnqe5nhgpQifi3slX9QXbvRe
OG3TQ+icuurjVa7VdF9qC943UdeQQJn+iVq6PDapB+QBElg2Z1UDS/JU9zmaXopytTjQfYSN6ySe
WXpNeLT9bezcBgQN9VKSdlZ5jQP0amsi5Viix4VpQRI/V+W9Yt+Ciwa8opOKUl6o56d6ybfB2DlN
T2/wYApCxA9y/YUAo8muWbhK6x3IwQAFvT4qytnQgY43Xbuf9MP4KeVunWzS7wO4gyHNea5RnfhC
cNLj5MDfsC3p9vxgDjfKMbqVEcPHekkSyYqWqdxB/a+ak9IJSScZGZjTQ6LeQkGBYULkJmW9bjIp
cb12wJ91WelLPfcoDq3OK3UiID1JPxA92Y7T8RXjLNn8xuVCGbdcEeO0loHvUA265bDLmZ8hVFqx
M+mWYCFxZVf+g/W+gBm/eSrzttwkyFZiewldPl5FwFqBARHWLamorXoRGkeo4qwmdCvxEQaSfjK8
Plnp7JLZhaQW9sQABsqkftjx3cRgopfBhndTeMR/ml32KwE9piZajsX5GmQrLlKahlq/qtZdwZKK
8vR1kl47yOA68rVya8Re9zrV7EZ8AnIsOhUF0j61r8IBj77X3ubyxmw+O7zg/Wvz2kFpGaSZNaIL
PXFgMOFLbugmSFhHlzyGyyoXEaoMLGVnZhqXwzMmSSU4YHKdTAsL8uu0VrmRchsdImKvnzpidUsP
mOuP3bnbhvq2M90niDD2o/ZOwxrwRho3m0zxyYrHlQe1bK6qB0iWZFT12tcQ7/s3M+L2O6c5rJJL
rrg1FiBMQaNlauBsqHDLLEXmVLP2C8LNi/eov1nlzgak1og1ITxUG9azoOB1b6wjOaB6Oh/XxDek
w6KvLgps7nZePgU3snAla3XvFWTDc/2ddyBopT7ZsYACMa/wWiowqpM+3yjK0ZCPRNY7wwXEkxqB
XhlCnunMnWue3AvtYmn7wnrnq/iY/RlMJB7TsOFj5u2ZYjet57SpUrJlASNUBtliIK90nQ8NY9rZ
+9hZ6mfnMqhb/tRbd59YQspozIMarGsY+NvUFy+E4psvrTrVe2D9bqW+t9nlC1spmYSs/hLCo6m2
nfPPn4D9+u8Ch1v5+goehvqeWHeM2t/aDoDvBWmOIWbByocn+h7Sl7QW1be5qQ0vf4dVrsarSdrx
GeDon4E0iFlw8s+m2gG2kyxuW8xnIa6dhnzFNZg2p6JDO3L3h5lYyvxtE2xlBHTwwMqN+shQbr4+
EhMhzZsCQ7EZIOwf2+BaZ+sKARrGFAEp6OnHJOb0+Y+hAoD5hzJeyYArpXIdmkVj3cLgYcZLGw66
hM6EeGavScCGGXikDFGGnxf9u9x/NtmdOkjdDOO3xo8zTOETpCHMlZCr2jgpn7Lx2psIodEr75HB
VMZh7HdZdQsY7vB1Kn/FcKdx0+NkL9PoQXmIrIUOPVKW0l2XlyHWprlxZfoZuZgMoSCoPTa8tHHt
8r2HkRCzEhu/cbsEj6Gu16rdMF2+4prv+nIT7TrpDM+wDS12KldSa3hq+V5nP2V9Np0juViyulL9
rcTG9tqWoaeiaMT3FVNk9SAcKHrsFy6vejVlHnKeJFoaHVX5YeoW5DUQLG9lOxXuTO9y82oJ7onp
ofG/WT74REV64CwBszHVNlqYmmLNTIM9/NPJ5V+4e6c5Og+wJ76F3bpYvXYM6qT3CeC8WiEv5luA
K3UzKAVqSxrCbxEWbpxgX10ukng/lBeSDYroGiAgFegDazQUmII45W5PV14o5wKTW7S0Vf53ZpR8
VX4BYtrJQkaLVG6AO0CzJHlvF3u93eqaZy110Asfdyl7q+O9pV8sfPSk+XUq0EDNY+wjsGfz7uHw
oQVu1GwVf5ca53AhUcGPyDTWJU1te87TpWIvg+HRDZtEOuoLbu2X8aMlN1y7+DGk+npjqiQfsGyg
mIgP2jRfkV9A3SB8WQFzuNvwB6J8hUHF6sByQ2P7j6fZn854DnEudmCdbqz4JLkoeI3k1Nrbfrqz
QZH2pBZb4kEqBSRiYw5Y+xA6dXmZrv5uQPF3s2EVGyvFX1Xw7cyDkQujgSHymPY6Xmp9xepTQRkE
1ttU1I7AounhXAdLlFcqkTd4PeAsPS3K4Rll+8o/OTAmKPkRrwH4NgvbmUv9qStueeQB6CkXvZuP
0aof3NRfNv3aat2u3Q2fdo0Y+VgmO0taBJHo0Yg1gb7TaXPzgWqKCmUwbp21q/6VYLl5SuwM8dvf
ugRu/lol7cFnZDQYh0o+k56dEIKHYZnp4eM/4IVY0detRPx6575wvCWcLfpH0oTeu42+wuGbvAoR
hOMO9qdK1SyDWIk0D2gIvU3WxjxZ83JcT/KtnJi94P+wrG8g+OzZhb+ayCwptgSP4IM0uAVwanTO
a++ryTyznYNYA0fHgaCn0RTFew2poD+PCQcPo0XjL5Q5rBXECOYZcStiGH9yUZ41Ag5R4QO/ZW5c
ztWbZbjRGQZGsTKAqsbqn5JuGQov1GyvMgB92iMq2GfTHiP9wyJlPV+aKnHOq7I/EwAGzYb7lOMS
9LvB3JkMkZlvPA20vxMbgCA+l4/xMUH9MV1FGP6pGA9YXv4ihP1fSECsilPAERl5CbTd/I7xvg0Q
V2gUGMibiVRf+BJd+TlIxYCDSYec7R19SZHArCQx94UDDfyA5tGnt0j2U3ZP/PfGgTrwMREk2V+r
C79KEcu2Su28LrYRFnYVFu/NlkAXQCp/7a+7FeAayG3hiTy2txTiIxbKhHiSH3Vw9lA5d7jb7YBK
Nq/sTidzRTv5yrbWnVAoSlJnCWe5r7fE1GcJhNcjt6M5uqq61oJF5KTzEHp97VN2vpgzwp8wofAk
0MrSLzJ7aP+CdFHRRcBo/Aj9qyJtDBy3jV2uX6i0DdRu05x1ph1F+UQnaMWezBZ5A02MmHYkXwYK
kjx/vrwMiJCWWQ5wdVqiwGSdyUNipxYtrlLyrCcuxqZWC2JGzOo1gqVmz6aSaTpdlwbrUoD4SKrJ
hEmfHdfSxKDyK/YK86DnC9Vltu7ndNqsahnebICOxEIM9rJ/ua9xI+ufjv9UHzLjQ6M+xfEjzLbs
NyQrac2JFaXRIIEkKzvz316rynkqBiiydFSYfBFDJV2oxbHeOXtlcDBwtHJOHIzM2SIoDZxtrdyp
5nrsadqND/LBqOHPYzmuP7AroIp0rJ8Y3DXMT/50zfKPyDjhi1dR8Hy/Ys/44K4xZaJIRIwaG3j1
QbVfd2JkKzz7wcSU+qLFHssZ1TnDVAarE8MHBchQofXYhP7KYW7UN7TN+L4tS9guZMGSE5D/JB1L
9U0bL459U+wFIdaCdpotMmVd1XckBhhjUJ8BY79I82Y0sRzDNcX6s+6grq7LfFNEZ/W1EA0c+ok5
JQAVCKeIZQutQqStu3InBQ+/fkrNPUPLlE1fToyRbjFrsYaOvvJ0Ph2KABXgAvYjWATlUUkxSn0V
vP2gUIATpLEHd0vT2paEwxTrQl/GeO1FawZ7MQGk9NYK8+etIZKxSA6eEw9Up4sGyas0Y9aYFstU
X6b5KihvWEVge92/HmO3StAAxIJyVPduoNksV1dVwYTi22I4qj3sCQFJgoz27rS/mnpLwFhUDI46
H6D7lo0FdfUTEEzRFyyC7KxkoaPSwy4py91gw8LVNRgALSUBPKyk2GvJnBrm6Crgib2o4spvfhik
Hd5INP4he1w+YeO0QoLOvEJFuyjtAkW8RNct0NE36dYwXNIv4OkLH47hFrbrzlkpjcuLyinuHjQ7
S1+lUPG4LnLzKA9sKpQJWETsWViy/lRVG0O5adbJQo2Qn2OGH6bPBD+65tI3IU59/B5onlp4xDYH
KzaQlPAy+gdoRWb4j8PA/iNr3sA41UIE0gTPNJrLN/qS2XijiqC5yfItabgtNGGOkT7dSZEutKVs
uV21WKlok5NjkuwdRHgJkrqw9AwhqTBYMERxfEY9W3eunZ4J9+MGyCipm6UBSgs0tTRk9jK3f1dn
g4QM0UNzk/6goeLWVcYjvZsN5pcGbgFAgu/WnChLBXg+2jEgtJbR67vJtppxi8nSqI69srO0ra3i
wnVkgKWNm6JZhvWJuSfTT7NfSC7tWb6u9BXNrTJdGAGxBVElD85N6RaGdwgZu61zSlWKnA1iy2F4
ZzeNbQ6viMq7x6XoagCXMmuDB7NyYKyFsMOZPKZgrboxyxskTCWmIRipf8QA8AH4YRirSuLgbl/Y
q2drMAYYEOqxs74c9cYoKCi2FIksKnH/CwTQpy6V/qjspIMd4s5uLcEUMgz5OywpWzzZCrIae21t
BI9qJE12HkEErsCnMJvHoOiUVRhFwbsyaIkYeI1Ykc0B+SRYTc0CedVbYXzTiCXlu9XeJYXFhc23
OnXUpPcUyb12HUtIfbLoBwG2mF2G2+xtSaqxBAe22ijRRkdwGChrQ93G0HLKaaewb2TybcJG09+Q
vfkzfcutOFM1KNsAeKX+susJLic0CUk7dwrUmfZRULuDBRj1OlKxLcx5rdcxR20xAhQftdGL9thj
1vLKJ23Zv6XOrfMPDhs5jtpfgbJ0AKtG9aqRlTMtoWhydkwKG7alvUpb9RhdkzAIPFMCa+7EDLTS
H8Vc5co1NCnRLpj9TdqHjBxC+len99G+Gp9Mh+1Fqy2Yfb2yHQuu8w37KodlqcOIyONrgfZhbI+Z
Joo8VJfK4GkE+rGnt3hvmf2jkXaqfq2VJYioiBZgHIQoDVsgnAR0uUXoh5cVg1bhfRHdouYMDqY5
qwAhhL9rykOSu/CPmAs59VLOVJgKDxw1/Aqx73UKHz0bl/CB0JXPybrFxc4xb4Z1k5uzZN9G3qmB
cRLCGYrV3wHRiPYbia2Ov5O5E9h3G/smDR4mpZVFyjWmSru8J0oY/V2qZ6f6FRMK6C+MVwkFYCtr
q8Z519VHFf4aIpGC4MEhfQ7VVyWis9NFhtQ6rQrEbOYKX5B97VyiET2p+i/Ak6k0i60tf5bJb1jg
1jJkh5fY6CfuELVZDUn2LhtEwziYHKVMkIHiYQGl0suVedkSf68ERmRgFiclxj7QWd8DPIn1b7O7
lTVgVhWSdUrsaxCK5gvRu8OgV6aN476x3zP/nto/XSFDAWdaSNWrGhcthO7ERak1mAFru4YWRqmM
haO/qKLHT35z3sG0TbJonkDS14xfFUbSCMssi5eBj8PCsiwvUfXR5+lMxaqvsPBOMv7lRPFJeBck
MbsWX4QYOopMJsvhZuQabCElSc1Ct8YNrONitJiP/RjRPod4kTBoaQkwaGkUDGqR2lOmhdEcIgMP
IwK4E9SJjYFLLZG9jM6A5EDKjA/ZoV/LTM9yLLpP65DooQJdXtv7qB4iZ9NWNtqyzp8z/OzhT1H3
ydZnNXjFUEIHz5egbKu2hWDhg3rioFDj4JXohfA4oTWTr1Eef0ovzypuXX4ifjboIYngoTnCcSOz
XLG5HELGxexvNek1Bvlog4miuoNRkEqAodywyHIDmhBQx9B9lQY2Y8Hifyyd13LbWhJFvwhVyOGV
iMyZlPSCEikJgUgMCMTXzzq+U+PxtS2JBBHO6d69Q+WU22GsMHsLdGljQfkUthIaRCMG9VbClpir
+5cBCSCJyf2zfEu0+BzgnWi5sU/9MWVMDGnsNkQOdJA3JLA2Zprf3r0UJWIPxJr3raemt0Xe1+c7
UTElvJSXMusgVIwFjaHe7lvTci0cSWLBrXgQVV9JKOgTaY+1lIkl8QuQ03RaiBMIdmKj+NLoJKSC
J8yWxuvAVxuMnxIUvkl+uz6s6nSTlE0yoiqKi8sDmn+lS9Qxj11vDces1aZVkWzQ7A5SsZf1cS8P
3VIZ6Txf3dTJLrnEoii16XdtIOop4BGNahMa5mufaLN2vP+NFo/9eE8/FbwDJ6WabupdWhtHzQBP
ZoG6tbuiqlZ16ggWMPf5OLCn0hVR3BWjE7wzmN4Z0HVrT58mKWgPhzHDA+nffac99FVe05T326p1
5kOuLMw78n+5Inoe44h38pGPyTK5WwsTH4e3NOxG7Nxbpw4tlnwj74KUI60rHeaH7Otxt28leVMc
bpW8N5T4rKvdbEi77f2pfBlJeeV81sO4ZB46aIs0Tr+rpto472o3dMqq6fNVg0OOCYuwQgPr3Nrl
WBaUzrFrPXByqZupZjmnfiiWD62fvuyYpux2yLXilL+ResOJjOUnswA0uFm20rsePWu76uxmaT1q
733H5BFHuDqe1S9M11ow/zzZ6280+sg+5cLi0e5C3XxB/yVmsk21y0MXXRk0iLqvp09GV5pcBBgR
suK87rcpK91XopdXU60XdlfvDG2Z3uJ1rRh/mo37myIR45A8IoOCIG44tLcZWUTT6g6zCw2lpKyu
8sHaZaW+re7Kvi4eQZ1GFPvBy1bD/ClHTorV49D79qD/jm+MF4di2tToXOx+j2HG2TTzP+0i9WZQ
AefcqnI/vrUdgek7RQE/b2/r8ln5Zg7PKzeCsXp8O/1jHUtgN7c6vDFwS6hd8UjshVka02yFSAj1
NseBiMZ8WDmMZQ1dTJfbSHmT0TeS51UxEpOqaZXZYXfLfWGZ9uhv8AYoD/LWz+SeNhoyj/6OxPc2
RQIqoJfDaZS1Y1Poiwbqm4VrYDVAKVAcSqkkwMAsGOGUaE8jBBjK1WxjG7elKgOa3mgRm+embNvp
rUqmRXsubukif5vc9BZDNUP1cmrJ2E6mVVlMs2xrJB2QbU2c+Dh+qEkGlIT+3NNwksDWntBYAopr
D/GIbvkE+OGjAhMNdlOu+bB+tHTulHg1CfKR4FPRADA2A+4ooWN5/IvNeK5zwQ+ZqGJmwubRBA4X
w1UHl1xw/mBBaaqnnK1OcgHwSHSFFWU6SOdComH5vNh5c67EQF0OeMYTfKqP6ccLVzihv3Hwe8+i
x6Yj4pCAr4M9e56eJ/kv38D5wVcnxiJfUEsYqkOad4L+11gYC2sOhMIgb29E91m3GX7K6J/cg0wa
vhUgK5m8VxT6lKbjo7UoUPiAg5O9vPgLopwLe2cGsOM+/d5l3XeZA67F38XfxN9xzHD5FMve7TxW
TPflYZThIfZ24bJMGKy6IBKBubL5uxP1rhQ5EeZS/PvDw+Wan3osLJhMzeLtgql5LKOR9iH+/TJ4
aKo9SNBEIzES58VFtpMRMKJUv6tDvjGugkn/AYcNUfn7DxU53PT4i3EA3DjGxDB92R4MPDaKSf33
ujbCZ0MQm+FU0xNDrmY2zS80ecqHEObxuE2gMdFpQ5bjCyaupYg3qfwg6sAQyn/AMtE5mbDz6Rj6
U7KrvyFAQTLGqWvB0RhEtBhXay2tSW3AxhouT7UA/+cV4EP/Zbvniju5390hmUHu7X4YR8vwjh6H
/ns4AP08v96reiuTGuKc6y1NcLfppnynLahJQgwAL736IQaQ5ujQrSFFcFEJEer2UCcuzQ9Oigjn
/wupvI7w9k+EUJFz+ReHcShITt8QHa2gjNoVQ3wIb4bgVDKPsL/vW/342vBJgUd4M3giFIcHI7jt
yh140MoJ4lkWDQsj6BZBDJ2pW7Sn3jdngO2+5jWBhvZ4PMMpzj30wREioyW6l5DaYd4uZdQi/0nA
IM9BpIM2KBRKkG2defphkWFDUcpsgupF6JHl48035u0RPhy/jEtreI81C9G+QYqkIQMWWUzwcYSq
90xAAakr2kL336uK97an4JvlESgF0m+9LUl83L6PcEuh0tJ56L/imx+b6icjLE9UHVBciE/gzIh0
QyinOPiSWUruBV8ZRLDXN+QN2kTEXTCr4hnKTYjkyDr/6J9hRNI9cfusuYeAsTHcYpG/ordVUzcz
xR3VffA3az+3v8An4L9r6/hLuSofuL8Jwj+T4q2ypr6AYj4owpAEzijG3DyPBldm187buYxzfy+4
+vx70bvKP94+lhhw+IfP+Ft+fvOT5tEeoM8rP/yHlW4gdOMffb65/vsKHFReuLmOUPgYyBGyAvzx
pTcuT0Zz1faVI3jxjOFuf9JcPWoLup9NQYrR48c8sVIIKpEpOGeFuDfaFVVjLAQUZLIihePGG/6J
5xADclLrk0p8zN/9GwoafQdaO74HEi2qYEQWjHFI9EVRwzdDe+NcitfRUfGJ4E8E2PI3b/j6GQ8Q
TaUL/YZglaNN2HObgPBCZb8yxUIrbixemw690m2u+yJ8B2ofeXYipKRbo2jiay/+xnO1NH8T4pT0
EyRxxkIsoi25IuO0gexH3ghhEMMU4c6u3UEzfcDrb4Qmr/nhkBgO/nD5WzWELcR/RaAbv4pPffDa
LQs1b7Z57jjsF0Nwnu/0g0Hx0jnDJsdt+V8yivo77FmJESOe5CUrL9ibAcN5QE4oWOwGI1wKd8gB
LU/2OH38ELr3Kf7Xf5XRc2V9VBtIZPYf7ytipcodZ07EMX43G15NRcHVrrD44Cp9Z9ClPmHBo3rk
YSuwUQENyPQilHMM0dt0prxyWph52uOAWGOUlavLPGMbx4aTiZBhg0LfjZ2uM+JwSj/Tb2hMS8bG
SmDcJA9qNabXYZnQsFsYDzdU/fyIpJbzhs7cGN5TBwzKEcoO+zlNHzHhm8IWB5zWStZPvHVe6sPv
ams7tvLMGBXSqe3ZK1GDRks4EtQKnsVM2OjnTfyl//P7qldqnm5GcOJaQX9HQsOQAKgOlAq96o6k
4T5nkrPLi8G1TL+yw8JCD4z16PBmzY5jxrGvuao/o1Fvg5eeMDRqQ4uEWMP+rOT74mn1U720UC8/
po8XsxsunEC5k2YHMV9j8Nq+w6xXjn2pTVOlPQ2Sc37iD9hogqZXLxoCNCxpcPOXdqTG/tDG7nzP
hlMR6zi+metXwqzZOhdjt8FI7JipPW3G87lArZjKVZCUlxQP8BS3yALiZR5hRIh5cYnEDS+Sl4PV
GN53aFiFdVlRi7XGeES9zkYE1+MGoSI+SACATpciid84zhKwNjXeWzBPLHtzUNtkqbyiV8ZUjLm4
rUV1eyixP7PNdJ4aqJQx8Ry1YdHfblvLTGUMpNjq0m1pf9zb20nP+hDAAseRdGiPz+J5Nc3Ua00p
srjguOIuXrNnazG34zx1gM3p/Wib1t4y+/1Tt5A4L8tCCx9DNy1et7P9hhZNpAV0yPfrpHDXq8o2
o9dXWe8tk4UkQelBJdhiLGM/MZB+sDq2y6xxoqFXg7hS547TnxONXLEyWRUlPQ8RF697EJOja4/B
/RVjLB6lprzC6BeXQXWeVirbjLxVCgwKq6I8P9+oy5DWqHdIlozdyUFTXfZkhCD4jaBBwWcZr0vF
FkoRgDRmSuYvxgKMG0Ef2UvwA+Xb+y9BlmI1mMCpBIcjdIouga9C/hbDIcwHGNIyoEIPGNhYCXXo
WyKkE5LG1M3FDWYgdpQ039yHiI0pCTKGhy3Sh/Gz4z3HG6NwYBtRVnayx585Iu4D3oViUhTaTQCz
HrUFYhyQqQECOgsB5lcvYGVvgOFthAURP8PMqSLeHcoUeg34uczqkGxg7kmDndcRmDxzwicYLto2
g/Ra9zHXN0ji0dkB14wPN9a8kqIOtWUTAurzeyxNUYNgRh63Pl/F/Ri6J/x7NAIG+ONERm+geApV
YuJJMBYazDN8zXJ1yPGE4gKKOVDCoD274KuI+O6U4D8VB8VolYnNA2ECygHxlj3LguwWF/0TBQcw
FJ2yze5wGlfGEqYLl6LFIGJSYapxddhN9+NWOiYLZatsrWVJEbXHh/aoLZ+fGpsNsUziR8uP91pb
attu9r5Kyxbd1UZGYgnFZufzB0ImTsNfcVLXYE/Q+f6krwdgMfAIE6fVE33XHvA0/04OHW+LYfef
CpcaQ0sMKDga8bbvD5Uy8KRf3x/8ULlY2Pv0W12/1+o+baAOvigurHOLl0xJcGG9TGHATao9yigD
4eB7+doQ0Ev4VX9C1GlcKTH472OBJuB2Uj7aN/Fu8hbJXqcwvROuIEJNcsguGlAX2ujf57k+M3M7
C30c83XELwfpR4wBL0jn7tF9bv1QFjAk3xTLYpmsk3WxzI/axjoMG+Unu6CL4xcc2+QCJp+ceQ6T
i/qFV9q9xIKc952geMn+QBRTUVi8PuIvg2LEco09ZiQ9B/QvqYwjbf2U+mmri0r4m32fvgUClqgH
iFv+hpZKbEcqYtyIoRuv6B1ixKoFfvOiSIfOexLM/uZAEtIMTe6D3g73LvHzjANlFIkYgpaeyL75
p12h+oYfimKfugR0DTWL8CPZUcSXO/vvuSK+WmyYcOtgwDK1Q8/YUwG5CD36XXxCGbRnTy6wSGMq
nXn0lcyoU9o13vVBgraYVerfVebDJGIEzYswLBMzHyZKB8Y5EBpgxaonQpYp3ekZmW7TVkC/J7Wn
/BuE6pPzgYiS8pDUJ3614KsuvYLyASX/nyFTuo8NQfubPLXnrOiMKK3qdW7GZytjrK5L+PoaB61H
0XOvF8PzMRua0vvN20DBCi9RAbbo8onUMPT+A9fRSAc7eDxB9C3QfuhcjtEH7auGDFiFQyF9ihSH
d/HcZjeYL7gswXh8YOomW922apAlwDtMS+egv7/ut/OQswa2JTVsjmjSOScPCKcg9WpsfFgaTUJp
rwaZUapqg/77tiHDOdOj2kjnT9tGmlQ1f7e8+BotHCNvI66sgvTcz1K9O1vOfRnrDty49OSo6xvc
1KF5rM23famec+kuOwhO7VVu45ZtpjNJx5LZgGZoJTNlmFNqtc9jzoipyikRMRzrEHfe82qtgt21
OFUOzvSZz7KC0IiXsn2U8aaTPqU+Pd6+uRxvEaY3fNC5ARwvqykKXGsv7ZsFCZah9vS5jAvK/TDe
Ik0R1w9126GcUHIFl2JNoezew8f+jnUG2jISi4sAfoyPFvGIpfDmvQRbZ3E5tb5xxTPobbtKICQi
+Hr+sKzV4evMUox3ErD2RDnDmkUEjbSrPI5Rd6nw1XXzC5OS9tPw35+Oj/Vw5SY+o0/DFzlzjLfm
cQCSgfnllFeLXlFz6SLLf0RlqE/tqU4vzpSD+jCEYe1l/hjVrnF2sB1jWRm8ZJf+sAz6g2csaIcc
HjYl4NUDHq5TOq3E8iNaP3yy/bfLmGKCOILvT1bsvPTbIsdpchEpfQiTUCqtnT3g+QQa+D7OonRq
Hl/Xnj4cdyIs930+Dn8y1t0VAbJZsVFgL8rCgr1dYC5p2JPT/Q/v7UnzAWAT0slzumGW++3pC2VR
thuDBnon3RatKaYSV9TIH9I6PUhXxj8cJ3mCk4vDYSLqF1cOsMJ2iYI8sf7cefiNgClsPPsSF7CE
vh7WELhQ4pyQWsA28FEsTSQaH9VF50RzPPI+YzAymDnF4fNkh5itKYykBi8odzI/Ys8UTws0/g/5
Ck9GBg6kQCYR/CAf1PtjDKqDFnCIvBSjw2gMkNpxOk7O1QyFCiqeCWcm0HDBL5nft6xNKNn0b6xh
PtvQdG9+H97pTbDu4bIMB9NNIihLcLYVkDbcpWg4mqCcgRucjTn+H6YoJbCMQEe3Uzc31+Cu6TfQ
QsI7dcfkih+uS1nv0ju6aQAVxL+71KgWFzMOe78L9HBYQ6xakZVzTadUPPC2sA/j/1C73HYmaKEu
G5GBziNIF+ZROziL8efNQc5awr5wVeUnTqgP2RM+gGBQRExwSmcTDTlDEela+FDxZB2aw0czZWmU
QVnoEcWFNp5+/HYfC+JhQ7L0eAXYVXsRXeq/oCt78ZLElz2TE/92EpYG6kzcr81UXC7IzCgHQVrI
k2GyhF+88RGH5h9OHzuuTrcAzMtZ1NHpsha/ZqxnL3VizxAHZjt0Is8TjAXGQDyi6gwJ3gCR3U83
yY5dRXVv3wMoFtTKWZeE5TevwhatioWDiCv43+j6+TugQSLABuuKdEsJ2InYDdi2yBf+1k/Fpnl6
dkiJRqAjhl1+79+/88OSTFA5YlYEY1v2ZWwJVMRaV0z7QootTlp/YhBaf8vwRnwuT0BTIx4pAj9v
pKMTU1t66EcAJDhlw8NLVvYSi0YGf2w7ZLz+Aa0/Ppy1ky1aH8PZDNjGH4T+n2CLE1Af5rBfZijr
Qf8W4XawxGXHs7wHkl8fE4F71EamPxqudLAOsV/7MS3EBFFn5db+C7Mb7ICoRQ9xGlheD8vCcz7b
c7Z/tN6wzLwnrvyb0muOZI0dmRJREKBLD51DFiRw08/YhT7yOR7DIIEsf5AeEc4Ipwaeu0KggfKp
2cDE8k1XV0PmVeijuglLwQF1yxDcvrE3RJtGVeHsxUjIl2ewaUjCY5HDDA0nC/JjOW/aIxpvwb0R
BY0U46Qwq65x50nzfCoAETZr7ivsGk7FoZhSs8h/by6QtI+31cIMweU5udfypIZPf1yj1XjiLA89
07dY9ZKTs0crwhXhMPACEaudch0Fc8GHAcfdjtLm6bNc/rHvc1F6n7b+vRIrAmuV8YFKp9qwblD1
qP5t1xyUoNDdDpAlEE5q4HXwXHBPk6fgA4SAUh/xjzxU7Qn0ie97fsv+i5sCaWC3oHw3A5DK9qT2
HpODBZPABRNneKgomhf2g+GTy3b0mAJ7ct+w8qMyRXBqgUVei+k7NPZ6zL03cKI1giCAzkjn5TkV
CkoYLr2Ppg33OBAS6uSAf0Y8HIfpgbvRRhHJQgiEigx0hrcOH42PcrCfxgy2QqjYCtXm49oMuIo9
zAVJVA8r6SdGoR/Hpj5kt4GJBhxUEyPWIZu2jp+9356DMVntMP1V0nmtSWRrjOC3NhMEIsX6215K
Wf3r/qsq9J3clNO3+lkSgfN6x/N/BQaV3GBmZ02X54VNwpd0dkrBJ3tPJFtby338e5fkj6KSd72W
rkr04IaJXxwMj2dBy/dsNzfN2b4aafm89fs+1pAgjWp2UDV18c7lTSO3Qd8MLl5olM5vgXRl6odk
fWWy89GoKFwKjDuKezt/wwD+N/OpLczJDXwatBFb1/6kSFjbJhSZjiYd8qdzaZj9SY+rqoxfcLwz
THdLEO/af8PDeckwJrRqJo2EpxhDKKv6fIjhMCaKr6fPZT1m64ZliaJIfbcTU0pXPdbgBvSYmDjQ
6r4ZHxhtVPfX3HiXO12yl0+nWo0ynWvW0pHzvVx9D+u8Q7MW2eA4WfI7bpJkiAvpPg8vcUMu3OPZ
E2PqLZ2sM9cuN6oMMFg0LjBa8NB05vewCeov/de63JsFneuIiRBptBFO0MyiEOENkXFBwEoVQuQV
OBfVAn1yaHywrSPCZOdQqVaAw3W/2ZBIi00G+31zoGWCIeHxWqDSb/B0oowWVjB4pouPKZBdyd9l
uCEsIn7MDp3iQZlFL6qcZA6qGBQbsaEaC8K8A3jHUUcJZfmO/7qIQuoWdpGDwwyF1cXxKdU+GTYh
dsdhdBlPX5FSe2is69A448cZZjNRgmmkCuNg5XASisDAQ5OWnZPGUjjVLkOEramHChyjx2Pl3Tg7
SMADcp1oHdAIsdgh0toANpQ8YB4pvFPzxHYBSPhaD3seRR3FvfgwULM23Q96vVkTYEYaEuwEAxPt
XhnS5Gs08skkC8uwujwu+O3PlTM5NuLTSX7pwhDyb+HtF91LlHyZ0ySNsjAPbr+YT2Rb3Jf8epn5
9Ze4IMCXGIdyzaI61CL0WL/xD2Zcma9x+ehesVFai+NFDG2ReUbUA5ePM8/Fgn/+xKmau6QNi6CG
cgq2ixwb2+zBlbkyTCRYqXYNn6M7GJ37WFtnyunQunCCcNhBId+G3QZd/22OCT6f1kfPGPXcNNAj
POxitAnvI84GL3VzvIpSrA2f3HLYp8bgyz7kcH5bcdoUr8YeaYIqh1mI/acEovAyZ+9vdldRA7M2
P2mv1pR47N3pp1Yi1WMiYuOT9BBeb6yc1HJYMPsXbVF9vr+ZSlB8YATTufKdLGTaEBkSJTE3DLHe
37hhDP8SfFFMkCF0MRrvKY6tC4ogntZfRAu2KBWgqFAJtLtE7P1l9CbpC2L+BF62mYf178CQ5XZE
ExAx4bAa3/Rwi8DAG8M3evWw5ZrOmcgDe+JkfrGnQELZERbvbaZF998S4mU0RMpz/7jPaPQQaqEH
ex6Zq1uYcFJkax/4RON0xw7A/qSEohjrEaRP8kX9J29r4RVErgOqR4gu+xY44i/+wheK2mJgtrAs
piABx4dDqE2IthUzdQzjnQXJZahm6D1y7OInRFcEysaGLAC9gvqQ1OLaU5e2jzAbVIHTG/s4nxKf
C2frFWTMBSBr+MhuyTf9JJDWJ96UK3wuL+PG2DiessFM3m4RbXp3JOGgq7+E0fqAytbUmMbEh0y0
KeUK0BUjwIAx5ec9kusZVcYudtvoHVpe2ruQWBmf4NKNHOEAYt1g64KrqhoSR4gUNfERWokwHA/J
E0Em/kj/5ltwhNqgpjLCMajxJE/bUPy+gM9gTYbjnuv78UCl5Q2fWGfiHnSVd4x02E84HjBR1/LG
zwzpR5jhVYKHy+YeUWUZHlve/EmryHJ1BQYymCEvTdhwpm8EaBReh5ycQTijEY8V+kt+qd+ia+Gu
hvaHd1I4HHgGhwNPQkPeA1PNt/AYUITEcQyoes0QmYcZYsHwBz4Toso7PaECHwxBLF+RpVks7jtm
w9YYEFjKgHHNAGOIwBsx9GENU4ywPub4yrB0CBoBoYrIhxgSNZvmwKrNg/Wt9MHtTSHDY0fiSaB4
lLnsWCzcuEiqL0pQjoKey/JedoiJU7HAePwBmTjnyqvhwwNcwlRiSeDxB18xhdiN2D0uRDhszB31
pgaDY5JdHM/2i5DCdOMcbrFL7IFv/WAdEVOwdkOo9ZSo7Vl8T0os4i7DnT1Kj0zWlM80JK6GF2xe
4i6gkt2AjcHv8kwYvLRu5K5Rnfn1jkZlV/B4j5NuXyQeRG17dovefjdtM9cONZJnJ5Xm0f7DXTb1
mQgfh1g/x1jk7Y8vH5mGTw2VaQestOC+lyeqrXzTUkA9cSYFBQpVoX0Gjv1jflYtWIXovtmxxgAm
FYR/h6YM0xm0b4U0a28zC+OGbx434WL3CAqOwZpS06f1uiIlh7XLCS3rmt/XHU6/sA4wJ1axkSXx
4r5GmEQJaTMwZgZhYIcx6zOsh8jAueNQtNXiI3CR8ZF39LoS0ly3teYMcSYFzH3CYBml3ahcHB8P
yV+o5USg2H3EUs2ynjKEZ3VKjtgjgiGDL+s/ox7W5uJNJPOKv4/Plaxv1M8ce7dLmURELP1gH6dN
87NmfOHgJsT1HhKxV+yqn0hecR7iDs9OAqg+F2BGeFQRLgtZDHMMxNOptivEOPIzdly4MiGjTtla
YWN2p180t1TzuNurW5honCW7nCvS11B9YnaWfVsxfovE1JwQy+OWgcdPrHzq2zE7Ns53Tpsoml46
guc4RbN5sqALCVcf2/QIQWWaZR5BL1gvSBrQ5KAlZRk2/H5Q/tqGKdXGds4kWOLggUUxvmRQeaAq
Be9tY4cOGj2L/9d0+USu/WNvmgTzdM7aZkw0TtvXLq43MPjxbTcfhL1HLS0RtXgOLTvqkI9kZ3IC
eFAgNMU+hH9DOSF/xYBCvs16Z1XK06dON/u6oLvVtL8XAWa3aESqiGj5QarwGrJ+YTP8XmYDLrwC
7iwRvOVBbHgK6xlbBHw8J0A/1dxn7Bvk5jB9GMbFWE8z84w/nrWRnEP+/qkIPpdvK4SvxFvdh21P
+aYGxj1Uu+kLPUm1a5HwPuexMtfz8AZJEVQKPQrTELiKD0aVczQlDxYx24efwt6MMX9h+Ci0Nbg9
ENQd14EuQNoDWhkMoO++jZRhcB95IAylet+K+Ll+DJnHoMXotWVJzrBGEMc/5zH8vlAC236H8qCJ
MDNB/IjzQBM5TNt+WK741fyA7fKAaxJ0f/TPQnfH5Fmmkr8xS/nna/+LvEhXA6xyqF478j+IC5Lw
7sRLjGpOq6a1FCk0vmwttcvOzaArv75XWJAJbgMet0dnB3saIiQ+bRlZIsBbdYAtz3hRRghDkRV7
0ujhjQWFHVSHQRO8VRyJEAd0P/ZJIujwB8yZJxniArNkTJgUbDQxlGt3DJUfnxKL+7fuuP1O/OCn
fWqYDePZYOiu7scnJuNfw/696tZMockQoArD2H6m/6LD0H8hzTPSMn+FMh891ZNFcYI9d06v/s9b
auxEfcX7c0TA4k94LcDgVNhDjG+ijBXlc8XAm/Jpb55Yahic6b9cBV6AgATgcppSpooAJ/I/b3D+
jCQYWASwgg4F2Oa9zCJRCb/W/S+TWIyiEJ8/sSj6xYsi3/8jnKBahTLCiPmjXdVgheT+sMrAQWIr
pQoiC6WnQKIh9bAJZOL4YCwGmIe6Fokkg0BXugXIHeUZ6U5g8uRgOkymMPZl+M0kASBP/2/hVxbM
RO1vOIA4fwrvT/gQtPBgVNg6dh6/iU2VaQWG3IUwSeoOr5/8g8oXkUB+5V7KIrgWG4GUNoduAdUG
/GgH9w20CIejdWpPoUbBhjhxSUPmCFf1a7zmCwSz+3xaTFUwHooTZiy3E8RLHL/cUxeYXypEEuJh
SXwKemqyOW4HDvLN1zX5ewXGC2UVdCu1EMEe8hdZKXxyljaHoeI2XmoQzFwE3Udl/Q6TE2UXlmTl
Y1dH7H2UZgRnRt2nNvlTV8BQGBT6iMpWzoHL6CI4Bdlj2BaaS6ofcTQw19cUTtrEWgMWTzilS+iu
gcyOhipnBXaTfoKzGgG4K+Qva59CYJykG0ucOcz5AQXbP2sNCyxZdZDrQLScCa71/LuoqZkWbgZk
c3ZYAboBDAqfxy6Aq0A5A1DP/ii+yOoFtgiX2KWYrRblCYkYwOQKJhhFgzVBkPQWgymTP/Odo2sA
yTIaulSbiwMQ2fsBOxOYp/hWZsxTAYbsH2zDuLkK53xxNIK81kzBWv5VUyM1P9/NCfhhOMbFUUOn
nZyMvRT1M1bmBOrGlJNv7KtFPxOH8YGkZ3JirMl5IiMSzjUfEsZrSEVWQYkTh+ysxV359SHuT3UG
zLnmA3FK1+/Z/c1bdIHSTpglLRmXjcEXy9sM1bVyuP+zl8eeWsL1lopF8LqoB9vV+6R4ToD7pYgq
4GkdFneBEIEE0sRgi0iuwYyBJQwLuF6wYQTShFuND4o5co7wjOf2ZCayIOd3PQb1qf6+KHDA6Kz/
de4Y9gqqThVAH6D5x3CMPo+Ww4WLzARf+f/fX3vNGzlOMTkAFKJuCTjxDKbdLGKlwlmLlg7/ts+R
AcRwiGf9DmHCkqQL9s5I4knie5k5sNKh2j9lO56+5wnTsO9s9zjwo24yQyfHOA5r/wmTeHsST8mP
cAe8Fl28uAllWT7OZQggznM50B8zqadVdwtG++dkggARLuak/KKDY1b9z625YfB/wdlNfLgqSK+s
whxO/4vd69LoAmSLaUDcbRZASt/hCBsmAA8DlnxngaubEtD6a/SkVTIrf3lxcIT4h0Ems2ir8q7V
PLcm7zXQ/CoJrdULu1bqwU2TgtWzTl7RUjaRsaOT7CdXQpc2MiXvqkDb9qdsB7cPnoH9cou55NrT
jk+AbYLPG0bSis+Ism5fH2G98lFrPiwbDB8BJ37P+eC5W6HH+pYYElQB42eadpgEPnBlhEqCa9cu
S58w+WMV0FIIG8lLu2RgdPnFn8K7bek53Duu0N5woZGkOTuyk4OA3EE/qGLXmAdyE9xdThRvDz2P
BpRTRXG5xFJX8PSgS5RhMsNqdIjyvf2Z+BzuVvyM+MmMWQQpzViAknyFDFTcSs8Q83d2btqNbTJD
Kuvl6PpcDWye2ttkugO+D2HOEysNw0JxS97di7hwjEGPvMDkfizdMYqn/04PstLNbdlNwD9cyc1C
ewr8eE6W9tRGOg1+U042kltkRAW6KTnxEgwIw1VgrGEF+piTQw2dGKSacQfnECNTKn6my1gV39wm
kmlMXGNXzTssk2y8NSc6gkg8xAXsknpA9TNGAgFTCNDB4BYSpi5/xgtld8V6U+LmyUIaeNzrp7+w
W31p9YrsA+NslzqX1/n3CpPXHGYE5XIe4EeQzH6HOePjTR3ikrg15pVX0ycAIJFV5b2XTQBIc59R
zgnkGEnuCahjxoiCNmMAceKJD1+UEqMwt0CZQqNAL4lHygaCMgw6V1hZ6P5zZyw43+8VbDljARr/
rZ4wzwds94sDawZgsxZ8OSxsbIlMY1aY4HlMlbhlZiA1IB0gCj23FVcThGKWBs8j0BkPHsAVS7dn
zAFtfONysc78DHPd3wtVGEN6YDIHNMX4+GLRBDdviYpKyDLBZmYjOjCw9Snvrs7M2WOBwQIsXLfa
2KOLiPNP7BASuy/TO8Z/fOo3Nwwra7bKdvd/oA+ic2qYy5tOmk2a6dSNL2ClNIEnyMpzqUjc4XC4
KVk+/PtxAO0sf8E7id8JwTgJ76EO5A6YovvcSWlAxuwFlkto7agHXK4mWlgQmNzV+KOGb+vUcUlt
vyTH7oynb7nEeJ40IS/dA/Zccm8QhCKMTFlRhBX+IB5EHk+mdah0WWLg3TI1ZoGbkF7EM8wfKC35
7VNagffho+hyo9beowm58RY4fW6qObJcQcA5XdEoB9IS91WGjBNuTV/+kANj9knBy4m8u59WeEaL
VwRKNX+BBj2mBZmnykwhJJShDJSXoxaOK5hTC8sX/+d5AfmfAplG3RyTLIBCDvkMeHmskZ5+koU0
FXijuIlJJ+IZ3ZUhq7JNUpJYAB9z8uZ+0En5MogqvSXLMJ/mFZEBE+ke/w27uTgXguAbjpN8DXy6
vi9Z8uk3EX28k2mn+hJdIRYfM3irFXMIw00aUb/zO2UppiSwb0QJi3oZ7/8baaTzvouMJjSBIzKc
IVyVej7HlpMBbOVhSs/twA4KvExZzii3OVC0Cptmj3GcD1D7wXwD58cNA35mHgzmAMSYTGPayOiI
ieFTzEAsB0ecibGmXiTL7QCzWJ1hBMV2CuooXpTZT72zZ8Yz4r5lkPwhmNgjsDSEF/lPVvAU827f
LQeQT02mgV3L7LGZMglipIL1hS/YrRBXYBOCko7R41PliYWtAWyD76Uw6YdiBpezFIErUKz7Iw4P
OvNkWEjs5Tex+wJKkjUFhbvvfVqBat0fXxgo01LRWtD88XBe3ivGXcubj6U/cDdeMkFFJ4VC1vDe
q9K/+eYvwX/44fLd/AZAC0n7safd8ocnuO1wrlBGnBEaC/z7+W+y3a3l43+HIFDxMYKJJ3D0VPZy
dixMecQqdvt6hjXHB4OKubbfBHDDPU30gMwfnDngOcSGkjIClfadAyr9/vgMYRB/4bAVdHstQisB
4yFHGxGWX2AWGd/F/X1zn1vegbwVeO18GM4GP00Eo+MPZkglz/vRLnJQ8jskSVru4b7hbzKnV3PI
ZcMiAYWDLaB9g1qDBrmOki1aNNJ9VJQfGKFjAMCywZyelAt8WhDyP2gNfaj/xFLAi6fgAFfjZUbe
TcWgFWdcqJsvxQfTZPVA5/jLDqGwuzZ+nc+rx16udhZOIcMWmxr1fyTd13Ji2RIE0C8iAm9e4eA9
kkDSCwFIeIS3Xz9r98Tt1uiqERy3d1VlZWbRDF2apJe5Y/lpCHYGPbTCXjuYaDI/3/Yyu34+03mc
qvs7c5HIkoEU782P2bcSh/J2X9vly2QruxoPghuZ1TGoVoIjmIJ8T14LrotWj4b05BmnIq2vLiEW
Yu05otixenfzNHYyjPbCWW79OlbsnblaPTgM5YuJbBXSn5/w3ttZPZdGurGIkfR0mKptNnUtTbrX
fT5iEBn7/DtGuXywGkegPB3I5UvLbTv35DBbkggxrQ08xbjBlPix9rQD9eGqCjz/yAzu67IVfP96
6FpvqwfJmSot1cvrsnztPpejVSuOElj4kFkV2gJ2qr2oZn80wnbj2muwkglwwzZFu7Wo5j3SgvZf
aRbv5TGJokX1fseuWa9LIKPS8a+k4dXxH6vd0csKrsxL3uL1Vet24hRmmzPGlLinvP+8VjLfp/LS
wu6ni5dnUfv981xBhqtcP0f6moEuiTmo1q2O7rNT+fx5ORVn90quf4GvF0c5X+LdwmQWNtVU055S
3UvHFo1Fg59KVfi8RqsG1ez4a6meNyyOkJfNuLsxFSxkW376y6Slko8VH9Pdr0dqIHvQ/GmPe9LU
kCDnZWKmnwQsI1PatNM98k4m4XCKNJ/y3+zXWGQ6al+FEPY3zfZkla6B1NNsOXqtt3N7LeEyEcrm
HFCYOgz0+XsOm/S/WkCe6Zg2G8e7ath6bAFT7tBhuNytFvOSP/JzJILpUQvq3Cb7aLxqgZmCqvXP
5dyp/k1jaCxWrPMopuuzU80dojLwIMmK0j+Ldm7wEH08NDNJWw05dVxZT7P1JFs0LAawhX5pafzO
Kyvctw73nUNtea1spNe7qoReE0+81onv5MoegPhbolOYHMqFD7S0D/m6+TdAjWLhW7+GE3dxW2Qj
XXz+XArRynW6loRGoKoAW02p0ou8Bqv5brxiYZX32kvdpOmkvfibp0F9mK68TDEvSh9jw/WoUEp1
SEh9ukBCAKFiyUNOlDQLlsPLCj0MUWxowfGerpFhVBjgeGNXKUT+6cI+WWIGjzHhKWBN/eD4xytN
WcYbI/xIwC27PqXlm9Syl+2FCy+uTpmlh2wzpJeLj5ihyp65S83Wo9fZy9Dtm3yRr5v1w5hpMMvW
c7aL0Hc6iM6SfdVLyEqR1+T6lxExgREZtd/LSIpUTU2FGP4PC147FearZo3KTE9fe7c35H+J0Mfz
UMfboWuH8/5ScyzL10mq4juqKuU2Jo9e52qghJ0uVzrCj1ZK9S/5H0pUQ20Yivh8Q9qHaECDXvwO
9B0eOdw9g2glpIfZmF5xyEx3HZWjOreb549OjDauphvP0CBJdv5mEHpTNjJ1w3BjRdbuUb5zh4HQ
kdXIZcMIYY8SzrgCq5VsX4vP4nHK3TNo4Io0b/wyNHrWLV2yyyz/saxyzO9kO4TYP7yXirsmE+/p
ZrSni7tSxv2cYS8oVbt5rHLSbwrkqn1ZuqxuxoDLFD9BVicgUpTxtkYfv6Xbm2cphSuH39s5VULr
SFIaxVpzep8oUdcj1RhhYzsaD+YO6Qs24ZBNJFc9Ok6Gj6VYyylhWPsF3gRRcpCq350fXLhymP3N
ro19ea3eDx9WqDnu8LJYxSVoFFokXDVc/k/IxhMaoSenN2OgtbqN/Wvl2UjyNo+AWuv6o3Kr5LqA
imcj1Q0nk23z1wThWIlt5Bn3BOuuG0CdbT0RMPqcd0D0MtBjK9FBqUKexdj5H5Q5I/mcQsoub2c3
Hu/fCoAovBuJ1QZEoRlNy6Z9465WsOTe1vhm7vJ+nvWTwO88zrN9OsRG/iNZZS8Lnwk25KnZomMc
IhZZrqsTsxmGXp/PeODuxN7APZ6Mv/qqE28YBdJ1op+m2D8d6aqTY0eOFT13nVqxVnpRfH29urcK
GmaVo+Uwji2U7O9gUPdGRl/rNeOUHC1bBTBauuqoJ/tJyl1dTTQalDpYdxAAXI/hMCBleprYlkO6
rVS3wDW0+Gx4QehdfmSYinkg9Me+C29/n5noZhLEOxwq8Xbv75ruZdNjanZz7zy9urEoeY1/arC7
AdlBF/borabaqlqVmTePGGPpVra9mBNPHqLc5Z+eczPPt0lV3UhQ3r+rFS7s4ZMFaab4s924u/H+
8EEDyzW+ki3vmoWW5m75weadosyU+GzniuH18fchlfjdvK0q6dHF4LbRX1+a3OfR1b13H+3ne745
nu66lMSVpyq67y9QuMxjrfos7qJkc19heljdzISxSrYpd6IZKa0qV9L4NvOMaE/sV1yW5/P0KD16
NvX/dJaJqz7mz+aJc1It9zU3FLAcs5iThrxmPPooL4X6tbZt60GLkO2f+bxQH3fkzyU0Y1zR6bK/
7iebB4PtYaeo8Pni/D4tfI330fzwcfi41/ImSF+K+U7qa/mhm/vz6L56NoTq2X48sOiA+x1jewgt
Brkfa59yyqkBokacaOZxprxIaLHa41QOveDCT36gcz3N1Ql29C9DH5sf1DRTT/V4XCL1cxrQvxUR
uplrGZUfGe9cW4y0yjMRAh6rpShWibV0nEML88IGGovyN1ffVjdv0qGqiqbttDO9RNgflKoWdvw7
VmGovhtly7H3QpQfYBzWKZ212mMV/fWv2LtuafVa82/lC1+G+iGnk5qJgjd/fOANBnmOt8u2BG6U
h/x38QRsjo+urW/RTZ9Kf/ATIHZtezOfygpl7Eyryysqtog2pwrTl9XhDaj5JyXze86qyjOaTnGX
8YShNMYbepx+RYs0tIEvlbtB1H2OF/mPy2fGFg0JVJUart2+fBIlmDS0rlvBBg4p3Ay1qCbbqe5r
ER3gnOzd5pdPaG3iWA+GKWFzejnj6yQw+vaLNnDaWG+g+Bwqa7tJJqqBGpYK08Aws3aV0xdBrtyu
At/XpaK+xud4hMrLzKdEnVVDBXETEa6j6qOnbvzRjH7v5uSEHzk7p401TkdWus2smmPZJksdY5SI
T3iW0g0wNwuBWO8185pHxW/81fMSuJv7xOsaSaJy+yR6roOZsWJljtrUUkuTQpQS5ZNpI8/6LgnD
6aW+tjLQjIGCERarZGaAZbAaPbqezG0rcUQg/rSD4z58ZQdJqiCzzXEk8oaSm5BS5tP8JQf8WPef
TePhinyZ2sdpf/lhnzvLCWDCyPOtl6MSUt4WHYcR5p5KBGY5qVx0AWua7l6ydc5tv8I6hNuoHB7w
GFfvmAg9PcNBYRYXQShCOJrNr0Ms8pVxk9BthMZDPfHJFG6+gfED3K967acWbB5zsTB7Dgv/5j3c
3q+dv69zn9VFA8LZRB1qHDvJ8qvu0DCAzHfHNza2FH686xjzCwA/apeRdu4G3xCBVe1WT7QAVm7b
voN3P+A0PEm0KEuNT2w/f72HDOWoAN0qZQNImWrChpHXOCKPCtN7R+HY3GEjIVf10h/xyX4A+AJL
hnHQq8a2EuDyMGRCke01d+T/ZOPv/dEKaU74+/fuVCun1j9MatM51OPlW/SI9H60/MzoFSq7x2EW
X3rV+XuH4aKE/b1v34UnBx3Oh7kvGimSAQJxonJp4TJXgP9ocI7uK7wihqSFFFcnfTF7D+361Qp/
t708Ch2K8rEDiEBalzqxF4gjrP7pWiFIff69h97NoS6BBaHBf6j1dQ8mVwRUzSQhGPN0MyGB1qTW
ed8PBWZz68hvKpf3fYfXPG7/zXHJzqiW5GOW03OyIQwK73gf4mR9JssIfUcwSM4BUNhL+KyH+gNR
fnzRtggQCy49wFe7cYLCjRWoq1P/n/Z9qKOnxsuJ1nTVDKyTO0vQRe3wk6tcfo6Dv59Xizi+s8Gv
kkdCnt3pAmCDPj06smZiA9DJhdFmDCxc7f1k7OHVeOxkh88Abv7Ey4Hrte8Eon8ANm/6JWji2MGl
48Tp21zeC7N9x0j2xhknDPW89012NNFLUG+i6gAUL3XdJwZy3oW5Qzfw5mpXY0MNga4hV9KCTg7A
UbCMjjYnPJM4/bLSyRDj+wd1e0N/XYYcmbw8C/2GBaTX7sP8XvKMMFY5NuK/6fIOZ29RhpFHwG6A
jyHSdZDiKOjNYqQjSbYMaqkTGmBhsPlQWOseaK0AU6Mb09QwlbPmB7davJdloxcVzB1R1h5qZwFk
sL941amWIgMEcBTzX2aOj2Kdh3LC543rq+9lZVEOoP7uA1UDXkom2ojpZTwruzqr/LcXmkg/1//T
k9JR+QwCuTFzxP6qNYIalHuHZzEBmuym4JShvsqVMyDBR389fFY2t+Io02BgWf1a9VbvxxascvV+
OJb8Q66/MSYqVfrbRbdyYs6uedv5shWVH/N9q9BGZak8Z9m3ZBfZ5Y1E8H3cXby3Vj7yUcp2V/VM
f9+ipqo6ipzg/H2v0Dg3vA3c5u1UZiAlr4CvT4FPEXsi1Mob84NwurGBSuwNWF/2/4qz8Q+sssR2
r9DZfJhYW9QGKG1+TT4O+P7vYRpqztBI2PIZE5ov2NdRKFoBuu+Ge1UDlBveYtO+WkVNcxCjQryk
yHJNq8CpJpq9UvyCY7or5X96F10nNa0CGEza9BHj2hMkU9xRVjgLVu2dk6ZgewtSOIQ/8YgvQPMx
TMzdFeXk4Pie+6teoxibpffXMIG7hOruQvphgYEhk6vSZXJIvVNRbY3CjVbvuWquuoV2kiEnoo1z
mWxtAI04Z6faY5C81h85BJugiFVFvtj5onJXIQu58jLB07u0HblefKWe0aZK+fk31VLJMl99L96/
SKyV5wx8N2k9/OJTDzOnii/6+W1voq6mzOI324p9w05uc2ab8+zbGD9RNjtbJ6pQlPl6mE+VKd4q
dKiZdrrLUEwWOFy1Mv0twnt0/pxdZ38cqio4QUJKfz0JOtLXwFP/nn43Tib5E0RXJ6uwBTBaqRHr
1o7SN//OmLWW/bnUUJRKSmV/qGrtGRmoFOiA3SxUYn8v3pySQVkN+HQ24vv8/BpXnl9aQiauhWdi
8ZGvQ8QbK5CqDZzDweM9mAAkbQGF5q6fG9kj2qu+EFNbNPMTDjFsDt7zyIDzu7lXeoDG3nyAW/Qn
YvaXXzzsamYK+M3VXvV/8fA3NcKtrR87rBzseRcnww9HF2TZ03EPglORMWOfzzFv6EzXPf7qNZNk
rg8dH4lOgFpD2GPtyHq3mWjuGlSAlTzhc3T91c0b90D707TpcX2cVlZm4cbdbxZFat/YhT6bFsYI
OqpreJv2bnHgRuh/gZguiRIwqVBGdr3+7hrPNtbweVHhmKymV/Evmo+f9O8jpUGFQhIX0l4s30up
FoNp899h9KyzTSVhhkfyWnq8GcS1gETDPcLGdDMbGNMmNEWlUZvy9s3xS687RE7v8SFKiik8cezE
DJ2RmIHAoufmcmsupEIfjCfFSuM3AnDiRRMDfZyT9fu3bf35G3ZcF+GSKF6r608eLoEDDXgY7Cdy
8PpqgghakR7dpICkg4sIYzZB8pW+R6lgGvIp86N5q0rlTgqpigz4mWYFW36mm5cKxthYrttAIXtx
H5UBY6D9NePURs/gYnlaBsaKqIvbT2BynKTPFYPO5EXmvWFKTFBr9EQXPANaiBg8YcoCldFXjNH0
LtBVdq3ljHilsv5cx6pPv4oXeAq+HIXPs9IOHxQ3GBEhli4bEEMMJfLR3FYys0UyjG0x1KO++6vm
2yEhI0bEXAvTZB/v+i/ehThuEnRyWRAgBuhu4ChQpB2T5zCbLeLUYCsNQwqmu4W6pK8se+GskQxp
TGh+DLc9ZCEQznGw/UqyMnxDPmJHKVBPDr3MOTrc/hdYaQY/Ax1Jd5KHCXd5/wpVOpZkDBOfS36S
kxBkS4TAwR7arGFDlfmTmg9wnwQevexzghNS+PR7OokMn5CCrA7WnRaYRyM/uRBAaAsNGUdLr3Cn
GZzIQYi09Bvm5qEu63S9eIeLThyTZT9PV1c5I8ybY/0ac8jB23X8TiqtjVRTVDGpwjOym7CWkhrT
bUmNM4HdgvNXoMmbYyg91w2kaJAQKqNJhJcjM9JgDgOLgkQpKMe/yp78ty47ltujenkN8orBden0
z77Z+rLouEfjeKZEKNY4+/a2+09zfnd4Omr/ZpX2pGS+ZXhTwxned9yVTS2QAqU6j/qx4feWXQKL
ZIV0t2Oq8weSZrpXwO0DEK7at1EAizMON2JXbAcwVy6ZrMD/NTc0SoMywhrf9XUFu8dH4Lc9PzJT
eQwsjeT1i70e2gbSYRg2DvnU3U72Vuso29JqSAPY7ZjVcaZ0aV6atBc4nlzj62FENGS6TQvXjU3h
4A7s1LRJw+GzrWOhyLffajGxsfJXY2LA92vV1joQOC9NnJDwFwm9t2inBov2pSmwrNp+FhqRizbw
G+idaL7UEXpnAWmHmYOqtSAkRhZjnYdZmyd3+2GHfzQeg/NXgsdsLd5Nv20oqC3bY3THXGmtoECE
mdT37ZSiq+Ffc0wxMO+YA2TahXbyGHlB6CH4aO97NOKvtWvdxmVdg30r3c13Y+18N8GetbNpsRto
GTu6eD9NLsPMPOuzhpnGcsB5ZdX7m6zJwebpWYaJaHelOxz0byWJTIxPUaYsrD+UUbMCQa9MtZP8
XBqiISf6q6URxOpb8jUTd1qPxl/tQIm5EPgOTalKZpDruBMGLt9K92M9Xl96m4RT2rSWunQanG+8
pGVU3u0y3LXyMFkUnrq4mo0u6tz+q6P/ws3wKv2GCqpgl1G6ULwqDvuxb9dwsPjF2pGEHrSEY4x5
Qxt888t3XvJEyky2dJnmOsB9jsGD3acj1BUoSHEXv9tbJSnfGAg3t+aKybZx9Ju2WSjWeqa5fTt5
ANu5KZcg78pUgrAedzsafwXInLYF52SauxR16hh/hAGyyAdQdy2uQz5oMcKjrNn+bXKixxv/cw3x
MRaXG18Rk0j4xWnB7EzBj0fa22iwFp9mtV+SuI8jv60m7ZP57vpaNloivmIJ6T14/k1Oj2MUEEzx
g7sjNha1bwSyMAJ2tKomBuspzH9hbMGrdtboCfIXsi+rx9sCl7rLWagvN9/yEZ4uYVL1ZZQbZAb4
B5dpYvQa8TyfxjomfLQz031fx7eZCp/574i0ZFC5LNjjt0mwUpBY9wEhSPYpQ4Nc1mjidzU80H1V
4kOXlT6+s0Nj55A0ucfeFegX3BhSnzHQLNo00bUuxz8cJdjnTVJ+vNO8pl1CdE8DDm2BvaC3qXMw
mlwHz47R2T+Hr/Xs1L1+O6lC5dTjVt3yvuwvxJI6r7Vh4KKrV733e6F7n1/nviW4DKXbpUWEiNQx
3E0gxUiUQXCdZO1pY+9itH3uOi+oEfmv0s1WHJ/vZAKnlsB4nRwp2FWZR45zD0QpfM/NgKHadSJi
bb9SFXOpyO4C3TVufovs0JCB/DFMSCUOEO/YZ2E0KC2yxcrySzRDac3oT42DbwwOi9h0DbWi2MY8
MPDzEHl7yy+hT68i1KAEBAjhzCMohmTbyYjpxb4DCXH94R7QKV8V2a49iiXS4XVyxtBkob4u70YG
/ZDSHm61v0UjxUavAfW5IW6a3nyrgYHGqJlakAMzl/Rpv1cyrrc/2eVqkJkXeHh/LgvIsBxDK6eE
WVdV8G1mY0ZVdMbUjhHDIpatDLnPTNP5t/urHpQHidZqBzp6i50bx10VL3WFknpqrE+a0hSHJfd8
3E6fKiaFL9kX7CIaZoLC0xXTuhQ7RAdSUye7py0qK2yNYGHn6KL9/eSY24EOjkNAvj/xMA0KrbeU
+DSRbXst3bxFl2Q3lirHTxWO7NrJICLxWJ64/UnPQU5aPFxJCkIXfQf/QmX0NvKHL5uuxfJc3jn4
nOokMo4cb3ZjXJfyh/RkbgjGp/sjA72dyoZPogIgUIhryOCBwoa1wLsrZQSeDJKV/QvmGiuZfh3H
gDj7tAriHHqB3n9+grHNJH2lngkicH4kQ4+B/G2P0ESDG0CRDknZRE4GneHouDyIOkclv2Ud3Otu
b4duKsphrsuE1rN7Wy6UnFx6kjbPnAYaEqXnqbMKQ3NefKZZqHyaBvb3g6klG1v+gD10LbQWd/wR
fIpMiwr/z0CwspcEamjQ/ozxo2ha/n5QBxY6Or2snAJFivQf74ITOPfD8XzNRMbcj/Cw5hZVM549
uIs/Y71L3hik9MUyxYd6X8zxpZ0cefpUetT30Fu0J6XtrzxT7uGw/Tm/bF3n/r2DCqqO8WEyLuk8
pMr5WlBI+bnmflvOjTAKEpREpjB85wFp0P1A5JHnFZOO8sFKjkWMfsCHd3CJIErKmG1vDLJ64I1L
1rluNLZfaDIp7eh+YfT8OJPzhocwloeflTycBdOL4KWL0sLjY+K8k0MzUgwnA61tSYSZ0m42jPrc
CUaF6Fuqi8SIo4aQklfLl56/+Ymjt8Rv766Cl7vAV9YbTJUof76yQ4o/lRwyEnUh3c3hUt6nzEKt
jK3DQYbokBlOgH1LBwqyYxkAFIg7Zy79jx9v6968xooeifO/qig9tH1NbGhQ51W8fTpFNo1L5lc9
YPOyD8nu1l+3+g3oaMhmwBHhXJperxmudO7NF62toCaSQkMba2D124zVWHjpRI/n5X3DBg4b52Ww
oXGEcbMO+TdY2aEEV4UxDSTPsgDPigi2aHvxkk/ossw01W7qwXKwYUe04RXgCdHfzWbRvrRiSY/1
eL794fPnAWhLDmlABd4q8Cv56zvMmUITg2cUno5/5nkoLga8v/mH5G9hmmk+3hc10oY3N+30dnq7
9axYMf7UZWXdv7avg5hKOjPdfGNAfOfr4y/R2mB2g1MoITPTAKN1Uyq8N0pkv3cn+lZpuG7292f2
n86OgspGjsh6Dlcd6Dzw2ChJA53a2fPaFVqshW/r7DnJBb2Wf7ZZm/3ocrglQpeOtEmfoAQ52D9Q
XIMx2xCQ3Mu/n+uAezzvh+WP0LoOnMpxX10w7gM8/Tfclk9f0O0n7sC6Fx9uBsm5N39tK8IujarY
oeyx2F16hY8Zn69CVSjxjbkwAe98BXLaIh+ZRMjU8JIKgx+3iBuCQqa+PDZ2YP1Cf7GdZRHgUn1W
9fl99cAEdhMEO1s7GwmpXsK9lkE3mF2WHeM48yED5dvKS+MpJyjRCbUOxsJdKnbR/KscnvNt7aHH
HytdztiSuH/Z9XBFJoANwqDwNVg8G8F/b2Q1vaYbU8o4azS2qCWL7wfeSmywfrt/PDtXIP5eVXIf
Ht4XzVUzFd26BCcdGyC31hu+Wzj7zSA32w9SrU3TzuApiv/mmlb93WaBGzdNTW3iUj1MWYrWqQQt
HyBQieMZXLBQ62waMj/ZEO2QlzggAbwrJYNmPf4lV7fRDi7jJ5mRV/7/tDH+5dtG/QGLGeVNT+V1
RzQxSH7kJ0tU+d5NafpU9KqxbmE8tjAPjHmgMmvOzzbDGFLLMvwoF/yIPC78cHZz2Y0cx2Jbu8Iw
/9L2x2NmHwFp8cXElPAoefY8Sh4SXz081iI821ejThnOGvnaO39f++Ns8JdzRqs+ChvM6PBm9/TH
wssPV5QHH9nfU6psz5a12GfE4di//Sv5b2487MVBcKOQxXCxEUZc8sAB9lQp7JWOBEEC/M/hx6gx
4HehnP492ZKfjYLb3ks0sxOLKvcZDHWtiOvw9C7JsrEuBqeW7QYuog9NSAgcYZw642EiAX3MPPWh
LWgr0m+yfc887tv31OeLNytjYmzlsFU9ZmtZXYhLiHGUvcWljNVo8m/648Vc23M1t5u5qGu0Cp4I
32yCc2oyjUMFJjrOZ/x7X4g0brXOfKVA3l6iONjLBBemKOpPEl8V0J9mB+5pEU9kP9XsRp0Xm6Xv
do24CoKlYtFUnm4B/expSEBpw7M+sFWLh3vpcQfcRf87tN1ZiqZCNb9rhg7+JSQ229bjczEpvEnx
dMAmiVmhRbGqhfxUoU+kKAxkHbW+6eXzXz/T/s1qZzffS3X1HZ+lXFe25CI++0cMA8s0Xbxi1O7Z
kcHcSy/f0Jh59N17Js7b8kIhGvwFDQI3AcR4ESJsY2dLFzqs7l+6uE0L8VrIK3F5HW0XJTOMMln+
bXzpSzeR970wLPwm0epkSZvoBEc6ch3UaS0esI+4AcVKT3yA31iUHZf24yihRQ0s1WWggloHmxmX
NanPBAf4fvzukOqbueFreBo8hqDnP/Fs6MvtVboj0843PzlPSS/krVTekxg2ayL8yQ0N+eGueRqQ
SuLLQ0l4KmGvECRfSpeDCQSlh/pueiZX/c7hSbAc1KGWWPy7Jonfq07qpZSW73w+nBfhITOq4ZLR
Koz31/VbzRbXYsauJSLrzeDczI5fd7P5QNlCnC6WLVj0e7uhPk/TyGmbqgv2SlayBAWJkmt7cUGz
7Cjhl0Tre7uKhqLPnR/nIdEVJYJidTWnz1o8i0e0w688NZql1UX98XQdSC4Hu1HsJ/Z14DuPb1g8
tB/6Tt3T92Vwsqypvnz9vr4JsL+YEBh73W3DFCR34T5NSKx0cUF9lO9fZ43OC4FluBJxzgB5AFPJ
0V/y5fM4uifCnQt3f1G6JkoxlEHKkn9+xDmSwyAt04+HTcWaDxOkwpHHrSRefmTmh9LYNORnqZCt
sTVBNgBWoZhoZXs6P+/ADFvV55in3dn4kZpBzMKpTEsgeSWJIoNvErjwEuoBM7TuIvx69vi59WxW
nMQgv8OTJZ4P0j37ADeCUyrAa6bYXGbjXwvGqrusIz1r32DT+NgHTZ560RzNyCrBy9Fzc8m/FQqO
DoXBCoPFrluAWduRLfUmP/qXXMHubK/5vpqSiY7Q7hs1WfCO04a3A61sTiV1SBpmg5BUCJ7Q3ub0
6b7ZRu5mVT+13MdYaQz3g1Gjb3Xmre+7DiSAgau6vcEcRQ3+PqLVIh9AXtZBilinaqknFtGRYAw9
1H7vh6uQkKnAhQ1F8MQV3dYfvVQ9uDo+eP2HvW3JGIJ3Ew3n7ObXMzgDMlBjKqM4k3fEqXHZO6Nz
Fd6uc59EkWmXsondvp79VzfVjRNWPOcikn3ZPst0TbMA1EXo4XupOkdnUh25Kdz2ybzyPld+AaKp
q0nj1GG3mUO+zl3RO3xVutnCvE5/BMNjV3H8nerm3l5v6e/D52PmwUiCh2yFXgf7FBMnpztxp2t2
uUofI3cz3vm3hZZ4McQRotLROF464khPXUxHbqdOuuL9tS16WVkrgH/t/Z48TJKkkSmcHoCcw305
3f9HVgNREz95IGIVyTB+2XmeO0a+dbIGe4kvAhNQhEmLAGfXqaRa7Bekta+QIjWZNklJc7V94w4r
5FqXsnUwYlDcZ0M1+oR5VM5YZYW3JWenxUDCKIgppIRTyZqC+VexdQVVkf2MZFw487keXGY7u1iS
R3UNPxgzw6+lEPx6OuAIUuQq24YyThkhICssc931+3VI56PNHZutOlLTdU+rZ77upYdm4nZxUpY/
z+9td/N7XUcFhM9lVxPymGgK9EiYpXFEd9GUcMVKUjyZT8CM+D/wzD1VM4RHiPjK90D8VRRf+/Gy
tCD49AdVZ4fqm9Cknxld6WhwJ9Qj3cxIynGZGttaAXSZWNzFqdCWG6Wax1/mOIuydO8xXXcNcs2X
C+c30rHlmwGcv/65JOB0E6Pb9NXU7w6gAGzHNrHs4Yyb31kzRVY68veqGAkotx3LmTpBN7qf3Frb
92Vv3fszkKbFtXHA1r7ODgbuhA2gCnnU87/0URIKpeBfaMLL+wthQAOZ8a9igj08ezWSnSa1ASAb
w7r5GqT6cT42JfNq9BiR498OhciUyUIn1wGOElHEqr3DPlp8nKa5QarDqvbirZjurVn3FnHS19Or
oQmUKF9ah/FeJl7a3xtJc0kHj/5ytLkXwx8uj2Y0Pku7z5j5cK3NySi8yiZWxRPefUhq4d7tTI0a
fdk1zdQV3gUxuYYcfXl5VY7lK+suUf39w+wOBUskPDYNmfBfQ8i/SQ0NlHzD29fEQxbILurxD2ec
av6rgAzp+97OzsTkqZbfvghPwdOcCZHsngXq0DBP8CeFYYNdkY6Pov9Hqhjqpn9Ix7kQIA/MXsPz
PkhOFGmFJl+ra+exirKhHUGj6KN4EWZ7S6Lp8/x8MYdVt9TJ56Woy3IOMH5rXORB/VNz0eZoXL9W
1pLAfqpNM5cKVGnN5cxgzOiSAKlzaZ6a+Xq2p33wekYnwZ0ApzNuZesJzFI5R+evhs3fC1oA4HWu
DY4Ob5YSCin7SLumcJdvF9dkUl8pPI5t1tDL7lVi0qU2OrZZrNRNYzVLT21xQDVqjnsQ4MCjoMXc
fxBxhcqAQOaGnrKbCBDQ0/NQgozbrJiEGgpnZiW6rhkDTS0kV/I3hiyNFJJe1hLvO2LmS528CBjA
qbOlxsYiydVSNegSic5BgbJv2EBztV0j/5vn5UvNPq7c2ymLJNVMyzBmqRXTWrYAAoLpVoOLkSRh
t9bYqcV/U9oayribwE8shgDWe3Jt4B1V40SM8dEEwVxpcM/Bgh/+Hc41jAvVBQoTRgxLWUj6mqcu
cWyomDffD3xyweZtHO3bhcGykmUardooZp6B5qCi+yNPhe33jhIjVVgz6G2dks5C4KuQalIwgM3Z
lTHtCuq5xT8Iv+D6RI5Tu077xRrbo0oQnRY6OAHUCT1OChrOi77uTxWvZQSGWFbiN3OPy4Qj9Bvq
eQNNHi2UAkwCY1U/PCeH8pne4X2NXfCnL6+RVYAXZUrB9IscD7IkcfUQ/N7e9oxc9x2R7bYsi7IP
Zp7mlcwEBvvOvXyfoEAMbRO9WwReWZZF69zMJDvt0kMrzTSoeujhXBnwES8DxB51ABNMqqxS3/LC
41XGiWeHFC3IpPuylLhxayHPk7YY0PR5ptgPkySwmIfLnvZkfv4c5g2RvU6ef2HW9qpIFMHTETzF
uOVW4GkqqHhjLaLBcx4kk4sBbIb9KH5dNoQxdogCtlL96Q38NfMGHp2lgDoODteaUbq19dcrSpce
Le5bXVtK/5+ugC7o+LskwfWoZuLRJWwgLhY6TPvezoWmhKK5A1IAcwXSG5OwpuKSZ/okNGCRtBDE
GU8cv/+6uSk8tn3PRDorJyHB6wROAFcKAP1vRozji830GCRsd6N3gnEhi6rE5/L98blesEh4VVBF
d8MtjeLVMIFjGZGauytblnY2HdYSiFCT5Uh8fP4HLNWolRsB1GVWFptCHquISp4rz15mlBtdq5Bd
jyHY0ZTF7qV71DzaN+iOt+XLW6GpJLaXNT2/q7JJIyigxwZSQDsILIQvdO3mquxCjNznw88dZyzc
nHDl70F4P+6fh/SyfBzVvkfnxhAU2PgKHQYR7UewBuPAUm5SAigaQnJYd3smnSskjKPm0JSbVnf3
7co+S0puFKCR3n2IBpvGogzI0kZgEu/4lFwKnOhwrObf8z+pTrKX7mVy1lesRI+6+Ujq3aqLNTy1
XOvLCCZkda67PMLWAOiFne0WvgW7rqOdFy27ur4c4kabj1eTNlqTooii1TybsBWdNbGrufK4lukk
f7I/0gUTQIuJFo80CG9v0QyC/zUqnsToOVk0XxGgAOoKQ4h9sh5YNBPvATiB/q+q8QdlDiqcvKgu
arzf4R0uaJcZnGEb5IgeQAMK7hifcJa7QMjHDqT7vf8tdFZPei3CmKAgN+HTzxdo/c4BJaaVLC2I
K8+yPhkg8w8JIUMZWgfaAS5GUWEVvXpLvrl9BhsN9PjAru0qL9g25UtS4/imxsk3yhtpDihHwaAy
DobC2RK7lMM5irM5vxW/75PTz1lJGF0HL3ONoOcSOawxJJTKvRoPPaXHDyaJug74gbxbT5Yv75t8
dB3mZtLF8/AS5AoFnl7bSpy3wyLCiJbztY1eqytxFrkw7kg6/aj43yeV3lC+yty1m+5fIrktMOmC
HFZNW+LPyaP12NHh0MQoOGpgQsAmh8VWdhj0NMveIzqbrYR26XnVNEOiq8Q+45N1j7Twc5WPtj93
tK8yIBJ/xZ7nlWFTWb7bE5nhuL+yy7oqoHnrKsUtBrmeJG5RNsNhGYVlwUdA0Lq20Wm4J3CENVTa
5Ieyfr50Er/un0dDdBvpe4LiFg0PJUG93ut0nSiOtWdReISg4LmtrcxDFYXEMwiG0cwyR7rxF+VG
u0a4yNLUD2jfs5Pl/1z2LAXJaRJl5+vYWfbCkWNt5GbYpA8kWMyfuZZl51UPjB435+Ic7ByJqRCJ
Rymf2rWJV3WLN42TvpVQ15do6dLgNrTDBHs9i0N59+EsOSfYzjCyGmhCKVp8BC7HA9usrZI1bcB/
rjrjOUTNUz0DKDce2q6yKx/z/A3XSersJALkmMetkm13NKeXFV8ejEsd0SIQLCPhI0zJQb3zLfYU
n8OPXeOcJemzne3b/xigfleU4XHhEryaLi3VqKWNdEYfWAlZvBY16V67IP8Q2gM3I1y/4O7IBmqU
qdH6ls1y3fXV0cGVI0I3/t41ciO4YfBC+tMbs9CJpMNS93z94/ekPfvctDthlespBDZRkLg85G/0
CefykbiHh9eCXU3i2VFZioFj/5yuqkoflWOYpRV7ExOjfH+LXSsZ+vshB9NJW2gcs3KeZdLl/Tzf
v1U2wz/D+cpMwLuiW1KUebT4SHU0PKKEJR9MRb7PExX68gd1Zw41ByQF526jrlRR4GkytdpdseHW
6ZToXO1zFTRuVtkVdLzgwsvNNwwPG8daqtkLaha0YH0tnT6xvWa3SqypvFy2EmRB9Cv60CYNVNL9
cLZXNyC0AMZ9pfxxuOHVVXvOcxgeHfWKzvmLxWUI1WLyQJP9EcH+q5LGfN8S51F9cw1sQfshoCgs
d3nGrkQY17oOzoMMTSQaAUCPJyki0GPKUp8cjws7FOjNiOPG89eorf6dJHr/vY0g+WHsneqM6you
Q0mR9vsKFguP90JFyD30tj/W1unLukF2b+ZG+0d4s1BaOOcKJkwiZdR7cfkGSM73DlNsjRBWAPgi
bfluk2MEEh5ToE+EMeH78Dcxun886tTJq8ADe7XuruzV1rTl3p50Q2xVHbnwAofZ062/93EOq+NN
E10iUuefLSvQFR/3Y0nkdJGUB86qmXSrWcHQhw0lCsyzCfZvPzj8LSFXSBWEWyEHGqv0k+FvNd0G
KG/ma6bIy/fQ9S/wuMhPtBYP/7F0ZsuKIlEU/SIiEFDgVXFExXl6IdSriMggM3x9r7Q66kZ1Vdcd
FJLMc/bZAw2Sce1OOl802hmUaUEO4aVIVP6dI9QNtgUeC05X8NKxdKw2PkcZsD4QLhMEotaXv01e
EK1aOlpR4n75TAaC5SqcAJiIc5BpKD8RPt61RMnIeBRyGUQaG+8rQl0k63NvDTEi7B5F+wvbw4ZP
wCIWr5MtXB2HgpIFSifmXzkpMTttIE4bDn9x6UjesquxRhwyiTXFmpkoFrh4qyFfXtPFs4P6wxoV
/NCIR++RYHQmWzYT67Xt3qCjW9/ll7vCiInFSPtC6cWQurY+KxypMwvwBksCYUgAqAKEB4Lx+plo
jcOlcsCqm6E0XHjIFS8eU7ZYTq/7Z8dD9MNQiO8LET3hV8i4DPAMoyqSYiqB34Fiox7MM6EqAcgD
4eaQJhwymxU/OEhbuAtA0VwfN9g26CMkbGQMFPj5NAh8x9nstRBKtNAGLKqUCdabU8w367MPgAnu
CbTRWIDM6uq9qII1GU/GxmAJLT/Yj9fjVqOOGSc4YznR4oXw0XaXr5kJ1uqS27B+G/OONzFX+tTd
dKR+Vx9WNkQLz3ktzFUFbmojEwNIVZIZeG+FZS8Hxuwz8yE5QPb5DBVvDihbB6jaGluZ5M1Onqjg
6MncpEtPcHydSuzdjma/yfbYfGYKf1Ds6GO3F/Wh2OVYR+w3Vmww6i4GExc5W2Y2Oh/4DZUyFTBd
BL7TAU2hn1wDJWMHHfmI/4cffdpJMaNEBNedxjJGH1aQI1HDvBCQsrdmJwWVCw40LWxR7hohpiPB
SINuCA+gQpU1ymx1ms26DGVV52ubKzA3jNdiu5T67vINz2mmxdNCGfoO10LqDrQN2Prr4TnvhWwD
UL/WodPrjiNYgS84KoMXlwZT7TeeBNhuBUNjaejUQovXTMaoJrAByQMIFBScd/1hQtNZVPRxcp/4
LtDtdKFMEtAyzACoQSnYF2QsQ4WVnIwBIEZECjBlB8qPsYYx8z2g1lwTZIzhY4UrjjvLsFFijQFI
UzPN+GPtWaDAHQc8VMxQ8BsNJ7o8Mie9ZcYrsrxi9MLHdKltJNpqOk7wBPtrAvUM6kWy4A5zp/PB
2xxGHImLxAOdHg3C9+gzc3FUZq7Kzsn2wvChHL3XXIlk0UEQOenRL0mo2gcFE1gowEQs0lx8rW81
4q0hMixQ3zO/scPezNi82YmYSGN7QQoIKw/R7wyouON0nU+9lCIGxK85PSSqN8MlamCI4+T8H5ba
srFGdiGPSy4T0njePj6Cq9huECvqI3Va12NAaIYiOd7g7K7MPIopGWj60DAt1r3Kp4k70NGsDKYR
wafJqMGjexNhqjjjHeApucjgeVqo2dLPCHoWhvoMY7mk55gxSgfODvZsWLRJ3pClZlQWEjuOVibm
QP+uIY5ZD5cIx18CtVdIOXUxEIBqwC4ewu8qBVcLCBaSejkGXsJ3lToWYwmoJwQlVRb4BvNhGIs0
Dno1+n5Hni4mmFQhUB6aPu89mncdwQiDTwM0uiNuQnxPMFFatu/mwqScxhjjU7bq2qJsFoReHjAy
2VAkBzhwgtVRtLicCjiBEx1uMXSsojH18zcbIcr6KBaNNx2eBxVRRBp1HHBskoASbSjp4/g9+w0G
mYYYwwDIn7NzKNXj6EEKgkxCG9bA0lylLEONqgA7LAN8bjFVxtT2lnUG3XPSHfReo/IM/i1uxIKn
i7lNEoiYBdblZ9Bs3AWksVr0WvRNtJHZhjFKRbHBDG0at8OvwIW9TQk5dFct4kvO3ZtBWFL25tF4
AB1zWdnGX76FcRKAwzWlOaJ0vSrXGi6C4FnTJYB78DHm0YJYekDdCbcP9gkDWg5jptByZbnukNEW
CAYtGFo2piktPVE4/EyRPSOY8m3I1w1XmlvSnmjIeHLF/ZgWC77nMAA3FZ/EXBldxCLwARQo9WE0
E9QXIb4UoiPx4eDBxo4xfCkDEAiCd34ubjW5VBaQpPCWY5FxDQSgwTeD6/TCd5yRBbQe8pDmCnEc
tQWsg4UOEiL6vGbYuStE0q2bZ4zn7nf6mjN1JQXbJf+DaE1AmyqY8Yq5w92tjK3rIGj6yBQX8nuW
zYTolEZenyo9i0kN1rHYTzLlwpxZElr8v96y5vgiZHjlu0OEvAx6lj6F37DoDANaKm1FNo76x7yD
WZFYAt0/mDnJUGngzW3FQBD/9GgkL2ObKa867fGAIJZVxK7GkEeaMOTWCnxxb4Qw/XYGTgTKatgF
W8KW8M3isx2Cm9nyXrtCWGKqhC6JkRzCfOaO8DTxJ3aaNc9NChBr8iCwU/KtRNPMIO3O+/3McdiN
0OfnM2yHAThVApAU2tceVoriO7ESl20ufA4p0UIS/g4sqnzHeA8hgrtmZIbwPm6GQUOITz4HYKaw
gSqNFsmgRATHArOC38K9Anr27WCSZ2MPJ33aMExelyTMs15e0sx03it989pGDkYmL6IIRfNFRg7h
WAu3QwAHNjPDgqmtcMbhv7DMPQB98l22AI54AAZrvqbAWxafBL4LjRbIL9AmdZiwLcMS9jv8tXpj
YqPpAmUGIWuUIVSHIwPNLGY33TGCJWg7NBSoHgnagiGHAbZAiXg39Ehz6l5S7okTw3x8xUb32yWo
2rC48EZw4QARGNKITBpqRPAdWJgYtDHanYE5w5ZlzOFtAJQgjRBKgkAUUEm3alxrqLIcXZ8wTA2h
d6EJ0b9r8qv8dsifOQQRJ/jLHm5A/LtxZfIxI5ucb/ddCuCQx+SHCYic6M9QPP2ovNlflvFSPP+z
L6CLxBDqE5xln0hn9W3HWT6JJcrcUMdcrLTyDlMXmB5sv6Vf7zqmsfmm5jqlujHnXxWln9kcmvp7
6vkeA3K9XkSBN5WamaYUo56sLkIXU5qIt1VwvCvdVeHS3Gn6SSqPqQGA5BNk1vrjbjkOzISvMu8f
uTOX69dKw+e409nWvoddsMJ5Hp0LzTh8dHPjAW7HL4zhsugvUOqLZHW1dPnhJ8vdfBlQl/nUkHKj
rTpVuJa+36lPCovEmL/O942CEaL/Bp39rGUN+n7a/Ut0feyrGKngRpb6rq1U2VQ23UX58Qefplzm
vY/jciQZTTvNEv2uFPCqRC4rUgMP/pRK4Ker1lO9h0SqaR3xrosytJWIaFSVcUMMab4ddd89nH0V
gYV0WJkhJ0huwEhL9lqvtN0kWSEI7FbHzE/WYZLYgYobk3fsdl5T1ddswj1sL4qX31wlO8mpXHcc
JO1SejuZbM7jNLazL+r6rwZruLCzglqTcJXkVS+LL557eOLmETYx4XuGa5aX5GOtZbL6GlZyujXl
Zv42U4h7BaY1Bf4YSaVctW/y0HW4EEa90T6K3WVC/NHnvcgg+5H5SISOU2KPVBbKR590vWYRM+r2
Gjwmvr2phuVzHXMh25Xb+4DQRjMtKJZS3g67ZTTzGKO+TZ/cnpqthppeTmC1d8JDIMWHTMkPXlwA
dzNvAxNW8ZugsW6MbKma3rlO5YOCXZbxavYivTR5b+KqvYa6zIOvH6MOgQZlNHq/45HM6VXL70uQ
dq9VTcRY5c67frr8dmPqIHVfx/7FQHDmY/Psdl7AsRgYvCs8WJgG9aphHVXTsjSZcprTV65RIsAQ
LZXN+63cKv+zTl26t8qb+qW7SU/1We50V1p2/ybKLI3SdeoJk8ns67x9aue6t5XMclfFGRmrql2k
MuG1hu0VaEj48VGw8pJq9VbMs6b4IwXicrd8rwKT6oLH/RXTb7uQ1BpSxnyN8NaPkyT+WWaIG/r+
yru5uNhXcAmGLuIyjd10ZFTFXjyAlVxe5V61KtGEKnBe6qy3lAGfJamziCpvnCfpuNlW0++qXJfj
z6xnK3Ye9A27N4nWvaOxly/6vLtrV9I8m2Hbj1SpXeGQvpExDyZCjDwv4XKc3/13Z1gkwd2vAQHq
dfJqjpUcz6VZvsmXH+7w0pg00x7lpUzP9NnTey19p7nhSuAEjmLDLHV6drtIq7PLqcmj32s374UK
/SG21R0HbLtqHfcBq6pZ52d9rizbVWfq46ihbPBBOVJCCR4NR90xwqwkOxpE+x0bOEqwcv6KGz/q
CMFGO8KWSi/JJd3LR/nIjZdz6FCBA6NGOcoTXNz5m8HMkkLdZYZxpnBvjpgpBE4zyRcM5/YQpbf5
Xp6Ui3rxHiqT95pvzBcE23Tv47xy1rED571F5M72PTiFTKRgdzN923vbypb+Xg8YZvB2KPGqo4jX
+uz5AT6T0q1s86n/KD3U6Lypzqq7M2ogDvdCFSIKNervrbIGusLNvhEneG/BuodF9SSk6vSL5eTg
6p4Y4kP1gGkK+aah3KErhAv8BAnXLhDPQrteGfvP3L1QI1Ho4foQhqLo4yRjwgTxReBZFD6AgGAx
lBEHodVQBMeJOqJpBrTy5I+ndzpLyCnG3n8apSW4IY3Izvo+eYnAAnwuvP/8jrH1AawGWg6dxFuU
7iK0jOoDoO1iLPQtEaSM1C98CV/I28IChHg6KkyaH9ECwy2C7AezkMosEUTLqBnxopk2U7wI3qT4
ObR+L2gez+hOueXj0/nX/skb74mFCrKHM9ZHN4qUm1pRrrEfC3ogfW9IC40rJ2GpVsudQvcqD/g9
PgY3dYU2zzvWK4XZDlxC7/dexdtNBJeRgtAl5ulKhfSmc+FadYVcgWvEa6SpoKpEEcrLAwKJgUYx
/sKWpNuni1IWnb/gxs8Lb7ANO2c4dJAIIWTRu9Xn2iE/ZNZuYT51VvKmduS1f1SWvNiWkfjP+qY+
q+DmVL5nABG+Dg5YTWuX9SnssnAIAEMHxz1jScBkYkYpNaO8O+SvFGLhtXrGIELIVQ7xE87OXZvh
lrpprhhpIJoALeqgZaTh4iYJRSXgGmRVYdCFn+yfdqCKYXCll1i4g+ADopk48PYhg/BfTOnR/9KG
Me5RDvkO17gzvRjtAQF8gHTwuuB2/NZGfoeuRf8qLix4Fn7zP2Ic1B9IQtwU3hS3a4WdzlyyXeE9
w2XkgzXSu4hJqruGeA5HWAxRv1f1pJ+YKkJfoNu8Zs8PHBmKSkUktVISE1XLnxtR8rKMhHzzGT75
DzNHVpxx4bvyymgdGMcUTyowXipLTt+yrli5tA2yLkSc3ET6B8hp/H9WnViwNO5wuvmRfPfsKW2N
9WsnCDxIT2lWnhUaWBPdEjWfgwUVDuodR902487qte9tsG4ho/E1FzzQ+g6A9m8ixEoCBwU37tx5
hNU7N4wXS+vLQ8xrARKwjH0qqm7eCP+ogfFQqp9otRsRWWbRNvZQ9lPjqILRS0EH5l7/tTvSqi7S
EbYz0xjmq74+IHrhcweQhDaM8oF9se4zQKCGh7MU1/1ODnma4QgOfP6DaSPk6RgHw/YICUBQHrjT
SHsP8gH+NhhjtGut6sootJ4bB+z3Uf87zf79Y25DpXYP9HLMZnXWIgj3KcAkJLwyO2CbgkTWvcfX
+KDeX1Odi9VApGcfS38iNWjKuHVwV/hKBhTouhAr40hG+c004yoGbteaVhCYlZvOU0k9zIBMUJnd
AxACchU4K/WWKR5MbgQZzIO7qD0YSSHOwC0CHL0eCrZQzyJPgSql+IxDNP94qVIa0GTQl9HPKMOa
oxh/tdYS5uPYGQBVI9X1RaBTDlDkQQIWUxVZI+lhwO98VXwxb8x5zFtzoTynNmdkKKb13Cjf4mJF
Aq3Xhr7gbDBc7wEz0fdjSvRHQwEtvwG6RSnNCCMikM1CYiZmHlxGMWgWtPmdhF0Lt7jdScfXPce5
ux9iDQw9BFhzz48u1uirWUoAuD8CAcsFZia9WQ5bAznVj+rX7VhkL/7byUCEYTTEgDhPYVPDl6rE
sQniGgb8oPIGVDyAEZ78n0ZFZgXAIjSeP5n4OxOdOWqpfKcgFP8xisQI4BrY2r4ROh4FWxPU8wBK
HI9QcBNhffu+8zcSLBas0Fu4TrYQeDpH5ANcUCZikNogjWBXk8MPR1wq3h+8N+2sSMiNSXkm8pyM
PyK3+v4DNSneAS6pfv3ohlzYf3ThKt+w2N5jSrtgEhKA8OF48Fvd9JFCEyyWuWgr8+MmPX5uWkIT
OKAMK0FyaKiA613xocB05udi+01X+h58gHTsZpGtuchIuGC4QerHz5DVHeHJg2x89VnxbCS77zJm
mIwzxK3kU4rr64+tEQIh94QbApplPBm1oVViiXABe4fojIh1ywVq9spD2WOFjutPgTySc5lHBsgl
PGhrbS0IFe46vkZYLnEehdeIHArbO6jbauYdjAXJJg4Tr7XqeBQDbBt4EazNbedOkcCuJ0oI9S6O
jF8/SgHAk6Y8qSQqjLp5thoESsmqWiIl9/oMovbMLfQjo5atMPovYAii+llryOxlQnZNWIvqScYP
igXKO5QP0d/rDC0kEuInJF3Q8yiLmalre3NUcKNhYkDhZ+R5YXa61x5iAeg2M9jIYfSF6idCQVdc
GMRvWuIFg01x6LLiL6nYZHl9PPk8DmCI/NU8obHAeoCbh87rQKS0U+zRoezbY7Fn6FI6TNuax3eG
xdQh2wBCwuBgq2yuiCbYNUkR5yFFy8P0kePLFkdMuGFdzzEAYpZoYFJOg755cY+hZ63ErRR3+EOe
wWcHv8XRBfyJLaHQSKDg4DmJdq+/aJUx7Otdi7WyL1fqHHKFINyoc4Ggfem4UFWAb0VEZqALXcq4
S4tf2lO/I0ILJ8ilpv6GkK4Vzr5itY0ZgOOHxXx8hqp2xlxy82G9Cct0b8OVxzdzAwbO0tQBXcgf
XAFcTMS8DaoDnAFhQsXJyfm+aQ7qvItRQIK11OtMTuiJlxOxq0S8bJbkdwMTBkXEE0ICOw7/2M5B
Ivlf1dUUuyy7GX+HlcDvwriCRg+7Htx0QhDzMZsMBglsKS/FAoE10hHoMtAcQ99Qt96fkQ8+x2AZ
i3pKC6j4OHR7llv3/YaKpq/uAMsSHLCwWDItMa+4utdspi0AzimoaE7UPy/vUxWV/6QdGKezH+D4
/8ZkCgMIPPwHaZfQeYGYB8xHOAlA5ZjCsAGBF1JTUnQmQokSMb468YBkcMPJfAeNPnDoU0QqF8bF
EJmNC96gF8EzptZtRN2n3zFhYYGzjCoeZJHYo7MSYbEpFoevYOzR+2riivzbdjm9AJCEAlMnYc9i
T6X2hmiOZwRa2CbEcWlIAdOFNxAIrSwUfEJv23pEVpRXWXqKVc00DUa6OtR7U/k7whiywGiYTwbi
ewbPDqMBypxoHEfjL0QsoHxtiJwIYPSF/fld2vpY5mlwomC2U1bUd/fy8kUFzQePEKhyRqloiGMm
z4eyPOm8BEdY53dvBEemLtGBimAnznJOy7hnkU3/rYcfwmuKYYhRGbEFSwwquv1yS+ojw1gNE3Gc
UNFY4hyEOqMRCaZYv+NzEZGB3jKgsVICKXCTYZwRCad9449d14Ns+LN19/d4NkCI4kNs/GeKEqPq
e1g6iW0iQUwo3ThZqDVep+6cn77JHWjYTrINfop/2CCIHoANCRliyIcjEZasIDR8j3Fkx8h6NpgR
2L0zhNRgwYmACYfO7IFjhUWDkyuNBPoY7HK4kP7QlKyIZGc4V/JIxT/PA38gtIk0JqpIZaAhJQaM
xBigFiRswE45ADAdMNB4fTnBRbmMtzjkO6oEQleV3yeLEglJVmZJUCjyITpdK/tMEm/V4N+eWVAz
8OKmPHhnY0BOwajBw1cdppil54MX4iMsdXCGJHqEqfB71O1OzMKmJPegcMIYiwnhHZCJycnseSOf
NE+gebImRFav9cLlzB/oqUVxgkiegxuCCxgQ6xdBHnwFZsbMWqAxMDHR4VPplsfMeco5BCMdMsQH
aSj+kL86gcXGgqZ9YzFueXpy9EAPEQ9Yn3rjfE5e6IjkhQv3kKvsQm7GrZreDIU+eipM/HBTYCwI
gUDrk9pAKcp8A646ZSklKncZBuzijUdfbwBvAqpvyuxNsCK8NRUP8DFlAmYTuE3hCAJN9M0f3lal
WZ/WamMLZmtMgHlErYOfNOc6S+HtoqAS5QNfzb8kHXGuy3wPKigodLGVaZacW/xV40UjvhHrhIXI
QoEFxYqCOExRcVGP2SLbZ3tKMEzhUaOqLOp68Ma5DeIBDQ8mWDp5EoJR3uqDHmpAeBsbY947++vO
TX5wRLFg2uN7K238fYJJibKN7/HdvJrXiirkxoqlMsFGi5Rf3puG0ACkIeunEEYIzcKy86bjdEw/
pSLFpmQjimWQckH+XJJVI/ZApGOIRgZSRpNjKXRad7jUWJgw0GJD/Fgp3HAyp3W0Q9YLFTH6Fa+v
7bobhbeOPgvOUTYgJkWwclnbJCLhmsuYinxJXGSiAVR6USwhmav6GVYGqLlpSHh6eUJuMHj5HsmN
r2+RfTAQRuL28B+68KKRru2mu9RWuHCRLKH94QPTWQIursyN8fe5EdFyg3DfWWYw+ukxV3zH3grT
tE24z2/eI7nxYtKbtMHW/IJlFUYixxK2IxEWtrnprd6sOiFFJRJm+XHqY31DSLypoXrXfyiQbaL7
Fuk2GZFfgmKZHNtqn1LiwHZdxI/g9yO8dX709lNj1dovB2f2M0wZh8lVSXmUrKjB8ZlA1DMFk4du
AQBAC40fk/A5hDJGB3w17xRGp9dfPqVnCjlZeZVwrO6flbBszJbhkvMVoP0QQHspyDSpsboSTFSs
BHbZVZupJ4hEDiTZ1fdgrIFxulsgw+17TsvqH4iBFygRbWF4wOqJUQIN6TSae0vIBTBg212+gv3P
JmcbBwlZ1r3dsWfRyrFZXej9lAczE2h6tD6JjIGc6AfxR6CFP1EiIi8C1mF8ir6TsEYmstQsIMVX
nam7kGXhECKGT4wEVdLIhSr93yxK2oJisWnQiPNtgHX43UBf9B2od/6FT6V9LyoUzST3iK8HY+Fs
AjohFQ38j+kbdrTek2NYuZQn99JS9NKGwHKhxhQdYSgSChiLotduX6I/ojVsAbkcXmtFiZvMQ3Yj
+nnvRrkA7hJxsOyrtSYQKC4Zs1BeAggInw8U1r1TSncEssZbZJBBLYtJLWjkvt3+EunSO4gOrwyc
Lj9noRAttX/4PDXpAJUYGj8gpJpuQu2HdAlUJH8Fa3dL1UITTwECnEEBEjyTE99HqEGB337oEfsq
14xrK9othhKQ2FKL4S8dIMGuDdUEvGJ2WK4EOoxASIJV2Ke/A4qD78DFMMbEIj95ze9sAu/Vz0ZY
dyj4+1EpQ7mk3JWkcVenY5I+BZPkZfMSj7L7JU8DRQBMWI1u+nNIAmmkGuGoxEtEK6klCtpRxnbK
kf2rwYqFuRkWegiuDV5HQatgjINg3vWYKjFDo8iNpLmiuSTDc0Kh6y06b0stsW47tNlKJ3jKN8bJ
5M38lzFMWnwmaZ3SS9OiXEpbvUn1Mc/W33Je0MRF9GYpW6dWrb3WGxhKcFI/2UjjBnzDjcmpFcLw
9GM2nvJ76lB/pp1mEJjuptUwUEteS4PJRRFtlZJN2v9OGn8mV9kqAA7vSADPPjrRngZxwmupBbrG
RI8vQRE5XdVAfAGhJ8Q59YW/Xtlb1DKwsFZaneiLfExjcAMKE/jTdwtK03sjGTQVXGgKp5QKLBqf
bqtOxbgrJnVDoYWXEjavTy+3k6h3JHsm1Glkvmpw9VXcuVraz14xzb2PE/qLd/qmUhzz4fmOpNd9
1z2a0V76TkChUn/4YT2+vsOEaxyfavo2WcGFOCTyT/8OXFAerfTncRUsdNM4yEG9cXFUi6Se5SGx
+TIDy6N2UROQ2Rb4D/bqZZvaYVpZTRDO/Kpc9t74QgbwrLXkpHn4X+jJWgGSkt4fq3GzWU8v7TiO
Dx0Nhj15Rb6/NLsMeN4Fgef6m8MjeK2S6n35MAL01XNZa2ctNxe5ol+qpt5lfm/caFCj83KUsePI
PWKGS3hTMZJ3qZlEEUWuju+ZZI57hNUqmjxOJW1UhEAhLOY2z5eui8gnMReBzozgE4zbiLSwIp9V
XoLQBgdCTqKqmdVRMXdr/ajE5UKsiqDX2F6g7325mgPqxAixjJ90BOsUFEFnqtHw8a9y7HLIC6Mn
9WZ2kBz3CYnhyKdiIQ4JQ0QIm+ASlJREVgBB7Es7v0HPJd6NkgXlI3KGqk8wCiclMANEfiAMChMQ
BE5TTsVK4oh+H2WintxROhGeXUyTYOOv1GViJxPiz8dfS0dvJRxbRWZ4z3JH3aE70vi/7Uab0mkR
4PR2vDU2VPz3tSXtDms1ke0TTtghVrDxITfrtk5GfUVoA8oFlXDy0jPnevIe6Xm4lJA/FiaVHeVf
y8woz/Vp+JJsw312vjiaGI+w9HDVhMyWzl8KVjJFNg5VKrZvgUdbNc9LxiqdYCxL8qhMsVuUp0HW
uWAkOdm8rA3wxHhDNk5/t4HGTNaEiBhB3jycfgfOrhpPnV3bv4EL4IUFpo0t8CWfCk6yNrxgzuGY
o92NI2fE/5o44resv8PNaFJbF8qc6UW1tKGDWSK0YfGri7yptS6dnYMirr/bNZBU1dGlN7iIfwXO
EIkTIqniwlMDUTeEyoIvcm6dyjk41fAiOcbYJWIdR7WNaJpFtw3wAkjCc6Y92VAhtApYUjDvAcqq
Hx7bGAPOJgbbT/PO6W482bh7M5kfCbSin/BIngbchRp6Dt9BmcVgB+U8mbrYiBozYqvmyd/nj1Jc
cGMzjBiTqaDsl1hDd3kpxUGeQTZeYpSFIXK4TPFyhFpJ0qQ5kWx5DDeJ5M8F4UZg9BNM1SYU4dWg
mFEaT9pteDQnECdjuz0HR/ch/qHdMsFHoKCznxM/XbbjJlB2MaJt/rtwNcNp6xDBvmfLLnnxCsvT
Iw4y27s+bOGkN4ze/tr/5uNYom7MCG0Lg2m29O1iCYPpOysupdOdg6zQ4BgH4WjhyYPPGXAhOnd2
vUNnV+7eJ+wcgZMAg+QFcU8Ayx7J5hRFVyBHbB8hJU0h3FpfiO7dSTHmU0fAG5PunL8h2oEIz5L/
CMDHEfWzsaIKF16B5oYmQztDTzgLs+bc0e2Q/BnLvBWIfygEjz6M+HTbnWQbz/5gex1eCZxeZ8/6
nj05ibHKPGAqxbQEdImN2tu8IasTYLH9MNMytzVERTD7+GBug4MA3noL/4Bf/IkQ6wOHubkVyBDe
1Rj4mHduF+8KX+6TcGvlKiFr1TGBxhBuWJGsBcQ+hjU4Km1s7RbELDruKkfw5639WYA/M9mMsw7E
7g95c52J+OUPO7YIZAweEoyavsA1OzfhFAc8N1Z4+n0ytLDNnJk2+CPJaNmSEFF48LyKLstRGJE0
hx8IJVYYrIdnjtcSJuwkgHXYIrCURmCJbe9eO+vL6GguDUrn7z5cpw6170V5IALYuweNs3imPDiJ
IL3UnNUkGf2CpCAvIwVByVAQOcVkk7oOHwLg8psA/h60fKJ/evDiRTfAXUtvxtlYlfxseGOX7AHN
DScgYQRIjroTLoQUYs8eD9UncUSxjg4WjqbjM+S85E4M2BVOEGFuwC53yjPFIQuUbgcyJnCwki3j
s8oO4pHOf4sK4iZyOYEvduYiDTni1lChC99x4aHOSGdaPKmjDz7OAFvlkorEX4cMgMWXyA5j+RIR
9FNGotJEGbc4pKinz5RVMWvv1ayzBafRCRrpLaWdPs3szwKH/o3nZDdp6jn6WQRYMHhO9u6ysbPj
62EwG1I25q63oYK7CUqzGBPLx8IuJjEBEvHQnJSjDzW97pgOhSsVtE/ICcNIaavfv0CC8DS38YH/
L1RGJzqC9p6fwmeXxUnxtn5NqYWVNVvBQrKbcWx3V59FdSRfgh8iWa9FbKcjjRwR2KgsEaiU5Lum
8I7ADMlt5H8wM0R7A0F1RgjLEpHbRpkxloWX4vRIUYG7K1Y+3N6ZPH7PjX3rQB4Bp3Zn7Vwlih4/
jyGe9kwRbAEEow27oSfkV7lV9gDMI2HIn7F5M76JzhhMzT07XdV/CdlyOeOduXT6clOJRD2J5Ejd
oY6duRdlXd57e+XiitAGfBGwH2REXjyzZ8vc0Fj7YuTENXlPmfANKSVGL6aM0kRGivKhUfKWplOP
IuKFRAZMNYu5ZBRwTNDjFhn2y/tavasMiIgkjOEQB/tDfpioD5UHqspKgNmUB0JyQ3/orjj8y9sL
O3VyUhmJbgMC1kTaUnLrncMH3XRqR4wbaNqprLUp7XJzzvGQ/HP/aHLpd2u0cJsX05w3VPt+y4gV
xw9isW/GX62TpiYKC7S0tNO0v5T0KfOO30QDxIN/osfOb5vgIRrtApbX4A3NFNjrgsjIf4C7ILTl
0/Cd5Wv5A6VJhFaN0hx6HTpaypzEwjoWvpR4altCZsT7o0WkVOvehM728d1nj88W4CK8MF0sHtm+
cwM34wOfexrJG92zrZ0p4jUBnIChmJ5AfYStOtLEMzbsW/FyLjy93z3PcQe0Hnsn4LsYSeTiZ3nE
T//9M6Zf1F7YU6EHRIx7bpY6mmgBAQpVU7WvFhL+mNJRXlSbVADm119f/ib9o94VG+ad+9eJyHSW
1m9TGXdvvI0L+lG+TL9hVLcVyvxsjVCTbyiMy+iBMSmD1HGjVwYcUB6vE+oargFTCvAp/ZZu8214
AYQD0/MvNSAE8IO432xTdZ/Xj+omM4bo5tj08BWlU2GGiosTCBbOnRiRyl2rk1gKCB/f9dwzYXnD
4EarhbyWH4F+DUiR1/A6pciI/no1fZfwfqJIA1Qt2ECRYwlwk3sI2qL9SUBGKYcSj+shOnzn9XPg
73L6W7MfQWw+eLSBINwhQn/h0FMKp573xmTmzTPMbJt9jqEs5h7QPQ4tnmQwpOcSfpX0p9kwI/WE
a0F5heoD38ViEDECv3chSaCCBwDGyPH4QoKc9CWEckdQKPAr8xqjLrmbyN5ACT6DpNvXfMukRGYS
CByLj+0uBjOC8MDCZ8FTJPP2O0OwOopkPvh+xVnlYWHqdAZOQ6va9r39G/oG0BPqWg6aHLoaEhUB
0IX78MGCx+4VSM5cBoBEgqQloCj3j3VI2Q6C3OL9xFwR6Pn3NCF75/Q9skb54DNAoTmO6FeJPu2d
cQjYewhxOnbxYDJFD4BS9YIP2eLtGGduu3pEqbctWfS8hvS28fb8WiQcaDgU4Ooa7N2zgKnSY2/l
/vFavD0AF734km4C6usDWJtj7sZL4oWxiCCvulwUxIo8j5dsje8hrwjJWDVkZYEfA45qYKWIHx+C
Cg5LtoMrwEDBAdRDMc6JO0BXqPqj3zZggiyKXwEnrXDi58RdeA9eq3JmBxGv5yHOeQA9thLQOm/v
/tGeKGd2pA0XwXvkx5T3AT5e3ji5eYUlnAKed/HuxRx1ld/yI9cSELV37p35mlKI2nCKgDDFp4gt
Mb9xw5jmgtSC/LJuk9biD8x6sQPwgXbhxAO3AtJ0B0QOIDMlbJrnHi077IVKdF7sUFwqnil+dufY
uTFZyB6M+ZAMcwXFLsJv6q29+Ree02xP4fFypu0R+J/RLjUhwCSTBpbXv/vO81NjNBjMhJacxxzm
RAY3BtJvCvQGpAQbAaUfETcVuBUx7iAg/wAaQD2ORRGKEuBSsiCwdOQDU6co9jRGdPvuPDl354y/
qW9VoZBt8c7YcEnAwHlHXAZ+Ni8ftbOCMLru8/G6FxdQuFAXxIzqUm61fUKxzIv6kQOY9oMbwtL3
B7h34CbXYE7nsWRB7GkyoI2BAfoDmQmiempEcfo/S6WHpuQzJT3NQdQA8AX8JUZA7b0+yTOB58+z
Z3mizDEu+tZYYGgFkl/eIafwmfGTExXYARJay+MPckYsHn/+SxDCX6Ah+Uf1r/sn6HntlvSmLd8H
zjowpYEGsv9PNMZ4DXgvUQeQD8KruwYLBHeDI0T3BNoWXIHgSlX4z8IIoccRI8lsQ9LPrsLXJRJO
fjxHPyIA1w9H8z0HQ3usHtz574IRj39hRTDi/5BaXU8rTAfxsz8ACLoglnBJYNQwTJlh7b6BWoFe
AsVotQyRlz2UR7XnpOG5yhbNgzHrLLAzBq/MQuBvK1cxijUx0YgvAAKUtIADsLzZD14INfo4jlPg
goD3/rrLquozQqACgGu2z2/syzxFLx/ZSV+gbZzXvyXMY9ABiCc9nJYomvL88YXs4BV2M/qQfZBV
+tVQFA1qjvAK3c5YAU1jc/wzr7LaH5ec2DcGASwnNkhCYfmBYi/Dm41VpvcZskHcYTf57jkp2M/4
W34D2uCZ4hD+VzIwxqBS4bXw3PFP/M5jFi8gxPPdoF5QOFANYB3BgcZZWT1+Bz0JFzdOaDbBYi+s
V7K9GNJcXAwL3yfhpkRBTjxGuEYfiZKR/k5ERjJSXwpvvO6dpgmV8ImOGjg5O8RXhY7Z3+B8hCuC
gGJHcHygNnFOwYLBG/eOBAVWF+UbK/LJ2JLl6T2TO6NdzKUY3sdWJU4OMQ+GHRewgf2BCPa49Uyg
8rvuoPfgGwEa8wxDGGoBOp9wBz47Y8zaY9LFpFohVJLjlBnWs04xGRgACMukIjHPx+/qiWXiC2kz
6PkfX86jBtzfe2IbLcw/NdTjwxYZMNjcb7sQSxuoHxtSTKlFGgIaiJVgi+AouRKdSrNXj9FWhVHB
+q320TbArANDlAv3idvHreS2UDZxrrEh88EWynbBH3zhAvHjt3j77ubNdim8czgLWUQsFnzW+eDP
LaccqD5jk/84Oq/luJEkin4RIuDNK9lw7R2N+IIQRQneFDzw9XMwEbta7QzJbjbKZN68htBQrlVW
1zZc/StP3E/9B08YAkz0K75pH9o3YlJwZWoigyKM2kTl3qGt4/rkOqUam7cFz73CSJTShMJDYzED
z1L7AuRw93xzEbE5tn/8wcpY3ji/KJaV53ADcSkxczujdpW+qapYRHwFU9KR8obqlK/GvIftp/Db
cq5t+qf+p8PFiKkl43SGo/b7hHEude2wOXyy+CY+DbbipmN/xWWXBUlRRGW51VkbXQjTdQXzQkoo
/pNsnvAMXflaWFk3xMnH+Ul9iMUC9MFoQ3V4UgoTjnb7C1g6J7xFLh3FEkA6rAd4TUjkMNmHI7VQ
7GBLvY0M+AKG7RxoREngaIdpOnMRTlPGpbD40nIbl3KmMdmHpakx3DcD8iVGTwDPIedX/LZzoY6C
kfNNXCwoTIiu2/KtoN2iBgEiNr243CPwJm8Zw7aN/4anCG8KLpyyG4nlxF1MbK+D9y8vBQt1AkzH
hg2Xat2bdZgFL5ADtvm/eOdW4BRngE98kA5yz09c4xFcNQlrS/Nbgys3MvxVOPveUv02kYNYf6qw
6tPV/JozLx7IkSx1TywOYQaBU5QnVYYig5jFWU0vLzj/NeMkxeIApb5gnjgMrZ8UBdBS8bra2InD
u4jmEXvD1S+N/FOk3Vtti1dDaGdNrU8d0LhdIRfqtEAp8DRr+1Nv3xQasLFjeJrV+8Iix7pv7u1E
8KRJAEAKtd1CfhEDpIzaTunwfliAkFbOnB7nDEKnY4XQ2IV7Og7rWQtGpiOD8zfpBVeSVZyEbZ8V
6JgxSkKp+p0M3cMZyHMyqcVnSqLWvMwAvcK6KyUiHG31KyPGwzy6Rm31S8SMIyKOjGsVzw9bseCQ
2x00AT4F5rOSg7B75mRjSijXfTDNxUnPm+O0/K6MNRxhfg2ou4aWYQNGbvkhnsKy426ZFPOemER1
xhYP0WE3GlH5jCVGjwueX6V6X+ceSvYmTM8gaA9RhpjLuTDoeS44ZwxFco/72ncKLM7r2l3G5EOe
5F1SgCcpRzvJd9tYo1Pw6Ipxz3DYJlHD/F/iWaHLWezYS3L7FMmcbPyK2fAry78EBmHaX85qHBIq
1CDm3tCgOfdUzfgHldCkUKks7XRsU/mSMF6Za475NSwMhyk/GVdGeZQ79T4aTEaWBl9Ry50EujkS
fzVZRitI8vnoBAvFXkkUU+mQvN4UTx36TaGi6HOiQF/6Y67P4ftCdNS0mijaGLhVUvpuCv3Rk6h4
GqrKmytI+Vk/PZNFhK1OXogxfDmcTFYsuUVis2iVR2TFYbcAcXTmR/8c6zSMtcLvM4y0bOCyao7+
dS2BREm8U9e3fISzv2jDJzvibft2Q3MONn5IhfQYauVL0eKfxpG8jsWppHinFvZNM3K6Pcf00qr3
UqbtoxHGqvbQ9NlrKv1imQbS8vVq95Nv0f/XDUx5Qz+s7fo2RuVBwltH1USQaNT41iVvtOcwYJLX
Z3cz055r2Xwu2NDYdF70kWZthmbfHqK0CuYyc4cIYEsj7mSQ/FJAWRnt3l3oOfPuPbLzt0GngFwb
rEWXSP2lt/ZBuFY+HJYYnjL5RUZWekZ3cxLhL5BaVHwkDIv5lsj2peMwq6rIGwoSlSRUZqBxroSt
rXiLgLlUoREvmn3FJ71yt4qcteUQfCuGs5KsoWlo56gubnZVBLq8eFKdBLnm91rhzrPwlJjOsJYR
QFW3Ukznoqn3sZncV6U9OgtDicUm0t76xopnkrI9mFJcOA8pK//IjgyFWzzTVD5PeXPTbHhvq+21
JRr7rgoMffppzHtRt9cljYLM1k9zD/jXhk4H5S8bGFMJr8dKl9HfOzZdGUsOYm5NeVSYoTAqkgfo
DLqbHOOlymWQJL6jHwv12k0UkbSNyj2yoLtO17k81YXfAfuDjlWc6xbUFbbfLkeAbZevEoVDdq9o
retR8wxBF5/vYYGJ+kDJoTCLRk0L48opbopKDUylI7D4xSbLPqbqISdMliY67r662lPHR4FeJ8We
BUSCpLsocNCsrNy53VXTfcm4dTK0U1ouPfuuLIpmGMi/DZxUCtfmg7Bsjx/TQYaB+JJbGI0CYJJw
Jmg58PmyBolP5ZFRdNr175gyoJ4oK9XfenolN06Z/gjH2Mn2SR+ecnWscAp1XoeUcbq8z+pAGfA9
M/cWQmSAhsH4GDfRfAumQgoyQ/5+8OQcsS2l/qpAVOtgFmooZKmsmzcz/gutrAdyVSHKlwwp6gF7
xwMuHgbMKi3xE/O9H9y6Jq3wVzFyLtL9L9TdabO5DgLIJOdZzcHTzll+d4qjaI9tfJCsIKdsymkt
oi9RQZD600tfKRyc9Wud0ZXqf00LzwVynOapcNsi2xGdd+k/J2TS7Wf+rmFpXNlvNep19a8zHszu
Lig5BvRmibjpS1iMVNQt4sP1JUebV95NkPicpCLAk0R5Fzi/mbZrdt8bFaLwdFZc97nqHO4fpvnZ
Fl9N+lvrPy0pRxB6muRbtzdEMFrfonxkMZ413UfsqF61RgyPjytt3IqzAGAIXVsuzhq2OhyldQu+
9y/vfwbT0zbhKwVxGuFDT3x092eG9TocTeVULwXBH++KuAjaVWP6HOFCmZ1X0s1NCRYWGWrZ4qNR
5r3WXJL4Omw8p/jSDPuRtppCqMw/TC4fozn1OiWGeFYQIbG/wZhiTzAG65mAJWuTVNT0j5Z9WjUM
WBP10Gbya1X/cgB/+A2M6bGynKVQxhsk5/0qDCalEw/GnMghgGoJ6wat8V2twlxhHBca2cGY8Xp6
K/rLCFmgzc4JI6LUHe3Qks+2DQcx+RSC1KF9TRpneisxpcOlocDM/u9kyn7qRuneGvcFZ3wen1RK
ZlE8bC6T/FzpwdpvOgb8DiSMIDlheoBBw7no9mGuzlP0p0z4fWp3EKFErkd3KAXlAy20wNi0dOcu
SJCjJv2z7N51xnp4qzefXfTJ7VEx1QXPj5qjXd857fUcE4GvEh+N7rFw6Fjze6vcCT9a6nslH005
nBSfP/P2PLYXyIeWnrxUJmwCWwYb+aNGD1WGeVv4ADpKs7eYBzHSERdzfsvaE++4RWCu/yvxxUQT
qM2vc3frk8NqBxO5OYVfOXjCwvoZ/cYINhanutO6wKLz6Pvn1HyX2b9pC0ltj9N4rMuPQrpM9NDA
giHpzoWmIQXdzwr1ZA1BpP0u11OjvhfydRTPTseFcfnSus9FDkvxx2Fi6Wg7k+2gOoeCZDuD6/Np
tVvFcS71BxUlGoruw4CqyAcg91+OEbDgojWsGE42Z1U+xcYBRo0ZLLQaUvo2ITGMob4REM7YR3Jh
s1Z9qJuHrL7ICsPSi2iwdDtG9ZV/kkn7AiP3oaJqvWwdf/buWHueLuxMe76h8i30txzHyfp7tvbR
FEbibVz+DFOoS+9ddKyYsuJtGZ0MC46AeE+cMC1CDajB3JHYsGU/ln8hMJgSbQnRrwJlMoiK9p6o
/yQC2IyOxMXlPjmHBELigC6hhFTxkHioGOS20VvdXB0mKMjEsNkyPC6+roCx4SvxO4XvCI1G+zuy
xDnIdFq3iJOt21tItGTx3nS3OFCwiCJjTYLWGIj4r2H4RXSTNT+GJNB7WhfycVrDXqi+1u/xTp4N
Moj2BnZu0WWAt9zLlbuK5yxORfM0Cf+FZIPDcnYvnLCwv037kfDmdLfCqeGyxDesgMz6KndvibzL
PjHPKmhVOA4ImTbND4y6TNNzGK84to/crh38xrp36h5vohWiurIz49sSb0PEAIp9gtuOr7VBuflo
l49cvlTmTwYKFDEaJLio22vKMbLOcJdT47w0lCt+WXBRvBndQ6E9K0Yc9K2/nFZq8y+Hqj1x2s+G
6a5E4NBoOSvvh3o5fvJLI5HJenqfuwklaZ2A/uLPKOWoLr48GZKTdFLsgLcvVp/9pVGvqUrAh5+r
vrEcdOCxzv6kmRyHfS/t5/amEFagLY+6OWgwGpMDLNwI6aP6J/vlSJeGhoWxghhwHsFC5YDUuwAS
UNY/hnQw8IyPQwHoZxq9P0qndT3XUBcmqnUzfZTz1wL6k4F0jHH50mm3eLxPgKzNe2uzVLHo2J7g
CbDO1P28O4jljyPdl3L1nL70hmr15elPBmxfSXT7eqCBOk0/OrRufn0a3xV2frWRk7V/7BppKNxO
giLRHYVEtPqCVY72j/O+w2m/N7dL+D6xp/STWfizwwSnJvMWvJZrprDvUncrqDLFFkx3zXgBRPvM
JLDBVeXSNfgltGTamclpgRmXS48RRZ8TxpxoUn5UsXzq4bbjXgRro7+rMroOjDJpl4d7ZvuWelQ5
amYbZhs2viLIQQwcphxldcBTyVA/lv4cY/PGIsO/h4WOJ8Gc4KTzPilflXWXadqbmn1IcddTrJr9
t0YQm0M4AMsPE7j525AfU8a7u8QwzQkixVsjf5uis6P/lEgT+cQdcROOTvVHVuGgsfzab7lZqAVo
JFRZ/jTFeBiV7KZG1n6yFJRiMW5bfNDZWGJmwxJtG3pb7DnM/Ket1rd1jD6KOvsc0Tl0SXxcFAb2
XZ6eC13+M0b9w+l4wPWnXE5HPRs/89H5bVj9ucEOqV/6U5vx7Jesv2ua86rP3ZGeYmdEv4x0fuiF
uSs3Iy/wG5l8p1ICwpBXT0cXQcXnxlyYg8h3hgNEMmDcpwJ+pfxSwTpdnQn3H4jE5rtTvvLQDQmg
KYUYJQNL5DxvPpnspzL+xdQHg2xxQfP04F+oigRRqyNqooByY6fJs6ys966z/2Xo4vJoPaex9r4h
f81lNZznUOuPlGM6qbpj4TAVtm1PmZ5jR7WX847M1vqrT/VDKOXT0VVPEekFK64ox7lneC6W5g55
9bWk2j8lV6Hp1unfAmM1UdJOp3MWtgX+UNHI4ajDtDVfOnn5Me31NCbjbUp7Ooww14oPuWnucyzx
YbaZbzjtRakR2dU11lFllhEXqEG4Vx+qaFDI61iZxE9jmn6B1uh9uqsFe89eMNjAun1dL2NXP1dl
9drKfpVHSol07NmHiIRS8ae1Wz7GGPIpjUXZUfWOYj44aXGcMkiI0taWgeP0ElvLbLo/KRiZPf7S
Hfmi1+jHkvySFPElr1TswydgViHg9jFOlGsZanzLJQdblPlBD7nxRTNGUMpytpkldgJ0q0XAOlcX
VShv3Th8ylhv5Ib1YQDPObjZ16jy6LF+ZXZOG09CE9WiHPU/60CuTRk/lCF50yZ8Msz2bvTA32PP
oA4BJnxDq4HAWsjWRTPqz7Vh7loMj2jowrhr3ie0zWbFTIxqkKqwTedz1dhnxxrgM7Re/aVVnH94
4DOT1CUiN9evdq4vK2BwtuiuM8+cr/J7LSn/0HRr5LQPDVEeIv2n1ZexUH+scsQsRHna+WHVlDCK
SClb5aMYnr2UPOXE+UwN6q6Cx6o0+IjTiMsGkcf8PfutDI8EjLEyiOPZVDPKi2ldI8xqBuSjY164
AkLjut0zURMaReM2Omk1FaH2XX3gczrYAGAjhpmz5So5g81+8rpMcuVVQ62Dy01EebJStejDa0OF
K3XwghBFEWZTLCYqTba9RpnLbuJKquIxtIAq9bpxc4pK0c3exBypi/CsS2j8QNarSQeBcLa5qlTh
ZDXqYT3CcELqs3SDO2Ra2CuYpi2a56iZZ8bONUoxeGV8Ic2wFUhVMMQaZrOBISiIVg2UwpDD0TDz
VghCYDopMUxSMDSKIwNjWMtTpQan+drLZyCqEt6CGWpIFjKCcIqu2zkEHqfJipMb+a5y61bqCMeB
kJel8x2zdRuENVnvauXotcCHCqO+dVA+RNnvJpH4/UxiCLGkU3+PUi4128Ippw6bhTZRgsyCaCZ1
7DAzJt/+NUCnWJXfi9Se00ILM1A2DaLOWn016xykWIJlcxyswxr0MWK29F+vw57hJkxrTCyWVPIb
xUF9ovBLRwyPiNeTkM+uDkPVzC3guMcxbWXzp+mO9UhaKsqZ8tDL33oSNu2+le8tfDc92rWK8Ob5
asVUdeupUrkpG/z47e4rm6bSS6UVrT5gqyYuk71VJtEOxY/Bi47t6mWU1AlH/irn+wH3KDxEMfMY
CBpok+W6DBIErhKnMV+NmR6mMY4ijliveQ6GhqBer6FsbYVSH2HzKlV4EWgjcD5bskiCSGAiry+e
QBrRxxumLFuD21j50apApYfOn1LrWDF40hE3ZV0SFiL3NTvd2TATBnw0ZfnlKQ02vY3yquGALTNr
0gmSGRThd2TE6wqgTuO3m5AI4YmZMMpw7F3UY/cAZjwgRWdIkKzv9YS2TjVcRR+CUdPdnP9fNupu
cXr6nMZrxcgCx0y3OEo0r8ZI70EwXb5lBLBFTL1zpYykb3CSGgNyhXFOOoeZwND921oUT8YORWFE
asRpKAmom+A2+abH059aLOEtVeAYIOhWGKt1jxL0fCwIuaDtWZDamWMTxqRSOT01Xx3vbBt5rUow
G1jOLHZKbcNYQAmZ4EknibPKuT3ik7Bayau5cfSn8wLFR6OuHaKzgoKrrv+pzFFET+4Rety53s1R
yyDwNmj7hORI68L90czkqFQfkvRWOvYLNcc4na0RG0bMPa1l4whBXz6qUL54uNM2r+BgcnpcN27V
TKhGcY7JgSumc0p8Dc5NGVAscDGIF/k+0WssqZ5osK8iIaj9yGXmY+rXEiNtHj4Ro7EoHIFXo8Sk
nVGSZcyo1E1UCk8bdncJPSIHA26Y25dSgXoeZLBuPHVdgrxwXm3rnJsDJxgQ/XDMmcjU0E1mPpDE
yv3cZhBSK66SHUfK71VRgxzQXo5Xt607X0UTYXO7qppBepK7Yri/6VxgLgs+WUIMMhQ4HFEAKjDX
mcjHKCRuA74VtfY0AEXnX0vCCBVdb21d5fgZK5eI3ZDl7AiO9iT5konMW5mBoT1rCUQCPAbqRELp
Ru1ViX6X3VXOM/oSdPmMZG3GOrMT6tSlA8DpnH9NDPW6LfLVst2FhThOjtcAXCR8mtOMOZd+VDgg
dRUw/9IZW1QZ2AAbuTLCEgeamvc36B+j+TUZJE0h91sQdYGzJzP/Ym6Ye6GCzXCoUaUvqZkuSmXt
tWr+VHvjq8q1awnWVzrK3jEI3aYYl9r22DjZtTOggfGr6CUr2TolBIzEsUO5g+RfNHvNALkl9DTK
l0DqiYMjPkHHWUoZ+T2a40JzWdoYtUf6zYjND1YAXDEOEYyH2nKQcZ+NXiypIicKMyN61tiTodmM
AIINI0eMDwxCXZ0t2qU8DY2MC0QKztQLWB+m8chkYqbjbcbMBWRJ1lEnGlbZ2CtGcamXPY/XF4X1
mg1Mry1cA1jXCXrJ+KMX1KUSqdnfecFhhcTBoN23v2QkcBU/febRzpnD0XkbsXwjHawtiMnm8NDQ
BSjYu87YjuIa47w3+teS4Y4P+U1eme7+i+qKsS900pE+uY8DFRs9O/tu558+ZlMR2IMrOaSGARpp
HGoYxNjOi2V+lf3kdjFTO/6bEh5pyG+OnUKwwLx9JS2jJ7vCpuqmR5ElEo/JlLOgP/V4Bys2tgKk
ZgOZoQx9RhFuncPVyD4XXQGk0ndlbHJz/HbKoIQyWnwbeKeYGiPWKizTd+IvGt2PGLvE9VMngjTu
lBcFkFZPz7bys/10ndTEDHxtSb+G4tvRGR3woczTe6W8lbnlagYs+PSQxdrOgo0F5gqYg5YWEGZC
JKXpkAtFdZzl+jFKuXk0uUgXPMxV2GGv/MmDlB2Kxxcw/R7c0kKA9aoioSpdtXMnc6+NbkfnxtWN
+jfZq8uxJywcw6iTfugwgmFMizU8WSyN17+tfw2SXvNdMgfK5JL7NuJdB0aISC0/LA5r8iVDOnpJ
a3joXjUHxuIPg6s6oSyRfUIU5tkq9+qwt+Gwre4KPhIzjOOIcmflUjE7rvFrJMLTk+crF2BU3Izc
jz/Ze0DyzeJCTkPwSC9fLTtTftfmL44qqhm7DbrYVzl9Rj+uPIngbHQSNMb9Xbf9LA+QAK041OWs
7VBSQE/ujXNOsKf8/9OIULPRy/LTK+QSg00HdEd5IiRvRCc1lv6QEMQhn0rcdzbow4/B+juvy4/D
kQGU+Scp9zJ2sU8Z8h0WHPK5gI3aviudB0kv7na5HaDHGLLfNfSE2p/A/HAq8xFj0UrXcDtoG/MD
hI7E9rQ7t3lmhMzJ0xNq16px0xN6zSL7nIYApjcSDbh79TE+JueJXqzbTRBlCOiF7gkpHDcBrEPW
ktwxP2Wzn0vOggSmkPP2mnYBy8HGhYBZw3TJ8RUhG7E7ZvXBThri6K5ydHKyYNpslB5xTgr1q7WP
r9PwaTpvOZSQLHoM0G3s72HxqorZsAthUZ4PXBtS6w0I/IqPGQZL5aNHo9kltyAKNcCCY/kH397c
AtTbpeq5sR5U0caOOUwhPC19TDC0kxcEbVEXqFvqtKe2z5SPi6eY8YrjyzFRwmLeiWS3rQTssjT5
dU7DgoXenIh+soY3C2BGc1krU3mJVRxRsQUgfNe4l4BaDTRsdgFZ5uJpX4R2XOpfBY7l0Wkiuxj/
YigA4CgcofWhODd4K0UvmrLPE2JF3pK7BOyF3J8R4EtHhVseh9lXaRhgO1v01Beqg8LwTUaGO75R
T++Z6Q2Dz5dX+UPXXSFug0O/bB2M/h7zQ6P9SKNPiTX5wsDN5KUJ6PpjY9c6jEQJl/PqKZB1bDX1
xYdhSOzABb7kRn/CfiUiN2Zmkqjv6rcZqdoLMjNqfmTV8PLaZi8pbgfjSQoGkrJ7DzIM1nX2714i
lEBGVE61uSfwDBZDvrxxNklOoKGqZIIEqXGvZ36d+5Bo7d/j5nUL2RF7WCh+w67Or8MJYx5aUWZb
egJlP2n4rld0jNSkcODIOjglDxKeNstYRB4Pwpb58ZGJHQtBLhbOWPIxeUTLJ3+FsyJDXqfyICsG
twGFbBsM5zbpCllxRJLF6wuoZnxwcrQZ4kx8hkxywz29YwvcnQnhRU2IawNBtWCA93nYkEEJ1zSZ
gPC5O3GMkycC/MLtj4Fq4ma8EygflBL/A8f4EW1hsbCZUHXZMOO3iDOLJz++CIuggja0PqEXbvYv
I6+H6efmP4qlBvofCqj9Fm/AxoXVGseEd+OS8Q7eIoeJ/ULZjDz5rTJ8MQVt6vE8yDgjJufEZawh
JcceHnINVDO+D+oPffBE7NqEVKw8zTU6MhhDYBvqtY4IIEdOH+SZD6eIKLlewyK1P6ghr51dHN1X
QyhJUG5KgqpYJbq+0+qgJFZce4muavVb614GBokn5iXMtE6cIttq5V1zojPBP21Xz7IDX5QlD0Qi
JQwev29sK/BcxmP4Fdk6kkSIckR1UW20aFgyMKqzdcd9M/KYVQ54mDY75G2P+Abrx/5d71H/1yd1
dB0c7VufRQQ5dMEMfoLMw9WOSepOB1069gget8dfB/wSzhnKardFA/C/GZP7IHlANubTQewf9RQs
L920NywvJsKM1j9KD4oCrYuXBiKDWZKRqvYzy0C/uNhih0smMzl+mMhY/9twkQzWt5cUkwlSdWFd
1ZzD1NzI385IeRlMrBDNCNG+6uLAj0CTkr7m53oT7wLGoxCX2cKfWD2PpcfqKq5zuB6jYu+wFCtU
9gDFmGsRTCx7JaW3SRo0PcMrjlILiP3muTzZO37YCqvoZl2w6RzeQS4JMazi3zCJqHPwfuD9ITLX
/Ow6hsUVEKFNwKo3nbZ5A7fNjlin5e/ivTwbw761gxp6KxIKbCWrXVm7+GTRaQJ+bxFMcKzYk1s+
fInMCNH8XmNkwp8fkIXsie0KyT3t/rGPeV+DHKAMtEnXan7qd/OGIe6Mvw1S4y1yINoDKTqll/3w
KpsbhnxnF3NSYKXqwxVkTbPnNTT4yoHTAlZ8tAXIZOprd9KC6oJF8Hx0zqjU6s2zgdWQv40whfBs
duMTd2FLFl17KKJDNvBR8JI7hsO2doaqPh7SEyFlVGRtf+DOlM7xTa09O7ozUUFkMbLRX1nZ/Kue
A+uUvsn6NlBvDjo/4hith5lI4+a1+JcWHuYJ06dCTlZ/qg4CJ4Tr1vzd5yqYqMvReiLkMEPjrqRP
XlpadumJH2qd2dgZSR35Dk5mb+5pAOB7OieZSMuAsoz6xFRe7Af3DhhrlBwFU8qY9gst6J1rfPzf
2WQ9x7UHwwGeTeVpBzpJcUMpzomhPOcnJw368fHaNMF2PsB6jvKzFog37cB2AuRohTsL14hCcRq7
1+yBR8YM5fALvAtpgqh9pn33LWUDxGf+qOotwO8b9R1EQbhk2ExzQGD00dzTG50hFHTI4VBs2bV8
oAhQoHjDzpQ3axX79zZgQyFB9J59LZP9gvGavXEBjUADeuDAwHDOfK24tD4wwbUbYi86xohA8Rtd
EOp9zezpJZN2uebxzd28SXUhLxYXQnWo5oh+oztcsRsOqiFQEbx+zwiKmqfFNJPE2uOqkQK1RcDf
gZ2o4HE3glwtVjdHDgT0D30aUedt46Bi6YWNVY0bG/lRRPecNSSAa3OL8b0iShu3ReOTVjZDqXg2
i0BLYOFvjthlMME6xh/PjSYX6yxYlutOOq/QxXo6wBdO1JS0JejNh4HMkAIGBdcKG71G7leeWPMs
eOQ0E1R/4sJ4TvnOQm0BQ1yjg3tJt37H4kAOtC30Mt28X7iC6drR6/DpkIoudvhhnSBVJBcu+03x
3HgmD2mv6G8jQ5vDhDtU6zMmfF8dTDp73SWfA/nvSQCPHyGCo3kfnU1jdkEJEhIFwqkR3xsr4O6D
Szh2gbB3rA+oBsj57TxYO1CWU35uyZ5aX7MrU3vGY9nPYnrtsF8qeHsHaj4M25vFM3G1IlyIE5KW
F8HjQtNMHutbJfxhdM0QJad82LzeLHcTi+c0RyEhjuWJvozws4fOItSvXD5wnmBZC78/2BLc4Y2X
Svgnwkdu0ZFQuy0HcSHvk/RUthgIxYnoySslhbXvhctHkZGSKG8cKnoJLjzy58YWduSr8jGh3sH2
4S8LilyIfdL69pVebHMCgWpKdhlF1cL2gQ20glbsKJueLFhuLvgVzdVc3U34yWgZ0rnyf/h6cdXU
He5RVBREDpQ5ftYvDUoE7L8hqKA0tSOXkxhjT8aQxiU5NrELB0WDnR+d9Fsy+HAtcGDWkTdHYBBb
Orp+gz7PA7GwwLzRMTpHaExz7GK/xSAie2IYBtZPi7+X+kOW+oRq2DtxJ49N/wsxl4E+9wrOZ8W2
YXEWArOAg0S8AzhYQjAMBFemj5jPwYzegv0SUmrZEnA6Sgq/K28i2ZIrqvaEdRQHdBnUZ+kCUXrB
fujOd8FEZTktXE7WA5KhOEOqSq7pWUj/JzockXRtEk+2sU5qBgcOC54dwrPViQiFr4zyxDkjdWfv
nFZ2jLwQW9bNNzZVeotdZfSAmrjQnXt7aA6MhFkQ5F1Axj9t95V5lSUyJHbTdENIO79wf1FNomnr
iAOULKhWfttuhvCoUHCJ2XaqOFGBFM4vXjmGRnmOoYpxGUn3AlbCDQY9hYUUHSiw+R5mK9wk+Ym/
IqmDPAXnH88HFpm+o4yPZG8i8PmonYf6WLUPXG8QPcHZnrlNqV0Q72XwuMMWKyJMH16sOz+cl7ev
vPREyHQ4GCw2rqM7NwavkFwiJra5t6DVCdksmCDFt+iqNS7e+Yzu8ItCOM2piSyae0s9TMOmQtty
V+0r4CzjNFa744kT1IM/JcHEB/OvwUaoqD5iLsqQaoH6goqD2EtUseBgtL2GK12KoyZ29gkGDXXc
Mb630n7LlWOFGF7KRG0L9TgPv/undvwqfjkepK/N+4boIWBDrDwB0IgdAkL/pW4qb3HXRsTh6xO2
OIK+v9p3+4NMA2dRTI2pGFCPwBx6bLLWP5CladwkQmzbHVKSrxqvHHHX4cjiH8MXINKnlQKtL7zN
5djwcoNDZqcRCkdt5fgLZT7+aV8YZ+HadKPKALgq+kdcnAHk4EaMcH2Em4sj0FR9S4yQdcKnuVHg
cUpAzgCfBpl88xgR93PIcFag5qZdjj3uFaUjupiEug7WxQsDlMFdt9jpWCbCg0IRbrcsrmmAvGT1
MOKiq6BEhF3TkFhKVhOb8rw5Eh7yA9OydNwtX1utQw2MwD29cS46HiG+8ok7MLvk+mNuH4ichhsX
DXYe3a74JcgdWLkL2p9h3mkYDLVX/F5jxvoXY/NYpMMCXEgCc9lzRnJccerN3zKnmHBB8JGY5SAj
OXo3xJLddTsQ6eG5mFdqBrSU/1P3FbQl7Jol4aJS8yvX2Vauza/cVCuDkO1yQwz1a1tAyA6yV4Wr
BhnDDU0puC2jGCSDyxaIy9VFvUxzxPGYHuafgVwWn+7ngO0HdQIsPvua3gB6qQcKPaBTkO4QDrkU
OXqJ7T1QOKWnKtCxaIoytwRWYpVjiYFNwSz82nYLPIvvaE6JHde3Ppi5gB3i1cXXbXL5+i3fdh9a
1ca1zjbb02CbO8gVLE9yKPr2eX2keqEtYfPRJqE+4ohgp84+W42MP24Y+Ef8dv+L9vITRiBb65Cw
YDIfezHEhcMIJeyVgVhE6BQI1W3cLnYbz+vXqN9xtCUQGohOql/Hj4h0JdqHrYWiYkIJiIqU6Z4R
Y++3RdBaf7BVZDljQ2EiB4ApuaO2p02oNvk6lCEmG6p1oNKuiOxpYdIyW9sh48KDBs+mEhsJTt9s
8RwsBZEzL8EIuwZrwtazGiqsHZXM7Pi2BekLG9wdBoUWUdbgI+2OfpWHQv0CmEBOJLUY0YqEWVNu
IGvdQIZmtzJSOLNn4BkgwkDtgpsuWTUHpFOFtU/3sfUyh+wDMs5RZd1nSjLOhfrdci55fU5wRcKz
2XjM2uu45QVmbQjNEYtwhBK8CUxpG9Chp4I6HYeDY3UlaHAM0WET1bBZDyY8jJWg2x+iVOA7d7Ri
hDOLgCuugK3HLlgPPHfMRv73FsCqcNwsONFQQCAFUkWf+20jL9hc2QsYTQvKDgC8VzHtkiOxXdhX
O0d8DHcE2cJdg7k6X3Lsi2hubbqxl4KbmhHLK9FVlDdlvicejYEjxRXlixu/L+D8W+5LMCOOt9/E
P+we+TZphQKJOatb8/E1/7F0Z8uJJM0SgJ8IM/blFqqKfRFC6w0mWgz7vvP050v9x2amp7slAVWV
mRHh7uFRTUXlYVpOP0aExawtDWMoa/oINiR8eComyEk20vHuw1PyDHvnc8RFOzN4Sm2KneeA/Yfv
2xxqnvrqHe62/cdUc32vHzwYdt6Nij41vvdBP4SqijX1HaRkmzoB37jLkCsvnFeCl1WK/aNOs311
bIPa9aXq4xpdjgkjzWOerMtJaYrX9ZW7a225So7MnYINTS374wBTiBN+9LgwOxqZdJmkbs4gNVh/
rMlxX+uWv/eR6ZLvpjNx6TZ+KGfT/QbN1CGSvpiD5hk+LasqqEkXxfI3NBQNmc7e2sd/s3wS5D1G
8+zT7UNBL3xy/boviZnqbgBfJivHEi8QA/JrN4uymu5VDAUbWxPV+Vu+t/q4ieGhkTFn4BjdVmjn
0RXyD1tAFfBsqqAvWVIvh2ulv/vP/J3/OPnGu/fNs8E/jMVHGKj05zHOQ+DTvUBWWc5BH/NidLKO
7t/5b2GdLAfPU2OzbignUqBIE52U6vf2he80FytR7/KiiDcSlOMKp5TifzMXutVXdNJjlTs3yvNN
nfoiCoqp8uXQOK5ucSbFqhS4sN0f4+xi0zlvZ/VZZp9sivROhSR7Sft2p8rS5Nz19/apoOlsFybC
Y5lEiROHiAuR4u5AGZP+OMHzL/ufJ7PrfDOtH6OCL7wXdeMZguYyZ8r0Y0mvb0FPHLvIEoX+fdxP
7b7yEsvU4QvTuDpRC1UaS4Lrx6z/zGky9+BJcRaLSu22Wzb35zSRLobrsYhPO607lQKGR7fYrru9
J5fnJH/+uUFa53TjlRytR5FDtY3wKBsoqMtlZzhV+RavjSxnbaEdLJtqPFYldm6H6HHt4m6Ta4lF
2L5X2IDETIG4LPWobVfRI3NtZ1apOBvm9DoMTrv/MvD3scKOiG18TO6XcT2feSSrpbfnrX84aUzl
mHkHm1Qe+SRt15bTFO/PZyP3zPBtyA/W7MG4G5hgXLr+l14A/DGM6/K+mZWXIbzizVw5bj5BykSe
1d2oHcO4iptmpqKbiYHr5czneFXppoxUNlo1L/c978fRCVRW4nQ2PmmDXOUp8NhJ68jU4JvGq8zy
leqd/2UmNUuKh3S0mJkXX1pGj8KgjKdap7TWoYsO8+lJ//SuuG+MmWZtH68Hzp9DY+Ypd0gL9qQN
+/bp/qNQYwi6IRYqojiOXxsH4WldX/F9odNQtd6Pn4VSAwokotzkYbPO4Zy2P4erAt8PPr3lR1+/
ldXu+K2sVB/NtLRmzh92cdbD99Rhfv2aZ07Np3e/X/P1p47G1Q1YqR+uOLjp1CkFb8cwQ+MwWalg
UqrlFhOabVO1dliClCtGIqXfSmDxa/57tzLez3AbU0+PrKe82UJX9fzWEwIOTtgypQ7pFD8aCLdc
qnBr7I5v28dvJfd2WTclK9tF8iz0D5vB5smEL1TN4v8J8UFiWLi9j3edXGW0zzcXK5GJmdKtSv+S
PTTKpxKrg5djtv8o8ni8NFOzr1QJV7U1bwUFk890oPSXXQCvsf+hAOCMBjKuXFpZgxhnPsx0vfTl
Z708CzLcLMBt28qcuuncq/y88OAp2zxdh1fQyhlRJHHKZSu1YvGkEGfjaqixXXB0c8cG8jy2H7fN
hUoh01oe2Is9gIMblPNhuAeKlYvECkVjTZ9m7KaP9ftCEyN64WGosLGKGeKc/THHvHAwO2IjaQhO
0IOtyYd3NGyW3fFepTHWjnoDiaSdVFum19tPOffmA2JyLE73hZ/ds3V9MqqXA6xOlBj0vmm13LX8
sb9p2jy8nhZz2ddLxnSUu174HFLp5nxbbMZxittJdpyprs0aTk2I/DhIXz2demp2c6q1TnOKBQE0
k3koAG/2QQ7xTqq0gyitfy/Pl6N6475BbRiUeQb+oQFoj2Ys55YkGasDo2kSWC0q90eGf+O59swt
4/EcMqM//Hp3EUyP9eklmZUq/z/KHITFqlY6jTahT3T/szZxraQuLjkQS+lLspDapyrfmcOqtpG1
7cbvN41zB/H7pGDZO0dKj/+yt6/ltXfDlc0vH2V9hLqZokrh1q3sF810+XN2fr8G5vOrsmfPof4v
6QyajxdRlqFW3mLeqTNCgSfopjVGHaiTAwu9S6f4sziOZR675bG2Pxns91Qp7ZDpjI1pXB8ElPkc
+OnA+1LGn7L6nzmWHadfIrXq/Ph1ImleZ3sV0N1RZnJXZBVSN+MLDoi3wjs/6tvFvOQCqdJDx9Ep
vp5FIq6gi3surmSlKAqyXUajEsyPVlsPPOc2opbC44OXYnWDC2LmufD0Zzv5yUm3zoI/tGz5RuDE
q7ZRitrcvAoNo3LD1N7J9vXRhX1Fi/YDKFlqhy5+qLCJ8Tff5ytJviYY18OU6osh6fnWsXmPJpC+
GqNxatJsXT9385l83iNMrlnG4+a1sajXLbMq3AXTVInH/po8PNbn1V4n6+i7lJQSNLtXDIN7QY4g
ruefTdvcfN0wtDsbB5s4kUdMh8tG2Al2WsF1DsJTDx5eRUONpQIw7JwB7Rgj/A7PyMaqkX8Pr3xv
SL/r5SbpJAnXMnmqbgKYd2B8xKebUd82Ad13zUlu6kxpXerFmq6Zqr83YXwcmVjqAtJxJjFur4lm
qc3ikXqM091F14qVFS8a5elkJPl8VfwB4llRtFHVyaLah7HUgrce10jzxCGzXxneaYfWKHzXwnSP
pn6lhS+HUcjfpM6+n6Mei73qrZuL2LBzyfJPnHET9gN5d7Ro8B0J3FkS3PjS8ZivwnZwbiKzPg1v
r9nMiQgTEE8/d6tLP5idHQygH7cMDhyGnzq/Qh5Y1huyfXFl2TBJIinXM+79lvXderTtUIkwKn0a
Qp7qH3lO6Wvo5Fulz3NT0dNMxxClhHa/fuTTtnvXAtyXh7LZcztihdEb4kCY746QFC3wMaCb5qJx
b4+bGkqS4b2hr7PP1qPtHhlE+fe8DRR/2/YvFs329eRorI+ejsO+Otmtu1ch9HDY9eu9wQHy9fnh
vrVMldD/y7WsNuGZapa5/4HuorG6datkPpkmvYnz3Bjdz8aiheZs6OFrLxpsFkbpOPtzHI3/yyX3
zu0n03nEuSTcAJ1G+6b74sAN2aRJAWw+HvHydz0w5LzUyTS5e3+c+P+h1vlgjV8Kn3N2Z+umuYoj
lI5EM3idoYObmQ5AvDglfH66bdCU0zvbbrebHoxjfiCpVI5/sxH8yC/0ABC+/eIi04Y8VD5Ay2ZN
u1ErOCpfh1M3+0af3Ty/lqyBUvu5qiW5j8Obydff1lysP4Eh3+3NIdWQVISp8EXOwMmB2cOC25b/
hvOv0/A+Og5WbWD0t+HOXfEgoALW8iFAx2FM93EEbd/7zPPaAphi5nnj8mMr9kxf5FjRFKry76lP
biP9YTnKDVf14bQcIUL7rNL5561eRqvvqWbqeW3C2rFYO71kPhYkYFWPMjLB3cNbxLLhN3uDMybU
Yvtq0QAwAuhT29VxO3jrQ21u7vaSTQMxiUft99HS5gqPfpncWdbp62loe2vPkdHhTFDGVL2dE4uj
qu1gt9uqw/BD62QCAvGnkdUDwh+pMzlLX9vGqDsrDPFJMIz1ZTI1NMXK2tS9eSQ383LsxUH9Yalu
k0y1uWiFL7kO6/3eJtvrhk9CLNrVo/qyTTbeZRyhVGEPXgdSVX9O5n0bXu96FLDU5Ss4vBm+59x4
tjnxNB2mCa4r+nMZrI7C/9gPQnW8ZDyhB0lGYX/3jVdvmJDUzESEU05FLkjJIx7Xw6p9xHp+IxNE
hhyv7PEz871jM9e51ff9Ec0RZCgc6TgY/xQ6u1a6e2UeOa7veowDLLW9ERvckWu3IWOuzvxrOzgO
JgYAhxOsOjTdo0662BgPkiHbxH5lSJPiXrmtMKGYK2I93BFd51HmI/z1/rUwCd5jfV+spmrgDjZI
0ynoIkSHbw+xn2G6aDaYGxZeybW63gW/UjTDqjVatRaxfpf+dNbiEsKrtpECcpR6cqNU7XFtGj/T
t+N9vPHADTSCYBlI+eZ19Phh1xPG2cu/ouz7dRAYof/ughhgzOVHTnWw4H+3oVE+vnE2LAZXEh7e
g2BOyLyVEmDz7ZiaFNrlnLtTaB9axg547OhFqFMt3ILzhF1Iym/LXxZnf/MN0a6tukTjYJnYQJX+
DtMWItqlTgQRbfur+M8/MZCdvt9JfRnmax4kwBBpdDFPYfll6BFLJ+E0sFMH2T+nNxI125GS5Ayl
+ABOhnn3a4aMFJqCzvepC6fpG384nSfzhK4UGxNLWSyxIFKwpt1VwXmwbx/bEHZeIzQOimLA2v9W
ckDlnN+u2EYt0Ra3c5NwDbJYk4+xAo3TlCOZw1VjAXGTOx3WTOHDJ6lJDuKb/8zDjk3DzVaPYNhO
uRV8wptBC3kUqR8xtBGc6cxdDHe9EN/Er+DpGn40/d+mt091yTMKn6te6tVsTf1n69Gs5zR+pAZq
4fmASYgav07ZQiAym1X1+GzuDBEfRCQsGeEH8JdbC10mmfq9vHAmoTfFN3DSvyid1Pb18X9urz+t
4kI7tRIydi0mDIdSrSCPRqjDYAn/fgPW2TWnvDHraugs0jnUAgpZkgYn28lc7pAJaWoVinluzxEN
0b4NPASAbm6qJ68L8L/Gz0ka02uNoj0aDvgcc0UUgCfo8AC4tB9vUN1ZbCEtXsCM6PqYDrc81ZEb
017UzARTykJTKchMXIpXXfz3uQ29pNxgAlbqLbosQj1qJlyXKYj52faGs9rpO2QpUGSXvflecAW6
DLeV1nYABdz+ajAilFj/cy/OvD3vv5UPOtlT7TnK15h+UHtG5WalZoTmtrHqVAITjzO37ueJhnx9
xXZ2MM5ZTXfTfX/lo1PEuGeOuG3NxRbldQ7OxSOqfMC+Dze6Hscq5Fco94nsW3qVl5vP1sjWtnof
EVtOshaM494hf/hPOslIUDO1ziaWykGd+YtQVxQWa6EpBid4mkJwZy/lpW7eaHWJbDyrXRMf0tJA
2xXqGxiqkjEHsFYcuIXTspKTI9Q+Zi6DanJGu5Ng8hJVWrwnHdlDXaqHz+y/ykvqJQ+BFKOxSNEl
4gizrC4n64lONbZRg3R/DYmsOcI9zyCkqQbJ35KALK54XOMoHTgoh5V7h07LDlY+Q2GekP5oWR9k
iq3AqU097ZP9Dcq+HmNs5vKTVVE3/aZKwHK4tP5laqtykBz/ym6myyTVuxrT3LWrCY9Ewxd1i8sN
oDXjp1Vdnf2cUOSwFtgSr9YwYumvkl4/g+iaxV8DJQ4l1z9HqoVQV46yX9Rwuyg/OCydPbVZt9xZ
MjlS6lE2T8qD7L3O/c/6qwWU/nF0smgjNvQjH7nSS4LlkQEEs2zXiU5bTjJH0G2tmKvOc1gaTlhK
02qu5yUZLhoCU+lSEWebpZ4giCoeWNUp1BrgpDiQF/XCneZ+e0215xMfP2XoSvCg01SvJO94ZGg4
z3NLQ1kZMnOjEVZp166tbL/8em2lfkpvuJCXe40jRJ7pf3wtEBrZLMdtY/Opxapf0hf3y2Vg1a2w
VjAcZPtfGbRWI02veL3xvV7+TTd3n6r82aI6ztY2n7RT82qx/9TEXz10fHelu+tk6ouuY3Z6ZqXs
Y1ryb6uwpaneZi/bvg8NSjy8uRWrNx9/HR2m5cF2cm+vZcGlhl4FT/kg/RTKMsJfoR2KAu50JzoM
JoWH6W4VH7p/STXOg6HS1pLYmp4BS9EeVZpU3HC9WpvvjCxDr9KAKYBTg94al+En9p6PsmTrLh6m
40jHdSs7KncU3JW322DdLvS2bbAO0RjUvjafFH+DWZ9N0itbEp5EpXsfZsNiX3XOrXuNdnn/ERzS
T6A547A/7sNrDQ7asvTHp/qsWXhZdfIjGnU9DL3CkCM0VWldAL8FHz4vTtTcJcxx5nnq53KCF+IM
mB6Q0EZ0KSwUCS0yMVTBZJbXbTtEW6cbt65wTjpZWkLM4ZxoCPgWHuXZ99/Cx2m66x5TtUK4IamP
7Swq6Jh5ub4u4lIgZsVb0wy+CsNVt0y/01MWktAcMBLIrFkuCeEeNwwShaufX9f/lp/bp5LJA5Je
ZvAozpxQw1EseFYy0okfXL7yFq1eG+tJrpd+pRIi1M7qLf5n6b0t/5sBfoLAGYlcIclNUvfqdhM/
LUaTqL59e5r5M5ykX/gmynP+HPlhda418L8xXFWC2VWH3Hv+s+bx282OVvbupbFtkzctuoRSx/Zi
GZnfoi1m0TFOBpq8L0WHDthG0zSvlIjhjS9eWyY63AbZ332DMvXsmD43LJbliMx01nUs9UxKipbC
vpbdbipebpH/VJyF2qpeGF4b7GmZRrVCciTp7BX/I25tqy2Nf8qReGQ4jUPXpTLSVClJAA30fGsp
GGWiu1Li/rtrOY37IfRx6Jnef7cR9462mEs0+x1uLSO7cZgoOUNpjOtIesnb44dyVHXH943YyJI+
fO9atJ6UtJUPUUTgDnFSAIp3Mm+lXtsucjqE8BpwhEOXwRYfCXLXwmQdrWWXIUW9q/iYxV2jVD9P
Ta6cRc7t3h+1S0y6d4vLL3D+5KTbr5aWhxUFEenLrveMroNQbV2FKnfAILKILmfbnA1D9Xjn/hBm
oSgWO9CxlNTICnG8+JdGYjcNZdoyuWiexc0tIyCRc78tYoENbt2s/CqkmQRYpFW6g5WE2vKlhyHT
z78d+5VUlJkgfmIrrnVuHRUfUu7uakp5Q/tFWGLqQPkHb1ugIa5h6gIvR/ZO1dgM9O7913gbgJm0
7TSVY3SNQXM79G17OxTIsXaUfhoN1TPyRvq860m18v+5Jrkd+wQcYIgUQRiQgRCsjB1ngFm7vRPa
hu858MIughaAY61nYoAfv8eYe1+HAVzjQsYYVPkGaPpsJj7IWO8Tz6t6GXrTnZ8vo/vGPAIBEnMi
awoWEF3qlfIGUbXSAdl/ejogir6huq+p13RI9OiwF9HVulwPiu/0ZTvLEjMJgpEKI0Unq9YqBm26
OrNCWWHzD+09eLObTTjNvu/IQXEy4+4xqDHr2gyvn9foFh/5KkgrfS79YoXXM8as8ApyHndPMXe5
mGorAZDHiO23MgfOTCrBSPKBqYS5dvlSbfxTxCvGN7hHN7WMeVlJWKsPh2JUisa13KBcmyX5HqVF
rfJrilX/qU5oZV/OUa6vBTW8KVNEs4mv/+5JeEc6JbZHg3sECYX6Q4220frXOMgYlsByZmurnXrX
5vepd0G6qa3dlOXnfRS2rAe1b84HK7d6OQCYEsXIu+8ulCqVgiNK/Zu17x2Je8ofwoDEsAHXhhHf
iY5shz+hx5+J6KwczPjk2/OBmz5yx87/kNbPZPxCoAcx1LTUCitXFc4x3y7or2iB5GpHLYWkd9H6
NczNUMuVpLJ6Tk03noJ1pdko/lWIp8h+E9i7vDmdx3okFi+iIDNGHgBfJejOY5oTKFc61VSKpFMy
3RdcNzWORDUYaC4TPorisCBIGvRXkQejQin1cDZVor9IWmLxcCAEwSoyFmIAC4yL01cHLfpeJgUf
nU+gjKvQ5rDv1xCW4YfyTonPWSj60PUk21K6D4wPEFvTX5QEdp1tylmvWwzF9FAp9HMabhq0QQx5
XgMQeSG+DwaoQvo9CAIfXYGm0ibpv/n0WF6BLBtz3uvfKI77xKC5Py4/2b2t0xGw19WR1u2CtB4q
cxyUtzHxznG0N9yindMQ3di+CoQrSTIZyeYF+UaK6rudYiZJKcD4scKYxNI0bCA7JfVYUJXA3Qic
QQFFD5F25pLjP4LsNEg3vvQ2QSp5MNRw+KdBotu0ejrz0RyhoysxpqJ7hYWXgIIsGP8nBWK3mMnH
47HmhDj9wh9m4SSHrL1CGoBMn4+3ALGUp+iFk5RuBCDbbOvkiSj318P76b38X+UUl/5pFDlqH67v
O+QScxTh+fNySgB1CsHDEPguAFXCFW4aDygYbMCgnlaiFHp0s9QiEyC85+kwpr6eBO2azAskPFEi
MpQNyhpAcd99CEDi0VTYJ8AgBdm2/Ib2z4Oi8PLjRMxQTOc5vKpgiSpapyqg8BGHCaVHWvPwpeq4
fhyZSrZLm5KypjIyjeS/y3suCZ64hl8sB5BUIz97N3FkOQr1M3EmBUA4hMLpo1juYdNELLBBdOtm
SK+TYjArf15rK4OvQAuwEznmPVOz8EtkRJNnWCLLJIQ+q0YTpRSyf3oL8x8+1PfT54Ta2e6z8gMy
T0hiqYYE6vtJlalJOKDejefkpD5L9o62t4Bgp7wBYYP5xtNt3yzVdkC5wZomU0M74vm//Sujdqj4
bXjsFxrjr3JH5qcrokcVqmpRI39dvpjlNbP5gJ+EZR9gA/KV25Se0xS+PzRtDFhuzOKSMYLOa6iR
K3GN+a/0V3Fkft+xffs6Nh5fV7lOd+xkV4dxOXddM5/SiQEk6i3eJJA0vtRvEl56IIEwmn2bR8ci
O1+onT/SNHisTOOSpoFMrGChWMnUSFOdAxqXI9WEClYv61codxRLuhp4jeq3eEvLtdQKWkUiKtKa
IULqyJ3QFT9QLk3acc0PzxdbW10u4bvRb3RCOrUihipGxc7hU8uWMYB+71UABsqwg6QFBEoyOii4
ba2iTzB72XiGxmxPdoSBkEo6OISN0vs4yZXB4fPXO6RV/QjJWb46CknMg+14Kk6BO3XtvTjCWkBj
2VGhwSy/krHHLlYAPj4TezBS+/JAns0eP8h0CfodWcpP7K2aM/rDANubl3mQgAnbITVR8rduYepi
TN0ZmJRce/N9p+ScAgJSvfFg9aZWoYBeq769XRCWwovkzDIffKqDemI+UMgNJ2rUhYsPSHDIpXcv
58amvvp+TkwF7V7TteVHXjlACxjSmrCWFPhuYjmaTbNf5YHWOTlV7dxi3E3wsaFiEUnUCfRmzUXH
bLSX0z94TRzuv0YZO6fGIrA37rBOA+tImW9fa644AbBQfSqEZ93jJIAC6S/c1mQ/KWtN6aLh1WkK
NGBKZbJMchMCe7PV+Ds7HHoORKRZ+cdcKbO44gDO5z4WqDYuzm+JXG3qHE+NI0/JxJzo9iYqtJhR
wrSlbAAfLuUrN8D0SnWIJkH72RMHuXmroDSHj0ACyR4D3FKa7Fri3bM5/+exvMEo2/NbgMn9kZwQ
7kr2vv7aCI+bFqJaRyCUWxyGGHpKLLL3jOIHsG4Lep7YAKWecaIh9XdbzLkqqsuKg+cwFS/8FWRr
3j+2H18BfLrX1CIPt3T8mu9f40xt3iv2te8bXPvvGD9bzAp+rrVy//ioZvu6u44JrYoKRPlcgRvc
Gbp6XruOFtXOuJ//d439lQRosBiVXjR/MSV/JDe0RdcIp37BX2nuj1Lds4+ikgy+9DvPEGwkPQnY
l5whN8yOBAxLRmENsq/pjGD1HQ4eItsIuGm20mc2Ewow2B6PKYsj4A9aNwpDUIhio5N6h5Y6+cq/
4TIdA2HuRyjpKySJxW1y2CWauuaJKx+l3vUWUzQ7VP6QYDcSoF/z8aOTjpFQtD3/u/6nBLy2FHiq
4OoxvkTFTPVAYBCgpFXnKPOMMtIziYKWLdwotOXwmZc7LD/8XqFIvpksWteP/SS8HSXyi22yquY+
uAHHSpun+raH1DAyRM6RXiqty6H/xskXxjGsbJvKUOOdyazZgrtBqd+EP2wcJ8Er0HCUw9TLuA5F
sRi4dhXAvfZ4lBsWOwjv2kOZ7CgJY09toTD/JCPHaIQ6vCJNcw8xHI4jDN2J4NErXNU8LIY2jfk/
8nsMnF1xdTApxgoTNcxIkvIMnMKv/KNDbLuA+8OAg1t5BjDRXdxifm5DZGG6Rm0iYbQPiPkrrhoH
BkVnHqizycdHpKCbQiyX5gFNDEZhyUlYuGkEl/6SxGj18jBbZP55Dj+MsOlb7mCeW+3aKDfh4o4G
0HfNwXFsnz/+YgfF6/+/thO+Z6RCWDJzG4aWZKmxCbhjCRC0nj827HgbuPdwn+0VTZk54SL1txSL
AVes0TeHE6XQY8YZJmlAWPwt+Ctg8lTyASAMwKpD0Xp0f8ejtOMJHoVPc/vDgy8F83kGH6802Uqe
LljBbuK49bTPdseGRj6xin7gVkWvhqYhzyR4CknDaHyAK4PsV+CfpI//f9BCorrQ5ArwI3W0892B
icgBvYDONAFkQp5W+ZdCzBMU1BPAl8fXgQK3EU5g+o+aZL17jS9f5xY4Q4ArOmDB4KeIPbZxAq1c
rl6MsiN4oY6CaupdZGSFQ1wrqDMgxxXlbONlcqrEqzVnuj9kr7vJJGEB3zz3itE3hzi9iqVm8NFV
JIy4Ag4etwbExk9kHbDt2bxpztnZLCKHU1Ne5E8qoPx+wN6qh91ZlCOJLvSYymhnNMGht89U8xJE
fxyuhjuYAtaSPFNNrPlJSp2j950Ecfmsii/i1sY8AlFbzNRxGtqpS21107h+YzBVQ0pouEjTEEX3
YpNFpCF0LMxmOt5XzMOVV9n/GARvGqkPZXgkezyljJqOnkzcnjztebYEu/q8xr9bRHmpdCz0FdlA
iSZL1fWivv+ltcXZUgKbJz4zW/SfzBEMC92jPwH1xPpn9Xh8bu0efmZBKEgG/70c7QmzMt3F8PBD
SIJ0pq88/vUMax5aKO6evIJrGkAIzzKb2v2X8qNAVm2CQOGj8iH9DxqmVZh4faBN0DP2eLv/4lja
6fhp/KcTL9qPfJRnVK5ffgKRkxNsJMZsUor1gtqYROAeHd6JC5kjQVWQ4zs4S/jzAsf0L9SJZxrI
mvKaQhXN47B2RxSdao5ySmGK2/FLYpCqRoLtIEO34DtCyZn6pwQOPwSXgFVoqZPr8+2pzV+tf8uU
Y1lTEciGFD7OPhf0olsFDluYBEHyH46XVZpZn+VEWhwU0yt0+Fa+MUWd2e5d661OYy1P2UZ6FQBL
SN/Nd4jEgdhQkBnxZgxSyG/WttdJmXjq5r2qEXmiNRM3PAx3fIXohxVlyHPt7oetM4vwMGR03INf
9gDLOL8NHruCigx3Mv2uxxvSFhXf5wNTDXb/pdXViK0L3IE0g6x4tB4Yh3CNqL8S5fcxCvRbsX56
p5oMj0Pl8IVd+woqEiKeTng1/3Twoj+X4a5U0xyg9CKhyUTnQyOw/toqIAJe3ENRqx07BNTdXH/z
sxyM+RqICTFo5uZ9yJa0g5ziSp9cufhCrAtiTK4ACgAQ+i10pGgwm48oh9VOSSZRG8LKbJ6FMm05
qphblm1tO89EK25v/VV+P/Suo/VXOs5RXfwuYJhitvu1/zK1tFcCK2KsbQ0bhrLhHs1RBDztDVvp
ASIO7zxk8okuwf3oOTKk6kNDIuXIs3WDH+xfoQl3MDmOSuYq8hmRoEb3sM7qJ6E5NNXuUTYGlhf2
cXHgZOTzXC/gBiSJzubdchCO7UXoq4ZTH526uvHnCGKyfM+dam0P3YSqhexw/OVdug/ihuOr1RNo
LzXEnXGowz+Qxcij/EDNgPkMnG5TEQlpgek4q8atWfuM6T+wwAycpEadzvXJU6E6/9qgHCOB9Igi
yt/Ji4TGqNSm0lbwE+9tbLkrNfPPjfVvooUjp1bJDwI9KHUydiUYD+T+xvUFnEjfC4Odgy54m6rc
4iNCfjJ6ds7lhq2NhwXBZS51nWamytr1vatpctRDwAtBXbjdxxKRkD6UwQ8Gv08Z1ctpbZZNGPOY
xabSqLgFcE5l3TkUYnHuCgMNqq8/akRevngTjDWyQ8bISvd66WvrDxFiIkj1AD4Gsk3oJEjbv/by
o9nfTI65SdlUMSATXYSgYSmIzeyP26Qw0WtpD2/qmze5bjcI1fSCVIaV3hK54K37uY/Qf2M7+2CP
S5SeamqbBu5bw8fm+/F2HTw7AWW86Sp+MdJhf65rF0klZe9OwHMLjZPr0SUuttaj5a8HxxuXBm5k
YMS1Q5V97Zi6QLL1q0kC2Xpumq+Zg8FedU+gIrp6VMtZDUXV1R5Gq+aa75taakttGHa5qgBb98MK
hgAZJmmmDq0k3Z9bDbnbj3RrDJYD5pf6rO6huYQMSTmg5eFvdzDJuv4WGm73rHWdwMCdiNRrt2Y6
2/a8EN+7PS0HBF0X8C12ZF6Tjba6dAqluLg1NOo4PyFanixq8h44amhqqT1f1M/Nv4Wgj0yjvaNm
k65pkUfu353/HQvpKb1t3835cXKzID996QLBA5TT/dUQ+Q+r0Y6aLVuuzPHQnzCTENGGy9Fm80rm
nMYpubVhf/97/E3muIoiYeY46UGsv6Bf0JodZg2eCdbEmc/C59MyTVL/jue4G1ot33fv53IdoOsU
usJtnIv/7X6gl5ufYj3/QodehLDCn4pv5OZXQwkLr/mX7Au1pfNp3QozSZyEbPM05ISYtR+tR6th
YDyCTiwzqnxQU6+OgKowNHU9CifaagiiV/zJgglw/iKjp7YdFT4d01SFRuchdadBzIMqqfHiHyml
A/p0+ZavzvR23OPUh2Lw5arNZ1IJk7IOurrUmco2JLuu1glOXRrag3ZIrb5mLzaeoWO+80oAs+uu
RcYAcSK6UPFFEvokvQP35BHPz2s0n9yASJ0C7SAZdDP/tZgWB1I7RpWasbByYp7KgY7BJ2gXO8uQ
fI7N1Pg4NvYqoMDCSndrs+nyA9s1T3I9r4pl7aIburd/Cp5QOqwUM0ouIxZURTlM4L2WVc8piKI9
r2pZadN7AeHuIXgy3lgFJYsRh0bXKcb1SIbLLYYjVYnNjly0dqe0yQWNywIsG7pKx2j8nhcB3YVK
jJZg/BvQDwF/DDfAKrVRuS1YQC0/0k1MJUNO+n2IKl3wS6q7YR4THzfRLZqN5j3habD8yVd3n4Vv
P9CEim2YgWxae/UFEJUfyiQr9VRWa2huX96MEoKCKejNyUKlBKRj2w/YgNpKEm5dTXQKqOY1GSqG
SubzmAhtppyEolGcrnWmBgnudJUPOTv+fd9WcQOVVCXj0dxj9lLAfR09ED0hRoIRBLsasLvrCbWT
dGUWOxs3dcB1hZbIzxRUSGvyVaLvuWHegfmJVreOJmqCUC8RurW06FV6+8lav9ugMFwY+RaqhvLv
/qMwBlR4+gvFpvYF6ES8JBBW5AG7ZyR4m5eSJIXGqa6InKaGylS2cqauOWt3tXMmPIjEabNMLCPF
j35yt+PfUh4UbhuKego/U6lL5edErG846hBWlVkgkHIVwUvmIMcSOYPExFB4vlbSYe1L2gBWMqgK
z2j/U0rKkyTPNUdxL5NIi9dybOLNoPASuZ7aYYGqIRex8QN+K/9eDyTuYeSuWbXvpwXSSvq4H61g
bemGlxiiVGTcw5AXYctQvfNkU1NsbroBo/Iw8VU+HoT8lT5uQornolAcFxYa9gaGD5bmuWlQhk92
DmrC3wA/Be439osG/9rSyM8/GYWgZISyhkuZ61/62F2+oiqs6/mrF3AU04upgWDnIPp1Yk6V/s32
DXUlk/1J494QNThIUxbjdLx/Juvf+SYJSLU7IeELE5rCC1pchR5mPh/0F1DMSk+XpR0IugRtlOQ4
Cq9wqMyjYxgeaHozc4vwm5p2ybL0SL7+YUJnuzTJEUAKCDgMAqBZJT4H9pZeivxmNPs+1SVd3H5w
LLv6ZVqY3KbIPgaaQTdZJEiCw1+kCND+t0sRQHaQMmvt7W1/5aZkNtJdAQn7yxAtvrxTxxowYrbe
H8mUbEdX1ODvqhdy3QeLJ6JxJBkTca4sQ9MeUonGz/gWHOmq+pfe2CVJdN+J7jOvc9ps6o5kyTuu
7gUQdBiGZyIV1W4lpAsYJ1VXNYvd0xyn6+IlXz/E5kljDUar9yP6D3lVS79o1GuKI1JufJzwIhqu
v7ZfyyAszChUckmgvI+BAleSzX89qp4C7JnIjVN9v4Q4LXNHhvzMTxJ0pjMIVxUS2F87XCA4kZJq
nSBpzyXld6VqVhqvLlt/+QKFMSXcUKRk2O0GvGAFL7Lxcj0Ug3KBlHm713/57qlVxGNTN7aVwBkZ
fmaUjo+/xnfIWW6KkCLEsGT8K4t5pMGpRhTmMh4/lz9xXr7m9ofJr2qaemakda2Wde6Z1BfPU/XD
y84ycCrCLnkOgXVLDWWjViTmc9AYXb0D/oQgI2a13dLQYS0LHZLZ8j35y7PP5nIi/rqSb2cIOU/A
vcIv1t8sDnon8awCdli8BTXVuBP+C/BtQCwDBLWdZJvpr0UwmrnQQ4BMKKTCdFaL2dsEtW3Q9+on
RjxcPzZeZPZ2hBKDYDK1GQ1BbfVG+UWPzqTDdwbFgDU9e7GLd2+2/rxvI6DbMYkTQWFXP3+E7wlA
PEHlAhw3e7lO5q805+T8L7c3F1b+xQKychJ3SUMAM2WAjKAWgOx9++kSffgLOtl+lPLOJyLrqlYe
jUf8KE2X28c5UTYAQIGSYV4z+RO7Us6YNBjCbwmvkh8dPsGjPyG4hWj4d9UuqHcMklT3Ws7nA5+m
hA8BL5QRBE0zqEpTZCTP+D6p7C8YSteTmN366pXR704Cgg/NnvlIcDjDbFvHkk8MFm/ys4QH+ano
AOwp9n01TylnFFrzIg9YMbFLv162FFViWh8Te55AbaGOTKZBjcIbZs2BFQKFezkt/LEzoTmk7IkX
hmSUZhlFIVN3w0KO8qy7MfyPIZFBKZZGIv3J1XhkkKcREjilbm5V+gs9pDFL3K3tPrGc7aBUUhAw
laNYP9QDuOtEJiojYqpdvtw2pF1tbwVao4tu9mtVzxNke1ThzjfT1pG3/msekVRUF3WI4GQevoo9
JC7pHhxgqOJQ1ATk+ZqpyaOMd93Unhs8Uqq2nsiFSgD1eWRxqkI+kA165tvFKEk304PxCLXkhs9W
bbcq4PEa5b2DjHzMsG3KkEL08TebrsioUfrFrGS4Fz4uHNJ/BemU4swS1DYmTtM/7qb3D3SAOC9i
c1TISBVScdh2Vo81LroItFYzTs6WcE/8xVzENm+SitoLs3AK3FDg1q6U3lwb3lyP3QuwJh1koWN3
vYBTI8mnMs/Z/+T0N31oTRCtVHY3rrdUf0ITqy3xaUgTs21SGKT6FDWmndbX8Ln1iPaAwMSxL913
7Kf6KcV4orc2Bzin4AjEp6NGvCDy0VVYREORkX/cXyskKYA55MFwE7wqxL5x/fF++iE3isr/wQHC
q0O/3r0sApmZCuCgXGenEj3e7/TDDkW2vf3Te5fT4CfocQRGAFR8lusBodL3do70T3ATp2URKHzq
R+1eqYamrSQvMBRfdv9H0n0tt7EkWwD9IkTAm1d4b2n1gqBEHnjv8fWzkhP3jo5EC3RXV2Xu3IYL
dFWQW23zNh0FiOXoqLAeb/Lmn0mhmhibqdj4u7sZTBzAUDvDTWoDpUMMN7mW1dT6ICblr2JA8xoT
P+Ve8gdLvHd3MFc3o+KXakeRg7zs/W4ZiRsNM+2Nt5MtIOi4fCfiqIMtO/2scB+7VQv/li9MqN7u
xVZeKgcj3DhPYXBZZ51zy3tozPoFHiaL1qFGJNbe5ioOxvFzmCCyN08QFNKUO4WTNybpRjL4yNdS
5O+EYYtOdlOe1jKfywZ9m3NlmJBetvvPcfifABpcmSUxzP3f4b/s6FZxDTOT1RvfB5S3/8j192h5
L7mqLDo9Qm8XHUHtMdqhRdZKyapo2358stAq1uwa/p7oXCq3Y2VXyywc7v6D/IxD+H1jTVjddLLj
IlV5I9+LnN1zNTU41dJ/bJMEfb1dqUqtd6yi1tDHnrhzVy+VZP+wAR6Rox+2zRRJXKq26cBfi/jf
jJh2neypnO+fZROg3Mud7PEx5vTxqCgqVtOK/D/vNw8f6Zz+zl/vfN/3tdyw1J2/ll6uivS/uVS9
MMww4hpsFOKK21n16RDvnATBvNJKDxaT9et8X19Nrjao3gJfrijzpHbt7QZSjVYN6WEMHmatWYJB
XrnYyXdKP/tRSRvVWUyk7RhrUwStOyUuvZ0dJ67JhsOCMSiEuSpEYVXOIxo3S5n6uXfvPf/cvkt6
6v6plTPV/yn2L4v6wUayrOXg/q9exP413dm27434H5vYMONP11aTxK6e7CyMXl1Oe/BL7iXbg4Sg
J6SiwrrKMRjOe4XvGZpJNQPQqs8GheHlfbZrrRAqURK2TIfRnKyQrhCS5WuxIDW3khgWx1eP+eTK
OEms6yTfe4xon+/brvtxU6n29zyoxqnPwsuu+XbBn86pudFFX6xFX7h4Xx5ayX5qOB0fXzeD1b9H
ixXx5l+xwyt82163ue6u9S8asMH2dX9rrV8Tw4u7NTvUpuPd+/pWZqOAlULPewLAURF3rMznIJtp
ZHPt3XuK99F4/soePJ9p3bXQBm29InHQa244myQ+T+/LXnZ89lX9tAAgwBXK2I7WavAYLd4KRwKI
SqKTGlj8u3klPpaZ5Df9y6+5A8MESXT5UeLez3nr54/zR2kyHSUmxY3divNHftnyJ/mDgMzHKPvn
Nkp9ZtIY0ZVs3wuNNNjGllW7jJNpLSs7WvLKSTv9uQTz7Cu3fLUwmb3lmLCWrdxlqur9smDf09cO
L9lGyYUcUunHO8z2C938OPeSGoqRHqZ7Z0yH13yfCYb5KbvywelvIVUv9uVAfZa6xXG+n+iuzJIp
4TKfmeGKLqJfGM7wSK3twyCtkCkCe8rZzmZwiPWdGF5zFuh0XJK9YcBx/Sj2Nm+uCyAt3mw5kBd5
blzpHi7Z0jTvm6/Ac5gce+hZhCven9hH/9htPI+1+7GW71FMZwbPwVFJbXPh6TGYvxRHBzagC35b
xZEoq8SD80OiiJb5Cw+F4GEuoHpzriuEN/pW3s+GFRzVOrxVNrsGQO/QN3VYDjf97bXBOMzM7c3E
hiHDOeDndWpi9t7alGrJHoLlzyLdRK7rBsiXwFxo4kc9YaqZ7nV4fbl+Lw3E+iRyQyaTVsCjMn3N
ahySIzkzdkLUOYV7jnuYHgFA1DuS7KdquXjMnsPMsNBNg4NS6E/6k1z5mcFNBXWJiUMuFqEmzrWc
B85zty8uWrlBsu2Mdhk4mI2mozRLmYGpC27raF5scaIpDDYmWIPdW2mQG/iRI8B9xv47shuXup6w
+7JmJcsfGhT7Nof56+490fUoeiBtGOVTs8jWS24uB/Fy89jb9gi/F4PZYGE3KxRqTxWoiMVyyWuf
9nP8zT2dDwWgNMkey3ETR5/xrxXqxyByqT7O8xoYU0k+Mp8i+EARkOzb19X/uXJNyPJbln0WJGMv
qJwUoNc9lSo53EKtBnMl5LVT/966i3Own08bObxFoywjyUb2/HZvpdkXvS36ruAk4zpg9XK6QUp7
SX04NosIbHwGKY/e1uaFs3HmI/dv85YbaPwKk+eA50UCTbmX7mV7KQ1g14r7PQ849rgNuze7x/wl
Nq40id+jzAgubUbjS5ddX7h48LDQQXoynwP5McEJ3aeqJ+TOzEeIlYGDexB/2zCo+AUA3oSjp9hu
5XI7VRoRdjFzeuW0lukoenyVFcuLsEMGmiH9QYA/nj4jbx34LyQy2QMfggpEJaGWsX0wCVeCRXyk
GYt2r5thtpjmtGmGZ1R6aKumUN7BVhQkMV1XfSAMutPJStKEv+miplVnraVCrvuLcd+7xoali0Jr
018Zd8J32Qi1/GCfETQyC48ySWaZj9I/A/4hePix7OkJn+XlP6SXc4Uv6X3OnsD+x0yi+Xx/oGZC
GZh+tNOrKsVLb82HshPk0IXkwbCIA9Z3Lg3gOED81MvqMki4kVlKYUYL5W5GmTViFUg+EVQGYzlk
pRVK+iocHWHsoROaWl1hvPq0+mbSpvOMj1b9ICm6Z+kuQJkJDge/nMdj+nr/dywJgLeNdiyH3bQW
R9RaFhijkYfbHnfa06ckNULuP5e1w9/McPkqiVVdYcNaFqKUicUjCIoVYGaQHl0/Yjv+kxpAHnAg
u+mRcrL4J90TmWczn4MX1DntxGRnXvCBYKs+swYn7B+gVjYlFEKeLvfW7lxnAGFjief7suvsXxi8
YRhYUC/G3QwHN9VVnzT7q2SluY2W2ulN7Z0bFy6VzMe9Cx8zcRzmPqDxB1ckU8n9g4rP+ps3vlX3
f+DxD0ZQHzM+0qyTxgvQhLkxw2VpJaAF2+vA47qyCtabmCtnPsL69jm4D4p+176WXlYeNjPkMifO
81soDCejTdfVSk2b4BluQPMuzjSNL6CLwUM3NUz3VxRUy8rpfdq/2S66xWc8WulebpD1n1F+tP9w
VudY/Va3nHPfij1z8UXfVXOdjJSV5gTOXI7R99kzsjzrZf4V7Id5LhJqrFFqkv/jyr5F1dEt4Y4b
m4xKg/MDa7lAvO0IecPyTwySj5otOjvCNZdXCtkQe8szDVXmaNG9oiJMDuFjlTEi0fIEpYJ+RYey
Hvwu5eMnD2PwspFNHwP+WfMkLjgTNopfZ/ZR9N3aGFOt74N43fKlT7oCU1lCA/cTIMvyhr63uxsT
bQeWMq6wyhnFodhjNNpxjmmvYhyqJwiPn0YqXzu0d22/ejPKAKd37dyiljFuCDoMqzePu1Gi4+7a
vb3hibPE7NMsCIq+gxj/sb4+Fz0kKMe/DxbDGXBPQMmGPx7Bw8gT9kDa6HD93fz5VWuD+mDRmpcg
U5tYCdZejZBMCUoKWtMd68PFD882EM4vNBJsxMaibRLLlgTieTdOf9+1vTLbi8lYKWQg+wGRdafk
UmA3+mcHY6mImTftGs9nYKvxUdTwSX6I3bLnBglk9fmnecK+dnxnUDdEycl/GhXKMI/Poup0TueY
2/KlFjWioTUaCKWZbK9+IpCmxBjhxCwnrN8h0p8EYoGG+lWnHjaAJjdgdxfjXsFLCcbjs2PwMpAN
JYiD+3JgLlhIAy5s/r4TW0raYc56TcfEczuZ8mtjm3k9NthBwOmNaZj28IkPLosBgJXVwLge5Iwo
w2p55zICvAcmzFzd3IBYA01/5H+uQ+XHAZTsqADI5gptLoTtgsYpyDXl9T9TSO6BD0yxoOi2eTLs
/uZX2tm2G8Bm/q+hH3FJclX188I9mqjJbwBBT0gFmTHnyYPliG0HRjGQIe/TNP4RNrOWlwmMF+lL
fx2if9cDDugrzJsQ2iQiLMQLffeGSPZRlcUq8aATdFz0OU3vGNAWXMurS5/XI41ZiWMuzQMUSQ/N
xNOtc0dyFZHY7LU0LriBDNQtg2vzkuqcWRhvW+5DD/4e3LLN0XiZgpViITxePRs7BxGr7zhetyXr
v+QihObl94zIdEw7VcP6pDB7Iuu9trPzDuPxGIB0tx1APWJpqe8lZYdL5fEQcjT3HF1rgCGpxeWk
XaSVVLpKwC0/hl5kiAen4fI51VFkmlmsVLASmjKSmemKWVsfbrLZIj3VcAEzNZEE1zaoKn1pJVuG
0luGqenW8ixTzoDavN5Mqw+jIyZYyF5xUFYenLqwFdXjQxeZhSJx02Rmepw1zC4ua9dImnjolxLI
nFDNBSPEY+fJrqkjpaZ3v9QvS/PCagHhlaebWiHjFeb62784krRj3EdbwDQe9TBOT3TOIgDvTNao
3fSlgtB/V2AHATlIwpZLzM6n9SzG3eg0erzyBT/yOo5F6TjOEPRbah6AxKOL4hos4flAyDiK3ebV
xWV1MHG5PDIYzF50URpu2Zv84SbPwxAVo+ObCZOaNkd20gXCF7sVf6IXw+b/0JDoh2Oa6gHorLHU
B+tLi2vNQpEe+pVrC+c11PsWaDxodB5hwez3iWKBBNhfMER4EBhoIP2MdqB/ozaQlavTSt1wq39Z
v0TKi1GqqTxiuIBc54HA4TWE1C97auYKkazyhWmJK8OhU8s5Ccw1RnSjc64RW01ocule7AtsUGzn
68HuNbiIJIbIPS7zEU/o1UWwLO00fodvfsXJ7V1mzey1luvPEa08L7n+Ci/XYEy1xDnxzlhHgnbZ
xI99VqopGgupjxjXcyQcWqBZNb97RaJ8LHFAZYdU2WuS//dkGOMhXOrPMXILWa7lkBGN0Z1daxS0
p3LRbKebg2sdcNVzIfRddIPUTlUrDlQB3L23C71ne4EkOv8PQJwcsG27L5ss2BM9rnSFKpbw5li9
pxr7t10XQuzbg+CaTbRWcPv8cIZ1gYgJGlmPsRqRABQyORPw8rwfrG2/51D1iExBTZhd3UxvYXTX
SfyUlsIgysWX0tcTHOR+2WhOITbO9BP7xqznb2fW72i0MXMjO943c5vh7DqSRD02rRyb88VU1dJi
hhkzC+sAMN5LxDP/89jWPeV8gf32jh+87hgDJx0UKfp6Pzv7uTF6P3dcaCAuMfJO2lC5ZWphTN6Z
9fB54n2Wvu4y32f1eztBUNN6BiNy1c1fyqn2vZ0dYAJ7k727DB+XcP32ZPJfLk6eI10c5YDrfG+L
qJlCI5TorT2EHTrRy/15z/iobmqwftTOqIJaQBohteKmkes9R2BtQD3Uv3lu+x17N6XtyzJ+aYaB
BWi8eV42pc6geGf612172k2y0isf7vX1f4kvolB+981CP9vaWm7p1kW+giOHux8/EDlvieHmhTHx
MC3Jvj8fhyQ1P2AvJVSmhZbq9+UH0yaQIf6yQ/C+t+d9Xm6gT4tut/aFXg53B7ozIw/jvgCVpyA9
zq80xPdw5N+ysK3MWtSqW4FQ1Wef4jjpIPSuaVkb+QFeP4qGJUEMm9T6hXL2cmpm2gUdGDpvO9Ge
s0pp37qL4aW7FLAhdUS4j9c8g8u3Rbl49SzlSw0kdMlA3YXqdXRBew2+d80GXBibDf3dGDkEK9zw
p/jp+I8qDzie2xnDGwDweKB2gPsj6v/ktMs0JnX7JdoYEn1XVFTwapUVIfywwX1Oz/RhputBgEqM
938TAhfLpizHTlDLzWUUUgjd9shgeCOqXYwDDkYzvL3g8xaandlotG7nLG3KpVRthpkjSQ9oDz7F
9kCMVjhMisP93/RvvIYm7jWs2y8xuMZr1pswxMIV9wqg0PjbRjKFQhl1nI7eZz6dLGYOcWwp7hF9
l+9m2kYrUWY5f1gP9HB7EUYYCdKQA8fwQj9MfWgP4RCSYy3a4mTXTfQSvSKucjc7SI2mzWnd6vTA
WvbtlK9p5Eu0q+lYL7CXbhL2AykTTGLx5Hqn6uPfovsrMngwl2V/G/LzY4RfhSHDpXuT08Q+kKe1
TJl1c8cEq79BMQK31i4hLdDBj4qDDC7loLiIw7t+7GybuxSqK+7J2bPqQDWvUUqEhcIsSiOdp1l8
XlFWGCZK9ci1SFT1mCQqldvrJVfdZ2SsOWwcGH/MI9gs/HEyLvQ6tlU0pzO30orLkDWdfcQOt/5r
ExE0Mf3emu78dZKnh1vGaKzmzk0b2UliY3Uu2/ZeT7wtWTNu26E54jm7qx5z7QVw0WwNs80s/F/u
j+fweSzv/8vje07NtjwVpWzbxMgk5/dcNc3E21Efi96iLHRnhZyzZjYpChnW0Nq+i57cKzFMGPdI
eZ0Th+UlXNE8ljoJS8Ci9lWZZvLeVkBgqZuAS5Vl5Hv2r5M2hm2OB/dhRhQ+MqqW4vXlth3jI+VV
3KtGKeGHOSIdvGYe4Z+M/jKxNB2SmNwcapoupjLSNb/NWudcdAynW9OUJDJGEv2MAbgC23fAJhzg
jt+9Mzf081ae9jHdT5IiEhVEUbnoGaBZ7/T8N8MI1ErJNbMmO2qyOIYr9zd6aubKNTwG9IpenCtd
NyWfaFw51W+vdZ1BnAxcrIf7Z/VIhQ69bKWyjWWxPv0O23oMUgXesrY/NLKX3ljZVyt2fe39ibck
k9MfvJmDQWyMpyBj9apcFaXa0eqBHhhtOXR+k5Lu+2axGLR2SaH3nkbP0+mmRfKP5XADgccRRyhj
/7fup01q/nxWYlXjasMrlS+3jr3ykUIGUaIpI7zHg/tbzPRN84wjo43UffSu6LwJLhpKblnl2+bj
rFXzldGdlcbqyC2ljcKkFzND62zWdJo6cf322KjVEXxPL17N+7Tuch89M86M/cM2nugRIjyHjh7h
Ws9kb5tqOOV3l8r27WzMdGl48i3ObVMqpccAe/Yx1Aom+pajf+yFI1k5XtjV3fYis9dmzgKVBrSb
NXHB1lJcxVH+aH7UPJbrrE5BcMEHcCI8TJ2dnY4mpQPhhkmrlYni4oG2+O9a4BWR+R/s2Eg7+cn8
0k/BTG5+W5mX6jxy9CJgNl8bBIHsMJsb8k0xQlUk/ARRzaGnwHAaya4qlC0HDSFqTwrV1fas00JA
napxxEWG8Lb4pfWyjcQOsp5Qn4vG1ZivxiASTHYV7LZoZlM7IXYVOlMswvNUrI9WKogjTzEOgeso
cU99X1L8evy5Tm4QrA0Q7wCBywRntBg1J2qbp1qWCDtSv/NiWz6phY+2JSMhSSCMaMwAD2KPq2Il
pu2iA+xZR0bE8R0TRCy5AI2xJSVmEe+eSNHi4+K890NKhcWYwHeZr3lJbGuB6FPOr/MafJy/PfZO
inc6PrWHTz/DN6e6+zqtmyVO5VKO1i3kqUN/NxZBJk9rMatjFz83ofKHlRuPYFK/gjEBeVBACIN+
kh2SqeymCluiGADAsFRgV32Selm5Qn7HxVx9ma3kdoMbYlDQkKGXY4p/wBT8dhssXC+nwFQX3USd
H417dkgCah3EPuiOoWsJzWG/ETRHZjxFT8UybGlczPyQwM1h15tPze6Fcur9O8d3xAP0CjtNVAXR
kz73tQQHQTtSTsxJQA78d/hXx8OUHTJ5YtYocoIdex8Z90TC2mea/vyAwAPOmAO62MDQBUI6VICH
PdKrWx557NpXbnpNaQ+lZz3/lnzz8WsuMLcx8vVmxdA4PIKvCzbjfIedQuVI81ZfQFD2jHfrvOQG
yk/+knKXbFfpfXm1tEs0+ddI1ohojFYR20hVF8jJdIhbxjaCgzM93a22d/wzAr+1PC7YjomoMrQW
qxqwo2QPbxbxTl9QtcUPGXF4B7kP7Fgk28yLbgvPePdKdEfgGHbZ4A9otf5r1rEI5p98M/af2jhx
3Rb2rnLRqVKiOjfhSZit1/r0LSUk8L+8HAl0YZI0Mu33nF7rDyyaUGcWRZfDorIy/X6KVuM8eAaa
jfySgHpBU/jbIBd3p2hHwnnTDjvoi46mxG8bqnbyHs6VAvnoO3sefebJjDvXCLqpzjpeNccs3A+W
abR6JGKeUew5jxu93tPgubyln3jx+x72ysbiUdngddLao9O6imoFxgaf3sCsZPuqApv9Zc4DBuMJ
3fVeRYLGhldUhMewO9g5sBq3SEmkvoiIeDXgOfpRv/FM4BtaXV9XRJ/41bZLQbtCz2eoslYPr34h
Dh/48s4lixTIZinaAdWoU92OaRnpGoIwYdKmbkHlHpNzor29d2JWxqqh9EoeBAq/LFtAZI8cFEXg
fEINJek33WIbr6XerRsPJiKF+V9vJjBkUk+IJmt7EqK8wXZzfWryZFs9K5liiyRlMZ6WJmYjefKn
zI/UmcezCWvNpLsYgfdLxwTDhuR3ga/9JHbsAUTrPk+Mrl8217/HGQu8AfSU8GFX26f6p9zLKtVa
cNlIDub5MYcWA1sQb5DpaIS+pif51NWjSujdTcVwkdgypwq1WVMzUdq42bipGNLngTvtmihvLD3d
uS3CR7Td0bLvImtEHAo7ZSvwx70Q86w1tA3fxPmcv33Y4QE8Syzqsmou+/oJ0nrpONWTbLDT9ThQ
sDOPEsVrxUfj8eNA8ANOf0qy+IzqGI8xRFSIb8qLXWO5H7gAxDTOCVdzW2q4EudTEwgRawSqMAcc
Oqxxjk5BK00cGt7I9tg4z7pP273m2RchdXOe4ESzj8bBWwhmlcc42AoNzzOoBlgIvstmP23qzGQu
x2F2jZnWLn6BzBwxtk8fSB46y/zrTQJcsSwom2vSnN0Zd+GLHF4C+NZsNZyeB7dd/Vms35wDR5bm
jd15sNw1t8xBivVLqX3X4OI2HVqPQkMzmZack6pfzQxzlTWenNCNXEOqpRrteerAq27LjuIjP2se
H10phOfVy6NYO+9ahUU9tGiZZm41OvpKIjEs1XRzmmgl0s1SQTiB4mKbrZco6A/1Dd//VXNWbF2W
3dyzeczVT6fmiVxuUy8sW1vG85fKMld/TjnQN0Rg5xbQ4srxP6WD5wAd5l7LHqorfMkH1kP5lu4m
xb9prc2/MmX1WbQ9qr9Aa+Dky4niSdVdCDcCZ4hC1E96CD1RxvkMkq9wwOlv+EjWl0A/lu9KSX1H
rlEqKfXAbydZo57eU3gxFqB26eFRvuesaRHnW4jVx45zfjVrqrNhNAcclVlVvbNj6oAH2WbZnT72
M3ijsmjHzsUQItyj5LC8LgyJ2s4i8Maz66xQgpCZ2YdfPLTmyCY2Z7G6u5r56axT/DmMLG6lqjz5
pYBcUwo5HittDqzKpM0E4Wnsnf2xhQOME04Ep8+9VWR4+6ybjlwR7nY1XiH3PLdqW0EZxvB2Hh4Y
2cfokhRmtNn3M0Y2hLILzKxgLJkYcuxhC7Q/VxyCFuN+uHmwgwImRlouiIabms4mPACVSbKwHD2k
lpuSU5ZOadpeJsxGExqJKL1UP7OOska9EmaSj9qxJFBICFrUFlmPZC3dNj8nWDvWDzq6Rcv07S5E
Y4MJXF/uBkk001Hp0U+PRM8Np8hgtLUcTL/typ6sy4/Fef/LJt7YB0onqAdmKP6wpnEpPtqrJzN8
DD0vO2DSo8FNB1bogfTNwrLmkZfK1d+5oZ7avjzeni1TX2dwXpBPS3Y4b73eNUWREMp27VTyKvNN
j+4RBzBxeuSf2pHtuXjdi1KLbU2y6K+rpMGTF+P3mIBO/Oe30s6UHOowEn8cdetn564uuITz9CXc
TT10rVljuhMi347KQU/hkyirN7zMaBgTY2lWtEH5OCaVVTdImMVOn4yyms8QdQIlSUkyfbYJjp8A
k7SYXvmi2A0LtUs6RFgKDY2pTdZPK+Ui5Ut0ELqxp4HZipbVruVDM9bShNZEVp3j3+S56vGIEB94
OpjN1eFYYRvU5QVTcmpDwy9NnDrFQk18V/GLwmiTHhhIw3CZ+AtW65s6G4HE6MTg+XxsO2ulcWam
9TROqcYfFRWQ83RJPMWeb3Go9hCjBzW+3jgLxhX05KZIEtAGSDU7V1d4q5kwHFqeK6Y2jOIzHRvx
9NFw0ud/PG0Ymr14bPQS/cuyYftjw+I0X43mE8a0OkZ525CR9vlClB696a5tBRmh+eyvVBB/GMhb
OjQOvfs1sGgxhPdQdVwLbX0kccap4Vncs+y0EJ07oTalFEv+eJR0Hx5JZ6LnQvWm3OKwq+wNxeIl
5kLoEYTTd0eesJD+1M/PssJIkohIPZWfOH90rt96i0evOJscBwL2LmJv500g++BJRRNToUOPn0eP
yO//Z6jCgxhlFM5GUt/JAx1797JG2+YHkWXCCcbMRb9mPNGkM+rf02j7WkyeBN1Fl3tH1tS8+xg8
Eg1ed4kGPk5Anj0ojnMXbqRgv9bixmTrFpB6XSe/iuGQqpZtpwEX8ZPM0VNn6U0nmtDZx/VllRta
0LlcGw3bYCVpC3d/5TyDElCHDbqyYTZ15wxLKDDjXal5V/nyZFhb+gP3h9FKpIddW8o40rLCYDqy
z9plHZ2SBK0pTZYaIFSwLJGcQ9sOckvu3MBhLUxQ/RW25xdbNIflIKH0go6KjXTqY9qLG5ZryWDI
BjU6veWyLSzciDZk95ATc1oa73Ub6rn8suFhnU88QFblxGTh1Xwwhphu7R3n6nX/6J4edm7l/P3v
8y8YpcPYcH2s/S42DJOhMrP49VzWSedzVkDNAMM8O8xT3UY/YzES8vnrGLYyRLEnH1ldE9lE+u3x
E3WqKTq3oxz3TJHi2J36Ufw5hmqPY33zVpjgIv2SnfK9UhO9aNs9RPKhMGdkVc8lX7nuLgMArK0K
ncXYBHrXnx7e6AmL5+7yZXlpa54i+kr7Q/G9bYSIGKu+dsOsLz4QG1aHYfHtr9Vp/gOZREsNo2UH
3WPTzl7/OINE6Omhd6mW+qZnaaRLR/iInfIcC0V3YNUuB3A7sI1Hx49QspWY08nH2BspaVDzswEf
ASpcih4dbQQR5vkMVHw5vUs+XdcvmJ8aMEXGaRhFfV7p9B+1G6HuhiX3Zsx5OEwMqVcErJE/r1vS
VBp3Qg9C318ldraC4EzhjjbsSEwM5kOAwMxAXy8uayacBTsLQ4gqRhNDXAaA+7CUIvZuHVRZfuta
vuhpxECPHhjheNqmGg95/jNIbfjMw2y+LKjgNg6BNy3UN3MNPCjUX1qo//+C8Ern4oX9wHv0k3Ee
9Yk3cqqLFjfptotptMItj2AEMZtH70uaPbyyusXk6rJp3r+nYt2Cpe1tE+RTNIaJjXpiP4mRMvka
NFAYsH6El8/IlfOhf88k0cltvKf5sU0hPlHFZ6UJ7sabsfV1/y7MG1nbJPZzivg7SNXxvxIEO5IO
pg1AxTdlJRN3CCXopO+7pv8JXuOqX0QhE2Pw6aWz6ybp1p8V6t4atzZt4x9BzptuCo9JZ1fCTpcw
nlA4+c7/9rlaSOAfcRE8uP8tvzNBndL5YflFH+roCNuF63eSQM2bUV9fena8zbNxMtzfYL/TZ7ol
B77f4TTP1xCE/xvsifcUnwmfs/g/3R1Mpyh4IMzWbczh77WpXYf075smUsQUh/07E/5icbuYYlpY
ZA4MNrNvGKsv88rR9SWO3FYer8yy6jnLhVJMp/F4Zc71o0d4vIYxvuVyI+Az/9ajtDecNmnXGBPc
sKdcHSsmy8XSBBWcxduT8/Kvfd86MjeC0s7zbNZwcZ/VC5m9zpFWvOE/6N7hzNZ41l0tyA0oZ44D
B/SQBxry2nv9XCof/puj4odgi6ar9G866v3yz3HQ5+ROfsa6TGYLFcEF/NbUgZAuAC9GAIzquRK0
NIurDj7E95Ih4Xx4DPU1W1BZU79rEVnMGdFLEHl05vUNi/hewLh/w6jGJg9OjxFMOM9KWTFy1U5k
oDw21xAjszzJG8Sr4K8Qg+5WC1o2JF81fvTVThFOMePZwT57fo8RH0w0b+Dn/DSsXaGpnCKXNNpN
fJR9VdWd+Xuh23NGVrSWod3g1ZX/dJ7r+8RgcGJ+dJU+nAKV+sP5RO1BKNOHvxdiN7OVo87E+NIg
bD2twKcS/Vx0Dfe/FLF3iOnzHX7PyQgiI9PvjyN+9sdaXOrIovMDr8+bgCKeOG1FiRMq8syBAOfU
EP9v19fi4wcu8OgZpOAT5cFoC5l0VUtdwS0HwJPTtwXOoT0dlXbkBdjPlPznenjdXV8cCzz+vy99
EYi22z3jH3fp8QU15L6T6x4HiAGhfECbCjeMgziZM95iEDZxC2OfMtXOIGrMCvXd41WQy7MyyAtp
I7tPJ1tT2r1nLcXQZUwLSOnB+AEUqNu/fIlHv2N5Ajc5/wFWgi+6EjSCjcSS4Icr2oVmpTR125We
mQOp6i8eGHhIobY6D34HIUUklFlUEpzAxlmnPlFY/nOv/FaD4cLjYyAl9RmeYfkRfWaCLgAeW9ap
5/1jfg5TNFc82BDNOEYcUTvzZFt2XNQdcLjvAgIodTDgGx9SbPL4d6FceHcCzEnJL+WNxhHH6FTO
rprXLvoxhRPmmbMVbzgx0DR5OIgDgQUf2Gw8FPtBPS5hHzuiMl33DIS66Z/nASKU/h27GINyPl4Y
dYp7F7C2e/OTlC27/j5f257l+/geF1Mo69nSp69qAFz9gkShuXwhnpml7OERMHwnbrfnbfqFf3hj
hz6T9iR1EZ/2AhIxOGbdzY8eo9wER290eYRGJj9K4eH5xc8Po51JcU9/iaWdH60eGHUpE46BiOts
Pb4HHzk9ejD5+DgLkQnuPIJ8sKSLIguQJs8f0542bd09CvzCA+T8gowAO6q4XNYokHTOqgIV1b+1
w06kFswM8sgoNiDU6eiY49nL6gZuyEkFLu08XKgQoG1sQ5DquvYc/SX32u7jaUexCWLPnacijYNS
ZbKjNv+dRF1+C3mQUjDANFzgHfagt/qNrlUpYalo1gCxmGOeUoZ6gc57sJ3lo/u78Gp1lhI/seMt
lRccRJXTPwWFL30KQqcbtBgrc2Dcca19QH7MeuhGLF/YryCrzqvbl9ObKD3E94ckFoNj4Ygqtavz
EtYnJN5im2P3eZwg/kF/JRjn3Ie3Mus6hiGhnwpJhTlX8vBLtHt4VY9HY7dqwFG3ehR1jlwQ58K9
uT444hPp2v3b6cVEE72HNQSWnZ0RzFyaDa7BNfgdqBURT/SINsfyPWRjKASLLgqDaTCbYq+xFD74
+kBb5rux06116TkEH7F3EcBFWd/2/V5qNFBSGVz8gNwOuFrBSSptW+AVM5hphIrDi+zAmY6tN/zu
ww3VB3EG/MdTGa4ZmkF7k/LBrW5L3oJEtFzsKXq8uO+Vbl9Ceppg9rQNWxuPnu3JArm/LvI8lWK0
MGSw4aO7ZKswbfOfUJYGKD8jtWKjy/WZ2Vq6ajf8pSqtXXjP0frfKVNnHRrP/B4fnx2yELULZrHg
5kK+VUhJasTrZaMsgB14mqBCsxL4SNWusmY3VY/x+gU+aNkai8C9k0gO28bmLYPMilCMMLvpSBW9
U3M7v9B6UrUnpu22ssHZf6ryMI3X3RkJJZdl3OFnAKYq8jyAoexbx9NtNZEhrEr20f/z0JtC7Yoq
aR9UQqh3+zkChMSLMtrTcGsQfXTShCIZ5ym9S6kbEpRuwUzCNvtSevFVjysBUGqYH2d4or0g79JQ
jTPf2X5mkBrYfrRBruj+xUgpdjfL1rXs/hLTL4vKseURdOSodtXcCK+sM9P0cWYP3BYM+DAcMRnM
wnWz+t6gSepCVzEIu7GWawarzyBfIyOOtGrUnI/IaNUPPvsvoBoye4vPJM9BizL1S4ecTwzv2RY4
IP4UOtdhsqexsYasIAteb+SfeOsG+g5T6xFp6HeN+fnKDrx0fwE0W7sb7J+gc+IaOkAo9oNMzye+
xHqT+4ID4vHHDzADKP1dxdN1a2ijtrhAi6YFU6rZYRgLW++v+PdO4NUYx/7JwMOmkKxFMTtKOIMW
PCnyPMn/m452haolVErUM4M98gb6j11hRLoAIfdGkNB5j+gouk5edPvpW/YrhOZZiwG55Vwzv0vV
N+mGaVP4gD0q4EFm8KXGgydGoZr+Dyy/i5Mi8YF//ivbLDZI8WdpmWPT/TD/H2OFdCX7mn2DzGly
iDfCnvtaXW0ma1PHcTYFqChzBm+e9hjNLo/3HARB+wlrR4f37/hzK4v17fZ2edMMbRDDo1eMgwe5
HD14mBMb6nxjPQkycyBrPfcxBlOvLir2u1uxyh1Mh2NmGGdU1NRRR9DvxNH77bSgDPGSDXibNoO9
ayFB4RMTOy9r4utoSUkNsDCw7vgP5ttoAeEtCrzAPFCPdQvsGd73gX4haGxZXCgMh9mW/Qz5AAGR
gjLkB5umabPtzb1Xcvf0oqUPhfu9q6tjCYOucEaeqEPiL1HxVh01d30Snq/1sRj5wzcBAJwYG83X
MQAXDDXRCYL4+KQwdVd6rDrLf7MlCuPvDNiQxlJdlKKWCs65zQgztg0YLI2hzPtt6/+vM6OJtb1G
aUyaDXvLVsGMKmKMj4IwNcXTdk3iUD6qva/wFO+MGwwW86KudwY73rFifQY8ZY+OoaPH0SR895rY
QxC5nj2LXn+MyDi3IPlXZLXrBAPR+D+3JtXJNNN0jVjvKpTf2ai76qwzQbZZq0DdbB51Rr0LWMWm
GpPkQmzAGaUrsxS33mDwpo3aBw9bfS/CB1/gXLk5NWwOBv7pgJ/U5MuJ8q5Y6C64oDIgl5YCyWdy
MPAT1nVL8Xyr8y6y2+R53LPwALumWso2qAeYoqQhcgS7VTfwBVPQpru6RxAy5es6XSEXMHalXvFr
157eWiQq2ZgD2jlsO8a0g/SP+ETn2y/9/hLAPBuvbyeyawJMifGh8vr8krpWfA5r9duwiZUs1irn
FUx720UKVbVUX53ruiC8DjdsOiSNCazQEGt9hANDDd/Twd8xsvy9L96aW2UJKUe9lOYNj3aJTGJu
vOEyVU7Mq6lNJTgFni7wBPqbpgssY/Du/7ueSfCUf4nFq+UuTiflp0hvGoT9PhqEa2v+Ty07fbOv
+SCYYU3cA03KdDSdg8R7+iv/Bo91+KotcSAcqmgM8+/fytEPdmqWBIwfKkXEJn9KKSyVadxyCsN9
NzergeW33cW5m5JJJ4UAb8E+dKpekk0l/9p25ZugbSHeodBo/X/O6nJmX03YOygFdHn4EEGThovu
J+6B/VhlvgEoeBRfzhHo2rJbeCkuwMlc4llbpRuLVM9Fmd2rtjk7lz/DYs+8hBH616zjSfSGt3Gw
G90/u5dM2wLRkCa//HaGprgKwIm8wz2fr6672dH9UnYUX5KVW6Fy9zgcqsl19e2C00lULPN12b0l
9T7lXfOuT+1EwxCdlwGgfuKebUJtRT505gce2T44Y4UVpGUcsnZUh7Rw95PMA8+KGDfK90LVy/ZE
5aNmV0aY7t4/0s+mC8UQI6R2hcEj2gy+VRK65o1rVw08Nd8BgfFmbD2NcYx8YWIa2kTVYkq961V5
tI1iCLFkzc0S3BF66jnEMC4m4Hm02PF8sp5kZIeuX/Qz5xd33j13saNhvMUB8ciDO6NZ1GbI6MKV
hVXFDr3pa/nJ+e7xUlLkQi4lqRM506m/Z3PmG1fj82Mi5Qu+ZssUPU/WNEYxFwy6NrE1YaxP2xy2
Ok743R8jejtF9ofY5CP8Z60PQXo/9oWH9Nsf/AN5qlk6u+bt7abM/vZjY3091X8mpF52F8gD4BU4
/qUJtQD24ePmuuqN5ldR91Xr4vfBkPs4LftHZGueJ5dX8GLUraPLH7HixXgd/uYiBtfF8+3uUaVd
+tai3hyd4h4NHyJoB8djOVx+zsZxX4KpHjZfYPXYT5wv3oAewlwAEKkDmYVnCXLXrjoVzAKxNqJM
f17/YvvzpjSzCOUABhgxS/LzPK0stt39+9Z2gQF9a21ecTXUGpdFpAdEu1r6iIM9+T+S7mupsaTZ
AvATKULe3CLvhQBB940CGpD3Xk8/X2rinH+mhwYk7b2rKnPlMngrpb7OazqoOXLPHeagO15PNmAp
mlYhGq37OvKE2xhMyw7V9ev89bRoZnO1xacSxHgxP+kqb5da1tE4UHHarCLKpyfh2zVX2JlxT5LK
uwrCPuAh0cdBetBiUh/CAuie51ZkoZJc1QVqFptrQGv/tiT4zT7Dh50YEQLyooiEoJG/Pqmn0887
osx4ofa11M0vqcWQBPjEJZ8PkoMRKSTHoYsOVVU+ZxFxyWdhpzOw5U0PCASB9joORIRQCNhbz+9u
wbLP7F5adRBFSV8UnOkac8NsI5nWQEVkQLT0QjGvFYXdVAUe9YffJOZ7HXmDBywydobTp+O3f4yN
voz1a+mfOaduD4cxBkPS6M8e/qNMfyMc4iGvQWXxKPFH6poBptruKobiRaS4VsPe5hpeHPzJyuFa
VSE0XNnxNXxFFz0f1SOkU5kPXHoXKfIYttf2xSiwZ9+2BD1y8emhaaTQDQ+w/9TzHnpChM/f6xdt
mSJY0Pg9Szyj3I40jAxqmNU4GeI4yTwJhw3CDFW8K8pAyV7uP0F8E1rBmdNx9wbbvXQ3zxJ+2p5/
Jx/TqIfIwlBYHVNoMPxkkv+V/8lZQ5DON3mkk6gP+LAeX462dvs+rIHCj51u7iOa5LODuXZncBhC
RygHhP5hNJjAQh7qcg693Wj+6KB9VluH9Zv89PTNB1bw+k9c80CixZ+HLk0TfJzVYvi2QxMQ+9HK
6+s4I5T5maUvjXW6OsPzIALY4WQr7bMXva3pIb/nh0+dYeymiTGFUyUjrTgCKpJsrJqgu/nXpsCe
t1nQQpUqSsYUJgAJeeQgkeWa4tsJ+Rd64DHpessB5p1BPbY6cIbA2aPJJgXOEZ19HGy3TN0B4WOx
mZd101FfWkLnDlNIn+0x/Z4PTmh87XPT3XqAAWcAJAXNoeHOcclaVWANaixQ7ufq+ja3kToTldUh
cFdoWUPW2H5ZKz47SMxfFNVQnoAdHgX2rGfte5IAS0ZdPX9rzOVLdvR7MwwhowpPr2QqqeG4XpUq
pvyqnVtYxKCUiK0VAEgwNw9//Ezbc2vQKJtaCYx20nZ7pxPF063r4UlsK7FXtJ3TF9BFE9I9C2mz
62Te0MkfawnFxOCx6MInmR+nCiGksk6JGzBxrNm/XCqxDRm4kfoPDyMLQ0NNwz3u6skPrdSxvlWM
Pq9fN1vcGZczQitdRaTJtE1FBlFPSkcGtmKgoyrCQ2hESup08nVtYiVQhtiOFj27iknXQxeLmLju
7DE/H6zO1TCnOdW3bZ4VIsnuvg90N97weir+7Uvm/dYba710aTwjtBioZOiuf82GaTAndoRrx8Gu
WaYlnb8e7tXVurr6LC4a7qwCxr0v7SvZR3EEGhTzS9ZKaRxhVSfi3kN1E/43pf7JTxiw9dkEhJi9
f72QwN5aqX6JoWa2mnsZ/9zQ9LgwS18Va9jHSyVaV/qy3XvJFyrYJna8QhsK+iCXuKRefPlqy2en
N/p/LyXSD+ttU830vbl2g/6ne5xaDvWAVJavfszjJKkKQptz1uj0lg2UuVt3enn6Chkz8jCcMBCc
pSs9v5sC3Dslx68z+dUGdu0oMjwLfc/T8alg5NtdMZHPOGXjC6s3JQBK6KXrPx7kb+edXiqF86hL
eCHQPInfAtvFN1KdQo4ch7Pn7AKjhEiLB6wS/AUzk/fJqnbuJCxSJOhxXb2B0hi2Aw8k0hf5XaO8
5bjzpLC6GyWn0guS2qXF9yOGoPEZPHQWifllbzJcOGUzzvklG84wQeAhmCnv8//gtPdbTSVckNy9
brvyaCvwU9WxRDknbv+DsQU7t4cFbY6Dw6HF62PayS7rqSuDkqcsnaz6vpPQWx/fwEKlRl725rq2
1ujRWF8HeyRpxqfdmWa3Y2xdlNIkHQ0tmdg8nXuy6gsVb9oJW+pzwjv/uwjiWT6dPwr/TiOJXzsz
WyZrHMX7dl4wToLJb8VXr5Vk2VoxoVLfyQNiBcAzFTiWBR1EQ7cmyPZEsdgrVE6tzQ0+VXrZfsCM
wdSYogP3fZkMlFtVZ6W77VoNrxgzh8c+pYUYXE/E98foUZQMSoHSpu+Qwz70cw9pOuMLpce4C+Wj
7/lLRR8nYGRo+beTXk9XxKLg0HrtpB99iSLvWmGFTPvXsRGyYF7VIFJqM7AFOrNtE0YsCCzqPyyr
RD9W+vDcWZO7PSuwN+pXpcNl5Kg6Ni6cpjyoQ0fOCrqL6ntMMx+q4t4FHSl+69renK8ditH0GufG
Sx8mPGZTFePY9tnLa1MErGgfvmd+cbFylMvW1pPa6v5v01TOXhlwyWRhuOsBJQu3GqRPRTYBTebv
DSvfdvebaLvRkjGw8IYMOtjY7BMNpkXr4f7cvD309gx6Nu8LNc6RyUu+l80adjwV1830tnXsbrX6
lqOvLN+Kw2IYwjAH4R9EJDPgI5MYsPNZP6/6ewqHl3R7/5alhCzPu+lhCmVu6FsCQhyc0NnSDQL/
GzrsMHet57CRtm8MefpFKEpvN6t5jWy2nnVkbESiHdrHxNMZ6YkzQO5PvpffVKbdA1KEqHcOl33t
WziJPnEhWRBtlNf53iLov5UrOlZjo3yCpWn1Ram8+RD7rr8tFaqJ14mILh+lNDi8L7LN2a46fT52
jz9j1L33tf7gizkRqT7N4stU5CbGbfki6oScoHs6VVcWWKv0k1xz0K1kH15Nf6/quks1cULtKWfb
B5tMe9U/yC/AFUvWTqI20+X0trLq09wZgD9PuIPsmot8deuR35aPfhwLbNPwwtBtxyAA8uXQ5/I0
vTay7aO030pj2dq2+DodS1Vf9xkz8M3E8wUNqeDvG4kpBVx9+rx6mb3sfdx0bdstDbLIqnzgj3+z
PK3cq8JgPW1kdXZv28Ro9jJ/LsS35KkbAJ71K3N8F89bfNv055PyGFw/LEmtTZWvJrXNuclK56xy
nD+lsUNxnX7yjazitrvbVS9fK3yg/vT5wgVycJjVEuQ672xfzhD/dpYaqlsa/7Jfunl2MFnfNuca
r5mJBpcaOyyh9m9rVdXwln47vZ/A0IDetzvZz/t8rpaOO+BHs1mkOO+glk1X58/b65OGqOMyzbaN
k1O20E1cfH1mzRd6K/zrQKOap0zVpUumy+euC3buppWi8Hi6Z1XorZ5gv7etnbvXxGhvkD+vLZfV
ZKJ8X1QmiGOaN1f7x789HWvHBY2N2e/LdlLec5iCPZmzvxx7advl705SIKc4NdHr5JuPVHPynZQL
piN27eA9Jsta/O/5vlzQ+fymz1h+T0edMS3OP+/x9J2y0xsMkV/sacQpyZ4kze518pY+E5zpU+pa
zn/x6MrgBmIG0CCy7F03C4wWruVtupaEP2+ax1vdMtlx4ErX7gBxz5jxzUJ0TtklyF3L62U1gS8E
ubq1kpCHaetEysiKItFIpqrjRTd9HBR38JPmOaM57hs25UvS17Dw6nlgxs3s1/FkN09vR+PD13L3
ml28pzKdXKKVH7+wJb8kGzeGgUVxJbyEYc3wn/UZHzsMeZFc9A3/zzjUA9M/6iqO659ODz8RHeet
ZhYWYWt+3MDu8OkweBBHN8EXJ67BUkhxUGWtPboza3piYOKQBXIwV1V8Me52hqbNJJ95g4gF343Q
FDIfUd8idDlIwF6/a7eGPbDf2TvvOWhWb79zwlauWjB8bHOt4zNvmMnoNjRhyUMEB3NTzxAtVcLu
RHt5Zzg3MUuspp+v/TGdpV9ZYTM1e9pyqK5d+zzkme2tqrhf7clXrpJmY/q5qTq84diVyXuugr/e
yGK3VtNdDl7bCrM0frbu/mCJrV/RTwdTwudiPuPkZ1vrTY+7TAjr6z1+UeRtFiWUHF+z4v+cxdXV
UGXPtuHdtDa8k1OddOS2Rkbk/NugygfhGLj+hn6p31osFI3YtftpAFZwljTKKDGYMJWJ1oE1IkqT
X7yloUX0mU/rq098j0xt1pg18rg599r0defGDYyqOACFj+3GDDisE09sp1xTLJDwIPQaETIRVoRG
FJcqfLpQ4YTFismtAy+46zDD+Wu+LsoAO4olfyX1kZUWUXrht8+1CUWMxeAOFKWYDbNGUy7XY/WJ
bd5hJaVSzf4W94Dk3EfWNO2O2mO8K14KvYeaqA1A4SU/TH4ahDjie05Wns+fGSRzB/JBMKi3Clms
sdIRcum1ivI1svXNKFIyvf/xsz8Qo/C1RIgRLlGM+Uiy/OHN+espl11V8ze+wy1Ko+BVzf/oZeYh
/kWXTSGLDhZ1wyf6U46ZbFwpe/lD4sKS46E25gfFJptYXq43G3AI+SI4AptpcNEdduxb1XwF+TZc
vGdmVrDuT9GNPo494VOJOj3X16+zobUlSNUoMf/E+SliJiSD/E6/g3228j/ml3w8JausB3hYfAvE
N7TmNTYl3IBPP4c655AgLaXNy/Bl/twrxuZYBOiiyc/V8PBpwIRchYOBvwYJ8QvBzKw79VZ/AfPw
cMiw8dMxU710TbpQn5hcda8ZljUnrCT2o8ZaJMn+13IVprx2g7ExZf10fQYwVh75Kfb/ijZ896bz
puiqc8iObQ9pOhKM6DGRTZm//Cn4kw2QGYCStpv4NKVG35GfFZYhmQZWVjnxhXetFSg09i/SH8Aa
jk/UkVZ6WZ8oqD0bvmnsw6Y/czkVFt7b+OkolmbJUtv1tLB9RK5hGlxO22Y5UOwwqF6HZA04iFc2
y9TdhCUnaP/it7NkL74eMHR2yVdRbg5WMSsOC+hUNOQ3zqU3lKfZEMeO6A3OAlSBbHwEmNNQ4jXn
f4IICN/+yLc8n9kH2obNfrcCKOXgnzp+i5bFj8ycsEW/VlDkbMR+9/4VdQ7AWwF5Wsy2KwSltOgY
DwTtpkcZPd4qZBPFN/UztpululW6N1vCMe8lQTO1c03JPvPIC/DABJtJRIj3TUGEnJY2XfR8Ndff
eHr/x+suv7kUVdKj+Z9k1L8sD8tK3nhEb59hfZ3qrL8XOnlfpIfDoFRMDx8t/vjXM5v/hbzmfws8
9BwI7sH8QSSTN1S1WxTr9kMtiT2qtm6mPlKnMk89/QpI5d/s06oFQHbXVNmtk1K5uufdvecY7iPX
8jbO6evVRfL9u0XDN89GNuyMrXw6taFmPkxdd2Wr4/w0RRb+wfQ+SXI94zA/Zsp/b3/n3znfemgs
egI9jT8HFymlICpdP9XYXSpe5Fi4H1pcxX0toN4JRgoynMPvUFsMSyev4F7A0zTHGCz2jiCSpstS
m+qJR7zNHecjivy4ozhTqoAP+5vNjKKPF3m2vhhl61sUll5u8WaPt/fj15mKAmX+6ari5QP3d1Vi
pyQp7jorM8W6L0VuTrHuiDSAjRMlX7fhooB6KS3tnh9rBBwXoAQ2CygjJ94fNBay7mmCGe3T0fX5
igTeA+2lw71iAJcij1NBRdwYRqJg1XeQgcZ83/eYbPndcfRomDJJXA4vSOaE+s3d6JwB24yf2QAT
+g2BA04CH9qGmugzLSPoeFwzLXOpH5SJohyPxMuyAxpELlp2Us7iG89dAGBLZ51BHsq8LCdVtz7R
3n48+Nls2zhX/yJW8VgbaZhcxcNvslXqQyK8HsB0/OmKYGIXI9LIhCrHyCG9qloHdvYso9/Sy+EX
HA3Q7qfCPfEKS5l3st17v2j4z+RiCImKS9VCEV607m3DUHtgyZZ361IGumpAH15XEAf8dSlNEnw5
9gG0zAGBfA/yHRej0LzYbIQUjG9PdgqzcRtPcJ5SwELMTCGzBkABh8YVlQwrXAZhjiJZZflSFHjt
Sgq4VzqqgVr4KsuGSZ+hOtBvA0X2PskOtyecKUMkY7RZ3RBo+ebJgeTEVAaANh2A9mKQhJc0cEG6
pSL7V5AgnG+z5isV7+2GvkJvQQTMjvAcBoNGAn4y8I3daDWCJIiuorq53cq6z6ZJWPY5/NfMzauz
0VxWS3Wszu6Pf+6D62DVvn8naqnvBGPbX0qQ58vz+Ac9RT30rQLbNLBP0nXG/JWMKpxVsDqtUqwW
KvleUFB8GTlgcCCe+2bzyLE0V7kVwkG41MkOmSgi79vyqovfDcyLPXCyPn7b11L9feZpsq1e8f5O
jcyA0+rmbdzbbmqr940ums1pp/CaHnq+dDQt/pxIMiczAIJsXqUMlM0qe+lT7dDO93bv07ecuMV2
2stPu/GtiU501wWOtfne9aK0Y4bbK/Ja7B1aRZFdvXG4DocR3uY9ibi+9zfMfWYVzhOVaX32dR1s
ZH2WF194pvwY/pktLhe1XOWw7+SsvPL5T8Ef5B2cykh3+8ryQ/E4/km9BKGOVt7SLuMf1Dgh037V
Eo20BIMrx+vV5wz/A40XpADNCR+8grpq3rRR+hZL8/zPZdraQK+1dD3LIPs4qT8WTPrXQ5n8pc1m
qW2fcaQsPieryvbf5GvsjSAEcf0lbzlV0Ip0k5X4vwn+69sBxXLyVIQnViY1NsJv4+GkVhwW/P3s
K60P4RY85gDtwf5T5FA9fVNktXfMAeOmFrCNWBKLTvctuszicCPAt6LFrRTL1xQ7X1jX6R0FCW2i
64FJ9rKi6Ms7GiO9/6Y9HhZ7yze/8Aue4cL1J8P5oHbs7KT3FcsObdK4oJLv6sF0dWVsFlF85vjd
DEnp7lWls6Age3kBBUerma1xhdw+L4AZ2dosWefqGvUVjg+GOCBSVsKuYfi/agna3qBxFA3386Oi
+JyvVNtXLsOsQdL34tZQhvhvHFNDHRSkWzc9CWQ48ZUxkFFtvZsrpvJ1dOOdVnVZPf1dtPez6gVu
S+SyH9zNVk0GBpn27NlkYl7LfEklQ5KYTZqGHQa6u7fDJvTSHDgXVb/SHComviQh5s5fMdOlqWku
fgwRswxj4CLIHr4EBq0ccr1i7j1r20cjenrkSCXTNWYyLwVLi7A6xcbRcJET2gDDepcr30+1NDXo
n/OtwmRpHwTI27yusmWwlhilhI/uKudbdeVZ+riVnhav8gqxm1aVLIuUGQ+V6ux1hsjZScHxQco6
wml9ma7vMTAGs/PDGUYsZX/yeuiUcvzNZCagdEsDhhExBEDuMbN5E22VwLSeUGsV2XJxDOiuZ7Xc
uC0FheeK2c3t+07A3d42rpzGYLvYPbg4XQ4VPoJqvB16MGwx2PK2hluwaCe+yCijPgSDFto6l/Ur
qmBveTQB3PRMdcHVpD+l+mLb1vFKkro90rzs6B3HHKQxJohmJcVPcViZkvYDarpKNaPyiOwsvK2f
3HWQ/9nZOKUb7Fqmj0KENs8ChA4/Ge7oxeocGnLuHXPNrYbyGXnkvu56Li4PoVjGPDr9g7mZpxOD
nFwbBnDBmWxOpG9GSCHhD8b6QsRWB0MLUQ5gfBZGbd4vOtZ14LHQS2aetpsKkd8Eb0GRUmheXWqj
g/b6S9le+vL4oXALrztUijiL6bq6Fv+QCewEpYbwuLwfHHoJ/K5pfRqdpyWVtdYK7XuxMTt1ZgXz
H0i1OS3xD0DAuZMJy9GqVM3xr7ytzbpl5IN34yX8Eq7Nfl+KdUW7eOp47fuRn1cVWSVzahnNzL+x
f2+fzuTcUD94mHyUPvzO2+9FuKRuCItTgnxjIaFzXN/t2tfEW1LmYMxxy7P5h1+V/cytuIs20OWU
Mbe3DQobXwnTgZwuI+fRkEiaZTcTRkKCvbQRXW3Kpru7dJMYrpxBXV9jQ/tfW2xpEHqCQN7Opmvh
cYsynB/woQtFccxccW8NvojDybJkU0AA+wb9yyIKFt+GHuru5NwkGxbJuqYo3kXqSXUugeLQ3oaL
wTTXncazvt+0Zm+ZXnIt7PxOz0DsWdw+5dDbDa5JKp9m3tCWRQ43KBpNms38HOcrXyBcqiVA6296
zghKYQ2BCIb4hvKxuNFNIjcH3aiulX22hhn+FOesSZ4nwQkrbRqUgW9XNeLXzuSK17WZGmlD10j3
L9tfs635qTG5lXd/55XUrjUemXe6sRT++++9uqGHOSeJVezXaRcEa/NWUkvdZARP0fuz8cuVidfm
svJKDYQkgyKXNIiX96bW9NoZr14Ox9p5UPoiKwIAH9sHJhfZBnazjJTUu0AkpoQUYalU2a3IpVg5
xG7r7sx1omKsvrTabPueH55AzlXQONCGu8X7tIJXQS3AihILGQ/bDtibQ6ZpMQ8hEMOJ2bSyhk/b
aJ4FVJl4Zgothd5iW89+TrYvMvIkqQIGJjXNWQw25NAO/THXKSX6YTTxuhjSeh16aCFJ5AsBbL86
K4GzOs70Lw9eOQeE7EuCAVbETVxmRrdAM1M4VEldo4Hk+VRfXj0SbOjt+RFOmH1DA50lW3cp37vg
JxZdFQGIdO7bRpqi5s2sK/0mOJMJWU+ziERvBlJcslcu63dDNwbbEfx5LdVRK3MfvriW9LYK6um+
WDc6xghJtEx7rFze7qJiqqs7rESMRjh0G1ijdz/P76MURQU7vCeISHGk+btnKs4xxr254HHf3jgQ
EF0/skHQbHDobmRFt71/G+e3FOO5Zc25q90b6wV3m3YyV/O5Fb6q0um9tlv7cvp52SF8+HWUh6lF
O1Xo4wLMT1VOHiw9ADjRxVfV2ONFYzUEPE5PVfxjo5mgWylSnMs8V4qYoN7NblJjFKqw/E4T/8Qk
2naH1Il4WTkNZ8nXy99ZpmaKaC1bwmepLFu1vbH32XyRcsZov8flxeBQRjpSXFErXvrQAproaG9B
SodGkCsU7BCrTKZsDqip65vqGMXH3xh5KUpEqQzI11A39t/moW7mPolZL6cOCIQKev1GEz3ty0dU
g0wb48neg7ZYxMWQF3/gydDIFadPp97F9UOHTQnlOwcwe1AfxWzfKHMxcvdOI7UQntt2Vv1r0+Za
sRp6YbQW8/AJ77fo1NavKPIGf9tiI3+opQw7ueYvmqHMgIt4KjkKzdoPDemW+38jBakvL0qo3Ytb
hWJjMzTQx9ClWnN30NaS1bEL0FIV3SRsx5B3Ws//phMvlobh96riORDRmLsPkD0m065uTucvC8wf
7vyxlPQq3bhc2RErjQyN5oQ7Sh+/Zb6vInPXMCFTnf0WTNk476uZDiWUefv8H2nsxOBH1O8fhkWF
8u0v1lswM/lt7781TMu3cd0kDx5tgBiHEEVOjfX2tI7Uvn09fBZPX04vnKaZVusU9bB+PfEyG81A
syqcmh7RqHVmrzJ+n5sSyCVzVaA6JqoyI162FX+f2an4ozhH6N5dKpbT2Qz/kZO8iggmrJGWkT1T
lGryJlQsHvrvWftqFTn5KuRZQLSQe/v8GBgu8CndLR10mE/bbMcb3+Z+lCtism+70TUz+h9c2YK6
Dk2sZCfxNIt+rfGbXlq5xlEblq+c/kqt/GH5qhQNM5OHcwjXvEwdaGWcMa0A82Nan6rdRoUlVMpy
PB7BZ6ee22rX9yOiCAXu3lta31golcT5Sa2y+CvQKP/Xhl8qsCkOCLBnpq+2zP+Uvpi3HB4pgE6K
S4R4HnYPC4u0jE7Z3/X7R/ai9Kpk/qnbL4eYMsQwGPm0g4RozsCmhoffoWIrpJO5fpMI4R4YSGWI
v01M0FDCEjbFAj/TcHjbwx1gq9Zl28HBNrtRQ4cafO8sC2020wDKu79T1oDPm7cLdjjfMWxcEr2G
Q2+/aXJPwNciWpzXr+/bWa0I/OHfcm5MN1aXVBKWIilmBhJzBQJKVNiEwVyxyV7lxFgkCdVMaAab
jnLcvbFV0L0xDCHHq7utquZNRVRjYZjnrhDR1k5gCaAltXTVH2fYVVSfgARVGMYPvr6dDrt6v6qp
fmjrbj2ADCOE0gWxOJFrjkd2kVn1+mI/8exkg/QY+NxE73Vs2KnUUtmRdaPs2hWhl6RmaMSnz0Jq
gIiR6ahirXt7xfIPmytKz0Ib5nl5C3rH65IX7JLrfiCIdu1kIbiGRtdWCFoO9YEHjeREdnzIpVGe
qPdSlXDD5ztKk1LZwZveCux9hozh2aS8a6LZnOAPMff05d64l8WnmpeNeMfD6dudiU5v2rHipLum
64fWlQvrpOqYOoJwippUma9FGDK7o/okwp+Kx68iE7sl2WpMgz7Ai3MSZxgrpx0fwQrZvxqDT5bV
9Ytr9RDwfuR/FqJATvfW4iwNp3xmptCi5HD2L3XOKnT2AdyENGJqzKENGyyYXYSelaJx+4osbCsZ
ryPh8vQXVXD5xx4XDcEMnl4xPCj+8J8s7iXHnqTa9DPFp7yxysTeLesBlyjNSF65TpJV1ZFIrWOe
d31PDPkGbe8iAXi/VTzNcyphuJCtySHpsEt8OEmsjemfvVwLB/Gr2JOsWL/QbWeeVE9Sp++vSC6I
2prcGS1v9TBcFWqg/VuygeSROrXAkcxy3Pg/aUejJg3f6digkp5sQkEyG5r5LQd2FUM5XKrMoTHW
PhOWWMIh43ZdQwDq13QYA7Dtsuyz5eP39js5upkY8hm4x8md/10OlsdqqlRHAMTMBqfHfYOHZSYB
AUvxysQgxqRmtzJVMm5xrhnMCIoHNlcFC0yezn8M80xxqJOpnU3WhHv1jRH/54Uu7AcYi8TGMDg8
DXQPYCSiXv6HdyNW8xRxFy3fcMAAd4jD87kkj8xE0PN4H74Q9rqpOIXgoJlfjZ9vv6g00+6qN5V0
PumB4lQtorHGz6E7mwE/S9DJ+pbI8SVxsNnnIq1le+/5Z6GfXVXXktQdaCnRxxSfu1v1AIUMSzlU
ImWYiReqh99JZgmL6wgryThRY1o2bSZbl9b1w1Puv5Itb+Qz9e9SPYL07x9Fypb0yPthOaHAQONF
0bJfBgKc+7e3lHdlkM69turFrKtiwPj/3E4As3MVwjmXufxxaWHWLKqzau791D0IaLv9eER+gAdz
DNmUlLPSthW5pgl4C1oBib8HDZ2URH1TN1D6SUTon5h5hqC7H8a69/eIuLuGknIeDEFkVzHUnmF+
HIw9Ij1t98btbk4wM6kaeU1rZjqzdG3//jABDYv59KS1eJuGwoMp909Eqm4xeMN0m/Y9dIXyTo4v
qGvTj9QrSqr689C7DAGy89reTOM5b0QnLXnXVRjXHq7/EA/GupxnIlU3vDICQMDd1ZZWwdm7OlY5
Umd8ApMs1aMfLaWYM0yhuTs4bcZINTs6d/ghxjTVmgG2dHOk/xf2SmJR/V/B3mmydunhwd6b6Jv8
HsSbVNLV9Of6DzD/NLz0vP6sji/po8S1xPVpl94vf9Xw7AbcC6oY+cLhVhtZq7kvnrXgIYfbuqKP
dHek0FnfNEYY5KZf7Z30x8vPqQt7vNUDEXBf0m/S+/5S8ZQP8tsRyfkEk2n6dcdjyFI2XsA+yBWE
ZR9/wCC++1AhJBuCP4q/mC7E+VzGLp/XCqh+JJVU+R8ThKnSYNfTA9glOVze3sBPUGpv+Ew4mZ7F
bMh+9RuDrY/QK1JJpFtoZ68gZuuqGGIB5/r4d+v7QdlGbn+Ko+vrrH0y7eZhkKwCTQDZ5et3rI/K
JrIfyzYmDYaeE3qCWPWUKFrNbj17DTB341YlzmmrWyRRla/yawAMhibG6dgC++hkTESsHXuzOmdO
/pPrnP66EfYstewd5IKyHOOW2K/fMZ7rhfc1RmIMZHPnOptQ3zNgyfP43Baap8Ir6ULa9rtBzGuX
g/1g+R1z93F9ZaC6/p5+O+ZRImKwRp8RM1bL0ugOw/Z146rG1C+WNGw91d9VHZYgWpuG6U3+OV+f
jbJ/Wds+xyznWiuKO0y8PGLwQGPL6mI0cwI96A0xFNvefKetsas0YGXmgJnW2kSm59pNrF6aCyAC
RLa7/rdjYhDalWkT74HI8F47XAQpeVsZYv+4BPrfEFJXdV25GKfHtUVf9IzxVOST8bQaOvR0Pb47
y1ki+eksuh4EPMdjtH5VPJvvIcCMFp+xfTG99UqmmsaKmMUR+Wzvr3D5yr7RZ8pkDjOYpJCHRqyl
TWtvsMx8Y9kXeDmY1sAakCzjcplyuOfO/UHRsL0o2nNWZ+XQKeIYl0En6ojvu4DOjRxSuu7h+Wvb
lo5t7gIC4+hWKk8SrK6G+/fllsmJSb0o1mIO67sgqhQwcJR8AXCMtIYIEZ1WQp1FtsE9Ccj0NPvr
qDYKF7gC9dn8pNqFr3klK+PTrhd6LhmdiIBhzGIOemy6LOFetvwmjGnmmaPEZM9Ves2PSPx8Wzz/
6d8Y6Zo4J8MN4/r9yIYqKIxiB1qGuY9XDlNL5anNOIoFWrzCu9J69Zcor8aaQZ8g6oI5DGB3LTGD
y981qgJ2TgZ1RrZG4ftvtPoe1ILvBoUMRFMNUz59TqPHj5lUUDrQQpwjn+4x6Uza54gwbSKSEHJS
sNdPI/RZDyLAQneO0fuRx2CRsfxsCJvpz0aPCMA8qH9nWDt9tRAfVSxDW2Nlqq7tH5YR2ZESI+VZ
SeD1W3fDq1na1+1Ne+cTQ3Z83GImToeq04S6ITbWz/kAVO+Q5mDwirXQiw0s+WnLyHB2WWTqhnSt
IzCJ01LJpbvzodPnHJ79g7ENLZkDoA8rYTNxeWxZB5cP/E5C9PfOCo/i6Z6za9w7QXdWJiF6Jj5q
diuOPWqh2FFM02I26zINLogDpmc323N4p8AxV5NXrYogskh1UreUjnX/z4dn/AwiJYJy4aO7MZRf
n+r6CUPAKCDDBuFeCxZTEFLgSc5v8MFEg3pE8k7/xb3hmAqqgm+wv3HfNG/LOudtpb+ZYgeWkXy7
IajAurUMIwSZSe/OIyKZqcM9NOKuxqUGDtk7xgswoq2R5V9U7aupFBNnNfZb8tPgSP1++jSwBBvY
nUbz10Tpaf2t0wYu5Ep178wlwF3P3hvuO5yqaXq7Wr7MxvK8TfJjq72ZmaxGi0sF7GMwrIhJbLus
ZNCer/1FMcqo9ZKhBfKZndQhi03GnGX25C/o4ymgWzhSQRQget82sy1NeGnfONyq8TsNX371BERD
d3vmPWLodLj9zD5oasWRkjqm2DGRtbmX3gu8No9xbBy6qlPigGxI0didf+qRJ0OtgY/6iFTVRygF
BXerRhP4FTYxH8U+ZspcuPd4WMnpymXKoDlvSMRiaGfs+hCoxItuwNVa1UI19Oc4qzqbYCXbSNkB
qg/Z4+ZqHtXVqn1+AVL+w5P/d3NWnI9N3+rUlQe2rNIUHdfdaXo43wEds9vhVUacsdxIoeOU7Dwc
kaSJH3qy3DoWNaV5+fRmZsGy82k8e8lly+vvHK3FX0CBWa3i4/4aXWTM+JhSuKAILzNNOBMXSKtz
ZrlvZvoAGfmC4st4DYeVlIeqVtw/rROt8bgKTHKnTR9PJuhSa69BN7lm8DFMfm2Mxbo2K7U0WDzW
jID3Faz0lLA0xxp0ozWHduboEfrIEDgl2hQmxqU6/EWFgf38Skga9fGq4hU3nyEYZvVoVF2sFyOS
9+bxQK54BZFQEut+lbFyFPWuypF1c9u8feoy9LTzAea99+U2Zpy1LlwUZkqlC23/IiwlSNj9WLEK
4vM1hQvMGRduG1bWuQaunfPJRF2mdLJyWRpZPNXWIDhAYNCqrCTwHKFQmGoeud098JMNoKBi5nHo
wTIOVMXiqU8jjHbDET0UWnd6jgMgzvQRuya7UR30vFq24qKVmLnWkBPGfwt9Cyl5q36sjsPrvpFA
TNj+s6MqC0f7W22SbycjPY20gPtDmLEs5u7b5BO4qKsvTxkE98dKmX8AZfYT9mYEghtV7ufkU9bk
aFKozKZlcWvPiXbuZbX6vqPVKhiMntj62aSX2C8PTE00DXfczdse04PcHn5vuukxNlFOV2/ckhw6
KJVhNOKEpuVmH4ZE0igaQpKev0Tan7JQFDIhvYyqrSxH27g9ZpqsZBe9iNAxg9lfMNRI5M1gip2Y
vcA8pn1h7JoFM5jJ8zrboJ69hiibw7uoJCgpUXbMCiyHVYNGDxcSCFHIlGc9vRA1RTHww9mak2OX
ZobIwLmWXdP6bkZzQkeQxK5CMpTtFv9Kb812L61EO1gmxIcq+0w5LWF2RJ5CpePXA5jsGan2qev9
ctF8Obd3ZhliF8nQr3qGlXw6MhPz0ww2h5SnkNPq1kttLsEwux2f239gBYUrAXjwMQHiZlorRKLC
xzEMMxS3cC2sD4qo4qdhH5VA4MvB1oCSYTBGW3jyiLwx4truG6kPpVwoSPgYdsemd8hunuRw7dew
UmKOrBbjhX2TzeHHId2yYo65KsnR6Vqh8bnuXucDkiPijGznMByHcJeaQQCk6jn8Kp4ERGLwBBcq
6jrTDD4Tr04gO79/aoiPdFsd1vK7DAGnYekDm7eNuS2Es+Q4ngoj6o3AsuuTKQ3D4GZo+V94rh/V
PLz+zk3V3HpcEaMSEm9/OykDD8MO66GqnLXYM2/YiJPtvVujkhgypVeTnXVWnM77krHnWtgVrV9+
kMjVU++n1Mf2UssuBuoiDly3XA9D1LF+aUaWwp2xj/v0sPxJtT1eHirplGH+dZHZqX5yj1tuX+YY
erbszz3B28JRVj+wG7hyHrO9hhZ/X5LOt3pWgCXa4R0mSMTtj6A17y3Rozs0kw97GomFz3AoE5UN
EMNZNvtUCOvH861EP6cKr2jgt03q138k8sVlZfNrzSNTNW20trYt0Xrl4Cj9JcqqrT6j8S+9XJyL
9A6OpjidlwPdjxEQ+E6YqW4Ao+wjuoXwkfC/oQM58XKG4y5GLJ5aNolrBc8uKpDIPAdln2vOXSfB
Obb4LIbg+V9Gk4FDZnvK9dGYX0uVwp+ixYACTLF/C0raa87Rm0hW5h1er50rSmGOCC3YefNOWs8S
rHJIg7ljPKqrdX3eBGGMbMzd5K8qDoa1lWmumnBmZxOD1AcIxjMXtEAVxJmBbWXZzHZPwYE5f+zj
zSk/XdYVLFSNpc9jpXOtIY0vNT8udDR462YUZpo7rckdBOcYSDMARDgLmzpUuXuWgimylh1IwWaq
+kfphSBftC4GCCTJbatjR9Vxy/cSfZzQK7UZbWh/3RFceXUlkaRJ9D9d5RpM0SXGQKySiPlQhk8C
QKqrp5ER39KdvH8oytKOnJgiOFUdUOEimW456hxjmj9jrXv5HHe88OL+OVNZu6mY+nus7oFTPFlN
/LNcdeeGYOz8aEH+jH/nA9YxlNrOaz/qD1F87zxgCJ6eAIPySyV2ht+rvt0xc6gesLQUTcmt0pyn
8ehGKqnkMjVRlXvZqfFg+nneVAqo24K1PTRRZNuGtoOhGceVRyzOfHY1ru08Kh8IIalE12Vcpeos
Ec6h3Epzmej4HdSKYRd2/bh/KIiVh69+nS0vQkuLz7471099TL9BzXzGVvrhdZMNYTilwbM2keKc
+LiioSKtfWI5AQs/tI5Zq+Z/Eum9hrPNWsxGX9n7l6FSUUw9br8Q7TrCmVJwW1a/NPek8E+QQ8Am
ghkRpEfKh/JE5OsZtwiRdkaWade1P6ru0Xu3ze3rZRQtbVDogTnY1fZC9PEKl/HKxILk0W1p+oyZ
RQ2xikLMA2DIqeSFr91rSFfR4XubVjqaBP5mtn6sLP2xnunvcghOR0tFDnSk1qPQTrBeUUFhzxoB
7GDflepT/aG8rhC2Cn0X25NbvDjDyqucx9K/XTYStGiMAgvVm6mwLmuPhS1nGF2LIZchK7ZjbRwa
T05rr5ZadDOlZc1SCbqjFsbPm02GUE4/z0LlHCpAVSNhs6cQdRWzJoaXboH/jwHOwPxACXz3GISl
in4uj+kTpmWIibvh+M7jxQ9uv6NjiWGpYRvwCKz0IJsHCGvNBKU11hIqbSmGqPam/1g6r+XGkSSK
fhEi4M2r6EAStCJFUS8IqSXBe4+v31Oajd3pmZa6KRIoVGXevEbwNxGrbsAk4htQM5+S9Si8vuC5
tlx1rqY6AUrJAzxfJuTiCbQ33E4sv96U9QCNWZivCvwboBtEgvOc+aUFvgD1BnrlHrUDvThet8zl
gWY82l28WbkzC2F8zucX35g+mksrIDV2dTjlzYGDSCityzNXgAGIWJzszoiDWDXAX2wwIYtFJKpg
a0CNJp4WwUkzf1m6ypIlr51AdNB+cIcFxOMLYxTOVYzQgQlES8ipANGVhPElmxjbDrs0tx7Mgwg6
uMJgRMZrQX8tJCRiSPorcOd0y6XqPtPn35wOiM3nueV+MJXA0gfNJc8X64neZljp8L2FYSkF8pFB
OA2EsYcYMd2FpSjTg+lQyks49XBnP0h94qoBNGDa8yUwBriq8uckCDXxe7MguY3eefpRfyju2tcK
QvXwoXn2W3dR7/h5u4DTkGYN1/giPeqCEcr4UL7wPT8z94LUvym/At4foVMvoQpKC8Ufau2XgCyF
4ABQlJOcILWPapO/cq4nH6BDOG6dsGhqMamJgIkAmuk2RJ5KDvKJUc5O/hGwxwqnDro+Qdrlr2Ci
s+eIxe7nRXzMbIdThwh0AtdW+AacOeHwSqtA2BAzRO4ByAH+2GKOecVvg6rmxxCuHx/WI1mBSCcL
tB4iHYp0X1xjwS3Aw8n7RAkO0QRK0T37gIZFugPlELSSK2a3YIy4joKzimdymGHa03u8Gq62RKvw
4B4ItBtbOFTQ2AIfZje6CLezx2AuuAhCAYGj07J3JQpflzkjLBhqpWAVvzK4fQiLXjLgjkwjUUaI
Kpq/vqTvkVbFhjhKjNlWAgwjWSPA6F2/6VvlSKhZtOFfhC2it6DAdgnHE2CYgMizO0Zsm/6LhLv2
kSwA1rMDnRAaST6vzJu6AEYDSmOaRGv1AeoCgotIprgqa+jy7K/MtBDNw/m6QtMqxZL0wIhlrnH2
gff561wJig5KWubH1SYRAeDJRTjsAoPDZAP7/kgwCiQSB77rR32CMgeAT5EFcL/vflh99wJdmst8
cZOuAc14I1AgY7QnYjDRg95hlAW0HlG1MRiFvrlmXCZWBynsOKoC7LP7499NWwwJwevPwmoJtCrF
FS0rN8L3gg4lWAVExtypU2FMVfzM5MfAyhta5Uv/4KCiMch+hp+EupBRCK5PK2rZmCVGarjCQhKE
er4M8WmNKmbJDYyXxY94a0xbsLPgq8EPQ2bGFEwtGKowe/iLPCWb+g4YtIlfux92XBj54H//LTba
M2AGaGh4Dpx4OKhQBVBb/welL4VYDCR9OCo3ED6Bq2IbvHIebGS8G555LAnsF/kHL+f4xTTXOoDT
XkwFlx2MOuENiy007EKDYYUQDzEm4lmcdzFEFB42MS/ijX2wV8B6E0Gu2pcARWmZYCxYX1zpE90P
4Drddcma43YFMCfoiRYdpAz5LrKP/8tJ4WYqC4be0Dt/GIDzyblQhMAB7/+AFmD4O27IecbBaYfa
CpfXR/TDmsSdX6QMSysstezvHoOcu/DSWc7sV1BDdwXtBG5cfArsX/axAJpRR6IshC26qB9MxFFw
gSPnXxIvHrL7YD6XbVWCMeKFdMVnjIcRwJWnyD+LXQCGwxdeO/DFsDrZY9cMnlQulS/ji26FzZFN
EOaDcPUl+rla0ETHr2IJYJdBQgD0owVMiB0PjAgeUpb2738BUv0Csy26My47OEb5FAcSqiVUN2zg
nM6csyAfYLGcr7/ipMuOMLjYP4I9xDKgRx4zgPc14nV++1f3qr9MZxl4CDHLldfmyFM/OcinT0Sa
W8b77IRssmIS1LCumnu4FjM7xlNsu0swUvHxcIB7iHXDVshJeQOWD9l36IWcx/haXXhNMTAU5uUQ
ZA9/mxTrea1AxsPwnfEd7L0PSAqIij7rb85W612gitQSgNHUDIDjNpkOVOyCQwtohxQIfdO/7hex
SO8BOJYMVkBWAKsS+Nsw6/4ZZD2f6HeAhYSeL9jQ8VPsgmXA1PYPf+I+5II0Ggw9IabYWxhOXFd7
yfouUVNSNOgXwIB6GRzhHr8DASxiEzsedKwrBZXQUbp1/gKiuyrMhF6ar8pHc6A8m522jQ9zu5zL
l/BQISbogWiOyEOL/XjKunVAAxh6Y3uw4CYxZtiSQA1v/tDswzvUBuvWjxsN9LYT5P0BU+d9kLu1
9MLr6cca5iaZHNiukpe7zUnYJGfUnRtazxcfRUR60M4j9BG4HQNfqHu3gJ82LKBJWGgJES1YZ76j
xUcrX8z9qtlj+3k0tuYVycJe8nRn2fE+QiYB3kg+yFUH9AXiO04W3As49XD4q0d80I/BqR138QGx
PoYILwGTUb7oeNq5bSmdp6serpHUf+X6UkFk4eoXCpMSPSVKDZcAokNHZjhjL2vlA8ksZYiscGnO
w354mR5Ov6qMTR3sOoxhbt2etzRsUWEf0oMU7Ex05lDQjw6VwUn81JESO9oE4iWWldtAjbnNZ/7V
7ERxTMIfaw33tTBY2dAasAQfXpwzv6DOuFaA/SYsV3JOdv5xwrqegTKeGcv+T0UtA/ntM363seDs
4y93SHEQyC8zxpQHlfV5rI8Iu3Py3jj1/qWXcidhcL033aoit2SRMwTDSM9cqsbWNrY51QIaFBAZ
ekK3AhaF34jRI+4ce4wDxoMVvToaeMmqgRXGZT3hw8B76/APwwlXOLKa1/ls14tunxGqMXodehUD
u78BTaarnDuSUxCQbhPkk3vbQVwsNDHNvilXzjnGJQCvV5bSsLCCXbhDCJ6cnKf66PYV81KSs6S9
BAMYmxCi+F66vaS9uNY284Gfl025sQ9Kuwi+KldNV7oJNBC8YSiDDkxbDhPCoifvsHIRY0g3bkUB
M8XAsmAteTEXfVsRolccbCYN2ArAm96znPmjOMwwA8P2YqmicqWePARYis0v0MNgxTQrkwQdtgN5
q0JeMNe5uN4h355X9TF1J5z9lsLUAIefpbzvrJ3MMYzAZdrkhxoRBL6e/crxqmLJBRvhRW91kb66
SIt1ygJjLSMywQrEDZiTM+U7+tfkdXiElwhgCouD8p5f1L2+R/+fH8ik5iVPQb1J2AOx63qJdPfv
jzb1pqYqdpNTJNwcSVtbpzvh51C8It5Pd9GpovLEjwrGKBxs7lC7JzXrRd/HO9VNxxfxy6Lpjnzt
7x4ZZzPfhoBd0JoHd9r7x+g0AIFd0kNwatAaWc2GyxcaZ+5Nt9NRHnGzj9o2Pfj6AbcP8agbMTXT
jqdyq2NN6c3gDq/hGYAA0DMMVzyS/F9tr1h9g5rTRzskWLLi+OME6Qjzccg56s48DBfllE3Qo3FZ
A2ikQQmoDTBhI5NjCR7lgzICZQdHBn5/zTXNB/jAvkDgTd+LHYuHN6L+4acrs1wUoDbs5wVxsmJd
MK5NNyjry0VO8+qxl+TGgu6cBaRsje00ieVX4WJU4mSjbKt9thf7arMPNLc0vbrfa1u+Nw5iI+ZX
+9jyC56kB19eYZ3OA8hG3FAFUosdHM/Y8n2WPAFLKO91Yzddw8O0icg74kpZ0JxfWOcWV1PnGwWL
6oXdxKf3teCvvwA20V21wJhbVhUWSn3F9hZ7HRuPeNHvkr3YWTLC4t0QhSR2Zuw10kN4YCM7WOcJ
ZxM2UPLaME3L+TzR6aLhtGmvnO/g1aCuU+9OvKr2Js+ufeSBdpB1PObnf58QiGLwF3yEgZNnz9US
Ps5ng+GNoDsl1kv75L02mUilaRjN/znQAu5yLwU/yT4g1ecs9kC0wV4gn6AcOwixqtHuLGfTMD+q
E4LnuLn+IeNUYZxzRLiPcBKuHl7WkL9wbGpW/iG8BUfswZor954vqPOh2ekXEHNcpEASMKTHlp6/
4QExGXCWVh2TBpiBiBRhme4mQjSUTZXvu13ssVT8A6Lc39JrVpDAKS6H5Ts/DCii2P+herTMOHqh
lURSnZ97wEvAZGpDZjRi1NJv/QNATrXvSwHycMxDDw1XQFfRGwipkJCGt9IDRJuxDRKTI/6NOPWI
/wQERQqN7CgFG8ZeOFYfYWVzVwXWAycNeY+pbJhn4m3EZ+FdYYbBQxSBTSRHcQUvTAWQ4gnA3TkZ
eHrZD54L4Cb9YvgIDhlFxh4nOhujbL2IJbXDC9RxLa8xl3TyAIH+wYHtxOjKbYhzIwZri2+PdaZO
4GA+suayib+VepQRrDsH86Yd+2izR8uofXM3t+pB2zquitJwZXnF14gfD0bs35aXwQzgsj14oqov
HoHpvWr26YGdkeUzsyLIfGQtsr2wPC1UpvOSMyN3WaC82QDYM15xcqsQAMRPQ5hpHuODgc6xjfcK
/LphZ53VK8uSN1sL32Cxw7PhMBlHbnpudhYTFCGrjDas0gzPb/Z/8ehgUgUpsd0wrYIlx+2gDBMj
Kkv4iMtkdB/Gf93Kx4BDWXKKAxjvpf6RjkS3gYR33CKoLTirjisLLsbVeRJEJ8SBlD04mnJ1CJO9
QCotcAlH53HC1CWGowZNgqJZqDWx1rxBGCXn9GIJwh3zofjGgJn3AsYbionRCbyXIDvq3+mlUDYl
4Sw4ZbEGofD8dqKbxQ0PcgEuUDhA/EcpYnoDPomWqex2gPnREShwZhjMsgZhAZ+b/zVgrphgzv8E
ZSr1oqO+MV7Be3gqGYcypgGbeafYBeVVUAjgkwYMi3jYgffkMUoRi3jHAy7s8CBf44QHYtcKp1/Q
LUab75ioRNee71afAgeEjFhGXIgVRAIIjCJqgLeYHQGLvaLYKCpccbb8+NwiUsPwlsYBhdcVtFDg
TfzRBkxTWSs3VI4t2TPMv3CWeGNbQflB5Yy3KJ3zzNNZXCGLAYsjska8AZcLZzoHXI7L+1fbV8fu
jcoX7QljSkPQFQDJBP7F9UN6gCvCG4U/hiXekO7+whz8HU8+rQFQI4MnPMeEyfYA0J1jqs8Dii35
Xn7rjvx4ERyCloEUapEsxW4h5h/wS8AYzTdhpUsMIWbIGDZ4LLKLeR9tvIhDYaYVe1DwIRWMLM4E
+XKzsRhYQGjmqFKZ03BntBPAqtj2WBoMC4RFGcNlf8fWhRT3EpDfwgdl8TTxlnmt8g6LkjmjJaQd
LCP+kzMW9NI5OQxrj9I/xrzcsAgFhvQPLTp2JuU3rw3pUzqlHoKCIz+w9NghQOcN7P5bFis6ArTo
bC6W6f5tLeYHdjT31tpgEVcv9OwcvKlifMHeOGIdxKxtUzD1yHH/mtCIHniY9SsmNzGB3mvc/sFc
6AHCO183ntKNhxl45xy8dvvmgXx3jwOYR60ucQLfmq+OQIaR+qraI8t1zgh+RVlSDi9EC9iLYg9T
/JtnL0E5hY0RGOlCTPJItWKgoJ2oTjb1smEMZDor7Tvbx4x4+nX2W0xLNNKDy9TkS/IqV8ZWDDQ+
3uhH4xt5MP/DKjZeGDT8M2+PZ5eiEdAp3rCnLXMB4T+7x+BqzwKvO/qukOHYWgw+4lvuxQGgN4NJ
54TEguDWCzQGuIrIaoG88dmhkIYiApQKswNi7Lrl4RXoayLciABviW4QJg8ZiVPo3YUPv2A5EpED
QMoihAsp7Cj5M5ILuP4bYS0DbweW6bvA65gi4nBSMw5rGX5uMkh6MCTweqmBFVRo/4uZ+gE1QPtl
HP2bdVSpYZYgPpilXMuvcN27vYvGT7nG6A3IgxXMNNlaWQvzyW+TjXSF7HNHsEC2JeU0ezl/N9g5
Io1IvIhBb3n8PxBFAqL+BMlYJj/m096W5B0lm+SHxLOt/Ay/gnvwM/SuIL09M5KtABD1HtMaimRe
CD/PEZkcMFx3UIptI/iR2QXtIzqJJUBmBT8LvBEsNLokl/IEHEKNAipiQAn+AhMFJQr/VRcyM2HO
OsKhJVkJt/8J040YXisoq7a00FeAw2HE+sUUHW7dCocZvPxliFjY8Aggl3Q1eKnD1XJFJJlwbj4b
awwSAE6IC4WaD6MLOLcD20ZlVuBGDEMGrjnkKyZWn9oyS6EqitENiVNPcQthu+BqXf7tMYwkvPHb
hvvZCkUeSD7Th7+ZBgg+OL4vCOls8MMnLpj41IDiijcPiSURULPg4GGVkTABEV9HZ/KVvorLp2BE
R3tLdBjDZugNpUjehrwv4EyU2bPLdLmqXm6wJpbyT2SC3mHJc0cdLnCmfF0Ju26oCtaif4WjFOyZ
yABZYl4L+VJQuuCmBLBNRVDTjFE4f9bZi2EVYRCMWBjbL7EZ/6qf6j2D9iPcWYSVKXXMlemVGBFB
mWGQKLwtRAIZ8g4BREbIuMwfoHlwcpE1NW8FvUhZkybHDjgKF3W8kvCTIlVnB+26hq4XIU2RV2Je
wb4MnYL0NYlZcMfcTTsz0P1rKl5KhmyiABWjkfDs4EYghpAlf3BiqitGev5FmEExtTRexaSk+sVe
IudvFQYvqbB7C4Y/zyqjP3WXguP+MrUCloOJehc0qlQSAiPBkswugFPqPYKu/R+ZWTBRBUVXTGbw
wOaAZ5QLke0mxj6ktaFpgqL5ZBwCF+o/vBORN/IinDmuYNQUjUx2IdAUnyyic/gkupPf/7bf9TMS
syLhk9QJy3h+JobMwp8rfWKrXK7C162/LXhYgKqhaqcCsh0fLYAj7sKgCWDoySbkGxBiYKN/INSO
4I3ccZM6gHzyKMNdh99gP1Hqvs5fIvKdGL7X4uKs5TscC8E5Jk2OTYpJMucr1THYsOBHcWBzGE0o
B6hRKT0U1CsENEVvtIOcZJT+uLNgLZkJBpt9KeSDfWHOLMoCnPExKSLSWWRRDVehpCBBN/tzrpk4
41RIzcJg/9p6vceZ+Fdis5bQd/zi7oOxKjLYGG04ThaYGyGlO3JG86UYNSN+O3ignTBRn1nPVDvA
wQeLShK+kM1RJjTFfBO7FVYhcxCY9aRjakfyu7QjiDnSXFDm+ISggAi4/tEFO+1oHZm32OLv8WTP
+gJOGdU+/jM3poSMBynjOfqdDZ5ON4oN6R/8FqKYhO0s5k48vbA8uXgILhqhc/Mvf7mBbyiZpQYf
21u2C18hcyDFf6URGWCIQBBDMorz+FF+s+kzYKfDaKiFcSk/QMetGA7PL+CjaHhKqvQD7Xm2x3nk
xoE5nuUjZTnnIngXkB2H7b28pz/S03qW1K7BTj3QX9JIwNg+ZpzY/lraE851CD0eDGkf41JDnypi
iKolhQIVKZk8BxmRbIm4ikgiwrf+7GTpvy0eHxSccEvFdpv+g6UFs+0ArA+t5cAq4jOxyi4x8TXM
yCo+nhHh7CnymgcGg3Zi6C+aoWFNyIUoimXSYwYJpUcfmLWkEoaV007DMCzUdZYeEIDxjM3xRRqg
j2vvbRy7Jf2THCruEHXr0Y6PhQKUNaGn7UKSgHL41/F6CIkV5UmrUmMfpenRCW5DwNwcSXjoA4fq
mJBj5VvL0mIQKQsYjg2EV/nwFFTdjSd5o+PuEMMCSxTHldLorVcmL3oJgxyLw+wUDvU/+VP14RzZ
AIt2YX7kMQaChMzSbJiIPnsF92GA9CKFVA6wUqP5TebBS00URtZhiKmf2XtGrCRrip1Cv2nQYYse
SUjLNlLisz1SE6XLkRVLDG44fssgDRVYfu4/kxHDe3tpmsHKrYp/9jB4UmStBqYQVT1sijT2IqpN
vYKQEKEkatAYagQ5Nx92EK1M/NsLgLIyiYSqM1XP0eR4kdq4WeRszfpe0K52kYa5g7/WhD0Hd9vP
kqXOGMI0Hw0NhpZK6y4r9pFKEoG1SuthMRhfE0vE7JDCKfV6tFA5N3yejNy7Aqtkq12rqbEONNTS
MpJxZrTOusGpLaDxi2bGplq0iaL+QzdUT81KL9Ljx1j2jzbbGtOwkSRcEGkqC9i/imUvR/rNkYnu
aOCbVRmujSLSpoXlhWp916IhGyzyt0Dx6trEbxXjxL7a6mIA5CBI4K1NA4kNfrqZAmKurJU84kw8
yu9pMOBHREwcUfGTjBcklN9c7xZFPSwj7o4jRa7q5xclqLa2zGWuUb/H/sqRx007cedUkO/xkNa4
1RImG8hIRLA9kf1wVff8ZBJAnHhm8olGwbHd3MDwqB1Xs51twxmP64xKHdmWZOCCo2TYV84EdhSH
Yd6NjrJSI38d4vgRaNBT+xoaTQT9Q5lj5q+2AmzvS3dD4bnEQcWqt2FTLe2YiPanEjoQiKEdKDIf
g8KGA6mFWVTK4HTEmygFPQKDB4lsyaCn9xzPYz+uy8BZDTYe/JAwSBoqSW9u9RHD0vKSl/HZHld1
0u1U394VFIp5/p754XdLAHNB2SSFqLrzZzXt5nS62D1RrdBdbIM6KX23FSgn9cOPKGQJyggrkFwk
9LnzT4GRFgR4BDYQuqqzMUswtL+0SF0ZPR8ndc5ZlG3MYjhGRXAvWqd6oQrX3QQ3bwe8IcLIevzs
cnBog1XoWJshS11bE1lhIAxJtbYF8d0APTXfGi5U2L3TeqcddwzKY0HkgF2Vx4o3qOUgkfZ7F1Jp
giVb3eTWPkxLpyPk/qeBIF3SNGn2xyRzQ/D5yyTTM4FBJbrR2TJ3eRbdRyxPSpnuBvDPj2VPs6dz
YDEEe7NxTYl6XCl8GuPmbklLk44/L7bp8J34v23/1hRexfQgFnHP8VFmUDctVcAeDrzYg49DxUXZ
hVgdMxTK3LZ5L+Vzja0JxLCu/SrN7xRHHOhC+SsG0kl9DKZlywE/b4oWu7JFOS1xxSECe85dDTNN
ZJ7jTTVxxrlqxZb9XDMP/nCYjU0HP3USkeSduTC7k4w/brQOs4MSn3pUqdpqMHZDtqVPbJdck5g+
qNlO+mX2N1RB0swhk3j1uA/90wgY3eE/NCSEqODQ2wfZWiJqI3UNPJ6rUvbCyrg5HLn1DDkHOEaq
L0YZYj2dPwPeyGw4h2RMjtdgSPEsqcd7nuKd8hmMCtbxxXunW49RZTBsM33O5mBbKZpbM173uxRK
Q5grr300LYMYwU7Vai+6xh5n+eNBztpNn8YXqS6h6MyTfeicDKeoJgWOKrZ92PzoHedZRc6hqS7D
GtiCCZQl3HEb3IuxMDJhGZT8KIf3O0jW2rSbHft9qC4nnRmtX4eXJA/uXSTyo/r3vHbYFCFCquHW
rz/joWUbg1qb9UeDOM9asrwunx+BOR+CMT2Go+8GoI5RTeloKo43KGyCk87QKojdKWG4U/ojOS7Z
OohwZVLtoz2hLOhyzyqtg4zvtj4EGxNjpYoasshAryYK46Ba94q+sWQEBrGD84O9ak0bIi4213KU
kSx5MqZfx4qO+YTmNbc2RsjIiFs0tem+c/D01eB7KJgraaQ1pWJMJcNUSJm5UlVOuqf49aa1dzhV
BU56SvVx1RjSB4796fQqmbzvTsBsrXZTA/8U4jOejJDttAlSO7T4cnwasrQMNGKtE3Nnl5jqQ6hI
JYLX5i67ZqpMMliN8whssGi+NnF/6Nrqo0/9cxQMuxqSaRQ+8hB5YgJuaWsHo6pd0xlPaV2v0kDH
57i8VU7o1mmDm0rodXZ0GqFVBxkbTgtcT0pmVIxPOY4nFrm9CtlJ2IXOEzpvM5FfJUvd1bG5V4Dv
W9REU/wYMkrJQEZLk0n6dxnRfUtB/RymelvXzPfNmlG7HiwDJqGjpeKwXhOrbWb+Su1RvpblSpq7
5yQ7u95McK7E5iSLyEvjMic+VJ1c8nIdD6kgeK8l5TrDQujNBqkbr6np3ZvSRB+tEbuqoULfp64L
YGNJiuE2CfYcmJSMVfbbmASyVogipTnxUtpL8U8uMX1shmYl6/ImVMpnlcjkelW84UySXKOLznE3
UzO89vObr2IxylAysPq9IoY3M2gqcqNBddyG4lAOTQT9zKfrGM9HpL7jpzPqlHnAtw0maNxEhVFY
CMEBAWJg7KTWwLocVlDDNa/qd8UmOia2nip5w1F4k/N5l4GBqLa5rWp7rXfxsyzpqwfazAAufled
phgmdLoIk/iWFeYpRAARcmKFlfqa+JorGewsHR1I4HM+K0uj0/Z+2GzlUtmEccnS0m3PZwmHWrXX
EfJCYgpKjEMlCiv9UsskWNfwXUZyoVM69zJbZf5wb+r2xzH0jV1qRJUbyD0wBJ1Z3C0ObRqGa2bi
JWQzKTlVZoXYD81+F38WgKpqNl4ri0h4HaQ7yHRPDaW1EdIhlZfRMMaX0TfXY5ZBtdGt1YwHQkmR
W/jKb5nl2kIJENv7QfKVhfNjhqlfQVvJywCTD4K9MiUgA0+Mog2AP6nzel37aC26pIT0j1S6RM60
DGO+NG+CAn3+ZJ0HA7Chih8G7kKTswz1emWamOm2FrrIjjxBNedFR5mggtG1whZjnFuk9vkubXBT
YYwck4ukpBYQx/w5O4HHOZDqZLjF4Y+moCoAI0+/W4kBMhZMNbtzUbNrEchXnH0C4n26gkyRcTHN
90E6nZS02iohgGT80/btry9171miYFYWEftKuokFTmhDnPTpdVJ942eta/a4Q7WVGzkDHRrG5vMo
75nbUPFI7DuNPrlOmf7MFWfnUDMeaUo3yONTh3uGEoeoDKTtNDPmNEnKwUe98KOToatn3X4tSxki
dYMKnZoIfUtKw9xW0rqVLbfMk61lMKZrR5LU83WEHUpbkCNU5I9R1w/iwvW1va1zjnWcteYMb7Wu
vShpfYya6CV1hkOgUoPnNqP4odqVWbyeagXZquZJ+UUumYK0qmuNDR4Zpur64KHzmK/t2aBnzcHW
CzgRm3zmc2UjTXOequu6CLEdTR6GBJtzah1+RIy3PkwCJ4GRk21EoafW/6YGz/v8EPXSm0F7EMTj
hZyYoIAAGhlgYfGwlXoH+Ukkvctmt6UITBp41xrDwHZbpCoTz3YkKS0MCN7V6dnwgiqQodS5O+XR
t17CavKlad/LDzXqV7kG3thQD0Q4RDoWzF6FaXkxMZbRLFeac6+q4k09cc612qb2ucQYP+r2qW2Q
Ftqz7MbJeCxT3QtLxl6EO/Y2YFqbSJTbalC/qAFksQHlLV2gOcR3J5tPfuEDiWJKWEefkZOCKQSE
DoABcAA7cXEtyh9nMG66FGy1FAf+MYcNU+t4SOlulY0rvfNBVto3P0fJq08U+iMQaQ3Fezae2cBc
0O/vWlmfw6T5yWvtPAzDJR4DKB1onyLJeqja9GmxKLQ83VlSC7aAN4q8TceaMf0uH+nQ05AHFvFa
kie31BnPbd5fWj05GUlEyCqeHGlL0zGQdeEUT7OqwAxaRr6d03yXqX8LDfuQgdzLlr7vx84rR/Ns
NHjnt+R0T9YlqH47vWACx0FlDV6pGXy0wGvtctt/0Zg+GhnS1ZTJlz7FQ1f3itTyfCnahdrIuJ8O
YQTK03wETZPuXI0hgdFv0oQUUCBR4DoAA59zvctsTGa3lrSzsS8UOGZGqYMJ1CGExOQQQCeRn5se
Wu2UWxcT4n+fXnQNwkF/Az3G6wFrCGuHt6Sqv+KLlyRvynyV888wfDrDW069B45EVrn6beLsxT1q
zpP8OcS7+p+hfSvTI9CfjfEMFbD3z4L2g/o1zi+5dNcgkbQSzHQYDUTW8Gu/EN6M4fsEnOHTGyjF
TZcvFQhSwngbdVO9GPz3rj428klqdz0rcMAnPk7I6c2gOKJesPdU4xJlYaRc9JEcqWrrSPiPTl+z
4oUdjCJI2DxMDBkg6aMRMRuvkTxKtUSH4Np+jrH0ItWnVHKFUytTankjyesxAtJgupsAL3ZfVfVT
1V6OVal+K+pfeybkCjARwmG5j+tnOJN4t8ls/ApdKDcOsx/0p0awYThvytR7yPOhiTMa1PpFCxRN
fDwd9ATPqsVcU9P4RuHKnbyYhx+neqiZ11evSXKUauxyogmjvORoShu7w/5Uf40T1vzW7C/GiHX2
0umJF1oq3MHqoMyHxFi0/j4L3SzcjZOXFTgIBayCm0Q9mIMhrv03BP4aSKUtnSXUIgebBxl3AR2U
Viyhi1KdYsP2pAIJ9DwtUsAVhFOQ2yogHJMJ87tEewa7qntE0pkJ3Wi6BqQKLb6P5XPMn3ELrIRf
YZb96mSBTAgXTaamKhUJ16MKrU0PdysF0+lLQsmnXcUkYxx3oRPBakyUYDOO1k8PFSikYUrrS+tj
98hG211HtKm1DhRh30csdmA7MX9Pid9rTjXTFchbJGtAO2BkwkhHeY+nZ59bi4ytOYNIe9STmzRc
DHXv+3sNL4xwWlg+RNj0fY7+zXjLmSkqUVK1Z+YWOf847UmRfir7Fnc3fzooDCXNAdoYbozMyOCw
vxWtp/bLEYdTjWPPC2xiX4aHMEEif2dbvo//6M+at+Yz/q6uHCn9BqCuMpfz/CqVp1r3ZIq9VEVb
AC811byURzl7LbLXwE7WyXGC3cLYNvI15MyoYEDI1W3jvIue6D/IGCOGAgYmCUrEhjF7fUvlh26u
6+7VMFzOhhh+SoP7SfEK+9WfKAkdT0asAQeYKROEmT71auJapOnRddeuBH2FJa24mNj21anor3Ky
LaPPvDo4WM1V74l6icp9AQKAGaX9KskUm4zXBgiAAUupdA6ztS0w1e9uEwSt4dVR3yJUtUn9r8O6
gkGGTqQXK2+tNBRY1T+neY+IHdF+O14NICw/AQqx1NchEiTEwiDslOc0w/GigZaQ1MgZ9O+AWgPz
ZRmLp+Auy7vxrMegz291dbBhnkmg0KW/K02XCj9mZ9DhAl6grCgdjSP+zv574J+L9DVUzpWNujhb
BXG2ycr0mGkq7Va4joybar+n+m/tbILgwhX2Bzr6JfZdLUTB8gXki1GPLcba7SQfgDFB2syXRtWX
tSaMApq1BeadlME6J40wstmPTLgmobIYKd0ZnPf2P6V8t3w21BIWDVlL9SFgFqLDJmBc3mJDauKI
WX5HMIITYpctiAI1rNmi+la6916BT4OO/ztIiS7eDKE7BIicWnwQ4dowukTLNFIRdM6hsiC0KuSa
10LlPxMA0xAID9DJU5kpxNYYyKah9MW0zUBRjCnk29B/RvCUCpBXA59TG9oU9aLCbBddasXGZuXI
0e29iSVnk7qOs7UrL8fMWa0gclYvIQbVbZNvGvWpVt9d+VtO6SpLHrR5i5YnGfu7YPxEl576n8n4
qWAWQAMdli7CZamn2g+pJAFjkxm48tWvjxrYFwIu7A+taqtJT6V5BWqbv/z2Kc33iYamxx8u38na
ZZohtEByNkllLbFBpnSahCjcTt+a4FQwjTPx//tOgIUKTtmEhI6NKR21+jnWu0LHcKCgKUMADvsw
8XmgLk3CF4h2o86LqnNSUW5c2x6PunMKbjnGH0HrGYTIDfc2Q4mE5mG2viLthmBSg4KhyydSGVgs
neIqdCvgMX+x2yOIDklHLSOZs0ZTlO606nAwlV06H2sLgjCOVIT0Rri4rjGcVusjuYpOtxkZtNFy
6NV3xIOlHKr+Di1azQCsGMsMt2F+0kLStNxKB73mIG9mzEhaCTRC+GHz3zK1IBzGNDvosQFD76aU
sFmYYeS+BJKcLKTAhX3ajzd7vlrEnnCKmQ7b6JtV40ABjQEtuw4RkjFZm19BdF989W4q90i5++qn
LZNER30sq9sk34NToXO2uk2TPArz1tAV6Fcl8kKOggFSGiQOlHOQmov+HKX5ag7LtaG8B8laZ+rX
eVO07M515FLkOpKbF17bMYo2XibHXOYjrqfzVua8VFIkoTVzwYEMcRh/AZcgQFWfDjQZ/rLNdAAX
5pP/Y+m8llPHsjD8RKpSDrcgkg2YaAw3KmNj5Zz19PPt01PTQ5/2sQGLrb3X+tcf8pVDqHqPdJpp
ZLqg8CsmIbScMMIfGDkXL7165fQHqnasqksEnT1Fh19vC2eVKfBCh6utiIlSZWzNErfYazV9ah4e
AO2jjLrF2D5D/a2XF352KxsAYlu4PvMhepto2BvTZ8PQuk2fuVyQmoSZuKtTaA9rf3jGOMPinFR0
752xtRjsyfuORj5rYe7VSwqnMN7UHDrVsvcWmf3X5ce83o7pu450IsKbOMAnGMJSVwbbEQwBQwcI
RmZ0hnuZj+vEeKrM61LTgMRKkBTDNBUEs5+ilYybcFPbaxXHnST4diKhMT3BcuGKNNWm/vOVY6C7
k83Iuj9XzRu2BpP54wjSXqUu+ujmZYeS6BSMfCVm1U3jz4PqKCWPJt7KOqVY/27piCO5tayebDom
dXmD6pWquueOLHrJVTkiqo0Sfpc2gxP711ji/Rnqx7A72fl7Hm8a50r0BEaBuochy4eDsb56rHN0
7rHMBI9guhQyidpgjsqrdF/Rj4Z8qhBhhKUCW8NaB1tGNnAmiVjEAQYjC6ynLR/T1OypDrtaW7bl
Uh0q7ADQUNdfZn4wOYGhiNmATvUutw7m9FXD3wKtCN98dc2+wVyHfacZwS9+u95BDc0mHgKyPmT5
QzNZR9U+z+SNHvy2IXUs0TMEVIa7iu1d2VrS96iu5AR/0FWLMUm61JR9Ve1y/4gSesD/mqhmf4kl
YVWvbJ+6SBANNMnFxoJsWqQh1rKwpXmFgRK6QvNl6c08hVNRRSdiKZL8K7VuNsCrSoadzCYHYaj9
GlriOo8JE0PNTNh+uo3DPjCZHzo8Xu/DLj4d/xtmXfyd5vR68RrleoIso3WKuVTuJIHIBvK8EpxI
cUpBPcbqjXy9hMUBXtLCB9Fh6gZfHtE9fEHRfmr4GJ6KsdAnsi12RqM6ZiKwYlOTRo7jr3SO2PNa
jnwtxABZRbdV/OQ2mTawpNL22uXtPnG+cWplPiwcT0N8O90BeV+4cASR4Q0PZvjQFTc5Hxd9CJZ9
KG4xEjcKF59Gy14OcbwqPEqm9Ik+aIK3bmkQhj9ZSiwxW91NXBhwOvMtyTa1Aos9Vp6N7eAjDMRo
Gvl3p8IaUp2DqUOokZyFXINDTuPWsPMPeeqPDXGfahJTUTRHyrhrmhUkr4JfJV3zpefdLoj03eBv
AdgvtBtOUm/jkHFK79v7vCe5sKvOmdD5qdLVVIl/qv3DCPpfqtG5VIZN0GkUfNAWneZolSQAMusx
G/XDieydDQQRGekhZZwQBL0bKdVWlREFWtlFQRyidP3T8bA98+N1YMt4Uqf7Tu3fK186GD3bdkYS
EWTEFFQY9qnkwcAJ4hTdhYk1OHl3lWU9C+ayktdQacOJUaX8lqjUElWm7sVnVUmdmzCxVvzk7BVo
1TQY+pqID+kqZd6mwA02x5fuYQPXWlh7GFe/Md6yAtPh5Fx4GEFNzV8Ip7KAO9Di4dV0h6pR0Prc
lfxe58MiY2sJVXsVssZi8IyyvGVAK0WHfwiNHpuOvu6rRzoelQCVjMF+VMyBlmd8SnH0mY4bQI6l
EgCx+peYqE/2NLW6Rj5GzmQzCD9Lixn/gdOX1IAQPcCPiuM8PCmYBA8dp/z8Txdl5rRXmOVN/qeF
GT6+W6LsyLgvF5l0kWlv5GKb4x8h9q1VSqVPhR7BBvRvSrOwM3jgjPikAKe7Q3eQ8FFpPwx8f5VT
Tj46U44C4m0zl6ITY1Jkfh7VM6KAekN9UJKQF91aVAHSgX0xaFCWUiEs2FhgBfSwmOsN9aWnvYUl
MnHcdL91EwMcbTXJrukvHWgaxFdH+7hb9OGq744JLrrZydGYTWGBe7dpgyAodrumeCuMjdwsqVK8
fIUbNbnQdOfBdOb6GBBY0lVhb5h9Tdx/7bfZkTdKmRTRytguUMc4XHyCe2JczJehdJPHtcl8Jt4n
1U73blLAiIdySeU9mzwtR8pkrWXjS6ediJo3o9050QOa4gBJKdgVeU0sI0eqt4y72NUQuStYr3AO
xu9RwVYYSmtzYBJrdfjXD+EqTYyPPA3hAJIIR/1tTsnObn3ccSdzlusdZowZjuuNuZYsQsKQUESK
vRNg/kmuOTbz4giUdZY4pUbDXDm5v69i+GvdAFhVUsyHaAUrnwDt0Sm+MYDWYaPzcWH/AmT4xYP8
PVzQDyd30s/JmKIfRFIP+zacwWaJfnGfgo+DeXP0C5OlxzCpEhatcJZ5hPzE3Y1FRmzOnB/ry8aA
RLiTUDPFRCX5J+Or/QxP1SYDyZ2RmLboNtWhOqioB7EEaDb6J3ZZWHFnd/EnZQsLrIQeBCcKz7SN
x9NVsJzRFLxLF+2uIeaGAgLtfOb8Gr8d/B8GlUwviNKJ5skX2i3CGHk77R9e8BLtmPCtkDhuIJOe
2AQEEiAkEeWNny+EDi9+8mkhmcu+wAIfiFS6H2y1J99l9u6P4p8JVdaD/RViaEXq1Q/3FrL4aOO9
nLWyQQu3kODS+H/a2b72R+0MSvYj7AlFJDpF+IWMmBO9BLrce3UAnWgO5ife499QquVPiFH6N1d/
utjf8FLsV3XXr9wIfF6w/DTIQoShs4+nxA5joi3M6aE+T3BGMHojO1h68zPoHYF6Hofyy/AkiIBD
C/Dq6VddbVYyCmLfX1USaNcQCszN1BUkyMVeaau3kU2uaOSFVsCiGOvZ1iNPQ1YoIIZiM2nhl2kW
DBOd9TSaS7/FIpzz2PTP3UBtW8U4KsugoMjMHPjAjnXUG4kePX6aHlPO0VobHerzBOOkgldmeAtV
Iw/+rK7ZeQMfjCNh2cdp5NjI5fEoI1egAwlUB4X9wcw/DFzhusAmKiQ+hxN+hfjMAS/FOgTESLpk
kfU1DPU5i+NzolVvSpgvu15fqIPp6jBOc8V8VCp6A3CJbNDeikoFLXcuTU15xwRvmPFiDGBw0tE9
zk+uVa9AytLukZ1erQHZ18B5D2a3msxyo4KlyWGJflbRu6cM6TwPlY84qlZOeQyS4c0YHZAY4KLc
YFwVafk2q8Hqm3rTtydEIChrYXFblQvnjQ8fXyYuOVFf0FOhqVkKnpdIlSFpMZplV50PEEjIoyNS
kS6P3AlUhtB4dd4opncLS6FoWAhXW0jMv33kDgQdNW6GHBH1UCYcLbGlBf+mY+8ODcHSI+pC5j4b
lPEefrAOnmzY9MzZkg24A+kcd1m0MWJMN8wJGEHvzj84l5fUOdBh63kMJwkEHXdrEoRtgHVUa+JH
QpuaJOw/YwMr4al/DvL0WVkU53RRA756lUpQlcJWo06ku3NkaXFL91N1ey8Pdh2mvUX2nTYg1JJM
Z835ipqXUtySGYBV9ps9Rm9aYp5zRRBDcr6FQCpcPcgGxLCbbAfsDDBA48/KLo43Vb3mPNNx6iLG
wVhgDItsFyiWsBdKanqkKljgtQdLg7PKx0kEngfiXXQi6EWqDcYfAxKEeM20PqrXBY738FSx18cw
mU8tEHpimd4bw0hI+tTTCBVsrOou/Wm6jPvgqzl77Gf4SLDo8ddkFstRluC6SVgVCcY9Lt0QGkTa
CE0pqTAqTG9l7tDY3ZOavmQG/oltAY+egWn63CIEjHH972DN2n5ukjiHc8OTBx32/LO/jxoJUq70
KQE9sKcUs/HX4LCXZj85IRAQ3U7g+tTRhIIR0vurEqiQuwmUcgoOYEomzuydmOln8xKFBcFGv8zg
GObf+fZUmo0Q/bniGCfzdlmHww17AZ4YOsaheCdveeWcqlv8qnfpA1/lK6Oujb8jSGLj8Jit5Q2p
9/t0V52LJZ66OCynj/QBQxWvZziQ8QPycvADHZk1diEPA1AHgKl/4JCnX/M3zra9c/J+vV91Y969
u31Q1thhWH6w8KkuHUGG0wZm8pXKanRk70Pz7kGlnVIDFXflfVgiB8nsqHYkaPtt+FXHfGMrWrjU
Ntcyu1IQwTBV+0taomOSsJ2T8E5I/QmRSW481AQvh9rchHL4BDr76GwZkxpTgn/J7Bkc/ibr/Eft
EXmNX6HCoKNSQXFqFwKVPOQoaSnCJIfFHNEF10oi87GiFWkSXxiFwKXBRkR9NXgSyZ+MoLfyrvmo
7hy/2KHQj2GHfzJRqhR3ThGPPzjv8jV/tC8K7hfdSMpnA8WSpfbEWvjDeOYP9QXExYyf+9969o9s
2XzAluXHYVXDRCYfHn560c2RwBPOhmWXJZzTcd4Be4XQS4RixGcwcoAacNB+IDD98naSX45lUk6p
BoD8CmB2DN/xXQoB1YSvBaY9DWQ7KE3fHBSMQ0DiOeGYLtDIi7Ghj9Usnp+Y9dCWIzhyfhA6fYmP
RTiUoR90hDcVxQS0VxT85BKI8oPmrMHHIcN5y6QZ5rZPtLemK5cRs2apM/ZifhvWLcdsMQavRCds
3OrOYSDoMJ5yMXXnrKokLBb1WdWK39HpcYyeEP+WxjGpRU6KQZeOFQK8wG3hN+hKU26BCGlt1fDR
jEw/+lsdiaa9osKwO+lL18ePTkmegzSRVNOxcOvavwMaqyRf+ab3YaTUKqEknYLaW6Zx/lBiECo+
aYgl18TrTyYMQlNDflZIqzQykSfViIXI7tPlIYCp1X3oRr8DKajdNGIipJnZwUmInwSkaSLGxXGr
YoigNFBVmFXBt9I1PCM0MrvBpxWOrITOMoq9ecK+EIRQX4ceAwXLdoAo6LLh19lRcYVKiVGUiWu4
wgAsgzUhLJ+zS4RqJIrkWZj+xfkhyj+y+kgSwECFGZ10MOdvVo9Kuk7FvEsSGCCEUU4GgKYEa2jA
Xmz1jOYdwYfv410WtnPs9IgswCi/kW85P+b5Rz34MoxtYZmwK7cJK1Se1l15gVxewjWIVi3jJxwG
5jmmQemqbptVQtWpW+fJovUPXd2aNwrAZaYsWv8I0UgWpDjWau06GLzBbLU2nrYxjV1oaTs50Jdy
dYbPt9Qk3ObDre0hRzakbF8j84/Vfp3h0CTB6E6qtwHTCKRUMoBVU+BmArhntDEMYFO5Vz5+3f0I
pQZXgpyEGpRAwySxJuyt7Yzk7dUXsx6Xkp0tc8xAVY+QpNJeRgO2Eta06wvloxtozzIL26lAcfat
DXjfe6SjEXOhbFOHGdy4ouqfrH3QFhz9sVta3EL5V8eAxrMeNqsnQN00ld6yHwa3BSgaHX/ZEvcY
DoIZzblBREEfFtybzSqvWJpTsOrkjtHSH4QyxhzJKo37pW3iDkTqMtW9bo7v1lTy0+tCazZTJC+1
3tkrRbFuLZPgOXtdUloa2M+YgnUSIEIBxOvYa9ouZqrhzHJYpZEDtyFbZE4HOb/f6oa1qJEj6skf
S3Tm1+DKfrUM8JEyhI9xEmP4daScmhmFsw8HC4AneC9VpPw6WowK7aznf7SMQXNMV3J1XCNiqTqS
AMu7hPNAQzmqdFia6g1wEztkKb0p5tOg3JVzfR2C8Km2s2AZlcO4ckjFLBBBRxw+OqOLgCWUJMh3
w2BjIcTPYc2owS3ysrdpanc9pdJAgZHX5lLt9H1tFpuKlrEj6zOsm7e+iahO83WjuBY+UD4CbugS
7P+QefE9S6mzc8WeKZgr58qXXcZ09/o1UQMmjnCAE9yuiGHR1P5NTZqL6QlrCht55aJWsZGQ071s
Ve+FE2wdymW/31QaSgbcvKMh+cwxk8SvjS5BRUwsaQwZMaTR/M/cwpGOYcEYMONkfNM516kkbLGj
OKzl95HYOE8WUy1OWi3IjqJ6imDn5Bg/FsZBI+9qSNRth2eF2B7yjDhhkvMII2BMo0/2LDuXAi5E
y+Xo+Vy2a7hmFUYL6Pw6sgnKzwYHvUj4PwwxXqINqiWNwwA0FJcFO4iWGduCjeWSXoSsRxJetGqt
Is7FFThvPFdRo3Urm7uutOk3oUAUri52bmhFNpJ3HVfqhC9nw99wS81DWH/U0sPHB6LrXynbj9nc
IwO+Mk4mso38VhffouLyHHnou61zh4SCLXYGjXc2YII1IJhNvHvKl/LwVcEaUxg/9Juct6mK0QMu
jVW/Zwfz1IcpE9EIF6VAPCnpSApGLG9ssnWIM9W5JNH0K55fw0rESsa5gsrNj1862RfDd4M4ZQpA
rUAjwY18/GNLWVjvdZDG4QDGTwMqRD+Eyr6cUg1H7C/PoX4PFeWqqcj4chOVZZ97n75CEaoy4cY8
Z+ovktrdYj/RmXBhAhHlVFmhw4GVVp3/Zpk5op3M7OAoBfG3JKx0i2KbSIT9dSZyjKFQoAs0cnWU
Zc6uZAjUpW76YO6x8wtjzTpB9ujeEiotWMac+ok3hStpVKbtvwfOrQr7BqiMinaZ+pyMavF3wcSD
GTCMb23YHN6EzKwbYI+aRbDqoW87QVgtlEgdN1ZIZFCVj1+p+aU6WvrlxDL7U+Ecp17G+MiRpa+q
Yt4UB1K0iKUC57yyaa8+o/wqyLqLmYpxV51xJofZ+EPvWq+zYowxnmOllrq2iseRfSorGyjQKV5n
Tg5FnP8qpyDayFQovcFgG9KznbXeWzDJzR5iEhWSQ5bwv+/UJpPZRodDnuZH7r/vCGwJxmHHzWa3
IzC5eEIGYFhPVfp3l0Jf8MNO3vdGOuy1995XBRGJIUvVqmtZImND+9YNx+31/CRrN09hp/XzT2lk
tugXOyjFK2fAf3w0D2pnrDPY6cVAD2rFl5HRaVfoGAm0/SHXm3tiMjaDimQR70kQlOY367iT4UjR
Spbn1qsOTmF+ZyNoS5Y8O5+jvClB9Qkq1rYBMzBPHi+5pbtN4X9MuCNN+BcqdvbWtxTrHGSarWzt
QPtM2vpDjv1PBZBwxIvJhnQSaDk0/jj/6Z7kuh3z3fDO0BYbuWCW75QbmkDaG/Sm9A/Iz265yFoU
xO4YLhbjMGhLM/OiA4ec+gPihPFu/wbcKswKnvEufiFbu6p34+RttZPQu1on59RgxBa/grNyw1WL
x+Dc3Yab/yh3ZM9c+5dCu8KLYrJFP3WnJaZgxhAYZioBm0TK8KPpK74OT95TfuXvu1v1FOK5gR5B
FObV2Vgb7+XR4ulEWgzVwzuHloymMV105+Ysglbqo3wtxf8fDppUAx0kUTkIQ1Gc702E5vG6fIMM
8M447MjZtOv3GjaW3Ub+TO4pf1d9iBepPrpze5wuuES+W8taWMmvcMXcdggn85P9R3rlG1ahGzgl
63oVEoYm7Yf3dAd78FDc9APFgbPvnnR4/ouODrkJ8RNoPOjqmQlDOcZsr3g6c0L8dsobqil29kPz
7f3YH/JPLLwH8FChbWCHn2kPps/qnS5UsmbAElw2UACwALgLyg3TO0VAAjRwXES6Gl4DZqzcz8MX
f8RI7VndChCLm+3Kh+EkfcofwFK0ANsJogO7/8yhOz6ZF+2UYQCY3LBZu7UrOh+SX9qXwScI54vn
rq/0R8YtQo17Fco9xI5IIOh5+IVAQjjqlCcz3vKRDjPe3XDD+ZlgNbJMkcnoECt0+u258tS2zTai
jvtBO+LgyUdZB4OJ8HL6IAw/sPjGxRxsFNVWsDCNZWPATEM5t6LpF4QwnVOMOeg8oNglzASAlLnk
J60NtWaHMV7Mp9qdnRszpPFFVweCwh/zBxgKOAD3DQfAfxJnqxZ21GDKHu1s+PJffE58ZIIQhkkT
MQtkh2gzj9nrjfNyuIEhiJQQrjwKJHtGxVL7UKeFEzYvkqgi+tnG9s4HGhZ5DFhNEj0BngTyA0zD
S+MkjoRDfQ1n5RJ9Vcg95Wt3aE/ZQf6MfmGBAuLaK+tL/0PnTLvFLkh/0Pxi3xd8MY+VX7xEceY0
ob7npsWO7N97i5C3QTi1aJjF+4VWxT82MenoRSwc9vic+KNYP7247Vgm+C4ajXjbjggvKJTZcO4O
orsN7ry0+UdbiGsE8AoTNGZ2mKYgLcDhF900RQdNJ5YTAEnwW4AJaBZIost+hWMNSl56zR/chH7i
T5BfTFUwSGnnQplgz4WpHdgwmCl5Pz+0r4gr+fzwUED6xHezFGgqeHrGmS0sXzGhgHDlIyaY5qJP
4Snw8gB85+8nvPQW07/IPHIv6XJHLHJzMFCXt+UEC76Z55Z+dBGMQN1BL2v+mX9Y0woQ3fszcaxY
d5vhrF/Vq7Wuzj1bVfHBsCp/YQqaXm3ce/DpuXL/xK/iqd4VyC9PHc0uKMpNY2/E7nwrPdJtuVXe
nGP/pRytXb2MV9g+fjTvrKf6XnJ2zhJA1uu0Dz5LAV7PjGqGZndXrYnuxrWyWJbHFutL66Zhmlle
o4+J7bN54sj5qm7mRtvbl2yd/9Q/0lXQ/eDznKWdc4z2wV5lzzA/oFMd1XPzJn3rlw4syUBDK4Ck
CczrFwZH9QyRRrFKPPzSXOZrYGCobDEbABWj7KiwIcrd7MaSH/kyMdInzBBZMM7JOlliM6KyGriE
IAjAtAU/w6qeo/6A/EeFV1Bu/pXJvBvnlHQKYuufnKYPBA/QT3EbPJuNGSiYrM14NzGL94XHAHaW
YlH/290t3tyTr6FSr1vsYiC7zHhjILC+jcuIC4ItzgTYI5T0w5wzkJ9AMGw9SUXZDVTPQFVMXlnS
+YN7ur7yvbhFprPs1h/qe3Sz9t07B1D3ZKtKX0rDmYIROe5kM45DtJTAtVbKRmkeeKO92HM5iTCt
B7kBHgSx52Z5WiA71RkRPj+lzNlKpif3tf9Ir2wRXLeMXEpyh58CnGO/HAF67ZmwFCCJIQZEBQue
Q0iJfqIv/UVDBnsVEj7E8l9s3slkAb9hn+MW6sm/nuahQwgrZM1ZcNeWQDblP9vf/7aFnE2KLfE3
5sun7F5hucId2VwYxfID3MXQUaAEwF0Rz2ILRhp2JQwu4Ix12Nuh0JhB8ulfbE/CExJTSwhdD/7I
4mfHYLmwFiakyrqL2SyLhvuB3YPr2sBNY+JNjSyCDNla2IUK8QPEOLHhmwdrb16iWwDZD9cpRN/n
/AcEM3tPbjh6nlL8I9iw7T9EQOwpBoMTsCxGlh0hpcDSLU6Z0wKAXuQI2i6MKAGVfWa/2nbc2y9j
y3UE7ubicf7DCw6+ILCDJQragAnjAYoD5E+xlPjkHLrj1jVZRHzsWAmzxjTEBDKsjTlfgkXG9+Wr
8Dj9B/MDr6uABUtTWgP5s8Ny/HFe8Jtyxv63gbOxY3zh8ApAssAb6A5II+Jw/6zu1Z3Plo3sJd0G
NM0sRFKjpP9D+WDRJsfgv7Qe1Jv1A60YlQ3fyELhnaAA441xnAd48P475CPxyoTPzstXiNngjU2b
E4c3QOfCr8vKYrZdXqkouK84kEV5MTz5iHASQQoNt597HzSbKgSqAAAzEDJ/oR+ad+HGepVO4dW7
i9owFncCWQ7Kk3dRAmtyJ/VXbs6UGLhGJJ2rnHysl5P9yZJTP4sL8RZYfMHoYBDOIxbmRKMwLQ1F
YKbgxcJo+Y5os+Hgzq1ntsyW7TFdF4duI33RnkQXSIq0poygYHY1+OZDuSnBQGlE580PDSrcc/2I
BBN0Mj0hWT9LT95RLG5wNjRO5xy7bEaVRGdadLgMql0V0+R/lw5f6YZ18O+SN+fuzEnKvQZYgbM1
6KggwnISoCOeBxhXPpjVUjx3fGPwgz6s5M4kY56QBqh3qFRDl+EM2nc+8uZXsmdJ6eJSEiKSMcVU
EIia24ln5mnJ/eKH9MHVulUfN8+64nccUFr96vvpoF36Y7nQH8VX82WdMQgX1qVzbgP0KjigE/CB
oFrYnsEK5pshzlZMGECbGBeSiIi+VozLYg5vbOb5vXnECxSdGdg2Y4puAfPS4a1ACjxI+ENWO/M9
XVZv6jZfNrvg6OGchdHjEu0NhfYTcGt8xmf5PT0XwKRnCRce555xWlzlZ2S4fNHhS3iJ8h7y28D9
38/kU53OoOrjFTcL/7of+nWCB2BVfGMH4H9zigPYZV/Gxbq0b9ZlPKXv3vcEO5eujvd+0375+eoH
5ibELLwGz7Fwr6D4wS/uFOFJEp+kL/+9ObR7kueP1nt9NLbslisEXbuY6QapMvjTJB9liHJHtvxj
4CVPv/e+NS1YKHa7lgcYpz6BCmP9pvTaV60boL41gqu2YTygl+mHn+s/w1IeDXpa870P0amh9CeL
hVk9A2lZxWeo7v8qPT01kfYoVdWV7e4t7NngEovRk7eseo/MkOggU9Fog7qQOuljHFAbT/1GjpTD
GEHGMhiJIRHuSxZkVH4WFIeSjNElRBBJY8vPDJ6kD8uvJHQgRrJALR8PFA2ngOBZDdLGVtStGbVI
w0El5JIgnzz010iYbGJq9BiCccQc2phWZcsIXebXkxPEQwxGS3N6JE2+Zu8mYYlJXCwl735ZkClT
cZIw2+wQQ4xW84w7rJXAhVXcjUuy13zQ/7a+e7T4PsWf0kMPt7qdbWXrPmiXMiS/IhjAPg28CdeO
PC1SFdsXB/f5qFxDFbtOBlUGHE3kaYuc8WideUvjSXSsWv0NcKniJn3og3wWcw1nJo//gmBxZybp
I0TkPx8/9T8mG33qcmOA6apkR/3B9KZy/K9ctIiaSt7MCjLBBhPMMX8v21NSbxgmhioSc5cwpgG8
GmOTYo7ZFv4aXEQJKQxuMiQxmIsUYa20glIl0MMCOuYSHTlvNxHvGO0ns8t10m3Qc+G0NfVvkQEt
3v00SY0U+xN71vDDqicQAA4FZ3b0y4cX3YnA++9QJ1IYSkH1y8QnwDEdXzgcRfjtCngcrPU/PFpE
ToCiYMEqWiBmmrRAMq4MuH5Nc45IGHCEEaQoMsm0d9lhYASTwi7EGXA9hIDEtcO1TAqW9W1RWYyL
iIEqxqsMAxErVuiHXEDdRmPHE9lexY/mC8dCwHp+FLaMgi8fpuhcSsa3qZi8YhUpPM60uRFgwrcm
HozHqt5IpBSQA2m51PBMjIIQv2h+Tapz5ky1zNG4pI7RsVpVxHYfk15piKC+kJhsHOqaRUvcfLI2
QaK7uYa7DWUKoyYozZpLgHxnojtzGcc3dAbtnP7DwO2dEgA4Fn3gv59yZlAu3a5byeS78dJ3oC+R
xkA8VL2mF+Cy0SFyS2EZhxsSJRSHMs9NUJMwEwIMzB8AA7f4nV4RA2oI6o661YazFZwMaD/jEmM3
kRYnrwPyeLJFy61sPfPpw4qXFg4V8pwoa8gvOb7smB7aC8EEG1cGPuHYhnluaKxsoB5k/GzDwRJH
Zi86ejLK6jdsUvF97pyTA40MoGZkHrLAIAKCWZEv8WKrKW2ZIHQLHsX2CyTDjcxwF5OjcZUZLgbE
KfA1gZjUFRx+1kw7BFcNx5npI97jccUZLP9B9/nLIazRxO06tpSZ94BUGXUi6ZCaEH+c+pscKNKg
KR0oZP+rnCLBzBRDcg5WYSDzb95J80SbRbOFsaNENp8Y4yKfcbmjWKkejqAYkdPCIc/5hdFANe88
U1i89GEz6MkJCwxfpR/lQic3CktE/5t0Z3gIHA49SURAkNjj5bymywHSEHMqssNm3rdPsSLNmCXY
/PoU5gEl0azBA4wpL/IXDK1Kt/+ojjUVCpUOHld4d0hzTqssXmX0+Vwmxme077iy06gz6yafC+8c
QDNkId8p9TZPwq0Jz+rV7UJ7FuH8HDEGm1m/OE98dfyvoBjhNKNBpa9hZqfNseIBueDd41Dqc5Vd
xGzNHKU7R5v3wtSHk5rPFldlD8MijsNoLj/8P/8PbTDJMH/8rqYI0RyP4ylfT3fVmpkUENFcu+Pi
lz+TVXFtjtOjO7Ykgr5wo4Enq1ztdUC9te1hgZ0cbEQ3PbTZS3mw195TfzIoNBtADQ7s9t26m6fg
hRuu4VIP8O/p3KDJIF8XsA0A7xw+mfn0N9RxPQoMXJUBO4w5Ntrsk2SuM8iACUFZL74E/K7hMsrF
BLZD27gbnxKlCMQg4EOoMLdCPDiMEkT/NANxZJUi7QyIdRCPq8jHr4AGB/d16lXY5fO8W+b5erxJ
MC/YI/69Xlv/u6sil1IkrgixXRXkWtA10WTQ641bTlGinQvcMabG1jbonttPWdOYRoforL3uvcJe
sHTpPYGh1QtMC1owmt8OHKzDg3pJH0tBTY1MnevdUdfR8HEYUz/3L9oz46ndijNQEMU1lX77oo1k
iMCj9KTA/ociEXZHv1k/qIHTByUyfTn6efU3edJhApiOXEcm6jSxpxadCx5WXBZWRTavnunLuzv2
0sYwmwvFSAjKx4snHKEZjSvVXgCbSXj+NVTpwvduoNR+0dom5/SqvIOR0hMEtoAixK/Qg79taC27
j/4kStpwjun2HDuY6DcR9PSFTO1NaDEUAzRXMCDxMaMsYMRBgKhAjWc9HS20TgNOBC0ITJdA9LbW
jbeEZC1xBTBUIcEQxBBVpOAJdinAlkrGeuEOuDRxcV60vbQZvJEcXZDENiEuKQkBYGLOMyRvcGK0
M1Mu7DP2dwvcym+kvgDEeDKgs15cgfzFrJJOPAIWn/uP7omZUgmf0S2UOZ00LY2Qyf+CO1tk2YKi
cqFezNDHD/WsfgTfA7AKehCGD8RQM/E/51/TUd7Yh+m9v0IhRXQsmH4cmhxTHtvWr4HbC9XfrD6q
9JEK2LD5DXGFwxtK5oTBWLiCfsV3h4iW/Bl1fIvnXjcXoFKwoq+ms4Fcy0kHQ5KKhktLBhIeapw6
CrHiqFnChffZ/Urg78W8wIsa3ipN1DAvSXETMemu8uzWBe1bBDGY4478ODd4FokLENuAnAi7BMh9
ro23DtI3fiNKVwgW5lkGRPgdf+W7v4uvNGxwwiCBcc1BQ+R+w3qC5k6Dyc5bdy7vgMkoTTJZDCq7
GP0YOxdIG2PhbCF4izAZMXljW8G6RLDD3Ba4tXLZ7womsPoyTlFCoQacoy1KsmUgHOHnMtnsGSrS
bTmsQ+3dQGjeLc3+bo9vkOexC0DkEQbrYkLo/+Foa4bE4/hmhcvaoF9ZZt3ewryGZN1gDTBs6+4J
NMEP8Pxa85tE0VIins/HxRz12YZgyaZcdNUKyhspH2aEe5LrB3AhF+WKdcqAhfXWxaIxr+7wbCiq
Ca3u//Fnig3MWKZ51IHULKmEbHsRDy4+rZDQINBCSxDEFqhonYjCgs+Z/NK+sRxYs8JskUOJI/jF
ai05VMj4efEK3DTcrNzDwAEsXW5MPgbuUE8Sbn+gKOGRN8a9kIokacBEDRSBNrlPyAkOkPC6FMbg
yNz0Mb6QaMiwYJUQNYkT2MGk4cxdbhUijQZEit+YvYZhiSYmNlO5gnpoEyRB1UVLjX+cNcNjB1Ib
aDvJKJqCS6qLSRhIJQigzvUSZD546ouSElZfxYTSAPqxKE7mr0kqUeRCW5NQvZGLHdF3w1RasGsB
etjdWsvf4G/a5KIZq3BcQXWBw6WFS9zCOgIVMP9EQNEsWWD4gCB9XMryOmyWI92AjYxqiVxHhQWh
bgBsGJuiXc1Y1y/iYgIYpHAx+k1tL7JqlUiQR3D/woZrERirPHrHRWSkEucwoKxCJNGv4eFGkhvY
b1a+MYkuMdygdJN2w5ps88XozAkncmi9WagS5PSlb7FruPEo4rLJw+HumDzXMFZGuYLOCQjCbx1Q
XOHH3c+xERFWpY0oS1N5bkVLAqZgjrVHpgmym8nuyBn073aixJ3oQfJFqQpmY8J8wnJ9uPvtCnyN
RQWuDMTD0pQhByBWGlf4bmjE/PDIMcBOlIkTSPFccCpKZeAhtFAxqAfZVOyMD1xII6RJ3NTX9thd
IDyC2tELke8ZMfkPQLOEQh7qN3Y4VLkAepS7fI8KaoazdOpyv4s2AUoHhpEVieOT2Iejn4IUrS2H
Ams8+bX/YDRRbgMMmiT9QDv75kVwOaRao0Bmtxj3KYcahQSFCjAHY6sLJzIgqYdFnMDuUSdSeDK4
IK2wQKKFq55A76kKaRy5FGCZcNFg2Nqpy/bIFlxjdP89/GYlfq6gdxTo9AIARd6f8wUbTmCBosSj
1hP52HDceBZqfd4P7VBQwJKHv8Y7AfrkD/+j6byaE1mWIPyLJmK8eRXeCCeEgJcJEGIs4/2vP1+z
90ZwdLTaRcBMd1dVVlamdK6O9GM35QGH75mysi8EXdQ1abYRRWyYWG+8crizD4EuOwGDE0HZOMRs
7oFXC7Vd1hfbDziTBJg9ycnK/gQezOsx7S5YogCiRCRQaJ7IzYPyae8YjfM5B8jCmaQjBaUeYWs+
QNlIDIDV3sgcMa//I5ISiZJLfKEQBDVknOaLZIK3xO7nxfJoArLK9iaDsA4yHiDsa9Q3ALo4yxGM
vZNdsGVTxPk4EehXkfLVpLXAwQxZjOoxXFtqRUAmgJf+gzDhIg0HjHSNV+qbNdpL0JyhRhEgBJmV
F8ix/qKJBRoKSMZ+ZgBnYsx1HMJZSvFDPxE3RdRmJSv4mcCpoA+rC6A4hftLdhaNaXEBgTGKJqKh
RUk7phLkXothOXry7zYMh0J5iJyx0QjYm9jEtsJJWI2w+JwA1r7yda6hEIn80kQkKIz+IiPtTXuF
+V5OYISHR2Y1tRFmVFGIHGNP3DjTDMlntj/yv5z8zoQNCsMTrNVHN57eAFYexhhUl49FZESX/8pB
TbrBv5Du3YP1D9ieHihwWZyA4/wJITohuGSLmpQas9DGRTJFYxicN9M+mEhm9KxHGK4ZGfwemhbp
KPcgE4ttzh7nj1wTGhSAyBEmWCP0KVgG3FlyGNAX+MacbwMpDVe+pk4c2948iABoRgMpb0bFT8I1
llWGY0aKLogDRPbKxAZljjozIRXtn1T/wkKP2bQQdRsVWcqxCmGKERNVlGFEPko1KnnadYJFyuZg
coJdSCVfzyCV4pYAeRqlc8QiXowFTGRFzAdjoAB+i4s1D9IB1OaB78BNImtsIxxGBaPTfcO4iOIU
8jKg8iD8jESFs9Z+IZvqp/gXtB1AmhtLNBaXwxsJqrlom8wZQ+SkF57PjBVBnON5Msr60AtnWT0n
JHB9Oa5IMYDukKInMaFazWhTHFJUt9nJbDDCGVzp1JsTE4hXbLwciUv6SY/4p98xfsWZs2+ojXCg
oqGsjVB0dJFSA2M+pb/smhZr0n5EItUiqAb+wRLkrM/Hg8kUwLjfwsuGQ9JqHwq5Mo0gkjuo4Ey0
hCMytNcZrrtxcDbk4OxZVlM5w+CaWpIm1ZVOFZGa6C2MosmtuXFvzjnZtv6Xoe5bINwuOkpkfBQn
kQNHSSR0HpOjCB0/a22E4JXiwpwZMRVac9u4S9Wo9vjExPNJ6aFoN9Es5t3Hzu39eV6wjaUPpR/D
LJRD4tOHzjdEfKILtA1OJXTYKFAQm3nAHyj4VAS8bwhDlSzo5RBbez5vM6HB4VGHYOOrTBuFaUl+
PuFhcZD38F0nDjq6iAjScQF3jPl+1CvjcqxkVHhLpVxL2DfAiYT/15Ecz3wX6VExAIG+OclL2UyA
6FF0IdLShjD8qdzMaUGSHnLE8cqqNUHpqsfdFdubem7Jo6qn6fwuoRBPUACDsOAdt+FsyBhlm9Dn
NulbuSMI8rwvxRrxaJnYUak+4XDS+xq9qPpIctIxDUQXNUDsuRi1CGdsSpoowI6oZxPYMSKiBCGa
FROG3ThfpGz+EizWD1aljE8G4uKm6KJxRNCX09btAZiDDUdlWL0d7yjmSAs9Q2xov5gpA8wxzDOJ
lYReYEAenIdsTiIYcbUCk0JnHn8HEEI0Ay248qJdRdrRcpZincdAgQLrTowiEMVY5ixHoTLD2Lu4
gTK3k4tCoKIRDdP+Dv3jLv/le+bo4Kkz1ALRH7xLHFoTDiqOWRPdfGnc10LdnTKNThJZkERspEQm
PKL3S61aT3pF0E3C17hRZsjC9ugq1zOqkQhBVcgBGaUE0YUG4qgm7jH4pXAIL3Xszt4Zp4dhJnln
Oi3Q7L/Ll5YeAWAlHFGFxAlYjak5tEDHVTGNkdbHph3lciTCe/F7oUUOxQhiJPtD3NgeTA0lTSR7
aBxPWdQ80g76pZjN0JOpUUK9pIwZwQv9YV5WwQD2Q6KQvLLR899+yraP1upW2ci7/mI+uIz9pb/A
Y3I2VOvBN5eWHWJsvM9h0170h32UL/qOnRTNmp8Qh8N65p+TqXWPrkcDEj9nFt060cb6Fs6xBKae
AuFKJZlfqQigIgGnAHRA3a5GZG7EqYFCwRPngHVvv4kUBFkqZHIKlMngiWJ1z0nBeDZHJvxLYhPH
ChVBy8QPMu1/tAM7Z2pYzGxJmnYwehRD0W9JlXZievm8TTz0zgOqrWfgVLeyaZbR0nmJ3lT52qcB
QjEOqmGUgDYrEipwhNdDNxw1U4U/a9B0R2HzacT1swq0XY5SFAuqMaslJBZdm75zLAgXrFTJmtdo
c1R3uzrA3neTVeIfomGRB4usXPo6UeizDOcxYKrgEK8ze4ZDg2dMXQwChKQhQiSTwJgW2PTYswRi
UT9BSoH4AjJNrNH7CWg4sLOljRDSoBnmJYhtjvnbAU2CFucVwSkJOZ7R0XrniwRpClwGppgCtSn7
MEJijOG9nQDIywNbj/yc4E62KPG70aO4URqQyHCvgHsIVFhiwhfjj/affWKT8rv1E09uHsqRi8je
p2v5p37Hv/1VFAQgL/QkDvxakli+kjB0BCjWYSESWspWnhSIniGQP+1g0oTkQR7sQU+DIkjiC52G
EQ1aO6qwRgxICh7vQUMScmqTwRZfUR0ln6GPTV7Eg9yK+p2WI8UTAk8D2Q7wEB8O/iXTy2J3f4im
JSsN3FsRFat+6hnZuJCeSwyHMgTCu4W5AxXgmB2Zic+oVRkwBRNgyoVMjtEVYpZ2hwQEKNRvBAVI
vVU7hM8YnBRq/Az9CUrOCKSWe1NwOd/tGtqVgrBDx5bEI5nwUWnn8lV/0rQ59iyrD/8Y3IxtcTa+
gp+KSL0vl8hshGv36uJixVgo4wH0O7FzpEjfQ0gvzu63d8IKQIYkJEAjPpyB6Wizyy70EcD75BOF
AiUFlYm9ZGHQLcge3O7uaFAcOTQ+REJHyokEBhcaFIy7xL2iXUD9UN8M0XTGiJJ7IiooapezJgZf
6iddHF54ABkR8y8QkThfaV4bH2PrK+WtnnENcjhVnQ+XaSOB/mIHZX4PX+DVIVfhLFO0IXwLeM2M
kXp9/5EpWPc7AHOPwVnocLHkJzxcfSp101yZhZhxMeKqYa0nTOMhvdHP8B92IVphfOUBGYrLA5k7
o5YypkDwXDhEJmjVCXia3O8MeIPkQnRTn97B+uVP6Sm4RTfnl+cScPiUoD1gHnRXA6xq3uwp0cWh
ZgW+fxOz/s35UFpybfUTmwFzrkyIyreHZoueRAgX7kw+bN4Ghuv0m81YnfnHIXAABbq5cH+Ilz1d
6xF8AEpImGO8Dt/HR9pU/WngO5RsKFd3vCn2ApUrmwLNsPABK59o6D8oPykZoWhRfBJYevCND1UQ
RHjwpCtP0Z9vjpzKAYE8M3rbAaYYVIWUomw0bi2vwKvzafgjv4aymHKUO99CRBvx+XmnxF/pl8vM
/afU5AqzjLn8dJ+jm3djAIqVS7+ElQ25kMYnaxEQSSvEsCGfkr5HhGESvTkMSaEnHMpNfXBPHRwM
6j1I3miZRCMqTR5iAJUS7yu9NrvhKN+okrkKIhHnDcLZriYiE4BN9abMMYzFPDKIA4kBS5uPB92H
04ZPSyVlvsZ8BJVJLJyZyCLIdLlCPKANZIyxjOg5oNzCUgSwy/EFRMeAs5Pdy0SDw1sZ1RCxerEC
7GUnDFc5KCD6M8xMstIiKnFg6opdBIWOspqNVDDsROuxAanAh1YcMQq6yyeOEI5CTlbzyeUlSyet
YTvxSbhM/wBFcEQh2+FT4c15xzSeGf6he4sOPzeRQ0JGVpaRaQYIWHHAbI04VXlt82Sf8OamuOoE
fZI+OaAzWFELZIr5EHaepHP1GAiecot0BoyeWlT6IR5zYncPDkmqy4ptiq8zClB0IC1RvYEWcDmB
RwAh4hdd0THvib4hKQwTp7Z4gBlyaQLsQ2AhvbuftDtpITNqQlnEXRdABDGONQlSwrzLGwCpb1xF
//LJLF/2yB7qST31N9QnYKkGY/AXwEQbGhfIQAjOI5qhnEqRN+VU4tQCcqRM5rl9yviqIHqKr+j8
AwpTX53aQ/XAXpkv78/HZP6f/yswK9IZ9NgA+GA5EnyOyapgSJnWAkUADcUQAYIRHYgS3W+m8lsa
Vgjxiq8Co4AABxBAc2IH4PD60/DvbbY9q7jew675gfP7iavzN6Uq1Swti4JSC5YdMOMbsQDopNDN
vijDOaif7AGO5OzSPNSbIFgTXgiW7ik8v/3ioVMmtFcYgr3ibsImQa0c7D0V3QL+Br6ZQFzSUQNV
h3SWD/ZO9pK7zcUAfQdehb37V3/K3+2h2JGXLPtbeWPBWb8Yy7zXnf/giOOEkc75oTzIn+xF44eE
7N1iofynwBGvA7pIFwWHo2iCoTMoAQkblbVIx6jdYUEjnsR7fX9aSFfgtyBBXAVmbC/0jzxR5fFm
gr1yBw8G2SVnAxYqv3GB/7N3xb37oXeq3eFJ+efwl0sAlMoJirSiwMdYObxHVj70VYyHqLhhNWCz
RsnOAzqzhE0cnlY8aK2yXckc6GMjd/TgsKN8AAbjqQQvwbHCKoCTIR/R+BF9B0xCoOiSBKGKhEHC
C/X3EXQCDgoiB/wKvnLguK8JSRZtWI7G8sZBSHTg1OUUFsUNp+Mb9aN1zukwvHE98DiOon/nNde8
viFHEV+ob07qTYV1yQc9CyCEwo/KtxNwOFeJbJcEM42FxgiHB6cMNRC/R+wrxoz0aQn0gIRQPELa
4dWzw+FRQ2UeG4S+UUGLDgoVxYPBrcMaAb3Tj4qG7S8etM5amjKdDghBC5LWKT1w+uQ0EyVK3D++
LUCovulhyu4YJ1waRhvYUOldoTBG9+EvZJOs6gfKI4iiqQyRktKTEALB6mRfHwFkBDjbCJXRrREQ
F3gb+Mislki3IANRozCQtuxRh0eO3RiPioxydooOMQ1TBqFUiO4o9FHmMo5C4wwfImWS0/5EOwId
eNYiMzEMlLdT5A0GMPRsagdTfi89XMbuCnVK25N335jgANPBxshgUkVjCZ6qPHY47VR01kYpkLI0
okPcMrxCJ47FijA3zVfKCoR3zFHPStUhHTLr/FFRUUISg7LgCttR60jeAqjDlYcuEjFg4KBfJy5x
BDYFrAlF3EKxmY76pM5nPNuljYdiL+GI1pRgIqIIh1qYpXyk/kjOyCBggCHNIe/dP9T6+PXuH7fT
/FYewwOKmC60PKozlARiLNCTT4I2LPgZ7X9iLUuTsMTqFP5sNGP4nqr7He04nMGjDE5mEO5/xQL5
o0qyDjxHi3NCkON7D1BLn1BHtPBSOJz/rVloL/aY7BxeHk0IzmJOYTpzAxmizt0excxS6qMMIRwN
63l6gx+Uyy9cYShbqDbpmJTkecKPi3gMeCrySNEHNDjAQZ7JHuFQvEMf+4dIKJ3NZ3lgw4Oe8pUY
Ci8QSQL7RPQhqqs38pD+Jvbbg5yZVIIsrnxC4YEEFzzfdnmCYMfaYa26mH5TEQnmn4sFHzl/PbFM
+sQMxI6RlpaCsWQiOjLLxLcm4RnbiIMMae3NDIQnKHPmg50oU5YBKxCfTxiDiEF1l4FSyqe/Q1Y8
1pFgAnCKxylqd2wzPAbFS9MB4VMyGcUQ3Ydy4U0NLB3Alp17Uz+VrbbFxXHdHA3ap8QsuMtnDn6d
cfNORG3tR7tzloosiCv3BsccGgjMPWGq+496y2HPPCSxpiTqDFDwBYmbiAB8SP2T79FeORUPCCjZ
Qn6+bvkNbvNZpA7I4P5i24j35al8wlyC4EIaFPUf9jV4pgVKleLR76tfgB1KOZJZekICE2EymOjN
UuoAkUVJwNIglSFzEG1iuCAJaqgfDIa6jJcgNEF+ufd/Ye+C4ctE3nozHLNLeG4e5VVGMwhE+f+R
5gpoS1XJv+VDQKg6tAc6HFNjXl/5NM1Xv6GVaDIWAkmA6XKSJ5JAloWgx5IwULWT+hUXYx2shjWz
Ct4cFeVdfMxv3oHDmiDLIzjwBReuncn40du8c5VmM/XEuuIp/anciEgzN+bV7s0B108kPSQeFlxw
8nYuhPskUpKRsdsIQR7uo+xjCgk4PoNos5QqhhBzeNjIdKBgqhpTv5qQ+hKd2H+VN4MaRZFiY6Pq
T8iPSJJJg0XKz6ZgYbsiB+S3QV0j0EFGoA5ljoPoR5ZHJs42IQyQ5ZOnl0htiwxX7AoaT5z4FJKA
ZGzUCbGIfUIOT8RgDJrtkixClTUKLXtGCKOeIYfzzCmhkkpvQLXNmLDjOjB8brrojEyonHlQkPNI
k7Fkz2tlMfSrqpkhQooHSwY3V1m4KNE06GotdFRkqqkxTDOkUikwbDb7LPRnXbnQ4yUZIpeI9nEM
BxRPOR/nUsEtpCTmAnJfuLB8HpABPgMZHRkgJwqrjg1BbZ999X8AfITH9puMFbAcGkTIwUneDlK8
Bw7gWhMGOTIwmqUy4oAi9DfsobFXTo1+OsTikTDUAnzGpDIzqv6Yu0hhR3zmPOJUalnf6EVQKjNE
+KYjYLFK+KUHKJAHuJV8tptGX0c0KEeEeV6Q+4UXLPUUi+LdZ+RnNHBMacK/4veyLrjYfOUfUAzl
5ZQTllyZ8kj0/3DYoaOOrDV3EPaiaEOIohLGmI6qHDk9JZeQrhYVAm+UVIUEg+xiGPCyEsQM6jdS
YwzZuG8AGgBrYKwNAReHH6gq9FHRsxV7C0ICmOe7KwqH5Lf/DJE8gxMd4SI0hU+ANCanB2wa0NmO
agiS/Q0WGlQOrggZVfY+vCmnEEIE0OVEJ+35Zw7JCmQWAach/HTrW3aMj8GBtUd+BHTCOpbO0YEb
K9+aHRtqECpdLN1m11+NtRDN6k/pRiSjlIhsb6a2bTLKCbvrdYNOwSWgCIapwhizNsJYNu8nkjfm
AS8102ltj0HNAAaicAFkBnZmKeOhZKr2f73llIgYf9AaETuFG0ntpIvSgZvNrhnexYTK+QESxAcG
HoN0811f+2/pThlFd6j/zK/WT/1XfJVXWpDqSRTuyW5aMc7oX4JVsMJ+e9lPGMw7Rjd7/9okR05a
80lBR57IFBirn9vOJudjpjdpS72OU3B4sf9EqsurclEuEmV+MCZt5RvuKSco3eudf0b34DOaO1ML
w9X+5j65lOTCIVGDU+uWHOnz0kfmbvAXFMMcyiqnGSAPq4XoytIyxd1hvUJgrG/+Q/rlInNZQaHY
eDKwQH3jsONvOWj4VZyHPI/fRpXFtbg1C2/VbopdeBHWkdbZ2sV/Mm1fH7ECNP3GMfgsnUkUm4hL
+Uf1V2DZRzbJP5B24XdOUUDYYphrnq+0HQy77/qnXJkbH3dbMqqHdDQ40w9Y3UKlOErH9MfcOPjm
fKAd+Zn+pPf0R+cH+cq4YHONNa98R0HsU175y+zT+/K2mDts/b28Cvi+/ZEW7b1d4eJt4C//Wllr
ZYEm/SZf4R10gJ3P5MvduaBX8ucCTDIgtcWZeBdtpUX9w/v9C2e8tLRO5/G5+NWvDBMwa4CGPEma
IaIljtw9yRcsH5zsUILmQkYfEino2ZmjF7L0NuUTF++vdonDE57o9jVeo3r52S77PdZ6Zzxy8XzH
QX7hr8vlcNEP+T3+DL/bFYrQ/U94RTP+0t6lnbtJvssfmnyIOq7Mg7rx17QUuTlkdr/OL8leecpP
/ROXxhOelmSEeCaf4nUjrC0tBNzis/ktULZy6Z1QGT0pZ9YfKSPDhNx7AgNHDeiN8qv8dmfeKiRE
cEqI/jQrFGb6EQWiNz/Sjt6dLJdUlhRYo0NGlTEmGXLh86IIhRAvBR53+EIe3OENQxMJY0d6VvSp
aP5DwaGnBHkR3Se8GxFjej/8loA+wtUM9nhGZ739eNHQgR0QT3xiAdgcundkrCKrnppArrRP8BFo
kJVhY48kBBLlKQ8SuxINXXBVpmHhlHrYVky1aMqc/us1wespRNeO7hbKLdbI/UPOgB4sYYaSnFLo
gfkYWRYFPRRZGm/OOLh78D4v6Z1P2nNMMQ96Nq/caAYH4LGSO6PcE1ggPBMzE9x4TA8C2jG4Q+Xj
EOOaWqRQpFSo7CEfydpQ4zH+FuDs9KkyEOlJBKdV3iPgUDncixGlXP50/3glqjeS/5ZElEzY4ORg
PAuq0Af5Y9OKqo6rRC1RXUCEudg8+MuOaRuoR4gxgVvATUEjUNhAfnDB+JDQ85HS4AoFLBdWCDV4
8bEaHjkeJR4tJlENcgW4kWi2MwfDPmX8hbSXm0oeq11Iq/Mf84AVNaRbvJPW/RK8eRFtILstaKzP
c4a/hP0qaB3GXsC4lDlMTEHsYvUgkSXq22t5Jf54HNiKwNr5Bk9iOjwcfbht8BMYj9CRsECltU18
6I5UARw/pD32k/DKSVqfCJjqkwo9PbGALYeRYeEmD9BsX2mtXLuzvY/X1RTZxqv9qbD/7M94rS71
JbKUJ4zg0VM81cxdRYfiiITzTiFhpCsJbN9ujHVyocapds0xPbhPoHHpTHIlHiRoj/fpTA64ZV6Q
IphyeSeehebDVD1VR4hvt/oUbbwD24mRXyI3gC6nLLkG756EDZFDHqTgnMukENRBpBtEI3IwRBlA
1jh930GUPIijnPNXHMHDhDoJu3pEeJlAJK8gReJ5hC0eXB6qLHJhqqxIDBCIxEXwR0Ch2ebwxTnG
eAseiArVGV1Sm2Y1izVGAwZ0cezTvaRfjEU4K51pmnfjBXCNWECQJ38hbSGIk8WQwpKokVKSX4GV
AN8BnXBhuEx+MIb6SYLEBwgv1+yoinFhgSaTWJ+N7fBrf7vflEkpxSvteIVgPKbwpeUVkUtDuXA+
MCJtW+av5zSyyJORrWsExEPeRkVKA5bClvGKZfiAdjDSprwS1SQsfJhaYCyOAz1jmprTqgJaFmM6
HrUrOs/0X8qpPGy7egYEmcZLtPGQpG4x0eaXV7O2wNZpYuXIrDLoNLFlRiXorOLxhIbUzCrm7TBH
yYXGW1di/zBSzvLThSJE6VqRRU4ye06qD+xEhOcKkcDTc+Mdg3uj42cX05BpFH6vO6EDRCuvQ12V
UhtCwlMTC538izqMs3tPDKZaSY6sD7J385mSQQC4a2cuojmTvsonTl3viRXaIEQhBuK03zOhgPUv
QsEAM/XmnNkzyY50jfvjPlkhBXOC5D2st6occ4tKMnkAAE4HVByBsWHqooobLdpyqjizrKK3OSFp
4OnsO5KIA8N8YFTFRUgCVFvgyC/EHZh6kJlxyHbqidcgkSJ3Fg0yLgE7lI9AqsuiJ5klCZLO/Iz/
Qxytb6RhLG9yFKoNoxE9fAoFNhP5GPeRmpJ3qqOJ+Unl2TxoxtMcFETSB5+J9IWMhAKI8oKnMydK
HD+wuJ039iveJUMqUL/hHb7L4xxf9g/nDt+A1mV5rb5ANv1f6gorGvlnaw7I5v9CziPVii+Uk+9e
iErhSBJEVp0z3Q7IfKxvwhK7v0nMYY4quoDdF2r0wOs0E99DG/AMa3QJvtM9DpSf3aLiAOGdclEg
5FDIsTjY/8x60IYRuT/NtF+SL8aX9tJW+RX24zlhPFvXz9epod+nYUZtfXmbbK0vvYOzzU+vk7pH
Mfur3ctX0o1KZCTeD34qjAQSKw4kTQ9xaF9eP4QM6egc09XrLq3EtKS/Vj+95/AVrkVHjiezVDhq
Ps3rsFU/o7t8ML8Jf9Kq+KUxR8BHIpbcBuVYsp5zd3b33qE8kTdk8bcJTqeBXzvJ1UQSEFMAtCr1
KRLlZ6oUD3eyVehr+7K3XsQkZI6cAew3tP3XDHWn6hCmTkVFTus5NaPd+0d9L33bhdpMjMSFyOSX
FtCekm8qw482cum8vjT94LduPcv9GnZA35NbVG31ZbQuIuRu4k/xdIOY2nnFcgh9qt4g6Hl1nbWQ
uqo9baN4l2aVcRjEMzrV+woTA+2VcJ7XKaoxIZGzlTHvjsWPtaw6R009LBO2SVJ3AfjsiwGxLLQX
TYj7b+1x9CUVTBojViZdm+kHssI4Ng9Z2JmHvB2/8tqfOrg40/6FKa14nB6y75gHCSglTqx69/6T
Vmm4TsomY4oKB2sZTCwpitZdYjNkarf+vjVhMDj1rnhZJcrc83jIwn3YpsjddsFnWrewsD2qHyO0
kqXNRL3yIgwbxT1Oh25ZunKIyagX7TtZA/+Nm3Se2EY76+uUEKtDtMb9ba++Sg9vCIy/+ihCdCwv
INEquTZpXBvsQLxktdCCwt0NWozkKFOarm09Y6cP9qH4orZ5xzsK77YymOuyK1fvvzNdE/eJrpy9
P49U5NZMtxM67lnNRF2vrRQrPBA+cInUd/8+c46KklLon0UdLHXxEcusqEEWaM2kTmt9pv23CMes
v9hha/tqrizez7QSa2qHsvFZVj26CnrqTutANqe9CV3pfSnR0aRR4dBacwuFcmVY612JJp1e+wyF
SVcrI26nUhJtwtRWp5njOJs+7YXUN3mmbXhMVRsIWBm93e8UF5OxVxjVe8ul22a21o+XKuVBUaj0
/bRBPaVDK9pQ/nLp1VLHsOCbTrfmitLiqWbqVO5uLg3zPPB+X3qNgXFc4RSHatbm9f7bPOZUFX9b
hTYS4rDkBqeVN6mWgDGoVrO19S6etwjUv7JWwWIP+4r3l/cfrQbqltUPHSvDhf03JEsnh7XdK+2h
jOxh1Tg9Ax6e9dM0iYlCLD96/xyKPbxmnUrQgRNnqHWMKqZcUYwDyjmJuYqsQR8LMhdO5tj6rGrl
XJnXBlKmTaPB9IDeunKUCtwY0H0a/Ekhtx1gPcmUka8IeOI1SXFHcT347sQITfLAG4pVgjF8yL8x
EhQhugiAgd6BSj9iuPtfsK0ScxYps3ENEFISOCqdyhL/r4DZL4u4qJCjejiyYe6nbl/FWjY3QfSQ
mVNRg1NncY/If9Xsqi46dV4ma/u1xW6vcXausTZef551bzUA2Bx3oWlFVFWFHcxG7aeuf61hIITZ
j1Q/OueSE4USegUB0JOqge6UT7uwBVNQJzp4+HXrZPUtpT1tgExnsoX34CDT4wAyR0nCRJ8z61s6
MeDyCoyqiEjwclF8Z3LBx5rJQcVZ0mYMYOnw/Px5M4ydTXXHxdpGgYEeZ4dwXsjxJk9qeVv4N6/h
MFeJcUzTGqisNwoUwZiSlOImqH6xRKH8gO1FY6GFFWIBtvV+T4oJTToiykLpKZaWvs6MP0l7JlQL
aQiCNQCEo31lHD2VrmgtBAYQBRiYvtskDbdrXXp7i2sWMhKmpdtC2rrVr/P6DqrTK/1y+2MFi5V6
JVQeLzDrQPs0E1wGzg6s3qhF4LStTqwqqdlUKSUNHdecbNnjg0TeEQwxdkmQVXeUWdus26UWUhyJ
PvXKcmKoWE2VM6BGRlDcYNErFw31DlbEp+bfLOOAI/mHVkYrNSREUUb6xklC3cSpKXVAMbJ5MuCU
jGvnwu9RchTUwQ6z1k9NIsuEsL/IjE8vXGkyPCfvAXlWaO+VEFmTl8MUJYMkNc1QDeUOqZ0F9Cvz
7GZz1189xFF6R0N6QtM3RrsFsive9BYSJCsVL5Lq06YB169DY1FFTBHSUYiyQ04eoyGbRgmmTOpm
gck2iVDTrbwUhZ2Vk26H+FrbZ0zw3I5qhxtZdjBimmVXbMtio1hbaVjL+Hbq2PtuGwaA7HmAH4p2
Miu0IddqttHw0wkmYUt+u6NYAMIHDFakqfta9daXq690Ca3Pn4E2JMZgmr3o/EP7LM0VnlFl/vtC
JMDhRmPR9IpwlPzSOo3RjyloFQNTBhYe3Qn4kFZQUs3JKFV5kVGuaoje62vHOmTuwiY/cOAY5lT0
hbfR+2/NerTt3RhWkQq+SHkd01BIWTIAllEJmBn8JciAyjBqlTRx5rlGF+pF3VsXO9/btfaq0J+W
dqr1o2uvPHsH4S/wFla6lGu8lhA5nPX+PpF/9OKU5VvfpGNJJgRJvdyX+crM1333mZoI6p79+Ga0
6OtA9I30S2MddGVrl2ioLRT7F/8Fo9xb2eIV7RJzqZUb1Tpl7a/sn4j/Rnh0tS/k7nKEjbSVXyMp
utXjjcMQVowwUehfzWxaRjPN+LTDlc/oTTalq4t0t9lf9eiroxTBWaHSf7V+ZygnRbqG9taTSO5X
pHdVs8/rZ1RtqmCTgn03SE+8tgFJsYRmNLWC2ICuB6GWNDb3kTuzv1Xny4NFJdm3Dttcc4UPk+pM
GDrL7GWsz9NwpvlA9eO8GaeYIfVC61imaIpwFju51cEI1364RoyckZ2+RchSQD9n7NoVa1m1jBXh
WElfK5jCoK/ak+ctzWCs1pdOvXXVpldXGuMF9oqL2Nj0iL1dWj1ezioPliH6f95KKRcveasYhzr9
G8CckJ0v4E4kWzNY4E2dJzvP2SQswmIu94tOmkbJRlEftCuzbJ86PwnwXK7sNRQ5nI2aThoNWdGL
Ky9DZvRxsmhmkr5W9T0+N6/h6nc/VkRly2HVEDLa15caz+nnAkX6K4UJRKEMRrQ1mfLWTpyotc16
1I6pfuTUUv1F0GxL/4EvrBysA3ebGgc/xZx30SZr3z7iNdTjImngCOXB2Fxq/Rq7WSX/yuiYe7QA
5eZSIPvo7E3lHOlYMzElsWjDhSHoUhi8zTHCYVkEyaFuF3TjXPHWU7zP8G9q459UQo9x6XmLF0V6
SMfO6CCvoFFh+78mFIsWhalNHd3t+M6RoDHUrQNzwEBmz9b0cHuF6Ou3Y40L3WIxhQcfBw3C/frF
9++vYG6nU1k6hBVmmB8pC1ZaVRrv5mYuLG3B7SfJwC6tIisW5WaEUNGjRIZI45xflQy7Nnu0V3vO
2Qx1oGFVV1PLWHCu2d1exgaTUrytQXtaGeIoKf9erhhKh4utKCjEZFedcqPRAQTVaBYXQuIJ0NDE
uVJ8rzwr6NUVg83J0NPZZ5LK/UvxwVB9DFUWvG+bc97/kpnHqjw4F+B14uyAHhOS2dURHSQmm9Uw
+ljUtNzjdO9WPVyJL42m9SveqdIpin+bFipaAh+SqXaJBizm1hCJ6PLznxFq44qWbpD8DsYtV86l
B00FNjaWwCAt10pIsDLAMYwbPEZlJDEXJpqXy87TnxID605xdLR14X5m/SayLkqNddxqgL/Y0l2k
dKBEc25+cZTc7zTYZ/EhIypL+k01aIABwYjsqTBocNkX1z9ljCcVya43vyv9iiryh35J9XIca4Ij
nQ1ruz8q8OXKo+bdzXwnx6vE2KJQS1b3WaQ/hTZvzE9yMk3eRNol61GuDD9kANuXtYo1BCqWirxO
zGdlbMtgpkhQ8BgR70hUXvA7uuZvkA9W/dXD9NA8IB7v26RRFLczjjS9Wsv51Ei+4+wY5sei/3Lz
HoWsn6j8Du1rau604Oi71P/EV39BOVkXp5f62TnzNt5J9t6xOXuPabNvql1h7QcfPFkIhJ5INlmT
bb4w+03VftfZJ8LDjrmvMkGDkObRdzngGQKBHvm6GF5LhqCL5miTAQi0gmpfVM+sPOiiwVMeGM5o
230E+SichhCzdKz2SE0tHUiGDppNRHeYEAt0Bv954XT8aua+tVelRazNi/oZ1jBRYdT09Q0kKapv
MT3mTntaOgrx7BFNF0IpBlU2lLXyGKqbKD/45F1KeGGUEmntVEH6dKEmPwG8+pjGIXoVte0w28bS
BT3VwNqqFo3dlYt+fgDj7udl7Xxc7YJb3K3ogtkuc1IYuxk023sNLUK6MAkGGlqLwJT9Ak25Sv00
dFA61i/1cGzkX8o3YuqvR6Le6j+ZctCiYw1hUHeAM8He+zNDB036U2Fq3Xz63U5FIPyFnwu4lI3m
OMvk0HsYZ56wRgzUOabvvYbd2lplSdtTRlEZWIVJgg+3a6yIQbl2ca2V0U4NfRHXK9EYBiDCeZEG
fo9/HSy/kuJoqvbc8BVbtu4+X/LS6kVQ2wbxLELUXt0lzTlKUc3/8bMz7oxJ/wUZuGWcpjxL5t0n
YZXse148hvxC+LK6n4Y5mYGET8JO1d/ozhr6WtGdsv5RGSJ/2ibetxTvm+KrCRhfAyQ1zV0b7tp+
lkkQ2rYmO4MquGSSUG6CSdUw0IJ/ii199dW1AkDv+yNTu7p3drSTb5L51b999dC9rWz+9NFJ5YQo
TQXniidLOlJRFYg3Sju1ulWHaWu1y8uNPmD0ug1gVGOIroN2/KTqJK83ZbCInE0BG6LvrrG9Deyp
p95SOua5hkLNJbCOaJ/LzS0EImOXtUkPArcPrUX9euKfGg9/prUrEbzItRVGxD7yxPnMxUl84nZT
NdkO0lmBU4RpgMXQDaloITEWDIDnXQ3UA6pr5u7t8mG53xrWz7R1aNhyjClQrPT0y4kuOcmNfSkQ
OChveX9JvF+PucCUISQDj4+XwolOGyJ5qvIc3W+JXZUUDHJV2agkgpGijPrsAHKWgOYkdLbw42r6
h1V8KXQPfeea4xFNmuoOS4MkedBvpgD6OMIGXIObdsMBG/ubmsZBkpLIPbFDy+OT5jG3ap1099AG
K7xIAA5p2PfN3Sexk9Jt5H9aBhNpr6vh3KP/uDqP3daVJAw/EQEmMWxt5ZzThpBkiZliJsWnv1/r
ALMYjMdH17Iphu7q6qo/qIu0QeBpqqZCPVqRgHGMpABb9qNtYXPct+1hBgW/tzLakSL4U8Cohj4k
T1VAYvUGiHA/+cxtZ5YFSzlASIqVBJEjQG1TuxL6lTDt3IkdrlCit81F7l5T7R558xClIbZP4TZy
l1V8ynp7MocIBXUCkE5Zpkbd5s0MrQRqXSz4oBp071lTC6buJRYalCVMi4Rr4bPBA1UsdC6hsbr5
JHCxxxtrKPkT+FDSbZedPHCqMZwxSv+JsvSI2Hjlwe5u3UNRXQ2S7Y4eaYzqBvyPtII5g1YqSxCl
+o96zaqHJN0DdSuW1NwYva211O08ZYe0O/YjjjIGByxJw9ymGHXrsXsODyECuOq++qzokCpYeumz
BhKgd5Th32mIojCROa1djk4sh0/AHQpvr9Kj5gAYOgJl7VMUUnq0vxEmTPSXC39Pfr+CYBvna6ue
d+mk+EAh/fCofkpjEhc3XafSZ+rA9aB+JDsE0YsGKGrvqKGiZWBZZrFQEfwKn/7lOexdonUktiLm
b5ROIqHUsdTq1+ctxGfozHR9jfW+hprPbGgiAidkpd4OezWvnAXyPcRfJQQ2dAm6pxvP4uSUdgoV
BiBGlMPtcGso46gZ2v5KhwCMK4mNo6bgXAcIzSBsz5a7afGQzwH3THJIMs2rNACPfR5o46NlwdIX
VkC19F3noQXigW21WOu3Pedu19Oqxi9urGkTGUhbOmhNzOtps6Gs314ivC5AVASLLNsqybnUxyZK
AQaUV4DU5oyHV2D0xImyIc2rH4Sj7B53c2/iRkLbSBmzT3TbQ0R3Ia2mbTc08KEDbAlhuOuLGisC
X9FItvF8YPPf+9X0c/VZ171p7B/j5FZx1pKBaUaOBIPZ97R4JJG5NM6rM2nc+I839ZVdJGH1MC/o
o3xo9TX8m8v3BFmmMLml5iWu9hoFG6V5cN/MCJlTyDnly852Rn5tUXOtFxQLUgZVO7C9U5HYQwuq
1Yf6XZrk9CJ6aKU2R4u9UyRv32IHM9AanCN2tv1wenu/PIQeuKWZVq9d3bOHb1md996IINqqoq4+
IKDaxmcH2MZnZ+0SZtzKXstd4gGIccNmlsRlM0vFt9oAPmoliIMVntFMNd1vp2ldDwNHPn7ydGnl
9N2zaFxmErIgxqzuAIw2gT0uIp8Bpk8S36eW/S7OZc99xT6K4Em38tlOpEUzs2jQqgGdYaxKGqUY
W83EbcCMqrVCC8NMrijgr00L5ElGnLRiZylZ6UNJWBCsdKinHQTTQtXmpgR1tDWLSSQn75me9dR5
Uva0QfAu3J3XgQs36nRqe7DHW8OiU1zp6TT737fvuyyUSHuL3/u+8X//+X3Dyj85VZHo2FNUTK9L
csvYdssBGbE3NuQPznI9gHNNZrz8Wme/2G5qlY1BjsRdGjbvYywdM0lJ9p+qGjg9LE3bkJJ2qhTy
KSjwAMFzAaS1Wdx1J1QvEllewuZgQZGI4WB+0O5wrc9cSg1r9U4LOsVqY41b/aMPKyQmqjyByvnO
DmZRduPETN1RSBUDEjC7nrZHbZS6CRjiDrj7py13koHJld7uQh2AV+fXp6yi7Kjp48Bzbtj6ztPy
PZDjuS8NY3Wes92W213jDopg7kcIvFDIHStvwd31cZUDDqv3rYmiHN7BgFmP+yPEaRkN42jk52MM
Btpu4jQsXFfJGfBWTvuf5m02SvBTzfk+Rv8CJSPooSgheeyvqbw6m9igqzl4hyOjnngFExzBeWcY
QOl25/qKYsivO1F3xi6ehxMwaztnFSyzSTOP1/a0mtC9GLjr/OZt7ZEyyLfFulwCW+xb43zjPqpd
scJsd1SO2md9eO/CVQ7Kpur6KbDeZ0r3EBII8HjRxgdx3w8I3dWoAgbp9fWHsxNM7If0NPbmtr6j
fw5HINwgB7wpZ/nMmvdo6wFO2FcXqOGoPD+yhwmKBrhoDj4QwfRfd55+oA6DQhXE1h74MTS+SFG9
oYN1KuCRO4Uja98tu62x1yfduLtr6Ke9r58ngrY772zfe3dYDCRjz+yZHeqTvWTDiFTrFV6GdTEQ
4Bd8D4x16aFhwcjMp2J357+0JbzXvQx2RRbvsFi5T+Qk6CYoYJmeJJTeinqCtuwtzEU8Z+eZ3Pw9
gTU/Bst4zgu7R/3+R364dP7Obe+nnsqI4P1Ul+jkjqStsdYv6Yyaxi46yufqjMLykHLR3drnuI5R
+hi7gxCZfdhH83aCJewwW4Jp3YfL6kjFGLCPoCR9IXO09OjnkS+U896ZRqP664y8SwMjBa5jOHUm
qGAfRJFAx8MsHSQvbYP29cJahXPYPQN/VI6NdT0zJtRSLuYy5OzihcSdylF8tnh65oAK3skcqBOU
hdGBVrbKVp7Ia9wYZ+JZpif34C/cA3dzjfZhnx7UsB1Lg3KsruWLutYn1MJo7V16S39k/q6VpXTs
RuXUGet9daLzuRb/t/nU+mQ0P8ZFWpJHHJxJe38/+f/C3VgX3AGe7tW9ZiMKkGP0Avs0odEBqXfh
zJ5VWzg+4B9KPAUggfEc/jL4LgLZgdhuLFhEpcBtiBZxsZFOtH4VpG09AXRskESllcUoef9qChSl
3+zAWC2eppAgUk7dTLmj3UF1xL3y4Cm1IWtd39EUgnIjZMCVIVoonDgjK9bZNgLHYMX6yU/O3oBo
wUACSHDptu7C5Lm7T2nrXIpnd4p2sN1g9ED58MWRkUTShHawYEJDqSHbwwpADDhe4uyDAhSLfeGN
FWMBHZ0T5g/47m/CJ5+eooj6ZDtOCRN7iy91Dt4RvTIhuQy/YVE92S+iwANRJ2ai1aAkBaEdSnUH
3AmFunQQIs7GX9LbhkZhMdzFF4ocnvTLd+rkRTjgQ/l9uroIA6BPgCoHE8Pm1qOxdKF7E6EjCLUT
ENE25fe2EH+wPxjSA2DS8Y64OScYPzT9QYBj9RaAr6VuIvTKBHsJqv4lkH+QKaDi7p2MfbfRd6h5
eUAHrvatQoSGLTsVun2UDtJ3vwRUhvzwJfzqWXAQDgvPqKXIJAlGFBeUEAu8s/EEK2DBvTRuIMoP
vTu7lnQFNgkQbPPUTtmhYIRx/3n4IOm1UwPqUz3Y92bkTN+3+AaFVzTOoR3A7P6SDEHw+wKsJL7+
yIlv1Y1SANPSvQELM3fVC6A95NgHuZ79KCdwfw4A9Q+EpOoQb5CyQrMg2SHlJkjw1RMCvKjAn9gL
F08IeuBxW5gq7U80fG96Y+8M0t45OuApvmAdukGYsvzRD2MPC2IB0AEIVxAS2RLwT7akybKFTVau
e3NYwEyUbFodigPTiJorT4z5TeMKuQsxv3mK3K36xFNq78qJQtGu3VEw6SYN6kDyjbxSCIYpOGYo
J4wPIWoyiU7F07/6V42oCAri4O2oqkhLvvGmrguhfFQB0KBHdYt5wlPmP20cFawBcljxk2Zhd4da
xr//xjmjiyK3h8KdEP4R2iwCpIG3wq5mL/ZjPAGLMW2zafBAFYgm8OfQ7jDaTX/lsI8x3iGcFs83
4Y6xxxiU6Fug0Xtn0PHFZwNRY0DO+DlRdm8v3Y3PusCODOSGTxgRdNRuXwlrEyHdrR+oe1BzWusE
HEAnMna/QFQQVLde5Z77DaBFg7/nfNFWM/yzBVL9QGMLyAl4N/Meb3o4GXKi1ROtGnF5T9S3d8WB
FamlTUVtVvAgFDaH/6JAeyICofd6r+9MSm4j4Rhy1d3fYNq9aico1K7dsTElRWU3t2Y5mNZz4GyQ
EG7UmNzt0N9WR7ot7jjds52xhLAUtkW3L76ZbXS7J8X1Zy2MWoFvmTRHIDnhNrsB2eo9wIh8XjDL
7ZX5EFRpICs4aZx56e0FaSXeanyAikyqAmAUX9pzwHZCcNCzo/YAYef9BWsb7emPcHy0z9wg9nPc
s3ydrqtt+scZZNNuUu/RoDxmS/vczYtlBMJGEHi7iSCiggeESZmvaFdyP5fVBg6qACFHF8A1a6oB
rGs8WD4X/sOsujZXoSO0lBf2rN41Byxo0LvmeSEoM2b43lAdLMBaG3gVU+jSId+ZQ35+RVaJ7iyw
pq/DjTgLzh9Qrf2IOLt0zs7D+5OPUDC4hE5QCXMU9JMLoDvWkvaPsajshUlOvkL3iZmMegu4Iko5
B3rCFRPKg1hIWYtuKwAk8O5AQXHW0TDh6TGHqgMRmsBIzKnvjMzvMi3mpb3UySehUS3Q1b/Go2Dn
X3szWHbY8cgLSD8H4rJxMZFeEbZE/EtXlUXIdFFkxbiGsc745xjEVxS9iMUmUnFE5PcifkoY69hb
FgmW2VE5I41xUEQkNZgFQ7zFz4DfKGLy/UMEo/ddK/2g+gX23MM/Ov0Fzgo6+B9SmO2MxYl8WWv0
9aiTNVQX6E5QThYqrrzgZ/yFJcBriNPznYpuLdhs1atBoDrioYsJXGyakZh37I2VvT0zju3uS4Z1
juG4WXaTDq7UextuEb9gZDPAvXWyB/kOmbWb53/G0SReNcv3hpEg0Gk8589Vm3O3pzIrvqBaOscS
Amy0bpAxAG63ZpDrU/WVrPN9O2/3xhEOU4vB448CM0t8powCZr6DETRXB59lgB2uMqu+FkX1jDv8
PoSb3r0YyQv+sJsAvYsuKLPtCZYQGto5wz/6+x5OPuYARIGuOC/iM1+MJSoFROwveYnBBb3CeTFZ
iSjSI9/rr+oo2QJDGUDsRqI1HsCpZ+XRzm9AgkjXATvUX2KqARwtbvwlhAAUO3gR/AnFHIg09i+z
Dogmn/S5gVxlkULHl8vug3mr/5hT3kNvBfqWiSLcNLrvK36EphyXFICj/sJ1uZdwIhxREBUiGiIi
XvUBT2vrsocHMsuBUc6BxgdAG4adDhcdpjvvMEvocjClCd1C2xqyAysYupp4MxOye0hwtEI4w74r
ZA20FACMZYMum9IjpXOO+k7eDHGNt+HAVX2YsrSG6fLSKaLb8Y/jAmcMpguyL2Q2tDc5AsG3ukZ9
CbbyI7sy/zB7IO5WuiAnoxKTjSKBBOQtHBu4iGrLk0nWbPPMM5BFbi7wUp4J8YDMn9IK5A5cdVlk
vzKnkBaJVXvQfd5fczReLPiE0QJcsb9tbl+b+YA3MhGMjan5yG4iHoKIzef1nOOH5PHSI0IipLh5
a/vxpV+Ht3zu7UkxRurAAIoQX7XTd+XAYpiFIbzisBQIujQogXaGbNHBuBAmtsx53ubn4ZMlTTiR
eTvthH8LQ1VjUQs34fW9QOh/2BMLyIoFHGueVXyQtoQE0j3+9H0Q6dIdVNC9PlHxmArzsfia7Phl
cpB/qSg3EBkeVlxE7KB63lMIhyAep+pBRaELyCVqKCxjvTsT+PNk0Wbrbt75g9ICUjjgz0QgHMVT
FY0f9FeugvY8VZ9M16BCV5GxZzwDeN9oYmqU61Y8HPtu0IYTKmM/0j1doX3LQ+fwB4AkwsrpvWlI
3u5oHHBEsgH+i7HEo8XXEMSVfUKrhh8zeDg5QjE19ZbaPYIjLM/QgKEZPKQ70B/y106IJHQpSgWc
Pkv/9ziclHnyHvY9eljHCp6SekvhwMCvSS4QrtC75KjhNNw0TxYh7gxj+9RcP0sfqR3BJiz30pkp
jXICtU1w3w1Ere9imGKpDMAG8RskOwSMFWGIB8NN2WdTWG9g5D9LLoTrV0JUpn+5EvvO4QOARCQF
gEqwLsHfvOqTzfNsTAdte5hkYqvAwOd7cSXzQ3wBUDAD8b2EtPOFnhM+a8CsQqP12E64FEWY3siA
4o1XvCVmvbfROibfE5OAlzJMIrZROIEjRntv0FNWZu+DS/P0wLIVXqFEPSOYlxreboLaTkPpZmM8
gd3EjvSNyuFQjPX41p4JuOQSmFrtjKt1YAURDcSzswDgeqMg/pX93ygTCEEXaQ8FtwOhhCzQlhr5
DEKFsaDpQw4OcSVAaZcASEd4DwuA8ilCcPCwRf7yIdMWtgKIjGvwMDyxXvFRuVjWEKFH0YOVDAgt
bwJJNw6wQgDUhCYrF7/JVwEe69UCQ/r8KDvIPw+JtnHeDxAW2LFscfxsEMylnSKuh0+V+cCdVH2J
CCDkuUB6TGeIPigc0HZFN+LMy+5P2XFw/5VTz7B/YI33SqE50sBOfr7H5hzcbTGVxp/PL9QB0hAQ
06gUkFiCFWTk5HseX3GDrQURgjEEzpwXLBDlnFSPahfQfKCBgPVRQCAeAd9HayD/A0nE4yV4Qb2G
FsDeWLRyfgF+g5rO/2p4s+mlWvIunwOnUSCPUGlBnYPUChQ7FBO0Qwl5AiDNSxYR60kSQidmh9oq
ZeRLOEsuNZsxIcBRLes9CcomeNinnBpE+Zdecj4DbMp7y4gnhcZz8Yv9/twQXCiWjEDriO8PGmkM
XSGfcUh3MbqFxB12i9lTQTDrpwNWLDaP1HjEFgQzRrjR4F4mGcaINqaE6kAYPL2XLID5hGaJcv68
7BXbrnDpb7mXX4tneAzOq2RT9CFHlO69sXFrJwR/yIprJol2zo7g6Cuw2PlkERHkPdpSfRNdDO+i
HsMZ/RiG+V4wEdJ5whiozxaWwR6ECnSPqum/UcDzQx6Ic0CvBcQ3cjcchAeHAI55Br/4vvEhUK9y
usUegmcDPheSA0+R5R6yBSQjkYOjP5QDqUDIagaHV4K1C6MA5eWvdx+HhlcoVaPvkOCp/zsuA5JF
R2QEYA8eLUKQe8rrgq5AwgFtFGDjd1ihGQSzlWeNthPxjOtmz2qv/BvD19ylYsDCAMc/llHyqwud
JUa+R3oS96FmksFBT4WNCf0G9R9UkJwN/iK0d/gwyGViXrJaQo9G9oVVFeoErNovHZcz4CewMGAh
85uQOzkel2shZwF0ds/7XHXvwd1ThTYKNwi4ur5RHnwWt+19rF40IyFACH+cdiiP6nPDgxZWvGQ6
bH86sddg4K2G+tO+o2EK0OwU7NoT5GHKHsWBaIqX4Ua6N1sN50p3JrKzYO1vvbW/JJ+aSudimW2F
QyV7Hc7nleyzZQQtSMM8q/17b2CjX9J1sXSm8jGGSSR8nDg3njVPtXhRj+OGZS+ilVDkqh/arjxr
O+dAR0KoOrQr5Q8Wl3ND3AHGF3BO58ns9+9gOsjYJV7JWy0Z4nkgAscuOROr4heNG3b4r4A7+M3O
0dYi9ADPJyLyr8+47T3MB0HJv8GsFjgEIc1FW0R7fF7OxlwZ3LU5d6+0hQrFN0YtyscZfs71/fLQ
0NxI426VnJNHcoYi1mzyByHrrQ8hBrw0lNQZ6C8CcQ/6FlvhCLVzYbQUAOjI+sRWfoWzo3VIeCW6
uS/odhWLIAhMG9wO4so/AVRAPBNA05BPILBJXfVk7rig4uUD2jwzYZkI5gMlrBDoi/dru1jMIXMp
Hn6LhSU86+9rsuPvvlQTKZuujJhBfGnAJjBduTECmUyZYBGj0ChkydybuSsfzoLR5GxYLuDgPlhz
YMIq3gBSGBMm3upHpg+TSfAiifjQSmBdIQ3GoV7+VygDJpC7bKn3ZxtdmVpXPGBst88Nzc/crIN/
4qI+W644OacP/+W0P/mDW2EiDgk70O13Sj8G+eCO7HxcViPjM0ioopIX3SgoMSf45J4+YKbBTxdT
K5qiF5C3s0SbM2kwSeJqwbADnA7KAdzxtzwOVXFXuCS3Q+VkAnsKZDGzSsjWUEOHfvY9c/fIMsfZ
0VRixL3tPjs00FtvWHfMJH73yshgcSurX8C+/g0RHG4wqyzHMTYs0weeOZPuMw0m0gpViWNzSxBK
CP64jXvBUjFhejHmq5xYKOSzCH3fv0jPICacJyOlfjhXF4YLtTHUt8CdHuKXAzdM3mir4lWfk0k9
l2907tEsZqEB42gce3Md84OGPMO8Vwta4ORri2wqrGeBifK/pB9O/QHGaKPezB8IWdmUOklvZt79
aUXqS8IyVmis/KS7aCWy4mjX8QPqb+y/Y5K3cMOS881eRX7LXpb82b7bM/KvFp9Sj8pNiyVtctL/
6BAbfxUFDJRjSfGan2SGMJSNApWwPNSuxRmQzE/0ys7GPDl5bDrIAGbGvKSTt+s2sQA4/+iP5Bgd
q4d5bdbO3F+UJ9yF76jRUwGgdskqV98tWtEUcp9UrCIH5oEQnHI0JnMfjI8OC/QrEovQ5zvoy2zk
7kjG0gzRRCH1h19heTSpCJDfo36PcIgAF1MCoIsCQewuo3RLkonx9g9nBsAJ4E+m99s71emFsQ5H
7iCemsMEQS7r2NA6vllIeLSiFmefzNM3ta+u5ZrsgJyV7WG1IbfOrsWBICtKesovrSpk+4UmJ4Qh
astfDweSbqruSIw1V/w5gJOJZJsqu6i2ChFx5LSEAQinSNdlko6jmcI0EwrEjLsHoqQe6yRyEfn3
Nu58MqKHdkWvi1aZqCQjgBsMqGNSwpyAAZKW0Qol0IVH9p5c2IVmVx4vI0EU1QJxj9gD8YEUQEG7
Y/BH+4yCfQALlku6yIh1sgDTpcZlG/wiz7dBGmMlPWlY0YLm2Vp7Ply+RHfsAEWNEQd4ifL2tzxO
Ff3f/gp3ZsAIFPos8v9fVPTZb2h3HFOQ2MrQUWHrwmIuXtNrOFWiJiyEXpKVcOF70h/4enpwXEo6
XCj1Gq/4pacGJuUr5WuRedFtuAdoF8lCDp0virFiHHFt6+yb6yAF2VlidGsndmQosrDryjbIePJP
3WfvQoWcqEWohnIyZA9zEI/p33z4bgOZB+GVciWHRYtsxWc4hJFRe6ePRvMB2t3FmndLbRndpWfx
SF/qrt28H8ZcOGDH8/fEG+vzZmWgHENauX7vFepFhAjKFpTV0ZoE5AGe6VcjZUPdBBIt0kgkw6RF
D7Ud2gePiPGVukWlOKqGPJKKVoEG70E8QDWZ8wyNPyxrxBNdMxCjFYOK+jp7FajIniWeC5at5lYD
AQjCp6/lvya1ctxmyn6MUSdkaMrE5L1U0QSKv1/eoztTqhRmI+KHSNzTqqHF8/QPdAWZagEwrTWd
yej+Wcfs7x7StXwBCJXo87OokTdxLWRJTf8TDTOUjVTAsHA/yIKAeaBhPmhYgDDMRCoBvdaflDLr
R2hcm5RSKGAgoS8JmTr1jzHn0YPT95yj/kfIKS7y2mPGosbL0ASEJG4DQaMcW1Ra+qwvM3vbmgwM
OG10NP8VCE1Rb3wvmJiMfRpeYnhJPFFGHzY0bM7ZVUp3ugS0UbWTf6VBRE8sezbMonqVYjO2pt1Q
0lUDP0L2RPEQYQl8vumtNNuayls4K57KHdn/4onGM8UYRFLxwY6vlCyRL6fM396/QZVvSPUSU9hE
pytMzz4Uo5DPRciIkjk7WDb476tMfT+h1uetSVHJDWlwAoQHFSrW8BIDGhUv829BH2069KkZmIQc
Lov5lz1tYjmDHbFaUfChhXHVn+WuuiZ9XlMTBD6wEF3ib52IIIWyjNi03osr9Xte9eZMGRaHnEoC
7V+6gSHNE8S9gAV/exoMm3RQ6H3ckpgGGfWKr7U0t5N9OlqLcEr+dQLovaHCQsuNxgleLE4A6E6Y
lxD+CJcmCwSz6E6ln9tC1hqc2Q6pT7iwt8+yGVVXlaBA2OJMtTv9a3QQtvSyLzkrUz1zLoQ0ol64
SO4xi8m3PinKvsgDzGAzTEC35GOGNuZNd4u2r7ZNZ3RUD4xqTtulOs2yMXGf/Ep8YIvFLCdo0Ttf
ETi4fryNdvGU86JEYtMjfcoUSbwHvpJPbjjtRWxb3k8mHYEg2YUjDG+n8SS6WWd7g0HBtxG+V88p
ScivgnBqb5BCl0al7ADhJ2a7c6ZlzlyJ6KwhFVqIt2OaLFiOIfM+lyjHwN9ycacW80Mno4oGNkBz
lILqvmb0XRYIf573SAp/ffgUCNS7gw4ZT8S0rh+gunTKhJQjxuJAU/rca/HA9qyGqL4borYmmeLR
ccNID07SkgfCXSlPNF8oQgozLqFn4DT8sgVkAeF0JmTJknpx/qw/H1/DM7O2uKgrf54OsFYidzo7
K0DrSFRQt/389F7e1lmlR/uqbaIXJ0Y0s2/KtaqEHYV9wKle3tk3d47H/M1BxhSFm0NFIHWUH+4D
MEr0xVkIpat3RK2//vwC9Pl+0Fe7XxFm9OqOQxw4xEY6cjrGvFmD3A5OyZ244QoDKHXf42MPvcVn
pS2sOS39gbQo5kBuY/0X4oD26r38v8/ch3myrPa9Y7Gv5vmxQnNkmx+JU4TofCDOwZ+7E2fMIN9H
p3QMrmGmTpy5NZfX6ppwtCbDYDH1R/7TuhCh6jErGEQ+Vo2W8iUDzd6CS6LjS9eDYUpLuKPkmR3g
A4l3WcbjRXnHVZ5aZXhALPvXP7C+8nP2cjNRHi2yZJTa5q8lzDzTaEwRvU7sY9zTV0pRWrgElk84
nrRByEYIe2L7R50YaSR8tiicihDD2CYKEm1Ea/P+b8rk4Bn0P3UdnCQwJ0wxlhgYjqzmpfwT7Jgb
KF4icEHgFOsBEDBaMAjCSyKmcn4MHL7IqbjlHEE6Qivirn/TB0YyZD/GcPQyrz6bNspW6pCDcRbM
O4IDGJMJ4cPHK4xgEYJF7DfqEOgqneEPdVYErmm9slZTie8Jb5n04n+VvakjAoKod+SvJLFkBHiK
fd2dRNk0xYT6Kw7Hd9yYAB18rcdojnPOYtVgqXxy1swIsa6RgElL2vJionzhL2QY7kK9uAeXh2Jc
bBAa9JCewv84ZxGiEn3gtn0vHIdGwBxMIDLJhb39YjuW1oU11N7y4Pn98l7TgeKpA1OgXxUeGBxL
aclTL+/hk2MvcE7y0WuT0mF8wB/7+haZZSa6Xt2pvRPaiTrtjEEzChf+k8/n08iXOQfjwkrYwBch
FtFHq2eYbD3NgbaV18qynkoHl93zRtl0S3cur2B7ThGxx5ti6ezF6Qtpe/IsDsZ/idYajXVWVrqm
svhOmPV21vdynX16sv7Sk/MXYFvDPp6Mg/4CginuD/5RQBjYIhBu+M6CzApsbrm5YBLIxckhGFDc
EffJGf+RRLKNQLlfTn8o6qFI8A1XRCznT2GpweqSo5k/zBf0/D8NIVQs9r0tuvvr6mIeyFKrh4iN
x+T1edR0Zc5AMS3a97/li8iavzJyZcDcqnD3SBFlWIDWYrxpd5FzNuBo7Hu+E6umkHDhKRx48jxz
Y+IjzPEjr609XN4lw50lh2WMTWT5k5yUpboHxKXvvZeyAdAzNPrxIb8D+uCRch3JuLdkhlt74E6E
2G1OjAhOkHQPmGZP3A0fWDwLUAPgQS7ccO6wQNiQeZDAFvp3YwA4A8I44xR9zVPvpD5ZIOl5MF/4
IRVvsgdyCMgS3y1KtdFmxUEgmficHZFRJyCH83JKtg6ga6Isk5MGqsmYvBmb+Sm6g1eepzP9j533
kvQ6HIEtXBgPd92iTPKyUM9cx3v3r771yD8osBHY1aS6OCn174Iak0fjBYGA5vCRmnxQIkeva71p
F6YA5qUCPoTiKw9+7NrDcSNQEL/p8wOztPwp2BPoP438U+HB+Yf0Ffo7FlYeYhvz+yaV94dvYYgB
fPXXpBYuIb/b50VFtLhLuEg0k17ZtxMKB6KeUmEHAowCZRqi7QW6MVJKLWYXlH93VJp77ABQdbCp
Fg2pp6DKjFwJhWYkCwI0wqw+8uV0FRFpRrDNRKuwmCBWgaUtSmyU9goTGdUhBQBUhFCoEI1hXlEB
gopKBZRDO0i6UM9DjM0Uuil8x0EXFwOUksIGVbPJ+33M8dQ1xtSKnBaa9rDF3AK9KR1PiyH+uh6p
sfqLPCeVseSBFBFNAB+DMQlIVF/XR9EbJzyUpDEd5nLgMyDmN3G7sZwstZX1GbsJYPNT5CBtP9Hs
hRqP4m6M2kqdj6ESYtjjUijqxlI2kR3k7pZ8PHjaTABE+7SqqbapVy4KbRpqWhnNhq/JL+ePQg1q
c3YxjbkLmMrgDtT0HaOfliMQrPwJclQcgKoHqqrUbageiQLnS30hl0PhnttMOYviDqowEhSfF80I
tZWRAkAhTQmHitvnb40IjR+q9O4ge6dPOK+3OA4emoOOUIPcc95i0fu+RJ92nGvhtIrhX+oeUu7W
IMpIEBQZ8wTykr2oSrZzqqfeXzv3/ugM2OdgjRJAA2qj94ipctITSNbostBiqKFG7uPxZ1EswJzM
wAUQTJng3zWanJLh3aYDohjbEOlo33LUj3gae7KKUztmqYlWzuX9fIM5J0FmOj/DDYkiM5M1CCHp
Vb4SWTiz2d2wFcPIGkQc5EfxGXwRUjCxRJdcExrZrJ7/9irqBWzkmibnPdrl9Bpx9SxZN8nNKbFx
70S3mBeUHWjmAbAQ4eu9yTbVJpzJFWHq/RlZXXL8xMosCvf1W1kWpj13bBjcnbVLlGrQVeU9lwFo
FZ60zewMVtZCaVBg09uaToXqs5I4wxJ1FzPMhjHeelUtQc8tdqqOAaMfzlr7M3DyZFCbn4n+8ceN
lJAdkxRJ3qh7n9um26gpXH5HZvehNXOTrrWWAA12001p5ltR2ew0jLmRAu0ySvUInigzQwHmAGtJ
RfXMUeOhbuo7MOLwTUDu6sEBytpKyRexaU98RUMzpELFIBy7Ol5jb+qAsYEZMmJcb4q3TWfPy5RM
M/1UU82yD1LTTNToT38j6Bqq67w4CWafMn234TjxykmnIafkMU0eUuHPMiXbNHa8DN3epA2jodKp
06brjeI3Dzy0x3baDZ3g8X5XAzcGy1+6O8umNLeLGmPiOCuv1YYpjuedLZ+9RDXh+qQPzbNGgaxY
E00xNxXO0U2X+HT8taPXpshMtqoEgPYkKX4z9pV0/umFLs6JJqK/ehSNpI/ZQ3gZgmlrRENfSvQx
pJl2ahkG5JJCuiQ6bFK57BVDKeXBqZJCT6soTj1ZUsdWSxPLLd4qrAXLHTZd6/xSeCkaGdUf9qgR
dPvExYupRsLzE6JwYWAHEkBJVtxZZhgLr5R5ou17/8lK2E05WMDm3aQrr8hw8ZRnVt+Och3/q40Z
VSVeGrp7kiNsf8hdKq3du0U+KRp3BNdgYFQZdR4n9wizMtV08BW9Or2kEiUJmnQaZ59SKPZy1DzA
KpnoWLqmP8olq2+W3oSCEhaIURiM8yiZt1K3QEeGah1CNQF6WLo3i+V01FgoezWfVLA3z0lLjTkM
hq5eoaohD3wUsU2DnC4pxkaA3j20qA+GCWY6ioP2J2Wv9PaICOrPx3QnQQ0TgWS7+fhDX1HGut5O
9AxOeYK2b95ObRYqh2WEI89Q0fICQFadO8VU3fQzMCt5QDNKR9nOU97ouJT28ePZoyosp15SD+Ha
1hme3/JnKHtgnaLm2dmXInj6STByY7S3UGKVmpPv08OWqh7lt9phF62O5bc592V2Us3ScT+rHjmE
HXwQFALmVZYzB9MfF/e1BIig2/Zg9TqgTm9vDAemlboPnJEd78OEx/TjG3lxtHK/GFVazco0smqM
oKIQ/IruR5sm8dOVbiTBvLXZxuq+Wt3s8vzJ0BJq9ApxXYPCoOM1/jLWNorjlvPco/5eK82+Kc3i
kN1MmZVZb4WEKbJj3UQqSSoki+Kd13kvG20j260pF3luuNYNG2iQrxonJbJQXOuSul9JnTt7O+3M
CiAGlaV9KeM3osOG+2rzFPyADQqttRNtUitvyC2hhDqjijiGPlFqXacIkCqrlqk+cnyTTRAKC/77
rsKKZ76lC8NOz54Fgdu29GYWWXkyVmNPn/TUeIZQDb0L9VOtpEBtB0VD9C2NIFmquG29bYpDoVZp
az0ivdFQzfE+ZXiWLXnlN+zlP64arl0XW7/WkEZlKLHKBsotlLJoyD1aRnJo/6h2mkJ/oI/usr1R
6ENbknV2WgoNrpxPEsOca1JOIoQCz7RXNdpICdE61ElV/TSS90HcUTE3YwKYWdzLEnifm4UBocK8
Ml0AYuSYvFoeHbOPUfbotYPKQSbADnl2PWvxAU6RZvYS1QypVx/zOj61nk2SpowDS552mN1TQszN
equyuS1d3FVbKFM5knYk+81Qx2XNH5apQY1vYunqvJOB7jafbc2QMoPoEX/Kz6/V0CP0eYs+vEsV
ugc/oI3q+mAXTjwPNGWSSeqy/SjVQYukfGHGFTnmfyydaXeiTBCFf5HnIDtfZccFRI1JvniyGEBQ
2RT0179PO+9kZpIIYtN0V1dX3Xsre/wcCB5mCji6Zsqy/ZyYbViWcCNarbT7kex5BvvvVOPQmPgb
zzuQ6BHMVoF3RLJeuqKzOTWCfCySoT1vjBO8ubHuwLOql0hS2JLolo4o4YnY5f1xTm+npgspm4Hm
Q3OmWlEjs6+SJ149Pa9li6q7FuhXleBh/Qitb+OOJ3Kdnq6BNpquJSSZVAJRp1Q+NXutgulnwcNs
penyTm/L8m1bj2NwOUx/9Ez1pWKILt3dU+Um0KzTZjiDTikPV0/OesJBzSQ0a3OflxCV64U2dmAU
SChRIJ3w2k1CCxGI2hQqzaQ9rC2J2oJTbXmdSv7joYJH64hOZrjIyEve8eeUKYq5ACSJYZoSXUq9
dImqvLeT6Q6AY40MNAIR+xP7pfLMjg1w7VlS55S7yHR87ErvHkjBFp6uIMsrW95lAmtioBjLa05v
y8PiMGELV6i+TiWEp4xEj1rLUaE93kTdp5Y9zC0oakqplHDYe7tHkEVWifud3OwgBVcqFRoV5ZZL
9PnO5TyDNWog4dBJZEmeEFL75QXnSpWeG6W4BbV8d0rJWgw4rtT51McvKcsC6aSGQ0YhrKIPrtcp
74LTaYIiVB9UA7151Tj6iFnNQQkoVAmGeNlViTKiTCUDzUDZNnsAJsG10isEbNDk7qjrzQOh87pw
sHD95MtbfVMXD0NeadmEPWr+CB9VDUrO6MPLvXpEd+KZT0J+OZKkmpFeKZipKM2yLwyv1C+ojk0Q
E5epWJa5EspyRgl6Xz557FjOtX3Rp16PbmtPx1rUQ9Q1eaVbsnvSWz83cv/ejs7ZapyzTmz/xJpY
3Cy3V43Mzu7sGPUpaFSqndaImFTPy7t8IWIOwwsUuPJzmCq/58OFOWGBPs/yx+BUMnnRywNNW5EM
qPbIKOGrUl3ZItcmz/E3SsUjGtoSUuznwLIwTrVio+JHlhMfdD35IfUJTbSD/+dTGNhSUXhxobxJ
1Hv4YYP2uIRiV7dn6zRpgGfe8zI44O3fSwH2MpKreQvvrRk875PN09JWrdgMqWsY1XWJosa1wkaj
e9ddtfljAqhTGiipbjnQoqkLzq7iTDXJExXgnlSeoDQyqPtGtcIbISLizf7UUzzQs5HuA+gI7x4J
7rD3UDh27h4rHcKp47vuiy+Eldx2YfpSZMWn8IF4KrU/Q4l3nsLO7dyba/p1CKfQkaPRG71LKARW
0QcAMXxzxfslG1i5+/Tyrem3izqsQ8ajK7niPUCMX++hzqFH6SBbcwzHCC0HbI6tu6Z9sg+u5WRO
5mVe5Vf+EFDDwgFm4IPJonBG7dyi3gPg4Fxd051wDco8ONQ4nnHERv3Nk5ckN53Gvbq36BbJ1HhA
0jHgUQRIj7p6pHkUYvIRPLeRMHcR159RrHaDOtssZtN08DVPcSi86dce0CZPWcTfnxiFytl+K06s
cIkxtEg3l/P44BPAADQsuZ+qnQWAa0YHv+P9kyiKc/EA/OzZ43vxNx9kT8BqIfUeiY5Q7cdKCS4e
R7neE1j3M+zWANeDNjbgMyGvSU7lQdkeYJawGpo1CVMkN8vglkJGeBPAwtOv+LLewahIJOMZhs3q
nF45PoBfKYImld6yoHHz8Gb/KrM18WRnmB/sX/rSZmduv53sN9292W+1o67e1m+/SjIE61/wKO76
Nu++11b4e7H/MmdD4GvGhPQt54+UbVA46/V6U2yG4LT8Hda/B3tDXRp7mK3LDZPNzWebzFn/th4J
Mnsy/1tv/mpbnWM9483fI7j46z+mmp05f38Th+r2/Fw45hoijyvxvPIQtcIQzBuQWHBWjJ6D39Pl
gP/DZlUEh6gNqXAWTWI2EnAhwOZkQ3goHS24OKpLPRIbpj5q6dm8TrJ5ETwX1W+FTDusg0RaNmtr
f46GnTKvgQrwgOdFlEUnQLF5jNocgNhlHl/9Z3A7wuP2GkCrF2cM8T62RUpLFufVdaV40A/AeFJv
okPMjDLaIaLC6HXqDHhWt+jgn26nVDMbJCyAKQoS0IDGK0ms4Q1Ult+smlWLfPzpF7nY+ORti4ia
qsuTQ+EHjwa5wJT44jcH4+KjEvQap+iNRKSOPNpln5z06qdo3NrTAJ5gUPETdXM8OPk2KBgb1hK4
pVcTV31YBOMCYbw30R1loCwoUQcu04zK9JIIFJPA0GXBwTd9cHNrngb/S9FkM74Dz5FRMTc2GHQv
D82lFD0i7LF/CZ8eWLkFFPdFlhYr3R89lftH/1xAMQ/rYqX9wAwhV2fEw5+5fr6DxinerI0Wq2st
HgHkFKwh8AyUjbm7RdU79sZ/REYs4P14Ll5PxPKHTgMYZPxQ6OkBTu0HiBD73NPWXGerYjXZGLGG
oTqF2ZcWo6DqwGGxwObpPjot0Dim7+VqDPoAt26vpaVPHGVZAZO+eNfoDEak88t1dzyBeiY0Xqyf
+wv6futXwLnZVZvyk/QAEcfzJ4fJbwF7BfbPgWzdLa+70+a8Yw/t6/BJ+72e9DAfRZjbTIhnmEm5
M3m5BK9tpYJU+SKg5hsxUJuo9i6YCUoYe4QNbYhltgG1scK4kIiFJvPvaAG+ZcogpcKG3/gnnvxz
/gxYgO3CBfbE2OCfIG8EV5AbDedknPuccSWmwsUR1wVFgU2rHGGOMDy8rvCzYDVBtrDPLpxAhLwJ
9jn/vmqPQtmeeHcJFmQ673xxTKM6ShlVHup7gX1di2EpPhp+03JK3dfpPIueczNE/sIRg5Dg0gy9
S58OWZITTNpASzWIqDI9QjiZLiK1cxSxX9Fd9FQi0gDnJbIBMFXyDb2WEMKHnnXeIYFIKB5YTHI+
3r9Jx/Fr9sl/uBjEkAR58chhkgMig0SqWeRqAf8IeDa6Y97Bwf1zLrMjKEYfokRghhNXT577bnnZ
GPPBp7e9cU6tPY4cHMjWLhlEevk1o0SmdW65sHUiwZxVfCQQEstFfWLJGVSoBmE4z9YU645N2LuF
3TitK8rKd4vLV5Y8kSv+6iGi2gYbD4LSP9cFikQM6839T343f8wfAYlQ3/X3cstedHtKi6TcXkPy
buPfQJB2z6NfTucveXVUgUB1iO5m54SlugdqYsKjNdxscQiePjV54dwmMrH7yxyJ3Dm+CjdmhrwC
4bd2RVz/daMOuTAIwG0wXQkyr7ghcUt87a475Dxi3kuovoQOjCe/KnYZz6ggy2KtkB5IiyX5gaUm
aEQsrWJZxVNj5SNozb/noni9KrlixZw6uOEsrOI8yliIRU/zrik+MyeJdbgMhNmmaivjUWdkoiHA
5ShqYJevM2BAzwgtcHmKLvw/qi+OGLkds6V0wSfa2yuGT5hNijzyACkE54ifmCgMf3FBMYjFmgvZ
KCTqwk9iokGmBkDGkRkX41wmGP86XxhfLil+QRb1dTgmAzmLx1l6n6UgLWfbcJwlZzuFKSt+E0b6
9R/fvrdxGIdksGdx6D1n4baYhXzjr3dyvG14dkMv9Hgx4xWwkLPtNixm/CS++Fhe5i8XUe1vz+tm
y9ze8o7a411hY3NJLMF2m81S2NbZzLvaWy4ch9sw3E4DGlCuxRUjXhfNoiWe+MfnYFDoD7aUdsgf
PozPGfmoqx1iiLZE8/nlOZttPW6Cw7SH4/9uQXxs5qZMkTD0wzQMz/YsPB7TbJaENDL0OIFrcN3C
5SbTeLuNPz85EIvbCrc03svtMPaW/PHEn3gpbig8zkRTeB+x+HkSztJkFv74XDXxE/EhpK9t8dHh
6zKcKZ6y+OKAT28xXcUTB/jEPYiFUyyhSLrxkzCUYtEEI+mikMBrYkTE4qmOfB2xFnzjgscZ1sGm
c+nU2fEIAAFbdjw4HJ+4/IdkgcPw8OMtFlvMPhve1wyDKu6X/uEUYWbj7ziOv8Un8TTpVD5xyVG+
U4jqtZifnFB0KYt3mlKtiFaLtjfchxi3xOfcV4t5XTyp4Szx3tJliLE4YPJxEVDZfZl/hiXvEgv/
yUE6yM69K+Yt97ChtumAOncIJjmH2WX2AURkNrrmDBWJWTvbAdV0wNjOkAcUxz4Qf7fBbPOPRNes
n/0k3DmQXU80J+ehcEk4/ffg4BS+ZWdQ+VWMqu4UdsGHWa4w+YhK2z/7m3O3R5t90cywk2q2TxJ1
tuB7NeM38qSzH1X8lBj2niOFvUh4DSNuJypXE+8L/R8uywHsdQLgaLZ3Fz6NTdKZZf90DifuWZVn
s4998pP4x7SfHYkBseDcbSJafLE/5m186M0T55F9dn+SwscCBjMfW0nOgLNnIzNZd5IUeQ5uJuG3
0j4yIu6MiGx2ZCCE6chpPD7xAi+J146pzyy7innPrTM6eH5YgYOTZp9A0Rlp8ZZFm6ctnoyYYTy4
k8OkunhbDMF22/lPlvRUXDEVZ/BT4YY5A+bok8UP+B2AzlocOjlnTBEj/jm7f/MRHOSTeAsPJaA1
JMHtiX2kSl9w5ClwppykaXoU6xzdR+VuThYzdLsV7qUwNFTs4H+ojvMMoCEZcYzCbBs3a2ECQxrH
TkR4xpxy2dC+whVN6WjZhWtxG9xL4XKUyeXz1pfJKtbCEz05vG0rTCfVNv/d9TTYPnkdv0S8j3Mj
roHrgC/S2MLCiLsMn3MxA8YAKyDOvPri1dJPWVS91zlPpu/xvEuPzOtAzPt/tyGaQjsUvBsxtZkw
sTB/p5g3FWvxWXw4ZSdpJJfibfQEqxvdRJOWL/vBz+JJweBk9tBJTKGXTUVI4XWC6G/gqeI+0zMl
7o8pvjfQINFMW7iTtIVmNDvaLr7Gb7JfTGzeJh6HcMbFbTjbV9One/GSmfD8xGMMRRPOPq0V04xP
SHMvTSd2ur0HjBte//+qeQxEA2slvDkGEJ7flquenCfWP8R5Fd1CK55BgaUQ9oC34rgIKQ5aCaBD
fKyAXXBxLs+eh3PEMCtc0egrj+zJJ85yj5YePmg/7x9fLtC/lollb56aTtqjTiIuJr54wxbcGy2n
9QfH/EhTDm3EIWsFc43G8YK4Vo5T+Iwe3mgrfnIIcFJmybGw04JNzD5J4W+SDpwdJ/bZ5xcmAV9k
fubHVNyOWONYeERX/X9Fa5WIF+kddPXwhlMamwrACZ4ns/LfHEaRRCylwtCSW0heNwUWIYU9yVRJ
mSGvg+L2Jzb8R+aayUOzXOE65DHIFLsHQocLZKdHoNFHPRTu1DER5gr0k5d0H/5eGLGksH3O4I5p
gugl3F5mIH/xgDGVWTja+72wr8gY2wfneDxOUFZh7cTisDuxjxbmMxlposqCJ4eYNK7qC2NbzZP9
QvNXwmLfAWCVi5s3eNkCAfU0/bFsn8gX+IUxbd1EWUqx/yPaKvpUQF+OCU0lSo4RVFmraSNen50s
uM4w2wPZ5tDU12f7Peqie75zJ4Y99Z/rvRz7JLNsH4u73wNzXPDMspBvW4zuJfAN17LHKKEDRIPK
RQH2TF+AvQhpDQ8GvDJoWwGRN3+zpUlO94HGJ0BdkKnShwL+Dtw82dZfYGTfnGj+ghd5YVvauRpK
H9lSZQlG5zsB7gOgVU94HXzZBdyN+qH/AtkGhg9u4/QtJYDu8Xf1UP4gHyBweeLzlFT+RU8pUITW
BUCPrbnoMwHvhlr4CwTwKeB3ky9J4Pq7geC3aDQ/PxHmnk0/z+9Itpmy/UQr52EPKJaPAsGlsilH
2BCsLkVcM2cKCgAIIhALZOEJxx3cDKFyaA6E+CkOASKxFn9rCBks4hAxwaHDGNro8elNgOmk+BGT
LN4qn6c/HXYqoct3bZ2/5X83EBz70776BsP3Ae33/y0SgCiUqADusht9iccUpNZfyizk2PnLPgjW
bGpkAs2lregjc4sIZFxt2KxRCmX4rD9eegQ9Rp9cOqBwUvkCMI1Oq334ABgGIhJsGHeLrM2IdTx/
AgwW6XW0LFobYjQBqs/Hp340SSMRfhTYcqRLlocP9HrCbHnadx/5nkd8+CWbn0w/Qb0176e3llp0
FONC6Ne5TR1wnSfwE5DekAKjpyEi4jhJNhiD58MpcH5QOfy1wHBT9+Y2oxN7QgEVxHBHhvrJ1uiv
JZ76iUj5YBOr5xGC/hrAxbQ2Sqb11AUSPkFpmPAbIsMD1X/R/BJ4K0YBICe1fXyR5FKGK7UkDcUr
YQhNLg/AmOXDk2t1nQ8IVbTVoutRM0d6p2/y9aMC7Aolrx7MRCvp3LMue4C6gEv8Q9SBcgQBDeaw
+AQWQSgBpR/gVojoEF/CWoK+Q19nOrXZqYJD/HeUbazoa2wpRmRq9+zJYRg/HVT+amCr3AAI/6mN
3Nmhd0DogaoUdHBSyJvLR/XR3m2Yld2TOjZEO79y0OB/KO+RR77D9xGUT5QHKHlowmgioIXk94v/
dybQgN+E31PYlK8oqEQCxFMk20VdTh2FBmQwAHnnAKjAIhMJbRmSwDbBlIvKqFMRqAQFwtjHwYRE
DTUb+uBnDSWWnBiVCpjkcBCuEeJca1ZR4xsoIukLOOGSkMXgDcTPGUR1LxQBqExl1Q5ZndMPr42/
MgHWjX6URqFUwF/9iCoBFHE40kAzBGy8BBskyN1CrIkFfQOsA1QXzAN/6rcueVNbs6sAvFSQB11o
Rc1W9rqFEinR4/26OH2BjQNXa24W6N127+pG3Vif+kYCyy+9y+9ZUq1Oab2q03zeIUyOXHWBItxf
/VZ9gWdeW8vJZ2GdCRBPyVuOj3rxhFTDGo9IKLJLwNSASojmNawEoOlbwb2RP+pvEC/990gkBx3a
mKz/L8+AZMzwpboQ9VOEb2HGdC9AezzZ1wiVfRk/lFAlzpggb0LAQXNJzDlgqfcDSMUUNCUhSyj8
jLFLPIyzwVeh07LgH7bgft0xuPlZwM56CU7+Su/jMHwfgOteAmPdvnU4rm9TXyOQct3RXlKh4xmc
4KxHW63wgPNvWhGKbCiFKfYrFmvaBPePqJjwtwASzCS3RqiosFz0TnKFwJEC0wrGizI35jyyyTeX
hWcPgk+DSj5pCIHRHH8qjBU4TbhH0KG+Qfnmm4aWc5VrNPg6LKSaOCyu3Kd4mVEjqTMRnih5x2R1
im+6vUU9aQdD3mRsEUBvN5y9lJID0VC6BDrUCnTiQkeKTMR5B/jLqM0jd+qR8Hx8Qg8ATUgeqd7n
3xjnyc7AC1HmKv5k5QISpsmE/s7rc3BevSRSyCH5RlCs7+TOBVtD/y2EjsJ5Ta2sr5ZEBngvYJ8I
kwplAGQF4FRQv/zIenfZm9s7rLRxA6qpjRs0i3S73TLzkIEQNGR4yl0VZHNUbHfW/NkL5D83jTN7
lFj/qHTwff+u59d3Pc5TESJ6zKCR+L3beQR2VgW6cZD0l2U0XaAEhT4wiXVI6b/qzvh+Ar4WFBIx
+E4EvrpUj6gH/ZIMqUB4If8slgE8IZZkugChoyecw6QXUibAxVD04bmCwkXxCYbTpxF0aQ7AfnUj
PFVtgPh+li9eOPJkIDa/ZahGG3JzPoJ97fe4h5q3aNZE2vfNOgO2+iVDOn9Dg2PexpSFQ6vML+bZ
fFwwG6jpyzgjAMlOSgQrDRFhIsZMJjUt0sebBp8u0H2So2RtckygxVa82xEFZQOVRSUR9ZpY6mUz
/Sbg70+3qj1Qo4+iWkGboNMzRxiZ/WaPnymyPdm8W03euc0y6OOSaALcCZcizK4++7o6Vw/iBrbg
GSGryD4Y1/3TDHvcY3DgzZK9+1oliHUg6ExJYRJZCEQTISdpENRJYcBJ7lb5xxT+36vqLPdC46Cc
XD9LgqYHEQN2qkSFXpkzEd8prWzn7imq/FughHDLA3Vtbc4U2B1WmMQ2LqPm+IpXX1EfFrji85Kq
gWj/aT8nJAM2DtUpqTgKhMWfOgYdI6KziAHOa0T7jBVbSkK6MnEvpDxAhK9rryeP1ZNJkz+pY+1g
5xfw/RGOYw9irSTQ7W7m64REzIR1TiD+8jgjNDzsMOboNC1RKUR98K36mG6puelYLsAvH4XMRY2k
4X3+RMwQM0DyoQyu0UFFneIQqX9knEdPiWGnqmvFoqjTjOQB5HK4PQ7GRuALs08WRczYOMfbQTrd
ezKdLJcc8S0t4OKRaaSkD4mSeFhP5kMEPagjnegbHuH0iP0N0WfGlju8sbQ1qKfZUw/tzC8htYO4
oo9BPApHHz9X87U1JQNjIhs8WZbszEXpWiE2qXhqVL6Ryii/5L8JsODACJQAMRZSusvL/B5No7tw
RQaPULR/SIqIkiyWFqNjgyAKgGU0xcCeyReHitqN4ZHcY+2XFlgHli/tm3ruBuHHl7eAE7YG12zs
he6GKZR07glC8Jt6g7/AtBKKabhqMA+AwlwEW4eOuQEgINX5Qkcj7XaG8OdNaxeFQlYRGHHYBKGM
hGJcSDH4n3sGOtY+v93Iyb+bUZtcI/JhLG4vZP13tmYaa+SERHKyiQCIe9PFgQGtxY/1YYdW9p8c
VVuRcEQW/lMFuMm2gvNRdSGiFAOvZo+hx2b8eJcwTpcAjiE50hshJsq8kJjSH0KQ4PQ7XTw+O8k+
MQoE5QkToB4NFLmRvuDWWhd4hTNdZAGpIHwzEjuVrTIMcQSv1JaeCeK2RuwjaaIHu+4AtTbyhcq7
Hh2im9/Glw2W/YaUXx8XwafmtWGGjtQhUjw4Az5jh3HWkVVEakPotITooL1Rv4+9Swh4MeQABbLQ
DYCFeSyX7byadz8Ze0S2UItHXLOrfz1RLGSoFDTIFnXub5LbMMpeUkvDpzCNMAbxmZZiwlxZRcjK
hVQkn5MEIcgHysvn85Evcm5rk3AewSHWrCK6bBSC4+gGoZ6wrTsHB6//JdLhwc8NRtLBtcelB9RQ
A5HJ0L6LTzhKaHwphPGfAdowXpbmWwsFgkeEyjW5uPDm3r0x1igpOZCJhmYSKN9ihfOgmVGayn0s
sUzkkDOWOjJv1o+Fc0RS8IkenE05Yddcdcj6UbyZgvCgpimxSpZ2y533W62YDV/wcPhegxwAg8uI
R+XGchAHNnftuxEXqx4lLxICTL1retmSEAhu5GAuTNAqqbsAv9oUoAqTIpj0aLfimY6otOlffeEc
ImTS0usXZHdw1tgLNBCMH37sZLKd+KiHt/yn3mjfDYvfeSVHqq+9X1ElaRO1XU23eJr4mzL7GVYz
UNJdh2hInbCvqcixZWuRIyR/g5nBn0STrBECivKX+UcnMG4nGDhQ4sgaJZdf/GqadjwzKB6xROyO
gcDK84tookRan3E0+WFh7d7uCwJdfrNjk4U9Q4Xq0MHiG5ZAly0VH+K5t6qlh1AhtoTFfd9eQ4XS
DsE9GUBlIwHHBjiPi/WNgnV3DwEn5jsmA7867Lybl231zdRHSTUR4oqQaABFs9GrN0qAz3JbWt6T
YuWXrfWTU5m9JZNO5pFEBoVJfS2+YPVFZg/ZXEhLiBIKonKB0iq6p8hAkVhmFT5HYj6P0WHBrOZ0
vJsO6T6qnb+R0Z2+d2+gzPMER6ND+Qp8g2sE1Je9koAbg5LZciYWmEWEa1C0wBB1O2D4Ke7MQPAb
ikAgvYHuVNl4MDu7P66JoQUYxvyERvB9G1GM6jeqgIHjVOLboNtIbPEasSF4sLCSjC/Y0zBLDjMs
TIGXqwXivJzUOtlK2W031r7fKHPMLDhpe3So4c3iWKbdihrRLFdEFyidTMr/Rm6oQGDxghlhI7XE
nD0DlGb8Or75fCILqdi1xdDJzp/S4EJpl3fP7RNL7twX5eqKIiPdXc8yiWQWq116Z6IOPgSWvn6V
VNqVABPYVfVbICbRfQ73BbMgukp3bt45vC3ARTmdp6U1Mpym15K6omDRcbrHT+3j5zb/QAKoAG/A
osSayk5Kf/j9c5FPMaA6gjiTvfEtRDSXPXUUSFKoR/Zc7NApNk/10bvP87utH2iB5huNtDTrHG6q
Ty8OVaBGQ9T/ZOg7UuiXiTxFZgLtq0oCQFSuxBA6p52YFujz422DEGMvwXQhbtAsb4K9u5C/1DfE
+YRqMXOMqraUKnfLN1CxK2gHKTotiNSItRfrM2cXTL0GXIrDyX3c3TOZzQtrnYEWELqAq9Ov9p5v
D5Rzvn9k4N+QBlhRvJSdTJlm6UPohjDsBrQdhxS3DeWgMjLmdxQgrohG4JemCr6a7ii+Ht88k7n5
q5CxJJqNiRKJxHLNmkmR6jWVMkhZXlewNS7bM/wZlhSeuE9mdwnHEQgbgdPCHXYHJNqgor8jpie8
YrQzWdRkIb43eVfdm19DIWUSwqmj7IMYb5DyWBcw6mzRrpNAgxIWogO9OP2J9pC8hcIshIgkvPTX
RvwQDbAxDAMcuX3dgT+4IPkVlQFlVnEsH97wcEE1pPctmk4TzW1/5R37rk9ceub+3gLijk4hBR8J
c1Me1Ra8J40U7sm70LdAXXzYDOxERjxgpkQs7wY0bWjAFP0h/0rZVe/0K72hzXRHJwkc9ouZSGEE
nrTgYDQu9buHtFkb+9sui7B/sCS5MSJ5BFak8B5Q23K0qUeEJSWmAdoCyUtjzobDICDIOY8pdRag
HBspcny4LFC2GaBiazeyFIH0qnG6cOKXWUb9VBERvO4Ql9vIxzNgnfabmIv0SwhP/yijx5JYALOU
XRJeJTIHzMw8bvdA+0Hw8RRgF2BYurcB6hIAUEV4DgqUGOntidbksIPTndn9wWl2wie+x0aAeTTd
WnaVOUax/GxMFzcLquHyTlvQJpuxNcDQ4ksXPrv97h0GRQiUPUSg2Tm9CS5vTLiLKGjKhhMVkm6d
oTghljGLSMAaqdmrO90OS0RJXlAGxDzTy1xZTnY1+mPvFUOuh6FdRP98dwE/IWduvROYOV9cNHBG
UbacSdLHt88OkVBifSsIgQlLCKGFhb7Qln1U4fqKYCq8Q4e0v1ts24mr+aTIgIrQS8Y9qQG+tYn8
9QyZuCYSjQ3qDni+OM6T/T2+hw+wZai5rm5+EVkihmqkL09GjJ2BdXtsxP5YGKYNg0JosBBHtx/e
M5quNQAFV/+16fhfiJQKVyjtCvsHiL/fWjgdZVAE1jvenSZUEsFseVVMNLNjs3qAEjjaHTo9xK0K
wCfs2/lLF/J5TNkdY0sshusrwsYFSodKcPp4AFa8IijXJvfkllK7DeREDhd219SLDn/pvEQ2j4CD
/gE7E4oncc4nYX+QxKbLEEJMfEU7mjdEk1ogxTOldTJyg+CtiQxC1t71jtcvcjTvrpVvsImGtHQ5
OCqxBsUvt+XiIMD2bJ8XUtg+KE7uCtIh4GohGFqMuGzZ/PaltzP57BJnfKCDmuc+WjqJKHhyowcO
kah5gfU5rxUe8JCeqOh9R9cnImQnMWa4bT6UOQAni4dLmLY7ji+hwEGo6jnAwa+fAJitwoMkBeqc
+GchirY//p4/ENvkTyl9oM05dY3fBs0YyrPl9pio2PREY9vdCkqxjo5fh7QhsUpzsLMjgPfJV4WT
MoeWLZR5haQqW5PqF/MHEQjzl3+cV8h6cVf5QgmH+cQbohxYVo5CFhZfeJVEM4aV2H/Qubeva0oZ
niXP02JEyG8MBirdkXSr9mXvENsnelzuWB0Y/6Qp5+eUaAESjO/thj2TdAS7440L+a8FtQxgrUxR
UbpBX0FxA02BlX7US6GU+ApEEHqK7zFapQWRq84jvTInVckmj4zRtoGsviUvIQI5isATRLCp619h
0X9kUKovWSpcHJSEWdlIErZ7wsdTKuiIWHT+pVuzbKvGCiH+v8l6/OvYHmQgmwhIIhdWJ+gbh/fw
HmOfbk/f+p7OGbbmddGwZhL4jFECPhI/ZjRCtOvn92/ES+blvEqsH+WdBrDC9bjUJZHgsp/rStF7
w6nFhWUGaO71WkHIGbrFvXG1+7UMm9tU9s4jn3a4H1p/uHQUaiTqDuK/SLVaQsirOLuT4QrDX6mX
LdfsM8vJO7yjXH9aFK1/rsAvBnp5pC7FY4wrXUVR9vCpt0C87hd2Car19d3BiB2w+RdSGpd7u7/L
xIbZKMoqS8XkMHVKbaBw7o2y3Qeibff++5GNdQoIqlIN5KoMUPLG5TT4WfXZSHLuT3qKCh/kFjro
+fmtXE9PV8om++pJebmbbBwCwOS6pA5+fhmnfpHV8C7zLuxBlBXjJJT1ZlhN1euZ4m+SNNdOaDbc
pZHI01QHL2x028EwgTE3BfENs/ia9sNSb8nWUOUDlWtlXNeyQv0L85KYWgOA4tle0skTdsBwxruA
6zJrG1nz1cpcTHuFagbW6au6X5DFaw5VIN0SvcTe5pLV2Lp2rV2jP7WU2aTE2yFHlu7AADk3KNXm
Tx52qyIeaPR4ctXFBASP996zYEm1Mz3DDdEGzfCkUnWHcQIu4C6BlZKcU9Wn0/wxP2iIAqsFF5xI
D1c61BT0qVrXuDStQ3UyxVyqVXNdUHwFWcQSh6iD8z65Esfll/MZHpjxl5cHtnr5o3APF0yikv1c
VNlRzwTf5bveus1g3d3rIZe85pHhGEPY4ykMB3dybh6BOhroDtad4tcabPJhMpgU/5MOgSSBGBlb
3a+qUXqTLSuSB7kPJOVGDVVJ9tXWqv6sM6Dw+oIC0WMSjbK8U56tPL9pNyr/3iFHyKc2osBd4ZQd
mkEjjAxFk/WN2hMUG3BDJqOUR8a1mWxK9vcZM+dSXu8bVXso/gmSFeIcfTvvagt0REUFBt1CToKi
4nZdyaMQeHrkhOK1aszd8UQQyago7zVpi+WjI+98kxCCqdEGuU8WMkGjqkbI01DUZFGgt3Pt36ms
l5w1/DWzpiS8BST//rg/ZxZCiNLDMYH0I/A6ZfesedV5TO6d+sD9v5qOGeQPu32ua3L52a4x4h4f
3iRWbLn1uhL8rq1FcdWH9mX2GwOwamZD+PTGo9q4h24/yf+oZUbcpFN3Y+m3GVonkq+SYDp55XPR
cCWe3uOCCNb41hA6QQGigiAIAED2auQW6gXEUf98z4KTlgcGBVkHODrI831cdndsyTD+Gqf5TQ3z
YWmegYcX3qlUSO/AK7lEWTyFl5NBg6y9v6salNSrHzT/ek8GhHnUp2rftJhhMz8PgCkQ2xgo8/jw
WpyoB9J6Y+U/gs3NiMYC5TVhAQP+NwheVZrTs4wOboVY+pQ5AP6un9h16d+ePxaOXk96qpPSAFqu
Wnjtrh4IfvijTGWR3e3QB089qaEccNbtvKxqT4JPrz8WaMm0COzcnGl+Xd65zqWk8lDuTgxuvNH8
8jn616yhmjSC3r17PuxuizI5j43ThE/9HCO9JOEO465rBDqmhwU1SBe9MYnyIo+eT4VSABSQjrsL
2Ppb6xYFQMYi9+Qb5VymkqfeJx7j0j9FpvFZt6JDXBUfeAqLur5S4sikFKbkUN72YlEZl2CF2bkV
WE+a9MjmeWvZdQMifSrNyxPFd1MtezpqH6qI8VHKHiVtiXx5W9jPXPUnzeBfMggrQhnU9K7KCLEc
pNhEdx/Fze06ioawrBu3YCJNfXNOwVP1udHs5z3z9AcKqlRrOikF/DsVMurdyVtkfC4UHhmXE9jb
GLDSvMDcH1dCtzizv2o5ZMwjStjXq4rqn5fhMkNfk1Cr/tapyKxQ3oi0ouM+FkxviM4l6tsl3g12
2MS61nevSiWnXTWEia7d1mhsc9p45YcBExMYv05CUNfcg070lSg34kk8y/EWl9YJF21cnMd8PvpK
31DbWDizRFBvpSdTpWxKAdx+Wvnn2w2mmeqXJI2VPDLJIuz57z+azmvHbWxrt09EgDnclpglKpSq
yuGGcG27GRdzfvp/6AAHaAO7G73bLolca84v9nJKlqmUiOVauHJ108Wj8vP1phMyoHKQFxsRgXRJ
1zppWIZzM1TrileIH2n638KT6/SJs1OSLNP2NzhRW2mnjNkFd/LSn0smDlGDYsq87PNtqiHLjO31
KQp4qtWoXEeAWN1zh3E5pvL+v9xI/U7fw47a22WDRqKfuHX4b/2TAhnr2Sul/Yv/sfAKcAEO1zmK
xd8+o0/2Re0rCT5DtU6WxtXQRQxkBw0kIpy6oYsmiXLVBfW7XIRzLpHFnixKaCi/eacVzLyu+JX2
N5m0YOIqhjkPqp+7CiNXm4HEkV+IPtqaMuZLd2U2fUUdzqVknfmUKfTjjV3ZXionUgsKz61TOw24
lZ1Q4Eg7ZT+X35Ka1GqEO/BLp5q+/9XtXdTaTdw3/bnPfu9zF/T5ltAmi5f4oqgsB3tB6Vr0nBTr
x/AvM8R5GVrKug9XBiqDtn5bDVRFBPCoPmYuwpUALRzrsp9zk9YPmF2iqwjbiLcWLx2J8eqp8WZo
seK5BUVuh6ZhRSnjJUdb9Wv6PXNXOb+7ItYtFECWwTzyAy+mly0myR3xYF17SM+8CEb5CPrmQfAX
5Kl6wtRLyTPHElqGMXP79me2b67S7r5eG2/7gnDZUHgOCTud3k2A/eqULtR0cVhOyYYzvNqu/Ivl
HlpA+p9O/VeWwY9aECBBiOE0eG3z0Oq7sk830XK4FxidEHPyn4Ho2b/q5VZByJo/RhvCJL0Pvfw4
1qjZvp2vzGFvebRW0HC6ZtUWZBbgWvNocYnluK2FtkYaaVv9h2bjimmOGHKb6DUNsyA6C4vt+22n
D/A+9f/JgAkmXZgmj5t+0drNk7vaU4Et1FNFcgUZA/Uv8oNOrVv8fF2+Ti/i8dZmW1zm4iIWKOSN
gRSUeru2XWgRHHMAdOlYoGqofkJeHrw3whWu2iJ7yd+W5DCv/c3+oXfhMFW+0Ge/kUGfGprNaChm
N1sPykd/zCwflb/KTdwFKp/vYSK/GLH+VFksbmNfRUUXyhP41JPPNOQBF8RP3Y0tUevqNg6EdpqH
d9R0qJnWe/nAtvpWuQVGRVUfnw58Si1YBlbhUoxJ1MGbBeqZRifN42XPOvttAFNCn8PtU2qZp0ky
ahbTnYCzgClfJvNei/pCjgvstce/SsouagUlO4pknOWEkIZdj5m+U4Z7mzg0zMw9ELOg6s70mctp
YhvKBpszupn8u6ZTc7OORJqWhIni2PdYwG7ncIGnktW0HL5aHYPPlJ4zrT9tw9d0eGPELBvVtRXa
R+7p5buMU/34wwGaKAhtjSMxOPulz+26ZvdRZda33w/y0jKj9oYcRnwsY8LWGttd+tbL1dVzFsuT
CYYe2m97Gv2BL4YDNLcwHmbaaSiezNd6gQ+TRIq1ig6OrTzzdeNfZW/JMZAnMCZ9GtRKONKAvAS7
xrKYpdE8PZaGOroTo/5lchjdhH3RrURqYOnN45Sbzz7/bbWIDIBk+r/y1lzzV6C4kTTOeBl0h3Xi
pvTvEjbzYdcfqzM+p1796JD1zOeNqnoT8KdbC+qt64tSdRfZIJpuai7NWFwct9F/bKyKkPZqk6jN
w+zCAnjarEtP+bcSqzOSpGOe2zr3TFYI8udWz8ZkmNGB1WpRp53H9V7a6sWpaagcAqkSnpMXrlKW
QV9sz9wrpO7c19NZfumfiEKt96BlG9Q6Jug9ntjIQqYfmoDHIUjLm9XhjP05pmiwfleDGQ+n1kz5
vRt/YkBkci864Hbtu1+IXWzV+4xu7eiXeK+X9x4v1+ZXvXIpRinJYGmWGNiIrJK+VD1bxiCFZ1rq
d2bC1O/ZEXVyhBUnD1lM5nm7jll16yp3O8qTsoZc7K6z7S5NBQuXwEw7e4nPM+vDtsQR1DSRhVl4
W0nuWb0K4YdPEtbiiuoX7/Pwu+L3s3+spKQ4dRkvGR458SW04cb72Kn3illiYuv/mx48GJimZzO/
dM5JbeQgK7lTVZyrS+uLcva2YLPhLQYKxVgSS4cVvnFbW4cw+exhifecIIv0cKVkJ0w6XJDk7T/3
8WdWfloghf4y8f3m8ulXX9IqeOkvzkBmkbsI7SPNFCCA/aNdSxrbh+dx2K5pmZ7UTQ9dIUAnJBzG
1VTO0JSTKCyp2a2kwdM4w3p+FnpybJDB1MB63SfHnl7Lab2bSvoglKQGZt04rThtIqsSsW4CsvP6
a2Yad1JOI3B9ltfyvP6oi+O54u3/x8Lx/0KfjPIqreiA5ms6rYi5wjmUDdIMpGiflYjyeXO/cWGx
qvVW5s9EDu7bP2eADRDmxREq1Nt0svUisVfAYszAoC0shj8MtE/zzam/s2cdqGi2lhSp8DyG89iG
joJa6rNuh0jVIrXNztlyNkgcGhfe+fq8OHCRE8TOt5xdjsoVY4fASlZ5jWzogm1keGTh3g7XFvyz
VnjysXgNBmrGwdxBz2k0PsZ+f+eSlHfTVyfJ1/sqyOOm0iJ716PMHlwTNV2XOVE+/jY0ALoBgnJ8
Vhnu4M0IcuKcFBY13fBmIrVLxljla8wnf1gxDyNp1C6r3ZxLtT0bs3nJeH8dtQ+Wcbt1rX5fV/Mx
BMMwcgUQvj3t7snWTpL0o7BDAlun9Doc6BRFcGgfDUb51uzPuSrFnUACMtexvIIhqWVk+pY9+MuB
fK4lT3S0zl2hXdhJiEsj5codxvXhaBgP3dlBsatulw5s3Ok/1a7jcZ+Y2Z9TNaMMBDp1tVz6MHTZ
q3rT6+vj1m7FfVe+9UnjlHce7V0atofsGr1yr1uU7vyWr/Q+r8+phYeuOmbel9W1jc8jxxFp/pFI
O9WXq6Zn99Ib938ZCRsgeqh+/x2dn7+pxBbxyZpMsHcH1KvyC/XKHAKf86U0U6wNvLLWwH5L0dJJ
z0jff8skcD2Uevi4QESXOth+q5K7yxynBCVsAEmoR1CNjm5HJJhEaNfrMZAYm06oDjHDnWqvcbxj
I4uOFEmH6hAiEGseqkIol9a8pV12O4YlVFAjNSok/Q5JWOI5o2eUT/Shsx/V1BuLgehJSw2sga+J
9IbyXBPmeywEvbMf2CsfyrCf2V5kuK1Wejj2CXf8K05avprW/9ad4CvJCg5n5xgWwVSYvk0IRYX5
nwWcbmwOTMLE5tGM1yK/LMmo6JduUJPeRh3bnvSt9mvNNxw5dHSqElISpC2APtC9xvSPlIp7mKID
Uo1sU013czv1m2V/XxlGDK2Mhkq/kuagLfjXp+OhUKglPVIHSUqKbkmdglHD6wt6NDVBqWGBz7Mg
M3RssShdgXMHTkUT56f4cXJQVDO0DVC12ex1Gbv+2/px6I+FAc6XGfL721JHO03br0+rOQbiuWPD
LMiW5I5ECHITTlxs/OIUa32m5ueIDocvSe815E9SNTB3O+BSf6R8iTRD3Bpbu456ed0vZHEmHera
zeY4nrfzaGzxcq17KzzKLIzjhpdQtlJvZIuEaV/w/qUiAGYM5COj25awb1sOR9MKJbWObMZKwuX0
kEJeAcOb/pqBhTPRkRjp5tbuEWnfKRclNZJON6+TaRP/RvIVH/1Y9w+G+8dGihY4gV7fBq2+yepn
5lcwwwY552uXu7Lbf5i6EVrETvR5YB7+LnwuUcdQ3caxz31Hu0Ph/plwCHKtpKgt0uLWNAw2qV/c
O0xSq2s57Xla7LO6DhdVqL6p85ABYCnatc8oiFXETVPFzei/JrxR1AK+w6zfewL3ssc+D58Zkt3V
aqJqCXLTX4fEJnvH7faS9B0G2zlmHFSg4mrn3iMfMrmaa0Le+NIdi7yo8VEq5N/nRIiAPZpqkO5N
YHFZ2lyWpa55S5b5TPmD5i7rrVyX0DEYTIdb7qgkKhqukqQC+GsZPWLQPIlj2VZ35vFM87ot4g0/
jOX0RNAeK+RaADpNGWDVLPllLGjUVphqizaosstemfE4Qd38k0spASCV9MWfzaQViU2Fh2ODUXN5
k/yyjDQaQMz7uXWtwZFgcxlD5EjXAJdYOw7OAQYu9rCDsXfdIWhrjiJ5i9epjiWLibeKKolQgAO5
prjoR3Vu9yLed4mDAJJpil7L1W56RvWPNCKEt9+6QzZENUZ6awTle0qWZkWbdknu51AnulwmslIm
e45QHJurw749/2zl66oa4ZCvoXL01KJLDPxIrZ6Ej/h6IfxtznyLyrvRxOGwkXw0JsfmOnJ9zaqa
JVZJtD67NDhqdupzh4G33rXPUFVtH/V2H9t1f14ycUnX2t9nDCGz5IkDVBI5YKd7m87TOD/tGaEX
6VdFvgVKJ4EQRTavez+1PsoH29tHemYoasiuU5ayLE3hoAO7Mj8qLRXszUk0cP3TY70N1sydAZ4j
Cm9nueQrrmwYzBMzhMvbRkbBW6mfTV59Af43QAnlhBAP0xKTXFRm49WGhHpNanOzvBfV9uwSYXxu
YFwTNL5wIoPoaQBThUyhSbZZe6m57cvHKOpb41mpdtkn0ie9/dnxVA6b5dkpmrWK7M/DevChRRms
Vk8g5myTB4l1C7Z0cMBQ6vpWG3Wyq/+rJ2gxBe8MN/lor6FJ8ORShOx+l7L3TRzclGCpVqJbtK5m
V2G07j6rfsv1qPzRRyzPV2ETeKzcSg7PiWjJJpvclPdjE5m3V790XOMaRO7+WKvq1phMXDyfRpl5
Eid6Oj27hx6CGAjlf7Nkez2cv1c4+FPy2TeJukLGyKnICSsTW8ArfCzGebb7c+Zo8brUseIJaUuW
jsET3e8rzG5b4nY1zzpK68omcbk9bqWnhtuBkabCNdqoiUIfvFCmq95tV73drv0+XTO3wwamapQ0
TuxOwLX6QQM4mtnTjm60PDc446WRL7RCi7i/i+M47SNC4uVFmMStrAeLA49hOkHLLwkYWGreM1AW
vQI2aFhFZyrHcAMsnnVnRtP4i0jZsei88AB3sdr2Whn6lX3ypg2Is8iaqmQmITwdvdukvedQWL61
+LI1H9RRJSBZyxjhked4XC2AniQ9EQS+uBK43Tz/0IE9UvO2y65T/Ac8plekDexDlPNsld0Ymyzy
2lST9/TYfWMuI5lKGVEVX1JnferS8lkcxkfZBtpa361xf68AMo/1yjmxS/bFHhNFTeQDxRV9RI0E
PCiAZxrPFtK9e9fTFLj6j6EPfqYYropP15aCwzMlMo/0S8uRu/X3BqsE4WtQGUglRl5Ep7+X3Tmz
3ndpB22mvQ84+ZqTFZYi0SiCkh9eYzgsOP9tNIHLe1fmsT6rxLBR2bKca4aqiVtMEW3Cs7bm2s1s
9nvlL1DkrPfq0cSr3MeSYK/jI95W2V9tlXUWAZ1QT+pQBc7eBxbBU5V4HJsMWo8S89W06YRWR+u4
8xj3NjTVNdSFGgpJD7vuz5THc2Oepz0Qju9sWmg7HeLa6Zx37XnPfy3i++guPV2MhRPJPwYbCThx
jAoDMdJC2R3LOhpZ1vaOz6AOt3kNTmr+nTqlPw8Q8KPhWVAErBeORrjhx2vuFqMV7ICrNcNSgTDU
ODw976OOq4azlzyy4XO27A9tLT+bpfxkmiNELtD3hSQqCF2V6zGbw1T+O9GJRecUp5jEgmXZo9sz
hi358tQ68ojr7VPg/hPHU16OLyb3U0qyk93qnlAYNzIR8kN6B38iUnXTuJmVs340l37TL1Z1zUjV
K4iQ7hv0myYRQ+w00nCvCVzSDOS1mJKOFxzCSmOz0kArKqRyGdSKjnhQBa5AAo3q4lx6s9Jc1rRI
GHuTCuCrRTu5HV/rNqKW+j1b4mys0S7RLqHArMspWbk2J6lb6dqt3J2bFi/2GJekznYQbR3J+3pf
M7A5USUgnhuvqZbIFkWkncS4nTl0Y0vKYt3po+W6LvGRI/6BoSjnOjQtPVgLT6vgdeSZtUWJLZZ/
q/3uS2AWzkyu9ms10rvIF43+HANdix5ON45TK3bG/sv4rJFccxFtbcefAr/bzxpyM6VvrnplD6k5
3eRve6nFJj+a8wpazU6EBsHtUEsEEnKuwWGGnhCL8bcgLqwuA2EPwdxD9ay2N0DVA+jVjwFFQv0S
183nZgO/Gp8gIR8H6L2FkJt/RS5+pcRFDqjwMYd17Rh1vG9W47Ecv3fvHfaEPw3uvPHw1cEV+7M5
4GsWO94aNZbyNa6QKmcbziE339G0ZbIP0+j39WWSLXJ8M7+DdYC283IegBwXl5wHTktkMPpgtE+G
ivsVcnsJKhKbCT2bhpNChJm5TZ7d0IwKCbGKj1zcmTjP+llontGakWOwEEsXMdGnoWnnpeaWRuW4
uuTzJU22JpZCq4NM1au9XubjaXOWTD2ORZMgrsyKODrz4dweJDq4yosv0ch0/15+p2BVlMlz34Lv
PEqrv5VdlzgkvIIvV6Ag0ZJtnvFKHpJhnjF/TAVh+WUXSiXbPfaqpQya1d1O61herVVAB0i3Nl/u
x6kf5bMyE3bUslFn2v11+nyLzgDW1O6qWO7KKZPna+PkhNp+Lwc/qBPUi4LkAIX7JWUtT7mBDc7A
ijOwJ/ZyBoJolc3fGznc5VeV4E23CGI+mmCv5rfPPS2vpcVX8IsxnPc+jxRQUjleUbJwSm7Df232
lZEPlDnMLJKIjfHwMuNkGKAlCHlqjTAP1XRlZl71Ui9TKB1KUOLK2BVvkORgqj2z6BNrS68zdjLp
4yj/bYnGUTIwfK4y+YVkjQ4z6ONvsjIV223mV4Qehva7vMTGnz0aueOGkhubtNWxiK2Or0PJ3TmC
UpPSMs4nktGGfyVS9eFaih+mijj8VBjSza5V5t43DfZoHHDfoGtrNogE5SaxqrXSx4sOqdxUDwHt
RPtTM69HbtM86Cta9q4ye6slR/3+VTlOoOlyIIed3YFzjWGXPffsYiJhKYjsd40UefLy7hR9XA3l
qZohAb11wmNxUjLfyAEeJ5UAvVjSCWlr93DB9tTik8HAwMJuWOBPX1uwvAM2jjnCL/N0NHtUzA/+
Uvp/5ao8WrN15dx+253ltjHjakuCK7mU3wd9eWKOaxQg0jkeNzmu/8D+fpAfPG5k8sovHwZFxilR
zEBtRr+/1+AaxogowGaJ+nvdl2CzxGUbO7AxdJhlS364Qaj8FsywZQ5kaGGfp2CALTUIex57KzDt
mrmeODmVLX5K8uXWG+NTRRG3V4na8U9AWnTJ45io2Y+F/h8fW9WsN5FTnespKssMSb3tZj26xrkX
rXyzpPHa586lxWyarjD9C+BXoNWcLug5XGUro6qXwla6Vebf0jaj16FcFHXETC4aVJqeKk7MOq9h
AWp2hLcVzLkayDEnpldYmptTwFSCltnyX+K76fFiyd29FgQ+72GDegrgEOIfePYrcu4W2ZWEzRyP
Lco9cb/QOFUGk3ZW4e80GyJkQDDpUL9G8sBuhOnNZNOhV0VK0QSm0jm7K5mFoUC+UDvTpkkKH9L2
eLPN4XJ051xqwszQ3EZhpnuDzLu3MyFDa6AC2OyaZ8JrbKpF92Nk8oMslennSPAZ+ORtRIIg+Qt7
w86XuICSqtPip4Api9gITj+d0v6XDro2f8+TzWS3RJYWb8u3JdAc9lpipm9oc974KkTJQ3E6ZGp/
mhJEhESwbIIlLxIlnYJyvGfE0zrIClQ5SWFzrF6+j0CtXDcVIeeb23cyvZUcmoykss2Oo1KRy8S/
CnD/Nswnnmpm8UNVKaPGLASdIytXrVyJhAzkmQDgfP0EPv6geHNpL/Du525CPgw8ukpRzo+dEkFJ
2Kk8lWFa/coIhX8xJRqlcZFYglb4tpZfYFoAsDBKisav9tyXDMOTR5wOPACjWnpEffJHIxhmSoSN
UVkUNLz1rr0CYfM1H3zNJt+o5cheSUPWiweEIjFcm4zMDWtWrl72NT3POy3ViM85Tpz8otZWXIPW
c9O+DeA8SsXkb2exvahRncHgj+wERQANsms4l8BZWrTEGH/n/LzuEpnOXFX2HOojuRk7yj6GnTFF
UkG4G326kluljxWKtwXR10D0jSyq6A7ddSIyy/da/2VYePiG5T6s863ruyvj42It57w+zqC4Y5DP
WNqU7brPcHR0X4p6eM8AVzoF7WLnHyzh23Ha2o22clzUysOckUOW2GK/Fs7iWujB0QOzkicJ+qZ1
UyAPfAuDimCtj7TV60rN2yqSeLFe1lOgbRTmyOVp7awg9xzdYoWmiaAogw1JStp2wZS13IGILpqO
uyIGWeWMPNk5yZfUV+fIE3G6E3yPzke80p+7SysPF5HzmUt/Wknyq+ElthK+Spyz/WZ0pDBK2k1f
nastsquCHolgW8CqwPZztoyGi9Z5kGD+LprmMW/ki2sW0rUjgb49LYcRr5LMRT+hLJXGHiyuYXOv
U4k1lVTwjhXIxEI4VsEO4/BpcEEUkgjW4yBbncAstIrGPxWroMlmOv1Ij/WkwvJUtRpopJqwejtG
ce7G/yl2fq2PI0EUbb4pNWp5mZAacEh1hQs/ToSsqusY1AafFaISXd38siOzjqxfs9u9Abh/u8Iv
1GOoKjnTfBZPuRSPOMo63bWgiJYkQ1ZRzr+PIr9WEOMczzkXPMUNHTKyghoLZ2YNzn7DsOBRcSZG
Vf1cINC5ZR1QNenWauFL86WTpGDHl8efTqiEJiFVr1AMAcMU6DohFs3y0hy3OjviujXievSLzXIb
7UN2YCJXpp2yiNbFDrMlUGvpmSOYAQg0AFnsn0hVZhnnZvqpSrdsyM/Mz3Fd4sNU+D8UqJSVpwUk
mNk6H+Ee4meCjrO6wX/xXhPOnwrw4jUAgNMN1ssLRF4PcRJWWvlVhXtmUbzUGTwwFo8HwUV7xiua
0mLLlOdO4l5zEcsWW1Z9b41PSW2jDWJRVvWTknAPuQtnf+UQh1DfzLbxlG32CoH/w5Y8HRjJrj9m
e+X+JoVZ/d476CiqRTbkpnnco3cec4xWgP91un3s1S0FvlNGXGEKoi3+M8wb0oz3d//goIfbPIw9
OeTlaio79vjuNZ/36mnPAApHwMdVcuWUkw44rinhBGFkqU0ZkdPW8Y7Ox9gQnAxG0AyIkoDWc8aL
fj+Xu/q+FV2iaHHGKCQR3ZDrV3CdfmkSNJ9nEFaLfaqQr8arrnt3qJzO305b1X3pnMgs40IxPrRq
fWYzZbKvzkcBLayeRfN7TPtzZU2ngqdCO2hBNZ3PWvxYMPoXJD0D+7ew4BY3pc5en1fqf6zuo12G
C/9odCKuwzd1hoN1UImZ/UKS+HkFGXACsyRxwjZgh1ZkyQsrv56U3b8O1wEqJuIIkGGurplmoSUd
z96SPwpj+dy6+s69RFK8LPckdV9UwEbHyRNnoSlr32J5hGVX4xxT6KqRmMWm7jo0m6hDuKY5jytC
idy59jD5mTZEUjrFUhdOy3zpuwWVW+c1LGhVjz5X4J9BqW0Y6U0VCOItoomlrwlA3UIIyGxfTkHH
cdik6k3K+PI2iloqw91Wwo4RrE94C0zpp0JTTKM4p2I0vzqVJrHqFc0wfppyHvZzeiKRp3CS8rAu
pXDOtazGJjddf2CnsRFJUAOzmKSRmm04LmS4ooqQ7fs42u8Wrt6sbLmtxNdAu48ivEn90CmUkbWT
DpE9S0y95OSs7U1p5ptcr7f6RVknSGxCaTTOqD7PddOdZwGiAOtXIfq354vdfUgEs9ifEsa+Cscn
u+gUZxaSI8Yfbdddxoik2Ikp7HH35UmF7Xy1xSdCF7IwqD2mBUIlMl8LbCeljxPzjKIGdkF2uEWQ
6vBVcFyYaRcMWlzONjnXbPfteGYzZrLKXxhy2SQzqRTLSnAkWDJUxpsxKF6xQYwU9QWB37L6AGNg
4qTTMQfqenWqsnsnjbhMGMuZAkTx3QDIviuFFUmbHqb64naQzduQB/09s0sfCMAfBVOYIJ8ZjQVZ
8l4zsKm2ZSCT0LsV8RTk9l2Ajujn6QjS77XlS9D0SBqQ6qCHU4w6ah5ZjecWFYoqktVc4N9IkDfx
OSHgdZzBR4XimdQzgVDVvsbWVM4S2TY/UA37jJW0M6CkykiU5llseOayDytDkJLyOw8D38m3keUP
Rynhamnx69MzdIdcN4neALk38iWlWcFhGeFqaWXHT4kESEVMKH6kQadm5hwCSgQt8OgsKUDFHpCy
Rj/evcBcXzreq7cEueZ+yOdFl+J++Sn911lmMlaveH6NGiH61kqM34EpkZSaR8byW7Epgl/IvasR
Ag6Ht9rKiUto1RzgRopqX8rcjjPVpJF5xdqLyUmCqsNEvU3hTgBywSwkNDg90J5VJtwgtSCIcijR
BgpTl6HYyHE5vl7yNwoQbmTL3/d2fpTDp57eXtRDpcJT4tOTG7ZM498YGbALzIdw7aRuy1twmGVQ
AX6Peg8b5XjD9HeIHX54B0aMu475kBR9rgCydycm2k+rs04jf+pCZ79Hl2PRRIRSG2PI/eD4K9mE
YaUF8KeqyZSBMMgh92TJ0AVEoC7C0npSVuIe/AYbKTx8AlcJJchykYoMiJrIpcOOU4dHYeDPhpIX
Zs6mfagImWLGxv//I3/VcvrYQE1oRHQOf7E7bm3sYZrSvLSTPIyog5tRnvC+VWtYr+8HOtas6gOW
y8lARqJxTVk/0CMOWxeNW+7LMzZCoP5tiKdanKcSX/mbvZOUrh6XBT1KM5yq4tuyMTLtoCySuxht
NKunTpLR+8E0yhRHAY51TthCfJbxNu2x+gM1Lc+vr56PWXmXl/ap98pTbcheqFI/Z3NuEjQtbwJt
UKMqX7b9oSy/hmPjqCo+OjN/bgdsTT3DiYSgMojO9qdqKw/5vW11pmuTKg50oviGpqGPmpw2ZO19
1k16ureowP6rppm3iJl6HBGV8kI7AKq1TA2rvg2X5dFQEZspazCYRVD90KgDFi/J5btj0Hc0nSte
GgQIb9ivx5EKAdKvVxkciSlWoV5nJE3JYsjfiogh18CRi2VAl8rAxOLba3GdNhf5IQb7PNf4k6SV
RH8ZAVh6ZX3puo9GdT5UvO8NMZNKwFhrDGHkmkcZd3kH/Et3O44n62DY9NLUDFdQJeWnZWMOEzh5
+JU1a+D8T6goyef3zCHRm5WfG71Zc+8A9ioqsvRXCwxqdY29RFM2vJV/tdV6qMK5z1vhmjJdKr9k
+YbZRpFuG+9ibhihlI3h8tH8he1zZdU+azTjaBm3iGMDcMm4VN4r51eDyCYlOH6X34RTADJ2bgol
uarF1TEgteWftUnUwFtl4bwBkTdIXJCD1MCIZkZ64yAwxete30uLys9/FAHyOHQ/xYv7b8mEmH+n
DtU3b/r5YMJeERs6chutVASl+q1s13tWFo+66T2J17ZZsHX1ZcD8DHjG4LgyHF0xpqDuh2JjGzHv
JuNUmlKws4ebRAZFMGZZsMo6nS00nWp+Y6Kef7U1NI3/QiaFpmP32T3JQN4KgKAZult26EppuKR9
yqbMe0P+0RbklqARUPUvRhqd6Q3v/38Vb3YnPbEl9EP9JIUhUy+cvodYXFV1D01/rvrF6P5TD3/p
aZrcb3RO3RaenT9ZDZ6HBkWw3/FHKsBLUXgzHUstnSosaaA3h3Rlf0+tD3upn3D1hY0lAL6E+IkR
FemiPKYjc5vx25yRoCd2ZdBNVSdbP4K+HcmIx2BkmMoA87Ye5euhu4Zpv01fwEJ+LYfokyIN5YHQ
YA1gXDF112nSiDRhSlhSBcFaJPXdfZqnizlExzKfdEov+oVaS6GHFiigrhEpIF+LY74KtUQ48Mbf
rdIc2Gz8u9tYJGdLtzplUTH7RJV3tDrqGUwptncjQnD0tnQqnPybklSvy1D1dH6t6eA1MmYfJzgm
hCgGfgJN9jmM9pfS7gib3QRn0RMikHT8U3zR1ka/Db8vZSDBa1kn93y1Q8siMeH/eDqPHcuRLMh+
EQFqsX2K6qnQGbkhslKQdGqn5tfPYWNmFonuAqo7I55wXrd7zKw5jArzX5OB3ZGb0UmfHcRlJ/7z
BqMeGqkps6Bqy5PgHde14abICTkTJNkxprvmusz2zk3RaYGpXtcUzWsx3oyleE9y+Y4zRKMfLIe9
n/eWEj/DWIoYYxpD2NZOUBtdgFLq21ruKy3hAsVF6A+v/jL1jbNmCcvzAFjk1TRLZGoE6gbPuB31
04SKYV96fjTdIAgyJRQHHGHleWbzPNNY56ggAFP1nOk4mthvpwvlYYZ57LbP4Sd1RHiIdK6vM9+4
pIpZrwrDz7DDafmNB4ZKhYhjIu1umPVZalF595Sv40aoI++AykVd2zhV0seCe0Fj2727F5qaqxZ4
QwmTOGfZpVUadh70nwzYmJ0zWolfsjKs3jpzgLPVonn5TGjxEFCrdXLtH0Xyuya4iOoTP1FOtnKS
BvPoFOtC3Gbi1FqWDTmFTGDHcUZOUrnNJ8M+TireS4J8KJRL8fRW62tTfLQNe1j0EaUeXvol93W2
EPi5kuoBw34fV+sqvCkucjSI6pI7xSmr4hw9bZCrnyDitj/aZkexUD6rNbba9jqyp0Ly5TK7/YUC
0HGJASu1kcAR0TAhzPS/Fn35NtvidQcVikUPZUqx/PfEwi4xvQtNZPCdr5Wm3WoSCtkZLMTxb5IN
T9OeKg7JcbOuKxQd7A8kg1F9slrvxKnlLS8JP6HcLXUEF3ks/d4MXNWXzrMylEffZg/Y6xiIMtku
ptGx3gLR3RcAKJuuejIqN5b9dFPQfLwqKmFEVNgEi9uXsHEz0vxzcKCIRyjithWRSQtaykteY9bq
6Fus0QLnZYk7dKX+d0FKShP3nfFjTYsfKLc4QJ2rCdbUp//ViLlqbj4sxFyznHzr00rfkyGsMkJH
zPLcVNc1MS8iny9LK/zZRudiHGrzIP0D6bO7gfY7ruWICPsgtURTaHMKAIkUyXJr1eFKm83ZBAWv
NiWsHFa8+Bsarmk8uzodrwlsQoc4J8qCPpqXAb2aScGXLqtij9UgwaeyxIvBQ4gL8foiTQOjk8fE
j/0JaJMl7wKJGTviT+3GKZcHLdPCokXNCPcvxjrpZ86yrJF+1dIyqcAtmxSfeKT/crLnVRZ4m+03
4tXo3cvKwqt7T8GaWE140cZr2sbz2EQu/C29d5XThau9s1Gom8ioE7YQsxh4P+yS5yR6XQMX1m9/
AQqgvbFNrUnh5380b409PrSVa0Q1ixmdi6/S/ZUeFQSkGXWiD1JP9wEBRBKWkPKamZ5Ebwa2MQa4
htvxtNnscV3smJJ7zx/TkVfLot7cUaNU1RmC4ZgPXoFuQlidYI1ydtSe2ZAANcdBLcEhfMp1LuHV
GgwrHZ6gjavN1IpXUIJGb4bDKi2PsyhjMPBmUofy7DaNJPl8JUbOjgAAwuHNoHY5YYkw/1M5Lzvo
pnn+1w1gRmm8Hzy1htaERskSwUhxW2UvnWfCsnYIxFcVaWQTG4jUGKV9GXW4xxiLtefm8ra30k/R
mcs5mqhVc6AVU2Pxmbm4YhIDRK2P8l+rwpJy9yq85Jxl84Xh2LBl3DnUedrrjTHDQ8zsJCbTFttF
S20gxouSj26S/aqRKWrtVr2bTfk2tOvrwg0Wz+fGeJWjow/d/rHtbobixhg6YHBs7qX6BotOe1YK
z2ruNDVVyYJ7LvkgHJDml7ztCgqwt6E1SLYaL2kRNdlBM90HrELj/LRtqPY8B4bTD62dfGABFrzU
1Yqb0KhiXa9iHvBJakfp8ocpSg7WJWGfBRF1wOXFMDWyzCqm+5Q+zF18hpIYBjVcFtj4n6YVasQz
otaPBofEtR+JkNRPHR/eYfqZcjP1ANlX51aU3zMPFg9qSnYrVgT3WGi/5cZBoqLpRPAHgbeklwav
Yc1mdietxGYd25zds0O2hh1k5R+tM59MvK/JpL1phv0+DttHAwMjLeXc71TBh4WTz5gnIkRpmXcE
KTHNNYtTlbQBzlWMqxALqFq6CzEYz5pyNcbtXqT9SX3fqZiVzAbcCFTm8qiCNCsx/toQMD1Uw/Bz
YRmZqL9xM8ZQ6iyMlxKKlYb7le84YUuad2WaLvoXWasvGaVm+QAUQbFBZT7zenzZW64a7aSi7eTd
cCszvKZ88SzwZJ58DOBmUOuqb2mqr3ifBZr3ltS+ZT1zi+fC7OAIL2NoEA100oZPXP5UoKWKUF9k
47AnW2+d1F9yi96YZToIlgLQEWf7Qi0n9lbYr52N2qerTcyRgAjVCDMq10eV4LUb9RCtbQK/cRhs
x1BjJeIx2uY8x5XtaCzytPGgFwapQdxRk47SyXkJOLRQQmF1ySfSP4vE+9T52d1spq/xlLXJjZJG
hKkEhy50uIzgJDKNixKqnyH/5JxFJRWWpvW5jj012gS5vlY60nL+MlvWaYVy22hz060kGC0z3ME3
2fEicIV4VuIC53wc1d9T/tYybBkMWwKf++7URBbQeRcdcPbCnwEa1No44cvjDIFu+rLH/kfuKj86
xLVsNH9I82v2rCfrldekieop+TBq7iB4mRV0cLTuWeFjnb/z3PposGHKR96T0Nvmb9ZA0wq3jtrF
pLplX01tfRVr/WP+cuck0LEXKOKpLgsLo1jRmH2nqLC9C32NfnORrG9dQdqLYVz6zTpE4qC+Y7nZ
IzC49VBNWWtoSPYJnRbUCV8IIZQYvWzKxaC1XTzGGo4wbsqHkm/KuMZ19TWOiIyUS2vtqUCoX0dK
+hgjVvniznOolH2opmxCF2yQIzniCbMCEU/1QvKHM/jamSbXYNORB0wyWWv25ulGcXOWBDmN97CN
tosnJcVBOySXrYdVorlqp4pc7cIq2BsWdvoWjdd/3aU6DXqocVZKm8hwViUDboRm/6bcOrANE751
G+YXUFaEVR8X3dhyOut1OB00PWBnnlBhm5GlbD7/Ph2u0r1q0dv+LG37tD6S/KyGgiQy64U7CZ9n
mZEb6RbY6LQpykj7YojBip/PX52EeAa36i9a756MvgBmGj6zbvzK7k5O6uLknQqHlvRWXC2AsnHM
P0Z9fnc0801Y9iuVuYfaWQMQ/2aLFriPjW1rM9GAqvodvEBa1S+cEk9A76QYY0sr7zvhDbWe0Uio
093N2dPUPwdUh6M3aufiuyUrYZ5+9MUvr9Uudb9FxtiHM4CwJM183r2SXFUmi6QCNWp7wn4m52Rj
q9dWQYvycssMlodQqVsaKjt5N/oG29xEk1gUEE0IwSA3ql5nOvmOJQ8pbQhy1fLnb32GA56UsxSo
qkRiWRlpVsrka6vCOzsEmeYF2GCVefAH4gARoruR4cPjAGJ3VfYP1KRntrBU0b4LbsRzjqmpPUyT
cd16BIy6uUy8iDOeQLe7q019H4uVLTsKr1M87N67C435IUXeZc2lcHaRsmZkLaBlfYciO3H1OTrL
dqtZc9kkg7MRYiiqiCcqWBGARwd4X1yD5x74W6nf8j69Qahdu+ec2LRdeofKpa25PDscV/uWe2Cu
6ZoSx8J4pk19Vl9q9vPc6E66Un7U3fLp5h1WNL70Zsoa2gsI66yp9RIGj+3iWeGtG5h/CepJFj60
+XQG8zzjCFQgu3F/QTUe6jpakUZzLtme9c56qngVQbEmsae7UadeyCXHn9OShm7vkN/MpT656llC
oAUaYoMlhijQzr2lCtIImTsawWt1GxZifZMDcan02K3FZy2gvhbidtz+Pin30RWvDVScXWOfYPGq
xxZzo1hdppzmYihv6uiG3tCGZqsGac89ENEHjp89vjqE7qwEYuddsh4H/mExtYDjLVMPHpgys/js
MkyK11Ev8QAKlEYaogOT54mZ8EmlJo7URxxcGU2pCs2Y8swUizxQnaXxQ8V9/z/b6VtHT1WyEwmM
Md0cFhbhGhkm9nhx7GuS1rfprEHnW27+sLPs4cD0b7NzN2yCVoE95pIF5ZHdSVxjg6SZCN1Sswfs
JZk/Cl7Xjpog9VjxV+88u0SSdH5lC/s9JIGW2DvpXKaXGYDbo2CKjD57lp+W+vDG8WEcSxjtDEYb
ADpoGBQSUkBrrb1MLaFY7X8D/ZIrMiYhQhsmjIS6Nru4l3iIBr/Cf1gC7xf42cVg+FYNsFvVwbT1
QYJBb7PggG560/qm8asYzKtScsgC4cuatjcsYW6rkfHN+c9z3q0Kn9/cb3ZTWcLpy/eX9TGLfsvA
CWb8Z+mIz8hU24fEK6Vji3BG88WZQ3ueoXFwIWwPuRmBG+d2KPHxdK87LL6ygiAunh91N3qhExDr
0sVa+4phbGxFsAwYesBSMyQzBUx5JLaiU82Q+A06oosoP7EoxKnDFiKdbu0kbyKpCaEAY285mlII
JcUXcwv/zREAsuwhs6PVKtO3R82tMRXPzCFXrETDzuxnkSZPN2MsV181atB1+VXQ9mhA8413j79o
KlRmPPcJ3XXpXcmmGwcLVKcZ9BCPmMyJKyE74RHBB5z1hjyCTL7OSOhwquT2jJUKYKOzj5/3IfKc
cQDo1Ycnn+O+i92bd6pSCQibpNKTG14IxxvmWhfq/Gn7ChcDToYnEzzf4wsN4trxvgA+dIbu29w4
V3Dz/NvBb1AqxWVkgax0pOE01RHdrMduxcf0lI/h/jSfXthYEiT/lVkvUMj0zV/mnBh9831Q9Vft
3LYb4agWcVQU9jopfHMRKJaLNQDUvFdDe2fnX0bQ7Cz7OiKyuxphrwpG80K7LSK5WbK821V9n0/e
4EYWuX6YKwU45ZKxcb6Ci/0Tr8vnzGZHCpxf3Fh1j0jbPpyAQyAHAwlXtBgELjKEqBtRZsRuc19i
8+AI4+pm1l2R5nMZqLBgQ8GDOCVEbGv+vy0ooN5RNfjekAGEQ0jpxtD2MF4XB1OjdvYgWspThRqm
p74sQlOR12Zd2NOSYVVg+HZuK0bsAYuuPuov5cuKdKIaK+dQ6u/2V9sw/RRvm8kgDbe6GstVlNkN
mus2mdaNSJJF/bG0zNEU5gKFImsMvwoeII1QMUyGk8R8SITQPnV6RF9pNOCqIjwnzu/97lcT5cGq
dMyjbH41AAGc/rP6BrM3M5/Z2eUOP1jlPVGW62BP90UqvuVph4EHhw2HdW95900iWFqI/PFlM63X
ZP1DBphDcAkGWfpRsy60jTXUNy5vmcdxm0Vcv05Zih0U4t9kG9VGiUqDgKUeFfIp0f3rjSuTWfjV
1VFYDk360dJeoPxrx+Cg+Epyti2C2hhZ+6q3Hoyxe1Bhl5l5rEp6ILIkWi1w34bYDSvG8tA77tUq
Otbcaox/NzM2IleGa4MUXOnXySCGDZ2PswDFB55Bkf9W56HjzNttQZPPpg5pMqgwatSooNiyDwu4
LcPH2b0o9X4U99jsAAHNLLLXvzWPCgqglfKT8UWoKpBAeSxa0jfRx1qs+/ZuICNAfIw9W4VxJE0D
FL4riAXkdsiRYQPqLQLDcY4tlO1n24yo3O8GWO6WpleDQOCxgAMndMzJ42GwIpt1hVJLUg4g4pA7
Kn5rTzlaKRHJOWo4sSzXSk/wLbNGgNtkENli2/uvGi2kcnZ+PAOsveL6qO+bvj+Wy4Q1MiRpHBqd
eelSWBswPmucgvJsKvnJXD8r1svcY22dx37OC66KuDG1i2V9dXMaLLQ6OIjVeekPWlDY5yKLvd26
4F61Xo93D2fCk5MfFD553wVs7g+N3cD/WycIQGd+boJ9zrNVnxdAuYwog3r6LVwS2BPDb8KpjErL
engbK4KufFMULBNwS9LInvPI8xoiyDTmcKTDKe7d7OBp4WLZfIb57aT5P0JrVv/UDe8osmiqx11i
s8FRYn3LSO6+LP8mywgV0w4N2wjTkWuAu55WXnh7kJFVnazxdZvR49bFb83Bn8iDmTCDMZa4bCU0
076lTGa6+KXgsmwp0LBycmZJqC3sR+uSmuDZ97zw2ICO9KD/qKoOm6IX9YKYNZ4xHkQm6zmad5Lp
7DYPi85MeVr67Taa5q1BT2F2LcGbiWAR4NpdPd62qUS8NK6J9XcqcL8YaiSUNsI9eFhJilBIX+Fm
ydCIoC49f6BsuZkjia2NlW2Tq4QG9cfhl1zdk2IM/irBYdfYTD543nDbJXx297+joRNWM+MpStP/
NKzOgP897tcFtphb87nQ3Nc8Sd94NV47qb5ybKbayDCYnVs+nAMS9HE9teNV/hKEVs9aoHMnW6XC
52YNzLYNesKFJAH8+stkrT5LLF/l188JVxgAYrHutnAXeRXbphp1nGC2RsxI4wR4AY7IIMXBBndU
3yfb9TPVDiRp5B7oV4lusyljLPJ/6ghD2FLIQTKCGlhOFvSS6hODJggiztbcO7GNx+fpZpT/nmf1
da/pVqiIcZL1uBWk0WTkVLzN2+eO+BmAUTq6qX4dlRkKp7mLSPIvbxAuI+IdvfKv29IySUtCe/Il
vTnESSw/Z7YYxBaSUdQCTSDzsKLZzXWD735BcpDwsfoLJrtsR2wwo3bUAhWf2wJNp6038bMlXpjA
oLV5GIv9OtjJ6zToOKuy01o4l0Z7JlJAC7ZXh9XBV07MClfM3rCjtS7QRAdozD2GkTbxAXAh1+NW
oMTw3krrM2Pctv4xe0rV9jMemRmyaKt1gdKRKoo/1Cwp6Nyo+5iIsKJ5RY9mgQ1avizDTsaQv2U7
j2QTZ5KHTkq+B6KkPBeorYSnrMeET+6GVfQxEpndkziTu5iwZnkuR14Kg0tc/+p5rt9yJ+PhIEgk
S/X0IAmmVCba0Ijoc+vvZDUvlKxfdJc7+SZ8x0fDcy28nxWxkHp3dkhlTDRc3cmd4wGMP+7V+pyB
iS0Ix/xX6VDVzvfHUqab7PEBIqs3inadt4uW9NGsN4/ctO6t/JNg1idKfPjhQJ40iwsjz7X2qfh5
i9O4U6+LA/6t5DEr+3bKz06ZvReDeN+MjiSigpi7ldBdUIcFJcIuX+u6fCkA8Be+BLg7tF+rDpbF
ebcbfATnnVDJ+dSWU8Em3B3j0TbDceKCmE6HelBPGYxa1azHcvopm3OtyEsmWg49++JZk49xzSMX
qATZbfvmPjo1uW7refpMudof5a9eCEa05bmeRqxjJs/JMbHfxqx5lVv7tI7dc+SpR2jDed0wbm+/
Oq48FgLnUNPxy7k94iupowFhxmQvUCI8SR5wLcCHUF3f4UPaskiY8jUoHvKjT4wPLcuJFaBcfvkU
JplbLZ4XBj9EvbqJUa8ir1jZupSR6xGAk2HBIqD5pGRwnvyRM5k8DQEPHdI/NwgwHSI1qv6oStYY
hXp3pv7GbTUxb9pS7jiflwGc5LHDH7vM4pHpACXYau+dZZAeceTEj5yc3AAPnQfWJ8fEKzQtcIkp
k/VpYyOl9yAB8vgLSvWaOHXsMRbMuzvS5bp7yiVlBri2ZmjSDT3XKtag5DpREPTjyRET2e6EqOof
XcFymYV/0lZ3Rzyz2YzbhE1U+1E5LjSsiNN64wMyE/jPk5f6D+VTL+2ome58mB9pM15nBWa08rE9
FYSwZLz9XnHv9Oq5dFeb6ZSbDlk4A6QQBu+LTXeBtX8V2Ce6siVd+7YiAhp4oPYTpKVYiHGdPCaP
q0lps7wtiCOyysAZikDNIZeTY9ko4LbEReW4xarhNn5JYiOGU2seGodQO3UOLEoWJqatgSv3uI0R
YVJM9FXoEk3rgkAzcowkLhE9uDmpb4h/OgOFZTBvz/gJYVEP7Qz7m+OTIdmOw6ZkIZF+i4ZyJC66
oyCNh2BwpVhDjfN95fJdkAU2LeftJ7xtSMBk7IIXsWg8tTvcby7kC7JhovsSO5QzIs8hmg1BxfWi
ENthDqU53/NK3Li2e+u3V0FLQbgfK7vwpxoP30PnOOE6zQ9uYcLX/bG2/GX7mSLLWEwehYDC008K
GcuNJFil2MJlawldUyLxqTdukA8rpkj6KO0ldDQ75GaahA6QzCh+V2PpZ0aGt969uKZ+0ewZarq9
iOW37IGJEq7pZ9XjB1ixk7kEIYzb2UFS4PN3NrqcGpBESc7Temw8bLcDs6rCxpq2Y751lMuoNAmZ
+ucEsVp86cvbUHP7WulMH8lpa+un0rTPdBLPyjMeGxPCqvxaQQlzRkhHEVRFsX1QGZFNA/NhEis2
QZhZBro8B5K0no2vvwb7yp48JNW+my71AgC4C0NAIBUb78kokD/cU3fhlAcgpC0FQi7FYEHwFHmc
EbT2mU1aTnAeoqtdfqQMpPns8SWIBtGHevJoCJtof3UCdJkgToU/fR9WruO33O74gON6hG2/pcgs
fK66o1koxCqtHx7WiKrK3kRHQfO8MmPY0xg1prjMBLvDUSRcgYjrM9+V5h8Iv2+11FHBG5g5n02y
KoaZntcUbC5dT1hqW0deWiO/lI51zsv5LCzgNX63AV9pGWoaAXyQvYveniZ4b5dIO4NIu1XHjzjg
zpPPlAjTgb9DYzrXAMkUKgIwoZk8431ruC6aG+8U6fh/KVJubzgA2VeDqK0gwA0xINAvjW6dWqvx
iXW4ZOt8ceEumeAJzhjK/C5JmsrZWRbVVRgFkF202nOwZG/6SOGb2QNLiztW922a78yuIyR5ji9s
2ggxV8s70T7xwBvRasZZvaq6eLoTcmNQIz7v7N2m27dZvWPI2o++uMM9R6hoyNp2nmTUv0MB20xJ
CASDhbiSlT6ukwv7w4tdVBf8UOeRmWzeBbOT9Ykz5Doiy2/1W/O02vG1XoYnAYEYDw/re8eIuljV
VcPY0vxRyJ+wLxrxJ1Y9Xkyseg5Jb6Jvzl5pnAd2AolZRCzd7KDT91xKrsY4e2ceWrjZSsNPky6U
8xC44OyjhogzB8icYm+jsy/LZ8VD297Wa4OoD8FZcwMWsK9kdZ0BplK0Ciej2BuvSg3hCANQ9FQn
kSQn5S+Vy3fh0h//IzerT8bvo2SQssw11siQVQiH2R6OV8ZbUsYrTx3ds6NWfpYz6dCFc00O0/JR
ZD6G+duvlfe8gjltBv0ylfymokKfPlZDOGzWC7cgQoJCoLwOwZ+YsYXV9VH03tHhldlAY22wTAi3
c2aSc6W555nKrG1PtCPQhMg64HhP886TVl3kOrBH2T2wzczllXwZhVgMRt+xJ4c9vY41i4J2Cqx0
DWr+KMohUf9b+Lua6oMAl1yx7luPUcsEdTLti5yWh5PTe7TBNUPnEXJpA532LJ2YGNrdDILjirgv
45QUEN1aUC5AhiTP2dt1M3DT/VXx5mZQEv9Lp5EfbaS0K89qFjwEETRrvNj3tVaC8i5X45r2Reys
h2kYrkKwU8rI+amQfJs2NkYrctjWaPZFEJG08MJahnEl0m1N/zM++yH4NsqWNpw+xFRFaZNBUiel
POMcZq+seY5cbA4tENS2dIE5E8GDzN4lDnca3lfGvAKDUk3dFQPEEpWKFw73moi4zRRhNRLLVhrH
wvmVk5QDw7YS2KpV9740HnnXvfD/jGdSLx5jMn4Mf/dkc/Xd7rqPlASZSgERfxCOprrdVfTIh+52
sIpPNZDwAM3ydyZztqFTaBDP3HAeEK+PhpAWEyCvl+u9Wt2bBYnnTQP9h+UVbxhQSwFHiJsRdxwR
2mV+4CG8i2t7aBrbsKYLRDoQ+asfm3edhL58TGJTjHGXOREzgEeorL7qUG1MYXG+CsjZPDBcCgRp
x1y5LnW+lxiMOYjoWRllCl0DeBss5ZaQxJJocTI25HNrj+045W286l1cr1NsFC1Xtr+4qmYSKvRk
hdxP7104Kt19M2xWpYeu3162YXgK67vBaFHZRmz98xy4MEqN3PJ1bRziptbHMCe3rQzVLV4lhZwc
851FcJ8KOFZGC4EA01IBBZhnzjdPY5+HhQcyKQlJ8o6kukbJZMc9M36e4cMiRggbdDF/NZoMDPPi
aCrfPgCf+nuk9CmTiH/2fJwBThdnCoZeC6aR9HzQBi09Lal6b8IM4b5iw+Mg3qsteiUM0tb/NjAy
LaVzrcry+qGaxKvTxUUATVnivkCB6g+CYj1AaBYoPFIgat1HufLLESazpZeB/aEDTD9nVGmu/0yl
5B69BUOSozcuIV/nmVnTBZnXNS1siUboiO0AC2iWImpTYlKnIkqqQ/qW5usehHXu+Zxp3PJymg1P
A1+wabbvKVcG7YBsM1ckhIAOZz4HJok16LvmsDMyh3nIHruNF2EDUEoeUirXFvRDMs+qk0IpyBYJ
nSBaOUYVthA7mCx0dWc9qW7YZ+fv+lffNle3Q+dbsmeC2NAsjDGdSh1mizdJG682w7wO28dNgmAp
r8n2E+qiMF9uROoJRFLpRqWex/ha9pOa5J3JRFzFVawXRIorYUkaotndM2W78/ZX2o1AkFu72Tcn
M27QrDeJQlIv5L6vyakfm2v/bmvPoQgTvFciVV4ZTcxvs/hQFS7JZnOazG+jqXyYahiwOaiIHWVp
i3KS+ayICUonU+RK6nbMD6gpd4XggPqnh+y2Md7W6XTCxSOJyfWas8B6IiEkU1LXJNOSSVmQXJDY
iLsYsTocsXDfdTd9zNSRjgMRme1TT7enopj8J5En7bOf1Njz09yJE2aGjV3Xys8J9cpLhXcqYx18
3tfD6WCc1FacdRU7xmQx0xHf4VAsOTN7EFyMSZbGt1pjX6HVgeAj7UktIOhBcIXuKg5cNQ1r9sUO
BB4KHoEUgdBuo1jPctKChdbbpOAgNZsfaqV8FZjIuU1aG8eW8qhQVlbnnpnfCYTuDlWQL38peKzZ
w7lKY/OyXzibGcb8iVnuBIDSWiSJH/gZzvW9JHG4G4pYWWh2mmi1CH41GxA0H5FK6qG1PSxXRVQm
ValtycVh98sutN+3+dwaBgVtu39hhiN8ytyvDrDZ0AnqppzaV9tuHo0r7rTqXtVckikU9aTTpbYX
Jxn8Ub/dB1Y41iVlI69LG+Oz2f5QcxAZWYedRcFhiyCcBRqxfGKWx9QjaOR16P50HGRqz6HB9GBf
Vi6nHqi0gcemoH4YtHIZfusjPhAqBpLkLIr5shrKxWVCbs+ZgrdEaYLlWFwVA2nsn+YXfcaZZ12/
YGriiiCxgiN6IP6mJcKiS67mb3aPVwc50CDRWOdjvjba7dv+UbRKiHRVVkf3QMSh92FrDKcpT4aB
ss91DoWY31hBnaxp/RzV/EP7XBjiJ6IKG85LG7AOlDGL13m85Y4KP1TdWI3d5YthErm3hN1aPbs3
Ih36Mm7S7Fp39tVNkL0ida2JGm3O9gTEDIln0xQ8t9VtSZsbMjp8WnUbddhZHyfOfEhxkmdhNyWB
MRpB1dISj++esJLTquTBnDk+UoXvnIoyC5MeUv2a+fbKnxyYqqcKdnyxZhU7P21ZyXom+++cz/Ji
vZll9uys5gWCK+J47xvj0qoycH/qbhOTPlcUcdayASMsiZNd2IiPtR0Zmowd1YyFW1717beauBeH
7DMXQh2xsJqZvbC1AOE2t9Ur8GPSoiEBvXvyPrv3gQi9dc/y4WHTtfq9qI/c1+Kk02B2Xbj0lv0x
BvgdD0s8uvQIOakjL0F4tGbs53ZQVHU4WCcxesfpdQ33rJSGih99MS9tzi2+qX0jQ+YnodlsGXyX
qOFmt1kXYdXBUOqRqPRogvJTmGH4wUdIsKy8pqyOdbY9LEQIe1p+oWKZJKbhiuTrEp0VFDD0KSzR
T0JarOrBmoPV/G1F8+JfrT30k/Jw77nxuftqQtUCB4ZzQ8/GCesbLAtaLvMJXqS3s6lb79ae+pGE
QCC3qRMP+F0P/FmCPg/HiHiIy2CW0D8cQeTjHtOKlCwiWNhp5cadR85jrOwn1vmXdCKKVW40jWmv
pYWt3pyj/G1Tsoeapw/VBRmch/tWeGQzw2db6rVLrNg5jYdaJYGReAmCDnROCGMJusXzvYqPHWmz
KV0R1K/ZabDt13dzDFPxpW02YzKL+cx33qyD0YlXtyc1eHSOcpjfDXP6mP8ZMmeJgqOZP/ZGy3BB
GW1f0zVxzqchGlm2SZtd+6w/OuHcBN5Mqs1qAfcwIhhs2IynHWo9p7uji1giTuSmZiIyn9bjh9S0
O0nIRds9TirvY390HrGkfI7mEHKYcv3dK/W3kWLPvZVFXjyS/YTyV2ecoAVwUgibnjBDyiIQH/hq
T91IPsuHk/URx3vGUjI3jYOz+J7isNCfgFpZN6r/qdTPil0v9qJCJ6zOAeWYEHRo7er550QBUyf0
brwU7osy9UHH5r4EwGg/vJroKAfFf8YsSHrL9up6KDeGP/K/c8yvLaWkxKLJCCxxEwZY0d0jIUwz
YG8U42kR4zUfRxixQbAr2zN+6c6lPOfuFHxNqivD6Nn1qClE0ORQACiXACxmb59bumWSPV6tejFZ
7y46b8sYo4Th2XOY/XKi2xB6+CY6ZCqofCtXcw4J+qpprDHY3dlcGDdeEZD5xsI7TbRPnVkPpUpf
zC9YkARMjHSfRMPhZYHF8qg35j3yhS6tzI40Y2bDkO1Q4QlU7VCwuTVITBIgEDbBkEt2+IAJNTC0
yP/tzr48xfhSLHocy+yhGN/ptvgqStHKrDQoYb9u3CKUQIHE+D88ndeO41i2RL+IAL15FWUor5TS
vxDpit4d2sOvv4s9wAWmMNPdNV2ZSvKY2BEr3MTd6URnqnjRIvA/vOTJ02JNEU4bpJSMslV/5Tji
jT+PFkCj2BZ4z1r5r4W7ITS4W5oRYA+h/cRjFBuZu5y5oDwJRr8TCr6Bgs+AEoaK2qw7imTLyYUK
KrYVH7cvCVr3YObTpN7W43XuIhzgCULvxEduYlV10wUuxW+msZGkf4O0GGtkUZcxyUoxVO60zFzQ
FCeMET16ZuY9xeFwkpF2imn3WERIrQR0fXTGaiXYtPYg+3X5y7bWK+4WuO3B0CGIOpy0k703Vfu5
E/uawgLSWR2z7BFX3Yhpx3VArRefPH7blNfB6k+OTgrCTs+4Lc1UXEpWIOxrO1O/4c9aJvsF32LD
QgXzahs13ionVAypovpVUb1RWKAJn72ku+AuP6v8c25nhgUM5S9h5VM4knaM2mogNzQYLKdBDbmH
++CuwCrtMAmJsJWRkqcn3jEC6BS5Ep+V1DjbMVRm4+oZT8ISW2XnhjoNzSLItc+iucbILwaxmgyz
fhR/67hDO288uYVz1NuYViZUDlwj5Zpprh8Z2VHPBe5+59y7iGNPLB//eaPT6WwBL0dCP+rOQRnl
umFi2py6siAVml01y73auX57DHGQt8CzQdqDwLom1xRYnltApmnFlejDNZRczJSjjQEFqsAuEhv0
kYqODVgnDxtGGhZ2/Kki+afBFonM8IkC+X4gX0r2jFRvQca0t4u7+q2Hyr2WzWPU2kdlfIVmcyqU
I4mDlDUhB9LbYvBstEMmu0PGyjOp4iIN4+z05KeYn6BRlXjym7vNYN3S38tMrswSblL0ZsCAZXNU
fxtM4L9eNWxwqhCWddf4itdO/EzKeaV12Zqb+FrnX1bwCNVPBq4/F/6pJimztCdt/eNo9SnlkEYw
03KJYEV0N6ArbOLOXbfR1xb5unny2girIWCIdT589Qa5hi/VG+7xfM2SEpMgnRrW1qa1l5/dhk5y
jp1+I2nF1UhwovQY2CxjtgzHKfwPGkfcb4FTnfiXR+tJd/iYCYroq0Rw7fvU/tnvi3inl+6CM6PM
YOsthVIK84Ro4Lw07k3Z7WEVYgku9k7P5ZV0t4I+Yd9LgnMJ9mRIAW0FY9LvOBDQ2ERN2IVpl29g
DI1m5seCuBmX9M7SrsUeJIUTj75p/FVi3gNE260G8FrOLpnelIm4YI1FCyPbSKpS7YlaD2icpmQs
KJnGdj0eJKYxS0RdOXiItIBxyBgkB/TyvQxxtHaMDjuOw5UvqmFfN0cPZVA1Q7IkXCC7l+lTIfoh
TtDwUnn2MvK/mMnh1lRohzoGoYHfSaWV91nghtZqAOBWw+kpJDWB77dSjnycSdJcrPEDkCCA1Acz
bfJl3pA9T3323AITH1dG57ylLwmq114fX033c+kBoz8XxRRfxtBjkiGHIfDPZukBJRvAlU8ivTP5
So6Ffs9VJubJQjvYa86tU1hWThKEjpp+DVF5wHWORyOgumTkeBzM0JRNEiY9CZPMNn01etEdhhqE
LhWH0Dt5NShthL6SgkFLMe+cOMNlgYuiw9NH4ZECrTJca1SohSrFQyZ57nhrgt/VU32rRPEuge5V
3yvZPUK1fDaX5P5TU+L6t1cNU13JBEO30c0nfA/8gsscVHa9Q8C727h+mOCeFWWJ/PuSNHgHkUna
DDf0nSD1R3vbbjZ1jOzaruiKwOQXXwsmwjpYfhbQCCyvXhltewThQnvBxfXM8yKrhsiqtbSOzZgf
xmcLadnk+tXrhDoIx2F+xnw74KbHzUidoULLrKscewwuBrEyONlNe4SNWzrvw0RfeRbQwdDDBiL7
m1NLI0JrCzQbBv6NoWyCc9dXYVBrSAWtwjTdg3TAhpBiUWuxqHlIGBZoI4M5hk72uShpmHcftnGn
ZE2S2dAJuFB8gtOqKn/IX7Az3UxKHWLBTp8ZR0/5GIi+1uMFpwt5CetaFO4t5IhK5/WcMQXuqAuc
mXL8q4V6nmZuKt5zrQM1g2PKbjM6b0U4vc0ifhu6/FWr1qVOq6qW83H2WypBx9DC23yemZFHXJDi
qyzlue7A2BvVUfkrzS3TOWAfxVaSg1WUaIdPg54PjjXztlfozWo58X/ZdYvdBj99u/Eq1pXc4maL
hJl57MjebuIXKauELiSkz6Sju8s9e67DHN5ZLQdjQqg4BkjShRh/cMs3Xrdp52kbloASmIgbuDMI
ka6LKjlELDAAaBkqKXvGYPvFYpcgUw6TsWGD46dq/EcWyHJA5/x9WCoAxAEkiJdBY8tHxCQKjb+n
cOqNlfjREB7h9kQNWqoW7kYOu7z19rnBqjQoENG2bfIVswXPSB0dP2oNXYE5j5WlV9dOLyOWR30i
9xKZRw1d0CPdgfuDyBhuhS72bssTO9UPLFUHFx5SqypPGdf6tHzpsOck1mtrm1stfq/Cb4H9av5y
mDkO1nMPGiczCr4C2Ioy20WDs2t4gyegvN0uAUhpVBXK/EgxGHk8AgWKbsNIb7YVLUzNuJhsMWK4
PKcVkw/uShePgwkGJXqwyDYdS1q75MNUp6CDkBrtZ5KOUimOpnZ3mEn1FPxATrjCZKJPOtrpTnky
XrDqIgdS3IkFrSUTEf2KBupKBtxYuepJfyRSeg07eaFYk4Rl1CSQW1pUUAgYkCGIOJGu6qw2MEhX
dRSDRPu4UfcAdguiCaU9QAZ8SZR4J3H3Drh741V7awh5t87/yPYV3cthyCDq4eBgaXqdE6J2s2bM
V7BxGQVh6YHP5mw7V25V4NADsy76fBT8BJODW5Fqu57gCzHicBkW5cW2VfWNzoMICvgxElCkWV2W
N104txA/xKRBofQ87GzA7Pj3zRq7IFdytYf7RsudviswJE0k9WzYymiGiz4Ix3KmJG5e9wRKKnGI
wcprdFLlABmaBciwgKsKuEfoH1SiNRD17Kg/vMQC3uidMpl12vyz+LnSj4EvTBzmAryYwmgE16rF
WHbg0kFMqi6ppNPw7JLAsTBCTI66gyeKl2Nb+y2yqsZR0p2ZqGFSv9UJCUVKBYyCqGkUXxL1py7E
MlTucvUSk/TW57dlBJ4L9VSvWN1ooMeupXBa76C8eaKE2OIxAqD6zcI/1rEQQ7G5YNe+LE/kPNoQ
qCUsdmQV6FYjYLfIOCqcvczxX1Xi6YYeQirKs5iq8MZMRUf6hhgRouNawdI4aFw87fKgmukRqb4G
Yg3191kO6Xq5Us0s3VnR7Lj1Bx7xtMjR9kugNCP0YkmEwXqNEQqV55eOgXqhwxqHWn/PyDub3NtK
b9haLeMp/dtmGDhmWwEvjVaI0GOswpmywf1M4Y33H2fM5YPzsFEq8aMTOIgbj9aTbm9rDv6KUV0k
/Yz5Z7ozcFrHMec3INsKnHoUb2aOTuvtnBbOmGTP5OMKsTO2BDKTCq2leF1wNAgNqXm26vky25Ao
n4uZiGR3Bmi7C4nxMbzS1TnweOPT9gVWJOi3wHIhoBjhXpI4F4jo8lkAdyMywQzKj7l5Ertu7Kuw
0O0Fd+u6OxqIS56Tn/oKkR4nLXh/zi6UAALCu+CPuOjeR8dlFPRpgb8e+29O+01Wi8AebgPdPWAI
AicHHkLOC7MqPmo7m84O/SUpFaEonislr185bqolLiwE04yATk1YYOBezPx5dsQjkcYTZxVf8SSZ
DGzU3ZZLd6+Wu7jlHgnTcVq4sfNf7/yr8q8EgU0brwivOR3f7ogzF+vP0ilYtTvzNI7l2WrqtcSG
RP0a9STVTa+DGNXHbMIbcFeD0Da65cF9y3jka7jllvmsLZctxtnkQFgmKYugxKYeltdy5X+RvJb7
aHznxOTMCZmjB9GxFd8kxt4GikvD8ibr+Ege58CtGYqpDraL7qi6V2EIrSu+pn7MTg1qG1eECgFh
Y/wBuy/q92S6cV3RKUzCczdQ8HqayWBW3KALYL3xhGODmWRMxBfI07SvBupQDiMOvwZgNC/1Etqc
NCy/+L472rS5gi/oAaMitMSZ9VTg267keBQhfU42451mZVKrM1CrMzNvCZ/451ovcb7/66lR7U2K
eyNs7b7tlJReqFuLDjWleCYF9ZLKZ+RAF59SRryK5mFJsZ19Ic99sjB0xfo7xPMngoAC/jBRT60o
jv91QGZdspe6r4mb6t5VQizwgum/mwNo+ljsXG1fEp3CLbLgDdbtLWRYmPHtu2WMf4jBSoOgRa2i
g30MhX+qQ/QFzmtcdpvsJOkfzUaVbGNywcO8aYungZSqkZCNpKqXgh8aMnhDrmbLBie/TINUW4ZD
2jX3LZfqgVS5uqqMYc2PQNoZ7Q8wtUJulW7HqvEdYTObFvObQWWMybV/l6QZ89g+qMrmv0VJ+yOw
apGRJUxt/2f/obAXq3Z7GbmFJhSoxWDCE8ohKFFMsWRNJZEm5zDlPe2q9doy9VOW4WZJ4VAKde81
7UGfomPKdUI/ip1BfSkXqs7I96Et/Npgp8sDBq/gBMOgHsV+Idyyo1rX3uEq2SE+fBo60RVF0J5j
7yY8cNPLrCWnaCRla8hzlDKU2iToRH2SbizuLOheFtU2g3cyeMmdrNsxywM97dao7ue2xC/WTpe0
AZiyIvezdtl4FcTWaRFbwZrKEHhnv9OMGoEr35ojnCziRClHmZeFSaCyLjVecXSWMu1wZ2Gz8ld5
sUohLOZBKjDL/phUp1v8wIdeOeItQ6jFSxnM0bQec+M2m96VXfwaUSsCRxHO7F05ZOT4GS0ey+E0
4u6OfKsbdxXxYiQpmvfcjQJ+jqyZjbG5ZGNyGpIvwfQChHorYhvTfs7q3QeNyFBDzRX5/qAjPKEr
9R6jCJoStGvvbEgCBr6Xt09G7z6p4TqV9VUOzhneEDmadqnxkcP/b1M62xSWl0j7mYsfpy8Z7R0L
+6XTeND6pdpHoyi0flfmQ4hZbLSCqvNzTMFU1V1c+g1qavqslum/gETEQL7mfrH8OHLWXPWv1aKj
Q3EgtLr+U6ECjXat1B52jncagZRCSsUbIdSAth3ypptImUlGkJ9BZWp1ZDix0SFdlGTlYrXejpFD
UKzlqAPtbTOifys4NRZyooLFiFSru7TPsMbQ2RKgXyyPTqfal5jagDnGYz5l56xet2gPDaKNKcS1
sNKrSG+9Om86g7J0QLCLR6i+mni7kImxfaYzVR/2qi+TQ2IgI9FCbXKMrzi+txbF9aO5wS+X9cwJ
MMEpqvWuDOlHkdIpj8GeNAnXqDc5idcFplP8TmF7EXnNZSdZ08STjveERSQ0SX3cMl5gHA5rs39b
4AxdeCqpFSDDZZNhcizQ7PslTjAYLKO1FwxgJKzC2Pek9zvaAeYEWPWBstLJBjczZMGII0FJGVMW
XJpsXMVQnap+V+TYhkldkTjcOV2+yyqFmRuuZ+aPxofjjldtFBf045wCdcw0HBLpmQlnb1WZ00rl
1j7iWUOi3FRYbgvSS62n4fns1gRomQIfW3vfFp+CsyymJcO8j0I8dZ28Gi1s9PYGyZwu2PklVncv
mfbQ0uHY9fapmYtLQf0d2wHLSUVSAoCEUirHDtXTm6Ndhb6XRs293YdYFbpY20NiDdNx0wAozmTF
UJlemHkKyD2w5SpMS1IAUCWL1SC+hgk1gkWbiSJjmSW+Yc4u7sY2cHtr10IJKLcCJCiTV3cQNDzY
G3WK8SNey7bk+fawJ2Z0em8TWtOSipslsGHkenBJaed7OJ5amG70QY/qo7aeUu5GGflHovbLp9Vx
YWv4tGqO1hZz4CL2lw8sgTlvgHjCo0zVAVaiG+4lOx12oo13ER0cCct8Fr0CI045tNHXTtu0mJkd
1BPUnOnWdnx9w8lIYWXgtBou2YeLo5N0LbaNDA4KguWWBo2tygGkWnq7vFMqmKlABjWMAMyhh7Hi
d+KMU+k9jWP6wwrz+6QRRgC0DH2CHLLkflEzAEgomenB5bGjQAaZUF32BWXxyTtFYWtxgHe8cUEe
LJxjhFe1w8Br8bsUHKE5q+NiFN8uFYXTS8UFyWDp4Iq1Wo5rTVPSLAnmFt+zgu85pNnClWTHuYdU
T0OVbTv82QUQX3WNOLXVNfhFTFRFQw7qOyfiqLQ0tGDTCjtARLymrrOKWLHoW7k1zAE0i15int8O
yepcn5HTeEFu9YjDRDkqiUrAABN1+tolI2Hs6pZr5lUfyqvRrZ0K2jrSNicdFsU3IzYoRuBFx38T
KyfWKj8vvyJ8HzFzw5i+ZnVBK6KGmHiLIxqCi+I6sfDFMfgf5DiSstxI3bzba7p2mOWHTt4UEeE9
okuXcZ3g6BXBMVO5s+JlUcEFVe5Z1gxyYEqwXbFSNzZzrRmLIIZ2LoQ7QIYMAI6V4Hha58cl9Aa8
wGI7zixCUcLX2zfSdvuhaW+D7Zdzy448BmnMFj8Zgcz0QDNU8Axz0ErMySNbzJ6jO7dNi26f9DHU
0b0wvRtuci/JKErBiIyHo0fDlIzxYImhU8X/eyWzEpeFcx+w2Rm4a2tWOk8t9vGcr1LK/NobjaBb
ArQrXoQUbm5DDEKPWfa1+rE0T1rmw8UkP4qbkZhMin35XNOAG19ih4KIkcIQyKfYhGPb2OU62VlY
oRhUiVIKHGh9oGcAo+ZP9nFebzUgwWO4d6+Ud0uN7xj8nrLftDgQ1oWpCz3lJW+Uix2JC7fidYPB
QjpiM2AQodXa4UjNKW6Fqhck+L/mkUwdPqOxeDG+8OxrxWGAtvfXDr69jM7AXS79WIguup6APB5J
WbHc/JIgltMtnQZOktXetr7UFQYE3BTutfwM23bLvU+gGQ7+pf/FdnAQOvp04+0pyTkCCRvAIkAO
J5+CE4uJAM1eRv6TJECAMTGZHu5fTEySTtQp+ZtZTTCfY3J3ogduLebFK2ACxdlMPrhXkM4nXkqn
NrRvgp20RGs/cZrQjcSjujyyucP/d6MwlvNI4nCuwN3OOLNbwnZqQxqFfEERPnuKErg1DZKVz3R5
2WJ48t+ppY8XAlLLQ+yiCZgbS7mX9NJH1xQP1Jhkj2g7pYSQeSgJgHkYWLh3eSYPFgbiAp4HApY5
rEDaf2EtgXWgbyeaDKJyTWVIXDBHPbrbNDA26ZT7oe4GFEzktN9FrNo2r5KXwax9T8rpECYkMbOW
bwEf1EBNY93SbsHLnT26/J82s9PGFP9688kOO5g46WX2+xgDh0rxN5bUGrqKLbf8R+8YGG1sQr+y
V4/5ZRpjoPXOVQGpN83OxTYp26AUfXDMlSW7k2cDsjrW8EtbSkVH9vUZKCl9otJambmLXJWtLJpn
DHmdD6zeb/h7zF8Fu4g/VxLC3cbh/IZv1epQfOWdHJsERkS+rtKnVSvfUtB5DlJvgeQcAvkyor2X
OnTCobB4ZZBxcKXAGEuPmt5F/NSSLjAMZUVgBh/c4vWsNviWCPfWAPBeBRQmdoAxvXsolcWvh49Q
ivjaEOy10OrHmkjQZWYWQSLRRkMqMDB4nKm91wZ1j4D/+NwRS2ahqdGPGliGsaWQHthXLclpNjmb
IsmwdNYxFfRa325s3LUO7tqIsp+ahV+xm5VTSrYrnku6kiJrr+X1IeamaBbnuPnykCeAnq8n69FL
jnn1aUj+EuUDBGg7wfkHF5o/i5dmuJiDezH18ioYzmWc9XChrcqKzu7+lpdcso1454yrnDG9mlgr
8sK+SB79AHw93aZchyRDOsN7m80eoL/vVa+DnPxIsGrXjwhLgxfJF6kWrx2PqWYcc0tBP6FLyLeE
dezxmZHWq+CSz7VJwBW2+ExmEGikQmETbKyBrzj5wF9rNH/Zh3Lgbr7kwR1c1PFxMhkWM83MkdFG
zdtCmdoun7eKM7X/HWkqsfE6WNM2ZxNEYt/GZrMjzADuBqWLM2FWvc/NVhyWHjSVPkCd/bhBBjKP
MQ0bBvVIXfnm8ifUuKUMb7pPjL79yfvQu+sIZkBxMdW+JH8jnv9uPbwhvA4kphNQp2SJIZ50Vy30
25RhU7Z2TP2Avw77NgH8JtwTXlBINvV/fIB3L4UvdHAVeSqSmzvBTRDjuS2sS+UhvFBM5G6jot1l
E3lccNIJLi7Ody1u91hvN/BXYpWTK57ZJlWCRqP4Oh7WmgUFfe3ZOHGte78+KdWvgRGJQ606PbJ4
Y9InlgOn84FOEdDBbgjF1OOX5ueUy/GHbfOLqt7IXYzJPa9YBD7rhHMTedian1c44UlwwdiG9erC
6IK6Mt/610InbQhaxiEKUkGYkKClFio7Ip5cEvDk8JqE1r/+eWGWp3N7tHzoDjCVXwF6O/NGQH4e
EZNNGG8TCpIzluRWThwWkuB+qwEOFn4b/2SwTInRnAwLu6NrrouuX8NV4ci6bUEIIIVpJ8CpZ2Us
Dop3k05/G3LvKe2zjRlBpkLQxO1E/zsUlCbHz/+uJhNYPi0wga3F5BwNi1wpoh4rSwMxBH/yJZpp
6LHji/0OvGZnjtoq53vn+AMrCbYWN3iFkT+EUJXatIKzP707C8sGI/eAPkiQbh66oFO1XcVAMkmK
pZx8HyIPs3MRcebO/W3woo98FFO2Vgi57NJp7xZPHgdohhrshzD2VNhncrzRiaFr91ieXQnpyrYv
pL2Efo40JkwFZg76BAGcEFd+twkw06VKywWxqWpvgBAQNExJ+AGhyvyBTjVaDtoS2t7alsUzEmOT
kszDNuzm5zDChrIoQChdCVR90Mi7kVp5jdBZ5DgrWGBtNd9oGiA+C5mm8P2LCsElFoij3k+icjF5
UB9PWEKQagd8bGy8V+neja/+JkBu9xBFcvcNYYrnKaQLgwABl9W4IIRLT2oxw7mxyR653Kn35lsl
/zLu2AyF7QoWgwofTid+vVGNeVMzmIWfiWWleYlrwgJXhp2jdSXrQfURtSX2tsKiIdq/aB65WXmG
dmDGH1pBiQU6xeSTBUVOdnkW+7KIDk753SpENoqExwQnYdUdhUfPMaJBGYSFAGfKnYjkl1Yx1oXs
/KCwum99y2toLWBMP7jg9jf5ue8wf+bvNcR+dU82/6BQMJ5/Ph7duOFHksSMapyBWEG/AiHw4hXf
9FWBBU1XtlJf1N6m9Ra8tL55eGZ/DGcy3izKs0JbJqhymi+NLe8ltQ9oJi9TUt/mWD9k2adkBrMa
Eg/eAoaMJAd6Ugam8a8yqneT622fPovYfCvS8LXG2cPIa5zfJuIIksd4cdMWvP79QMUj83GQPC5I
HrgNIZyg5S8XXMHYMoHCVkSgp34KWzAgUvq2i627ri8zUyhLs/DejRiatMP44E7Ualgq1nLAN5Cn
GND5/MWJFrJc2ws6I9Iy3HQqVaz8AQn3wJh7oE3DJthywT0Q8B9DgbkDpGQZmMblPqe9qaPRbrII
zPUkY5KT/uYCxa047GUGqb7UADqOIsAvWtj3cokeRqsIUNKwKbzeF7jT3dlECVulXMrFYB74jg9e
IQ+DUh1mHLgMww0sy+Qpbeuzs/2cPJ0DX8ymBIFQgMTg5Vg7b8HVcKxzh1OU94BKV4MbH63JOVTC
3dRUwg/NwYw+vOw3trJzi+/eEHQ3lNdxTm52ZqNmN089E3a9D5+CEtghL63H6bFa414jL9Y+m1H/
8LjcgbfxG89CCKBBImV8kJR8qNmJm7VjYhVP/EZRfB3KYsv1aLwOaJ2cWWuHe8KJdPE+7tqDCamm
jIrTqN0t5dVFj1Io9cK8jl5tY7tpfBkbgc2NA91VXeIgRnUV07hMUAAyWqcw/FaZrWnSYs0l3eqG
AUwykIxtqe8WUkXuLzyjFRcS2qA5n7Oo11qxLwkje4DpRFRScbQiisZvaS+9Yp4H7CUVnCnS/5sB
m6lOVGbI8Hdou/yumxhLve/aSul94ioASAFewbavP1QkpzHFkEDtbVhBQ8w3OYws6tEhPxAmGtLN
VI2s4Mk1MyExNT9VR33VzAmVEAiexhWdsp/JmJ7dnpvRj1YBqcEC1iFYgwgRBo7I1lqRY3rvTZpz
2F8VNpIhYk8cXRisTzQi2fHraHEjbE4CZEoZVMkuN0P41LTXahh83S+D8yxRirV6JUhyo39+340k
KGZ8ALM8yp/EgnY+xKc4in21ZXK5eE0ppCy0zRBS2sZZas4Oy1cz168LjgmYwHYW81mDV+NOKaVD
UKFc6B2Yds3x5PGLzMTJiCPQMDxrcK9y1XcI3Ls5CHCYCjzeVYhT2HOPjP+LAUMHYivqpcOa2JNx
b0+92T3qtnw0hc+l4abC8+WgBgO7XH5o0BYa+y/lMvHLlY57fXdZzsET5zda4Hcx2caJopjQ1lgd
18BT1oPn20xWjdo5VXAzBkvFgeXH5HPpImlh+SRwXCdksYK0XxryHolfg3aSUk2I9ec+i80F89nz
SCk4N06WuWYbE6PkNjxo7bmt8pMLHIymDr9mdGFytViq0IenjPH60vzWMGxbxutGw1wDzljkBLpq
sZBzcMdKEJISCVUegxJQRImlUFg7FWANyKLE/qf0NJLlAQg2mP18F+QJ2RbQoeQIe49QBs1aZGPx
HeAMzfMHBSkPT/wk5LYmog2ZM61tL3yYI0Xl/2zr7jBB11JGZXCQTQi6sjxqHLvqj9kpDoVI4E/o
e5yz5GG9Pj3lXOgZqique8QBc/Bc3ntwxt+oWzp0tqkktwaarZTMM7WgrdnqUEfkFG+kx8ybt7GC
Uea0Bw8SSTd/JuFXVBjvMWKslz/yAoAmHjSiatWLVZB5c1Nff4/Dh6oCU+SdGZPhZsbzLV2sHD86
kQC36M+q5Z6SvPbRSMlZXJr/vOxd/TfLDOXa3TuhyrmD3aLlkEoJYksJYp6ZqPf/DvRwtSQQ3W1o
/0vdaJ2175iDkRLBdkxWEJEWGTbmoFxLkd8kLznNGB32p0SszJ7Bg2TioxOznw8taVwqUg8Nn1rS
WfuKT60tE7pb0wYWn7pE02N/6Vxenr/ewuXvyUPduAdwMqpxsEj/RJBkTH7VGuY/iW1mmrZLjrhS
Alwrjn4w3eyaM0YHAXCpiTJng3XK+WmkDM9H7eKYT429icCB5wm0WCq6pzTdV3Z2GD6lh4m7P5p4
wtprpf3Ql0hLcBY9LHYSqfohlGhD77CbAr6AgN2jErhO5XcE97yNfKa6sCDkgsxoU4MSo+63qPsW
B6ZJx3vOfZvAgYlThAmQ7K5oWzgtnsuNApxdZZI+M0nPmPgjbHKJYzYIvIWt0+uPAwa3mq0wu/Gt
3TT1vaFKiaV+PaKLqBoVZqrpsy8gDOJSm2f8N5R0qazMjHRavM9Ls5XUf0xY/AaCY9Hy33W44fGs
MefDuaW2aFgbDShJqGkTqBNutxmEykWUpM9Mx/zI7HavQT9R1IJMFm3o/O8crcfmUIGIlok6kNpF
YPCImTCFEFhAgcWxt2hkzUwUC3csacFVltF02RCWA0Qvyt8hxEfQ67uhTijl6LhQEq4zvEB06RKB
2jenxCUFUP2J15hWU0maLJlvESXIAJ/mmbIV6gIsiX+Slkqe9Zp8Rkp2iLnpIF5bKA18CSm+26b4
HE/obMRebBpDAHCLXGeTgYV0bUj/d5JT7bZT7MDZDd6AVRnfEc+V7F2+MStANcPYVfugTVbUQLj0
r7MQFhh7iG8BZPqLKo6UAfAF3OXjc05L5wArU8d7YyIiD+O448AHi7FtGoy+n6PKIQpr9Uj8jFvG
OI/HhH7e7hy71rlv+hMC8FT5qfI6QRrUM5pTm0NkcszKrkoaA/vpWF9xHMfRvkr0HaI/ygWs81l5
rVwKa2uetjeuGjG6cppsIyeHcnCdVDpzNTrezj2T0iTkJKxhVZQwAIH2SYpPJOEUDAnMgF2qYeuV
07w2e6+q93aW7DXPC2yaD8D+gLBeC323pFA1jyNccq6gDrMunuKsWNv5y7Li4ZUlqd7S68etkoYn
SCP3YsLs1P7mtE83Gb626D/JcS7MXVLhbetX1QT+FxMF4r8AaWght0TYDiKmrQpSKJaNtLT3HRXc
3fSBWQKlDSQY/TPjZhAKYyHxpxk95BCAY6Xvtb+AzjuZnhzDPXQixE745PQtA2Hul9cqw8zKcMSc
2XZqOso11AtAhKkacb0gotDRiJJMaw0s/khphE32nQYL+FOqjknOZQ20G2qbKEkQ17EK/QxvlCUj
wDhH3QsKdNcx4jxe37vRe5KMZtCa4SCFA0PHsthpQKMW85ke4ZAlWtMzB5J8couopQU8qq2lAktT
WCet14m/lcdRoDEYqXOy8fX3/NkzheyQ+LWroHNhEoy1CUCCBQnnq6sQmEvllQQKudu4jHcFdR7C
eGJOzjKj+rks8NHXAfoY0DtaujEMM+7aGuEldQG6sj2AtuKcRqYM9yTxXXilMJaPEK6RCTb4Rokj
9RDlmuPMOH75M5c3x/znFuO10Kqr23mXCmU64wBJ96xD4LaRCEOIKAJVlP3PZV9yV5T3ogi5EEpf
RJffLC7H0dhCxdQvs/KAxRfQFFnwKdnR9/J5zA3H1vlBRL6mUdbAWDwZGj8Ma21E14b2csLPJum1
scyunG676I0rgE4dTRmvll2lnJWV4PgphRvUM0klNM61Akw2SZJ9nPj5/KlrJvWWeKKetD6+Ufa9
sgZjQ43Hm6E7r4vp0ejvKQB7yk0uYZavc+qfLeT2VDH2VN/sYReDRl1n2f2LI8AXC6a5cEF3ivYJ
Cmzk7mTxYbpb9bnSLqCm58rBjU5FFOCCWN3UGJe41PXOdPAQOhV5pn7CtwFPSzZOBT2/5EPQFLlj
GFYN6x4rEJO/rYJ5uTfWHn4/Aam4GqcVlRkxZ5lwr5LHr5ZxDr11cHZ3+KEljq13HZhIC9lra6pr
h+G4y+Y1OlcWP6qleiAO/QNE+OLKamICYMkDnCaSLU0x8w6FgKuD6lNb4Hy5+g35QvT4O4u1pAkJ
U1nLxDstX3WKa9Cc08FfujCMGExA7bveZ8lfeWDtwV8wfFXjS0/m0oTnwh/o/HOI7IyYU3gNnxS2
VRtVnUerTX16WYbyJ21vpvndmynrSc63Ql8us6mB6aXuqxaN5xRK45lD41wh3fngUslVuKCHwfmN
tUv64m6EKhsqFyLtAu1ew9TgslZBReFpra1nk9uWCR3IZjlE9LSYcqonl65lgfHN+bUJs/Yw/TAp
EQecZvQmBopcf3pxho7J9GnYqO8zFTQz5FBmwHrnN9UHqJ1uYqJv8EawP0dcDKBcFWFxnsNb+05y
92q442Y0WU113AqQuYgWbuLBeVbI78bkVJ1vZklbDp6zWhw0YguF8y1mPBgAGDt6vLGE0rzDglq9
KwnuSq4roIIrmLujEROAmS9S7Ht8MW71ROWdy9dQa8pLhB+A1NM6KlAR+I0OyZcMVpnvuRw6eg+r
j/OUGX/wYzezXgaq+9L1xgll5P94Oq/lxpEtyn4RIuDNK0GA3okiZV4QcgUPJLz5+lnouTMRXR3d
VSVKBIHMk+fsvfYx1J6LdyCc1I0z7zKQIzGu+ZTK7XPCoe1oYm9GL7FGMczS2EktpjlaSi1jKNTY
QVb6wI1cO+jXDqlPufGSlDTrGN0AUACbw1tZMI9upE6vzsxMMmmvoaqs1cXjoygoiEMXLGZEccMa
iEgddugy3q8OxC+upoGTpmQe9c6tYM5o5PkUFnpxS94ZA3xylbOg+Cgswu17viWytxCQDErPfWGG
exI9BCbaJMXWjUjGbgvcVubJZkGVneK1hxyGmTnCWl4w3FatnyTCUJSz4uNdvjachywMwSERPkAC
NURtssN8wNrW8CmGZkHU7DJaczmhnUG/sQWY+CB7jSw0+JWyeN236WBsNAz4FC5x1rHFb5SIIWPB
uZbnIrVnNyJAIGsf5oyaI4xw0QrGKSsyy46qTuP1xhnVKIx9iyxDRf5va/AxZw4sQDVoMy1MycbS
9lqBgufRVxRvFhOYrxS1XyQtQo1Ni14i3fAod8AgOe2NIS1KyrQGW0qJTFDyuLvveTTdhzDYxxw1
4oTRORE0jQ3oL9yIGWvHvCf6bm9xxUh/IqwJLXYwX6uZ3iN37QRrlezP3JPJG7mEHGcH+ToLHMom
Pogh9TD3oIjakuQJBr9/jl5n5E9hqkQ8GK8jqVGiT472/NYJCUFyyR5CRgXBNuQeZCD5LTcx01Mr
wpuSYAmIC+UsU8wPCK9o+Wo1rrdSWeEWd8dHN2Z4+MNPMfNx8CjV6uQ3zsPihpVNgCk52jrDs9Ta
t4aK4eJjTBk3GX4RVwhJLbogoy+cFIrNRkEcn2FU6UztEmXqCgkyGqN1WltgjFAdTAQt4M/piMn5
6YPcl5nclM4lz1Q/bomnGMQaCCU2uGDaD7q5h0hVasVOHlpEyXSOF3eQyjqKlNdI9n3EDkhlDifn
t8eohGfHwU3EgSlZbDsDzSclOlIVSeF4Y0pLSBhCQrZv2e9yyXvJmChQAnXcSYWZQFmq93YQHljf
8nzXISvqeEZ7AFdDFu+DC0MlLBvNXgT9voEMYbXkk0WvhZDvqVaubV4S8Bcde1RSIIlaFAz6kv1E
liGx5dZ4ijmpOYUH6MPBZ7hU7STe7ZSw97rmtoyuO06lbPaEc63aFjKe881Bds1JfddDArAgAYjU
QvbPQ3hyeD7br+DdipOLrnaYAZkFU6ZnjXwsWZJrqvMcSV0/0S6ozzEl22yC20KLXDCQaoty0+EM
zUHRtMkf7OAcGUb9ie2tsZdkKJTYCiWi1yr6woNb6QsRs6muwUjtjXEjF8e4773S1MgDD7zll23f
gnK7eIkw5tWD19gEIUY86fY5bMeVCQYaKoXb0FVyTHwYqXtvEt2raOSjmSQPtQRfGXfzg5EiRzRv
JFDO1h4xMauNSsY4YSW5M4DofC+KbwGuMkSiVMk/msFGVnwPhObKA6bbsv+MkgyK7GWeK3plZJxy
gGaOuJWXlzEvU8WMHo8Puu9o+pGXRKf8pglfZl6vFpycm2V/kdx5JpKKTMLCWtnfCprHxjopzALm
cRXJ7SUW5rUgtMVGqC1hOORYg1iLosE8W9WX4ItjfArZMxxakshoS9GwjfBSzOPHIrEdwiPKB6BF
r42xE4t1wL5LzUsz0spQTbRmrfcfOn7O905jnuI03uuXooSjHW87Dbd/MDNENrfKXq13DYKKzkGV
ORHsLe2IocTBUu/lwt5puIK+2trXbo6ubQbcNANfTRrASqWlKL+3Nb3dbouIY2tgvU8GJD/a5v81
7kNMURO/eoxRal+tI+0DY0S9Q8B3tso/s8MzxTk0fHOa6RnP8mMyhteaWJKFW0wcml5vHfzZOj47
8ezJ69SXhFhlI9L6vZelVec8TFU7oPNS5gs37QHd/GHpgo3aa5fWt0Fdp6N8sCN8ju2uB2C2FOsB
xmJILoaDvDE8BOTkRCK62f1wGem61tzJZ4liULI7JloMMJamF71UBGuaRLeEUPlUxciAQBvzn7HJ
KFLMVWpxJKU2aW31ZPfJuccRpanaGdaVXGZ7SdnonAhATwhW7C1dsE1SxVuBNSksxi17qDs3L5ZE
oLnF8Un7naLx0KqvM0yDKS+PvTIcdUM5JpSfUBPdAuKTlgHVJOELdLD+j7V0kQ8Q8xWbP2RKEQc+
+tYmlbF/40Xr+GWyqI3x6NF1VnBU6F2BMxlrmI3F69iS0YS4IVR43NimpnWsnOevtH+foxu9Wty+
ekCcLn0edPRYizqm1bZP9h87RfCOTCZ9R1wXVrs53xrQ5OEKLqXjhcqsbolXJNCtiiM0nq3fn2jr
+g0Qka6BvTjMmxS14cDtDP0VhIwxfSnE3jg6Waxu92v37wZGZQTvdMG3faz8lzIUjdTXOjLBKn5i
c3kNGcfgVVPne0fl47UGQ+8XC1eMYd+RdoZT8tLXP2rwRW8gxT8qWucmCw56eX8zE+lKN6TQXzXl
FHBJJooRRJq+AP0Bx0qBUifRIyktXoirMzSHxUhPfKLcUiQQ45CwOkRevaAcqp6bjaBcTgJzmXsP
jtLeCASBTjB6nAn8V4hrKGS1EAOrHY9+Z7SIrP6x7mUy9eP0N3JLy+v2E4e72xlYWQ6D8iPD6qcA
Aivc7TQnPWF5uJCkgghkmTOCIJI5U1DP4+8hhllT2gdF2lmE73HVvNbxcK9eLcYfdmic+EhNXDMN
GbMWcPlEVt3IxopbUkZB9XNoRwt9zy3Zn5c8vxbuD+8cSLYlLa3CYW+iLC+n/JSvnZb9rHzvmM90
5kWjwwAf9kKvMxmQVtwXS0/8jy16Q2liG8Svs6JZQDJ5o2ocIjP+C2l0IeRm3XjTjV2okYibv1bY
9e32rmXnApsz+wpKjfWyeLLSM25+qOlHvbiUCGWSOb7IMtVCxthlpQGrwrNg41c0plugelgPK9W1
YBiA7a+9dLwGAlHDCotP7TkCfQfOUY15wNTau3ZiXhoykcoeAwb6iDAKPTkVZBefVf4/a1ZTlx7C
D3cGBZlERDgBJMytl4DAHMyVy0jH5u8B0yNkmKIVQU4v/BLToAxhVa0Z5tDLXgbwNk0ySUCchOdG
r4uM0KZZW/l67EDrrx3xp1mHsnvXIOoEkdeVC32SG18iHmXnwHbm3mv0IwCjCuAv2UuU51lwz9X1
B9vqpKPR3I/Vc+nF4WaUERm6QLsn56G/Z5X1QN3alYhM0+xmYPSGEtEpV2LDiC1HBrbc5pzQ8uZW
9C8tue80ueSt8y9p4FuBS4gKmvAo6/TJulX1DFOWYQHnPdbqQ4k3Dk4H6LPeqjxE8VRunQkHkicp
/SibkwkFMDRB5CNLQwtqruA4EBPzndFwHWP07dnuEXJ94/XZ9om34N8gMNMWWcmj1za2X33Umual
7wGplFV4hYFGK9etuoUTWB1iNCHERGjCOJS0vJd6MpDMQ8/e0OjafzDJwpnWHhMb+s7Lsb1+YvZ9
zB6f8A+/uZysnQ1SCsqhAlgewWiU+30kucQXkrWH793m+sgGNuCKaDiSuAkRB7vgZee8Ys/CTY42
0tngPKACVXQmYOIvbrJ9SVPfIYlwoGJGleYgOyCmIvgWyieSzVXWH+lppR8pls8u/WIbyt9ZQ5Ti
GTTAVHwHQkc9ucKBmmk7nlxXAA5lHzlPa2Iy/yJsYWfWkDMcTPbBXQ2/Yk6L2E1aFDV0csbLHLbX
zA5vTjTeonPR2OCdzow0L8MaeOdeROAV5as6cXLR/xwj3AvL3IE7BEqImR7GNRsNQzgm4Ed0NO6A
bijFKmt6LZq9AphUtvp6tM0T1HtmfBD8Z2E/tCRBTlp3kA20ehaDoGDYDuO14UaJ0O4A6uH5XKkZ
yJUp93Sb2/3/7lYGZXgL23xaQ3S4cbQeyZZuD1dyiqHTLJZ9VjCnJUKZ4mfSdlVW7xvT2evLGNKm
1SZmKMM++zfz02EhD5QV0XK7EeMxig6kBVlDLWTv7I7oYd26MgBmxrjJbM0nlS2wnnI7eXQa68R0
J8Nax7Wx1mvgLmw0O5p/XrGwxKLE5R/OJlKY78TceHP5EykZ8XnpMXYuTWafTFU5O0l3GXvnwoB8
wkYwhso1h1qWx9pVxgdRrgMmF0q5GQKKaXYg+39wsBQ4mDQIf9FMIimwnGkzxyfLaAiTv4OEkVjn
rSZ8C9i/7Cnm0TmfeZDp8NALAuWLA12zznUxnBar00gPJ2VOk1mMNWgZTbSNkWUQzWlyWsYmQY7h
0kLmUy4tgLsR7CcNsTObC/GZIGNzoyVHhUST65C73YjgO91KNuC4bB9euUbGJNZZ9evA4lcwVKe2
tSgX+/Jf3mjvcm++LfOFEWtaRdwsPxw+8BsyRVMFtXzSTQkaHTul8TOx/a6LJ8Q91qHaZoadwzCs
GYx1e51fwmloaTouOmKiyejD0ocQFBxRX68ta10KBQXVl0nXw4Tri0CLsKTkK+sBmyXhCXkKwxAX
G/KhfY4hk1y+fJzFWuOcb0KFyqFCAaU4LL3lzvotyGU3XBCQ6HnoodAe62ak8LRUJ4wt5VrVo7Xx
aJA4Jwe6oBzwzIM55qfSbs/IoXKTAIyK2FnAFzWyN0TcYT8cshnBBsr0iQazeUAmQqplCMC6QIPD
1KcjFcX5cGJi4cvyoAba06iVBzd6WAeXBgD0uXqTjspH0XuRDEEOvVlGtI/ETdtEl7l0Tbilwu06
fH5m/K7HrMX9NUkNj+cJgq75Hq6Zj4YXB34MtGYMI9rg5tNRVX/KUD5ISFwYx2S0MLvxKgeYrQM/
EEhVqpcw7pFL0xB6seJtMhzziZJyidRKsHM2bkn8LM2XtvmLcBhHOiOL+kLaUlGySBAvC61WHUnP
mpWbXXxWtPw03oOLnzxFGchMYmKCytxyCaGOirdE22xb+9Ah5akDm4HL2ZyB3wagdQlXlajE1OxY
4aqgxyUtGAzesV2TpgCVkInFENKMp/mKIPAMJ+aLADwxWqsJC7ahv5qkrQbfiMA4Wafc813OeqU/
Q/asVn+FZyh/6va2ZTcQGYekXV0/U40OmMZRO5TwirzO9L+QcLvcCiQz7GcCdsjw3Rc2K/zMCCT4
bpwldqZbxcxKMBdDGFLGmh8oXgJ2tTXzLyogJsA8odOuuTbwYXn8U42pfUcuGW0kcmwpovNS55ie
+jpR1hIBhgVm6nx5Jldp+GmXhJN/N+x3ZoHgXDjZxZiyzRK4R/vtYtXDdcKBMdgIQ7DSFZ8x31o9
tKwWkdeI7pokIcAoP+CfNjzQKu8wT6D6Hy0K2CcT7ZvMk+8wk3ECZg+4SrnmwvK7uOUkFIJqhH+o
0y+qdiWGReJ+/crsfHEjp+Bii+oGiLshE7gWEyE4Lu0Fldlo05yWxKHlFFZI/V63tEvXNZc5Si6T
0p3VgAZh9aelO42dVE1xrKKx0IBeyr7inAOaK6HzGCExGgwo4zbyUTAkZB3D04riwVUy+mcYwg0H
uRsDTABgQTsiWW1XWnga/5E/ddFZJgK7hQoASNASG8pzvBu5Crph3aQcEaQF2XKLGj+qgLcDwDnG
431kFhAiW1P4mKEkE87iwbeZwJsb/SNdOjETspuFzPbSWpggbawN4BzpF5FivMIWmyZHXirRMf9n
mDs+4KiiPfweYa7pYGOzFoqVShlLygMKGTxXUAjjQ9G8yGUAVlTf6o4M5ehLKRqOMyFZiEX2byhL
GQ2I8tMLZPH/AvtPCjieatJbImI/1udN0ZaEXvjR8EkMiUK/kLHKLJ+nDwUeITRlGBKANkYeG0jm
EdZoEKlaF+0R2uxU67ibjVNA7Z6QYdCsLGNxmm21MYAHLG1VBF9B7GynkliRWN0WIxiomNQrC50S
fQcOhfG4U6fyxdGzm5UDRFS3vWjPRm8dkRP0KTlBRXQkEqVCwqJge+B4wlWj+cxWP6gGat3EE6GF
0Oeqi1Unl74gLMMhLMMmIWNgDxICNFGzWHlHz/iUp3EVzPVWqO1Lkix6Zr4g2UjfhrELoCxXRLYO
BHV2DkPYZsZvarEFlCeI8iZQs6Tc0eczLUQGI+f5R2ieTXWipGUQ10xeyQkzKH705kveDDdmpl2x
Cwb8SlGD5bJE+ZCfbMk5gXmdz11dXZjAFOjKs0l+Eg+4H7V2mQw9u6eVaNeqUby4BMr0MhP39Pu0
XitLWoXfk2bsZ51yhoON0u1yfdrXI1Ne3YtYr+WsObVRcWbDPaPduyA5leq3IrZ8gllV2sFFyqcv
K2+FHr8pdv6capJKk2kXQwGQGR6oZ8mpTo0Ij0IiIF4pD6ENDYjhu1VLJ80uLtkaBu1F1lffBhmI
AxmIls0kFsDE/DdiUZLetDm/mvVwGzTjpZq1e7VB/I5dBXsG4d86Q7GQfraBTcNy/fkAgw5aenYI
PvxE6l7MJnzpDzvLVPdx2Oxz10DOD9jqhX0ggURmv6ofzjl3ijOn55MmcEDa/uqv6W/FWzF/2wUt
HKV0Nypb1pKeQDjQhxZZ3PdUx1fnuzDG445AIoKTA/qXGo+3LRj45beIRnaZ3urRZuxtkaamP1rH
furx9JY75WvK6Y2zYly/xmCSjEy5yzMmSrtaw6kZ8PILWJxpipA1xW08w5nFQtbMS7qi4YWD+4N/
zzM6glZaA/sqrux/YVZs+lShto2RFY5b9IFuQp0K1kkDRBtHPWAe1Y8UmLXMruhut7nt48fFKLYt
a5n5TrbWAftXi1uEddA09xyMCQdYipyO9F+DyKYEIUIISM2JBoAICerLAvXQWaLDh+5LrkqfFnVF
oH3xQoQCMNY2D7ziZSk1Acb4CiJHFaAJ6RU4PaQ1e7IBBZks2tAIybn6mqzqRPdpYbM92go/ZHSs
VcwHhNtEXfOfr2rg0JoTQWTAHTRwjS0HBTgdEEM3KHd8PWl9K7ws9UKNXd12INZIzPtD9tRy56DK
7xzYAOm0dVQfu0YWl08cXG+qEb9nknj/J5jT25dQ9BfUh9ttKnUsuaSNc9otTYBiU7VBw/UYOrFp
aECMlKplRG45MFFBBhvYDySEO57rHX54ydQvsVr4eSO7eozSKIcUaSHWChkimRpjbstD3E++t+FJ
Fityi+lDKnfFCL8jXgXx0TqNrNgrD9+qJxcfJUcf+tdzzW6KNjXfxNVJYGSzbsfB+NHNdJfPFdKy
bkc3ijDNbyfZBcmjQqofYzlGBaSrz6T/Alq9WVwZ2j/FRtlX8fmTkakNObN2RHeYU/rKOMwyBmZ6
nxVn3AnRtM2yOuCOpKkAYUeS0a7R+hfA3JVLhPkoCqFq013tZ95Gtlh+frR6tSTCVE+b4aNglAhy
CkvUsnPS6z+JryjCdE9adgtHKUMuxnxv1EI6QBkWOgGaWhN/55qZ1QgtXxUSdTzKSQhHHKkd4NHd
oN3Kubjq5KhFsCww/bGoe50CxsGW3I6yrdllU3ZVnim/pxp0Xsb2OApw3Im1b37b1ncQZNJrTEIK
Kvgl8KhRWGLmonAzO6RsTG+VLD/YhC+hDTZwF2aDq4UxoWPhaRDWIQwIFURzLKbYM7hCmuWgTVxc
iUJxblIzXkfDOkuxtcPY1AmNjjKnGxfdGFdEYSxGnoxCU2FGbglvQXfnEQaZ5I3Mp94qbBRC/uQh
A4lr7YOxWoc2HxbHlz2dlb45FLO9dyR68jCwZcXemvjCE3UHwnRjoHMzmKLho+iaDWLnJDj2eAC2
M5ozXO+HfgaIilVe5SjYN8+s5qeYHpFVIt42/XAo/dTCmcOzpPMs0Vb16xtd9E3wnQQGwH/zXEba
xcAd2hHhYCWAlAaM9wSSa8lw+xd1F3bvsjub3RUJI8OIhR9kMbdb0cmMfrGhgEOZTqgAEv01SMp7
OqTrkQ2Y8OfLlLx3OAK7nRjfG5N+OcFxpbMuOuGVieJ1NQ5j+6ySV/XSorYn/8UewV79M5r05Izq
0YQMpZ1HLv3Q7yuMtSYE4KqSTvlsn+2gIpNwW5eLeSS+xUy1nMPdHH+RiUlMK6N9zPrAzgJ9bNqi
WB3oPWRge23bZbye1X8BZFhuFtqXikoc1B3hKy1ic93j2IuIh8IS5+kgj6CCrhrtexSTPzEbVJ3P
ukG4iLbjWMcnrVdu1ZWTqaMgAul6igbzsGQ7DO1OWEQL6eganBEHxYxtLLwTWPEa4SSrJ+tV/0m1
pxiDd2bkHx+1uJZAfNLWRhH27vDuo3A4NR1YvexW1O21ENNlxE9AI8zFareuI8VHEKFAmxtmgHmk
7gy09sWXwKWoa9al6puLgsmVDXotVmWKtxj3e1vuMU+21ZnkyLX1b5BxLWOQWNwK2f/cCgtmLCMO
FW4vKo2vBs5EO32V9IZFXG4Xy++SA16j26cPKAlxi/mL/2nU0vjcRc2RRXRhjciEDmkL1rOZNjrj
YgFZoIMNU6akqKrWriEMUQzKPvLI1bo0LXhzYgqr+Vg3n33a7EPQ6M8uf+0A+BsA/FMT/0PK4dSt
rGEvOwpt4DfaJZke07elVUSXv7ICLzDA/OE4KpJ7QgSCoX+UjgZ5H2Ouk5wjPFiykxzastzI5hcc
xYIcqMS+Ks1DBWyjdulGDkdmeeamf4CHeg0x206Kji6zfJKP+ZyrYh2DqzNjuhP42qYpQZqP9lwb
TvDg9cDVkK/UkeusB4AlBQOcm9bgjVDUS5EyO8zntfNRDfqO07YOQHwqaTzz9EW9QXCq4k/gBULm
st0EyY+TV1GbWwKYV/KbKfazZR1q+4hlsI7+LPq7NcQ4afAVcsM7+cXo9JXSXSrkj3XIpj/xw6Rb
M3019XyDCS1CrTj+wtDPispTIuaa2QCt8QcC2EvgAP/Q772CFJA8Rb3cTiusdLc8w8Y7lquswtKC
trIP75P84lDIYUZcNQLNCjmuyzybeWyeSqd/vckkRvKjCCs/ucY5YbvlFK8y6j6tfBkKRA7pwlLw
GKNPIWfX5pPYDXeMYk8DiougsMURfi4IW1l+v8fLrJuCOi/1Nc6rjvxu0yty9Hu5tDSY7zJ6cFJO
vQGDjQywzEeWoXJ04nXN5l8hgkjX09y/okZRaXlAiSlnAEDF1pRUl2JsyfliaOyWTHRlSoXYj0LN
6/BkNBUdFpxl/AR8vtuYsNaVyUsoCQqeCVWQ42o5on0CPbVpHzL8xbnKAHAhYJqoTI30ym2xrLFg
epfWizzQUiDDdAg1N/Iq6Cl1jDYAgG+RpAidNxYvK403JcBPj2y54U8SB10z9q/K2Su8LwdbkMIX
gf7foLhDij759xLjlXCAsuLeLvoOL5rymyyiTuM8FB3LeuAQ6kvLgTnT0M7rFMlrmU1uL0jbm1JU
kzvq3AWYu2IQlYX7mReTGtZvdMuKTXJ9wNONi63s5vXYk6vVuTDbhil+FcxS7Ak7bt+ewr5lX9N+
SHlq2g67NOk1Me06cAU9ayje9UUlnmBAoEe1MhfWWyO9JkxomMuk9JTID6bxZX0ksfxeQuppEfAJ
FuUSmfL8UQThS6jEK6WMD2XC/WN3uDzENpnoSTor1THf2O0L/JNRQooYMm574TIgV5CSjue7dcNS
+ehncY0RsokIGpoEZdR41VAXWnKNvWCVIRZbgN6wi62tpgKLAAjSIC4t1jKjWLuQGeFlrzZVTrq3
SJ0owGRJ6kc5n2V0YHMEpEokqPVcYm2PdlPwxNXHqaZJbhHPgZpyUROFKIl0YXDIRZ3nKrJ2FOwk
6aNB8pOQGTYX8rFOMN8MxmFpsqv8qtufGPNw5vQwc2Vm/cIHH1kQcxuDE4NjWq9M6y90A8qK2KXf
rk/1lfzGM+GFZyv/SSoTO+o2VEloLlF6xn14ieVjZ2zplV4xyFTw6TAr2nwsUUJRKFMhI2UHRD1n
5WlunVPAoyEre0LSTrUcuOa3UdOGVzk2MN/KSeCqYKgV8MrAgjhRtQ/Q/A6JtiV/KdxWFb1YsYjC
PszxMGjmfUTlgkW3hao/sW/3zUkJ3yv9aZG0iAmSfQ95PP280Kp2Bk50JSxxgUBp66JNVZcru+Ym
Iva8ZWSbnGRJP8eJ7fbNF9NoP2KmVGWXLgMtyB5iLaQ9mm5lt+R1O54gH2sRQZYlIjcNHFV/SEaL
vOfCH6Z/ygg8C+KpWfix6urGtqFb3v2E5nQcNyajJvJAmUgSfoi/PWcMlNXrpFXXmcnY3KQ/SBgt
B43ZZiFmRjugh0nopCmt4bdquNHfiAJYBxyl20Il3SZzlYX8hjkv40B0sYx7YXwYsnFQVyUzXEkl
8VEBPDKP50amG+xhbMH74d8TvswBgTKVFe+MWSsAQ2ywJrFWIVZwo66oa6ZFBImqvXaD/EYiAz2x
3s+BprCsZeIl9VGQIdywbaZUy5qLeTNmGl5hAR2aNXgFxLcVEV/qUauvJf+hQfBQJKjYcPViBFg5
SwE6c/Q9A2c63BdLwN426qZLJSsnLNUxeVAaq4xkbWUTaIVJfTL7U+Psi4XuhWFjGv9yxr1VBfTo
TWz6bm0Tnk4vabFeAfpC1mO+5RfU+Q5LFrcc4k4GO+xI8Rqee4URfEQLL1ckC0T7AqQQ4EPd5T7U
9SNh36V6rZtftQftS9DdilHZWj2iOP1ABB3BqERDvlqxnI/Rmx7sxk8Tlyq9jYwP0+7qFbHA+zw6
2gY66qMm8Efw85MxH/gCFCZcTrwCChhkXW/38qEPd6aovYJAW2DmfA2LaMdaL2U/9vfMB6CO/wqL
5ARJ9ZH8wrOSXS29NqqXouNpUA5TnA7wrLDVrdx+RGhdAe5uDw33sD7tyoIV6nc2NRdSR3LbFzJR
QFA68Doslgdp2Eac++LKT/TQbZA82cueOz0hRuQw6FWET2AIx0wjbwHOP9CzJr2I5Hepc4ronzGc
LCB1Aj6DJL/3/BWVcitmVzaivxyzKTlVGXZRr//jVHDL6IjBi+vWrGkYFNgPFdhxs9mg+6R2lFca
/0lA8MifiElmzupbmIKDFkfoCWkWONQl0esgqQdSyd5ye7WFcckrcRDkseuhBpepOzX3ZQM1I2md
fNYnFXtESGkBAmQ4bFXKmIoSAykYEzlTXoUQ0xr+escbL4y7MjcA9dUjearxYLLML4ZbjiGIynrj
bGSB36ENG7FvriA3r9RqPz8WeUYEXjLjCS3YtcZQ4yR1S7GOR94QDBtj2KodmwNbbs0bFb7C85Si
3Iq2Ln9Wt58K+XGzDFKtHfJ7KsOg5PSDI+qMC72ZfytyAUwrR77EcS+fNpQQhDVADwBh8pi5NwaV
OtZy53wZtjDYJ9S4Mb5UoLk+eEO5rG5V8sGVQIJWj6tpUbBF6DJel/ZI9gOSor3jn3eQtNErKMd/
cr0x85PFt7JjdAfC9Cz7GFmkktaPuiBI2NpTgDMPyHD7RxqPzhbCxNGUe7A5K01OIKKTSZGLvdQr
eyt9VpV5wOE/5Bjr77AZa/FiU9nc87H3EMnph4rd3+zPUw6O27mNc+CqdbpJbvr3XeP2CojY4nHh
HpHGV1A79GvQ4t+RYzMvRQrrT2TfIc4TxNTUG/qhrlJ8o8wLj/0fDinXgdERSmtsif6cHmq9d2Wd
cFYmfhGxcNfAPFEDpcZXHlcHWB6eHLx2KP6YcVCgOSNNDbXzeX3zTfBNiAibyFGpKbJMwuYwiJ3l
rWQmRFzAwhPI/6ds3Vqaa3LlKOj4uKMMUiHF9ybXh232Sc7uQZkA3Jw5n4byugkU739R2IRa+apO
o1T2UNjmt2rIrxFTZlJDgjXv1FIRhoBSrxlte3J7H7rWA6ijsig2WNIB+5euZdJf+MD/6UbV0da3
dfpr2uTk6l85u5EUnxBAG+0nG9qfVD/mnozsVbafiQw0qCeV4dTL2QbWw1bHlr8b/xSKvKraq8tx
Dnf8ubwDv/f4Lnzj0Tnajm93LY8avNbikzVemvDVEZrgZdk1Xd/TNdpmdasj3MFksQdYTzMSyKHt
5TC+TP2rK5SVwVKRhECezcydWN4j6Zkh3pnz+JJxX7ewanuekYJAmYKsgxFCGNmg+3CKdlEz7qKl
Fq36vdVY6IdSZZVEuxkNZU/+FJJuDUIg8P751zVo3utwkw4hJkMxbpfbWuqYwzA+wQNMG8pY343S
dfqLiDQf/q64CailyfQxDNdBdXmw/RSAJrikkCIAicgmXQcLNxdWDQGA6LRjsSOxMhjHdY6gqFuw
I5TENbFEYftmvuEkSG3j3nBj2vIP1uUtUK68VW8sSIm6WIbwzJNTbMKzZTCncE6QEJXKW0V61hvI
QVtMYvsY0SjfjnB1w3zr2HvKqMacFJ+aEP3xh8l1xH7fYItgZ1jxwaeQAh3t0BS3BPEloxKYnUu7
ZicJX7VXLQlcfKRcFYdg9BFMKZVQA8DvAqdMVX5wo/guL7XrOIwwJFpektdW8W2kwCh0JBqvxa2f
EdMdBsh065mPaFJeAk47XE+2fOQc3aITurPe8RyZ6aUfP0znFhYnFj1uh5njyjQ9WZyGgaY1Z41T
dmM4qT+cRjnIxXvJcs25M5XW2L2gvndY0BQqnSK7cinYWx3seXw5biu7qrfmt/mGtsyG/jMabgBb
fHTLkIQZWHUWjJCDEu+7mtpSOsDO05AnG5hNUAROTJ1tI35j1nBMBVYh9unpPpJGVb+U/XhQQDtH
kyDZwPY0PDuQeRkEuRrtIJly0JJKv+Uc45DW2QLnjcbt8gH2iPZYv1Jf7uSTE4T4t6qzw/NETzoi
GnvSUZ2Y+cPpA+TDvwZrZhtDaSSfmh4QPHlUmingaAz/mxHPmVYjdYLbv2BYNJdWQOPsHJIREzk4
gkf349gjXTPLOz+E6qNjAeJW8YmMMJ6Mzav6g0xcNPbx/xcgaiQ7jzhWHyDGo1Ch//3R6fbZpKUt
Lk2lXpVCX9OmoPtr4EZJxO/stC9LHGEMPQeQs/aRLp5yDYs8MbcZavRGr04mu0fXc8gJv3t0ggoD
f/hbOZxahUtGRjutJIVW0gj4gg7vWpqJh7W6dde60my4YDFx/xhwBINR8m1U4nZtbTJRbFXukqh0
thymOen6Bn3EiRGzknhVgUtiRF2SEPxGKgZiJJRDOGCXAL5CDddhAASoLu6zYr4YJsEw070jOTE1
fg2QQBN/atOwlmhYR4gJpM4TBam8/4em81pyW8uS6BchAt680gAgQE9WqaQXhCwOvLdfPwt3Zh4U
3dFXHVcqggdn78xcmXTPqB6pbKrv+Kpua6NdhpZSLI7wItUDRLThZag/Ih4LuLo43VzElftStnec
JbO1hOrygrwSLPz78SjnHFc5NE3lEWNsFTyiuv2c0+HZ9dqD5KdOlyINPtZTo5mV9BhH/l7Zp/YX
bU8kPFa79Cnf2EM8xLoekRA3D1K5pcTr+2hlD5U4kTIdIvUsdO3U0tiSUEtbSqcSF1lMhiQF1/uv
GCPUTOGnhePJGG+wqHoFe0Bz7Lz/miK9qhEhm+CL8iiQkC1t9CMh+S2G7F42T7zuA7UZwJRjejmM
7DK3uTZit7kVq1QUqxTZR6X/zamnM6aPmp8CrNpQK+pQmuxAluegd1JsZKy2z6wRvBqkCkS3De2a
s3A2+c5Ono4nsWqGS58Rt0Mg0NfIg43tqbQ+D8pVHdLDSqNxjaFAYEfUwMhr6yOvEsDuyPcGYaLy
IlWbf4l9FJsglLnlsdK90yf12+akteMGqk62WHgNzzbZKpaRYy3t6r9ztr56Y3jJ47+ZZ2kFe+l8
SglNk/LfMmJI6N3BOFYzjJiiAIGnXoc8ZnWa007PCkngC9NpbB7YWvFKZEAg2WrYWM8I65DSUcXo
1fD+wpVqckgcDkSP6ZRbJOKOFlvLhM5J4gZMoTxVK16PhmFROsdO7NspQmBC3J7PIsnxCW6fBUj+
ciazZpDD22xQ60ng/K7plVga9TSa+F769ZQmUOLy7jQAr0r+WHn+SNFQVpw22FY1rL2jjM+cDGQK
y22kNi9iYVSc5OErRxHsKl7NxxnPa06eDKhzOBEqWly6XZel2W8mh3pJvYiKGyNpPbndvksTxMlj
O+KTS3YG5VNdeYtxcAnaMifCZXjva/mDXMFsfsFksEdcnYDUvbH6DbS5InnZO3wbHHMva7CUI16o
mp/+02Dap9clBkYTEYTeEboLnUsfbEopTLk/srJrvip4pZfuC5cFLe92Ee/LGgc9Ce/qPLV+Qiy/
hajGd2gdcY1ih5xSw6OpvuV5R/OqZ+K00PnkY7wJou8q695DQsBx4cMf3pvQeEnL+TF/StEXFn6c
Nx11R7uWirzMPC/rzJiFBHcShD0mfK4dGy67PdmCoo9qF0cQBvd9YgRtN5KhNE4mmK+VU+kWv3cO
no1puUYRENPxMunxjXrye9ZiB8TG5Vxt2k0tXbmNFagIDIuZdMXM4iDAyUSGRyXmQ7NB6+/FQnie
hBRyZtjoJgcJm8n0yi7QH+0v+jv0FpMblbrLui2E7QMOllyHpo9SKPFrg9hleA51BtCZWNOUAHvK
fdOAuMh6RuIA4a9t2MbehFyXzUOA83k6D7xbHdo6ypi31USlAm8GWzuPcDTz2A4yjee4fOAuhP6w
cgmhFBj5ng9H6rjWmacVG5OuNIH8jSX2Noi2Q4sCQOk1QK8yk08sFcZ/2Ual0lUiUO2VdeN1nYPB
mF6xSZPoVjKMv6a/NQIvcU+4klkImYaMYt4imde3NjMPIkMOEO1hnRAHgOV35h5TCuTpDyfCwIRm
nfsCxjaO7IUvLrUrPNQTcY6opUMIooPgEn+Mpg4hnsaKsveaV4fNPP4NFldB1yroP3CCgmuwgo1H
jA/iHCeVMKiD71EsCbZj5cFK+mGkzh0E9V0ZcH/+XIY8WOLQoj9awH+VMIvKMiYFck/GY3MDmRuj
Q6b5OAlKowu65iKp9dOq1aeq2E/4uXdnOuglPTKOTEVBdenGncTTamQOtcH5XTeqW2alV0x/8WVU
jDCFXjVSD8bIsg4YHMzjSCVeZfgG/vuNXJ/0tTdXnA2MTUMBJ2hcH2au3/Jp27fsNvi1M1GnqpRo
tdNemmh5mowHlPfDMYXzDqSrJdsH5I+x2Pt+xVUJnWuGRCE5w7HD6F5iqUzVcmfINFzTXbyQFqt7
2x2JAff/V+gek1kAVjZRSYlyNezoVBbqiX5nlLnGpBgeHxbBdv6xqJ4VS87E1I8OXta4SOneOXAX
GuaHk5g3Cql0+2JVZCAlCx42I87S3CfOtGyADadeBSte08OKMFN8JJrQmLhd2+GqsVbDfY91WT44
ooaTQam2IofKbASNhdcDT14Bbi0eVV/p5ROzxwIuCqx9YTA/OLpr/Jw74KrEq20Tb4+1H0CZs4A8
Oi1WEDl34YZYKQVS6eBDxePm6fFYoBsalCw1Rx01T2piHkC0S/RA6AuYEFjOySZm5X2LsRWXzJ5w
lCph2yGgoiszY07ttnTTziq0su7Sruk5Ju6KtsCUIAfz+u64WDdU8QDt+/9tHMRvppiFH0Nlwsg5
OtzWlRy4VKwB5u6l+MomZswIuCQbesyB+8ayFu0njmq+kiw/teyiKqCsYWaojOkKwA9Gu8n4aTTz
jc2BTd2ypeBmN+HY9sm7mcd3TTplYEsgs2XFfIciAzjuDDXonHu1M4dSuYfBQA7+WVHVYVT9PcKJ
i3Uh06tbpw3XWr1sz2EqWYQ6zMPMPS5LnykfGdm9XFlAWLEuAQZMe7bftTNIpH4D+nLoJ/yzY4qH
E1TlLoMors/NNcJ+oUrhqMePdMyfqZO8ipTYnZWRQinfYD3fFVYKYsA9r9yEuG4/oN57ujrv2gy3
ymhf9Gq4pDzN1eZFhf41JUgwrYCGrj+brn7Rh/4ijSMM4LTV36ksr20MskX6SdYUY1CtvTU1f2ti
IszYPZeYzTGAIayjm1n/GrMKJsGG4FHLGOpyb2A1MNEWw5xL/1vDyEf8PADISjvRpIwHBsCMSDBY
fHAfjHc6AoxMce6Sv3tJhrYZnQHXE2Wmq5LnS5mIFrN+U1UYw/3so176RnYSfneiaFyCI6lIj41I
sYzOQTPqp4o9n2hZIstBvVsN59RRbsVm9DSREMiz+TidS6GjUBNDAM9VyXDQ6HtGvIikm4Q+oIGR
HdFZVMrtKE03WO/rxMWv7fxhSEcR1cHQEcNJYONxtBbQtGrOW+0y2iZtlf/LTV0mEcpJepjpAQae
NXEvm7cSNe5logxWuToq9XDjazumpJu1G5b6m+SJyMC1nkTFp1kp76q5yRxY4DTQTP2hpUhGwXSh
Y/RZV3eaai8CuDpuGgpXoV1iluep1C9Nnt2woLMLSY2cV9dMDzHQJonmtozXWt19/FculDao1ouS
oUJ78Mf2bZMcTDxdKlS0mBXKSKhP4BnZN+XNgIs6RkBnaK82GO2m5Dz3SAOcuzhTOjmwuJPNjhIq
ELCFDMuRu08q5HMn22et4Wq6c3r4ZTzzOr8aTmUqbLcQR9VTtr14zTwBtyuphmIxBGCdAwHM63mu
1LA0pKACjs8fj5MFDugW9iDn/F/Yo19hqUgo/5rpRUnjJZsxoPwW762GjTgCRT+aZ+p7oS0fdSLi
mvHiuht0RXQXg/7YcJMWfBj6oDBL0Re+q8FjgSenDO4InMItUOpk1i+LmL2S/FfEnE8MntngIMIU
7BDp5ojIf3c3pY+ZAOCQ5167GK6Zzt5QQwulLmWKLAQDQigqXwOkzET/MCpi1I7j8QJ6bWWHg/OV
1z8dclIzM8kI66yaVLeDRaWRI+oHaSfap5kKEMWTC2E/IUSpZ5cyFde4iW+owgtiTrlu3WoXc1Af
nG/FhPI19qGJQhwxQg90GVPw8CutqyPuFtyGHfgq1mlzngaJzU8FLRcdLASpvWgfdtNfMgGVECn/
HfMNzlWdQboJM9arMNTOQwKMIDfPRsaaymaI3jdmcx4hQLbTidMTk1U+x8/JaPfTliyNnDtThCtb
k0eji2dV9LMVrJ75qBPnkA1xqAK5L9UvY3PI8AnZo/mI2/VZZx5LAVJwA/pmz5aYKC+E4ZrWCXPp
dk1KRH4cqeIV8Cf3+vSVOP1hqb86WXAuo5usrIXZJUy6E2qzg1kU21e7+QGTO8m9R4+0FGu/NOmT
06guKHMSAsLeYWDFBHihmSWyO49Rp6aQ9VshV76W/gGu6fFGrArxuTQF4pDAPvkjs2i+WmmLSBRc
tO99b1L3omhMK7VrER5b0fdapixVnA2KzMZN24MvaWY0iNGceaPRikg/PsBO8QwGUc3OXJB9CdV7
8fcC8G0NmhyD7WJzJg2+Ts9ekjPQYVU0uBhq5e8atXiGcCasFm/Mvm2hzdf9g7w+S4QtO4UifV74
/1gga2qJICW/GQONu3IhnhBbt2ObS1d6XIzopqKoK+MvFS60zP0nBTEr47SkQS2+9QRTEP2cz16f
jkDduGDNrkOrQjSyz2Bp0vCTQgFQJIvekmtZTw/H5mpUtn7Mik60OFkRFUZtflup+ka9LPDqk/BQ
BoyPDrwjjWJAUR/1KkjZGhNv4EyrUKZquNydhdd0pr4GnkUFyRVe/j7BFD5LpWeNF72pXk5vPAsq
aZ2uOhHCekwVkU5i1w69WxDh++UhsfqP7Nab0etaMLa1nF90W5xLAqXt9HQigOu4htBmv1R4cJ30
wE/tNbDftTWwtvpaUjCQabk18R5nlwBQjKRoGTH+0MeXc3WK2dUCjQ5qelF4SARO/jG5d6V5VNuW
vXEANvreD/G9Vsm+9/VNn/SrVe6jNg3pPSClwZ/AomcjY4AbShf/MtJLdy7WOtSz6JRh70s7Z7d4
c01BJ9XkOJEY58xjOaPq9I2bMCnni+52jMlt7srwYwwm5WntUYIHTyPcllEEqwCXIBq6ZiCLtqsW
dhHzruCvH2o6gakeMMkZlVLMe73GHT/7y0kokCeylh4RgEYA1uJQ7rL/DiahZdeyx5OEZsZOdFk/
KfGZXpR1RRzUNQmDf3jAPGO8xcmhJq7Zsp9J6Z/8U3H1LkHAJxY0vXr5kJLBNfMfhiOfZKdzaQTh
vwn9nY7pjm5qRcRuKRHyl/8VmuSqFX8J3W16cdDa/JmpHNezTsUSNLv7DFuQ78LenqKPpjXfaVa9
KFR3jko6eCm+6FWDRTI8nLzfT99rA/qFYLe50w+DLk7SEDMY7jRbhm4zHAgJnAcqPJmq6HAtQIMX
oMGlS3VmHxuaeCVy8kjqHQA2K0lMPcmDGN7DSIw7aCLknWnPxeW23Rx6v4TZBiTd77nLrZ+rbIFu
22tYkreKam4X60+5e5u0vXMR29E5nFzYdk+rzHqM6ia7BNMXs1YzXHsd3aFlesqQ1uGclR/M+Ieh
Hj18CG5qEbUBnwn+qLYgKhDgWHmzt0NxVOMjLgjFVsLSrOlEMs7VTA33O+5oB9yDa43rUMPLGxOn
a9UgJq5q8mvDGVTYeWt7CX9aXN5KNv97+m8jY73LQ34bWzJ5z1JRjhBLEzbJWR8adh1SkR3WdRzq
tGhI44MB497LzXlRXE6aOLrafxC+AAAOodP0QZyz7qWGvjS934pm0p/+XJppFzU+IHO55CI3p/4Y
0OKinPkuxAW+M9aUkI6OtVHsG+zFM1/PkrJm4XiFEMAhfgDpiDbOlVM8nEx5iAl8y8YPkwKTHtTy
m2Vr3xpxjNuLMUD1XfSXQsynO9sTdoCLTufMRFhI7z1niYPZpPYIt8I8sxxmwZKX4P+H69hOV2ym
Xi6jlDsftYrWnTC64GVJ8AuSwGrB7imwIfo4QtOHEqMdCvrjJ+pBgXkvM8/VkPqJEyxsBbRHS1O1
5bNrZ5O9nK+9/p3IM35ddQkT2b7UEMYGnZvrXiefUCEOwHJsKevstegwT/LBRDgYzFODEBHBhgRt
xrJAMdrLikVnLC4pNwoxRNeCjvCkNdGIN6kw/1EhLSutxl+XeybZegkAdmoGEfgxq+J2gtCRr1ZQ
Dnqgbyzm8Tu8Ga2tvq3THvP5mlzjOsBuYNwpSMz8xrA8XCe87EYiNBK13DAzWriNdUWPgYagxVaK
XyMzSV28IkivlAL/t0LcrokYx3y8yjb1rPIEIBN+UTb5DFk6UViZH51Gx6ZZFi4ZNItWo6SyDu3+
QyUYOG7dQMs/0RW7hB8AC1qMQoA2VDxCqmg8NlGYmEA8oWvuUm1iuwoPmy9gaSP6atfaQWbnWkGE
B4cNrJss3n9gxeDFLmCloXaD0MZZkuIsqXCWTDbOCBxnOTK2jDmE5b1FfRbyKvVUZfQqq/kDvwR5
h1G3gg6nRvECxBIOET12WAOV/b9K4k3N57CtPrNjDzvKLqdD3ta4epbDSHtHCl1RmgdUJBD2e+LC
FQwn21D9NGtJgLP20H0N+rgAaEB1FeSJPr8Idibgu9Slfpnl9JSB+Y5wDPWhvfdM6ntAZ3cDPaA+
ZrzyBdiIFUC4SmmIctlaNJTKZLOdHnmN8JJXv8yQo7XFQ7CVpmGLgEQlhTFV1hZQxo6a7Lmmz749
d7j8CYJIbc85c1YEptWPlKMrPo490utxEuujogFERP1T8AfPZYntJtUj4BejktfSp+NgWScJUFsn
yiPsYUGfIJ9rYP1ztMNYe3X3L3Oqw9hgeYGCR0wKyjBdWbvKGB6M1Es3UPjDTZwaceXdLPVxqdZT
ltsnQ0kDDRhit9mcA81RP01Z/kzt5c17XVYNAkzfcvKURjq9JCcH2jjfp5PAZZwa8OpY04+OHtLS
ecnho0btcheaHgL/rprstUmVyUOwVDT42W+dzKOqneMsP0NLOGxMB+1zlrbtn49EY3fqSZYheeD+
hrHMhDQCWtBbyU+ZeqKajk7jLYhPaVbvyVuYYL+M5UUp1jDCXtRTAWlTFBZ9ayclNLnuj2p74Zp0
HSMWl1aOxpaxa5jwpOlEvl3C/7KJmQRLB/JhWaKN7DNVYXoEbiH+mjN3FXD73fRv+Vb+iGlE1X/p
898VRHbvZpbhEz+W6gKQIPo3ccuU9gEEMWOfA7och98o1CEG7WZStk7PcQXiWIc1Sc1Uuo4FFfd9
Ekj/uvbRVeUVLmmHNMN5WE+3eCREWVFHepGS+sOS+w82E7LUhzIo51yDlyn7FrC3yeQjo7feseNg
4mAoobGxRdO2Yiw61VR8gjxNic9uuFjUU48RkUp3WiW+g7OAmcYbibYlrjnZCBT6jyH000Kjhs7y
zKY/uh9aL/kSWEVHNei09cRS/jSAWJSND5UI5UwtEt3FFMmITaQxFfQ44pcdcTD8Tfywa5VmwDL8
CWlyu5qb/WdMeXUmq6/YkB642kw4ZzH7v7k+GR/DiZ3eTeHi7YNN6xeSMrAlo2NCHCOGudjCludU
rwTwZWyYUMPiiEjudeIPkh+7vHFti4jFRrBxuOJizDWZOEkU2aJx8R75hoodWHya1vCZG8qnlRCg
nR72+kxWTEQjyF9swsOvVWmvBZ3uzTddChsbw7jnjLLrULkNQSc5rXpyKiGmIuaZkESnt5LUZDHg
WRYDqhm4OS4nFTtBysqwJE2jjRuDtZBX29p+m4lzA99gm2pHtVf2Gy4fQ4UDoGpf5SSvyn33mruY
A+i1aeCL+hj79YWX1yz5KqfcNAaYIXTniGg3Ngyz7DKVG68G2hHQvCl4TFAz/UhRfW2KTxYIvGHh
I8POp5qnWXVOvH4iJKNUTwMu29ueDi6sCw6HLPH6sLL+MaTSXQZ5HUmYdtRrcc9M47oI40JHpIM7
yfZlUDVSy0DfQvtk0cpyWWxzXkkfRmS5bDP5o1L16wrbgj1XePuMpqWt6GSZ0bJHxPUZcZ3HIuP2
1kch2eSUjDbfiTZdTmrFzzinlb77BGl3GDKs/ZQhKxcqXw1IA7YeVmS3MuyO0goQVnNnxhTrOFr8
MTsvUmNfkmQwoHBWdixnHi3Ka/VkoR73J4P4kUJVtQPdSSd+1vH7bC9CcBipscYdZpSUZTCdS7xI
U1LxUCpkHvQtVMLfCE+IbDQk6KIgf9iJFuT/oa6rW95Md153aLM0h6eFn+Aur+EU6upFzvcJCP2J
kgLnSLIA3woLzyp+ZgkPt2mjiXCSQrHawHmdZLoWhTK4lymhMpbDllsraooPWAeQE9PNGQY2OU2r
D3We061K1Tig0I35O5undzcYb8Nc3opRHmr0ZpliopJolW7ZT2t1HrX4Ume8oMzqWJSDpbHufBcn
/TwPuAdW7GWkMZmd2RS6Mj+PrUlL4ZuH4EW/YcuLvidlKjkafb3yf1W05WOmYiFvP6eo/UaRR5Qf
hvUKIkKmGqGWoEsB+Uikb0M6PmLzWS6U1jvTtyj2hvPAw5oyB9jaBsUaPZQynP0njQ7ocsXT56LN
aWES62yNftsAnYZc84kSn3T+rbS7bGKfaGiF53tEEZ7m4vzhJCg8G7pc3n50sCu09kx6+zyduQ1E
NtgovJj4Hz0SFvm3SVV2HHg1dyIV6U0CN7r2UA2tI9Q6V01UXtX0AUnnOVBKkpi0ApkRTBpLci3Q
4vVejqmCbAVEi5E3qTkAEuT1n2m418HIow4lBQ0882OAzL0pCYiFg+x8NHH5EUvlu67TF/pGjBeK
c/qtNMON9jBJuebPoVUQPcQVlKlls0LSiZXBhDLZ3eICA8cBjQxf5HYX48tHcgUrbtgajDuDTHCR
mCevQp3aDuAbXHwTjzoi9gZLJe/lN9aUFMLCwstrp9qMKlgItiqi3IjwwzpuQzfGZn4pUWlYIzC4
rp+abl7K57UCgJLCyOLDoGDAcMh8Z8trjCLsKvkTFY7YIFRZPsr5JxhE12LRZ/FUjXbr8qgxtfOA
28fme7RjFJAL4sPCOltzfFTY/mhacd6oTjPwzWH2ox08JbSqHnQBaNdkJMfLTBpvkV/JNRDC1wQ6
MaQBI6UJGcu8uvii21gb5H4WgbFFJ2NZP3E5PKR6hkkx3ZzxV9v3QB9ap8A+I4B+6Kd8HgPlo87g
VzDDJzIN4LiUJYhi41cDE32kpfc+itivWYh0IBcoNtbpNLXMATUXeY3Fa/zbyhP8Sa0rUQ258Czi
3dRDS2629ZmWxKfJeQw4Esn4MSdYACBZTekIun/zpfPnDMbWjIIvpDfl1h+OUN9YwNUmegiif81G
IyF6aZIIdzwrWRjwd6khnQaVmPGObKtsN2fJGc9DTHW5qp5zNWzk5WSld9VR90liHEqhXjq5xjxk
7ZxUCbfNSzIhzrfOubUJ8msKAe1x15tcGSzikGPuy1wFOiKczr6neySPBhfftIzvUCVlTcnqh5TZ
yOPLQ/5WRL2f9auvOu9IUM+my/7U4vyPZh9AgVtVviD/AJG5fQ3EkilRhd/LEs+iooAndjJ/Kh8T
KaH0RhZVgyu9797akBHYDNK5OEkygHG0hQRS2uxJLAIjDY9tfMCh9mfkygNmCOM8p3vkFqnMFrJ0
CQAclWw8SkCZ2SvxXdvn6H94gmMulrwjFNqZesqYUwq/ap+lzja3e8RpYT8yKALHoILUpOyQ4r3/
uytuw2FVWZ5iCmCqSG7AkDfndeZm+BHbG5fwe5tmXC+iG25ordZpU9UfcyZjR+ovtHyisA1cSuLS
H2Pqh8irU228n5QPBeAR32vC4B1RlY8ZeAxy316x0kdFcj6Jx5t2V+fpYjjxzlFpSyJIvGg/9NLy
tDx+16rsLX1x+Lf8EjFb8r0uTHo/2l0UM8WVC5n/kbKOPGgo0pIn1AX4XsN2yzvXEyUty1fdWkGu
GYS9Q1DJXgtAQRFtMIoqyP7FKYMMIbk8zGHilVN7VlifaL/LcwOb2Yrim736lDmEK2BWvHNp7due
TumWkdV+gYpan7JrHOWhqSdhIUuB2hrBXN9sDG2GNB9wNMAhaUHqxYyBUajvs7Z+GNOEjL5eJkQO
cyZ+Nl/NidSskz055F5O+SWAfjt4hNP534wdHRbsq42jV68W7yqN3zkFhkZVvZLqZ57inYxAUHBR
6+eUWgiYd8ANtEMn8SUrSk/KWCtpR62JPKUpfMHULtMe0lOPNXKlwA2o60WY1URA7Ts+i7uTHiCO
5TSaEFmHSqGP+aeh5OcKqEoO9H8zX2ZAWHjZnEQKsSZJgzTb0dDwfUvmNTYEN1J35Bv3KhQbwUdo
RwrQViSOafTigyoDXVZkP5xCyxG3btGvMl/gaYOwfXPGh9VSbyoAW0Q9TMpAMhO296pbgj2ICxYU
B+UPKWBDQaIBj6GyRuxr1tcAdRbVl/Xh5LAdM4ptKsQG3oQdGM2u/tTy6iw10J8ZR6TkpSKd1nr/
MiUpVIw/M5owmi5yPlTwwl+RsajS4XnTkcdHL2M6aiuQOA69wozWwJNyr5tIAqTFC4sWRzniFu4z
tkKblrnHYWR/l5avBF+JSk5dI88tNf5EwKxGiHxGgBwwja3aLgEIVtaoh/rFPDq8t03e2zTwHhVr
PobRR9RN56k2LysNpAz/pLcJaJX3waqYO8SzzeVnEqev1dWrdQ/LnKmS1H62XWMBA8b029VGUP0k
ibL4tSH7Yjq+LKhcloQorqWHZZ7PuCLOUVsSK3NCsP391RSCfoK3mWWerbNWacES77TvvEvbWCCn
jtf6UsqcsjOkyInCrpIFFPZeysHKiK9Z+hv763mQEIMJasmgMxV64MaTv0He16DoqPWzMAAeV1lm
4JFYcLgtsPS4PvIU55kSpNAawQT4lrEZuH5gbqgAij3sgqDCBDprmoK4so9FQdBP4PmwZ0gIf9RY
oQNUDqTICc0iHLP11Kx1gBlcNg9re0Rt9nN8cYJNYIICqgsjAEjECZ7AdbfhBXFT/V0DV8uljMu6
sy8L+zJBV4mvW+MKL626OJfdfOGxXq3VS/humalf4HdRzIDm7l4KtEUL1Tw9RxBr7RNwYldquIw0
eNxM6tIZWNpzCgC9UrgY4h5N+yOJ3uAydn6CZC51E+e7wXpfhkK3nqQ+J/Yu++20y1Tb/eT2JVgv
tydHpadcUj0Cnb5Q/uYNscWaEpoVq1PaBrqah7b9QqCleim94DRkw0qH4MCo5cKqa3yjyU9mVvnr
a+Zrr4eLl+0mGSYzvZ0gtmmpoTFL+60r2AuceUuw78lA4rhw1WUPE83PWZ5nKe9rc+bNg69QbY/q
+DPTUkaJPJiOfK1BG8np/Chwr/JNggsOrOmup3TgYXBYxHThXKbSCSRid8HJ+SePF9z8e/VfZySh
OdpBC6yqVe49LkinIktDyplXJZV8ee8bw1dDJICmxe5U95I/sExUYLz+EhSUGTE7Q511Py3vNK30
BtM86GgK25pWu9g6XbaUHibA6rjktmjGFvsv8nuetvJQ4TCzNxszHK8qNm/rgUPqGpf1xUr0sCAM
FsLH4UB/DiX6ZxUU2IokJwtHiaKlWj8JdJkocM4HMgwhFD/LcdP5K5H00BG7PypwP2RC4KhOgPno
HKnqZWLpC9SHCDjdC1LuqcnkNSYiReJ4swoDVivBybc+BakrVQbVZBPXJplRepTinQvunb2jnMlp
nTXG0D4dwv40EK5XoJWJMVBpHOPE8DJw9j36dLdsiaXlWPjF064FUxR1G+UBLcjEOJWwjHaUgi4w
0uslGF/gNir5e4v+6Nk6JZ/Vynn3GAEQTuyu7QrtPzUeVUkFkgKHmPRo0ewVaDsqXsvS9kWfHvNB
DkQB4jRVKYWYTjPPjLWU+xFCtFIRsjCp8WXYyrNzLJS7JOkfafZRyX5xxamnpb5OTaOgKgvVS+dX
RcKZDSh7CtwVUQ1ysTv0tD+NmPgFigFVAKj/U+kVzBpQ5d0uofuhIL03nfueCO2wnNfYQ/4/Chh9
cpzeHDaFRlte14NuM2VBMrDIyspZEVJa5hk5g5cnFzVGTDVknTNxV+fBikzopo3lOiMNpxaK7kkm
z1i3usu2LgZwoSawNuihGiAWlouv2Tt2nozlPC0uaMQnXVeP2ZDcAo9Gm3c3Eul3laVqxWc/Hmra
A7KOmC9R315OL7IjLq1un23iviYt2NvfW91TD8eILs7gdslvCDiCoMACCDYn/hOaHoWSpe4BYTH0
czfBvXYO2y254CglMk11mg0VgRclVbLZ0O1WiwoNTCl+qYpwluCD2+LXIFyoEu9BtMeFxV5XiX0D
5IghZWf9yXkyGSqPfYQnyZQOLZZWu/HXilm43eqEdqY6nMaEp12GgDk/4zZ/69H8IS2QFPAtrJdB
XahicN6aRb4BSobSf9gdd2XI0N00vJNOfmnyVXNbCucUhW0YNKHVAf0jfcgsU1WOTz6tArDBljph
f6Qbh4V46cTHIVHAtbL+rhET0t8z5ssBg52x/Os7y4vjxs+IzExbUN24zRq0jlyDXQ7yEDOCmp9S
yJwRrwg4+yfSiPyu7pS07amOgXIpLpnmQ/b3qUuCKflXX5jHzSdaDR43QM+BV0hoYUucWM+6UA56
wYPVfBtXzMqTO/4q/maEZ7WfxeScycefBRgIc8L0NV8TU74BdrjVOmcmYEEaOtf4u/VkFF8sFhjR
L4ziJFXYzvfZw0yYk2mjmI1LTREz/4tqwF+0QRwzjwnMHeybyWXG4LRVpgmHlYjg1cpqYm+vnsJ6
SGMBWcJ3meZTQQNZTWh5IRMsGQqljphObLwu2PKwgKwmOSPSSQ6YcmtjL3H7H2IfqI/XpJKnSok3
flMmHTzzTggivCk2blvx5nzwuB+szXwQXC94BNx15M9DyrgmNUSFcRdrHnhy4qjE0KwNUL/FzNLF
l2AjDLyL0IZmAv6jAPefHks6qiWD0gJQYvN66FBWXBNXQeKmWBtytj6jVy6lZzf/FgL4OuRWEFA8
NcTUbQSIqcOqY6IiFjwTbEjXPybvIInt65hB4uV2OBPIk5CDK5t9Hv2paXZrCLpyVdi59vwufmgY
8UrIM2M9kHB0zoQoLpRxHutVZ5TXvWq4raz64kdGRRKP3bR+GqzB1KYK0RX8PGY/Jygw2PeI3VEy
Bvg9A8DbJ+qF/1Y5DHMatOea24ZzaXBjU3EUa1AN1Q0k7IRYBVkP3nIDUb+hA6AFUwHqK4ovlsWO
+SuH0L7myadBrYqRlA/ejgFGbTaqDaLswaJLNMLOZWHJBdOtpa5TEnsVM+9i4cvL8EY22GtpemiY
0+f5uiDmtglsIRiE+tS6SaO5LOD33TzsRmm+5lSEToQrDPkd4Vs3cPsvurgIgND02F/qs1LCWtXq
92Qnv8GL7XusgVIEqcOGb8TJJzLy4jWXwUTf/Q9L57XjOJJt0S8iQG9eJVE0EuXSVfULUS6D3vuv
v4uD+1CDwaCnOlMiI47Ze2322uThmF4kVEjeXenjaasJrmF35+N6yyDMmz82UYetezJIbqqYYqjm
HVNamwQZuI/urRvpy2qbWMLuRtMv9+Sx2u+TVXmNxvSKpzClTKUSlewt6BtWug32QLfadqam+o2T
zLrqRRnF6i9DlOxncNaZ4swq/SSm73lhd2Gl4UTcVCNwLEstjq783FOiOqSvQaFgt48X6dDEL4eZ
ykmyjKtQFZeOIIlGBYNQjrFcn19zGd9jWf9aUi5/nTReSZxM6j623a4mSw+7v5WcsaX1ruobQY3x
aRWcJ+yw4u2XaH9XMhIGKkJ7dFgWYxLLzulMK5rSUHzEy3o2sDD02Vcnc50S+SdASHQWkUeZgpn/
V7frzKUJRwRDc+o4mdk6GzvlXJH4t6rsrutvNt9hWqthkb3IAb2I1Q6tGam7+Y9/kyV47LqzvlZ0
NzlcHjnQmeZ0TH3lqgxWcnwMGaOhIQf9wFsCH2XD8m7LR1P9iQPFw5q36sZdhyUGsvgOBvzWBeeC
eR5/hUCa2zLWmxm5qwVLkhFFBsihlouaEchMpz1wHTTA5RSi3Kiq2uEcK0xLuAg2lq8WacAqgYky
mzViygTbGCoaE1/z/sbX5R+K99RBZoatXjjTeePU69TfAtoB315yZAWyAr4wkMkOZA0XmG0RzkJK
lfYM8NbydBGg+iNldYrs5lf5HzrVhUFg8QlhNd0jMgwvGD/s1fx02Mv1RnZSfsOoI7yAn0WQ/weZ
81qNZaQSmCv+92GQp76FA4bhvCwuhKiT6TVc7Lnbw64vMnqM1DyiPVpV5vjzZ042OgkNN5PgZGQ7
yVJf2xcgEOQI+KPQjlWUcvfqZ8LhnFza4qvvsmtmahcbsp5MxvWMlrdMh3CNnUD93FCqzQAYTFBo
qD5+JQ437nsLMsNuRi6DaGFTMmkmzzpXPIcntU2p9f5mW1g9qqAsbiteZXZdS5VfW2m6zrp6lTfn
un2lIRituRvuitW+arC0w/bZGtUn6ia8AjimEJnmiGdaab73qQUfyooMODs98TyJdYhn6D5WcmZq
CXgCSy4LPiTl5JhdC65ffF7AilAEqLi9jIngAnWP5iZF2/yFz5k77jBQi89PTsB6dlMzd/HC3Pap
ghjLcE8GWFR/Uf/2IMeSHjVbFnQ5mL6nQKiQG/LFVGpAvN1lENqVprs0MG1RU9l31vpPy8hfJoGL
cbK8yS0ZzGCNZGLYZRWylOO8CXIBEMSM7ACAMyRa41dK4utwJYdhIjVbwpHnO2QomDugXTr3aJx6
fmy6s93veKj18e/QkrlOgsRW/h0BJg9keEOnndVgwRVlQsulvDCPTFwoq5mEVNq1UqXILL5TmjhE
d/+TmKmJebBbDOvEHPUJzrSF/J0NUf8t0xi6Vd0nYPHkNej9ecokV19X9O/840BoO2ljGPynKw3w
4EgqG6aabSB/w/R1xPxaO/XFMvyVSYRlWOATEAHn9o+eoKsJWrTSz3dMeidnxBbiOPcEtUJ6sStq
7ZrzdEE6MzZX4ruaGlkgsbzbNcYBYLXjYyqfhV347QoDnTvNjxdBAlYZxE/28BtTkezdEu5eRZfE
PROBIvIvJd2eW2M9gQ6jRXzNm/lSWvmVWdWLwauD20nRDCbi5yFocRqSO8AM97xU4qa6J0XFtsiG
2mQ/GSMgl2yK+D8EWPnE60QzsAIp0eGGWoFhof9rr8LQfFg+Ubv4mwTyv678Pl99nRESxFvGiuVz
y+8adjJwCzU7+wR9JOyjxqbb455Zu8ts4IQWK+Fp20Vr92+9f8Moe5jk38wiKUytwFp2fMdL2TZX
HzEttR73qfcP62VB+nW5nbMCAxPvi4meEda7UjAgZEaybmRKIZieR8xVPEvxHMzmlRj3Ywrpl1wH
VkmqeXXI14Zr10eW/EEtBiMX7Z43KR/6GBmvlb+h+h1Lwb9imyOl0EHSF26uEK3J4M7pD57TbpDy
CRUzgIGpfkzLEZOASHfmSituOivYhszLlPdBnqJcOxpjcwL/O6NeIpQ6RxB2OMiauI3WGJXCn2Tr
ajRfsqXCT/zZ8XOxDI5Ffkh+99KfnBKIg/MVS97QlCctdQ5VTRmEh/SA/MCbyYc2TCa0HBewVo/q
IzOAzxhEk/agOqzPYuA0sAn0oSy0JYWv/rOZ6wg582UYwAcW3xQlETq+DEX9iJ1KWTuKHkiIPaGD
vD1lkCmYG8mzhTdTyq8EtUw3ageNd2Cr1heBuE/yg54aZe2PCUrO6hKodJQfnYOdHBYX6UFAk6cD
DA/zKDysUTULIk9mV8Nm/WgRGfs3vqZ0aCNhyQgaF4NQHQ6xDSJigRGwbs+FDBfKesNW7zoKSl0S
OjH/cq2DvFlDcwZd8YNgdy1pHhnuXzxWySSFOukWxa/V5B2vbTRVYJ40OAyaEa3mQ5NAgB42W3pJ
VYPr9ybj6cJqp21kypxtXO69Crq6zcJRstlFg3P1l5XchTpmvHPoUcyN5HIS8cM2FOE9m8NFpfGk
G5m1o7znOMhd2Eig/hAN6ArXYnpNUVmn9LodOJleIrq2PfT/zWRaJYu4aPPMQSFdyv+2cfMLuEcH
Vfq0qMbNjri339zpA39spTht8RR0iBXMBdKUgW9Fes+t+INIjQTGzQRwTpm/t3b01nz1MN1xD7Ws
epbyR88VqynlRRyKt2qcL9nd8rdBitJauROOPFZ1pKU4/fHK6AVitikQtIxt6mB2PgR2uS+OZ+oZ
V3LenVzcHSu7s//riymEthkCxD4kNk/BdEvT+jZIMdFBKzbVXxMhuyT+nUpizhJQDVuiR2mKYCc5
1jSRYPlYi48fCVw+rZOjFBX3YUThY/cdpqP85zgXJ0RZHBnNeBs1aIe25IMjxKqYWo3fLr2vz2xs
cgTdAl1+ZdBQny3NjzVW4dBxVMcOJrT67sqCJVmvuFz5ZJxeOpLASCWMgvDqOPJVNabrZETjQpKD
cPxUv0mcLnH+W7WLsDEQA3+sLJERJS10QAIF41QCmrmSGq+LMJv/ga1CrZLVkSyvURup+U2tXz2Y
u9/LVoVt0YctnBLeVYwrUvkDTahXTYKj95mU47VEYvDPhOGH1kJHV3/IaZGWT+WCQvZ7Ut0U6Mim
hxDsy7z+WGlvUOvCC7XQlBkccL19mRKDMdDRRD8bV8VNb62bBvVgrRV3Fet9MLR75XgDW+WSrTLx
XJzV7rYXowzDM0aTNFTnQV64SQ8FWeU1oOPMrO/0s7xBWDEZbi2XhkLBmLpDi9intlii8hFjfGAR
QXbjEjiYeZr5bGXtSWaORiGELEZ1rtVqM0KggKcYbUyvlZTPeUaDgCWoXCAm+aMJaopwjQwRscrp
B6JGBDZD0B6iJOR1HF/JYtBD4PeupoA0hX8bZDddY8O7BF2DQVZJ2Zxb/rR4ac/QEEl+ExH3e5iK
niYDGpPsGf19dfj/xi+b55Dpez2g7IWYuWKslMDgYEZhoYyuG5dGGqi4R8f3fCXPrvnK0MzRhW/t
m2TimMk2ENf9myTmByXRINevEn1/7AwP6zSI+pGRMZHYFZdUFyRjNM7YiKQKIiLl/jB4JVstdg5H
nlp/KonCcGW8xsv6Ln5lOMXUj9EtAYI7R2SjpUBqxgHtDOxCOaAdDuhCzjjfDilkTZvOo7OYx/9p
9sRk7M/qboGmK8nR6oeJFPVayjIdt1CZXBJanj0JFmfH0kWY40MD37KElx9e6ZclxZ91ZX84+W8t
z8/DBOiOT0kFiDUUMOHtwKnqQMP28erM9ZZqgV4U6C++jQrcB/qD1rlI5UBHz4LcQplyKxCNqGuK
oO+4itGNtfbc/+0zDZEwtcTSeCZ2aHyv+TYQ1YW8FAeJQG2twVgYLm0srirnY36dYM5bTCMckyFd
Ybhc7jpsRB1bj6TIKCVkz3mUJE9vleYl+qGbyGAMKQs8DdPUiGFHbk4OmB8sZciEzBodbGNeyhK3
QIRAP5QM/tdOXBY9DpmkOyysTar3nhlXjNXCietQm9m3WHyiHUYlFLiQYye+4vJLw2fxkznAob3Q
6G6QxlbZNylHWmF5Dp4tLkH9lseXJFnDqnxhZWY8wN6fXb6BiYNGz+JNonUiGbKUjusLdvPc+Kk9
ngz2F9yLpk4GSf1nrT67KWNW8KxY77Y/0BFQ4h/2NaU7dUDa5VDlETOpc74RmB1Ynbk9Bmo07kRu
IJPB/MjelOcDdkC5oGkjbEVh8hUNGPjqI4LJ/bFUvT1F41Oa4GTBM1X/ik/HwqN3lp8zyjmWJtMp
65JrjNHDNrHOztVxTAZ/ObOr3LA8KKrqCw0ktuKpxM1JsHWzqB/6m3ZXSd25qN50hgkCx82TnfK8
lrQEJa6PNMyMP3jc0XhCBXN8ElbBamCTZ10Df9vpcHYxv8fr312luywBqBXSAxXtQ66Hx3SVFSCm
ps7uiAh6PnkmQ97IVDJ7Kqhxc/lDG6KEOgt2d2Z/F5IVtZVzn40DC3/XeEtQgREaRTj4f1vL/nMl
n+2NWuK4ZJzQLunC6X9jjquB7aw6fqz73l0BAekceDVT0tgjI69vUqGedEFWWbY+17h5jr6vlxb4
1KfTjAHuzG2BAn+Gzobkn9gBCGfZypBkhh3Bf+/+a9c/qq7ezc3+lJHapaQxFaZP4mWwWS5N3B7z
iZ3uIxFTWE+fHdNQ5SE3Xzv0R+HROarL5mb0iFSwqeLalkS9mLhtSjoTw98s8b/XAybSKeXvSJeP
tXjWcnVX2MMTUhAkhnXJuy9zXly6eggn52fMcpvo5gMRm77dsXucInP5g1jGHzSbPm03U1Xw6bZX
LGAp4KHQ9hWZ2GOzL6XGNjUjfrig4mYBLh3s7EedR2l8NHrMfdWhojEa2uugYkRXGfks31YzP5hE
Px3zMegWdkyJLNx9/517ygysiz/aVHhrhTNPw5UL65zMJt7/lYGW5RgBOaeBgYpCcCfY6uA7TuzV
8ZExCGN19LCiAKGpvE8ahnUJjz3DLoNhVy+haZr20Xt1lezYG7uLWVXhrJVB4rxie/I29u2M5bBJ
DBwH80lJmlAScIpxjlbTz7LHvM2WWFZxVMhpkHIcTNlJZ39cmgpS+BZzGGkw2ZPJF+GubPOdDqRW
pRzznV1XRqseSIvwHKbdbTVE/G5DqT+hLjwr/YadChDpn4SPV0MyjEb/aKRqNP5PJyvZkKU061p0
/XVzrJPOwW2RSocayYnHcGSb1w5sptan7uOSETg0TzwE5X2GdaRfoDIOHPo1oALA7CkmQqZJ7WwT
fFB4JTWmnK3HLf9DaYtRPWE4mzOy3CG5BdQmNppyRIJwZDlV1CHAXajBkmK7Cp4SzvRuh5tah6xR
iSfcThURzUhd+ySSG+XWv3HE+fHX0FFXTJR7SX8bluFe9T2anb8raZo2hvXs5nDQKTXMLoVtXD7f
lqa9C8LJ7oihdZ1HPhdAnJkHpB9ms4Qly7pUtUmaVW8mHiRb/AH7mOpdGDNHMKK2xO/fG/5kILdY
RFhSin0OfGbrw3ZGysjN1yLzXQ2UDKBZW3vdLHlrB/fUxmz0JD0GsrfeWafxj1Z/pSaJM+Wujji0
ykb+aeX1ws2YVW4DgBnlPdVo81ooPvNl7MbbZqT3lkWyYir3n+TmzLQKppQE8a4uqN7Hsj7T6pxm
iyzNEykUPPp4iJAeEtG+bQi7MUlr3bmqhmtPMDoxjwRzQ7Z2keuU5C/ALoOGMzFiF4OL7Z8USGCk
8J7sP5u5QsqfLnuYmoNQz5p+xXsCLVMpMaEbgXMC0xl2gIlpVyJemnl6ObgKbhjx0GEqFUnUWwox
AkCMxA/koTNmDwf/TPe5EXCk9dxHKMw3imkkLDZkt0p6FnlFA1K8l6ToNsN1LAxPpVluDMb+8UVu
4v8lEI7YuSbsXLs6nzEPGk+3wJbeAht/wUAKF4YagN6DtIXlS2QV8xtrUtwauteMGrXBJ5LUX6q9
z4NH3jzCiffVynRS9N5vChFAiG3vs3m3kbjfkxbjUoV/j3Gg9UWrgR2pcCX4bRtxpHDfVHbjTife
QRIOA+cviGiYgwhkQfHTWdLLEMAVtPCwdxDEzFLZ5htzJDswp+/BMrx6vTL8dnWHrBJE6aNBp9y4
wqDULfBIf44GKRWobkhrY0DGWCLmJ25dgQwOey3+gQFgcE6eIjkMmKN1Orh+i3E3z6fmo0mcAHHl
0xE1U0s31SgvlPLFfSVPbJhyJzQBqUF/t7GymOBxLoaRXHjA9mhuxmtFELvq+G/eazzta4edj7zO
to4aezxNKeRBckUGzJn1ayK6WOHEa+fveKyu6UD55IQCKRtSAhzBOnSz3T5WH2NItmgYrdL09Vb4
PWKC0rdaG6kJCkbWDrusKLu3ix4MiRYsKaLlcgzq7YTM/2TnT8ic0ARn7CjdFOarzmHnthD+AHtj
WgROAZO0M0EhUJWXNlOxerppIz5NirAsvtgkIHWScVH0iPnqMe/XKIeR0Nyr/Tc1DlJCKZfyQzw6
pmt5+tnhaV3IMXGW4cSsMKVvGDMXXYJ2d1z1MapvKxk5fNkBBqQ5/gt3lUI4lUZOD5lk0ccykn+A
dll+Kk18Mv6beou13SFFTy79l7GAsehKao1CtgAu9B+V5bYJ9BUjTR0lEwId6b8ibYh85uOQCQHS
mrBlFNKUQTklEHx+bim63GVgMFodIL3gqdJtjCOP6pChkcqLMWpA3ThxEnE+XZ1xuDYZ5FFCeG3w
dmr/lMIBmMvGilUhkGasWEd1nwvClbEVUVMw6RuWSwfQiBi/ynh3EPtbzg8n+dHDfYBMFtOez1l5
RqGe+QN6vFhZ0Ie6sk53/qeqvjbnaECJqSmP5kBx9f45gXoEumOxS8iBmJE3oQ41VSPBvQ8NxG0s
P1Ztb8BB0dO2qB6knj6ev8TSfRJRZ5dpIAS77BZAI3yF/u+k+IQGG7vMHYvyzPlielnC1Bkkh90H
hTZd5CKGjvG+it9jbhwTxvRYx0es45IN9PlVlTrvXerlPzhCgOmw20Itc0wgprUgFnRGnMPOg1Ro
UQQzAjBaKPUwgK2cSqs88gsF44Txt/sU/Urw2ge2SHmKLwCTelgZLlKa5C4LXB9BJQ7Wp312V7tx
m3Zy07m4V0YcIRpA1pM+EDKeln1jhyxNZitTycOhzk7mJt89hz1wGYw8YUWCZYP3qyfal1qTB40w
tDL9b5uAtdX4LJxdYgNXgUxc/d0UNiJyXAUblg3LXwuuxdYfX+1hzdrX9L6LJU1xmqEISRyYKQLc
1FFPFo0mQC13kSd3etM/hdb603sOC63GOdJrUen01/fpXbB72UgizHLS7GAHjdvPWme0pxdePmsU
6uT5RpJG60Wm/QSroUz/2WV3Nmi0pnq8ZolyNQb9mr3ZNFojhk2ontSDYKny49BvOAEIka5Gb/it
2PN5UUpvUxPPXKkBf0pOhgNyvki2yQ+M11WTAvs9lkGGBHjR1+ncGsm5lv4MehkU8sdaOy7o0INg
UTbJ7zN+sYP4ZykWPwoiwZl3nCSpgsgiDHzAKd31ZzcTX8iZQveFMIBzEKzqc65iTxpXf2iywOQ2
g+eWBvpCRBqekIRNg5F03oFUxRb16/gUW/WScyVKtnt8p3avH0rpLtMH4Vd3jXBTnVQ9rg3uli81
sVi9FkCaQeNuxg2gNKpEvCUCzVlooZxvti8sOUm8vt+AjSXIxcwuGmU6Gdb0iPgzwniTZT7PuHZE
chGKQ8b6P/v8IQF7UaAlFLvEeleqSwRiYwaOl/E2zzPvylP8ZUcjjEfCWk2+r/n2KOfs4a4nJFn+
WIAIggw6Pc1uerQmjF2LF2jah3vY6VVX5aneTSgLOQRszvB4UjC0DaLz5XKrRpIk1ru0WcwDk1vb
wZiogPMa1SUFHmqxD66IjdJSt7S1UweJCltKc7T93EogimOqM/prSoaMupSnfF5u1Tzc+wnfE4xo
2UcbvNyMYThB39LZhmrIYpaSATeYsg4DZvsq+u1gtvyExupKteECoS0arjHZhmR7r6UtVPVfOyB5
4EodMRd1c7QucdAvebhbVm1xmyxxKz7Wg9IQJm/Sq3TBvLKRY6F6Os5fDE0+1AQqP/0MUgdVnkMk
LQlOXi2NQU2hsj/MF9OWb4lgg4tkhKCYdK5oN2XMhFaUxP9yOfFG8k4WtlXWPvv4qIkkHUjR6jQY
RyAM6fiMjb1wap+lAlsxr67KJii1Aej76hbJpbc4B6eE709/PiiEEhYw93CodAzvsuoxAQXQEDEk
zOmxzy+KQkQvO5ByxYZOuCSyDsc2vAbBfh7/VDHRzb83fWStR4AQFuCNaJWcV2NTAtb417f10qz1
F2jqxO2aJWjS1VdJyiTwl/llEkIU7nTnqsdzBGT5yUKGhhtHN1LbxFZv2IoL7WQrDiVQiLntZRrt
KxkEM5HhmdvKI57Me2qRLYCE1iYKlVOEt1yZuAkmalK8DhJ+SRyo9q+e6XRJFpxgeiAwF28F7d3y
RsIigYAnCSO8uPXf+pBC70P9sPa3tLdurZ3eu2tehGaDbpB6VxpLX6beBWfMSG0lOgiFa0ves7bd
9vBBgoNCjKP1r+mc1BWeeA6oN9sAN4TbqxVYGKFPLsqCy/fNKP4qYDihUTj/DEAdQ/kJgQoLCaz/
2FuJpjPUOlB3ejChaI7bsShLi/ZUl++EeN0T2h0rz58dUqHlvVuzD0M1ECT/ga764WQHZ5pPsAt+
CLRWowVPq02+jCkGp0SUAvK43639s+L3kFXdMyrJ652nnnGwY7WkcZ7n5Yzg7SklzbNJC7KtjEd8
wDX3EhDVNZTFTUXkfarf99yiioQkKAZNjgxTcvwqZ/vf/a1eVAgrgQdIlC8tAZT5S5temsnv56qA
aNWTmU+eBLzRqcGTdjE6b17YpD8hNgBx6ZloUrd/tg4dXY0DEnRDoWYXdtXeSMyg5KoWwVCEZWT2
mWxxz34bUJEuMqMcsodLmjv1fWEgquqDK0VMJQ/NaEYjpnI7IppNIthR1jXgatY9Vqz7gvhCcvY9
0o6zTO4qWalYBWoSEAj1W+T7vLQHyz4iunzFLdvbSnuM8W+rbwIUMDOSA7ufzrJJGgD63zHfnm2t
EcWsPOmOFBVX8aeC6xdUPwpLauTEi39YookSBAs5Tol0zS8E2dovHVYOkCD0B84GlRKVh545ewaD
RinQrcVty+ZI03Z0wREtZZDBkq1sC/HHkf2cueKIqYGeSHkwt8SPsVEHQqzLoQKio0ueFv2RoEkc
cGcSwkd0YNZEnFotXlB1N47xzSsJEBYFfRiJX2gbSTqYkuZMgoNl3tJxfIyUUouriSyQKjPAhqlC
CiLzL7ZJmxraj14tPulH3FUlL1lh1XEskYmR3kGeAPkMFp/8gqY2dxEmdwqJ2ungEUmAICVGqax9
EJrrNJq3fqX3/fRqmEoWUIGwFTAent0atFKHnCtgauXaWJiqpzkDXgEGa95QWeiOxSb3rteRSlqa
xvZDW/1cMy9Kv2d34luza0wkmfqWoF03SIkl1O6cFNBZvjNUyBkq5CmjR3HmR7FSbbUmmXF1MArJ
L77LmRddOJ7SX1sGtWOzwrex2QlRcR0b2lqNmeOy3asCLDKuwcnC0JSybpjB1oqZw+NEu2uqnwl6
IMlRI9ORogHa8bJKyPbBYB2Kykb7kN9nBZXLWQdv45gSbGDrvI5M9Nv658Yd88pnPNr6y36rO8C1
CqVI5U6A98hUBDLIX5RcizysqdD7OPmkH6YZuuRG91Kn4Udjyj/WWgqmbDoN9Ooxeny7LULHxODi
aIHaTRAS1puuQg2qHnYruRa0O6KH6X/ZvvWSbwklsBoQjal6BUONiMjE9q3oJkyD0hOzOOIPdwi3
GNOaLM0vAKrUiA5gg30mfO2sW0n0SQsWP+b6nfgyUZQUmh42JSOHuOA0McD9fDjqZdYVctZ4JJef
So7M+c3ufAt2SdIVt0bpbwrlCoJ4TBSc2wPn9g6YllkooJRXSRbdSrpiU48mCY1SlR3hDZgNpOZf
uqg+tqJ9L7HgW7PGSH55mpJ11/TihoAE14J5rU/Kx9SBccp2R3h/ypodAlr17VVn1TtUXzP1DckJ
zegcezLLZQyuSQ95r2wvIu2uBLcgl5Ci42wiWSKLRdsueW1ebFNcq6K55nFzSTjECQRLCb/S3xxw
U7QkBxnPUt0QN7JUP+aUWbqWYpsmozwxCeOYruSkA2x2pmBYSfFe5SPM/rdkPVora41Eu841yd7g
C9cqfnT7LoMYChU96ypT3Wf1R+poHwocmeOUz4+ZQSWvX8Vcl/XFhGpKWXi1T9Mrw3C09Uw9MQrU
ModySoPG22bCmCffwsR5R+UFtAEQU8TZrOEFxQq6IVYzEKsJRMsVx5ihL8dKjRpZc2u0yqa4JKDN
lV8b/6mqzsmJcdICONc5GhgjfKADblhLYug2JCusz+3O6yiWcwW2C/BXwswFSf89m2b8IcpB55JI
GgkP7vJJVgpamXsCwWre/igMIKtpjwWpvQJtAvSFpZTfknh6W3k8YKra5gYp1/Yr7Ym61JWL5phB
Oe2hRS6I5GPkFnAzW5Kg5TllX9jBz9PfpjQqijSq9NDsJ8KsyotCyywMhlA+bY6rE20k8vVUQT9J
SrgHMEhmdIB/jH9IxdHlHEv9d9lUrlb/ngY2SD12qDyFPdCec+aqJZkfhAqes7Detk9Zar8yzEmy
8ZaNaJPtPfxj8woYJFzJ6PdITz3HzCwrUMe+THfcRLnymtjTN0RrLcjy2Zy27UdZkf2tsfnI19um
arcJYtAqvEGHf/E0RtKU2j+OPkWxJTEkqG9psd6sjObECHvLDIXOJrBUQxu8CUtKxF9leFA2siKL
34nqeIF1+5cQ4muTMt9bPWEXEpwknQn5hJetHk7b698q8TV+pfijlWdfiEcR87bxPq139X1gf1Xn
Z6fXySlPSQho3SkE9R+YKXabiPnYJRbLhcArnDuZz2XPVUkQdm/BstCwcMKuXoBaVd+VIT/Mt/mP
GDBTP1n9XJ1oZt+Aoy/U1W+V1VTjjEFywyHebVHz6bEBPsTsxt7EiGGpLPh+Dz13Y/E+n5tvZcGl
e9W8Vmcy/h///s5K33SFBXbzVkzjcV7QUn1OYe+IS01GwfhDwVUxfoBJ/rVUqAx1wGSI9G2s+Cry
AozUzj6l4GmxF29K+ZyUhiHD2axB8CqjV9soy0E0sEVJdH9LmgBnKggIESa/KN7wFaghNIZwO7Jz
SJZHe13WEr9Wfc3fechXASvwEasIbuBA6njjYpue+ruH66H02VVdEf5MxLhUW2iebUYnG4rHlHEP
T6DXadpZPWkY6hef5YE3PLHF5C1CONBhhCSyV5emsy0IlQWghkabMCtE6uiMeCwyd3Od71qtLvo5
ZdZR0HeS0oQ0/LCedPbIls0vwWR2BhYxUrQjiad8ylFatmT8kHgy0adlFCBjrbsFK1qduLllZcym
niROoepiLHYopjr8lSDa/PWTYXsDIYdPaz4mJcfyBu6U2LGWHXTdJH5rqp4JC1/Rn7Gtn0HRGst5
WpEkrpZbwRVk+HMe2QLXtJJEmtQ0TWH7Nrfd+6YrH+w3ZPK34T+SztMkrEX9hpHjSknltwV7Vvsq
8DmuPueMQD9qM/GysB7NuXwu/I6tdYxDzgoVdTyqJGXR5YT8kBzU9qU89QZRakRvDm13Zgt6sjlx
FCUqN8pkaC2wFKHL2+sYihG7+IpagsEM6nRHIZn9b9oj3oW00asPuDV+4atEq8WssHqtY3/d0lkC
1InM7qlJpADm1rW2QU9Rzw5wBC0NsOuxUu5rcR1u/IUIm4/0oKENNzmtQgYrLBOF15gnUhaDwhWV
tueOXlRO/EHtohjv7ULqjmgcdDB31U8S7aY0y70d8PmC8Mi4fRIEliQF6URUKTYx1xCXuA1WJAKU
IQw/tXBhZix/DbM/ExYIGhWAi7ZOfKujl4M4lui4VO6/RkfcMUzwtyk6ekKp/iErOUnT+zCSITSC
s7Tchtd2JNOl67huWmIFfYuIqfxUPdcKrjTxcR3nKP67AzEqBvw1lt1DTqUFla+inbZmDuPTttpv
irN8yEoHdBcUhxR/NZ9W2nms+73WGT2dP/21Drgo3w6Ug0r65dAeZiQY1+82jcBTcvpQqmEGTdQn
Oaq+oEUNIN0Zl5y6Jo7c9LGqWdRMLIzhmhx6ebzZmbhZSx+1iXpVXOVz5P0xdycuut4kfXYkK24L
M7mVX8n+NzWw5srHgDiFdVnNMuf/9xFlg9nfNb+YT2W5cCuIBluKvASZk5r6q/OhfBtdf5nxmDY8
alqLbhzlQn+Oi+namfYl16qLrC3hHMCVJm1wDBVuZxyuBLy3AazuY5mpjHnyM5/jUZfLG0rgPf0Q
FvZR96f6d3sPZZRIhmJ7emU+0GfE1GgQxbC3vdXYWgqYYOQTo6JaMFc9VfYYg0cv4O4koNbpyA/K
WVQC+HRAAze5EySu2ZVRb8+gq2O3pkOrHHGTAqIz5iTk6NJ7/Zoo6tXQ3nJZA72hn6ZuOlk9wAAo
eEiHK+zpV8midljZ7X/rB+YzAOYQi8S4e5lAEaIeQxCYV+/PFM7tcvYYV9kkJ3T8M4dpxkIkEk9m
Q7egCsTRkmDjqizN6zAWiHfzoCbTAwvFIxe7DLMPDOE8IOayuN9OzHK/wenUhCARbInOBuFByJ6f
G+lUryVJvdhcKGWdEhDvIwGRWS2XaSwwzxuAGLjH5/+j6bx2G0fbZntFBJjDqSiJQVSWZXtOCHdi
zplX/y9+2PvAg8H0dJLJN9RTtSogZKBAlRPQsEdQfEKVbtCHE1dQ4Zji+zkEloYhh6prY468Nas9
XQAe1U+I6nw3rZnP4SMRGClvbD/bssaz0Hd0cqREPY3A+EeuzolUWpG5HxZxjqnVDioFeCqjtss3
reaDrvvMFWCWnyfmCarUnGshPhu+VfOwT9PFJOK6ECdf0+TMhb8lmB7qbs/VaBIbu8eCKeNBmg+d
IbsbYhk5H5vq+l//PnRJ4tnlakuJdPumeSV5TAPuFwyX+6LLTijsfk0Uo8WaLK02/HlYegPZkeIP
mBCcRAQiEoVYXo8dMNsbWnWIlB0Gt5z4q03TZ96Rnr1NrwQuqKHpDvJgCsqjJ9P+m5JA5UNJY/7J
kTIzCBP+ppZDoFWyN0USTfjYZqbR2HU45DGp/u55xLqgv8dWfR3KOxNNyddE4nQ1DV9FexNyqA/h
jtfmK+lCcqB/MSpG9SM3uqe4EdwBEl1kWnaFyvKlT0tmllLIbnJYGm7Aw1XPVGTvzG/NnTSuThdq
jkTwjAS5k2MLlAhSkTJyZWPhAMZfbEP5UQk00l+puVNCpQhY3maHNGXEFyJJI8iewUTwiVVHBWa6
khWtsRWRoZHN5Qhh79j+IYFwOiZuFZU2B4bjEqsXcoYtmOeQEB1Jol2mg5WTDwZncsJroH4TTD+I
CXxow+jWJCEM6jEbgw1ZMalNYKJvJjB4QYjGhCT4KBEcIjoiaOit+DxhDi9yT3Xjrs9Npx3YRcLF
q63eL4/gyail++hxgoM13pzlABkSPM8yrIkdrkQAyMo5b0cyHY0ddaptIQ1TkrHXdTKQK7lzuhFa
cpNoIx2Tcq96DGKIBQ0CkLhD6HXrmwYbCmd4CAt+ZFawFh7jDKmGvfuz3RivGRiB6PzLOBbTY/TI
+4CQ4fOIATdKo34gUuyqm7xNwwKP/XCndfg3+LbGny4DqJnslJwUfQG/j08jLajjYlO8qkCcZ4BS
HckFpmnGWaKcfTZ1cFQDw4/TAl0CfnDG4zHgaVFV1LuIZhW6qBOmuCRunVpB1t1hK6tcvcvgVsVu
tFOkDS/IYJjPolC/w5JaD/U1THTtGmBaVlhiX18CDYjRjxK3t8iM7rg52E5wCWEon33ZBzP8FrPo
o3sL1/i25BYxRpK8mE3yJyIg4A5iBcmuKmOvnZnhUOtMHiWaKe/t58M8WEHVswmbH1rUo8NJjxyI
4bBgdSltvTfceNyaI+yhYUDTgIDDuy3j3Y6mfQcOdMUlXBI8weolCNNpGYrgixplSmcAxxo4YURx
wk3Bap+AbY73uflrMeGxlYBr8zsZyxsQJW2wqaUu82dHlZVilA8D3Y5AvbpI2Ew6N+QRqkIEJnz7
iavaUmgGVkVt9ELdDC6RmpMAV/kM3IyRfa/c5oEkB9O5H9fHmIfP0co/6MglAALW+IgLtwZYihOF
PJzGrWq4SYt+12Ap8tYtlVs+KwXPNMPHsJy9RvtsW4LbeHisRfKGbbgNWdR55VzP0qT0xrj0dIzM
4Y1lqj6EHRfJeMQ82j2KD82ybkzy7nUBza46GSBgi3z9zF8kPmsWZL1D9pVnev1wlBMsYnR9EbLx
Fq0KMG88zWvpplDmWpVuhpy2Z5MDZ2Z6Cjg5uq8Pk1W9C1N+56V0lsaGVtjos/mZAFe0zpLjSBYv
YFn3BTLmSoUE1MSn6Z/zar1ZFGlEC8aTTL5o4XxW0hwjC8bcrr0pS3c9Vo+W0fCYB2rPnYa8fRWt
HNxiRyVc1ZYQ5urUAY8ehYExdkfN1ZtdBC2wf8oFMZz/PFxld3Eunkfr1yxWT07DXKqNykKdJSCF
2aKH1SJDaKpgtSwJjEyxwSfawWyx19Mrb4ub0ZOJjvFuVMWtHcPreCqwyOFOwL+JsKzHuElWvzE5
t9PKqrUqJ+DCo8fL1chkUJ/iUJlRNr7oUZux7JVLaEaciqj3Ifg9JJzX9MjlnNFZFXdmzSMv9cvg
btzkUGm/26e1OUM4GeFXP3WO8akw/rQipsYmohezT9hp4FD4dtG/p/813GtBVZcMhDqk5ESMKRpZ
M7cmn1vG3HC4jTSOjtU1oY92NaZzGirnhOO0xLkZcOG5rUXaa+rzYEVnpCihvGQfhTF/4ho9y01J
VLr+tQC062P9Lt+cVauP0blA0UhevSQ8+lMCqSHaeeTOoEBFqbqfh+TR/yqcscOz0ZvOaEokvkGp
ky4F8WaKNVcB4Y11NK36cz//IfY9CaBQD8VHKI0sSjtMKOD31Ujh+V+8CWO2BnX5b4T41H+Oowrg
O94r4YhtNHzoov4goncZINxxWlibxDcNYMTL5IV4lDWTzA2lSZupVbC8eStVnhx97F04Lk5Zy5Dn
91G9uC0NHypRvciwNbpats8/xTk8RNARQiOYtEvb63dVyh4w37BP1HhPYv08jRW8r9wrzkSIca/E
AJkyfL9pgnnVmt3+1FdgsprKhYhxkELbekSh9mEqu3kknQOSRpEmJ3yJoXp4DIZwgBhJZ1kqDG+5
7T9bwfrMleRLGG7ijPVM6Jyj8GhA1WR8Zh66VlVcYuUnHWCh1hf4w+cUAleTuaDX4HbMdM+Q9NYD
/U/R0PxlJi7Czy4tjLM8jwFidxFlR4GeCKHaMvk2fY3H6stkDBjJDCOICeh16BzWey9Fd3yaN1xY
Sdi+SpOjGkht6I0q1eAH6YTMjf3Fj9qQ+pjymps7glrLfFh3lc2sira8JabVgTSGFRr2/Es6NTR7
JYfGLgkGVjNUQYZQvxIf18q6y+5q9ht3JD+qJ1/ZbEufU1i9DGt9AR/flxUwr6h9WRvGNLzWeGGK
QqF3bGc9vBEA1gPygCg646kOOZ2etEHyUq32Yhp1xwj7sM34si2jK7+FJP3qmacRl+hmujcYpvkZ
CQtCC8G67puPNl/uG2M5qu7Ukd5FTKo5cY+1O2UTk6uKitzpalS+uXzhIBtxZe16HPOFqDGMARiB
/TwjYJtTsWZqPs6gGKjMHsRBVuE2PTQCBVKNGujqGIR1EohGQ6eM/oLNx5qwVljH8bvi2Kx3TSJT
xGm3bhP9sYxX15pXc2gvOv13ZCG7Gf9G9R/Dz0MnIgFuHoQyifHuJZhwbC02/Vmsg1ghB4yVXpb7
g0gsUNotuAKBxjhRvMfDQnkVfevvBTVtlhZ4UCLG5oV3c5+ChuFJBqrYIgzgoYtXvxXIxEST3/St
rxkFlsg9g8qMcgaMB5xczqE+XlV8LQB6vNnnFGB/UkYD5IhLUkdp3NzrjmxBT+xsQ4PdtRNhGGNY
wsJYxfm+wdgQ4jfZridEM9t3PwMv+jc33E/T5ZAyPeJqVXXF8+U1GWmmDAhkdwMsemAeR5sLAjoj
5ecKg4I1B5z+kVeVuop1hxRtE/zatThGcNxetm/MOJfXQmY2kRWXMenP7WlXYKzpXRKk3VV7RPhl
LfsxzlGwVunJgYZLFYBZMr4wEI1IP4mivDPsW5iVp9VpmNIBrYeGpx2aiZOAQWAFOEChC0dKcexB
/pczCqbN0lm5R43VtbDWq3hcjgppf5x/i3lS8mfo1iOIRT32+uKvTD6uyFu/0i1f5iSYeeJCPc1w
ayXk/l9hLj2UUjjWMwc8Y4bjwaq5yte/UbwGDSR6FZsLk/OWlNLEcsNBh51JyRKXhGEmgKdoeJx6
Ng5MKhzMwpXZo7yDu1/O1YHhlztlTM5/Knpzx4doRM8D78NPfJmLNBjWNqgbkuw0F0kqdoqDFjWv
mhkx4eXEFPDAT07aq09VLl8aFPh62Y04TbteuOtrcw4bOnZWrnhXjhDjkHoQLMmfZp7JF8xH8Wvt
FZgwqiv5OUOcrR+RpvYMTkyNDyUpRRyJMofj382kPvSM1C0pwxrrmEwX5golUqmXq2Zb1JRxgQbH
n0NiXhD9KQElNMUGorezK1Jliz8rNve9WVIrzZ2oBfLOlZfnl8sVQ3MkSWhIODRkW2jfLTgXIg1X
vi+XtDGCqBlOQoZZDskY9frQaca5e5qnlnbAKY4Dalmxo+g9fcm0yIstjt6suGMyraQ5yKk6juMD
WQn+xp1YQrfuOXnyPHE9ZtB+mQJpYM7J3CF/KC2jrpVyBgrUFEoS0s85Lfnx1ccwNJ6yzqT6Iaur
a6UvtyYz7rMCoHLgpf8KmkUhtZicBt412jZjbAjil1BYdnpRr3FUOJU+OFO4OuIsOwAkAZpwqNZB
DwmghzqqcyDaETNCLtBF3NhYprt9BASplOkWwyzTgrVNOoo56vRmG/cO9T2z9JPFk1JUENVbgpeU
J+fnwqvpQNX472rTfpgmPqcNdDPLtv417Ssu+cULxgmUQRJXTK2bTHqlsvo0JfUhFnY6DddBTm9p
XyNb26JVUrRu6y1XfYgPPCTItwi7LHMDy9xnxl9LYQy6C58if7qxksjR6ZQC4K7AeEj4o3104s1M
ynMxqg/V+mjVKUCHQNZ20Z7YRqE78lQkPBUSBNdmYVCUEKRt/rYdoaLGulQAxw23k7CF/7/prsJP
Ug0dZcqR+XkjdaGp9B/6iXqM4Yarfe53k+zNM8FZa3EZrbk0BXOVfPTc1XjOCDUdTKjFIAYSft3I
Uq7Vq4xIRFZiMNG63HJw0vgBG3RWchamPlh1XGEWN3SOBSRHt44dxZkTiZw8h4AhdwFkuJIe2Ure
Utwo+ssKiLCpg5YmEb9jMsm8jFYX8pSubbzLAr16ghVjZONBBKJsGMshV62DNvxXzLHNMsegImdn
RkqZOcrpW5uqSItw/WY4SPnfcOTki+s45Rap+eSxTzKT8tyog55DyqzHZwGusEiLu+GWP4FE9Ocr
mGhV0Bifh9bO3OVjSiYj3Qi3sUbGtk78qKERtJe9bDvz0auwrEejYCo8zq7wzxg1tHGskvGy724D
YwWCTlgSBchfrVazWznyLqXrKlloEGtTPCsKFvbIBpzL+mwwKmj8ReAonNB0u+cqdKuKAdygfteX
5KERGanBJvZ9fusy0c0Aq8s4dRBMO+rVcDZ5apJ7PKSUt/zYgyIQc6ezkwVDAopUHNPqkDA57mo2
MxouOsXaT8ls1zSaOJyJ1uYyfNX/+Le+OS99eulX5dKxUay2uMjOqn8NoXmQ8cKztZ0nNNEc9y6c
wqAvxaBK8mA9yMehSuminXuC6Bv2N31cyGWg8E8JRNDp0WFDtM4xO7F+lVlZwk/2YWY96uC0HW1g
+Chg804ArOHl8uowwn+NvqagazJuNY2PGlGRb6BLDcI6FkGXH0vJ8gpq0/SF1DLMxB0h9tPYbTaq
BYfNvi8OSwXRsOA112Ysy7qn54m/KoUvafXGNfWFuzzPR0O+q0BgIPvzAiKPTsVwjpT03P/EnXlM
8TJ23mHrh66ZNhqGhXEe2uWfERRLc2XkgsfGiPHB1PBJVch2vwteJvJD1TlnDgRnJuY9gSJ6CmXS
YruJbj4Rm3FCfDX6Vtv5JNBLkk25b2q95xffvChMpHh7+hQwwE6ZpXtuqbsUX4PRTGdjWi+0UtW6
l2xUFGE4YWJYc0C0kBOh8BTiLcube8RVbkAKdl1hUU+Arhjz78RfusWsUPqloeBEZLW5bDY7kmPh
Grp6lTFNqFAjW6a2tlSU3wKo+4FjU7r/Z+aWb92scIOISH619D66paYxI1kdg/Qb8DnrSzX1L40X
d5jskhtEHUP75GRqcTINeSrgidDrfZtZr6fiMQu7FnpClnHR9iJs8VBzjyCPUruuKs9KDcqbV9wS
/sgkV63nfefexzFyjJuCx4wyBezI5isRvB6eQMXFl3jE7xVWerNVMn9tohBpsqU9qHjiLT0NAJbg
w5X5Cca3cik/K5nYHbiPwi765RwZ0TlhDpXVFIKF+CVwDoJfn3XtFNe9T0Lq1Ps9TA/J0RmaIXL1
xDb2NQRHc5T25DiEsTnc/lq6diMLcBXNdxgiMFD/p8dHsHvmXlMocZq4H0xMS4f3yi/dRzvVSyZE
aAN9SdjJBlTk2LKnxjWy+jhwTeK4vzmsj0UDvSJsHCmXnPS9Q8LAc3leF24uPC0SSJEEZgjmXxmp
agHb1Gc0Ipija0aim+iUnHAA4ZqCUeO05LVLYOLfhBgm363yPNBSW0mByNTK2OL8DMuCrUSLb2BT
7Y2YI5C6nMe0ufSTedHX+mokKzgR9Zqi6LDyiueZmEy1+FH0byYB3nDJ7s6h2JIh4iJWCKcUzmCn
20a5PtZofMxu/LTUK25jHsN76LXRcO+nt863tf+scVTXOKoN6hD05UvOfsEHO6xQjHt9uXJXGaC4
hy3SZMeCXQHhUv93Ro4mO1vlo67pEPHtRAMorO/L4QOuwp98vm4ek5NSHYSf8VdF8LtXKUeuzUs6
9hd10s4VBysCYJoK/uKPGtHXRxBOGTYJPdn13QDJ0RvU8DStFvOeaa9GM8mr9HMwoPbrDHbUfTkS
WiysoxBLRGQ6F0GHcyV/SF13C4W6MvzcHWIEm9JkDgED9X1CE1eL7SrOYofRsQNT2IF0Sxq5cnAr
VxUj2P6LcQFeTI5Wc7Pf9oCMlk4zx3AqQM1pqVleE4ojYa0PUomYQzS5uwN+J1FUQcBGDxv9/g3R
cUvU0HnG/bBe73ImoMulty2/INT/cimHQkOXF09lK16bdDnTCn8RCE5q40U1zn2F8DEuJH3S0xIT
gPqL0MC3aJ2xl1xkUHZ5sRV7dmRcVHK8AvoxOMaRoSfUDEy3Cjz57NuoaY4x/zOm6rSs1dOI69es
265O748UYuQ9Eucdu8OcKQfsp53R7wd+yYiajim2jomJBG0yRgXXsPomXt74YH7OBnSArHImOLfx
7GodZomIE2jlNkLvKkhUEjbhhRim8tHGqS9FKfdKkvpj5mO28HNq2HSanPRYPcdVBZRXuqjgvgzW
GN184bgY0w9j1F8DVtruqWvTcwA3HGslicd9Lz9zTea3gKo9126WEcQbvDnGCD0id4oQjLmiFpO8
b2LNhyahroJTkkEOwXn2YeyJqDrvzLSN3R4NxtUUknmi09YTyAJlF6qa3e8r8nRopmPksyzgEjua
//XfoQJn9F80Wc5iPJVl3cssgSmVy0pDD1040TtWBxoZxeFgJcJJsN68b0dzGvdAwe8mjyFSWzlb
D3p4uOwSZSHMjPJVE9TCezUAJBgOf9ai2IXpXRjyq7goZ+IPkpo46TQeFyev7L0ic4gQ5U8UtI4O
lC7tz6u6gSx30RIFSJOHDkIBCg4XdOawRecOdmjX/C/Gn0Svj2KYHAtDOSgD5eGc63WicIa2l5tx
3+HGUc9pPlxKIkwSy145Kft86p9MkR56rR+1LVPhUhUBkg55gPznTGE9I+kMUQAolbtup6O/OUZR
ylgKgkrzrkHflf62EBd15r1azuw3ssexoqpNPWXUduqVfohU9CFs9gngFtA2RMbU/IMZO2TAn/g/
smSeEaHzEqRbCdIhiTqiPPlrtgWeS19LCMoI5HJIoxtMB/YaPXwIlgZpzyU86DMloAQZ0WZBWPOM
Wx3YeUizFKB/U31rfJZ66EvUNSegVTLZJfne63bZL7z/O4CWGFr29HJFRn+poVc2INFUsgc0Kt7r
c2Xusmt6h5d1GXG099AxPxgleu3Qeok2evF/XY49t7OXT91CDE9Fjw7Ddtjno/4uwY/6OgR6AzjI
Im2tPiDzQYeQLFr2dSjycNmc7J0LZjfqeZZ9/sj14xRg3eXED/aDSVtWkjnzWW8YEy/8e/ZdJfsS
AH+izIzSQo5ILcsEoYyQydZMB85m4hDWnfTXgjshUrC6L2QW8pAWGOVD6zHBx1uCk/G+5enSQx3B
cJ8oG2ZBAuF9klmQTL5zFc7e8yppPNHzU8/vWdQwF85edK0y1Dib8bdu8vJG2VOUmwfk0c9iBAOv
28UYugCK3eHUfYaU8hSSjSJO4GmEkcs+GiauXOz4ToW4GTR5hE4L+LpOT9YLN7Eq5W8clX0+AZ00
36qwXOeC6sruVq2Dk6gVfVT3hUFHykWEoXTVxcfv8r3kdHsSglVy5SV/ZdugpGHGJPhpYtfQD41A
qS/GyER0DmElc4vMoEiovTPBSs4klkNaPYbXTPgaA9lCOPOGtDqXt3UQkAqUsyy0wfBHpGGGwATX
pTNz3n1GkqqkDS1dhoNEpRAlpgf1xHB16k2v+MPxNtSuUw5Vm+JxZT2nNbEYAHZxZ3kNpnqVaPco
No9FEW55p15CiGzhGQWhm3zVUr3qt/Az91QrF9AubfHJhhBkVECPG75B54D+cbPm6rxY8wVa49tM
qYgna0FhDd0nD/0alTJeOhzci/yxLv17taNXQhmehUYQog8Maur2b7w2lZ7cm8bE9Ij9K7ajZvX0
SvaK0vQ6wc9r84hr1ctq02MH9rZSzHD3yXzAm0rqUn/SH/KLUVEFnOVywdNkQrtq4Ys1t6tgtgWO
IWZ1F2ThQ5uzD/lLqaLPwNzRJHLL4TrkUYxzxLg1nh6Dn8a/L8fhS4otHi11yxyI2Ou1WL9S12BL
JcZ19qRRI5XYmW5Fp0vVgacR1xei7TxQtzFi1hbkvTy81F501Fe8qm6WmqAMdC9SLH/gdsE/KSYR
wPzkfYCqHlC8oI3nqjb/16eo06eYsNvNSqAyPksGBKH0Xu/qHxHnMh8VnL+bYWjXUKmuswng0pqR
Ifwuyz048vC7er/5bii7L/HAjVvhhVkee3buEIYfcpIzzfouzKGVdSs55gKibQK57JLV6lmFj6Of
0qRxpX7mO/BaEjPQTO08DfOF3M9VIkLWAbICrFRmileYiAbqm6DOuOgvq9PfmTK8m5W1srOjgqEo
ySg84TaAvK8ShGTarxcge3mt3gw5YhaaPIflTwUGNtlvZritaceAec+XNRLLaSU/YU02ubDIQ+lT
HUBCJYJ7sSktcRawtachTb2lV1Qklrv01HzSdkH8y0jeg7gzBnKLSoyGg8V4DTSROiBFPs09ohBQ
CTA/ysZFBHgWsRNNnBFN2SMrzhmCqnFef9t6TeOf+35t/pO+xeHvQHdWvQogMqmVLIaD8odTmq/t
91Jdeaat6SAPIxpwoTF0/wbNgBAFzqGedtBvijo5jDOVlDCwGliYXcKbDgghBKJb382FsySiGrOr
ziA0LAz3lCpeXexgcoQHa59+RMdqgAkzqvjs3w2SaU3nLzQY0lGJwAzVOg/LcKTfdWfK05lJIW97
iS3rgbU3nA7LMQvmVmF16s+42ujjuY74TRZeTGle2W/7m3isgiRysMxeM52zhqF8Vl4BaVxD0UvH
+FYsDPV17drXPcs7Gznhu6UrL8KQYh/d2Zxqs8Qj3cfTGTPrbS8/9Zzfequ4cs3hxNxHn0ZoHCzs
3ZM+vRbBfCjvbyXik6eTCG1DdAf0PKHdcXjmnOjibqOYGucOqCG1/2p/ZDoEWjhTRaM5CExOquH7
0lI+OB0LJI5yy9XL2m7+NOTScI2mAxs+Xa3UD2WYb7ZXY6LmeIFhXBNOGZ4WfvCyeaSHS0WENyOx
OhDxrzQNB7uuWdRas2dr6O1c0vJB3+eR7PfoojHl2qRH+e2mxsszVyOp2dGuyC1jEt8ZbZ46BakF
Xcz/4AHZyQudfIrBd+vJdRXmaz1byDRNTiL6ze3LdALx97hojIjeqkXkXMfhdVR/gwvX9PpV1ckH
fpfxH+46XCaNhz5u3asWMilshQQ6EyRQDOiYbDonoSrB5BDYWTzZf8BwoVUtT8nm/M5HuomlDSg7
bpSVqLl5pUL6El1YigfG5Xzu/JlrcHwGX+buuyL8ZzYvRHAJM0eGmQOLCc+6f4gEnMfV3w3QML4t
B6TFnwVlGHvqrvfzkHc/jYjNoVmEtwR5teUZp6fHq2bFZ7ZRRnhRuXguDQHjyp4UUopCUJjTbQGV
HnHME7mwmPOzekcXLP8fSWF86ChjBd4CrnniuOJXYBX9PUnnBgWnSI1AHPuAI/8pIzeUY7Gg6UCm
80lhxYMC1NIpp8HhqxRkRD1y9L9ha96Qqh6W+FunFR2+2nv6y9vQQUkhdFCGgx2n+aHkGFKL/UVY
t7sEDZJKSzqcKdBJQSuoKFveoOFjiyA4WoxQ688ysnzHeFiUBS9415Xao3LAHQoeFIo7+45SDRvG
l2Pms2NB9Mgkrhl8bnKnEPKY/Ry0apsS2SVK2goonvptCpu70j/wf1dlts2cbmryXldc3HYdxR9D
mD9rub4vbX5N7DBo+j1CwS2d1gNogdqFgwThpKY2SKTfoQK4QvlKnASJJjDE5gyKi9UyuhvQcTsC
cJ5QhKNyy6nC1S3Yeqgl8Frh1rTyQQsxpAbzv2wR/ZAaVkP+zulO0YmXAYWRFXKRo92f1tlwo49d
zi1CzMmw5qDPDKzF5uQl4YBI3rlV1XtwrLzuOPxe2oYoPBi+vLvmRX7733n2HGnNZV4jz5w/UwV1
MzAsHpQv0gaQPsqD2pQ3XTUfYtQ9UnPPXPWF9Pksouoxd28UWoZI0qwhneLhm5zG4GzbXYd9OouQ
FnBtbUiwgfA811WSXEnX7AXRkcqJ8Ll4bDYSWoqnFF6PajiUFjoLJxgtwXt/W5jYSdfOJFD9plWt
EeNgisVrrRXXStEuGQsj/YZnOqnzCeVNtdEYiNuwQCyzO00aoB/cK5XszFrn0pOSmjZGDtzhwslc
kR4Rbcr/WrsEfSfqi0fO3Od8cczHq7XQ49SfQwG/Br6gdr5HbXGBBEX0hb1cTC7tqp0zjcmddOJa
Uoeyl48GFPFrz8CS1BSr904IoivZzFeb9y9gp06vyJfuF1vsUHFV0fgPI+S7ruMes++w2MrC5n+V
scm259kYIWrCuDh0ffLK1fmVWMcpSmh+lV+ok4DaWGmB4R+0GWM1K62BpzAuU6edz32DGZ+Y9GRh
eu6w/YmKq6JiYu9VyutKHZowiVRDEJ78HNOVKjzkH2avG5V8xoUS2jzwFt5F0krcsKY/6yyyGXTO
3EWOiKOGMFJK4H4JK2bAZOF2lpHe2RjpHdtJA81Pwur15ETqzMXyR+joBMkrUhiU4LhpRVvLkRvB
5Yg4gKF0RS3+hS3vm8EZvFkdWENlsiMW3fAZqxhql8gjGamGD6Eun7L5q2rCk4D1BJIDV9UG4KVy
iUMA2lv8cRkYSXJbkqWAnuyzoPF5s0kAAEfintXaH0j6bkXCdfu7xbqgQcMiQkioXGH5pb6jPjSm
Fiyzcep1BYfAbz3/YcC1x82/Vg9Ly+9Nlt3mGrstKHXxZk3BCOE1B0kyECCaxBOOKMiFIVhCCJ50
P2zIb5HuBwPkd5ZTlnZUtvJsJBwNhiNGqkzsj+2zPk5qgtmFb/90LGRQuWC/GzquURucnoCtQleS
ecRC74wEv4Xhoku5l9zzJ2tGb+D5SimAmCq6iZGpdWgaVs2QNfMeY82QcbLlfITAVuGIiSAjXSxB
RallLEV+aZqMY1T1R3bj3mpciwWuYE2J8AhMBi31HzU5GBOrSSq5wqh4Ie92qUuE5dxeyo6F2G5m
BoYV7D50IrWB0StBFpeEL4HEHLqMuvvpaBb1E/BG0KkJmNAHrpmgjUVmkWFAyQfj5xYTtMAXljpP
lhsE98KjXSLFd72vyHgJGsM58P9YrLky+X1Uos2yD00STjwYqPy9ZsDtCVdCekH0rX9w4dbSngpC
bOSQBzkI8dYNRMtNclTDnsQnLaHqFyPxWuvslO1VGCIGZACj8ssYDdeIkjANgZBMajqMJ83RovpU
RJzDyHnSL3gBQHeJiEiqrRtThj0x0E3rPxrLefJK6LovgVEbfNXTT9WKp55pp76dClVULo0WAb7C
EQenArIPkqMMHkS8jtG96JR7nVtYC+LbnAPb6Udbx8Sab8AINyEVrPGcaJTxad2fGJfuqJm+qS47
LcU4tx/XlyC5BhERYVZoxMBYYNBJp0LsAV1Lbv44pd+GOZz4tIiwaxgVxJ2AIVYsA1kwgrCq8B+S
XmYVXPOQHh6oSflO1eHngAfJwYP0Vc4Q49QN64c+r++6WfwpomGI3IFZ0B1co3MONfNdhY4/nLr5
4nJYcdmovNp2o96OF5r7tP3TJPA3iik2mQisRe6ZrLoWbkySnWoqnFUN9ReCizpCvShjR6HY60cS
yH7IsqNGozMJcCjDD6t4slTaSYkpe+uG1m41DSpjyrMTrnsjJ3kHlrMgvzGwa7WsZAZmWDAiZmtQ
hBv3bDnjf0KLU0p3DBTjmZ4hq11o60h5oGSCWLFLMwTGPU/KC9+KnhPpmRItLf6rxGjO81H6yJLZ
iSSeRA366QAcshjwgC+Uk9xTVuWspEDpZBY0VqJu4cLqpMegND7hshRyW7bPrZglmxMMwYZEmdxx
BYe7hO4skBvHhZrAfmCSHF3nMmTcoF6aYgbmbyt4Msb1v7KGsdLLD1ZGRaB4K4oYCd8ThcIjgay4
Re9h3Xnd+JUpwCqTzoUr6krQS5VDzXB65WRoDfoj/TGJOotNd23y6dpPqWfqv4sXd75LSphg3ZIz
MPdDkAYF9m3QjhLLRjHZnUFj5l4MOvzbRUfD+Ao1Cx+pvMNJz+GO99D8XG2BYHZWEo0k/hCbhT0u
xeH/Jx50Eg8mDCRm5sGy/9Ep3Ip6wZuJEAgcADC1ASM0j/giDxXTh1HMdzgbR3yz8eD8H03ntSM3
tiXRLyJAb16TZNKkrywnvRAyLXpvDsmvn5WDGeAKuOhGl6SqJM/ZOyJWSBaMF/gGvChkPkGUAOxg
JvaeQtfUPvKDhrbTSKzsgcmoDtURxgkBUlX4gACut7LI0Mi0tNdi346LueCII8lHNbAEe0MhaWHJ
l1T/zzRJOtdTmFhDWDWkmHE6O4GaOqDEqbMAtpm9nPwqnJ6RMxOLEuuogSmsw8mfch5Q49BT27Qg
O/ul4HIAh0XILJ5S32C/T8xhRcdstDYydPjAZbTvPziHvaW3vWSgQ5NbFW4mX6WGNmF/PkIZkGg7
3jNXtMY7GuFHg6xJ/0dggjoxWHQz/Ww2fhvntTMjt4RNlX0dOXqpjLMlPxkqN6MFz0p1MMDeYZE+
lMYfa8jexMYgKQZmHIh1t0HlBjbtkUGv3KrRFZEXbkOpuCNOnb1zhjsRr5QGuJ/Fbv6rGao3XqKF
MG7ZhpUDlImhU+dgal9Cab/TaftmKlol9bN+BwVzy83BJ74D/xnwqFhZo2bjCRTX1OShtmyhjePI
xEPHH1Pm/rzHi0oZIqUti8O1mSXXoGussEDdak6E+R/7EcE1D7gFDlwuH2welk9pM4nSmG5S/Vw6
Ecy8QDZMRyTnZ8IdExHcSlzmZDinxLaBdaHbTa3gBc+Wh0dhotKUMF8PWgJ3uuLgFPOH9lnwToEq
T4kPVD/MOFEz0dALVdG5lmjx2TBeZBUeLf73jnQtcN0DmWtf0bVrNSrB1hhuMaFLvdgIrEFHKm2m
V6VNfqA6jS4N0BJw8428hBdlAC9C+FklGnAbV/6bjlQO9fmV5cCZ1fFF2vLb4vZtxkXy1EtUEuk0
KdGyXL3mvpyTQ14wCTdg8j+pWWmHzc2V86FxvBWHqIHHKxXXDVkBn8Jj/k7TjS0WFdfYiroUtDRw
WFX3FSo8Kxp1EHHzmic2B6KUPJNUehZt9r4R4i5N88XKdbO5eW6NwO2/PpppundvWFA9AuyHMpuO
1fh3blnpZ0lklclrD3dwNGjs48EG1b9JFmxukPhW1G53UdCjplFuJPSL9dNCkRtKtmIzGOWhCEog
czwE1kIVR62EWkNRwKacTUm+wFK0M5pUBr64/KgVJg5uLOWAGOV2Yrzu9ILlnAOGwpK1uddSvOvd
m9H91Qp8hWCaK2RHjFf698557phdrHYYh8Az9Crozzn4ASgMo/8Q8H0NaoAifBPIpVNVtcHlh81d
/7WMNNIKwbZcx/L6upzKKJtsSv7aZFInMydtm/jax7yhzGMdoA1LGYElWV9lTwvBenq1aogvra2/
hdZ+Y33AMOyua3ZvuTbIMJ+G7p/IhutYfTQih+aPGRPDyStqg/Gua+nuzUHwzTEAoagKdXhTdpNe
il66Uih2hYIvMfw79nmpYYKQw7DTxtMywEASEDg1g0UEZtPDdoH4Mc/QR2r2o7Lb2Fg9bV5ZJXs/
zgRHVIeCMGyeccS8urv7Y6HnR5plfW6t9ry4A2ArmccFP7E/4q2qPWPqzmu3oKUCzyN207qzBNUJ
A5DmS+QQMsniW8TOL81pSnFHe4uKufF0TtnMtOINkXTPwgl9c2HHNY3kk2uQH7R17foP4hDuWlKr
yVNn0z1im0+ABm87VDcjwmAcDbV4pfM4qZyN9dgMvFG4oMRUhvWZ9fBOpqbToq4fY8Ow4qKn9ahw
vApZlu/zrFDiUbPcRgBNxDPcTg4krTBbH/o4MAjm8WxeME4Ykt+JH1MOm1BoTw3xBZlAf6JO2uLT
Sf8rtkCE1X9cEQ+Kw6KuA2NT0qsOohdW0kHoItgUSrlHJA6spvp0hyvpqphEnHcLbY7CCebgXlv/
l8EiUgwW3PUAUrTlWS+U8wJ6n4xnbcAF77wmjYiKhnr5bpMF6GH7aNxxBsDhxmzCDDp0ThLnWU8/
NiGGitDb6mBX4KAo2HfS3NoEupaS8KJHLA0yuFnUbxLsAvFvieOQAjeFQ76Ojg/sTmPYkPVAeofC
aUiNPzf076bYrYoPVdRARYunkRIEh0PKBga/y/6DGspZFYGFkX6dL5oo3H2SDpNKGx6LxXKrjpAq
y1zjWaGzs6XInTmpKaGsBsLG/E11N0CJc6UxVwv+I+mFXD8sJFETbOTrNJ4TABntL7VLTzYm3GZ9
7P1ETHC6gSpS5ECg5xprPIO13OjO26oyYFGlARcqKDZR5OWoAG12clBeaKWRsMdTPf2rYNH9nbIN
XsLG298449zpIKjgupyXv4NJixB+0ayA0ARKPP39yvpUekyPW5vo2H5/60P1uS7vSv7pDCOllvgR
f4juq2Xfxc7r2CsplGOqVtilTdbLYX+2RH+tN8hI7ZXxN9+2owxSq9HBkepdcNFS3jfUX6kPg5uB
SgEgp8lAja99sRqWML4irbExzidBOpqN2mB4NNwsdBu36Go/27n1O6pXy4T0Cy67zoXDPKLXjwMJ
1/a+63+s1MOWeNAcXP2D5NFEm9PrU6S/lobQ1mgctvh7EieQb4C2t9h8WAuHj/rumL8T45T+aoZI
kcitOM985960HexZiqWpOS02JVPcvJoo257SbXjtfodDM4aW9m8n7JaCnwRJvmGKpQQXB/vc2HhQ
8kPhcK5xk1FhUxkan2zeSDtLaJxFOAibXqeQ3fLkYuf0Q4vWfIArkdXJ8bhuJzMFNzR86/pRR31z
WKp240vEgzM4RlqdvKhh5zShiR7PtXSbMhBiw1lDoHTUzp++lXK8sX8YgNXlO1ef4gNyRTzi8JVN
g86bwzpybdIWv/tDeJiiIY2yb+eimWyNoJ8UbJyZvcH9vjy8pJhXDmk5lrHN/ZJJUkIuS+x7L6UP
UXsqvuu5UJktD7lZxC+Pk0H4TwK9JsfajIYyGxEGPKuPLNPAQvsmGRrMGUzyKQ0OXAZk0l0pc+LI
tQpcRuV4nfabj0k8z1vMs3roDbrR9OxuWPNVJu8zXpOcqLn4PeLlLIfm2Ck0RivyAevRYcqppZgp
QH6ImRY+BOwMVjXeKXVFlaRrZoGkA6o63fkok4B3oN9wW3Pz4su4GeSwNl6aZ718VMsSYJQKhJLR
mQuqgq3FRosIraA1OcIeJ/Q4xas0RXZx2eokVLX9rNQ3tdFwaOE+rLHXTkDynBIcsitnIpAxVdLd
GIqxB4nglwUwOsIb672wdZ8m15AbE7n/yu6pg3zdmMdQG6iSEjVKmRQsVpTzMWLfbvLFpEXlr8a8
hhs7ytMu2nT50AODnRIcNNt1nGE5g0632uKuA0s1d26qMuOFQZrciAAUR6apRSXaKzTgyJB+yfuO
Q+wu1o+MdC41WyfAfO2BJxXRToUDzaY7I0xEoiLHADAwbNEKZB21M/WY9EbangLbpiTzSkG0P5Hg
r8ULW3RQRtqdHrVAqJunS6uUV8PQr8qp9scE+jb2syL9HA+3nwU6zUiRbpOedc2OLQVz71BwzTkW
YK+V4tVMjHu48HVKYWqgEkfrN0RYtxH3ohve03r90L5w4VLVcIPUfkjl5VBDGVPZZFkOK9kCCnci
sI6oryrzgFlOo2RLFzE88AN92pCr/mr4Hkkj8S5xzNCwkQsk57Ky0zRTXPRYc+FfyWAv4NgTvW7q
z/HZtJjSNASEOo0XyEst6+u9ZlXfK96LQDzJ9GUYxqVZydDtNpiaF9RvOE/acFFDwyGd4aTnUV3p
dzHPsplftsO0lizjoPlltU+1jltRR1KO93wgCEkQ1G4Jf+IDVbUPMzMOLza/sznnCmSU1RJdbn/R
hhkMsnruR1fbv7PZA5GcPYxyOHalP9EmYLTcM4wxku0XHY63UPeGtzKYVnfjJ4tiSfV2xxoHWMZm
B9N/kwWS3tMgXU+dBF/+u9iHU/aTeSzcVy0ss95r8r85nhhRqCHLjbCol1Cv2bYC86LKDnXcbYUI
FYjOJqkjbtrWvRy4NVg+H/L3ysieuDKpTEXYfuLomGjOqBTrNJBofdgCE09DZzG9Q9xcUGOA2SDb
Un1yWM08yKmTz+fmBbz1s33yJ7jPNfkZ7VkPX5o2egJiZL9TkjwGhg1e/bQTxlQsI1Jf9Ob81MLk
ZKVSeMMo04OMyIwRsuTZzmL5zdDGgHt9ykEo2BCNQYvphEujv1aE3jUuA/IPva1cWDO8Qqz5kBl3
McELpqw914hd2dpHR2K3NCBR5uYHxV2Bzslu/VjFoxHhoD/ZrvQGox/gfoVXucYsQ2nCz6Q+eCU/
Iln89QzpIDt81kz1ZCKM5xO3KfmAVDxnQ7gstIXSGSZTmpqMpIjrAV+iFWr3mrN7TYZ4K1wTp2tW
cyEyadqkpqjJ76Zc3CwvYbSbbe0oGO0qRjspgSA63juTNjMstA2pipxPeC9o0tn8ic6L/MXK57Bv
mOxkTg01HWBfbnAR+G7Y6KBW/kjJd5Rkx3RriR3jT2rSssDQVhBKSposznWY2ZbyycH6ZRjFF2ii
z1H+zdth3HCyb7EKzrdZyNyzLneUgYAWxCZsbI1Qzyav4Vq8HL4V2i0VDu1+rPK/Ro7VR+qA+hh3
s6rvRQYAeWBiwNyeEumU2O6NVmwOX+pXlnbvu4x7sMs+hFZ9sEM/FHwJ+hhQ8gei8xotUEYqR2rh
IjNMBb2MKvLnGoFDnDHssypBbcDVzutu4HVXcy+sVVfmDaDx1nl28SaDh1g5eir+9cJuXWK3XmLE
LDFiqtwZF8Z/lTvu8NEvArK+flLhwBV0RDeXBbkE9E1+dPThKpzuKk3ltUMC4kxnQieT2MovqBpP
vjt/2a2Mube7VNixJVBsa/1m4CHkk/rYpoasTHeVHQ+sF1ALToKPxXAbui2SmVbjH8VsEVl/dXfb
QVspIZmkKN07HE/c3Nrxzbx8Ko7jdkV7aIUZ9bgozrScDN/mJVeBzhq4/xlxbXJu6fh7b7Fwk2+T
eJ6k5keRvYajmlrkV4wG9njjyw5LgM/vGrdoW9HyIcsxqdtY+sNAB/Cjs3iPoFJIYW07QLpVFl4j
1XAIp7iw7SLcPfzqgBtgIc48S3VNJKwIJqrHd2+3CfAzhhWjVy64O5uryfLKcuIxTqbjKolwU9nY
oJNNiS/XtdeQXQHUZ/FabZ27zMtp5rXSFV6VL6FGMyBg2gNFAyHKhKrZR8NouOmcDJtudQO7PC2r
4phwncvoitm40lVkSLlmtLJEeWV9KXIaX8Jy/kXFORUN7cZE9UAccFTtbtgOBWU/N00De0TqLrcC
5uxAbG+IMp7tZulfa7yluenvvaDOoPEtjO5L86EPrkNpp8EjqtRnyyR217xnXCJf/w+7ff2qx1nB
9Dl4YMBYasZMDYQaFDaVA6Of/1I2eMe0nzevrBemKhpWSIw4PWD/sg3Xjq4KpC10a+NgXqg5x+u6
sLFDMcL0NOjmqWq2My/4S9v/mRRsPhMabyFdHfJdTbUcc/MAtE5NqWGAmYuDazZYXf9xbrpVnSAs
saqjGQ+ciLvTYlwrW+hZf2wQphXr9uxeXhl6H7MF2H0top/AaZsse07Z+NZhZ/AMDBEdhoiM6kAy
y0fZMSgiYhSilYzk/twEx1wvgnli9zqpx+3X9gsK7HWZiBSEo1rdpd467bk/gydvK+w4IdmPhjUh
xgDoqESicPH3vEBzcuztZr8jfHwhFYwJRBtihILuhRLLqA1uilS8v9acwWiQ2zIeWIW5FF681/OV
hu5S/Eut2Cg6zwJaZVFGq/2i+3OzclftRubUCV/CT8UYvQ1YdIqHXzdrIA3Zl7qXf1fRB6pav72M
gbA+XsZQp4CFpVW3RcAD39gb0DhuFQBgSrqa7Xrwqw98r8yQbadAaQn5jEb0VUVEliI1T29UDV+d
ETqBsiMVAiErLFrbkAyddwlq21vbQGGpHir0LPkVlWVUFpzrzOoG6RTZoZp2/Usd+GEyqGPDW16b
pzIj/oFNdZ4yN/ulIVUpFMiZcCQIdTrF/iX375z11c5eRg5G2P3NCTOW/te+8doBPTMGyOnBPOND
VR+d+OgIj8zWtVus62Bo4PLZ+Fu40N/YnMr4SHfgRFZ7scbqQkD70u5AQ8Zok2ZCCvyv9bGWBSPS
3c5m/E1Th2NhGDenhClII0lJ2KbNxkcKlHY+TTCpn80rH+G+QQ0+rF/Z02LnsVFlj38FU0F+MDCh
2oocHjImDjcpoNtKkTXpEfqQqvLBWjtm3YMZdV8qlWe4mhsQ3WQLvOr3f1nDkpzuzQIofM1u5ms5
AG48/BfsvXnE6zMggos8Mp03Zlz7HaUvMN+1N9uDuqLeGyEu3JF+mOkWZ70SjZRz/mWFFDkuS3+f
87wSsGte75/sWNE0P5EiU8RRpWR0Zx2zd8EMiD4t1lCxn3wIQXquEbGGeKR59hcn411raiKjCttg
vABSeSm7S49X3TLEfXHvHbTCJnTguZxNLzkuYP+VlvH2/3C6CrdGbG7NLa2hXJ8Da0K1c+gTRfrA
KpTI3ClAj7N0xJNynI/Gpa4Iv7H+xTPXrcEMbOCr+CQYeBiM71mHUDrw+bWfsu73ySV5Ei6jNTIZ
QFjAoyRGLaFGfvKHv2hM+itDD0zA+jCzoKdI7xDQTsAl3iKG/vJ2tUGzU3yICst6jwMOxwsrrtaO
ZYfPQk2OwaX8hgSPIUtgo0s2+uU8Rc3na12XhmVEIrE8wncEMeDtSqww0pfMXotKTPgxUp0I3Lu2
Xh88OmyXnGYmQg0H6/H6KqJDF6iexX6Tcpg5W31m2YolpbuzL0u5vgG2giwSmQWEGyd9ZNn0KIBN
9OXyGHbYCt9JdRTbetwV82Kl4jJk+JzZEiqk5Hp3Jp5sYZNr7xv+5f6MNw1gvPB1qMHjQSlELHsz
agFN4Nu5pSTRcGVDuokaS4iELoGiNZxEq52SvGcFAM8ZeBwTFpu7TjutLQ50Gdi22sfPJXUplPFe
zUGdee7Bs9M4d7E3unxLMP2BYQ5XLiuZs5wtzB0FpZ7g1z8zSoS3rHlohvFtC971Mw78DfPFYnxS
JvnRmPqzVa3HZMNeVm6qN7GdVXuDpsEKAxIQYC5OglVRXq7HjkAJZEGuciKjmO7P4MqFBvqjPnUj
noAU0aTnL8zyLZfXc5sq51GSz5Knifedi2FtOl8Qxj/1WQ+KxPLMq4MiMb33dvEcYY8usEeZwwkX
SUdPJvowv9p+GfT7kNpUh3I/Fo5D3FS4QvuXolSfJdVlACfYmKCLFa3KBxYpDtgmYb3FFazd8vmm
lQ1TfnLPduC1E3iOf6xUSBUpVknEgZtScrg4N4wBp6H9oQvzbUC0/Cxqg6ZZxD1+VZZFhJfZluRD
PbpN0Tyckqu9qO4ssBksE/peaI9TIDS0QFEGRtV/9ecyfkvP2a9GAeZEYyZAGcqtI47iJvJ03Iow
k7pzTt3I5mKJ6apLby2X/vMiT28Ln3UQR4T6aXpwrT/70VTtr1lHRIUr5qfX6Tvfwyy3sRQ7l05T
rulApdaVHTmhGfWzPdD/AjuCbjsH7XpdMm+TnchJf40F/d/mGA9nvslmWKiZq7MhRN+P03q/yCB2
W9Sd/IBHOKFtvkLorVyczkf+KtnOAsw4WOC89T91CQb0kyO9waqDOjOu2bnjGRvl4TzI0USWfMGQ
txcrLdg+cR8ohva5RC018Ls/dnLbm10GFpZDf/nUxOwqmcUWilIF56PGZlkM9lHDG95DTa35T+3O
OOdiw21LYd/iESutqtCo4gzRod8yv2bdKNXGqRM1JVVHcyJz3wxxLUDOLnQMt+Wp7AioIU0XHY79
/qQC2q7ftX9Uh4cso0NJ5OFAjGMiHq4ZMc4x3BmscsGXGtzetftiL4G5DuG03qxkwQkC6tTaMZFn
YP3akPcUl7BI5ndt+V3l/gHgLky4fZcFSwQTnD0Sco98bPJLf4UOFd4joqeuCmaJdmegug+IkZOK
izxVMKoYHqKGqXBbnN9exphdS6NaM/jZi1CiPydPbSz57JwB2udVwG0h+10Oj00uLi3+vFr0HDO5
Z95GT2NKHFks+me6grbuUZ4tftTSQpxymqJO1aJMSYnEV36r/dtqssEuA1MMElj8cswVSz+5yGK+
4KW6tICtlATRZq5ACn1YwOUkzv0CbLf1b5We+K4PlW7cVEu7jfMI0BSMP2tVA/wUqkmw/NrJRpfQ
C3TN61tIEXY8zby+M7gOqNm2Dv+k/iyU6TM1eJY+O7UIFuNl5tG8XQ4btDWij8fGHMjLkB+AiZ6B
N8c80LCzG41AJlMofJNOhxarHUxCaf1gc3bSZQIAmxqpZ3DrfqaXfmaYnqCgyDFnb761rz4dZsYE
AnQNs4J5y5owahAez87Dy/Z33jvd417WxBpJEf52+HGOS5CbMwgfBMtdvti2fl1K5WZAgSqxgUg1
sVc04WanlYLpnr4ZU1OBy1OnZnDy4lKVMI1yUfng/MwP1k9HDjLB/MYVQHsoG2IYT2Nb/KxV5doV
hETxKuvZZW3JUe/3iqSVyDwlxhgNxENvyZVtzxlSBTomG0GoEBZOVNEGkApwm/Bzl+sfSSJfehbO
+3aav9kTQBeXn11L1sJ0XrAQTWjnwWbrLzw0DJtIXqfL3oj+9yLUD2iAho6fGnuByMWtYF+NoB1q
RTSJju/mGlFWGKIOK6oTbT3EJZt9TRrDX486A7/AAESaGP2muuu/jn+Byo74msZtB16Ac9liQQow
g2c9kbG0AhroAIQYzs3EzrAqP5MZNaMdAp2f7gLnzBoItSJ3UkmbbCeJ3iwuq/X0TVHtO4Bl/tSk
gdaTvn61vfosHMIGOTTbOQ+L9h+WuS65AgA5KlTe7vgTkZxjpqmiDO1uC7WU6KExe1aKQWGoTnIv
nboKjblsL83TbNP36vnuqMmtuQ0C9CVrBUWkoYnQVpgVCchgS7cvBOCMVpDk/rr6bll1MpWEkmkl
pmu+MPGaTsKbMWBKWH11QwpFDvOyu5btcJmq5kztzEEqIFj87VlVW/S3WwY+FjYK7HqNRws8N8OE
OQDrvgeISNeUwwIRfBHatRM8bF1QgRdqFtVlnXm0b3K2P3xDVG97i3vI1//kHVRrvBQsk6NiM72W
FRdWy6gdCRGxrebKcKhwcdHhXI/RTNfXL8SsvSxuskmq1iVfC5Ip58mqD0LhHxTS6HfNl0XduqSZ
npXtXgcFQliUFaA5raBEW0ysFFAIUKzHijxNWeHPnk7rfyg1RzX9kHdunTiydgXKFoSn+ggO7QT9
asLOWz2euc3yQrPizkUEGEZ0z6cymeE4Z+SeIIdWLDLGqHGzRwWqc1qXQz/nAHLyuyybt20GCrpR
j57dmmkMnfQvrpULNupNXJR0P+u5ONn9FJ8IlKdcNNfjZ+t/rhKfrg2SPpWRtZQGg8eu1Alyy8Ta
Cwayu47A2Vuy9PrnxBwtWZ7Gwl/NfyWr5NlpFe1gYxGxQ3OHuzcZVH6QYaeliES4YNRYiCNgcsCB
AjgO/Tyn2MBWJVQF9OnN46H1ANIDPAdx768a+Cy9vHBPpJJzZS3c/9oBrja/m+oOVY5qhln9PUug
npFJ5VAf6surhY8Ch7m8OSsmTAzqbMTWgqIGJrKeZ9rr5+LuADiazK/2ffmEo+woZxZ3F0DYqm7Q
EQUhi4psTcQ1JQBLEk2kaRLplV3Dn9nGNp9ki9V6E65sSXuMyvN+Ij10ahT/bTj15hp2qKjUjcsE
hS1Rhf8VJIXX3T7+cdwZtS9lS5lA21ytYCO9nvTrUQLw8aSwwz3frZ95fZe15Tr+lL4aAybAjEPm
lV8lDk01LpdwNbDaCIztSWqmk9krJxlpqwCdT5a0/XgX5RYcl8UtkHvl9KgbOpTjWNoM6GbA7Khb
oVFhNvVYTNKpJ+K1ZeASmP4cdCzYmBgZBTOQlB4d0NvT2j6139VxlMBL1+11XpZrJ8nX9Ke5kJJQ
P2RSHmrSBBSrBZlH0G4/qziV55nKM1ajK23f6SmnIDg1jSh5B/3RNXHpssCn6nD7Ib1ZLZtL2m9t
Nh7SphxnZYGVlX+UFufyop4LnjLfGZVIIUDXSpDLHH9qsxgwrDshr0JEDxzXJktnYZ0p5uQoBqAm
wdRcMZYddgpYVnn07bV0OXtKmRaEKT9KzG7I0a4+P1az9JUrlKvFfJcl8Zb/p5oWkUdX64EDG85B
0M7mYNLLXm3GUuvT+ThJ+wWWA6NEQ+lcDdD7Bw0e9RgqFViZMJI09TZprMLbuEWIkPh0s7/XtNtQ
pif5h3VNsfA6/X5aJoSIhRiN26bqcXF1T8WQFYr7nO/Rqm8xqb0/MvcvejVg9p//G4vxbPjRTO15
cs4v2C8mPoB3tL0Ym/BvjW5dVZFCAupFed2vmTJHnU+cBaMu2z28Uuozl5Koq+w4+9xuSSpDZWJ/
AIkSETXQMxaH/CT2HXwPG4dC0KGMf1y987cuGCTED5NWK+KKZk4iE30cHA5N4Oqz7/sjC36aJ9zc
P/RBDw6zfMiAZYk6IMpWiLQgSR6gdcNOYOOHcDihP+D6PwgohzWubhnooE0LsX4vUEpzaKwVhhAN
aojj3nVAlz2Iw/90m3j2RtSfJOowkzD8JreAid8gzJ/NKnUseEzMEJsx9VvIp/7CMNXUfrm2nnr7
GgsoT7Z4FHvyxrg9pvvDCM69gSuCqTu72rcEWVzY5QtOVerIY3IfDU0XSfzq2dUDDR08abEwtc3v
4iwFGaYjiMvXBrT8Arqj43s30MinaHwm6MXUmDAnyTcxSqZW49MuKznnRk6u9WDe1w9qkh+mU7+P
gtAlDD+SctV6BqTYyGzX+Ts0Y+2jZU6+AwPOIhKoo2Kq+OBmpLTRfLM+KvIBFZ6gidyq/tVLoQF+
pZIhGSq4UURpP9QfxpRf7Zbqet5HBHhkfYizrw5oW1vaoUxV8B+ZPS8VcY39RGu0zwMHMU4IqOsg
E3725Rjsq8RTtsG9PFhmwjJwofl5e+YIkl201NzHHDgBU2giBLCgklOQPg1FjnXEVzuVaxJ3vHKc
65jLni4WSPPSKZn0CwK+xwo4zAD8jc0N9RvZm7qo/T56Le1BRv2ot+Zt+06eKT+nlp+TBnGrsIEb
usZevc1dc4cYbjrDW7Vnb/nYwflRKTeT/IUZwQIPxMYjUslOcHsTWPxUVoPF/nO18etX6eWKxjIT
IYYYj+dx4gKH9+2uZOqtFc41MYprIVcX2c7ODkVXcL01xnJO1BKTQmqHuqXgFNv44uCgpfdFzs8r
GRjOKYVErKXZNz4HWDkmEiQTH5HBnIKRWMXOzppTEmPgbaITiH6ys5IDoGFUECeogPkC51cnBJst
T8xSbXeuC+WsFdmlp3lXBvELKABiFOQ3hcWvNGGvXJJHOvOL31Bd6DsdybcBhCd7pFLiflLl/JIv
8F941xbFVchVmFOOrr914xL8v/a5dvWxPq0vnzkCb1IFO8V+jYSj7wBblnhybHdQf2lPQcHJ8Pvb
lwUrrkLzp3oxsto12VsM0J5NHGqPBh1xoTNZSd6cW0KcNAG8XLkbk1F+lRpK0g0tsoh2xiZF1hH7
jmK238xd+rDhjv9S7cqrP7P/nGV9n9L6aV6NyLB4/6lhWe9BBqG93rjBE0o1+ZPI5May3xbvXOVX
MTrBLI9BiWFaFe3xo/UcTABUe5+e7gIGRUu4Y/PqxuzeYnbnHCrYyWFr1xGtW9k57bREiepdplk8
fUit/Mjx3Aym7daVinIDRUUCuKjef3xJihQU5kn9s7r2BkSHcR6+iFrelHrycmF5JWVw0sMRZiA3
RrCC9ZBbIwAYSAAr8V+rw2UMNqkMSsic45Xm2iG9bNRfSVxJrBf4f2bVSkMlqVOFRukaD5yg8aVh
wyaOnB80AjcnOYEpaeEI/gEfBzgrd3+inp4BQ1wqgJoxZdp9IO9W0H/PosPscuDxy4ZYo4QMlxGF
FfUYAE0jKDGzVFqmwGI/utBuJLOQrD22zNqxZ20KbXgySPb6CiGZiTYiUqyCID+38gG3uD3zNVbS
POahJAc/giMEqa3Vn9vufGRVaP5hdmTFlPocOtDsl7us9pe9+Zt9rkkNiAcvat/gMpZvGqSFzEuA
TY2QbGCyOumEXpSezGKLc1MiOfNya7JrOTm+XoB5e89KskLtiDWYsfNLzyxfpcDWKQTHdc7rBn/4
+C/tKCpqKAzVzgn0ETn1nLYPB0A+Q8a7voSt/M94IFSDVMIo3LU1h90UMRgh6LMBovQxo/RRYh2t
PZjM0fGcQz/1KF8G8jUJiawL7YUQI1MkIDphjsf8vdYBV0rd+4CdWKbkXOvk55bDSlKzt2rNvXzL
jk0KIcF9QfwEHTClMgZqgsqLGDfSYGVzO5FejEzs5DwzUwQEOAb9MDuHQaOo/U+vdRhTRNBq6H8s
lxP+HGS3wxFpbJgYlY9QCq1VilW+Ujs2X4qb58Jbagf1AEqFZT5L8AbKJyz+Yj6RdYiltAcKdOjI
yaqeQQhlkeyT1nMEL9Upe/nFVS7xbDec4V8ytZ4srx5cFugsLVYsQTKwx4elnko1CRfaxCp8p6aq
QD5OItZ1SzAN5UPr8me76+9mwvIZ7A+JzokwDWEwSpBT7qQVbFaZkL+H+zfF4WM7g0/OghZzw7P5
/Qv0aditBY+HwRyWpx8O19xE1Bfza1vqSysPN/hdBxXnzogLsGrEo5rtB1gUTphYrE3cpXVcgwxy
HCmiktilpGTVnlR1EUcFKisfSrC/vGO8ZNODmV/JqoNf1QJEdG4dmIIsnGR+QhL1+ppTAHIc+oo0
8mpeCBJf5BX6AF6/unaHnrLCgTOOnqeZOjtjra6VEunozjMq45hOx1e8hQhPm3D/hC7xPyydV5Ob
aLtFfxFV5HArRBAotjrZN1S37SbnzK8/izlf1ehixh5bLcHLE/ZeOyL/q4Tvx4yVD9ivsuwUf9bY
8HTwwtsbcQFzfx826cXKmldFY2ln/BCh449SEcz3Rh1Y4CJwXVZg38hcatBau/I9O0nqcrI2CyQH
Wb9Y1vvv1tjHaYxzkE903R+MTfxhCG8xcmfDcL7Saza08wSHtMi1i5eJIdiywoDVYCNnk6dRAslM
R3N/buDEgIPJsk92KDaBwY6W1X4ezX6zjpgf+yDYLpbZXep5OxJXchRbnviy8sJ6QFTgymmI846g
vlE7yCHKKBxlOVdPGyDC+U+vXILQnrP7jpM7dl3qkmWOfpZtbqw9OifT06f26P9E2rdQcpRiY8zw
DKqcPAL+OqK9OGhx/LG5P4HmR6NxJjL0vNm7w83i+J6y5i2R8jdRsF7N7lgBaeli1RPXvYg4LGXl
tkxsRgLOCyaXGeYYssFN9EJz7C5XrEmpceLGBUWcHbbfsbJ50zKRl1adtCoOLFkNZGDhqNDAysKB
GrYdcSOKKvsE6+RHn5aMOE4RAmzylhJIAuxLM0zQ25ut6C9XpjNtGhGWbb3B0WBPrbCnFmSBScHf
1JC4WtACIoQyNGd/iKzEx7WgtCb4iRmdNkIAAJw2d2tR2FIaiIf11CPfNw206hjgKyYVaGNEybzm
st1a6XWDOiId2lmwM/kzQ2ptIr9CFGkYp3a2gozmvY+zSwsDwvJXYuNamRQD9j9TFgctN7CokVIM
wUOOZPJWbIFz2LgRFVjGJ6tWj2ASgN6Sj7PEZEpuoWWg4JW/4467Z8eX3PXPqjPecNXdN9EHlPVa
NNmTcqKezrEshtYgB6UIYOaIr2j8mwrJeWQDxUUWWAg9QEz5Ulv4BdJRZCumfLQQTGltGqaddB4J
G2J0DUsO8AzOLxGXFW1w/kwL+Z44NjjaPWWdGOwIYM/ybpjKVYWdygJNSJtLbHVkrm/jck/U+Zr9
V/Y1rHLT/UN4UZgwDDjXDJN1YdldTXcm8WZISN1KBKRqxbGuXlHP2itSU62z/IzNg7kHmVc6pydJ
DiEulbMK5DfDlE77HyPxI+bjIgnVJZnyy/itQCTSG5pm7aWRcHiK11GD6yATMkJuwR9Vcf7wBOQ6
gX147LMx2Fb/zzSvKPFLPxYxCIIcmaTA+l3I7Mjj6WgOXjzi+ygxlsOxo7t3QV+ypkSW7WBce0lV
yvNZeKQds10bl7Vj8jxRG1hHpXgbBOXaHb7SVXkgfnVy/HT9XwuODG7N8gaYCgUpjG3pNurKrSAr
t1Bbx6oZmDBkz+/lq0llQLuOT69CrpEYGJARQSRCGaiTdhqb9NRCMJeoy3s5cVOiiFjdQsUjQwfn
WdcA7i9DbegdhBQmC1xGaSSQI6+KVtOZXhaMkubSeEEFc3jyu3k5FXTkCH4by2nG3F3XzWcbhOdQ
PCkERamGcQDLHUQkWNSADNhfH1QWPJi4G5tBFv8DmwExcjewAA2WG4Y9RKxPGaq2fWR7NioF+8D6
WsnFq4ZRk2SuDaUhQ7U4KJftNHGVVlylRVz7Qq56g7mXG2SOSS4CVkkKBQMZKEC3tl/vJspzfLBm
Zw81Ru56flhK/tLYVGcDRLPvmIH+qku05+iZ8swzCRAC0G6IPHRVMAYtY+7GVYi6KmaMMqBXRQAB
25hfe8kecW1QNXojckdmMsRl/hUje1I1T603DvoGu8CoYYoWeSAfAELB0nyYlXAH4XSq7zseqf6b
0jhNHdBD6VYnoUkzTJYkPTkW23maoAsKiIu4DVriroiYEgEqTHxyBZ/cTi6RPxlp27qiO0KMbC1p
iGrYsyE1u3y1yCOOyCNW6Xoz4GT4qguFKf/wR+URKp6vTQFY4lgU6UV3iezSVz/lrs4UvLEGo8Hj
tGcuSddAYaw0cmkLDhuPgv21jO5i/0ON8pYAUdqa0MB2Kulkcxt3k1WMIBExM48XuTfCgk4I/w8C
S4JAw+4Rxe0lk6cr1vq6fST58DLGIIjZrYpJ9ExvzUVb4pdUKV/4DskfXzVAZS/VWzWSoHyLiOhd
93orvQwYUhbhnwHaXyV5uO5uZBcR5R7M2nrLGDSPv+oP9j55C48uHplWEOoFjI+plu50iBjZYNsK
Vy48+1p3ifySDJQTwQzWdBS6C6L4WZIvogdivJlC2RtcCam5hcRM9WRhPuRSdTTwDaA2DfXtJJTf
tbkFyaIG1RuReovlpIJdYd2JHtWl7c23FcGkTti7ii0ufilryZ42w41sPT6YmulGEcJQIpVJbsS7
TRigLWPkNxaq+gTtG7vZPY2+IxZis1ryn5CP9qtD9Q2NtUCEN+/2Ue2btgd1aolWEO8Bj/KiwSJY
3WiQzqWun6uWhtX4rrpjaxxEjHUxYbMsMH4VEXysFjMXH1m3hRV+ETj5LMf1Un1tNuMZOdvkGHfk
vwGeKXjARTCYzBLsNhyJu9GI4DUgJQPnYtmu8TbTDI/yCXj6tsTX9GNhQyyiUFQ+JEj/guCVJknz
BoZ1TQ201AxL+FUD8/AirKltlOq7s4rzuFqhqm9hO8qP4aJVgpfrHmlLv7rpO4IbNTHgU/qVdB/F
p6fIQVAIatiIv6LVwKTA+QrUAIOpyo+faeek7i9NcfiIiTEfR9AM9U38lKgLStL3oGTb6SJ7LbCS
FTGlQDc2Zw0JAa1fssbtZ4H3fSd3gz1rcZ3dNiovWFEv5m1eurPIfk/MBXQAhOjAO+jZzK5axrT7
TaKnnhmpG0FRNXRnUYBE/WjIyEgGIjGk+TQllP9K6wuF6iFdoC8va/qlo/L1H/FUO+5bAZ2tAJPJ
/1YCVmWiZKPq3T0Ax+hjxYpvNW6CbyqqgazkK5nyh/iPJojg97rT2BmeJhk75t5ln8tcuTokJHH2
FQcOaZxE/XJLGqQLsQonyEOnMLcu2z+zH+9aT+iRHdTUYhEiejI4yQqNWxIaGX8PK9XHRxtLV4qT
5wpdfGxy3Nz4fVpyXgsEAjmRPcQtFTzRfqxfpNc71t1HobLUyIk+Ku9HkFy1ZbuOTQtYFAsktU8+
urY7IQaOrqKpXFTSdJRopBJu8Sy4Pj8spJNZ/yMr7+qqHVEaaEHLbiQLyhYfHiMYym40s4JF63vI
ld4VgIVt+PrAJmApNh4LT7KPMtfOo8X8LBJflSx+I9ml6u6WN+O2jT+UVLsLJCacjVxygdKjPQA0
hPpyEMsb3fxNSlcEgu1tU8vbKmuwdlAb3iS+5Lm0kx/KVGSXf9pN9hvsIy0yjrJEIy7rQYZ4T5DX
cHIE+usJ0xDCJ6QBVNzM3UheOXeV00V9kObUbsDG+b5xtMZGaCpK2OR0jCDkdLokIS7DCih7n72M
c0cwgs7zpSAUmczUl6qEDmZkrkKNq3AcQmXAE6Tkgy3UT6yWv1syTXRwDpyYZeyAYnMasiytmmAj
yIgiD1AYoi5MMJLlyG50RxglltYeKkrPtM29lCm2WDdeyYtSi++SBOEDR5+6FO+mOT+NGXlr/wZ+
+iX514eMIMVXNutQlVrK5XIHSh2L//HyUVUqrHS5BNlXmNVjyn40hEkiwqTBOyNr5B/6WLoA2Zkh
11m4g2NrvNes2afq32rd6jP9frkqN0MVwgkZYvoWS/lNwaPVIQeroQ+KbXPIYugR2AfafLtzLDpz
HtklGezSFM4j4byNHBhkmubauznLJ0nOoFRiH81MQBQHeuxyqVkUkRlShgym7Q6eGeTW00bfWY+H
pilDfo5GHJ2FDiLreN5sr4NIoUKm4dKsXtUI3rzVtIDHTTXwXBShlq5hTQghXLqMpk52G030G1LA
WEaCtGYb2hDRTJcDqjXP3PLXZH2WylGTYmIEUY1sX9r4R4ZB07NwTVm4Ak06moVw7B4NNAJ1DCZx
JFKLZcrQQvzUw46VJadOK56EIguqRQqQnDSj+mhpnBRiYtUyf0Y4XoXjGgF2xLNKXtdpUcZnJVov
ScKtysBJTqygVLvjHkVXtsZJsX464SAAWYGLeBITWAdaHpaFcWLmjAvIZDzpLQssMpaSg0GadkS8
l2E6BVNaONZ40M6uvMLcrjyLSIMevJYuT/4GvUFGWSljduFWjr+kEeQVtluD7mxEDjz5lH/JCdEa
DjWg8lMA/TLQtjbUdu+3lAUS8TrGoUzsbCFzp3kk3ejny++kb9Fi1iiYRGdFwkqusKxOl5ys+5VQ
lLRllmV6JGverWxiJDfcl7q74yKGLPImIdqq0Q5VwhPf0gs6t56D7ZDCsa6xZaWejq0ccyGUOpsA
NAK8i9exI2Y+dRdGYsAXufNk17jJ11KPSDySj/E8kKAYbgWzxsHuUmzYWA+CSC+8sTjOo3WKrDtj
H0/tTeTtCD8Rbmq3OSaiMvqFSwBt4J86Vd02zZHfW6GQgdJQ3rNIeyPoIxruVQPNFhySYaTA7hS8
20dRN2zTeYxLdDiO3fbOEwkenp1L64mk10OjNz7IbDd/YoxH2nc24vihCridIuOuwWyUbDkXLjUo
rSmvry2VMuZh0tYK6gwFYSEUrARbINx9xRNM5oCl4QnZMX1u8IwSXogWfGbkDtPCsrxYk3VOiBsu
4obpubdjiNE9xqPp5AQxGtMO2IK7UeXYKGNiuCiget0l4WGqblG6XCVJseUS2zU5BNYZ5mU91GQf
4jbZSTOql+KZkrBYfUDOAYfVEyXGtNfHGxXhjSp1ySvTBgQNdPKVGT6mIOMwKiSNveZpeYUmR7n8
rGYjXKctgC79muFNX6zFU69C1iF5QREukKpE+59DRK+AoHcs5eHq/6oSAtNFydn+Kqc1Q/EATJqY
UseKXBlbg0UgxluBOLevmD+N7MnsaF7dkvjb9H1WFa8TWJr5e+Qwbkc2ERmubMJW05gTR3T7DZbj
2nMD49bUSy9HSTUDFMqOCgldjJ0ZlNu9mj3Y5twKsbkmonjeV7bJfWYoAIZfeDdgqcQxxpbNmefD
hD5TFzwLZ//m5gI7Nj4lnMzOQWO6xSwE3TUL7JeOsRXqFAtlykGReEeSYx6XGPYQv0HVtbPWbGGq
1MHAHA9HPA13Y012BBKMPDcH4idVgq0v7j8z6y7F2pyrhOXPTZxb2yCmkl0l8ytB8YufpsOSdJxW
e3f/ySQ1nSvgOiZ7Wezxoj0y6EKveulK/BwUVaiqJEO8E9eavevR+oBZAf5s4iOXJAfFwj4Jc8g+
T/bVJuvz4QjvOSbDKW1VpyG1mIqwwIxjXpULDtUbIFSkjnpYV7+QhzyTL+airGVpYiNvPFqichUM
+hf5UCH6Ax6lMFLOrntgQksBhzGZm7+nueKq71nrIsjKQTVORvPaMJplX16eLVJKBnTYzc7g+oni
o7FFeIcyMgdtNgp92yCmjZ45Rh8JNbS8zq9QJjEk4f6atFdphIwsmM9oa56bU9HdFSDx0/7StRYe
TYJyNuacs8zsonQXRXGMr8RISbEiP1HR3WFcbnmTPtRxe2kE4xn38mNDMSBJ9DZgZIU2qDaS10Ke
pSPfWN+prhkDz0QWV4roVpx1nm5Tbd5LFkYK/tF8rZ8M79b9imwbT01xAjUCTM2ZIAySWJtLpDSX
+QNed7lE4LcSstCToMBNwV4GP5tlYsYWxjOUpbA+Lbl4tjytZYJXBB0na1QznFqv+u4gCrtic3YV
G6xYRkNGOINtazvzRAqJTqOdqmJgYZbR/K4f/Jbk+GEgKbCIvW3DLP26JcQYa5bDGO6wdIiu7f/m
DPt/ZY/qGEOBzio618t6nr6iOcEc9q3YGnJOdWfLfAE+UbqnM3xF5Xbf8Klip9pHwMDYV2Ti+crm
jY9/AK06Maw0GGKYEc84vHOCLavncu7usLC+EN3Cxu7E4X1hmTSguIAcDzutuJZAlOEusyAMDAJa
iLYMVMJZIuACiNfgdgIj8uFy9CW13uhOVbWL0604vVK/kQ2gYdRWjqmxBNNjeI+66r620oUUF6U4
ONLUX/itl7okxlAluwCN6kgu+VLOgZAB0WkMfz2NfxdxdgtgoEgp4atNvwsHZ2zUT+fFog3rk0sz
btdR+lNwUmngx2bzdydZ1LtYpvrelZPFtSLZXVTk5v+Mf3nyuwmUdwXj85oO7gomDoJP4pVq5ig4
nvuWXbS1OUokUJi9rdz9EaVwRyks7eKzgOs8Ze/CJnqx9JNBnre4mf7CZmZRmYDBh9fdmGk5hdr6
nKXhYknDrTyKVRuST/xbHXIcgdVhMnk/v7cOonmVkA+iQoQarsO/NlYvoO347Hl4A6W5P5XluKvj
MH+wfuDEJPOOrC40byl0izLtYX7w7yV+hjJ3ah3wEi1SA2wfcYgCKcMEsshs66eB/LL7wBnjsbSd
GFRrDKrZ5RLPDN9V3tnP9qiqDlr5TeZR3kHkFMgI+H/9vvY//b6kkw8r2aj+tPjFLJenLpivAlL9
toQZvnOmymtsxVi1E1tGrCRH4pVe62dat0+ljD951u3wd2Bja6ggSpGXv2UH7K3anS3oCf9Bx9+r
imI3kyMluZQ8jQtsT+BbTwkvrabBwgVo98szx5+W7YfG7HUND9NNZpKgeQSzrxDHRpb7tXRhiIGz
2m7QFViDRkfjInrZwTo65X/BYJC2BqFO3Txa/BQJg5LCLlfjpptvVjfCGVNlvnr90H9iZuSgZ804
dcUr1eKbxbOBU7sCm14DHe2H0rcAMU9rcxTkXzmK7IlS6NoSIIM1se9DTpBLhVmMQ5o0Hs6Pgwy3
r4AkRaKw18qyF7PWGCpwBVMFKIDqCCrzNgbriMp1hMUIYOYqDRYbTgh2aOCE5ZTMvYPKTGP6l9Ge
wiktpetKCB/5Fncs7XA0Jsfq1Ie6pS9rGBEsjtjXn7lZCGBo+8/VSh4Lvgop+2i1+B1U879aS2HF
f5cz97Vcc5lQsjAbOhBADn4lRVBlErcjk22BY7RDvIB5UjqtHEp83GX4iAAAmHhPCXWp7Pj7oaBt
iogcOTRLf7es/AW9pfal1WVY/jHeI+E7x7HZZiUm+uKkq0lgxUKQqGQr9eNZPGRMGtL5jqxwbnAr
Eqbbto5hGM9RKV8bs341dLLUbE003Dn51TbYb+Mi9OsUeyNN5wFAFzFPeExzW/YZ0b1E2cJaEQ4N
oO0G4/DqMwq5T2BI8ixze3xhy2LeWvEQ30wpvaAqPhtCjQ9FD2GpaNKdIlD+Sv7N/qzeZv7YUX5T
kSnKrCnxojKecLoE322JlL/YfNVM/QGAVU9Sxt/I6ad/gPUcyURMcc/jkZWCHIpkobI4Jn5Viq8+
vnUkBHhFcfWjwyFjl6aZ1CTFUo58r0fK16NIIYctjx2r4laffZ9cxwF61Qx0813C2N1j7P5krsd5
7W8VLl1j8BnGEMszfsdIIjhmdOWiWVAk2LMO1ple9aPpW48vukuiKzXrhYXt2ZKWkPldPP6d8pwu
MUNUv9tyFTMJlM5R1Xl/G8i50LUu9ykRaXusY4oCUO5e4EM7FJjHHCYmUuxAubUKTZNVh7JGqsZM
1B+gCewlk6ReQNlcETAadnPUp4a8U1KUje2cSskF6aUkXaNLhj2lKqp7a6n39Ir3FZVHks037U+K
MXWe32I9dyXyxzpU5fJPV1H3vmSvpLYdyq+xOCRbAuVcOyDsGcWQsATxZ8ybcIDAimCxA9HSBczB
AkBgVFLrQcYQeizy/mN23H7O3wGXpAIDh/WMGf3Rp/b4PpQTTi8BTgBeMJKwk1/bEYWb17dXTIEs
TeYJH4lJi+hmfxGaFTi+2m72loQEbVCcGvQymW1lrpMLQmnIEHu54LCEyYsiyWVYgLV79DLioaWV
CHqojorY+2olk5oBdCGCRV2E3QqjtCD2WB2xe+Fon0TbNHBvYqufabiYaC24Hmtt8Eup8A0h8hIC
hkU6kHEibLR9pkhZ+i6swbXKSxNuBG8BajxmU0PUneTEFaLljhhUoVvcBY2YjBfZwotckDGZ4onT
u9TX86CWg2PKaLvdTwr6MX09azO+El66BoV8MmGJGjAFOURYbJgvC4iWbEDSeheY4xAEVPDWZV9A
zqi3QWcT561OjKXI8Oo6ROyab7b5SenH076mzczaXemYb/pYM9w3I+vDamK2FsbHmDXOTJD1MT7q
AjwxtBMSvkzzUWjG3XqF8ACQzsHveZDurT+Q5iwB90mE9VyGUwb6Yb7JcRzWXeTHEcoNfdfL3FCc
fss8w7RfI0lC09kSjVBhEbCowv3vSMjKSFXeXLOxt7VIOZI6ESKQkAgc6c4TeqMDhrrLluBs11ku
oU+2LXbaMRbKQikRjsnYmwgjmo7LFB/vOEPHMSzpaOb7elc0ydfbFjpiF+RVjAAPslpjZ9gaVXp0
OZcpeyzXhNmUo9bLeDJiy/Gim0YULTQYtUasVzf3qnyqMViuOxwc2CedN+G7l+rEm8/t66TovkUU
7q2pIUI3iovDZoVrwwhFvaXMFptcC4Dhw3zToRYJVzPhaTtiRgSllBSBJDHf0A84c/yFF8GUfqOs
PqT2lE25teZE2mRX07TAUs9sVqj1M+lVWQlEMKkK7LHFLleQ/owbo8MSSRf7rpnTQXXrV1TiL1Fz
U0eoXsSwJJNwjYQFKnlxbmTCCJGq4IGEB48HwBjxK6DNaCyeSQvtISN/HTkDJCmXjyz2hhRVLI0C
UcEsJplUoi0bxM/c4N78D6LWDhVapfQsp3q4iGOo/eLNrgSejnlAFMBl9Ed/Z3SxmGPDUtgCg7WR
4z9yIiLDO+S0Jp78llvMeEV4H0NbzQUU/sSUOgWCWwSYXkZkCx9w23rc9tkhA6PcMA2IiISOxs0h
fg+nrS0Qvl4u4qn6ZGNSrfivmMDpb+VwAM98R9fdujCyd3jSxr67pVMC4FtHklsziBNE0jzb7h2R
GfX/fSApQAUZPEaeZKtR/ESqdCsHp0htfqlp8c/KrSNkp6ZjbcHLnBe+jNmTuFAsLhRQzPDxl47g
5XnyEhnNLZFyeI2xlTTeAODMksDZyMz+yMELhzAWOI/bCLxtd0K963eZXczteetGV6o/thcNVX7U
QuI9dGHUsfclkLBlSpfcpoWjaiV1WH+oEL636c+gvw4t/J8Cow2iyIGhLRud1HTFBXAFO9P1nEPg
R0gm4GXukLONBnWH0T8W6REh04qeh1HSA5Z8Ic36pCtexeFVKj8GvYnaIwobqfKw1iEe9DFVYeTD
7wjSC0drKZ6LtCWkJDlLuIL6NgkL2PHEm57EI/awTCdeC8cQnGzPVC3E/kwy+BwW14w2R+8ySk4O
/ziF7egydY3YQa2hKqV33QLCLALo2F4MkbOYTSWWSJHSM2HdoBFlr8bnPNdDf/qXz3PYA3dkfJo/
Vea50/JYDctbp9hP88xnhVSzV6Y4QU7C1Hlq/ijMdIwmxeG3olgMdSIDpCAGYthqQN8MiY6DlyVd
k0y8Qi46lI0GyDy6LA7ZCT04iS89BlRo/afZUZhgpogSBkcu5ScAotfSsF4lNbla8q8endKh13jO
0ZX+dFaDNgW/Bt49lG4nU9Xvei085sV84e96op42lX8CIr191wGYYNYvWx5dFBZiMkOPkkd+alfk
s6aqje3ATJEFj6QM7NsYMLJzlpCijjAE3eBy7wX+dBH9u8KcKzHu2E4GdiFHMkqwgq5Tyil2mMgY
MwJcTI7yo/x0kGpklGMKRFSR6wxWM4SCXcYMeMfr0YSmqFsTfyRMdFKFADx6MBQMLKvRlclcUrCc
WFyPiBsAOC2YIvmSF1TUU+6p0BCjb0JWdTTOmNIwprdeUq+ehrSVObI/lbjxV957i/xAvjKl0IiV
AzGLLoPN5g8E1ac2yy+w5B9qrdyv4ynl7+94eNQxWvWD2qAc8Ns7h+E1V4De7KfnudCpq5LirFB4
xOlxFi1Xkr0U/VI8pUGrDSeN2xfa6YERycioIOmxuVgcZDN1efzKIWdJx3ph8SMgkRsl2jsuKhY3
K1RIkiSgEdjbv4mUYI77Fw0Sv1aYDrlI2HhISBEAkcMMkFKcLDlKa8JDqsTliW1Hk+rKYke4t/zU
bxaLsg115wDqXJm+lFknHKg/1ctAmsTAjqI/oTKA05+9/JHa+CRG0UmhiDR+w28PCNoWpXNMXE49
ZlfFIrr1p96WixHJF2PErkzwxdibl34wL2sjXUylO9evElOHXQ7+1bfrtc7ja6wjF+hI2/07Tttj
nVlppabD7sQwX6YvjLO7UVBpmjDVxWATrFOzUeSPzHTAvIn4f4fVU96Wfrro4YbXL7frvw3QsMK4
d1tx3XQsi8Z/Ic59ehzp4mXZQnIITn7rCNTp8XFIFNBQ5hjA8RHnTOS71knooeROd6o8dbOoRjo8
4VYS3byAiU5/ol2LDip6zsC3iY8lqCFWxmdEbsjIcD/mTdCLbWCRPcXTRJrUT4QNlSPwjbVYJNnD
lV3jtCbvGJTezONxHXqXOa0Lh2KOQzBL9kJ3VKPgqPVwmtNzPFdAzdqzNvXnKmvgRdqVl+Q0vFnl
z764aE8qykNMg2EZDHIlbnD1YSgHflw2+nW/j9xW0OzoazrFj5EbwMM/VJKGFqaif1zinNGy5JDg
4yqwLiqU0qX0qvb6cT8lsEraLWMF8VeMRxsgTpubbksR2qZM1mA5pLKA9JFFlgpObGOcTmNSru95
dBWE8lGQzihI4nsDJ5aGnOmW1Z2siWygs1WPAWJSG27aecZVVhd8AGz9E8/fXWkI7PiFlWSqIvpJ
d3AeDLPxwGbuoP2lb5uixVWvGbMI2e0QTowlyiaIPtuzB7ARzbdJ3XyKuRrNBAlcToSXRAMSaOEp
5/kkgFsqtM3dMNbP9R0SIFCmZNOD3JBCTSeVacwuE/brw5QsYXw1mdAqVHe1jreOKIpkBLUSc3Yl
ImzCBnaqnXCUja2NP1ppwRBL1k0jydtgCQoikFcDTIl14sDCR+JOzpHG2BeDDU/5XljtI97s6hy1
xnWwrGBpLxoNFg+IW21Jtyhbb6yD+ekxnDcgdM7ZPVpbtGPqZX03A6WNLxqBXqyojjXFw8RbwfHP
4hZqEUTNvR3iyJyR77EBRFoOcfTQJHBX0q+ebUmM710l37nMaUM2u75yuXlyVXI/kmqoc/EXVA3F
uYQxrMVEgxBVEv7VOijt9xF/jY7fr3NDvHbVmyTgXcMzsbTJueqzy/EiJDAB1ZcYndgcfRgpnzyx
9p/GwcSjYuFRQSUfqFoTNPSCpCSqyxwusNxRfCGf7Hf9c/FaLv+KCXrxIAVqJAdpqgcLUWgG2c3j
t5y3b7W6vZovNcuiTkb3ND3MnJwvNhTAGq8mUXQyEvlYGvyMpB9a6+mXQianMj7A+YgtskXspWQu
RziEsviloQFTnuqLAaneWtBcnpZpDI2YC77yV48kayKDTxQGafxqGvOz8EQpPte0KCSxN7FyQQd0
EV3NJFBn3Pgp+1Mn/k5EHRuDtziTZLwz+A6SfLaX93WhKxarMDaVQJxqcizs61Tqh+YFNfMnirRQ
y9szH6mK0Au+8wxze4PtPKvGcZ4/NRLplVZHvf3baAgJ3QN2KGwyDipWYjRbBQjPW/aTTBvPWGcu
UDWtZTBlGmP4OnS0h6qnjzxXHm13vGffncTQaxt8K6XHNGq/gV4nQ9kDeRhPrlHdVVEPzCcTX/mk
l8yJ5yBdaQhBibJigu/87558aCPlbKU4c3wUhrfz5llvRo2x7jltYFEg2Fq8K+T/oWJKYX7SBp3N
ENF9yk8+s7xV8ZHsNbF2qzbrNlLIKPl6W3CrmwR30WFcpyi5zjxGxKPTMz8v16c5sPq4Y3iKc24d
9B11LN40TE+M1k0zv8XkDzESv8rGcklAPDeuRTYB6K1DNSoYFYSHAUTJnn6Kr4jowX6pb1g4krzz
Fl4Cr0SqSatm8QHLIE1iLxMAcB2Trjlt5qcpacfGYCEj3VRQcV/1OQLDZKTY2/GGIGWg4Zup5WeG
jTP6Ura0SJuXk/PLgqZEhlTePQror033vo5gA+r1trJ2GNXhJFJwiMNZcdRChnWZh+1MsPCow9aB
34enfWzgXlX6fZz1R52gwEiCqMTpgn4V9X/qtgljaPli9s88aU9xCm6kjG/rdxdjuztUh75rnlMu
PtkggBbCecG8xYy6l+m9XJvnkI8vVIsP1U0oxpIME4Zb3+MqebINP1QUZpTpvRxOFYHivc68OA3X
rEP1YmOoZEuzXBuwxFAcsvaa9dG1nbvbtkDjA5vVP7dcvqhogXQ6XbJvDORAc/fMDMDpR19U5ds6
VzfI1weLOZmKD59oKxeIuft3qd+UfWDWy+eE5SxUBWXJ/gMbWiyPJ14J48lNk12ZNm/PQETtthou
lvj6u4djo+fMFNiV68DWpfvaYVolA6wQZVftwQwXCGWYvhF7blUUba8Vk4AdAADgMrH7kR6/jr05
TbhVCgav8Eeywh8IzWxnCRCyXSEvihFN9xY7cdqd7Mpq5iIVxrktinOHYXJb30iaChgTnopl8Ped
EnC9ZAlQMoRiDsII3e+hgyiPLUZjpqgdjewvigzZr28rPsv2ndRovnJ5QVRo7sEdvW/01aHQjjVX
AGqxjKpkawPmPE9Fo9GlCRfZ1qkt5Y+kHhWteO276bF8we5qxPmqDrATMbuM2hiMZhbKFflAyXSY
BI1AxfSmf+9TsWnF6dJ0vsxETOt1HuwwSiQKTzDxelqdUh5YgaW3rGF3268MsoOZJ0lj410o/uJb
IfBC9syB6D0I7ZEmneBLBZK23xM0sMI7D9oe0VkNA2DTPmLy5vZUrwwCpa4w9BXX0/9xdF5LcmJZ
FP0iIvDmFUgSkvSmqqQXQqpq4b3n62flxLRmYlrdUikL7j1m77VX/H4gzHP8KJ0o7reEeQkapWGk
hzNuba0eEwikzKW1BZ6aSvXAQwDj6ag9B1zpqhbMsZ3+Va0FD5iNGZ8/kZI6FFcriJn0k3nwqKD+
ZkQnNaCFS38xGN6dpZ930URvuCu+3s+H2MUBUg6y6qzYDFSIhj1Qe2YhlOORgeVc/pGQ0VaZ7BEd
xAHa7+dS2hsXdSbBTUBQB+aKXcmeHX10O6XUEhZejc6eNTzIgOI8c2N9goCXCJ2luOfbPVcY3tLo
b7NdM+9O8OG/H3B0nm3G9mwm1pGUQ7CDCs7FGnxoeUhbOIIzW8RgMZVAn7Yg1bD3YmIjzqKfHPnd
cSnJlQSUsyL3J9JDHJlAhFpniNpLuwpR/wbVq8bONW0FsMTkWbKYMTjCYsr2SBSwFvHPzZ2rpupF
IhCQneTEuSAjUpI6ZOTbfw26qUnrj4q+niQoxA2rOMJ0HhJM6SLBQKzv5Uxw4x57Mp4l3g32zpQv
NS+QnvjULXgwhvir0McvDdx7tMIuT4qvuva3dXla7r9s7ELos4whRPXC+P5SZ+W5nBtE507NjIPP
B7Ekn++5R9ca1J8itXH5d7G2wCj/JIrE35Q/KxSQ+ZAEUvSRs90eTIx/5jmZYXxZ4AA8ZlKa8lBi
v+HA8YuTrp3KYYIlxcg/Ix5Q5hyIDxs4ipTB78RUSoiWPeGL7IZNRr/qGXHgSK4545CxWM6bQo2Z
DqdSYdXRPt9eT0oW2G4+AV5Ei7iTUlGe6WiZfuZqvLVSeo+z6e6TPHFR8MGORo9HS5VhHW75fYHj
PVSsI0lEd1xFR2gN+HeQvIQ/j55dmoSwHYY9ehIir4I0xPyoRqzcstZ4n6zrcN2ajm3herAYLfTs
fsjZRJFcfdMYlNCl4n86gly+3BIELmHLJ6LqEhYf9MNOnLeOtpCFxE4nT1TSVsveIl9sw8vxFtbJ
h7VjesYfMKcmQ8HdyZJtWQn7jNFOE/Osm9ExBy1gRfnBBILHG2QaNOhoZ/rS7SeIBA2qNhDHC9kG
GjbIEQmuWWMrIqm5do1numHt04Bcopkfets4AoVMLRA2Rf2wMvO2CsiN+V4zbJzaEnKxsTMQmdod
ah9hElH7yAgtIwK+kP5ECQOJurMJWAC6yEQ95b3GteNuj3yArMgMRHeFd06n3Xm13pFMUjMewzus
lb9aobW1RyrdSAkAir/sxyVBCAzkk4ksIR7JLv0aEegKLdJMconzefOam9WKVxUdxiaVQRRmMXgv
vK9Ic0fS3qu+xfwmAgrBAhNDBG12MsOjEZBQehAJs9YBavciim9RPFmqfk4M82IU5hXrdBY9lq5i
m+1ua+nVbfKCkP1iK6mr40dRZh9YcxppDNsN59g1aTqk9K+JzVmqqf6MUCoi1UAr/1Qtytam2KsA
cOuwZXK6QD1uxptJhpOoyajcITN7Jlpe9CVIwkeO/JwQn0H1xnbYRRIpRoAFDLk7s/GV0yAVuRzC
idVYli4cTqm7dOkRyM8pIzq5TxXGpP2RxPtwkrGS86yFuIthc0OYj0EvPCuQD0kcM4Zk5pxZHiYi
W80IeFciv7fwhmOZTxEVZpiAETC+a6TUS7k3i249rIJ8SCTj0IjINjfjMId+lurBOw13wDWFPrLg
hxYTUjQzn5NfuoKraQb3yoiRBGKabGksAqD0/o8WDOjlibRuBq+cfkw4EhknjoxPAXX+piW7WUSR
QeWMcrS4L3np4zlnw+tG2MyVxdN78D4x7M0tYGbL9ZnQ2inHHq9IahCDgNVLOMQb/B9F3bGR+BAw
qMaidsxa8kGi5YiCWUFUWMp7Yiq1BpVZK/tob4IoIgYhp1fgT99orjKsBEZQHGZI1lY1qF4bvAq2
UYS46SBIlMBc12CaTiQxnNatOXVEaAwDUQZVehxH/kVFuaooDKPxIy0gNlQgmu/wA44zT0Rq/DIr
VwBhpPSqx9pyKrH6CqNHALiXyRzxdCT4d4KEjIdxI7QHjN0CVXTJKFcUZDp1qMODMy4Lsy7sn7Pm
Wxc9I7p2xXpUOMaFnUNYf8iWfDotlnCa8cuM+GWKGqqEmDGDOGxtCsutP0mk+7LB6JvclcjjM+Y8
HPC6CraG6W93Wrmu4cnh/FVx/k6LHPRES0gw+SYm0hYqAfxq2pGhBDh89hkEqcsTeW7rr5Ysm5mQ
vIGPd565zUNER/MdmAxhn+XqxgSmGCKcQ8EkcoTrpdEP1jqHSdwdsxigHjR8o+c633ZLqzuqRRAt
aWmjfrUagynmR9VrpJhAkGjRM0toZei8mLYXaN/7TiGsxGIOD6wXqiDKUzci+H7gejHvpFBS8jlF
vHqKxL+AP6MubqUKy2u6rOmvLJtOKnnheqs+rRnklnEfBXZRwvrA8XPWfvnUwqMabqxhRILEewl/
iPuj1K+UrfZGXkmJcEkhjFkm6f74afBV4F3YT/8qnEyijhwMZ3yJA6yQBsxQhFLL2Ou330KD15Ta
ImuvhLS7La0UM0xvQxZiIGsip8XbyCZDMFQWR3XLSTu80RhjM8OBCz5ow1pSF0ooWPJRDR+bsEIS
NLkj9TMAsnaht5Y/Gye/FC2205AuCa2rkb8BhmXIgD6a1YDTiajWFuGPKTTnRuswyA3nsUbfagp8
M5/KuJ7Mu/HLyoanElV01eeyTe+tKl1Hmw0/RMs3CxypzDvbjilyWkOlmG9DBpVeqG54o4oTLIrP
rB13HSCi7dQio9O6P+h2dsO+phTPfSkS/ZaguFyVAvhXSTtfk/bPG4ZVWjer245LPKAgoQjpN3W/
IbBFQLPfDI17hGWuJWEjWhmlQyBosMxNZLrVvNnRc0WIJLFP1KYbsBg1odF5Rpar61BczV/FYNpF
Yey0cd2xDSOppfHAaHAJqmcTXKIxN5zyx1h8sUhdiAWgvDdK0XNDrAMorUlSzozzpK5XYazuAmFB
XyUvsJwoz6rInAl4YlV3Hx4WJmrW9ovHiASrYz3jPY1h+22Vb57YuJbM5stl/3HiaigssobYoqEL
1OzoNWsZu7Ffkwnk942hJX25IX25ixu/XgEFEDHR8TIOFsE45I2JX570JfL+c26OHct/joDaSM76
4bfUax8G0rKhkp6yGB0z4ZV2/61a5/Zv5v/IGrHm0s6GS7V0Z/U8AA0LrWcnC1yA5A7GCiEB+H+5
uCt0v4LrZ73yiN05qIFtNMjPKgndgIbi8neyOthgZ2gAWQI5snuTnxl37owqvokqj89UXqV8p5k4
r5bpqcODFlAPaIv+zI2NlOCihj7RPjLJupd4mNX4jCTGlLOLNNPNdXnO24a4FkXRCLk6GmIcN7Hf
jYhkdR4KtvstL+LeTBE9kxpbyxaDyp+2Arvs6OPsy1bqG1Q46VK+x1jKj3yP0RURPnjEondOcW1Y
YNKPy6+fEd16/DeBrdzopa/GvPCoTuvuCJ19Jsq8NTmJGBej7W4tDx6kPx/mnp+lfV5+d2DsAent
ybzb0uocR9s5Yjc+kaSuD+2lCuSDDtHmJJ/lcmAGB16N4AUhCxuait48imBQbPWUyON+MWM/YxP3
mN9lVRWVZ5OM17lj56eFo97g/0I4BFQ0PWDe/S1EuTuayKhZQOo3ncNqUmQ2W+BzbZCzE2Z1qbpJ
vUjWDbx/COZTuNX4twflXP5rWa9O4gP35LTei2m5RtZ4djBObn8gLlB7sYbE31c0NjjQIeMAxvxR
AtQDXTZJTMbHkQhJdY8dzl+N34xJXJ2FLOWXQZ0xM+M3WZc6iDLAROosHhKPYcy12ZozsZL1aIRR
QuAszmgtIU/1Iw4IZS5TXyiZPqiZXWQDcd/XrjPg+DEk3E79F+xp9roC2lZ75UGx/FYwAgHFcXdk
Z3jKCgxpJJh/9jwUj2H846hoUnXvczmoCzJzMiPNbbErPAsNNUb1kVoo/UjXZcWzlIiQvQIcgoD1
YcDjMUlcNiMGA+HQR4u7woxfSXPrDssHCgOFIO4WyULjNKqG9j05G2wOcDEjfRQAfhaMkses9Prc
2rWDyJvQ7lbrO074Gt05V/xxNvaKrvhWLwbdOB3MHB2n+VtNCGAGMlTcMpFenjA0PrwQ21e4ht0L
EDGxgEyi86eUW36OUsa89bF+NWLxuqYj7czL+DXbwpj7E+lt2ZQ/a9N6yA1LWbJVaP+u+E2lVL2N
BlZ2FpIycEwU0mwXBH+B3jWSGZCDpmbW5qOlhPKfLcZBxjOJ0p1NixqAJKoS6Q6YODSSDzp3Mush
uC8oi096b492F7MhIxzRMZlDq6sF85PhYswL8hDv83zMM3amXCpP3CmI+DTydBS+M3alrmeoK0d5
Jjgnay8gWRlk9XBeORj73ZgQ/8fgA52CuJsdC9yJpe9HgduYqVq6OSVphWRWzfPvTlDs2jyDMASc
/KM1NVB3zwALIQle9NLFJ/2as7SLV/BGm7+r71z1epEkYq0OxZvR4szJ5jNVTNnrp8bArD0GlTzb
C8qDjLowz57bFiPRpJfEJb2INRZj1HeEvSq16BH34aFwl5RrFzW7mHCUjqgZRfyQO95Lch9iEsvM
ikxaEsYrI5DWq1Qv6GkiEGOkTXWtq1pBKwCSwO9BGCBOpdwHpoOxOQbbVQevHcxSF56bW+FCsfLu
nSCCjCCt8bBAqOFAHusqAJqNO6o8tCl80gQQgqvp6CfJOiEk5iLky2VeB4xmOJchOBbbSYK2O2NI
wnNFMFo6gndgsy8fbXtxkGN66qy46/wpwBZBAlOmtqKml+pDwRS/YO3GrryXKYj4XhDhQD2/Uc+T
5cZf6tIGfS6dDNTY0AUXW43gzL2S/AkUlHzKHk6FfiudN6+O92NfZsCUHLV+NX9TBPS7Do19vFuM
9hNt9icV10eVsg7RrgpbNYU4joYFXjEOB1bHO2v8oMc0leKQwhDJMmceg1JjIRBTjWjE9JV2FMsB
mwOS6XbJQB+n+7FuYhHIPQF0E1WFdhAzMMlu32F6G67lEDlijymAcEfIIQkxVk72YLF/RVl9zeFp
sUiVS0RxWQiqJBLsJLHrfWYId3XU7rLe39P52ctGaJ31t/DV/DXDOeL3MOQmlHM0E9Mueso948fI
oehRuK5SvCg1yMkUpxFd+ZuV1FrKdazya52TBMiXtLJXnPHsJQcI158NQUVwMYgYwCajKB17mJ35
8/7a5ZT+GmoXqWQMDMQrljTjPdVu7ci1FGYw485QAqJi+vlp4uAm3Rk1cuxXGuIbUmz3DU8jWLFe
0ahxWbqRBlTgvQLP2mY48VlMVvxmhlNgP5/J4untfAYhAlGHfFPZHisH5j88DG8gTVhjNUCiRM+n
YrLJZXx/RaGWIXPoidzylOK0bXdlzMKSw0dUea4rlH//NX+7ZtvPmZsTXWgVjD5FEtyOS6cGJL2l
p6pmj6xBpY2tD2n5VnTpqjGpJAkqR/z87vgecZvfS+U8UAmacCBUaGj7WAO2xZst7nWm0CPX+tf8
ayQywSiDKd/87wZfOIErGepVnrSu5o0jTcIIxZHsxIXUPDbRFV+szGAi/jZWlY/NRrGJx9kWwbb+
KHiGIOGaOpbKkywqTqucN3ISkwy8kGIhQz5BbCY6CzI4Qj3AZBy/bGDAaM7Y7A2wbq3Esh24B5Z1
9P7mE074s4vWO6NBsR68CUhU0NHqm0xV/3vLE0msIPOrGiBrNB4b+a5diN8CH4AvinSDsoIpVTmm
K+E309v11DFYSjkDU/JR3MFQ8O+C6udsbSNAIixEY3x48FO9Uq2phbd7t7liQl6OVRxUiTRHXjFG
8TE3KU+5uY1hqhEFgv0xHS5TUp5bJT4ZrOgYO0fpTjmrbFYZckXoEmfOSXL9JnXPeRagzvXXDUSb
0DN/3Oy+8gwuw3rhaiS5rdHREXe+SZVgTspBI+VR/JaFOJSEDbwP9I9jo7HmDeR+Rwozh4Zr5AdN
RkyBlj+xyCvkx7cgw3ibA2J8cc5AD8bLZvDNH5ntfW5W+B0dV+ZqTO4zqCp7ubHXDHB1IwWkPlaL
rcWSXYR8j6NpR+dNzco/yto06nL0YUdjIoSDensWcZJuIi9CuA1XA9dWapl+ggOv43MY+vNUZCE2
5oNiPMRO4gEDx9mOfsd18p9ZyM8U3kc1XWpKZ31bnmntdCP85Zz9B5osPOgVN7bBJ/eukwPDam5F
tFwVw2bvuykzri4aDb4sXd6NxKqZRHSMMBcZBJvPOPZZUp21MUWt5Qx+DoKEb7nl8FBNpr2043XN
81sJBKggIDCJb+1LnOOrTkbptB7xzrFqxYmfO4j3cLcTMtWqyCVb7nDGeB0LL5DXy/cUObUVkRiY
h7PRHVRh4HvMae1d+4WleXIbZb7blP5zPp2lCCd5UE+YHTfuAYLtZk+ul0s0c36Lzx5vxECKw1i1
O6UZTlhz+PiPuJmqR1tZvkwIHRGnAR9iUJiQ/6KLsEQXZAEXoSrPOVaV0n6vKSBkbWyUgYEzG8uM
PfsJhEz9nlxwJjgBwhrtCgTXidzIIE/wjQhHaYu0jnDvPn4j7fHUnwhjdjtppzN40Df6LuNR68mj
waVKF8xcv+JaIvMlZXI8XKElZwScvXX0/5mc/vzkQf4F/rZvD1snBZMtvpudGRe705BT25FTixXj
TdteanQ0RNVWJm63eoLdaoIy5tl9WQkiHMZXtStk6GwsgnM/NToc4ki6/Qg152oWBCXhk6TMWPH+
lDbvlFkmxzdKtWxXh7k0U/G6z/1FYaDsC316L/Ti1tcx5ljzPKdhEGHz6UjGYjGJZaNkTGImnpgB
hW3yc5rrqKev2XKcFMIrgfH0IVA9f+J4rgRS178Hha6S52IlrA8h3XVWSdMxl1vHrJYQRSP1WXjL
7NdL7JWxwOzCWfiOTRCvhbtI718K94KIqzXcQi8HKJGsvt5Lh/rEN9avTw2bMpFVQA12QYCKyV3j
j6Loi33vM81lRIlExmNTCxA3iG1N6/DCs3siPc3INLtj7cEm5czpq29fpnYNcuWtyzFC4cwvBa67
uWSWgPM+g/4jnjZUKlhD0z2fwDosT6q3hDEI9xDWrfUtxLYFMIBPYafhazWjUzd9aNpIhgXH+1wc
dT1nBuwau4Rrj2pk4GA3nnyzeNIQVdETefoi7t7fLr3/RcWZJRi7OW5KBbwlVoaFBuS3ZaDURCtq
7nkkLRxEGOJa9bGkynNsxVebph/KYau1w7TrmFKh64WUjLCvO2q1ftIpizf+DEg/2ikcgIiMi+IK
GiB97OMV9vG5S/cyXBBL2M6dopyR1gvTh6iVHyWAuGnibt/YMi7zGbHblMK6aYxrXBQXk+nhu+iN
dzIIwQzNmpgcs23EQY3sDPRSqjEedWeg1TE5d40csytAlQXyI7NbBv38T6mpuxav2IxXjCQet+qg
3GCgi/Ro18EsKI/r9hNZCClJyUsMWNO6elb/iky6RVDqa9XBYJz8grU1ZuZJuuMhi4v2pkvaoyji
5xq5D8niYJYi5mAde1aJoulSRrEHi3clsoaVspH3B8FNtPqesG/KaseixGFlP3Jc1XTsAoORsSXN
CEO3wClynSEKqixhcOxBOiQYh1UszJ25Juay89dPc0O1RZs/54x1qMX4m9WrFWfw6vMbq+snBojA
zSXwExeDxl3SJBwzHO8U6amy46/uN/nmBjGBWI28npTumu6hv00a1hBqRLYBXe6YM6JJs7hA1Mvh
yEaNDBfhnzGrJLXG9/gtnph9JHy+yh6vlV8EbiBotWddBSk5+Ro3hQSpeeGJJOHerXKuazm9tg/z
b1wijRyHUz7jztxFKj4nFu4k2QmMkFP8TsiGm073Req8OGjV6ZM52FcmbV/Uwpn6gIl7tCitCUAz
GPYQT5aDPM/4gY1tcZR1IBYOS8lMtsV2n+rtUcY8J2m2s5TlmbeY7tpbpPi4g05+81LqyZ/NwZf4
8IwJBNDomlFzk3mJmRH2b7xSehmyc3HqNeEODnagdzC06rWYwkNNPChC5kKw41DZY1+eJGk9GZlO
8o3saA19QvdZVbI7FlhiLJWtWW0vyKSvYruTpySYNvqLZmHpSwnaE+WDWHpGLD3kkKShsL79cHWC
vHyJ93K32Gm1nNP3NcSmgQT3KV73q9hBxQa0zueN+IFNDLoNjWFrZf4f+lSyyyW3K9UbfBtg+zda
NIeZVkOniWR/xdIBUGWXY/SW+A1bUk/E9BIbM9EBpltb867/Z4jKZWIkc2/Qy3Nwr9y5+qBfxGY4
L5RhRo1t0jC9f/PftJYeBsek0u3ji6TWHuZOnf00Ez0lM6/dfyPpchsPwnpUl/wg0xDNKC4ZVCyI
IifdLmXCKlL6GsNA0UX6BOLRGom5pBrh+LdvWPXCOxhKzRN6emURM6b8R4YbpXCxmLW5K/9OJt6+
wY6YEQbCsXuJbe8Z5V8mEXadFkGvaT4PvWN+WVNx1mTOspodYQvgsSS6q4DbU4aU1mhUD3P+RrRE
Gwj/LPU1MuV1PL2tp+M1FRT1kG9zWLOj4OY74ijSYSFf4u+In+0cHA+hlDwSPEKaKR9LHno+Cf1T
5cjIU0oMdQ3ajdBld9iay6q8hqX/cB8DKarrZ4WTnaxXVLQVtuf+1kfMdP4jVo5Mg0FcT3WknBaZ
yN99XFqIbZZXTHpTlfBWLAUHbTjWkivMLQIfuOsq5xwu1qiEUzMWrNmpq/6PuECj1IdzXpPbMnpb
+1uCbS88jVnc55hDfkz80PIxJcQ8z+JQkYWgL+3NaIlKwtHg/JhEvTfphgRGOr6NGudUHr5Q53zK
6LxqVd4r5B/hhLQzeXGcXYliOTllFnC7L/097JFt6d9qtmeIQ1LxjH/OYxzvdWZlJrKo1foL7aOb
3nSVyWvYd/RQcNv/b/OimtRg6s/GGjj7DQ9sNA7OnVhYXpqxjG6ZYqALQa2OYEYGk4i2HIwUlDNC
niNpJ6o+pQ78l8mXyRduTjn/LfabL/yaWnss6Fa7EVcrmH2U6BbJif1iBPUcBSIBECNR2VjMKD4T
+eS7IHJP7AhOmxmf6mE5+uDZoX1JmYIVtt3j9MdksIul3ayVgarT27OCSDvyxVgOiv1yJI0bNhDv
AKkBmda6AmJnU3NDOIG1fmYzO9BClpDaqtn+pycGRMN5r/GsUbz2YZskbrltO/WOpQEN65na/7Mh
1MJd0uHzhx6dF3L8nEOF2NkkEoJoMAKdm6aJoVEcNyZTuXqBOToWMAEpFEUl9gZN3mnEgb79nYku
uOhJ3U7YV2JY0vxhuC3AOc5YZ+f6rjAcABTe6GjE2HSbORG1YciETSLjrRhJTfzHcNrOsc7pH1hq
eLkY7poWPIb6wqCCLnP0s0CTiZwiGi8yR0a6ctCRJVaDEOwZIYsKkJ5AF67d0XAnYTwATX+vVFPp
NUxo1RD6q4z7WGVURMz2uuiZ6wlNWlBo5q6ufuD28RjNkVdG9DOJhnCGcjU6RMzGt7k7UpMUhFK/
/WXIpQESiAfSmDXiTxbWsSqXFRI1TyvRI47YgfiXm7b0DTvEc69iDnQXfs2qKX3k33y3AC1VZdBb
gGw1oOX4DyCaqwewLDDSdPRJnglAPJqSL3FJ0KZKn/oQf8Z1E2o47AVWMAnCwXqzu2eWFQi5cKvx
9ZGG1OBagcXb69Nppq0AfGMxbWlMdujJtVqFSwR5p8yXKwKGq/ElOuRlH7iBtk0jbFU7cL0e8mH2
Bv0egw2wuuKQDRptLDF8hrO5siNZEORBqKT4FEDsToy7JVA9cupxoW8tLyOkBFaOccIWYhUCsUB/
Y7xHKNT324ekWKFKzuUhHerzukqHzpiuUXLp86//X0tWCbnlHMMdYZYoK9mRe+lajwowfshn71Sf
bCdZuau0rsgid2WRO6JFt9CiV+DVK8IQ+DqAQTL3WL7UDdYZ59/iWNDppCp2G4H+QpBQXpYQr5ys
XV3r/R8SiFTG0C7jJZkFz/ZNQqJLh+yTH+GDJgBAtX0D+1H+dDQGhZDd2ogOLoEAN5mXbS0uzcr6
s0mcLu9Z0t837AEtIZQYMgsWhEBc4Q5abglUUGq+CZWmBgsZjB1khV22mIYtYXdx6UgCw8KsYmA6
XFV4awMWoiyeT6CAI7m+mMh21xVl7XOIykuTpmfDUI5LG/YqAZtOA5/hkJGbUFGBMwzC2DOVyq5l
5d5i7rHSfw2kDdKpgZhWrKDe5okM80S5ITUziahH1ajrqHQBfWooLKb8O2/YwssHQV3DWVZCGfsx
xG4NF/7yf3yB1tloOC0BVAo4BbS3rDlaMu0KVhwSPxoMkrmOdo/gMlDDUwH8UjtWqLFTUQxBbwjZ
zK6FROXecuTpC6XG3oI1Ek9M1FO0I7gCC9zayWEcrYMAoxIdCqTy4yDlp3YivWsoz8s8nf3ksDWs
MjacL6OrzWq4CNz0Yu62K/pJNG0qgeW0UYeIItogWGoViH7LYUOO9I8jxZJhOVoGLL1sA5yTM1wM
uwYpiGPXFixIzfWwJ/rHo1jS1VdKx8ZpzWbkQNssr4PTy7jb+wUTmHLuR+MCYvSSDWRlzvDqyj7M
NyXMyuxI2g0ALYeP/Vj2VUg7FcoEiJQEiDjq1h3RiONYYdBIeF0tIwL2hLdyO8kuabeeuw6bGW7O
fsXSajFK78NYGQ8FCtra12WC4oeKTVccTJbirCuJShG2DwuarWCEw6n6LRrpWYvkMwTeC/zwvUEo
QeVIAwbjOb5bKbt3h0zsG+PDMZyZufyfJCrGR+LMwhvCX5XVRNXR3EatR4J7Fo9OzBWW5hjrEHbp
CLv01+i0MyeIL4Gaj0O8Y25LMZksX/AqXdCbu3IjB+CigssZf+dYCaMCBb07aO7wmmjfiuXBpvip
bP1rnC2SrjbEmfb6ObC6XVTS75CP2wt7X37bMGnqMJXKUBjcWCY7hoFASh2YC4on60g52U8bSNWa
NxACqUq41u4Qd16VY0DOJBfTPLiM3fZrkJNLbOEGqZgVxMeMBUYC8XV+5zRsvizUga6h4d/jzLqR
riXQ8Q4euD5yZKom2+WJk+oWri2n4DGQWu08fRksuR1Ubrz4Q+WpJyaA1atD+Sb3f9YbfVWs+9V3
rRZuQ3JZjoKpJ7lMwHSAbg4ZiuEkDPqgIqnEUnIfQcQymQbOsBDI0KpT/ODiRQJrk5ePchkOic5g
4hNpV28axyhCzGM9ZUwvTS0fZHiUCEV0hTEdlXeqwzqkNAQar5FZXMiXtugYCLqlEqESbwkckT3d
opIoG3uLQMOjNU4gTHcTwxBIJXAGzAbvAPNC0bTzFbwcg2Iz5XrEH8pQkJUE8SLCMee0Xh4kBvWd
fJMy8k6W/qVQllYRHapsPkXix8mHOrSfGnV7xziawM2dzkCtknsXuekWHWQGWdy6V8nobkZja2gb
cb3WL8msjwibw03vOJltlU2Brqa7pqPIbHMCSLYLAxxSTrzIkA5QHRI5uk7e7Ajc/gaBg6M5eALh
OF8pCiz79A7GGd25+6soeTDLYoCNmmabdCvOVlE5lJ0J5zUNf4sHtU/uX/qk311QbvJzoV7eTlqL
LqOITpognHpZfl/+dHvSqVPak6Kbx/q89Rjet11554+HP1MposO4vkrhyhDjX84sefkapTV8/79R
4z6D1lJ/0BxaWXfV4u2q4BdVh78GZh9Qe19Edn4WaBrn4Sut6LH7eF/LDVqJjS1LxLFEeiz3kJRv
tsI+c3P7/stsTRzKNCzfAJn9Ht+wtf8cIHXrJlBxSN2E0+0l1tUxfD5Sdpy2+N1pqq1RRbbBoMKs
v3d/MlhPkkOzIkhnBBbn1RWq7DGI1q0RNEdlRx0TZKdo24kol7CaBYj1yyEGGcZwyuTXZtJuGvg9
6iCV1cBEUpdVPd8jicCG/ALx6l1/M8Xj0e3oX0zch8aBoBpBj6GzaScDbWPR56ck345FRE5SWbmr
KdhTsh7MnasCcXNJwU7Z5gwjp1AJv4NUa6S4UASH0V6X3UeByBxLiv8hIjry4pWEMGafRYPRXcNF
ngDpfrPuqsFzTdwYjqbVWFSn4+iIZ334AC9RSY+emJQY2U3P0OufeKPYoVJB/FcnkqvWiKHpdgTG
Bb/R5UL5507esSCMuwCd06FziRwhSkkjEWtsUneyTkvFeGzvjsbgZYhBdJAdTLLsiFQVFd17jP/b
6ogScr6MQXCHJN+tVNDAG7asJhocfQC8zHX2o/Mb9mIcc1ZZkeOXjEktd4CXgdX0UDAVqIdzSVaa
m5z62DpU5I9RlxoxIxKBLCdodrz/hdFcxobkqbi5D/H0INY7N69rQhIfg/LV7l5dx5c8/1J4rQVe
a2UEa4paNxYAzKMBy6AB6+IxIqHlrTcdx//Y10AWlw4bDyVIfgGJKi28NiPu3KVX0UJ7T346jXLB
h4zrY23HU19BdRY3Em2NsMfANS4Q0BbBZ+Wx5B4SPC9t2eHXAOwykpB4uCIeroqHK+fhapxtUx5r
Fl1h0Utr9pLHM8+3RlApTMTWQoJd3gwlOUnctYiu3eGfxHlOtb9+kSwPY7eGg0CIELZzEdwLBILZ
lf4V7c+sSICrqejzFE6q6gqEZttIoaOTpaDd2OMctn9FJK1o/Q61lIxHmGl6kNyHfwnrsOqj55dz
Y3SYk0QPkiEiUMKmuRpoe/ImCiN+TL0WogqC52UU2WOBbswqJ6/O5TQi13TxBVqkRnMqqTIZP1Ib
aKr8EoXyBbZM/y5HfHh7RgFKp7vZisIlJr0Gnoylb0eDVbtJ77JUBloV7bJF8zVV/k1yeRhyLEuD
cOs+0MG8FnTM8Eyek4LfBUudqv3X69k9qo2rKvUX1N3jjLPI8joB5OD/mDqvXUexNto+ERI53Bqw
sQHHHesGVf27ipwzT38GrXOko9aWutWpyoa1vjDnmKBPxdKRk/RkWOIphtRqZprHOqnUzyXX/lgy
b4LuGo0zEUSy3xRgaRnppC/5s9XnC0po6VIK9ktQUbKtk6PuDTjzNxF5nXg1UD2ba3qti5qwAZqM
6EnjxdwMS2+Uesq+9GFHgRWUrdt8nL5rtGeDkYOO+Ipx9824+0ab6Bw9SCrtmv8byf1ryf1bVh3m
CRFXYMoTMJX9gK5aP+sPpdjDd2AZHaLM1uRdfda/YkLmTOVei4c2kR+TOWEggyVpkF0EJ8REfJye
a2+CVkJhhBpdbImQ0bVnKUWPCeqCKr3Di0EaaO6i+yi+1nF7tcbpWm/DtUVOub/EW48eA689VhOv
5EZGW4MPVkn+LdIElVnBgXRt8Xf0e9gqJIX2P5pCla8U8/OpyUhhWibgmD1ph+1OMVMSzY3Z/wo/
s1nh27H5gzNhNLVLEv5Q4mXMNGYUB+CsYTFHFwqrsjF52oYre3uRPVPLWal8R9Jvw3kg10zeF0a7
KvyQkgmEOlfHCMvVfcNbbLIOH9lHlxm3QmJLZ0tCoI5ZWu+HU/PliCi26Z7c7kvr8UmNtHywQyY2
STmZof1yzD8mdszCbdG4txV7EdgcmvlDKpSHSNORGyw2LqGCn7gV3I4Abi53Rjj4oSidrIprOhRF
PXCGo6U8hR4xWUhTbrR3PQx1ELqMr6c5UKwhzBJ4BKBh9Om97qBJWr1d9sl959tCTr1nb5HeXKwW
lAJWoFG3zmE4iwrpNnWwus2biEu+SQj5ONQufp90kY7z+kQOipZBw2EtP5dvje1MwS5feas9CTsI
VHfH190MUxHoiHBhHrRqBUDZ/JWBWFiWntJt8lKm0DN1n6Q2XoQ1poPXOh9AghcJGSkK5JCFg924
y8ykN8aftS5eVXZDhYbp5U+EgVv29TYDEKQdlZ5s2d1iLHj6VHjiCLgN8VCcbLfJbL6mhPnvqF/H
SPmAFyAMd4RuzJAwUHTDNRqbMDn5WB0M3P8Drg8ETCgPIItbll+uUyjdzHfgVMe8Lmyz/EkkUDWi
ceIJKqSTA96heSD0ddOCTJ7hTeKpMcJkwK9A2pMpbBctTf38iLNCXYIh7BAq2BZ6l3jrD3Kru1q5
vKvr9rFs9af9b0DBFllEOy6qzwbCR66iYL2g40tjBm0VkVF0fdp3W6ARKOgWRYM854iCjhIYC99Y
HemEPpMdd6R0F4WKGP6qAAns/0UFjJovIZekH8LplJAFsCvPtNqkLSBgVbMjVEeKToWlk3ktvhUw
jiJCt7I+XKLl6jCYIG8g2/MG0AmmpIg29WEFFhbHy0HcYiIbmgvk1UvGw14tnkJe9NfOrP1F56fI
PRodREUEcGppoCgjGobZR7Y5Q0WBBemhumCNoBwnZh6FDJDZZst4iurxsyKLnnWXjQtOwgvcgmiW
zGc2E9IFFbilohkp0H8TtLYNpgcJxTMTw0sb1ctpKIhGStXvDHJmNlvXJCmI8oDPDN3fzEKsoMGC
bpeIQJtnew9CPXfORtK5Pdu1G4uCvxEWJe1SSz4DkRAP00AWJMwP1iFPrLJHRd2c7TjLlwUOdE3o
NYoLAiPiCxnkhwLGrKIMroD+da2k0wZA9iv9bfKney3cDkFHQnuJY3Q7hrJMgGtaHUXyL+nZ0eic
8kS+D5D3dKY8haTe6gJYpUVzsW2sR4vZLwbE4UTC1n6Wx3eAAo6RxE5CIdg5NDVl+Sl8j13CeNk8
IesXkLOXkgEXSvHSBWRwguITGxIpFMp3n7AR5ggVsZSibSIeghyX+iij2aNbsOUF0B06e2P1Mb04
UZrchk0JYrAwIzLAmak4A4+RXfzb8Lvr1vfoS4mgoQqwqxuuOgbaWUUgXuJb80dqaKfkKMgdIhWo
CRDIhBwQmpWSZ2gQY0tPbsBWWx0RDrHlsv8VgaXlRnUSI56PfDtWU8Wgkr6HLgkrlc14VENkMFWe
kpBVJzBEIeiVGVYKNwvaK8kDxMYXjtFl50C/SdFnfmYGyOiCosVAEzPHVbge83NqqO9WfikqDR2Y
8Q7ppok/pX+jkMMfLGBRoWhqFjJ7Ur9Aqf6f1TviK9+28/xWbsoj7sXbuI6huX0kjFzs9jhL/QFR
Zskky4C6m3YtmzfjiRMbQ9GzHNr3Ui4+EkP6qN7zlyoPl3+v2pTcvoXuxphuTlcb35PYR48olx+D
mT1i5Cs0/1I7HEluO9LjTsiEC0H9b5w9/n/jbMsTn6vC25oi8U+dfQsm/8p2m6tqzcTcROEAUhAI
aVu2IBvhtPGO7pfXJMvMYieK5ywoZCloefrYm2TR8uqE6FW3DILAEMbFZz1tYTg5LOJJ102PawFR
WefUJpmQxKAIbHiVB20zBkOpB0uahN0CkzOpH3DE8EgCF0EtmG7XIlIYQ555i25DM13lxuANTcMf
1FwLBdKfVaTo//EipiIWe52J6yFHALLN6OwxEFpUrv1s5waIOKHFIkRGJBv0pTuRIHUsMBUW83lm
RNSihiC3wcsQYmhoVrTvchvfd2WNPj6lGuS12j3w+S5cdetARELL+5SRvAQf3C79jieGcXltYtJq
J8fSGHdQjhbDKRINd0hqJilGxYwTvkDH86UMz7xVX6NbmFClVuPNaLr3KDsXSfeInx2RI2mORzSZ
P/rf5qkbida85NchcacmsKcHI3g3B181isHQALPC0lZM2lG2Sl6W7bSIvNoyCrgqaHQ8MJDrZgVP
TTuESIbgLkP6B0BUJgRrSaodF/pFHdhydTX2MAIq5s6fmDqVxcNk4qRYH5vM2dJZfoNXvti+BvRp
hd39mlXmsb3uS+MW6OyAY4JKWGQWtLmlUbwbm/ReGsq7MUvv2xSuXcoVvr0NtfLKi7CRMoDJnwUv
sbxil8Jj38ivZGGahhvTfFoUbQuSzAb4PXBxncsLahOhxSj8OuKRDc22GHhqmj1+DhOFJvnpbfQg
CzlouKhxbpEuh8M2QXLEqvY/h22TIaog0idlNobHDv3l0kApJkmU4LoNOglAs+E7+o1e2m3LH3Z6
joV5Tz0LVCLUTOyNYQKGI+XiSLmo7VKent9wm/N7H4JEXfxhF7up8pmp4B0wPCLCoGeGCp56HO7J
mp5nVucYdweDLYriWDLUWOxvOkOtNCIx6tiSSRZyGn47/O08Sc4EoXithjGsPQrHDbMJiBsrEn0l
Wi61xzAdl+JNY4y1yAt14PooSeMcTaTUUCn3sIVmOVWceBFCl02IPesVVzB0a+UJA8Qwz/Qf525L
z5K2eI7yLQNG0c57SIvWvGep4NOyVw/kU/e8j254hLSou5tddZsYSBkSiwlURyYmjwHxI2JssGnw
s6gE2GWSoqZgzmAGRLqkhnt3xj7Cblhgkf+hvAaKqF8lUHdGpvkenxvoNSl/1RGF03FS+KDISJVF
WyTkKEPyvQ0V9nCU6q3i9kVMeBK/SVBwROyhfTV+a2Rvm4t060vUJWYg5GY4HQFfZeDep+w44B3c
pdc6Yv3GXlFnLbPii8UQaIVdjXZtsH9O7PbfStDEgm9ugHyI6YH5KCXuAceKIwocJAqCF6Y5rFEu
LVrgmVmBBnjGBDojUPwjJa+A0AtxuA8njNQ4WFGGJCcLoAfyv4t96+ehsSaFDIs5lakrddabwL2a
45GU7j10+n1LRMWAQUJy+kpnWKI7nU7SAbHnY/qZM0hhtzdfUO6XcFVAeeF8abtjs7VX49W7m7lB
so/POfyAWlbO0Wob4gIfp/IFPT/NLV2HbD0qVT/VGIgSX2I1MY80Fz+/Y/s7h80aZeZBugzp8mgr
5ZG02mOopcfquFOc3dT4VCzWwzW/1L4OiqerKEQwypPP2JjViS9Ly4XuBXxzpAYSBPGlbMI2Vf3I
VwMBfdMGIrnoNBfHxbFCnVfuQC9oQgUzoIUY44NdVXhSYhKxFnDBFAVd96bmUlCsWAhcbZ2v8TCi
vW2D/g7QKx1pxnDMaPUpmcENyalLXFN3WHvCp4DBzQujLgz5jJnJfx3OFv4hQZ8P8KBm0FwHeRhP
iO6ZI1hsh3IvAQM30aPE0uxJ9CionhRK8IqVMl9sqlFplytSJwczpteqFcx1UA41Evq/jZEGEbmP
MyvTWrotXf8YudoHOX+z8vpdRZNhNflR/KO30mvQjNe6avzMXpaNdmcmL2Grn6o5POK4vRf2jJg6
2RlDxoehtk5KZc7w18tsiwX2Z9uhJGABl2uRU8cQ4gZgb2OGQFp26g3KYoc844T0QEleJd3JEkHD
FalELBfbR42cTxj0D8YPH4i0JuyIRLV9NKh8rIy4iqRxVcuRsc3Pyi2OhUD5Md46TG8aDJS1OSUY
NjgCGPct97kjYHmzTQIVPqR7mpT3Npqv290U2agY1BLsRhbxnwQ3o929qo3iorXQM5uptfwo/2ED
fqnVHekH2NRJnwhfJ0W3wU6OJiOFPt6YHxol3dqPLNkbVLq7yz6z+e5AevUX5bCbRuaSzIUB69oE
u5WCHZxQKvUXJCJca4qfsPGuy/4wbfQruoYvozzIlwn5U/a3CcsMiexOS6jb95n5HKtQcm/vQgTP
v4vv2J7fiWVB3gLIoFBYAR7NPvJY5XhEK+97rkekSveGIAS+LxEvBYgNopSMZiLcRN9HrFH2VfsC
ugpYM5XXGYuvqQkY2BkkCP95eyoqh39fd5XvmdRgJu+98RQoPbZNREhphkZAGziga/VJpTDSS2LJ
eEzltX0m6nYfCv1aiXFIGgId6d82My9OfkhzoGOHVZbD1oqumCDvpl4/yg+8iKdyNt7KYv1gVd4L
j8HonkazgGvDMxSPT/0i1ipSZ8lbXcSSUFkK65STMQgz4lySG5Tz5VHO7Wm89oMXTeOmXM4ybcME
Tw7zqx0tMdvQg7RNgQI2d63bC8tXMKR2kmQMnRxF3I5LkZ6YslZsyFIr9xz50X2pigisRfEpmTaB
MUb0yVKsweGa4l2tTmWav9D7Tdb8LkTS22QB9z/8CLgsJjDWChQ7lapigt3KV6zIn9hYcAMdqr9S
lX0Uif7ef2oKQBxmDdMuvF2Z4yEom0nbU5/tnm2CKHiq7MlajgJAF32TyCqp3P7Cpi/1fz6EBaGL
RgNx1Azr2Mb9sRTfdhsJGeDDwtSDok8nwYXtV8tTnqUHGnMecl4r8Duk7LLXr+cVZGr+sl5ZsAqr
SxYnwxVytDFvpyZPL8zmVXbkmF7y2DlDTl+So1bKnoO+vAxdfBsFaacg7mC9VmamuV7rpnoxMgLN
wFAPV8EpX8krxVopGspJKXAIZ2SBQJs1c+sUCjdRND4UCRQAEx6uZWofyV+qCLBPFvRbGUgE16fr
q5W6l9JwR1Gr1DEsdWxArUik6J+8YoVZqT6tgjdJiN6YLY4n+gqZKmobawdEjgM30ZlZ/unh1GVc
jiRqZpE/mKeJyPgw/a0Y4htsE+wapONxBpcv8sRhv4g+C5TPaTM+V9+S5aBi8LJSLEG9vuh0ozGW
kaRhGS1WCML08SQwxrSki1WRGG+ejMcKQa6DIDc6IPfnMlA79HeaFHSLQpSInibfRrpghrlZ4J0x
98TpoeEt2XhLjG0fjPsGjIEm3enJCDMVwiOrk4aSpj+bA70D6D7DWs7Mrk9WEb+ncJNdAS5YQaa7
nnkNszJMQG0Lu5WZ7nyWLdQ8k2kbSKHLpEfeao/s0qDAtSK90lietw0FZYbiBSFJ/yakwnPqmoeh
tzcbnlZMKJot5hDl3kgka3+yQb40q3bBOW0Np01VjrmIWa8ieAGJYf/S2gqZru6R1RVIaXYTjJ5o
vR1xxp5THPl/PJQpRoqQwkluvFhbSG0YT3FaelXPOhQSxV1aRnfOEQ5IEciLnvrWuECi9DEM+8LK
rQjrY/fbUR9jlDeZ7C7UjSwauVPEvH2X2wnYsnWXNOTOsRySkMj2msnvcaBZpYk8cp3VbIXrPMxs
4DnYMa2lOIsd3R596dS/pqV+ruqKexRZIoy7YaMtNuPoBZn7rVTTcFR+l2yMY2dlq2+pU9BTcAFA
6sziUhHOq3GaydY9zrpbpUrMDglGbZmuf3QLgucDq/xVDOZturDtbyfW+OQJWtSbujG7A1VO7m5k
aip7PLbaH7/kR8VMVa+AbHWfu9EUFQV7HisOaWxtzmB74QbeyZXl/yVXDjODL+U0z+UpArVTohjg
tFDgIcaCehEmf1S265oWdydfAYFIMFbO1cgoCCHqRg8/ANtJpRtaS07TZrrMBWscy0KsAg99zfzq
pKzSe7FI79a3/sdMuues969VAwATB3Q5nYoJBsKD9tlwHEZa+9m220eKlIfd9IZU3sL0zwb0n6y2
T5UpkDGHufi/eqds5dsNztKt+Ws162Vg/JDqzDKrldDhxO0xvUhCfVFM4Zzj3jHOsnEw6Lh6InET
UCcLS9ufojNv0reAsZcflhYdEuKMKNOCdLhIIVTo18SBuQi/UtKy0AcfDSQGkGVv8W+W1lr6GDGd
yC3iE/1pLRr04sZmzeBIJI6kbXYYmEXR/Chhp0YHdpBUWNLLB1C53CYZZV/FmDqHV5WTSnLIAhWI
OlmCyHdqWpFGkoJGKEMBK3aV/k9E4dvJVZj+aVK/bNpLr5Rns48vHX1jk7oJE309FLxoWgHdEyPe
MMXtKVz0AyXcwBXfCZVfiEjEUInutgGRZaH+x2BoKHWZ20FtkbmzlObkN4Cv5aL3AfGVExQjsCWo
u0pBYA01n+CMusnbyPk1tCgABuR//LDjvGTWzMAGrdJCoVWWj0mMn4mReKLpNdfokJlfYxYTTJK8
KbabmMKpoTInj/3Uxu2JAtroXou2xz6mbpbpt7iPEaoLwaoSaw4nOcGmOW3SU/ZEsWLKZdLg87yv
BhYOdoXjRAne2yaPQSPT8zKo+bsu2ksa2lefEuCb6w8uC9MaqDWIs+pmN4YChe8u+GAVsDo7HKg2
mO1iXVGJBNspSaW/3AS/4dvq+bbMLuiNCBbwfKeOenbx76LbU5XvGabDXW7Cv7XfLnvXqy9EuXd+
RnOhMCnQcVHXteaNunFOgIFwLr6z9ybWgTRlsoV25nOP8O2QO6Y2XIqarIYMisZO1S3W40KKyFQF
8lgRhVEFPfqUbbiMyTdiZnex0gtem3N2+gc4JMiw7M0H5TuX+/OM+6mBtaau7DB2hsIOhkqZBBvp
UfB1VLoSPfxiwCBlb8CTksLZBHQNF1X0tRFwgqP/Evf81i7dh+w+Mo7BuOFsuDeZ8oBciw0QitTk
xMYUOo2qhtlbBbAtfk3Omk4OnaFlTLdM1e/jWDxVvKKDJ5J9CDdHyrx8aL2ZA+taDAuWRWqK+iCw
jh1w4hW7KFkkY0syfekIygHzaFUHwg+Up/aA+FZJMfvCko+s4TEbjyqOjkWsuYhVOnE6jhRMPFcx
RazCVnBcnRw9bKcD36Z7jfrVq7vDl+aYzULQ8EGHApUOw8lSyHb4lfBrRsG8lEC6TpbJPdx91Ybu
7V9FZlLG1Bfxgug2t+xODpRhOZZgCPQhtafMQUTB7fxRIDnetIrEC7vHqiUWt0xYr0mYlxtAk+og
MjTcmSfW324NlxUZwGL3gN9XyzisQT2REhbXZ1kfvalYYD8/TZnZPe7X9mh0zUVYa1+LcfoIaTi9
JyO8FaIL6mgOwXADbhmuzQnhJgvnXA+E2UIMNmGCV4PxM0cyjXsCNdBJJ4/Gwtu4VqCWEOj1cecR
N0RYNuuz3stx4UqMkOjX/i+22MBpOzJpLL4MLnVkRG5JVl0BP5NEMmbTZk/4UX0W55LzIOYZOkyT
GaQGlJ/+Xlr9g/PjqUErHWkq9m+iLSSv+crH1ZP5uGHt/0/OvFQlJ1EVAExvgVwVIZ8KqXcch4yY
SU5O5oxgR9h6le5SbsGaQQiIS9JyC0K2lBy+4iHpCayAdCLO/FaW/riFBZPKCCIwN8ZJIRQhnfY0
n55np3zKgvBczPHFa9GSc4dOnwTASPyjLpMjmioiUdmLMRl2uNsNxnfmtf/zn2JvoxOrsZV1iFLL
P31Shq2PCAjNI6TomPzbiv6n6MJxZue+7D6ix0DOoAyNZKbjTc78g319Ugb5tMKYkSm/rZe1oHvC
PFtgMM/Hm0TSVBcweb8qK7vza3We2CFlKaMWGFH3/qPfGyNeI7j1Ym3ZCzj72Cyx05rnzkDzCRMY
qUcOCI1xMwpRpYt5EYFJgwRZnXqZQ4Z4uDN6fs1jOBEL2e6xkDSvKrbd0c35q0w4mHzzwzUpcZF/
y9WCkvPc1WwOLVhUyYFlHpXUMRF3f5rduj093nyJI+acpJuWeDGHAS1yxJJ4OH2hdxYvs1R5W7l4
lgIdVLW8sjqRNtgwdIXy9FLXA0gUVl4j/DPKW5G0guW08WMCBxkB7y+IVjiJTxiXhM3aRV7jQeW1
YuGN1XJjkhAYP6Q+0NWV+DIax/iRkyOhfAcr+Z8MXaD1EAOgpZXdD901i+gc94aXL+I5aUcPlQvj
QC40geHh+mA/dIlTzc/IOuqPZjhYh4GmySznY9Qqx5VzB97ZQaS/qVem7NJ6khNOweHZUBbJwPDQ
q/JJqYJdf7T4AooosBQhLLJg4mOuUU9HYxnIg0InkIUCSG1JXMKiksIMNjPy7xhlqeiNHxmmDAWb
MuvJtMLiBH6WpGyn/+C8TbaLNC8XHrVLS2jz3B8rzIiAWErHx80gxY6oMW0UIeqp7kr4k8LKXwGt
krb/w5dkz6uLfHOuCIa9cmcJan2BjmqXiXWohFNCHqwPC1Cm4+RqGH62/rsi890YCPGjNdIKR0JL
qdM4qjJZ3nu85HYey+IayeR2CMQ2q9IN2di9bG2UCuwjRwgz0yUXpkv6rH9rWoXXujnXUMmraT6Y
MD35ojG8GLdxND62UfrUpPqrGtavEfmBmD2NwaDUUF0dfUQdHxin3WXbzLLbFGuhCCi9JAPhuDjp
c2Qr24jCrZr720LKlmEGinTHzHiJyKrGt/pTAPdv7q2CpduUkejMzqQFeQtHoGcSKG24y0uEAYc1
sew46nlw2YviF1H0wAy1W0be89R5sXXt3Qxchxmih5cl9mHlfSlER8WXk476zcSr5TkWw35ZBsqS
kAsIyEG+zZpyxNolKDYxrQOWXpi37EjZCQ3o1RoSAJIhyCUgaBu9J6ltkfjcNk4Rt2AAoAqNT9CM
L8WIGfX+TLpNJix+384+ix4/ula2AhqGov/Ro/GtYpiLBV8Whq54/znGbASrW1ZEVzNfrohUBgx0
KBoW8IUml4KgLL64bBeTDECAeQPDTREhQ/cdqaPXMLgF9XJKI5V2cD4vKQm5rDEWx+CZVYRbJv/G
vtvSX8OcMJ3pkEAjGDVSHzB56M4AdiZhaL+y8MCs1xC8TVL4PmhxGhouPcDSiNlcfVPPi/ClnpWr
ZY/pVXreG7/Dy3OQf2pm9DJC9qUB5SdtR/lFqjSd/giPLvs30dE4Jm6GCOG4XCCzcsk/4aJRTnCc
KXxTazvl5/FrgsIkm9PTqvx+QupDuik8urH19rwXFGXkknAWWep6EtE0D49GP7RSDa9SuleqdYu1
j3mSz+NYXfu+CkUJ06sJg5mNnEKkEysrswuNNr1xG2SeHrXnHKqVa+oigjRimlaE/V8dQDFs4D3p
1Nqv1jkoOAiRXpVKeqlUGnKKlpRZu4VhGsYLl0mMupZBgfKrpKXQyUSQ00Akg0vIGD6mx2R6Txd2
ilQq8+7cYLXPj34QfonZDruH/bAp6NatS734MqIIebYOWvGKUNWVqrcgdO04BMcRw0p3SXGqxJ1w
LgSR3QhJir3A5hpCf4yTD1mElfFYNvdkbK7DmITv4M6YqCtuXi3HRufuYRZAHBUCJtnLYclZNeYw
lXUXOtdLrxLSTMB7PpCCZKAiQzSvErXckARpKrSqanL6V5C5PAnpqQKZbYDVUJbVpS8XIAdiiCqg
IrEiuRs/2rlajCMDXqf9E6n/zTvCdgnGaIAbl3SFN5fFWdNaD7Py5AO7YwY48GHa02jZZZ25lTKj
UzNdk+h3c9pQRkXH5leF8172ILuqkWduQTtiefJTYyCXJQKKN7zPI7iPLifYoMYTN0IZ5PmiAuUJ
i+UTde8GnQreA2oJYb1lY3MTF/UKHHk4aN9gzZ5KHr9p6ucydfx6tVcRGqppK4x6udz9vor9JF8v
PdABQ5jPAIBRyehW65X+TlKqkSB3UGJ5b/Y3Stcdhzk+1/l+k2UWo7mKNw8mLdSpcdh3PqdUhCLd
SN6QCZ6mL2zgU1uA1tJuR0VjCMMOfPYMqyKDlEUDw4ypSYMRWHVXIpjP7AQp6zpNZx/POY2LSDJu
QhYELTrb5Tui5ji9CViPJnSneAXiEvMsesJVnEMxEwJ/gM+pnUsr9X5KJlejeYOBlSXDG5h/5HvW
HXWcBsiOgj37Eo6QogY0VQayXTA0zLZT0hML1MJjdJkBRupDd5TJU0cohDJYac8Go3eWNUy+LFdk
SSeiQu94E5D06qSDwHJg/048NoIXiXKY3E1RWo/7zY1gu5xaL35mW/ZEVP2YdcgAydWp1z/KTx5D
Wm4LwGjLMZuJHZT0O1/XoHlKN5wTmgW0YzaBn/vqA3VXMPZAjtjISrCyMPN9RhRLgvTZX5yyI3d4
Ek6FJgQ8mq6oY/mjl8dv7WS9qyJOlik0WvKXYQUiTF714SmW1Qsp/lP7n7XUtwxDcZW8zRbVkzC9
ZvYmxaVlBCH9/NR/Ilv4obD4SQf1nFTdOUrfWgvYLRRupaG6M2WSHzNbLQiGxuEZoe/Dmz60cPDz
2a302p1JpclM2aGYERfPJkGFS7iuZhTdmPNI4VMINhCFQFOma5dot7yK7oSAPnsJnQ/22s4aXzrz
HVZYu740rc8A6JwSbFEOTZoIBfpeIb8rBGesuP+Xon+wzX4Yc/w0cO1Xdvoa2vhLkeVPwdHlAlJW
TjHD2wJScr2Q80Ew8GGdkLaNCenwxlkT5HORLedlxrrHagTVEZZQo6FlALSUmN19RWDSKVpQD9lF
qx9dqdg46zS+gJEYlpbFLiONy1z9oJ9RUS5m0RAyjQc/Ylwp7+yvlCbWNCZv4NikQPca7H1ibHg6
h6Ygap5s4yWYsrfCHF7C16KscNKAt5unQdCYbkK58JSZqLjGMwYR42J8arrEUY2r4LMokITBbiyw
I0MTKiL6nAIdznJJujumviOG3XMRrZ5G3Os2lKeepSKJGq1OR/dIdhfVDAhmAqbTHjp15V1rr+Js
XqthuHV/5Z7t3vgSRpTa45XVG+0r9Z2YfllOfNsaHLDtITabaypEIc6f0OitQIJTNQCkaeqzkdHx
sFdQtXP8p0a+g3nWNXpq9cOwB5bHDOe30MgzR2PrjxKAOBE+W+m1JdkdbMlTSOXXYrQoeU/F2fwl
NeHwlTAA1DF1FiNGVBoDg0SfUt4/iyiYez001qsulpd8LW+yhtQNxWhdNfcucFpF+6rI8iyG74T0
u5kOUw6bajhz+i03sWg9EUsC+ERsUxtrbF9765PbhxAsOulWSJc5QAjYSg3hkLK87MaH0oj2/PAT
67kiQievnbAVdbG8LQW3Gw8e7N8iWKiguwVqeAIne67h2qKaUWACAktKoYe8LTC6ETjAkcB4m1c2
6SD8Gh2Jb1tDm2DIeBEGhp2KoxGlGSM7KFA1qQD9M68UEPzYpE+2K9XTBtHFY+VruQKDyui3BoGf
NAq3BDWUSH+NhANtp1CSZDOT+G53ClZEIhERW+dseqRKdgfYaODwcODWLeELxILHdtW9k/0IKzRh
Q4DIx4BYCs5i1X+RvuGwGIci8VTYMpsc/iveBtIR7f2HKQMS3Vhcgq3ZQJFsgEdQxlbPeozOaHmp
26yXkpYvOPu6hKMue8tI955PNXXU0CMizWvfVLDB8jJW9fuKJKxT71WZewAzT4qgHjl6oej6SQcM
IXLjRT8nI2vhjqkLZYFCEgZYu9KRkAFXsXie8weOUjhAyCxPBo+pYdy3HFX+iqDQcPViY97LJcgu
ed4fXd7FQzZgmJ4elQgrgQF4Fj3J50ExilEvAq/hMbPPGwutf+OXn1NvXAZF4KrKzhFMRTX5VCZg
ukghAHQwB194CwjZIMOoS3cQcOTXnRKAtxyRn5YQ9IqjnPC2tsRJMfGaNFaadvMVYdAzuaAqvh+I
PSziOKVCCn6vxwoNpU8lt3IGVxDX6z1xX6UOoQ45bodeeyM0DkVucrEA2MX1lyriiS9lzjFckwzm
y1i5rMiTCnqi+CLmb9VpvKW9fkkGwc+ahDZJCHM2l9H7FCdXcIUHU6y+ZFP4emUPFRgG8JF5+Zu4
Xoec66/oFXr+1EzrWffSCzz/GktXjGFvjVG/bWj1mSy+GJAIf7NRtFdoTPt0cs+N1p8zxP6F+VwH
4NlaBZdUCNcg5Ue0GFFj6DUIdLkUemWr63JGicPAyWmBLNZsPRqWka1rhtCfPE7jTsnZp5jAvbYQ
g1JMTvfKf1c7UFEcGXdhrC5csjHn2vQNYBqFGt8Sfb3zQZuvKmhdcYjPlgoupd4hJqtTMPmG5PEl
JaUNomAQEKFN1Otg7cs66FZy30fT1ckd0dEDVogwYoTiFrv6CPaKKRdejO8SHX4b34n3JOcN+A3l
qM0kZ5fxAjPI/w9R57XktpYl0R+6iIA3rwAJgKA3VSXpBSEL790Bvn4WZx4moqsVoVaXVCQB7JM7
c2WgKhaPdztQZhqfFhoGtqjkBjrVzPL7d25zZ2FSrwHZGeC032JRTHapoY4PSD/832OLV5fymK2+
1ifymMv/fd5W7GbmOYOQwioO/0l2t66URs3PtsMtvIBmNnYJ68639x9G4f+GuRcGoZbF7jvMbV2d
ZweZNp86CBEuYnNFLMnPD9vSHfAYdQwbI8QUf3lXWIJvnvryM6Y2YXoqGaWH05mR9ZaoMZRk5UZx
xUmrsMsxRoDh7ZfZA0EF75leNdxVxRCYjh1AAkAPPjUb+5nllm6Em3XBdRISS7vCInc5575KsEUb
+TmVxyzCSYk4QP0f3RifxrAcupruU0J6i+GPNBbJtBUVtBUZ8RRQuLWbrfolGeZzjj90RTvNinQX
LB1nFrN5cO6I1stxUP9pKrGfLF+qYFfSqUXeLRx9/Yfg1D1UgKaJRNiLc4DwGinq397iFio0IK+e
RUqxSOVTL9snK0/Om99Y9nN9f776YUd2PlBaTlEzthM7XBZwYyZCB4+uVNOu9t1i9Vv93L4lXXkR
qeW/RU1a/8hgaeh8IFLE+MlP+GX9rn42OrEYvqTWwHy6Eq9M9uDDqXxoqXzo1pSADTyJovvM4KJ3
GJOZhNzBys5O2pzTH+m9ov9vDUsy5lWn8Kg3T1tmnrpFnKiRPhW4KUlfH2fCn0MonUzMCjVoVCHL
V5QgJyWBC8mNMwU7qAYZEGbEBGgDbl4KQyNGe7NJ/1oSVmIpAzZhcXf9k7bttdy4OnElVFKCOyYs
QNmlrCMbFA9DqBcaY89H6VTykAN3/KJp5anKJYbtd5A/YA1LWn+9Uj9xjpd3bfj/t01zApaDb+1v
hUenXCMOubH1ZFXhEaH1E6AXjNI+Ltug5GifdB401PWM5geOaMbLiNgMs9YojnERH3TGA1WODAvL
gBQj8iT+zI676COe1J0IjvaZRORhsFh6FsVR4v0nIjw5V6W7M/8rycDtXHkKdXhIqnRTbXjPI/on
Vm+26v5AJBSNlSUjmbaaFM4YvVe7OgoRMDxkPeKjigZOE46bZQdEurMJSGtq+zFbiQ4VtadzWMHv
yjSgMzFP+TnNlTM2OrgZEWvXyLmq0bRZ7F9aE98fX7XKs3962P3vkX2tnm8kvIYoH8qoHxnZQjbh
pzFBHkOuUYpTbVdQcTJ/zt6FUAiEnFlNPLh8GkaDN5t4Tr8dsdxHPVF/ajLIhJJJTjgxqYFqeZOi
4/fRH/zuKIlLTwtMNhVcxmsENmsvwyPjgH7pp+Za422zyen75n7kjp+TCeiQke0SU6yflPQTUiv9
HhpNtqMtVlGTByHBUjgh6QFoZLUzBsFDezyohozaq3OTP2R2d5qdGQMyFHpmkYZZJM/ak+AhhPXK
5URBmXrW3dp4uSJV6DBCGbWDVtH8dGv9DPU25plPwmGcfZ62EmA9ruLcPBcx3EEIzQreNad4ON2C
g+6N5X/1jcneX5uuKmSlaz+Z7AmKw9DuEjQMHiF+hobRo2HA8+ShIWCblCgZJkqGQMSw5v2Wqq96
KF4k+J+J0j1mxdehlCZ/BzU5vU2xDnLGZmg3EqkLF31udrt87i+JfqYnBUoKfch/NbMJV3YG6hom
/ybVdpdyx3YpI/hp8YSlZWkR4y61QTCjhgOQeZfjFDiBYqpawH2YDoubOj8sCE9cQK1aBHmOV2W9
xpJzVraauDUKf8LOrsfW2QTOCkNOvrcsj2crPWjWR9c7UOiyu4RLEtSGAWqDe2nC0wF0upvC+lYX
Yiia33IuYXEeZIprwWKnyMnTCOHygmp6ecg7AYOLk1uWRyW3n8r8qJ36kwMKrDMtT17kbesJhSSz
sMgCtsnJdeALAAWkdgSZ57WD+g3DZ5ezTSwBdeXf33pSSpsy5IBpnvd6S+0uklLHlyWxdODNSK55
Dq94+bTR2TKOP/qb3Ftrwcw9xmRkNZU+sGXetSkJ+vlgwmCFDoWn6ha3gdS83UYINsNSRyrN35pj
H3LOnsPRATg4jONFekFlsxe6irovPJS94GX383NL1XxnGLd3o1N/kzM2SzO0ji+j0I//xZzn5Bgs
OPUyu1Hoh+Q+/aVv7DjioBg6F1Yc+sp8NiVikjHOYtHckn65U2e09tdyhfNQLbeRA/K47RoM3fU3
oiWflGl9co0PsvXIBu3RxNNjqcy7QS7AFtzlXxrnPJF9amhnUif7WC1pkECXERUliTsuY1MO2mHY
r8pfJTvYiRFsLK9y9KPVSd88aQWT8tZSWMgm5L+6EaDY23dRzsbx0TrMgvstk6iyFFHT0EDKFdXH
9wx5adi3htgtBK/nXgQ9DmGTdebG7YEQmnx8ygoj1c5S7KBta2h8zAoNi6Pn+iab/Tc3aWFy6Ss8
JXEqw41jFZIRdAa86Trql92/YWSpIt1gndn/WG3lPXGmgl4obxweVLT+1zmJYZSJxl2l/xrTPBwB
afZQ+yrwoWozueatAC2qZezYtfaSnBG6qrPOqIXp9iJ5qIgGRq/cLc7OA8aoGOvINp6i6e51YeGG
tfbrUD2z6GUzvROl7TKeUWjqUnrkB/mlYU1JFrY9X2YC4RebzMKdVsZYyl6Zad7ZfU6RUDO3Xy3g
ioLLlABpVl0tGpgAvQFhTMAorhZV1gMbIuH+pzdkH5ihk8hKvktohlW8HQoU4DDhMObaQ/6BwODM
1sMC1SJlYaIbQfwn+egar6IauvkA05LSsypEHZG2ND2lqL6Ean9KaffZmfVH5c1GCycG7kdxpQMr
1zAFWArlSdZ10AYcTGh7lh01tMtkBxSGKCOAO/AtFTiG0zZ/hemPAVEUTmAwz6z9yo5GUfu2zuZd
WtGOM5tlyOCLjM9Tjpd8rJuUdR37QBvRcoRRjyOygNnViG9ShzEv1FsXxyUHuOyNC1VTIkJ7BVea
eQJMDXlLZd7IiF7wR6eUymydmh3cRl8ZH/qR7Ja9RPZbQ/0FUVgHRzBXh6mMxhNDawyaRGIYIBlo
GeKZa87Lzq0PtFbbmInQcP0vrAHjZGGHnPj9GEcjcJMkj0/4b/NTjWEvbaqwxRO/0mXgKR/TALFE
IwOyk+P1oBMK64nO2xGk0IL+5ZH+ZYbJPsXPl2YHxwRnTDF35pKtcq3s4AqGhu730u3+m1vKKLSh
cQ6mLLuavR4SSMv5IxdZsCamn2c4lOq9TZ0o/gm8UphvB/kCxO5kZ4zIsf+GxLgtP3bM3L/SwFvf
C7AijrqedSPjbjtfMjIAFrZ0OxCFRMGYE8TlOcHwhDvIAcLTbESkrzis0OScqGQTPKNZTQ/NTs80
P1Pf0FLdPf38b5ILW1e1hUCAU3iWederR5ldycu9qeg2jLZbOfD0gILMBLrvM1II+q7VrvJNcJkZ
Uph3Xz1uU+4uDTVcQ8NgjDg6cgQnIQFiI265NcePjHzOZdLSoy0fN/3cgnvbyg1QZxJSWdbWRQSo
DMhRrH7RwkIN7BwSioZ1rh9a7TCK38b8R44fUj9eFLCwGRbwlkgrMGkGkQ3dekkmr/yV9JWPtrcH
CZuoT2v65A+k2VVTNDfpfkzxn4Wzno2SDbXJs4Z/DXnHZq/l4Lv/lOKEK6oXp0WeTyn/wDzjLQcp
ho6hmtZuIAF3oN0Hvx0Rbx8UF1vznTvL2tlpAPYCvEoNP+CpI69IbvBIgE+k1+V7/mXTKMYWr8aO
TlYRGHf+lqOZ7uUiodasIQ2zHIpGC9dbm9AyhNLqLdC8LbPaj5mylzlHahRAoxro+1EufJVmXXWh
p73J2Mz0gSPj4yI4KsDAKTsoqu5E83zKZt5e56CC60O/3txWFx2WyGZSzoU5McPHs5XXqW8OhvJR
BBB2OXAHCW+gObSeUH7SDeYLAi0Q0I2LTFBS4UZlUi5Ad7cc9m0T2jrWILzVQ9sFQXKu1m+usze4
gfZG6ytkMp29CTtvhnVWUg+DyWWnPOyXyvQ/2cK92a+YH5ve6MDcqYcYfxAGdxilJOLm/detoN8F
6mVccABVaOOg7YG4j4UqPJHmSsmcG9lrc2DCgURMIpv814RzUU+xAimNt8JdnuAG0orODpYGHDmA
kz41H0trBzKBVf5vU0UTFoNZlR0V7pE5/DVsd21FCXfJZzNkC+Ml3Nk4aEnT33b6t2KLHKlFKm1f
IceG7WEGFS1zOgfhRX2VDBgIT/v7nl5xkB1TV3lgmHQ7enJIhu71LvYS+xOzPrAScsWobPVm8M/f
AfF7r0wIQ7RIBGYisTEKCXH22KV6yhS05bZ2I+sRoIMbkUxMVe0roelM52TjKETtXxoB2zFltsrc
LXLi5V7ECXtl8FXcQgdqdCyFqwEx6LEBxLHTxzabvPHkZv7G6aMinzzJN5u1ufEQeuNuRHqncJSp
XtquGI9CrR7D7MabXjQzKAc3oY8wwTbC0bduogpPYoYfceV8Ycnfss44DXHMJRKOlJY8ltYdsYYP
rpIrsAw/6qOOAJvIvIC/6wKRg0KbWLOBdoDtqTlCA9t3uP3GKq6nQBHSCRtDqdQnZ3ShaWozDYLX
+q1lPa3EedXPpMGNv+kRn6cId4gnVMdTZDcResS13FDVmgjqJl3S7Ed68Uxj38rORefGN4V2pfMw
34DR0ajSqEFaTqy1ykPWmIeuQxTbyYl2aXM6sZJ+p014Cgr1ZoNypz/jrhMNocDtJkIq69LiVEC8
1rPCHWM4w3ShwRjfJQ4VZmqKWMBOlPgy+VZ28YlC22wa9esAKluE8mpgqBEEFaRAwS9r7/7GN0lq
6XPTQ72BeeWVL1nYHEE9JJya5z6s4mVXXQZ4hqtUHvV/ig9e80oDxU8xs6TFm+PoOnUcgtzNYzPz
swnCcNFqZNnhWBsiAjZzUJslbK04BDxxaKJ6pyDF8vprBfL6dT0bJd3xaNXrPwwX1NFrUZtTNdiZ
x0weTtne+PXKEC9tC6iWpl9GKlDJVl7z+HvdiouamR+HrfCq8tiIg9YXT3/K2lcsQ8ZSys/sx5to
c9++ILk1UvtNwD0xYUAxRqYFMU7wykLvvogTf0LA80virWtr32IQPWu3PSdjZ3yVbajIMSjm4lQ+
VXp+6NY55c/1b1c2Zw4PrdBPfY+ll1S5th6EcU2hj6TyeMmhj2DCJ192pjoFrDYoQfIpO0aDwZbD
je8qF0edA1uZAM35eJ8AaqN6YBd8bOiLuECOypcCsHgDWJzDI9mo28r5grzjSlR8Cd0hWqVwQ+aM
izeqCFg8XTanvTwE30Aybj17E5ZidFqbsn1VN5t1LXRU2ya2jfjnbXBrkVRXkI6j+YN+yaihyr5f
0TGSkLtM1gNH7M5FS+Id1NKunDxH6UOZM0HOmd2Iwck8t2+Dbd/05DzN2qkttnveaPfmJ4+IYzMM
OFh4dxQpsiOzxDrASyKkq6/0oFyX/JSFiE0z99HpCOGwylIM53HIkipZScNhqq0n82jI+snIMfnV
3zoOBiVclWnXYylodevhaMMzJ+LWfGy/NkB2C/AKvWmOesqU9RfwBfBE7kJrAKhe3y2kt438Jfc0
ejgIp7iOc2B+CbONaKDn8mrzhMUAtrELjC/Zj5okPK7wqQizpQK99AZ30tZO21k1seBaCAnRdqZD
ys4bOgXGa+VtFoa16Sho9mUeMfBVAoFK6RtIBYvTY0GE2lYoNXwPuh1cspV1Z7GrnJIUp3JSZeek
w2fOStxJfaAAQ6nTC9OJLybGzRVnQg/Ij0w0Z2r5PCrzXpF3pgLdWZw3PbtVq37X9Q7BUrw6vFbN
WtHt4nJ30wRo/YTlFJxKCfz9BgS/cw82teE0ZM5ZtNFdpO7Vn0W9GxQsFPt+bhiYPZBQEpVvnFH4
JQV2N9UsGFmDY2ZN2FRWrDLDSkiXCh8ZxgdXS9jOKFQhaFMkDy5kEiD//xSmzrnGN0EItB2AIOrP
cWxdZXUum+45+U97tv0UmaYyEKxmeZ+yuebmg+8GopmUedOquxW4BZ7kvrpPaEyzLchliXExe+n4
rheZtt2iOHvKDP2sZklLZHwl4dNR9bAaJPBX7G+ZX9JX6c1zchxYgWuOV+Ytma/MYy0eSOgINQUW
9A6wzXML4S0LcKn07zb110S0VzH0V8nIrwOXXueIIzD0etuNsIDGNyEjnclrAsZrkV2kUMWonW9l
qN7iPwVjkFZAMtg12XSw8Qv05JDTEXpb+5zYC+QjT0QqVLa18GNjBcGWClLf2X56JwFYT+oz60Qq
19QrFRNTqUSTjvm/bnhMDuDtvWWTwtnmPTk5H2zfTlI2gI1LvlvsCY11DQYzucbmL71U8QoTdjXm
T0pYCqV+bVodtq1x7B2YZVt6yqunOfP5jJ92XT4txXzgVybPPy1sEmyZl6Xbpe0Yquwx6m68sTy9
bop1WVOIcuAlrJpdeTfzohdeogs4dVTsUNj1PXFy6BvaXnVVGJ74jmQMTj2+MaRUE/8o+xhttC60
5JY/yS9lCzbhkc0Qs8Hs4pbEfY5FuIn0NKXsKA/f/yO7bt/UPLa5eHYxmVLT/cPOjNM0d+eUooQB
yle+eflnksSEmxIinM1xnj9UwBxTZ3u1hpWr87bez1sL6RrvOLU77W2wK658qsxWPP1eJo42TrBX
/4/Z81C/14/4Hef0VKz9aXvf+2JM2axH2YISHJzd+qc9sJyU9jQBMTIPVQidttsNUC50HISu5VCT
UjLwzFpEBV92KiydU3jqzgU7ZV391pITLf/iDDFwctQw5FxGWR+YsdBZzKrNxUbEWX4vv2ewQCM7
0xmcDSYO2KitN7Besc3ikLNcmZbxoEUCVpvZ10ij7+9lQwNmKwJf1qZGb4MtO5QsK2KX4nusN+V2
YwdQgTmbHV48zY9BXnJLOa/0jZGWP7Y9pkGVFjIQDcxtHQbB7UcksY8dMKgOqukPExqahfshTsMi
ncJUgXPjT+LdPVN4i7ORNoGu4m3mF/8d06mOmkHD97n7Xib46X/ThJQaCQKTgv4KtElh2um/UzIB
/QFdmFCYHaVpFymZgk4RhxXJMpZF+wyYS46LyJWz2Zt/zHcWt8H8Q9Dmg59B/uOOyxJlBj4yffKw
NLsKDCfGSGsPy0ie9tzp+DuAXyRMkRyqmL087Qdv875i2U7P9VUnTLzk/qRPQaFaQSsVoWG4xuqt
CQODOYdltRv3s0YtHkRfOkOZh+OrjiR8wU6sY6z16NABbNDPO3MHn7v2VxwD0zb4iSb5vwmjLDwZ
fv+WcV/fqDqKQ7yR8p5bFV1hKmmFKg4zz/G20TqBf7BjKsdVDuWMrzsSK4BBOjJqViBy2K2JwQdO
+ijLDgq+eYOZth8yastKshW0KWKR2gAwyZCDVpdkaW8TGaAK20by1utDBkqnob5Ku/Q63s1qN+1G
vE8tS/yJW8T4uc5xIPYbtm2NO+l454/wH1kaj07ZHhHmosVkV73rhiyacFHOYkegDjGu569ch289
/O7uVEEj37yiVcnSaFAi8L+xFGt/9tVOqqwPWTgfaWd9lJW4Wc1R8G8jck0tVZLex9S59QULSnbV
7Vdbt59bL+7KtkfifiZQ4OcbZa2XScH3q4yQzHYSF6Au9uNi7bu19Ftk1kE2/RguXC53wRSTYw2t
HnigPrqQZZjlMfTOBPbvxZOe61NiddDQBq7XjRXzHvFtX/GUX8aePKg72nRzUvLdrYn7JqVskFLS
hoRksfMqIbOWTxA5yQ0ById65w7rZ62BHdGWsJQ1wgjJoSK0R+OySI7qfNGN9eCJv8nU3SwEGxW4
/n5ml7FhiYhJFzNPKipxvuLa0IvLO944Lvk94hHUPRPu0P5aPMKzkLR8ujlnr5zpz0ZWS2f8cx2v
I89ir6WjbakggRNra1qYSeUOEHZXDqGSOJ6U/6stT7Cun75Uwd4zrnZptr26xHnAMD0T7swS8+I4
xCK2+Vru+Xdx+MrdnLAFK/suXU98KtUXOXs8pnqU6HuSKMcOP4RGA4riThgbIBqHMt1BDRqJhCNZ
DvKdxsTdQ+KVV+dkCuck5xT4EIrPYFP3lbJLxuFUKskp3VmTcijQHVK6I2hbeJN5Zpygk6/owWFu
l+Om/iw77P0HDfuCVrJaRqmh8qASlNLR9JuaeojFvfiwBC02X4O93egatLYOJJbXc3WkGC0Nmb3B
n/k9WoPYpMQLhhbelAVvikBS1qc5aCj1eqtV/fyZbNyCXOdSlQYv0Op3rFKph/AX4AhSMOBKAqdv
7d8KNI1x9a8F9j50KhZU+LNfMq6g9bv9Kt9nOQzRARVJQBgraCwddwZDJf6j/J2gsu87wDG27uXD
s0CY4Tha/RVrF3HYkQRJ2S276KtBbx+Os1o/mdO5UtpwxP6SAHo9uCP8B6xdeo5g0Huy2d90ifhK
nFE1irhOkskEB6WaxwbkSXFS7lseUkU5wWZ1dTdLCXwgADKtqiknb6xdBtauFVFuS71Bw0jBWcHk
z9vZfRQt58x4N5S/SRkRb2rDKV+x2lHdyyffYKshr+ecAo66obYs4Lo9J25yJ7L30UzoLsudSTOo
VOXTFvFHggSmbS+57Z59Gd8thDpTIWJwsx66joxtrc+ZuC+BWxtBhgX2m5CP8tZl9CLipI9Rt04r
pZeGsb1sxY/f/oNvUlJ98a7xVvZnpZBO7S/O4RT8VV5P5hwrCxHOqXrZifJwvPg1lf0hRzFCGSy/
ZNI0Js/5QxtmsG/4Camh0FyGIfuQLoRN8nI7tOCY4zJI04fBiptmdfGjYDQBRkdIu0rOuVC8RFnB
Ytg7FRvXx1zbHrUbhqsYv4j3m86NQWvfiwtpFnafpK/37PzmXHhvnwky996yxJ699x5CT8/yolb+
zeBxi/4XC7pF/s5acK3/aOsNZAydmKt0Gr+RYaG6qvvmKOP+zb9ZmcB22M9U3Ga6/N1grTLhV9X7
X1AIRf1y1Plj+qdLLKQc2Du/Hf2Pk51SeAQkzsdvtF14xT8TCtI6fdREgRDokJEsHKUsjm3WmWSD
9DsNW5A7eTAyyw/XVq3uqspbg4NH0uWXHmNFnV1tbfm1cbt/cO7h2WBniaefa03GlewWz9zsp2U7
0QrEigMacYvGzZDiK2YcNpS/+/yHoAAD0OyoYe7n7134/rsOuUjhA/ypNmTWsLujAJKw5HqAatIg
qVK1nTAeMpqpPOSuWflviimp49OkTnsF5fTNq7aqc8abR0dvsR3SAUr1QleX5Hj6vSYO0jfMuCIa
rezeVMZdKPVDpMsjeZStSsn8R0XIj3aN9dE2sK3SL6I6ntSVuLyX/YRb+A1ywES56hwezrHWvkwm
QwvWrnPNbPOUvmxJXLHMXyfmzDn/3tr4+nslII2CRedWcw5F9Ufhglyoj3ubTGPdU1cPZdFeDDb0
JPOlyq+JnK9Mwbzp9T99ldwCdonJBkLspfTi2JOPmaJ/59m75ZQxf6ZaRZaU30gxcQFY9gsc2HAJ
oVHYrOBAyAu24qwLV44X5Ymmiv2oSd5iyzeF2z/+2rhXwhR/bWM46GK47OMIC94ZUrqBJXcEZDGS
D1Hu9qbh4cyuajVdkR2umQP4Pl+vq+iQpGyxkcy/5wO02IxJmqe/NrF43XcNDlpOYcUSVoMTSDb1
29ANZDKEBbWV5rD6WZsHiHMkaugLs4LFgR2uc0tQvXqcvVEX0VQQ20cnm2YH4JPK41Y5VO8rNw7s
9dWkcJK8kmW8NQe5QfPkrPqt/SCN6spQHmcu9IJBgbMecDjKjwANEV2s9pVRsAGAHNbTBDwJAhcf
KqQ0QXkYiqQTpuyETPmsc6pQJfNkcH+l0Wk/nsg5QPs7aSik/XR1pMg0V5wwF4uIKII4Mc+lXnxz
+qkblccOHZ1u8M31Og9xoGKCJ0HocBipSb6wlg4JMNHwx5WB1gULfSzSq13IFzFFqcym1RJns2TI
NFO2ZNXRWZsIuunCoibhIErFcdFwQCVRIUhUbFQ3ZarMaQwDiTtU61FdUa5nydMQyvScJkBsKCtY
iZTOaNHh9McII3/7oQolWHoocMVPVSCxxrCFvIIfR6CfNJLEzQcAGcoJfgjeUooUmVkSIFCpW2Fb
3JLk2Q0mtU+9Z4rilV87h+KS2TPgJVGbJ9pyBzdqv+ogiSlKXvlOeVwR/UITNTF2JoeBEQnnOXDj
kn/on3nE9iWp/lyjG2a7tQckRRuwhMC3EESi9Mvej+tnhstEp0oUjaXKCQXnhAcGd+1+lhLdnpa0
twp937OoX9jrGfpP044j0z5NJkUMhnF2shJG1eLZ3eRaK70ZwCwcNKuclHaGnGMC7vyuFUZIauKQ
t9pO4aCUJ/uhAQmQ/Z3a7eII9rj2D3uDgFDdV6f3uyIODWEE5A8xMRmyYET6kIYNaZLdYcpaBSwK
FAo9Y54669TIsExko0sq+ANJwIOGnmQ9SMeX9ctQ0misdK6SS0Ira9VSpE6YCG3PKdIQsBCJU6sZ
XoOiP0tFf8yzdpeYDt93Jio0CPDMj2FRAoZry3gQYPWSDPaYgemwoZFvWT0ll8MmWTAEE9ixUTgx
8CwKG6qDrjWsFJhlcCCMnFH4RA66yh2bDycxQJ2eHFPW/HyO2htYVfDd/pyyvxRsdcBXCzhI60ee
2+ydqkDh5OxgM2zNHcBjpya8XLGCz//O8uLJKOIEIlyhxwdV07FCnTlFp2mK9dk14wnmZsTbN613
Sf1lNl42/cjcV1WZPLV4dlGKBd0lMHg6q38RdwPdoVG7/FIL7bMY2o+uWp7Gst2Hh3g5KW77vD/2
Zn1iEDsDDvGK3tuwJDWxx+Jc/lw0iGkeR9BCZHunzSKI+IA7LNILqjSES6TSoFFnWcTzqXSuZcbh
hUarqbJ9x5J88qjGqpHN/to4ydGH1NnqZxk7n6aeRJlteKY2fur/Jp2RS2Eb4dRhvXFnIGiLsYvq
WJsnUW0cM3pWhP5nW9Vga64q66u8e0lSSqrrj7S9tUb9LECmL9gz25jZeFFcUIaQviCSQZ8HFxEs
BHkJM/rO+1nstix1ZMUMHLyaTlqyTjL9Mhv9QkCy79b99soq8lfEIfj0CcbA2qbxg+oawDBFLOMi
iffLx+aY1wXtc+NyZI18txDNC9y0Rntu+NWxfgv+ntLU/XVZ/LWhiMT5ptPOMbwWe2eizktX/R/V
TdLgdYCvBRShmiE8flpy5yn2Lx7CoTbZ/wvy1RcltOhKo4fVzYdQnbS9hrTTzKxSBW8/ckqpZDSu
G585R6iFQw6kOhI+R3OGrEC5yWESH+a/koA8AreV/aRVk/Pe9Hrnf+6CVAVWlKzgEFtLzxJvS/3M
FfSybPSgo7IJGi/2Z1xIXrliZ9me2Rifpdg+Uc+3+XxkqAuMcaaBsv8Xvx+y3NQ1vt439UyhfVVE
sbVLyIlCKmNdYHHq7nL2iiO2OHEw0/mgT49m5r5v8gkfnAtJ+kuswXqnFXQ9bDH3kuoKivNAZmUE
bpsCoq7t+Yp6i+maN6qwz4vCM6HBa4jlgSmOfVohn+vKumu/61ON7tesPwTGRtHdK8wUHbKmBdq1
VZ8jYP+Jmu+CFpcgk/brWj4aPJ/FDEUR8krNdhiRZRrMIB+BQo6KmzPBvCcauKMsXS95k99Wr9X+
Vg1RL8BT6QtEZMPHEWe3MT6QqGxszjVB0S6H4IxHykh4JhEOMyj7anGYpxWqXUfoo6JTqhDn3sEq
MOzyEsOPRuwokSNtph7HAhPUXUjUE7fpryIzD+PyHT9GR66iFiSHDeI+CcwYmJEQRHFg9UPyIPoy
N+bnZiwfeRIObJdjmF/WEqWq7aWxvgc9uUzL2cwcOMd+Xnr8hJynhyuSu8Igut7XaA2W2jzr5tti
EK6JHs79twrSZoF9cuCFaPpsN9nTQUW0Ij1muXWl+hVOiR4cczEygYqwGYmM8zWsG97/1iPkSdGt
v8z8toQz4pTe6OyjfRv8RkCHc2D3NqlNDRL66pfQlAsDTUmLNDJkDVvOkgBZThsscLO9Zr4pevPO
yGousXan0m9lgjDZI0ECwsA4asbXvM7uWEyBSqSM6QsXlPKMy+SV7LtWv6dD6StVs5OS6R4DGt6S
Cd42UndnXsQK+9xOdwUpEXYYlIkMoEkRnqOSREEprm/ZfJLYtVb7jJDSFJEji4XmS1wlLJhYBnAb
eO8nE9zf3bZv7G6PeKOhU3B+tOSvNiG4zTQjaFyQVTBnnb6raBwg2ciqlkKHqAMvIeWAiFT9uMXd
SYutk9rXu660PLTB8/ZrFkVUpVVkSlkEorehBbzClFTOkF2pA+zN9sAhR9prmMnWhLSmEUgardlq
aNKDvFCXosIXyTFRaulVvf2dc5moMS9kzI5fPuqA7UwN6VvbAfCLwMkfl8E+8Y8iuAYvMAOLpw5R
p5qRJTVMap5JB/pQPgyKGCSFWTq+tSU3bL/fi9VzJp1iTA1GZRtN9XfvNypnT9YCzRhGPzgAJVC4
nCBwYAJxggW0/WrspA7rOZEr5UxWPNTH4lP918vLazQfsuJcjVbeF8a39Y1NbT4T9qEZ0QIS8waI
sN0bPJdgRo5F7yfbCoD1QyIpxk7dcHRvNfjhkzTklqAgOs40n406qM/sQMo6NLAsUzgYYD1NFisc
cF6sKXN07rWk6woGCea7Elf2YoDeJQUrBqDwVNCtXHDz5McAmo0OawWtLSs+HF5NX4LQSxODS+jy
NvWsAS3LgcuG9oVs0tLwXLbloaoaL/mXAGRi3cVmkCAYnaIkHTaFc2pSP+3ms3auGifJ8n84Oq8d
R9E1ir7QIJHDLWBjcLYr36Dq6mpyzjz9WRxpRi3NdLvLNvB/Ye+1cWjo9IEx01WlEo8phbeKHrdF
3z5VPyk7uJCuUU/eGwv4IveQWi1Ms8k6kAW30zPYll4zd25tAJLz9Fi7TJ18m/v5oRnZYzJtvhcl
vEaFfCuz6i7W8n17llZbDp0t5/deJ6Bs4voc1aNsrHbkVkzIqpGzgbQUWGd5ZCEJXnFpP6sRazMQ
QxjXauLMy4cxUjlgokRi3EIQtlBL4ZPSnBKx1doa6MvRFrAurpC/mZzoIlE7eAMTVMY9aN2KZhXE
8Ai8CmSEwtwh0psvaiLpqRAPUpR/o0gn0lt2dTTGPMqM+TKw2Sg3c+bc7gTxN61etl0U40J4FWvJ
EK2DEiQCt5rPlszlDNgMh9vIyuGDFzjX6R+FNC+9DXdwV1pcgeoXcLeEqIxkXHcd4XI5s5A3S7lE
WXGpdOnWaPW9SK5hCNSzeV3q4haO4RXQqljQ7eeBsuxgp9shSdJbrBOS9Y8Yq5uiBJmqBOsmt5+G
oBa/wD7MCdCyl6TzK8qfVIr8csSwnMRQMH6LDmSAbL0m61Opf6fJPAizdBgEaANVDIJwRwWRhR4u
qsWXJDgGkJSxzTbm92Tl9qbEsoAIN7ihhoUVGidVlnaO0jE2k/+x0yowAnIoNku65wePkJGbjCkE
ZjPcW5U13GupflSn6AXB+1t86dvw1OvVOSmFA3xl0By7sYTfZVXndMjPfWKcyMY+Tadonb0kQqqu
pZ5MDSWq/O3tp5gRaB3qOyPdWnivLhKkFMJZni6cbUh3P82BDEvQxWFbgGdksKruyCWgBehAB7xK
8ARDrXAZoepXRdeR8nd0HjKMSuwgvXDrZs1FhHEw2CxUAilKIOKquoLTQVkBXp89BiM8Ec7e8pKw
ezSjacckErzyAhc4TkfwCVDWVxSlBC4keuOvKOsMRIvFXsmtG33MreG+Ul+0NfUheh/m5jJbMDTp
IkqZdU4XQUWISBGOj+ySyCgmDTYHh8MMpyl3RIm78eLzD2khf3mlEY/BzHQHKVANgqCnlUC0kOd+
1XJahswA8hE43Awxo8zAmKl4ssHINQBJe9wQI0z/EbmSTLmwrrjzc18iRbJXjjKd1W5NKkcFfvNE
s3yuhPJKUyiXNrBy2HWiJ2ndQVf+KGxNXIyWqzqdrOatVz7zuDmhJz3FDeIYu+RjichbNmWWmwtR
zChFid61x25lDIfoyTyKxX7m3dfRPtYrzh1rT7hXWwTq+izxiHOUH6pBo033+uVbGvob8ZRIgiPx
vdCxH681DIep5zotndlcDiOGnOyzb38rZUZgb+1T4LJlPu4EBgSkue0ydoNx8lxONe7R3HLQOTJM
HBkcpXtYjPbMs3DgWShaEg4kDK3QJRLje3qCcWh+k4lNVp34eZfYMzTKSGKRfbbQ+JT1eRZGZBHJ
LixAwKQs2rpNQBV71cicvwk0ml4L7aMCaHY4VaJ4rqfwMsbPWKBqozuf1/FCxL25sL/N1VuWYbq7
og44LV1/NoknDKre0WNeH5ZrrHoWEyNSery+CExrdQ2TWdIAW5BvXMaFAT9vqX3ZQrTXkQYJdUCZ
15PSyqQarhdtRCmioVeOWDiwQBAa6sVPrSbKpQ5M/RyXC1YKlRtNYEARH8qtsJEXf2REpFZYAVIR
ruZC9hnNOq36gJylPLeRTsLJSEAHohVsDR2wp5TDHjrzikpWQxMaowldiPZJODsHGSu6knhS75RT
S+j54BDBqJJzs3LgluwHYlH5joW/HZpMCQEtQcQ5lOBZnUDimGwv28uEA4FlGIw1hKycqMom3u34
gH6SCW8k6x/opr8LP1BhSF5q4jEc/0oEiMsmyZKM4uWS/gXf7RrfImBNpYXNVf4rGtYOxjnLHnLd
HZ1VbWISzghgTzDf0q8tvaZQ1UuCYAO3BnOcyktrDgrzpLKVafB+aJDQWmgiFqrR6dAS75ZY+3/l
9JnE4a3AAo19/5Wh+UtRkgA+opGZULcfrZvYjy+FYT3LrsHi3DyG5Nqo4mWogkn7mnQ5ULddvJUH
o6n5XalugwIoSnl/lazlQtOjrz2uJ0U9KHwQ1qp/ChZaIENYTkbMgmdsHi1IElQbJvbvjSqdE4Mc
Q9Pu8LeEhXIi4MjuqM4m4TSm3VXWxdvIkBRIsD22zBp40LScggyWiznyFYsL9Wlp+k1JXkHbhSWb
zhdRn7HSw3GtGC9woJiRk0e7ZFzgUXKr3GN4yEVbcMhxHwJ3lzoZFzAW/4/SvJIDwMxhaJn6AXed
vqSlhXyQ+iklZlkOgSFjoQZQEGKohWTf6K7Qlsh4xd2QRvtmIrsMkmmWErEqvUwjNmVU0xzhvCKb
jjTvYJTl+XlaiyDEAzZUtwUdSsWbSZcGRYxmx2L1Mf0bsUu/ACBlTJRazU3OrHvTYsnKbQQ9WMG6
CwNWNXwfInhB6QwhSXPSunMTIIz2Qkig9DaC+NbIWh5WnqMjhnzLHiiSP7LuIoYf2BMYNg2+rgBe
0dC6agMmB/YHHb1VR281EdqiQrdX5NMxG5AntCS1IqM1qTf69mMAudxvqABgWyVqEkScLHpT10pe
LVYW6pjsxV7Z6ZppMwz6HJPSnhuFRCxy4qgw6vhbUTf9C97+TUpgsdgG/1owizeuuXxixyHDflxd
k8PSPMJqliSbuv1c1oR8fEG4HoV0H2EqHCMTHWBqj/ImaQV9GKtsn4EcY7VbAZ4pbB+1ETePCalR
y5kApMwIgBCzWYjgJSH3ELX5VaK5t0KwMJj4UqBzLS75LGBKhbnxmSE61vsQJQuHedLZopYdJnQ1
JYSCPjnNBq2LSuaqipzgKrKa5H9SiwU4z0eOmIF0vwohB+BRvMUpfoPROA0yAQ+PReeylfUD9y0g
+uyQafrmBa/pcZGpUiayoVkIU+ACfQOyEL1PMnkJxkwCza7/1GU/GfZuqiPPj1nvgImQBQXrrnmQ
y7dJ2NJIs6OBGRKHk2Jnsmjz7XHEopHUbeoEpwGtWrJPxaMtjSgeMt4c1v0QeHxV//TDvcvSY5os
PI6exfAq8RffZUGyZbG6jEZD75A/LJVkmvCdUaZzNoqr1Tv8torNV6bXsKYjQHqDK+b/Qtm8VVmw
QIRlKcV7y3+TMrXDBE+JqyM2kUx9L2HV64od/CbsLM/t+ZDkCkto68ytuaRPAai5xhN3bD7cBjSE
tvoSiF9pY52bPSoP0S4wkQz8rPLf7XESwqflF8Jpsnl2Bm0JRNhI8/RE7r857we2XzmXA2ZeXqNv
yH1lwrX4G68TL5PM1o5kShfxgjuVOWqAEfrwP7XnAEGlxA+lwjzR5zqQ2OkPCiml3KdcvAS7kIfR
YLxtNi4d11OY/xNkHtH/WCducNLpb1UbZ8ZNZyFPTqkUH1WAV3Li5G2NYF45qFGxCQ2DVTpJswSo
75QTI7810gfsVYvELqt8rTiGMr4NklsMlmPpWTWs24wkEyYz544IN3CLKOonXJDy/j4THAsxXEjZ
sCCZasmXGd00ueR4LDgOwEDvN9oQyIGtswkJGIFAP5iXCL3cjT5tV/7Au8FSlHitzoDwItGDWqPT
bgEvCq3MqeJyLgj1aiKNOFDlmLyZdYolZfWj7yncqeXfGcz6KuxzKGXb3jEMDOmt+pcSkC1kDLq5
dra7Sj83MBdTcn8IM4pqu9DO3TtEKbiQd5W40YhILs2REBSWKTcQC2rlyiA4balzjh2RzBFpH4uR
wVrQ3ehPumVd1Do3JBmHxB8J2PmzfUdDz+N9C/cQmIJ9ot7crn1YHwKPXX7bF00syF4z8de/2H/d
hOsM8y88FZYV3eImz22q2T3bAZslDlQ7LD5W84SMH83gOuFT2YHuF0VUhE7NH2do8tL/9jWC69KJ
d9G0l1ljoMKZVbsW3ijDELIszU5GfpPoXtDWj3S3kIjyfKb5zeztFL2BvIffaQbckYQxm3ZRnieY
2DPA9N5JA8kEiEJvTHoA+XZk+pLF3T/By6rynz5yniOxHONr1jstG5VPQ39PofbSEO1S+SPPjw1D
f3Q9xYs1uHVzknQj4CGkv6tE9jyjaMRzcJLoWQzi9YhUh5+cRbtQtAH+ImAzgzz9Las/0uwUtS+N
yCdqGiAyccP6xUCsHbGHrr/rPkeN4U0uY2Sy6T8s5k7Le6u8bArsFHLKfibAExqGgkgPHmqwcg0p
2nGpSEWb3tvedFF8QR0jVw0rcghOD5nFaD3D6sUae6ZhpO8+B3VnUh6XR4PpAYKVxcmsK1p3w2/C
AJCgOoBFDFa4EbxsnPoNijb+DML7IxOBNVgit8z/5TbKbpWHuED+VH+WjdeaSQ7ftPQm1T+FdU2r
v+8y2HzrnCV5kKZaUA1OnGnBQEK7/IPuptuTsusibnZQ/cxOTPqLMiCft1d131BSiNGj4PhrS7Lm
zeNU0dq9zSZhPvoRcZQoOUnskmhz0a2rKr+VjPyPkZb5Guv6yghvYvzoLNsSmarbKeqTAVbjLN0n
ViL1HET8CW0MLORZGZ3oWF0kVmXpieN4DW8TnwRHreQRQIUJdD3zj1R4Px0JH2P/DRTNZzsZhqtT
94az8urtcu1MT4P2l2GVuW4JButZBR0+xQ9rOaxUPQLfVrPebs2i73JgywMWYfADMMFhyHt0y564
4QmNP6byN0GyiWcHQJIDMtg1ABGV0qe0Yf7wXS18tSp7HoE9D4/vD4UjdMFPozzGRmFsTxxN2rtp
9pxwIFo8y/mfSKo00s7VrDqpmXaq6/ysUxSJr/pPPrlSXvg6OuBBpll6ZyvD/h7LhqoHZhIf9R/s
YEvaBiSTH0uTwsiWwZ6hDQDY6SKdFcJbk36JEHwLpvYr++ZZ1fb4mvcofrHOPRmGzDRElKsRkYgd
SWNYf4WvsrqEc4M4SDuGEzcZGOXeL4kOkuW3Rau9fO09cPR2I2ZO2NyXjDMz/K7m90YlnNWYoR+z
fhNv7KdIsDhl0A3w6+CdS8m5TXlL6p+emk5T8YDieiyH3lNyFqTcDCNEvIxCsHEVojUV+IoMPJFc
e0lM3iFypsjCziARzpaimHWZ32p/2GvtQBvstK+akohE6D2fEbIrDpqmIfukcwXrpoMVLts/NUU3
TLquuwzRTh1sVH9BgxEbPIpVbWfCS6pQw7emK87Ktf5n6cgmDum/GMUIhXf2IZVxME4/yiJehFk8
sbG4pHxM1bmYqEmiJGC+03/LVby39RMAaBY0w6EWN/szd5TGMgu+HKwJrgj8aDBPnML8l3f/YnA5
FkSAiZM6V8EkEYE6ufE/GQHnrJNhyOSJcjGFR5FhYEMXCBzbOI+sau2mv1oxImL5u8UYLRT+mCoP
AGg3ySK6Yx++WMQRN+W1wQRXWb+saIZ6wtRYonH3AIHmlsmdZ/rjwsRlVJDp+rIvvIlLTCjul7xs
a8LQU1vtIBitL92zLkg2QD8VWMOtshziiMg9vj0C0A1KpllNCH9kCZ/XgDnZIi+qazFnMqHKetba
XRpDusxoVUH2XHoGR4bAW83qS1ujA6+JcoL3VBQOpNPGFVKVlXP2TurYez7FHxIjaBmDwfQ+KMn7
2u0pHYeVxw1eBvckIumpsMdv+go5eubordURz22CSy1y32W0+TE3fIfqJ58FCPyE7/BkxYnNRIOx
H+0aGv+Kn5kLlefBH22NzyXuM2afQ7xhshyp+un2SkfKAPoufjOTA/iabImG/UCZagpYDdrpxGMT
7eVLh39wE7GFhBhqG/GBPGUrRCbAjKb8OygD2jMnA4cyLL1TSb8CBYqMSJiU8gsf1U68NqS8MM8G
1MAXxHhVtyXxvghEfiIiLXD66E+o2iDdFppv+R82IsmupQBtAwcwTKn0K4cBmFSBULAg9xdyowwf
QVyhQ2UoGRTrdjl9dUBvF2qaemR0Dzorx0ueaHdjDR/K6lfKr9TSp2jsnTHnS+b7yFexHYTon2KX
t5lL54FdM2tXtRR8HY1PEQNUJDIPZpNJzrTqCOalKdgDMn9PBm8s5Uc+tU+FqQIB4AqZociKDSTF
RSv7i3JaVyFYQgQe7UuBpCka26CiX1Lj0ywA6C/w+UW44nMMXdOfjKKG1udg1cwZ8l1ipkextKdT
Wy1IkZTLJOe7qawdp49mIj2HY5mVaDxUNENWUEjY/gzYNWikMDx7CfsyfaPHaljT2ZdZb5GGFEfU
D6qu+vxuPW98BSKgO1cVuVX+ugy7YKo3UdluzOzBIB+j6e5W+cci0Tc3UhcyIj5rdnn4z9LZBIF+
Ae4vIQ1hIp0XdscoKip6H5S3VzDKFBQLcXu7T9A6zqhpBOIjk0wm6zs6tOdWRIFrfE0J8C8MUIOE
v8OAlkmUp/llJOMzroQXmpTNlUf6kxmddLhAEzoy9AxwWlJCHSoUizUZRlcrP84FhKiRqLjmxMmb
h5B8TaYLTNcyBY0qpgGkQrHUeM1EQHSD/H3Y42LP0v1U6wjICb6MTEeUmqA+W3p7sbL1Is5/RZxr
Gf9GT3FNqfMwC67ziSXIkgx3M8zvIc88Cc3JeCqT7gYFg1jj9Ickta6PQUMfqYgXwGtm3Pj965gl
z4xlpIJ0iMn4HGV34dOKDh0IZQW4qSSg485elCgg/tGID6xZ9gq5TESPo3x7U/igrA1k0kYfLb+m
GIbKiWdSWzIk3paoGCW1HHc3m8hy4t3p6V6m1IwJorYXaTm1Sgi2moe93AYtkO8maBCZJZhFMvM0
ZjGJpMQ7rceQrE0G7lCAizPj/4PYPavZ4MlYH/L62xizC8m8yGVLhjxiTpWWCyfzUWYw/NboBOYJ
gMr2XmHkeGI+3Fe2r0mTvGwMF8A1G4E3KjNGutH/CbytJpNKBcA36W2mmShgRJuEOOwFfpYnL1r0
N2usY5SfSw7rFREmSrKhOzRA0ySGDb24v0/KweQwko5aBRSTXZ6pqocmwkQofeuN8dBE4TbFlRtC
J6+O2Z+8VrBdB7Bg1z9FGweGWZHXQIffePgzYeTbIpuXKrnql9XYIQNX1YiRlrRfwqOUDv6S40uE
jc9RW0Cuyqt9HM0+Xr6DKh9k5SCqQMRhbMZYTK3wPIPC5veYCMM57SrrkxCPGE0be075Ja0fSQTS
yzTf+qZ/F1dksO9dxkMJqsUC1SJOF0/U8ArILdwzqpcw8UyIv6N2s2S+EinmxkGSi9E0/I2M8Dws
xikytSOHdgyg3iS6Sn8Vkl30rsdQhaYvjcZaaUFHukOZ3MBMZvoBALmJ6uQRKQfsrTQKJjSni6HJ
vvYikoVXMPQoyvVICgzbX73e+lp3RjCEFRe7HvOSRrZbEJ1K7BvVfXlkiOdILEPHPMo4lUCkYgBS
QHHLblLioAGjapACUPmr4IGBJMZjIQd9oUUXmbNsSEVJ8BXFnku00bfuqLdZEPPQWgVWFuTNQQTp
UslNGIEWtY6EDjn+bknUU7TUR3m1W9yN74R3mJAmidcFe3nmrMtLZwqP8WuMN1NeHiqZfB1alpJp
rgnwkgozZlv7+Fu07K4Q2Qttgyk9cVZ0AYr8TLFbKeJJEsRjxgfWTE4/j46Uq1hMbsIUORbujzJx
FRGNOs0+K1mN9SbPiJB7jlMlM/ccxp3KLrn1EP6T+BryLT0HdpFGcmsogxTzLTelM8SZbAKtmG46
IMB3xq6VnwKZZMkfNSWZLJecVNrjzj9Ms+XhOZP8GTKT0aHuk06EyURgA5MauPf8I3Ssh7XpLbIk
VF+3bZPD7nmseX8xFu6IKpLRubrv5iu30mJMpLZptpVnrjXp3jjrnm7gFEJH1Ki9M2Sh8x/Vgwpc
tRPBs+zgv+oVoKoKrjmPl33eSO5SwoUm70wFRydeygVfnuXEn0SkhRb8TycG/S1JDZFZuGE2KiMe
CO6/vNmk7KR/dp+mpdqKKyTl0VLUk4F3u01iSpZ23xvUKELr1uW5We4qWmc3zKWd0MBgKI8TsWlq
kxx0D4UA+ydPrJ1Y/YH+KVnzTsd7MRLxXvfsEhXsgdHMY0fdrz1rqSbx5vCsr1t90H8khvgxxNNH
I52LC9414B2VS/CeIF9QBBCorEVkbGmCP6QsTY1ApbbO2xzBTn1QM3tlIwVAdDggtTI+2Y+dBIHM
0PkU88u4DEfWgoGhJkGlXAUuO7aParYiiyRA1XTMLmEeS3FcT4cZhU6Kun9wdP6LyJwswixmr8Od
uVw7vJDlzmpsrv25+2VHAiOKacyVgqwFIVS84i4Qpu8Fe+EChwnp1Iy0nNjKVbjKWM7trOv9MV53
dO8RqZjM9MCAaqjqV8Z4ofSbUwPBtXcnfTiBWI1sWYiOSzwfV8aLtFUk8F51Bshd9B0RRonjupYF
guXon0cG03RS/B36+NDp5JaoveVmdZ+tp1lYl2XZQ8tPZYQ4Z4PwGTx3ZeflRndPcYyZMOuytX+W
wo0CKVB/KCB7E0jofgXxRWxez3SZ+jOUe9As9UkUhJMA0xOY/n/ZMof6mKSLb4ydr4KrkC5VoV8K
RnMZT5d16AOi3hxR5aM1dGQN0NHBUzD/Ogl9epwQ1ZgCjU7Ug/t7z/Bu5MgcOBxZ4S8ns8lIcUfW
0GuPmuxGA2KCkk2/tS4B1SU4PB+E2Vm1BjZhSmq4jMpq4SVLFrRGO8W2ZYb4E6Hy5xRqtpUM2Dqs
QzMz4WxF3BCMU9MUCmCHkEQKFjgQPG8loop7+FyCYLf1urfiiAAC+WL0l7ULfTOUzmDYT+ynuShr
UCZG4TecdSXADgKyDCJL4MrDZv9aOL0MPcXzhFpNvlqM71U4SDPJkDDGHQHDWQMxqtxEFiLacB6v
aIw3L1UHngeKBMaTyaDZ1u70f5oCvl+LgsbQfTkUfUGlviwSf1Yap2Z3VQjlYcJ2reGfzSBtj0wN
xsatRTGYook61ml0mSMqpkCyF0V9qiXEn4LNg/qrVVcFJQUqbry8CfuWvp/3aH1MsuSGGi8fUs+1
PaRYnKyIrwyxUaF+8FXyCbOBThHcFiQmXDaRoRChXuK4IpzY0STQlMKEUI02EjWPwS67gb0r081v
XHtEgbna2ROVSFfk5wx1X/3SMmNouAH0kmUFyzN8IOG2iDKnHcocHsKMKSUV0NkoIQdPkav3u1zY
K2J2inhATWhTarG5mFVzDZXxLAOJXQb0p+hYcuktEdAY/VMIvQGvnA+xOzJ9p89mJxAO8WVGEDlH
hLoQVQA3Pu/gREY7E2M+0/ybGlZEyHVVYqsLETqhncX8ZXn6IoUBQEytiferlB5CZj/V+GrCSTOh
sNR8mBrvHECLMxr9OYMcwfw+oa8sI3YhBNhJDCRMGmS5/tH6mNG4dBLH16U37Mga/Cnpb3nkIWYz
tl3UfYXZLcx6sDZw1r+0BD813qKa9MEc/E3ckx1DZc6SLE+/hn5wUHXmPBa67Nltlp+F6TZRXYyB
tv/JZvgKojmlb2vGb2mWsXiv52LWIfL+khbciWfsA0SiQuJirxdXn+vm3TGIhWFJlzPxi0njFpYg
wpuASNFAr5ikclARgalr2l6UoWaxNqu0fRWjbiXDTKGz1jffDgzC5YeNur+mxxxaoDVyby1g0Uav
Y158rSdfYD8+sB/XVxgkaueTOYzjKvGgLgEfZDLPhod1fkmiDlB5SoC7aWi3EsZvPefX3nxbqJ7a
FFGVhYozU++GPy/Gs00kSKDpvQZa0sF0xDxMWQW2TUDoyG7P1FyR2m4ouLKrzVKA2AZfsEkoWM7Q
/JD8Y01MYt2EDo2lPFK1O3ZCJt2zmydQkAEArT0AXgxjWDLgdK27NSUmQE8oeV80slDy9aNMJfDT
6bEeD5iEvELkUIjhO/V0TpxVgo6tJCFKuvL66q5rpc2yglp5Yk04qR9ahisi7zyLAzdiaFYODMh5
1K/A4xBQIro4gPtky9KRTUAYNYX1TizDk9md+kFxS4sOAyVyyDLITdTkZg3ivUmj57gwxk4rr4YW
FZ+mHMa4fiEzwCtjnR+kPDRVY2cmyBR8C/AWJJrbdP2STNHB3J/CDUWbbEnQSR8hWYIKBkGrJsFj
PtY50KzWQ5mVSM0RLID+Aef1aIEraAT9aJAn1ysvbDgpBjOeW1rwOaNtFsrOLofWsfIWj/OuR+9u
bB6DMj8kGH1UGXOZ+ry0b61Inzx9x/0jjeWgq2ydnWxGYlk0Vde6cKNV9oRiN1ToNWg++wXZp6vm
wEBUV2n3mIxJPGc7h9m7YaTbz94CtTeuX7vIO4nbJH84Ewi2k+kFBk09m9iWobezbE6O6UPXy0fd
SnfjX2lazMcW32I2CCzjjcViln3xrEIi51Zt/Yx5RwXotbU/GYi8zPUKEyHUfsAK8GxRih1SRixH
SHh6Hij3JIrOMkNi63ucuCz3Udp5aWvbhKIiXbe4Ik18bjwCmp46zLbSj5g0CXxoIeEP2WQjcDmt
BmOhwTNYRi4JUffU/BJOz8IH5luWN5GBhYZ8idmd+uR2oTH9kF/MST78VB89UseO0Xdy4ngHUEFz
fivbo0oJZkyTh23dYKnZsQ5IR9TE7d6wiPwGU8GSooKWXiNyQIW9sFv8s+IWNGde5lpzAMwByoV2
QeDW+mjhsJjq+p8MwXfYo/d4SQwrkH9mqQi6Cel2oQXbp7ZUVGoFs8bSK8UKIhjAdOGcgHRu5dQT
0TvHHQ6K4tnwn4wJldhSc89y0mn5VohR9yEIhGKlNvdwrXdR9VmymAjPUW+9jqLGOsCPhMAi2Fid
CrwJOt6CGWAXOwO+LXYiZZ/tLJSxI/v9SGp3dflrZc/0DYyFaqCoT2BZZ3drFGy5mD0ZA6CZFof/
jBiOQQHWxJcOjRc21S0ru1tkEj6rr7apfk3Z4Jn96OKQZHuGiWvYlD9bbwzsLraC1DgxSGjskS13
wWtA+ypU5Br4Eb4U779URfS3hoje7ORVoGlWP1l3G4J0SM7Rqz7e6wapwvAPQRhyje1cYf/K8QuA
aylw1yRu3W4626093mUWYO9kb4Aw52rxxkAEgfeA7nHr6cFDAjHQygPmqzTCTPclUlSi3epxh9AT
rLUHCi4nj04trZOxk28avucCOQWCTpl+GYrTDv13TY+rn4jriUnBwQMBTSEB9eJzzUorm0Pc+jA8
cpn7gWaCcOy6tRkvYFJzFEa6RTUHOtOdOXTjkh3J+ojF4lHlSNCN+N4wBet5BEjcSkH/nkXUTM7I
Kjwc0OiF0mEk0a/m2U0WtQdzjtg9KrKRJ3RNpBj0V/nVzJYgOffvwvyDJCOeUal3eO73I8TZvUh+
BjKtSahOQ6sew5eeTqCn8vNWyDRJ+c3z/yE4Db5xWXNUkjeMNebhR9CQG4MdqnqVQxGrDd0C8miF
HGCDTl7hex5R9IZ4jENa92kC6A8pLhMQjCAvehcKUjCNAo0as6gvtMFV1p2ikGoa65kOrGvw+yzz
H0qa+dJqHOJqxUdVHywR20g4Y3NhBsHGSQatxltBdo2ElpvRTjXuL0XzRZJP8BqyNh8qtj5kVUio
GSJc5fEeeR3Li6TwFYjr6H25EkN48fkieLMyHuQYvfQ9Q+Q6sqJjK9SQrsLNEsXU38i7rwORxBnd
axFXoLGnG4GcYNc6xl5iiulFzQ/hZ/ycENwb62PQx9NDn5xVLPD2hkGUL4HRIZh3OBf5qIPR2lJ5
44OOsK07JJBDT6NpMmW10YhPTEb0ZdyLt6HEhd4ToiZQfZLLDT00QtRRujxEF1IyhZ4FKhw7Sk4n
GwD1GVTTXNwY3auMH8xuK9e8Zc14+RUUhRRnx5xF7FCtp95AApCOkbG2FySSKMnGqNHFjGxEsfZH
ZXOuKV8pLmVJOPN5yf6kwCcfQDyjywBPfZ4S8u7A0iFV6odDu+x62s7qLYVEPXYXFZp9VjL+iB1Z
IittFz71imlRLdJxujpuVy43vLmQd2glBlNxI34N4692plxg3xm/rsSP4F5ZIm4CqCanuiLwmuhQ
3c9F23h4GZaFlWsjJgQFckN3VgikwE1/6bT8Ssr7FdU80sAQlUYJuIgwrPSWJV1g8kXVNWIGkUm8
edTq+RiPm6sc0DmaH+B1vraXVdXNMeoCEPNVRqlGjQnNX9iHGW5M9T2zc11jLqLzEt56xUkpcLPQ
HVVS4NGzQXOu5p9UoU5BDYmUWFCFm/r/HGxbT65GpYAEcDdm/dp8yTSDSz3jTmNqzhxoWh79liSC
GrIDJiqjpH0RhsPSHokcm+rYiZM3Ds9AKfdMWza3AJFCKvOmSvHLgsqPrk6K37Ke5KdJPiqW5FRI
a0SOhExNUaDV2GShV63nBSbjQKxiRX6VRpMUfqXWd0aFtMBg88K4JLrymRvRZfgjQ//rOuvYrY9k
CA99zyxQJasGz0jMIEMxyZSzSJdgPtodx5irM1Vcc+DJghqmVN+FcHqknqYJt4ax/Yx6cUAfOo/8
6cEfWvAy2gykD3FE6/59S8a/2MjtuHrNEzZqttw6+wKukUEt2hlUm/tptbxjC4PTAnmaF4804mWw
2xunnHNgFVB9L5UjGNepgk47IZL+apPjyi0mfcI9Yhz5dZSSm14iqUUn2o/3iZ64EnAVECgwf/YA
e2V2PlxckLiVWtxruA8aFRoTz0elehWX5lGR9Kj8jYnK/DOqnTvM2pOkgk3I2WiGLVlv1oIeBdxz
1ut2u+LL5DxUsIhWUkBWUlOvLHUw8UsCqrXpLYz3Wvjojg0TTU0FN1Q5UxzjQszILfgs5ejSUQbO
44s+Qp/MspvKJUKrIH0yy17lJ5WQnSrvY/m9kQTV2jcs8zCucFBaqON+B/J2E9G2VuNU6lcBr28S
KW3nYOYxID8sJh9DAy0DVY8BN3emARjHzhF5WlUsi8feDTkOO4UHADjQuNhoiourbCOuSf1KhxG+
ZtAy+yIChTrNifgx/0fTee04jm3L9oeSAL15lWgkkjKZUrp6Iaqyuui959efwY17HxJo9N6oypZZ
nCtmxAiDUx1fUAP8d4NZUb8rPeAnRErkJm/gjVB1VCCLJBBzr2q4KoKlbenhHrERERq4yeWfG7ed
tcoCueCqFOrqvt5hkoGlupdpkAuU8dPRP5ymxPi4N0bxcftedMGuBObe+yL87O1I21qzAGFxdxyS
j1pX3AHvomReINCLVDCV2Unga5EohKhflWK1keow2DmWatkKBy+1QDX2PLG3CyOn9vR/Jd3j+DHA
3YVH+aHjdaIWVoMqu0gKplRUU9nXr2m3M9aKM3UXjeTiYIZKDJB9or9Xe2a4mOM+kBRaeOmIdKbo
P2IQXNPfMrRslPAxKe8EhSQRceUxckRvE0ZHE3+FjSUtNZ9W0wWyZYNXaRW4f9LvjA4csQt4t2b0
HE3Qj8D5pQqL1k8R+xbglbhUQzxbuEj/oh0da+gixQiJXG8JqApwRQ3y008r/Wkp0uvp75Cv0fwj
7Ghr8dAoCDQUuXBzzLqJQ4JJoF64WPM+VQDukh/R7C88zI3u1uAWpYICRATBgsn3Im5+Oa6f2Ib4
cIwFhfMVu20f8j7CQWfhzNV45kEQc1+K6cYCf6tH5PITW01+MdxFXL29+Z7Ti6T8UrH7bth9iQ/c
XzT02pj2W5rpGHCaBXBh421gjS1g5TVMkg0z/1ojLME2A4wXRvSTT3LYKLTziGkw1n0w5EvAOb6l
NDv8p1siTrTc7Tp8Pi21hAEfWtpPtHJl2ki8l4KcsTHGW+VH3xvNVAPFcFNAbi75ezjT1nQRGjXs
/mSDcc5hSDdWiQjB2gZ3DwEtMhZNw5VuQLB+xknlyt3hQ2byoONg1o/LeCg6HjUUIVhgv/p4c3h7
HSReN8vZHh2TgiQCFwxBwfm/UayL6qvryCKRFkbc/7eTYpUnWZWQX0ovhezc4pxV+u81id2BsXRc
DNvqDtAlhvZiol3NhFIrKBebtu6XbFv9kX8alQX9saSHhhqvS2fUJJyrS8OFojikJLErfNDZ8WUV
DZapa2ueIZLiTCf0nnyUw/7nQC4YgWSoXxkxnl/ZAiW38atGZxy9Dga0K7vCeDcSUlG240Ch5aDt
TsmjoJCowcM3QGek/MtM7bIJ9Qh4NGimdC685U/iWml867ruppYAiCLsb8101fnii2EmMuTQIDlh
uGTIOQ6VTl8ij059DswloQJrvmo7gYTbqnLD1Kre48p6nVr1rap3O69xaEKVc6jL40u//TJbsgNA
cUxPgDus86/0S83nogYhV/ictNQB/Q9mZd2JU7xtqNJirN+0goXxqlFOTayiDLTQXUeGOV9BYpZs
pUQHQ+wazmZd+k+Rk6hzqmk4FknYAweeFuBEr9N8t/50j0UfbMvl0n4XS4AjObM+kdKqY5+tMv01
JAFmbLH05SQM3VbtLSVOfdqFx5QtE5WijcaUttiDsTmqqr11c/rshuS9jo8oep5uaUjrlrfp+08J
NnQHacandCJnmGPKpj9++2qyMTzjD8cCpSYn5Emv1TVPzK4UMNiFehSpyZqpUMP2p0Af+zcTF6vC
TnC5LxCoxs/ZMWbImDtArYzj70T+sDoKMNOD/mvUC8TOfS1NjP0REeoirEnUgAvIytwpoJnJtoVX
pefgksngLPkNF+vWvBYYYyb9D6HHc1N2/j5xkx9taYtYJhpqlJoiL5VrF9ucGit9UdHeeIZ6qU/D
+yo/ScbI0jM7azjOpu0g41of1mu+OovWvu4ongrcT0U5ZrI8pO0ewan4KTGlUzLRrxkRxo1Rsafb
S0/P1BMgkngRGoFUHPVfS7qcFK7V2EUbMzlLKIOo8OdJoeSJrFrJGgPLpNNhVuqw40W8cJtieMBa
TyVp+ojktGlOGCIQgY5T8hZbACT5ysXsK8A4qVC4jdMGIz55U3LG4oTsRQtCsu5vqi7dvqQf/jvZ
4RwibIyiX/2Y5V3klBmahQMB1WEBygmTZjTDBrfiamzXCiOgTMuG6s3+qhLieI27KQA6cIQoxwHN
dyIeL+nvjrmnln2pLPwLiObjCIGykkwEp3ArXENH3ZbtGQbQaNncQAXMIlMb8LKqPNaZPXQeyWWA
9CxwFS+pRlQS0Z4Y3oovARt/xCWecJ07tJbLh2HAejiwFdjlTgKpU/UmC9tDf0UCTrc5NF/R7sNq
iLxe/o6H7UI6LwGTnGaPRjXf5Hp90//ZuvzktVLyX6L8TXyz2HHzsuaCgteYYG+ky3Egl/82mhQo
YTT1FbvFsZaTi0SGFcgTPeZIELOBVgWdaeIdlH7ij4x//t8nO6KYTwtZUl10TKIq/JhaJoGPbva8
GMP8NOSPpmOk4QIEeWhO43ftRxl8Wdn7iTOfanqjczrwiyt7BqTwsqLMlFk0xZHQVv7KnJqpED/m
82L9J3C5afrbiI9kAibWCZ4x4gcjfscamy5Kcc/1fOXtn5IHXoWJnFws2qT0kIaLZhpnYtDB6Ocm
5IRSDHhGEJ9Q6le8uPYawclcD51VXiONaDs4HL7ByhAYaPzLlww2C4bNsbLGcCq0MG6Li7hyRY3f
1Tx+l2A1arRhtRK89/VhKNDG2PXzJYuJx6/Tkd+z1mOnGtj+m5h92Tv8bSrY4ilOMtBo3GQEw6J2
Zl9zXeZYYnnIW08NN2WquV4HRd+FAhZgtm30+bFiP2rQsRqLuQsP5m4hZlVX3dd0wNcML7O6FQ0k
fqZCIr6deavX02xNnFJBo5KyLb0OilaDSlATXS0j0V39jFirKlP+gSOQt5tzJp5wlPaOiTEY+C4g
PqzWFWnb+tBLLLceSWScN7ZfxCw5qsQ/+fozosP9bbI7pIFu+0o3sqcQVBd4rT+4g/Ax0Ux36ybt
rXg3No3SrvGyZUTimYLxk1QS/XDo8byOC7VnQscXOCY6iX2YZAM1DXhieqV5XY3xFv+hyWmUuqPc
jy5tmigBlnI3GarijC8UE1UCB4rRH9GUDHmK3InBFRMVwUd1QpAlZdG5Ys7RK/9d9w8z6KJTnB+T
2dlUqJo5PQes8S6JI8q5DfvlUG35dZmhuzp4qApJdNPoFYi0fKR9k8/SvZ+Tc4sRXjbBRv0sHEap
aNw2uuYqpG4RbMy1n6GifsjrlbvfWY/oOyu0V7ZCkVhh9jprfFlqDkOJTXy/0VNfaU+hDz9rImSk
w2LzvJrvM8uJiBWo/oifucmKLgOvUa8H838n6EeqfOiN/ChQUju2WymauyA8q7X2YkC/bWL3khIk
4gmXpUXYoJi97PcgXibk7NXgAXckVnwo5vdRBj6isVRFJVQ+UOl14sW4BudAQEvFEd0LN4HvRKFr
rgqILhVSfNZ/c56zRfwpNB+MoEGd2AZjJn7tgFPB1Zq/4Jsx8WJLM9ZAglUODjUos8gHkm8E2awc
rMhwWvWoEPUUOl4q/LbteJPm31aifGiD8V7PM2DNMujP9Cod5MQeRtDY+fjWPheaZ8sRhOmcPDv0
DBoK7bnfzuCTWelPZ3HD+XyNmNpmgsw8og6iiIH3a275GJ61juY9WA0rHYL8Mccebsm8KP5serP8
j1ZCFGpvmO3dbWvdeGU57jp7o/ZdO0ZTFypNxCMFY8KRL/tDAsbQfZDVatqjOMyHGUeu7FOBfUjV
/yrBifszrOKJNDGe2vy5sVDvNHAGh5kRq+wweHI36LSz9m9SKZLm/yS89hKRXfGisZZZxQ92OKI5
vQNAfR+2o/JvABmdAYUCgSWq7QVaZTjHhO0o79NvBqE/cy+ks9UHDStbRulFdZ+wyCdUthBJw9Nt
EGBUIPQVcCI2bCMcWRShVND4yLUiQck54yVj8gjXScNm+O8TZlW24PMeUgccRk2pZkAwPxSlR1NW
fnPS5y+T2Iusv4tUtspze20akgSkKXPZ1UFXKuI3xrSUtGBv91CEPpWaeuEbrDNmUW7q+UNiHfYd
w20BzChqiQsnljfcFf+CZ3AW7mKi9TZabxqzNfeYOZC1zm84QduY0ABWqI1kIqAA+s2+dC5nK9ax
KDnOnBVS4Y4DyqzoJxK1QHiyU2VzK0xJWc66k1hxFsY4dLhr1JTTzCxcVSzxEvH5BBCHTna+HTmU
gDDFkHy4QHS/+5h4Vh2gmXHTYLi/76uwGGlwwaOhbf25wTPDQw0aRsGtmKuqqtW+hYrBjTIbo0Mi
sIrm1Wxl9iMobh6RLKMx2aMD8Fa5xBEnM8Gqih4fdndhcmvK/yIilnVPdzgP9THzsJ96UKEUoz+O
8n+Z9Uiwl+ChTnhGT9YGjckpR8GWK/1ToVRol6tjR9K/lASsdGdepr7g2YJulNEPwM6mFzVK7bWw
KMXQzKawVhJcO9dG5zXaHEWpWdfPUBX6M6B0gUtoDUCY3SynMwVEsWnZ5h4YRBAZluKkdmAqk9Gb
B079vCSyBqGMYX3tnZbd+xTB9IO4M7H10uIGAyOxjcPEfi3WKB3m6aNwppWoqX3DWoktpZBD8BgJ
vyvHXXUMmnXfmdWnHIO80t/ZP2CFfSwKJ4Sy3TW8/mothwPnDgPQEPtU1t4NaXhTSEgt0jcwD7DA
f4cVJi5XzYmWhRVmW2NeSv3HFAj8LOiP+JGVBnMLaT1lK8NFLMNaSsI6NQJzxcBWeSLmK9VQfEP8
JYxZOIJOM9oLGl2Y00JBJszYvVOmHePInuUEigE+1xSjJq4S6Scj7WmaUHNkqhRT7AjDn5c117dk
NlfrXDzSZD2RqaAo+5y0m0uLwABrLd4KakSwjKW+Lol8/aizk88tOzuqMWZspUbeu9B83aU2nRl5
Q6BvasSLOMqfG2s3PFXA9v9ZqX6EGo3izi5jJOk46QW08+UAVcfRMz7fyC+IP1IXSLzJxv8mMppM
9g1D+DPGia8Mp1incYctu6m/7qKutCQ4VU+mSDSXxkEkJEm+LsUbSYmRbcWfKNtOtSGdKnpTsgll
qmJWCPZ4vL2rlxkC0zCJXp7sbmcRt/IxHSQ3JoeibI1nmphVL7X5oN3XJbStoOSVHFL5H4n9fIri
tiQ9Dev8rWet0rBAk51HUStbk8U+DAS+aCsMU5rEZDo2I/NRhZzYZeI0a/GcmvvSF5ckSi7JzCFf
ieGwObOFU9/mXmoX/fgcauvYTiXZ7fYg0MBr8ebOsC1WPhvnmvPhpZr6JI6iyjpzwXR1r7HejTLs
NiqI+V+FOU+1TGc+nCvTY9Mmorqm6Q9ORaZYYGnwBnIui1SYtxPZDKRDjCKokhBLb4JC1IJ2k0LF
53rTcolkisNzMga0yfTVim601e6g+Wqvgq3tz9RAE7KWzu3PNCvnSRKCDfflMG6HCHlYiw79dyoA
OIetNROFKXCRUb3wRcKq6VmxUueFNUbKKKqCHqQjEx7yybrhQOkL4z29pur6lPf+jnfpK276gL4N
DcZZTqlbx7tjwE6JIWVNpgCUCOOxYXMlXZX1aZbKU1zUR8qTbH6i1abkuXoljFnJ93X+sX2ha0JK
MbxUFThC0lP2HLvhe4nLb4H9NRUA/Vki6adGivcL89ZT5lF7Uv8J2fyh/+tplEkwI4A8GXRYnCDb
LPhLzKf0DUJP3yBwNxVB3z4PJDfZ/nfFz99GbMOrP6IILOXgFT530PhYusdsQzw/mIt+YMVNxFc6
E0S8ke/w1C09AGV4hSQuV/JdqOfXtPWRAjxCBUnHRheyRINpvSmu4gk0Utqei9e4ycM0l8LuIh6s
XLfp1I153ik7lHugxodVnBgUv/IeK7q0Xhovw8uCk1fRLkpDUDkVLvEtvkX4yS04DFMaQeJ637Ff
/L5bqblYxDXcKSsj57CeFdjUQKOM3N6gYE6IDSU+JQb9E6FozyyBEhzTena0sXU0QglNZGc8JUEc
t+VeV8YuB7vywmQh88HEtxRPKC4bBCT2vxs5TAI/1uCq2G9lebHF3YY41m1i5pnPslATuai/zx2f
jRQK7ApkBQeiJL0v0bGDj6Te8d/NtWsQ5FzASlF9eh9OCo8ayHGemGpubuGY1Y6J5FhQSWBO0Mbj
V6dFbz2CWSwCAUHya5T4G1rFWzCr4tEi7OX0Ue3oDhUGGRUQB+nvSL5Y0WkfIhGruPD0hr+JBJWM
l6UdMLZRCKKAicWzPovNBVC4I7XvWTX5BYujTL8bBotS5beM3ZHnKrLoOkvnUWGTtoSdLtsv3Ivl
JTK6zKfFLkenzNApveIzldyip6/pNFGFkJGIPmjXVTbu5VDc4ry7RKPuc1X59FLOLC8hsS5GIzuT
2COhRgxsYeaxfICT08WyhldDsjyTVRQ4dhPVO1e8ETGJI4DiJZkqOAy9OF1xURpsDuujPlKaqtdv
NQkKFXBA0976f8qsP/pMeZYtQ/hr8qw/UtKBXCtd83UTCUm3zP7lnUBDRYYPcJVJlg+AFR1EdI4d
TokinqpoOXHhM4zqfciGZ4TAn5Is0DLz9a/pGLBITMe8Ssly7vF4D6t4WnhNpHuS/EdY4lh5dQ91
teULfsDsWrXvZZm8c5V8SXo5F4sl3s5qCr+bDVTFXAClzlJsS6H0axp/IFc7zGT5ygCIl6SJC6zG
vsZirKOhG8ukuRMkjUAfJ7vOdAdagMt09LJmfaIPTWmdjRTEnjZQsiN4/w0J5SYQPLPXmQpv1myG
MYTz7JfyJ4VyHn07x/WemNmZyTnfJYWLTPpKBB26EvfurPeUgobiqfoSlE4Ftb0G8zZYpkOKs+Mg
qznIRA4yE7mQbQKfLVkEddeqmL6SIKeCLqOhVHKy6G+p0JMHd8UkhpPNlCYAXjGrMy1gF2dFCZLT
hAAN1pavl0pRREVXRe1cBJ1l6/YM156SPhEzu+RRTNgoWAPU7syOoZ9hj9R+9jkwTvcZT/mFZmMs
h8DatyuvsLeXvRoQWGzq9AjRn0ZADziZdE7o8sD1NWzWhFlsc0UFdSuJDsvwXgTsuEXCckD47P09
qsrOHvzd5ss60GE5XJ4IL4KFwGwB5QuunMNfYiawjXjsUdrUHyPYaDGAPlDuMql1qw9GkDEznNa4
ZdpFXxUk/tzzeqdtWGPxshIJMLqR+pBbXFhhlIQiexfjKH7rODS065a9EpGE9wdW3dOwE3J2YO2n
nYgpkcGLVr+Cefio37MsferKATEh0bV7uaBbcC9r3qSKCDxJirT6Y0Q8LFBPo2NOnFQvkBjoOllM
T6I+rOCH0uyctyuBnY5PQsKNuJJhShGRqVMeb7qgnaN1debsQ88W1mX1eQQKtmq04ZAhIMxJWx3S
J8/aj1pGGEQu1MfILbAnLBBALIWbD6xJiZubs3X4bX1aJLyW7W01ws7GFj0FdLMeEkyS8v5+J1dN
D00arPXZYrioCVSkYYulh1RohA2NzyEpCSeZipC9YYP+TvsRw95i/aXkF83FVtKPVhNDwyT7o3At
xcNNJghMIrhHfyZyyvcrti3kzJQ7TjTh5VA1XyzV807LUCcMA/ROSI7KUW+ZH+NGdXRkuRIFldEG
DVh2xnxwUrw9HYXmI79PJELyCdM/KV4YXL5m8iwgrBIYyaFxzU4DqTGniHQ+yozYtOPaGXWzRtjw
emwzvVKaw3qAJ72TLj8bM1OFhXCDYDdV3PP43SEHpYhwbNgw+yi2rgY6noESngeeul1h5MrYcVeB
RwSTOGk7TvTyAtxWi2/4ADJw+ZyhH4X2FlE/us1sCeLRI/GgT7/09374V1vtqRko5Ulp8hyfW/8d
V4qzMr0XGIMytnblvxx/37Zb4Is4aOjnFHH5sAmDtR7yhQ8mpE9MO0KLySWG39fpV3pgZq7OGVt7
/Y0tpWQKtvAUVDjKfLQj41uxoAY9EQ78PHEVdrTqtZckZ0h7J+WbU3JHXjBmj1AW5zq1ZSjNQImg
dSREgnBpGVjDa3oGQrzJVueYUwJQsL0VIZ52V1mvU0MrijtUJqSsOuQrJGNrknDqIVKy68DraIky
vby4+jadwif5oHrDT0LW32YcdgBG27VxWo6fsBTWgkHDPCmeGtv9F4AERAlS0eT2MSQJvMc06Axk
7FM1P6uxEzciZVJlGD1m+QMwhDwloeSTm1irBZWZyDF6+L7LR568N+VhBZBTpqFJvrgGU8mlf1xw
yIwoktKpbPE2rpSG8sntoCxerIKOb+NVw8UhvVJTMkA+ZSTY+11ZLBAUXXT0nmDYFwncGQYJdS1C
JIPjmhA2p+73V4WfbeM3mu2NPSYOIW7nUFx4/qaTIxtoVmC4EnpUFQ5aGBXMJGFUZfzVzp6h72bO
oF1VZsOJZ1hlLUTK0x86ZkpY/axU8M/8yG3kgcWKL9H8kFNPHs8U1SqQInuZZLFdC7uQsLXTvmLu
QcyUO80a+ReqfQkeRWiUcMZaubgm0sGmHQblbFxhZOfxnrJiRoKVWG4e2oY3cuMCqTZQ2iT8zkSw
wfSt8m7z2Vk4ZoQOLBTkpHUlaTyEecT3Q6RZ4vdLVm+5uWoSqVpW9SKcNFunp7Ws3/UayZ0vi0FD
T/2KWec/GJbnKPFVKz1LxnSWEUhK+hu7VxKgc5vee3O9iRxZqMSdTG8K3r1m+t/+fkSGSNMONC6P
kEg/Gh3bONSwsbm99GmlZulYGeeEC7e2SRfJ4L8xAETAwCfUhg1AyZUhvsD0NmZnQAtT5N6VUKgu
cSafTMw/3FHGSrzEYsptGcScgrOdpfqy2FoVuZRhuabR004Dz5uqJqCWMfeLlmsR8pCAB/OEk3dF
cp8obAAJCOP4bwOy+WUg7KvkCiasubJph3Etl74FSvwaDWvYQDOvikvysObrB2mMC1aVAmiHLn6X
hxbW53xP+tbe0a7RhbABlIcewN+4j94APhpP0wmk32KYbXvxBP1RFNYK74pIh628uMnK3HOqcAC3
Np80UCHrEQ9xKbgT2fX83C36mXUBXQd/TBgh6kKRIiunsV3DfT8O0GLZDoaHIdpIjoinKMggeBwO
2rMASKbhA5vl9otaClqSbDKaGtdRkUnUHPtTR2DVytn1tJ+zqpG+OKyJfKQL8BrP5DexW6HlzF4f
9R59wGouvWXaLwULPmuQe204kVGHd+C7dP5hu9TpHd6Vs+16GDZOEfEDreyghNQmpKy9Zpr0FDDJ
E6ThjWdQw8s7y6T7N39p8SRwt7FrsTxqpz89FOXSwQPROL022ma92UqvP1N1frBtLKhUtnAr0jxh
gzn8ozLYRhwTE0VyTCHsUwL1qtwTD6mLGOWeGx0wNgK62p+kTBYdD9OWmcKgeqxjkoeZQYQQMkDP
Aoyu2nNievFHNKVBounBsl5xh2SL13OsjI8ak1OdWa46YBowRM/gK55u9Wmiyqe1Xvv9KOmDnkHm
mt6bTLvLPF0EP1ZEX4gav7CwMzsRXhbnJRaVtC0KPnjKuHmCrF4NIBU5MHdWx69R153TifhG4/ck
XQu2OfkIvRSIZusMWIbY6TmyVgcCMJki/Mh3ZA4Zz/pWrYIv8KONewNzmNESUnKLfkkMcRM6U9HP
Im8+4N7QivUdlAJemWOkPqUtYxMOJMrJhWzPCBFjAzgkSd6y2hHTo3RtZIA+a+9uQBXmFnLP6qnJ
e1f+rTKTv1SkqQ5/IDV2pspCS2297Kf1xfhTGfPzetExYytVaFYQWbv6amBxxblXPcTsL1zUSL7S
J5utVlDnNj1Y9aTCUbxW1SHfe0lX/Zov+jVO/66bb4yj11BSpQWQp+bSbo9ktRw63bA5N2Hak/ym
UFTIn1pFcCDYgmkGb0hDCT4OJMykT259fOvf2vxz2FM4tctQxqIrRVGTGX4E9nDsgZaNZM4zSa8D
YEeQWSggDRFQzLdRXKDaX60eejU1WADxRhiHYGCUg4KVsxue26Y/i1V/rtBXS95EnKqkxe2qp6vM
8LNGIRKi22hTZNMO4xRh6W/cviRHtqRv2xi/Me7jwBJJxK4Adw5pjDFS7bicB90oHvHlGD0v0Gz4
8jr7PbdeRAZ1Up+qMb4bJNgq/aGuWFzK/NC9VV1xiqXPbkAh0yz6B2bXUAtv1cHWJS3bAW+eRu+l
U8YqUuIN4KHpbsrNEGvOIbdmV3/Na4A420YChWn5JwcKUm10jb3rRfwlo29wK19yGjvBPPYwlDcW
SvFwGSv81l4l/V6FM/clCC4GuuU7bXKofRDBBJ5z9Bb0mLV2O9S7JIgP9GvjyoIw4V4pUNDpqPgh
mqaH++tUWeq3au8vG7p5mgQxm5kvEu2N7HxV/RfxgeMaSXguk1CjoVITRvrngfP+SgxKgaRQZ1AV
G9sa0cYJLZv05Oac2ULxrgrjRwRWoai26wCIVh5wIsy+qfNxE/4RH3CSmTQfgGdI9wZBEbX6MCWy
Upnu4yGHtgPCT3kf6th+yfJm1ceVYl9FlQONC1pgZE/6seaDjqtYQmyp1JvZdUE/Gr5H4ZbwH/NK
rvVvqzW9FtXZSpar9saNK1/wF/9q0V4F/XWgOih/W9XtHk9Ofly/m6AZ9VvqeSkPw8UkmsZmLRlw
TktoJiPWf6X6sLTqXW4fSmpdpO9iLm5taVyqFkd90jmSmgdlIF+H6ISxV60WfKwkz/LofNlXZvtF
z+BirwNMaa2zrMMBOeAFG/TjSzqI7VCleUrSJHNIX0JOLU5DbHgTpWjCPWMJnmTtMeXEFeKIetaY
MMIBX8iWh4cBK26D+w83r9+MPS5C5c70VE5GINDNnR51GjePBwMl8FAEI88TXXCKLffPkP4jfC/1
ZSysk070cE+GdG1JReLkpcD6EnwUPFB4SSJrYCl4GMfImRCdckQnlQX16uHIoD+ebT225O/xCOrA
Nng0LVHkLMpbvlQnrcDHOtDXs7o1wyUE7Tl/rP70lal5uIDcitfr+G/15Q04Gh2GObXMFVuOSJgf
Yi095pNAIC+IK57HwnKKb8mrLB0Tf6b9Zlr9Opa9uukBftS2Uulhu/7VMA9j27ctc8LrZnMhx+VW
qVIXr2nsV5TSVCJVFCvkrcHyxqH0wJCaqwPUlz7kXoIAz6OpdCpblRl26uQC/jUnbqVtWGComdqr
6DRyJUuIRwmgYMrcmlMwXV7wNjc62juUCpma7mVm8QLKgRpK65p0j5z5YJJJLzk5U/xwM2JcGqRV
Kq0PPG+afmj2fJZqdNg8LLvd4JmRK+/q3awdjVg7NWMCwiakNj2URmqtDQO91woP2p+KUJxiAtrX
rtDM/BTFBhUV0abFhLjvosiScAiqXApymSasvLjPevy6Rwdi0Hf6dLkQ5rqUKnFUI4OXuXpdHF+L
kX4OnnyscEj2y/PT0jkOVf2tFWlDyRdHQgQaoDMNJylH/4D2bHZ4MgqYWmgmAPs6cHhl1ASjBb3B
bIIhLQJJpqjr0ovsTtt7I6o3BhhF+dTHxdGgcFTkQ/AOHNaBT8MndqxbN8fXhlbDg75QObLaG6rp
hMIUjX5hQK8cX0uMtP29nJVL3NN1Civ7RHkBe/fZUfdRI/dUNqhCNbgVm1cNOn9nEl1FLlI2uA2N
PeFQEl91PGXAXFmlKHHhdwIGCbDh/29E350cselafcTMxK8oa/dRFa7BaxMrHoc9sv5sD0cFW0Ml
Lsc4w39ETHwvGtaXhxGz30vEB3AwdgX16NXDfL5it1K5M7Lbbd51VuAyK/Cep0Sfv4tW9Wzm6iGZ
xdug1Z4AuT5hfTSw9yWZu4p7Fcq+u+fjmh/1H0EXuZqwoRm2s0CEsfttzjNkc3hkRXqu1O9Z456c
zqetLk4Kj6qphTcbdG9iMpAuAse3AHzkseRHqgFBKHeockSUYhYo3QYmGquncaYyc08A4/GVyf0q
tPyZXGsLjBTw3aq9TPzQR8lHP6efmqF8ZtyfX3Q1V5N4E9M9yiTV0xNt7UFYq6GYI+WhdYx70d3Y
5ylV4WK4JtHF5bLFK5Vjaa3QQLXEsQ7VUp6SiiUN1o4ccS/CWGHA0F6a3c5zHU12adxRZSDBZ3Lf
ZY/KTKMLsFrAeKdMkU9kg4+ZhGWjIZFIhSul9nQW0VoqWYAZFUwiixx7sXxs+93j1uGsnL39Yba3
uPbfBADBjZxG84YRevJfkGiF3qqsmO5b6NpAFupnqyWPKdVfTbO7s+FauoAlOdPSNd1JMjRASp3u
VntODquX1fmqpp3N51DQzZlKNuHn2NXRuNijq3+HMWaaktgDxF7DE0WH1cUtCXEbVx2UrMe9YlYk
49hz2eEuzEPbIvE+Ytk2DEyKdwGNvIHV15CXmSSFswP9VGxOS/xnA9wh9NMxlSRoOukpDjaKI1S3
6id35MPQJxArGFt2jxpbJIqzTEzPsyMa7iyaYJrDikxSjZu097sfbXd5s1RpvmjiW27raynKF+jJ
t6/ovaS0If4ouS8aWJbWo3mReihF9y8clpj1IiDDI0ywIRLQ9t9NrNeXZIRpHK5++2/5MuZPge5X
saPPywGIsVI/03vL7j1XjrHC/Ae1UEX90BEUemf1FYoYSp1UTfmvMC1/nui464LXFnOOSL7c3hZu
dXV/MhEYd6ksi+je2eENmg38AYmC3u0L3wiAZuIrQHK0BpF2Cokw6kZtc1zf1QEQKKl2hjO3/5dR
hWB1M+C4/tr9zul7ytoNdh3Dapf6zVwcpmSxkxPWpogQ6XgLaeiLHhlPhBgbTblnefs9clrjRNG/
qrE9ScVwyq7fg7x6hal4CbCWhZ89A2zsFhrKmJJVx2qteKCz1wSUmw4lUilDUby+tNE28xq1+AFK
LpXO+m+lZYvD0lP4WeXB40jgpsMLSna1If9APtWdP0wgU3B6uAP8rgC4NHCmNDhTAs3ZkkAn+XBs
JLYsj+kyMfaJAmuLAHY+JexYA6oiAGgU4PIOpkII1j8K8HAe7Q3Aylp9m0qPfhIZJgoTH1To6DTf
//82be01zmv0Fz6tA1/gCJhAwxj3ss4LdfIJuZUMouMq0niiqEct+cRya79MqyWX1v8RdibLbaNt
lr6VP/61EY15qOjqBQkSBAiOokRJG4Qk25jnGVffD7KiFhW96MhgLuxMW5y+7x3OeY5KT42O5lLq
dF0W2R4gw+FyrqS+AgIFp1FE9Ui6VA/2lz66M/5+I8Kw0n+evAljK16Nu++8idEyeSndpbKfES/N
b9nVYpX7xircrTfVY1KTs0zjafSeGYw+hqXj8CCewCGTHTBXuf9uLCLGSIWsohiXMMnNQnagI1d+
+ly7Se8k1ZgmRlMFO0/GqF5763cTzj+Q3godPf9IpXGTSLZBEiWUH8hiLlm+/Uff9YqEeUjIUxgw
oePYhlqwDukJTIi7W3pWgtSvyeEyECDoXr/+8jrIsMNwspMRVBO+9bC+aLJqgwkVs3MjAvQ0UYQq
pkdIy65X2ffXGoRB1mgB1jDgw7HosZA+ii1TeFA7RKm1Daxnqn1eO8SBADUb5KPlUp8iszxFd07K
c07F0ALWUTJSyUsShjvoobwIc5yj/MOPPzJDJ51hO2GHoH9yik53DKg+koxidkQjJ86sPVFIlR+o
yvpJeqb63QyTW6NVz0AR36ZiF8NizBZ2NWHt/ZInwrxglgluWlJfuBmf3bU0Meu3atFA98qutQnv
LOtTqDQx4aKNmsIKTZkPSxhQmJm+ISehBkSdQ60IJf+meLVf5dIN6Q7VZn36NSRGGdcSdBQTtkRs
Tm7ysHDPsCv7mzJy7ZjjKsxug6Lza43jMWOctw06BeheviUz7lZStyQu9lLvPYngVBeICQERxOdm
6M/Ak07r/45E3meCr9+mfYoyGg7MiewyGeq8QOEIVIDDwdIwQbugZdEAOjAkdrnAXnviizzhFyEO
NuawRgsp9E7Xc1ICifur85xM2LJlb93KSrol1wJ9mFKfBJaJcpJcyCE5dObPGMMf72IP+IkdphDf
Zx9IjrJNcatU1eIqjGpNj4H38aTflnfhZSqa11QaKaG6jfbzntHr8KMjb2dZ4y/t7IepCEvXQl3B
y6ChHvtJQvE+rxHQJkKfC4KRLhHv5o0VdYnfyoAceJtBazv9Dg/mpa6yK5L0kBMsQNQVQOecoQkn
qLm/8q8QnMx7cKus4e09eTDfAh0jOTkhjfXSvYZ3Zi/h4hXAVKd4s+z71vSU8iOPqlsVJTf6x6tV
DFc2FbNqQsjPL0PcnAd3qKuD1mGqYL2WT6joIO0Nxt8iWqUoSI5e1PTQvslNR3JK6ROWsUtNEbWB
cZyX7bzrKY62swzOggVheue33wUEJuubiAqUETlRnJjMiETAzRAlrxWKf43nOjArYRK11G4xda7B
o5s7d4p29VsM4sJPsXfOPBTrNZigc3KCk6rK3jRyghVjJWh7ZR/wbRJcfKFnxlVb/e9AE8nId3kG
MaGSBHdtT91gMrXUDrE2cygiHoGDBnRwfqlkIPJ824r5Hmo4YdQEV8Fx8j915WNl9qcj7kESvecc
5n/gWJlIfb+vjcm1LpU/LtUzq/Rn+SW0yYMXnFuboaLFJKmHdmO/MwEZeNIPDGVvtVrYAclgAwAy
gYfuwUN+zx4QT2QcdRXO44rtdzoIBE4g+96rGnu+JNyyi6tgE3XeREumdNIxB2soaLLfG1Dgo/KE
TJUxc+oLyDtxvPMIADmhRqoUlsbJScYKpEWGj79Rzv3qjM2sS0Bs56CxFrYULPil2p1gAFTAjfLD
bn7XyJjYy3imqIYAnaMO5CcnZax5YyeXioBNlu2u7kxid/G+3ynRzyJc0hUNgXodNQLi8LeUY3sQ
X2nnwquWrt/pTScIR6HVjmsoEYrQbWKEHmAjHRUx+wpP5ptoJahb3gDR+noBijyoXeuNYGy38fIf
MWR51JSnlt4MAPkkZ5hdQdmgfwtnaF4MVCtTPIy6cWir1IWjjpTRxLwUFsjJEQLwBokteqeUD8hN
+pOwCCCWb1LzHbETArPdQLQLojXwSpBh32F5LhE6WCEhb5N4sLYmcpNoH5GOXh0FMmGEzNwR83We
Cq8mDiHedij/sCvkxXFxrHI4mmrvr5Hv0u25rGGr2yLYtWwT4MoNEISr6sdSKn/+UVfENwsrKDKx
a52QkxyVJPGFU2GY11FjwN+y5yuhDHPwRVp1b5Ei1id4j7S3yanUTL91s6w6S4p+qkguauFJyEbj
9643xyOy94NOjmihk1NF0WuZzT4iR1Rpl51AD86AnZTiS2gl9K2Tv5z4zBXsO4RhXzMaQFrhaPWy
kXK4h6QKhgoZHlTVDK9TUmQCb8qphnQg8NF8nA8kFgXAsdz5KWo4L+oNBAPioX5SO8xxoyOVyXTT
1pilM9Oh2EA63lnZOd7+5Ky/4CRAGdjlZKeptmiI+B4Wf1kh0o1xecqcWPw5q0SX8RgTvbvR/xmB
ElbPdDGOUZUcU+zmnVi5qm36jNkIRRCHm/whCNlpghSmjb7ITkxJs32DgrFhTg2UQ5taL0edi9ud
LfueF/bYYyDJEDdrHUGSKnNSEegtTBlONng2RJtJKbwxMvtAuzB2u067DLgORJ4+UW+MSKAfmSwR
DRQSvROhlJgUeIRsW1c4GVEkNlQgkbmR82PNpArUeEYuwG9T8Xh9SpBH0r52B8ZKlPrrQvIf6T62
XnaLfwevkXUfY4Nc9udpNYB4/XvsRkHDerETWDUDHv9Fq9OJeqha7qB9qsLipg1a0yPpBYWNZ0P+
iMkYDZDj9BB9jAN86cNPddS4j0UmbyUTpYVsWYZpRPgEK4jRd+aCEkqST0vL1QHXPc7hHnAMWyIo
O0IvS5ncGggMBEcms7yLwVsG3jAJbrtZfNaH0A6xSxYKPAXzkm07azr0MUXWMNiB9Kqj1ymEyVk5
lgO7GqKAAHDb2gN9BEZuXWRHz8aoYp0S89X2Sni3GG9U2W34YQc13/cvE0NjRhjVd0C6thQrMGoS
R4KsFDDl/xUrgQa1XDBcPTmzqGKUOP0mdyaH5Tqiu+OXtBXhFAX7HpxrGCHdyNr9UGISu0cDwxTU
neN2kpcHuqGXVZ5FhJ6samjYnnM5owfvPFE9Z5G6H/H3dhhqB9ggCW6BcPNoEP/gMn3EHHfaU67D
943WD49wcx9x1uQnqceqp9rTgsDBSJ0C+o5mVE5houjgTQRfMQDAw4mSWbgcZZm9C+m3ZeP0DJwM
0TZiptNIxIdyiwaswrsRwwmsd4Wbf0Fk8jKS+ToRezXwAn6UEFA18AoRA+yCoLE3xpNpCndu3ElL
noosvcl99mZcpcTR4ePq7FAPwqy8xHvYVqQ/W+S0ifLisNgUkM4a6Vk1g0vwrVf5rRAQokj37kSs
BHqoaoaEwkAqTRxlqXnVN4AkKC2Jjh4uYWJufwVz1I6m1mouhhlCZkTSlo5zXWw+sYBUPXT4m/w3
ratr0PyUhvlcKw9AqJhBuh9JEJxWmzahRd1yzmSSaAR0D8HmV693LZFyokmJQZSGwGci31isgjCZ
1i1acj4/EzbhziduNJ2uQZdd55AvYpBe+mk8j9JyqvEBWzor6mgzCcoR2/34PgLxLKzT3/5ZzebF
CieEvCAXocUzdz/S3XeZgxnPYYT1B0YrKX/HqYDB8/q7h5CgwNwo6uqSsBrhR5r5DRKScLwLGQpA
AiqCmAVoexJWxifoOjNEMYf5t6z2DdkSRlWvugtDTW/my3PSFAcqg0Nyweo0Mpi0Qf8eKeKzcprS
ribUd+zTvYx2juJPn6NreBBZlnEW2eyQvsJcOc07YRN17SP7jQ7/EkbqmaQ/t2AdOACBg+kF2z9T
6mO9fOq1RgjpQEGb3LDoauKb+bf/koOZRcy8zUMwYHV4SxbpzkQxRdRDtKSzVHSJL0DBdNTh9YIK
aZdQOfXCvtEJsKKVG+3CxFspFrtCV868U+cFhmxe7SUgV0IZH+B1LdyLEAR9qgmtIjYEg0MmuNaN
6NHf/LvB1Znj6tQXrHjd+y9rhvdo5sHstv1MHqA9GsAQsYkJo1uSifwiRrAodXODNMv5FSzwErKA
SaK20GRQdkxO3jVuhX3K/DL2k0Xmc7Qqo65hncKHJAex1rfE37EkrZSOLlbp0KVWG7Mm85NYYJ22
ZFF0jGmXqNWhcX6qlrUFr7XVmx0imV+9UYikasmox8hHZiZmpOlLmDqKUp10WDJLzjW5n2GQ1yFX
KLNWonWxhuTzcZmgEMpvLBUcsBuDXJORxa5ggGyyYWY0cE8zO9zH+Q7XwaEGIFuzbUTHtNoPhRrC
/uDhYC4M5G/ntrQjPodiAFcT4TDsl4g3bjvHGHiXz4LqQeMRVx99SWGKrr9aPmtCsuN/XI17EroP
Jo/abA7DRMcG536vDtF+oEsYw/5IwvtsOQZGqQ4BZTU651+91M6DNGPeIrAVeyrU0lN9Yh/2AHe2
nfITCW9HsMm5xI8MTtGQNGLpox35cGfJZNpFR66TXvZr0QoRljgKvLxnG2KcA8og0yNUDbvJZvCF
cHAUVoPVFDuLrO5CuWTVh4SuJggv9eDm/HclJDbiRkFT0TNgU26KOe5+6cPS6XGhR24TbZaFzZK2
+zw1efs0vXmnDMbNaB4T2L3Jj7DRT7F6Eb/qjVLkbA2LPbPcvV6yfXOsdzOe6FFqKl7TUtz5rWRs
rz142/bCaJ3jGZFmI+x6sQdoeMrlxVtwNrU5ukwDKn5zGgOG34CUY5E7+iEoV+0hnxv1qrN4Qvp/
s4i75CCe2fYmtGeKPV4ktukJZPz+JSEqrecEEOyGHkkhM6vsnOk0Mw+emAcnhAlJTINViyql+4zG
cAW1nvQXa5fhAzFmW6/m05i3Ptt9Cw6iuu76qswtQOIg8Y7M/abdB1g3RwblbUh5g7ll1t2nYsxe
UBTYLZxf9TgPwzgCuFSGbtdcRCV0BqtxRF10Wif1jG+ZxL8/aiPaHcOKtUHfpAZe0z6/yiORTZt0
pFj+7JP8IqzCsmq4F/tmpli9KKyp830GDx9h9cwyv03tcZAZMtMBdGsf4edGfp83mPUbGrnZSTj4
McE3iMxEiA0NdhwN4QTrN/Jb59tUFXaaJHuWgeFlGJpjdgIzVOGf7YCnjYSEoqd+INk9yfPs13yw
TJKQ8Y30OttisMrJrNsfvOX0Rb8WBvFjHegC1rPPVmpO0BROqaep6hmSwCWcuCwyt6YPyeWAopCJ
y7E/MyZphZ2868yKTWFgB/GCaImJdl3uBAxGE+9eYoAd2Q5g9HlJp67dx7ALTc3YLwiDoQJhW9B4
wlDInGVDho3ACDg6uNnFUt3GFlT9GHwGnz0UVZHZlG1Q3JKu7IRnbaW9pRnoudYbRMWrNN37DM+T
Prwqgfpq6kfFdNsJAQB2jYkcJrwXFVDtgUVyxyJZTAYXfk8FPddsCJRa9s1ingKJdS7ch1loYTpp
3uTKOzFGQyIAYsiInEFkVmdntKPMLJFFz0O8gwQPxyJCoJfxPbOV90b9067Ht9RxpPDFtsDzMxoI
VhIWdgdIXpyWr4RT1119sQZ4ttEJfGwasUx/TWGwgZMscjJVfpAu6179ZZSMPqimAn1GANySHg/5
sIoceVH2DDpsEoMIS45qryfkIq+Mw6jEhwBsRZcgXkoiXmZvEAZ3dMLYPOq17g/CSCGcn9fgdlKB
EPCpfBw/FS1whSfI4nRAFWLJzuTW+WSnI1JrabOYTGwYH1k/tlShL6ayq9zO73w11q7h9DXVjNdN
BO0tkiKWsbFl+LHNpqiV7tGtmcI7KqAXPeYKYZbQPeWM/Vc2HNpkecXu+CifEqi1/InEPeBawFM1
HTXMRWmEpW24Jiihs+gvxDwNy0WFGFp8Rii/AtJM8oeOoqXPpRfjo474ij8LJ+nTU1gu+wrgo4BP
rS/cCiC4DE+3l9yq5rukfhIKILXkG4JrcMVgEwfNLlTo7jRUcsVoy2Dc0FdRh0isWxoypmR9X4Oa
EBBJdRWf1ro5dK8i2uKM2LxMsw84mEW+Li/lRZZVd8hA3bazJ80158ipBnIbC9WxzrpjAVdQyw7Z
6MYC6Xz+CA7aLXp7ZOCyFQnA0AVyg05hj6LpI/IGrT/OLR5p1+zLQzK6oSHtaoTfOkIdsjlBtuTD
Pg7VfcDFuxeC/iRhsaJAlur2lUVbGaS7Tkps/R6d9PQ0IRdZdhqT4e3oa9F4YJzfj42nMVJngc/U
5q8A9i7ptjX/ZMvvR39CHXNjeXjP9maEZcsU3smV/aAie+/mn7bQSJVGS1+Iz7pq34rJfDTHuLV2
DI92BvKjgEC+Ktlmhm7nWJ0tobBHUkenGxkF7DcAPk0W4bO17jyfKUHZfUP2Fz2jP3lS6zdIMSAM
NOQRdK1v3YVzY4o+pH6fC0XWi5MJzrCA798drd1c6ecppnxHSjKY/UWzjn31iSX/MGjY6glTt1ZS
Mm0+qULxshWBSDubUORtocOeav2UshAa1OyoFxfBFK9W0N5M1gEfSEugF8QupwpgodQHjYmcsjPh
cnFzIAupcfKa2k82mCC+MA+hTGtw6pdo5KtbdDd5StEJvxxt0lixn+eLrVByLErpMPkgmnCpWoj3
+l4bxz3WRJKdKlXH91XQJyr7ImH6Kr5pEvxPPXRG9hqoGqVxl1QaVmMkzVw01RY6ba7Be+EsQ1CG
EBZy/K7WC1oc8sxUNhPlNb8gZ++5xtNd3QgkCZC2gPGW5WSC4Vxbw5YPVsMmb+O3U3Kq6vaE4o6t
biQeAhPpm5W6y/LZcZOISez2jDFbxphph1TaNzwzFRjntu4vLdC1SlmoUmQy3IfaG5rAlZNNPq+Q
Rr9WrRMa+9NSgqI4MFGwiBgyZHhC+Lbkl2n5EF9CdlIJO6kOnSNy4t59/sqXJLaYOVkHdG9bZPiX
EqsSENWlmew2GrwycQSUvD2fQN1d2bpgpLZOqxM4/lu7h6l5a46R+UD8Pzbqxs23iMPS6E8/4iKu
ekcY37SI4WrIp2s2cPnIDDI6r4WmSuJD9909C0LlKpoojRWyGct2hTBQOVTLt3GGA51aw3Wm2p3H
NTjLbrcJqK8M2bnJtFC0NZFvZztg9qk23f4IH5y4gl1bwJjMeRn0T1MeDjo5qRNR8BJS2MQabO2C
BXcOYZVtE9A3vVz9oxgTWQIsPRdJiIMr/cxYseTLVgq6Y8zMTyvf9Uh9qqrxlluonCyiRPjJB+Cy
OJFGicTqoN7q8PQWXnFZdVqollNLC4hBttpkW9tI8aOFlZe8ojEgJ8vLLXnbwuFLNZxBWAWaT6XH
34ipaQbLBVUPJaZAYRMcBlE82AKpCZA4hogcNoWbEWnVwr09rdZHO22SR5m1j2DG2REAajVsOWGT
sSOvg4UKxMBBubE5QaYieNwrXtzHnuAV91oYty3LUDXrj6J9DuXkkcflXZ/o1i21RBjVV7yEONDK
zrwR+oOkyloRzqgQrdJu4vxZRPWbBurBXK6GKF+QOZUdz0NWNjX+1z6avUL9tHC0YJ7btDExOCZS
7mgXSa8qo55EuYBBczAKau011kE2Gqqd8iKQ+Cm1XP+DXUTtsTQwHpZXkw+efoDr+XQUR8OktRfm
0xySCU30g9Bd1MsERKv/Gob5VuyNo4XMsSy/A0PD9PRflZOSgGaXWtLXFq5NNq3c3wqwr7knj2cO
sGhtSEY9JESkD0vtyQmpBlV5jEPyArhvRIrGsL/0IaMtJkAEIZVkZWt0XYt1p++x8RTZRY/9j24C
L0yagzRATniCFNXETtgkIPtRY4f7mehkgFfiGOw7hB2FhNtMLA5rYO7EEHKozEP+hqv4sOgpMeB0
t5K0bVDYaMZB0rsds0qiUlCsv04Yw7zw2SAzBYbfkY4rf0LIEB+Ncmc2sksicWcQm0aKjU63zcSX
Aat6Oy4hB9QCL1ZCR8LuZqqRp+AGQKu2BV6wLarGe1/lWY1b4muPJYwzIB/o2RUEvxlLseKFvVbI
tSfxv9TgMlrxWIpuo/8YEFkSzJjECVEHR9nNjKJbHvNVBOFiOUHJcU0d1lOHSSzBRYOlIeo1870h
rjqt7yoJUKPEx2MjdMPeSr/UrnGGiJrkvU8EL1ILX3ydSauYDXYjPML40Fu+SVhRDfGFDrCMRl8y
oSmT/StLrxCdWBK98hrO4XwcZ9ROIima6rAf+OFKRhn6Z1oS3gxjRPVMAOAUTYjkNkpnntMQY2j4
d5hxScWia2LE4QjIA0zoQXMz4ADrwlXuqu2CDAZQVopbSCOhtoSLY9LWXotvRfMWJpwi/pIyQA2g
gDeImOWsrLwO1MY2tv5aREp8GA3OyFsMCc3Tr50QH6xOdeb6s5jwF2oVph7wS+rmj0ngn9sgaTGL
Vwjqca7thwO6VhPfA8RgNnnBaMdII0Ye6iqNyHOn1jcTOz1RHo6jIqA4JFlEpbnAwkzb36AdbDef
oZydZsE8togtrbI+GkfFnsTf+N72GflbNflbQR5fBkin1GedmHo5rlVN+qZ622HNSufwbmrlPZF3
ATkEEa1bKkDk4lsYzOJGxBrPyxwUIR/efJfE4i03tGtXhVdU/Hr6Xnb6fuRX0hbl2byToYy2iCyV
2rzoS3UOv+UABxFbGLneL5ceWhUM1ukn7dZaE5vidEyx2w7JwhrAoolJj62p4yvAj4OxOcJwgwUk
b8+tyUZG+m3F3+mUHTNL9c3yRyKhoyKQsic0HH/FoFueSPaFkQVHg4N3Nh8VFlUEFj0Sz4kBgIGB
65pk38sqNSD9xvLR5+wt0P+KNDhjzAjXJNNiOBS6uKp6bBSTGXT3PlAPXV3YmqZRoQK1mXjWHbX/
XLyLTfuemX7akEabo3ku7iLw5rYMj6n8arK0Wp/rUGLCMplopzDDlm8UQWomA9XzMK3QIAs/WLmJ
fMeVD4NCzt/btKNPAjtt2kXCs0YoI/d2U4zXMg6uRfqWTGSuaoFX8BAzw4ETjcveE2Ios/zXKeOw
KnW6UXmJPqOpfYXG+gqo5XXVaF1nJQO9jJN4B/jSrgEhsk2qRVfIc7rgcAv+rifh7kX6Q3xwClGg
+wxCZBaY8MG32hWPuKuvSPuHVnEO6V5r2ZKRj2pky7nFA1HJQE8R6I5/ERlsgu9y4QBXUi/tj4Lk
YGsYatzkW2FEcSjvckgF2kOck52JHlxHnREz5mQZKmAM1HXAH4Qo6qCGXw1IISanNxnHdI11FHit
pXuVSC0k2FEgHPXoK4FqQjQGND+rND1Dy9CFr18b6pJ6qyXCmZL+0vIt7JBShGbP6Bfa2oUPfHQW
YZLVc3LSGdmu7KhFwxMnv4UAmPyKLEvSrHtw7QFx6aGjsyk3MsjdHrpVPq4kawshB/Ebtqv0JV8N
yrPisZhglbgkTxhmGx2V2bBgi+4voKd0RkLoKLAyiD8EY3XIF5W1m3kU/NWl9hPMNRt9UsG5ZjTi
YQhf9lIGyoEKQ4uDchNFDNkf4/TMQOmENW+cBKeQ7+zIFaTp772tIBUJG+pO+FEJdOaAWDCmBC0r
71XCJUp84tlQYPUILl2HLJCcE0s+xCJphozLLc4vJI/57zzKLpH2kU1fenOqxJNZPcxVkCFz0+aC
WxNu2cChG+3oXOqVo6q/qUi2ClAsCzXErzSbJUsWK7bBFtH1lmdph0H91hroi9M5XbKjiGcFQYCH
VrvmYiTlgwXrmxWk0P8JJfWzND3GwdNo3rEobfHh7Kee3WyMlGA/EEkVN6kjEqEsEdzTvoM3Q4XY
75dbyVTamiZiQ/6SGE2i0y7RBqLdeEny5IHeyVFowJx+38bWOSujq7FKv1CFi4yOgUJbZwE0Kt+e
FW1Cx0Rv/kEtykwp9pU+P8b4vTtWn+PWKidfOeu2gGx/IYWBsGrbTQn16qbmEu8y7lYhu43gYuIc
n2RBQM0EsnNnGJrfk6tXxOQx4Y4lFL7WMVSgBBYC6zjPJUyx/pxAtk9Yz8mbBF6WijhE2KEuSs+o
8rooOM96cIr4owaS40SG87HUHZBrqiSKZo5FtlWhfTOaDDGtxxE5tJ9Tm2IDBhIH9djEbApCZtfb
Ut752Zsvy/rGWle7WgdMzDwOBvFVBe+SPcKahA3uSARpQTVCFWTKb7+Urhb1tBYQUy0bnX39FrFG
ofwhUvTf//pf/+d//0z/Ef4pr2wxw7L4V8EIsYyLrv3Pf6uq+O9/Vf/16+7v//y3buq6asF/MFWq
S1PiB+H3f77ucRHyn0v8TYvea0rErJMmVtYwGgJyLqmVtA16iHin8gkTjmpbwr4jun1I9obAsNXR
e+VcNtZFpMXOoB/ByLjJPeOBtnqpavlFjRYP2i5ylaZFGKsjOWLCM/iKUTD8UbD7izgcIPB3VBJV
S2JsQBpXiL2K8X2mchvnTo8IrbER6aBs4PIbDb+fqqN1MKgbaf2DVrU1wvvCVWpoQZ23R694N6Ac
aMg8ux+rrk95BlVgyMk8CrD8QHSEfypd1z9O+W256ii5oohEiAG7IZiH8smfoVVH9KT5Rug/5Gl2
Ke3PmsTMcN2F3mN28NPHEF9Xy3aIlZJNXctKAY+diZi2TAkZUY+oMPuwJ4kjAGnJHl5mSEBVXMHJ
Hg14B/mRiRNkE3Wfz/BLJmDQh4qRgdRJ5N8k19wIb0jdsF15o/XSQS5Ecc0UQb8qxG2XbGBUyDCL
Wh/16lxTUCpFdGQngB5IU1QSAun00+CNZfFrDHOOy1jS3kTBYsIQniOEH6PoE695TJcPmcVyJ6LR
hjVqKQBfu50RygRWkUkK9VaP/8zWRL6n+hpQ+9MxmOmPOX7kXLaYwjbTFHnNhIcSR+xR5xYFQ7tR
rf5FW+z2xL7srTPMtwKSMAkq0/YCxK8z4ndxJv0LxKdSsnMNeGFeh1Z8avPw1CjA4gKkf3IYO5M4
Q2a2AhuaTUt5MZf9biTbJ4iPYKXYj74VsY7na8JNUu5KNijkIbcCSHbMoggSZus+gSEAiQEMDDZR
jXefegQY6mY9E8LlpRuMex5zQuab8E/2kqn6ZflWQ24GHo31aEfsHVq5V/rrPrLR9tIPZIhvYlcP
rQMY6m0ifssGSr0Ynkh+Z+hVZcp9JqmHkBtzuFppc8HwAdHlmnxXJHGWB/W3wgSNSrUvXyvK2goj
zozdn5927sXD6hTNa2Tew0b5jMklDzlot43euCgp4oavTdIeZSWlyIUGHZ6iBKiVsBzwfJYCypw5
dHfITtHxiZrkK96HtoQukqZqNN7iB9oXR22Z6qI/1WENGfEq2jlMY33Q0Ujh8DgMY3wozkLVXQuL
mYFlbqxh3HNinLe+Ejx7iHpBSKJvfxFV5SLTDcnYbmOWnJWwM5wAtmRJIAtznyJ50AJpybv43v1V
hlfqlgB2WZ0Ku+jcmTRqpg9oCZ/jV4ZJpWdXXfOsPaMjBLcPgFApvoWmJbtLCxYHsGMQJQIUzGD3
BOWZ98WT3MBTIRO4pRPe+5UOYMxYZ4cm2MjYQKAsEFKBCifC6z4fm1nZZzyXGlUpWAPQHkSc6zSy
V+yhIj5+ZJJVyGuICHg64y/Eiv063Koc3SbNh36YiBdT9ut2KRx6v4+mEyz4IrimanyvNeOu8ZlO
Sx2dkFAum+gGdG6FJH0yUgMdnB1KmJ3JZ/cHMdiDN+uhN+pjMcoHxLitEQQPJA+PA04X03QFhdeH
fQ/nkasF5kH60CbtJMf5Ceof/i0gZCD7c5dKGMu6Sl2/5nz9f64HUfp/rgcDqYUoiZKuSJIpmf/z
eiiCeUzrjNmFSLAPF7REwlIkoXcLSjfxZ1O8qcvwUlHbKdi2ADQqgs5WEClZvs3c8o3eB4p5TcDm
rpeCe+aatxaUeeV35YZj/1QG8ik+Dxj+TUf2Riqcd3FrY3s7K+9qA7ww2wUr+yzdtVD/zBrnmgQu
J/5C9ebgwY9FxZf10SdnVFLV/dDK+/ELKPFVIZKQ9KRtJ07OHotpQCj9sNlXbXiiN/N6Lm/J7h5i
nZJKynRGh9rEjnGHMGcyXTMNDuD6icYx1U0tHSQ4JfUhbKCzapCxEsVvc6qTbe9ItuRLfrSUHhGF
jUqIaIv6TXaKvD/Em+ml7kS3j+huGyjALcu6tU1fqq0m7xhq7gMpdB7aszRAu9ptIThZnhyWDdeI
kT96MXnNLlDa+iMvQPyJM0xzSxjHLHjzy0P4nkaQkaf2NqutP7+iweTUTji1MyY+QcEhcJn584sX
IhowGK5YPNJGmvZqLXZsIYAhyrjJtGeryM/8j9IZJ465aDLu1r3QpB3WzA+FCpfszpTYMrJ7d8I2
BOqdk2o01ZGHIN21dsV3ZyR+oKeEys7bFjTfuDC6ORdHTE4HHJfXoXI2m3AEEHLAIc+BTU2HF2ka
SEa4WrPuL45ymm74CVHOI/D+Et5CICdk0gNC341iu5drG/IgAELb0KWjNG/5v9zWXolQn70GujXe
NPnf5i+ty7oX325M7tZQSZ1Q652QvR+wTIGL0fapO9yCkZXe3bEF4Bzf+BPKhBc1+VyhosJ4Y6cp
nLSWCjGFXDii2aXqx4YS5FxFBYt6Kn7S3p0PjqowNfbdUtnkjhLU6fULEsA32kd9w0GoJNM1uudu
zqdbGhE7dNeAzEhAwNc4H65Rn13J0bgIjpC/WKzOMxO3m7e0lcu5cxib6lBQCGUUQjFXZxE9LC3f
B+y3w3eRiPhBlPgLx6NSE8mzHSZQRGglcOuwdQ6xdwzlceK2fSVj02ApOwfnsp1x1QmYfc5MwcTA
Rf0cblOFkgbp7QuDfaXvHnVbv5Zx9AbCbWfA9y9Of5v8/zJ2JruR63l2fhWj9ixzHoDuXkSQQTIY
s6aUNoQyU8l5nvk4fgIvvDBg+B3qkfyxutqom21UeaEE7lUqlAqR/P+Gc77zfQHdlQ+nCNzbx1yQ
z5cAZKKlr+bQXyPiLASBDZngG0yGhFDz0y+E64OL4EBn6plnOBDDw52p8/Ql1sVlsqLXIeDMstgp
GydNlE/VNJ8mbymKC8fKeRow/BBJnXGL5x5gvlCT4JowWx5hWKOfDH72ySVESCX2HsPQwwQkSjjY
dyKZK5QdWn4M7uWUn2ouTOnn+F6uMfJce06F3T9+SMp/fQj+fQ1tqBZthaLIpsgkUtGVPz4kq6oj
gScDOFtI4NCe0o3xTWqiUuwTCPlNBvqER5kng9fpgT5HeNsqeKjAeghD5bmYHb5p3XyoWuWQ+jn7
VREPqnLRtPW6pPXtW8l7U7BMO1LaNgj6Uo0hYX3kqRqG66XoDSwHhqDfmlhDQMbBN++GV5GsISBG
Q+KSi2xyiAIrEM3sYCrvKU/JvLvXfX6cB41fV+mPXHFmk+MVEd0IPUXBuMBkYMZKNcz9rI6Oxhrx
/ulBXBBcPbNfmYKScq5A8d/YGRGO8xIfdZqx5gtgktU8lHJ9bKr5DMJD7RNwTLCuypWRxKLfKE/j
ODttGftFp3jFfkNI50fTAJKs1v6KYlN5fNV4B+sAHbrc7jF6S0AYCtBKOts3GRFnAsSLdsHuiaeJ
ULMm0klzfhTjU7/7MQ1se0oQ6vXiGePiTkXhYU3yiC8m8aF3TdFwW4cQkrk+rkt9HH7IMinLcnyu
e4Cd3XAZqHEIBbsOmFeqo6YHVfKgD8C71h57A2MRLQ2SW5jIps922U9+1gi7Wm8PQFl97XwZEUmk
XsfmMony0z5BPrX0gtf2vUeMgRviRshCFQsLygLAuiUa02xnyRNJzGyLUUQZyArbffsxg/TOJlj0
WOQ06VsmYBmtDXeZOfEpKaYSULHdmmgaK7ZK+/KlTOeHAmJkrj4HrPnDGwKR51hYnsRofTQGOD7M
gPwDYf1kC7ZuXmOZ3CJgIgN4as0H5MAp3kDV/ic3ivx7s8mNYhomyXCaaIqirm2f/7tmU0uaauxF
FMMRcY9FhAJxL2JH6oMRKXkvEX2tgvPKp0vZV9cVkncrLLcoZN4Lhha2Pb4RE5a3LAPII5+NVWiW
GCeT87/q01MhLEF4/Fgo7Bqk6NUo4Qu9hzSWHeITE6YtiChbpqW0WEEgVRKrQFzWE0FnedKegDdz
fNYVHW7H8cmAMG6Y/o7rQQtoGvGsVRq/GBJ6mRBQ20u76QxjgzN9jttTKiTnVDLOaz9fJPTzzaVK
4zPYHVEQr+nTSp+Tv5JYU/Pwq17CdDf06rcQTEQWdUdhXYkJXV/K74/Hl9h8oI5dhQdkC4ol5HUw
4DICPX7M9BUJ6gG09dvV3cIBQBxLkPFQObWz42k8HsHHa97beFzvbibgtRvX3SgvuCewKMg77hI9
0k6GJjM9mS4LKu/qpLjTqlyZqm0a5G5TwbNh279JbXOVMbIso3CN2/zmEGO79t9i3XzrBUyfPdEZ
a/YavRPL/lrcCsFw588YQLJ2G+Nvy2D6rdBdFpIDOk0MinjYjjZipHdpU51BPsXxIScOU4DKOevG
oUOetaKeTelWt6I5e0rs9N5j1tsz7CyvDNKulmheCxm2g45UPp6vg5peV6JmaGG+mxbrYTYBUWle
QkrI3LyIpXG2tZ8oUKP59deGjchf85d7lw3gUMoTiygT76183PhJdyRo95yGLd0vBSCmbRiFmF/l
XQ6N1P/Hd4Kmy7/V1TxfTI3EbbRRlqrL6m9HhskOtYxiGARNFeHq3QvMM+RBc1oVzBMPmbutU2FL
UXI0nmzzo4hVjwQWplo8QwuJ5LBPQ9aPXVSzz9lZT6PcegV1aszSLJZLvx97H1ODnxiGo2gPDW3q
bG+4TFk5LmLlLEyrONCYBYvH7tPyiAeWP4grGGjCrM7rp9KnxR2Z9oFii5Z5b+O4A458GARyR88K
2+Toc7lL5Ej3P9CaNYOHgtgP4bYv7fdpLY5Rph1r7LBzMgelpQfjFqF003G4kS9gG4J11JrnvGpv
DGflX6qm4cvB2DdML6xOf0GG4nTTnoeIDLOL2dTnynmN84wYjP4kn4mgGJrKTWvxWLUmuA/zFH7o
5zJNb+ZHLyBNOkqDsdnRGI4cUiA3MkHSG9aXF2dDTEQeeryjQTKOCFutumllhZ19OMrYgXibUsTs
doNhV8k1QGO76PsC3m2tDft1LWJiV8zzsI5nnVB7kjo6R8zRd5b5ZbP6lcJwa8zs3ufKvTNJZ0Pn
3p7GBImuk0yfRLFYqN5btF2TMzkKmWcdFudRwnEi0oBOxEVh4tIJEhZB3ih3CRpH8x7WOJzw70Jz
BheM+ob/VqQB+7zisJYcastlSu1WjySR/Llmljt+w7FpdwUVJOkFxlfhle/KKG4iTAfDGVoYIjYc
va4ceR4cv0kVB328o2nlIVkIw+I+lWZnXgj4euvOkjWdJWauECrRkYKWRa0FxCGBRLxJhdPujtu6
029rULkVS5itmt0NkGhTMqVm7dHV0oPdQphe6LOJ9gDIkl7zeLkzmHSrwYSvmSCjlf0Z6RLC0E13
wQlZZRHWh4+lHdkle32+uv0cu4TaSZcRewupbIKMbvEWgfEXfQJxylfxydcJZE2r44y6sUF5HTD/
Y/hjKCkIOGT31xvw+vledqlrSIrbAH5GzWPs4zfTlwd2ph2ZNasRuMkdqpdnTp1nGSiENUSb3R5Q
4/Aq1ebLqCX7gmDJOUOmUWfP7Rtk7aepiB6SkN/apb7s9HdwsVZ1jEy4APUuqvZGLpysHhdSbQVi
0wb9uh6tnkA6oJfVxFSJSGTxZ7JnVOsAnAXU0B8h8LJBffACwrDQcAH/kW9El/VcVObP6GWCdMea
Stru7l1idMRECYCKpsMu/R6KmGsBlof1fJbuFkA8dVc7wkrj9sJkXBuvhtLdjTPzEQHKnAACIoo+
s1jdzYSuFCoYB+6gPiLNlkCNk/oj/WxgcTbpTWYiiRCKLSSJrj+6ybCTSj5oQ3OV+pPZM/mxzKfx
FesuOTBsv7GeU43tsmciNp7Jq2HRTuOEN6/ZhyBMSRk6yvgj6sbar5uOiRLKkM7Q/HetESQViV+Z
gb4fs6tVXOtH/ylM8iPdjnz1VXqNH63SXfILi+eqe9ZE9Ynj90lS8O/hB7KnYkQiixEFIjvQfDjz
5QHDotNOEqNjmK2XEHeJkCEZ5xn8MOg9kgBQoyO3pBCiLYH3c730r0YqB1XF/kpvghhFSX2p+Yu6
SpyPnBzm8gkTgq+P6Ize4+HH6tRrAqdCdplxKlA2VYj8pRwopTMaEHRY4n6ysmrM5jx0dv3QMOom
RBoJCL7yHI3e4OWi5GJi42FygJyH6HO9mvR4azo+qYHKvRpzr45f1bVl49aAS/bK4sd47p4WMjWM
NdDN5KLCFIutCu0J5eR5mbeZa+dJyFvCbmU/TcmYcbabEJxg8jTrBJgDGh6giEENohrf2Hv3Xeob
d6ygkzSEnAIsgUeduuZUBHGCMehZIkJnfDUfW6ae4FoQniOypxfIFaHx3KcaefPTQRZfUiIqN+y9
cRrfG9M8AvJAqmuclPb4j49Ymq/fjliN4oRgOAUhuKkphvFbsRnXoCr7Ap5fwiQVOVvYRHSnof9q
s1txcM3siXg4l0WFk76556qj7WiQLIcV+a6BKA9TusugOCwXqxTugxg+2DZLLX1ETxq5iTgIczsI
KFSMTnIxWR526FsNQzpZyYhN+m3QLX8I0YRgWZcagf6KtXf6WCOR9cUuf86huk/Tp54xcs1jr51D
V2SnCuw7e0iHSRPxxSTYtc4yfuCGvXtJ36bVRGUNp6olXEKEbVLnd1kgrbVbrtf6JpjaJRe+K5l2
ttp3XPtDE6hMrSAmuapmumae7lZMLDnkhnEcbgkFGEJc0nAUVJWWt8J7N6PWBsF3S5UJ4wPujRX1
mWHskg23Mf2aF5VWj4l7PtyKdLphk7jFY3il/rObTnuYw3vHQL1PFDt5aV7mLCVRlmuYVidDqKYy
i1V8aZZ88h5Dn/pNMcg3sjymsAOaR3QJ36OPhpyAcApRFyEtQIra2FXUu60CdYdGON6ZU/MUOXqH
XSut7ZT/n8roahe241jR2hHrg/IpqUzrq4LfvcTd1zpJ+oNMklt0FxpEpkP1BpXqVaCsUsSIwXbQ
b8y46jBJ4ylx9ZswJhf0V0U/uhDU3BCw+wDY3Xz+IuPaLUx2wMazCYV0hNesD94IkXpAJ48vQTdZ
mbcKT3ibddROfnqLsDw1Vyr0OG+upWLepKV+jPIIGYtkTZSy5JCFvXBdBKoPi2xgCpClAmYs31sm
4zo4AIWazdAVP7WQWHY/OhxKozBweje20uy3fW/jF/lJ6RGXoN9TK9QXgPZB1ZEGTwzcQYoNv1BM
TwHoiWu9G2QPDbigL0hyOG1pOSeanRAs9GQWMM5BjGylQ01WT/jMd96XAC6UCP2qTR2fhG4d4d5c
YXXLod88cTtJXv9YfFWZMVrgbDci15gVFypgm1yVRr1NVFxDCGGzWZ/U75i/hwGuQa8gdY+9bqm8
RiCfsZA9FpBOP99jWGYYwMcMkxRyGm90axRQg0i2M8wwVALs3Nq8ck164hDvVZ9U+5hQB4xHnpQs
XroqHlYIOWufBXkmRWWmomyfTWOnTXs1iW1rdtWK5Tf6wk5gsA/DVcArNKNsUYkikak0mDCfNRLn
2x7xAlHIea4e9ZHI6nt6LjuIQKZGJhJnfCf5dkfYDzHwOsjxzoS7gxn2Hz/WJGvrDP5u2GSoOkW5
qpoEDzOTt4zfJvL1yuXSzKR1SNBiepJX2Uw4ZPp1en8ofkVs/BMVkkzNc4rVfO6nTFZ0Twtjf+SE
1gIIPvtm2ohC1alinp7SBkTJ3mKsnrbwD+LoRDiKqXCTT74U5/6SG17V9R4qdliw11ye0eDgH3Aq
EKbKpnNHig2+2VYhfZYkaVIn2gVjrclpqGDSoJUsnO0wB63knFNHii3csgR1Fu6UWmCx68hVddOb
7MYxDRSFhgA9bt8FjRFfDbW+fCXnpC8OAIoPyKGhTr+bNr+MtvO0B5Xotr6TXkZuZFkIXU25FlP1
ICQE0dSU6xfNDLn5CI4pqEP4qcgpa1UnJnVt3KvFu2ta67761pqXgRmni7h5P6fhaRFj9nOhKzFa
lkbtmmnhrWPHrbmNqd8igRV/Lt2rFNA6ao0Z26BVSffB6Lb2mfRL6Sa4MHufq9B8WG1/NzP1Wopo
6LvAklICEsfzJNDVbi32wxSGXam0waLlr3PfvxVP8VEA8CkA+LQQ4EVmei3395Q0h1g/3p/mLjnN
HM5qNQXRWgTaTe/7S5OJZ+E07CyeVpjLROQD4T6QmIFyWeKHQC2CCWW33uTuRoQO+tvQlmLRpn97
Z0dWk4cKH0ocfqZj4i8uEJlsR24VWEGY3MG+Z3kasjz9xxe0LKl/vKBNTcTlpeDMV5AhaOT/8Pm/
GwpFVdUYcp3rnqFF3qDoXp7IvpDTjDH65Qy8m+Bh5l3OKCBkOIlNFDg99QTSL5E1nYajkOU1Ei97
SHq8nz+HpsXdxDShc/BQE5tnuEYM3/5SYeuSUPZILqcZGjj2rICYxL24B0B5sZmYKvXbGoWv0uEs
m/XRaO2x85meHpto8ZumxtkWGT3TG+upvHXzgLg/vZSK3d/UdCRDGOSdljtaB6R3tIWZhwAy8grk
VIEG0RRdU98Lw3rI+tEzvkuZdImX9orKvLTWYy7RyM/j86ibz6TQ7iStOYW3MR+v1lxejVm9LEJ5
wUko8yDGZtsYOcYGyQeN6qs/G+jVcCgdAwZWvPEqCWpcwN5S/DIg0iawzP5bjcf6UPMk494zI28E
3V6RhVqc1AandX/k+e7oV+GcRCyjNXyOEfpBKSPDF9FMS0eaPwj2tEsySeNN9CofDNrqXEbhStaA
JRzCKwtApWB69K63nav/gHAc5Bd2wzIc6nh1jFw+6swcEFQpc+rLXXWcWm6f+lcnaVC7aj8tDE+g
DyckDjtyZIlH0s/8MDDXoMtBY/GcwYFjZzxnqjJ3unUEf0qMEqM7/U21igfgl92cYDHTi2cZt4zZ
4ZnzancxWxsjTC3xohTxphzkpRSk4RyAodlNHUskRIYpgfDhPhdgpKXPqRh7Wa+yfqnd7cYCFn8o
vqNZdyTGRMJ0JEbcIhrAxJ6Sm/yalY8Jy3UM93OR/0k9K+u/3ScGz3uGppJiqZKIi9H67T5JU9nS
qr6DNJ+7rXWMUANobBW08nmMVx9phtPGL2aT7GPhAzciYCTIhLCpTKBdJvIzk9GNZEHqwPxGzho+
Coy5xKUx447DFfTEDjk7+CpsAHJmcdmSI4WwrUHYRuvmyvjHQjT18vA9Kp+qXDmrSUIm2z1bXopq
PbYjpKEBCHlI6Tw9ekYNq0Gjs0U7zsiyQhhOLRYVoLYDUspodtsVF2vLz9PM/ohUT5/O2V0BZtox
FM/Zols6MQ06VvusPlXnlINFwVj1XcU2Wdy1t5UxbQn4gO0SjnBEY9mtyMWbEbOPj79mJOzPDRHr
ESKO7PmQHlIW7pGD5CQFMxoBG66+/HRAnjHV13gtr+vMpFihArhE90wWkfPxuMHJl/uDyUJTNFBH
1DyA9qOHPyMhTEz1RXSQLDEW8sjMzkWT5xlovJXFljZRh34qiflLBoDthtMSOrc+JKgTJLLM0uBk
m9KKXLDm29KmQNybC0BPrcR8W75rPMok5rH67q1lY8n8FdYI44M7+1u7FZcgztKTw5SoIHtkRckz
xyfM2nuJkz3nVBf40DnSI4704jnqZi9HJFEqAPoBL6oL8byq7HZz51pa6lqxfmBvBNSiwcOm7Y8p
XaEWPQ+zfGgOaq54nSX5vaYeZw1107l3F/idvRt+3xA1m7g1SbNrumQ3NQtv8XFtAX9Wsz+nCsYl
3Y/5KM8S7yTYjoNOUb1i5bUJeULm02FBQ3blWQNxYA+BurtxI9jabAVTW4wGL6yyJygiF02/tWH1
vABNwcK9455MSErDYK3FX1WkHJPKYij1uU5Qb8xlT68MI5owBJ2tgYZ9sX0LWWXnAy9fMGEHsewl
oT3I6dWwva4yL0itLyaHqJmrpz5lSiZfh4EhCP9y2nO4KvX8zdTNf3Jnq+ZvJR0noIxm28A7YOgW
9/lvGrxuMbVQ05vCRz9LFaXaFhrxuLfpchz9A4rD3mbMgh4UmJryiPJfY4bIYLnJ2CuaWjiS9pBr
y40B62NmdkhgMKuMwYmr54L1FrAIfdL9FJnZN/2smVftCVvKrB8F5aGSaLhF8hpPOMX17wtbScZb
roUjI4G0ArFDkWUvUazt8vGLuGPrnDGvIYiYgDiSrLcnhbVB2X7YIqOeLV0EIgeBHQb+fHVCTTqp
B1Buh+TVUGoUG6DNGIVGcYDNJFBaMShDPdBXMyBu51Q2YVAYgSDeGjpfssqGV2sdPKUA3vQ6MnMR
jYTPzsdyyI9yLPmlBoY5/bQ0/Pma7k4XWTHtmJpG44xISoLBfhzmfm9BemQRiGVaHT7GhBVOrwcs
FE5ZOZ6rj/4qv5CGXTwBhcXaIZHU5zPeeg6PhulZVQylTXbxJOfTep9b8apFbDi6k1WmTiqQT986
9dyTnKI4ncJuWr4jG0L7QfYaF85OWn/KTeOIAhgyjVO5+Vx5aBHx68vZtkKcjhW2C2RemDthd8de
ozMDtOJgEWbm1/NexGYTz81x4Zljogxqp59dYWIKiPdm26D981ILT8YyDTZa9ZTZMawjqNDfqw9G
jbviTkRYO3QHi9Kjp7tbtiDd/KBVvtU2r925RhkvsdzEUTEsGz/VeOCqe/CobKKgBW4bGie1V4+r
OB1pVZ/VkomhXjyKXnqQ6ozn/YYro9e5EpDOdyNRAXQOdY8fTeHiWOnZB1oGFgfkFk2Tp/uI22gw
p7uAibds4jd9DF9khoQWSxsWesI8nQXj3Sw+8+FL0ri+GeQCNhQnVyJACTfDSqRNX1SeNsPGSxri
dsWAxAnyEECS2pOCfZUzWWXOC6RJFWUughLb6UXppANpZy5oKbQQOcDVcdnLyEITtP/NGHRJRYSi
r0zElEIeGeEYnE1ruFetLTCATBjzFccOyiBRX8SEoxlyoXsQMjFK2rcwjt8td8UEKwUlUndgZz3B
USjXJ0rQWHjD5uvKGL+j/lshN0HfkDN8Ua9IMO12cWJhPSVTCvOKiB1SaZCqp615hF3jaAYSfb4C
rR3etF3WdHbOkt/K6peJOTsNhduCJ8ukWzu0DFnL3ZSwycKuA0NPbHwRAOAYuhtqtOoY9Sf+5t+B
lcYGdWm1kzD0p2oIA8xgpoiOe1gezc9Un/eUS4d6ES4jrNaQ+G+JuLzhbbHYETQqYMZ9XER+gydW
JS2TEOMiQhTEUmaKSBcAXCI/F+bwgnehl/gBwY9HezIuxoVxSoqj+ty+IMnzTEZAKmg34R1Wt4fE
ZKn0/a8F2bm00AnMfs2H0rS+LX+vmg4kw1dEaRADsK2YxlHejVZ0Gc3o8kv+Hg/SkdoZdef8lHDb
4cAsz4TdaI3T+WofBqH2JTEjiQmZqG7TxOh5hTqd4DbsNoEe4/MPbDqIzwChH2RbySWfEhTsMERm
STqyug6EEjVrsew511xV5hCsLpAe8vUqjdmty5ebGus3TJxcqAPTiJi5Kzv5TBgeWhc9SOASW+Ns
GtJNxjdYL/LFxO6zG4WMUbJ81EDTWIeNui/glgqbQ7oITvK9qMLrgAlo2LcReegDEbfSz34GNkR+
EAMAyu9JOTezEAD2q4iOvko/UX3vQYMM3UW8rO8JiQOZjseudCeFMCD4xUJ6+Mf9nGb8LhnUREU0
qFItg7MMRcxvdWrRC2EXh4h2QxU1eUHPLh4L3LfhxuJFD1PqlD2rr13LlUsUy/xq+fpd6BE3nLAi
7RThDu0Kxo2C+QytctadE+kepyx31MeMzUB3cQgAdZiAOihouySemUMKwwCwgRjZefNc03wYeFES
BAMjo7NlWQFAgWspJzd5mK6gC/txecqib/IvaqVosrtXXE+pJF1KRDexvCtPbI4SEmvsnLRq7T5+
6zvtorpxtes3Evs3yi2yI2ucxcqTcBKF7txDejZjlkkiN2kWjPCi3ysSM3okwcl4aeBplb0K0vyE
mSPof2hVuTnRgqVVTpnKNpGXZXwOkb+ByN9SI+IzTQDJ9diwdXYVPzpSkVd7uTN892Rp5qKtjjop
O0X6xvrzbzZG6YdmM/9i5bGTpPJczHKgO9N9VLLgFTYh9t31XRtqR09ZfSA/AiohkR/aua1tSuqu
c5SrQm5zNHyWaJIWhaknlNVl39tGngWYJRoaQ8zr8zeqlDwkSPxbrg83EqAezS8lHK9pNF2NK/Gd
95QVqM7+VPQjTfFFPjb0Q1QRISzkdj6s/pKMLMZqf+YZ+brxvsjAwD4k3VDNVNjg2KZM0gcPrEus
LSfVEeFSjNnMkKdi8hj7vXlEvc2J1sG8Co8xoiTYJQ3VeBOR0lYFMtpJk56vqj9Bfh0a3QiaSQ2m
UQ2K/TI94355pkl/Lc5Rc0K/4eucyS0q3YbR50hRWTfOoPFsQSCjEG5NTTnjuZqJAN9nWMrC1Ebt
VFB1zR1j7F09Gud2MM5WJZ7haO+HrHEg76TYnSEnoxfMdkIaYbAy3trkEMc4m/bF15DNvl635Erl
vorqDdRBhngeQoS7q7UP/WZOxPYCeMcRFx9wChzXlbIBxdQ6vuaQ9gVifsbsG1lFNpsrLzJn98fo
DQ3CDxYzfijl17I2L8jht1xYKMd8yELnVoBEAKoxP0Mqhhnd0syDqKKhBeCHJz38qWsszNdbmbMF
aok5KXmPT5AwTpXgTzVbWVSVeQBZbrDK+2CtNxN0eklCUtED6ye2MHWYuB628d3Xo07XByaKNScv
ixvCks60LCeNFtThD3abdb/488BhMMaeCyuGdwCHO2YAbVfp5f2LVGq4UcZDL6UHHP+lMu+JWd5r
aln2URHT21WvUXYXDiC0VvFN1GLTFsSnww+1FFsmO1IqCjuB2znpaBgMriAyWxnTz4o/FANrgxw5
D0kTPBaU+Nxr4xmF/BmpVIfBV2qmizkNlxx8QUR1CF2UxU3E4mZEn94a9ELFXqS5qmiuKPb4gM9n
cPJ0dgWLfQPz66vsaJ9F9ZF7jJ22JOGdhAWBbBejcqyBrocnONNRZhCMInVyOszqZIh1gFGWSRmA
bpB0yUn0v/ROpi6DI1qcUk0LgEycrPbRJwW/7/VaZk9GqT7NJmqjXnyN0PyHWg248wJZCvXMcq0w
82rI/+HvXvu5uRaIUY0RUdZsksDrZAoK5pp0bOFSmoHFET/qFbZ+9KdaczBSEyQH/q8iCGFM1zE+
hulaq5SJHf4wlr6ZTdatua1GMpdZfW/sFTZQsa54ORdsxRQ6ZH60OONoOHGfHdqKXRQlalKohxrZ
MsOWsF9fcs7zSKv29Vc+g4IS9tk1fBs3YthxLtmMuk+lkftzpRCgXR/Z/B7zj0XY13CXau1JQcYF
75I9GKGFlfcrszXsO+eYYWslWkHXDAjKrdOcVGfEUDtZj7ct0tlsxHOJbbi5USrc6E53MXUY5E8U
neRstqvXE1xGtgaeqZ5U45SwwoYaXiFyNvIyNhkRmwx+Gi/EmJrY2bWXc58WwF+Mzk8jXD+MWqID
eQdCfM2/0HRO7zU9MM8m1ZCDYVkDHCUBdgZtHF3ota5V7sMHzIfnFECl9hjTS2JKN3PUr2qkgShE
JAiyJENj3M6OiAG8x5tCsBDIjn8yspWs/3TE66S0yqKim6ohAYD8zzsIiflGoR8StQombT2lFHbK
QmYtgADyzAni1nZnglZnHycfAiZrfslT7RXiJUKbTu9QLq1gbUSGUO0R+ggjwSyF7SwOPLvs0D2b
SXyfq/E2nsqivH+0WO2z125UnquHPYJwmNS7rmtONKpcehAIf47F5MRq7Oj769b76UXkiOcrDf/h
2t0R3q6CQZ7zFn5Un5WpuORMkhaegWzyUN0XESPEyk+OzX4Me4CGE3IP0WvZj9f8wnvEthiBlGXy
GlYUrbRvhBCBtPKilONz2RoPYd3hvoLshC0sGRYHZAOaktCmMbHjmRk7U9hsBHVl09HhjyS/ifEq
Rzth9F0DDFQ8RJ11iKPCVRASLyGhMfAx+Nf5w2AdIoarSAlZSYugMx3oj+KzcBfuZX3JOYFhREjI
2PCDDeqvJrIceiZUGn2LrIJYcMMCzq342c+hQz4m22o7B4Yq4H6V9hryyGifxyUHxHRmHXbSBsJT
rN4WWOe0vI0oXw8J1G7VzPdSK97gKz1MYPVmJXsib89uXkVitvWDDHKPTFh31Om6jC0BwO201l2X
0V2SQ9W3V0vOr9jJLwmiAg0AIbWNBYWrM/xlGf1VFTxPLHZKQ1Or7FqT0Gxh16FPNZj4jFzPKOn/
3eHyX//ggOz+6oj8UdVLm0Rx/9t//tu1/iqf+vbrqz9/1v+yfen//at//MJ/OxPwW3XVr/73v/WH
L+L1//b97c/+8w//4ZR90i/34atdHl/dkPf/4dXc/ub/7yf/y9dfX4WUtK9//dOPaij77dWipCr/
9LdPbdZOWTb+rnLfXv9vn7x8FnzdX/7bX/77X/7nX/4Xf/7vv/yP//SFX59dj/9T1P7MqNmUKOll
Q1EVbvTpa/uMZfxZUZE16qbCX1J1k8+UVdvHfGPxzyqqC0tE4mjQJWtoH7sKoPC//olXI51NtFhh
ypqh8fj403+8AX8zq/777+b/bV6VTEP+45PIVHVR315HVhl+6wzPfnsSxYDnRMWsRrftBXuYQP8A
xqoQhtUiVVKJtWfU5qcYhex+wmiAlnN5LcBb0EMXvh4j3VKLm261o6eKuALVWCJmSkaqB0kWfgok
HrmBoiiOy6ss6d9ilWqefkPjcY+toWWNnEH1xCsNpa5BaLJPYqQSRZU8FRPOn7aOvlCi6pA1WDpD
PCWXS66hhTBkOYyGqIOjMqnRZDDXQwHiTEr3sjhMgC5ZASVj8xYn8AXAncwx5FKdIGoNn66S1/1+
UsufWlV/pMiEKtm6DuMKr7+JT4ZUYYRsYZOENaVwCYbjZMwaCGcZnGC4SPEuLZr0IPQw+JM4yW3Z
4JTMc1DHSYSYg2+tFd1PCz1CWK7HaGZlnKs/daXaNuZvHJDRaSwELzEm9aqtNwlzuhQS+RN3GWl0
vVBDPdcV14yl20zQI1YA4Tq1pEw0HSE0kDf9RC5gUPOttTncK6MlOkxvaUpkhDFHA/Kaveob6Bfa
OzOGxG3bmTPYKAnGamXoZ8quQ4OFt1ZM0IOscMAidAJrKfOmJSIO8/pUCukLEl7UqDoieIu8OVPj
x5WsXapsuPB0QizQfoYtk8IEB3OZGDUEE357RMtoK+k2lfACLPo73LPDUH01YTTYkUxC3rw0tiwN
b+kGVyCSkXif2vqRz6zIctmCus0f43bJZR3LBqN8MQ36pBB6PdJT4JKlJv4iYOZVrFvZE6IWmDFD
u1Cemn2kE2BvaoxuKqZe8VK+pigSc9x+ozg9ixDp62a46aZBnvjwf9g6r+ZIlTXK/iIiSDyvBSXv
vfRCyHUmJN4l8OtnoXNj5mUebofU53Z3qQrIz+y9ttcdvGL6VCa+CBg+bv5VXSYD8+MMNnQiWJUe
HcklHFHB7hScMTOgS9f9ogfeYMnpwxkgtYKOB/KhN9gJJ7Ry8cFSoOVVQJYT4L68KKAwgn6yhQUS
ciI8p80r0oTd98zbRJKjGBeqGxOp7tfV5+R3bYxEXvOxyi0FpJQf1CCXs0bPzlH0muzgrocqvbzC
G/KW4dvzVkVp2L8CbgHF3X/k3njVd36FqKB+7oT8oFt66dftfLEYWQlMUG0Dn7Udz7um/ZJ6gqy7
TK+ytOe0HyM0sTDP626C9VcCl42hxXfGMqmtLXHQFb5TE3Kpu2A6sng61oPuk7FeKLh2sWqW3She
wcWyXIqcHLA4sJ9KKCW4+nBVWRPElQ2LWIQSl+CCmfkTL59sD8bi3JaEpx3tvL0pGiJZ4ZmZZAq2
t4j44aegein8gLSIrOfDK+tDTlCNRbKW52to0XgoA0S9/hB8j7HGDTJJusj6jnFKdywQ9z6EwLa6
tvFfvJzVCqPlU2SRgDFLEX5WxGvb6muq6uY4DaBL8mJwMdtvF8XCsMMy0oFI4cHS6NHG1Nk+Yt/z
mIfa9p8GurN1LtBGy7FHh9b7j7oPnsT+IOK5YT2y6asPnlOFP7ZiNRcU+VeHX6/PAQIaHODabYM3
336oPWd9bXJHkA1A/EJs3OBtzlF4qkI3V5mYvZfdQr6GMWqkka2qlAin2nKzjjJvxfuGhceaCvXU
rWQ6uGODSFSG9rvdddzwPRzgghieywE77FoK9zai2jJZ3N+vbUQegTW8DvVYXtn99tZ2WjzIybMf
QtV5yWKG6XQBZJNL50Y5Zri18LedbKV6For57d+7t4r1kxF0cet13nIX14t/0ej8ZYuX9r2U7oCH
cTTvoQWqaw7LbxOG1qFFigFuEF+JWIGeGt0zd5AO0u+SEAmLIKIGazdTGhJtMvHV+tVFnSv/yfjV
tfZiImEm3z2ZJeafAeJXkPXtBbKu/mo1HkS78ugWBqam4z2sPH4fB2pg4gPctCWk2MdOnGgifp86
dyjue5JG+xjX5LQJRj4k0z1Z3qmrbOe5YW0wBWzkVqtHtDPY8eto8gcPovuvJcIz0w7ZZe4xWw6d
qrmREVrTjYv1eoM7eBoJWido6f2Fg4n0YEpgQpMHjWBbuoaY30EmXHIcckpXTzoSL0xc1Jefo2iI
1nC5o4vQV7KJp7S2gGv1Vdhcx6QorANPhoMNMs+0S/hKFOxVGfI0zauwvR9rWoV4xSwc19hBRk43
9Hf4iZ2q/lwHh+ZSWNNFPCE1ri3r4e/3I/QASVFNTtopOR2MnQ23Xkm/S8AkSowcXbOKNz587ZdX
mBBOJzBxd47TtQmK/IChcD/eIVAc2Wiw7SAM6xWIDjvettn16DK6Kfdf/r4iFVu70PD/72/0G7gm
ng9Bkm95RJBo65yMTVbcdvb2v1+2mDaFm0QQG89/EA5uWdnQD3fRtuKJJsPa8foOVzp5zyJnJ/T3
eyO3/3//9f9961ddGpemvWZWLIdB3IUlxy3jdHHXji4yz3UazwuNzRNedk8tACyvAHzd5YX7XBUC
Uk9LckhDdXCj/e4x7OrxenCGq0blYA2qMiegyhiZdJKVt9UszS3ohYLxkZOjdaKjh6qlThnWHYIe
J3ZrcSbBimjfl7hgdRnJ67Cr1PUwsgfJOkifbFb1VtP3aC5EO9N7PCqKHt54MOI+q6CuI81Zh9tH
OPX1Ydqq8MnxDPIr8NsWabYJ+d71s7eXEDi8hfdMsT7c4x3Zbgpg544dEp+3IAxhiXH933eFieqz
ikpgrCYeFlaAzjOP4OxYI8f+HAY9DApfXiiaFldBCOKuIcUijBhEI45lJpqBAfv75e8/i/3/w9YN
6lxLKiR2fzVXgjgi3g+pdP7dZOQFJ0sT3BWT/2rQeF2aogipafrfSpnotmsg3TWB/5ituyx5LVVq
Wt46J5busxP1B03cy6PG0s328L8nEWlTwPuNxNAdevJahNSmMNZwDM2B84zOC9PJUOKLVEDWwasf
LNm530DUcT/q+oEc6j5ZkXR7MWZJ3R+Uo7nO9PBADETxQOEP13EZ9TnJI3jju4UhIgPhe7GEzyZg
HRPWE4jo2jWMNmE4mAqdhFXumTOTenQbzVPDqqHXWK08/j1usib/pf5VZ+0kgtOmgIzYxoRhbXg9
Sjncq47Q0GxP6GFEXBxVZewZdhqpnetW+wfTdPO5PYzPXj9ud81o/3qi+zejM8CMlvepv3oZc7gY
FweusdtJ+xVJAgBlmrgpH4XnfMiigLNBG3UWzO7jaJR6s1rX0PmKh42OJQWv3dz4FXHpf/92JxCg
m6Yh5c4OaqplM73WeOOWWV64pTdTlEfFg8kKG7wHncPft7Osnv/74y4ylKPe37Mh3KbjIpk19lMw
U1+SbVWqlnDvIf9BLTWf/n2HYn07MoxHpWjZWFTGijqd9dwFhCnrZOw1cux6Gh+KHSkipuBq7FB+
iWgDSx+J6hylR0C631sd/Pg2s4KmQT9H2ZjfqWheEpfdqzWpu5no7U0j0+k9zJBOM81PgtdAIiya
Sdlm0Y1k8l6EUhbczfFn27jBj4eFOAzQjg9Tu4kUX4V9c7/kwfIwjPI82M+Hwg1IWPh75/Bk5lcm
cMPECUYQXLtucmvO+WCc1y1wWCH6JG36Y+0RSRJ5Nwp/wt+BOscVMX1cqE/zEhFp6kuobJ1pX7xy
uRsq2z2BFVoQOcYScyPwli+8WhD6re2zHSxErql5JmlmuO65KQ8i5IYxsszOcm2PD0PNvndWEOmo
8sNRKZLQ+MX3ijt3rLjaQobFmldJoc7N5yv7NmfYcepNJGyunf9ZxD5/OIgYZ0xEb4kJeoKym0Aj
XZ3ti4n37Hzo4h+LIYua3nqo2e9DFpRnvsKaGnb9T9mtPpqiIjv6MpLnoDQeqelLUivRK1HVXP19
/giN/jnmug1H56WP/fUGOyy+7rUEcuK171RxKDknYrBL3b2Hu6hZqBYYO4u1ZIBgd+F7C2zwRbnp
1jvZieQhn8Z52N9Td5SUJ8bHq8+3f5fn3++JzfLO3djx8NgRCJG5hEOpTYNCt5b51Ww4RtslfmuB
UZuawG/4SSiGW/e54Z7+79se0un9IAFwGQRHQ2ZIyPv/fIWu+dmv6hA8H2ewO0XiLFZsvUmKnh0m
fFI0175sSbjSmLX8LlaP0O734ksbX+JcKAkOpjq93CqaPVlX4rrq1ufCJSFgiTP8YTTlBxuWTdJY
ofe8sJglw3r2nk0zoAmt8v999fdfgY3sz+ayY2svXNKH3AKt4n9Xv24JGXRqgOGqqcFGVEULpcQD
RxbvJ9k6d9GhmzTgMZOtpGxVlX1kl4hYjmQDl89SKnFV29WrKeb+zB2d8Bq8SXg9j3o7b9zyOlTu
PB7sFThiXk/fHmeFIMuCzszJk3ayG6LyjDxxvBxqie4a9iH8njOhANAot4a1wyC4du9VZhFAO47y
tLOI8tUowNMpmJbrTdCC1G4BgCZHsi+qrr7zI7wl3UwX0tI2J4PnCozK8/DgR80HLbG5KImAe9/i
8ABKUd6U6GmjYL3JJvO/X/KsYTww0ndTT5AS76+/nG0g5jdUFAvZ2TEVN8GBzAyrgfwbOwedtJn1
o27tOv3vCqdnvK9Hw1TRjRjudm10QSdeVEHz2pQoEAGd/doVLhULHv31ypT2bG78PQq1Avdgh9WJ
LDxxaDqoeW434AEBnpRWBgucCcEYIQPzbkJngLzWQId1ehU6B8ms4aSwVZ6WY7w9xawiO02OxPCj
qzW49PejS88eoOd6heTV21+Gxd6hWFsbzEKkrusgEwxQSNhqbT84lIOiODFhc1V6MOKtooHephuk
I1j44tsyY9K5qhkTlkMi5zZnCcOrhezIpj0rJit88+bfuarzpzpSt5voHNAWPWv8Nd52XAvHJOrG
AuN6ZK5riynoOHvU/SYqyJm1xpqDSfGB/oUAiL2Xl0tzM5f2ZVTE9W0pxhpY50452msFGTbAyNzi
rvcJbPdqI1Nh4B7VeFo/ylpC6ysv9Nj4z0W/C61ILLVHAapOzciBfm2rkV+MDxL0+OMV4hUOfD+b
i7sJbxLQdfXFIbil0RDfNB1hhtH+fLFGdrp26bEU53ocD0E9U7o13JDz/lL1Mj8Ofz+So9Ia+HiS
Aem8AxXV8xiy3PPKaRy8IN56NE40HNDaH/l4nGc+zl9L+v4jMA+ichZx4fU2bb0Lm1NPRXauooHj
7u+vts1mrnriE7TvrI9/Vae9ReSyEedzqAAzXYieinYMdfHAjHJOeqfcTooZsP3fBUGYx8ffG2i2
xmNbTyioAeR7oapmOP53/G55ORx1vDy04YqOtuoQdWpC0jqnQN3YzUF2qVWTahESQpQvLHucIL6W
C6iyhk0RooEv27UGdKCrdzVZ64OKJGjHfu5Px72T9YXVXFRb9G/ev9sYQ0LjZRIfM4K4iDM++Qni
3twP1g1RAT+ZYA63KcDWy9/H1O5v5X+XDl6qmkMeOvnfX4U5lGZ0irIz6bnrx+aPcbrEY5N4zmK/
jwGAiV26U85qAniP0ikI9avI4rQqdP2YNe7DbBQqlylTxJk67us6FpdqBdHWWPFTlZFwaErgnJMx
l55rrJfMq28D6CH3M0a5Yxz2xPcOjSYstTXMO4r+Vf/TZK5xINIGN7r4gkBaXChJhKBsMPQu++T1
r7dgBIXGBzCFQU0F+cCq3NPWeW0CmkUjgu4hHno0kEh9a54oZM5kLEDCrUHzyY811AHSSUQ+f1/V
ESHzZv+9v6+sRpM5NcDJKG3mX51e+11kUiYZH+3pbLM4ZKzD4bWfP7RsVUCa05qXz7m7/+NyNcQF
tE0SDDmjNLkNF2YM1qt4MpJ7FsnaS4xy6nwM5onp5mee2duDn+VAExcPgy+PoAM6drzLew8VVGOe
uCWLH9Utz00cL3eun9/9HUF/vxg4zcFYtawAexZW2gWfFiykHjOhNfVEC+6H7k03CmKya4vInL33
hyccN0VJF0O7EhmQRX0YRiAQMPmUWwvZafBvw6DumejUH7yL7q01EyWyOn5JU1PgYmb3g24hVldb
AWgPTBfZujzkXa4IdriMsxbYQ3893zQrcpKX8jfKHZ5fJbB1JwN83iFRTEAeMOmhkXhBJl9roR7q
qnVTqwmL/30lhZ/oNjPHNnSWiwrJ9rHlMPrYcUPNouavQjuIowGV5pH7DzMFotwCLaYNVtcwi7qp
ymK8ZwhvJYVcEm9taCdIKc7zDD1M4VFWrdVr6yl4vVE0J9G0T/dDsqFzT1w0Zc8Os19IUWPBXfUp
884QxC/NnYfA7sozT9L0l5s7vfCQ+wwLSyccQ4xucAr4HdKijKs8C5my1sClmdejajpTHkIQ19jx
odxWWr4lOJuCXJ7FHNFkx9KIKinfw5lxyRiTBFO5n1bNEletEJr2gYZrmBa6svzevPoCCnkaOSUx
SGraAJeUKL/QpjplBCrDUvNlr61rNKt2PQuYA5iRKTGRE4Yzo2p1GhK7dKj5DnZQebtYK+I9RqKc
3mgRhMGSasM4STjOCgyDgoFbvh67NvttebXHzoY4tgA5tEjD1qKPiIxV+WVNNGwcK8VWYHk0bnvb
l1ZxIUASZ3NGrxU5qY9A1rLZgRBbwQ701CY9m6IWlE+XywPDuP3hpOHsWwxv15hQpnGX4xXlp29T
2DgWHqTxhxAzB6tDfjIOQ3hZYnnP2ChQBPZJHnVHQST6lAlmUjrUJyvkva6FcWDHmEu9wTDiZ7JS
oPmpZI8+U094NQiWWH5QgqL6ZTuy5E59DIk7dADo4PNRhx7bxB5OOIiXnMn6tlt0JyIChd4eJhlS
cznRM30CPM9tqNKIoJ+lqbCCznYDhmx4DgvUvvFiYYPBdqSyKPHKyj2Cmr/IdQjyprMBhH7R9H5k
Qw7q3f2sLE4kuwiuvCgGlVsGI5sQUhvcYD5m+2m1rsXrnDu8nWRrnFj1eR9X5UvHYuFg9zFmtoWz
dM2+fMKGPD9nyF1vWBl7sRDfIa9a3//GCIeWDKFJrBGucfALNN5os/eUBxSLN25rj6doE08cxxH8
IOKiDVZwFpDKTmzZvgzAbqUcb/AReOfbuV1GL1XuCzZH2HTswgNrJqibJDVcTFINXffPCmYWFcau
Xe+u/LZ6dYPtcnVWYs9OG6Fw9qsFjF9enmJuecmq6Uvk85pa4fBZeIpoJgbneYgZOrJwH1bTcgiJ
ZSAVSlx0In8vlgxix7qxqeOtr4ZsOK2s+Xou1Bc7rcdV/e73ysSBGGWWddCufuORmeGKLKIDbt9T
dE3M9sd/sgxZDQ3duZrXT5O3v6M0OrHikb1cRLrjNC4BMaCWhYYgvkZGgzkf3H4zLchBQh5oQUUE
l4G4Mufe0+wZ1HLOdPT79t0OovNxC0qeb91r0cOSFrp/8Kr4PJpl8bgiLA39+L3LRn1obPDwXpMn
Yv4XNPCgQsnMc5owYfh6r0DRnjXlu71SEkVgKYnoaYssupaifgx6aseNWicv641s5vwomuzRtybW
FJKDCqwjXPBgn8Wo6rnrPXxCjfiwil28XWNlL8EaFCo7cwlYjL36M5IdLmqXTV8jScKinwjTQJHE
EhFc4pTVA/07ftQyo/haac8XJjkwCGMWnvj6jh7JnxxQ46kYq29ub3lgJUKHjraRQXJArA9T9xD5
m/C99/PRkZ+LpTH8raZJrS43vBnnFfuhaLPso+j20QoLKpiZAMqxoFpDy6TDB33gDGE6NPBGTQAT
cG2PTYmlmrHzi7IQqahan3lLeOUwxUmHvHh3dKAvVF1/Drhs3HJJpgL4/lr/TE6vWRu0K1VLyKLM
aZMxz0pIimTMO6QseMM8nM07HnxyYfawAWNa5NGg5mdUes9oW0ro0I5EwVGjAhzYGGEOtuJkNL1k
kVQTpGkVt6oNjrV0eTDlej4prX07x1wSCoR5zFgroWedTrelSrdqeFh8TtEWcZm2NaFMnMkNmnrH
Y3C7Pq1dsJLC0kTJ/D3nBZlq9R7p23W3ss+HZGCOlLbYN3obq7SpTH81FIt3qJSfn86xGwKjgX0T
mTW4LeJb0Xv/bI951wQiTrloW6zJIl2w7p5Atp3jLOPxDpAzod28iZx7tn7DmQ6bHz8qPmo7r98X
JeGfT3CxV4CRtVzX41DMGIsM/Uah/GdfkjDkxHUKpaE7xgYJtMPsuIt3SqT1zEGypr2Y9yAMOhjs
vm2DAxfDIGh7bdss2uAi6jJ6zxfHSju5HBsSXA9ht9vuiw+jxi71NLEws43vk9CSj1LUCRAwSh7u
iiUIOO0YxJLyctZseLh8MxenMmYnyerS9AguHXJNs5nXQWV301pdRUovFQV+HkwssElEUX0HDCKH
juTJbtuzHBlWA1N/6St875GzJXII3xH0DwgSiUqki9wYibPCFharD830zf31t/EYLVIC5w30iQtj
tbMiRrFTeyd7z048MhRLmM2qdKwjYwAEDTFG5BCpEhfM+Qauv8/74dL2u+g4jsupDaKiXRG4lVZ1
HUAkvl1RFW0cgYyNhzvmbOe8+gkEf+acDKj7Cwsj2tYuv5MYUORFV66GAUXTqIikyUSSecWVy6dc
TET0DeShzHLe89Vb92JYPwrJCnmDihTz0u1ZS5xyc2K5JjqQxrtnNcHbNz7U15FMNeUjnat1nML/
QV87flQ8IAlYahI3LNmMxAuz9MohnQ1odNRBtjTyHqdSdexDxEjTpE7Gtr8yLBVJBdxpHZuXNMsG
1XNaMgRv5qdwUqMsJjo5qu46mK6MXyQssT/YiI6nfQ983kVWNRTQBUjFXM8r7OCxtIuTDbTN4uBP
tT3UhEUfnMkYmWtuf2F5hBzdMp3bSraszrz8OZMIbYhfho03Iu+Lr3pgPiEIU9WY4gNUjrs2Gb5s
ZZIt7u4rd7krtlUi1gxYGpOTrStZ8fmG63Ey4sc4jjqJZ2LyipLiech/7Uzcacu2TonJhChcUPhh
YqDFEahVOvt1wfyRenAxFWaBYbO983Cm5OtZ3eIMhs3ZebdrjjwNjMfNoMggxPLIQ7ddOWDtnLTU
TZwZTsDTquJU6QPx7mFo5FQnQxiMga8p/VtaYfST7ROy/6tmi2GBUg0S30JpQ2wK65GDitwVjRaR
DZpNXWo5P7LVn7AAS4paSoqoYEJEnFAyF+igs00j/pyrk4Gu/6Aq+6U1RDfncX4lJ9tN4jns02Ue
sILYuj4N2oUgjvh5a8XyUD8xoXtZl+1aACYaqfsz/35U7mkQ0E17q8MJulN1MvkJ7CfhSTlcFiuD
vXCyT6OeqX+1kKRri0RHznMft/DZPeTcDl420lj5cUvJVdScxD1kh6l6I4XlSeZrokdtnfvqG/3Q
KzX9fUNcWu1feVkngEl45b0gMdZO6jB7dWaQ5y253QypyUbwYOWNVf6+BnNAkgTBKo213Eug43Yw
c6RgmEiZQjURRw6IUTABtF1p1s9NOi+EKunlc8U4mcdumcCSH3Dzo2z2Jr6tydsZcdUTqDTV6USn
gcVq580EZxSllK/28ADN5dKS1XvZ3trj+G4xh8PptY20B8Rdlb7DgIVm1N3Lmobn7ekAOQf2bn4h
x3hOZI+quQpHCow+Yk1B1nRsBmRLAcQ2zXVQyAF7hy66MwcO3+YQtDc05eV118A9KgQ41CoUfJQD
Ea5SuReOt6E7LOBkhDgYW7TDyQBjz3WHJwYqQRIVAxDZwH932NhiBwA6sGAOIH/rzXaxLY3zgmum
QnlYLcTWIbFN/cDjApmjo8o5RnIQelOrnhwO2f24YWLqPxBhrM86wwXJWPQtaLR3QuJwcFaQ19Mr
vCrDHKxJ0OCM9h8Wx5+TbVJQ02BgSadOG3u9LWp9YvmmuV6Cmaj4DCsgRHqf5iRZBfr8cXNQ6U6h
2gdfbIBbqC4KQWBiidFJcH+MNB0zAanM6ef+VawZFxoqplZdxtbGhHk1LitziExieTF1yIHAxmgb
cfe4RDL1w/g6At3wh+grd+L3SiIngQp3TqCQkwBLIYEmMmd+Dw8hzh0/EZCO69n9mrYY1j/OM2tZ
6Tat8kJWb0zX3Gt3IDIlwABTo4+nFBAEeGzetT921358a/VZezE63j9YfZqq9awXXsAJGCyHOmMO
NAUroZZA8U23QROriJYjp11G6Jgch9SInnzDYiHitx7sE2HJq6mefjx8Tof8Uzd5c+ARBBi5FS+r
Px1EDI7gMsj/TXFzHEL89iSO2YM6rw1Xo3bP8QRTjP0bYEg2S5j08+PqjIdwbpMVD3EUOMkK88X5
YV5ziiLiaC/I7aM3UX2k3vjCPverwL8zBE9RqfABz0mIoCi7iMf2UC3Pa41YjdsnUKmCN7xUzaHv
5mRe/bMutFkbvFfjS1rwhhVg4zNqmNj51/WAFOPnGE99bR4LDDwFUq/CBEnHqqHN8J5aATp/N1UC
bgNrN6b8uCDRG8wcjtZPt2LXlf9wTB895aew4JItl4RObanLciFbc/rz+dTf9g1xc9qjFRIdoX/Q
uyX1En/hgkBsqxBjeVT1/P37tkA/OuNnFwxJPXT0Ae+eJ441NZa9x2lTQon7yL2vzFeo5kMd3spL
27vvhu+Cn9cK88OYPbXWU7m++g6Mc4PocGCpDNuEqpUgLUJjeVkWsGtI5qmYOzIXylTd9a7AeGsO
LBBLrzipietE4ZAIhGR5n+MoYaxbafDMGl8IAKIqSIigP8YlqxZS5fTyEzKmyvBMoqaErIjJeCFq
uEpctpS1PBMRs79NJ8Pw1aLk0GBNOrxaBndmYPzjlAF0kTHaww7RY39Ii/Ze3PbVu4dETU0QwHiV
TTAcecXYK4FJIJG0PAYaGvsi1nhGsgz7bNajMCE4qXhzo+Fz45+qZZmuLF0X9+dyNd91RuvZfOYo
DfQ9FFi6mDi4pdJvt9ct/uJiUyg9841wHvs3X5/n6XxcBmb2TVKQQe5V6JqK8pDG0ys16mHE6hlY
AG46zCuAZmcCmBEzJRAxbf7Xla9FSPP8mOcrR/G9Lt5CxheKy9aZoSb64THkT4XxN5AmnJ8ov/u7
cnjzyX3sMuqAMCJzF1ANU5IG4fbKFAr5YSpwVLbxcuZga2hJzYirMGHfcZgkRxYpPBoNe1U+Tt69
5AeMCLQYTHRSMY2xqIFHnLMLgnQIpxzXj2xmjxaQ2tD9aRgukWSVzPEXhyvRTG4SkPW09uHN5txV
PCkW209XntFtVKXrv57rfL+BKuZu3fBC4vp7E7y39EBLaLilCXdoYDtxMEvnKe6eZq4rq2FoQmtB
1W2bB3aeiRYb8y/q6e5dT30iGwZKmm0gHSJ3ZQwWvufInyDKmI4Ew7+7S9EOmOitsdpk/6NBZuP8
YTqUtUklPjSwLzJ7FhZvDyx9Dp3FwCLA4e4eHa6kcXssWx4GBEl2Pq8PybyyWESPG315++6C3WFo
yWmU5TeehXAG/6ujyCEJxVEAKRHbiYXCnQsViVRMk+oxyto4LDTjz9kOT51Tz53RJ8ckNObJlskz
bBnolHCm1ncqeGiGn0YMyRTHh6G/2X/+GEF/kT3b7ct+b/gu6cseibcKfzKHRNYSTU2C7hZDIvRO
YCMc8f0y8D8aLv6FTY0RkKjbOEGmQ0FO0C5Lu5xAr5bc5GzRiPSahLFU6mUgDtkarwitJU6eZWjS
FVVFwy1SUeojwT0IYiwj7Kc+0sEB9UHf8bhnqpFZR1ZgKHfPtSAflBSqusceTvFiWe8jCmN0SIci
coiRzhNTjmnrs+m2QBMXRKuC2xy6tORRtEKBXjKEaOaLZ1UXFLz7JLw4tyRMApeBw/RhCknZWyRm
fB/7S4uRqidRA4U0cKRJdR1DunZA+ieS/Y2zNOMBGjwPRYIcjpTqNY8TqCg0HhuYGUP4+Nw03LTZ
eQtpQL6Rtpkx0I3VdTeDBDSMAPPdROTVXxFEsLkjb0oCS4P2HDmYxYt/zrPVbmxUuNF4sRiWEula
3P8/QRWkXcS9zsPVq4CeTwpFtDrsd5vnZUjNkJbq6KC+wxalbEKRf8zC/qZuAqaza0pAD1DL4BgN
Mo1WP4lIbakJQx2d3Vd72FBl1FF9TEu+n2yNhpeQZsZDPqe+xyeoq5dNdamC1A7AlnP5xXZQBjf7
5xkwWdEsEG8ctna81lpgE3dlElDTKR7+Vd8nEzlLjYvlEIhoTd3LFidBw9BTtVW9xNs+puxek5gm
wfLDj9yIFz/7i1Rt/b2IZJlRfnVoLaMnAJR4Eu8BPEF3ZS6/02Q/Op5LLp966hZ4VMM1jTh5wLNz
3LIfXdcEdTDo3/7VDO+togJkO6jIMDXnrOz9l+tmyTmD7ngyh8MuUUYE5S34cv0kg8BIWyKJtano
1BYemmV/34c/rbW7Lg1wknaG5vdhiEKCs509QT+DEB8d8JO60z/L/CrFfoIbmpPT+N4BbkVh35Qk
ICk0tabb/1Vnn2JwFgb148Ryd0HNvmx7NTwemSQz4xRx+ncR8lRtSp0GK5ljdDE2BLq+6E9aotL2
2Y9NkaPthv1ZnrBuCliJjd0/hIInC1m3E0iCVtpnoH0gKHv8OFNUwkuaEhtZS0QVs5K1NyM4795r
vfWHvj2qgqpxuwiH6xObQKeYITgfIhr1mIqSYWHxknfD1TB2zJby5Vv4TILqGAv7yMRtxe6cx7Am
YgbslFbMn10qjk5vJ15x34TtoR+OWx8fMoyMvssG0OlPeo68tnaTaO2OZVaBTH/vVn1YObb3Hw/O
7knXv8rPkXFFu12O5a3DIpbaiUUItocm5Fy4nervFoilTfs4sn3YH6gVEwBZ3u2XSmslAwVzm6uj
QAOl2Fb7KuTJT1/ANRW6+MoVWgSCKzZRXNp2mbr7TLLSP0OLD0y8bV33Mq1vmYsrmy4mc24wkh9h
O+9CG/Idss/W/Wdbr2zW9uKG68Yco573zgqRCXQUcH46rtVZC5Nn7we2n8HOaFG4DPM6aQx5q36L
AsU+LcE8lkk/tWzEMYwx1G+abwu9ibcR63PawtbKOsLLyLsevUfRfhpG+aPqDjix2UtlFqUqbQZo
MX++YnN7GhLJm8vtBZqz5DGwzu5Jz22KRSvVLOZr79fTFPBbjFAYdzCHnZTR0QvXM09c/10sBbF4
Ph8zH5ju+iS69sCKTc3NSINbb68Gm8X+xmeVwzolOIScwpm7szYGDPKEXfGm7ReuroFvDOELmMiO
S+q7prBo9Zr0BN8suX/QYJUcl9PSh3vLtafrrwKKjOPsptDqyQ/m32zEsewKrPY1FDFubiqLDHw4
fnHQBZH61tN03J/2srjmyN5v6t5mSyD/qeF1ni9gmgrreZACu4RIbM4r03MhR/t68O5ErtFhyh8D
SqaGUnMZF5oQCiEu34r5oqK78EaU7+KjiB5EKN4YlVEmcZOce10a/B+Ozmu3cSQKol9EgDm8SqSy
ZEm25fBCOIzZTM0cv34PF9jFPuyMxyOTHW5VndIJ8pTbquWbYRShMRzVEz/nN2T96LNXb5P5N2Hq
W3Isy9IXMeB5/Ghs3eebDc1n/u9s8LEe42RfsASFIfOQ5czHJj1wJAFuskxXbA71y4YnrD9v1m+V
NyFbzuMbXg5UQX0v5go3ebMCy0Jq/V6UrAuc7hJBxjCTjO/Ys3V+SF6zzrSXIt6yxg7lxpXPyzNa
9grGZo2sO0WH7Jex85xkQ/D/g+pR6qH7TZ880Jg1h+OWRW1alVxqHDBCQkurm4wfTIJoqfFRaYIN
qkRAU7B/6MZzN5V4xnZ57D7It1DD6dvWW6zsZPenDZu8gsUCNEbx6Pex0HSuVAHyD+PKc1XTC8pH
0paNLyxuFRhrIk9cXA3l8E83X6Y54tF1PV86+nr5q/Io8HQsy/6ygtm8X9VMBPTL0iYmVnjehbWO
+tdBvXku9ZTlzyg/m9ZikEbJ3ZxtZ37WkrbFZsDD6G1yXpSJdTPlaj9wYlXx5Kk2yVGwUJlHvrn3
CUwEy6VLIK/ZHGbr+DV3Vk57JhaxIs3E+f93aI5RMjyPvqlU2E469Do+CCIxy894eRkbllW7+tew
J8Q81BD3mfG9qvPOLn5S5bkwpmPefo8D4DNW0BgELK+vIuV2qRSsgEQsf/LyN+00E/hmv3pIsbS8
L8rmV6/fK61fLaekEthC3nG9QBVp+UPSmFAIb7OhRSsv+SyG7/9fHepjGdbFvCD2YebvBRbRa0M2
x9feYCe/ywJXsqudZn6r5o3+svsO3FwcrQSQW5GxM1nWW+6Y7RqaH54dat7ubKY116+Bv+tY39yW
vAPnJqu1IOdw6OT3SLa2gXk0ag8D6p0mX0amgDHjRVrfBxGeegficPO+/Hky5+jCxs350J8gD4R8
2eWbj7rYX35sBl/XgIpDufuy1SnesO6BeywP+LIOiKrGscMd3wF5wP7gijhg8Ltedo9lRxGi54j8
K2pa7TnvsJsEbskryy9Z7v56Na5tXBht+NO7FJY0tY8NnhKlGwsJoApObbRc5Xg/KkSrafDv+Zis
O2weMFvh3X7i94l3SubcVZ3NjdjV1ighow+Cj9Rk6XIAx+Hq98Y5UOHYy+jDbsJ13+RHpTf3Vpo+
qyBtHQwrVBzo6yisr00K1DBQIXTgauCW3wFOS7psM9QqezADAC1ntp9ssk4JZtXd9SMzJ13hJ0j8
DAhAbNxiLd6oPRAJwFojAIOMD7rgxO/odqC4eJyaeNugMHg8IUXYHOxDWlHwIHjOzAc2NAYVyXZW
kTHi9oSdoYAKOwVJN332CRKK5Sk/+A3OIrxrk9i5TUnzafbiuMp5lt1l2TxCTgbLpKCPT3m+L6Ju
q6JDlpb34PywSaAohdjQSGZWzHNZ0PbTXL5p727kXZng/4pKozQpfTC1fBMNzb/yZa7rm962V4aA
z7rh3SzB0o6eDjSw8uNuvsz8qPEOblWwDMsPsWuhXzDxIlW1RoXjWdIoNYl0IzAUQXMzr+5i4VLl
yQtf8qx80aFTmzZ+m/6gpuUh9oB3GVNQEwLLsTiOAgeKVu2S39idtt3g3cIE6RFPXZF1G+V9TNDw
xngXa8meMX7AcN3Fa9wyhmi00o+A8BVCHHQs+zEPeWOEG44Jz9No3/O5fTBX1eisCFvGH+hRwoBJ
Y8pApewms8YNxGPM5kiUurehMbRSyChxp9tUuXt0tPxizzagZGyR5kG3vBvdVbc2xEndOFxUiXL2
tyaJHi7fCNovl20JRlRZswusC4dVOO2DCf2g6cTNaWKUDfemgmJekGKeQ6nHKJnCjHDtHaHyuXM/
QYi9NUurXrSNS/xhWXrrPPMfiv2uLtInjAypLB5DqZ/z6SXXBwY7I9c0pbO3tud+pcxZSl5rujMj
76DK5scCaJ/T/CwU7+pltH0oM+X2dZSeiDUyOkxK3547BKF6J13uA252GTmW6HJcF6YDqY1hfEmD
GWPsPnuqS7itualfjZSKP5ubJXfysedS1tOFwPNqP3d2s6qM00T9SY4oFs3lrnKnS12Hu24KD3Zk
+uXQbWLdxdH8LburPiLw0wcdcqfRJQQ0qi3wsjPaBdkCwR3HrEzlPtPG07KwREDSiGwxrLjXnGly
3N55SuqedsMYXruAs7VcLxmXWO16rjrfyKcg1D9dZmTwwLkxPIvphJ9n7Y0uJ79U/rrLDQy9FJPS
AnuJjZ4eeMfPrTdFahx643secbYwF7odCFT+RAsHcu/8Ot1xuaEI7En1YqKaaNTKPuaQ+fJgPizo
V5qD/6S2aWPl+Dts5incDdw8aguy52+fvRCzDqqzSmZLGN5as5t9Yw2riHEQ89la99Yy5xZEfigd
41PixUDC5KmDCjLlV6H9RkvsguZzRjYoRC+OTd2GxS0I7ICYTVDnHgRJhe4NDu/Us2ARKu4dVSau
6f5o4oJTB07RzSAmA3GfO0216gaoD3rjt9kZQR1iuOc3EMYVw9xHtJwZ8QCkiEc4Hh6uNW0zSOFD
vKaJO2jjdKcZIw75ZtMbyd2SIFSMGjAgCNLwy7YwcukFln372TKIkxqxu1XmN7OOd5ZZXVSdFjJO
jlG/NUNOabQqLi84aedNy1dQQy9o5Yfr1vtZlftYMa+Z151KbFuhqVKMJf8R7Vllbn1Fi/51O9Ix
Xr7Rcu8ydPPZcFGlKE5Kec9H9hyXg7SxNxSs7uz8IeLbxsieysqE+QNXFhLOnyzeBKWN9JyeigaN
fygGXPx5uRoMBl31Gy2B8F/eOPOtNZogI/oNZX/Nh48Kdw7TvBxvC/Yt3E+pMp0GqJNawxjIQhRC
+GQJ4UrYBPW0ztqO7DSIJB1G66BNrBvti0jKYJQP3ZbrztL3EdyHNPoVSeGrND8xAzk1Ff2Yo6of
KlHv5fg0MVBX0+zHc7FzCZuOXHGTRUiJd+gy0u2vg6n/zBUtjtyLvBSitq58mKl7a+fh7FzI979F
vHO6/JI6wdLevCxUI0RDX4HmO4W/E3raqJs7s6ABFh3QxMCtKs616NUVBTS58qMb9MJamPPHd5RU
T01x8rHCkWovk2ltJcwKzHNbPhPVvS5GN0/nmm8hxbro38w5IbKu5vavaywAA2ihLIRduwF9vSlM
RmIJ2JIB92x6SHEYumm60VSs35r6RQKyrnUKx9pVMdc4aRh6dAveiGeOGwl/MPAabQCCSTieV3/q
Qk4nUQDm52E7ixWiXdOgNgEUm791DQOxg8yFaCIHdDXEvGRwPmco+Fo1cqjFdMOi1XL0cmbqOjZ9
ueVJwIO2DvsziJFVQ7DaVijvss9lfsNSVbdHDTOfPXAOHGHPSaYxXgxn7LVKOeliacoTlzC3Ryhz
4oC8kwNJvHZL1cqcvYBBW4davy1a0G1GYGHkrFlUjIqE7p+Zc56LSPRZ2R5DfqCXpr98QQ9Oz/Kr
+l5nS+fCs+pS5agOH0ZJFGRQL3akMcEjtdBBenObPbGTI9ZREht8ilVxo5djp1Yjq0i9Kcr5NOfJ
JmTBGahmJUmxg2FWaUNQp8a660ghGI7PV2YI5u5x5X4RK6RF1Fq3LZbFPqqPYWO+WWN8UDh7AMFU
Y9jrHjtTnMFDYCAxY4ErhPOBjswSGFTW+NPCJtBj8zoDmZmy/iBFshlSCMBFfqW4hrSqAjslpIwP
emPTvLr28Bp6Ihhr5yxEd4uz+Vmvi+sk9Rd7gcWzY4jePJHrupSUpKXESA07+qql8iPy/h6q7hYL
V0VKs6AnLeaSDpqJXZ0IJphYG1cGc166F7Ft97t2IgIfxbd6EBgxnufWvjVzfe6HHudZtCbjSSP0
GAwi2m0sr96SxAxS7Dyz1z0SJfpL6P2YyQZgSD4uT4ZlfukRxSKMlSr+ixt8rairdCj2FvTHlh/R
8oAs27bRL8Ma6esO1mEZndyRVpWp/6kn8ZpHJQMUynIRoE59R08mPeRjFb/MCrBkpwi52dga2lH2
NOOVXgEIrurJD13UFqTOt4GO7SzL6VvCAVIL7Znz7TudCV+9MnOTAc44RDmoywYqqMkJjiF3RBS2
CKbpYHkIemW1ztT5iBn2gTGU50uB9K4DmJPqSG6qebMnnUwozgJEEvuGShCDH0T4ktLz6xGWah76
ltJegARQP2dC0GORT+TT8mSViX5K2umS2wkyrNiNDhGTKrt1A4Q8h+u8Yj4rDQ3uenFwupLrwnjr
x+y5ggDWetW+acTWgu5aW9yGuAFzsQAlHzLiiE5VyVVJs9QDnr1Sgms36BTvEr/xFrEKH5JsSpVB
/bcuWpWpR/Sa6c1TNheoGNraiIB8MG1bfjzLji+VY9KRusjSt47ukKq3T6MRKDEZ4V7FYdFvlWE8
qtxoRWocnfEvmuUvMys6TqeDmYyvMz2K4DpOjpH+MjTMqWHMjfSyvH76hNoEWozeQ6w0Kb2kwJ6E
5R3xgF/SgvoRr+LLTsyyL0CZ8V03b9QBv0WptglJs7CNP5TSfuNrrpImzte43bcmPdHGOO6M1Hki
2XdsaJnlHTVrXARexoWqULq/VKOyeqSBc9wP3OQyy7hLtX8ayuRAhd16+Z4T5YUi1B01CUJ/MM3e
Gx0L5+w0gXi3h5hBX46/IRkYC4iaII/n7aDX0JvzPk2TP2KhNrPQHxzn4M3mifDkaW7Jxtv+pNJZ
1+o7e9TPtdceVCOBmjD5dAOEQc/OTGgeP5k4CQmVnI5gQ8hHVlBrBdCpTyBYdsqILhueHESSGL0E
Cswxm7T/JdJMsVc91BKl2SsFZh2QhNH8yuF/5OKsVca/IcvhCYR0FzlQgMXwTEiQ9AkVj0L/8Spa
EGe9uzQL06Qw34Zh/l8K8yjugsVxAeiwb2xv7yX3KfTgRFNAYBsHaiJJ1H8XWnY1Te/WFlOQl1rQ
dQ6uEOwuKAsWnFV0j4CkVpC1S+t8TCOsxVOaP6huom3vObdjVhj1QPb5jpZwYMK0ndJ/RhO+eLq8
zqmB5l8fFGc82CFMcpBgferdbREvKbhoG44QuIpNqZj3IorvmWWexkq7RBo80GxgFVHO2ZA+p/ws
2sjFwvislrZfW+5Z76an2ltmdZSA2BRy5Vm+UnL4/lNTcWDPWoJjImQVa24LWCgVtUGsARcxieun
yKiZ00qHDon8ltjJ0a6zo0XuZLLbL3Bkpyp9xERWCI0+OY39WwwfHZWtU4udt4neScwdYe/TAuw+
qsL4JvL+neXvalfsXRBaWTm/5nDtV3ODgcxyMMtKx/nkct1nuYvP/E9OxBZop4VVmXl/Shx9qCMc
NUfd9k3HPjwisekeARLzCJVSsNYbrGzxsmu06g+H91tNxVOoOc9GnL+lXKTIeu1gJuHocnN15d0p
vDCQoLO9Y+J5634mC5Ebe+WMcyMtV84AxA5Eo0egLylcDBvzQrhZVGdnyNlC6CVtvQ9CEjju06Dt
6Ci2OIINK9uyscmO7N91AtNdCEYzGUmFSVcpWJY0Io7JCnIQWxkjzrVhohVNSKu2LJC8a00LMiP6
y3Ag271XoZC6DG5woq9HzUBniKAYOSc10p4SYw7aWlmrYX1LpHLqxYcbKS8DTn/DzLGXi30/xudq
cnjzmX/iE4OZkqBrDOkF8+Qqz+Z/qa3S7TfhnWhKSUZjR+gONGqVv7V1/IIMNDsj/pGJbFnCkIBl
Yu3o+DwW/Y64+cUUZCTY8JNeHryy4q/C6Nig8RHPyXSVij/PLm2y5UsmYQ9q1XOnJOgObYPw5dDK
2N0wf8KlLeoXqTlnORh/VDFPZGf10KMT1tY/J4MFoWTuaNTjZTC9OzaDDysj+GxWd6fjuq5E9iF3
44O025OT1U8qCRncxc/ZaH1n7WVMWH+95jzpzrVNqVK1vMZPPevP0rG0YeKkQ32+R8L8krEZaJSC
u5rzRvKyXiem+dHI9GbY2WMyMCeOBVeSobH/RrYSNXPoVorre9Vm7w7SGRmh09TbDwEYPSoU0rLp
rWCVripwWmF5JlHoQzG5qFp0bbvmL3YZiMbVcZqHoBvjb6LjHT84HpBINd+LuF5DpNdS8VBFU5/M
Lj4VSfNhAg3aWAI2ej8gFS9ARrXno4mmI4v2s8jJnzWE/tou/yOJ++NYnzU+7MbmbSiYJqB+QODJ
EI9rfTvwyJRwHqcUP8kk34eRh2OyvwYLz8KUYYTiPS5a711TcR5ymrDMaV+3YGcK237pXP3UmM1P
NICWyotlaSbrMbt9Dci8+Fp+xo3Y2aXcSRjwXUsErfEn0KjCzHbgoU/4oZ/CNnrXa/kBw3QtVOOe
W/E/TYZXVMh1TFabuHJEhal8GqvAtKEa9WDZXRYNI5IcY2eLPpeI+AEglGl0t+ACGVxE1g7sKprN
LHmcpo2T6u/azM+o5S6vIeIwIbyW7nJF/kon605mkyk5ym+mGzrXhzr3bb7XsHrV4MuruPwLdtqm
tv8SR/+UUr+NIA8cLEBz0T+Z9YSzhFKuCkOgDwWjWueF/Ktnb5ca3rgZiDGjKL0qID1Wne09XE6H
OMpZl7z6DTTaU9G+l2EIVYPBTVL8RUxU465+HTrrJS2cm1Uu8ADMxXrGVQnb2NeYUOhlEBzG2rsL
B4ggGPynyTmkFFaEttjVVntg73xK9eSLETrzbvtp5l+LZUAa2j6liHfuGImZxd3KVCzgOnSC0P1K
EAs1zzqoefNIreHRWOKjUxWgS0+KHp7DOee+2z5GOzt7HL7iRIHnXxIqJTDRe+ZtnnYoXxe9PReA
Ql1MDCk2hKwDpavIN0xQN9G9KhohQdd6zBNm4YJmeS+mUVEMx9qtqOzCOaiKrQput6JyfTzO3Fml
EiFaaA+POXIZ2desHS0QRf13pY4vtXKcq+Go9h/q0HubWGTvgtkT4uqI4xhZ1iPUZtoK8FPt2k0Z
QdNoZXrTvyEE+eyYbzi/j1M5ndFcA4gB3H9bOEZjt8pDeWLa7K9ifbkgPubZumbUFLVD6usVryTO
nm5yQZnS4TrfjcJ9pZ/smYwUnpWs/dfY1K2gEZudflLD6QRl5KxHtEqSoy6lBlUVoq56CLMQ31C6
AwyMnLAw263AMbG8tF9RTj2aS8eQHWNqqgLqtXYV07ioHuB6ejs1KTZAdOGScVsYL+UMosZJYKq1
O3jC+7JxA2o6uKVmW2c8GVX/ovbOQUADM+eaGHR/wex30yMe1pxyXYAahWB8FtP8GmHzSWa6CMlZ
aDGoG3XytRv5yU2bZue+ZFooI+fVoKNnVr2daXTbwmNHDpuM0TyLtKP3q2jvucWxcvYo8XstIVii
FM9V1l1E2SLJ0T1jKr5QKbRWu3Oq1jeKYJ9iz4M/1p1gJAXyYZtWc23iu9N7TzmDQ8xKXp5vO50P
brJeRO/dDIg+zUJZyIentK4f7LW8vmdxD3XjGIfK2TYqnhH5zGK5TWnsgLjzMSteYM8ckyLxIetf
C4G1GvRAbVTcdUt5EPN+4k+2yL4n8KBJjDpClALDimCkV6OON6GR8pPon3B47kZR4En2TmsjH26D
Nxw8h1OKUJE03M1I3UJo4zzqGG7jZ2ixeWbx9CgNCoKU8c7qg7PUe+VTWultcnZA3wOYf2l7g4lX
cdSSg1lWZzzw+NxqMhLikrlrxRixSpR4HHMUBL39rkCd9+a4j2xAyrM4zzfNJCqFp7Wf6MLKGG4W
w08VfzbSQhX/p4RBDC5xBTvHW82SF7xUdpqJ14G2XKeCYcgNgQHPRmrGycrePLoViEhGSAb5dlJi
fyCxDgvmO7bpM8skU4uO9NDG424UEXp+qdKvBXq40LGQnEc+ziIsdiSg+DS3YqDPlP+iy29CZd46
aYrxfPTBofiT3W017UaWwpduszaV1Ech9PM+CSriDp1RBwpJFI7saxvGxymrnFPTt8wPOR+HDWOi
uQMdDb/yktgUF2mu1Nfm5K5ZfK1thrwCwsB3y2JjlAmGGCamu4qExqSN/yKS336Pd9oUHDpzc6eN
9TPdmIuYtiHqsIs6jtLek7A202gczcQ9VyQUvaa9wFGkiVwwIsXjhL++KMlmiwrjUPPTlswiei8w
OLu4kl11bDH6rCfXuKq18ZtAkoqHF3aJemWXJaZt86O0WzxTc8segNdrCFKrO9WJdVMBhGrol5nT
Hzq7pZrvYNF3XCvasR9NnDMcvvoULBMz9+X/w4PYUSxxRE7YS/cZw1CQ9/w/ZRRnXllDEq8aMWso
WbTJGpIr0GC+ixh1Mytx9LZoXMRT36VVfPdLwinbaF64loTMhAeS0R2sC6bFq9Xa4EPExjEw3QPL
TFMUEvE+ldW07o34Cfaqb8aLzVJ5Zoe3Nz2GfuJhg6LvGkpibV5tiAK+ze4nu+7FpnPKri64VU92
ZvGvdzEkDU7QzvYaFKYwEbs8X5OUYvzBQJ3ZJGYCy5oOc6m/pl7CiYr8G3oHC5j5HSufY29Djp/U
iH6T7pLOE9Y18q1rqapib+kdX5vGmjBZg2ajxKAf70ZXnpZpD6ECQch8wJpcXodZeRrldDfCAuuX
fiZvs7Vg+KT2rsjCrUQFNEaw/Y15jMz6YtOxyusU30kAiI2hdq9GqjdrIJNnLfEmWqmGJ74Veh7n
3UxZuJmnjCznq+Mlp6EHPF7nl3IBoiU4XOU3Ou52uWe7GuFJwziN/ZZo4naoxBbixLkNm81UPyyA
KyHfo53lFPg1F2tk4p1PTzG/rEYfNPjk6hjQfGTuK4/8GOeskUFLPnyrdf2Ov9Q2GC7vDbd8JmrK
k5/H/iYZ073GazQ0M/croAIhtkdpkpmcAI4jUA3qX5/VRLiL+MqqceboHOKds460z+7bkqaC1jpH
59qanpy0fopFK1YzEmXTOrBcCUURKJGRtqFPjajmkCn42PQgh6U6NMbB6+VOz7Ot6VYb7ljcF39r
9jJjGHaObe5Elm6Fq22TXOHZivG72lw2xjWyyUHVdaZW+QYJ4izGaatF7ckrpxdSaNvQ/WdDleQd
3yizfhhS92eEjuN08UUnp9R51is9fNgLwnPfORyZ8mtWx/e4ZYXHAGU6hAIX51EomeOztu/NeHwy
0O40iFhtB+482s4RJcaxGK5pD+A1Hj+6srgqJgM/c/GIXuoZn13DyFFw+YMYojERz7aAI/hzEwaE
wrS+TTwBtCq6WfvUvs11BO1bAnO3x2upR+BFIaqZBBPyYl2QHQ9Pcf25ABe1yA5M3Q2idNgnTRiY
oXp0JGLdTveaN9VgIxCFvSo6AKdgXbEjMjEhP8hl2au+HJ13qEiQ8CIV/0ir4uMSg3yfHb5hZ3RD
glTyPJF9xrLtEQ5EelCbZ6dtPkFhfXcyeRB5O6VjeqYMcCcjZvskgErkzVI5upzxKHAlriY40LR+
1Tc0VODg5n5VFFjEEdtKho14bWgZoYk49fQNUQRqEcMcKzY/+UZXgwLrEDA3pkfkjp4gx/pJn0HK
sncGTkYQzcyqyxeBp7nELZXPbP1qtgdztmZb4aYNsCsKWtHuLZoKFSejhVbd2lly2HieSeeDEqh1
ebLY28r+V6Wby1D7nRcDdsU+0uNqdHJmcRwrBRS6YvRBQwRac8307zJ6gGdmQs+WaNMpj4vd7UgW
tPnijvBJDnIWxgWITpJmGRUgfPSEyVBlM385BMb84szmgJTBXfeiJSt6IZTSHDWTm/ZwGiSp1JoE
ka0fiu6jDesjlriOA3nkhB3YDdHtbU8L6WVBhrGc9kECON4w6DC1ibU2OhZZ/qE3Zws8Zitudhet
S++9pcc7Jxjh4li3WOgByW8mgvEVK21jGj5DD7FkPTauHe1akxN9eYtw+/Y1FFwzOYDjACVIiWav
HmuB0O0Zb/XwBRR7BatxX4a0WtVgtvRM3WoFlwSTGxEqHbBNM+yCMGyxRMFhMw17bQoiCTV+Sd8y
DRXHMhyuKiIY4X73eOZtG3yyiuWWAZK1GFaHL1TC7QC3xO6nS1Y4SN+6gWywGpLPtNt2+DWwouHM
TdZzZTCfbDfNVAd07/hq/2YIsXW66Gs1HihJXE3EfLx/pn4xWps94WRbsCYBfHnpOp+idTJOPO/I
hOUX5HQ/0bnE1c9Tjc6ovgPlkwb0FPCIKd4RaGBq54uNQsvYwAUHe/S2TXqX8CmhNIgkL3aScbiv
cA+qBbr7oJvAH9EdvcDUFrmKiW/CwJP5emTiGqcGwjTe4kxjGz8M/XQqq/I6dz339JqR1IztaxZ4
xafkWmZdBEo7u4iuy4LMJP+W0dqRAm8dCUZ1Cv5pqzJ3itjPoxYksiO8ZG4JJeH+ijat+il1iVVJ
jsaaWOo5nvtrt3QyOUXPro/UN1ukFexxbILSHbDmzQQklPAjt37a4nfM3ED1lN2gVtsYc0Dd4fAu
GcM2F0S7z+SRqPxuNZpvTuy8pjYr9FhyHSQ/e1DnmhQd0DffUZNDqSvbvvS2KdBZ+N2gwvXI/Zpb
HVu+0FK2RH2l6e6z7sy3Cm+8ggMLs13PnYL52OBSRi+TTVHpZ68Uj8X8YliEFNEedCJPkLiE4l71
hIFy4o4ECGzBiDIl56eg2Mv6ofJ3q2DEr6w0ZE2EpHFCAGm9gxZTYv9HKvjDrSh0bZhRM+9/63BJ
tHpz6gwr4p3UYUbgbUq01+JlCA+tdYgYLlnyUIM0c+pjv3gpkImHOcixnys8kyAmmXSN2C2ttCNt
yuBRIXVt5s2uEcmf6GFnN2JW1gC5+nWlPiqo60tXiLJ49gD+DCsHT4xdRTizm25Xp/axcX7yCMM9
cIg8Rslg5ZlU4O4wcrqc01y4Frz5m9LkSGZ81+GNkTne/6zHQG9hR+aI7DTJdQIX1aofUcqLUiXj
ihKs4je1uD16nAMpS+srbk0g0tt54wBdEiiuA4I2QbX0tbA+YnrQlBInCa7VHm3rYegjfQvak2zZ
rxuNCVeJ8Lb2FhhKDxVGasXrDw7rCHppH73HrJaeOuyyTVWk99nzI7JQVNBI7VXirmRFdjvw5xMW
54oRpclJVBe/BfRjTf7Y/cXNb2lPsvOXnPJ6nj/KAjIhqtW5VV7DrYn1ULS3yOPC+AISYyhJEjCn
y0pUSC5ZLzyTKNvd3ursg8Bgv2r1Y0KOYNaAFWE6NBE8BzMEH9JdWm866GIpz3CwTM/bpmzfE0Y6
Qdyl71Ze/6nR1XEHubYTC7UXNz7QccBb68o0DnWGhM4VZhnEh6Qa+hYLFkTM6V0hWaqRn22idksh
4dpxGdfHfMBDnT0ranysCtJxcfjuOtE/aVUW9TTdAWb3sXPsw1B7r0UYZxixQfpyDtXau6v92jRx
hZu8CjHIGwDR9CdVJz8Wg4XnPJITKSrGLGL+TNAFhhVGltheqZp6mCN81m32qyCGpJyI3Phh4bdJ
cpAHFZbGOHaOPVcuwGwa8H4ldVapUb9N84+IXT8xlxuky2hg7kB7YJ12VZKbTlsbB+oncTFD6jhV
izGTEgdfFVc4OSq1Xx3SvAb9PXIa9EqR/EhX/afN6mfiUSWvCBHIgdlDOZ7DTVyYfww6GD1x3TC8
8G7kyHdVVla+xBUe1XJrFtY5XzDjkAEJM2fTsA25mdd833X9TSFqMKF6SIQ6ubKw2eMaYSH4w3Xh
L2RKS79p3Oa0MljcXeycD64bDVEl8J+2Apx72uiztU7SrxRqZ3F1u0fhLjAWxsVgLDe9fuXBM8IQ
L1Wb4+qoo20zfJCzsuR2pk836sEs6zi8YD9zm+Fo/Jrm3/bAP5wkxpjszYe3cEaw7mrUvngt1ipq
GrOgyIk2gSrSi47n600HSl8ebQcvA4HoMrvNpGKT4TfvPmS+n292ynqCOOSu2oGLCzU0DELd9zL+
ykh8qDezjQGj/UmGISmYIILZwRL2NtqVrlNitsoYZP201fuSqDIpicFEG8TybRjlPtL71y5pvsw8
+gG+sxmc9DgShjzP9OH1OzK4dBnQ6zV3f+pw6+V+wmWa07KJBpl+0Fp8J2KOwM5Jsg5KGkKTjdfM
2NpBwHF0AdcDQE/KVWH5Wf/udNi6YemTyEjo4ra77j5O7F13U7mpBbzTuwWA7n9KKTLRBt2OfDzj
D9sfUHXD1re6v5xJJb4DqC65ZRGj+ZwFt5L4uUfKsxMYMbn65KC0K3hbZqaHuvU7cvFKQ3Od9c0m
c7VgZhgrBXNuhWpwAvNluW2M53g+dL1vJsee9s+ciJIpTWBTx6jnbm6c0adjBoBHtoO1cbCd3UyW
5si5OBow/rDFt+dJfZ8AZFUJ1nxyI/kfpvbVbMTrKKsgIb4ZVJjFHJOb5GI5F4jCjUAmkkdkzYV6
i5nMZJB92WTWWSY7F8h2ui/EdsKLTPs8tHCxITk7MgT3p/A1+k3uEaXXS/iBQFZSM5DbWp4fNh20
rIjNBOw9gVHmlW5rPrktp7f1urbfVPfTMQ5q+JRUxGkJL/gzwGo9BXeQg9zFwDRQwMOYbEEk0WAG
Rw+ch5OI/0g6r+XGkSSKfhEi4M0rvfekKL0gSKkJ7z2+fk/NRuzE9vRINEChKvPmNScsTXl30hDc
bpYVO5OtkGMjV042BAp8zaeBCATKr3F3KgrIuuT0XofsEwI4FS+5oK9MsY4/NMQvZn/40+WyMYkd
cfZQIUAuj8IvHaaTLK/QjXawNSRtJ3FeRxoyznrTOq8w+WmFEkoflh6vN0IAzJWD4+6NYIZGnN7n
EFDEdeN5tFE1KEucTw0+5C3XHjJZQO0hbNZN/onrvSP/2v4mr679uJOcdZEfcNachBAYRv3ix/fU
fFT2SauusraF+nQs5KOXXqXwJekfGxZscexQLRXWAnr0s6ImdGsCgH4ieVNzKqrMb73+3cu/hY+0
m6X1oxZ/DgI0siP7+pZCabHnZrcezX3s/DiMnOT4rSmAUg3i1zVtAmT1nSCWA/9Ocvvi1W+v/GuL
bxdwybD/kPIBlQv/NnQXO4sf1HoUrMnZdL+IabQVLNSPnQLxQls0HQ/an/aFytiWduawFx/bM5AG
L4t4pfpn29tzeRLtO+3xCT3xUTNAqObUIbNUzFVVX3rp7Vcb1bz19ppfK+HkGWzoNcf6JSt+u/hI
W6oMB8d6c5rV0R2RzlRi1IuWQM8/HfgMfALHOQZkTHcc34yQh/o3izosqhhbWhR50Mod91WM2qKH
iTLufP1Te48FhnQt0VZLHZ+GkAqhkwUnA/+cbIMwo81vfXbD64xR7p9Xx5D2o0mj37h6bnNsFXQD
HA6tCcCzL5DAQCBw45Vj7pVVzX+UgHNAsOEi2lPE0Tqsf+iqUz96FQXDPXoewj4mGXLFUYgCRMKj
Tl3pZ8umPZc9jQipo2k0bbTfEjZ59dZRSZp0ufGzwgs4OFdoYgfn6VmHprjn4c0jexP1NXel11+W
9BQuQQVsQPj/ixQ8OYEkaXursSHrRS/xusATO63xyquwnLGYp+0iB5bJxWifPQQIGjIgE+QC0sOj
HC2SVSBm6Fz8Fr1x2hcQ/WgsqAzdvl+TZIwTwES320/OsZmB31XOSZbfhHIdixGPTBtZLdA4KvLu
kaDRCkAotQbabatNi95GsQP/PSWsMsTDC8mS7kLZxdgvhY8eVJ/M5T/jbVXmK93ewcAN5R3GD5ha
g2AGRE/07jxhItXQKAy9NYm7agnje6aOAQz+fIUJ8UJGlhIqB3lgJIIcxyIk4FWbjw5p40j70Zs5
clHwDfxFZ7F+Ya4zVfS5MxzYGtbBiF0WI7qO2s1HHYSUig1lRA2M63hGrjDRgFENrVAyiZX4BOlG
aD/KP7vYaRmdIV+tBwmAlWB43wW2iaxaCVmSPM7Lln2LCmtMsJ4/ltbH/2tV5Wssvp320HFZQ/WE
pGicUhucI50WcfzVobpaXfsem60UZzOYZgcfVEkx4BAQ7ct8HeMo4azfw544hMT4WX48D9GGl9iU
Rd5Sd8JNSLPhBekiksr1gBsVHgQzwyJp0i7noXOHnjXFWNZXifC5SwO+9Aw5LGrYSOQo9cjWNH2i
dF+4os38ON4ooEUhdGIrJ/fA3VVVsHDLkk4G52x8vw6J600VrZ3bJt1yD73Tm44wex3E2MOoEma/
k9X7aF7NQgxFPTKRFEp4vAZDmBIojTpj2+R/ps1smP2ukzTAIeRABZpJKBhaglgMTkXaQdJXVAzf
v2tq1KhC90WsqXinFLmdkmPwwNErww1zdOR7vIGC7VJnmWyO+nywkKeZ/j6NZMi35BU3FKDUfaWJ
+0DZURIMK8ZaCLGUuYVZI7JTHBGfNQaDhuMtImQ4cgLYb+JVQJgzxyfWkza7UY+AC5N1Nyb92IYR
SwKnVZ0HVYHvpC4tr3qnWjHFZGUThnS9KeYEER2ijxerj5ZtNGYdiXVt0IE0DAsDGpNVtVOR5gII
htAONntNnOYwl6V6IZMENJC8UOjFys0/xDXaMfpJGVdpGjFF+2MuNh1BgLB9W0RKu+1T9H0mM8AG
NZLrMGBhZE3idQzbwVX1pavbJy9/SKWGkhLRooWiUrLnPZ6mUD7si4nDh3g9jTYgamIclQC4ZDpD
ogENG1eB6qYGDGla4ktXVX8385PW+7OKDkgb43lUK/NgCOZVMdUG4os5tMcK9bzy5dDDCRUBtl1y
rp9LMmmC8tmSCqxHbx/KLXg87jLRdERi56Dnz/C4daDGNuMmj/w5n1t1r4XtTgtMxjyPePpmDU1/
ATP25KDS7UtARS2i3ywWfswsg3rxpMZQwJJ2luWUteOrkR61FTAKQQAJ2RSohH6nmGBsM5GjE4Zn
HLNIV3uZONPvmgxwnMbCEC/WblYmw7VyEZ9TG+GhvmuVfulm7rwwwrVKqUEIGl2st8hHe6UNZKRh
09kNL7u34agzAnt5AzSyvcR9VrBHVKjMKyu6j3W8af75QMcdfjpGchvanY70zrAuNuZRpX0RvDgN
m4IB4ZCc/0O1MINlyrNL+CPTATunhpz10l2Kj0a+crOpgusFsmaJM2Q+IhvPgAwNucfhCdvSGMIf
IgpcgSYqLiDiVTB1iAKYXIk+Ie5y3Xb8SNhLVJ48vWDzQfHT0bn5DWo+ZvJSdXXi41A9SnNd6FcT
1raOXU111s0tIiMz2QYYo40F26qjAwHn84VuXof8VdbsjZY0qzjMJJPmA+ZqW85BMlvlgvsHp466
SIdHYj9hVVO6H12heWwI9aKELclrypKX+L8w/I7UbZ3s83prt99dRjsF+qADTquRIQzdZ0VIToqB
n7Ho4IOJd/Hw0UtKZWnUw06xL4n5nWhnRgRY9eArwqhwDIUZCnxxJJFEyrE/ynsygKZLsLyfrnhq
rYo3J0kaw6MxsaaNKE0JjA1gXwFkwwD0yEODmWVzxgqrD93DzAMgMOH/navrhJCYiDqoIU5he1Vi
dYe76pIoruin6F+VtYsh0dvKk09mjgLBu0Y5QpcWVxtkfzhC+FObZDGi80L3rdjqpGjAH3BStvOt
JB3l5EqmML0d75MNM7nErX0UWh4c0LCL0XAiFusJYMXrJ3b5jqHeVO2r0b5hbW1zCg69PaY4T+bm
Ua/+RF1ZgGwkujH3KwSD7poz9WJjYCA4yJ5nzLMQKTx3Y4C859Qnv/thoXCbc+2lNjcfGpuKiX4Y
u5O8/Y2Si5NfPeqTGn1CF5xMae0j9O2w9FSqCvskJPxYiTTVmtwdckWIEWwDADfgWwCzq8dfaPIX
a0/8te932BxBQPSvbUwKbUH3b59HsaW080AtMFljEH5UzZOjL4kCwh0Zi1eFxHW33GTKosHCDwQB
buUKzNWprlCOjX4HUZ2+QfbPeQMtfaGZl5A4M/lg2QSbxkcM66TyYtEF606Pisliz5hn7fdFkbU9
Aeyyc9ELUmzecfw16KeQjaZmldTE5ToxWhD2v4hvls6xciP+PWeHoyYNTWxh2C0hdY9u/AqxnxJB
sN6JUSuGwRMrchFW/TkJPnD+1kA04/ASCZhPYp8SNp4cKmpiNvR1RAnve+Y+GTBphNaPnoPmiR7T
zGJuBub36K6UdDjpmrVwfXM2MnbSPWbe1xLanZgBNuADI99sjCwUvwq1nj63o+EPJdUVr1sm/8yO
GlqgAgymX1oiJyj6Lc1XgchYj4Gp2XaINSyJWg9yYCcXKpxm/fPLFDYBiurIYH5+TLDVcQ+lClzG
iFqcM3DtacVVToy/VJemA4WnzOcPUAHiasQ+yPEIzOE4S7N6yAQCBR6HbI6cdsAQvwhQm2FgwSOh
qvnMGMhim6jALEYtYGA+b+BOs0iGC1Tjge2CrpCEqH4HOODLKN0lhUPVl5hvC+AFqI7KZyQ7wdip
wVmcECHJQQNathLfHkPHxAaZgQ11XmCVSOBE4bnB14xKELUIfT12Wci/eUrZ4kvzWAPbE6BbtEL4
/ZupYKhcoEJWpy4VRV1AcOC8FT8xvojemdbN0y3x30NlkNEJA9AfB57enkrdj+6ww5nzFZk+DWR1
02K/WoaCT/EhHKZgncRlsRylVcY9csfwmiQKBrGU08k//gdfXVaUIzRzZyaWj118mvLj6bfcvQNx
OzLbQ/YXqKvFCIEx/EAUy9TvOCKFhO27/OXfbaIZ1G9Fxu2FqKTxxYQDYuxDrRZBcJYgpXvrTHla
ANEBGzh/UTorfi0il6+aEygxhrtg+FGVb3Q6Q3jNpZ8yPRoWxrB3SSP/JLomw6VCbiYJXHLNb3Ts
ojGoRpfMB5hMiYf/uW/QV+34LLz0QFHEZ2sAOnsA5NH7IwJvYqGL55VK++gM9i7B8QZsrVTfFfRS
BTP2OMT0UvnyuLJdtbMCimB97uO6RHVdyGIq10DoxRUE4QIaWJnmsOTdFgkmQE0PxDFqK027421D
ufhLrJRmS6DO8wpT1WwZ6Zum5x7i/mNyw4UBj7iqhvIe9JseMFTk5MNFcTqar0TdGnxlpqoYhPj+
QVxRBhArQllmfr0S7krUeq31SKJPh39SoMJHKErgJ5B36cdOeRXEV1h+iQs4CIzebxAGOBNRd1Mp
oYJCDjywu/fLWaDwUbib8CIyqn+UzZTy1Ry3/xnXugINBetsPTR3Fubd2qXiXbDCjEnWIX9opuNM
odd4p23FeqxhpdQKMxneKNPOencvLsKRtPUOXnPhLfh8olbl6ql1wOGfrnSjmKs9cvLqpRk1kJoH
5Gay2tF5Vb8K8nrZB0ci/Ae+LyvyUSF7hoqFD0WEMYxsyROSXAbYitradtJVVVIkw1JRIeC0dPyM
G7Av4dJLmB0mQENOjLfNAlMOK/lxomqWMsDshQidE1IF7OxYGoN3W2Ttb2tdxL+Jc5qaAlQN8Tix
6VSQ2tl2H56/GbVXigzRG19CmUxGmRzNih4TS9CukTrU1q54Molix7LObv/M0Orr8r8cJngzgMPJ
7QwZAd12y9dcLYJwiS7L6X5G94mzryPqG04N22TjwsNoDeYX6QgXf1U6CKSVof6jgaFbHYQw+5/U
/jkgLTmlDibSE7HNspyi7s3d4eHksY2D+UKU6ngPrjNS4TTnhu2OXGHPgOinv2nNljWnNt9atXUh
Qd8GAox9pHZ9Uc/NwCR2ZWtCuXGqdWVtiYOdwN2biZq/3Hm4aGk6HSr7VG5IC5ONEKx38t8Mrbug
va9ctm6T/bVf2IM2Dw2cmZZUuZBnALo+ojTRs7cq6qrymNF7iC08ZCaDnPa/AmSgZsfGgVtSinUB
m0xv2HpZtpKHHJsnJjWk2cynvcXew4by1VXTW0zik7geFiEH9jNunuMikteVds7Hq5D0QXZO8RyA
PNaKiQUz5l+in+TsauhHB25+GNOgzG6+ecyiv4AphGvhh+gms0T//lGzj6jHJeFn0baYer7Rh09i
7dFZz9qEr8osHgySV8tyVCYphjM04PA+IMitXJOJOAKFsCrZzsspdmuvzH3kDFLagUc3+qvHR5Yw
vik/iPXoEQ6Z93FUUg+ORsdd4Qc92pc8hlGLA+Lb9M9OdPdEF48lk+Ytm2LrmC87/IymPy0JpB2q
YObb0ZQNZ+Op+4xpNuafrUtyMKNFBhXwByeK8S/O9irMbMkpZzmhTZQOff9JKrF1caabdEbrobwD
QXBywr2qr077icyvbEQtC6QqpoUKPgdM6JptEs019WVDhIfti5BtVqFtlhkpQBKm6scoUDfgg+wx
GEqao+4w4mYwnP605odzSbgHqVsqUQoL4UaYjd+DfhCwi8apwDMXxX95ROiydbGos0mVYXXgkqeB
HxFOhLwqlOHS4caQODgiYgw3NkxMwb00UKhehbunfJcNCgWFI72CanPogSXtt6X/9oIVjC2eW6uz
SL35fDULW8DuiyZxJhFCo5jVovdewF015I8KolxMTwehoCQZqnUgSaHakWhkQzqXyjqp3UUoVtW6
h9Y4d8MvyT6W1NEBu5U1LBRbwCOVL037McUDEi2VNUxCDfYEvAUnEVyTDw0VuahHTQ2+BnkNQvrd
OHOlZpxGZ1z4/qQKsezqYBJf9eYYZYTqgtd8/jO18G3iChZIugng6YoXUheoIcLuRQJXF64q6eSt
Zu8kX3T6tZasqRTvawTPXF9duAOBt5CcMypfrTpz81OYnpkmexgRDRV9Br0XAwVIMYxj33b9ZgtV
FR4ghu5cTxwX2JcH1MRutGHcyfy3ZlgBAYFr5DHwr/V/Ng4/DXHcmvlZKNjThvj9ZXT4VI4jQxk1
/6AQ8vJtxW1sNdyCfiTnk/kDczN61S+ccZxkh3dCWyZTl2yGgc7D7b1ZNI7oLNVpBsE55OiytAvy
mHljsOeLMq94msUj0L799E5WIIvezP7F1i8KhJgFIi7d6N4XIkBkGO6xE7JD8SLo9VXQH2Ewzl/p
uGeI5SQzEMw7rPDym5xTzGJ1L2fbVjkk1LCycStPOvuIds4AscSlMaozidaS9IqsL3GhMQqQhx/x
nr50b6hu+VVf/8fVEbeAS86fagxhx2PDWL8mPJW0HdYWKwfje2/4LshvqkGXBoYXGDfRI4UGg4g7
RN//7jJ/rMG8ildiHlQ8MuxsF6jX1CJ78bsj0Y38LuyQyYfHKlXTFxHltkGUieqfGv8fKdlq8ana
H3hAMMemVvsIMJpIubCNdtH1q/Cxsvm5hJCfQ0TtUo33wD+H7bDNEv1Me5MBRyEYdfRtj2G2gYIz
3BKHtCj1cinWLo0Etm1Q6/izSY/RAgfjdjaTyWYjWmje1N3ckN9ldHONQ6OK7BXxWJYBg308S+qF
SqUpm3Sh1toQlD62CgJp+IJhMRJ8h1OIt6X8GsySyoysUcKrIUKGOCoG2U7nGLFgCFElEmqGY1k5
kzvG2HzdIDgo1nm0zn5/aiNIffGEfK5I0riHW6O+krvM1oeQPGFGQhWBLyGItln9FcJYhVFTDsqG
3wmQJoUJI5TywSdhusOv80BK9kWtIegy7aygdy5Sm0Ei1TY1rGsxfUPLzlGWOz+SerJd9j04rliS
PfwqIrQNY5iJIu9wiWmHvw5WOV4acE3W3AW4pRycEyVVmEG/fMNbYA9bSQtImFPfuKfeL14hjKCD
BFcduFEcAbY9DQYXx0BSdKnU6FInA0gGKE1XVdshtWC0Ex3RZNCG/ZUnYqyYZg4cGR6QXgKe8yRe
e2oYpEcxkxRL30dfKp5t1NyQu0lxjf9sUV5wPTI8pfwKWbh8YB6dayBv/qzh8kLi4EIzKnCTt6Hd
uUITa/gTd8rpyIbFLaKEGyoRr8bABE7xGo8S0wsmuf7C3HASOITvEI5TnsSV66n7AsfgNtLfilGP
CkmuoDzWCDpCxObB4VIKE1tU4NJEJm/i2lmoHbFTCtuD1VPEcaVj6MwBf00q2YQw+EYDwCHdA8O3
AH+Xlgda5xioqzOPJM+L5nyTQjwlI20qni2xP+fJWXf5CCHmddTKgEZAA1CGWC34t1XOTuwz4u3E
4VEbsAznHdsqiz1vuYsq5vHDp6cvSfWHNlzFcSalJOsaQIsX09qKRcSVUjgFTVoVCHgzeziSg8QZ
josJw69eCKDI21WZ8WvOEcwAALutKWkSHCi9ZFPh3BDVR5fzoNhASZnEcBPkWp5lnFxyFS1GikzF
NWeKyS+vCRrHa5iPACGM4GSPO1ALbgdWpM4KEhqXc85JUvaP/9ZZinrLw5mcZzsKOTJxIuwzmDMu
1JDgt/BW/vDnGzjRP5PqrvCdU5lURh7jUflNzoVNNQwrQNw+cXCJS6pEt9bG84AhCQdtql46ViPZ
RtTuKUa5PnuZN2/9HMNn/MWbmW0WMzGVNCGo8OiwFJkGhBn6XEhlHIg567NtnzxM0LamVY1+tL5y
1W2QjZGfUYAAbCuc1SwIt8De5CZ2cnbl3v1xGXBKV0JNsWr1271/ztpTz+2PSJHypX91cGp9LHUn
BpzK7OmGf/K/KvhosOt0eswy+nH8u939RtbNHteWf2n8vY3ZZ+z8ZsE+4BebfMter3f5TMLkzMea
4IBFsDgSUyBCjJSjeqfKKMvxIqPjge6OzB6MQCZfZ8ei7vut9hSGzh0vZnM8QSMGWHkWVOtofOGm
anzYNaa6B23c5UE+iZRnQFdTYf/YcG/RzPJpeLHEZXsI9mIM0/E6nv3EaaS2oWPXgJ9QZ04pKjjx
K1z3BqlSZCMRWoTWRwthGpp/I+cm34rtSkPyxA7XEo9FN4h9FbNGxpvTUVqE9cZUiMHeEt2LPdRb
LvGMPY+AE4rbzgZc82ssIrBtdQMcjGYFvP9zX8OJ7UCV2AR47Ngo/1/XkdVEhDxkZcAuLEmLV1hQ
8lXbIv8KhiO3bqSq89xtF+M5Ap+JTdXQyo0FjVw5pJRuw/DSo68qQiOJCwqKYpnXrnuskik1kmFF
ZExpnXqKnDo2OWh+vbZcYriTE8MJu0Ri/0fCCpomIuaFmWh+VHxOBnybhxZVzsAknUYWL0d/OxoP
JwXQYZiXzfFk682luHqx2BNFzEu559rJgE4yvIme8C+akRrx+DpkbGLZG8NZ4gNACKk8rs1zT1zM
qQdpHKae/gwIQDW32MX4EtT+XZln4k72zGhcMPK0OIbVLYKDp+BcLWFjbkbjvPLBp1Qy2yx6Dioc
29oGZK9pErJeJVIOQbf3xwdbfW8FB+H+0eNfeBui7TggxKMqwx1PHzGx7G8eCs4UC+CGUJxsErVv
37hgRhUPW+GGRnUkEoW8S5BcVVmaoHqAs6jNWoPJFDC3+JgM+OkzGdsoJwKctlqB87Dhepg9gKJi
QtUORKSzXmhuE0ZXw0qQz8u6n9nQrx2kBn75FTLP95nBJsDXWl5OGAo6U5I+OBmjeVLpE82Wd3LE
YBQscxkF4oRFYnqTiecwdvnwzwbVV5qroWBAxGtZNGRldCROdhaccEyRk50Xvu1g6wb2yn/J1gs9
cQJjBDDAG7Cg0mDT6zN2+uincvaENk/QKFYqlJNLon25zOsKcDjVY0zVAms4xIpt/LopZkORr5JM
xcZphf3aVPyDIGYGTXlmFjelfOBzUlVnrbo4IqIsl9jAXkPy6sofUaaDh94CzcZmpISnzw4LmPrV
ES+nYLL8DIEsXRtz6xrkPT3nzrk39nZwEr8Z2GiIYYdaQ8b6H4ZbiKJe1pKXbdEJuMEp/MgKvwqO
z8mJEgj/RdRcZfFWxr1B89ib1PIRfA4gDBiJDAQ+FUoNCfmhRgeY4XVAUk8GOwXafzBsnGLJemHp
p2CwTJVj5x1Xe1ZU9w+9LSMbNLi6yebLcD7d6coficcQs6E16AG864wZ3tZv72UEHfiqCZXdPpdf
UQsOLNBmmwOLXCi4dJ1HFbjupZniLsU9JVMKQ/upkeyF3369jlPy3KoHxgd8mP8UF0ehWmthz9UO
Ry1QDwoBtPaonX7ovOzwt7bPFKDsvvjzw/jtshc2R74+xVGuhu1Kz2C/HcFjmjVcXVar0v9SmNEb
XrJxGbCt9Q2a5wdfOMfzW18z5+KVlf8eHB5XtgrF1+d5ghEtg640gA8x/AxozOtt7iOJz3HuuBLC
YpQ7X3paB5T4U51cOrKdoaxdfMZMqg9HlW5aHYc59o41QLEcypPexsOZqyOKmlIHqgakoTRplXvZ
/rkwLwd2oKpZD/HFLn+gLjORsmbKj6VGC7Na+jwYdduADOA/DHyqQUq3u6/aSKZqBaNvxM/kbbd0
Sc7WQmYtBBlp8wVJdsguKQMnFTKSEe3FIvVGa0YuxKxz/hr9C0Ulx4hDcCakpjY+m6O/tfVL4RxV
5Rpx9bN6kzkvvd6LfwlgTUbtmfpBqu9wbX0Phz3TPdJWJxwRRXS3skNX40a8Z7Q+6WixFexBs+DR
tEdJJs/tURbXYHgSIzb5J8ahqgtzMrtX8ct0PolydSJnWgXoGPTt0Oztqpv5xTUvfuXwRynemXvh
x0p+2aeBwIwRo5HJeHH9Lf4W4nUS5xJmjwYjRhnPtWFawLRJ2YHhjpPvZbhbzbpJXYAA5tlJmP9t
LKgJkPJRKPqP0NiIFW5ZBybPeJDwa+mAUzNHcfCaN+VNqy+GydAs+4Ow2C2pgbIVwjDV37TGSo5P
NfGjfC67PkqpWNbBsO6Uba+tseSqIWVLGu278935q9o7lYDt4zNVudVBPWkE3FZtbdS/iMZMW+ah
b9gDybJoJaXeaz0gd55R4ZcylKwgu/uUG9HVCP8UyFJhenXK3xGf2cj4/U+0of/qwU6KkmXQjuO+
9WM2pKZdtNhYkB8cb+MmCxZY3Ejtq+ZJZeg1xCLCDAOriCo35GDyHGYrfRtAt3avI0XpAFkks+u5
MTAob+BM0cM4JMk6V8fEl4x/QwbLltQtKmFf8nZQ1murgOFOXBOH6kJnjJOZob5jTlRpoIeAa9Y7
56rfq+5fD4fOxFuuhOmINTzUadBXRsOOvrLsVTWuXftgl79yccLYYE5fT2hAyUAtnDngqeiPSvXb
StGR/utx/yUhM8GfvqWirlcF/ESZ9YtEHtOFkAdcRttZ52hoY3JboK9kFxhouQi+G89udrG0YwY5
TKx5Gbe8vDrJPX6VN6P/wL4M2u+CnDer1pc5XFff/oYv24bXbGCWH117/WcdMs4vBwgnKcNFBWNT
KZh3KMM6+5FlRyX7Y3WbwQMzspmEVxxCusg3ML0ig1CByYP7OFwgjNIw2ZUo5CWoaBJ9WkK8Ud5/
1OaIZwnAKAWPINuy25tkbShcuZicmqBNuRiM+fiSIR+gDAgdW6cOXTnfNaASU8y9bOB2rrm/mCEZ
3Y+Bc3PaERHBCJrP1avvGiq68HWKoLaN/wW7QBRi0iE8Wyg3MlD0jNQ69T64VDj1pYPuXGCdVmlY
MTDEVW3MJ/m0qY2hoDNddtIvOMQ2SL9BMWzc5gkmWjZ+5i/YWnvk85DnOXsiu11Qx3bzLJj3LtGH
Vq8dtArHiCz8Kr12nmfbpDi7NgQAyq+eGzjJoYK7+RmZPA8yjx6c2y74cGLg1DoLm2wVVD8Ww3xx
Izol+oldDTGG6AE12vS/vDMXJdbCMdaezLmALiEW0S5LjdgB/hplhiEjTaG0KE1vYaXrfIABRriW
QpaFILY7xLWGXPsuQfDfX3PnkHc/LvPeBl9r9PNTn94J3VzMnJv8WSSA4TwuonXaSovR8pc63vYl
2HkH/cc+FamIuvnPoMOKw4UffFXs3gqLtgh/2YK/e20fudVXYklrXmkh7j7rsseXhPw4/KjDeRX9
Yr4lt++FVQOb0Y327dzX3l2SQHBbWyaMgw1YT2x8XIoIuXOOtHd7Rde2oxLP1QSYtzmj/IggAise
vmn9YtAxZTNmTQvCLkVzpxypzo+UiHmF76AXr01dnekwTO2wxELfW+n0ec5grUs8+jKkQ2K0RyeD
R5w1wcp4MxAMXuI4HBWQsfhbbG+YIbYPcbEknUqqc3Z5g23BvMImFOyLQb80UxtOUlOaQSRhAEhU
RdNMLR5PVql4QDTghURDSZdUmzj4FhdFpA/49P0MgKksGRu/UsrzRe28uUANRV+AESEoo20/vfGm
SDXkVKDFvFmY1pcBCG6DYPBHDMPZQN7wlw7iZnQRJYjqr4JaJ29N/1fGxUmv8ilUBxmhFupzejgf
9Z6V5CyWgAASZWrL8tRQkMLcib1ExQLUygieQkcviWzJmZtxEXEQBMMYQEMhDPxK0O5ljSBBu7yU
GjQ4YHOS1C89GxnlVmNtEAGz3AsmleItOuZTmtgESFoKCYbAS8TiKvsFV6Il6LjETcG2F5bnU2gq
E8ZhxRT3vXZe1iexeTSht14M7bePGNVSV+KZUXiEbJ/l3Porid7LwBSJ9ILim0xLPB3/ctATudRX
pUppEXhLHDRwTIDshbdqlGDVBIovqLHirrYMbYUJPA6GxMbTC6tTtYC3wmg+16dNPk57SlDH+HXQ
P9k1Y/wOVTVxGMwnSdZsiCjbIGJSfEi5maeciodocdSR07qhx1USbSb2d5SuiC8+VfHgttv5x+CW
j3A3gSimpovVasGpjviVtVEYt4TyrBysY+0eK57lpLwrcLsTxSPnBac6I9liO4b4AR1wsiFQAKcj
JCRILS1uSOJ1NH+4xMUoErNT6A+Hzq3/sHdOpfaB/dmUlmCP2aFTFWB+g3QfoxDiNNtpOZNqZ9YM
BHMWjInlETK1w9Z98Mip03biSzhZxxEJZwuArKW/p/wXmYOM7OtyrZHMF4RMHbguNqUQ+mtkyyCH
PPwZDCEIKkavXgeGloQv+UxoBjWbx+Yl5i5RGOwZ87banSONDb/jEUJik3DuWTr26MOmw+S8Xyjd
VcxrI/B861fFQal0jgaEKH2U4DldcCgHa7IQY4I3FdEsiTymgHG/0I1TkGTzgMPCxmmL01Py342/
6fDyzN3/tguxIEpvFB2rGGzzTOPj5q3tdFlX2c4py5Nav0MSJpOBc+AXL/TyCsMvUH8AWFxm00Id
DqOEFtzjaXrWqYyudMRb/lN5N3W4B/KxjZH991TGNEmE8CVVt7BogJmQi1gjrc4WKvhxhrRCFdAn
/ykfu0meb0b1LvjsHXwC3H/nMBvEt82+FegwSoGbyC4IP2KbrYAuwasSyA5jeLGyp2ncKFTwPJwk
2G+N/0ocJWzcdBtwGGJX/OHT+U+xVaboc8ZE3OoIAutA24k7+kwHn4LLNQ0Og7D8KPMFnw717mUI
ngpfWJga+gPOGVxZlKmqdyNor81F9XXTpQOxIhMdln+NKqQEyayKT0g+fZlz9MPG7MwDu1hucFxB
KgrpUSVC3xhCcXew7yOV4FUg6iw8nLXtSVtj9gu3Rla/Q/NloBjjTQY2KrFr9tFRGS8j3oqEawT4
nGSSaK+P4gETbyC+SJfn60Ez5mLtBsaZG5KAgKsZlu0Khm7WSitBJJMFz1xCdQs0rNXisukFnKPd
aFyC+ArxvlGeRrIAMA/DC38OZUxTk91iDGHte0il1EsA/iveftpBRBK3tozvYqk1OlMbeElOjSET
azS2/qUEkMLEj7hvFsZy5oHFgJaFzwY4YXBP+Kp8BCX/DslNTZBe0PTzD4uOo9OVn+Kc5U9KjDr+
Lr5lSzQ0/vpzFpms/HCfxJ31DNpgVmNSwt/gkixshs/xyCgTDibf5SUWGj/LZeGzhtCXqevkkF4H
8gSVKQO7kMrNxN+SaC5ar9aHpyXZ1q1K2I1LGz+fJtq3I2cujL2BAAmEp4UdkKaukBPGoIC4YSs4
og2e6Hq+qtLu7GPlE3tk6A6wpFuMPfwRgZLzbNWauLOHO0SroHQPBJk8vapkxu/Do0TLp93llLFt
mm8is7mCeRpsTtkwGHQcZFzB1JLgj41X9vVW0w94uy/LWFuNVrMSyyVTlBXRal2IZKvMMCkWVoJ+
j1TZyFADkZRZ99LLdvFUVn0f8leKqHRsGBL+KXQRJc5rluZMs5K8XwXCicmo9qVnuABjuqb47TQh
ilec2RZu/V14z5nOmA4JpY3OZfkfSeexHauSBdEvYi0gIYGpVF4qlbybsK4c3iQmSfj63rwe9OB1
3/tUrYI0JyJ2dICtY8Ct2P5DeO0wxnflRCEpF6wYJkGoqGCd98vXs+kNC5Jzq+2YGwV9r8RFuagc
TLNclgrjnra5eQzXTGVjRm+RU58s3M4aTXrde410dpURe7pWj+WQHRlRGHL6NLreqHS59dyO889a
or1w9ZrwN3DowbDStTSDwxlNHSQlVjMy9Nt1O28vSUOAEN9vs577hyc8QiR7EvVlVdLCa22+O1X8
UECH9CGo8Bi4gi2WcE5zE22jxb7HlPSY2c274yhs+8tOecFPAfXmisrSZheSA4jqmXl+UxEXHE5g
6DCmxopLF8XlOvspDWefWsdfocA7oAFvs9uiTZJOG6SqLm0Xo5ky+3WL+s63uf1JXAJJyNh3gZg+
kEAtyAqAScGyJgfauUv6FaRFCJLvh0Nr/Q06K+jwccfAGtqFS8Sg4dxOBpmEFeJJzql7ANBDDDtE
ZFM1Npk4iGeaW/XOyoiQYzCmnUUxX4zMz+zfR6PctWmwUVNxTi9pAERnBH1dYK1Hgu0saE78x4/+
Lx8FPAMAxSgi6jCi++TUThoNLZCcjBGg0i9LYoNYML3HFjc56h0mNhAAEEBhz/CguSWvQO8ZOg8W
QQ4ARLGg8nmjuR5oTUsXdo+eR64aSNVirGraTV6q44Tk4mHpWYZd1zsA8+n4BYKvSkD+XXQiRkIz
L+FLpQ8t3OYKoag5ZS0icdqTDUQvieRd10+PaKkm32Y2Cfgs4+qBaX8iGcILNjC3/enwyuQp0ayh
L3/zicfbisFs+/mLtkjeW9k+akjbNv0/2iy3sC7hqa508e3QDFRn6Wczr3Gc/Hbsivs6md4LduNx
tG+Q9oiducfZ5RttVXBOuHROKnvigvPYrPuyVRL0aEAMV057TbYOno6Na9CqPoxhpukF4bdrIRz1
w3bOmBYK92ipcpcWVNPZC5BdLlxOZ91S54TaFzpPjv5S/1n00n1ciPeitx4KWn9dzY27edFpBdcv
ZOYTHOuZ+w18eezQHH2zziftVNWnwcGRYpsbIHKQYtyGnvim2NEeBjEKlTHpjDxalfXox9HFC+2T
b0c/jrFXjePNqkx3PXfecvQHEqQemQ/G2yicHOKCksSPS10xZlR+XITtycZhdrA03uporNRBi+XX
UTszktPQjFIulaOuXVLAVZCo/ZzgbEg4ViROHrOLO6ilYHdgDGGoc8ruEMKBEUxF4Ts4G1N4X5Ho
H4K5dzZ2y4TIJDAIE32YYdBdNxAxeH3Z6cl2pRYDFUAQ3n+3rMWk48GOOUwNAEC6cet13TEompKS
SfyqiwGKbXtDQKlO8V4DAmJiu5UWxUmhxyQ317dW7J/F6JpDrJ5EATam8aInRWcNrNbiyakkNSmV
2hQOX712ajBQDGXoCOSCGA+7xDAKokgXa0xmUNnb+aG0oTQEUbHRoSECXBX7Klo79Zgy+Dnt5W2z
3AVlewpqeAR4wAfiS/SzbEZwHoSViN7MXLo465Cm70jtXws3eigYBvpaJlsnsX5Vnv6OnKcTu5tu
RtvMWxkV4/V3tNAq50SCKV6H8VjeApzpSYNzr7eNg89hTgF+uVRoLO4us2e1a+Pld5QMqTMxANTm
sHlNkdZzFaGWkT4eQfRk4Q48OQCwDKc8CXpsPbzgYKw8xgec4yc2HM/AbIPU7qvfRs7/OmsYz0GQ
bcc8/KY15a9AQ5urJtr7/W/djK+9nAvIxd0jyveOR4XKJlAFtWIiW92z7t442mcQPk6HUXU32aD3
cUtpUhQkz3V/q8P5a1jhkuUCg3leT6KG450LpjOQfsyt2LlN9WoC9v3ffpEhF4n1VmfLhr0Tg/vC
UX8e7OfUBCk5wmTZdW7k7kNrRDMLWzgn/ffgJ/Zmikb7KugQxYvyA4vt/Sz4L9IpBWTCGC/xwdY1
Y38bx8iI+jNOWeEzxdUoXLNBZZDwNDd2uquchXwBH29w3pkPFfsAo1wUUt5S2ycXnsY2YQOTTucd
Axd7WenUe5v5w6CmGiNDnd7Blb21FmXtQviC1JJztF+dRFm9SjTem4zl+k+kHl7KSui9rHemykh3
ePpXZd1XptGWvTDLsO5Rio5dhbBEf1uObrObSu801HJHxfjWYkHbLBhUrM7eJZVH1Yerj5XDDlUT
dL+dkv40MhE9F1g4kpUfDLu83dkDpih/FncKMbBpkvM4k9F3yrfe6GlT9DmQfwKWmJvQ/d0lP6oZ
V06K57IZgAIl1toNuxE6afeplTC5u4Z6YG9Emc7Y6pqd7knBOJNmv1tKUGEM3UDKvueNAPDAy7Kf
BiY/XUrwuyqIBrhs6BmW3VQ7hwr+y24su7veQ8SwQKyqqX9su/kYSgtWQ4EWMQ+PeQLnwJno6zHy
bKURIHf/oY8z6ABy8J4bIkLEHCB5WC2ugm6KD2odG/FlEMiDrbMww0jn9q2lOVkO2YuO+tMUE6Iv
BqJfo3LJfbUCiYO/Dq7AgZLnkwB2U7zA08MYdfYxLSHG2rwFegECWfiB3mO7SqnDPXiwZcqQMFcs
iYObWp4zq2024yAF53UmCbLH0ahJo2a8ANnoVxunp9W8y4895Syo5ghgSZNiZuA3xBULiQLUtrdo
klAFuUq30P9ifz6Ew/CWK4gkUEE4nce0sowcDo13dPzc3cddxSkqwGoaQezemIVpWuBWzzlZuqMm
3xFgm4r6sofsDZM6t95FOelz739XSATrODxnAhmU7oOByrfmTp5qJdSBXwbwTIqZGt6F1nHNrnOS
hwjj3qYK7Efbwf1eLfV+jmm8KOdgb/wPJ+Gh9RfGkoODNkO6o136+8BzX7wk0Shl/s/oxgFDDcqr
OjxvQ5QRCQ7dt0W3oPpyCjHmkOlRtgYs55femz+DBIN66w6PfcmkhFkEp5KEm/4EoC62sRGmGtGg
nhihxVn+lvN5uI3hxKun8lFruYlXj3qQBnexVPZNqYFpLAOAddK0IIq26YqG88TKJCTqyWXl3elx
zU3NpYqss+9yv52dhTE0Y50y4YjPCRdrkHMrTQcSQ2Dsm+D4QEZgihqErDZ5YW+ilAxPrCZuqePq
Ra3gXgJMBqREWzujR+Nwp5zbMaZsgt4tpK2hb5dDkf1rDI1uI5flMeQP274G6eImT2XCeZESElJ5
QfCbF0lwiAsibPlqhg2j/TBEeDhGvEaJOkyl3e/5ejErGvhWNo9E7K4CXb7kB2vsApLm3WNu0KjS
9T6c0YU9BxBsPc/cUXgZ02SLGbmKzU4l5RPr5bLPOV/6038goNSlCV2f5DTXu66KYsyh9ZoRVe1W
2ZpTwBKFV73DFTtv1+FQDBkmXcaLWjs+/XSkvM4lShXnEXHYYZvHxt9WXcTROhPewRUl5e4TMzkv
3FoGj0sRv5g8XMEnKQMHUR8mZ6bCphPVRjv9qWisy2g4QEewew81YxisPu2mXafrLZPTtLtC64DR
4liYGPNyVwdccwdNK+pUh7eCHGQaZsnG7uV3K+kDH4KWszHmgUTKve3iLQI5e+4TVCZLPg2RQtCa
2Xt9TSkYdSKMntLiMZKMBwIq7O012iayhoWH/niqI5s8vk85ADJ3VZQBtCy57epqTVduiAlnoBMw
mkejgWYZ4oyLZe/n0XJRA8Zx54PKk9T/dJWzI+aBwS/hTyfsacR3CMF1QWTAuYSb3l7AonoAf0T0
0OYWBkPm1L7IgysSLrMgg2RnzbMzHcMqIYZbmHWOrN68OQa0YPsQzKpp2ci5wrpZf0qba2ApZ8Yy
3ckXGKMLvLE7ZWDxqWVkvuN/ADZ6nA0tt02k0l1Pcg+LKX2ozQDCnLZempv0LMstG+audFi6qjQ8
6hkyWd4T2WoE72+c3/bJ8lfUDFx9yTxWWUen5QiR1vGXrZg4MSwGCCUfRY+03mr8WTFjpjSNAV6z
nQfw7Zve5S5aSaCzxR89T89xx7UzaFP2AZtcofRBEebPsTscbWDgToXw4+oGGcq11sbl/FJPAYlp
Jl5XLCFcOfHPDL6zpm3zL6tBwTWS8TZqZtlTyEH432Y+vx/zDFue/HQSMW5bL2f8LMCQIDBf9RIT
UFKs2IYZbR6g2dHhrNZGwMDsaeDIF0ACs6dfBtc0TSq1nTJxh03mLEB8TXqNVnA14Viah0AL3AjI
sti2iT9tJcT9686fz1U/JvSKzz+eCF89uYS0WpK4c7rltm4XOud9DyRh4L0D3Ey2dPf9hQFRfZNJ
tVXqhImur86FQ3uCSOAZtx3XRx4gkeIZk7AfvVbvAVCcpyy+FwReugLiIUy9ZWP51S2DoJbFR5wA
hnPW0UQitJ1jdvOw2UUNa0VfAlIfSnqZzOtk5mWL6/8pcVsWrgkfSZD9ugMcVTzbbhad+jrvt2Aq
Kc2oi4/Kw5kxiDtWyWlbqfF5GaZvN3N2MrTYJ8WwbxefNqMGdmtf8dwAGHzvbMg87YJOa8PSZLHG
L0ADDoYRfi3VwFy59a1DxMpYWXOMxjM9xYbxvLUabcOOybSFV0MzQelqf9n6BWFila4xoqfBWahq
qqClGK5x2smhH1v3kV4Jr12Py7us6eYIbipWdI7sxEUa9luqJljv0Ya6sb6PV1e0qJ4H1LrKtcwp
0E13xd7EwbVgXJUwqlk/klaCAFaIlWdIUdEinxirX2yBeiLP58FjG0aPbj0S1uqRYwrmWs5Egq4s
Ci7bNCU6ToAcAGGrsw5V6Ly1WbcZC3V04WT4YXqJUl6OqqsuTYYVgX6cu7Ka30YloWZdRlkzsCnz
+G3Ed6HSCkRG1vFijceClkHt8sXlHWFBMckXbwm3ItFvfY3vqbCYRQJcvXKiDnw4f0m6AbB3y/pO
kCsZAn5Pikuou0wM+fRI2A7uHz6TmzoK/gqbnE7KSI6SvteeuuBNWvtfTRHfw3cm0N8x/u9ZyFxt
n6sCL7VRX36A6IIzQWbVS4ditvTIOS2vTzkxky9w/8DqIYxCMLjJaZkffGbaPnSySt0FM+N0W8cX
zaQGHEQO/zv6scrwnmwvGYNwNcCjjnVq3te4PG3umY76ExmbkJAclMuDSsN8o5vkOZlx6DneW2Q+
mng6UWrH9CBke2wEFQttwlIYly/VPA37CRfDsdOkIzx8ELidik+joKB5OSM8DWYuCPjYbko7lQnh
AHpQ/+480mgWmqS/zFQOVWwyKRu7zUBwrNWPGVrSOX32kckz/RlUCMXZ52CGA0bno8VVc+y9D4gw
mHuAe81RReQEeWKGqWvzKqYCe55unUvhWF8CLTONsDTGRf+JnSck+wN9GL+d8X2Y3BNWZaLmIE16
F3UgSFswhbNj0zDCTJFL33bt1kFPpR5jwZWPa8xYsP9E95vI+tlP5qtxLr7bgMlkkLI6pWFc7II2
OhejO+80YrlW8WcvcmKJw/g3JtjZLejdyh9IRjsWZ1Xyn1cMxg5NK/X1Uj0FlQQpWxO7SN5jnz9B
qBAJOmye4ww8S9WVSMP0MuSbVuRiJ1smcYGbv/rVN3fBS78KIF6MnR1WHzPOUWwErrkoOQT8L7hE
GIRBdb8aRspEBJ3JSxIum5+5UPcjB+tNmziXqmjBzU3FqUzTcyWqm8luwJ126jGHrV1XHPSSWuxa
PVwSib1dZRHcgW6+7RuGf2gJlbcAfa9viCy1HhP8BD6nbsfrUQZcExIAn3PM2D8ObpM2vcR80Bjj
otWZc2OIg+bs/ylQiE2Cta0OKe+rogSPYpM/SM7PpCKY16XdXemxqIxlwSJtnEuaNG/liscpgU/V
7AIDwpCmPqGfut+FC3wuifH5jor4UuRvNOcr4Yq1hRptJlDIBj4NTqK/myN7l0kIXjbj6kq/L7nJ
yKSwzzk7V+KY9QbgibSV4NlEkSom8OvGNfedTWdLC4ctxRgr6+px8eWHFSGbumlMrlLOW5NP93Yx
3quUFbLrHAuKGY40mL1umO0CzDbrPIt4Lc9l3XGG9eOBZXMgbDnd8DuA80kyxNbZO6ehS10ytWRb
e47HkCicAQ5nU6NnxvEm4wCtM/voLa/OvKJJwpSLCmcSUt4WGzv8cPTFsiDkqsoXmBH3HGEe/Mww
rQ64lMzTsW/8F6M62g+DG9dxL5k13Gcz/j1LdM/VPJxbq/5iMv7gDjdVVL7EqqOWIvI2JaOelnMk
luZpXNu+xWFQZjcojGuDu1u6+mf9GBGDsa6SfzLgWC0sb5tl07+l1edo1AfuxMCPlucaUrs3w1W1
nWa3+P62dgvmQOl3ZBnsqYDAMFy3pc9FzQU7XT8a1ra5eDCNODK9nLBZt42fXjU6fO7T7GyNA1eM
eHjjz6XWvMt7fGml/8Jv/CVn5mssBsZtDxZaVJTBU+Z1zeR8h+H4w1geE/IYcd6F6FOYwbwNTD38
Ct6VyZdTmCLxq7A3uOI7nBhH2dNeg1GxSuaDrnlNbSPuLVqsrmj9Gm9rd/1wdpdf+2N0ViRssFQw
5E0YcYY5M2/cFdIEn3GUcGrNpt+6rL+cMaSLPMkuNlaChb4JSJ1VT5dXX4lr36XbQPvvgQZZr2L/
5NF66lCtPQC3NnH7Fmkm9i65Z/pr5bKb4+klrpr7LDcHbbiEDCQ4pq59tycbEKp4z0EWNXbyPeWM
EejzBIeJIdhC+WhSMmrYHURjPtuF99Huz7ab4mtmkVFTarZxkKAIgh0OwfoJJkKgha+cmcXKsT4j
5W3zieLjcIS+3TOFY2+T2wxkqY3HgDXx2If40KT8SVPrscqB1w2ud8qrhQNKgfJqTR///cJ1hLkf
fe3AORzfWF7ThrEuFx1+SDxOvh43bhm8dBg+a4pfA/uQjX9L1xMZIpioymeCRTmEYUak9AiSnHEJ
GN3Noz4mrMQba1puu5QK4gILmCDNlNOF8t8PnqrsszDpi+aCddVi3AlpKBm+3RFSdoRSOOCqdKBS
2iFoAq/NH+x2YaIyuRXm9vbkVvXjCIkxc4NDohHyjWDvpteVazw3cuAzlW1/xYoQf1UJ3FbEyvwO
0UAJcxut8LRU+fjYTPXQrEnquOAYmKIFBiUr6AJWEXgZx8X5Ph4x+3NAPacAOedIVddtZL1YebYw
vsP5SypW5yBt5/m4dO3FW8vGghQrj4c6/9+EYxqqD9uLt2kq7vy4Y2g3umd0rC+Q4fyrm/ceJa0a
x4AoBZr1ZGMGMuWMbZR9q39NfI3cGiSv4SpydQJSPRgBSLH3AcWERWiwvsEDSePxps7kYZT4cJQ0
R5XIB6whxY5bifCj36TnhWkUtrsw9L6tDoGPGcFLwdXlGrc3/dEPWozndDUnVB32JSHyO/KxXUdE
2QTxU2uhwfmKC1Qa//T5Um8AZkr5kpH97JQ5IJydVYU2TFxwKjswKbV5q597KXECEk0hPLZpezia
PkhUp8E3A2ibIAD+KKusH2op1SFY7Qz1w2RntxTe+7l39kz4Na1OY+Mt7B2fNrWq8N94oukOymce
2NrUzxRjj3Ag9J7a4PzZTtWmHZwX5VfAe1s8K37TnnzIj21a09cIj/u6mJznVjnTjZSwruAlzBtR
cWjj9QZj2mTiJLB1MWXVH3psjyGA7C3RCrxgjYiObl5dL+5iw2SYwLJoDlaV7f25A7+etHcd4PvI
mNF8080DAbCslYQ4xaEo4eSJ6V9mM/OACffbzs/gIJnmM8y6lmL4kwW1nbTT7dXyNDDVoaQr7W96
pEnl/viWAe+coHea1c6Ytb8KXO1KaL6bem4PJXfygM+BKclBKKkQ9QUz+fC/UXN69tpBHbLFeXZ7
Q9BCoR90F5blT7dMOS12X2kK0KBnO9sOTL+vh9L67BdiWlZxijwai3TI4XRJn2LcfTj341spjLwa
Q5YL7uVrFem+LFdHWolGKgcL3kD8R2U4UiqZttkw00wm9LG4YEQtuxP0AX9j+6iWs2s9zUN3p31l
7dnMH3LAY2ngXyzV6a1jWZ+LxkKMbcDnoE2juAq4rgdnXJlkt2tFNTUVFdN5Ev5T6FTgD6bxNgqR
afuOjBnHFtxZUXK3TPbOCtYzBUUB0BHYOJIAiF1GOpSTxXVdj+YY1OLcUJqeoAkf+AYKm6uiRyPQ
gDgeB8AxamfEvjdkFHZmh0DqPSsm2Y+g20qBAyKz47+gxQpCuqXcOxZ3p252Dr5No4zX072Se4yw
PBXgjFluohGUfDqDvQF9avNU8TOKbj0h2QTa+5Cge/FR585vK9ySVo/pYGDvUnwMp7KRmLDQyk6z
TZ8Ppz689Ha7qddgnIfKzVDQY/oHI8nuRwQHZ7k17BlQqCCAtWjTWXUeB8BqM4qXnQ+MNNhncsS0
PhzkmWP6SYVhDUITy2Dlw/m33edhoI9JdOWDZSOAiOQiJOelwOXAb/tYjmFqLyc4Cff2ZECVOUGP
+Sn762eDgY67oWjwBvvuRQc4xYRL5UEPfGSuqqeiyb4ax977smawVAXgidlIScSH2SFGobNo/Eky
0o9Q86DRFe4lBJdlY+trZud2XJIv0Zd3fTtRxAq0fiEeCrEPaWPJrW8vJbCBB78n2hjMHqPl/H4Y
ebyWLqUegrLXDJQGySi8x0p6f8IGiZfhPeB6Ah27O1oJT7IsG3vfhumNpteMlgNYHVZ/Z2KNVxfB
1gXSwpCqggOcflg1p9OmV0xra6J2eUlNi2eat6KjQabP2Pm6EGkxsTBP4H3CYtpdgOw/96HFmYRS
v03uQcNo0vueLZZqKxD4loChINsP3BCsnYxZqI7ONsbz30fbvwuWix7HlL4ERYtK+ugGHVwcpt+c
XfTWQyCkxM05qD52qJlSl7isFjY0cwR2SqpugLKy3BQWo4IVZpQPAjN76c9ovNZ37Iw2IwnCIhWN
JiEkCombrqqQDTJ/KI/hDM3GSpBE58x3QA+0j2NM5G/BZnuVg6LZSPZwEAMcdDT21lwQfatN7+10
nF6YnTz5isZmqF0qfMlWmBQUjWVL39HWoF4THdSUQEyKJHlUflSJG+9iJTBn4N7ooj7eGQD8rZmw
ekrwycMke/KExfVkWSyNc7iHuwU/zIlvTNnclT3WUzcIPpmoAxZICs49ZN8ZPiMR+U3YXvfdtpn8
W2r/UmpJ+awpvNN0Jg3VZlWxG3L1KF0smQk3jjyz8JoHt23rYCWKmBlEKBlTUT24IVko3DT/mq7L
8UJbN/O0vOAzfRgX5VyaeDf0sLVr2f7NOrngYGfBHt+R0R+cabjMxsdcBnVhH7oD1qApfsnFSu9L
8pMmcDlRQhmn3WMzRYAV8vjorgGl9hrNjkS0csRVZfN/v2n0DxB5BmOo9zLq1uyC8XgOLBJPhCSj
JIp26LQ3SN+CLrBuH2FE8sLwlTrhTbrS0Dw8rqy0u3r0EVkX688N1T8RcKCmbWM7ZuLguP2LZo/a
aG+4aMLPYcfwf+onb+N2DkSl5Lega1ln2b9BQHdkbySekgzY+9RPjp7mq/xkeoDSdgEbpi2+Uej4
bXi/QVnh4gsUStDyz7bxIFrc0nH45Fm2ifSsHvwY5Y5+njI0P76TTHvPTt8cYH5Dar3arSqPvODX
i24wP018hUJZeiejtUupxglOdG+n/Oy7t4eHGhJ1yC5PBppRj2P7AX6eANpeEwmiau6nhiXe9Txd
CZonWXhBbJYpfEm9oyio9lTohmCduC1nnXnC83QNNzfipo381y98NWx4PTJ7O0fsOrBP0VtOf9z5
Xq3QQwC1PpbCPLLkEKSNkWpm0eNhYobj8sNLbDEyiTmZhOpXSusfWyfZFve7W/xpNzgeb4ULLcEf
32sGCJXT4d+0xoAMOsKULzbSH1+8YdnLCJkzTj6cuH/WHle2gJUB8Aiuyaz87VX5qyt+UR2VPuuN
/6Wry884zD5fmoAnmnI0Rm26/egySbpiDdFW69CH3NkmkQTuvHvV8nJ1lISSwD8zIIJr3OUsBzp/
Ro55tuli9SNKqKhv21OCm+ykqBLaFOJ/XssjkzTRn0S452upTpyLRWSBYJ240Ykw5zrD3s4jcS/L
sGNWD+yLrd0Za24SFnjzSizHJCSxpKspwnsnD/N6C1LM4QK//ZR0DqOekSZGidjrhfhVvBYCCTYX
WjSYayxLuWEod1fnQbVhxkLyxOlWqbV4nyKEkHhGDm5HcxlsdHg/ZH8UdvDixMhN84pksrLwz/GI
yfoZLaXeCOJ33wXzk4S1l46YC+YlRJl6SLmE7qyYTSLy8n+ujWC0tNnHEq5mrow0XjRX2yorbuEF
MlnnVamj5asK9RGh6qmbgK56Ghd4oJ6CvrmLRFaTmFVUQto/MWvY5Ihsu8hCgY7uUU0jvL99y3Ob
HUYnDk7Vd+akH2Kcras8WCUCNMGrpFrgYF5Tp3m3FHAcXYa4DOMZpjb6vYqpLWAIxpLwHIQ853PL
gC7hCFHEyBy6latrItrhGbxw8duriv5QbKgMD5HZlpj0AxAuqS3FKsmFF+SZQexl5ATFFE3iqzIp
jHbMe6YFOCcns13WOVAP1bRGQeGr1jUBBgUkjjTbyISAPJD7UeADxfHxmRUOdsee+gw1fFDs+x2t
O1AqFsqg0uVGlZ8lGhUIX/bGgMkw0BWwdIfJEOMgizZdN2p60VSUJMLBmxGWd3FyE3uBg1WZUKbn
9vucXKTDvwVZxCfDScymD8WvyI5diT/DLRiF265/9MJhoq39cebhZObGh83hWMVsqk5QMWmi+NNP
+/sugctFXRlHDYf0CmfLbK449qTuV8PFi5dmxDW+VMltXwd8Bz0GYFlV8jq0CF0FlXlohT3Bx/bc
XTNw3EqgrSkORTFq71yvgix0ipS1BPS5S+sBB0lOqyeR891ZwYTNK7s1USp3k/m2RcB6kq/jT8HB
MJIWurq/Rki98qUV00e3GDKC4Xwd0ie50QYweInXBA8gR0eKcKBeZuBADb5T0Q+3dZEl29mt3+h+
3EisNdfjW1oOb3XAVtS2wMfGpLuZJWJNkib2dlCjs9OIzjzraO0qmIPrKKUdsKA5GSNGtV8CV271
enPiWmjHbsCQl5k7ZvdNXwTeoenojwdHRkOxW21YrfjRXXctGtBnA67kjqENR1Meqoh8HNyZamof
/Tyg/Tm5T9MGqAB416Zrv+VaEBD54GryV8r3ltsIi2TpcgPJIyJ/i9Wc5hxLy+jj9bYtpu1e45L/
TN67gapbQybXldZjT+aWqsNlh9Y3bAbvLmzhNExz8o+ZyKsf/Sxap0zqMcfRRa2h3kYc6WLrPrAR
50ClPwoxvNh29zhRRX1VBwiSbqw/1kXDI6FHbUTwVOb5RSbVt5XaP0vOMUQUCFrISQM4Y4IsLrGl
+M3RDMpKam/jbHpxZY67T80HVaqf0g7qbS2IInbl5xjibq9XDoQVTtGm8Ov3fuVZCbf/8hnq4qCj
sx4ZWGI97cP6zQnSHizHY7+QQyRX/uKYwHCEKo6p+eewDme1fpCyp7rbO8XrTL5zm39xxSvRefJV
r43wmRUS/ORGkvvBKenfXB98IRSCgNpN5kyrzIb0OVAg1+a3BRRce6HiOPJWEJT9VbnqlNeIum6M
aBXyHdk2IFZexeHa5TG1631l53eFsHZMPhm2aLhHflMe2LJZlTIQ6iX9Fx4YAxGxKvVO+c8QrTF9
tbIdkF0JMr8auyjo/wCCKApsTEqyJsJ+BcADDaOS9T6FETRXw2EOSVPOfVFumfP7o0Ve39mkuvn2
KrhjjZPscoUPLBhtEIY28YVaP9EYSShDho/xNLz34cQl2wYS69DblQVcOngSnRCYgBrsalvjeTE0
8TAy/WuHalfUut1yJeKsLdRwpVG0waYIflvZN3in9Cq1gbTMXXfoA4djEXaGvP7n9t2D1OJRZ9ZP
X4b7ignJ1pFIcU2rXxcJDz4nuXXdT9O3v1if//3DlPr4RDsawg2l4L47Ed312nsP94pxEdBE1t42
git/MbOb4Vt/m7C3S+1EWGcULl8+WpGUwZ7zOGJ9STUz8RFLhF9YujY5oWIpAq4jDJyMR83I7KMU
cu1AgxLLl4WiiU8LUFrUvXZje+/2/e8yoO6vH9RrwTHTi/fpc0TYLB7rrFXH26gR565HvSenYYU2
I21lvzpBMrCsJOdywNPGc3+XrR/Y9sID2QruK7HD36ZntUCiL91TGg+v1Fan9Dapauv6QK0CvaGy
kfDp8tR48DYUkTXyXuZUgS2ZaVbbqsx5TLlDwNs8kmICLYGFddN6Yi/85g5T3a/k5nglJz5DHpQA
B9ubcoZpG0wbx7ArcwrHVbJyL1vvFXo3SUB7uoQdugnkGJN81nOybI0nvjW5maV2FooaIaMNZnyT
0bJNqpANlyGeFfdi76r5Nu4CyJRI03bCvdJSLd5Rj/Bz7MY3TLbSKwNut6QCHDkD8Zi9i5oMjd21
v7ZdPmYc0g9vozJPLV0/RTxuNLWzcEgTVBi2k2Dhasu5CPZv7d8qce3aK3tzwMkdJw1CZc6UFiFR
7KzE/YsEHeYhbBZrTL0dmuXDRL3pGCEk+nQbMU5woO+QP+m97JW5UHarKGeonedFaPxNg3nyG7kZ
41Lso45ckFtUxHT/x9iZ7FaOpfn9VRK5NqsPycPJ6KyFdOdRQ0gR0oaIkfM8c2X0tjd+Be+89MIF
NAyXnyHyjfwjFRUKKQuRDQQY9wyk7r3kPcP3/QdPrr0Ur24zxzXZiHYi7ePLScpCMqLDfFSStTOe
TcXoFgNbdvQB0MaKCTH2UQqOMOAuOwGLYSnTt0QjBtRRJqrG+FhmHeZHJt4kSTNFkKc7leDU3EFc
gAVEhlIBP1AqPSZEavtFmXxYhlBflj25nSx70O1s64oStjnODV7Nu/MGgn99DG7AwyJZKV3C8b4x
goRk9wmUc43bsCUrmEUjcSpHCfXLUSBr1vK81QFGeRrDAG7YD7p0WzxSyJA0fPeqVb+FxygWkcLS
BXr2pJXyITeS8xCOxUI0ursdSXcqxcAg3X8Bq/TBTwvC3r2/mUSdJA7irnCw1SmIwYUsuRTeZ+9t
i0LCXlfg7epdsyCeC14RmNVl4aOvVKbje6+zjZXaIeMiu8+56PKNB4ooE6OBMn2xJcgET9zC0i0F
VASmqPxQkce6UEcnXTGmtwq4Ot1DAsL75AGI9mNyzsGApjokmj0vjkSpQKENCM7Z6SnPl2WEVLAv
G9xyJJO27B1gPgjGFCz34AIuZAbDwC0ShfTaBDaKVe420fsAwO6FM6Weqip7o6df6iY1yFZHXyIf
BWawgCvH6/HsRkHaKieyVaDK2bew6UfIF/ySsEDOu2Wgs1VxmMWYoTDace86IqN4qayb4E5vbLQW
bHkL1T1Hym7ZwCPm/odv4yK9ZV8CGpZvAVuPfrAmD8lVOWSoSxrBasgRdIPWAE62UQ+BDz7a6BnL
c4P1sEnUnbXWCp1wnkzHukpUddkXGHEFKKIjKkMIV6h3YyKgLyUIzuj6dT9M9N/cEfhpQ3Hx6n2a
ZmD9grdNwM5idD+nWsX6AeMrXUEZKy7emqSG2eV2GAHU2UcipB+ydkKQaoJwab1L4AKsAHA3MRjw
YFJwaHsS9mzHc5evY4jJcJGfsDt+nx7bAaD2CJniSAcJi/ygOgbwcyOFUFUYnOMwa5aaE2iXFrsH
tmtdilFtpd4UnfYpgddCwH1A7m0MiivdjK2NGHX7wswFLgyVgYWAoxdXpRLfKCFkOzMjX5XiiWAH
OTrcBdzyZGDQGRhxzIGkcqGld4TSu0Ubtfa68RzzULrBe9W07svWbt54I+mK2tbOmpu1b+omivh5
geAFwbhlJ9i+JbO3b2qlJtJlBrchEF0tHlq+y07lrcGQXZR4mhSatlYjq38UNh6JcUWIJAnVBwj7
5XVnNXJr4LjFQ6ttK4kbQmSG1dlAkpMN9kSwGHHJ2wkTQZKxCT+hD35yUv52OoyfnJ6M0tIw2I1Z
4BvuPLOdgl71jWP3CDPHwVChA4Bfm67UxiJ1uwIyKCgtaAk5PEpi3RaZXtX2P7gRQpNY9hY3fLD3
fWZeOZpwt+SlSEmFobUjdRoeMtC/B38YHrJ2xIWhQKd3SEPH3ClIIXW2d5wPqvTeVa0EfeEKF6ir
WXvHQCsFbkssyP3RI2fiSAPdRUshkimakTTbO7WzK5gw5rB2E8I6INIJ2KiJB7uA3GYYZEvfSLD+
aLvPLdGEjTLqHrYOpsUKssH5rlDxkqYq0hRlLdT4tuidcF/2SbRPDQLUQERjfokoOZQbVx3hcTRy
LdX+lBhZtnOxzUwHMwyJz3j5ShMiXViFAtuWSNi1ZmkoSwWBtrLxeV8oqPoupTm0pzh18BlTSTj1
JaZ1ddcDLPX1acUx3xpWGPmaR8laNaD3t1LVw2VRmZ5O7FG4QI0yd597xUQXY68/OH3+gBk3WkCc
t1IAlZ7coYYKCN/kMrLqqUsMMtskj25VoDWEFwUfUpNUuRzk6ulLHzU57GeMjG5Z0clBissY/GGT
17Cd+6S6LtPksou0dhd1Vsg20/GPnYF/0PxKTu6lfYTwXotk+cOgKhdtFLj3EIYxi9aFt1c7c5qQ
UBIhgo/EgBUgdB4F7UaN2bDlcuiv9EL2V9waKOXcgLWB1y0xe8Niho7eMTGFiKEp47UYTXcTSNQd
SJ6vPNVmg1oCyB0KHDxwnErfDIbjvUluimlCq7RaBSSFMvqIlmJhpUTjmreq1xc6e8iVasscAAhj
oTM9iZ7mR/sKhn7ZiOzkdYDJkzKUW1ECX+0igOI1C6+dXicAVTDcLdB1He5rmWIR+/TsJhM3ZbpU
BFtxkzvy1jOj/ojOpr42pycX2Ep4GIxQOcV9eQ80ergKkyo4WnZEdkIfgg8dGRYU7MDtAALMNuj7
l/u0D8jZTNcdWtytEmglHctUF26/izhMxPsPQn/19NtXPFCogQoOichwyLCGjJri4dgzv0Wcm3Gt
AeNzVDUvx6Cl5VvMAAJ5qIwksTa8HTyycHmPQ50DHqaCL3KcH8TSmDwJpJps+DW3oDz7cEseimCS
OeLZKZtoqWTpJyWsGeWFL988v0q9CNDK9K3xg+iXvsfK0dSyetNVxScLAYplkkBGVPmUDhSCA3Nt
emXYZXE5Qu7c+KWHtJ36kSRGj1l9nuwTnD70zKjOvqbdzvcId9NJd4jIQ+VH2WEU6O6iGLFV/Fx9
aC2Eh2PBNjIAAijrPU9EBvEUgfDwLmxLuXRai/slQxvIImRsTaTGm74eyVpIgwUUIQPk/aT+1k+0
SxMBmHPZovCr++QO9WJXhm51ThpWH7ZTXENSuWGhbl5lplXfFWxB/STHbrYk32yQoeuNoTwYtogP
OTBlQEIroMkG8IGhuDWDclMo+YfAcYZ3hcA4MXe6+5whfxlUHoH+uI/2ho6ofCyr8NpyipPWOs5S
FW52TfwTbgCeUwuvmr4NjLDWhvDKOQB/ORpmd4QjiyBha0frHhTQTdnZ12Wr7vIcmmasq+aWLTvg
rKjL3yb9F9cfUVHMJqV/49ZzHePWlDYbFiN8NPseU0eFLbBXFydbhcQvJYpnsj7ohqacU8bMpRJm
5PQnqnAj1fTg5liHkT7FuziPxJU3IkhqjaOOuGfWTla2xYlwBzsStbDyVaB97FLd3/YlZKXchKvY
emm3MB0dpSWr91fC8obHSQp6JC++zuwUoiUsam0oEwwHMa3EDVo96ipGRklfvIXql+1YMbC1MYDn
h4RkbxOEiy5aJQk/kTtYD72/K+vcvCtA1yIYoWtXXdRcT+jUZdR2+IDCClghblJuW3z4lvPPotOi
4OAOozh0iuhJ16Db55U+D00rnZtgocA9WqWdHZ2IVSmroTQCbNnRWY4R+1TLQazyWEcYz+usPcoq
oO3HMtnVBFt2+gCYxn8jCJOtosREWr3oiq1lWOU6zVMIFSlGE8aELsv7aE2u0NiMkW0vDQ9ZFwhk
x0ZlcxP6KsM85MHQDjF+a51dkGj93g4JCHQ9D2fannuQjQsNgBT8k5TgPBY3s8QE4EXlpEPsMXR0
cD34fH6abOKefDr0v0sRiwM65cq6rjuxGcfxrAu0QEoBbjMgWboEw8yPqfP2YYdlqGo51mVR4gtU
1bW37DX4WyZss1Apr6zIIfsDBBcPR9zo62bjg2sfY/Wm9Mp6a0E764woPoDhcjYR8ygCo4W5Aatu
rP0AvgczarAhx3CwC7/d2B6GfgkpLBmX6NJoySQKDT46a/1dVOfWRnPHXdaXLGoTm60QeviNjRiy
606zk/tBKRNEEQro1ElTLcfCQNfG8daa6RgXDlR4K62sTR2Lh1RDrK9AqTZ3c/tytAEIOpq/9XV+
GjBTChgH0SbhYUxDTz0GfWuiM13gU6zhJpyLPWNbxr4MeFGqBO8TZiijAhdlqyzr2ypZmzyUCB3V
6jqbDALT4IE8GFJOQoejBOFyUPTbJlEeg2n8Gyr9qmUQJ7BanIfIPPoDCX3hi3Ght+JeJ1p1CTp9
wn5ZETZfB5DH/T1vh6wgaJ2s1JaDnWqITskrKx12tmfu2NWQgZFctJ+E/iHHECkCMAirR67gHCw8
X6IkwJCbwryxEuVLpiA8DMEcxcAurpcZ3lh9DRJUD+K9o7TeDr22h5yFOuBoF9p0Dewxz9KFGAdI
xeOXXk2s5fxnmZ1WgQVpBdDuUWhQyYKx8k82X3CAErnZjavM6ti2k3a6FLInhVdg8QqyWLphuXcM
jD40iI22KG4KXHpZ8E7+zOWnknC9FRtE1UAi5aYClZpuhuHbF3WUWNtRtYG3Fu9k5p5rtfvkdpBI
q8p8dNi4Rbax547WuOlFG7XXgX9bw73tkyJVow5dvbbYBrVAQWrKVtaJSrwWRHBJILg20JEOW9gH
NTQfdvuoHddIlPWgLy69SQHVVPODbdv+ujUE8j+kR5Z1DRZWJ0FR6RFRzjxZsKFHpGG6aF309/1k
pp7E2GgKdCsu62DndII0nETaIs1hzGThWo9R+/HxKPG8m8Ts60MfyHxBGucgs/RUW1jrYHmJubEy
LNrxnCRA/Et12OWkXdeYptwPmrab30g0om6boih5zcJFHN1URT0AgXGhEvpggR7EkPsJycYLrWqv
rYhvWbHLW90DE5AU7TVk/HgBPXuXRv29mts9kk9IysIixYpiELehPjxUPMSLeuKt4L2HKCcBMSCG
0UPRsDYyeQqNCM9H378eMtE9mCGAl/RjaBAFbCMVNYoRorIpthHaRnU23psD82VwtFU8Oyo/R19m
QECIkXiafd+RCSAuPGG2sYk6ox2wrxExq6z1GCBRIjvoGlJx7psyRueAQQ3wPKmQAsCG3/jX6KB8
kCVBrb7FDwKW8ENqWJDEEvXKHMSdqQBDZSNFxCeLHwE7msvKejQwL0xZHSDFQEAI45MVsSibnKgB
ANomqB747CWUkOAtbjDLYqO45ccKJok3GO/9LL2KrGr+/mwD2bUoKFaODvOs4rNGeUFACp+9lLzL
/CPLyuKaHAq6hCNechMs1vHFNk3BNRsIKBGLdW88Yke1GXzOJXsIbP7e5GUUHmLJHkRmArAfPpC/
/vIvf/3Xj/1/9T5nVxnUmCz9JW2SqyxI6+q3X6X+6y/5U/X202+/WrbpaCCbpIaFtq5bmi1p//j+
BhsIeqv/BR2U3Bl7pd74E3k/DToPM3EGAIRKWXvLFgEyNpZM3meQIs3OAjBMZhZvxGh0zXu2/0dC
tjBOcvHY1/ZyFJpDsrz1t4A3XIjJVbARTXtXBwEwn1oKEvTlFI1D9SO3snUPGX1dABZ/jG67yGrf
PK1P7VKi8af1Nubm2aInzXgMtTzbRX24032tOo/xcJB9Gd5GJfuPIJLeJlC73c+/HM35w5ejk/rV
bVWqliZNy3r55RhR7rdpDGgz68Lg0JhNf8Sxr6+FcmR2m7Tg1HYn2W1dBQpCVPx2CEWo1U2EhgE4
3K5ZOWWdrFFeYXnOSufWtyCYGh226U+fMww94EzTjqKsynj9tAtMifgOXo+qg6t0t6lHmm6YX1WQ
qn7+CdXpE/x4+y0Q58KShmoZmtBt+er2W1mLnEWT9RBaOQCIyw966G/y3AWEJYK389ZsjI19pmBq
aRpju0EtiLDdxIKaN+0GUkVrpbXJV3SmBgDf+/Lz9/iHu2AZhq7ZwtYNUxWaKu2XdyFiDa6lhU/S
wQFdBy2suIBDWJ0zL24PgC/0bVHXZ7Ml/1TwYWDJsqQmk/O+ROJvVRralKFQ+ZVPXSE9XNlm4dy1
wKSqkpmtAtOwhO7Lxj9GqJaM2XBV96LYZgBWr0i0wX0hK2wPTkM0LpbXP/94uvjDLTCkZUgbjp1t
atyOlx8vj1TbGDSBHQdLLpiQIbF+ZqtsUZZBfFs1Jgxcy/MAkWN8yHihn0Q6GkcDnDQGtz7jLJDe
LfADNAD69tMQqgngVaLylZbkJ63mibVqJ7pR0KwgOhTtkSpAZ7YFLh1JZ9rLhuZe8Xv0Tfo6c/YB
QhFXXoDry88/qDrdpxfPmqmBUbA1oRqOUC2hvvygxEoMxLwi6MJKvsvRckOGe7JdD4PbJiP3wYa5
W3Vwqry+QTVkeGeTVPrUjNa50Yrk7Shyd4mMBLbHiqvvQ7dFkjsAuvLzt6mZf3ybaHXwi3cM0zGh
Orx8myoaHUDAC4hintotc3WACOghihmjdr6axwDT18hH+zE5FpclwKNfexusfydefttfeb39wfOD
YPf0E0+HFDV4dLtVAAA+jmgnxfCqaxLPFwVM3VtVQ2xVC0jAzONA1ava8k8+0esx3jLZMgoCXQYi
JY6wpk/8wxivFU7g1n3arpuqTg8GCiVrMgXtZTOa8AL3PRrqDOdedRY5aYoRg8S1hIF9tEEMl81q
2NfMa5dmJZLrOvb8zTgxcuDT7/KS3WXRl8atlQfF9udvW5+eh5fPi646pkrATpLPd+xXzwsZ81Jr
fBh7KZPcCU899cJT2oNrWJNpYtPg29KUd77Z7TQRj9eZZt6Xfcou0Eg/uIpaLEj1uweY6rP6WE4W
o1kIBKakoXTHTHb+vkjlyje5G77F/sdIwOU6nXk/b13jFquYztuoSqPeqQWSRy6RvJ9/RPWPz5ph
2ia/Bc12YPe+nmCGIBnzcWjK9VMwC+hsEOpYKR21blBvOAt9F7JaV8VQpVv2IcNl7RAtGjyMVgHP
4TJABCmN1TuAHX/y1ow/fPs8/ppuGEJqujTEq2Epzcj3d7oo13NcB6GGaEv0t9r5WjMBtyN9D/IR
aXeZbUDhNAtTz9/1pZWBd4vdy9gOiiWg0yks+vM3pv/xaTYsCx4+3xb/O5b28mn2TEdVmzqs132H
LpNQwwpVaGxBcNIyCPKNLtbnw9gRlss0ddgQJgAdJi60DCfATOlQj4iCkairM763VGAwMYIbQ4ov
zBwQAsJaHnKtHJE8ydJl0ya4OEQa+op6fxU6WrqtwrpZhAQZgHPE1icpzwMJLqQZ+qNvxmI1f9x/
ebFCq+YV28csH8rA8+tXxb++yRL+/et0zvc+L8/46zH4WGZV9qX+aa/15+z0Pvlcve704sr89W/v
bvG+fv+isEzroB6um8/lcPO5QuD4HyvNqed/tvGXz/NVwIZ+/u3Xj1mT1tPVvCBLf/3WNK1MtWnc
/b6Sna7/rXH6AL/9+vV/fP1/X//29X9//Y+vf+f/v3/9++///vVvv3z9n7//29f/9fu//f7vv3z9
71//79e//f7f6PF/vv7HHy79+X1V//arYpp/cSyhO5YjHU3Fa+/XX7rPUwsLvr9IR/KgsTJyNMdk
bZjyqPgsmtW/6EzZusmqRNU4o8qaqV61/+LoGmOso2qWyoNp/fqP7+fqaVx7urH/fGWuq9NE8zz+
SdPm6oIBUNesKZqmvVr34HdUpmoXGZ8LPTsaqdChJcbaAn8BZ622pnZHHhTs81ii/zS1CltRn1q1
MtWfWuM4+tb6z86dLzV3/mfnqs57NNFgo7Z5sZ8PGG8VGE19LzvESvd4dn1rnhvmutAb8ZJ+6qhU
BzOt+40nx/LwfIhz58diIBNln0Ubp3B08NBxcoCb4F0qUxHsJ2KtHStAxJ7kW82qP0Vp3Z29frxQ
kSXJrBK+/NgNj0aOH3GtOm9br18ZTljX7EEYyJDlHt39MBTufn5l5o67T13kEWCv0zKXsZ/Sd23L
1mYQ3lLCf7yoSz30WKCPaPPHcFdWrE5V8mWUfbM5K5krPuRREE4Y1fQQjn52iKeD7/YWEKBcXr5q
mIvzgRBzdojyCCfG+WW+cbwuOsxtcd8rS4/I/hLQZAs8frRPIVi0lZejbO9Pr8Ye+ljpGDCziElV
enXviEK5qmNUsNASYBjOW0Aq02HeyrkWOHgjB2BFkNBrwLonZrLIC89h7qlPqlePJ7xh5K2aBRWq
Gqh1l9PE7nt5d/Ty6q5IEndBDMtob6IorHa9P6mCVTeNwDOFz9Fu0iBAtWiqmw/Tb2VKiHiIiFNn
jpp387OT5gvFRrvRyyzbgunMiHcGzbAnaPvjYa7LNav/oWGua2V+9+2e2/ppCNuNRFHhXEL2v3Vd
hSSKNFG4l6Z/21cDamTgQhah1tXrIqr1vapqzS63OqKWkI5ORh+ay9Qesxu2oXBMlch/GwFnw0TH
afc5zKVFpoFMQSkxvJ9fxd9fVR2myXPd8ytL16APwdcCFgiVT7VSoOVw/3zgqJS7tDUIoMFXbyEu
E/zxwfdUnX9rAWvZjCWAGa8X9k1eoZc4h8qxhwVy6SePtTsAUCNpewQ55R48Hblxtx7cFWKWRKSI
9qtMgALtRcfNCHNr2ckf/Owk0Fw5DdOhsDpw6g7ywXMD0oi+yu+GFsUHQGUX+UeLvW/hxo+gjIiY
5U6h7KZimgKAvGStoOx0ALz8PPlA34tlKstr7BhUfUwwVar1AiVLqe7DicG9qKOsXurdiDfRVPnU
jqTMBzNP/A3KlQEEGsVEVFgJbQLsH5WaRWlkufop6REaBHM13rdokECxCzy8TGyvxq/AAMDgGdFw
5YxG/3SAm84ZwY81rNJBkpXjFD0crvq4ByCOnzPacsF15oIFnReB0wKwD5v+rVGVJyst1tE0WswH
Rj13b0zjyFxM5sHkucwNPLsjMEirVMNDTWzt6JcQqZluxneeO7kTapB8g/FWjkbwluh3txQGMjoZ
eYcjeadvXdt0PIQyyd7+MFt+m21+jPuo6stllDRZUWsgYE3JHocJS7za5liYljS+6dufIzOAY+FE
QIrBb+Q7JTezXR1plOeXr8uvu/5Q/sPL1+dWw4jSTt3LpdRHcdcU3k1hDP0Z2EB4l0G3SCr0YjLI
/PF0m+cDTneSMSyJDilh7Lkq0TIfU9SpC6ytBPZ66YJ9pN/zad/PeK43MN1EKu4/9zeKtDwiIQvM
x4b5W7VZdw0SojwgdhIuDLPO33tRix2K7t2jMRaAGHdxd2V/+r6Fd+5F72HtVqs6yOyNiVTDvYIo
Hh71CO/Ut703piTZa+Mm8ZujN1jNu4Go92ZkO7okyQ4DpCV+iBq0f06MytuUHlr4akl+A1EW/7F1
K6K4QvSHNkV5CveSK2uqx0sFqX4YANsiMNK3YyMu5/rGCa0VvokIzSWR/6jWsJV66507oKLeNuRd
52pv8jkK8+DOc+x6X8sxWridFzzqBKB+/vTZL/c90hIGYl3EUW100TSN8M7LNTwxThGysXE/RsMk
iWuhmA2pijFCMFCYuLPt52JhAM0z4LDj8s5TeTE3v+oY2r5lsZXl7GLu1E/XmHs+d58vORfnS9q5
cY41HZXwsAYfKHVYFbUbN6d8P9eMnT6cornagpq18jpW+/FYFeTTpjPmdtaNSHtbcbQe1WA4PTV/
u4rKPIbOBep7mbdkl9yQrEGy7aBCR0PvbHo5HyoldvcJuqJTjegkW4/nzs/dhqnFF7azB7oX5DmX
m6ueXrpNgMoEGIQVem/ZsUrTYZUrI2EfZv/jXDcfDMY29OymPnYH400M5db0a/9b3XNH36m/XWGu
c3LD+ZPIqqr/4Qlgt2ub0iTB7rD+lq+2l77lI9YziPITeJWxkksLPeLSH5RjbBdXOYpx27n0VGWp
MC/KtBlQRrGR8n8qT73n9jDCrqyzShBNtnLUE38C1jsgC75fZm6Y+wamJhd1Bo7JzUkihNmoPBiT
7VeOMuIFK9Jh8uUuPf2KDH7x2CGQeomwh7gl0QbXhTDoETUzkJtBChzS9DFYUSJtSdaF5EoCOnao
fA+PXjy+IgtrpvIgXS+6scEPr6UCZrHuiuSjFIIQTDe8C1oomSNMjp0am+7V3COGOHOCFECM6XvU
vJeNOFhVILB+KQYE+HQPJd0pnj63PHfM8BJZIOYEJqpD+dfBPCIm2IPkg+Pfal2jIfliV6u57nuP
useNQe3dGwIi5bUx+ulKcwF0V1NxrgtiK1mBDwiBVk1TPBjwb+WUqZHcPB3nOsUJQ0AWbMrnhudr
JfNKgTzthVop9U4WeGaTWzo1Xs8CZHqF4GV2yo3U2KuFt3xVP/eYG6cz567PJxnTmeV05vfLzj3m
+rmbFvRPl52rXp3+8rKVk21+PtxhfvNyK8d45wipz/MtD6huv3raPWcMDQcU14eoQi+btQKG0KVd
LNSsQTaF9MVJGxqJGi2v7NbpT/bjXBHASIG6OLXBK0IteRy/9Z/r5v5jMPan9iMP0nTV52u9vP7T
Hw1C64vFADaDyZIJUYZ7O+zk4sqZII3zgSnvucazk+gK0oZsNOQcuckRrOLbKX28qFCZW89olHQ0
w71ZIBw4t84wlekEsr/V0wnscDgB5l5cVel63nFimNEsmCGyzVz0iOihWKJmGzFtXn33H63zTve5
dd7pzq1i6vzqXJW84V2WdMl2xPvKBbR4hQxD+nQAffVpJNy+navmxsaO2y3qm1+SCeoUCw3mGkEx
PgnBH8L9+iTMFyUfwxa/2UEbjHMxiGZvVUa+NCrXe6wsjEBcX383ju7CQ9oNakfjo+Vc+rcIwPlo
nCN6AVj8PFf1uPqtfYHEU2eEDHHIoiwdkMsrXwla7H4y51xIxz5b06vcAI7A6gW76e8NfeTIY6EA
MZ+6PdfPF2nqtP2hgbU5ZBehWLAjXDnu27JgNRF1N9Bx4FEp5keUCvp3Q5vBZlGNYW3m+fDObbKz
2djdDbDBP/kdWC/zafDsVF1IKeZ0E6Fo89Was+lAI4li7D/0oB+IyaW9gn+j7I1j7+vXmZG4+aVV
Q+BvfWc/hqK9ZZtUYfSC48tcnA9t/sZMx+JmLmgBz420LBeDD/r7ACOOXmhcz6XGhZvTBu6XKC6a
vdYq+Ym9zLdV4jAo0MQ7ZT+vGZ/WhrHt+Cu/jSOMHv7RT59XjU4DXs/Bgi3etbLVsA8kQxblgPQL
yEp3kB9+LDrosy0QyFkRZkIGHS/IeTM9H1BPvPLaMj/NJZdbgOKTZS6fdt9haT73z9QBJbUa2ygZ
9riwTq+ADdhvCqBr6HEMj3O9HCKJ87xrv6nt/HW93glmwxCH5k4Vnrv+k6HNmKJQP0SpuKemJU1d
oBQhiRO/vqd2oVX1UJnZB2xCbIDKbrmtk+YU9gP0ujlzO+Ma51dZlFZbs6xOmS4qYzd3nooJ1gxo
Deo3sYito5MFCaBNx9/VSpccrXA0lxb5iFuWRg6WtEHyHubkPmpyJKVKEvZQQbVP1hSFTVFS0FiD
HycuyFUo7IE4DhNSMQrAMCZmVFcpkE7HQmQ1cSHVt8DGPmtpUC8wt0AZZlpoPR9QwasO9nR4rmvJ
pwm1R/dSc9Slw+xe32QtSjluuQHQpb8lf5qhfwW91CDh+LY27YOrOUgqxEN3E9Yu0NY0us+ts2WN
0YG3Eh3mV/PBHkuA32Fb77MqVjdzXem0RGQ0T6xNXeL3QqDnTZxX7lqZ4G5u6oiDYqMb81yc6+yp
4Xvfp27TCShtL12jrbdV7g3758PY5gOAmmSTJDU+GroHuei59amM2N+taro4G4SdPI9mt2jSpEDr
lNJcVTPr7EXdH+cSY8y3+jYTcCJC0ELPdXMXYiaPajNUa3DMdfkh1EW6hBlkbvXURFoyH7yHRE/h
aELs2WdDAmER8MFcn7luth38MFzKyIMInSG2k5gqhgxJal6rsr5Dk8d/MPALX0VO765TxUL6SBtQ
i0bWuVeHfdt35i3UyeBuMndCIuVOVupcUB1Pv5O+7U8tcyGeunntD93I2RWh4/9Juk4XL1Mv0zDJ
2AgVFgo2KwfTfBX4BcqU5k466h8Sn9+LJYV9mA+KDcOEDGJ98Vwn/RoQnsbG86lPGgMG5JdnfD9r
7vuqOPc3BOyZOOEjWQWGMco47MLW0a/mw2CIS1Tg+tNzlRlUZHRgXmwKLZNP3QANQ3QXlX051+kd
BkBG4RQr8nk9/pNVslX7wnlTmIpYkiIigjoV81GWm6hGnG8uogZF/C3LgZxOrQ14mnMr5HEuRf6Y
vfFgJU1N8yHBE8GF2XDlOcHHEPePfQIJe9Mg4XUxh5yGaf35qm5OFEUv+z3XKQaR4qfY1qvzGt0e
9gbw0otR8R6aKInuq7ZVlqrmM6UMnns0R8SXYiMSD2L0UCZuIJS+6BpZzD5y6moUbbsI+r5b26Vv
Eelo/RMqAv6pEEZ2wEj6ElEYH9OVIhEXc+tc7uz+xFpfbpVSg2c41zmt4Z9KJYLvAwtq+cN5qIVY
69gm7l74fnzWx/pxtBxxH5os02SC2t9cLNFqWFsgSZdzsYJzstTtzl0/dY5dZK8xZ9nPRU8p3lmo
fkNULtV7P8IURDc+Ny7CBtBBjNvBKIJjbqrv5llsriIWtmd7E5ytzEHwMpI3csiIK87rcTVBggtK
Sr96Xqg/r8rnVtLWxPCnlf1zA4402bZXA3vnAD9CbK4Zwl0RSGhwENhCjESJ/lV7fTp4SV4RoOPV
mEUZox3s0u9V86u529xjLs4HUVtoULlqtSbKDcDTa+w1avf6MsuC4B2gN1TSxmE8Rp3n3jsDpkEt
opQufsFgbNPLuag5iVxYpki2czGr032bqu4NUIcHtzLfo9VsobUB19Txs+QOJMEeVNvwONcHU70m
xT+ttxiidghLjpMfLnI4+JMs5+Icg5yjj3PDc5jyua4Z600+iq1SCf3oCh/7By3CaHkqPh+c70VX
gAs2Chms51aPrS+CYlNzWWjhcQy2uFHrx9AJC2w2ZLpEpsE+Ih5goBXWFQ/sG5HN9U1334aI3yCT
z489KB5kpMg1YHSUVYF0PBSaPAbM7Le29J2n08ep26vTk0ZZzPUsleTSCMJDgEbgD+kGHenaizCx
9N2cbmAloJ6rUeU+kHwYUjyOjJFVoo0W7dlq7oLeteyLObnuE9xb9IFSAsW1k6u5DihSeNasOwgK
L7qlxruoY+dz4eeKcy2HmxGHZBQlnBSZA00PVobe+Lcwj9ypsZhyDW5rnv9k0WVP8bEfFl2mA7uL
hIHUIQoAinJexc/GUEchjSnxU6hG4JBRnmGxE42PEl7OxNUi5Za7+v+n7Lya20a6MP2LUIUcbsUo
BgVKtCTfoByRc8av36eb/kRbnp3ZnapBdYRkkWh0n/OGUze7ZMLYJqopRoAo1LKRaSbjBAL+ZSLe
DdNTeESmfnJgO54cMvCGl5JsY1fxkOSsrB/a5dixsyVJkLnXbnRyH2oDNZ9/up1sU5t4U4bdI4io
Qii2Dge1zawDdkzxKivm4LW143tHxMYt33qobFN9kUP10Pw1tJ/134YWIgdfKLy1ykzDrwX+pYZf
wRLxygDOpWISCMsf3G64JaK9HmITGLUoqSmbhpugg78gS3/2fhynjJA1k4IZf44rEEDb6XWHoZrc
hon9ldyGyYtXarexYaM/9mf7dWzilyAixVSb9b8dM0hVyTQB/f+H28k2q8jv9SEdt3KqvLFs/zgt
89QTgSkcusB1oR8yPZN7Qr/A1epX7ADgNrXu8DUo2+PMJgkxcBQjokj4GGcRFHDLq09alNUL1MDP
Woy0vtwdvdeAABnnKKrOep/F93J/JPpkTSfRc34f+f80D6nh3+5y/XkBP0HW/vwJsib6/vzpcqSV
p85tUuI5GUNkOoIXM0F2YC+bOWZwlG2ydL0ksiNIzYWtjb/G/dPgcPT9/zgRW3+HQQ2BMiAGDjDW
BYD7ZyC8xNDH4dvrfleCVLOk3qG+kkGNQtsgN6o8y0qSbAerVJ7LyC6eoulLnzl7v4mDo23XpOPe
q6Wvko5jub30XoI6wbRUCfRbM24phpkG26ZU9YMlSoZokyXZdu0tBAD0Ok6WhojQQT5Hh8HxSP6a
vLzbqm7uJXRMXmRH0fHevrbJISgYkxYUHaWVjhaMA+ZpolHeRo6WA70Eaa1/Xy0liOq3xRJ4h2EA
r2RPrZk4gn38G49hpOhhbSjfo1h9aufafeREEB+bBM69XDXJWn7rcsN9JDsbHXEq+dXu0t68t2PG
JgSG9ElkOb+NTuT9Nl62G4HzLfW/RLV38tqUk5o8ll1PXpeSOKqp5BJWcWTjlhI2xHTlcyy75UU+
0bIkB5LAg2Yqz36y8XJzVwOzVM2hCqmVvH2VJrij9l6+l4C8rDBUIk1GtJRVNXfTxxanOFmDcWM9
GT7Ew2jMin1kfZ7ZFbr+ZO3Tqm3uUSiGdi0CXxUfUezb4+eMTD68nP+NsK3v6Cw3vWvfOkIRrtVs
vnjXemn8R8LS/hOpTMrIcMBWmK4Ov9jVgcT8+aQgphuBuQqN71beBgscDMGTv19sGRmXdWIkrKZl
sDLaCFMtMUQ2VTmPVxr1xmqOrF+h1gR/nNgIm6OMpl5DsFFspkjVQuX40CHDq7zxAYboCKd1ntLe
FnNEhE0t+ngZ6dlrNUbarSVIkRKkLOmRor2Adby9jMUYKrmHqLmXkaQZeboHXN329VAaZyOZ3AfR
J8NK732NCDKZ5vBcFOm0KnBDvG2GMt7LUjxMv0rpe+naey3BbYvRpm/q/wgCGX9+NhbRbd7DnGMF
QlsDRfXhs0nssGp1HALuQC2WN0gddsEmFdjiWtMfvLDTtgQwI0GWpK1vqtuw7XECsas1MpDKre2U
GjYNApsikiMAUHY2nukv1xEq5nuLUvXRbBUHAnkq6BqspBDq8D7mEdLm1ENgCxo4FrFABRkTFj4d
UbK7Lmz1B9mhgiN4+PeFRvszvHn5MwCXdFTxn23bH6L8zjhyonHV7m5GhpkYsoNJgwwuqnphr4qu
LLG+kino9+BiGuCTOhrVwRZN16CjnFGmabmQHSFsoy6ChfAfAFTzT4ytpTq88F2XT84FAWJqH6N3
BtonWt5H8Z0fB73yNPuO0K8l6Vtri7T3cO5SMVqsPF/d/K+5EUeVWlP/qTnQ2l/NqtFFn00g9u+j
wU0Kz/cKqVy4NOL7nDledNbJkaZFuprCRrkZBpyn8gT8Pta1v0qTaBu6MjxJfv0kStdxkOHy/3hh
gHf/c3tN6EXDFNWzVY1vtAVI4s+1BvZcXvWoMn0uMevCUbwBA9pHyPYYkcb1UrZ9y9r3Tqku9NA2
F5bsugyQXZdLbZWbeABWTS6/2vRZjvaKSHCUoupy9FvJjIYPqXpTKE26kvkOeGi/emO0HB8hIkCz
BY4j4Tmy1DXduXa66PbafkX2DP/rlOMlxOc6zFMHHKSbE3wnNIeS6JzE48rps/lV11KOrBFaK0ZQ
T6/eMMNoZ829S7zhMkyZnf6YjQq+XmKDSvAOTxcL67zrG0t2XDa84k13rV4Hf4hWfqhe70wYCCEK
8YOud9HH/tAasXvvje2dPCdk0fCIWuzwYtYWwlZx2h48JfEOEPDDlaLEGTLtNb7dbJs6uWCj0BCc
fEJVN1rZVvfYF45Pg45hpPhHo9iZbdGnYRcmqnKYDjLvUGq41hb+VN2Qbs8erkfFYMrOPSYUu8tZ
0YAdvzXQNEOFgfOTvLSiFNrFGUc6dXdtv46V97ycSRWruNwvLqYIP1mcqMkBJSfeDGi+NRZOp54V
n+RFR4x/zhCNkDV/0NwHP3mVFTkHvpF+a7RYrVzbPtxnzBP1PyKY0CX+eoAwT+W1AGYOUstfSYFk
xJfBD4vycxvq2Q6QR3iUa//YTNkiIba/tBorbxA+5IXwT92yoy2tt6Yxy73M47QerkZBj2ALSZ2k
rpul7kPQlFVl7LSj6o+nSw4pSdQflbD76vES2U6ahXXeOCIYFXtYbRkVeoZDPdnbKu5eIjILK3QP
waPNs3cPawuqUDcbL25uIhwu2myRfosnhX0bbn6yNqNBIqCjQPWGviTAUBS4Sue+Zz66sPXlL5Xp
JPZUXo4rmYzyC3iKHCzx8g6GJzmiNlO2xRB2b2UVWXHs/0QeVVY1I8UQIIkG3qVzfijNcdkSjLyz
ywkIStUCWtFCdVgFnYI1ldvl9lJ2NYoKQdY1t5MXzDBNYWwUU94vA8yUT6GDc+9M7vQUJMhHIAam
nWLRhju6flRkVNxJNI8QVMTRNg0fLMG3k6S7RuzaZTv75wdZmyNczsPY27t24jzMSv8ml46mgCvf
C6kurYZ2Dlwfe77chz4yNkeJwGz1HIVBr/bZ2BIxkRcl8x8TOJVHWbuOkAhOOev9HnJEFECeNHji
b67rolzsdNwfj63//UOzrEL+DHGgvvRdl0y5Pso+v/t+XSxlqTLZtLi1fSdiQaUbJweDE9COtAzY
rtgajpi0gP1y05F0eogApGrFn5BE69G5rYovVdY+eKnp/7Tbrz1KNUQltHJVAIj93rTa5xwx47cg
sZH+BE6yK3XyVbpiOMdJj51j7LTOEfXhArGf5NFNcmNehqJNduTukx0SYu1VQfa2xwB1tl5HeOc9
8z3m+CZ5/ZFvwaMLR/zbeyEN4ktL/L+C6IKSfq+EfbK31dTFsLVB03Soydx3llIT6afRg2w9L6vW
LxFUcKLHKLasXaliFhR2rZouGnjIS0VNvLWMvbH61LgC3KeKy0Zitg7X9Q9yu70mnJotLktf35za
0MXLQwM1PERJ+sz4Vw1Rk69dZCMRoQGlsUyv2TlqiTpTDUJHqPrLEUWnRcu2rpOjsOS4szEIWiSV
o98qLtsLCDjWviQxtK/FRVavl7pSNwO2uLfXps5Oho0BYWP+pNVNtwE9tTJNNbzTOR08jJx6Hlwl
tslYzM6md7CcuSncuF+HFWohstsUA6MxjAnsB8JpON64kdDD6A1PyETMOy3L80OatNq602q+PKZp
LhrLd14qx/o2zlb+o0wMtpGgUvGrmrZ4KoxYDxHb0Dvo+BOYE/QXivqpQEna03X7MW3c6glT3Wil
onm1lp1G1Dr3voKYsuiUTYGGx3RLvv9WVhU1HfZWgKVlhnIolnhDek5jIz3OVYmnkQW8fF1B/1rB
V8r2IZrPe9W0AeTJomyUl0R0X0qI6GJzl4Pku46RVZZbeyNMwtEcDtHZGM06gscXv47F6N2j9Obd
96JU6ZGyUHHkWsmOAUvrrV8Hyg3JAWeR+BHLijtOr7oOLml0XsoeDcRgxIE2J4NaZdg4fppzVeWL
q8cneQmUc+djv6KA6Ti1Vj7utan+fO03asxKh3LUl7JNV5svbjHGbBScYRo36YTO1hDghYg7yRKG
UnGIBtW50zSUDvimZN/+YUQZqNp6KM1Xg+zHKQBeYIg0o6zF8PWvNdHHToMjoBhZaApyav+rib7J
tpMfSPZBYUAP96EDAnp53qoUTM0I0OASDZc4+rzpET4Gf+qX2d3UasonCym7up77Z19p+pOq5bdp
WiifzNwaEXoUfjZiVIzGzSauYPjK3jRGHBZzCsDyQvNc3lov0vRBaxGlfYf69zjubmp07y5tcWBk
mzZAx61JXOMwzvqpyxw0jPMJuZYenSLwckiGyQtotDt0J9DuQ7zHkkGOugFuGUbIBHhi83dpTCer
2PQ6QDU/iHmF2WhPSaoqwnw5yG5luI/RoxDk1WvzdWioWdmlI820UQxVHcXb9CVUn21UqPqK2EKD
aLKNhDrBXq3wfziZi7G33bZnK0V3b8A75MART9s7GLR3CzaJyvIS+EkRe7Dn/qwGTr3rA/e3dk53
8bGYi69ZkKHWimCkmhq/EpmF6y84F5cnmdaMfedVwxr6kvbUwRgs+q4qdrKzD1q0R5UZVxKRB40M
u93EkYM9iLibPdXTztEVBz1zHxtBDYclXfdA4vm1dVBNgEu1o6Ge5bfhV569xx7F5LNp8AIr9cxY
YylbHScBICNZtWnQvvrupAYyNEnaPfkz0jIdalNbIlb9KZ3d7kYOiROSmURlPqeDwifShwST9az/
j+iC+Q+bSUd1OKkaJl8pqKx/nsYMYMqB5pXp50joVeF+86AZiiDZ68mubBLEHIETnWRb6TSorVVp
t5FV2TEbOM78OQupt+1UeK3yZNk9DuwLd/Rw9oXP+14AuZo9opmmr0j2Arh0jLbZywsSrdW6sNQv
s6I0+zxwEO9BZa7Zw8D9NURWzbxlnixeJ/82R95nnOr/4EdqEjpbSKUHQZwjmOzwHoLMBqwfmP9f
f6+mVptwwG3mDffQbJ0FOFUbYj+hiYsslWEqpMrV9lRHTgyJk45IbCqGyqIDmE2zcRTstGVjl0Tu
MdMN55D0qC/7BSojji0cMP4oYbOpX9rG99L//7hBr9etFcz4YnJKtsC3ow5K3loei2U1MONkL8/Q
spqYY/xbVfZeB1/ntkXvQnj/Y/C1GiAFwNtM8RfqqDkHtyiKe3dCMkhgZ+UFOIyxyDx0WMA3hE/p
7OX3Nq4npq5WX+sEuV8g9+0jtCN9WyYcIkPXTDgXoI4ej739PfFRLZjq73aCZWqGQsmu1FiS8bEs
b9wxzV8DBPtW8PC1jazmo/OsFA72WjpYNyK5d5Drs9coLRq0OjqYM7Iaz7jFDT7uvnE/fTLyH1jF
5a9Dmud7guLim82tIc5Ey8JVG2Ekl79OSPJ5YV6TwFFHjhP8BvJmahbhzyF+g0vV9J4Lt88fOy+v
Tk1v3WUBcgOWFUe3HekKFDIdIcFT+jjpiZxVUkVfeTjeIrcwngw1Nm5tpG3WjRXXn13nq9I64dcP
E/1Oe/n3KJwuw2y/f/8Nx8ZBCmIBkha66Uro+W9099lg1VQ8O/tkj+xFPploWKybMMYOFWmYru/8
PYKO/j7s0YgLUBuWNdkOcM2pb651yGEAWwjLbofBzG4RmeSMF5pFtnD0Dqtff25uDRTQT1Vll+jM
dYugTqeTbMqLsV/3St6i+cQI2WHq3pNdd6RhRJMD1+zQhPNZ1uQFmb0SriJRlZ4U3CrWoeE5MyI4
ReejFB0TVmeTGS5qtU0h8hMjHdHiJ4AynYlso+8bOwjj9L0Fg18p54VuOu5SPsSXR14+ylErdGPr
fdCpOtozQYYI29zcm2DKLpcyMfUbVCLT3zpCMUTOcMQMOTgv7a+agVp66ZXQPfugA/vlJdW+fS/V
skfWCX26yDK6zrex9EjAioHKqN61qv3wIQ4gq9c2lHRnOAII4RAtKHgd/RYyaPWgAsSGSVPo5uEO
QhNe3bH/2WTtv5e1rr1PzcI9Z7qfPapOeA+qS/mEssC4JyQaYavaKZ/g3EUbGyRDM5DJOMEny1FZ
VeLHhg8EHzELe3cuFWaJCI/F1V62ZaW3KdoM3dO47PeKr3R7BVPCvZfqLnHw97osXce4YrSscuy7
C8Fw6L2GFaU8xIUEL9ArL88SpSxxybJkhh1mjYVH5ncqOewhrvvbOAsbrZsGDTq2B5p5r0WWtbBr
dlCGqMqL2gbWfW6WjyL7s0N2KXJu2j7xj/gY33wYFldowF/Inursm/ukqcN7ecnHOrlzpwdZIRoI
qgPgxqei0zGahHVv3sgeJxLYLhOTUln1+DLt3TY+suLEp7FxsCMZ0gdZK+0kAx4UidUoPskLsl7V
em4BvF/bzDJkL4+4W5b04TGvp++N3xvnxC5dWSuFckKMUsu1BqTtUmsyXT8nif9bXw/Hb0noNVsG
pT3vrDBW0fSihBDsfCnJNmjFxo06pCTMu7TaOZZb7oxC80GzOV2Omposaya02wzzcBwke/3WrTCV
HLMuPeiuD71Umfy7bkD5VSFzfSqyMlqaediec6tybvwBWBBabD9izpPfrFzj6zxikxxHaJj3EYeO
psZfPAkylOXS7pBVivvVDpufvt26r7lXeDguadm5gPS49F24df++oP5FRHcNCAscHllUWUzp/pDX
wNgszIeqcc5h6yOkIF7MQ9lVi3SI050MX48KxGu0nNOdfPXK3ixqfvUi6fur9zpX9urWeNvpRfn4
T/Pl7eSEUCfjZ9W1Pu3zagQ2joTazYcMvY3MB+YRPb5OlyCWG3vDwdSjZsF5eThj21kvkIkezhg+
3HRQiRRFv0c+u3yZ3WjejQ4CW7JKpBAX2MCYWCTptQOnAy3aVkecCooXyyoW1VSlGwRcvFWAG8MW
LE61sdAUO3ezdZIHQZR/UYolAfkUDzhuN6j1b4I2ds5Kb5wimH/bwArNLZKOOxyH8jcL748lmlza
0TRyfR96ZEW8wu4/ZY39SUa534dmTf5rqNP70NDFUNcbXxC3V5YQgJ2j6cKyX2opVEBEuRFvQQIF
v+7APeogHI9GO7hf9Ww+2TyUX1Wj+uGEo/2GnivQ4syfXyBhwvC17f48OoAiMk/v8CjBn6nqCFKo
StuvEHc07/McJy5oV+GdX5fqZuwQHbURxN0i2+ntEFDLdoZSjLfOgOgG6obFdrLhtnpREW26sXTu
ythSVjbucw86pCsQdkN3Qvk/XaIO2j43tc5ZXs+HTyxcxk2Xjdpr5Ci4CZWD8hnB0lf+JfU3NgBH
Z66cH9aQrc2uCHcBSZttNfDPwR0rvcfVvXrMy+ordp3amxaY6rIJtGqXNPB6NSx8ZXs2ts6mhjqy
HgNHfQsDaxumbvg8dPcjD/ft7E0xunPDDHKpiRZgxpJvZoWZcpV0P6bKxenH7sozDvHBGn8JY99W
OaLagUUKUK2ClwRdmcGbux9KEq+7zjLXdhHrW0wREjz6ku6UFb6xNjq13ztQI1kQ0bLu6rB8wsWE
5RITja9WNa+1sm73uC2muLKX7h5crXO5yKrNkZw9iBUuZYfmaIi/y6KaxRTloEvRE9ONdsatPPrt
NnKwG7UYu6tFeqsrXrMcB7W+89VI33V2rq8DSEHP8ImQ3lfM/IcRvg1zOH/LeTEvxjpXH/VqzrcK
VplbE5uIByXE6CuonOprE9QLOSd33Z+drhbnMjOTdcdXDzVdhAYULXeWmoa1YuEjCqr3cbZjNXxC
xp/dh7gYYpci2+tufro2XdsB/T3J2uDrQE3SqLnc4//aJm8if8LYp6+ZAQrXjlxrCSQheO76qrlr
M/dBV+LwWTbZVrtrwGreq6LJ9eoMPnCkbmRnjB7azoxJBsiqp6MmXNgbE4/OZtEgIwXc7c7Aa+re
Rn3+CUPOPRqphLG0Pt1WGta4vYhqoQQQ3/S619xXhtE96V3w27BugsiUeS/oUKINTpgu8wYoobqQ
rpEiNvIiq1ky8flZODoRPjIefK0IHuJoB9OceKVsUgbrs6F67a+22eZBB2VbrWQvu4xy/+/vE+IM
f2aHXAAcLiQqUqs8nJqmfsC3V0aezUWc62fynyRj1qy15W6Y3Y1N3O1RSiDh8LSBhfyrJvquNdEn
R7bitT7+MfLveXJkIzYH7z/hfV6UKPVmwPfixu990il+N5Be8Q5q00NJcu3pTrbICwr7ExJtKcoa
f3Y0dsopQAaKXTdTl16d78LEgicq0nQ84OAVan8ra/JiNhFOs35aLzQLIy4IPm636D132oQ5jgq2
44LJ67x7Z4r8XWTEjzghePeySZaUiHRNF8wKb4z/dRDdQl86C6a72GtWZjYDcxC71imryqWdKBWo
7tyCHhWre/YPCaat+teaOO9zpLl48OjhudZ6fLJzX9tp2BffmaYRQsgLmtsSi8oV0SiQPq11csqs
fErKfIMUcoHByhAfrI7YoKyO0IFYtax2jRJX+TLNOs4N2s4uyu4Oq+hsSUxKh8yN6OZSG3DRCerV
rDUmpp6KcstWol31GaDUzTTPXwDtDTdT0rcrItPuuSv1k0Gy9VvWk0IZCwi3IO/tbWqQSf+HEUQ3
i2Xra/oGYI22nsuWpIaeYVKVzeUqK9XsE++y79Bw/R+6/ta1XfOQQpQ3t4AgAo5OpUX0JrUehrTQ
djGRkhWUVutVLZV1OFrZN01Jf43gt1d3Asq3cmzSV01pNshH4U4lGXWE1LtFWnNW1ksw5FC68Msa
9r7MtflhFxyiaTyMalChyEwWBTM98JlNbCFEM+g/A828I8ycfK3B6d70MM1wRcPzgE1p8jz1aLL6
/GMe0shr1znMzCNOY9MWkUp9N0V9uEf+uNgWbuEeCTem67hG4YJPDI0Rg4TyFGRYhbMHn49GNUG0
1wsDLzNlek1G3gHl6BEz9+vjCJn9RrabfoOOcTgyTCxcYzX+NkwVdi6tWMGUCQH0orV+DUsSFAsS
7yev9uTF5E+IJkj9FqDesUptNzxgylrfpVriQy3u9K8aQjqBan+LVLVYzG1CEjbw9F3T1hG/rF69
oOx/l9mJ/S1L0x+5MtTPToXK3r8vVYb1gbjLUuVphqlrhNNUNAE/ak+2Y6I5aVdMZ8Dw3qk2P7lG
x8KL+svO6j0IuWlSvWUR4vK20nb3/VDh1KJrKMXQnsyoO0/DMoTUj2/KmNzKg4isRo31e1X22kW7
r6Ly0Zvd9OBr0bAOa9w+MA6tFyPRjjcjmx8jSXvz3NsSEeOfjV1+MabUfVGAAy6yQctuSf78bFvs
2hW1IXnTldPn0MlPDQJYT7VoD+G6LgPTmD73hyr2i3s8vn6d/ItkVtfDjHeYPO/LuAAJrhETkNK6
tVPHbDdWoeY3lWXEGyft2VkC5CZXiRbxr2C6M2hLyIj9wYnzgA2SOg4HWcdBajgEo9WRlRjjjx1y
iF3aTJEDW68eV5k7nlvTfpBEHUntAXWeHkSTAif3MSydFMUUd1gCaVWPrtNWK4QnOQypKkKtXjR+
b4EzR3pg/XTc6hT7rvKKPoa1SOJae5gBj7P+YxB+nR75UDLkdP5yl+m2FZg/66g/zcYU3HemP2yd
aMzvG1i7eMjZ+StSnThwO3a2Ueomf0VO8K3zzeEhquboyQNiKZsnL3e3aIGgWCUm5ROnP1Ov/YMZ
qu1LVGxNw89evaK0cVUE9iGrozI9gWG/l0i2vPbvnNiqnpHiS/eDZvRL2R7kwT2clerZaKclLqMa
pkQlDgstW3B28ge4mb9frm2q0+JsXtR4Vooh1w5ZhYiFAiZ5iWU+NBMi3ln66FW5t2K7ofKijPpN
FGfVIaim4jZhW7jLQC7sDR7QrRF3HZI3mbZWgx6qcozs8ZTF4wlLAH9RunlzTloEbUfU/F7VENHo
LJ6ML7ovcsBl8aMumzUO4D6mqtbGtaB64U7o33RJgMK6WpCE8Z32WxdET0aPz85P7CPYroqM2diQ
F/C75FEVtcKNdvjQJI+yj4zOpc8QIPX3PpmF+3seerM4Xg+5fiHnemZkw9nywq0kOIFVNXYFEsE3
ksnbBo6CTnVawiTjG9k9eWpwyzY++IkOxG3oF9EbsRCNhWJM7lIvNXYqSk3rLNadJ7cmix2hNPQj
tlGvh9JQaxUWlnqunFDjLzYtm4HdGKD+FVTsNyvMit6KKkBuN22PjZoYG4dIHoqqSvATRleWm8ZP
pcREleTyi9Ml5bJyO3wBnHLazoaOcKPfmetEScM9wj/ROg0bbW/UWnRU2ypdAfpKXowh/QQuv/sB
ymXdJWb4ZUqQoSltJHThHbPSVHm4DereeHTCJORYrFtfneEzW2bYvCnK1wjtCxawPZbDXuQnByHk
LDtABP0qmdo0wjcocPWdLPuhH9q3Gl/zV3xKp7WTm8QaBRCrxVpH7RQPB+KhwrYDI0K1NaPXroiB
q/H12MqqN2O30ATDCU+f9nEokiddjPIKI91m7YTGkqgSvCPyqYTfcmvo7sgn8Kco4fpfQVKIjjtk
miNi+e9gK+Gkp6Cgdi+bHGxQt3UabsgVGGhKjvCZA8fbmGXDyqCmyrLRug7zE+zE1LofPrdB+Rjz
7QhuSmWVJAm+e3lc7iejD762swYIPIjMszrfXTYGSvKNhfqTtDspW23edlkeYmBpGi+eh8ox8tr5
/tLLP2vIA/vu319+9l/vPpxbCRDrEGQ1T/0Lca0NM5Blu1KeBw9fvNw3sHiv5v5eHbJk1wy1v0Z7
p3j2MatlGcuc7yW4wKDlIb6OnSy9uwV4y7aA4VGZP5cVphxlYdjX4Rnaz5dbp8iH7C5jxa0tQdZu
/BabdwmyzucOxmqa7lsivj/qVtuNXZF8bpveXERtnGMEVOvbgnPHNii0+CFAgmhhK0XwOQMhHbAp
l5P6wUmIgoLTmMFNSLpKaWXRs4PIsi6y8yH6bc8JgsqSaCL73mtTMn/sE/NAuTj/oZIEZO7jQQlQ
vwEzRLUN/ofg+Wfmk/CNbwIndJ4NUrvLpJuS8iW1MOgI52QDUKzZu+qA0I8s1h3pyFZcLj25OQkL
JVFPGzKR8+QugswCSWrPR4lzkXAYWfqAiflQHQZMAyrQ2OYWKD1SV13fswHv3SdH09l0un2315TK
ObRY/awaaBhnqEPBjTgF/chwFHUK67uclOGt/eQ4cbdWDc78clKTBDyWoWtgBVGy1U/vdb0Mv3fD
sHL1hqekClAenwDDIJ7xxWnt+dXTWgxKAKSf1Alh/iKJ7GMbm8oWeQ/8BtQkPFrABdYYYik7LzQ/
hT5RshSQzYEQnYf9BUEYJZuH5xzJCd6Vw/TDhz3YmnxBwOOB9+jj85Bg2xp59a9JBMKjyySOrdX7
pEkiBWqU5+pUjy6TYvGTxLHp8pN8rFWfVd8mRQIAaIMhDZ4vADujT3MbfNEsVzsMRhLv5jLGOE1E
GRufvWwzjsHWFDHICj+XG6uavEsMErW0G3HePJc4eQ0q+E1F0ezXsv8p0dZt147Inhvl1rViRzRX
Rlw8BGbymuFWhdofwk9No7+gyunfySZ5kVUvS9cE3uPDh3az0fVFlw31Kp9OSWdM+1DoeZIBQZlK
lK4X2ZYEfblNMBtqTbfn3KY+YWoP4Dj1rYMmIshozeNJ4+b2Qe9t/Sx7p061DrX3FNRjc6tnifGS
zN6aJJ39pI5O+FiHw1MqNBYKs/G2WoaVhzLrxkrp4OcVZZ1vB+LvS/nUau6Ub73Jxe1JbgNEb4Zi
sa9NG6tsf1olYicjPNg1YRybJqpKrB0r8J8nv/huTI5yaLzJOcoNbqitI0etjpc9r+7a7Ux0Xu+X
BKfZziSIFeL2gRhgE4KuhnTAKTNYIgYVHkq8Bp+sOf69febUh2hx9iTGW13mvZn6IZ0g0GaYrZ6T
LlyZ8jeKsvKWrb+7HLCO2dqzxQeQhZjitK17bJOwOCt4+MhzJirM5W1GfHiBRVz3hGNNifUwRpgy
UegnGJNnKL4fEv5kL3n8UKra9An02fMFBAPWy1jOhqKu2RvjLu93ytHtMW7z47Z6tdrkIRCxzj4u
d3aWW28DZgwAxb3ovvIj/9ZTmmYTBZ55SnNcalywKt9bfW0mzc8cKvFbXpwIBmPj+l5QlI8tv3fh
fIxj1O9j8qp13lS0M2TKAeyLyBE5hFvF1ylvSBnpEe7MsrdHhaQqpq+uc5NPnNV9Ps4FTN32Lo2c
5NBZRQQ1o3HeOvwAG6xFv2VFp954WjI/pmySAALa7jqNBu+cwVWRI+os4sAapee2TKtN5+bRrZZ2
1akTwTc5AmbIprT66Viypi1bYVJQi8ugwlVXw0xbulo4ca4XPpEDsu2LtHPiczZGdxi7Vw/y5VNQ
Y0L5IL+3ou9aa43gt9r7PN/ni/jvb38Pn4u/3j4CbkPmRyNR9zdvzrCURgnUcXqevV2taEN3G2Vg
kjzP7JeY2dh7SYyQpaDzOQCZSAhgAu3D42gxEutyKGJwv5G5Ijaxx1jQJXuuPidO4q1sliqMHNt4
bfs5UWEBLZYg41gI0bcFXLYKPYgIAtzeZmX95Jjep9xN9HtZUzELNPL4OYmI2mg21n+s2/UyyB3r
DUGj7w5AucfSa5S7ZO7HmwwBh7vJUypiEOMj7KMGbY3uu4Xw8ltNZA3sQj+9xHBWFlGdPiRTMNwV
MSJPkesWdzi0+ttYG5rbmtNpxhlyNXVV/zTq6nxIow57T71/mip8feK2D9a2R1ah5F333bObG4O/
3TbRYmVb+e3XqYaXnZlZyd8D7s+gefUXjac910vnBSdIf4PaTr6B9dM9hnZ5TIHyvqWZsZR5JbWF
7TkNRfjgxNXjoITYMY6RvfdzuCjywusThGJRQX8WNHwhW9D/HHTet2Roosp7DQsf3ViE3feuM7UE
1fGGJmTwf2g7r+W2lWUNPxGqkMMtwUxREmXZsn2DckTOGU9/PgxlQYt7r33WrlPnBoWZ7hnQMgPQ
/YdxoxlDua1iT3+o+HZye6+0sSQAUbBCFAmGXxtbT7YnP2jA4L4pAGZWOXZRmC5hFsLNxTaX7ZfA
yLrvth3mq7Kv6g2uPNHOrGTF5Rugf3FMM8QPKeh++KhNVX6JZXerPXeZ7vw2OunCQ/G+oTu/Hi0Y
C2Osuk2jNKs+DexdrDfOKR/qYW/a0tGb0GZXRkSikrpbyaCrX6asHbYduLht7rU8gWfNg1qA36sB
HX5v4/7Rptn6i5YTNRsLS1AvsLfQ95pjAixGiGmQ8Ed1A4dWPDbH5G7wg+giDmUpKycpBsI3T8WS
VLlhauMXaOTKubdG+Ad98Xmwi0fc4YtnULnPSuUkWFop8sdcUj7lvmLdq1FRn0ejeoQIAKQ/jSIe
4X5FcpvdyaH/5CCbdPCtNNTROcr1O4kCtLOZAjP90ptUjYtWrrZiKI3mg13weGiqXX/fms2AOUKW
fdGlKFxXchucVKc9A9O0wT//4eEEDmclHEqMbfxdOvav/BxBr4kpYlKumVPEGGbqV8nCEKzzxo90
RrKHMok+cndS349DxCdp6pVj39fdJ9nmmxpoOE43YfeT393+ktqddh4Ga28kehC60JQp6OlA0Oeg
PHr9pRss61hM8Xd6jGT0CJAdnBAO63UcIvCMkZqKgx7OFZuCyvInbmPaDdB7ftbmoamZjis7CiZO
yI1vQ6cY3b6pJbRETS07XU8tveUxiTsu2+3n2djnB8pWcV/s74s+cI5ZPWKvEBkPdtrsePrc6I72
M+8V7vCi5nuvG93j1KSFq+Z2ta3CL1MF0DfiSWdso/p3r3/obav/WMeBc1d6E9I8ZQKtIm4hkUR8
pUOp9/Z4s+BMx8f5MZWwvc/mM0tXHlO+9E9iSgS7vE53fT9THecMwE3pvaRU32NawnltGc9VLHeH
vsaCUAyt0J+ovMXfMIA0n5HK7p9SnNWSeVTkCKKEftduBnmQMOLkAJrs9SyJtW7XBea3ZWpJW3Id
rShpbXD1t5WWWZ9A8f4uvcI+DmUdHezWc1BcGdJ9qCv+uQ/DehdUWnxPKxFPzUIrHyYbQ0gnRTmv
7/1Hh1/mfZ7m6Ql57eYY8PHfQ2607zSEf7fqKE8PQ9ngtwH4AwmLGCV1vZefi+RSVTj5YdiYXpBp
j/adXlWHyHeahzHEUTdzkuqL6mVnueSTHidgC5Ss/hpVGFaA1EsfNdque4BU8r4r2tgtcxwxsQIt
DwruwRDspfknoy9xHtSUbyYPFqpcmb+wpPuACUzq1lQFH3tN2qDdV/zWIZUFfBd+8TteYR/E+aOR
he2+Gpt7m4/SLlbtfjcYYGVky6a2gGvMi2zU31UzjX5n5hmUJvplfJgfTXrPX/BfxZa5wz0KNcV2
WyZNfmcP1cmJ6Al6vlQ/wjBqXQwP4+9lPrhBXiW/cNzE6DDjnsS09WwLvTA/4eRpnFVwJOvA6ZXP
ej+eqYHYNCodha/sbS2b5bcQm/pNb8vlkTKl9ZTV/S+4FXxR0rXnibg2L2ndRict9GF9p914nzrz
44thfI+UwoeW0Yx7JWjanelzi4T+7aUFpfvDASaHN2E64r+k9yDMK3lbZV37QnmCBgkZ4XzjbJd5
elH7Grusod5jIJocrMkxD8oU4d0RtniAyo354Oilsw77WQx0iJz9qIbjHZbt8WoIHe/ZwOj00aqG
Y4zwS6/hzVfS7vWHJjmHyBrs6CA3GwHu8vlbrs0ehxoB/WrR6QcpYjdIhgL9qlt71aIx8izLXfaE
gSsl08Y4GVWHO6je9Ye2VfzNZCvZF4gYv+i6DI+lA7Uj14Kf+H6B3ohxRu2kwg1V6rDYs5uHLuxG
zM3i7MlX8U2V87b+YToV4hqt8kuiZVHKofWxlPVpoyjxF0zRinWeac5jOh/Qr+pXasQb1TMlVVpR
CFLWU2UVm8CrnEeR6MDJ3tmR7qyWOQRv4bcYfLHMu4i0xBjMR/u693WzxFR2PqiGrp9eRskPNnZe
ZGfJpwAIZ5D7505L7pzI+WrFmnMONZ6vg/rDpGmhq04qAjIOIlKVd7Rw7DkXEFTcCbl4oCd4PDhJ
rR6yLhkfivkQ7rMxzbY8HIf7gieFtW626gvyI9+0ahh+05+bQCpzo8LTNt7vKYakTr7pqX3zdZn4
01FK+KLWJeMy8D2yl0cpWielqXw0I9/aezHmnrzl+bwqyWeAMMl6smtuuORivJs80COpZljbyNQG
5DbjfGvLo3WXl23bIVTafjByK92LueWg1PaflNpWqatZwL+4G0EhoK5f7LqvcX3Rw08dHgXrLjW0
x9jBWBY8Ug2eexdpExQBCAnge5DX6FUcD6ewOfeVxiMgFaoPKX2mFZpHw0HMKalmrroJL1DAf4+R
Flq/6EVh6oHvrW8/+Rp3yaEqf5MlaTyCPJ2OugTTZOUhBR6Oc2milHpuBOPPUh0mX3o5ALAOHGgG
LtsUwIMjqPQONW3NdOMBtyYTDL0RhDQk/TS8k4shO4RTxuehkKV1aU0qrT3Hexqt/sk3/TPcaD9A
e1OiwBK3O0+p8gv1NCjJEkRuSWlQZTK5a4JSW3008zE6D9Q1KIU01ce4yO17J9afef+Yz9MImwdR
xj8CTNYsxrhQwUqe4tZlRwNY6C+JQFTW3n1T/BADMwjkDTaj8dqyqukxRnkWN85mgJmgTY/XOcT0
dmpig72YU0SApwUkCCUkFpkp+ih2ZSPjBngW3B4cq7xr2+T1LNGKeIOMA1ZCYV839GHJuZ7yTcT7
KpG7LQ4QqE4bSEBIMtTuVHG8szjwNnAOLUwrDem+s1GZ/ACk0aUppZiPP1+L3MFaF2WabTn5yxyM
yrAuYq6x86Ma19M+j2wV/VaYXW1i0oXHTXiSMyQLy/GerpP2KI+YkWle4F8CXvVutMZkL/FoWar+
BBttnEsIDyBY17iW6vxMg9x0ChUuTqR/6SD1nQP84bScRms7YjBpU7gtQsxMa6/mXmw+U+K6zq6T
YiwOjXVPl3fcdm3YbCib0qIoYEL2UvLFi4P4K94Ys+Cg1Hzi+15xm8jzP4BFCTd6VHkPpsybIoy/
8XBFA76tAO/jXH0SQ3HoHRVULT6qaFWLkDpY5hGPaalP1Eetfgr1GmIj1l0QwfkDoziGkpHsVMnB
M9Ue/oYihW4xUQ/QYyNZh5OkXcShDKAEcrfVbhVffp3D07ilYaOWhyGp9Gteryj3NPTMuzg3nG0R
zThxS9GPTUilxUFT6lkJzPqpr/uVjGDKs251GyeWpct8o+4hRPGigVi9o0DgXYdGkaZuNPbRNlWL
qEKXBUOXAjeLHQqnCb3Y/IftRTlGGH1/5LMW8sSsDxcDoTp3dJJpZziefYor6VMQ5fFTD0NSb6v6
2R/HCqso+7HQGuW+8KXq2dF6w+3QjOIbliGmQt5O6SjNeI13b+SAqqBuefdZZP5Upil68dOoOoRy
QEfI8eMXE7bMRu+x6RRRGBEoowd6AXqFKK4paAfF0gfZ1uUnfj+AsTA9WB28xSA3VyYPmidLmgAM
doa2N7Qap3FPNmFMxTV6qKDH4IGbH1NKCdix2PKauj7RUVZ2Rc7PuxRbBiWWAHV0YKIbsVbF+nRX
KEW7ua5tAZ3xa0+db07mDq/e4mjtb0U07qj96eNUXofAtPjBGgd5K5KzPqG/Oeho48/Xlf0421Qt
hbHr2mHA1JiG9k4ka12jIhxme9doYtYt8nFpub+uDXsabx0tIfFPiKcAW+oGvQu8pfZ40nUPHU4O
2zScsA6OMczMw2epdjtF7p8lxeqe02r4BIvKwXsuG/ZlB3lT0ob+oW1QeA47B3qRFJrXuUb5Vk7I
FV+nOsQK7nWazZ5coDuDVIoO0Dw44hiI0fG8R4ZXJJKCWYgp8ODiX91zixdaayDVycn3IX7DevuR
UZz6VhQB7ia5ZjyknhHtw8E+Ns2UPrZG/LGVY/8FPrJ6xJEFFSRn8F+quGm21NrHrYgCHqhdeoTO
UURzvfqQ1nmHY6StfWq/1WXq79Ugl9dFb1QI8pnVuoa3uqsjmpxYtEzj0Skwu9lEhvXnNJlPdSUt
VfddwrtTPVWKbTxSPvCNJw8S5ieTf94HRwfGOzj+J41328VL8qMYSUavP0T++CRG0ZQhMJ/1P8So
4h8NfTssabeWwaepQprTHujRiV2jZtK2HsiUdWRK2sPoya8HXTpYUu8/LNPc8BfHxPM/iqRlPtFb
ZROMdIpvArkfyavSgy2wJIsU6hE86yAT3L9dzsPMdGVUivIRPvw27Jvxiz2Z3npqADWPSiZjw025
C+z02kZKEf57FbjhbOojDtiEvZ4lmmHz8c74DbfQDxFR5e0syVNnM3QQSm4CIllE+1by30Uh++Am
ZPY1VQlqr9dd69peJfUEcK+FVEyBZZyyI2q8r4eIW4VjMh/E2RJY8pbATd4/SFm2nwDExyux/7JO
DJec5Ur/IOVmq2Xt377Kv73a8gqWlJvta38G5t2Eb660bLO8mJttlpT/7u/xt9v85yuJZeJVKjhS
btsgfFr+CWJ+Gf7tJf42ZQnc/CH++62Wf8bNVssf7L+62s0r+K/W/ue/y99u9Z9fKfIOFXeHWu4i
EMKtXTh/DMXhP4zfhWhFsSpL7NdV13Grx/l1l+v4uuDdsn97BTEptnq/6u9f0XLVJUem7zxtlsj7
nf6v1+dhhkfvXo+4O1+ueN31ep3luu9n/6/XvV7x/b9EXL2BA2GUfbddrrq8qpu5ZXj7Qv92iQi8
e+nLFiKSzP/lN3Mi8A/m/kHKf78VmPp2PWJYhWv6WN+3Q2BtKhDxrhgG3SwZoGc1yB2iYLQMVy5t
by3Zda7ukrosoEw53FHOYZE4jD6YOMArd5DUq6OaN4O+FmG/2+h64pzB/MKgE1Pd5CQnJM92QMIL
daeOmrXWaSq58P5c2gxAL2f3was3obApFA6FcPZQzBenxjDFkrv4FqrW68JlanE29DwtwkSkTr55
YS0ddM8x3CxFdY2eFPUoOc2fQGXu9TJr7hFbyp4kqi93htM8ipjIKvnkbh2zGtbQwrMnkabGOOMF
FFuOIkX1ZG6RMm5N2VUkJEUOhkuPlNWy0T+8ump3j5ahehRR/82VnRHlJdX77mcaFbjZongCiQUO
DO2PsxjDYQ/cIXFew0tA+E6LFFOXSMkHUvL+dZkIiIPIc952Mco42OY65F2lgNGiVRFdAHEqDlQJ
8QBYxu+SYts+g74cd+/WgDz9k/5uFu3yxHYHTe5RwcYhCdNC875TQutenCVoSXZd1p5v5rkhCtfc
n/IeulkwNMFdF/uoNfzZQ2SIQ8HjLSpQZrdb5sRZkFjdHhrkr5t5sUlR26eqmMyjCIopK+m3qTz2
hxK8PZhJ+oQIKxv8iSw3MyvnOi+CYl6cLQfgdeZJDCchgCdObZopXhW9rhXLaj301qFWNVj4pcMW
CEDnhtGkOiv09erHValQJEFkWOJdC4Sasp05bCMnbx57X24eK6WwjlZnP4upZR75rWcjbWyeNUgV
hxQ48tbU/c4d55Vi7noNsdMyKa5jW/54vY4IyMX0Oc2reidouuIMUajLK1/3hrqLCJ9TrK6x67ng
7Ar2Lq4LoB2atYPsfUAP9yg3mpZgG1Sm9VEqJZNzT5Krv5w3ilbJrkj3mqobTo2imiu/7tJ1HWmv
3OlYah2b6gbs6OWgFTVa+FTzxdS7lFvmtYj7kQ0d+12qJnm9WC6I2MgXrEJM4/ABpGataxCl68Q2
T8EMisDwVP6a5qgDzVKcS0aA8ieeHH3qqocb0E+cAj7fiklrNr+F/2pQAFnnb9ggNI1wC/fpHM0V
QD4pTyFdVHTh/wjk4XeUYpPYdFfRvELYtcx5Dd2wax5Qi36D6kmNdFxRX2aFgm3YVNE6wEkpcEEK
ZsBB0mjde051Kfqxuog5ZZ5rr/K01Gi3YizCN/sMcvRQt55/6My6v+tko7tzejrEKzGOMHk62ep9
3uZDtr4GKD6BBxis9nuA2CyNe7XD3sQv1ssObRa97nUzF8z7eer9zbQph9JOUodL+2Z6++535dUU
t/ImlxqC8u4X5vqzQwvwdM0R43crrz8yvRfKrg/oyYXhh/2ERMc0TcIXVEDzXTaLv4tD8nY2CpH3
ZSzCXR9fV9zMiyFP0N0O5P/num/taUXhE9aUA4k51UPpvBwyr34d6n6zaoGJ3ImgmL+u7WDjuP5U
TZtlGVV1b90VpeJezSR0CIfQoHrEAHUtDAEBK+VGsuov2tim/rHJrP4uizIeTENkZ6MpKQ+xltjy
U29QO5AHO8PLnpxqPsSCqjA6IKNbum4ndbgXU3ag5i43oz3yILUip66jmtiBDNa052dOeYDMqj6I
sxRbW3UK2/MyryKlfpeqBtpFpDoyoNqVMhTGzuJlQ/FjcjlQ1uNfAup7HUroWV/Doe4gVfl2NZFd
z5cccomWDFdbXkBQZfVdV+vXq72bz5ISdAw69f2kHqYkLNH4wNXQaVOEKiXP/KniDRm0af/dbrLe
rSD1P3pvuaFmTTe5vfW54jJJiV2Jr9ACaGvE0RKnppyUoSyOXlN/DZdmSEUSpMPrXA6xKh9K/Avn
FdfFYp8+mIt6ZWCv6jlSoWOmrMWO5hDsRcrtknlvqLUhpkqsENHcKNeJalmD+QBmPdvYNT4e/NeZ
P80AnogSl98CM0LXw6iTh7KKsbLGXGBrwHN5FrlCruWvuXI3GbRpgD5IaiWtLIWfJMEZqDEVgwwT
M5wJBbKGrpqICraBiFo2QAcRFWvzlj4kesa6U7ke+7g6ffJVNevhUq+nAl+Cn1qGIlrOytAimuZY
lFY6gKZawUTDaVe6l9QPCJXA4JnPlsAyF8xREBzKzoxgK4g8cegxO7kG4G78nOjwTX1PE3VZIC5x
s5O4xIjaCYYrbCySl2sn84sCfVWfS2BNmqUXG3MEjheaQ/QFHhTeovIXnz8AzcIQJ4++Vb6UhgLI
qhg/jHkPP0+KEzrhvvLFymSL5qfsnf1kkjEk4A07Lxe7Zk1WHQbqvf9sV29Q0caQJMxiuXk8GL1t
7BSvg5kNPmuFflh3F6qh/xIU08EvqfY3djQ952XuDrMwGvy5/F5tMeX05yxIi9w7m1g4iqgTqyX/
FLYUUbElrLz+TkRDXX63ZTZmNIrZw27yn7QUEjoMTg6C3mqfZPx8Dq0dmFusRM1P0hTei9/hJSMB
+HkoQsvYBrWBp4mOOlW/qiaj3In75CkKtZNuZe7NvTKkSu7AJ1nWTkb0Gn2dE5Gwrt5FxoGfn5XY
gs+RvNfy+kM82yloSYKKjl4fG7mX+vu3IU1R/ywOU4b9gjIWZ1PCJYCN8n2t2OGTODgAPIoYLJ4Y
oW2hnku9OWmdjr9iOqbDLm37ji9ZFkx8/p+sNGlQog/xuEeKDg/GRj4WTWudRcqoev29aU+7ZYFq
TvGeb1BY9WIBVGbDbXAnuuZcrzvFD0WeB9dNNOQdH4KRxqd4FRYw/D3+LcZK5IoDqOlkDbap3+rz
9pNkF+6Af8gHKVnLEbaDeVv3H0a/Ut2wx8dZzA0gbu9ARf10Zr1XMVXmOlJBqXy25qkedPo2rkzu
IudhwUPfk2Z8FjGRrkfwSJ0Uyk4je/pxTL0vaIf0J8f3+9PoDaDQxak48PUuSdjGvSXcZpVvEZEj
hl7e+OVKjJE6CzeqMXXXPZecNI9Gz11Wi32Nanx9HdctxLhIrWe5r/zdTYpZy/yi+s7HwKgwKmwd
/Wh3Ugh2cJI5FYdlLOIiU4QtpLJeM8XYXDKvIZFKQ2J0FR+dEZEk9hBnyyWx/pI0999eTWTyjBqg
OggyUVbr4cFCYHAdDUq8EcPOCZjrtOGhsydr1aNBsb0JeH3yM6Dfcridz4djUKTKqcqqxMStkE0G
+4M6Fv29r/oN4KTU2jo8WV7wjKpWXjX1BzEUh7i1n2S9i+7EqIwi5dIaAyrpQfCQzyNH9/0LxMxl
SYkKx7ltjb031lPoOm2DyoCTflOgf4cuGi8THxEVsT+xfL7woAf9tg5TcEpl5QLv6S+VJQcfIAKA
q/Q+iIMWmQ0IIsM7JvOcXQNUnSYJ78R5SLe+fch89VjqzusCtQPCYGDTLKagoqUba+qQjZ3zwd5m
d11u/V7yoQYC7zLxDp4Tyq4cXb8Lxr0YTk3RAkYzQ1cMJTvRnrLiUxonr1dDFamkfGlaBy1pYlA3
uUbRxp5NsNESjfiXRf4aiXXsr+e5MDcAES9j/aBBlMMKiwRvThBZYigOWmhG4Ghyf30TWIZYI+rb
wDDBCH7SFBsbylHzcSK0aTYN2EQZAB/XTV9PW7rwOEPZYXCRQ3sVjUX6L1GxVsfxUuQmmu1/EOsh
99+uFxkB4rTXjOUKb9cXwWUPQMFo+QJCd3DS2hoBGl5xhR/7yoS8c7alZgMzw0dIwOh/VE3kH6MZ
Y70S2a0ZWu4YaMOjODSopp4Lr0bWvhkfMxOSRxp56U68JiSmcTwzqrvryKaNVkvGsIrFn+MtKl5d
+m+iCSWxd2vbeW0//+kyOTb29Kp9GE4J1Ju4qI7ABdGWAgD7NARuEs4N/3kmlyPnaA7ZbxG6JlVe
u0lKO9wsa/w+T1Zj57/uIwKIGf8/7rNce/jfX0/bTbKrGSiUlYmh3eW1uusi1Tg0nsb9VtJ12t1Y
sg23Xol2l5hadBygAGO6rd2JqV5ErzkivYSUs1EaBy7JvERkir3FUBowZ1uXPoJPTVyOGzEpwtcr
ivQBEtIG8lW1Cu0wfv2WLkZwPqtC18Y9lnMbzKVD3aWooR/DMjWAbvOd3/j85OHgxtgR3+8iTi1n
tDdF2TT71/sabwgPVPmkez4g/oPdJvZ2yBsNreM/c/IcwF4aZk6lXuczlHcw1plTcBT73KlGcRDr
xZRYoPD2WfNOQRZlXi8CfZfad6Y6StsoHeBz9MUdWInyblKM4u7fDUVApIyoWpvVBLX2f88VOyWh
/80yUUSrzA+FpEmuONMBrVzPsnmuSCTjgzj7B3m2hRteXlPMtJPNjTaWGKrAeKUsBDA738eJKXGo
gs5/Z4uVAC1IPA3ZttQ/K5YP+Yz+sq6nYJwHXQPAHH3Q5mkvbePjyLO0K4ZGCfUejSQJAPOUv6gK
RXiqQAiOzsnc0V/3mLineYys4IMPWemFQ8zHVuc+BocLM8VOeZcX1lPtmdXh3RByyKHzETTZSbVz
jfqIlV0iUzfukAgfHidkUoxRa0+IoI2Pns6hDiVUsMtQXVtdwZfXEJnx3WS/LhCrxMHWkutSMRLr
ByOONhZQmnVhlwm1znbc5UqoXQqIVpu2oE6mGwaO1fOcJ+mNW+RmfU0RgZENViizZcdCHX+1vqEc
KQ1rF7nKjnIUyGelbezQzV9GuGKXZg6NbSOdFXPYN5rlhJgupeMxltTf10wdshbodD13xTWXF5P4
aH1HwGIKMOwnMZ80TuOWWHzsrlstL0aExQuMrOT6Qpbt8hfFia1DFqk+ggk82Gnz86QdSt0eqD+8
LYlH+tUyqYwTuFvxvCjSwXyTiWj9NWfZYgksc8s2mGlGq4nPKd5zwydKaC8QKqXnJh+NXd7qxb5J
q+QZJb/vKsDHH39NGEIMLyqfsoyQAhpleDIaQl5CDFAOTG1tlun7oT4PRbKIiuRlKKI3a3MTeHoD
xtrtW0M7pzF4oMGzP4NvVbyjryCXDokHla+qkEbKNJF+prarnUV2PTTruNL6U978TnJDPwZIPJ1g
kvJfVUrYwMMMzStExJjFHW44URIS0XFOEWfiUNWQpK6R27EZNtrR7H7gGGzCi57zxHZiTBGphQpd
HqPRR67dj7sUGjQHbVICaT+UFOwnfkfczigz+3eS6OkJNHBB6TNM01MNIsrFKElxxaLaTpxN2LYh
91aZJennssA/1O9HGICz79w8RDVqfHACr8XazXmNGnJXXSasAc4Q8F546sw/t2k0rZQ89F7aFjiS
0uXji1eGxspp6uzFs3D1znPfwUUBVyDJgLPbajCaaBs4R8XS8Oqdedp6FHnXoXLleKI7J6JiuERF
8j9dmyR+6Fo9j+TNzP7UWuAxWhUq3Cs41tmc1U5on4FiH+kZnnq/3Ii5AcjltL6G5yVplyubat5B
h9C1cRS12tiVVOyRT7E3MbTdL2ocfaqhGFzkrlQf+rRMVmI+S3E8SrGYOjgzqBf6M7dmymdvKhvs
34HUAdeKv8Buq1e173j3YAGnp0JqLmLeV9Nym3i6QWGMi4R1s2114EQNOpsv4VctiIaf/eRjV8DX
2qUrmmmP+0m5l/XUf+JxEAy9mZk/w69qg/6JyETebLyYEbIwr3fW6E3CfMIyfY2ERQIH6s3UT0xC
NcDQabSSM2g86yErJcmVfINfs7czP6NUKubCt7Mlej2LhvzcZohjhb55Cbh7PfBe1O7FARK7fm9E
+FKZGHOvbgJiOEbepShS+yBylwx03qmEGWBOu8R/Qtwv+6BUSbTxZGD/eQ1xLJKw6jI6K/nRDJE7
6ePw1ce8dzNV8fuMem6R/McMoROVRKGbhsH4VfclCB8ZUps71G1SPkWSHDx48wNHHTiYY8logplB
E1CJFQ8n1vwYIuKeD79BCo2Tg2Zou3bmgIg6ic2HJqnOo1RUkELmZ5p3y+a96QEPp7o6C0M/taPg
q5VO8TQCTDz0tqRuh6mQPlHBumZokH5W6YjwkBlBicroDyuz3jrGa99oPSuzv2DzhI7ieI/2+V7L
eNmunI/51hjxGxW54qDJyTck7JSTGJVtOMGp7PboudePPFy63VTRlvTwSm5Ga/jc1NThco3qyFQ3
40dLzdaCAo08Ko/D2KmsBcvZVi1lZWO+doag6CaBgm1Z6I3jBtV9XNY8H1lccQhMWT5KxnwAa57y
LcIp2FpdhVLQfk/5bqRTMEdE+sxp/7vTzMdjvYIOC++1HIdLOH9fI/Zl0MNJDB7rIS5kvyavybZ1
4Y8IuHKYwN1inl1ixT1aezGlaaiIo1/5l5Qs0oZTMgb6akKFY72sXfLEmR/Xu+htq5u02H6QHCWt
wx2SK2q0xlN33TRm9mgUCQ+aehztKrVJ1rUa8qQpJxDnW3k6GHr1vS9SZ6t28oQVgVVd4iGtL2Ku
cbrJHaShvojA387J81oYflBTlxyxJKnq3m3HQVmLxuMiEH1tW77rYwa4F229vv8oupbX8FU7+l/P
r+1NXcPx+ao53eatue3y9qMdrhG/XBnqkJz7seuCTSxB9bSyfxkKx9Gsp0KXdM3u6lb6J7WZucjC
ofRtXuwoRmJeZLxtLeb12SXpLV9cUqQ6X80SAaZiVq0WB5xVzU3dVdNqmRNns37mWRU+iSLHsNEl
hK//ug67XkhBIrOPS/889LG1ycv4fc6yY4Pw2o5u1E+cD8xjWRpYM85/DzFE9QpatP/6esXLpMt2
TRPzdmbRBXhbeh2KyM0cFd9vnl+VK0Xt5U3d8M0m1AWKWvsJoL578IEWg2FVVkKDoPbL9E7X0QkV
WWKR5XeoL8xS5v+6qKnj82urRAmVYePoGXS3Ih7xkMLWehUX5nAWYx97nG030koUc9Kc8z4R1vWG
byvrulqEqQkrdBapv4G91hAein7pdN4OUjZqj+IwNZ21tvra3yxzFfQ6Woiyv0ozWeexuPPX/WwS
Jg5Uq9Fbrah5Z4OHguNsHBaYsXZfDV9FwrvptlO2yNmmrphb9qAmB+6ptqzrHiJgZopzVn1uNedL
tW/XAwWUbKcJn8WbAPccP2i9dodl89LhY1DoLW8+R92joIQkjBJRazPwZ9LUHJ61pT/UmV5d8F6v
LnOCmBIJ4hBZ76dE6rwQsLJxXfjXvZbt/7rXmDefsZNVjrYarCzTqJ/EIVJyfecrXvvqa9PkiCKp
k6MfWjlpnroudR67NJhrVHjJ9H6v7zyZ7OuYwhW9+Ex5zbag4zzmPMrcZi/XEyvkeX8xN+qD8ziw
vxi1hfISpsHLEIfWZei53StjLTiIoaDuOJN1goVWnwWHJ40c/xIpJzEQSTiN+nAZ9edw5v2IebK9
XdyBmqoMyGBui3XeWqn55IgVIgcG8uullq3mS1kUcc8iTWny4OJV8PzmPWSYV3c9l0nxjHd12cu2
vhwAsgCn/xik3X2F9/dJTIlDgarTzppiFTFH0qg8oiUfkScbgAdiySqP5aBHVrlV8s7ci0eJWPzE
iVNxQMPRWzeKoqzEY4qYE48l4myZW1bczIkNdLp+K9nO200AARTIEHph70TDIItah0pOTlc5Meiu
r4Jh+VhtDENFIrPDXHArwZ/covCpfZziIt1CM4i3wl10iY6++mNQQNDQ0gtdeErW5gYmL4YiWtBy
vEYXmLyA09OlDa5rbwLXreZoPPFOxtuQ6hYsIjyNPk0FSl2egqK/3SnGJ69Vv2LIlD2IYNuoK0Ty
1OcyxTF6VIOdmA5SjPi0Hh7uoIbmpyGX60MmF/FaRA2/lja+E9FHmy/gWeXrBa5bDtbNBWgmvrtA
aNf2FilTUK/QXJo7I4hdhpRdxDA1APSNiuomcXdEwNO+a70xXNdGGH4vIXJMKvqnGMHp2x5HW0Qt
8vjjIFUXkQCA0kLswtcelpXYAwbfS4WHYMfTPydTamwxd+FtZaBanwwp+jAzZqWbwS7LQcxlGK8g
b5vtlnknrPptCVCSOhfmYDdLxVASYMp5LTxd/KLeNh6fopA3k9H6VbFqZ38KcTDzlkKVOK0iIFjN
fFjCYm6c/GA99RSCROB2i+s+RUWjmCr0WlMrdBTfDn3b1ceuALr0NuWDRrrTBoT21n9OoRxiWfwu
J2/CYRc3zvfuf1j7suY6eaXrX0QViPl2z7PtbA+Jb6gkT4KYBwFC/PpvqXG8nTw559RX9d5QqLul
7TjbIHWvXiseqwu4ktm5NTY0ADU0RwuG1kEme1NsyU4Wuuv0HJkJdsbe5maOISgJTjsUWX9b9MN6
N/tvi8YQxBpKkQT+kqFzSp8p6ADiRoG3HcfsdT6iUOFEX/44f6BR+DNEv4Cn1U7gy9gmSUdki3+P
9fVqDU9e5xMQeefzzNDIFQBNwTG1iwYpnbK9ihwNfKYxoRmlaHzwCDf+o4Lq9yMIa35Cwi54svD8
RA7Pik5T2rZHZgMICf0i+4rfuVxwozP/Mbo70vnSc9yGvc2JLCM6iThpj1NWqbUl1VIVFU7FyGi/
dng+LwaQuNy1YgCdhxnj9MWL6VX44H4AX6Ra5gJcjr5U1QoVlfQO0ONx7wXK2DJfVA+BFTY4+aAP
yw5Bt6zJw1Qi78dBsM9/TLK61gDbqlM9dC14DwLF/L0jQ1VAdQIbSPQHtf4mc0v7OWvHS66C/Htm
Z+ikxO7tE/g1W/SYIoIbpv3cyuFC+bO/Rbyv8R8j0MQWLEt0Aa+CPnsCL0VxT0CHfm2iuvXsKtGi
AYw/EqCi4qZ3GMGxNcMcitoG1BNqGBt7BHtVD77dbW2Xw7KqHHYgJERaQgdaL0rzuxUtqoCWpEUJ
Q4HGTn9etLdUv04hWgJoMbYppi/vY7MpT9A2wAkE4mTzED304oF4Yy2YkDsBw4o2kV2b2tQsgfvC
Eu/rkAmCnks/NSz8mkHf7wH0iMYrkHzEp8lj2Z3QQno95+X3Xp/TuzB8VZMZrXIctOYItzOHBQdI
JwTSbuOJFA1U7/lU0AGIu6rOLTggI6cof3ozuuDBhsylga06zUbRplkwcD7oF3LsrapxQnpNFcVd
UYNLtNXq2n2TjgBU/dvReoacHTEyavOMTIt6d9oRp7VzYjZ4iM8jUlVFJUxxfcvvSNsvNiMK1KR3
t4oGZX7tshcohRbfkekzl0moposFfNMJDeygCHsLgJT4us0N4PmMNNiqrt+4ZucfPRW5/grpkmxT
gkgRKCMrmd2Jwfxjgn8P6IegV5mj9W6fMzSx078MMOu1DfT/Sz+C6eNmBzfO2skz/vKXeE/bWRJW
QDYKcJFVoPfIsxZ/pTonSWMziNsFysYuBO2Quwhra1w4XtFBMraxXwQqL22HJCSSAxfe9vWCWDbB
swJKKwN8hzR0POe/T2osB+C8Up2RpKpAf6svBngqAS+EfkY3/bJpRwqZMijCSMCeTG+twG5cW0Fz
SoVSD1xfytFdi7oCu7se0QWAfycR2HRqS1j05l2PWjGNQOkIPg4g+yCJHB9vpnRsi6MczC9koovX
h9U+MFk3zxRJy/dl6/6ARE9/BPcnZIz6MRsgDlr1SxChu6gxyRr5dm0kD0XS3RxOYycufpS5aQIv
k40nHJmsdTMNckFYS0ui+wb7cnhoTDF0RxewpIG3IDvdzKDvBYCz7vu3Ca2AxHYzmXcZ8yFlZHSh
j2eywfCb69torZo4WKWZrR7FwJFHdcMHZgLLxcca7KGeZRzJOUnTREMlhNbJGwRus4NodbQkb4BX
zdlT/ld0FqtHF1zQV8gBVG3b9suqNe4aCW4xiqxcdGc3qjT3tA5r8acjXKnW5GWilwcL/a5gw8RP
BBxHep+y+kDLUgSQkCDsM5pPNEpKEFHiyNmcaDXkrHqQ2DcKNFoe9EYd6OG51oBj2MTZU4RmVhQ8
EtBEQYl0J/FF3tug0T2jKxuP5jauHxuQYyxMCWW2Cr+0CAmfGHJBYmXG6bjr4xKAC51TxXHaWiYJ
b8CKh2HBKm4vgGbIzngpga+ldtBsYzj+Ku1Sa5lHxW+B3IcIQNQUG7NsoAKsS3CGLsFFujSXIwcU
DmN3IRM5PQECGzN05IYiyOH1IHKi+WS7LWK5PTC6RX8huykMCUkaaGahX986tX1T7moePUST4YD6
iyit4oKByMoCR+oUpd8LvMtBrqI9XIS4hRZMtvGgHbwgI9SwEE63cyioK8t136MsBXnqVRi+8KpT
d7cUgDIctAVEibGjxAE5EuGMEMIW7QoPWPueHDkTqHlX1gsIMvKDX1UlHnwh2zpFH17qDroGhZtA
UCGapqXZ+ulLJ4Nq4U9F9LUJmouUSMgvxum1xoEPv9WqQwfJ0PzInOLZlVn52hv4r0X/snrCeaBY
8TIXD/1QISHguNY54OO0U7HfHxozlFDlZf/65Gp0Pn6yqz/Z4PWlVhXyLFX+iqL9x08e+uw5rQtz
mZbOcDcl5QYkZmDjnhxj61TK+GpLfM/DPmNX0IEEa1D8hyf0/A8H1NEhKihT8z4DodnSF0392RX9
iwZtY/5PUBuh0jllXw3LMF/iwc9WDH/093EeGVv0b6eHJEvFeezSae2GU/Xo8wiE0dyxvkFI4+3H
sPBjGFEcf+ttJAH/+DHUFP7rx0icoPrtx2ixBznb2Ccv+xF/z42EfAWKEMUjqGCrB7vDY0WPnNDE
BVi+0lflhUzYbYlVKOx+S0OazidglWjY2eM8HX3dvljqqWgMQI85SJH9yUlWg83da1RZxQOOWgAm
dO4VegLudYh1EgYiSEeytXGsUb+a6wokx1cgjIoHL3qbDkkw1BMTF9kEpzdPfee8XYS+ywB/94wB
6FI98pJhQm4lt5E41R6Q80C1xzL3JlgqV6Tr4FjILqAEMp3ABgtNPfM7maEuCqkYHUU6NRRVTkqd
6sZ8wL4lWiZ1DT5MJZ32NGgGFbqwbhiwPwYZNFhGsv3NAWkERJvv0Wps11UX7SDX2S9t5M/2VLzL
M3BfgWEiABkqcNbkBed1uKdKX8EmyPEGoJf1omg9AwcmyfkiimSwrRKrtVck/m5pIzQVgi0Ju5NY
PN2Rl4HFbdFpb9MBO9PLDqrrIAm7m7j9yIilVo+UZz4ShS359Ojm05Hme+Tv8yAwPEfWdmujkQyw
sEi6ap114FCiLeC8GyTjmNTQCdGbRSqV02WOdjobXb4ozd8uoTLUWtXY/Uru7VLHsAFSSNQrgF2r
Og+zF5W0NVr9YCdu2iwJwWTR5LM9UJphLIjUq7bf4i3m/MD2TeIZhtzLqBnb6dJlDN0isk+QboPt
5o11XOF3E8AOdFos84JfYgsvrq6T6LTQZZ4wjOLVaBfsQNUdv7qfJiVe/oiSfqpri4ccJ/gHA/9p
ve2hcBEkvrMKSo4CpxZmlbYYHxqF/1IqawwMZzYqr4224T/kjmlfwbKzNvC+gWaK25+MHOc1Uqph
uYXtHONoItI6NpB9KQFN5+JI3i53Dwq0FZ/imDu0BpkHSIueeIE1aEkbeTDgkbJiUfAqg4JVz6+1
ahrQ7wCo1NgJv1Yg7gdZS7CcRrDPLht7gKZhFPmbxvHevBmO1TSVTH+bryPI6aPBbu1Ckwa9A63f
1fqfImYCc79ymhP+KWLmLDdd3p7IO+nKOHnrEaya9Nd089JfEw25zz7O/Vsw/a3hqZad5LFM/HFZ
eqHxaMTqX3dqZG82+X73R5yRQst9FO24FWVmH/kYgHRHf2mBg/ik6lFd3aGzj3Wvcqga4svZgu7b
xunlg52+zNGveJmCC3QaKumZ69rzkSACiclxEpwdFeu8FSTh7QXZbo6/DZFLYM2C5t3cdjl5q45D
IfsPh6XXz/HGXXWBDYkvw+J3dCmq/BH9qz4Qj79MdAdet3AJTvl8XZFeJhnrVIA2xQtAgfZ7dMIB
ds+9bzezreLk9gmFX719gu8Cu6VZ48Ili3m+phm3YM8orrEs9oYBlk10L6WLphjTTQeVT2jJBWzf
TWZzMXWl1+BFeDR7QAx0pRdvWvFJIOcEmYUGuq06ghyFcPYWesjmSWgv7lcC4mbKmqIL5Ei7hZGH
9ZeuRjnSZQU/FtFQv0CPbLa3CipFECRy1k3WNl9q7FUtq6o+2WUEtqJCAWms7YOejg6o+Da9geTq
Nfb6Z4hcVCto72VXaSLdQndkk9qmtI3u/m/ijArphdIE1/Q4cmsZ2hPo9vUTzd1Og+o+O4yrozKB
WSZrlhfWcpR4otTchn7Fup9Agh1ChMcAQd6mFam1JaGLybcvrlWZn7JizO4Twf4hM0UFSWBuS8dR
n3WUGfpbuwAepjKcK/aa5dFy8RBAPd69kq3ifDWiyfHBdm33mkKoeeUDdb2lCJrgKKQ7tQDslWx6
wuCBvXXOAwQsTgDiy9Zg7eYvgEu3+2ho2Zrr1JcPu9u5H+0VjkWvOv5vdjnlUJ9togUfeX/JShls
MjZU66rkxRNoDO0ddCnDJY+64knyFk3LfuwvjBDDdIqQlKhBj0nBlg0+n6GQF3JmdTp9ykBCFmPr
JKGztSriij2yXiYP0u/kbsi8wEQazusONV6W+UJacbR37K3lCjH8Qw6jAt3VsWBjd5jDIdsHvRmI
UAE91YCFZarHi5NU/Uu38kZHvpiG6CA4NeZQM8EwrnvNMGlABlYPoUpaQ1wBrSw0LEYomMWuvKIy
HT4EvXcmM367YCiKAXKvsxZLBlBBKyAEsyOvb6nXyFHdJstxvru9bpEdydUiQYYEWgAfXsP0tr29
fKNxrZt6PwSQj5MCC5wTZF7mdzVNZMhBJyBDOjlgd8cZ0pKbQVfZin7sPiVTtOl6Ht+RqTcD6B3z
9h/ykek26Wb7fVI3Ts3R6uU/FP//OynpgRYD2wN+tF4EyJP6412YxoB61ELazTfVxkcjxW7zWkZd
9Vhm0U9L77oav00WATaTZ9AJ2vPQ+31I3lswMlbifBvKDB1nVh43q9DYR47uLB7tYLrHKKY+4+Gv
I9svy4XMveYTICFs6RacPQTMUhvISrcnEMENBykglhP6gbhDftleGQBMPE0NhDRU1bTfgobvhQW8
7aICnBv8BBAKLexvUN7hnz3ms2WGctu85GBo2ke/fFtSTgAs9dJ9WxIt5acY392kE/KzUbEB1Iy4
U+jBW0DnQH4uBT6T7qS2/TWusifQxIYgLF2OXcE3pPYdIa1y9nxQXDQgTl7TsO1bCIVDkZOUwkgz
rC6Yf363k7SYhwQGXsZZir3gOSghG7zAjRPh/bOAVMd889H1X2JMAH4Ow5TYm7i3+xWf/GifhKH6
7EPOupdV/SysKj3nYIhejND1+ExhSZIZe3AEQ2fT8Rc1G8JdmrFoy9GsuEJjsrNOZI3/6zqf+pVd
5dD9oLHqnB60Io6zHiEqBF1Qb1rbpr8FlumfyFXxnnjrAbrq7uju3X4zkX1yrTmeKO7J5GrAyAg7
3qrxnuxkIuf/tP+xPr7jH36e39ennzMkRMf72pK5mxBdbRvL8Bx8IX9dBhDZKtbf9WUG3vdGBihd
lOm31vajbA1sO/I/bQ+SET1hjrGnFEIvqQ9VmBRP6X8vdbO8LzdPT0Hp640FFMK1GoJTufpbJOpl
aAX5hmykndCD+fQic3NhDwy82HiV2k5s7VEaNWfcmAxyZ+GKoD/7YJl/Shr77QWc1m9hM4xMh4Vd
1Z/BGuI9Zb/Cpm7812q/h9H0KorxX+zh229POBhDgemuq11o0tuN/5CIxHkA2lOifxhf9Mo85R2Y
LShSOHa38zw7AFciw6FEx7dTAqpD3oLrlmKU4XqLVgBNx1BjmWP0J4B92f3wCeZqDs9lNJ1AG3FP
0bTsGOK5Zc/FIVOMh9EHasWJjGKXQwfz2axRkoj8KD7TEFR/27bokqsBRbproeyV0j2uWW4zdD2J
akHDabLsHciYzdmbjxxAmLEsd+SlJTkEN8401EuqHJx8tGQJep28j7uzG0egRTFCJCv4klHeRF9E
WwAmDjm4E+VS+rieoImXxBsaWhmXR2ZCs2hoePkYo250dfI5lUIBbQPK59t0IRpzGfr92upsqBTG
afgwNmhVY1ottJYDaCf8DkDjfgD7w78jZNAd2xGv+j8igJxCWlyXPP6yho/z+2pMbOjDY89SsDWQ
OEipeLaD66Rp94fU2BCR/myb/SDVB8l+04IF1i0Na+s2DqoSDKym6AhuTj4NUTKZh4SwIUwNl+5s
umFq3icRWoei3k00otD3iQztCCceo5U6ZdVdn2dHyA/6V0CD/avP2DPauNozSGJ9SJY3wRr57XFN
zs43wrNCyqrTTjKVZX6p/JyBlRazs8RN12ipbzc0PTCFhZNo+22erSdBSmMLeH9yTyYzGLCpAvHz
ln6CcQj6I4ce8IK8tAZDDa402fBAJlkb6CCSfrajHwHq2s3BZZ4JAMivnwikP1D9Mj6RpTMLqD5N
36I0GfaUgBMgyN1OTV/PCTyZ2N0FL9oHctKXDNVYiL6n/IG+YDzr0Pbx+3RR1PWKewz0zWUW7BO8
B4DdDfZd2BSPLkvLxwL7JHvMxru4sfEdd5mzdBkXO3ICIT3tbBAlLGnC+3Q8rwqQuCp/HXhVerHt
K4EmGF5CK0B6J7DvgO8+a1BUbuWYfAMN7levh74PiEbCfcGhxujnufWKieSniao2gpWbAjRTrgwz
ZXtXQ/Ato1E7lMUtDb0QD6gLu4uobvNNANYCCRmkz32W2GA7zVHB0JXFTku5aDuQteyD/fd41AzP
LGx5v0fr8ggIawakgs78/ZEDrP2kXtoJCho3x4dkYUuZQF+CVbNM8AwfhgpcGjJ6gIpX9OBZqLJg
exxuB8jYPoAjADl/D61fMghPFMGi1Lof+6+Tct10mYfc0/ThPyJfeunS1ezArV6SYmkNWtJtWmj2
6U9oBobkbQ/17mhA05s+2eG55EHGL+72NGyZueJghX1KcPLAtuXfYfSqGFwoaIdF99ewRq9GQOb3
MH2OmVcjO32o0Tvi9qG0Wj+AUXnIJIATECbbdlOWHaELlh8Ly3C2CiiEOy4rwNgrK7j2EVLXDXOr
LyzhXxIu6x9NCr27zB/5wh4BgW559aMPmy/K4OWXoilTSONk/lUx/DHXBs/vIFDx9imNNX78FM9J
0jXqYC3oj18b23xjjYHStDwCs0UcMR/M0IacaWX+ZqNJmoIjiC1IbITBOkfu7QqRmOrgomQDYR7X
uZItFp876QyfpIXXQehCdridwIV1i4f0FSCNwsQutbXah/nyMnQTREsr595Vo3ew9WbVA3ZjY2Uq
RRl7Encoto9Au/5unMXjyWjryHTtHEYRBP9UmXkywXJyu/E9a7aEv25+i6nSUD0nXfNKe2TaLdNG
WQ0QmxeRuSe7DIM7bgfAPuTTlz6G7MAtvUtpYG13GMTOHS/eUOeBks91DKUKSEVYqwR1RkjOpdPF
joS5pAA3fM66xlnyEs3qrYjzpZjMeDMlrnMxgLidL1bI+CkUznooIqS3yEEhEnJLyxJ/ZBuyDej/
W5luEkOYrhd3gwRdSOdm46YqBX5/TWUgASnUAZtG9RnsuT4kKl3j0OshY5smHP2XGuQ1RzeAeh/X
2tFWMfnLXoDCf/KNEkxY9Y9a2carvgmy+u3GAj9uJiAI4lqoLpZWbj03QdeteC+cO2lBWyBrk+KA
ggEYHaIpXNcMqgipFZXLvAb5Tqzl6Up91wdAewPIg7FpoeiXjqa1/s8xFEiXNAXbCdfRt8Xojhdf
y7ILcdyyT3TkHCo+3TNjOpEMWZYyda99dMIkX8vwbdGH03fff5sHPhSw3I/OawtZhgWIj/iV21Gw
UQEwNhI0hmeWhsm6b4T1XBn916IaoWaegAcPu7rvoHu2F6OeZLBfkwC+Hc9o6EnBrGmYz9M4zpMg
qzpPaisktAA3MaIhOyaNayzzSaZL5JyyYxyNIGknTxel6u2WXFNmIoHiFtPBHlFAK3VbZWWgETyx
ILwOLbDkFEZg0DAK0X4ynLReVrXgr6qQd76LXq/FIL8OIuh+oGXqJw/c4NnPbfAwB6Nzl/lmBt0n
wQ/4zdbnTNlsLZzAv7JUvCRRvJ10/YguslIhsDUcfeM0zm2UizN3PFhUgfoQ8+7mAVcHGnUmFOc7
FU5bggRVI3TKhxYZvRkhpOFDoGT5u014YKAgUWoKprjxfS6hjmg9ivuP67kt9uhB1p3Av4H2FNM3
VrcMy+CYj2BJB+ZGJ2lKB6DAyvVAVabR0fpCkyJoO61vtikNL5bx2uDYfUiCsMYp2TRG/A7j1Twc
ZeHdKVmk6NxNQqQLQJyU6As5wGQXLWy35NsP0dgtr1qVD+dbsOtrYu+svn4Ig5B7sh7dogUX+AsI
YsKzqGrXXnTIB+xDO3qpGYsuSuDcsgL8fuPZYCCbQ9BzNS3SJDLwdFHFCngiiBrcnk8jy2uQWa/p
wdSR3VG9cynzrlhJHUyeKEcFbmEKAARTMQf/8fCj1QtmWyBbRFu6Zjv0ND1izEr0ZdKtScSHNxcZ
pZU6QPUBm6GnkAbehzg+WBVfUaCbWGgPsmvf3jNHzrZ5BVvVuxYybQ5fFHUBuQnLcu6TbGp2btLl
+9J21d0EIUhoxKXNlxFyj74RGz8C2ey8ivmvnV+MS5pUeGmzk7kF5pGwV3c2lpwnFaZ3pieCU3Y7
5Ii8eVIEXNt9mKo1g0LfotCdCp7uVKBLPTZLJK3Cs+1IC7gafbQH1wYH/RVaD0DI+BaHUxOYS0Td
AG+OlM/ifbJZJXILfTTIG6OccwfM8HhXZLI5Mw8K9YIVHsR3QIFiJq06VKH5QCNPm+gOvCX5rvd0
e4KeSouQozTibGPWgN/5UVu+rRLmebdiPTKpiRVEybp0cNAcMwZCwttHobaEnwYImh2tNqp0F6Wp
uAiQKqyDQCZr+ouq9J+VmZRXKLmxE43aKOzOZdOD9w8+uoSNKdceEBfrtArfbOhcfYgqI5j/FtFV
W57ryb6jePpTBHm8WMdcNuvbQjIS9zZki8+0DpLDoN9QfookEyhVas1/ZWXJTyFT/94dIN4tIrDW
k114rr+0Wosd27gcn1jKt50KrC+5tKBkXbZqS2EZSui5hYN9Ow3s8J+WnZhRLzwJGi5atohkebAJ
Ftgavb1D12C0Ltyp2xALGQ1T5NY/DLkeEmWZ2TbR+uaNJJISZvkzxmvhaYCm0EFk+FfS0OHIllde
gEYE7U1dzRHJa+AS9dBMgT0UmqafhigZJOes7rJ5GCtpnuPa+DGvhIrHJY3LrzSKhetehs589qdp
eupK0d0Z0BEjH7dsft/m4YV8I5CL962ywRmATwSjRvOADdYuAsHKU2JMBjBFakO+YmDWJw+EgTSv
d/v2qrpkSb56ipNHr/hZ45u3lSmw7n1UDldZlBloufLh6GlyJ8CG7V3KnBpaOuCLmkPQTdPYrvtA
o7TMGTCAibWh4WABw11m4YVGNKnEBn2BBMFwpCEt6Qf9g5+lj0rTnuRDm30ydNa2rLmzxQZjgNwN
r/cjevcvFIKiDL9Ag2J/m9AVwtyiEQAICr0IXfoiEfMicdEMexvQ5QUYJkKUsmtvkTYh0My14xgL
ZrgcIlsiXDn9FN3XeRXdo1sy3yWQN1qYFNMwtNmVdX8hL10oWB3KMPbu56CsxcOlxXdgXjcLwZRk
ulm8u026fVapP8ZKQWEbZqW7QsMVMCRhbLKji1/O+16gkAnQ2jT+8PYfE5Wvex9J8Lozt2mfDzsP
3ULXmLv/8HQqvpdmiMqBXz0VoEv7W0DW+k+hquo5AC/eYVcrHLr0CjkOS5988MgsEg+a9qUV12c/
N+wXJjZTVCQvdTM2lzGJgdPW5r6UfJsBOL5BMcp+uU16G2K3niKTNU3VcX4zjizE30jCK7T3QR7p
w6WPAHjjg4LKLxytfrfSHWTe/QsOPIk9hiuyhIxhn5NV1TbKS6jhuU4IWddcrF3B0idRYCuYdHH3
T4VclcEc56dAGav2VfrF7ZDUyIHPxkm7x/EQ2++DVbdottPTI4jdzNOnwGyfUPIY1mmO3X6rsRCe
xkeI1sHr0u8vNPJNsClMXSaWlrKA79DePpBv3jhGu3zjVkBM6anv88NgLDdmCAbTBBTWyAWgEX7Q
PSq5DVoV/IFcUbcPwBWFs8DgM/O1l4/kj8DttmJ2OB1pYq4ndtTcMo2PTZ6og6/bKpouKC+uvqNh
7EX4O42GkzVBaxssHOBnbCp5ojCKmIy42nY9yGL3AB/1y8AtGlQ8lTH3BkR5Wi0Sy5T31hDUF2Bf
DKBZUTr1ZF3h+1lrcdJfM+w4Cx9ACAgO89z57otAHOnl1LdJeIEM2rbjeNMvWxYPGzDptavbVk9P
8GTeHckkQdO3MQMbIGmkR0Xqja9RXu9BvGP8sFzrBOHS6YsAs8DSR7//HXizjJ3bm8MO7aVAbepJ
vou+xdRs9tPIq7spcspFpkp+znVXapYAHi0hCTSP3u2ucEuxKmRxKG1wKd5IZgALha6P0ftgVzXL
AzlyfL3WVe6gxs8iKLn2pjo3YEh76X/W0upfYjbG4MgFK1rYhPaLAP/XJrXkuKEgsLa+zWFe47xY
350438mmTB76xuZXVtgAxucm6KvaNLnmompPeOJ8IefEeX0GRfW5HL38ZKssX0EZFwKLehj2eAMu
6JYukZHiEaY9aszg8SHcqYV6vDUZB/cbIHH5g6P85pIDP7rohtD8zNvRWFUNK/c0zFCxgDqmfMos
fQQDznbBwQzzOUqbEdgKM9j7PEiP6Dr1ltgOLfpMiOepiPnZNFQIAl3AACAk262MKogPlR7qMKHD
zLjhZ+QroYkWtyiGAYW1ApUNP9DwPczSqwEsBm40AhVM7Td0doBhq66+hh5y6jpjnpqtBNKqDy5j
WFYndMR5q/cIlCTQApBKufR0RNSBUp4ioElUfY2btzUowoDiHLiIwJGMB5L5qUMxbT016AEZq8b6
hFZ661Muwk2LLOUdRRRJagNxEI4LZKfAs+un3rTA00btKdix0ZgtVAvMFabSjFaviXRku3YqORXL
2jM24+B+YdDU2megY1p0mhnGnaL6SEOI1NhPbi/ehvGokk2CVuXV2AhvV5cQDKOzuod/9U5UMlnR
QZ68NKTT+i3Y6WR0RFInXVBVq3M6UAWn5bBJ2sAASLnoD8Kxg6MJ1NZcHcsiUHKNqLDSBLJT6axV
Y7JVwADNK90m/LkmMkVQJVxlHNselgPoxoshuw8zvNHGyX9oohImYAiOIwteb6Yh9SCJ4BRyGXd5
ny59XohVanTZZh7X8aQ5yxN7P4+tCC/fpiovtERVeNm9GnucD/Vk4O3m9XO02IKkbjzkybGIZXbC
buftMgUpwD5/jnlVD8eiPZKdZnRRaING1SSqGfvia7D5NEQQDPbRS2lHBluQzdUO/PdXyxKgqPWN
BoTukEZHGRVIO54U18lV7uMoAJNRyV0vDPeRLLYx7UEf0d8LbRpss1mkde8fKaJERWLVCiihtUbr
YUeFVknRgEOKpnJIyR7QjBUuaIiWWOvyPz7Jt5v+PgHEpUUVPuxzF53SU1McO31JRhvjXvECmKGp
ONIduSunH0FObI/gbXyfE1M4+Smynmrw+fx5S36jHZo1pLSSrZPH2Yp0w/eF7g6r8T1ZsdaU5x4A
/LOb59kqN5l9HL3qh4iy/mTJ/u0Sp05/IpsXgF/PdfIjOScd0YOtAXm09xDyjOigA6UzeNUK4+FW
ppoGnx9N1XwR753lDsoMZKIyFV2MDhSVOopGFEoTJ97NE+eK1q+1bsv/vhbZ3z/xthb79Ym0MitL
+4hebDw+8TBqMnTeEoI3eB/iuMOe0g6PlZsX24mPQ/KiIM5z1p4d15DnkYloj1fboWMpEDtkm28D
AFT2qWUdyEaX0qvRz6wvaDMASekL73CCAG+X8NWTAfh9kBovdddU30o7eAnwRfgGKuj5BnjS+eY3
lxmN/jOkMg7aXeqZ/2OJ//MYSIChywv83Wu3d91TM3rOgogeCp7zTQud2pkdwvah7FLXpnvp8E9+
ZsFjMjH75W+TooC1MzvEvyeNaW2/xLaTnGSJ5su+MMZ7unSJn0Mrc3mzTEjE3XuJ3pBnXIu+mprN
sqytrZXgjOpJS32YmvdLI2qqaF5ysMDVYY46KaE/Qef07puIW9ssAhEs2RxUKBdt55egBi3r9YCe
+n3ki/xZGdO2bBhArdpu2ll4s8u4erP7YGzbN8DXPbsVzpDv9lv87/aqQf8aVa/mwpeuXoHyEprM
ai6WNaCtPfVh+3irn+UDa7aDG4zLW/1MooSJLGwSbG5Fsd6Jv+SxMx7JNNv5sorQUUY1t8mIshO3
68fbR/d44GybhqvlbZk2Gj4uTQ5l5fPStJAJKuf73mPLyUKHoPAmJAZzQFIuee15S6MVBfoAxugy
e/CEUnv0tTwV2kZxLYugoAgEyZZWmOfSAu+rSLD7oKFJL/p+wfZ0Xulmuq3ZJNkW7xv/SE7gwD6l
bt6fBrTxr8bCx45bb2TmnQdefLVyUJrVpgA807sqV6Dq0kParrhljFqbjLIj2bwABAcAhd+Rcw7T
63oohW9utpL9vC1rqODjsjQpNJDMSqXIcI7CNoiWHcBoTU66dO/LRgJHBVVjVzV2hruvO+zsaD8T
xMBB0JD2MzT0gkGiEQmliduQvOhlw99LdgpinHoGdBBvo3H6GnY4EsW+OZxAKI49Ho19baQ7uiRR
CYnYrN3S1Ags63ht6Ck0vq0QVSD4t4f20x/2eeUPH6LyMFn4QSk3SHEM+9GPr8wZzFcfQqxh5Cbf
iz4dlu2YBhcI/nYn0HignVBV4VerOVOAC1XiZeWDU74Z6/pcQkdkRQ5va0Nj6huUnZuV18jkHPK4
uPAJ2AOUtpLvHnscamv6av8/yr5sOW5d2fJXbpznZjRIAgR5o28/1DxLpVl+YViWzRkcwenrezFL
2yV7++wTHaFgEIkEalCRBDJzrQVQ+gI6tmpaNvtrpIgRe6gh3Iln7vAlY7yeRYkd3Crl8BN1YAsA
bMXUYQBid+koDPAv+xZwFH25k2YIakUxlUD1dXdHtq4RqLIb2uGuRGRwZQdGd+OnoXVjVuxcT4va
GKkkanWNEa4MMOZDERgij4GU1g5RlS2BWq5AF2pC3VnsQH5+6SR/stNhQGppJyJn87t9mhbs0MYu
N5vNJ//JTi+QjEa4ByDn0vnbcKB3kT9m3eXtXfE25IaSSLUfi3R9ndZCTf0xdrt5adT90XGQ0OlR
k3/T+nhcA2gW3dWJh7LfHIoNfeWpucnN4lnWFWB8XZV+cV1UAXSd+uYlIE9Sjv6huVokSSahH3qH
ZFCMXUpazwvP9n8gdYYy7jR566N3YPTKR671sAxxazyUTOV7E9nV1ehyLCpBPjALMrf5ZlvB3BjT
7Ac4uJ+0GPizZ/QI7iPyfnIMxrY5B3RfYk92jpXbzruGmV8G3m47x0x/MDnu9OCVX1C0CYEusB9K
Xc/Crh3vmaXitc/LZFfKOrnhbhgsTK/tvqCSfj0USfqdDeGLTuPhqe36AbtPUx08U/MDrux8KVuZ
P0uNcODkajfjNpJuuC+rSMyLINagwBb1PnLN8b6pzXvwdIgv0GiGmpPPmwP0w4o70LS9kR0fBlGZ
tuyOCrR156oOUUgduQvDA7gOBJjBychUdCzNEJt9227fKrF04kh9Q3ENZLImB6t2hjUwlOEythJ1
C/CLus19ALwQcCgQrxcA/EN7zZ0VGd7xmN6QCRguA5npzrPDWW/km8Bo4lU3FX3gX22cLTeNZggb
dzt7eu5dOnygBUY/v6VW6Pj5MbPC43VQmuOpP4QRSDx/TqSQMF7gYopXBpWIYEH9MTH5yNCsZ5lb
fSOyt3Hi4ywSPeybbKbERPl2IX67HMmHDp/aRR+M+xq1rtp0d5CwmQkHLB55ap8uNQsjpDEQHIhX
VOMQKKs+AqDxRJ1kckLzaNnth3+NCnekyQKxNypXzImOgufVSx5x885C0OzwB3tbqs/22GpeRFp/
+JcoAJoTewV+Ny+eH1t3fQA01SWSpfy2/uB3RRLkIB1wg1JNAkHVMvAvNFUD7gmf3+KLyR9bSDJt
GkC4V81gmy8jbryBluEbHmGgT6kT4zBoMd5ApdoFUQYAydNI5HTzx34aWecIDAVOcRlJDsIHCIxG
2qiouNExRMflXyPpNZlEiSKNFKHLXmoUH5EDVnrAXgTLLKj4HSrE4xX+Gd6hSyLwDUO8emPXdoG8
QGhDLVwz6FHboFe1reQbpItWQyHHAJjEcAmOLvNbzIEsRMVs/CRG1i08q7Nu8i4w1u3YNjunbIYD
8uwQH5d5eVfiNg94XqtesYx48BMU987Cu1FXYAwrZDGpivDX2mBq/qf3Nmr7b+8tKNin9xYZBkR2
J+wXQbfCvs7mtR02uws4a2qiar7ZEeyrtow74EjqbdElSTdDZBUUchSucytZLu0IjAEXo4O07dLt
Q2OGNLbCrrWRqx5iZvOw9/Gtk7HOIzyjA3EYJxWvfjoozeSqDiB2Lot+bfdS7QyUhBw7R/dHOqOD
jnMwlPmOs7h2lKX/FtXMn2WV7Fd2HNhbVxbhnTtMkLYBVL+oPDkA4lk8k8fAbQv5TfsR6J9uDj32
YNfjVmJf0/qfYvyXU3Ia4UQpABlHYtX1Ibb9YKMbENwV0gUGxU+X5VRWXNt1MzMbVAa2KAt6cARK
pHkyvpCbz0BzKooCEbgWe40oappTM7m1AbB80/A/ufW48tcKpYiQsZL6scqyNaDcyOvhyltZIhzX
2dTs0mIeQzfkOVEl2yWWA9lxY2SvTPTfh9hzb5Fo7m/Apg3E+uRvm54zr7VE5mqaNtNqTf5DLD+m
zRE33owZkO2g1gbD7spFzdgc2cVoS1tbahYsjreXje/UC8RG9KmJWGa0jUuGTHQJdKlLhatBJNqZ
abZi6SmPHQRVu+Ih0TorwDNuP14R6jT7oEGcJh2t5gCQCeglMhBVHyDQ6VuroACoPJd9t6J+Ohgy
+ho7hbXulaWBYcEhUkF7zOsyB5Q/FWCQcZ1+RsYorz98bEfreVHXyP5O3tShZdCD/xJKC0mB5C20
1vVRdz6KCaEvNW9ySDR2Car5kbrHKVZezQqMb83MRWiyn5GxmnrozEWlzDYv5c3VXpgWqD8uvdpe
mAUKDXusDAQe4/uaLjRcQuGxSTiuOToN3fvCTmMonCFuTgfkqNIOId2/2g34hRR4/cnyaSS1xyQy
oVk+p7muYyAkhFD8dLAyaS95nzrpCfRgzYqBC/xUmL59ZPrRnMq96EBmOhvDzp478aCWEVYqEnsQ
3z2MQTYnl4Rsg6cq6PeEfHmdoYrYI3YnIWj6XK1mBlTJdt50oLMgEY0Ck4IDI/Zz3pKszVhxlO9O
XkJyKJ3Xw4Z8yMRF/tdomvLaJh9q5nkm+Pza45gyX5gOBCWrDgmjTkUfhxjRyAp4ebTT3i1BOBR8
v9hS6iF3Ucl81WbGD4pAfgpSJlEElZ8Q5OkNqtkP2Dt+jmb+Ftykwa4IHo3IeEIVtH20DPADdnY4
QCl+iI/lkCpwL2njDBCaNS+b0EKMJw1mYIxU732QLFGkqFD7EUG4Rvjhdx2Xb3ngNC/VgLy94YTs
DgseF9yTNcP/MU+2eGi1YMGpgOaXydLBwxXXg1D4LuJuOFxODVsbO7PCmkolJZBEUw8dnA6VWYP1
2PbYDTaRBdAe6DBeUXh5hlhnde+OhXcAWLCak93QIF/Mq7C8SXx7vPVEj/XLNCAEVwAyRrnYc+CL
H9wccrodU49BPlazHox8BzoMnZEd2HS42qipO13PRWqt8hEF4Z2qj7UT5I8eqmDvatefM6sKUdey
qByVPoq+yR8ReUV5Y6HvyDHI0xOqpNwbalVx9d6rcrhMAr060KqmIa7Dac582tDiRtRtqZmOYlyg
Foivqdm4BdKDCHCvqDlEfo3dWOUu7OlFwRUabZHdsOfUi0y8sStz0FtQr+u00bFpsEKlXtZb1Q1C
BmfqxNI1mhViYJvMMOwRbMtJBUBGtWuwOEAoKUv8I35b/pHOjK54AV92t7HMXIwzq/RbBOAHMMGb
GTaGGZSZpzM6BFAF2PkRDtfmn/yuw2gEudCwa/P/f6rrS/421W/v4Poav/lRh6w7vW3Nez+EyLIB
lZB8RqfXA4g/xCK3i34GoYR0f+2QESjpyzz7awi1r93uNOO1SWe/v0DaICNpSrAc/vM0YfnzjdGr
0Du5GK+vSkanKnk+c7h5HnWEvdv0Jq5DqHlxoVMaUhTxM5Q3y61hR/ltA2lIgVTQQU2MnXQoBoEq
EMMv5oNlf9g6OouTlQFRo+MwXQGojdb1qtIJsBI/x9KIPEa1XC+t49U+MmC3xxR3InrVa8cAep3O
6ZKTckOszHXYOsukiLz55RV/TowoFYDb4PDu6LVTrbBLLs14cZmKBof6NZVdeHOZKtVmsQwjo7y4
eIZ3skFCtAbDhN45mund5Uym7cfZH2zk0rtcpriwMY4O6ufZ1eZM01xnpY6rrQRL6DzmuOJB7+bd
Fa0EN1UIJnVq+iLx7rQFCe0usW7CyaOEvNombEQ7p86Su95djnhLVnbseBnUaSgFAsSDyBdKRJWu
1Y1r2yfQpJTvxShOhsOKd67lKZQ4UbC4flwfZJSCm8lj/lZW/SMVpFMZejDVoiMScLFfTeRB9qwc
b4Ayn7EBG4JUxLcg0OPnOIrlCTekJbXoYIxgc07t5r0dggSZvgYVeYVX1nPX8cFiILNgX6V82s+X
zmvz8yyJzQ8bnbUpd17DcEhnLM/k66U3WDPTu0+0Ts5CiOQM3mvnUDfjnkwQh0jODQrxb3zcy6Ca
1wdzcmvbcwgyplvyokNT1ZvEzrsjtfooTsDDlz/nUoFJY5qZTH0NzgrHsILt1dbmdjV3Y5asyYU6
Up0BdJEDxEM2mjMsIScaNDxZXF81kNpeJz0YqK/zBXZqbaXZo17LdPGG43x099xpzjSMPhLqIkoo
lRafZjdL0PDGl7dw/QgJdpQd2L9OV5Pyq9vek+Hh+s609KOZCZpEYFLxhZFv7VT+zDAc+elTlZaP
MlILdFXkQgdvBAdIbdbm5VPRpLL1ILqXZXp+fVnWKHdjlKhbv37StmqNHXO7l+sXhwApeP91ur2+
u14J7yYPXmmuy//Q64sp6jrcXJpjwXdg2OgmME23lRZEEow867/GdfNgpVnyEEOycScZQ4XuZIee
nW3kzWnEOhzFn269akBltHWzgj9qEN2RE3Msc944rDpGtjAWhsizmYYA333bm09dM6hjN7WcwhtX
qBUBc3LpmfeV01e3LkivGjcx78nUmqD2CrIg2pOtb4Nik0U5m18GCCu4782Vr7UJJk6U6GFd3cZb
mhycuMkOURFzRk0a4OHHYjhmfyZTOyKUmPZttabJgTbJDrGtvlMnvV0jMvdI4QY3l1dv7A7VZpGz
pMlcmXQnxosT+dPBi+OveSLNA7V6LA/XvrRa0IngA41GH5xRqbKgTjLlkMic8crvd9RMxsLeyAjB
OnKht9ABGcfGezIYEhovXjmyDb0B0HqwXaB7bCWxp+qiZxbZ7XnkUt8WY/fud573Amn3YQlFwGET
9GiG2liAdAs1mrHnHYoqgwIfENQv4CnkoMTNmn3RRihds84XcwsFPl2W4AtBjGb+seMGhdrmUqd3
rc1PkPrYt6qYfSrUs+MaYuKmfWfgbReB/0z564CpN13r/KFAkm2ja0j8IErrPUwOlNrGGvCN118M
BDnfYoECyKTjPxI7vWnSwXrVcTNAD9RSZ8eO2rVbWv3OL50EcYqEgTWQ9w/JAGVcBYHOb9NwaJTy
HxGGywzBYPxE/ZVvp/hppAyQhAlHHrkGmC3MBOCzNOyfoFEBLmfYr27dhD5PPYk0IgJqFzcH2Hty
AzriY7ZhcrvOFsXffCI6gOTxAJpvwDuMWTa8ZzJEdalnPUN2uERRoplt6r5JnsqWH2Rhhm/A86Tz
AuXRJy0tdszNAak1e4jefo7sUohR0MjcCVC2bdtsYcQxEkSBSp/oTAVOcjnr/mD7k1/ATIb7ZpF+
yrMZjj3swQy2+ZTVu+TYxHBviNHZUnrt0iuRJVsKowTM5GeOjpxplrSsN2Tv43SmRiR2T0VbFGsH
9APPVlZc+Kyc1DWXie1WW1QhQZw3zS98VlhLwx43INC2PONp8ncRJwNKDWUKYsjBo2wVnbWcaufn
oeOBB7sMk3/T7uaxnvmR9vdeAtkRlMok+SkbBRIuZregDuQJ81MEDUF7EY/9AjVU/v7q5g8iXA1B
Kuc9B5qzQ6HGXmdt+xB2llqCpaxfXZojiNi4U+EtWbJ90J053gBGfaBOOnQShGEAdZ2pRbP1ifkx
Gze7j9kC2whWrVYNIl6ulcyIMwvyQ4fONasTtWqW1pvYy6o5NemAIC+IOYP6xEsPBZuTRw0CsTmf
pETI9oc5Lh7TgF/n+NOr2CW0X4sW3JPhwIt7IzH3xM3gQ510kwBrteyniwIafdEUi+5uSoh23/Nu
3DOIvy5xc5T7sA7CeeOO/FAnuf3EQJd+oa3TKt+BhbJYBKiaeyE3Py35wWTB2rXyFqB6542umLqG
cEWJmMW5YazZN0HrLliQRG86O+al7X1pE9Cujs0Y7ViWqvtpIPVXSQ4NHQvlQnaUONskxTxObTnv
AQI+Ydh0b8iWdvOWe+Ft4pomxFxHsIza+QgR5eTDV0CRRUOOUS1MJE9bMPSC+4OzRU9nNraqndIu
wgU4u/ROZ3b4VTQ9VNxdwISmA0gxdbCuUdC7Fg1HUlbjTtRgGQF+fzmuPdxnzqVEan3iS7v8M8Jm
WNQOgq70v0zDNj5DWW7S4LoVHhNfUnDtQkyx+2KNPZvrJO6gpRd0m8ZpjQ1DpvOmAyR8jrzc+Fr2
/YE4tD0F9s4o776wMoUcJPAXRhdnDwrQe0C3cRZUBWRDcUt+MGL9Ybv20plirF52qgIzEMeNEhCN
bEdv2XfS9OCU1dfLO54+ilOA7Is8slBvoFgQP3pZcchzw3uIQfi0wx1lugq74ctkTxmeFlYY8p0j
QZXyq31EImOWm3W5we2vP2LB3x9H4XTQh+b5OrGKaFayPh5m1CPDaJw1pQjXeTdA18yADoLrTUGt
qXm1ySQdNqhtq87tdKhBrI/sBWzUpI6rLa9lvSp9q51TlRvVu2EPfJbc8bdU33a1GzIe1wy1w7OU
aFqvylaeXZ2RW6uXSuPuERimdaMSYSyj6Sxwho8zsv2pF4WloM9BreQ6xq9n5yJ1sKpHWTxWlXq3
EWV8j8p6hUBc98XM/GSB+qnhpF0XkT0zr1cqlc7cUqMx893MPLjEiECBYmoLROSwzgl2ZKKDnKLI
dIY0BbRcixFCtCheXcVSA608Ae6oiItsIACA/o3tHBHIyU/edPtV2nq1oCy3ibnALbkw+mTLmYGn
RJlAA72tAw7BYjN+93FVuJYjvhZeGC9MIbKTlzB3H455vey10sB6Ay8ONc93Xmc/hrxtHtwwata+
n2fbIBNQSpsmI4/RhuJ6VIuvCO3HC1+OaiGZO2xAIUg16nTwlCqXvhTWkpodwHt3zocDt8XayTKU
iw/N/ah8QPuTKNsipwGAIRQezlAG+bCV8mj48VaFzvJPmhW+jUft1DlOqXipQrZAyWJn3CO6hm+h
i4JiQdj/BKmrDXK9Fh5hUHkCkWJ1DhGMudioSR2obm829tyQIEBoeWs9Agbe7rhVTNzULsKHFaQh
rk0HBIr4Xu1jbAeokHYdb55MDOOQan1y6iq4l6JJD+2Q+HNi9Hb+suvcTg+5PWkuIQK/BJdvClHC
YobL1nwD34ZGzb+V3krtDOB6wT8iFVF7z9wKhEPTrXYIP3zbEIzGtqXDu9AEebX2kcjC3nD8whmU
eXo9PEMu5sNOhRjgyLzYyX9Usb8MjBEYg6ZJNryLwhWSHMjruSPui8iVg90GoJAkTTdmkjUv5BE2
EV/HEOebYbGVzS/U843B+vUf20Q8j3wZUDLC9TaWA2q40KmhfkZfqa4+N6kXEf9uS99/GXV/6/1t
7NW5naYqXUOvx2DcdQOSrpBCL/c9IgArVZn2vUJJGGSO1fie+zdF3/nf7bH8YQvXfdSpiZ1l0PsH
VIFXlzE6K4ylGoBUouuNDbxax0aYI/Y0rYH0tODppkPqjfacsa9XzPQVV12ATGKblRD34UBed05W
Q6B40B9I7KsfNBmwNm+zR85qht9pV4GbJrNXqUBxcZSUxREgeLVE2VP5VEnzG0EbDecbblvJ+3UM
i8ZwYfjiVTv4ZxJqDRXG5era9Oq+XEEeOVylMggOYgD0SvTPVP2e5y2k6UJ/OLnc7Q6WxkYmKn3z
a51cHOz+nvXmDNmCEhUiuCRyrDARFubFgWRosqkppib12i2wndSLvaL1SL1/Gps4ITIXmQKBqqFO
WCZgXQkBWqvs3X2pGZaak72rHBAGDM1rqd3c/qET6d5Bj3YBhtsgO4fBBGDQ0QFM3YJ/U8AQL0Cr
wW+MAqp/gyGTxyDNqyWUpMYjIF/pzikSZz0WuX1rx4WYt8IJX1tL3WVpzn8A2I/6Rk+/h+Vfw2Wo
Ub7RJhaI/PGsAD+Ch1CMlx1E0/qoHuif6PInu8WVs5ZFdVEf8gYruwW2e68UhJGugkRZETZroUOQ
4Y4QJLp2mAWH4IdxCwYbMFEVqNpHcGVWiqjbU7MZ8o8mQQ/xdPjcO/zapN6YAR72b8fmI2p0SpUt
QG17ELVUW29aYKEaMcKzo8zCI7XpMLn4+ai2cSKjg4nFJ/EZxLr77os8vHW6nt+xMTkRGYKtOnuN
stF4RV5DNn4HSi+4xdr24kVma7Dh1afwmlauP+cCf8XFS9WFs9JubS8RoUSBcF+x58gGNxyua/+s
whp83Lj5H4GRQQ7Kb0MEXTr7OKJUHOKItX3X5HUzz03Vv8Se/bX1ZPLdKhsMn/JQIi2xVWLJu+NB
aLUPBIMgW4BrOqjBjdINSJO0ZnT0TeNravj8sqBsEzM75HH4lZZptEFwgXKduXab7Gix5nH8BgGG
L5bE5kW8Xrr306NR4VExMX+Rvek1oB2TnXfu/OpKdsh0pngweOUMhL3jGqCZ7FlCXlyZbviW+YBB
S3CxneI07E4uANQoNWjCtxjSAIKBe8OSkb/+dWRiRuOtyuxnhZXNERRM6ohVrzpiBxJvRG88uXYU
7e04WgVWVt6nadzeOolEQUsHZdAeMZd55TO2oV6jFc0hCNwvl142OO81wB97LI6wa3G4AclLRMjI
lw4grluJThk31IpKz1n867/+9//9P9/6/w6+57coIw1y9V9KZ7d5pJr6f/7lsH/9V3Exb9//51/c
c21XCA4OC+GBfcRxXPR/+3qHJDi8zf8VNuAbgxqRdc/rvL5vrAUECLL3WPkBsGlBidCtxze2N7Eq
AEl/1yQDYLhay3ekzpE+V99aY3HZxwZdmOyBWFkntMLqhGg3KDUT6ckZw2ztEq8c5FL5LBzKaH1R
GUyi5pc2cMSnEIUw12VGnIh4gWxMBoEQMBPRIUj8zzZyLrN0wfAb30GeGNWz00GorD/a06GPm2qV
46YHRqa/etNKv4BMP9uIlmHFLjKnQj2S215caCw50wRQU2Czf/7qufX3r95xuINflhDIQTv8168e
9Hi50dXSuW+6aNggCRygasoclxk3ytcqQdJkWk50I3DQpcurW/JwgHkCVJuhTOzPXpXyjV0Wup/m
6dhEs2H3GmLFxk6IOnxNo8paxHbSHSUkMfdlAZ6MAbmppxFiyfh6nffJFfzTqPGeXJkPpZEgHQ50
mZnVcKPD2N5xbuGeC0iD/A+/S8/+/cvhDFFffDscpSGOcMSvX07nJqWL0nl1f1mkO4UALj/nT8hQ
5GcoyrZnQPUf6XYY1cpY0S2PmpMXyrXUeSigVWyF3lfEgPXSEZkCaxpuTKGqIdYgRPNi6eoopzUi
Hop3Kmb5szAKSAYVHVyHnO9reRsaeXWLQvsVEvbiPp/Y9Etw24LuIPH3ZANlWLJuCvA/Ui8NqKJ+
JSZefkTNoFpbRRy4PTubIzgVb0epwNrvK0Aeex+cGXaXVPPaB4owbO6hXS/uf/Pl5m3tWFsXyh2/
Le1JYc7SwttNnSQ/N7YB0Ekdgh5Y/rKDyaPvVedlD810QKSwqEQMAjA0sshpZy2gh7vMK9SDpc1q
ZZhjvqReGt116WV0DvLem0u8kRcWW1q8ST6Ry7eNnO7KZrOijtJi4X/4RXDvl1+EYMw18SegmC0B
Q5b2dDl9ulPhzmINoJIJ7gUeUZCPY/2pM0GvTDjDqHwyvdr6SoswbrT9IRB+fzJCD0s0o4IUZJwc
SVX2ohJL4rEXeVg6rbyiKGbNpPYWoQgQ2jtlDHGZpNzTIOqg5r+1XSYLWOKv69pFlc1gu+lGdqO5
Z9w193TG+8QuZyoaUG2FRBHbcDfeXrv/5nMx8Eqv/8O959fb/vRlggDK4cxxPQtEdJ7z65eZhBUz
04z5d7KvB6RiM29mAr9wa0WGh6LvzFy2qadecyaWtNYlj6oKgdLreAeGWxDPIo1YuMAet8WmRp5h
us9W09310wEgo2OroeUGBzJD4wNBJzNEOC0Y1bxKTNC7Wiw7m14SzSjYQh0sMz46kJ2JECUArbvB
tZrHRQEuG99Lzw7qXP75W/Hk335iNpdMSNMC5S7j9m/fClZUPFBN6twxyOUe7UkwA9QmCUrYJpVb
4kQNnDhe9MU5csZ08Yl6OYegAdElkw38eQDGuqCSJ2plXw6og+udZlFXsQEu7qyeUylgLkDPASnk
YC+misE4WEtdyOerV+2gOk0ySDd2U2io8GOQYkRGsKGmnmydC4RSONh/s5FfMYWaLs6TH9mG2sVS
mxuv1UTvPZPByO9xG4auiBXEYOpyyi31RCU0tvwKMlzU+8nb43UNgVzuHUJtTT+B4Qt+TsUqtupx
owQKVSY7y3sH9wgEFcGagh0/CPtdFOMLd9bWXn9vTQCSAkBkpG6xU5paU183QEEpbRCWg0RYGCjQ
O3emv4W4d3HSTQSa+bHx924mX1Klmzsy5Xh0LVLkMFbUpA4zBYSKmV//+Tdiib9dOh70NjwT4gKe
4NiFT/2f7kODx/C4G+zyLgzNKeqsnuO6it5Uh6JDv3fYLTI/EcrzUAAMfr3wrQAjBvL7/muBtNIK
uqlgyZBO9PDrSK9qGTYww8HLjAgYV3CxOF1cISYFulpqutG4DAs93rehBKtIoFYRmECfi9zIj6CJ
Ranp1MQOo9m4cmK5mZpZBfLR0hX9hpoAGn1MSU1IIS8jlJotXRu/ckIERb5VL6PRaT5Br4EWx8qo
qi7AIQSqxm3KAXW7QK9FBiIJKIGZF+g11ObyG98Wn6DXRdDXS91l+vIS9DoDgDmo+7YS+WpZUp8d
ywtukhb41x4gnldbW1AKZyw7oEJBPphBufXDwnwFq0izwj3VX5NbHIP/vECuq2tc1Du12EGQ3eHN
1+u0djAiAjwNp2kLnQcIxReHWvMRdaOQbhzKNnwA5zpHfQ6idZWst0ONjABgBXIO9ovoHcsnNcvG
0n9M2tFa+Eaf3ijUhm503lpbmkk0yABeZ+pYFtx5RQ9wMnSyWr+fWxCNQ3Aa2GR3OpBdVM2wrIWt
56Yzftiog/x6jLIZsy9zuNEaIlb1jRsggqK4zr6AAH5HypBN3OxFP3qvKGJ05rEcQuAnIJ8qm8rc
9BEC9qZl23gHbvbFjepd7atHgBmSG4bb4XnAxgiaFxC4Fnn7gDxXADm7IH/Is7GGTEDRrqnplKne
1i0Kx6kJEWb7tq7ZKtZ2fkaE3VzkLJV3VpmnN6yUa3Po5R2Z+shvFr7ljyt7slm8rKHccXH3u1Sd
rEJtKVgL0SCwG6bOlgJGIWXIJlvTS9RGtwyAcCyWXFC3vRrKPEeVQFAvr7e2X5U/Wiv5asejC8xr
7c+xTee3pWnXa57WBuqBRtA1AMW5KiKd3/1pnjTZ9llRrhGwaJdlC0k8FRV3xYRGQRkkVJInIIoy
cog21qnCJQUbHQSEA8jXGXGXcqMSOfl+eHHzfDEO+fAYJwBouKVjIteCHTtWtxwAjRwP0oncUKTF
AsCiftdVTYUMXNd2ybGO83Jem8w7g580XNtuEUFxJh8OiYXoPEoS5b1jIVHg5KH7BkzVMs0C/iPQ
3r5tkJGh4SgH8M48CKM1CprG1T/fCWnBdd06CtwEsW/gWInZjscZ2r/eCLth7KNqFMlm8IGNEXMb
KhbtCG1iiSczdtzyrhs7KJBOFfqdTm5RJVQ9XT18g48IqFv9rAt8yNxZqP2O+h7aNyEYeVNcpIDN
5eG9YFm566ZeatIhQOZscPrgEHIGcZ+f41UnEgArTfONdft//rjWtB379eNyZrsStArckhIgll8/
LmrTswGh/2BzAb3YkFgfWqhvIhjqQXFdIdMD0olqOiRjUIM4GfZ2UAABgdF3ljigvQt0CyYzJhHn
Cyx7PYD8NsQCC1jHT+1rP4Fo3Gr+z58E/yR72j59+jCCWfgknmdb2BJz1/19288gg5rLKKzXqU74
TkNfeY7SCpT8dCJ4iTIPnGGo1HVlBWgZ76MZ2VEyIVcgr0PGLlLhi8fyFOowwjmZCNI+ZkgkkZvK
hdoHIfap1MwFeHzruGNgwYuwvOibYocUwxuqU+IfWXHCUxaXsApshPB993XiZp0jlKLvuJ82q4yV
5aFJW7lD1q1bNxUfbwFmDRb47VvP0zxt40c/xvFjHssANZ6D7EtRnMwgxBUHyr32hMrkoxsk+c7i
2IpP+2kNyp5AH0fjsQJRwYm8yEzNQZfjBnDRr2QnE3XSYWhLf2FinTS/vAIZ62nK2uzbmVYqWJPt
04u5slnrIa73n2xZq7JDw8qF6EoI9NEQeikBtMzaSqvss418DFHlk2hUix3e3981tHuxiHaZt8aj
qdwGDLRxKaA2kL0zAWhzU7UAPMoShxjCBvsyMX3wimmj3VM7d/Ng3gRmhOXAsEz92oEM1ZgMczDO
RhvpNNm91KE8jty/cXiI1mTSqW/O6oYJiCuIDAHvgO8Nnv24enSC/QBrsAShHU/wgMVIZC7ktpHQ
paU5vGkiME0D5a3FkTx4WiYbBBMRsZs6yWYnfIm9fnh7eaXMG1bZMIyLyxwRlgjxGN/Iah3VCai1
pnFW7aql6ZlyeZkh98uzDUHA66TSHKMFkHHFmmblY+GfojTYuYKJfA78FCj8C3/YpOzyOk3g8wO0
Lp7JnebpkQedNWAe3FHTD10+wRxQCDe9BTqUAQgIUsc60KjADYxNVeB/Qu+KbLaF+m0kB0/kH/EI
bAa+GS7ouxl6/8v/o+y8ltxGtnT9RIiAN7f0nuWNbhCSWoJNeP/050OydlOnp2PHzA0CaYEii8jE
Wr8x8jo6uYhp8YzpNnpomk8o45lPxoR2EAL83rqxrTBbDli2Y3EhHmUXkrIGnB/sGyNdz9d6bDZb
r0N+FXP0tE/TzTCZ0d5U9OItnfydhlj7dyBj9cpucv2ITePwpHTdD630k+8ASQJ8cRvt4gZecmU5
txeyIbOH313pKI+RnyenqW7SlbwAocSjO+O/8m68oG2G7vfAVyEvkvovObRa5CqHdJsWvbetTaX4
wKt4OaqVv9HTGi6eR9xbaY59XBKsbYmeLHm6xHsNnVdIqXxkhGrURTFEarn0eYj5WpA9ylbNjrqV
zavSVhZDxQMAglPlbaqK/+GSl9qL67XqMw4C0cbXiXzIYplV6hUO2O7WtxkgtKKtnm/82vgpZ3MK
R9niSmoteW3RnnWFIL4wjrLtVpMBHRdAhG636ipNdmCThzfFfOdGyoYU1QV4FjWLJgGsr3ueg0gx
2Y2tvI82V82TYWZf99zb7hX8ZXa75/nfYQMZPF/Lq6YWkN/JcUg9zheYD/K+CdD1t/v6b/csBw21
8j/uOUgqFM5JVFybbNj0SmJt28rbFyQzIO20BZlwpcvh98ynY9pW4PwIIheRY+082eIqOfSuLMUH
69azAQUfW26AzdWcSJ8H9kBQN37kvidGiPOurFPRYwxP8vRWW3S6ugCb5GdKsgojFgAjeY7rEgB8
hSwWW5D0GaJa+lwKLPx671F2IMtqrFW4J2tZLNREf2Kw7CiHYJnkrvqwzzayrnbJrrXREu/IcZ93
6fJrGPPWYQOQocXwPtK79BlD9+Y6avb23kOUY8uf2eY7OVc7Nd6ZTwQH87IojrKfHFoFA/5V6lDv
ZV02qP1pNOPPqZzavWuU6YpQWLw1m8E6qEkmzsFQ1Usi7n5W7N0kxw9IzcQiDYvxVzht0sypf4/p
9JNXDv3NzYnGxpWfAaJFKWyqTXbiehM8Dj7CG1mni2+65pJcYxAIQ7aGjf49tgyUy5tJPMkrD2Nu
HeJ4sPdoqW0L10aPRZ+cYxOHv4xeL8krKagB2q51jlg1NmYRaNCP8Bgek9Jbqj5JYqVelyZKBilp
6e9uoF7QHJ7zRbzmugMfckxmNYz0/C+lDX6WWGF+2IOaLM1+9J9rBP1W6Nar4OSnr2tDey4O/7hu
1AbuIwByeEZh2L8Bq4QRqpGC/f+uh6cxBKi8LjbeWCD5jFz0pkI0YeWneI5kneYA8eu07zCZFn6n
159eDTc5RGZrp/Ly9+aZ9qEU86yVpy3dCWcYY+i0axYlBL/lSII3fliOz76nFQcH9921HCCy7aTH
7jew+CmOIn29B9fsvkye/SDbJzsmCKaV/SUsiGdCB8Mger6S8AKUkUznhZ9dsx/UMNmUeuV/86vN
baDhdmu9nfKDphISwBXt43YjwAwXSsYHl2AlddYJeC/zeUKQHoc8arO3yQ3HnQ53diOatv1MinEh
OygGhCbMzsQRtZryyXNx65GXqi3YrjW7hoeApPHJRjJwJRsUq954PDXfW9cwty7ajtswGZT33OSb
n6+JJli5mkI3JecFRAJT2fL2ceU4US8ACARPtoKlhz+7rsoRVQxEgjfvz2ayg+0wFdUO24bxbcox
ppg/6ERAREcxUJztSfHALMX6YmJJeiW6/1qOWB5EJGB3eZDgs3TLFJIutCCbEwCwyfXMyhmyQQuc
Z2XAzXBeTSsltp6K+eCm7O1KI1bWcvmMvI4G92doD/VtQS1ENG1zhFKWcpDs1QF3HNlOnmXJHloP
m4KeZTjP9S3bXO0A5WThACN4TU1FeUyC4qj5XfA+ODkfDuy4W/CmqjRwIaoY1rLVFkG6Ush17GW0
Bujd77Rw1YsszTPqpJ1fs3lG9LxQoibgY5Vc9z/s2jTEoA8U/QmwnntqrY7daVcO+q532qs+N0AO
gnXzR7MyFDse+vZ+KmJMvwCyuCff0v9zOoY2tiTT8FegfevNAHXkthNEDTwjWYZO2Cxd1shtaahm
ssS/bqt3rnGpAeg/TZUang2hXr86ZwoZkqEVq1tZJ8ACpa1ssAaZJ6szjBvV+DGNvPSJXCIR0tD7
1dopbXrrirXe1PybyQvVZv6zLRptDXRXXQMQNZAusuP3NFDstVC8HCcQimWPhrUfJsVJFgdD3wHa
YReV+9ZzNhXrfMyS9yCsCP3OLkhspJN35OXdbaX6X61xOiQrJG7GvWztVOe7mYfVVQ5VgvVkqEC8
07J4QBX0VV5HZGZ5kDcl5vnh2P77TclWQbhG3pSCJCKbhaTc+uOkniQs7gaQm4sZGcOFz5vMjV0t
u9x4139A6QLFJyI5d3Ik+/o+0a2TnDOaO1lCTKuyCda80i/BccTPJM6nVwN4cNJAp5Qltc/ZoiFf
LUuuZuyNSU1upbQYT0aQ9w+yzW+8KwJH7lWW9EB9LtHiu5WAob23g6NdZFsWiB9aaEU3mWUVS26C
yWZ/vl1CrdIFvw3/JMWUUaSsFpk3kkGfb85vc0jeWuoeZWvGOr/QhElgW7ZimM1vKgWa2Abqq+14
6VKo58aukj25hPxlsp14myiqtpLFIFWbs1v5H45qR/wXY+wYjMgzyUa14VK5UXuHrFbylyHp8k0W
E9OUrb1viFM98kS7jW0QlnDTF9lVZGg7E9lk4z5fNGz7bo1Efkq6kok8KOsH4NJp1deX1ECLPU2E
tiIhWV+sEmNUUAycxiFJ6RGJ+82tsgw9mspae4hFZ+4JPYx4aM1zqGTOhSE+qj7cI/CIoljiZ8+a
14tLGYUXFc/0HHTdxAubZuC/MrdaUd0c/RGIji/K/FnW4Qz0zRI6yJW5KvJ6XLbnF6FRTjBqwLz1
vObpy/hBA2vih7jhyaIcoRebMOnUJ1mjhez1RitNNrItHJP+gTDIrbvs0Q84BLcFkSRZdMOmQ+m8
e5qc4RvaIs1JVjcKODD+QbuDLAZ1aULNAF8ti/LQV/qL0aTpWV7Jm8CjR6xecDy4UXlQrRVmBSv+
UdKH3hzUtaG23ZonTbnJmtxZyYFdrilP/a/bX1uX3rQaYeeCY2KWKTb0a5LGWz0cs2fZ3crIZOnq
pH/dvhuYvANZ716CQc8Sgh0E5mCJFQ5SyI5hPCTODGVV3MO9Sp4lg7MB+jScZelWhUMBeZZh2MJA
/BqOMLoB1nbsllDD92ExOOvUBBg+Aht86GJX3A5+7c4K9f7Ba3N0OUSNPtgwZF/9DK/tN62DE5oX
FtGqTwLtTAKwOQOdEqtkSMOf/r7pS/Hz3q6a3X9tl+NZmgUvf2m+IS3grEpi6se2gcws7aTvRak6
ci/CtUCvY+4Mr4vObL9f761ybA2ObVV56rB3Cflfa0P7LXNothuiaVVV9lbm0Ni1nUeU258adqGy
lx87r2OPwGsgem9zM53RtdeujZpHz/TKx9RI3yR0oIgDd+MUhbdpWTrJYS1GGx4arMx8excmSpVK
nEJeW5IkCgtgE//pIkWJkiEsV2iHDOuxz5Nx4XjZA0Jx8V4iSm51EldiD029urlhYZJMRr0YkIy2
VZcPDeXZcDLBOGYwDRBKM15lK55MOMIihJ8mfbAZAuJ0hdIjP6jpuXoOE2+tkU54MObDiFzAQyCK
H6NeJQdZkvVuq38NlXXyoNrKsBp5abtaBuKwEWq+x9Gpuxcraet1U4b1pp+LpqI5ezsOoqVszc3Y
u5aVeZCNsqroupVnqNqjLGEwgp7pKPIjptV/zqZqmyio7EeshZsnJTm3etY/arNfdC/IOXp+oy5k
m6yzAwXfn6gnIDT3l3Vecm6qVj91sbjcB9rjoC5k8R8Djcwij8ggCDQ9YYrp60pyQCwyf5frrpte
MvYJsNQ1QliBs1OUTD9mfm//jzN2+BvN8YHLNESPiKQRpZhh2+RT+7KzTrLUDop1xEnguyzJAxjp
cRljDb01RI+ycecGTx3x1HmwnMaPGmX+dUerrk6QKZ5nbELLOvW9Ej7ZIaiSNMM0b3rT5Z8UowO8
MkPbRTOSj08e4qo6poahnGVp7CEeDr32JkuV03enKnenbUqq4RQFIRZ88yH5+8yKvHbbJOWn7JFq
5VcPWRzTdGmZRYyPm9mg2QlrYsLjc+EhL3zpy9S7qnODmBtyE/QfCprwmvPeu8LO/BoBPfD3VOjw
G6x03805XUObzEcTucBJr5/EnNd1eLTv6oIwiuwg6/pZPUUBPHgbVOeK+eh4m8w529awtBM9Al2a
mRd56L0B3ypMRzcdDjS80NMQujMydJxbTAhfg0FITfaTraCxXjpsrHZSiijzbDwkbPcolYg8DVHy
hWyQ5blV8YOfgOQgLIeYr2Rerz/fzwJlDFfFXKcEtJqJ92frvd+QWyfcQX6EfV9+EpwlHcLXfyFR
pT+VpG9kfYVpN2GzutipQ1R+hrwmiaGw37qWDQ+ahbxyz/X34Rm2HscKLOtDoyPxMWF8886LBIrR
81k118kzWSdbZb++q8J/trpe/zU2r/xq6fWhvlUmA1ZRE6Iqg3T5gYz9Wlbd6+VZbjfBuXXNeutZ
yfRipv5ZwdXgr/kEjFkvT3DRvtU4FdanN+9mn2+ijdvwoFTaQ+rzDhHJb06e1t6Eu4k79gRI+E7t
+SAbjEkPD95/Rrj8pZcbd8LB6YKkuDGt9Hxotr1bai98lcq2T4NsJYtpDTTTImyzkMV6SHhNY6cQ
VJHeLg1F3/R9HAO2YKgHJGxR8ss7Ko2hvciJq7gksDoXQ5uJvYxYu0+EF2HV0X1AkWldhPpw8WY2
RTLgqahawaqDJkLuz29M4x2JJTTgElEsNS813xU7I1qrZCXEoNJ4r4r6c7SM9CEg/vnyL4MUbVRX
Wa7b5wwfYkWJE/ZKqyAApsYvZhXJk35asWLZO9uwrY1Q9Gw7AoolPs7iK4tGbfJmNS++sthgQLmc
RFg+jmNqHvTUU5bo5owfKiozy661xImQS/cOiEdaz8teYWEq8HO84cNzUTlFIUecjE6RveTgf+tl
KIDnM80OiYYk3bupnOUMRdN+XVYW/3FZetVpn29KpddW5A/F5X6IDQS0CvV8rxEa6/gCEMuyqqzi
JBuwY8gusIXbk4oS6kcm+C2zzrxiq2TvxFham4TM50dX1at0BnnEDqrvQdG4pxjpzOvQ4RF9Q38w
0q/i5DUtm6+Rmi9uI2WH9O+RpS6M20gJD8GT73HMm12EuP/3OtsOKPz8rrDuW5RFZ79ayBqs866P
zlWpJMdKGfSNZ9n5M5EWcltOZ/5sp3YhRyX5+NmGU/TeEIxfAcMJL6FJalWziN/BGkye4toPl4FI
yx9R70KLJ3OW+KyoSlF/TJFXInJRh1f09bq9W+WfbPrFqhxMYlE41SCQM7rf2HACQmyj37MzRAJN
6DMTmrP0cyt60Bpf37luYu9yQyNJBGAZX9N++DTtHN8P1lYczT9bFoRWs7yLX2r5SwfmellgqrDT
vDx/UUlVwY/zpmVhhsVLP/bqtcFejt9d/iJ7WIO7C6YxfZBVduXVy9h1w73sPwWdtS2Flq5kK0H8
5oKe1KO8lKxyw2GFN0n7KEtNaHgQNDB+kHNHUaVsbExo0dLkZuzAyEENFt9k3yEX1UVEFhTZSDFw
H4nEC6GrS5dm+TcjAlRqooFyqFwXMOIECh5/8W+jPyJ/2Jr8U2B+8FGoP2R3RQPMMbhs7GURIruT
N/1nbrTlDiuyeiOrMX5cNWYsAJ8LfZ/rYbmWk3aKdcj5Mb7YWQOHyTD3gG6SpyQ3MToxQcPWToeh
T975LIUlazXR5KeiAZYRjh2smKxPlnZQtTtkjxQSpHP5fzn4NtV8tX+dQAuwTYybHLmKmeLeQIVG
AOA11lBvarXCWsj6TBumVRH0xq1blQ1/dGvc9M9uNpulvco++TxG0kOZJOJfUdJ4i9rREJhvJvNd
xao0Q0D3TVW98GrbZbiY5oco+4Nu6wFmX8uiXVrk4QkUnGTRN167wG7eQqMyL4MIEtKYTNbZFuzL
Fk24uFvY5Px/Qv9dqXpGcAIkyDHWPO+baWC/hdec+oS6RbcZkkY5+l7ZHmHDuhsjKpTHeEQhK4QU
+83q2osux08Jujl9VP1VZGj6D07TI2mJWWvhe9nFKcZ2j+7vuIv9urmKUUGGFe+GNxJEv0Tchb8D
dWfpBvdRavqrm7oD9h389pSZlRPHpbYFSt0emnDC3rLLsKZHLPFFnR8UvL0PPxS7RvyXmBgGe90u
MVR/NypVsGpq3XjNosbdFSVBCFkcweDsEiWJb0VcIY2d7tXJrdgH/EoFXlErNY/N11QdyJYbWcb6
SrGx4oGind86O6SrdyXOc7dWuwqanUNE6DY2zB32eWmIN9s8trDJntSjhl/efFfwIQQ+W0p3axUW
zLvWVZHtm1s9r4h2gaaMt9bU85Vt0GnYvc+tUxr7W1LsoNfnmSuHRAgeysat1dKwxrV0FJpl5zBS
ja3aIDwpi6xt2nZqa3je89hs6Ketbvm4TMwza50+bPG7gtsy1vvaLZqdP2avmLUMwwJaWn2WB77e
r7PYuDr1NJz+2UN2C+EILkjkpVtZrAtcWbPQwmVm9tsTpu6evalZgrP1ryy+hoOahB1tygC1SFkp
+8lDkMc/nAgonizJRltBsK8V/Saex9+7ximxqDQmF3avk2eNrr7oGR6Q97lrrCyPbmgd6shnxZPd
/BiSYom4yEpOrAkePosIuq2Alnq8X8zP8Wsolfwh4YX8j+uDea9Rhcnitex7v5ijJ3vLrYvTvb4N
FHFA7PdNXvk+d5Tp7pLAmHabw3n2HQ1u3exPIQ9KhDVF6GErPM40nP9Up2loNQtZ1vEW+PvUIpWG
4AUcbUMRKxWAxel2Krs2RaoswgYDM9nyX6Zr0mir+wGphfmS4zyPHbS8FcmyOSoumgyevtZil70Z
wqFer3n7MuC/XBZtK3F4bwrzs2p5wVuF6ZWs1wbX2JeVyjYW8NWHVsOdsWvwocBCzVdBNEDWJ8Ib
9lM4wKaSk+NjQo4EahoxEDa0GqkAeSia2DtV80EWm8YqN6oPs1bW9WVJkpocf7FQddUkMhU759hp
nHOS1qvWM6Yji7BJbGxusH2nWxP4Yl1JMvbZsqNs0SJ87ube4Tz2Xi/PPF/7GiaLt7FVYB3MHJHK
H2Vab8dRV05AGlLXFGd5GM0IhZ/5IM9kXUTCaAVwtFr+owFtZhhb81jZOVa67agW+eEf9bKHHEqa
3N9UbJdvV/y3i8mxWuX9IIA4R+YI/aa9P27U2U/u7lgunc0L6TiXgsPf24G6rmTx3qc3AnWpekq/
1WsnXliaFeHAWwV7pxDptg+D9C3yk0eJwZ9qP+bfovmzhwd697/38JWyWY1Tg56mh+Si1zYEr5og
O+mqszYNzEnvVU4awya/l+8jKj1pd0ZenuETiJOsv3V2RtVZdQILMKttmwfEuaECmFgcDMROPNJ9
lbPDxydflKPVPNwqi6zeAuiblS+py+dDXaXRmndsdSWnuTVoDoYbCfLDkzr73sxmOIMyqss09dvl
vS52Q8e5lXNpdnNv0jT0JxdypKz8o12W6xrxgH9M968dh/kOZIs8yBltzf2quxf51bGwyz5uhvE4
PhAwdlYeGZdhUQRjcR6wryOzk5fqsQTMrxohRdnS+rXeroKmgozGt7yRlXZlzy4KoxGvkgqxSKOv
n8pI5VmiR87e9RLCJX2VPOruh2yTNSUK3TuHyOPyXmdbGB9EGfQjLbGqpxCswFP+JLvLQ2p4bNtV
17ldQ9aZoRqjshDWOz13+50mVDAwQqRngnHpuSb2sQuhzZd+rvX877ocZYvsA5azAcDaIXw795YN
kM20Td4ZaCyJVD/kVtLVL77AIdUq8Q7z3OBZWNHwqQlAvpUlGvLQJS5eaQBAIsMyfCxhIbNxDB5Q
HsTRToGylvDqvOiFOf4FM3kJar8PFmnbgzUyPDBLJgzsNGpfFJ8kXmdUaB04aBWraRLvlXnfBdkj
XxvDOLwUNejbyEaKXHOT/W0mnCEJrvgo5LX8/FKRXfxJoDrZFEfD0snjOmNakB36T1meyUMd1fnO
rA3UcYLgbP99ILQGWXjgsSYiV9+qbv0pG+/1/+g7DWU4Y9v+dY770DBxuwMmZms5971ent3rpsKN
ThE6w/Md/ONK9zp5M8mEVq2LbdvfXd3MjLalnaFMFFj1GSVNnL2dwNgMrqjXVTwBeBaPngPzTckb
96XI9IcCv5qrSiL1pW61aTE5TXrseuG9TH5br4i7OHwGtJp1b28Mtv9rfS56s/nopADBkTPFXaVh
tBF+l40W2ipPPj8X9tynKrEKfKsCfuqYVXP0Z/1PMlBgGWRZnqIr3R9AtM5A+cF7FT7GyOnQX2QJ
7tuzyNT+eiuFJoEtd3i4lWxnJ6ZcfZQlLyFCYkO0zgznXdVzeJZ9M13lQQcIu858QwWiQF1Wml8N
FYhKPCpcd92oVmtDiZ5bUKFYBDyhdvcZSojV1zgIt1ka4d7998ywib11ZoC+9HAthB8izDViTfZD
A+jmwcydeDeaDlScrgBaMh8MoiJngVe37vM2wq6UutYItkY1DWxPKcm+cWTqi8qO4Pfih/LQ4jIT
K8NJjcZ+JYhs/UC2pNTsHxXSZCs1EfrJUArnMnak1WRDCT0Xo0P1s+stSG8TtuxCcbdj3eQHgbo9
qmn30xh49oG0bj0t40DPD41mY3Y0KP4eDXxizjDQbKsqXsIOGDgrfLUnuFe8CDY42wrv4JVsFbCx
zlUv3ghGp82y7aeF20b1UzEnVZHlmBaWg+1dF3ioqEMpwYehzdRDrfnT7ZBk/Z/FH8pkC5RRleBI
VAgg/3zmT3n4R1E2/KMunfsVboZnpxyiTc2aZ4u1q4ADDWFIxmMU4doJ1QoaYRQ/alYFdaCsyx91
Z794g2q8JO1g7hLH9Ddp0fnvikCrEijNj3JCozHrxuYSq8I4D2Q7l2U1ZNchCtV6GwRQdzJQXggI
9P5eqxPM9Wrdf9DnA29N5aWfmT8x4f41GFg26XWPzQaNshtL9C/C1/FBziEPoR0BAg828PjApYXm
hBk02m+mMX4zigJpQhLp2Oi08TbqQIT7nRVeYojvl7wMEcmsfZtIBMV7QzgXhdkAfTJwrbk3KLZV
nhWAm06ZITWa1c6HEfiI04aVc7RhYr737Q97rvYxzdm3c3CQLEG5AMEc7DTIgUgG9Qp2krZygm1p
rvtAkPiZG2SdbLU0XnNRt6YPcNhyiWjbQhGTc/UaEOKuY0Y/1DF9qstSeSmAdu3qydQ3aZkpH5ml
LGWHEUviVVsm5kmO9DOgOtKrAl+GJ6Gp5He/tPMbK2W1S4xrbFv6lYhkvwmEguXC33XyrIrDcjmH
MzajN3aQrngz6sbB5R+TsfJgVal+8fIXWTByHhALAehvP+TOX041tsmafXe6NqE8re6jynl8YBTd
oh59Zysb5K34YB/wPAlQ5Z5thB24y0pbh28jJtnXrtCCBQl9As7VNG6dsnbWspvrkyKwTY91d279
P4+yuqh8bXGrUQy9e0DNpXuAjYA2goGxLJmk072+jTISxdPk8jpIN9mQpKp6IsS6l4NkPX8vLPmm
n0NcjnEl202EvXftd9VSP6QKSextIWo7v5SgRu9cc4s3p1bsVeeBrzOCsNnXWOzsQGYZV6uov0bz
iX6AHv5tBO0vpgvON2E0KZnmzFoeoYXtTeTjgHjXUpMNTYfnfJqoKz3VAAPX7nnUkKGSEj5xp28D
NXLPsiTr5yrZy5tCf3tL/OpZDuDPtMPnYtT9R0U8ARKG8jIfJjxsVnE5RBtZBC46+86W47aMJ5QA
3fZUa814tSaB8h9Z96ULEnAvGyNnGDfY1mZr2YpB6HAUGcYlsrUSSCCN4Lhko6yCaQHU1hyvsmT5
xBj8+uTzepPpq9mgN539BzoApasUQPpSFu8GvzdnEFke5j51qTRLaQKsOu4AmVQbn10XnUNdwfmR
Le/0rMDq4WVieB3nkqxSdf0NXc30LPvX/Mtu8dVm1Zl7uMCIHrvQJIDPZB5kClQJQIrp+I7o0QU/
IbaAA0+fIn0cVZvdoxmdyUupK26of0QHTGdju+C5+ThUXQG4Uk+WoxgxKFM6ZNXbj6CxvIfkYPOw
eXQgw6bjSLY1Fc7WJLq+cR3P3ph5+lHEhQJI31aWIenJHenYPcqp0aPn83DXIHV9cwl0mw2Stppu
GogCmMNFnikWcKOyQPFOt/laY6UX+F0Xs0qstyT+xCpNKJbIGUtyr/rYw9a+uXJznShuMiPJd87w
OHrzjshDCzXg+mgGjPnB0Ktp+apH0GLRGzjw+x8WwNh+5miSPRWqEewDV3x6XfA9jANv60eat0t8
hdgWr8OskhH/RdOrFY3p1p7RDG497OOq4G9FcMSN8HU1rcWI/s5DURreJoQnnvigz0vtpTW0b56m
uwsVRNjKbH2inYqzqAwSROoI8KcP2mXX8+shSpBh0tPgc4TIgvrgeSp60eQJ8SwPIQCRiFgDenZg
6hVDvSLTse77lnVZTePjAGxxEebNuSUcHxCx/yuxMjQ5S6NZB7lWbopGEYveBGCqp90SIT6ATtGn
ZrfT96Zstxi+7evJuhpFpR69Gmwri1O39qIqW2jR+Ntvv1cZcrW8+/5CO5jPov5Elm0be9l7JwCT
6EULdzF/0kGrLfoKN25deQ+yZGlVJctK2eDXFJrf0+wDoaSNwSeTebiMDU79S2WbsLLMN9gA5QHI
MW8nuGMszLgjZKAo/VKfshSAlfVNj/QJwDd7Si/KwyUdPqFlr4uMBXYUuPOURXKJbJDVU0DezkoQ
dR/ydgta9LvSZ9lL6/8u0RzdQkJ7VYiOsk+YLsVAAElEs0LPkLJ4TM4KPZgLeEz+kqlExobwAhDJ
/lcaB9VFGw3co9KXtuu0V8M5dCAol4ofvmjwQlY5VPDVwDOAiKe5x4/5Yk7DIQ9VrIsScekbTHI0
KDLrKeHLINHbbSPwpIco2Htls3Z03Ob8vMJTxOwfWy2q2Hw25TayUWnruvYB6MfKrMYeFLJ50HJX
WahRJEDatc/OlJOwHPNp1fpZdQjjfl+1YHPRpiE1C3xdadVd38Mxy80M4Cu4LnS+yfZHDp4TBWmi
psVeq0PGPvLti+sAc8ZmJGxLe9u0EWKDkbq0QUCGcNV30wSPwcQzZaH5mXbgtdxd9q3C1t2v9sSw
FyZ2TqA41EPshRBqyzLS1+VY1oc2QWn6Kk9LeG/p4o+2SVepyHK729Zqu88LAl2gIxklZ9Fk822C
AFOV2NcXYpj6LWSPDHqoWS3wxh4QHpjqQ+hF+sZq1auqF+UBIPnELyxy8Zfg/XhVj4BMWn38xVpl
Q5OZvMc6nOW32RksWP2Cg63DRs+CpV84mPak7l9PGOB8xi4vcLiTR4tM/6HbznPotwudnN4+MFok
VePuZ1Hz9YTe9FCYNoqnBWK3ZODzbFYV7rxrlSYRgqs4VdrhSxZN5TptASJX7S/hIPIAUNdBZ7Io
1pMSudeu8vdicpVnH0VUf4yOmtG+ZlaTb5B6+GyyVFk7fs2XhxIecindWbXDjhQ+iWqtzp/rqPsW
VGaD9FtkbxObhErRtxu/q7Il95schRi2XsQHIgpELnRhdecy58PS0vBF9OT19ZJXFz/cJrHYTASU
d3ZYn4TI0UJJ8te+UJfhbKaBsR++OphMkdFMNk3un6oCGn7Cj1HVuofC1z4i3SFUU1dHlfeNZTt1
3RrmonVQdCUkZp+Y+zREFaBqyt+hlucLTHwNtfqNrEm8GMwYL+c6xWEyeGwyQ9shaVoFrbVCMjZ3
6mc1Dd9KU40WnjHw6uuKS+TYwaYyegRZA7CplSf2usYmIXGTj6bypkWbuOPSqU9Fky5ce7QXoZfh
kC0Kd5OT7rm0QBaroG4umdUSzUW/AfUpeFhNqCLiV7evxPTjRdhZH0YewMgi5HQNVW/Xp4hEuPUh
V8ZfnoNgkOV9Wr3AL9Ho9xmZp0UUki5mcR6WowWcL9c9d0kYetjx5pWSXUP+IxXlMe4bnsHuYG5w
G9AX7WyNaKTaW5oWA9jV6mSOrreKiw6zgQRyatjHR3noQis+kh09pqKCdwSdEBhv9+wmECyILC2E
rSzapvodG9ab1Y8/K70hBxaZJ8DYxwIWojMSRzRtt1xBHH+vcWdcO1n6gg6zdRlY7hdNlVa7IqjF
gxjB4SlR+xi208JsRboWbOpWOsQsVIRiLJG0HiytsJethhVtqYcGCipusquEG5zw8fCRRzGi4+QJ
a++zUzuEUaL9P7bOa7lVpU3DV0QVOZyCULZsyWGttU+olTZNTk28+nnA/4ynpuaEUjdIliXR4f3e
cE5HA4VmUi6XKs3GY4lr7BVquHHQhJifhqSIWcwia4Ue0+yHkSQ5ak1aWKeZ81LIOAnj9qnpkfWY
wqaYSmIeZgMsicuGYLgEt9RgZUEGMlOpm5tQ4i0hrDfb8MhXW0Tz3nXHQbExaC9T911StA9ax+qx
J08wZe2hARkzGTZ4iqvfloadk9YM1XeloSbqZXI61ZZp7ZC8dr5kuPw+WSh9SDC3vyMrlpCT4T7A
UyUmrRfGdyYwouiQan2f7L4n9FSohBFaBA6Ai3yPcZDwGdbH7+DpbNiyZviuedHgF7CkvnsW3jHW
4rbf44ohAuO35jsSsgkXYjyxYsU4k9Cm3zDs8wAknGi3NVOx6LdSQUU0Jd8XmdUBuiQTTncs9405
Mcma5jmx2RNHsTncyBQfbx3/62Vy2z2EM/bKTEC72iuQWuaO9cRaG0TJe1GWVnmTGR/ZaAaDzbvE
kyXD+3gaMZXFRaOPjRUFxf4EahS035jIMXsytcCGMr5XVaUjaaL76Q45JWbMFMJGrV6p6cz7AQOG
HUwhOyA+yPAHzcifG2t0/FlkRpgBAfuGNRz0KvMIcU7H/VLfhqyZj32XRreF/0VJ7Sucxfc8icQL
QGrvY+LDlNUq6jPe0ViglcuLbc5M2FU7BwAJsOuwOqYwxU5WHdI+QMwg98aaGtmXaYAiPnu2x746
eQvRlHjhEVpRL/9UfUUwQ7UcGmLMwrn2PiAH7/p2TBG+cP9HC4zfuXEF/4oNN4SEVrnA1nbsMMqS
2I9ygNauxThE8HCfpkiGRIQpkjbmL7aS3fR16I5zgCu76Ntdj9mignEVE7dA+AAggHllZAW9Vzi+
WlQUIpkeZBrZj7H2ANWtYt/1Ru2PFaBG5cXuLiMxy++oLIddUtu72W2Hs2HZ9lMqNDLGswXeQgdc
ppkMqCVL6GenSq+l0UDSNa4zXl7hYM3pBW1Hc2Dhb/HOnjGaao7anN2E0kUXya2Km07923SWnuQq
YR0HvDuSJAVCnh0tlDKqDlUs8sBM3ztba17iedJ9ELV/GL2pMI9iPpeWP8xD7SddrDzbddffJntS
/JJy/VMnRhFgcss/rnrnhKyCsgLmyWT7AtoNuaGH+FO1WPaVFonDjqZh5Y1JoI+Lp6tq2Q15456f
xHSTHdVGcue8cxy5REwW7hPO14chVnJ/cNVnE0AnNOx59jWpnKVXvQthO9dSKn/biS9qsjTjyayb
Muzm7E9nwN9pcWEmauSl6tv0mg/j5Cvp7PgTtuySeR9XCKYV1S7OJB9H4RwRtyIGlNJ9FJFSVRc7
4Sh/zckcL2YEfWuqkyDpJyvoBL+TvtaLsyIGJKAGwOg8VSd3HohScKvmiknTTW3ZUhlQRQwy5HQy
CiDLsiIThX1pJ48IjInFk9YO3QGRbZhMCpK1RizHwso7qJX1m+yqu6JCeMORuDs4XfdDE7keGK1m
cofl3Hye+bz0Eyq5JT65MTEvKybaD0kW4p/LCj7W5p3K7qP2EnFGo6RSvVr+6ToDrhzLgh03BRoK
gqmDZZqIa+m9H3lUmr50BrAOfG2mHDPdzn6mVDrdJkiGmLx0+9yNPxzcPcLJ04l/FHm4TLHNZnjg
A8KBYm/HkRoKJ/8gQWXaNUBmIR6VapgnsAkrJb4thV5fywkDoS5iiips0/AdPLT2Skr4uixSGYgo
OYDB5ecMr1Jb1e0La/wr6YAS3+f0xdA05VBzI/nR/JJD4BiLVNw79rOxRaHZcKmbCHQlsunYsaqt
zkqfnV1txNOhqG1tl0Kw8YWL/2b6HIvJYnnTDUEBQ3JnOdk98cTFttw2lHiKUrcu1P2AHO+4OKqH
4rfBQy+rkdIMWbHvccpeervC/yjFvB4D6n00q2HnuK2PXDnfR57FSBKJOMQW54eGX27Y9N34qhXA
QgXqm0bXyUbyPEIeDZySmiiddqTlvfJVuWAs7k/gz3wvFKIBZmPn5HBkYkA52PpOSwREiwOYHhXQ
fCbxkYDPoHMNFLiBkNplGwwsKfa4zyIaxwkCdnglH02OhMugEOhR828nGPT5ZM6+ykra7MlSYvz5
hc3CeBFpfleiZgkGVYueRGf8sE3q8MtQn9M+E6dyZrg2FehcFdWM2rk47DKRnl4IK91pxHYFTaNh
IVNFSOcieEpZd5Z6CclryjHBixs/wpHyoCrsWYbGaj8P1gILwqwKsmRs6x552bJHo0l6QIYgtV8U
dupTkUIE8JoTGYH9eRrFcN4efR1i2+zPRQp1Ck0NM7UD3A6//TCXuXvgy63PRq7WZxu8ay+X6jbj
jnoWDRNDWrBp89AlBduruZJiQJ9Ph4YCIzY0F9AL1wfqvwnNa89ZU360bgGAUppje1ySgi2yh6rZ
zWd8XPv5PBo95s9OR3iorRWFb1m4s+ileRqUNUGsPkzzUp6ZRUo2QVMUWn31YSewAuQQV7w+UEtH
MGlhVoGSVAl7KTc6bweWr6xDk+xmAbvvI0Vtz0vfYjA0WoeW4fDcqhncxYRlqd+01Vuayd+dLPvP
z2p7tH1MyWJhFj1Hi4vzSy8O0Rrft+0ztkfu2lyzzPi+d21dTrxpDvYUjWc7fkfUVDPQhRre6Owu
qMp6TvphlHGpBZ3aZCcpFwruy04bs7umeCnx3/xjFN8sfPtwgmAF33VRFDBIrW+geR6q7pYpDBd4
jgZJNkeFn6hRdFjy5jh2DcYKJTFyaXIaJbpEhcUaNNjJOG/vADMP6sLO8k7Zrsbg33CXYHvYaUnN
9jcy/ERCosQqBPn3W1V6bK1GE7yGBJ8zRAf9LNCYB7WDjq355S75L3AXl082wnRr0C2X3TFtQoPI
jUzEafuuan2qzu162JrbwcTMg5/5+lX+f6cjkrv/19Wj43X7eRSAi+VBq0mRH+wfbE76oDOx0Qpt
xcRgpMyOQ1N4FHW4IK4JTK7cFHfp2W+9Fn6mcBoodxwGGH/7+Y/AhJ8K4KQp8hrlfXLKlQL/6+ee
XLV9nwz3MqqvGePAGVthIqXq4if+WzFAeYdMqyeUc9GfO8y0gcMVN3SyVvEhRlNOiNPlETVFydi9
FHttjO8OVbGoeCWo+r1VXeMwrDCBalnFeYrx1Wtb/TJrZIEcECI4r33LPewNLnzJonrzNhkkfu1l
jJByGE9KZWfcOu58EzMOVpajdKyawBk9zBuaIT9HqsDIWCosqxBjXfhoTnjBKJa/UHX2lQmSlmvo
fubF5iuOR2VdZ2evWv7wZRPoAWn1ZI4lYYR6KncJJTJ9lN5tFItxAFSuUY0FKVuIndV21bNaIGoc
2EYFIq9Tv8/j6tlKqThXVYnLeXlAaL/sqMJ4XIVDrjFhBUooiO4u2XdY/+0lKlMzIEO23HXK0lwz
jDMMrVI+aobZvTO17iknyOVO2CA1aWuRv6dMHJxFEtYtzVfHEdWBW6A8RuDoH1UZ4ZiQKj/7yKwD
/DwHGKMivykq+57OG8I6T8TPuE7eQZICIovNH0Ms7jhIOn8LAZ7GvKCXiv2cRyxfyjht/FYl58rs
7F8g8y5YAGOUo8r+CFjyoDSIxqVvEFqBluyquMtOOhbdO6cwlyO2j8thoXSwg6Vp7BZFdiHLx11V
j+lBbVa8wwORKkFapejtG0R/8t3E8CjRkxhplfyIlNpGCU4xQX/NarVaxStJqBr28uhG9YfstO/l
KBvsnBFMUu2nDkO4ReqmHj5AY7nDpDa7izQrELdmM4NUKOcivzRFPV6sFb2bofqORtscvaFV3skK
DoVnAKmi2NtFfR5OcRq/wxT8JUjmeTJbXXkzVEshb0AdQ7cvYDZaVbLP28n90YJft54Lt76L5gvA
Z7zLTeyUBirIRyzMdy7W1z87bzQCJ3O0Z3YAxqmtk+7QoT17TUyJ6p1K+N8Wv1XLS/+0JLiyntaM
u1fl9RrWYB49YxB3o4mANhRR/s7rv9gKJNRIk9pfWtt7hW0c7ePEQTDcLIQSLdnyDMTwZ9blaZmF
fB076d57jC2SEj4zybztAetkhqOt/p3zZs9bzTujlpb7X+3P09uVW+fW3g7b5V/P/ur7f19iO20v
0TbOY1amnGKQT9Qfawrs58NqJB92a2+PtvlmSFQu2tr/6+HX+a/Lt77t8H/6ttfZ+mZNljtDrSef
vV2O91tZ1kyq60PVYQkDnPrfvcZgsiBYz+cKlN2QAKv/tD+f+nkUM2VAxVL2cSaa83ao12l2NCvM
x7a22c3/3cbul1XkkF6rWY8flqZyO7iFEUAiih9bX13YjO6pOR62vu2gok1XkzG6fnYVdvYSM4x9
PUkSdXcysT//7NtOlN3SUt9ZzWHXF//sS5VuzTxXT1997DgD3L+N58rMtTBx6/hg1XgzV0pj3dTa
VG9R4SVMfZP82braBzHvqx+RMp2XSBShTWLLvZoXtk/x7GPxVv1IYFwcUhLzjhRGUC2jTiSVbKfp
3rAb2hwsJSqf7GrormaaH1zm2AvRhyyRliw/oRw7ZGz5LyUelwfMXd7LNnduyA/VUGHbxbAS20+j
nFJW+OpTNskzZijFhbhTQQYJRG5YVEtoeJpNSkSBf1y1/BSOEQd80N4rgP5TKVv1B35r5U6Mdhmq
i/ZCublni9nXAaa9U9AlTXkw24pKj4ohk6YjlGPpvcuGQX1vnBHCqMxWNQVIUk6gDpk9sfE9rf8Y
Xd+xU4bQ2MfWxzKa9a5AO/fIE0wK6qn6BZY/X7auNtb7m5cXp621HRAKx/sO6fduu37rk73+7llD
e91aQ1ItVJimJylnD56aFLuqyMZHKaISGWwyhko8jo+tL6lY7EKOum0tjxjDS9IUf7Gh+c8Fy4S3
L6gkHJT1NbZDof+bjJa4by/j1UtyUsl6878uGHr88U2lzU9bX8N9e5VKdPM6avhztcMvMX7RlkIl
9TCb944br/AEw/bWF1vJvSipoG5dVjXAus2r39u4vnUl4zIHaq3ph62Zzl31mEHFP1+hJDNYh6i0
cV43kit00Je0Tp1j2jG+Ytny36Tbz0u6hfW5Fn376v+/1wHxl9AhDX2/vd7XhYOWvE5U49jZFGOA
g1P1hGWgeTKm1T+nSSZ/69sOQ6VWT3I9xKkCnVOfl9XzCWnO/5z4uljLFudY6+rLV9f2aM6j6umr
z02Lv6rXsvppE8932y59qnRKxoJ0089HX322IiERtN55u0KhwvR5WRk3+VHRIcNIHZvmtDZJj1AL
+R4DBIURa4b91tREVWAf36O7dqzuXUTRSvJZscL14mQUxTEVAlL12hxFXxOxCs8Eqyb2XsJ+N7wc
fltlgjCvTZOi+lHvYO7Lsbffp7Idj0JhxbadzacuO8q2nnexiVZ+kLZzjloWJXYGOqcqmsAkLbff
nKFkC+aJj61lFVr2utYJtlbiRvabYVq4JMnivnVVfcxqoqiX69aEMWUGhN79aPB52OlT471ZyaBg
CZYooeV57pvG0uiolizqtmaF1Qv+ayxytosNhosXFAyX7WQEo+Ptm87PegjG2eC+qusXdX3RTLLc
lZ5XXrcLyXFlTTf3RMmQ9OZvfSMzTyg6XKg89vdeUg+IaJjypm1i2+YmV3ci4M61jCMH5CKBYevL
0cm7vXCGHO5nnBxK3ELe4vFe122x9xSSdPNx9b0cyWdY5ZIGmpSwgpX1rmQD6FSufuvjjNl9Lot3
S5tm1vmMcqRs5KzFDeeyJMid8RHN3wdlotjiRR/455JZMOGW6/XmYWs19di+OcaJ0TEJbcL/HFhB
Z0fXPeRbGd69ZSTeuwkkK28oSSGj0Y9aGTuBoCawonxOMMB0CZPc7PfAWCs25rKcL17n3igDUy/i
o6fvMB91X+w1QGM76PnRMJVno2y/9bpCdonbzM+8aWw4qgm8OmfvohjIIlOKx0Fs10gNdTwEcc2q
fspyeImiRn0j+m1j3Pit6UWvBbhW1rBWV5WGz2fWYBeth+2RWNcYdmU+xWWcf3ZpU5ScySh/pF3+
u7Zd49jh+38TFv5wM0vcS9EU31l7d79dU9yGqdD+kkuwz7zOYrP03M2Lz4K8pIYtJXQJK/M9Hfep
eOVfi7L1Y8IE3s20OyUQeX9rBcZwyktO7sNDt6tLq6nlvtLAaUslLUN3TGuK3sk3Fn3NYXARMgjp
CQy9M/liDlULEGAnv1vxU40X++B12srOL93drIIRlqmoSBp2AW1VmLH2ot+XdCzfxj5d1YW5OG/N
vMFvFNLEFeW9/RL1M3WofmzQahjTS9Kaq74s7fawgtNj1+ARYinlkXwcXO9zuz0C+rWhucrK2Zkb
D5b+/PmFGiQFih0kqDBVKPRT1Mr9VJcJ4I3tm/qdmLZHvDACGQy1+zjSK+KRS1hfila/647Es7Yo
7xa7tfdhcbW77PT9dg7rU+/SEzrsT/afnsH53RSO91rU+JmTKfA+WMZM7DCpteu5CSM4sGZiINeW
it/ioxlA7tfWQLH4URJdurXwA64fnZftRVRb77JqSCcti8N2rvcs9e5E7fGzVZvNXY7LyVQzFVsL
/Zg1+XIr1oNUx8uSSh24hlbdd8N+cBUbLyPdvk265rDnnQsfRAfPgK3TWM+kFnPMPBeXQm/tmzpq
nI1muYRmkgwY1q7t7dR2oIBJLs5w2xqfL1U0nUVRtQJGLUZxHIcCWLITJEy5VisQDOEctjWr9Q9Q
BLB59kp7pmoBnYjmJHWuXlx1OfVifvtsbme0th7OiZXdinz4blZpdSpAvG7D0PzngAOmExLE1QT/
58SoetOTzlv5ulYajmb4ZHI0PgRyrEXWV0kkYNCkpxgGmFH8bGTutBcDYkotV+Nn7iREAvawzNc1
9GXr265zyVJ53ppuY76guANlWJ//1b80HfZFra3gyxi3LOUibSfmSKA45VCmsoRgjMRyzGuKyGtf
YjJ6YgQUQ+ew5Vthle911Ijb1vK8OVqplUQ4rydHmSoHZbRTNtJl/6bapf5kE5QAY0RCeuGKBloq
m+PXrSFaakwYfC/XralJqByI8fLD1qznMj1FowdzeH0mNp7F8zImn39467KtOUjaPH5sLasYgVhH
PFG2ZkJYdmibKxC9Pl3YVn1Gi2H7WzPXHeulRYK7tbb3J2P9mNtF+7K992LleU1WqhBAuL7vlVg0
61odbs2aNG5+msSSb03PLrBBSjGCWq/dXi2Jhpe8BuKlsExpzdJKNVCarj3bFAsAkueGsdqsuqNq
UxmKSUt8d6Zq9tM4dn5CIL60PCLEi/ups5Z/wS0+ZpDQH3WPXISivHglGJmpnqWhT6hhfYPBkR/r
yo7O0ljEJYqU5EgdsjxWmHg+60X6kWPP9kfOzsOcCbh23PpPWVQ2GbXZdNZqUmDdFPYN2E/y50Qh
vgPBZ2OgxW56y6cyhYkTxxdKpId0Wt7spTR87Dihb9S5/SSXvlr8otH4eXOnDnnxvB0U286fQUOx
yI5+Ojg8BkOGAt0dG+ppcTNAuIJ6joZOxWOzR8XiyekCWX45tV3zi5xB5WRpxfxm9Q0/u+lFI0D7
g6Cq3+XiBhToce6uo72wxd+mL7LnJE3wrc0dZY9MX/2orVRj0Sr3mqvb78I+UBLLvxnLMu4NJUlD
V8kvseL9Zrmuns02+Wsm1a9+EiblncY5ajBGqbK5JA1hNDa1aY4DE+IHTxjZPyNFony2XKhIDcVK
hxs7ayZvpwvKSw1EgEdVHUDkU0p+pETLMiUtA3diqgTat2aJvaPlUfmE+J6HjcAe03QgK5H3c+i6
Ibpa/7iovm9jqT0MtTsjRG98qlDxXq1AxCzsLgFeJvBelbV56xjP0/SPTkSEca+k7R7nosf+cIKg
3AbgjMpRU6iroWlq9mjndexBIuP8G6qHestBwHb4K9m70i7X4M3lxPSIxaYd/2gKt31ddCZtuvRn
h8I95G5HgJhyUMxJXCcv/T2XpNRNI965ZNP9uyCDqaXuEZ9GiL01CHmneKsdrMYS59gqQeWT2t3F
pWp8wPz8NVpp/a+JCya1oL9J3zeIvwVgfVVjDjHK3lcxqTsRdTY+1EpLXhpYKltrOzSW1PYI5wHH
1iu2Q1TrMF0m7xIhVnlgo6JB+0uPcCPC1CZNYdBM9XWmtBp6OrXurWlhpHgrUrzg15MD7MLX0UCM
PdnDdesyUB8cnMRudp2baa/eYEhYnhCI1tbWpRkWhm+SIPjtCevsczKYmVm7JMdKi1a3z7p/nSMo
rWZS37cWIT5xmLsRmSPryYmdDfVqed5anq71r4mSwxBwsKTf+nRCFU6DV9qoaHjCdmBRsufWII9x
fULsKnOYNZkKG4ErWFWnL71O9WE9qayHaQT4UxANnLYrgLrHc1ThAvX1krGbnzFfzT7fc5GMVZB4
8+ucAnfMlqa/dhFZUmUrznkhmOkqmf5rSxtfadZOD0fYj3z8UxMi+gamGcyGNZHlUBpv9VT/FhlG
E9s5IFo1wJzSO8IYNd9sjQA4ZfDGcLu2NPT43JDrEWxnR5VKD3nV1iEyX5jva8gw7VycPcEKAila
8tgOmKNUYZNFVZj9T58+J+SJNx7m3baePOZ4guUVeXh/m4dcJMarW/XGa7YoDPpwWk5bM1W8/qQt
0EO2S7TRNl6ZwGanSD6vLzvKyBMurUd7fXoTt3vo7hGG6GjbGqV3HtshSztGu26cTk6cOg+JN/pt
ShVk5joEtMqMUUcT4XHYLgYRFHe85NjTRLIMYP12IR/QFEJs/s/rtf2/VaFEIcp+iFHkTDzQ0ulk
gnX9Z3Prk2a7azXms61F6mN1WBoIdp9NPeJZS3GIIG48b12TsVDO61M1MPQmft365iU6ayU3xtZq
pTIcpdVWXMEf3Q6DPT/XkEOePrtQQRIBNHq+4ZTJi+Nym0u8s+xZN31qu1SKjTF+bAdPFQe1Mpbb
1poit7slrXuo9DzJgqVbUeC2cfztbJUwy+eWDnTWZen+q8/wsr+eqjLpDXV31xJUZX8dwhinTn1s
B35HOHgMVKu/+iJzfG8Tdbri6KM+yGJPr61mf/+6IGOfgvNG1x2++lzyneT0+aLdMGJYgY1QYE32
fNWT9EVOXnFjDixulNDPAyKI89YiWdBW/e2hl4uHJk15+l9929OsrvrVyijeaXVTQPIpnft2cFtQ
QgdBAAp1+mpVgaRLLaYddxka1dc2jerXKKuB17w0OWx9RVKCVaZQzEVZ1cHcRKrPbz86bRebBqGW
FS7Fhgn9p1bJD8oZZsO4T9rXdqkfEqDwCb/X9rXKMLk1hRIFKnJQsh7Gi9ObAx8AJwX0qR2FVJhS
mt2+qnObPnepe9pObl0EM2mA95130uaxvs3mdLFbMfB9jsZ7Z4712ZvaHlbQHBdPbVyHZR0q6ljv
us5pd5oVLxCPIrLJFcN5GjIkGukQZWteU0jw1bfOiCr08MM1qocna4hxbBfUpNAl/Ir6dG8JDA8y
i51OxQrAq7XmOCX2n8UtYbC1J3WIUU4oAk63Oug7yRok6Fh9lB6BLHrhL7CEgylREJJGzOZbtQ9+
DOp6Ew66qoxnGBPvWuskh5gJAYBbhZIOSXkY9Iu64DUnNcWguIA6yVUO+aR/sO9isIG9sKsN9Vb0
+Yn0XuXa9DXy2GF0T8WAAM4w3tNuTNn+ueyTYXsWg3Bfl8LScG1XzuAdEjDRqPyinCWaKV+diB7F
nZjy7UwagFcPmS8X5kg2w0/qcNdE572sJnwzIgZ7bkx0j7FxNbtU3SsEo/hV8rEsyxsVoV0itXpf
2dK9DAVpMAABPPw6zCMO8LbRXDAt+wbDYiK2Sw772hEEX+p6dBvKP7yMOGO3Yvj4Po+BYxpUbitF
uxasVQtrUu9GziuPTbFcLAxnYwFJpFDIqMt0NHlzduy0sT23fdSG5O2Nu85x4mvutstOlfq3eCI/
AMZUH8YLEg11qe8W9I97o5vvSpo0xwK3xis2ifBKmFPCvHPkta4qUBJ9RL+1REHczMMVIsGxbzFk
lG0WlG198IrJO5XG3Oxy1g1srUzhG8QPBe3QH61mZQTGvRaao53tIQj/wqrp55q+eDSpkgd8WkMA
Ha4PcGcDweN3Y3cKdL1MyovGEZ8E6Fp4SbBj7w1me8NGbaP+ajJ9RldntpcRosFJWQEPo7tvK2pt
XVazROFn1FMHyQXGLGWGZUQySvVdL34OtnLLc3S+mKMEeXqHvfzv4hrNmfqbykyYtXiuqee5arSH
icLD5GdPudduxwz+jdMERimSa1828TmeWGEUGvfvLMjlyfsau71x/fXWBZCVM+BJ4STvJJuywMzA
UO2mbQ/Cnn+5pupeJzeTAVCgFEChn2QHwqioLdnOKR4EiRAxYhqtJOWpalek5BtCgDIY0+RPV9TE
Cifmkbl8yGCsYG/V7vlA/21zImImYHiqD4RyyMZ6ARjR/RR22S5Ku1fP7dCYuR1xWapRnUTLOJgq
ZrCMQxfUPZhAW77gaapehyTRrnI9OCYJfw4izLz0hR5HodnD1BOazg5FcXrGXqsL4yxzA0hZ+6SK
/yhUHnBiSHAUAsr4PVhj/SGxNWfSPvYluV+Oi6ZJj6mBqBPyVI/l8VPcQeRZ7uxIZEDds6nNGznQ
hU8awHueqoI/71grhXo3Iy5+njwA9lbvZ6rC8QNjFaZP2cBQitQeHr6ZXieYl74ggJA8RnIPMhUN
jykBr5c83tve6j7bDH9iNyowKDOgN7p6DonBLCEeRgexkG2nI5j3ew0pk/w7IhpMoP2GnQedr7Ud
UGeHaEipBhhNV6Fa9TCUe4UAFk1VsI/ELyaOIwoLtfs6N/NjEnZ3BWosgqWfMUUr5DPq5QdIc+db
+MmfvFmHBapH1smx3bMSDd5ZySL3bK08nSbtf3aud60ThlmzUxjG8qY5LjgskTn5zwgR9dD0/T9k
Hxhogu04VOpsfhrJKro6gMfVKiCOc/01d9wL/IeZVfYU8QmO/0zs2kE3YuhLaRrqRh/5XYWIokgb
gAoZm1TdauvYuE3lW5ktD1DXK0hxngXphslgj5j57JQUpfQKzy2sY19rq3dBeSptl6XpoZ6leRja
xvuee29omXpVRr8Xu92heWcu9VaKjPI7MYagtIr4rJOgHuiN2u3YqXvHAeLZwYIHCu+EkpQSsXnr
Edw7VgXooZo71oxP3mSNL/mIR5FDCzOZLJRm/FYWin35OjRj5Xw2bVb+J7tFIkbM182KWDt6owWP
0S0gejaet4/iyAuEh/uaxtAXsGX2dTXmVoxM47K0KWVTVh9/8lIPyzibzwSdH3uMou5aGv+11oQo
pDpXfIu3HyO7Mybi9bCa55jlpF1Vs5X3cZDzTabryE3Lq2N5bxOWuk2bH+rYUUWQO3yNcMJOimT/
0Q85Kw8r+chyHZ9Ds3qxjMneT2XC/ns9RO7T4vXo0KSWhl1/z50uOwu2B+c8cpKdUSEAQI2dXCzb
vOuxgXrDm/hFkY83wrgC30vDUWnvC4l+AHtszvrV4EwrjhsHzF4r0kiFoSWa1pp1BQPzfw5KT71o
wNu08ojLMASWWlENU2MqPAnMQl6Dg+35WghQFj3UI3IwCdxCI0F6oofGOh5gY83xOLPjjHgu0MgV
Q+kTP9Tq0pnziyqWCWlHZO8mXGmCeW1iUzAHg8mXZeYuRDNH5OhKeqwnFw12kWdWFxgZx3FGkQJd
6dab/V2R5D+VZprtdFIHl2DjzIlVwG/BPwudcS7RFCzubco1jaVgXzx7lObOadd8LNCN3snagG1Y
/RRjkr+rJSkxnvzjVhE/7g0lcFaooF10djo5PyjHc7Wn7TAzhUGw8pRdtF2NBzjxavV2VCB7RjAF
5rY0z9vLEPP3lrRxeSrSmiF76p0dCcfQQygpQIKrlqDCMS1xKpv7wg5MhrynUUPS20IUIH9t3Gcd
fw/LkegpBWA9Zov4EFjBYT66n4mW2znOhMB95RtB0N5lGt8u/r+5gvtW+y/7GnmRY3Fop5ZpElZg
5pABrGaIhCQ6zrY9OeJHVdbGNyzkceScHnoWW8d8VB4LIMAqb1UPjbkGD6T/qL1xTL1JUK3feeni
nURi3VJKaUGuY6sk1RLjP+O/GDuvJUmRLV0/EWZocRs6MlJWZskbrLq6C601Tz8fi96bnDzdx+bG
zRUQAY7j4hcgxu2ba+rTvZbGb6PKLBXTdGQUQyjDi0lT5aNrkzRcDyjQl1UBIsjq7mSz4Q2Wq7RX
4Yh0+t0NjvYKbNdFGluZmAiY9NPagqvP0745FKntPcMCcJ7U6W0GwfdsAEaw86A5VXHytWRggHxl
BLSyZDNVknOqZ4z5cGyPc0U5J50bMn4yUuAv1iEPOmNflUV/gR1RvHVm3VxG2CJ7SeqJ04A3ri0M
FpXmgeEy/6ft7INeBn9OtjKdizidbwh/PPczYG/TtZOnACmXp6DRanaGkcJ0eic9WrVdnUto4EYA
O0NJkJjL+HkLU8MdkAp2QjYZi2DnzGN2ZBb9ZLDOQS9+yDKczQGL/cztN0zL2mu2YGbKBVcXgrC4
ms5TtOBGa2NSrwAjwgVJKsGkR18UxfCP8X+zJF+qZ8trV9+VAffVa6HT7bIiJRSgZ6ODnNbqKjj4
p0k1GBiGb3EDUsB/HZsgPQXQee3WgFs0jK8IlaNuiOfdqqshGCHBDWUmEwY3dlDyXgQ3pKDzU0iS
4x+T2wR34LKs+chglV8iUXmjrQou2UWiycwKEiws/t5QF6B93VZHQahUztMCKWQsm90VPXDroMHr
wd8lirasI5AbgMU6sqvy3VHyQ6IGWIr+afYDKOblxjXLGSW24RNtLVHno0AVJXOcsym7SM3Iabkz
yCIGfx/fLieRWlqoTjvbydKD/MoErWk2YBE+W1z9zkGjnkVhxPH2kNyHKxjOX93y/EYzci45atSy
ByxBIvdfojFTZLa0ML6TZJZV57BUdPxnlt+Ug/sM8M64yCXlZ2BVG0bVgDhJXx1xDv9TjkvHAI75
8hjXJyyZgpfKfXZdrIU0uuWNpd6dkVrBkwnQx4r9ldYA7ZYd6nFKx6Oq1z8FDyzBAIy6q+HXsZ6K
5EhWDTZmRJWT0se7zVE2vVecV6gGP3qYi0evCXmiNhKipzZpXuXZ24n7NLDuc5prg27dGiL09hi6
s71V3KUO0782RLNte2hgh3Ug1E1wkMclT0NiJR6fyU6i0gqsUPfZV+52XtHnd/g6eqDPJLoEEBFo
G8q5whybvmVIZoAIwJzxZsUI9F1UjnZwpACJ7Br53Rqd0x40lB1d5Hpj07BG3RziNvk6j/qd3Ln1
LkEt3RVWOh3kXstdSdqC+X+rIb6yYADkmcgREpO8tTlIWgIjxTGk6UIgmog+Dt0nefBr05Rbs7UG
KalZ+dxVYNgPcivkR+p9zf1pg0Lfs4LOKNeq/mgX2xDkLtf7a+ZOPwO8Mk4ZowFa3atW5S1M2/CU
zxCdW336pC9dh3y2s9h2znMwgwTGjm+nQudECbdBT8hK8uL/ufC73yBRbK8gu+uhvtZcnx5qMjiU
9oZ+kC5Avu8dcuMXG0DW+CmFy7ve3BVO8e6teQeq+HgHDbbxigjW5NycjDDX5mPshj+ULlOP2x2m
E7zTHRdK99a5qP1zhonlSX5L71dPqT2rJzQa+3nfZOF9O+gKMI+lH1peazlSYv+a53XljHBAmByk
JfRxemIIw9RlaQj6iLSTCcd6az5LBbuaqWDqOLMH00Va8NhZw2XKLaYl1TF3BoyP3AVc+a/XtYv0
6odghb3cAK6wAFK2tjfHD66+ABiNwq4XeRu6t6VblpYkyS2vYPVn6ZEsfXaOvlMNYFbSZydQ6COl
vgTb2/quia5RKZ8rb7h4jbmXlrAegq3AWfnSNmwQSF/IhL05o9B93d7wrS1LniSDpRWqfX9qAOmd
Qyc6SZkpjV1qbMd/bIKSlqcmsfUYSa/RD+WS/JC3Ntuysu2/ux5s5djgT81rAFdulwKPKVJAbr0N
wnn5cOgeRNNAZ6I66Sd8KNinZ1wgT3ywdYxBnad8bl8cxgbMD+91Vixmtdi1UCdyQClD3d2sBas6
j+VLPrjdyTRnhhKNrh7UoGDtpkdgZscG70l4B1O+2EWa81Afgqh8cjAv3h68XFWS6+u0pSVzayYf
DimGtL302A9KY5SgXrpriekJ9CUzhvMkd19OUoBnnMCs0Ox6H1r9Xt4SWO3kSvRd7uAa33ILESWZ
t0y4Bh8h1X23hUsRcsO6WEmvrINDDYkXfMOY6J+jHrg7MiZHuccSyGOPl+EJQrnMkaf0j3zS77zY
yE7qPN4Ss0SgzOsu0slo9NotnN0S9dxDWATrF8Bo/4SUn13lhPLkJUZP3y5sGDsa/pwH7xmzOHfF
LPuJ/erjeXbKpUVsnYGqqc6V47bfp7ejdugniPfbXSwzh540WT4zmZtZB9+CLiSkEngB38AlG4zE
PeRHpQp7a1BODHRRRs06rjpmMtgCr1udJ9e5TgBz2M89Q49Eoziy9xmOYevoap1FRVpQsOema2sn
DJf6sTYS4yTnl9/l29F4bfWn2cjbk2oaL/JUt0crsbzrfsXGFO3GokDpHwr53xO0reNQ5Nsv6XVg
x/S0xJGG6QMY/6OW2Tns/DYfHhBkNy9A06o7Ye0MUVfd0RZ+l2GWrc9XnsTWx2wPhg/0Xyn0THPy
6oMFQRpZDMfA4aTgJXDpwQ8oBB5Lbpk8GWnWgcraowU82C/wDflvZy4Vth59e5Jrg176++0mbKUS
kyr//1MxVhthLz1sXb38GEmuY/EtLbE1c46w/WBAizCDDHSVzr6oeCxKFbnsOuSSKA6bvGprlH3t
v2H164dSfue7UcZ6bJm7e2AB92wIYo/Bh17Gr2yOsHQtr8lcIAezDybzB1orrCeHfXIpmjBUj1J9
jfrLFzQCDNIF6TqOk5YqI7ot2PKmOWPLQUMpUgMmtgzC5O9swYqSlPS7sez668t5hInzMBbouvXE
G+DpJ5tdqnmPXm/BJtQfrvwQs77TXV29yrBMBnUSk2A99TIslCQbQWheBxBAtspSZUtKbAu2x7jl
bdf4cGyUf+4Q6qAPo8+UjrMDCJBfJC1vHnc8YRq/lK8/fi61Yhcpg/puGCmPcG15888Aov1VmmuE
ki6g6eUZhF2H5Ia0lH+OytFrVwUop7m4ZXr4SAUJYIpsU7gPnBAheEjpVrDNAaVAgq2eJAf/16DV
+XX99UtLXske2zuzjmfWxiy5np537J/8972T2FpLoh/TctB61ne1Pl7g41GKxsZGa79pM1Kz0q9s
owc59p/ytipSuo6zJboF8jy2pMTkuH8967vpjNSWih8u9U95H8764UrB0uFjNFd3IYy+5RXHw5m9
impe56rywkvAUgrkTGhETN6XZbYt2PLmDE9Q6HfUqVqD6FpJuls5+Vb1XYlEfTMAIcQW/Nqi5WWR
92R7WbaX6l/ztsPkvZN6/5T3fz2VP+cLub+IQfuNBxeHNoa1y1hYPlxbsM5kt/S7tYp/qv4hb51P
LKddryDn+VBnvcKQePeaMvxWOy/cS9cgc1CJbd9o6UO2pMS2AdlW+UPeh6TU83sEA/pfWo0kQlLY
EPl4Odl7Z3grTXiNSq6kZ5aymVZnVXbSveJ1694BU0Eb39LKvNDIJS09P2OhgBUlK7PcdenID6x2
3kv3wOo/kqwNysB/09XWTsNWWUOQ3qUoZ0iYiL8d/qm73ZqCI5P+rc7WDLa8D81FklI6Bk3KkoUL
02tQZ/PQOXo672X+mwAwYLkoGd+CdohO6xsvN2UL1m51S8vt+tekFGyvriQDFlL+7r4l/eEMkjdn
CdgJLeE12jr7dWC9lsvz2Y5s8Cph8pZdLRZGjGWF5N3Mcasmx0ogA4MtKbEP9aQT3fLe/XEp+XDI
4FXKcTYeQAU+11ApcA2QGqyUGxpIjuXDVeKI175K1+VnSZZd5M6USZ9nl1l1dk3mWBd52bcnur77
7xYz3w0VtqoSk8cbFT0remuldZErdxA9MeIImRQdrexh9kq2Y1Bz0aZHeUXXdUppAeOsx803eZH/
XtWq1eCIdTZbJw2bg3meXRMkgmGJQ1qToG7Yrdxtad8KFPTPQmtXLrrDzmxhQEaHvK18WLoWnE3d
vwln22IDIFLRrpG7Ks+lzqAy6VXxVsbwTIRPri8PeG4R3WnX9cwPt19u6rtHtE5d17sucxaJrq95
xObk7JnTUe6yXHYL5AdsSbmxH/LWWZ2UfCRzbjWlePtLehjqextrvR02hljFBbn/pSvi8WwgBHjU
YcyShHqGAGlxxWeSUktn78xwkOlZSj0PmKeeJHg31cFrpGVnbTmHmtTZQxnU7U5qzV02XpS5NA9q
nwHSG4Zi10S86hJ4mWvubQ+Apwam6D5N3JMahVZ+RDIIw2Vm9kdWJUENT8610YPmCU4We82IxkI8
zxzci2L1PvXHtwXR/ilABvYT/Jv6gGrciCoHScnLEDzKErYn6hEViNiu0k+x56AsaHYPU4wWggNs
4aSzt3/2LH9+TqvmF3zHS29q5ZcxN3HVSv0fecmQvMYH/s4PVJDiWfPWe7P102O1np1dP2DDQWtR
xxmGXdDU9dd6BtPLlLz8rKupvUdRB3hVhGyXWiy2ACZLyXNuVeg3qeqhQiIYZagSHDdGjNXjuJSw
lISZwICjQJho56awy8d5SqpHiUmQFYWD7lmeIyzMIrxVxMGhrJAf8qfhu8nm2blVFym/TK0M7EhQ
4jgsC8A712fmFhcxqtcqhE/Dx0hURcHw0GYFmCCvHZgPN4V7B1KD7TWPxfYW1a+pn6LnYQkgukTP
vpr8QFZTuUpWmWHSje4iqlwFwmeGxW6NEzw3qGE/q+yEPqeKpu2ncQyYQVAQ2x7QqtTmXuZYiuIh
u5uGoXvUks57mpegzoDt2bQt2NXU2ApCPUv3WungijawO2NOmM2No44ujP/XlETz45oCzYHyr0Ob
246vIst7QmUm2ldhu0P31Dg6mmUepqnJ0XgDTF8YmnlnO0CdgbVqB93Wk3aHFTwyGDiAl15Y3ldQ
7e6bJdiStM9zUrCGOiBtZMNNK/W7fDZTY6+ZhnYnQTEF/8ks+krZTx4sdy9MWWxG1OCt9wGMuvbY
f0+G/JvBVjq4cOj+vFsmfGaQiaAVigqVmH7+i+3Or2Ge6N+nJgGtgCDOWzBmwK7RwXqaNfaSrSmx
bpWb93d6H7eXNI2LRx6BBuW/VT81o0LjylLzQTX6txrVoAc3Sp4Gu2qgvir1p7hn48hB7PEoSSlg
K/Qz8uv5sR53PcYdu2mpHmsppnwxWK7lOHawyXIUaLf0GYd3B1v5DyedzZucqm5M7dHxwgvkMJw6
M2TRTnxwqsP2C9og+R2Gc7Ketzbm9qnp2mOuImuz97FY7oPsFaPCmUX7omGubJs3iBbNJ7jn/SNL
x1dJYbTbfsK0DjJUNiLWtNSQPMcoPx6UuG+qix4XroEAtaH9sGKxRBUYdPfop/X39cCycpmidiIF
DkoWV2QwE9Bs3ArdVNozYpvaXpJye7JUXT5VDpiw5f7Y4wjQpVoGevHZHn+vfydNcv9sFzWcs+X+
oToNIi+bPPzpaTPjYKKcIlEJqmCG4b6lpbWNLRKS7zKlWEo6yB2H4QngDAi8YNiB68JSoazolPT6
W10H4aW3hwCN97D6UZYnKY+HsD6lOqpN1aw4LFgrLm7hrAdemyAK7rslGBJ0T1zDP78r6PsUO5kv
gW/HRygM8a0cMzwMl0Bikmcyy8aywUZRLdaiBr/Bf6koh6y1t6O7EXPA/8shqTuAr1C188fTtF2B
yO3L+FiqrAbuP/w6qS0XmYpSb+7TduFRsO1oWi0MWBQpH6IlyBGYeJDk5PsoFkb+AHldjVlcX4pL
FeXy3VZJYjjo3fjwdewjc3DssqoSlpWHJ8akKHfOFwsoPspSUvrhUEnKhVtURy8OQuDroXK1d0dk
unnsSgAaHwuWXzWVMWTHl7mwv6XYk4Jcmt301k5VenPHCMCJhvJml7HPqLJbcUyKUHtVy3C4d/X6
jzzU1NfBLtRXPawfOzrYR/amYbogOsjXrzfQ/3LqVr/ZQEu+uBmnYjOnfEhRM/gSVcpX+MjBkxSa
ZfDgF7H9LGUghY8phLpP+VJzrL8kg2a+aX5UfNaSq1Thm5O9qk0D/fIxrNPpvg+09GFcAsT99GFn
JjVRu5l39Nmg8Zak1IFoykaO7/6lJgPupS5rlzCX0i+ZV6OjrRntXpJG3wwXA9fUQ2laKOLvbKvr
P2FjhXSRNerHCELll6bHFkGFr3de+JVfgIKVBzvzzcuIZeZzaY9vQGi671b5c3Yb96uluO1dVkZI
J9l6972ZAVKojpU/I6KDlm7Y/w4cu/0OZEs/zDEu4nbjv2mAz9CwbQfwnsTisD3OWMPCF/5PFrTI
vws/5OmWAyo2m+/LwauP+LWVKMw5xVumWPZdk3YTmtt98abDmP6E9ftOChVgbG8gML7C5FUfJMv2
G/YX3KE8S3JETeKqeVOyl2Qdu+bzzC6dpOSM3aA+qGi96TCib8E0g0sorNC41WjFQIuufVTY7PyB
Rfe4O4DFQ9YTadlj5Q/OnZT0re8dTW2waHe4ncw+PQ+CMdGXXq36PRyf6E6STqTawBSi/iZJGyMi
fCB1/16SszL9dPnmP0pq6rNn+uv82YjB9/hjcAmjQXlJs1Z9iHxoxKGPXdWQV88AfY7ITvQvpdd+
TuJWvQFWGF50veVViVGVrxL3XipIPrqIp1Kps0fJksBE5SiyITDUnY7haoF7bGYHL1I9ho72nJsv
TVOc3M6tMCysj8iYlzd7copb1EGWW8SCy5uiEjRd5SIzq06H2OsRHbej5inUHKzAJ+sNhbD0u2pV
3hHdzPIiSTg6QOr14ktpjkhSGj1YgqWa1k/+Dk0/UDX5iLuy2gIUr9LvoKizM3R856Sz9/Hdtoxb
7irWqxlmzkOZWAAslmrtpP41gZa88mnTHhjWabgREXOXYNZSf88KXgN+9z95WxWJWUr7V9Xr2vmf
jtdbADCdHT/V49w8jkoFXLpwkb4D1WXyJforV/3P5jjYXxpnRB8o14v7LDRslI2rFETcMH/tK/dF
qo5Gel9HhvetbnL14Nax9ZCWHgYsdY1aCrqwn6Ej/VIQvzrGxd4FNnSvlrxU7hj/7DQAYpbhNk+e
2QV3iu0k5ygN1VdUVeqdnN6Zv6ml1/zq2DcCRmTG6DBOxoU12xLV3dJ68Ww0x3ndHYQttXyXZHWB
Mi4aVfclfeq9XYaH3tfjuxpx8r8L1jpSXG658EgAPyPjf1DnQI0PUh6Ce7yXs8WOS6ZdQSesHPO6
JqVY97RkPPFqR2vNQNNfLDOxzqo9wN3eTmE55s0GXn7nhJZyTLVCx5ZqcC4WeN8rXjfNvWaYzslO
sul5wsfl0Ldq85m3UQX64zo/GDu/oM2j/G68N3dIGJKOhXV6ebXbwvwFJxGxSJN+ntbHS5slDiSV
YD7WVVU/xnpbX0yjGu4it7Vw9/VLbAk6B30swKp0fDAz9RJZLL/3v8fB+DmJTOUvBaTleqEs15CK
K6w/p3T4GSqK802zmwy1Y21+DW20wRmiBE9QqN1ztoiKq4qf3vo0ts4sB6RPLlQgMM6NxfoZHZnt
z+F3OuAfkA+VP/UAH2TQSYywGYQngWv+laGMrHf9W4A1R9N+6jswy+gUN29ey5yw6yvtCdxGBzwH
hyV4V86BxTXfv+i6gQfV6CySBmqKW5zWZTeJOU7NFiASCA9dgqwL/jWfNGfw3vLU+6ZNsfJg9p7H
PUC+tw7T+k6SnYHyXO7E3VWPe4SpNMZl164E6lY0rvc5gJC+q4ZQfeir0v8c1fN33Qr0R0nNCwLc
0a0nqeppzi3SLP9ZUmEfnNu0TD+Zhe5/9mf2EgureS0Nx/nsn0c/c77HfCrP7ai2Z6cdgh+Ffq6H
2v5RgsjCMqeqL0MwFN+wudv3VuR+Yh55j8lD8Vj7CuL5AeSNrg+13Zq3FEQFO8446y5MlvGM2NHE
S4TwmhEZf4ndoYWYWugE3eetQmPUxqGyO+s0YCn42C0BDWM6NHgjHyQpBWzYFo/NjNsWltU3wE5c
Oegq0A0Yju5YuysejSWwkeK9uYrxkDvV/IlVgG9dGU0/pmgBerTwOdCBQnIv1b/F8zD9GOvI2o9L
frTk/+/6LpJLW33f9TkP8LR9E7gIvv3n/Fv+v53/f9eX6+rVAHPbM49mbsX7gQn7SzlM9YvumPrZ
XvKQy6hfpCBn8rvmSRWEIpuXcsn7cCxfTuSsFO8c63wTJbAWtqVXNeqJlpH9nadiH+3l5mmrJoVj
7Hm7uoZvEJRPStZaECbhfI1aPQRHh3f90KNjc8hGrXiSYDR5XkX/Rd9pTXXUw0S9DyqIeHRSkkCh
Xb1vl0CStqFAul/TWXXoma6h9fifUsnfknKE5KFtd8sjAG1b1nqmLZ3S6c2j+1Ryu3722H+gSOZ9
T+Az0ajK/Or5cEn10fk02b3300CAjtVCb3iyXBfD0QS9lSJVI3ZfYRNDPL42pXIydG/+iiLDcO44
qwiefoGWdZVrhBlwvr5qrQecsL1Hv9PY6FrOjXnFk85d+wxuxMJ1wDBOetOOd3odotm9GO6Io85q
rmOFBeRcJl9SIEGPVvfRBWQFE713rmZqlojrtP5L5iTKCwLR3UG/eNiIJfOMpouBdgwi5I65YwgC
LyYe67NSZf2ZyR+y+Mbvymx/IDEyfI1inOCTru2foqbXLmrcZld/TM3HMNDxxFDK+Usapr8BHWa/
OTjEDv5OMU3UsbD+fcFP5myMXfBYFU3zUiyBoTI8DAvkEpcKhr5QkRogG1ZbPmopvHgkk9Xj4BXd
o9SXahg8HTGNnDBAQ5wmWTzZgczjJdsnLwFiHfiqNekzokMYRFgYoxmdOp7wQasfraBLzhXUmock
g1RhjOZ877ggi2HH2zcnG6JrgZTxzTMj68qyR3HnTfNwl1XjeFXUqLxlRoGxj99H90njI/E0OO59
Uk54vdYskkRd4p/itlVxYFDrk+sVI0RXRJcRgOqf2Z8oj2nsdC8+ak/oBoMdpMcBDVT1/evcYfWD
ufP4FlnII3fmru9CFqWCQv3csAe9D0fV+DK6Llre6J5+xXum31XRND74+FAhQZ2nh2oKI5Sw0I/j
2wThw0/nP5LGPfr4kX1j97pB1yZauPZz9AqW9Hdkq/MfSmL8wcIv9HIrYKE8cPVT1vJx9gfz3C9n
cGP8O8CBlVg8jEyo7AmRTiAmfxTgEvXO/OmBNWAKmA03tFHH5xoj9UWNf0Z0rX7wrKlDCpk3gJlR
eckaDSEZxPvGxxi1Fgbl4yU3lejNVzzn0dFg04oRfGj2UO4sf7j06TB9M23mTpoWvLkFb4o25QWy
Aer4LQIAeAzKob/IUXqcXGtj0O5yRxsOrCUWdzCCYqaqCzLY8jDk8NvdmmVOCCJKFYm9y7SXEsn8
WLJVHzPRJ+QC23kkr6pceGhs4O0zHAMfrbLFyrFVui8dBpZ3o69myFdwSzL0tlm3HGB6LEkU7bzj
1Bb4XC5J3ZwgLZlWcZWkn9baDnZivMPkAZKc7TApWAI9D/F7Ks2pvI1eUuFgQUyCrY7EJA+ncWo3
OhClIQeN9X84bkYwqoSg/r/OLcl3l3bwEbgyEtq9y9sOkeuPUTnfZem3ZgrDN/pcf1fEjnXVfbgV
fW68qp7jn40hVPZzzmN2vCJ+tqviIik5yDS817bLvAfLUi5IF82PXtdAKWzz9ms/OtXOGJzgZxso
bxCKvD9NTTvlLt0BOuD7QMv1iAqI8nZZ/JvFjCfUQeI/qqiO+ew07bfF7n6fWF35wDr3TUXE/QGi
QPWQa1V4Qs503iWmWj1sBVLKAOvveiaWPEXr7NXuCxAZnJuXM8ghUnFL9vbo7JyhZs/yvxf5cGpl
TOAL6f6XFIwqgpnLRbYTSDId1AubX/HdwR0U574bAwyIsA7F8UXpQygkuvNsouT4nNpL76sVIAzM
0F3zYPpiqZS6F4elggdHxbgkVpH6X5NLHk7dw0O0BJIHBFM74ovGLshSuhVIPcmrajU7mQOuAJJs
bSM/RsjCHLp4Ynm/qv+IIC54hVp/14IJ+ltfTl+ckkl7PTX+az7n/QGoWP+idzFqmM6YPbkGoiox
Im4Pk9UPlwJULQqOEZh9bKuuVuqhCbL04oOjRo95qlanjLnus4rWLisGrF6nVq2wsF5kn/l14Z41
b/drYqOAYs2m+QNP0W9+k9q/Ssu/U1nIDFDCgdeU1AlD6c9F2drI97HIwIZG93ucvHs/z4tfRhP/
VExWqektAdCDGrKsHjcsE6kFC0nPbM6Gz349NGiaM4GQ0tEJy1uYQQWU0hwLz3u/n5udlMZpmOF5
iaaclE6tnT7WivkjWc7Ejkf+lNbVq5TFpsuaE0JLjMmjp7JVlccYJyHigTVHTxKTQM2C77OuVtct
S2K4oYaHGB+f9aitVHUy5xyzEbWTPKcJkZt0G3iniIPut3rbddQhe2jMwr7zZ526c4wrFUyk1zHx
SraIfDZPtFS7eW6n3VR4VHDWI+2czkjFSIEEo4tq0F5Z6tSKMlWn7RjNV36Vc4my3X9P866K5cRw
yOTk29l6bDr2vTOVh/W8UuynMZd4V3O2FWWPHZZ5MGwPIthyemWooQjCYH13oBSsl5QfGGaqf/JM
88uaZ8gv2C4+eQlN0Hc69dqE7eEf/9NW++/zan9mAboN629Y7oLE3v3Y5cetv0lK1ot2ZfYUI+wK
Vfxsta56K5ZqUsE3a5Z5JColEkxy+yVquh3SDcMfHjtCD0o3nBhtYKc2Ng9NElX7GgOLIIJqFjT5
T6toJjT0wDT26tUO/fnseN1fwHKnQ4qwohr96vUE60jTxo/CQx/MG7prmLZ/1pnvnRgz3VwkTKNK
jw6aPS1Stt4vW8EiO+52Sk1HjtCsiRy+67HG2OBu5dbJF+aZF0h4n82m93Y9rx26HtNb7VeAi7vP
WjByMmh+KGInj73a3Dsx/MsK1BMLOseU1a3C1H+GxXCvsOs5FVgiTkgwlMuGX6Gw6ZDA973AI2aa
6iW3SNFe6jZRntWYKW+Jn9Fz5d9MxiLYyy1Zw9hDk0qThzVPw8RlNxdDdt2OCljJO2Q1kkv4pirP
UgAH7Wc7w7iq2h4q5/zaVK9Nag7PAwOh1qnRQs+Zkg8zkBHEy2J+SPBZKTFZwSEH24Oqc1B2aMfd
CNXU9MAbWuljr404gC3BlPov9QCPPytuTjBYoP4JClaL93DMxpNeoDUmeTkKDOcZlzUWTP+T180M
JJA01c8VLnqFa/lP2RIgR+GVTvXc2sg1pS26OCNjmOd5CaLUKC/u5Ew7SdKDGM8xahQQhpo1a8tv
bPNrZLXGnWS5SqWjSzbO2IU2xVHyJDB0X2ebCM1GqfKuAMU8Y2rWC0u2pRfs705FfpULS54fDjvb
a41DO9XsWC8/UgqjRM1vlo0A4ZJlsaz+6DjKYQjC+KUojwWE4OdW06IX9sx/j1HlXwfNeECIPL0f
Mat6lsCd0fpH1so6bXnp1OeYuKHMn6hKrEBp9A08r7u7xEqsZxb7rfXYLrKPc+HjfhS2DS5aLpM2
P8VjaLZK97ymcUiqTnWRmntwvpSHpaXflsFz3LhPs8fooJ8r9oqqznz2vER5sqJbsCSMKP47GK36
e8eq5d1kpsu0EL4P7n8AM7Z6Y4LKUTrT9cqJHLWw8a6InjG86x7LYjqsLWouowCscbtDFbl5Kuos
eDFZJHvR4+K19IPxJtUkYEim77AFKi+SlLoaKusHqwI5LkdJHoyKFEpC8sAcbtx7auA9p7nhPaPL
Pd8ZRvcj8GtUQpZ83cl6nKTinR+7MP+lGgqYV3buwwepwcjvWY004xbNtL9iitqLEnj2M2RR5xkH
seqohS5eBuPsPEuB1iLuqZZszkhSChBMMR+rlAEjzhsKyrFhy1ayYez7iP436a37rW7I2ilmZo1z
TvUqPrkTiAnkLMOXEjbEAXuW5Gg4KKPtnbbyT4ZnoByOfssLUs/Ri9k2cEONhPWDkfVQ10gxFVq8
TCRg7DLjloWbpz6PjDbKADs8BbMQf1Hq8xEe/ju2JNHX+5q3ePnhreGBv1usVXzMoe8khl1zxv71
XbuwhLoFwigxCQYBSi4Bk1qAk5KJdG139nR2vMcYwZdiegtX4NWC81YZdtffVH1mmaVlFrsQH7aA
MTJUB0lnwnrozeyruRCPuoVJUy8/AW8imEe28I+sCmE31CBZFEB3904CvWrHGYOjetHf+G9UT71f
UaKjgdHkyD5Kcd/PMEQlGiM7g+R/ErPNgXA+m3ao7K13zJ2wIEnQGYldmy1EuYtrMWIvt2VV5oz2
CXYHMMygL5hHZTIUKHbdX1Nn/umjFpEW1XnE/utgaa8Bvo53Rdd/c7ittwg7sFOrmT/CyfSO44Kq
TThN4d3ocbKj/N/tbktMngB7WOHRDLhXCi5pN7XTD3USmJcWo7Y72yjKq80kIanieqeo3Xkw7c8p
/9qyRhj6kDpUnjBNQKsZk7sI0s+KdYhrSMwLKS1fENfO8rAkliHacKyQBeG722t3DcoWQWWz0WWU
KPEl6Xj/7sZAUea+2V6DhKKj7RUl81nvZ8GtCq1fZhYqR8O6L4Z6vGtCe1gDw4zGO19f7lw2/cg0
vbqD8lvdeXmF6LhEc9frtaNExXpVYhIkjl+BdvJQw1iw88Vix1IaFQQdBh3/2LBKz8mvUYYQwMIR
Xf6mBPKHt2SXGSjLaPhm+guHaV4winI7CuGcSrSdWfDKM2c6bE9G2umWlJinDdhbQeCl8y7QCSQw
FtjfFlidGZ4707olC/Ze2oEE0ZIc2OI4zVFzL1mlb2HuELiMRsTWoBdHA1vpeb59UXxKtabGfdTI
4YAtrLE16nT6cE0Q+YIkzz1d9CEqExsDCSQZR6gQa5Hyu2ZIOdwwhmx3c+P0uKIo8Xhz3OJgYNPV
FuO0CzKsdUP8qQ+qWzGL0VX/zNrPn146vmnlIqzLeATf2ALDOaj0E1vnRz3r4Y0mD1lRhTs0ytgo
ncvw3gYL8xD43Z799mY3TNljpvGJyL3KOniorN7Uqt3TZZRsobOyWFbdFbmBZWo7qy+w7/XLPOAg
ZLt40jpf27rNTyabMKDYux4vliY4RS1GlGa+U/qM/RFgggc+uHQa8ZOpa/Z+0ibl6CsttjC9fkL7
H3m6+bNhpte8LFm/w5Ioaszv1VDhWTilJ+SXoqMF0a9ou/swqNUdH0eYyWFRHP6HqzNbbhTYsugX
EcGQJPAq0GRLnucXwuWBeU4g4et7ybc7bkS/VJRlWbIRJCf32WftgYGMdDwBfsVPktPSNUxar0mO
qMIsVQiULdvN3SUjWjm4cJEoaE6Ha2vP5Bv7Q9SCqBh8tMZJ/w4eB8afAqJS+Pl1Ck7JUuRhRsBW
XOcmXFMiSjMLuXoyAd86OXR8QjO76TePmcg2cVKFenX9fQzrxmjVQdkpBwEOXSYkR1qkzIoPs8AX
M78E/kW6JAiSemz49rh1X9YWy4Id48ljXewdY2EQ2MDvP87GnopiDek/flA8p1t/YX6/NWQBmwib
jr9Sewpmc3zwaNg3+cOTOlgOhX+vQSAd6HiaJ8y0pGf4JDCYNR90y5QuM/NjAjDYT3yTrK1RwJxi
6ik1flVMtkyvz5czyM6lOpfp+uPyzbAeuFF2bLINL75p7PGrq6Aj2VyioTVPhDUtM/3G1CMxx8xF
hCB6aoqBBFzJnBgT3FGJnOAIhsLXwixDqS5IEVjLG22r15j7RQTldUMuM/mgFS0cn/eSXZDBhFin
EFfOAtHLPY+dsauSIb5fIK6vnf+vLUnVS8zkc5mMnfLZCM7WFF0KwEk66TVeuZ0bpN8GHNZNo8km
tvT6FnQIFgiQlvHjEZEI18jJjo6Fkhfk5j3EBT90ljKK0+lpsfwdQbjYR1KsWIYw6bayQzKKr6Kz
xt3a6TFa0rLdGf5LatT1xs2reNuXNfrMVO9caTSnNeUFZ4UymFnWbaJzBZpyOY7mJzv/NAwWb9qO
/eNQENXak9eFnr+VQftuqQk8C4Ak3yH0WE0vOHIdYEd5GpLiWW2oBq1whb+6CQhM3ahFV5vcSw+u
MMzNBLJL5uIFkFgnMEmC+SqpjzozqnPSV3yIoaY1Hiwncfne8poE02ecdD1Qp+Y7X99WuwC+VqZf
mHOraLCfiVB8nvBL0nWBljpfByBTL70NpUc/QmvTy+ghmWEClrH9i3wDwkS+57N702ia9mVwEjZP
q6z57JhU/6zp+XYidVi1wyleRwJk62VPPK8kXbZOD8s/krPRq5+KevywRgLlTbXciZzKf1wvuN4G
IZBodBp9ghW6BjI54hkGbJhwToR9MwIEyz8nDtKmbwkFNhzj2GqKrFRYXaj2HHszKj0EfyIFrp12
11dufE+2odrS2slD3XnPUleRU48sBAYY2rJ8I+O+jKyAhvfQq2wzDNUrflGGHBV7aF1k5CXh3pQ9
QcKXnFic0Xo7GOULMP970Gn+ZnidJAS6LiuYu5+PfmZ/N0bxXWX219A5hAX2kPlN9lAo3Pt6Hped
X9EsyCy87H6JjyhdkjcLFVRXwP7mpXk08+6muwhV9XJpxP44g0f0wswvnGKVHSaxgXvXb7UhL+PO
7e2U5puskaglF6Nul+hjY3FTqPAISeB9sF5YNWUS5taxr7JbDyPGpi2bm6pofivHO3ad/BwyNl5a
3KV+WUXCLA8YVdCDYkVeyxwzV+/PV4o0swRUddThQN+OTg6RZ56KSBqk0duGWjaGW+sodowvH7JR
Gk8Y0TNnKwiVspUn94vun4h5ow1diT0qwN5dUTLT+rnW5k6Q6r3zU4l/GM9K5nKaGc1bYDb51RQm
qX9hiD1MTgptvHxZVlVG8Gee0n79arR8tZvlfpKhXcluJxN9XkFzFhLy3ED+pCXluQFj7TcDnMHG
pqMmhmMRx9i05X7OjMjPyLp/X7L2I0jKJ9mOJy3xNJrzS6rKw4AHp9CcE7kadiDZQNNMpxRwIIY2
wGh96UZFyw7c6COn5/qEKu+Wh25oZkTcBWYcfGigAWRXJO7HovQH2dTVxiuN58EHZKMy+32oiq8Z
nJ7T6Xfmy36w7eKLdfbrlB1HUT0tjJGHpdk8tCPw8gwO01TgqOZ4PApCxPYNbQA8fw7a0bDuaUAC
UxuOyTjek2lEhqCPPj4r72cQA2gK7rBkbBP1XguQvwCUN4aYibw0a7BN5clW9X0BmmdjrbO7FUGw
1zI4vlcDgD5oQ8dGuwrefoFZfsEekZKjSRr7NaEYzQ1zw1j4PLDpNldkG6PsoAor98us1Kkw57eR
X4qt32uGCQPSZ/kS9MY1K98j5rJ2M44ehz65sUimb1x7r/L5oJt4NxyGud4NHBYWCXb+9A71ht5e
Rv0/gwL22psMleqgyFMzB4LFdHAqGlifo1PQT6l3c8bVO/vxT1kSoVzgT6t1/ypHdbIDdTf6ZUie
w32rkg+3Yt/ICBnRDXP57jFTD5+0mUJaM6Q8CKI/V84NOgJg42vKht6aqWj01ndMDMbjXrDPOAbs
lpvqhujRnjogM9GquFzGV6kQldfS1xs4PLdlrodN50EENAWGI6dKnhpZ/rRK95tKlXPUBSOJkQwd
9ql5nMzgwXMoIpcUcnadTNfOQJXdjvHHqLju1tHeSWDe3jCdHdQ7yClFBOJOGiXd0C4GJYp3CuTu
KwxCjE4JEpqDdthPDgfZ4zASebKyoFtVNNpewMC/72+mfK6i6nGoYERNhWHubAdmw9BnDwTAqxi2
PTc4Ksn74NvU43iyAJGxG3MPfqyeDLGA3QzGD6EgjS9Ghu9l/OiHYJdMIEWHjIzioAiiEomgp8FR
YoyPatPg4qEI60QedgmKwGiaFYp1cajWyT8SMvnqZcB7uIOPU/ttKWrjZebybODr5NlJGA0JczMM
xZzTpcseLJafiOkkXE3k96xZd0qy5peQ0XQjrJG2kvMcDz5BJfU/C3Kdv/ZMSVgkgsWZTz5nfR6T
7lpSLCaqvpkCmobki4C6OjNA9EKt/eLTtAjd5JIVYeuvxWUHUPiTvvEDbjVyiQp/vCQMcjeXBEjl
AxzV7rWwO66OOZT9at66U6UpxstiI3xqMFni20iy3wk9W127zYWQ5Wp4b3p+dpt5a9muprAiNCPz
YDvI8c6YdXvMjOLOSSjIyaStbbfeOyhTXbfOFLTptGdI2xlkFSEIPcs0+QffCnZqgWcvtTquAE4a
4xfR7zNrimMsHU0ysKJbeVO1YMxA3ItNidv2sLpJHw0QMYM5D/PVPfdjgDd1/HGNK6KWTxnBrDUi
NMBHvHdFu2WU8S6fhNiZdfcOZOFqrFeIz80F0fzRCYKrdWAxrN+kz63wqITwQPmIBJvOTKg7mwzM
JBb02t9jWnKJhvTmMJcM98iFqRD3Mx9BQE7zQma7tHfCWZ5sU566nCsw5QgXglAJupI/rhdPUakg
Dlfb1JL7TOqPVV/hnHkucaRuyAXptpXFcSJK/IZJDGwjK/t1yaySWi4SvPtqQOa7eNtC6CFv9nBt
WDtJ4NEmcI1H0YjdBOD2skg1GziojEItGKj3F7oc6R8FC5vhXIMOfJ9S558tjWUX2xOwZEZIIRqy
PS1L8HZUhG7A2d8YzA5QmBCbmDK/Qo2vshRGUuH8OlLVG6mR+12oSaybSIgueEHbvM9804Yq50UF
KacbI+As8Vz7E8Hlhwzl9noq6FrbNO4XoooK23oA2FdFWGUYoHSsyCwa9/ID2wyNOLJtGvt+sRcu
XFpL64NnTT51QN6GoOYG6CnqLbc6cNTq2sg425pebIayfc7LmnEkeQUYM1ob6udZBaT6IlJsZJnu
ZxLHoXauNxILeyu+Fyv4aqs1jzCytZym471Xz+/eMH9BEj2syxJK2/podOZCS55B9DJ8EevehU8y
1yF9ELMVj1Ph3Y+Dz1hGXp0nf6SB0pk0soP33FUk2lfOU6weRmGC6oYhSoIYiTumF0c6rc+lK07C
kly6iSLPiT5Gb3q3LbuOqannKM3MOwJHnu2JVMxgrHdJujyksTvhBfTuaagQ4JLHMJvXNz948KWB
ScS+sPgqpUOlcgpsCkzwdUmU2020QLEl5nwz9SP9hnRvtPW5Lp/B5gU0O+MD52TYt6mz1bnFTmyy
eKqd1VvDlk7oXw0JwE5EP7wLZIMHI56T2tvOnflmlCWtltHexxrmno4JwyvBoHXeGCaT+ko7rPeu
c6S+GOqSAmP2Ni5VJbuv+dYsjlTSLtThkpSqLAitZpK8DXkIZWCEMd7cunOs0Pfz78VL31L6lMsy
VqExwQbMA3s5estrI7JyG9v7UtCQrplDZQY12UpyYBoxvhV1clGo2fnHOZ9aIPuQGwK9kt5CaSWv
ztjnDJEusnjWmru3S6r3rp0pOSapaBMOtIdTQqIDL4Ch/N3GZGQUaXujknTnECSyCxZ93Rb2v9Jg
YDfNIb9feEOd+sKR9ExDvNkZeFQ2HVf8NjA89oYBl9I8Dzf1sgugAC8Lcjt+ri6KiwQ6W8NYYMck
QklXKx+Y/StjtJAs+27i8mR6BlDzvCVZKHZpPWXDIQWwscG05G36xv6eHbBT5bMlvXqfNNaHZxkH
b9XoJwFuHqf9bhpQp/C6v+HNfFJRz7vOTm9WkMOQfYsiJA0WCsF626dEuN5p7qZcigwc1p9YYrB+
T7/kW97EARHLGWuURdB5NXkvgaWvlx4YCZw5suSd/nbqxWfNhwUS5T4rAntvXCKX03Y5la4J9T2r
x12WsU8zqf3bdn7hGsUGgqn+shzKbZ8se36OLviYAL5Nj8QKPReWbUQkYO1fGCSNN3MX4x76DvRr
5zuvaNtPXjVSbWJMdVccZ0RXMzpxXRYB21SWqNih4OXaxGSL1tv12GveTWl/dBZeqgrPBILtQ8PB
29Szc2+UBZKhcN4m+pZWMk8R6T8XnkqQnFJXPCWrPFglBbpICOVjdaICgLTHHta3Ybd2o4PRGJIw
gtVdkCb37Q8Lb0znZ2ayUqfTfSnYqcmeeZp8JhZFmG9pT1DDYjfkQc1PAEjLHR6uu9ybTrQVGPQz
yhtRJipiE3iaL+TWxXm0PpPa//TG4WUwOTEL94Xsi0db1pFIyCkkAhgKOEGyy9XQc7Uw1oVD/DA4
5tuo3H+GN6Er43QbHLLrchMxJuf+762Zw8TEdOzGm6KDA84CgA3uAm+23uPL5tU3ktMKqRCk9qmw
5YpwN3y1nd51nvFSEkm88VJnDueGwtt0cTPEnC1UMWPdBIyKC3PjivKqidW/WjBCkY4rUErsT/34
6JXi2qnkENrGSE1VY783AVTr3DAiccnnHQNryyg4UfR585VW6QFwxVWfpTuzcL9Tv0en6ukCkqRK
lGK2t5f2ppAEivZdeWwnIlNHs93iCv8srAG7qE1Ct5tt84LGc67wv8U14GB3y69wPaa3XlZjEp5P
tWHBd5JWumHoMZ6dh1gxQhHHv2ttPNlECWnZpE9G8QEzsXZXOzQSEzfWbN8ssMciR1lf3qiOdpA9
NjOddSYAv1V8Odhp+bFY02tRM1dN2gL0q4a/OZtvlmI+Nzn2vDj5pIT4JFg13XjNtHPb5WNsL3N5
JjdyowpwBK4N7HEbtx21+UWp1Hu6eGnkLEizZmYTAG+jJqQfgUsiRTHUp6okTqlxHyp/FnTQjfc1
mU9mB0I6qM82S7jw/L1qGj+sZiB3tdpmc/aWlb0Ifzu3/XKd8l/ctngt7ea+gtaovIrFRfakLbkK
PN71Ws/bmPx4XE7MalvtNXNGj7YxYU5n8pcpi8MygyVMyQbNcxNRb6wnzkY856twIpOeKgyuhFmQ
eg7NUK06JykxK3Zr4l0zQfkpRfdRruvtBOeLtpo8c4W8ygJamzFGQd3gwfSTvd3noTePGI4N0qLy
9YbhpSuoteu+c52tC96A+49FHmUZ+jZX17Sa04FMByj62MC1PwJZ549qneBBe4g3HnrKxqGi4yyu
z075MooiIkD1rk/VWzrRAr+cgutCxBTGEnOXSE4U5idu1jLeo4i/xZ66Qbm9jQHls0tgDq3srC0p
RNelqB5Var9XWgo2eillLfNUfgDlSShujHX2+GcVSExEGcTj9sBu7JFQ7bdW5V/sfp+YAlVHsPlk
Kq9xxNzLm9ue+jZ+pzzAj5FSosQI9SeDRk5vEbYyLm6x9Sv7gMsIWS9fHEqGLiEf0jg1XmvcsNd8
1RXa7jp6O/Ky66hx5cyeXge7agVFs4qyONT9uW4MGgS8wNYvjC/2vZuFWQiRxf5BrwZzkxXISkKy
Eu0nV1M2s2mEnEBv3wjb3CW2eHH3y1BZV0ZJB6tjEoFOhMdGzU9NxjOs/bIE3ZHxuGzTL2Qwacup
HoxlABrvFcP+78v/PAaGPue6HMo48hjhAMTf2tyrFGHjXtWQZXBJf9JvvsiAcRNgIT29hF2wHBuP
kXSGnD4kOrIl8J96zmgc+Ht2q0WhOooYpQ+IPVubl7Xsh/1Ehd7P3MOmHgEyU4/kC3+OqrxMdnH3
WY35KKwp2Hvxr0dmZ7iU1ic+Mu41A3a33BQJOcfluzECVG0cSns5Wz9x7XPRUGFXcfzPycUYIhH5
EdgAEThAnM2av0myLPndVTZfSrbUuE49PHyx95UG9tc0YN9eWITjMT5CYgaQjmKlAvs1KIB+u7t2
Mc7d5e2ySwfGkdinZsj3gf8CPw/sYU2yxFqH05KfVlM+VO1tm4tpk5fzY53QfS59/9i3AknTuy1s
psk9/7vXLhD/pLtb3PI+v7QOAqNCNtT9tTCTORx6hysiIAWeqbIr8jHqqEs6TQ9fRRTXM5e1c6wn
QaCOy+7t4CSpADaBs8OUEAksr4WJWjgehMak3+Zue9vn05uuLkGLOp/2sVP9ztk6nBWkjQR523TZ
KTtJwA12cegPOM42SM23bPHOQfJrDw492Z48NJ8NZ5v5Nctj/ljNL7GTQRfy2aOliZNsGLHeaAXL
QTc69IOcvbPnzht6qvs8M63XImC1hh3L7haJRVfkQ1nZtRhRX+QkbthjP0mzeh0qv9wavcgwWiRv
MEYYYfftPdNMZojRg2XwYjr0iB1COUSkGsOL7LmdbIbVbT5j+9JtXQ2CId2i2BNkyk/Z1w69sJ3p
y8+VSf5qRqqMJ5orIFQYcafjPivNHs4gd8mvSz8spLSYaJqerBIgoOmAfJmaFlsVgpXbfhd5B/ul
ng/lgs5slW5wtMVRVWrcLAmNqWFFfPK84nNE5ONu0xibGtPDUDbpMcmnSwFtv7uMuGxQKxNwJ7q/
M6uKxort/msuraf4o0NhCa3CoHZVpwHNEptsf5UwGjhSjNzHkrOybhA7R5O5k+lmYr4uxKPSboPa
hZK+0PaQl8SasUPxy9Zxpl/GCQMZodj3KZQKyruN7ovxviMzPRqIN7oA+a/R5c+J24XliG6jIWpY
M7ImtVR7zKcO4gd3hLQTcdiNmXlWs7mrqCk3i8fkdLaSWC7M26AVzl6YY7eDEHlcu9zbyKLepjaB
LWvCzSFJxHA9o7cXPgb3vNAvssZkaqpnumZ8/vWK9QdFNs6G/KpskNXZt8KpzSXRK9MOFgMUia7O
Tsqjf9r1iPatow2GYuFBlkG1XZXDzXge3kD0bGv3Un82jMat09EtWEnLrHmp5eocPLvBzSya5UoM
l55Qj52G+A08fF7RU9eW5Ikzu7EVKaeFMQsGsAeEQC40tlnSfanKvgo9q45DkCs1Xk6mXts8JLKt
BgB1uSRvS81bFAuXsFP2biiEuOQpdCdX5K9KcmxjS8lDnhUYmLjsGfN56SV/cefylswTocQkkmWN
loz0p1c3cDEWF9UJ1Ke+Tpp7EwmFM6rexHwq27QYwH0PPds93ttqlx1BIxNdZ6osj17PVvptE+bJ
dBBs3IkXrohYHUW9p1nswIjZBdO5SQlvYVb205RCPVR2vJ3y5dWZmbqcvOl5iJn1xAbU72uCaFii
1a3OVp5k/ApSgpB1kn+tI8fI88erhB4qwmFgA0ZJFmRz2X7Db+YQLfndZI4G4dM+EzCTT+xGzWBC
1+KntVHobMJGRhI2a85kNwa3xoXE1H97FotiudG1fQRU0qyUFS7nnGitb524n6b9O+n1G/QM4RaA
wt3ubh2kCRknRoeOP4Fv8dPCljuzZIKCliH0moEhE3QPY55uZnrMkhSfPJ22Q2q8B73wt6PVE7iW
Fc2Zzp+3LVefdDxBT4e2V2haVDrscxjupWJlX7sH7CNCmBhFxG37mDvxciVjk94GWx9RY8nxkkbv
DFjw+JAflVGau96/g3FBYWguL5O2Dutgogrr/llNdETkrEI7qYdQz4FFoViu/PbJOR3UeylpkTm/
9pTd+ez22QRzV5wmjdWI7cCoaUCngUHNfuiZG79NyCMxGsKsCXeK5sH47pvp3UnI9SrjczHirRTj
9+wj6Lc5EjzuyieFKEDeWwD3t5aIH87zFLM9zKE3bBnQ+TQu02upt1xrj+iCKs/vDdFCz3cXTrm1
bTYNVpTImtjzeRcm/tDWP6Yz/1OTScUi54PF2rO/QLfnpvyHd4P0Suin9HvZGdte/8BflHNWpTny
i1vuUxC4mA2jwsgPlUmgcx87d90Q5FfNwLntdFHCQd4sbYA9kCa41QXuNlXzfNP6Wwf3bORrQdrG
+LkszS132Jwq2NmIlvG5vqnxgbS7Jb8M7Cr2HYS2YZBf2++cISu2CvmjbQZxmHZIr2njZvwP4aRM
mvG2lkzmGl9o7fOHkRzovpqgncTNNNBmW3X95XkXNotga9QPGOsmPhXLXPdJsA632eUfF/Wtwkl7
9feQLDuijFAe2kLy1w6XCJpYHyrsj3hybdZSgtV9I4Di309L1Hasw3FrPeVjlnMemK8DeInIsm0v
TJyDL6UbiTV4TbJUMOWGpt0M1bztYzYy1cwcRL7pddMdOz08TV677u3cybZTX95oLGP0junOOX3Z
7bl4CDb2xwKOsKZXSyeOEo41lil9MBWow1unH8abqfUfypoDWq/lpmqt/kYFqiXDe+dz0/dbmCyK
9gbUsds+XhD5kRlVqv/NowVF3KMtn4/WiyNxFrbDR9tBcmGii1Ko2ga9d1vREYvaVQwhRes2ZnRw
osUKM+cStDH/5P0SxXJSxBdeFf2od4C/cS7GN8GanBPJXoVt2a6w2zScjQI9xpqvLPIHKHL0D0su
8CjPv7Oc/r4bC2QYmbyUC/1PwX0pgSDdG8uvJj84jx3rJnOdKVJ1leyMkmSEzvJ/PRePZqVetJri
jQCDHHqLGXrDwvrsrN9C+4feISY7//UkJ+halV+dZrbW9BS1n0GIUb0k17PTPvcFZgrFyWUPT8xx
XAc9Dp8kTrdx1kPxGO2NF4ivy8QJhTh0kiGwnTC2vZON87qk/7KdEnkMsPxcMaj4bF1ixpPWoNve
cAA88T2UDFsyR9Qgvu507AO1ycunQNKntj0yimCBXMlmuZ0cugeuiN/TOxworCphPK/b0ca6P/Xn
ZSzKPbaM4zLFt8SFMPqCFlFYGquOx2smy/Ja1e5Pv+qzEOMtVSrY4vS6iHkGZ6eBIWjYFWLk7L5U
Z/RRbmWeCsrZoUI5cQ6dq46WJge90o/GslrnES+QjQ9412SHqqfEVYHzYxfOuKnl8Go0akXnKrgZ
cNxsJjM7TE+9n14remlobp+2UOpkERabp/6yM5QKomFtwkCknC3ZfQmZIUxY65t+D1bpiGeSW3lh
2sz3tx+lJE4s1g6J08ZP4o6fhSj+qT5dOfvt/dzxuYiM8ELy1ndyHT4SBxEyzy/j9DkdNIeMJ7vx
k1CAKENhoGPrcpinftphfGKFvcpV/szn/+D969s+iBL0AmRaRP8hMDfGzLbKTX70oB8G2/tpS/Xq
L8MjXYg4tHMDTr5HcFYAUaqL2Q4I6+LeoY9qkBosBZZsIg/8zVitHVt+k66zFzvXgNL+WfHsh12N
T+zSzaoV4/ns1MqI2J3jpCXwh6vFWfYeV1CdNPuKhTuWxpszZr/AzWqU507vGxNbG+Pvaf9Te8Mr
OVOo0XVz24mdFXPnZE2HrhwcKjFBP67/2YWPN11vRz/DUmeKllwG5k7bS/yMsWCwi61vz/6hoelv
0zU4ayxpUW2BRsB6nXUmnt4gvdLuam3yLD23jUFqpVOdJNNqRd1Ve7W45hbbnEt1MYdjLffWrBNo
Y21HBEv3YPPCENa4/Atx1bMpTZjoJN0xZfA66BQr/H5p85+06S7QKXV0aoO/m1ROIVFxKG/ZhF0y
0Jb5xVrT4BplI9QD2eO+m1lb7dVPadvfOSNBEGCq+TWyaK7wuvqo5cx7u2dZsBXqaJeH2WISXOUU
J5h699i/gf7plo6VpomhCXfCObXvlNFu5/ZWraZ1XVfTbq6NJOoKirJ2ODS1Rd2KJpzVGZ+errd+
up6zigUoTrt6a7bqKvEJbk9MYhdwHFmBMWyD0mBceXordb/tp4ESQCV3hkXRP9fNd0JDr8sJowwS
I4uMxf6UqrsVpjpUQblslUW9W6pCogc5DAuVEFni+U4lzr9WXCcOqyY5gR7tsN8Aj0MjXMbcp+CH
jJRPxC/R+S90UPaaGDhmWq4dNqVpQhmhE/uWgZXbdDZvs3nE7WEd26SsdhbygKzknbaDi5WHcrTt
CFJc8Lq2vf066OwJhyXlKBwqV00MatTypl6dx9jJHwRrys73xn3Rr/ugta5i7uQMi4ZjQ4OMaMpt
nqNGktiZZ/3G7rQTYaPkKz+h2GnxxQwVqjmz3FmT7pfJ2nlKUZUgNgZkFmxaozwJ3X/H+fRdDPQq
8nVjdQ9lN45cNIz8xc2bncrvTLs/49TA67cjxyzbPfB7+mULYIWOXbtM/yHJ0rBv6x7xzLh1mvUp
db2X3NMH03aOXUqpaij7BH6HcQ+BR2fkhugO/rg5/VrC2HZmyw0DNMQUiJ3bcYc15399DTaw+Ccc
QQ5bcUTUvZceSlypmtc1DqJ+WcU+VdZzQA5r1wXv6XhxxGfpyZgxUmC0IwWi0ie3Ive0sRG4K//Z
hOI2xs0twKMJ59X02E1oMSphGLbx5JnBMQLt4vahYpBhE6zLqR6DKFtdUpR4Ch2TkwMnhTarv3P9
/sFxq89+IKvMMD1Y+xjSzOkpEMjLTsBYges/zsqiYHMjllw60DASsOGK54KATsZNwIu5Tv9Zm2Nk
4FLtSA3VmX0rLY/MULiBOZr72MaHyy2PvsDrWhfuRqQ1s+mM+sSde985w43baz+k18i2m9C6jdE5
d+Uoh22Np2f2cT5qdW2PdIMT2im98QXJgahHtNXN3EOQxJdqe3y0M/3ysrTYl3pHJHjWxsxqua+t
+9EaXyoTCQwq0mUifW8w2D0EkqKEQnFmWuXSBoQnlYGdMJMFcYDqNx4+Ot/ajb04jZ4HD6UlGbJg
zQZo4TUImqM6z61QZ6vJxjMCxEpbbzYO2EfmzWC0+lgNon3IhVE8sK2+/P/vgWZg/hFOEbdNGcOC
jNPECnvXHPb/+22eaOhpS6xhd/v3EHYA+hCueP/vi+RzkrOO+3rrrkP7gA7TPWAXe2xN4B1/DznE
u950gXn4zxMuzyoJMN3x26bRf18IIZ0p/dk2jn/Pw2yt73VHfP3lVf/+YbbkkDJQSdua3+zvsUEO
KsRh54Jx+b/HyswPLaA+t3/PgN214HbJEbTdYr4Vevrff9jb3fuinq/+3+OC2gCUzkxD6/+eb3US
ioU40Se1b/77cEm02k2Cw+jvRf8eL5uF6KnUvWMvsmvtLr7LyfR86mKMU007q6u/L2XQFJcMuHWb
6Xx8CvqkvLY7tMQ6mUfuHMq/JwMhLBm/UWHt6fNssvj+/ejSB0OYYNY7/n2Zl0G+Z7BBRP954SSe
T2QVIppd3rYvoc4V1n+e+vdWftC+0nUR5793mjMiG9fYTxAkePo8dtWB7bQR/n2ZMXl6ngP7ueoM
fg/TvHU6a3j8ex2Ln0TK6LvT3wu5Naa+rg7i3d93Ve6GC55epmrK5v7vH7fs+l3Rc2mBykrTcJQN
rIu5GsK/b+Nobu55w+zQk8HMKn55TpWtKa4rmlr/fZ1iWDT7gXqPSGHvlHKyWyT2dNfMuryjBX9x
DrTtPYg6L2qSbHooQGpGA1SFx6XvZBgzffNE7dWHySzLF4X6xnXnzq/pCs/OK13vrdZuvSmNsfkQ
fftDqCzjkn396k959aXbmrHB3PmuV4zspd/8Kk1FUdFTocPRhJPZsnCs5l2sqWg2/Qm1CktuBYVG
yBz7wf8wdybJcSvrft/KiTM27kPfvHj3DaoK1bAaFntJEwQl8aDve6zB4UV4BQ7PPPDIG7jekX8A
dUSqLot8PuGBQwoEASQyARTwITO/f4M1Md2dhtJDuvLIhTyRiNgq1ZB/jwrjygDh/9Vvg89m4hWP
ImMCem+l9VkmdzsLg6hf+pmLNYol5VeYyaOrGRmEoNFwedrmhhmUykGg89Pk+dW0Q3IlgyDhZPa0
Ou0ofCaHAjcS6O5Q1XO5zO1sHYjZYlqtxgpSQzbtpjNR1PvZBl7PKfBp8mham6fefCgMcSkoEirE
Y5mpfouc4KrLteb5VKcdSenUq6QkpzUVmervBBGcf+OR709z8Gww0tdDE2IXSQr0EregeF3nWoAl
aObtec0EuxK64AYRA39eSFr1JY6Eg6xlrUuO+GowHe+PPNYeAXhbD60um1ggV9BmWyNiVsXKt0KS
KltDbs0lg9eG9z+WyYsrzafWaT5pKVIunmbDHuAHGsLhKjEy/XOny+ncddvh2pL8dGnpMXI7cdlc
gO43V7g2O5fYmpYLJQ/FexCFAYJJ3jEXw+tkkOWDksUILSh6S2qCXGAdevmBB4dEkZuGh5Ch00pB
a2Efhmq0qnNUUqKEBFcctv0+1JRqpSSgChKV5H+tSvFeqnt5hbKNu5csWV/xohi7MIQIkBJwecsu
EkAnqwxq/1rRAu+K3ghdOsnQv7nRBboS+veKcfisrNz+eirqa4PArMyfRbumPCmqQHO+FvH4XjWV
RvStwxvQU8EO77NV66Btitoy0xnTNiY8V02etZ7dYhe6yAqRrJ/TXsVyibNy4Ay27A/t1bTAXtaY
K8hJLKdVaSwnNTBxXSXTVhmhDePugLlsVH3cjezn3fNxXsCksik7xQVJ8O8Dbn4IVTHTD9b/WGUW
sjfwlBgNmusUFxUwli1kYHgJVwqqwgtAO509bWtT07midw9GH8VNckKUm7YZrbJoe+SZprXWc+ID
EmXraW2qCH6atQ5wzwPOTB3TQlM1B+Nm3qGXbeA5C1K5urypf5Yj/7GQkba7nDZllpkg6Vas0wIL
9S6KqoUot6ArmECplkKg8tthB+nZsBHhYwpDyFyWXF4afBYAAowbmZsM58/rZV4gwMc87nPJaRXh
fKaaxsVLFdOOVHOrS52UOprTJjIwbXkpOb24nibuEyHiJHgwz2x0NV1cCxJT/NOBU8FpMe2Ah0o6
eDx4GDLg46Glb9xxAJp7hXJomP+5dOMcWAuqgV+YNSxJ8mjpUc4QqtAG+DhpTcJRMZKnRE6tK9+F
eGPlzKdP22PDukHuQ7yxxu5unkOLEbya8km6TTNUobQet2mnT3J72l57jIjaOnsgi2MgTtRhrxqQ
uow1LGclrxW2pcHTNJv+rHqcS5OuQcpcE7bTpiII2TutP/85bX3Z31gQ16JY+ONk+7R6sk2TTWkT
56Hdmsyh4nvVbz25/7EQxfLKr7nWQQUvHnuG9kkKIB+IWZh9IWn3XVMz/VEwkvtKkqqNqivqypQC
z7ZiBdUPNODv1VQifQbDI5FN4qkroctURP4DjpeYGhMwQWUIdqn0WxOVLacPlAWocOJf0h36PI+f
+gxRz7qUP7laKYIgTU1G7K1w0T6sZalBVlQkdT8TW8VdO3HC0LqC2mXK8WNmSZ/xJxeuEcxOt4mM
zKBvDAASunqZx1n00Igk0XohkpYCFK4vujOngtiuH5rCzS6kvIiWIgSxTVq78b3Z9xsmI5NHqVVS
WE+Os429Jrh2VPePqblBNvkF8y69NNK4OTguWYZuPGA8DxCU5LQCsIGJ7qor5CS/BkiS7qeFknT1
Pldr4LWaicSBwCg9ByC5V2Rf7WZTGbic45/AtOHAqdsfqz+rmIrHWfYQx1G6fqk6UoAFq0JT2XUO
NaDrhg26LdZhWktCCGhGg+z9tBoUoFiAp25aszwYJASrTckMCOgw0Z+nuVA89A151SBR88/GQN7a
76LyMY3iB2Ae7Tcsmvc1/dGnstGhZCUuDvbpMEtNaAIzgYH8OB1tufBb4g6EjOmqI90+hidewVMe
xeVSI0dhTpaymY+19GpafdkRRkKMDzI4y4bp7kv/XmiwEVcQpN6ZupdbyzID4tt2ernxlPpiWpsW
UxFtLDet5iO7SG1d5ssq48rvRGGTmPC6YljqjNIbRBRkyFcLf9w9lSkER5xHEXOihaZRhs/qN4b0
wsXzIbIUzQvZ1S6fC/M7HSScJbRCM64gDFHJzzaej2+duODJoo0SSMG2y6p2Oa/AYV+7YZxcO+OQ
wxcLsDo/t5llXS1CpsCA7iAJB3NFPhaiae5yOSh2cFkeGBNrtyK0KvTG9GNWGkjKBuDJDR7E3bRT
Q9V+AQ4kW4sZOMGqUbJVYoB3jSrFvfOd1LCzBnEEOejgUUHvxDyngerWxfrtEIGysVJXeFqSX3Oe
koYuqVJU2m1MXTYA2XDXaYq3yIIIAhFIgRtmM+2Ouo6Kpmg3Q+EwcWrIjDAh2TE2R9RdUatgNu01
FDKdfWU4O9LzCIz6fnTISr04GCDWSKEX/tfciC+KJNDuCyUz4FS4yIEMsf+QCUwgjAWMX48kl1oy
qW56X8GLPB+pE7HmWV/KR3JLzLgbeXTbRjCUEPD0rwLHQTdKqlJSJJGxantd3gZ8I4DDxDUZ7SDd
Ed+qVR+LxkHl/thGGCpXaYT9nS8Kxm03ShahxzvLc9VclbUz9LN49GCojV7ak+qMmLhEdWvclIDg
32fj4rlcVagp3hbCjyOmPVXf45Dcqg4WhJDbyXHbIBLra12pvZtMR7PCR+jNnlanBQVUQ6+v6dmP
LCCEh14KTNsoIKlMBzID0m4cq1Zxpm3crZ5Exb712tgO46i6l/3g2/RTS8ofvtZ63wOeVSbTe4wu
xmNMpIq26nhMZDCnUARqeT8oY/qgdZ7U5PmYxIqkmWzGP47JdXApYZRsoVRZW6nqrS0pT/JbrUxC
Ig8SdxnybShww2ZXMu06/ZNOsLIQan8ZdXlcY1KgwuPDVXdWcvWoPOOj3ruIMMw00WSZjBteFlXk
YwAM6vV2gEhr1x2O66XfKbs0kUPb1wLhAZL8ZctT+F3zm6NatsoDvIWEtHj5T0WduL6cuq6q1x0z
y/9R9KRWdRDxWE/zkGnER7lIlDvRKbJbt3m14jePUqPLz3sk69We02MyK2tXZeEAQhnyBmfxUuz4
xsL4JyEqqvb0ZyghCOCPi8wKUJg0L0V0u7ZFOI7Xpj8TNGgFPFV/3TqtowxfXAwKU9ZWL1wkmruF
MqKuIlLFF2TlhYtpO8R3Jk+njVLcmegij6VJ+lnJbCpV61KtracC5bR1+nNa5KZGrsyog1mGcsaP
8tOeXnK/1FbhbXvi/NHl1VhHHRNzUpwnRyeRkuP0F73Q+4pk6sXL9s5xpbWpkLifDv21LGjTH2Ur
tHtnaBzUyA6b7n5aaAh98hzFqm3kMdolVQ33e/rzpUzZk+44LTPt1kUNsZYGYxkfmKF7KyD+vk2S
SmR+evxTFkB8TX9Ni9Ll2wU8yZu9bGtks8/3L+uhPoTLIEbHbDoYiiNKTSf1MF1JkqYsdcKVSY7s
VR10nIx50nci+JoMrhZyfY3lHxEySI6u6CXHPOoNOOKOsrB6OX69Y101CPi9bM0UxViQaVUW04HT
Amnl5Fiui7HktKFswYfpdDlW8DRinGYeBtKNe8wQ8tm0CpUpXZUKSkvTqqxCGRXgau6mVV/3F3wg
5dvMkuVjGKu30+bWR7u1UvGQC/qkfyglUr0MIYzNtFfQxEucNIcrjLLVmzIZnqu2IrXetkGdoafE
QWQ8ehtdIcaj42lJEWqCqSYohxZfpQfZwZnkn89WHc+Wbpi3JJPUPbyc7VRlyNnGJQLNOSz91aSE
HvO5WFapCy56FEt/Vkcf9dRfVvPSg4lmAaGZ9k47hi4isk/rkZh8jqQoWU9rfZxvCZVQfCLJtgL6
utACff+Itlu3KJnPtrvS6IEyefHcQajgkNIVwjrJ0Ug/FMhnTaWfDzQUD+x0bo6+Hv5RE0r/CN7M
ZWjRXoX4X+wQkN/WQmc+iDLN91YH68iyjnkT3pXj5sSCZ1OEpNOrOjQfukoJ5kzE+7tpb6UHeGL0
4b0rgZ6uVCx2ulYwHwpIY8ukCLrldJQst0xH1kFwsITIuh+C3dSkKTTiDqVXMoBjU04QkMgtEmE1
rfZh/3nAdxYNqzK7LV3Hnpq0KnJj0oDzdd1E8r0Kayz0zX0VKWQ8RBFyMUZWe5yyjX2ba+ReAkl3
wIWqN30fqcgN/dzdCWAYXg4ZhqEniCKxr/FpVTRYJ15z43p1c4PRElOHEeBQx2UVyRsMZNr+8aWE
VDt3baBE+6k8riflSmkgWk6rxVjhmMUd65qOaYtYm6MpYq0sRVtVdV9cdgl8ezoAQO0LgbdVRCSz
VnT3u3dVe036HQ+nGJygO3oNqLBth8qE6N8Gd5pefrUUIfkeOjLwFz3/pMhablcoE+6YjdT32SDl
eCBZxpdAyBdT0dwkzye3onk9RHjD9aLPl0Qr2ushs5rZ1J4OSTFq9PzRyYAqCnlHZ0wItW0JqdJO
fd18ADiwn4pWgfy5MUU4iLIucVLM6EzXkDptPjcYR/15DSFjqOdrSGP6VNM1FLCG7vwk/wp8t1k6
eaguIzEc1oAD4oWMsMfdtNoUYbKQPVG+U6vyx97BcpVXq2Io52uSRvEStjN5EkUI7kV80hdiLxYH
wPDtJpfCco1sMjqigh8tDHTzPvV98wAEWv3DLLdlJAxPVU6YQIQ8gFDO0YPlFIeS+cy0RnChVZLH
Ns69FXpZMfJ3UZvtmJnDMmr862S1RuQZm2G1mjMOoHSetz3sCGygnSrWD5Gk2E4n+DvSRuY8Yt7V
nrbnpgwWCKJzslO01E6rFssIt+YIxfIxfrE687mCdqMYKq5a0mivZxjiTlXBgo5reeCC4kmL/nln
U3iSXRQNigTjjqnItNdq5HRLAgEV/YAEFUpgy6hwtb3K/OZeHxfTqhe1+nbAXHJam7ZPJaSY/BFJ
HwNl6iSA+j4e26Z4HHlavPRwvZlPAuwwXe8yhP5vfBfAZCmBs5iE0I2hvNMtM7whne49b88iY15L
cvkFtQ3Y5s131Mb5hgF/uXIz1Vm7SAetTC9KbsKWJEcliM13pRXnCEDXjyKqTQtkHKUD0qk4oNWR
v+xyobwvROnOLcIWSR2MsvrEetACPFQCyQh3dZa3eIAoPar9vXtkjAEZO3GvoJW3O0Wu9CttXKgy
uEUtveoDXx8Vxeo9EMwt/D+wloUaFht5oFvxUr4uS38pVgzZpm3TYY0HCr/363g1rU47RL94QrZe
u3gpZoCkMso0voS8qV9FuVNemo0wfymAsgxds6D/9lJNqRj5qhog9U0HTTvq2u8WYeQ5UC6oaNom
VUmH2bUfb6bVJnX0ZeJnoCFEvHEsV3swGdJtWwsQwLRa9r1no1QjrqdVI0zvKtJdR8hUzg0M9WVZ
1dpD1rsQ2KxrqQvUPakLJPhd8Q9gWOIqKDKGNNO2aeH7SbmDcwVtmbLikCpLZyiyTdUkn8ECQz23
HHkhiWZw3faJdlTlrzVzCxBnsKvYIGMG5XXcmRZpeC2qvrgQyQ7Z07bnHU72WellaTutIaWoHa3k
61R82uJrkrih0/q6niBKRVARlWAXRtNAJK3Kzy4cquc6GFwA186Hz5BfzHlhkZkOSP1LYwDy0Xu9
eVlznOe1KVZ1qFy87Gt+Wft53BTkfpacjiPn1N7ILbnqMQD+LPnc3rhvFNx54zirc0E/uu3Gbftw
D7Mx3Guhc13HfbNGjiXcv2yf/nrelnckzFqQDRR/2ZwURPrZtF4OzbfIBZiPP8PeibV0P/01Lcq8
R1NFjmoMxP7c4Uii371aVw1/nYpufBG0+FA+V/NSQ1MKvS0Fo3bfWP+0mOqiU9DMfv/tX/793751
/+o+pcc06t00+Q224jFFT6v8+++69Ptv2fPmzfe//26AbrR0SzVlRRQhkWqSzv5vj9d+4lJa+k+J
WHlO0GXWNzGQNf1L53TwFcahV7Mo8kq808B13/UQ0Ph7GqwxL2Z1l7IewhQHevHZGbvM3tiNjscO
NTSzW4upv4tw6msnctPwgQFeOxWZFmacm/OkAO+bzwS/teioYBIQLd0gVA/FoCnPi3iQDiqh9YLc
MPcatST1ACo/WwmSW89eyk07yLlhoJn6SCZnPpOiWrLOE7Pda0nc7ae/lJ9/jSVQTknoxoE79Ria
7B1Z2lR+nV5lPlBaR+1frVmJuNE8q1++f+c16/TOG6qi66ppaYppyIpp/nrnfa0Hx+f6xvcCG9e9
Lsfpoa3F6IC7xfg37O2S/Ma4Jbe1HmcyYBsd0iHj4sfmoLCQDcxLZy+Q3FzEqqgheNOVV5ZvFEgo
sK1zdA04qdh4sPr+XM/q4lseFTXuM959Dlz/0icbfi/K91FY1XcKpKnrECz3tNWsq2AvOVAMp9VI
IqnSKQLi+eMxGtwD243KAvJ+rd2DtYjmg5FE22lvkoav6u+yV/ULirhp6wKipSPheuo4FWIdZbNn
9vn9G20p/3SjdUnkOTdUU4Lypaq/3ujaTEw6rG7yxIxIi14M92+6w25scVM1pCwg9qGWN93jl91t
iixqmSQXz+W8soYpjI7ohacOxY5pHfiwIQ9crPc1ppnjxsYc8cPTn46jjn8a8o9SmaY/NTn9rtzN
rA2aVYrdmNXwWFWzvmQ+fMAgZinGcr2pY9W81RzpOO2PGeUwYy5nMDkd/VAgbzwvG3N4dMrwtmOO
+ZYYcFJhBPzgWrQUgIbzLkK3dNC6Y2MY3q5us/20hkhgf/yxvTni84wCX5MlzqxRUH4E5qIsHPWl
CIdWavJ8qCyoxWKgf7JOA1AeHtIhSNj73bXo5Ld9J0kYvDXMJZnVeC2u8Mkw7L7WxM8i6v9rwEL6
86re+4cEDuuNYmIS5KdajGEqR79V63h4oaCFMD0a//JL+CuncPgtzfrCd73qZPXfb9OY//82HvOz
zK9H/Pve/1akJSCBv1bql6pp/sfpLR6rx19W7KTyq/6qfir666eyjqo/4/hY8j+687enqZbbPnv6
++/f0pq8KLUh1JL8/mPXGPc1yRANwzIVzbIkGCOaYbx6qcb2fhQ+PMbU87/+S/T02/en3+DgZNlT
Uf0HKnt6LKu//y5IovU3yQJHoEG51SRNl3//rX36uUtWxuyXYvGrowT0+28JQmke3x3xb4pkGZgl
GIapyKLCV6uE0/O8SyZcqqIom8i1Kar5+5+36cfn7vkHfvvzJxm/fv/+6T6Y3IfX3z/LLXHcqNWA
R3XrgQExpKdRYUxN0OmCNsbQAasfuV2AHO2HO4idIpoKMLU00JtQYCBCwThAymleqXYaro1vgC1V
cWPp13l+1J3DYK1goKsRYgYPZr0LjO+YmzEbBfGk+parV5K6c1zccDcIXrioCoZzSXv0vRszPAj1
wcgucnlb6sfU3KnBsSm3Icut4OAyeFl2K8Rh55GzlSQ0633U9mF9joKPFbP1KxfVIzH8aiRrx7lu
rXttxOA8hRgC1eNnlhlii/ngZplF+zg4qs2GsWrjoKJj60CzoYFhhgyOMVjLxcZrH+UmnxWpN5Mc
cg/1ddzfeMrtIG6E8EEavjThxvD2TrmOq43eb90WDUdbb5c6TLJopVk7XXJQdLq3tIUczhEET8NL
hDd0f6lql561k1o7iLYlFn/ehcLoozkCry/J1HsXQ/NZAMlSkmBtIPof0WNyIIk162L4tNDctdBd
jP/T5aA+AEarw9usBYodYCpJRuFQkFcpb5xoD2db0OZBaHswrhPYfzMALFWw6nV0f9cGaMdwn0lL
OcNZ5/L/VZz5/zA2yMq7seAf//Uf/+0f/+Mf/53l//zf//l1UJkOfH7vJVn+m4i1p2goSNBLpqH9
+doz9v+bJeu88bggGXyNaezHWy/rf1NMBUES/im6Qor951svi3/TTOYDRbpJfMNR9fm/eut/fekF
WVLpC+AuRDB6/bLjj2pi8i5KO+YoLrudeYzXzLDKM31b3Qkf9O/GwPHSsX5pY2z7VYdadQsRwU1X
2ulX9cG7n7VL4fOr2PtGn10Sz1Q9bn9VtWGFviAMVK3sjGtnxzTNLl2KX90/1MNHLZw5e2PstL5q
om01o8KTWdyZlRBemRmqyA6p7VXqNgkunW0GfL22rIsKqsxs8MijGyikkULi1Y8qN1kUtVEgeR2h
a6P04UH3hp1H7tXOFfj7tUQQSSSYjC69MrvxpWFBOtUjS03YzEp4Y67hWQuzyaJlQ6f7Iuo8pHZC
v54HkUCGE5faFYMmg747PChpYKzlI+h3ZTJCfAjxndx4QRd8CXB5mLdR6Nx1wCVmLZlsfbgaBFzY
B0bTtuB3aHLmQYRWGWJijiyaG1F01LWQYqJZtYm2sgpUs+KROIprF4CKXnZXWdAW4G9BmLcgB5co
PBfoDSPIJ8tlfxd1bbjVVSO7seJGAQhQpJ+Y36hWnCYghrQun+rWLzGqVeNVESCLople7tKDSpS1
YCblqqpw3iVrmu10HfkyNTMRbtJTJIWGIrYzN4czB3TmwpT8eIUMPobpRY+steu3W7XwxK0agt4h
Fw12IGUKgwkYNPx7Axi0GqqPgdI4B9GT+Rj5ZrMxdGjdVZd1QCPq7lZ1wTxYOWguadSdrirBuahi
MFZDEBgX7z9g49jmjZfDOBnz1EDJ6rrnCcZkbK0vRODVKxloywejWqLLm9WPT/Wrp7eq0SLVxhdE
RsvHLZ56NK8smJLvn/yvA7efb7ZxMlSWnLpxig7NTtIEeQ+gP78s1GweZp8jBRaesU0QpX6/qbHK
t+7TeIGvLgSLPmZKhUjZxUrbMk/eIFlWueSWu1BYp41aPXeEf+kHv54GOPd7nAyNSMDkGh6Jw06k
J771q69Ba4Lpy+UGJKk28B3PFADOnfXBdZ37gcah2qvragvBAstTDrtIL5dZrS6YVsRN6/2bdi4+
GvKvtffk1bxSdoddCbimlsWFoa7Nwpyp+h9uftvkiJneBd3t+62du5STOF9WJQj+Xuh3AhpvivWl
dFvbajfvV66e+VIZJ6FeknRLkpBx2qFltwi3l81S2PXzYIEl3h6+/BJj3Xm8qRfpvLVFG3WNmbjs
5gfSGSvrKl/eIGu76e0bzEcPF5Etz+rtR9+3M9etn3whTBHYGrTbfjcoPt3Hg9V0KJ4V8/cv/MyD
r58EiA5vlGbQAh7I8tsgVYs0VuBLf0q97ub9BqTxYXjj1dJPYkRZY+ZZ1tmwM1c4ZM+lWTcL5xZR
SIEX/9FNks98qvWTWNG4GlItFq3oK2dV3yebYgfwZp6tnRvrLlk3F4i1zVEG2PMt2gQf3LxzL4B+
EjYQNs9KwPXDrvOZxRM+g84byqNcHDKYVKJQLjsXxV/5o97CmYdUP4keusGo02nSYVd1CHGWqlOu
hACnoyiIkfyqLWiJHiJJVpm5K8uPnIfMF92VEWXt9fs/5rln8SScoE0QFowoOQE5WAqOfKmExi7u
1NX71Y/X8dajchJPnDb2izLqhl3bhrbl7BRJmL1fs3yu6pPoEfJ+Z6WVyzsXIcjvCsa7dgatecGc
v4NmqtWgqlZWILnpZpE2lnGwViDEFdgTeE2bznMRCISa+wHazQj+mAMEblTLwqUP5B3f7wHxfV1C
90rTI9tDNPZabTux2cEjVpQPLuLcNZzEqAEokcmUJM94BmWSEWPluB9UPU0/v3Hrp8nTVx+Kzozq
RC2KYddftAdrCQPNxl9tXqwrW7L/EL5ztRfJB6+NfOY51k6CjmVielAPfDfwLthq8kzcR1tpHW5r
pJ+PEk0Oj+Y3PAXu9AcoXDfyrly//xiMDbx1laexqDNbL/BoOPXwKYZFUmCQpwPWbiw07C6h+77f
zpmoqp1EIx8QBLg+7iYzsy4y1x1CfE6gb7Ig6y6kEIGT99s58z5qJ/GHgAA0uIiQDWjAMcsxzgrl
ocA4569VPz6Irx6KwgpUrQIGsWvrXev1sH8OKinG9ytX5DM/xkkwwXwG3Ehi9rvYzr+Itvn5W7lp
FxuI2fdL/Gq2wTKaYSFqm+tkdhRnzLgsvkkI6mOP/jX8ilDb9/dP5FwU18YTfHWZepNVlugYwOvk
z21w2+hfAg2wMKRG0PBifBVlN02rfnDZ536yk0CUCFDG4T71u17EI6FusMl1D2Ufb//ixZwEidwV
laAOuKuoo/hz4bFeNjY4hged7977TZyLpepJj0S29GGIG73fkTG3q117Xe7zFUZcyTZYJGtrr3/K
j8E6sbM5zq6r+B6txpm7lI7vN3/mBjIf+cuvxYSGmEQ9UdB3zVtQaDeWKS78WN39tepPQoSmDyDD
kW3Z4V5Puiym09WgVCV4ZvHBE3DuwVdPokNiJJagjE1glLcw7WCOUeICybgFAtALRAUXCIPMmXRb
VDNUUTfRTN/oi1W48efDPLugGzOr5tFf++SqJxGkkUqtj6Rk2KmVJELGN5RFEQyK/ddu5kkAcRP4
vkrBw2giodRe9qkL/aD64D6Oj9sbwVw9iR963FhxMQjSTjKxEEEKJf2ji+Fa10e5/KoXn3QI+e9f
hnTumTuJELHSSCg00ZS5Yni+cNfG0qcXq1xgLHYZLvAws7UPQro8nv5bl3USINTaAk9d05Z/gMty
oS2i22xnXiBmzL/4Fh2zFRqcF+4x3Li32VzYWgvjg7bP3dGT2NEIGQD7hqb1C203bPmk2MF62Bsf
vFrSme++chI48Ez04DhSv0Vu9ba7MdbNg/AEkkDah2hgfdBNPvNjKScBImUiSe1kWsn8O70OZ2m7
bcThg4fuTA9inLr99VshQxuJXfqR8q0ffC2bRwXEUhOiNIbQU3L9/gN35odQTiLEKAYThOMlKKPy
o78yMUiQym3cGXNSEpKpIUYhfXBF59oab+Orr5+sy3VUSrQ1KE9+fdnpOwH99dpBcGLV9OtRqfP9
izr7859Gg1CHHaE6/PzWo1g+mY1rt+iRmMPR0fax9VWKCX5odGrM1H3Q5Lmf6yRG4CSgVJnOxeVI
RikbUi+OdGUUN4G0DJtszuiIHj55jhhmzaF3r026vsoGEpmorXNQ2B+cxvgCvfFOT1+CV/eYmT2c
tcd3Wrl07rJF/Sit+884YsJx/CBEnfsVT6IGUMpaly1aMK+kxS1sq0tnhhXgBz/dueG1chIZjELo
3GKMDMFGBWK7S7fRqls2G2VR7jHwjZak3q05UWnTHyWbFHj89f1bp5x5m+WTmOEURitjZCrtevzF
Dv69ssyvs0V5gUnjOlsUG4DXj9FR2uqz6l7Yk7hb+XeIWt5bFxgVHjDRWLRLd2+s8k1689HtkMYn
9o3fUz4JMRX2Z9YQcVLWzZgCTGf1QZ8zq8Hn4JO4SDcE58t6/f4dONc9lU9CjiyKqQjxTQLciXzl
Qp9b19m9gpicHez9DyL/dOZvXdFJxDFRSdHjjkaaRWjHF9ZStlG/XWbLZGGucJpaADy4BqWzxWdp
V829PZJiW+3Yr75Ednb3F6/0NBS5BcpPLSehLMO1aD8Zq8a2VihffHCV0njL3rrKkwjUyuKPWFct
0STiusoVQni3WEzPxAVKhvTBhOV374N38lxrJ8FHsjrQcOMP18Zo/d7rwg2oG5KsW6/ffHDHxp/n
rQuS2f4qsHgCGs/Z2Ady79NH0NOb9o9uZ6z1G/FbeiusyuVwX99ET++3Jp9r7STIuE7Zm4VKa/Lc
XOkXt9fDHNXr2bXKgsTS8jKc65fu3JzJC1iF9j1eCnPzL97MkwiEiYOJvzFtY0Vjx3Ned/ujDsP0
WX3jLkonMabqSxxPx+euwlt5pq6GJaKjC3GG+88mtuPraIG4yLK09bm2Vpb4vNkB78VRnxWP8iJd
OjPxUtt3W2aEybMvxA+e1qlb9NZpnUQZVfGHChbk+E6KNqSdXX3fzJoLzCN3eOqsceGz1RWMh9Au
76UZevx/pDvnsl7Gu86uVmt5Fm/khbGSl4zc7XaN7u7S+ODBk8cH7K1zOwlKQxQWaH9ybsXSXSN5
ZNerYZ3ZqA0zPe4srH1x8I/qp2Ie7b2VvjLn/vL9h/DMM3iKn8wg0JlBQQfMiMW1lPlffC2yyzRc
KI316f0mpt/9rYs7iUNKTDqo0bi4eq4to8t8hRGhHdr1nWs/MBGx6laITi+xzt1+9GqdGxNOX5pX
L7LgSaURijSpkUgA4rK6l7ixtd0s5LnHpwXqkj3MniSyDdiK2uYM1IRdLe46O1tJc8jGs5sPLn58
ut66+JOolTHHmcIQZVh1yUSsra9QvL4E1b/oZvIG89N5uzGu8mO2D/bvt3iuwZMY5sgILnljVGFG
cGbl1zX62FCMnfRrrHjzov4onXjuqz31S1/dYzTw8f4bf9Z01trxIbxI5xvtypYXkX3z0Ytx7ms9
bX/ViFf7g46bEnHKOqTGQUqWTlAgGL0Je0Rq1RvfuA6R1nj/1kln7p14ErmMxo18qTO5d9+ET8Ot
ls4qPCq+B8vsEa0W9TKLF94w6zfKDeLyX/OHv9jseDqvLlKy0M4rxmekWMTX/R/DIuPd98aIKM3z
BcDYBSJyM3dRfPCIjC/eG8+keBJtEBhDl8UwpJ2gXZvFFyyP8tb74B6eq3sMNK+uZRgQUexAvu2G
QAVXgIWqcNdKH01SnKv9JJSIJGyMrNL4QAN7kWBdGvFTYWgfnPu5IZV40qGphCA0ioYbo0mzWJ/J
e/caNdO9eiN+Knhn79//vcen6a3bfxISuq4tMADUeXH6yFhoRcm0bCV/GhJMkixsM+iDzOOAMWrW
BR80ea6vIZ5GBQMkuRjQZn5v1DP/UB+c+3wfXIZ03Bb1bbEud8OFv0Gk5v9wdmbLkfJMt74iRQBi
PGWsoiZXeWr3CeF2dwNinsRw9f/Cex+4+UwR8Z46wlCAlEqlVq7nb7OTdqUvuaHX2e1zhMT0/mN/
rinfPfci36ExmybSYWj0fxU7OGHnQ3+wB1AqJw8oxPIv9ctbfY6u6u3+DVfWNmGR4xiDAjtVA/eT
1Me0Obc4SA5+x0bs3L/8SmkJhMx/h3qUayC76hgtF/5Y3Nr5XYIwd+ntbD/9NfzwEf5hGESHwkFT
lYotVnUpn4vd/bt/PxNkYxEzAC+qlD6VkWRlb+ALgAsXuelWdriyQYX2/N9Hq+Bi1Q4FhovqSX67
j53Casy5jgrDGCt6f38XdkBOOXMeVG7kZ/L3u3r0dfx7zxQmKiMf8ER4l8eIHeVpFwVmhk0qWtYf
MhAETdToLPDLXoNXzW/RhFG+xHvl1gNyB+MKCLq4CfwiTI1Pw1/6kjZm6YM1rdg9iJz4DtF161hg
7eUvwlDBpnAYNfxUnLc5yVO8sRCsXXYRfhS0YHesxWU17ddskZpoHznZWtw+t/j/O/3kzz6DL5E5
1OCbgFZyBLeP+CadxT0FVsxkexjGAeT4RKEjfFJO+gVk7mfVTk0kRihDnCtkwk57Ak/NIz7bOApb
2TrKxiIeoesrkqsGA2x0oKTCsIrAGUpdxQtM1f5DreYSObFbbUyWlSNS2ViEHjLGjT7gRPkIgKIT
I6eG9aeL1gZXtR/AIbRw5mwaNjCGNl7FKdwY0nT+cN+98kUESsdGJsBmIPP14VmPXEISdnFsJecI
FLeDceOHzhMP0pv0RE7xAyBb1/qjOUQ/4bMHJzIzgucOFHQ/Wj87oaPYCQ7wTL8fPr6Pjeji+Xey
qaTtii5usZDidCIKAUfHkgcNq6m26sYt5kj0zcMvG4RwChLRuSPi2IoSTqb7FPTwETGy0GjjBmoO
Xw4lU35A3m9sfGZxXkG/u+UibJVqJIhd3yDZ/pBlwO1s8ivMzPqx9aXOyz6EwJrQ7LwxW1eyBVlf
BKxEKOGAHEzYUA7V7ORmwwcFRgiNKYpXqQLR9BYZr0XGLDo93/9qKwFCX8SdIadTURLckfalUwIY
VpT6vlQ3C3HfZyayvghAQ19kaTPi/dUut2G1sGPIftod/0Ucef/BbvPGKPWkAwAOm8XctWdaZENy
1sP3MuygqfRGpzkPB/HAHtGlZMO43G09FlrjIffuv7+VkyeIqP8d9ikan6dSgwYSFjVPYSi9lB39
U2k4CeLVYxXlZwUW6PAXOstAxIbpBAtb5qBv9MSS8cY0+f8J61d1i2uzbxGOMkiSAZCmeObyDO8b
3ryVAjUbPmwEnpW4oy/ijpS1LOkCvFON/OIczs7Uuv8C54n0zQRb6qsHLhGpIiV2DigLAysMbJNu
vBiSD6PUjW+0EjaWGtuEGE2oDfjt3QjgFnyNe0qchN3EKrc55MZGlm4EqLVwMTcR/bNXaYnKggKj
AXXnS/Fe+f1zeAWK5V3/Mb3wn8nr/Ze2Ut2BXdO/99EFtYFfKN6a7EFPckz3kZXauj1ZBhYeFefT
yIG5qYKYWT6nu8QWXrdWoLUBPzcyfH1ETgYA1SLcGj7xssUhDkLpK/yp3fLd4Esf9B1d04G8LeFb
+3qLCCLWsOZV5kcFCPECEyhnsocdMlOUO2BV7MX2G7znrMHZqrSv3W8RPdC4N/bBiPtRFHoM8wmm
DMctOfZK8UFeCnJlnXRKKuDiLU6px3Nowqx9N0COavy3efrZ3fUlJVMnYIbVaA5HoP1Bfcb5li5m
LeNZKnBjGTYT4RxWuVv4w66+ZD5akW3oDM/8wA+tAzTORd8xJ/LlzOwPrNqYVZ+HWN/EiKXCVuFN
30KlJx7xQX6gDwLAUaAxAw9e6KKym0oYelrzIdeOoIOgvOWoN5Zm+Aab+7BzxgN1msquYMm2G1Mb
/tSaHV/ow/2ZuLIFlZf6XK1nVQkXE2yDAbZ2AY3dY0eYmORmnPODcZVsfuJeZtdbAvW1PFddhJgK
lA29EgVsal6mY/KT2iC4whz+NHnBYwlO3z7FhuXcevFb5m4848o+aqndHZF1JuJ8y8oJrslu/tox
tBXw9/6P8Wyp060SaYA5De6Q7lEv76/tPvPp67Dr7ORYO+2u3I12bSl++p5jgyh42tN/rAfKS82u
BiY84MPIgAAQNYqnwoP3ZA4f28PA/OgQbWxPVtZPdRFVwNwxMqHGVkltATmYuxfSjdLbSoY195N+
jcdRKcFELMaOgOhAk3aty+vE4T2oYZMJ50VzyDWz5U//cSgs8gw5DMCFmKNj5aA2YYYec6U9lGWe
frt/h5XkTV0kGhN6f3qq5zgnl3onFwGMBgJhKLZEjWvTZ6mjTSs0QelFj+njTI3Df2gXODPcYJ3r
JvvpGr0Ej+25AajvvdiYPSvryVJLOyochWWBzfvSyhdzUwGc1hz+bJWk1vYMyiIewLV1EseCz+11
yY2+RjjtKk+CjdBj/r7/SVbG7lIsm5JEGGQd4Xfs9dckKpw45df7l55/5DeRfamPFXgiCxWM3o+o
G/R/00fuB8C5bcyMtdiszA/0ZTEETnCMyorAl/gyXIJ3vodOPH1Qn/tb6Pe9KXoD0FEgik6W+uv+
86xMRmUxzQM1HAQQZoUjkJ+gPIIPz/0C1hlW8dBtFD1XJoiymO9MF1PY1eOVNc7wK0WLtnn/p69d
dzmzozTpigbXjSnwlEZnGskrHTa+8+qnWEzrUjDgSwnM37EGP/ycP+lABpnB0bhyKzgCE+zlTnYh
T8GGxGxtViwlsOMgtSUhuF81wsojdhT5x5Ci9w0kyy65luqek986cEjyuKGdWxnJS9WrKE08Vmq8
PkgjnuWH+lRt7zHnT/DNLJEXU5zoipQBeCYcw/P4wh6KF4rzHDpa03tyKb37n38tMC5Fr2ltiEzJ
U/EY7WWnetYO2o9hn/ig3YE8loLPbkaH6pL2Ox1ZZbkx6FaC41LdCiQFAO4C3lq7n+s4z6KX7rpf
aD2//1BrH2URAMYATtRCj7QCJLX6UQB/xzDlX522cfmVwLgUuGqENkaZjshaYHqAFl0zUTa28ytH
obIs/Ru6CmWqqqTHqqGRk/gLlmnoWAOgYR9dg8wEFMo1jlAw/beQ8tlz9yVOjm0Oe+8GS8i8tYIo
ZXf/7a9ElM+y/JfLGkHV6wZMsY9geKBQ9wIPdTMG/fH+1Wfri+9mxVKsCvf02ugTDWuHX+LwXUFP
Quy3TwCdHCAI8JVrbpeXBkqUwoSQELJs1Y3tCPIUSGZf9EPjdKa23zzfWCnALEWtqN/rgE7NhVmo
UHJX8CUvQYkreCoP3RFVb2t0Irf1o7O663fdjtixbdiwwbeUt/vvY+VtL4WvwYxbyOYqBwHTuyeN
mao/RUgo7199ZaIuBa9lz5q4IgUKGyY9knO8103yENzuX3ztp89//zJQ1C5NlaHCxasQTnogT7ex
TcWtgbISBD5L6V+uPhKV1AYZkFHC4ylmZlU/6fKun/ZG+t8GOl2s+rNf08TmcyYaZ2ahHtv0leTZ
xjhfe/OLSJCMfCrUHBfXiO6MWvFOoBnoYSeQ67qtxvVhMsSNhGmlcUT+nGpfXlU70xULDa8KqHho
rdDlXNw014BeqD707mCWT0gPUGMCz+5v+Da8w3IF1oYvzdZmeiV9WqpYh3DQWNj14nFwhZfupTuH
Pj3j/MhWnOLIfGLTDxV6mvwm2Fvbp7XMZKlfVRuY9WhzWWPW8yiHwtdcJAiHGOdGrUXehEN7bb3A
uT/S1054l8JUSasMeEgg1IruC3eRtJ9A2fLYLT4pv4ZjsC+OcJHaZy4qKLUXWuwsbmqEV1arpUy1
YFqjE4YFPp55VwDcREa6sVytXXpRjgwUsSjTzBCOUg5w4UdabA3+lbkrLSID0IiB1jQYEEFv49xl
NKy2u4XMRGfgxgdZidufU+HLkM/KEPYetYIPYsvP0x4O64mZefBjf53zUhRuIG8dIT2Vd/AlLH02
fxTvZ44dw9aWdGWCfw6VL7+AKGrFWVvIx2gCYqoIzyWoAwxhUMrDk6JQIIc34uzasy5CSRYo6BdU
8KxVN+BlFt2+BS66LXu3yuJ4442ujYXFPqITqlZpMyRFSTvbgJrN8HH/U63l9J/Sgi8vSi1JT8U4
Fo/CS/REdy2qQ4PTcDM9YU3/b+vcUmlaNGqnAaKBwrqagKkaMDvh1Wlq+kdaNrc6aC2Vo7tj44nm
F/9NYv+pGvvyRF0OhHg7l73AV7sqsQpuYg2P1OEPbGrPaRRKZgLekBkm9UUcR68isZsNxka0XQm2
nxuBLzdPm8lQAJXH67TqR9X/w/3c5x7b2E+sDIPPcPvl6r1UEgB3apTVhldCfuTR4/13tpIrfB5L
fLluAdv1sQ/nSmF5aqffRjGaKnu6f+218vxS5DmpsPzMZWy0erYHFSt75j71RQcFhAHpzsZN6MpH
n//+5Qm6IWVE46hwcZe7YA2Y5V7cZXvmBi4KT8ZDujG61t7UYrazXBQyQU7wfRMIVLM3rYb9Wb+x
3V07gfqcpF+eAuSPRsAQwtUBoLqIHbir0H3jne3qPcQQB9RrnQ67rl3+Aomj377UXvK0KfZYiZlL
EaekwzVPhgMolKJpZiFPkV/yg36M0YQ5V8INK/YmJ3KSyDTetI0Eey1TWGo5i4RFmLAY0ukePuQe
yNZH9hQfMgem/Z7uiqmpf4xH7T+OE2F+9i9vGFgX1BNyzM/eHy66n5wClCseyC01RUt4NR7G2/0B
uTJOltrNuK9kiegY9IT9pEAuEZxZdlt1mJUIN1safn2IJq2kIoXd9iew1hIm6cza8Bk0H68dZHe2
DBVAmQBxwZ4aqIphGQowx8YYXTuNFRbZQ1A3lTIx7Ctau3eaW3fKTn9g6YzWAX3HT9FG1ryyqi4l
nlmaGjEcwrAPFdJDywA+H1Bb7oxHLVP39z/RikeLLCxiRi/D/BFnvnN/q+xjNvuQT5hHsBPR3aBs
3OQzqfpmNVoqOqVCggXlrODJ95LTePNNQic5SW+yDUWTBy5XfZD2mhc+ph571h7IPjLMEdmxsfEL
1uKvsMgdIKTA6fn8mB3k7ABSW+jtNtGtZW0F35VVSRD+HY5apcFvTEJZBSwrSGTPurYxiVYKNjDw
/PfKcF9OdG3AyyO7xgw+v1JmcR/NH2gKH+3ksqU4mS/4v1+JLmWaE5lSg0oIvG3jzHIPc8JuPH6o
r9nr/cH2fc4N+8F/n0QJgixMNNxA9QGpsqbrcPpvElO6FGRWtSTHcYFLc+mvov7tNDBPho3B830Y
o8ZisitFwUky4toAZKSoMvHqT1Q9/7dXMg+nL6GYT7ISjS2uLcDeWNTPg5CZEvzpe8PpIOO/f5OV
cEWXcsrIyNpqFHGXqjy02aUQISwErFt+DqCNUsOzVPil9JSNOw3d0k3yY+O234douhROjkEM+HmP
206P3CaH4iw58dUTPQU+++etVru1r7OY2XWkkljosSsIOVg7Gcxi4f0a9Vulxu9jMBwm/v1AJNe0
UDKwAc3G0GmV5HelgVqmdfvBAOrz/otamRdLgaMRM3EKa9xjKBvwi9/7SDepCtllBFrQ1u5p5T0t
JY4AK2dcm9fLUtvJ8KtNyYMWbD3B2sUXM7ubkjQQSzxBPuROY/wmOOmJlK2l/vu8li7FizkAna0x
B2/04XnlcTL5AcxUC013DkQJ2DXf/wwr8W+pWCSGKrWZjttwt3uXofOdJcXCcescZCWxpUvFYsA0
LovztgjIuOghfByt9JL4qq39yN75q/RDq9HfEFnAGFupYYm1CYZPam6eKayNssVKH4tlCtMZ3D5h
vSVWPhA6EyTolX4r2Ua5//vkmf6PZBFGm30Uz0+IHtHqjFUWoEgUu+5/n5WDJDTm/DsXmyn8/zs/
PTEjkIZfcld/hLUlWLZmZ09+a2lPsC1AZ9dW/XWly4ou1YndFE1FESAzhy81HELjnQhbBHCnTImZ
A+r+0q5mtgo3KS95IHNYG3f3H3ZFFEWX8kVpxrgVEu48fKALJq1tEeqbyJKc0JMvqQuKzQuasfGk
xil5SuBJgozG2UoFVgT4dKlsNOLQGBOYQ+AIJPxZ4GsCWWoFMC19BOXWHt8Sbzx1JwgBbWju8xu5
TrUJHteJHVS32MFCtjKjP/ffxEp1hi6lj0Bggo5LEbl6K7dBXz1M18alVuk1/pbXwNp3Xsoea1FO
wA2C2Co7Gz9yjrdp8SNm40tgg5t7qI6BqziyCw6lgvaSjemyEjWXgkcpnxqBDRPqcLH0l7RQWekj
fNDK/OP+m1tZu7RFcgHoRRUVKl6ccYnQItUct7RpK+V8mEv/OxOTHkZ5DGTlY36U3lE+xcx4bT+o
mwlmeeQP1Sl+xhB1Yg/glCNY3mlspb7yJh3HjVf3fbpNl3JH1shNzVSohYTitxpK1tRtqRVWNuN0
KXQcmwlMbgWFdG6j9YFxq2ys4LfwoAHN5E+jGX7AIqx57f3eV7eKg2tJ/lICOWhECMZ5/LU/spcK
inK4KH+oNtAQ+9YRDom72dk2Jy7fZPlLySMvqThVAw7GuxtBj76peQNW0vxUIaZt7FtXxvVSudjp
IxenuKVHFfzsXYYOX7jjyxpgN1m1sVavbOjoUqyoV2B3MREjMHyHGQlxuAVXxNB6Brz5/uRZC8BL
bWIFclHUdZVw1B7DGytN9tT/lV+GawVnWNS0q7npR3wY/fzU22lqjnZ+2jIHX3uB89+/7AoSmdVZ
MEs+OuOcsre2/jDYRvFnJSYsRYkNwFfpJHfCMRUjcxLQAFLCx1sySb7V97qSBCwFiRrT6hCUdBz1
VZdBtoThCT6wZkRyqw7OKrve/zwr2cxSnEgquYzBPcEsVVWgs586TbZI+hij80vT7Pv3WAkyn0Cn
L58hn1JhyGdBuqAbZttPZgUK5v1Lr/38xbZCzuDkBIgLxY6sJD9VfeytdGChG+Z1+wgUYOaVmbFl
cb2S2C6ViUUgaoNuwLuVT8SKAt3l/L3HSm3sY2XunPutRIpz/7lWRPx0KUrsGxg1TzGfjkF96+EV
hMaLsnsnOFaDj4JxzIJ90Ng1yLup7EvHWMjdSA43EsSVsb0ULAatlhndyGGwiP2Ipci9ZoajApZf
kQROlUkbQ29thVjKFmOBxtWQ4BnJIfClv/kTTj59zRrd9FzvxGvxlCfmI3veeKNrX28RDGIDhl85
h79xZ4U7Aa5vvVNCVBrOVigwHIreUXaERWZt9ebG4FzLuJbyxkIMdDEQKfw52eQPXXoJFXRZIiaZ
MAF2FJ4dUDOE3E6qX6ax/VCJ8p/EzCjW/hv4dC1pJ43201GjlJ8VfFF3CPpgK6eeL/PN2rc8ke8j
OPaGUUUPqA+QwO4mQ+BOU4daayLfVXeqJDPNaZRI0PEHFWyTNKEtYqRQt0fQdYRnlH37aw9f5X1U
xBVOB4Bv2nckad+zxAh0c4hDaDJVjbRvcjwCLW40qQbMNFeZk3d6E2ysTmslnaVYk8RalbQK/BUF
7IhFm9zEXW6jLvhS7SPogMhGpXttSi22XGOuExzsQsvYAh0Xqk9jy2BS/0CmrWV2JRAqi0DIOCHa
oMARM+vep2JfMNXiyqVD2pWiger+FFp5iKVkMwHfLwnR4AnUw4EPf4r8IsanMvhz/+prqchSoKkE
aiuEAxOOo1hC/dtckwm/HhzcTo6toGWOEXfXgAx/ADV8vH/PtSea3+aXlUmv4b0vashNCgqCpW5Y
Olpwh6g101bcmIory/hStTmVbTkkAm4B86EbiIF7ddc8bO181n7/IqYBZw0AySw17toPFgLjlO8S
w+Pk4/7r+TxU/2aiLzl0o0qNIm3m2XFVffamezhXOIl70U58fkgv2Qm7ZQJDney3fNjaknzq4b65
6VInB+Yy5Cm5AOvnS3S82JkfzJZ05i/7pdklrSl4MMAXzFdiQdL5G8UevzcfOxt2CF5shd7f0PqA
R+oJBeAt6aAyz9LvftH8+r8Mk0gnUkO0kB6LqQRBMs/Ugxw3CbyvjeRWTASr4oAwmFTUQnkY6TqM
1zPDLrrqOBWKHRrKTyIwaqfRCIvLVoerAkMxgqsAdbGiehbpXO5rQU0Ra8WPM2jgDKFAt4vaQPnO
pMcg51dF4y18MmN4gyXRIeHJDyNju1ilNg1Hb+hCpwy6v1mqxaCvjiABNzyxlbiPzTCr0dTaZjsC
jqpJecgsQKJPFO4YpJoY6NLq3yioNKvKJW0jVojy2ltbim8bXQ71tpUQLmC6b4FgjeYwhXHB1MBk
/pUrtZqbodzCjy/h2BegsUSvLcokdgOlp4az89DdtGnMHsoZEVOhHiYDi8MU7vNWGiZvjPMAHTRa
p2ZOF8Fh1in0CPWs3Bi4FbPOaE1KE/RZAkWMpwxyg5cOutRg7NNI4+NUtTNmOkQBUcP2aowiGN6S
fHjoKiaBuSuBcWNqZJAkeNrIrL8F6Uh2Bi71BmdREci0yPjBk0nwikmRPPChWGiCgVL/UdKwAlhD
Ej5QjYYEpsQAABEFCh47x+1zl0x9KTh1Kg63KAngDhXDaJoCVgzAWGJoXgxy4ytkOuAVM15Euxa/
hVglzbs/osRI4pRTGCvmiOOZVyoW7WNfJdFtIAW1wfwNrTKbopPCBtHuZPE9mtQOh8ZsUlMzGgMs
zzBGpSaLhuGGJUP8Jecs06xMZ5hdRZRMj8DwFdqhLMLuNsIhvzOVPujOMklRREVDevHAoaiE/s2Q
sbbQHPzVFMxVGBYxMXTIWPWWSofOZip0DbyKBbdQA5j/U5qBnzogVXdlsFosnhGCTD3UfaMZJFvV
UzTwG9VgxjnMbGk3Bs5QgIfTx7LqNLJSXtWkl2Ahk+VlBrI0w3l7RGJRMjWDhCii1UL63nGCdDWv
DTMg+WhFTY4NZl6A3SQbzXiogHtwC30UIquTMtwQ+6zkty7k4oFibfNE5B9OhS4Rc+iazBOqnr0F
XSI/tHpXPqZJNlkk0JQ/HUp71zyfJEueayYsy+QzLTl9pV1KBStro+6ixXgTYVwJ9tgCHVr0aPbK
1bRx5VQsXRbUKYg/PLhlXQ3iZV/Ie/wYZsUpZq8xaKOrih2HFYdWVA4NwtgtCSRuzYQKShdMipML
IEgCBB1UthBV0562Gpx0hQpy0HSUzsLU8gvIV/1VipvuoYoCuHqCa2/BdAWJiJKoF6PvKshFKyG9
DXqTv6SBIu9HWINjjBTEmWjYY1zAcrEOh+5DA4zsMpIEFhaiiC7ALNOM11BQEgD9qupQY1Q/iLle
nNMYHK0i0ZRTHjfESkItcYtkAnUwLBNIVREMrUJBiqLJTXAejKg6yD2vzbSS20OFD2JBpMa9CgzN
I1rBYWZbYfQ6oSYX6EJqK9mSghHnCkH8s9eF1zgrppeUJQIwfaQBnluV6xgmWuj7PDE0TXh6R8HW
mnowePsmSU1NkqRdQHXixrRvH9pkyEvLiKamdY0abUgiCtN1ET4lHdUQpdEgLgF2EI12NcHeslDf
Q55yq9JwusDGx05pd3UjwJoysYIKEuAksOggjm4ODpmpBEZlahqbHkUWdHbTGaMjCHroZmLuRWG0
q7rWYspQW2OZ/5wwqh0EZtgTt+FOrhUQG2n7F2f+1BJaVMua7BSptHA7QQytvBIGvHuF/9HTfsAG
UcJUrZlh4ntYWVx0pVnkLeJLSzy1z2qzToa/uVLUgAtNpVOPykXT0qug6gxBcrRZpNo9r+ymQUk4
b6w8Hi3atJd40gFMUydYVYKH5ss1FFfqZMkJu6RRcQzb4RhH/EUTAYLQ5P5H3IE+MpBql/QobMeh
jNaIvoLnQV3+qMkYoOgTA602lGZc1maRSmcIPJsXzrXZrSNsd00Q0NdEJyepHEWzoqrTwWh4GlE4
ZFDXdAV3o0Jzkmww+2GwdMTQJGInPPKhTinwOLQ34zQ8B4LwVgwCNl1BueNh95QQmAwxSCoBfT4U
VX4gYePzCrNYz1/m5ThVQzcw5MGJeiH3MiFAmTIWsbhrgVNjJlog5bkVamRFzb2athjnuqw+sKGf
HKxwB7wX6qWsdmNSOlJq+ISnOzBeHIihHL2LH1gd+QVGTNwAIawqvhLC33EKz3Xen8cY3pfhDEOP
qRNG3Y7V6HeFg6VZx2JvU0E6lbQfYK0cqWbRksHkWiOYQcMSOK4E1bkcAvQ1o3ZgYbe3T3UIrQzx
IoHGZZJw8hCL0fmtWtCb7bIm8auyRim+2QelbsIj12uq+pPl5urcOI9G0tpMC9xMRxToITzfYQk9
qkmSeBT4blmdHiq4+09mQZPSHAflBe0wilV1za9xqvJzwns0InVqCQOHGN7/BpfJE+pjmKRdsdNl
/Sh0rLKwiERQeqBpKU7T2uw6cTwoSQutlkSQzurjY94UgHH3rQGxrSLb8zHyD2PApqAEe9GkBWOe
MAR7EkcO18fKG3o5swVROuQk2cEUcrS1BLM+aChEgyjkz5vJyo4McgBHGvnc1FBPq9Sr2Eo3zQjs
MsthmqBMfqUVkdvNXTEB735o1fgmCMinYl53Vt7HpwzmmQVPHaD54mcqZJoPEw6YLNfNZMolcPc9
4dc4TB4nkieuhm+imVSUd5OKvkZUxRpXSDBltdaAx1U54swSfvynQEmBcqmb9l1KVcONchhIxqWT
SiH8oaVAsoiYYLVjWfOsasXwXE2TlwaDGxIhfSMy6TwFhTArqgTRgr0/HDu4jEMtjiSAFnX1kIg4
rw4l5aNp4KRHVU/jfN/0+Wsga6eYhLt6nPAQHF4cigEEaaQB8Ydh52Rl41ZBQPw4z/dIR0Uv0cXh
HLTiY9RHZ5qrEKcVrNqXchBg+89kSyfgOUcaiHNIeqW6ddJGEn1GOu23IqFzrZNos8Nitue5bqq4
t5hlD9PAuJmVGc4Bs9pVR6CZgjZCrB4dOVJfioBedHXILAMyrkQvX0ZVtYZS/qCZ8hH20GWX0Zhb
nRj0Vt2jHhvqATNVLbqyaHqS89QdJeaAwNHslbZB81Fo8NREF7Cpx4jAGINJHhIvUhrYclChdwap
GZxa7UNboWLmFH1G7XyMmcNEDY08r1C7fvBpOgm8P9e8s/Mkc1OjwilO0n0IEfPTMTiToDxMaQEs
OfpaGtFp2HALRFR/kAE+KsSIrWjEojAhLxFqxHrl71jQ6hSqsh1EwWiPIW1RH4cEb4j3cCwkeyEw
0j3yWXlPITnO2Vi5TZcJdlgY1QlpSGi3Yv1bGaCK7iSbMcUtWCg5RFBuY0mcomlHU6vz8rHQG+WB
ssIu1eREMuOgDtM+kpGt6mjE1eGCmzfPQA5DZJv3Fsc+3ZRbqTokbQM2Zg/9RsjLuRb0QCfyJE+R
Fwi9NXalM9WqE4zc0cfGNVgVm5Lan+DFLYMCiZ6NBlzIWnmSScv2Ua0+yal0xPtKEYw6L8kNOxqY
nWmZE1PDnSoYaI+90xaIIEjdkW0Mpkj7BsJW6DAMLQSBCHRPwVAtMWHe1OLH4oveAKRCMBF4Y/L+
V13m2i4GudLUmoD6WiOiAT9CE1oGF6wzsr2LXJRWHTcHmiXXmvRHI6ct+JLaGSbHVlgMGM8iElrU
tJC0wzkJSUFgGq34k5PG02LJBCLUn0Dd5F1lJzkqPCPrP8ahQCcZq35MRdp60UgexEF77gSoRMO+
cI2W28BW2FlHrTwMLegibaUBlMMgYCOLDuWA5oXR7wn4Q0sVY5S5m+lcRuUvleBa2D9cmKDiMFtk
rkx1X0/axAyp3NmBhDaVEgKFpJT/aA3eySCPxCcj84ZM+93I1UuWVH6dKm9cS896DJZESEtTF7nD
kwYJaxOZclddGGpJ4wQnHo6dYtpAq9wZkUX1Zqf11Eli8RUebKe0JpAP0HByiV6P3gh1p1sMSWjF
SXSpxzy2C62hez1Sf9FBGqA/AMFUlbAFLoybXBcSciJZtocoekiE6QxC90lUxVPfwtI2zFU8XN46
gQiUkqGIfgmQKyV1aZap/CAlIUhxzBZbrKqF9LNU+hMZklNGy2vPc1AbBVCsf9UYLFlLrxH/k1Go
/yDgofRnG39AyXvNxXcl+EMCPpmlYpwMgeylCg1W+Z+O65ecBC9Fnf1maQnMZQK6EYsvoSqmkBaP
6H+KCsQeAWX6RrrxqhptlYvzGiiFii2H6i9gIepzXxEcgCuJpKPRmbObPK/vVfYzITNotnKqXHQm
QfAigv1rKlxBq/UJjtLzdv4HVTSNUDhr6W9UVF/iUjjp42APNP4tTc01zrDHhvipHVDOrMffZQ6h
WtE6Waw+KIkGuNqQeAk2H4EBdtIotn5PBR/dn/9H2pckR45kWV4lJfbIUuiAQaQyFwBsIM2MNKNz
9A2EzgHzPClwiT5Kb2tT3VeIvlE/MKKrSLiZocNTJFMiGO6EAjp8/cN77wPAmWjrtCWOdGNHr4sl
XtWWtbfoA+6Adr7kJLrmBVvLqljxVIc0am+uEOBdxBlcO3TRyjcsjsRK9nUH/Bu2K+3QCDu0onCw
BqOq7bYsV1l6r3douevddIOX7kIDB5UgRYKVvw5ItvOjaOERd8nAeEUzEAiBGah3ZtAIVGVmuUW6
SnM4QsodPNl1rYrIydkNBBSB31SjRdT0r6or4Wtpi1YE33s4852nX1EJQi4bViJ+1fGPVGG2iNkT
LjcEZF7ynbnNa9KIp3Jo7jWT3QPjajOF3qaAzzth2VxqLlIPWXGAJlXn5TZ3/Wsv7PdZ7VqK1hBb
reFy+T6ORAr7UdxruJ8z9l7y8I76xjeS+FZYp06Y37eogSbtOy8fq+auyinAYw+duRdhsFDEY9++
RqK2ZIk+i/S2LNF6wQBJNgIcoD80kC4L7kLPtwrYkjzv7d43l/0ARHvdvPkDe/ECY9elz5CLu+xD
dmm0r+A+X6l56Yje3+k0fs5MpUfxQd9GfXolgbwGU9z4gX672dLr0JEX69X10PfiV5FHE0dXPatA
/F+Vm0DT1yqnaILFf3jsfdDWcVvfZtFdkNLHEg0cAoHEBuL7Fq31agPReGU6Ar9PyA0zDwr+TTTX
JbrFw0hfaOin3mfBChEBZvBSZ2KB9mjondygJJJZZkYOhoQOaKOlF3LoHa+tGcwRgEoQHGl9b5EN
V1l/U9FdBxZQCdouJt/zASCqL9EazC4gd1m9K+5tRg9unjqQTnA8qBGF2abq+EXW4t2gNuBVt3rA
7ZjlF0mhX1SVboXdU+wPzyr6xrslvDSxHz+uNXExJouefEMRyWljY12W73pbQn+1xpEP6KKT7bWB
yM8fJSsQXPF42IpB7KIOeTV0xI1b806YumOE8GBdZJnZD1/pXiJczTJ18VdeW2BiAy1xejBTgwrU
LEgolaBFE6WzCjN9QB19E8U7jrhRqjVOBiAViXQ0VAANlAf1InaaNjikLLlUqgGeWIzTiEY0anQ5
lKlTkHDpi6fMNO28lIothgfC30WSbiuj21Rl9a3pK6v0JeQ4pbJ2aX1Bdf25Rc4HpmUpO/2qFdjW
8WApiNxyiZZkNaTa+JMa4007dBfWH4PgJePugjBxm4ERX9T5okdvKTcGVLl0H5I2uPVCqD5JZesq
6qNaI9As72XynOnBjkKH3u81p2Z3bo6N5HrYPT6c7iD7hv7sG4ZCUhXXW6+g933Qf0fDVTMvliA+
L2p+qRTZY+jSZskQpHu1iwyiwJ4TzLWTRl0lHoBO7qGtOdwL6FxYSIrdI7GIpr5c2L1Xv2KBr7Iw
1u1UEYpNVW2RtjW2ga+12wFdvS+R7vWtWrZW2ZdOQ3qohzSXtf9GG6yY8Pz7FBvGhVIssjc1FLBZ
e6Hh8ITN4PhGZQ/wE2I0+daQr2kTTLXeWEWMyr4bo62AetUlYyefYMG7GMlPiPf0pVWlgxW3V+Mm
MpTCoWglRIfMkRKvBYC8oe01inbc8Hlbv1+IxABn1GDIWaRLzXDtLusOipIDpLr12VWYZoveRf6s
SeC0NFYm4JMzsooifZ16z2hju9JltMjEXk9y5BWITdQ3ycKdZgarIs3XZmvc1eh02wVyoZSJw6H9
JCDc6tGd4mL9y9rm7Uuomfs6BnpfPCOGRZYg3QmlhF/rp6gmw28POsBzC3S6UwpbJBpSYQkIxDqM
HAxdFaCbuUeKFQ7JLqOXfvQ6pnGAFuyQd1jrhgoQ30WuV45BY1tN9pV/7eJkV8YF0L8QdQT6E13G
I4KbqcMGCcIXmfZ3hgfdbd18J2X+TRKwJdrGQnLqUhrlc4QGVCZmFTVH6I8g2K1LcofAKHFQGERX
LZZsdM8tEUcEjcNi9jggQS+z6wLL3nRQisJRbpFwx49d6iO3T9dBVt7XSY3F91+VNMDBRsvTsLhX
musmhbp86QpIhIZXaNW6k+gwbQOYuwzMGISbV1UgOlWL+5yoizpWNMvzlEWt9Jcel4VVM7jtUVZu
FDeq1m3+GoT9JbqyLCKWXgGIagducEh4hH4iKNC5KfsGwaYnP662BjGRbImEo6GTdWWgeZLQ2h2N
tG2edt5FWkKSoO24seYqeRJ8KBZRlj4Yiaeg7nqj+cYFF9GiaAh8XwiqyXU7NnnMEOlYWeXbITmo
evNMGvLiZtlTAd/dMkR6K7uO31BiAuG5b4vLFrlcKIKv9OhCKvHCHeXoUQco1jSXtq7dorfjhQFc
uOKmK6+GVouXEqvvtCX29J0K/W2J9B1UzS09UskyMiv66CXCREKh4QpdRsMgxEVLEZDaJhoQQmUh
CIz3JG+0eguvuL0uKr3b90GLhLTui/jBiAr/OeAKEilBWjOLVgg23EjJl8ZQ0ydTQirfU5QHnfns
LiU9qS1DD9wM2EYCQ1OldDFTbTtRVp9KiuBLB2RUO9RwLWL/GB6khdoFQAmHzoLJnAEljKXBLO69
LL14/cdvClVRUjco49NKdIZ2XiYVcivL26LdkfIQGHOAjhN1sqmeSMF90seMqhukSSB+TBgtdz31
URcJRObv1S5DgrABhKZDmhJtJGDDePFmDJD9tAsVvXnt8zN54hunwiMF7BSKuSqS3ME28Q8Udqai
c5CBEziSqY5IWTNt0HRdII/Yuchg68VFB1XjR1K7KlwTVBpQelPFDYIeKIrUcfj6ax81qfU2lRfG
wL4D+4mEF1oVFMwawsG0k4ykM3vj1Kfxr3XOlIwoi1iBzAFp3WXBcEG1jcG2VUm8AG2XWnkV6LFm
uwKWpG2DOZj0iTL2VJ5DlkZMoyHvt82QaI0lo7BfYIvm31w/UK4bVs6BUscPObL5p13kSD1ERGgV
23rCu0zr4Rb4sfvzy3Nq7ibnKk3TrtcbnWxqL9e+6WVUXSN0ClXH87Xo0FamdwegC6yw2ffgFNf1
HLvxhHA/m2pyEGVAX5a0Z5saZ82q8+xbrgEYllXs1Szbi2YUbMNOzar0MivRzbFJ0GUo8l6DJF4m
XorozkyAKexQyRvuu4K8MJ8k69CsZrQnTqzuVFGjQckyJKmS7rRGa9aalshVGHTwsIKeL3KDyBmk
xYlTP5XPcDvwPPXIzHbRwFqrq+gGpZNXhTQP51f4A9p7ZPd8NNr4BAOgvVpkw9g4aViaS7ZG/tyq
tyMBEpJ+K8W6NYB057Z2CV8X3YZMZDIsBVD7fKkBiIwuaSCioHmZg+TuGtwbywfOKLU6SFcENoep
f2bo91uvYhv0gGukrq7iFVKRW9eCSqy/MkaOzqpZNxvUEZbowjBTqD+h3cqmCh6aAddGy/BV4ODa
iJBWdEUO0gkWaDNbrjsnsPWFdoEqDFqUcacGXfLt6Q6qj0t4pxstseYE+0/RUqZCH8HQRHIYX6Sz
+ap2TFAbxynSIMGLRNsSxaKlf3d+KU/QddlU0qPsTNQxxrHcnfItvfgROvv+pbVVO13MXbQnEFkf
9KVPu8WskbQvaa9vXbNeNUV0NUT5Wyzj1WAO60GkM5fuqWEmdqfoyrSCxLkOyhhfUIT2ljnAQ2Sk
WkRe/Y2V8VyDzJOTNsGYKUMfEa0bhm2hSpt33Ob9XRLBoJg6ys5PBAnoxl2puBviBGpocsaynkBQ
fYCTPk1kk6EkiQCyA7RNc3At2ApyvmYL7X0fmjMIdJNU/TXHYSr3wUgveBwDI6oj5TSQZ9ajT98w
g6Y6YZ+mch55zxiNkX8CB6q6ags0weMU2TBj7iCfmqfR/n6aJ11PDPhXDfqWl5lyMUSlAPkhkPJH
URgceSGv/44EF11IDdgBogfhE0BW3kID3gj5NyROuUqLZVH7qpUbqAbDmYSOdzwIR7aD4dS0lE+Q
IuiW8OjEdQKgiONGIHXkPCOOVjfFxSA67zI2fLJhWSqXSOkOO69IjSdOCw2MDwhjPQRM85xgMPVt
rAT8Hc2tkQIaekFu9CLM3s+f7xNTMVVMMPRS5GVB5dZTL6N0kaGRlwIl6g1qsNow4yyd8CWmwgmy
1Y0BjHy5baPvwLFGiM3Ov/ypB08cPZJIienDg2UG0l/0re5vzz/4xEU81UFoQMZJkHWRWw0q22zZ
q47mWqmcee0T25uMUc2n7VdW0B5H2CG3fnVbV+jS9jJ4b+df/ISNm0rKIBwsB059wBBLHdCiS6gp
OxHkSTP3TonozNk/hdb+4BR9+oCgFBpkjDGKSGoUDKUR9Cvkk+pVJ/Vqp+V+dOX2vrcFa7lHYQmY
AzAaUzvEtfVrHswHSPnTGzA4cW0tNbnt9QpF+n4TVck6T9qZx59Y/w+7/unxigaIGpFev1WKHYr4
VC4Nc4VK1/lFOrH+H9P66elV6/JMslZCxQ+qBJFi9cbOA47v/NNPbYHJ3QP0AU+lkDhtnT5i78zv
YCmswJW+FkO+ZFH2cH6cUyjkqYYMKzN/oAPBIemRzG5C1A6Zhp6sRGxQbd+2jF25QQHwnYvGkhxp
rfPjnpi9qZZMmvTSM10cepcd3Oraay7LcObeOWUM6deDqfFGeuF47M3aTggaQiyQQ0tvDG4jn/pr
bz9xQvzE9YYWqK8tp6Dbo3rYdo1l9DPW/NTcTNa+jsoklyLJdqTq3R8p7pedntTetegSPjP9x7cX
ECRf58hHGr8feJrtatcHCbpW+YrXXbLyFPOJhMhL53o5l504scXoVCBEa5osLjtAUoHSiK7I3QAo
JVAaB3nHrLmWKsfnjE41QnIkvXIgvcLdUHhehoKnGziFCkWMUObBHCHg5JeMlubTmXcpV+PQq8Od
iFuLVYc4uNflRkHFP6oePWNwChbZLJshURy/GOlUQKRIlJjzMkE+OjCiu7b2262rc//iV/YwNcdR
P31LnAJXGKclVsW9ipt9zZCqnFFeOLUY7Ouj84L4eUJjvLjf2ZStEl06KIadf+/jiQc6VQfpdFEr
YIQC/XYvgAkNLdE7yER5gFwDYJnOnPBTo0xOuAA6OfAGjNLGdgrk26usbMiyNy6oOnb7dv5TTu6n
yUnvDbVu+xijhJlVlg4QBxUSXNyqNatRLt0GZJZf+56pVkgU1BG4r+NeQk9B1wpxpyBdXaE+Ard8
lnN//MalU7GQRvWHViviZNeUkLUdLktUBgD5qegcSfTUAKM9+7RpdbX3yyRKEhhE5FvljpadJfml
2c64jMfvDmpMDngadhWjnZrsOO5ypG4X0LiO9qRAiX3mYj9xqKdqIbwGxBlae5ii+t4HaKWTM9bi
hD9HjcmBTrXOFcC/J7v+AGJugn6cb0m+pJ0FgFEQ20DLlNnM9XFqGSYHHAIweZMqGCoLffUiiYNF
EwUQWQD+GxFXNrNnT5gRg35d7CFuIbDZKeHOQ/VQMQ8de82ab+eP3onzbUzON3pOduHgF9EuBBAf
6EkEfZ4VUYtJpwBCcY6mduoTJgdc+KAzdPqADnP03iu2enDR8hn/88QaTIU+fDXlpRY0eLT0caGq
JQQHFBBc4iuR0vvzs3QiBUKneh5QN0VznzCA5lpd9gAPAWl4oyopiCqeH9h1liT2AArkujKzcNHg
ll80bj2sotpQ1qrXdjPfeuLQTKU8hrBQAJPP413dFdaQvOv9TIhw6tBMBTwqv4+NIk7iXd4AfAZ2
MeBuwNZZzYv7WGWWHOx2llaFbftzOpVOZTtE1QKBlxbxbqC13ejPirapjZnDf2KfTSU7Guh9D75m
RjtjgFw+CsZF+Ox3cwfxhFXUJ8e9iXmp5CmeDl9qlcnnhu1d5b0yngepOT5y7ed326kdPTnvvYdG
Z6oI4l2ZZpZQbiseI2ID3nqYuz5O7aPJqXdRJy6E9ONdofKXHPsJgiTL8y9/wqOeKnH40DAyS/DH
d8NLe6v+yN/dR3MuZ33itafaGyiBt5DYC7H9gaC30EH4IZ7t1nTivaeiG8CNpJ4eYNKbd74Y1uG9
tvQP56fkxHpOtTZY2ChKFgPvH3YePH0TBVAoIpiWL5PaGuRcN7BTszMO/8knIHEQARuI2YnNl2i4
ou7t+dc/seunLcDSYlDQTRgrCoRnlW3QQmFvppv8uZ6ROzn1/PF7Pr232VQiNTzMvAlcxy2EocBv
AL0zQxaznDlRH7mcIzZHm5zcNs8CHxKBWF2BLjfVcw651opZ7DuzvSdjbbsL6Lqfn64TN+pUWQPS
yn9uJIKNpFxpW/Ge70xnLsA7tcqToysyNUv9MAV5RFCrDg8d+Xb+vU9Q4um0wZdrVmhVX2XxDg/O
rhjksoSTZHaTW+V7f8tdJ0Qr9wfv18KXqaiGknWyC3p8R4R60n15q9yQawDFoZz6iwOM2+3TtgLA
p4NngAFgRAfjornS0Hu5JBfD81xjj1MzNhXMiApFNdi4Ft6zfElfonf+Xh2Um0DYtboyXuqd+jSz
NqPpP7J/xeRsJyoAACj2wlC/R4MNUliwwUFhN5QvoA1VXvpvzfr8UCf217TxFyT8arX31GhXVJXl
G9wCZ+H8k09O1+Sg44KkfTw6gb4SuRYVibfWCrN4qqrUXIi+UJdpghKFVoMbHPO4XrRp2WwC8DUv
AZ7P0KNtmGv3cMLmTIUyuFZlNcvHrwQDBFyMR+9OoOgKzP7cFXsqpp0qTFSk03il4Y5NX5TYBnow
Nqz4gb7oB/cREfr5OT3h74iJNTCLTCfEh13TzevI3VYRgJrlXBv5Uw+fOO2JX7ExzwJOvQeFFPN7
oi/QNejX3nwqKqFyRbTuaJGJD8Kd12boAOd65FKLlWpmiBP37lRYIiN6AqRMG+2GYOtGrdNmpZ2i
zVk33Jyf/RNnZdr+i6ed7N0UTrNSA275UM/1xzvhi0y1IxICtT6U53DaDy5dBStaOvI5mbPz4944
Ykv4uNyfDWMRCMUAaGKHqZC37T5BXx/P0q7r79V1+736cX5uTu3/qYZEPPI/8wgfAZRwNiyAMW5B
2/7B1FWQWya3QEU/P9KJszzVG5CBa7qBi++R8RJJXODovWbVuVbwks85nic/ZrTLn+asNKFeEzKM
MfgOWASQto9BrZcLvVxCk6bzLcD1z3/NqT01OdEU7HBeJ5i2fozC0yul+LVk5BSkl6RuxkGgRZGp
2SqIkiMFGMfH8y99wlJMgXdgu0TKEDVyq0bfCXy3ol573f3Hs//tSwf16p//jp9fwF8vA8+vJz/+
8zZL8L9/H3/nv/7O19/45y54KbMqe6+nf+vLL+HBfw7sPNfPX35YpHVQg1XxVvY3b1UT1x8DeG/Z
+Df/f//wb28fT7nt87d//PaSNSnSAjdvHgQvfvvzj0Y0pjqCQ/7t8/P//MOr5wS/9/v//P1///6/
fv/P3//j//yPn37t7bmq8QTB/m4anI1BdPf28V8o/bvJmAFSsKYCxT0apTRD14V//MbF3wX+i6ob
BtBiBJDp3/5WZc34R5T8nVOqQ5+ZGiYjGnTt/t9r7f+wGX8sBabhz5//loLrmwEZW/3jt6/bwMAA
1NQE1TkH3NT8SXGUAKJsDFKaV+DtBGAExeBdLz7NxJEhvtr0cQhGDORh0Klb0/Gd7OuBxMu5al+D
rjyYlnwtAUlA27h2+a8NMnFYQHoDqYFhEA6t4cIJVIcFIPPNnPS5Txln85NtyToPGgZJZ15RHSz4
KxB9IT0SzbUQ/GpPMGGmYSAXihljmC60rvk6Ssj40PPWD76RrhyWvUmSq7BvvdX5GZuuvGmolGs6
4xoxNFSfxhvt07dUkVrlhBTDPqPEg0BYH63SsKbLvovJxfmhvsZXhmoalAhTMzSiGlzVpmEpumOo
XqDX6h44RojKBkocblWNU5D/s2jrp3VzN7TEf9T0rt80yM3O2LpJquyPFwCWmnAGQLNpTL1/NwNv
hmtM3YNZGimG5SvFJh72Mb4ZCCyQGpJNRf1lyW/DKJjZ/j9/PDSFoT6BEjQTmIXxzz/Nsxk3NIIc
UHJwU7SqH0LwcB7N6hK8EDoW4Go7arWZ63Vy943f+2XMaWZHI0hydzRNDibvv0ulYfAJNbANotdU
A6lA5mM2w0su286/6ZO5OPHIdI/DmwYxhMGoTibHpGdB3RidlxzCorx0ZfHYDI0NatCqDSCwk/vJ
Oy0GUPKCbKX4mA2pziRdJ3qFf0yASTDrGhR7TW3qsgZRySAVoMYAlrMrqdS7OmqfKj93oFz31hsj
G32o7yqR7/QQHEgaXwN2uzCy8laDjBCQ246poADxV48BtK1VogPLiMMN4/51J+C8KUkXGPEhEs2z
FgX7AGx014RWUIpWlhHk06pQ3CVNMjMbX72tPydDxcHDYqgam9ZvKgixQ2c1Tg5RHywr5MTLFJZY
BotE3JXZYIMN9Csb0Pw05GhIP236Pm4av8yxA3hfrGX3vfcOiBItXaO2C+BOBAR+1uZW0syBMz4q
8//tKv/8sZNJJlmQCaNLkoMSZSP8vt+nBdR/fDC9hJb8aDUeOTVaAsETrGJwq9IXniqX2tBfFLUG
oku9wHW2hIrMNs/CpcjFBQcQz5Jg5EaseOn8UgFNiuxrIbwl3JtV3mGcckj2RoHafe7GK96lq57y
e+S3wY5tm/cs6XtLjFTZOnM6vXEgwbNS8vLFl0poK0N55XHvou351chqNyJIGxkZKiQQ3NmBav5g
kvTSrwKnyUtusza+19XowS2GK4D7bFMEuy7M1gT9fyoUltU8BdlQXXTcvWtCCNgYoNOBndbZhawH
J2/93A5g7AI0h3eCGiovvRqCzQ2P3NAfK0E3nW5uAl7D79eVJ5ekF4CjR1ZRutec8aUKSp1N9O4x
1gZoAILogOC5heJLu8qHHvUHnq+pDnCJ16nLzgMxj6DTqaEcFN1fZpgXW3TldgjzmXrI5D6jhHGT
GGgaoxFKmT6NlSIPJHQ4zf2hqqExQ/uebwzElYdYU+aCvYkbQAn/cGhMwSgcm5+sixvTuKibRj8Y
btUsXdWMbAjriLdUiZWN5F0yc39OPg39aQxVhSKn0FVOOJ125gARrK21pq72ebXIFdDz17NO2sTn
+GmIic+hJ3EZ5XVb7UGnAwX3xcj/xW+YhGWGJH7WgEy6z8tDnV3Q7PsAwuB5Azu99/78CgG/WB2J
zlNJXqXvQ0g6hNUedO7uiimBCa2zBjtccTWnz4174UtwvAeosA2a+QPi096MHzqxtT+9weS2p7mJ
XpR1UO29NliYEEJIYWrK9Fmvl1G+H/wZz+boshmaQBFC6Kj9T25aPy7KFPWnas/Baiw3av56fkYn
O/3jc3CDI0YxDC7MqTxu1wo1pA3N92Fc2UHxvWKaJZVlG/yL40y+w20JuEoqQ64fXWuhcq2hweqK
zmntHjtHCKfGS0LAuf7QP/90K+VMuElRQAIN4kB1fhEPC7dYnJ+w8Xr5dP38MWGagA8/OryETLa5
2gOg3iomPiRCQVC98cAS7oqFD/Xi+P78UMfWnn0aahJXuSGJyWBgKN5buWrPomznPmUc/9NsQWZL
hc4dnl9raBZbrL3qFU6yzcW2qWYSHceHMjRVgEMMl22SvozNoVAi0yv2QyMvFaI+h7JYiKK/Fgna
jGsgLp+fumPbWheMc66hD5yYekRmyXMKfQ2o4fjPOuT2UhFC4M1h5cv5cY4tkQ4pJ2hEwxn66fiA
LyuNTlbV3q0VC9Igc/LfR56P5AH2MxnzCLB5X5coQm/KITPh47SPoHQG2YzNPvp4hptHgy+tgYs6
eTw2X4eAod/HW1/7rvOHvzw7jAihjeERF2QalfmxVqRuYso90JtWPzwkxbdfGECjQhBNpziSkxMi
kUAx1IHKfctjW1EWsppjKU6YUHA3kKAhUGJBjyONGog1vk6RocaQuaq0dp81proMePmtcKuHiPJL
rRK3uQ8WGatvoFZ6H0FVNFUkgCY+VOc0aMiWrzl06eDYXIft3IsdXbr/fq9pCtFHd1elhdO75+hP
RXKkcZ3zc3vEljIV342wGaYUYf3XD1eNtknSom/3SGPBny9Bg3hIgpnb9IhdYKpQDUNABA8R9GSQ
sMiSrimVdg8pMNVG15BvYaivISQGdhFimb6aa1JwxDBgQPh1KrJiuj4lalaUprHZBt0+go4Y1NBE
Zzd97FqsxLBV935+Do8tElUJki+Cw0Gc0qY8CsJCoynNXodexdacA+EeWyJse1UzuckNNr28mSvy
kFdGs4fWSRouO8XhzcwCHZsvSiEnIDjSOzhkX3fB4CMC6s0YuwDCD26h3UFIdC+zZMEiMrPhjg6l
GTpBCE0ZjtrXocJKMSptSLAXDBUSkvpG9sNzpoaLumHrX1gXuAiGYerq6HR/Hcqr+sTtydDuqzy2
FgDdzPipR5xExhCiUGSizJ8zoibvssFtum5vlGZiZVVx0whzHVXhJWQUtbUaslXlm38NvvmHqULi
ASrHguCSnbLiowwURMYauef0oImbuYY+x3YbcgzQyEcukWlTOHuXprKnZd/tzXZTKQCF+M+a//TX
FwZ+vQ6bA8OLFMrXhWnLKu2L0R54teb8UErjF/bY5+dPLjzGE2JUFM/PymAda81S9/3I0onc5KSb
GWvcRBNPkSEfqZomrj9d1SdjZTnk/4Yh7PZCeW6jNfVX5+fq6HowhqQjriaYtMnNFECOCx9jtnsU
kWi5YcF1Ux3OD3H8E/5riOklo/glZMwjDJGaocWRsJjjXxw780LViGlS1QD3afINWa+oiqy1fi/c
pZFcQTG5a9Zk5rQfmyjBMU2ov8ON+um0R1ojZd30+4YeaHGoglU514bj2ETBvKMUwsdz/xG3fnKl
1bIvMjSg6fdKcIf0kZzxc6YJ1w8vBMk9Sv5IFEwJ4pJVpB3iguxZ1/b3PuuNldancgFla2ZBUiFd
EKL2l+qAbI03xMpFkpbFoZSm+tc3NQejBOEomlKhcjFe6J8+NM1ZL5igw16FvGdHX4V6cX7LjSs+
OTVfBhhN66cBoPjdQVgUAxQo55a2p3xzx77YltlYSbTt5i6dY/7dl/EmO7CtktyHuN2wL03/gjIg
bsUVL2rEQxC+Gp68ul8moCWkTW2lMYg0PoJXtBfw9WUa7xW9W7jK4/kZOOITIW6Bx4z6jQEW3WSK
dSPNeEDydh/SbFsp4dKr1qnruBCKq+QvxJgcrrkG/w5ZNZSLvk439hURCXfBtSlbCEEteNDM3IVH
Th++RgWfy+QCpn1yrfsmiyERCSfFUwy7oLtYuSLlL1x9An6khropsnVi2q+iYxW8JCBu9jJ8jpF5
nlmSI8f7y+MnmzKUKVTh46AFxBi6oKssnrtbjw0AL0ugrgN/m0/PdylbKYLMrPdVb4dLtbfPb6m5
x49m+NOh0kNUbIocj/cg2kmuWyFmFnlugMk2inMtABTerfeQKbf6pyGcQ4se2UUCZwHFUoPgMp0u
MAF6UO2k3+3RN1Qa6P+xqf8a4/fDfRKg1yOc13Xcpz8VtcD47voIkV4JRHkKuzp0i4y9/fWVQJoX
JoczFECnmd4+CPRABJ7cF8L2rTT9hYX+/PiJ/+RBWa8fTKXbQ6IRDT9+5ZihlIz0O0wT1aaMrbjV
GwJxZ3iYdQ6N19yZ8TeOrbJOYPjgZMJUTNM2up8NRm4KuU9bu/YsSAIPc8ikYzsVJQS4ZMjtI20z
vsKno9BCWzHSu0HuPaFaC5Orf/0kaIiaR7zFmFGZUvBbw+NNC2nNPZV2g0y7P1MFGU3N5H5ElR21
bsAIVBQnxu/79P6IBbVQxlhh19sNDKVthoYtwc7INmECRRg5k7g74qB9GW4yXchJDxKdADocbPsH
eUYdKJ8rZh9ZEVR0iAm3ggugXSZ7Nm7LFkLvGKKOl0OymtOXOeJQ4PE4bURFgg4e4NcJq9uUoLdE
IfeqMOtdy1ITPQNI/hRTBQnBppOxpcFZWmtKYixy5iozUPqfPw+5NQQ0GJ0hGpwG6ZGpMFeOiZou
eCNomyTm6JNzA0yWKGnqWrgKRSbo0NONLy/+qsXC+xsM6GlkwrhmTpYnVVV4n+izvdeB4xv4wy8k
7b8OMImTmjZBaxsDKRleLmW7KMNrSVe/8g0aPHQE5EhJTq6nLvALoy6Ndh8VV55yLZzzj//ZbKEw
iUOPxDbMlpgmlRQuwFNvM8A3ebAlMSxXCqkKJM3meJRHBgKmB1sZKDMdZmayFmUJXJEo0UgmIdlC
T4IVwf9lnyzOf8+RHUUFB7QDgSVMzZSAZvZVkHJfRVeWa02aCyhbLv+1ASbrUYeUpDxmGKDTnc5w
Ub2fMZMTdsl4m5vwE5DVFiM06SeHofVqv2xMDBFCcKYXh1zcxtW76B6Tfk04itd1AYB5ZOcACcgE
l7FBnZjOfOeR9YKYF6EqUsjA4X2g7z8Z67YNa2Zg713n9aUxqsaL63aucfWxMZDS5Kb2YeGmbgvV
m0o2Ta1fk8pwwkp10ozeQFj5r+9xpLQ0FftvhBJOPyVLYR48CDRfQ/HJVqH+1MuHAMJP5zcGZuaD
//P1hkOQ/mmkcXd+mrRQYyHxFIw0RDXKeEOn2lIN0V+joME6E2nmRHme7yBlLmyUR8SqSAS7NwpS
LhLS+ytaV8xRS99dmfinltyHJkMFKAkPSqosVY9vpB7cC6N2Gq/akUJKKw/8lzLsr+TgAcfRlps2
ScG41A5NOGzg+F+iPVR4SdX/y9F5LbduxVD0izjDXl7ZJKoX27L9wnG5Zu+dX5+lPGQmyS2yWHCA
DWCvqWWzf822g6w+WENNtkmZxkFSzVgALyIGFQY5C4qfPskfYyRu13DGQl2rPVObP4zQrLYdFIPt
GI6v87I0TmRA4a2rYW9lwrEwSmwrE3ZJsnYVMQUaFK/I5zcj7T4bkyvOcJ3sYbXixr2OUZxU3NOu
fWtxeoA5sVC4yqUny4kcsBI7QBBOFLs3MKE1hgLeKk8JaLvIsFVNKpl5WXZzX9+pb/fFMPHBJSM7
kdJ2OLsPCxbK5T2Wx3ObD6dxjEpbq/NgCYXXUcFKFBcYPy21QKyZk5mMyLEWEk5dwUM4xuveV7Cu
ZEH6ZWH9E4fX+IR7pT9EmaNl8EjK7FLm4UZp9TMhTnUlxXInXU/9bKndyopyVzDjvzE0vbkcqBfX
1yb8q/rXnoZ+dxlbz4pVW53wvs4GCFCBpNen3DyKaf7AjeTSh50fdgXu7cpOW34nodqFLdiplh2t
uvkTRXFLFmuvBhav8Xgqx+4uxsMu7XV/Vb+GeoSYMHld0W2lpoVQpsAZ9oxocMK0hGKje9k6HK3K
fNXKdB82KG85gzl5demLastoOibDeu2u4q2OWw/z6E1Ts4LcubBYXsLEeIwD3bCRLd682apVBYRJ
1V1tNjbCpNup1jqy5otieRbYusvnjzr6wgqSM/h5qGBK3nnK0nplkgSaGAVgfLxW2/Zia6fyaYlf
lHXfrHstuU7YBAz4gy1VzpaF5kvSVhejg9ykOLP3jp4BHFhFIL+1n0Qy9tuAxQY94qHMDolSXKZ4
2A/WwHnZvoIJXP3RqEJ/1pv4XsGjDMRV7F91lJJa0e+S2EaBWRdHSbthadmDw0wGVmQRKCtfkR5y
W/tLPR+EuTlEYxp0JiNRSu8JyvBhGaM3IWhlknnP+4nptfrYdoelWbdxOPmp9FYKlivn00aXvHQt
eCpET9N3SrKfhynINevDTPNtjS93hUc3WyaYKu8j9UvX/rCh9gdTfZ9hhT3tZ0eoUGoteWEc7Rax
OGg6lzEOoXi126FMbCV7K3Osc1g7FXdqfSjMd0HHIbvR8PLO7NSiYqidLjQ3mnGJCwkOgdq/ZWZ+
M4yjWvc/ZWFuKuOGLfLcwI67RhnG8U+7+hHDUSNx5WjfRtaxxn63ViLnaXA+BJHyPaTvJkSradVd
WExOjR+GPkD6s7rbAi5g0BNnhbu0lK0nWbtpSQ9KI7ghznW5JG9K2dqlevFj4NPcjo9o+tdKot1r
+aGKB0ym1M3AIFkTvQ75o4sOjXiuANykqukk5m+Bj3JXvJjF5IArhH/0U5mrzdvkNhoP/AIssr9p
5ovVfqZz7Kqx5TL2CdAEsGD2C3TEteZjOcRu2X5NtNIWQ+Qcol+oK3tpZbgsrDwh/TdXH0t+IRRD
QMMIDg/yXF150MOfYsWw9YQDra3qZyk6VRossGF0w3a5x0r6EnbjgzcUgpPuVPqyzRJ50+j1Jkpi
dyCiz37WvwjJWTHzjZInG50bLQJ4VtgCL9ALEgU+Kku/dtuIvjAm/6q0fUid6FtGBa1q2GuV6U7C
HFQDCrcxHaruVWSUqCocI6m3RdGAJhuQ4l7b3tiXMLf0pj23GCeE6uLO1id+BI5cgObS3Hj4iJZy
KzbxTbZ8Y7IiW+6P8Xgc45Hxg3RjRB8w2+y+O7Ecfyy0v4ESVBtN24wBbPbDbhQoHNd0o/Wxm85/
OLfP84KZufK+AGcib9EOYl++z3Xd2gnzQXBv0i/Nmt4KwL12pMUv3Zwc8YHGskU2OUGKQIy7TzUB
qLdEIc/I6Oj9q9GetOgiEq0i4zZgsa9a+as53yYIIGQQvi7DflYm2xREXyeeWcBf4hEc1IoAGi5e
lD2pC7C/BOieQnljhAFgKrkU01jdWJyGUj6MzP0O+m+mG59xbBDNpOEzl0FDzHm2X6rCrRI8jauo
eamq+jtugBRpeH1prfHZGAxSS0wmlPrsG3MchJG6aeORbi1s8tTwhWj2GogdZf2vboM0f5IQdkby
MZXvY5M7DUL4rP0qRu62TbYXrLdGHlGOcG1W5nPJG2tjC+Ng73fvGZosq/I1NPVg0ExbCi3b5J/c
eFWje5GMLvzRYJVar8reMXrh5I3csmh3UqgTQQkX+vit4enfZwIOjVD/IPXkIEpq9btl0VAZLpIa
bbNZ2tZs7zmz3gciOuJihHZlPPQSF/xptlOh61i0frRGodhSo5y7WrssnAUgvd5mzremnU5TqXim
kL9rNRe9CrpeAXfyLnQPvZD3RaZdlf7RZJ+j8FHLb2J7ipczVImnT7Q9ZaPXm4Ujdf/k8Ks1ZK6R
4HSt7LC47w3MlOoHVQp582Jfhc8zC//kDKJvHxIoJHdR8Pa/WdbsigCHk0XGHr+xw8EEsrIyATX/
TB2+0cTAjWwkeyHOd/XyFo6nsfjXc1vE0qY6so0JtllU2CDHbXUZSjvtrmFYnxLFF1rRLmaOhvVQ
s55WCtzB9McsXs12p0yMlrMDa9U2G9e7OlbsxISgsm6H4VOKv8T4bW30fc2WWW78hNbKs0fGKAKb
XXZq1XFDMyc1oFAm9spWhwmgUGbigCUcjLYnntafXvXb/p0G525gIzYcNyEglqL8LHTs1JLIGUeJ
4wFkgEoZrGMjjFRboSFpqoqN42ujfURAQgxleuG7eq0ab/TaDPrC2vX621LCB9iLxSOsfgzjslhn
uTEhUx2t5Z/YfWk8OaE5bIa4A18p+mKDSRg5KhgcWfgupXkT5tZGbDMSmtLpzdQZ5wXv/gWkjeCa
4Uc4fZQWe7yG6golt6ZLA463XTtANZmtDbXvFvVlp81jMGNP2xNB0UG/iyk/5RHIJpG434JoNAe3
AAekFls2251YKTfac4HP0DcADG8NP1ozRRvLBPwsvZiTZofWxyoAJCNDXLOENA7OKu6wYc06XuMJ
gCFlBRWvq3fScAUIJSWfVlw5VcoycWO4eh0kY0MjSXc6fE5SAbjjpB9aWfQgemyivML4RsMhM8O4
YuIgGXGvl5r71JyMjAZURjCqofHNllO1mi9U2VnoQU/LCcGm9Iz6XZoxHirBzG6GMFVsdR0x9Gyr
z4JFwUXDcDv+agr13g/kwnH01kvQy9J7En8L0mWSrE2p/GpKfEhX2RNHcw/dyZ9pRynZcFCG7s5T
4UdV5SnxcxB5OZRjzBwo30Kd7KJ7Y2LCbvXFHVvZi6T8rVmPhQUIknyz40+py73SL/DVnbB+mbvV
rZrfeM19Fc/+Jg/qtdoaKsdbNO+VWQ0KUFvseuwTY7eu4zlK8OIFYjF2OhuEr/VwqpP0EEtdIEEB
kRlM5IzyhP4Rp5lNi9Jrk5QMHJyQcM/0XfGMvcbgxNW1aRKvYUSpACOcDHCEOrptc+WvY7yrldMo
9QFA8N8ES/MhenSDCfijBfgo+ooiHAf1cyqmU9ufy/5hJL/h0m3F4l8H0HhmEySBP1KOrpTAi6hz
p8/PM5APNkhYx7A8EeAro8mBMJWY2kI1N+tdBG5ObcbA1Hq/GHs7ZOJcSac9qHWYPbEXck5Xc8fo
bxPEZnPAL9LNCovV1hUOS2FLaWF3me6U+Zu+GnbM25RLv4U+ectoktUA0K38qYFg1OQXlkwe+Sq4
TDv9YcDkNpPoNGply+O/yXrPsN6Jktof13QrCP/WJA+MUtskEla6dIGq5rFot9W6jvp7z/Y/U+lw
4xJ3hK4LQdaH+eRbDavsy0+eftGghlzYOWM6bqDkim5dcjeyFFZc9NOSMi3UJJayaYf2XPQ3Q2PV
bYntiYntWVbPw4j3jM6u5FYUv+SELwUbDI8XsLr4D+QTZ2HnrtNvujYQiSK3NcKtPErbhO8fwkiR
Y/wHVWsrrsOLBCOTS2QvpZ/nkC/l61I9kgjuILKSO/XKZmh6/NGbj5l3WKvE4yRIFNmLbTItE4+v
Vn41OfIFkyUPlI0xMZ2wl6iRRGce9lU+O9X8M+eBFZ0FceX9+NaIHut6GhpjN3FcN+JEwJ23mBtv
8hEQK9DpfoG6MtW8gYkdGulOjcRXrTY518eAmc4TOQe/GJca2XXI/9WzILXgUgsJ37azWrduDKrT
XMQzOd5XQLc6vtwidld1TTYjQ2b2KAscLck2Nice+eqCE8kpTj7Eftu0q82QFbaJbPvKufI71fIe
dq83qEVAYv7RzEXQwe5w55UwbTEDxWnYq+VGiSmomnACHIv2t+rhXsoH9SC1k3iAWanZkspKWsg5
gn3eKmKlUpJdtWbmZNlNgzldy/eKbFPqaD3f5fG9aoKw3KXpe1GMJ2l8Lxvw1lJiL/F5US8UCrtI
hskG41LoLkry7FrjgIXd999cP7HFuGxInJap9FKCENB78aH13XthACiXv2cSAYnlpBWGYCXgfG8A
atTLS85eEmREVJGWozm261lwM4NUVeDrk14DxXMUsXBCeRcWMJnldacXPIzdoPQA7tNE3MW9cEf3
EB/siJSI+cJ9AFk6FE5tQnPFqLUbfyKYRlMvqr09WHLlS1C10efi9zpvr2ldXlaccaui3axC4sKr
ItrnuwIWeZ0UPIcpuFbT6whWu8oC6VWM9T/DKk/geI9mxuQyVMpM/dCX+4Q8tOqtV/esw0jwsDFI
t051dU3Ht7F6jaytVDJfEJne1POm/3FFHWFgCF4H2U4G313F/pvUdQtw4GRFqy1X7N5Y4QcEz0CM
jOeyU5NBoMl2oRwFfUIprFQw1NtBUeCo8mJMs+JrwnyfKuhF8Jmbc7UE+fhnxs9KtLyarQ7dTOEW
LJpTkNym4akfQy9fEpwwXpnNt0v0gET7yYTFUZMGQ+Jr2Hvr6pvtvmKrKwwlpyNf7EWL2b9kq2LP
nqPKAZxwxWG61AUCVJmNHajbcyh1+W/I1Lc3SFijGZH82yJF1AO5w9ZMtv2oBVJ9TMtA0TCvNIQN
ygwzB6Rm62S35jXBQDysmXQXj1Y5uAJQBAXcRcImbhsRB9LMnbPEh8QC6PeW5h5TVm5X7CyCzfxE
lDcdvRd/6m4gb6ZetiXrtR9fGkG8lFUglCc921ShJwt/aTXa5jo6pjU6rfq6GEAdra1lPtZu3rRV
MFEsLenqtcWeG1nAWF6vK5FQ0T7H6jTP+9XwARwaSoATnN03hZsp10m+lwOLccktrn6rebWZLGGK
hrmSn568cJRPTO1y+nbTo5oRh8IKNeo9iwosNh8iBfUzjY7n964PjyAmidSKXVr/8vVuzYc1uVRh
6kTarpPCL0P+67gia79vrePI7MpMXKTIID++1Vw2sfqWy10XBY22iftrnp6sKgjb55DtoTQ9IfFV
45oKmbvCbk9Z6Ao5axvcG4pMtZvmk6aW/Xx3o6LyQvkqpFjKd6MTyxDZl/ts5IiFu0lk8xB73qXW
+EN1+y5Mw6bMy2sfp1exAo2Xvpj5T1RLm7rmd8SUyqnfqVexPOVwBBh5Cdcfad538cGKb8m4G7gd
MD0m8WWKrnn+Z6g3tUBLL7ZWd8J5momdR92KTsYaeLY1kEtFY2QJsPRjxS/SQKlfheXK4lbb32Cb
VgVeF+kLhEov1196VXDyeh+CnR7z2DejYFBB5ZrcP9NT1Y9FO471FCQhei1QVH7yVNznpB+AhIvT
s8BIZJA41g2n1/3T9LZ6rsX2mtOmn+xH2ooGaekmZNSi7xGs10xJ2Rad/Snd6jygJYOAdCDr2Cd3
MYSLlsh+JFNfVa9h9dtjIzmufp2cjMSP9GQj6W/N8BvpgMh88cnBTiDHqY+eUKjxTkgDIOA3vafA
GWsnktgCXHKW8MC6lR7Lk3C9fqsitevUsgUh5bx+COGh7t8luM9V9af2nWMNpP4v9frSh/dVMW2N
I1faQfAclJvQXHiAKC6ytvHZXXQXmdwISaBBz0ikbRPGXlKKQWmYbp3/qficTZLqT9Jdr+5QfXNr
b2EjJVF3iKAKT1026wQ0nF7Dwm+7wga/bsJO47S/JfONpvkepPGnMcS/MRjJtOy8iNfd4BzrFVfo
sOm2bslCugqSbjxq+rZlc1J5MCHliPVVwRo1X86NAp/sDi0V1GmLp/fsSsZHwfZJuawO6+OJfIj7
QJO3lhg7rXRJM8QMBGz+K+IZBlAwUAxMGVBonC3m9TSHg50Pu0nYpMIxHCtXn0U7JaJqU2onxiZW
pyPbIYDCJuIPJckmJec3F8Pc9rG8ySZy024vPWWtFCql8WZ1e1jXN9hibhwpjpwa36VlJp6shJt8
mHxFS3QgexQSjBGCzcmnhbUpVkclqnjpb0bM6Q3d7ii+JDMmkktkU6FxqY0XUW9sRhtipD9Rcvv4
UHbsiUPkCerFN8tbynWNJsqpYFk2UXcI+7Mi+q1hOKL2k8qvSsdR+gJYfoex31YpSt7hybegIVdU
VDUb5/E2tO6lGNnV9EoTFByl7CVa72UG6BiyjQEaRbZg7hPTjPaMNHNCkZQw+Y4w8leb1VtLdR/X
KGlWeZaI8iaHmyzUh0V4W8fZb6rHk09ZpcZxiAsaBVvZunMKe4NVb0TrmKAtS8lhqYE1m8RH7KTU
z1n6emZVZgMmk+xYmjF7A7ZTfMbVD4mDU7NylKKBSDhJF8Esniz5dx4Q9DfychWl61QboJ95CPR7
CfdyXl5j6ZC26DPCp5q+LcZVb2EH8q2L1vQMo7GrRmDVhLOs0jwN1csAV2uMUGww4TaoGurXeLkX
/V+Bfoj7SPeEUQvQ2N28vFkcEBXWwC11pib+hcNfo+zVtfNIZY30tdAJCNq7iZ6WPdqxdMbyKNc/
ufyaYTEbWn/q6pXNt4xt55JcIU87Y1EFY/EXdbco+SgmGiT5izY3Tq1viv6iWLAnq68cC7Fo14P0
nMvzJGwXVBm9+mqyXUnfJxn+SennqH+OVBI9Hc11L08jiPs3rRRskVdQ5LEBcq2Tk0ZwbtvoYM0t
sEZ8lZPPOnHX6rXOYndtrgsZTmsilb7E6mWd1v3CQVaU30v5L6U8ntNPIxVdWXpV0qDQd4u5Fcef
xDgirhXcOY4Itv0jSrqhPUgil/VaSB9DxbRROvH5l1g7z81Lg81nOYy2GvFi7OXypEQfCiOrJXlA
bniZRMjZp51KgYrh0err3cfTc1+ut4u1r+c/HKh2+ZC5bfsCXZQMpXBrmgYqRpOs4nbrJVmoUfiM
fjoIw7+KafRpFDBXl5kTnRzracScHsr1JtUndXzJ2wHVSnWSNhCW31iu3GL6FkfNUVs0zDBYoj/D
2HSWx5+IkQgn4S/Kt2V/0vWXQURIR4UYzP0A/blSSQPYtx7mT6nf6o0XmvtSurIJj/7hDrPAYwkx
cOU4jBdXiz8sQM/FraJ5sDSnmSfLAk+eS+9hG4zrd0k3waCmSbNrgROyWvkNP/ug3jGQmOUvY8aC
TTkR/w1YXdXiaEmIQl2AVY09NrkZRaU3IEP/vK1q6k4UfKWeAm99EZTaLxZe8u4RhYhmVMdDeU/r
k9ElENsXPw0v2HDI+feiQJSiWTGW6AV961j5MRQKe2w+FsXw5eg9Gj7rhWiK4r5gvjJE+5y8dxGR
mwoE0LLjMHmiIGlQZS8Z9h9C+FsXbLwT/XJaFEhndC/oW+6GhKpiauAMoiw0XoIAGrU707pF3SUv
QD+t1V1FRJPkddvm3F5UzgRFdjZ+CmHbxNZG4OJmvbbNTNijkbw3i+adLI5dP7tRb3Efv6YVA0oG
VviGullGwtrUDJvRUElvK4lI1UyfljmwXiQsf5byW+Z4BBiLUxA31qzYMkO14GHAWh90CRjoMroB
u/gxKqiePLKK0mTljdXOPT5d0/Q5LD+mjjEffagOkDOptyYd5rz04ohaTXMzLtWQHpvwqOB92ISN
LWhUa2jwsBQk6aSFqdeKl7z5TdRAo+8U4Smo6TLl4q3r3qL1xC2nr0VUiO0c2PsiBJO42l1vebHV
EXIu2Uzh8CwyM8LqSCLDKy6n5/iZ9JEBqfDBapRXYb7CqnfMXnYH2F4hC//mGRKyY3Z7UFw4l9Py
Xrwa4sY6/1aLZ4SGndQvkYJSdG+byGnrnaDiMmIdqvwhpVtkW23w8474bJ5HKXOl7KAqngFseKaH
tQ4cA5jgGe2j1Ll713apEfsLNw4jP9QzfzVJusGXaoSTMLy0xi7KAYlu03ST9K/Pj9LKUxofVuNF
jzNHoHoolZNEEElE1TbCIIluS205IpC32PxpsHHF7MUxl0MUH2udPVP1YEaVZ1mXpDBtmehAb9jR
zT/RPGTK29Tfa9IEQ/Nqaa8s2M+3x/6JFJZ03mAVvlWF9LZ6prHCZN6Hy02tACAflKq2G4uOR2KL
yVcibxvzW0VSE445ht0dJL9Z3irxhkluuwwThJCdbj0EpfJNqo04uxRFQrdWcoQo91QJCgzVijRZ
jo6DRieVthLFXoRMWKJQ1wOtamThWdlr+ldpIU9SJsj0FRpS66ef8lR/yMZbUT8yvkI4vtXKrzGR
anAiCrEIpHwjRYexOpfCwbJwZ6nE7VNVEhTikO61hk83347oUTbtrxZBPk/PifZhaT9SJtnmfLTC
L7DwzjDcSg0wXvvP1Ao0FRT4Kg0sTQhMk6ECY5Mon2Nc7ONJ3ciKhb7M/h6FHWTZSv+ZrBd2izn8
Bq8uG6+0KJapPRHS7Uzd1USCXP+E42qLEfOMamQv7Uz/6aWaUQtPQ4a4ehuiX1n6HKeFO/NH6/qw
AEDQMK6OIX+qwFrSi7IQCKafEkC7lnLiQ0azZG1bmeIlItOe0PJDSr0SI9U5/ZaHYzTdJqwsauMi
DPvnfEcS7QX1FMn/aulPF8BId0Q9GgFPjznre552oKDl7Ji0v4N8FsODSlKO4Lckl6b5q9mcp6OG
BmGu8CY5kfUXRf2TY82Tum0ub8vqfWyTTa6Jh15WGGQRng/BrrcqXIIgpE7ZVqBxF5Lv5HQxY2zt
JmqQmPXWMhYCSzgzy0YTPmV5iaAlR2TfKdFQPKnwzBns2GbiizqddGmhgTh4E4FmzC5qNDn6Wu7K
stm2jPHhe0x2prkynTKT1BsarbtmuvusVwTcZutnErHIYLMNV+kmz6S7K/IthblgDf1vqn4W4SOZ
m/1KmzYfC2YDzK1V6rxfoZc0pSfNPanHvJ+kxSsSjpyR8BUtT0XacmNeHMHqfHHlcaoDxQwWknO8
t9xaeF15KkL5pJf3MlrPz3mEeqX/qrECr0/07sH9Fq0fIqZN8U9ZsfhoWE4/7cWpp6lKbj9Pbslk
wTRMp3kxvVE9G8JZ6kwnWyJXzkhLV1J2qXIW023Dv/JJF1fvhrarGrcV3+K8f1j/34q/mJmPaZxt
K/8KyZcryttnZdc+TPlFR3Rp5Slg+3NbKH+N9degshryoSF+CvV2NM9yejHTrTb6ufyXdqNrWS/z
CldRyry2GakHJcdMZ7uj7WcqX1NzHKN/46RtzTgw9NeOMl1pbKYOT2IHJjqvYXXrtiCRAqLGWNou
619RAJ0VUb7VRrdeLZ/B4bdCxHfHUND0MyqS/klH3phFeilM6RujPL9nYmmSVtegKtfYZulxfND5
d2Q7t+PX2jn1h0n9zvL8EonVRjEbN+Olj27DdB71n7x+6xTFKZYMeyGykUr0DKmyLfT2eP7HIoY9
cABJxnVl+sD4ZRJl4XswyfGkie+bItwmOSFBPFbrl54nhLF9WwS1+jqF92q8dsCla055xag3wxKY
yY4dauYftlp0UosDJB0WnL7MkTdTDrrwsWqkbxnn4U1gx79g5okRnV1K+jPR0NDM31b5p0f3cd4O
0Vea1ZsiQyamS9Og16l8kBDR9wAaP6kw8YA6VMJ7G383/VfOoIMVM8Jd4mjXLs+pIA7vCnOhgov2
WPK3J3Ne5/a1/V/LoSe3xaHluzcdEyO6OzExZuxGQEnNTeN3zsJ9UXKept9+JBFBcI5Vr+3eurpx
MqSkNKEeX0VQZ4KjQXcM17fVjKHEM5YSX8Y8sxV68CGpGC4jZvdn1Sv2RzgJRc8S9G2kb6M3LzMa
mpVmgdxcsoQeq6hS4dOAUC1m0clO012e8i4wW4LymWT3Z5HA4q2tNYFOqq76uX6cMH+mrDhbbIyk
ZheM8SeqrM1gGFP5i6PHdIdp9dPcpvSk+0b819ePZmydDpSLONG8lGLXJLUa1sSxoug0kU9lNKKT
Ec5LfY6lo8okmiUI/jJjbi2+xDOo3l8scui7dEHR/FYhCxjAYNKidcyQ3aQ83IupZgviZpmJTI1A
Ggn6vGW6iQe+6RRq/mU7548Q3yZ5jWiVnKO0varoxmV/6cZkY1aBSENu0elLMwfEIELb5e5kbUb1
MpfkawajfePgScq/khBEENTEq6B8SUrsZJbuimEQI41xAoAuZ9KBn5AigukIewC+3gHJicvzk+KY
mu6YNB4UQUeW800hGF6dfNS0BGgnVDMZvqZvzJbxwu9uqBzZ2q8F/YcI6lXuFDM5Pc/xwq0zAbuH
glumX2n5FlWPuTS3o6U4Ep9tMhD11Dd/pPR7LVNXbmksGhDWmXyMSFEMgVi8JoiqVC96+Y6Bha2s
G7V5W5pvUvajsXTQI3/WxWDylSYpcVZbH5aaHUbpJsRI0rr4Hi4vFlEmYu5MaEdfMrr7NH6XS/pZ
G9P+2aJqmTdAECPFOi1NHORSkE8fidgwWyQ6aaa6asEoUXo1U3BF5Ysx1r7UPCZzbxW6x+aYl7en
JYX4ZVRnPW29uED1S2osu7gGjbTpx/vawR209gw0OVN1T+W3cK6dNX8t0tQVlp/ZDMr1WxpmQs/W
Ul5r2cDejb51ksNQXp0Ops1Tn8NuwK/7YZs28b6QGziUejAxmdbW03dRSBud9KAaNa9lCbUY44uY
HZnn21bYynZS/U+rcBFv1aDJugOQeLKQ0K9qwe7IbgfNyarXNiNWJhqhR3TycWOK8U81Kfssz26F
MPiJQdJAKVSOT9mzSR+03rlZtfFlGO/Z8mlmH/xdw7LV+6th+OFwUpVLU3w+52rUZETroaRkjCVN
SnuuOq+VN3BGA5Zb7cL4Fvu9Dhk0GXtHTWkw1JGrMAWllRNnTSDJR0NmnGuQ7XoM3YIZlrT4hrRG
87+ylw4ZX99Uzezr8S6iWRgPmMyzf20Zt57GmmqlUFUOT6G0WUo0FLSCAQp5SmtSXB1YTptxeeDH
RF+vf5lo7FRLzRPDRNLz1WjOddT6SS1xNi50lVDA45ypG8FOGF9TJWMbjfspXjxRyp2KidZyPa/d
o+djpJhzkrm0kYAwrl8y1hAFLcJo/TDFa2o9YvWwTrTGeHvM4j+Ozmu3cWyJol9EgDm8ikE5WrYl
vxCW7WbOmV8/iwPcwQAX6GlbIs+p2rX2LhlOEKlI6h1VOJTNodOfHbUgX/ZG5ObQM9qXWdout3c+
i45UgN9KhSsJ1jGNc1tHktAH4NLlhEkte0TDD5HzWtY0il7S/ZDtuhJ1T7Asex7LTc3ZkuWfoFOO
yXKQ0noH4BEKsknHezRKjhkxXULuD4fQzvVma+qCK7drkPBdb3odBcnM4vgBubWk5yjTkyL+BP2/
dlKcsUs2Yh7boXEKyswRrIcgRVtdBGxINpLQrCQpQ2PSEUaf6qS+svo1lu8xRWWNWiESdphRgKeM
abSUNC6pOfIkt5HlJXHuNUgIfedv5WRbm49ofPDuOz5xSYvpttmKCZcFw4wq7h2hLelFLJ5lzuGR
FLrsFyf3bhx3dXIGy1Ea3Q2rY8l+PkGjp1TFh9oCQ8Uk5+VgtgGCYSXzEzGXb8PRXuT7hvGhYGyG
fhOr8SkPzEfD7GpgDeoyzB96W6k3oA/hcNVDE3FoA8jDTmO0WtgZv0EhFtRVMmroZHz+VX9SUo3O
kvZ3aD0VPGlASVOZdk9m42mJtZXIYx+BH3Q4Hjn98833OaJvTD8UYNHQcPyO0S8T7KJ8GtpDHu80
TRXq9ngylHU4NquyutfpWzGDzOqDk8Ut3zD9ZeYyFTPb/RTLXkcX2jQv0J4o2rUh7l1baL/DqIOC
+Ym6w6AcxGDD92wvGklf5jbhPk7efVrG1teORXkI589K+/RR7sYw9uaJLtRkICaw2jxjOsBnGjXr
ruy2E0xEaLwm7oyKGzL9N5XffqpuBJ3pbPMlmGuekdloN4OQopuCZ5naMYMW0SJjFU9vfYcOw6E+
wQqT21jSW8O+amhxFqu5UrVZm76wErgPyN1Zycmzlz+r+keNda+z9gFMtvQbJNtFStbTezuzgLy7
msVnFr3k9BqoGpTev4KLHSFBzU4FCF3VM6vVWkj+90j7knpgwmhbQgmA88mggSIiYPxgXSLye+F0
2mEKtFVZX6bmMaSzl5Y3C6IhT2hjlW7P4Uc7/7KE2W0ZsVaghXR7I1TgkjvrEDuaNnu/YQK/z+DE
w/mGKpOV76m1Jfxl5dcWdy4KUvkX0QH1GWjbpR4Sp2pew7RLNbw7kqemFG87q9l25btU3kUQBGs7
Kqkdp++xj7KDI1zj/UlWMt91kmzDBo71q5KvQblUZTrA0j5oQcUZyTNYCxkkBuJXlqT7NDu3TehR
B9oVOzf0jJ+n/dfIHr09j8eZamZV5s6MZl+Objdv244eyG89n3UMUlgwJVF2fAiwqeq9GU7lsPdF
EYWWR1D5i+Izm2xWsrCvhO+lieDE89uPpcMndUtX3k1q1mH66JHTi+moxy8xSGFoE5DCqzyvx2g6
qTE8PwJDDgqsg930TLmFN5E4VWFnGfdqfh/6wGV2T7u9Lpp21RevCCxH9L+V4hhZDe/iOjL5zQ2o
5qzhTNbWGtyxvrcmlJGenuU1cgz3pupGYuKY7W/beoXGsL5YN/FFCG4xpX0X7RUUBJXTI1A3ATBp
89ZUj1TZMxFz++w1DJ+T74Rzsg3mn3H60hFnh7Bl2L6LGhljwpdexKs4Q9FE8KDatMN5Y073GlgR
b5vdVSTRQb8in6rEG6Vxt+oHoF0xcCO63Rh1K67XhvIBZJBJR7mC1l6PwiENgCeVeEXXazOZGWsU
NP9QWydp/ElgpoPyNwlrFBCEV2aKo/yeVu9W8auJkIreQJMfJB+6xnrhXeV/CEzWBQQ4HYmsafx1
zIryqHzP2+OsIZolyjpvkVSbDyklBYB6xIQOpNXyQ21lDS8SbrgAdyat/cxIqwNgCYdtWP5LEA91
fd6yqzMNmbejbokR1YdF0a8NTiEzik8rtxegSeK7hP4SMXfJkfKRX8f2ovJxjPrBoiiukt+sZcYI
qpzXv2APK18xVjgpnbAc7Ty4F+GzKnovqpbRTLUO9XNupdTrdGHJvWri2/9oA93MQPqu7m9rY3Lk
xvAG7lR9uIhTfOzGR9ZXMKFcl/PZSC9twbTj1SDOmgwtST80st9CeTOGUzPAb0fX3t/OMCczrCEa
BRzFSkexZS2weBBaxjjNvzqt+XaumvBUc0YANE2t1WzMIF6HGmU97VQdcst313SQ3So/JdaenHFw
B2WVFeSMmhDB1rNPnnM90Bzf+wGivwvc5d8hLowAZBXJZICxCwyyJ/1NWy9dH9MMyLGfjsYkiA4W
6NGQMY/h0QizN47NXBW3lfCr5s/Kmi9W8c8ofmLSEXVeBsB0WiUsPaJpD1VB4xeuGqTKnrUiKaL8
1NGqPkeVRkB+zLxdfvTToD033VrRD0V5jsii1fG3atpV1xsGGAyVVZbIme9W8Na1xIWkhxhSscer
o4u2yBYbWRU3k0S2ATPOtWw+8o5ejH/msvBihhKYLkR8MOq2G76xbvBnpMPMIV1ob/NwqIYn41M2
pNHal6aHwrvwmZglV3kl4IOCZEhDxsX5Pha6k5VUK2OG2WL3BAMe1xeVXZf9SyEGk+AUjOx9nQDF
MDfomu0vw0kOQ/VWyL+pxsnIjZZN2pdAPVsXNeR8wOXFoKfEI/bRVbvYf2UoZkl5xtxzCLXElekc
JSJ/Go72gKI0JItZEzsnB9pSc0/qd5gQ9NzT020oI/+HiaOqH3X/NxX7KDEASlFHnUQ7SdZ3PX6F
ZbLuOP9AyKmkk1s7qK6KV2W0TE/OlGUJ4aUhIo429NTJ8roJqSv4CJMflZm3OVwb6IjadxRtOEhF
y8QkB11BLhw5GrdJdKuCwo4lVn1S5eejvBUZxbfDD8Qt+FXNKOdc6RIs5k1nEKihaLbGib1EG7mu
XcXsXDkA8rfqW2p9KmnHtTLZSjI6kSw5IjMcWeft0iO3URjDL+nARSbTkw60OeFGUBnoK/VVjC8g
q6ugWEtcrGL919GNOSpbDGBDdx0DNqntGO5wlldjQpNRlaewNb0+1XG+n4aljYQuMkNbN4DRuNbN
ZNfzRZR1fbHqER8VMnfQ7yT1I0WQzCeZq/XBck0wykfdpXZdfcodRUkfrkgeuCp14vrjsxMbV0OB
ktEd876gy96kKb3ba6asseInAf4PnTT9ASmg+61Uctm9sNsE0X5O1S8kUCcRIg742Iu5IGale58o
qcwTK+TF6Xt51DtmUNa0i8Kt2Bw0/8Mc7xLFUbJcQpyNbVW6CXUDyd6rAu2DeGDHH7eLGh0L54Al
ZsMxTTvHaO5l8ISAG/L/ibm8lLcpxWSl4kbLCBImqXvs7lWK74qRXlisxf4xDiDYPmCEsjcMaHxG
ot2fbKI7xq8BRWIWat6D2I6Yt7XU1nBV6yklnWlI10P3kwsPJSvd1E/ttF5HLF7ssbWcpeoox4e0
be2Wl0dB1x5iyYvNYzT+Qk5EMnOAtah5FKKMsmq6wpA+Ky9FbhgqQoQWZv8yEXM1A/tUcOShOpt8
SqH6aSWfZtXd42onRncJ5D0fEyZfV42BhphAwi1C1CEqulc2Dq6mAqzBbrBXipnNzeAXV8qtn+1r
tHM2ydNn4y76pJvzhqglL/1kLeq7f00b3671tab+suPeAxMo8205TrYori3RtWZ/HaKxWTFnRn8x
/GID3WgCIcjFscRvU6m7kQahjvFW4ZnRLO7z9dxsYmjqwGuiYRXNP2yQSYDIWbbqs4JumU1LyTOt
2XaFdDhsJWZmGQdc2217ts5UwadY7Ppxnw8iGUx0eXgGEPiSZfCCeUE2yt+uYi/NEB76yqKd32cl
BqVvHi2/QkbLf4riSrg+D4NXWOi7nAq5KGyJnWUsXfOOdcNmVvWLyXWjlr0TacrJLMBksbbm37pJ
b49ZlBiOoC9RBdUbHeRkHYA2qvkQYy6od125ISOVRmJi4IF7BvZU4l4wJWE9j+0+LybKn2qdysVX
b3hiSp8HikFrnPmYSZf+vS8kxABeYvCuKLux81YUrm1yl5dx0oXVDthykpuZjmcLeSPeVPFeCcbV
CM47w6MugfDKNSMWJsq1VRbs+3yTwxqV8mHU9gQzLM7SRZf3JmXfcll2xCrlwib1Q9ss+YinbwCt
arzKeF1qVlQxygw0Ry02aoueJVU2tic36K+1sMhwOyNgvfNvqfl2gAGPxRrxNasOMmzNwKBA6FE2
SuKU3hR+MCGr+Hv2AzppM53kSPVijpu6uGTTPzP4ljTB6ZEfLZkp1kbS4XZUu7cuTZSxaWib19tw
/u5ZXpNDccr5puBTstq1aHBcRb63vLRp9i2H2Ch3ucR88DUZtT3iYWmCL/yXtpGJbEF+cBDX2t3i
MRvt5eGxwiMIVahfJMMRdfpEWWcGSSQVn45q/Rnat8jYbBQEqhZkcOGj6w2n0lk+kZmOVrCzu9vU
8cMA1taxKJUTFqeDJINtZ19UZnaRA24wvkYVDfn8jYAaaVoVTBZq832YDp156AXV1sUvrTtJFS7E
+Dl27Fzh/FOUi6gvoDY6b0dz6X+O7CU04nsbogxJ9SZiaGJxTiGMOYFfYcm4xHR7c7mc3Vx/Z4vJ
kPaO9J1KuKG3VnGMq5uCHUiovgVsjxp+smS+qf5a0zzL31sSHYOA4j7dKlinENbfQnG1orvMqnW0
Xh3+MbrzuzXJ2ehP4MgoXKdBwbMs9+hMNXbkU1FelPItQnr1Lc1e/q2AfCSLk6ZzA6ZWQivbGrfQ
kHxK5snIv0b1L2DrDm+Z6IMVYs6EvtIqjCrd9N4S/swaS1sNh7UmvLMIciljPV/8FwzxUc78ddPK
riQ+WzGlOXmwnCIPD6n/LysPnX/Jtcs4vyuVp6BkKYOrtIdxFldVksNUmG6OPtLlMOYMnvPhO0x+
SxSUKeGHFTRPBoKeqfAjHiQLz8X43gU7UT1b2T9TYa4BalkqW0Y9YJj0urOXsyQ+RqKCdNN4SQYZ
1Ub61xqyy+W3kgmRyWDLC+uv7F5KbDGhugz1Qx5Qj8GiCEVQCtMtJqx+lG0JU5Vs5t7EvOjzgCFI
BTJm1B3enb3ChKrKOEsFha8Ts9N+mD5F61ZG9coX/2KclJb+YxbnNKZYn9HKGycPVK/LhjV1lNtz
a2rTa4yw4FrGmj7d1UoYkyg9Z2G7bChYKxxD8VS4Cy8f+/ohViKnFjizQmkVYehlMJSmD0V4yhJd
XXwBZ43iS4SMYwRuKxg2zSGLUh5ddq6zapVqh5ATVUkmBqznFEdDVFqeEp8kraBIHl2x/assViAU
bt78BWF/EJgsFcM+yv1rDNLR9u5I4UuGiQ2Ei3Q9oblIxHWnS7XXcM1EOBIsmq5pAsyLD1XXbxph
QxoAq94GYLV9TnT8uCmLNRvykPYobvNDar71kEeNv6ERD5ptZOzFFAEMvlwW/G2ieLKK3pq2dt1u
BfWlF1+xdEJOY2zwb0Hss6r7kGLcoeUCt+z1uqKIZqS+6B8tC/6KTkBEkj8V5UvP//wKWbi9SJgG
JWQNtstGlInFvM3KW9NotlFeGwUlxL807KAs5TeQr1Uv7bV8n8q/mShtuYeH0eB1y6hiGI70RC74
uxGDU1U6kQn4R6pZ2lbHQDdcc6J/ikSns+hBC9UWYsGdJYOuVnRz5dwVb3XDbLnBXZF6rD056Dr9
lDcHN7P67JjykqDFqp1yJQWvHi0T1RGkGhnLpGcRqAjjVSOcRUaxAyWob24y9JyxxN3LTKFuPT13
1Tyx1RaPN6cNj3UzvKtpZbPEgPsxeEsafFHpSxD/RcItjNYKrG2euUWwFqrEbuHpE+ksYdnPd0b2
lWMhaT+Qftsy2UvSW8G4HUfUWjItO4/ziz/o22TQ19bCwMefrK/SKBdU7VnQRbP2zBWE/mQtXQ26
kq41awlFyyhPufo1dcw7GRGoX/7MT7fR2RAYql8KZbQv32MdnqzdyR202UY3vJL2BjqDln1T6lgo
eK3Djia9aXnv7i2FS1tzflPr1xoBCLVH+vqIh7nEki+Lf3L8aEfHgKY1EFinWbvJMBuZrrMj8IT7
yB393pm0syZ0Tj2cZTngSee5B12XP8x5p3WbcDyMwr1nvKaLl5phRzWfQ3aU9AjqCtoc3t9hdIlm
IePh3CQTEFLqRJ3kYhbZaRLdDhXoiAKvpcxWeIbIgZ3LXx9BdlSpDa5qzd21zoPzqGxbw5bFf2l6
xva/jMFpSWHFw0XfW8WmtamY29XxpQPpi5qfLr6PxRs7jXgUcXOwSb2WGdNM8c4qB2+W+o0MUZ90
GLmrwpbiUxO8tHQd5duBlitMrpP5kHRmJVgufQyoDIoamUKkW1XKdWT1vM4wLAA9nwDEB4pnyC8j
X+MmCJTeTpEL8lL7aLGOy2roKp2xTeHfF5BC05H/QlcMdhUsNJnBRAbzfIhOMmEAeBrJX2dcYstR
2ozJ4IbBcDQ/Mvms+W8jAlA/H+tsMWzcwgUn1LN91clbIX3ViJUmu1SzYgmxXOZPNyAg+m9Y2skE
6X1Hqi6g6eYGZ9ZbLfEeBHhfkWzMsPQaVPRC+mprDUNM+yYKRG1k1Tmp5C3W3b0wj17DNlIr0z5K
3V8n1NYG+HUgwVU/R/2lDyetXav5S1UvXBs/JdtyspYs3IdK26mpN2u80RYo8icLZk5KXdoF7D8z
OrnhUzA8QwEi39Tio49UHjRxVfKdmSrkR9SutGxRy0aq8Ix6oHLmEVSFcWBsmq4fT/hMFCcrmCZI
C/tN1XXOh5Na3eXx2sbvk74T0ZDb0sI2TrFNaVpjDBuTty6998LD7NmE3PvrfAKzqz7Kctc3mxBu
GQlYmc/a/KELO7gug3dDpReQetqGj9zf990jrmBWpH9W36whQwL1k8yPUPnw418tIRIGIzeQXprm
dlKTKWC5fnOx1H85mF4jy4xlzvSXFKqhPfikTkxPXz3o8ikJzlWMpzjhhhV/Y2brUaluZDPD/guP
T+WQyJu0fmOfB3XEVYDkaSoYy7B1ayBCaT8S7dIWd7P5jAPBNcfwyxx9t06VRwcC29V0jPNAEVka
8VUtDMNR4cnHqH1adfEmt/xoSYLcU8fGmSzfN5O1SKshKHZzHH7UAOl1mH+TYflPtUa4ghD9j0EJ
lTG605FcCaJqIXnDgQpnBAcdhuGR1vmlnhunSOZ7r1CZZJL/ZQU+f4libAqdSHNRqz5qOuOFfgKL
ElnwhkGIpcjyau5iR0K7iq3encbuq8uUV12bezEZbuIMasQt5wbD6KWBvu+C2E4TbdU0sqvOEHcm
2utns5gJuAZr9UtQrlaPBkvFQzwjV/JZU3YR/+VibchrQY2ZPb3i/lfUBa9mUDX1xpkLaNdY79WI
3lGRDLKUHsL01NSRBgJ+ct4Y8l5BQeDit8iOHUwnGp6p9pmLGwGfnqpx4rR2xh+dt6TeGIIbUJz0
6SEAUDVkR4dPLwQghc6eCv3elw8VJzIir8yzO6dPRX8qgnrrmfbOqnIjfaevCuYrpqtkwiPKF5qY
FBvV3NTaKRkObbLJ/IWwKDfhpLAWjFC/VKURqUvcYeQWSaHKIEzn6WTcQIqOxSCgZy1VIF1LkU5B
Ek4xaFxGEE7She/9dGYnI3d9/zkgDyqtsW2q4jBRWSo+bK+KNjIX5y71N6Muicc2zA0s9yUDksqy
TeYLtkhvUVHuoVkQY91pN2FibrsZk01NazL1n8L4UQsfRX0zTJcThlmndpx6LPxSwSbqZSBK3dc1
M/4BVAmPQAzOfs66VqPzDsBNMgGyWJiBUzqqAEzZsxcN2UkwzCeSgqnFLihmsFgz92J0mhXsSSeN
JjMeTlGAXTnWoS32ubE3BvPe1zHLvYhDqKHH2CRwlXz1ZLRrOTzVBeiMfmrC5rvwcUc0jcCdh7Mp
2iTGJqY2jSguDEW5RXFGYlO1CoT3pHGLlOUxrgD2K6vX3J/xmIBLpCc8B1QcLb/WlDROgPpel/tM
Erlf/mIFnUHLG+HWgBFrOlxEX2VIEizxaYiWMP0I6kjYUT6dQss/NYyCxalmiRBFnYjY/NaVvCEd
hIhJ9hUCPfJEcWhFd6zeBMp6sdHcTknXUvdv6DoLVo4GLSQ/tj0pmXiZF1etEh5FgTEzeREzMf1w
ANhyFrta+RMxew3BgGZjN+mpU4QfrNRiusooXuopfZLZeiu05o2/2+aBIgf10beRG2rBISaGxtID
N6GYNIaIoIMEbwHU6/CTEH9i1j8Jj1ZZkWDUpNzk5FVV61rX3dYy3JBTlUfeDlWAm1bVIG+Y0pWG
tJnK8lwgpk5Kuy/EEAV48QGP8242f/LR/IgAYIyBe1pWJpua+d7HwV6t8eEHw4EMnSJ/CulRiVzd
fKvHZMXkppGoqj2pOMhgXgMa09juqH4H2bcF668gIiJRCKAB8B4Tz1Tctj6O2jHx8aS4c7Vdcoqm
8SnmFzM7m1yx5kkfT4V1ajLpXBnviVLvDelQVIfR/A6lHU+GW1OtqguN0U1OQxoOIQTTeIq1DTVk
UXyoGe9CU/z15ncrPoeZ21L6lpB/BpXRV/UlqsKqbyvHgCsY+ejNAdSv+cYaXWWbmR0iqkUkQWuX
4kdDy13NwwVf5ZTt6uFNzwPuVZASIhpbtd3KOHA7oh7mQb3Fub5PZL75RDq1lvjuK0xcNOZncMUQ
flKKIvqohauBoFe+QQJmRU0tHr1S/yrJiwXtGIk3w9rUiw1srOHAOSMq2bFS+YeIFlTXS9lcerKh
qmVDGkkXsfRAg+MueYTQIqV26vhfWZ0lJeMXx+BDtqfYeCngI4e3240pUQ99+WWmBOSRCydGmjMi
ccYzMgGx0blJcBRiGn9FCriCoLZuYCHMr05rwO/OZX8YgYlbDoY8sn7L7mb5BqjWX4FlbfE6gkMO
SuIEsoUUDc8x90sVuMvZN8qY+E9uciJ0aOfpOSskVYAENCVmLDsh2ebBvuN1xyqSURvLhxgwa5aV
b4sycSRcjedBucYaj3JDOdzKqH790K8DkJcgeQsb5g/wPsF7uYgwPUku9bFEQpSHV16GJAA9BAOS
XbwURB5UXejOTDQkiLGiIO6gCzZZuCs6xNHE2qjJZiI0LMU1G8YaHGLrGp1uD2l1MyL51NSTM2U/
TajDjkB39GZEaMi7OluY/WCZO5z3/gH/4lx997q+jyfjkhr6Xsg+ZjI+pmzwJlnZ8n6MveKEGg9D
i3ZeuaZYnqSsvnRocFOGSwE3ezpTAjHePhfJWzHAwE7WVg7LbWMqXs9UK+JgkkpYTTaxMdHAvdlh
6OwQvU4KsVvzONOw3HNtOshUgAYD3056KGnjlQUegrY2MDHRyBnSrZSx4jMNTHlaBUVwBpAoayx2
lfqQm2dczTtjYLwH7xCH5PvoKd6VACstWVP98N4ThNOMohOM/yJDJLNNOJahcaxpSK35HNFwL2NO
q5UxjXEmzjk8h7xPxKs+d5RQqEoSCUVYmcKWPjq8Rjk20Q7pTHo109lSsHuoeU20lPmqs3pPmJNW
C3v+OfoAFKQCuq1P+z7ImxCSyGi3QSt5Gt3zoEVn3X/FZUsIGsBnktpKJ5ECJW+MEbgQ533uE6CF
oK4ZxClVnNTDSi63S5wLKSdONu6NwDhKZnQO5NmJ1dYzCLQb4cPSUt0PiXFvNZF2j1Egc2H2W+98
QznWQrYpy+7UWHgX85AppOGUpgp+cEzkyUlLhqbTmnTUrNuBLiMFaLiNFXS4aV3VookgjvO3UaqN
MKxL69XGojcl6ZUFmuRn/BKVbgdUQMt1XpooeiAePVKX1jD0lH2v1kbiUzq4js3C6pbiwYoDGCG+
V2Fao9R/pgYi9uDouF9Kc3aSQveSOmTCtjOzzp2kf6JOldxt0RwNKsjcMkBoxm1U78d2eAsmEQ55
id2QdqICwidEp4EtYxuzGvE/okgXxAjk7wbhzzrdHicXOhIRWcO9Ej96xleh8sp6QpBynDcHM94V
xpZox0LaVflBIpoqDBm0WW96jzD0FKRjkuxHayCi8E/rNWhQjWzZzzLxIv0giNC/8xYByUJxTVsS
xphcK/1bmP1QWAM57cKiJq4nQ2rWbUPFt8FZJh2lGWo05TL60syjjlQyRTvVnMj+YTpTPEeMY4Vx
qPJ2NaSGQndBEI1YXobqM1M/+/kkCSOXCV71mHnRExVIsSrmht+mKtuGGd96ZXYspv0+8n5JuaKi
uU7yLpa5F4v2V6Za9sMlkHeuzxzonEdwYueKWaZO99yErEwaknU6YmGl5ZtMinfeM5VRe5Qb6PXn
kUQ3An+2I6Q8q48KqT74yk+CdqR8VsknyxPgNI2MCf5Bpx6QpuHAeDbS+S+wL9oWLSZ4Cs090xuT
MIAZEqDBdWCJW9IIbTD4VZj6PJ8ASKgsTFBDGpgZ/cUA7SlS0EjKxjLAv4TG1JkYypuXyfxeO5mN
cdDrXyXDA9CuYvKRdIEw9vrDGk/WdKwnNr/yaZSEEi5YaIMM0BBgZeXQD0dpxKbAqMrExDSx9cmu
lOmIIsrIcfC6+j1M95LBQ+pzjy9K2BISoH7nymczeaPPFdGJiCEk8WGGjkqn1DS7BG2MotKOuV6N
1nrGAt9qmYr3Zdg5mB8JtzFZKtSuR2nasCFrVekmn1J/ndJPsbwZ81WQv0Ja6VF+tp2ANKbsDB48
dai3My9848PRU+816HyyiUOBaUif4p38NOP6ffFLEj3p9PNGaBf8nyStWKHINBCjsSbX0qPDBiYX
A+U4ykytrkYzcEbUDiX4XkgTgwLDSkUvqDckdvaJQmiJRBrYPerHNUmgmznHTNOIpwESS4p+6+Jk
Wgey8JDQyThUrbPaV1uT+7TJdxgTAzIismOg3CWUhAAXDcym2/YzZEcZfdcFnZB/bglTCNFhMFPR
50dUP7VjxTe28LYMpIuMtyxhHK8PBzalAbZV9hT+hPNbDiUYVRLhVMv2eBMYoHR1usxKpyjEDa+M
iLz3rvgWRPblpqBZ4QpelLmXicsQFt8mtoztmIaFuhEHpCTpTkfqVjTF5LtTmxD6KEv/JIR4S9rp
JmDZtVekHSqfE5Xdm9B7JhBjuZNDkkn+cvEWNoXTI4frdCSlqb0M9F9F1Ny0/bc4n4f6WZqYEnXF
rv2vKic6VMHCxoQjDHi9a7c3E+wSW9RvV9D3uhA+TePS875k5NrU6h/poRxSFr6flrlpoVyb+D1N
1FWqjF7f+isVACrSYmeavUrBfi64lkJF/vT1jzLYB8E+7v/MkWveRWavqt+ARM6sGZm03LSMM72B
oeriC85UmRDbTD3pJW9POEJRr9nkRWreLeFKmuuXSe+S0waO2lc68qeY0DMcsOepXqXhW6UeNRXQ
9+k3IO+GbGfZTy8Ti9g9VOE68K5GrWUr0MRaOLsazaM1U5vLTMLD9EpkWaDZUnjPSYusArJXLqRz
ikgm/JBwYO3NJA9oJjpLK2QWyrXniFMQu1PvMhCyGaIzfMcPSxIFw6Q+BQ1Oht+8Kz2TBnic2pWe
DBts9hO+rWI9xsJq1pi90ggBNTNUKzDuosClJMm+NGtbNf+iFl6FkZSSmEhO+Y4GxgskBXQeKcE6
tyDdRAfZXVzATG+1GKNstzO6CNiPXJX8JJj/ouwOHxCq/N+ktiT9ztQUJ5hCAiVOE2xi2x0sGeYx
eZ/GfafC7W97Cps0arzMaDw2wdtUUkQ1UnoG3eB08desMULIP/OeJKqfnjOqIBSiHgya9T8zuxok
eJIUNaT4cjUDiNnotwa0x1grrm/9dTo5JgaxEu0uIT9P2KtkhehnAsYkVIgwIf71L+pab0n4JHrO
1XnlM32m79u3dbfFQNM26gFJPMpL3FdQxHw7svAXawew/kjayemzyhmq8PyM2sFA8SlwJJZM9EyK
yEokChxXPdZLKawusbSm4SKvDq5p5AMSTCfIOqf0GWpM7+P4HnRY7yu3kD9L+ZVhsJ2m0atHwBfc
6tr43kIlSIg4/mTZhbXtkg9cAfAF18IAnF68rP4rFZAJWn2D0rb9j6PzWm4cyYLoFyEC3ryKoDei
kUSqXxCiDFDwtmC+fg7mYXZjd7rVagrmVt7Mk7MMaZgfZY6VrPrtTGXTWn9lOUdDfGlhNugMzktP
h+/RZI+WPgdsO2mB5Mgl2dbEcd23MNcZMdmJVd9NI7BDHavq3lYjrrt15909NlJTCginvE+Bw8b4
zypvZQePwt4QNTfKSyXP2J2bfqOE0QIYaFEt05woWSRirpGliLcSB2RnbiecAq57KY1dBR1lYoEd
BhtHPlLplTgG9J2bxJvSAOxP7zl9H4uCCvU0vTtQTkZPXq22OCo6ZjhjXNqJce57KLrqe2Rpvz3/
GMZ31nTEyLBKKYfBzD+GIeCnULeOL6MkYPptf7JpujS28WcX8ys74Y2Ux2tWa1+x3XEKyFmlY7YR
ofJ0OUFRGH+vYu9Nz1g9gsuwjeTVtNODJ8QVoY5bnIW/Vu1Q8tjbNRw7PFVnZnZV5GIDexfadE/K
NMRkCPYdU3T0VWCkGa0C4lDHGtVetX27Gzvvw5wHa3yWZCCYStPuc8zOSn+dGrZeKfBylx1a36IL
mqsAhMy8o7Wnr9x1933ZLXSYU80kv2sZr+Ox0/1M/VHlzeUB4pJGZSVgRVtjSP64SEANFbgb6Sff
67F41azwr6Iqnqbqbc3rqIlIMo7WVurzOyMgD6j7RhN+CU7eUwsKxsD1jEcwUSCUpwYqswnCDRRG
yIZGsWpfV/nDsMP8HztCZ7LAk8Lq6e0J2ku0cVlClgaxbfVNhCUypMyuE3senklLCTraSwAw9PVJ
5W/ddjgg85uCnZGMzaJoykVuYEi02V3WrGJpQsej/6BCZTEomEBSzwg30oSV47SE7MBRXxyPvzuI
UL71Lc25x8iggJk3WDROjAqgq9mOS6fcu3O+b94CmjVL5NJYamRqK/YyE167KPhno3Y6846di3dB
wxopjpoxtGnN99buTMIyFW+0S6uXzy5Vv7oimVmEP3JqXhoRLE3VUF6SonukNquLLGSq0ZxlXp8T
FGcD90WON9i2fgYC+lysBGHFYrD+MB2wuZhXKzjr2LYyEPCBgkvlwxl4Wreay6bz7GCqnjOauMgs
1XoXIdrG9Fu48arUxrtO0KNS2Ubbud8403XK6ldb8fBnhH+mGnyM86vbLX0NLGAWmZfOGyBMxBys
1YUZXgYe9lVyQ5VgzeHRHEomtRErAhsgJspNQltpYxR/ytR9KHm0hOeN081jAvYehJGwQ+Nxaa1+
KS0FXLfNkbLaGUyZSj+tTPwOFtxmpKJ4pzrjZyijG8nrZybQuG2nBzrImmuIoq0ejlsdQksa4XdN
eIZJk4CqHNdpmPsp3gq9YOtZS0LMTsyDxI1gGuAYZLGJ/qm7m3CAVlr1wTWI8MWQ8DEi5K68NFl8
e906U5MDJESLtASGhII8vjukfptgWVfLfypEyJUjnHMB8alwQ/R+UmVFsLYhN3ao5y2gpRSRcNUZ
bOwsx3gPWVQnqPUD/sos4bDfGPlTmMRGOM0qAy7DEfSoJ+3XPsTBStw+xhzem8C/YAY2brJN4+rU
qgQ/zQ93vNdcFh2L+wSzL5k/9KiMEI1DddOERW0G+kbqyk2YDXppMiHZKDguhb9BV/4p2fTb8nxO
VUTzCVpWX61ZHODrYRqPxbSUQPBDZu2I93M4dDxbNHY4DBb1uVS2FmD8l/+t7VzN3Ra0ni+CLQlm
lqH2/HwJN1bHqTDgaYz2a61DPVtiABi9Izo8u5pdlJ6FGPEA3QoHk/O4NIzkRbAB5MIWozzFg083
9kaxnKUtydmILxvAtGFu6OHBe4uC6Du8/1tVHHWNc1+ksoKIynvY5qcWdIwo1S8xpAsP+ENK0Dzj
+CmaccNZ6+aE1ofu4L7Fsq60MY+QYxW+BkSC3XSZ6v3GsTTC4A2hmYnduuI8HYu7d7LZwaAuS2Mt
vY2VY1zjH2U2PVRO8Q4YfDN48zv4T80nrAr6rg4sLreYCEZWFbt8rA+qxefLuEZkH+vIN6eRTWax
xYIXR9DOrpguEHFVlRYF6FPl/LHcbOBr8191fBstvJ34NpMgXQdaufYE0f7OwUB/EFAZLLQsSl0W
Eef1XNX/tX3NySQH1dW2eOe8QPi2aoV+AA8L+bGDeEEgMMsj6ufJjHY4oyx2TLK4Fh5HOYO7XUNO
M1jYhD0ebNjPje/gw+FEsUzdHzPAGRaAgYYkmuOnYnNi29peFkTPk6etbfPe8mefJadtTlZkJrp7
bv2IfleXkT9rs3ParXy4gkvWRB8xtWMnbOxAuphNgKiHviIu+kxI17Jf12j8Di2sWucwHsLu7DrK
RhvBt+DE3rCjCQlPmhn2Dx3R95YllwSIXTZ8V1a0U4ZzV5TPzBwuQe+wDjjkBUb9fqm3nLIQCQIG
06zHFsfXtjoWmE+FDX8/tsusSVd22R96Pd4OGkGvLIfiGVqMQxEZjWnpQMFR1GXqQQ7dkr3U2g1q
qBps+H+Sdptjw5j9KEo5deCwdRBth2wsfJU9aauc5aSvjclaFgRrjIlAYgkFFboBlkNWiigXWrgr
DGPdm+NqBAnB1JUFHjnIj4iQuV2c85C0xiaTyq6sjOdQhSuzT5aJJBdDs5eNFaCreGJPyYJ5s4pG
TKbWwnMYEkgKNFVw6InVWWCZaRRZpM6w1iWm9f6t5dTfzjeCAFYBdaRn/CRINkA0c4u3KQNdLfWD
KX+ziTWX+8HDT5jpTc7+ffJyncoLWTTuKrExZesXLWR3BBltgF2oBwjoy3LcFRkKhKutKqtaTjps
0Ym0Lf5BQXou+OsYEZTG5QqrCYB1L0pg+R4MIAsoisMONGd650Hh4ikMFhImDl8/hmqUczauyeHd
pT6+WI57KKtoVkreNQ97c32PMClMwbPo/rG1a4J9pD9mC6SHUEoki90DilMP0it8mp6qLAaTU0Bs
8tu2XoNrAmEKBsleh7TYWrcO0lhuXVyxUBF4Z/5QjCjpoNUuu4wzggI6dAnFqxgGvPwmBilzb7m4
ZzZ483XvxOscyyTBo7g89YIHVITRpkmXXnivON070SVi/9sybRKXz3XWIu5wd3txqfCxz+xJLfdQ
ErCv09ABfMIinhF2+1oDvcn9EbGuIaihrRT7COy+rfYx/1sR28HZRtadaRPedznCF4KJpcO+0Y51
dya1H2p4/PSttNmZgyAF4BPbcyT9q+rcTZE9cxZB9LRwpXwGNU8xHzE0Iqxk85PQMO3YLwbEi6ap
fRRmC60JLBnJi4VtMJhFLWdsbFowbUg0Hzon/ImK9sXVxbKH8ywcaxMR3+7dfAsN0e1WplqtxNBz
Qb7jNrfhSjWYUs36MZUEGT8nZZ/25bkwDmp8Usa7rZfLCCQBe4Pa5DJM2fvRSjFgt4GiEPWLgtOI
VnzWjv5RxBAwVEKsiRHORhWO9AxWGtCBQlvZ7F0qjw6MHksz5qfKmDZN6XxrCokA3LJG5Y/KXrP3
RdwsZXmqUTaAkgDhtQb1HdfDS6oavjcPg8YSPPee/PWKMXstQHxpWrp3pL5MwoSbM4LPIznfeRMa
YeKipo+Wgkx2yQJsWQZDmXCfbQGpqUzSTWJuZXAC+LKQ+tfoso7CNPimmN60ju113ypIt+4u6EfM
b+Y7u4WlxHbgMlpRaWICD2pi9BLlnzIBTRX3CtdhzGbcFP8sDqjrdKQl0yRAx6JiV5hyEbBYKDXt
Ne+Ug62V2HdII9niNIJfjtG4MxxyY/UTc+iJWHQFNiQgbXhryR+bmmAyDU4DDTrImyHKPOarqT5b
2ltjd6fBeLS9cYuS8NB48b0Mj0IhIDejOFjsmioPmw4aKDxD92kUczBPPo0cn4S6JMSpSbg6fLh1
WL3IzlzQzH1ypmofcrOjIu3rWn/qRGDyftqq/MFJcY0T79+Ijvlmg5gqqowVfYSrvN1ndnUxYNWk
+aHBwJaa+XKKwpsbYLQBhbnKIdI4Z8OgEUdEy56SGQ2RZGer3JohVtl1bVbzddXBmtCjbdzGK/bQ
tzJMyFKMJituD25Wl7b7AI/tZoiw0hnUKHBY1MdfN3BzX03zv3GG0NgewYLB4yhB0cxfSx1ogYJt
9Cu0xOGfWmIwUUKB7jRIBQ2RkhLvoPbEn3LD8s7Z/B+RqdOYYHaYqlKBZ5VV99MyWU+aaeu9p20Q
fuRFrM4JIXQVnjZbNhnxSqiY0auJiKA6Wtz9peg+MDhquNI9kIvY2qrCXGGuRSJVa2M7YX92ICu1
7cUDYNXk9yw2IBtA+Lb/jeKTjqIX263h9pAnQI5HLUkLHFb8JBNTLmuCAkl57NNtO23CWmwjxOuE
S3hbw8pU3cGvSVUU03iQ2A3cMGS7CpQTlTTp0dpbZfJF5S4msGHCBkk5DDwp6r2raVuHAUhxykNp
Q0OIBFt8l5N2m+iMRU68cEJ31aMvZpr2XbEjXxgZk3YYVzfLGF8jZI7Ica4Jhz6R9ueSu3akTShS
Mz/LeBzSa5Nyv44B6VsqiCrM5p611wKIntHaowHCbB4mZBUHlJwGISeIMdPwQzVYh2uESask+q0r
5GB9WsbY0Mq+3I4CCLxGTTDsr1z5sudFCcZMnSgt1D9CUMx/XGrMK/JT9oCPE6xtw1tlOtvRfCRs
MGPzqkzJKch4I7k6cuUcv8h9IvAvtQdiCLc2JzeHXV7sYnxgngINOCB2lG/WDA2aIErTVqQjWgXA
/2LvUUT2V8AZcqCSwW8KMhY6Lqihunqa+RpWAOH4fYWXPAXf1zRwkGDfiTPcwYKmrav0UUmiFXvP
UXzDDfcRyYXOC0+KOS0y7Z/dnJPsOgMh5MjsK9KVBSMgzV9tZoGk1tZS+ZXyL9BZdfUXMvEMU+oO
MEFy84wJrSp7tGBHRm+2xUpgrMTRBxR+Y5Zhh18OJZFLcEo2eMMK3lk0sQP7ZezXhHVosqNutw7A
ieAiatWXRbhIbHHEiUDkOPM2rErQChznQwQk5suCKAcEqQpnlDIj6lSm4NCcw6rrMEQwrnLqABmL
AFOhf3Zlvh8G8qYGyDWv2EutXBohLBiTnwkG6G5tsTJPj0r5E0m+e8TjuAheanS6RYMUnufZqbT1
fgFdIQtOBd77YW8OB0mDowEyMCY8O0lJnPkrps/D0fq1avw2wLoQufBIYROS+w50SjDvgrBtcU6q
OdQZWXMcJ30zVs1uxiBwhkXjZYFRk6aBERxh7R9jcZhYeWo6XXpnnS8fpX80igNC+XVShsVho9qs
+3qu0DK4681Viz8slf4PTOOV+B3Eu1oTT1H8Oh9xJ47LgC2Cx44gfVMH6jUEvtnitZoegokbiA68
gg1C4dIA/ZT+KslvH5Ctxg2/1u0OQb0gH8NSxYzXmgKmaGJt2C4CVpoIDuAmmhkSRGGGuLVpSDiE
1gfi71UiOed/lSHPI35FDTWh1sq9KQq/kVgKrt147aJ1qW+CGpP8e6xRkrecWt46KVkzQITOWy4+
YgBhBplUDzTRUEWULHw47s+8lGf92YaX2uXfZ+fW/iCoFMLnJcOPR0rFPRZExKVzihgwQUm5ya1D
ivSqcpmRYguT9yp69yg/aYnk2bB8a4mtpyKBUQNQYzFGaDcsWVvKmdRqaj/S6te1XDhB+T7MIrZ1
acS1F0QHNTRcS+EzloyzCrQNlyOR9PZu+KYaLGlBM7Op9Fp7W436Kh0VQQuo+XTq+FOwJGkK9TfL
kTHQnBUrpeAwuk1qPPpmyGqIE4HtfgKd3owTIXIXfXgcfYfn8pBEvHrX5jgtVaD/mkGqX+MhCSan
IFleMLoMjr1o50mRszkT3t5MRvoV0g2MxE3izgdXD+8EAisvuB4NraiC93Ti1ezG7V0IQBF8OMDK
O5PtFHFFnk0kxfV9NSP8tGvrnjqVSVm2ybqGTKFC34DOmSHdUOwB9LJYhczn5rFtT5JlyMTypsX5
ZMLj3PHmJr13ECDJzXsqQdUrG09cE3kcyYzNlT9SKAsqGV6tVnm1RbY3+Zpq/qxyylxgIOJuQ/4U
FwcwphB/E9t3xw38mtiQDQTCJP+PVbbrM0wcKIaDtuXTfbHAFXtOhvOOWZi7j4VL7eV4s0JyiAp6
CVBkO5Abr1nrzD4WpnMp3hrWprXy4CAKTwfbe2nBfA+AIP5Vxa/aUXvY7ESMUc7Uzx0UjkJ5hiJD
J03zdZWnOwXFnTfbiswnJpE/j9drzY9SsVSIKA8dl8YU3Rr01hA3GZmITVLi5BrBaSLv9uwRdJZB
igmK/WPqzi3OOo9mkxKm9FEErIpKyTXmLGUNClz7MzUucFAlSbMdM074U+pnE/gf663D/pSw4dTa
i0KBK7aihTqOuKm/ovYds/mLSa1cZf6mDsP0HLDTfzwVaS68qLgm7ONYOMzO9rosxnfPpvFQz3Hz
hXjxIyQ+XFpQwrnjNOBoitcCjxQ7zei+h8koeYtSgIPem9avAbh+d+kx7dfo11WV87fA1FfipkwT
P+IdIrnwIvwsDQ6YJv5qp2c/fDvc3TkwZltQkEM4yTLWahj4xdw7NRw0ehX1cd+Y/aKBN+w61TnI
mq+A2I6GCy+Aqjdvm9T0VUcKaqI/3XrM9L36UNk0beKJUuLpKwVV7TIZ85Z2bIo7ZcUpCtgXiq0c
CvqjynPV2sc81Ld1RxyO8EFHIXxYyg0Lo83UfqTVgxiwx1Ir3E8xQRbyqh7uhGDZ1EeLAXVscYO3
zUML0gNETuSbn8QwjkaavofKtFIM7bUk2TOE+VJ04BVp4FDjYkVEaeU23grz1JocEButbKHjjs7V
o13fY0adrnpLq7vVMMDMgwbwuCg214Eld5bFEBj3wGenVVJ6mNAyXC3lhswmZLOSB/hpxlPlCLTz
Mrbl2070o+xV3khstkJULyHfGstGyeXdaTg7j6Rb632p7UikRQW6FSGFkjWCtpQR8UySDEHG+jAK
PB2afe8RD+oB5C7h9/GtztZWdBuScCVrFvB2cVMN4nXa67yezuOtCwpGOYnZoTHKsyK+c+0dDZ13
tHvvqDiMGWbDXF1J+ZWiZUd5j+yQ7N3EPebSORicegTitMU10getr9An5wBNUOJnhXsBGtrawWbZ
RHd9+uyw4RbkN4HdbwuxjJkelejUdxpQCGMrTOeHOAFolmlREwaKreYy6BQiZPrGmryFUx9iLo3R
5AHMSiYbl/CeWiddROFHJYARKaCniLxPIcIfRqNe0Ew752YQRqefTL849DlNPeItqapFx0tEIa7Q
gpbnDa+T2UzcP/CHCBa8cOrmrMA9yoNnEL2ZXbyocSx79pfLgseQ/L7s2yg0moJ+kRIJnwK3MEwk
FZWnq9X/08AmhOl4IKv0glkXN4Hg7WOfMslTiFnFBSGQBrQj1PChHx3G+gFNrcg4n1bQpwp3a3rd
oU/niFlOrZ76CiZqJfBVhyHiNjlXhXN+DvrZniJYhF7/GnHGTZVzpwNFQWdlkRXXP5G40+r94nBX
aAo7mATaKv8iRNHG0sLiCLg4iUI2KfTuLgePa7LHN0iEVJNUWLB4oNumaiyQbsZDh5S5cOfgNmFp
5CpgaV4fsV82H5UozgpxfFR4NssMyMWpQNCxhq+MmFw2vWaIuOTYhPpB8yzD73spH6Zo12MM3AFH
cw1CpwrU/Tgjpq340oQkv9mXlF37AAzleq4fcOpsFEoKAAo5LJRM+gWaf3JcUfFK4hnPRP6jpixE
cWrOiQIr/q2oEnAHYxNlEh5c+j3NyfzZk8/5xp/ZMvgKavnVVd9h8+uBlRGo5XbQPaST8GwNvFWB
37JKAmoPvib9PlOvwXuapY9+8JvYxq7VN7HK4QBjw2BLQmzx0ZvYCmTW1Rw4xJHkz1zCKZFxr4OK
A4W71KLZYgP/fnJorSCuml8nC0by1P5G3IY5SNCak0r6J5KPkUKzEJ+/21w0lajW2hFHo0ST0h+5
thcQuRz3r4PdMzFLmW24nT2D4VkJgkVUUZoxCF+1x71d/XVCe22nCCttwFgmxaadL5bmmXorujST
cbZYmQkTHcV2RxIPPeqszG4eqxHZzttcSFI9jikruDptfpamhjwwrRoCqiEQ5Y5oV9sgGsayXQ68
ZK3ZtxJhIIANip2/9LZx9ywj15eImu7Y+8L47cmO5+7rNF5l+VpriMYxuUNkZbbeqyg7SmjgOrvg
loa8JnlK7Zo25wgbO0htQsctbUmDXDnVcIjU79Ekh6ueDO04uh7GBx3hzH0J4lk7zD7jCX09Uw86
tAcQ15PNCO+yK8WKRRK+NZjPFOSbMwE0iw6XElml0N4b88eCDapxgaYKqYiH4Q6kkrnNy/itwZ02
9BkkreFQh3TMcp5PCcDjNzgbWNEkifBs9vWJHm4vJn3g5J2GM3pTU1eM/dJoN0xKtfJpBxSgYqwd
25NWJ4sIs3JSMWKYxJCC4VaT/ZgIcMqCemPe+S2Hvp6f94hQndjMWeG/1Ph1mRfq4Ft6r1UaL0uH
IzaTLFaPhWWuFPeiMRhbJmXIYHDaOQuYtRuVIWtGqZEmqWxgf2c3/2pH3S8G8npvofpHW0GjYIgU
tCAXYHp+cuMccYiIbEgOr3iTsXkRLYzqdzANm0a2H2G89HR8suKeJ6fS/Jwx8ArXcyo/k1mTpSam
ST7U6VDgQKf/4aWcrUoE+ziHN8XdpijY/tUR8AfgCFZ7rwQ7XXnLBhYI4aM1vKXWOgCzASClf2mi
7yoPbQqbZZs2sMteZ8NG07JZAVHUjTApEJ48jWc/hWrgWAOLUrXojEGNcjMOQU2y6qHtjtk+G6Jd
yJorrX9SThs5ec9bAQMlT4ZlmxhLqh141OHVGNdNS58bTqIKao+mvrpm4uu6d3Z7dZfEhJcxBlvY
oQOsmeW8BlfijQkCJWrvRgqxREv5DrUN8H72HwQsGyhi84eAiF6j6KbFSonqX5OhHVqnGUYnahmC
4S1PjoOdrlThbq1Qw7wOGQK/n57jXyS/GioexihMMbHlO7G2GSCJzm5tZs58crZNvuqRYaCUzANk
zTtoSp0XnKMLV3uTAXlCFfoFC9u0uhUYzKl5OGg4p1QXpw6jT9DGLyn4kfy1Y0tvd5ZfN6bflQ+Q
/jjjdmF7DaZ6XTPJRsg09oesD5bq53xFj4ISaI6BDWu/egySD/ealW+myJeVu+k95Hy9ORSqvk5t
QKLTPzMm9I/D07DPanFqU068HT/YI+aNRPLgjMEDIrKjjLxYNDAXNWWOgDAHI9hRlLIcR5j95nvJ
w8+J4lsZKOvRapHluk1HB0UfkBqK3pKcTSAFJ0rzO2LMLYkCu/UhNOMLlnUKQhG1cSgUgpe1LlfI
xS8RH+UYSS5T9D3zaE+4axgc2yGnMGYOjQ9rh1eRqbwN4N0iG9fkvNNpMx80mYYqW3i0KEKRUCZS
YzQgTL8JcnipcYgxfigkwpx/Uf4Hb0NnEQVSuEWQtucB+uyIEkeoz20roRdvY+fgjiceSIoJKrQr
y01ZBRujmgh+YxzijzSUs97R0uztDImDEauM56mv9gAbnnq2zEqJ5ZkLQ//X9dBJMYwyGfmxxMes
ETXnLC8G5gbvpM/jxUw/kJ+299SMm94QP+yThao+a0hQMb0xKOYeJ2rZjaSTS7IRX3EBtZN1TU5C
r7Q+8/wrxPqTFrRlts2p9MSr0PN1nJG8EYY/MkarJMDlz9SznUKsGax3MkHDyIdeJ0RzH9X4M5nQ
FIhblWcjZPOExKNjqY+hhBu4m+Mm29TOCVxjM11LVy7Hut4545vWbeOI8wYWJcXCpkSXWAlDJaAf
3DEvU8fOmxAynoWrUod+5aC8WcHKNuxXN1e5sPnrxyOhA8z7+tmEkJdHVBn251D5VymXod4U44/H
SnXMqFA8K8mFtQ3GXXJEvFA8EGcKDtoIDrFubfKeD8n89KBhc+97Q3rV6Z91gRLRFYEmNuntTnKi
N8urOp5qMI5EQags3TSMDCI4d1Xre+o1xSvb8fTRVxXvQgUGYtOgb+m2n6TgU5KcxjO2bnRoZZWx
8dBA5BgeMp71Fc5YN/4ToLZS3nAmbKyp03D+YJy1HnZ3buxzY7Zrw8VD5nk+3+au4xe16CEx+mLH
nrK381PlEvfv75KXVVHR2kgZEoHUAEt6OxhYOpUX0nMbUml3kwBxMdQ44l45tL6EFPT08ZeMjate
W5zfDhkqlUJEGbX9xQgqkmnhwnABzbX3wPhw3Rnz7RF4I5ugv7szF4coMgWSOkp2VFgvGhJhyFs2
4gbtsmszXuvwghVgzXP7JWsFkBRlr7eAnHtnZ6iXROPxSHOiTtFRPf7kAsQyUArD+3aDu4mkR4Ve
V+MIB7+vTPSp6G+BdB+1FAcbV0Cj0gQ415O730QXM0BWGaYU01u5ylovJfi8Eoz7o8P52Sef8WAs
3ZlrEBKI4wgegnxyZenX6Imx8Sunx0zw7AD3aRsj+0rcbosNiXURb0R4PBh0y/qrG28yMrZZzbax
GtcZorXK35JvIoQXKiXdOogJiLblZX7BOu+demPnZYBGT8MajyPwTw4KFaErtLqX3uuuafuIhbM0
uN2b/lbmxosODF8wsSfOj901/ELq0HgJ5+OjizaaAJeREg0lb+JCeDvmBp7V+JrRq8lb0w63QV8c
a0QXy4K3j+vQw9lURwbKQLpQ9b9J/vOgCPfDX4Kz10YeiHE5DaI+VlG9nseIznBeDCaNBAqaOX6E
7mfZPGId2/G9nT0CfY3LWfMJry5LLsLQPYFQXkgaZT0W84He+hF+apsXFQCsPP42W5N2ZraLCR/u
dLO9veiIEPMJmscwfEbiG4ucEf0z1FuJP6RAzZnKb6m8TulRwz/kKV+FdTbUz1g/ev0hbwGNpsor
2G3muPeKMzL1wgCI+SLFUSfFncc7NHUce4zp6cF2MCFsVedmRagxOk7t8l+PzqQDyWNbTXb5IxIb
HXGpLOqVE/9LcAZ1toYH5MAijTyisq6imZzdrKS9M71vKf7h37qVmCVHvAM6Vk7Lpd1CXumw2cp+
GzpPOJM0Ss30uW09lxsw+/bMkhE5kM6hWryk3zf6V4jZ0H2fuQylcnYhtNL4HODUz5DKvP4Stj8S
TSPFk1wwF9MoSCJWM+GrgJ8WOJDqBBzxty6/YnlOe28jLO5xDRA+HKUcJytMj4aKSbIM3nIG7Gbd
XZnw1zBBhCQHxvGs0qod85s8vkGVhQKjILWZMMLwv+scsepjYJEZRyqwimBlNVeIXS7McgnpNI2O
XrvWEnVrchTO0Xpqpac4ZpmRfcAAA+c7/G3Lb84YLzx2e+/LM1a5+aoWnxYMMQ+riKuAa+bxPPIF
JvXNVoI7VUZxycAFQEXF2X1zHOcg2ITqyroPn3PfU0g/mNr/y1PTJ2iMZn8D6Sha8rTmsI2rQ0fx
eE3BHCOM6BWcGIVfo0TE3WXItiDkcgEginhbaj5IkDp4y8r+2JPIcqwc8vi+TG/dpPsi13yWG2s6
3SXKc2dlvlWVaxm3mzgDduy+dzxeo+Q2FM+IH1g1fVfxpouecYJizpbR8ZaNPJHNoJE+WufZRsYp
uCZC8DzHCUGR51Rq9QV5M9VfXTZhXU2qalfPVwUH/hIJX2+ITgxjX4OCKc6mZu/GyXxk1P/qrfnX
0I1ucZ4Jle6jLSVTmX0KkD4q8W1wVMXy9QV2APqMs2uxyRuc5BMC+DZ3OoVaFeWpCQDvS8QZpJiF
UXDsuUsHQEhu5UJBGH0I5sJswlnywAGGaduQ2xKTUKST/mM4kMG4KmI8CQzThkFXGVdcJK8Qt2Fm
Ww4mzVWvvwbZm9ZggLp6reuzieQ1tId6NzSYb6r3up21ILHQkrPgEh2wq3sZzzscAsQZgHYr2Pmc
q41gYOTJR24KzZeG+eUim6gj634HKbimVTGNIWtsHLpx2IMrufvQ296vCc+4CMaqVRPodYg4JqQ2
5Vtgjd+5LUDl2ByUEnwSCDr2bZzXXPZfwulj6JQFi31/6P91Ec/OVLsm/LfQtJUDD8Vptq1h+aK+
FzL+7L0SfHT/aoXKueBIxP2RqkR14N0Q5Om3QzwfbckWkXpseb0wnDYTOh14PXyA6blXggXpQoO/
b4AEFgKb6cL3mJRuNmkXLWaX2A0EBvqj1IJ97QxY0+bGFRAnKEhucOpM59ZHzfcEVsXk7S8naJM6
lpo+OHSJukK+3essWgFmY2KkWeVuqM9BPofgroSflXpW0NuVoDsqzTuf7MbQmdTw/YlhK6s3aakL
w+KUiefBdhYhRyoeVUD+YvIi43O0h+8BA6EEvG57xcH2aJ+AVKTWw+8YTmdpvbnxXQGkMLmHPspR
1LeDp2Nd6C/K4HxID8aZe9MQAtOR0vMO1ZErxfucQuCJGCGc9DYOJHDjQ63gM4pgoGGy7hoAdut6
+g013xs2ISFqag8soS3tlGc9ud+JiA/Lp/JXBnsSuwWvcomQHxcwSaj0WpKRWIQm0cw5HeW1rBIO
Fos6IushYHUW4YpK0JA/xqMIkCUpD7IS4zY7j7U28XSp9523rHi10y//0mcpqAbjkQts7H2v/ZjY
lbNuxsX17km3dETsfKFmp5bzTm6zZ+LbmzMgZbTNVMhqGmGX8TFamAhLgJ+3jM8DvdqPoys+oeVI
0LhE0RvcR2BpywgjuOPynmpOOu0VnXRAcuBLrh9Neaxzy9fz038cncd240gWRL8I58BnYkvvRSeR
0gZHlErw3uPr+6IXM9PT01NVkgjky3gRNwaLd7uJgNbX77WMyefpeB+uZD+2JWZOn8vFyHUmSS5Z
9K6Uz5wxvpjuW8M21x5D0i9is9xgGVvpBSUMI3fz0gKfwu6WMl/toFbXZmQ7lEk07n4LdDdQKyY2
GEJhvccctFEgeABv6F6yw+/gwrvEh5PfWvnRNTrrG/OVjJcMOFmISuBW6tJDU1Rw8QC+T6LPzqY7
hXkU0Uqoe4NjlBK/GUWVxwgJZhI/nK5cpaV5cIlh0OiihDc/xw4WLQ3mByJpjkbAlVd8M/5JDgSD
ayJ+ZyLo65bQFCche77yc4Azo/vUecHAHk20fnBKS/zwgugnd+9tm/5V7bdWoxcA1GZwfNo5jkwc
uk0ET3TymxmzmMcj7Ngqrwr1uwMAFJgqDgzgFWQYReXvIpTicpq7vdtInrfNpgoKhzJJtANAjYQn
WzL3vQpqHqPN0Pa7BK6UU0BwD3ME8q/GY5PVZnus4fRm21g6jLWI//UmoV82n5qDeTumrllZKnCh
BuUvFiAXjLVEbbJTSLZ7a+DbhEXWrtkZIpCHe1RpbifIWpt+QCrq4RMZL9XvNyUud4trOl8bVK0W
7R4dU2OrQCpgqXfRadD/f8ojq9wMaXnJsuhUkPhweEI6FPs+r7YVGbz0mYly0yXKStdefvIom6eb
0YQ2YKGlcoU1+q8XIjFO7VbFJcapYqdQ4z40f88SUTh3WsfiaEchBhR8Y9GyyRvY4cc5/l8aCf2L
reNIJzDsxPIeCsynST4C/smJ1Itdyn8fQGAqol35DtwGCZf0HW+aom6jMb1YPH2p81Bw8eo1oVmv
29BPQE9UgMpKLKUT1BwUB03DozANKQGnlhqPVIqtfL9dWEgGDXumItyq3ikI0Ya2iY6hD5MxAQPd
yKng5dvW7lXlqnr32Pk3cYWZ0pc2GzE/TBZdla/LIn3Z+EEb59MATmCTYLK7txzCpeK9O+av2jjg
SBquno/WJEk7rnyVthcvhF/iXNgKNFF4SSvEUc3ZVmR+Qu1S6GcDYcT1ztww54yLfFyAlKTqjZqj
Q4hcrMYsIsQhMb7xG1fDAwgj/pkrqj80penhOHLlRUTC0htyF8RLNCAN185F5jcdZ6f9EzPqtfqn
XsbL2tYA6F4arut5h6vwbjJSGNBuLOWn7BivLXVpVi/NZgrcusVH1nLH5bnElB0Yf3X0TxMY75WH
iI4xf2WP/wZ8Jnp9k6DoaDCOIoD+ACHEMwZg4KJuukCKm/HH47Kkd+jg1OeOF935LP+nbRTLkPiO
7tALwphPIplPV7L1TCbsElcrZ7fjEncqDhb6RWZR5zcebPisJv7Y1uLdsrPSj7LelKj0zYAHl9OF
C1xgSn5y5AstVg2fQmLtJTZqIzHRFhPrqBElntviWAiedZsFPcp3JuYGpA4tfhfyGPerEVd2igfT
5j3AnydJtp09eUdWFvq1yvqleYiMEgR75tIO2oAPi2FpqcHeJ9cXEDMsPjP9vfJrgMs6dcUcAs4f
FQtBHC9leGnSozXSUfXqmBMt43scNiEuF8o5mmbblYCUOTvbZ5cysIXvCensobG4AzJOG7TPU3FB
T0mbH7lwxXzrWtzVuXUPld/Ef9M5MirbIaP9pWjJ0vZ/tMk6xnd0kP8UhUIL/+STxBklV2y8vyzW
6zW2AoVP7aCCWacG2PavMrxHVANX/cxPxkWnMcME3N+eg0sY+xA1xzHbe+wwKvdVoKhaiUqarQJn
dEuLbdHsK54HHUnZ37Q5G+5iM93rNbJU02bRNmmYZ3hrv6k9ntXqpRZfPcxNIf5sNDqJlmdb30nC
QZ7B+pCLaRcYKqeqoNGpufvUXShdvupHjVX0dMokx177a4WzqDWuBHa2dqOnglm8M08lafCBabiJ
3/UErimyHzf7PGqXEX/eCHyakSOnDCwqyGXG/rCCMx0Am5WMmDXwxYjGZO/uukSg6Vz7a6KnNP8g
IfQVg3ujYVYBW8SiAst5qW+z7kaHeQa4lmjBSrjnnsSbET8kX4FHPLjKT+4EUEnJ/BIithlABZtt
+8vkfDImJ4GL7mRMOIZonqaYnj61kt/xU2Y/GtKJuuvyva3+OArWLIJTCruGULDAP7jIdlSYExz/
SIKRqBqCBZGKFFVuqortOIicnWMRIODqBKaYFmrgJROn69u3mAfAAEuWlk756pOIF3jCpehdKynt
E5Pb91FzxQwThs72KxHYRz74odbiu1Bw2OjqVh9iYl9XLrBqqVDlhklIvg/tzuPLCxms6wxCNS87
m2MKn443fJJR2mC3wUN5akhyqxagVtZfI+eynj5C7keFee+0T507izf+051ny87C3zfiyL/rzl03
1rm1ULBQhSCjbFBA8ERNmuSzkIX3uFbdR2zcIjZ0AbYaE0t0qn0AwvdYSicOFxNzY0I1tJwfvLrc
pO0N+wssAzOwsQQMHU4Jau7JY0LWW/iMMxH2wejLbZ9Or2L2qWi98pZ2AEEa9lX8wpI4VxWwtnAx
Ckxuoc9+6ZSR6K0htKWkQ2qtP2YqppHhGXDhsM0XNwUW+3xEx73ruGQGaV+XxxLHmRH+dXyeKCQJ
s/IgzU2JIDI0+GODbZC8V+mE+oc54o6LgoqMkQBobRcEjcHwerSehYewNz9c3kthSjCAZZhMCWI+
S+9lt39F0K/z/FIVlDfaLpKCuytomAw5j3RenNEjhRjQE4eexiNhMgWEdw9CaBE8eOskTG4Bt0uE
CIcOYQtTKm3edfJCQZwnKgMOGn/yR1/mEOtTan5V2hhvnZ3lI9fbAvcQtgmoCnRIclmYu8qHKI6y
u5sm5aGtt1CsDyeBgfLhy3RJKfKPhSGmT40Pp0aP8EABkFBt0nImangB0KsGkFGaJbDIDzMFnV2w
pO3RzDXXJ12Rz3L1apkXWH5Lu98nOj07vKBCNJKGghR5yjPysdavYRB9ElAWuOSYxw7Ad2pgCOEi
uanx6xSE+ZlJ6xHWXP6lRC8nLNEk/H0Vv1UJooBCVQxTlL7T3WtUHxqF27E2J2a86Nibh29hdPUH
6MYvTGjE42jr4ZVgVDfB8r3N3ytmNzVirsFvYhns8rhPON9RSVk2BhFCY8T3eEoNHvTJ84fRx1H9
RQlrSi9+zekQLdNNKG2eIxBU5j/boLC0YM1klBU15ePME7zmLIccBQY64HZ1265JUsyNmFPYkz67
678gvmRJvlcTi160cS+Y+hSyK7jqEs65UamvKm2vCUvVCEWGLkzDob4Ljzw4YY9/9Y722Q0wdkfU
VQhNJjbHYEGp+dzIDrHzNMZjiMO2w7ftEUAxuh7X20fdkLXm5WwaB7PfYfhVyHsH+6yint5d112z
EAYt7/7KL7/C7hXp32X6UaPTShkixIwkwLFcwjsOrGutC8Zhdd4qq7r/9AZthjkXHW9NC05AutBS
dz6qTeYe0+EAREDXPg03wnDBN6o6VHy/avy03JgdLmxXlw+JXj89c41QrfH6qujBLbCuM+rX+Iwy
efdBPRsDsybfM+FGayvb8zlXQLPExibLbon+YeMLCc6Tx1NVmZrxhOEqwAeQBSzGBbMLliE6NyFK
YEumnwIx1zbJw4qlxfou5GCoTWYRfGpy+lsaiToA7yArc27pPnJMNKrvnWS3ybq2A7sQYlAZWkS1
8i3CKiH1HduARRH94df3KLrk2rdI6y3hGwgr2ryAu1HaSDD8T0l1U416W1CDlWc7U3sPsQqKA13Q
arwBVJpntE+bf011UuJbKN5d1h1mTWsOVOUkYZA0eCvyVGftkxJn/kTjAsobSOu9kf9LkOb5aHT2
T1jtaoI2wVZ11EUNqEXn2Kq42zHcVcPOJ6mNeOgMu26iG3BwJcbBYjQPousAWpjtZTVsHPHVaJe8
+4dMZLX7aviXpnc33AiPvehwEvq7DybaWMEjm5m4paj7I7MEY8IDPKjOMvXa5r+a9ixJtcdcnyIF
wA4GTXOiepnXhJd/tOuxLCVwhQIMPwbcy+5vzHmAhJwNOAh9fI1TQY/VXAZ61pr4z+U4E+5pYsOW
9zF6t5uVb95T972qj555j6ijI/kPQmkaDynR26TKzSrfzJqNITg3NhA1gbGOT7tM7sIio49Te7Iw
4s6Iik/c6osmOrjxn7AeWcb2i1UWqHdXKxn7vg0wQp12jI3jlCn3tFfrPeOpDRzkGMtdpgIIxJkz
jznmFW0vxWYgxRqOX4rPG2iaj/7AfuT1mzk2s8qh4gNxKUqfI58s+AxVtUnNfmEWuxy/Qsvmo2fo
tUkNeAB3IsysOY9k7bM5d66NwNrCOjYMOKwkxMRvfogi54atsFSHR0baIf1I7HVdXAmnzHQDpzTW
LndUFkP7TxGf1AYTN/0Xjyc7+LDpHYm5JesIcw+KhtG8eQD56BToJWwMc2KDmvL0xxMJsrlLYNGe
rOtYh0c2agbSA8a+EDZQNxobO/pmHZA72Qq79FR/TUDLDQBTa+xWeGpgOQcIXRjOtPFilgPpkQ99
ImaYj9rnDsFXbzA3oFlODIcSUhbPRtWRm+eHlzt4tiCx2BQqs6YrjZPRkemjHyhu6U3jDuIb2jJT
dw3SkIa+G9kTfp0anYBthKlu5ch5AuYcPWeFR7px79CeLExBGdcYV0OVOSOmOqx3SftgWOWWazig
kSg4ZK/MmC5gjAHtKTFdHQKNtLpC89vNw5tXDwpoA9qjYXcMjDVNPrBv3hUcb3Dl50P38ikZH8Y3
lYRt2tyr8Bc+jRtgHQsAWsQwY1ERKgtpemu7A85Y9qMRQYQ3fmffUGdj9YVSSYyNARu3TwwracIz
xPw9jLIz4H8zTdJZipnEGvcVP2t+vzDTjxF76zi9auq0j0Qc8w5Fbz2EX+9GN13H4sNELa+dn2HY
EGAz1a9Qcz8NdDOztvggdzPN+JXy221Nqqq44OAXth2HyOc9adcN5sqoINes6TBXGDgdcyNHxsGC
UL7zPeJxDqfckMZWeYAzbJfXsjP32OcXGaDXauoFgzpQIrBpzmvqHSnpkeZYXVa2vdFc7HBJtIqA
2TvyE9Vu4ToKh6PLAIYUadWTMcSblUNBFRc69IfQjpj7kviQmoD8V1MT8WjwQxLRIauH9ajy95py
UdjVpmU94aDRuGm+MNH/cSwpHWD8eBMEzCh2sgrVV9S8Uq6GmbV30t2gLMNoOBSCg6vAs/YuGhyY
6sWxNeKTEdr/Wtc6UmnJnn0VvqdNi7Kmq3KflwTBaarzpx35ojTUlYXoONb+AUMrJBoDTJJ/7Lvp
tDScw4DroxB0TOi8BMgDhWW20GU7r5pxUQXlomUs7+tHCbWo6Q41gnVwdIWJThXSV0sixVjmjGJu
+DnanwG2Y59PRXdOk3+j/qtqVz+h3GOl4By1MOu2iOq4l0kgYh4vELtdjNj2TtKpVVV7T6fvBj1Q
5Z3k7RJvW5u/GSzUOOTqYrvX0RjPTZ+wgMbuvrTwMPKiVrzvIgs3tvnB48uFJZku5W7GYGbXIZbW
YmajH3f5CHMsWDk4Z/OJY1cjQfUFfpBBmUsfJpaZbnC/7ETorhqwa1GJIS+79Iq1VSpewzluVmOr
uBxL/YegclhrvvP+zwh/9W5fNt1cCHVtFd7aN/8yLOsjpEbZ/IVJTv4Aejs6TWeeUxxMLGCfkVIz
Usu5oZ3Zv5DFeE8arqucT5Z8WOQFwkdbQ7lkkZUBanPSL11dUnlkZJyJCldsDG2y2A/y01KBAiGL
opOHHjRYhQZb6FR6mbDQo0N2FVpfESh1RNsI4/JI/DbWT/lkBGMoieVBAX6W3PrxOfqfGm5h21pz
/+I2fbcq7MEPRXtl9pP3V+gfHFxgdGyM2cHhBuParAChNxyo+1jAIlHBAsgSduGQbTLzD6w48O4J
Y0FJnwLxiGubZ+kH7pYkRv1NWvCQUx4QX20q1CZgjxz3OdQ4C3ghlltgUPGTONgRZCTxKZ/lKFy9
LNmkmKA6rtsVvRKlwXcHTFrC+R8hm/iYMUKGbA/f8KD4vP7eW62Dc8+CyWO5vHHltydLEgHXHOnW
+ZjEH986l+Q6sB+ZrlyUCY9KBH28vJKwWpB/mpHuUEgxhgKHV9/TXI3fl5ochTA0aXjkNVYXpTYj
TQ6lms064YCSlI9aSJqoRg6yjet9BYTVRo1wAJoqBOSOC76nnbX63PffPV+9hgvOofcMt+rcxm4i
veSoWD12IX/lUcEY4xuQRHGlfTB0++LLLw34JZuuU4s6FHrJyXK4NWVWeg6snDZtGtoZ6YTkJpvC
e5I++HI6CrvinPv2HDOP5t7IjarWl9B3Y79vrXNLLB2JQjuRx8X5tBsZgyAazdtOZ/8ICADIkRIv
Q/XS20vQHo37pY7fFglwzDFrIE/rDIufZnS7CofUQFlRgupRtN18iA5ehruXHUttHCr1lUj+2Wun
nVtdrExrJHyukVZLiVmUSy0F5+9C+StZFYVc30yVgsuh3SsFq0f9n6yw0fAZJs69ahDFagpLdRaa
uEcWJow2U778QVuyF1h5pfPe58a6wJ+hs/vELrGA0TFF1PjzzUXEzG19c5aucx4sryQWiR/aoEnM
XPkZ33LJ/k1BsxFLna0QeP6KZ3nkN6H3QC8ApFfvJgVXNtRokO7WeOxD50y9D9B71v7GUg0J3vBS
yKlfSjhtwT+KpGbd8hT9t4jdVQtuXx1+YsI4grxQJXV68w4aKIXQ/eySHy0D1wMqD2Mgt1FN5Ohx
1jI3Pwwc24r36nUcon5xU9iAJ1WwL9mrOda40yEysqrd9hm2EcfcTsssKsSY2Jp5hSw66t9Ks6eo
ctbZnxVnLe1/8OEm+9db1RLbxWdNhNyBWGZy8Wnw6PgTrUQLoMFoq6jAEMAQJXoPIYm3XW2tChj2
I6QjPydVRjTVt0Gx4F4z4Y8UAAMyfcH2V9JH1MbXgnf9NCz79q+t5nhWb3r5ZXEuVxRkWsOvSyti
0b+LwIFLBmxB6YjacJttzmPFJ4kGCbWfHo1+77AKN32cFQaAwRHrYnGfMEWlcclTd5VwU9XFTerO
1GC9StQfCN1zlfeuE+0IVs+wx81wMVst9eM9xv78n1/txUBXC+i5QGwzSpMMhuQBKq7TQz2uzmH6
ZTbGwZ7qCOlHCrpNEx99hfeoJOT9CIOz4FpYJwBguD3VPwF1AZwIVEhNNJ9Z17zwuvVEBYb6Txrv
DfaY0bkPREwih2ULYLUsM5Y6eNwQEYcmjgWMGpbwSQLE7r0c9zJ8uuCPzR0vxrDYl9WRv4h8Csx4
TS29krZwJGrqyzRmYNBRI3WomYtMao2PXgNIkNlLL70bGLlM1tZa/esX6cJoiJApFETCKhxZRTis
T314zVzOhx7fQPNVo64zvpUp6aVgExSEx36q4mkjC+uo7lbJlXXyjQx0g/yzg5LJkZbg4KR4z4ZW
1phyRNsDvtOWLJvQFvRk7fr9Dksz/QbZygGi0nR/GgvLABGq6DD89GI/Kv1mytUVjDD4XtH1bh4s
BkH/M0hpEgQhFllyfHAMBPoIUKl1yKZ65DIrmRphXA7mrh4nTpaz1uxiSR3MGkABJk4A1/GHRpWg
soqSlxvxXeYmUI34T3A0qsATw+QSM1uHETsjeH81VjBj/NL7Hhl/YkslW8ltNTL52KufDnJir58t
mqwqXJUJSLMYZKaKH59/CGfb3nezBZBnqqyJRmnFRubchwIHMTgFQjQvtACTbOZssipYWBxrIyn5
SlxU425r+Uwf0llCILsi6ws8YWEhDaE9zzutwx99SZKQ9yb3trvGpG7ybOcCF/dw6kaI9T4ZcUDU
ZGHSFHKK2q9cSCFEhOcWAeqOhKTivzI2EGl6FQQ5PSZ+ma6a4KLlzU4F/qJXkgSyv2xoFkjZ3Xr8
mnkdLzsuXTWbAlFFy5j/HkC30TH6I4Xv3J4+PP3pStIw+L6CfDIxUO/ckLErV521lvGGst0mkNDo
xLUYrnHC523gJ6U884F07ymV77q4e8ZCeGstu6J0YM1KEJnUTZhR6h0MTMw59HA0YkXl2pY96o7/
jPCgoUq1nrOs8XJHENfIovPS0oz2IDIiw6xMaBI/DWzHtX5YuT4yPmY6i5Wzw8bd5QGPYQyrYjwN
1ABwj/lQXfWQIM20ubZjVmH7fKkQ4v301anvfL2Jx6AE4NKcO2F1jughUMcff3i2Xn+NYM8H5IHi
ixKPuyoAhNqG+4DPb053Xk5KhK8byYUtYLKm37rtBH1SvxoLo5HRKEyTN8EX1CMqWVAiwpxrMe+V
nOeWo4R8ONsuRDmgb5Ox4xwDjleflXxjFkJPeeAcnAfgs0zDWQQsI+PxJeBAoEb23melNMsAVoia
n+nR8sNzGdEz2ZzU4mIZ+xZHUHtS8au6qOptwA1TKHM6sLmeL5Tp2hSP9jHWzbcwR4jFVe3RwsNd
TRQrzcX6NjTdj1ulX7b2g2xc6yiFeYWPJ8AdZnLiYg5gzZ6zlCpYlefHIVlVkF3cCFoZ5vUez7Jl
xCdf/6QxofdWI/Wy3q6JMFuTrvPzk+Q2HxhnpTwVLcx8Fh+TXfhST5wIPt1TNU5x6oerUxbrJKBO
zvvth0tkqLu4Cd5SBcG0AJO1KsnhulGKaszrksrPvT95vPxN4x3TaXHg0Au9U9pdgI8gw3dGgLJ8
EMlNyTBKh59DvSC8Kix6hwDMxG8W2nG+MqujEuAnDoazJEPeSuNcdVyqSca41doDDGx5yHMFaYnu
KEuWzJtBbtGYxLgFdTL9yqpOheKU0RFoYe8FujHDCeeyyhthnXJRFu27z/dRYTDu83Eb57tMO+In
1sdjMRwyhgsd20gSw2YR1Ecu/QA6XMh2V0OKKLNPu/8HKGMgk+Cin8XFsU5fmWlhpACRZapPIDJ5
cSrVfUQB8/iACxSwG+U1xCAwLIzsWiT/UGLteKNTNlx8FB3CJi8/Y9e2twIqss1WCND2UuWmk9cQ
Qd9Kt53XOLFKFxdLw5rizS92svtpvPqgxPEOR/u8Tm/ggwk9rEqHoouuXdSV+hWZ0S1Ir3kP7dfp
qMiiRpU3W2XTKMSn2O5YtRj3Sv7reJOlbk9wu2QwUbjGs+QNnR09R4sx/R6jiyyvWokNHwLrMK4d
yRoNNJtVF+vCkfdcS1bo2/syQ//AeujQaaMmDsseEJ4Sgx5WBYREwjYTK4gyZ8Q6BHm6H0DpKPah
cXJs+ua2mPKzum19lBjfbWldqRjYULu9L0LmHZAdPtMkJSaN8zuIfyXJQOUm+Rmo9N5p5h+NSLsO
GT6iRrILO9qK6TI2g4VRICqxJHOrCY3OO4itrkBWEzRe9f7JIw5k4khJEm7iZbADqLwJa37Jvt0O
Hddj0IdooPW87/01TDZSYp+ebuOcLK6j1rnzQD9Wo/kW+NespbX0JyI9gVGHBQQWl8nkirpa1tyL
Ic0qOqdf+iwmE7hKM079FyoP9H6T5IxNtJSzk+Yx9U1v61utYKrCSVBTEqk1y6wFH25zC7CWnX7T
sr3luquBX2iMuBy5trlwhXVE+oahV7IbjJfJcPYy+l7tYi/zdNnQDKmxl824uWfesAlE+nL8u7Sb
NU6WrF51xq9p4Ecb6VhsadksiI64eBxZ9roKcEjduLgt/sFekztPN3kTp8t4wPRbwh/TFOioLx/9
orXo7COfoqhQ8yDDcBe3/x8Xfq2cu3FJLg+oT+9BkuCCLY4FfFtgQVhScM2KN66dDLbzoHSOrty7
Js+aL5YJFpcOrJbC6iKjl9XId+V4y8CQknIHVRTxrZpSSdDNafNG4mpamobitaJ/RGRu/aJEyWCJ
e46yV+Qx159U88oIVPsoBA8X4npsLBPCgdjGEwu5w/sMlKNOB6ZwMJL7EPSXNQNJpgIfa0+9jrk9
OUJdk/3ZHLtjY2DBUbzVBAHQ0pPvbXvk3rZmFJviJvjGdFax1HUcDP6coFNnrXLspy05z0pYLXoJ
MpbK8LSywKW8G80m6xrmkocyWfDbnardiuCSu1+wN/FWggRNT9AqNsXQI3hTsiWS1eBquyF96aKi
qDV5U1zaW94U51HZjwDvGB9D1ld5QrdnHuVnR+xA2J5KSEdc63m7kD4n/rJodTkHyobq2Xw07PrH
IVkX1bfZEJQw9q6BuIwnLiBoqjI69jh4RLYpS2iv09+iBjPAsuO63077RQzNh85dUiJsQfrkmZDZ
lolZZP3CLb9t8DkGAnIXYOw4qtExB9Pl5XtHP2XDhaqUTG1XTrfSo9doY9fP0MN5R7rGScNn4vOK
DBn0bMQFgZltzPe+tkxVdWap2iYsPpSBxD72gaz8jRTzTc9YbrTnmqc+vNblQ2OBDAEBpw+u6JmL
xju5Xa3grpa/I3ekliir2qBj8egjuM4CxmtNDQGXP0zzM5TvI640MEfroIUAn0y2PeQl4yoQNsbw
34A8RfBqVK5SO7Rui8xDHgwrSdcdvOJtSi7nEw4p2wWsl2WvoF/cUpcG3OR3FNgo460O5NvinE2w
eFUaJnFMQEF0LNVDFd1q72xR/mM+IsbFdNr6DF9ldLXAFgi0G8xnKYnygAhcv3OrFVsANwLhx6sR
A0BQhDtp/LUDJPHUXkbFvTRvHQ2Q8OIzZOSYiRcm7EyBWlhz7rssWgbGqjQnxLmgH66mFR7lW5Ww
POGqDXzNlKOq9GlXOKixIU6E33LsdzFPgZU8STXTKwbaoFkU7UNLF7lItiYNqj6Gk4PT/7r+IQGv
GVYkWciL0/vFB0qQmMc/4I8U+lBVI3fOeKxxXQ/utQqQY/Nv6Y0LPfhqzFuAjm+vpX/KYWnWPaRY
bpEBuRaeNpcRyHuqzYQa+ovIg6ujt9LkAWc5gly8GEPqjcevntuA1fS8iLhGEgDoS2Lxd+mb9NS+
9e1dTVmIJQMaGqI+v4vHUkywQs7CYGVQ3+KFm9G9J/1b659a9iR2w9SNfXHqiay4O2BtxxmorAzj
YlpHi2uEiqhcUS6lMXuZ/TdApEmO1P0UVjfGpcEhQHcrslecISGkzzT7IMkWuL8RYmjZ3R0c2/CL
y4BdpP8b4fh3ZckdmhAppraBpUjXYz5oXwTtTJMX+lSpWuAgN7Zj6y57XiPCo/eQZZnNwqBkzB2p
sWpc1pH+fBCHHpNWdIuSR2GQRM2fuvrWFDD9sFiUByjwV5qOERXeStAdIMF7wJ4BD3nlHUYmDLgB
KoqgWdbcEanQY91GGcYsxslom9GWlLCDQZ5aEr7jbEz4fPnR1gE71JCAkZK1LFR/NoftZER6H2OE
eWVGRxh31ltuPCqu5gSMOI7Qs51vtwO0a1PtbvOdD/m/oPPbhDUySFM6xgMPR1XE1CaHbd+xge3w
MvDz1s+CWj5pqLwEeSlPL8FqTd5pmTLta9WwxDuXRPdCKiuLVIiPrdVlQrF3Ofs4FeNPV9uLUv+a
XJEiRqnnzgToq6pUkH8MDc2XEny17p8NuEaVLKVSFnfc0m37KwFIHEEZbLZTw90onzE5dE1vGJJw
/xPy19Mldpe5GPggWqecU63CemMCjDS177Am8jN9ugr8eqHHp+oduhyK2g4urEEgyR1BWoPxj6O3
LnyV9X1kb1BR00xtYGdcsdssC8wvvffdux8iJe8B1sxk2wOPJ54yKfq9Hw4mydcWvT4jHi3AZ1n+
ulA7ML9AYtGOJa+k8JzKfaSspdZQK4rlBG+QIn/wMvKda6fHnzsoNCcuMCnGiBE+l/2aqhoG/104
L2My6lckWEgPqkc8E9A7PRaueM9r4p/YEUfUjpbLdM7nolcetF8fU/0Sqtg7eZkJQmAmO2GPLUic
/aX5dxG9O7huhWSIJ2GAtu00f7lGWTuXLfrJgRiMFJ35xvcEb6ZT0uZkr5VXiW+9QhFOGr4olHyd
ijt8OIlbzjtC+gNza9Rzips8b8mHUT7r/F0z/vQAPwz6lMcXlthzK1NXdGBQ6Uxmod8RYeHpZ8MB
nFekCtMwy70OxEiKsjPeB/oCTPKImh1zQWKd72KCyc8pJ3LQJ3OLYd4xIZ4wjDnKJ9Xs9ZAzTw2z
nN0PqSBLQ+YUm4I1cqY9JMEnM33i0nWAhE1m/RrfaSBhWdP7lBIHxVZRlfeaMg5T8vJPl7C3e4ia
Bp4NC0BPtLVEt3JQw1zzZoNOMCDtp2DVYGPGd6UUGyMe6Yv7TIHuqnhEtKk9VW7ouBgdisr5cxQ8
RKU4y35vN6h91r/e/bRaHuAMeg71QM3BJxRmH7T6B5RDjKk5lm9FfwpyupuRzUJOJZ5yztN55WLd
UPqnEJ+5W91yBWBsfrXcXdq2987+J/JombNBKJxynXZ83vyz2Qou5W+0MLNT4PzftYzGQ7e3ehbd
3cdQrIDj5s258L9zhAMI3p0Jm5e+rxAFL5Y528hpNcHbOb8q1a6zvCWZXz4F86LXNhjB9mq1DxHU
Se3OpuQ06Yo1kK0li30ilW+d8iuJjavtPnCx+EI231WklyEAWlaEkn8eff7xp9mhh6HJ+EgUAtMn
O81y6zDv2/VOUUjtnblcqqB2QnoQUPYw5g8ItVOlNkd20D+qYd0ayODbBgYmw091aHTmGXZdxTmM
zgL8ViK/lP4rbB5Ncx9aY6mZTKk0xJZshAKUXo4eT2B0siv0BcJBgVi53slDzHZj3p4py1XCGcWX
4R8ajwnyCpkurn8D61/U/8T1FflyYIjrwpPX/iTp1VCIsbRAPcgYOGxDcAXEWxxjowtNn7I9372a
DoZeL1+W3nEqEXSoVQ0RdMiMazVnjrYpKmz2zVfMM186LH8ZLUL1s4JUECDemNYlM/Y+cGLeoe14
HVg19yjEB39YO813Yd4KefXCRa/c6uyZBB/e8B7A6lMIrAHz6Mxdwu4pfmTuRuvOVv2dyI/aO0iV
OAh1tvWpsNRZUZIuiwt8ChrQ9BOpMcDOr7HemmRWLFNjzMBnbPSUJmNeYPMZhIcGWLANBAn7iqRw
hQfUDH5izNc531QhoS1emupNEB5NuLGnnIdjVM1NdZlDeSIq64ojWmoQ032MtlU+JDZ/Ny/XbW5c
tOTu2+Gqtv+j6byaG8XWKPqLqAIO8dWWhHK0ZckvlNsBOOQcfv1dTNV965me6bZlOOcLe6/dEXbD
sShmYz3EVNDyPrNTf7z4jIRc9xDlMFcpczJgJkEJNhgcIw0xVKiMvOXJ/TcjPMcbqmTMuuNS9JtZ
cIv0y8evos+JcqlO6nENdq0iurYBJ921EJODdmkBvCPXbJUFyS7inlKYBYEVJLgo5RkpB3dXaOom
HS9SbAKWnPBFN1YtqUBPQu4NXTtFQXRsreptdPNt0cqVGXQXhRGOq7YJ9a0K5iXBKdzTMqnNTjTx
zXGokUK+gFaddYGk6CkZOj7aikpDRexXs8YJ8kt3mBx+cmn7NpCvoJA8NFj9oZHZCigmnMYODW6E
ow8kV56kX0InLrbWVm4iTvPM3SI3NLCdnzYgR73GLVv3CPpK+1eoycVlvYJrLDlU2jxbwdgxEpxc
pO7GGqmc5/YsNqO7g/wHFqiL6rg91JnyqDKmAI4PJXzaO1q4Dzr7NinZr0Guaed0RMopSxXgom0x
Hk/rE+GXbC7qg6NkO4FXPBPOj54qs2Fu2rSAMQ2yY9E2HvXBx1WQz4xVBYyGrVpHMabLkOFNxFjD
FWxKtceonEkYOkX1VqGpEhhjtH1V2JvZ1VjC+pzANnZmunUYq/cTYRjBhNLAZ+J0rgvq5P98qcgh
B9CoIaLKIKHBRhhDaFoefedIKQueUz3daKRI9xu7u5pwmID8vnB6Qkfn5UG0JxgDqPamp7DoWHzA
sV8V8RdClEh9OOZObd8megUm3a/su2f3ndRJlAjI0biYFk1w9Y4g6Yl27klMo2fahDLhqFLy/MMk
IA3Q4N1Gk+4qYg0b3xsH7roGQ4WwONtAifVyYv3YOYsJE7CRYV0W7r/RNdd92RycLsU51713FHGv
nUFWeV+fVVgcA0jEukNfUoQXW2ViFpDKF0xQTpjB+Zrudf3a0AEFhie/ZaiK8L05dQq3MXnZKBMN
8S0ZObdMCVUQqRq2E22yFhgwUPOuR7S5OZwTXRtpBkzKPp3Z8scYeb0Ag/ZlOLDmMOa4iNIkF8oA
R1UUDJLllWVWRAR4YX0N1BHD3POyIxcok5MIRrjjjYHvUVOZZFAVuY68AilItSmLlkn5CJBQWVIn
Lcr+yyCj26YWHvXfYfhj8UC/huTFQCqZbvUI80u5bfqOcJ6Snfi3pBVG6LtIyW9qcURVSxiZSe8x
IM9kuq+qC6vVl9LsqO1ZYeVvXLIC0E+qfXdEN2b+Q+fiM7jnmJUmAjRC8qyYfXDivObOnb52UdY0
Liz+QvYlNvPH1u5fC1IbSc+to/cKsw1BmaswZpbCmQ29B9zdZgS/NPZUoM0ht+nSiDq17deRD50c
1peeZN/+B73oAlCDOnybYGkKtjsWiLKjSWPHJB3bK7dfA+XIm4pfYIUv+dDvVb24mChvHCbHal8s
OpoxmDOFfxrncZR7M8DNItxbZuUjCajX4/iqFj1yUZtFVsLMmi8moG+2hYUlYe1DgcuK11S5Vz2U
ZJoc56hg3dbLN11BdKpuMPP6067xvTh4KupPiFgi4W5B3rBA+eiVkoj5uKFifZTZgPqtYYNPd8cn
Tu4izR+YP9BScf3X2HhKibeDOkylpT1L5+JS49JxN5QWRKI3cq2xLSXCnkgJ4AH9HzM7hM3vSsmc
PjjpINMErw0JHnj3vRpGnNIAZBiIQEaMqGUoHLeNca7hcccVnzSCWqN8ZycyOyzc2IMeNYNQ/S7D
5zznCJLQ6SyM/J6koWdwIzXPQel3HQHHXUbRBG5UYcFnMR4p+zfV2E554LnCWuox6bPpdk6xnKAq
MHVAssaF57wobDgDaTCoo1sLrtB9aatpx481BBgFJQnVq+JGnjZHsDJ4ykavoCIpjc8E6L7kXUi0
B6Um4QwRtiMCMRC/mnzmPe9tB0RCNkhM0Cs3M92fuKaE7Acc1CAG8E13g7/o0aI0jEK18pzCwEi/
W1seeBQoUsabg/RFG56RdUN7AiuKMRWmRGC3ohho5r78EYPBp10nXjxXyyEL9u46wdNPJSu/9OCS
F4ZR0blFCACc8Bo5W5lDnk085vCAZykb73EKOCD9bsa5XX/NIbcUQL3UiNmegRRlOinxcNQCKPn6
sycgCPAKEYXbSP9LRuvYUesokHYA2a+TSllRxyzJkWMB3lI7qxh+CdvFG56GiDYVomxIoEw1NBzm
p6lfrORiYK1AAm/TZ/1xP5DiGp7qiurAmA65oW38dtwHA8ExhbPUjUuZ/ostprRwBtml9zY31c0k
8sINECChKUz6qxsGH5FPVRZqiDLsl7D2X4r0Lx1/GoIOdbzqWjksrBZ9dD+zIJbUnlIcrRjTgDDf
DPhUqf+dpV9F9lkzxHF4nmI+vxZK05hhUOO6wqxBG8o7o50GecRX/eIwHKjiSwcXADttr3zZxVWN
vNTUVsnUsvneZLXNQ9wtkBq8FmghWvfd0v7JehNYW3jZPRLFObSYYxatnR/TeSM6zdhufWCcWKnt
Qx1hq5FJj4R2IAunO7fOhmeUGwT7JM+GdkiHp0jgHgbUhMVNqoeCkaZTr0ljQteVniPyzgqxl8U+
4RJQHpijE/Sv1Xc73lVqmXkKYcMNZy2r+seAspdIUaRbFhYLGk1z4pmnfmLOD66jmGco4Se5Bz5v
z5Q+rfE3tNZSbtPhGEb31mUwxACoXhqcj/7Q0TKzQ+vXqfseYdG37eXQn2P/QGZbxlJzaujbyJam
UptH2E7QcWIhbqFm5ssbakLqzzMfujUS8GJ7gZwoxa3UTkTxJlt4Cg6PQvk1N6TmLUt31XiysjWc
D7/bx5CP8sc0HQv+gCr81RnrKCNwBF4EwidY+yGGxACksO1NrWvdNLtOaAuVG2L4wc25MFvEutFv
w4ArqD9ZQLvNqhg2LopiTX0MxXEsIU5Y5tJVWIx3VLW46YQ9W1p8dsgJioeJFQfcjYofBX42jn5Y
SBb522z8QvvbIN44NYtVATZMd6k3K4WTLIOAQMS2UmJwXfmoQvmmDZicIkcJ3KEvRxMXZHSs41V3
2Qsy2Eno45zqxENmFWz522PcM4aaZuCxhVo+JpCBJyRnBLaRxKPnISKYYg8HIiVFVOgHtXzYNZx5
hIMv/RzwCnNECWI2fZgsBgPZD83JCAnHLd4Np+IDlAsd0ZrOvSuMlUaFJuYWC82sNdACFPDMUH8M
/WIY4REgVTToKzgjYWRsAg3E+w370SLuy0WIrFLt9FXqQtgOHLKqQPAb00BsLGDq7pYN9kducsXL
eG9IYxnVT7W/2dlbDY2gRSrbUHhMnLoTWll4L+VIMIodLbIJlwLjdpbrVDkNnYZ/HCt2fEzvJDMC
8qVeZkqZw9wuoqFVcKaQDup1PopC7erjOQYP7Mtr7GJAp5xylXurAHfxVxpRPaJ8S+XeUe4Q8dqZ
+BAdkvYxZfh0Cn/VR195e7XUqxiWwQTDHMYl069+vOjit3CvovxRCwdj1HCsCc4beDNUxsdjeZi5
tCFmZCY0DYlS6Bk0XyFvZTbwXuPhpCApzdpVQfRfOGdpoljsBhpWgOVD2F00LBZT6WxKNo89g3nJ
dEuy5InkPyEo0OjzUKJpxj/JbFMnBlagjoNLTPJa1p9IvUPvs4KR3spbGRxVcc6ibUduE11Zl0Dv
7pdRny5awJc1uOg6/auGSz9T6GJ1PdXyrpXTteKyUIJ+ychu0aE8s9jLKih7Mu7UkqUvhicPWOwt
KOrfxM+RjtRL2gHuaYxU0exxjzgJ2BbLQd1NNjmlKF96tpSckYuOZ9wpb7Vre5m1rcZ31AZdsE4S
DIBeZHpSbOnN4JtSx5TSQzwXwj8O5LlrDnV4rPR/VrPBcec455Q8DHMCX0281YSosOSv7BmJmqhE
ecVG/TxQ0bmzjiN4mPDkNO5cwTAlcJg3o5a0/GyTKR8ICgOEd/FZzXah/LYHEp+pkQSvX6nHHyPy
54KPYLI/MLLocJYVk8DRz84hi/U09DttvNTaxoBn3WKPJCUN68Eyy7do/CUO8xCkGye9TuU/+Eeb
qRA2PdcgyAfSRRifh9md+gHwPqfbstCq+gM8KF4CIAWMpCSWP7yLTPKCV9Aur4leElc3LBCpMpjD
Ml6zHv6IZ08dGTbozBLFXiV8ZjN+2lYYkNOu6+JdBUQ8h59JiWuAlltj6W31x5LLsdBPhZG+Vs6n
OXUvegul+m4RAD7lLgCWs8l/7Tueyk/VLv8UQcf1MbjPQmyr9MGkpUpM1qeHTN5QVWAuXvf+yp9Y
IyJozbS/XAODvw7mDYgcwDESc0HxpoljjQeYKPFXAg2YVgPU597T6fDdlBXZOuYlRQP/motPpEDQ
hybtXXRvjsnyw08/e45mUXWQAX9mhEiv/zY6kdUc9j8EVfGLIvuti1UosAn+lP//Bb+FPJbfcsLf
xpxWRZR7k/zwKU8BiI0NUsoa6q51tUnqNOVKyoWCqmy09q6CNopK2khPg3EILZMZP/aRtD2VWNFk
HSwGyShtOhfB2sqeOmPCtMNvFm5aNbw4ycOOg+2MW8px05kOPo/hn1/+E+1fqWKlv8fNisQ/Oezt
8i1j6B3lMe6/5gRoXIPTanHBjvMQOu5xZV2cjAvyvW83sY+0zjGAASLhMcWBXNVVxv0W4BrJKS+N
+DSWN0M5Cfue47+xiJEaVSb24WJi0Q/0blWJdJtoXxpNS/HVW7ve/Eb7UsmtDhoUFFa+NNQKmH6+
VLEidayXgPMyuoo5kUdQEOfI2ZexAmFGW1r9JsNIDZPQsTH60GXAEl+M/Ch9VhdzKQHFGu0FXYkL
4J5d4zjsRfC060MBFNh/c9IbWblWpN4qa9ajjliiPyNMRB24BoOburhlRC04NzP5h4wFZ9Axo4gz
hw/LQTN2QeK6avxH4D7bYTfKjW//RmZGAFi+HOQ+mq9DDo7q6osnRMWZblOPsx6A+ykKK2qYjHE2
PkTQ1O14UkPQO1RX8tQ32d1EfdOCCJHavoGkC5BATeqPPngScZFjzcq1XUEu4KB61rxqychyxKKV
lsRSuQtJ/I9UF/yFLVuqYti3/i6BNtZwa2vsOeJk1ak/yqCt4Heyh1wj4Qpo9GY3ADNJdXS3iUCp
9KRUQCdy03TcIp4zginhQHVWUjOXXXCT5Yb9lD+vcmiWG8t/LSLG26ryXhHhNKQ4gGfTf7f9D2dZ
bnK88f/ZWLD/sKhzwGC0pKrHm9JsVm0t+5WYDIqAkUhz0yv99MI0a9c7w2/VF6cSdkuWQYeU8BfH
5r1F0uH3mMcaoopzj8z7dTswofei+HskeFvp3o0ch8MuIZwqKpcpD6z9CJmkJPNktUfgzsQoZGtX
AvTKxbWHecz1jyDHc+FzKsWvru6cbptpz7Z9NuVfnWT/YvljgmWYcJ4pmgWBgoM4Tzy11bcZgvcG
QRYGG2YN3IWZZOk0tJ4e+buWhbUkcqRFUfKSJSNAcR2biKH/I1XvbWwYMmqSYZ+dHdw5BR2DwiiJ
qUW57Ij2O49JiZTR0uVgzhg/jc+UzZfe/UUVQY6FvdQqKqph2nGMLuKWdrGd9Duz0QSRuck0TbJt
SxPlExjOcmoh1yb1UrRfQNYaCChaj827Mhcm7tomeqRzMzidtewAzV6zwe4falBIBQFy7PEQaOP8
RW6PtxinOhafrn+3ZkTDeIjVY2winiQswECiInV8Qyuz9ywKlw7yN02wpFiaYYTS+RCUBrZRMtdN
dzX5J9llQkzVC8KR3wMeZzu5x/G+oZ82EFRHX6lPhMbTYk4WhjMDOQOKgzBa6dnq8HNALxKxE8yq
P79zsaToDIImpqu86wVUFVxIuFVJEQj4A0CgM6R9dAXUdof4wRRI9i5mxtyir5bRj4+O2liXVLNV
8TOxSq6qH5sBrNJ+j/ambE/KuMVllSCx69j+RmQWlAMOxGZnWT9mdQ2Y9nQsfSuq/DlcT7SznnFa
pcNK5dJOkEVWKaEUME06YiEk6ThF9VO7Wx1B2kwDca1dab2jA7MMl38gd7NeG+ytU7YyMsQwh7Cl
0Q+97FaQ7eau3Mi+GZlRcz5qlCdZiECZ0RTKB7+ADNkzjSLqC317tE+CU2Y/Ncj2otiPBmPrHQJp
GsZ10JEyD6Est37DnNov+Eig2bGgksKFbEOoi18sO/5omYEKehjp51hjPAshBwToHsNNBzjd4AkY
I+RKhFyyAzRKdM3YtzQy4H57+xmpqFwmviEUj0r02/2XscixilLZfAoukCpfUUsAK7to5bs5Ho28
fS2hmOlgq/0JMeT0O6kZ4DPE4ey1oXHdC1oW+jo/AuhODqQ8k1CGIvklaz/R5i1cEPb9ZzD9af6H
ncyTIhIolGVDMHs5nNmFMlVAdCwPaX0h+m7g2HMkRHeu6Yr8jNRkBaouLZwss1E2ODT9BR7+y8iw
tKfaL6uGy89AutYR/JS8aiWcjO4YtOwdKX4N0A4uLtXijcWGo66U+LOb/kZpbgdkN1AYVPZkNvbu
drg7UINDhcZWBcIQ5sskfDfwyFkWIrDMWTN2y7kMWU8tHeGeLTHzIrWbqTE94B1iBa4lZ0u+FXP6
He770vnGxAiJLrd3dggCtoSvzRWuVmeZ7+zoofcfBQjfOdvQR3OSBWu9cFhb/4MtZJgETSZH1VoH
xbZmtxoREJUVm5xBftM+2+lktedcx70Xs4FfiabHKZHQr5nLqtv04Oux8J4KPgIVzRaRVrP7t4i5
DzGQPjRgCTX9qxQ4f8Q5YHLm9M16MkmjUOn2Q7gnxuQg/+XIi2/BeA9THI+nyP5p420jldfCXeQV
piwiMVH8incx3NLpmMDlbMOviJUYSZX1vCIgA4Z5oqJcAfUtVBLm53W9nIXVNdEGFwV+yDB8oiV9
FXz0OMON4Ucv93LOEmN07XKdchAvB3iKZa1RqDNvrhFxax+l9dQCNho6CdXEMEU5BOg5kdN6VBX9
rIVmSfup3G3kXtAqboOCshYJrh+QhF6hwPB/22TN5j7ktMvtN9f6qZujg5IliY9tdexVRGV13ezx
Q3EVcW/V2ylbG/wqrc3d2CtY37WVz8x1QFoim0tPMnfBd2gozXc2GH9RTTJ1NG1j4e/HtGEA0Cxz
dsP29BuV4yKLrgrFctD+Y+mRaLRSIfRhV1/nKOP61iTm85m514GkwCCEyDow7wsWOlK0IDyQj4YT
3lMQmLv0EDliVJsBlVGmG9jdr333R54zt9psR+leYv0wAMsaA7wa9VmvP1QTqdhe8NTNMVwYNdcq
bi50li85yYwORm6b9YDMCY9A1Lcxm8xTNP1IaGrMVqS6NuIf43tCJ/+Z43ky78TxosO4d2kMWmvt
14epPsXdqeJws3djty60o6ZC8xuZbCxNAhHHCD/QeNMd0JkwoEt3MXJUdGuTO0df9VrMSffuOMGS
ZDQ6HNS9lwALkVTKoy8OFh7KxELivomMTYA5c9ShiaLTI6ZP6W652PYTHoON4ExgzTW4vz0oWtLJ
XxKV+Jxi2YbBSwHzrm6gj3cbjeQ2AUqnzO8q21HDm9JkkYweo1QIM6AEQM2TwaEjF/ddh/o2wFBi
lFhIACUAJ9H3k8vcESZma+uoEIpFPMT3hKgQ3OFkxzI1yKAVDe3Sb/tjkHzKbIPn1KfdsPZ19Rgh
YYxp5DkTNV6B3yyZ1TDpoiONrXkWFkiOVacfXVusXGpjm7FGRWBQxHrdXmizoZLNu+9fRzs8u+xN
zXxktHESwRf0OiTIxx57d1iaq2Zk800CtfObmR9ZfcE5QB5uFaJd0cjMTrc9fABTMIRlyWNeYSW8
xsG0LaYc3yrfMwPjBP1u4HwoWEvqW43fhe37pHw15gH328r033DnYROA196wHMcLGqbPoncONnCY
JLyH9leNYmkI9B/CWLdpeTZYlBsBTZC+c0YYIkwdbPDOnNvIlS3k4yQxuW9Jay8G8VFyOikl96U8
TdbVpGDI2A2bs5II2VYcEisRvuVswxsW+4RjDFW/Q967i20GsxrMyObKKHHbKIATlZdM/w3MW48T
3tya8OpytowqcWumJ4zu7oCcjCJzO8IZiw4Ol06GfM5S2FXwWGHO9rNt017tZlyo9Veoku6O7f1O
aNnAzlpFCq/imm+wXcf23oi/DPZLefUVU+hhsVTE2wQYbna9siO0issE2Ngx72p9ChLpjf5ng+Qr
IgppYJsRwbyMUcd2RC4WkNQ6irWuSnnpAy9mDqjNaywfJUj+OoCyatnQ+iSz6pi0qno8kP2LYxLh
YFyeJrhC87hxzrLMFS4I2IHzOhtfzmtIb1DISwXUuaf043xdJeAwQuK/KrSrAszAjKkQHpoAsA8n
VTmoWIXSoCEwGT1yNXmTwN/gopw5RtHDqX1qmp2B4JeVBV2xWtFy+nCPGTG75wA5qsIQQXAJxIdc
QwXPJ1yPw9LQZiEUBg/kv4FRY5Por2g4TO0zNZ8c3RO++yoILiTrvlrI23RKAZa2SFnZtVNjCnFL
M4yUJyM4xdFAcFT7WpQh5FVrkfIBzKdqS1gG1RNmOT9+wiYAS+XcbVQ21Ke57rNjx4+yRt7pDd0h
m+g3/zIYSCPch6ikmjbK4U9l/Z3ntCttQhKBwUDjs0P6UlCuzgphRTMJkbEJJ442NbiB1KZ7JGlT
U7vXTjefJnC91zDsT2oXrac42ZZ1Oit610rRgEX5Q0CxRH/009bjG37aY2nI/TAdZ9uhD+RzIk6J
dXqhsOoJWXG1Ly54sIL2xERGUENmKklTbDitXH3XC7ZbJzvcsnf2NP/KUciAeQ9tdVETbh4gmWui
a6O+OcV+oBLTHXmfJrmoUxh1mePh5Qg5gEPYN+a3TnVcWdA0re4akVyGc9fryE5pBsxp4ujEO6Uq
4kWtGNsx1n5FJUkFCpoWrKYLxqRk74ChLtjlTFPV+hHIZxlx/5YEsW5MI3yZwl8cn6TysbxhfFYg
1NVZo+s+X6QIwLv5P7JgIK0yb+XB42ujT/+rjPhMh/Ui8nNhrBtQ/f2Hz/VogvGpOubYMIPralsQ
I2YUAiZa/xw56SMOIlGCr6xeChVylFxq/peh8v8Vmznp1sfgPuHGlwQHMZ6Ma3BZ6HaExTys7wB5
0Qg1zoU8roM/IoGvWDUIRV2nYedVvbbU6QCi4lOjecwL8qiXDbGwBnbPkFl8DcbEgQvMA2n5GGRP
OdXEQFqMz2q9ajVP0iBNEeHGH3m2MZG3lyo27GJps1oeUN6ZFoMmeccy4fkQydXm03e2akVcKXdP
SMYqaVnLDCuWDr3IShh4BMjWtHJlKCtr8gyqEj8+OXmKsslhlN9GMAVVGAms0WwmPwlU4lFd+8U2
QKg7K8zF3fE/KxrVrNSRb0dbNX32AudWxETHYUYFw6G+Ylh9rdgHyoqf4dSuZ0anlpLp+DOnkVmU
Aw0rwir+VgVxb7nPhVsu23YenbD8V4a9Q/tu88i5MEG7a64S+7e0ubiRmhB0YkXPJgcMt9TVRer8
Ed+DfLtjmaFvVP0nBgojxjOWvyJkC5MuVaIvzV3d4EUa3PNAEqM/wJxfW9HZAF8ND6tcxdUqcNh0
oNAIUMhtVQ6XVIIXwZDnq8hrsSODtlB1XorqmKKB1/qjIGzF70fy4Zor9vlTDSE21MZD6Hc3wYOI
bIjKKxoOk2AHEpZrKNKO80mk3MJlCKqSuCwQlCM48BnD5+rCHjgCWX7WAwQXpYKUioyOdraZmQHh
3dKOTfg7n6j6yYlWYfgf7WcEdD9V7z7m8IBpoI4L7RIWaNZRn4oVad+MLP9NztNkxSMpuCr4GKwS
igOwFwaz04Odes9eqVrkCvo3BKdhRZr8hH0ICdasflQpYDHZOr2NcAXNA6PuCIXsQLZ9oh5RfL9q
0hOzG2baAo7kZL020blq8k1Fh4Q0m7tvZzCVZw3yqkbGoUPyE58rfW0jt2Rg5KwCDDCkNRHo1dn7
Bge3f/XrTZGf+lkm69Dq84YqLa/F6Fn6ivlPjCJdghXYpMVpaB5GAPGaLPJaP485DDJUY+M3vZ5j
XUvnGcq/Qr2MzQaqGVMXwII2LRspTTlO/jw8jLPxYlzaSLwSbIaR+y8AAjJ9+jTvcerAz8KCKR4M
VqS288urqm99wGLy6NN/mljAIt7zNsU5JBDS+ATI4v5IJyjsZH0wiA0a8jN24/TJJLhtr+Z0tc1v
F7oFTmsXRIz5nbE+FtiDVW6YBMa/oWKTPyti349XjT+skV+5wSZ4VnZMpKBA9pDyUrqbsV2lsDE0
y1mM2KZalH8kQvHdkShIAtoyUqD7zSL9YdXQ+g/8GDBoNyEXMt8frs/2aOenKTJXWfk+p8JVQGQs
9VaSL2HCAonwRuh4OtBDArEwg7caxoi15gxttVvH6zX6Wzv0Fw2BgIjoVPS6NsF4LVngTH3kwrHy
O2Fst8lWD6lJACz7P+Z8WQFk96rWd1EdbKaceB6tWX6GmoDkW6J5Fk3HsWsfcpSOrMe2Ngp6DtQh
/22J+MbkjbczQbFgxzpTTL6MfD0zS4HumjgeAqLS8N4vMudc2MzEmaWY7abISF55VXsiSbqaVr5d
Su2YxtoyBvI46bFHwOkq1JwrzH4mkfXKx8rVVMPS6cZF4dRewcQ0uHTGHKEjYQUM66jgb0nUW8g0
pBfojNo9mAivRRUZVXQoEfaUGKNNzwjDcpes7hLpMFkqcdEmt5h8dH3rQpcWUBNz7U2Mvz0RrS6G
Ta3cFHW3btv2NWIk4jj7tsKent0T/w2jOvVMuXR6sQBGb6rVkgBDnGi4dPqDmPYVM+2BPzynbxZb
pV0Di2Bj8ES8kmTuKku6oxX28EcQvg8e6JQXMwZhRoQrSNNaEKtVvNAppia/MfBUjYjfDh2YjS7f
sCOft0AT9a/7rgPUQquRtiTDjRTn9cmowTPjizdIAZmlQybPy3zpaeqiBB81/zwFbpjY/6ixcpUG
CVFrF+IsXGSqXoTvCwe7vILHEBe9DUIayTIK1WxCqIZurOurXaF41rQZVCbE3VHWDNJ/x9iT4VcA
GIdvsZHvFudBAgDC0JGbcaWVqnOL2fq6B32Y1rKH6ZPEyxboLusWjbehk9XWgoFhVDfHOEpl4+v+
ygAVS7xBUXCJLHTpkfWKMh7CGATaGuexGH5ioMm5Shh4uQqUjTVcXC76oaZGdVvPxRqo1s5LTTon
9YvPiVrQlsWo+DKvVXB9oZzycYBU6q/hHLVxPya0xHw8uvqp9y27X8wp/hH0jiN3ov+ojWvlDGcN
mW85oDlQIUJTuelMIN4dRefnMJES4jNxhBZNcdKMdE1Rw6QtocKxP/v8u2E7qMGKHpK30qihAAcI
eG5z0oTh3lxoiq4ZAF1c65iaNAYLMyaOpLeN0ezIYuGuZEhxd62lGoUXd0qBfJYue3jSAFQKWKYS
KWIvt/0xaroDXkPRwDu+Sa4HZ6RkKTliQ7xdjs82CqreMMvCSCbR0duL/BFWt3GKGAC9jZQKnf0o
guPI5ksb2CYZX+xnmgAvBahss9sDQQOcB/A1/VJAQ1nvMVdTUb8NJi8isfYOp2jvfgYsKvzZKVE/
JA4yVGyNQcpXCL+DFAB2sGytzqq74x1ETPKudxR5+m8d3KyOAZrxcKaVYT2AdDdJQ/oB4rKYsrr9
YPbH6it1d1N10sJjXl2pGPhoN3U3bBxoeUhBQLnQHCHpClSbpQ7MDxaOuVkAEyI0B4MJH0HaHqD5
AiBjh+6sNbVgg/jP7smuarK9aV+HjviaZFyB0jhlxl1CHDbPYjoK/WlTiln1PmH15laQvJWZa0UT
jCd5X/bYypDIrgV00UmrKaMt/sq1w1xFNGjRFCDIztZQ7vUQ8FnkeFEKNoTXoNqG2sXujnWyd/MH
qwoETwCe5JbjJpbyVSmXvL6qjrEP5gzt4R7ircEgKqxHiAsXu/3VmWMXKQv9WDv5bEn8sV6PI/Zy
7V4BkEsGn5hY6Uk+SaXe59E2lQ/qvFCU27jUX32n26d8G1Ix1uze9BxCOrqrXrz1xk9Z/4x8krPb
iSSAdVeqH7ndv6uI8NoeECEMdxxEL10Ba+CtsN5ii7Bunp+Gc9jnZJ3m7i8AW/mN6ZkttWh2KndP
Pb77FJ7CPhJEUnJm9Bqje65mDsHAXtXlZaoIkcO82aztsDzX4uBYg2dUP1HKKx7BMWrsa1Kc/Izx
O8aavP6nMb+P1nm0mZKNhvpVgFR00DqJTPVqbfCanGFY8C9377p706P3qNLW6NDXCbKXTnEWNd16
zUsYRPargqws1rkMEW9hcczZ2rwggj5APMVnVB6L/svt6+2spGMxvW7mn0nOiBZPtqqXSLeZ5Yfa
B3XPq81OkmnLykgPfv+hwq/WgFV3EtK7XJpa7pP7gdanYdYJkKL9Y0dhkqcV8xKZeAhdlgeBSSQl
iOWKIWMjyqU/i+UD52GW4Ju7zRBixqUzB8Nat2Demq9ZRZOSeIWQOEILZIQGc2QGJDy1rPVGueoc
7aTYH31vLMt+WyW7XvtDeMA+GmsHE45w5FmxSSbr2nWYdVjPyXwG5XP1s+B7sp+hvo5RwfXRe6oT
dIuap+Pjcid7KSnMWU1M/bhzshwFb7io5/c0tSo5579GzPdW01CyT2P9xRrC4mOPtcBTJow23+oA
i8d8uPkGaPCrYB3kot8u6cKT6gYWbWU5xSogqJHd6Lx66JuLQbMWxDGabZb2DK19QMsswgDPN18j
NQ69ucbzbLk3Jq0koyKvy0+GxsOucDFg4RS43Ft9TmfdTCijXC4ryXStD/o1cYHj4LxU/Oseu3nW
BDurQAeKM21wCA/dEuLzVo+oSzmIhcL/zFPgJtz96OH95Jgq7CuwDYqZIodGIyWtE8TkvCs0iUen
TXDxeekwhZX3gTavAmfFstUHrUZmHsCCTRkhqiN7ARAfRhcLn+mHS/81yYMLgrunK0tY6t4wQlT2
tSA2OosBpqZXE/h3x3Cpn7j4neZbU4eFQsRg0rJs49maysGLiYHRBsFAKdyoxT1hetPlngltJbUF
P1w+A7tfjNOdWMd155M93R0aGGKisbcOzVyTTJdUv8uei0i8aXwhzNg0Q38p/sfReSw5jmRB8Itg
Bi2uU9SaLLLUBcYSDZ3QyAS+fh172Vkb6+kSBFLEi/AY+L/netq0zXuQM9RnNvYLWkAxGZAM5FP5
67vYioe3kX1A03S0L2LMGs1Lc18cBGyP/sb8oFfr0txr+sGblmJgi/8Jk39h/hkiFQfDe8khsLV2
Y7UmAO3hU8btjEOAwRnXAYfeWzuB5cZ7E73NPcBekG8G8TVSbUF9HOS/ZNGQLqTI0gcdwNIR4bKB
6D00HA2WsfHoJOOhFn0kOzjT1wDrw4hILZdymQ3tW6e+ez5EZ0SGT/edc4p5EP3+h6IwL0CO8K21
w0FEd15HHkFSKmIAqFbbZAKRrcJXide4E9eBm0IZPW1OAxXAkmEyzzQaM70zcVceUoyG9GiZ/rSt
VUsEkuaI8NX2Vo77FgDJhWLBB4WVYF7vniYjIeu7G99b8UiBUEZu+1sl47GDnjZkc/fYW8JIw+8p
SaqHZV+2l8JZNfazYmkX6cIWB1uPsd5/OfKpYpCOAelzXE7JfkyOPYq4a8ECSlkw1atNyXArZs4H
k1fKj5oSl6p/Cqhg9+xzMRNvs6sBHi7X8EqzEZr5Ja6hYbrpQ4vvA+XoTbWYb771tO6IkQ7zXadm
rCm/HL475WxN/wsXsBNeTQMD2U/t0lKyr0zvK6YfjlH7YgrOnXd3SWrJMloNFAzmA9cJ+0ZEweiR
fzkJd1q3cYKR44b6kcQVa4x5UVo+o6492pJyX6VR6kVhBCmLZeY1x8rPSYx1FztFfmp0hIVSLwqi
IrwilPxCkMF54sE65teKt5pi4UXDDN4tAjYbsh+llTAcSHR2XfdmTHPqT4JoS0mIpXkGknyUL8bE
JaWz9PcuisubzWyKa9kHdH02Wq8Y1Jk0O0qBMHZ241z6CJKS4Z8K5t1Lw4Lo2ruGwrQq/5Sod3aB
XVr4jrk2+96jusc+V3qDLcKn6sCimHJhjIH+byqk8ZJZUb2ofcyhNrk1ab+UVGQlDXYX2zybysIc
W8lwD+N/E0VQGlpQg0u2BJg3FbPQQqEAZ/iuZtOVbFnOXbOh7wmbSwuXtg0RL6zU4K+1GPzM3XhF
YxiADyluC9y13qW/WaytPThBTpz34LP9e0F59LrIRvpRcYHgVin6nVQ48QayoL4Up6Jk8NLoOqhn
1igGebm9zdIE5zQZ1v/aXoQAGYf6GAb9CRa3WgQthi0y6+NZmO5bR0VNkGTVzkK13KtcYG8dK25z
JpvBEPaQLcb+EsctdmDh0a1pE3FgfJc5w1+Q/jh1u7Fm0Gyer2yYEhTOrfJAP8a4A50GvAZPnMzz
+8zajLJ3p7E2eIJd9Guc/y9SYAol+AAy3bb+Mv5NwttHwtblz83QBv4rqXF24m9x+dsI9lE4Mh0z
vkoJQXjiq6YICS7fRZj+5HxP9TxanNS4Nt0pAVflUuzjnHvVog3Ob4MZz8rgSPsJXedW8Kw95nak
D/PeOiq4chk09wqxv7W2Q+TvZudwXeJsGzke6BPFMsJzbn0H3511cZDOSrc+EvvDkChmsMIYFF8x
/hB83OJJXDbB04CIKOVrmb3OGbWpuOFa43PRv60030zDxR2ow8T0XZrmui5XPWTc+ZyRsCKRwh16
uTR8DvG/uns26uCkGSsSME2yqoW9segD7vydi9ru5Y8C2wcJo4hIIxjw8G+WWUymWC4ISBITTORn
GBJHWQQ6bucVocOFaCIw0r19ixss71IwdDMngjh8lNFMugQVQXwq5c7XYe05FvoGsmgv9kL/EslK
z7668lMX27nxpTLhXWHh7qC3lrX6L/UI7Uid9KO+rbTpa1aaB7K2JX9uEslnmrM0ZxouSUCuevNX
pvHCToiL5U+nvnYTbmBgbGXgLSgQWpEWeEFfolvhNXAufsvGjEM6puapm5Kl3o+4Abm24I4eITGN
/s3nFF1sK5i68coSWxgSTEDFl1c7V6+MKOTScw4muA9SRCPbb/ckMyxdrvOSXnrnLRs2Ij/AlK5G
HAs7q9orIg10C+UHi5CrZ3IGe/bU/YZ4DFYNJn2dUQxXxVym4K/JWaqabXWkl7abQCxHWIRa+xhE
4uLMr5w4OeW2is5zFsMMkaQm9zfJoO8YWzP/budfD4U2s8rj+IfI2lMFwOH/3Hrlfw420by/xSMU
l4MuuWxqx26sbwN9cXxM7XhIufOVqO39YSICj7br8t5EBw28i9f9iTlFgWtGw7WBgLWAdQiHuyWz
zXidk8GgGkzi7z7caU2yCnnXpmfPcNeyO1X1X4qtsjfjRUF3OIRW6B9M26oY2ya3anw6GTqXNwDw
JBwYhclRMGjyiEK4gEdDXmW+NYI+aiJ1bi6a/pEzGxIg7Dvi+UlEssTkiHAeiWxLaeAtnDEC2HtE
u7O0Ga1MfoLDCQZHq10l9Y1gBagO9CZ88PTENR68TSqqWsPETJLLpTn/DyR6jr0grAr9Gx/wltsg
80z3xaf4xMDfGI6EE0wfk2py1JNwTWKamUV27XizQnLCFpudygE5W/OrFh8kinuPLy7x0ECZYLh8
4C8KtJTOhKiv61MdNpjNsFK5M56nTe4CvYI7oa5zFDwJZl4J9btLvF8Cxyp+Z34q5c3Tz2jlpJTL
7X2EcIOHwND76SVRmKBaJz7pmnYE80UFcgIyu5rSnYHaEnZkg3v1WhIwgNRUGrTnrFCZGmjc2Y9X
nALrUttP+DJl2y31GsRdbjjrsPGZ05r2qRv8VYkY1Oj1R2H/5tq+LpqdmKeY2bjzul0ERmriH/JX
4Xr3OXKX4a3Bh9by89bdF/hEUEn3GC+DNc4hnvd2ereJj6TQDnL3SAhI2djHxvxzKrcJWhi3NDND
DkiObmR9jLV1DZj+MeKit5Ajk8dRKHsEw2V2IOmXOodZBdVMgtYkLlhwvQrolHHyY+RHK1asVWeh
6HKxo5V9dPJP1yFD555qEx2unP41Hq0vCYnmVTtKhmpUSUzS+tRCdwOHgXZpjaARUQNTW1pjskpM
8tn2tBoIbcMQUFhSMOikX240/ieRy73YOcRcfaweArCxnrhMN6TvcvXbjm8aKcjY2XY5myN1EupR
FdxIkxTTi3Mu0a4r8sAmQyN4XKhVaUwEK2YKhG1NaXuVvlfV3cuILOMn2RrFq49hLu2dZY367oNz
AMW4sCp/V5KIYYq/Sbh+FmslDlxPuvwaVfx+jUVWsxVMYfauYW0wrr77Vs0NHXg4+BOrmGRM9qyK
b2Xec4Jdgb22mRyU+LthLECIqpNNXFd/vpXSnNGy0MVwM9CuqUIF5cycmx2TcYNe7MMU2i+6aEoL
7/Dw8k8ymadc5nuurfEoF0FAuoOWRuxi9ra3f8GIdwQRKT0Ign8WJyb6/F6CEcMHeQ+mQYJMX04j
nb/vJHZ4R2eOcivVY5wo3ChOeXII5og8I4WtXu6r8qCFe1TCuUu5+AxBXAdLbdgCxMya777e5clX
0P2F9ApE1PQ0gWDn5+oOQAbCOH2V5W4qfqpwi2sJaDNUCGW8knH2638G+eimsfB5ynMe4fDS09PQ
+mvFAKCorJtQTCSiFxdmWqg+A/VOYPbQSeA8GLCoas2BMc6uHlhCjFPqFx/ZQBQ6ol3KMPEcy9c4
tTC8f5bBsScKqc2RFYapzXSerOUUcyiHsdzBWpoCvM8OhE5mWqNL/rR9DDjVsuYk6uYtp9AzJ2FB
YxQppZj+bOyH7bitu3ugPWacbG/Kg4FJXhLv65XPakfsAcGH939b4jx1IbFGoI08/Ijw97Ab7uC2
veTc85OEghL2cQydNQ4FsEKhRuoPWTPgwhVxViqvEoulHBy6uXj/VLw15uIebz0QZNGTXxdLmtNy
tuC2kWDmUXp5HjyK0qHRBJyTbJxjhxirjEUiPuy/2xAWtRQgIFp+CTRVJ/52Cq0F8v9qwrSSdgw6
uTr63Z/GL9p31oruXaO2NnXnfDghjUoS65HlLiaPJhcMXQUCEy+bZRMXiAW90M41y6it/wLKuxpb
HqA3B0pdJA82u6hhk9rKmt0gbmTNKLfAfOtYFOsYdf9N82DJY99igVX1WxT4MTqSijeFzVrmtL/B
CGlDZDqfG9koOmHdlTOuWoy4mgaSu8ehNhxTI5vL0Eg8cIVBHqvehVP9VMCJEhLIFnr2sw1n/2cE
ivEaIakaLQavx+S/pTqIzTq8eayR/UzrSYIE3vFT936oRCZ6iq1k6Cl4dHXz4KBNjv5eJccxuUz6
q50/VHIek2vL+HMSpCR9jHPU7zj4m0FY2ml6wYu/1JVaM4Kd/7XUGGrMTWrct6sZqBVwXGo2Fqcj
Gvza1FwULvk5qMKCWwRTGaYdZfCZjs8YZ5DG7Q6HFQ7l0tg4UevswAa06oBBQwvFycenoNovfGFe
QD7fAOgpytfMJuRAp4R/hXNKG1UaLHFrk1jaDsrd2jrVAqH3U2pqVTZkhQPngV6xaPudSW8g1Vlw
awGGZ124zyJ4PAEqe6QiqpKsgtLAkHUu/MGLxE7NidBu0C18XT959VU6uyE5lsK7tXQJhc6PtDYF
A62UcGOaAz7tp0NELUNKHbqH3bnHvKCHB898tgPjXNMANJYochnjOjVdhH5cY9za100yYrKFpmCB
1h9rIi+Gy0C65Ba80Xh7oGa4eJ+mKnub7Oo9Gukn5eo/4J9KmFvwo+EnyIDy9PkqUf/6Yp03B+l/
ohSQnKLhbjpOqbNqSbuVkJWlevTas8AsxKVIMiOqYm0koXafBrkEpOW737V5mVR00HuLa5f20sJy
sl21MNjaZUfZafTmiNfBJ1rQeicwwAsXLFcWngNOdKl6JhS4sf8l1zSlHchdSp36I4jUXdUeG86R
ZuDpqy6qrpSTG3SxJkJtSK/G+tG3Nj1kjWqVTuuWWL7nltdAMOWDOeHZ79X4EPNtrllrEv8QEKyB
E2tXT98BSAYPL8lg0DjJg5hM6tkX1sssm2rogZIJXfcw8n0QeZtOh1Jk/5jzeioufr3S+3ebe23t
ZGueN3BMMfbhoPytk2zhzzyavrq3xdyTldvnGNib7LJdkj9yrm747ltxIUzMXPa94wrQNv85s4Wd
oZkWnHrtkmvJomDI6IrkQjmOEcxfxNP/BHyXmMIwh2XRi78iZjijWR4qpB1X/54lrbib00oaN5el
y1lw5gxh32MbL7ENdTQcgAQbg3+E18mwBRsyJR0jtZDfQxdTaYNBY0pJTWNOUaAI8LNF4RHEyiJG
uM/IaMc8Qj2pz3Yia9vS7X7TonejxNIWzNoNZZ3JR5QhbBc/YpyOovuq+Nyrr179Ji21rozmnbOL
YbZfWQyLrfTb0bH6M6eFDZS596qTnH1QqJulVhmbPAl2GeMKffywOIWn+Z3IxDkvMUw4dLT9P/ux
a2n3KWnTzPFCG/mHch55TEGx/4rFgcveyR1vY/sOHJBRN86FYuEDkRUzz7z/Z2hvVXIlexi65wYB
3kqI6yb4rctv3aSyodgl9cnlfer1pyiaFWFVDGslORenXJsDzI8OIlXKpiUvA65s3IcmD+J4m9Ho
463JgBBxN08JcZtttemSf56PGzbsILRoS2dk4KT3R2SdjA0PWFdYwENZaCXNFnxAl4LA28B5KdRX
RcEw4y0G1kSqN22+eeNN46aNEa4nkihULpPFqndjJF7r7AOSzK52D06J6Y0UJnZBTCYFEGEL7tIc
OjaM4pwW4Fuc++DdVbfllpiHcgnRgZmhA+PFox8R5XM3jMuI+nbX/PCNT9jzkfXeObgcSOuEi1bu
MTAo2GlAVwdMpzuNlrgC+PpUUxDI0GBEGgZkg3jJ6YarBreJSSzalLX3QXGyz6SJ1HDWQ/OKVzZK
nqcSXh/62+lhSTHD4RNx9gS5iTvYc5kOIgNdE6y+5k/n3+YpYTE9OBJwMqC5/bOV7ymXO2ntA/52
dz7I6j4Hjs3UvPshhd4FdyAQhTDyp3YdsGE48AKbelbLFaotTrS25RP6p8Hz1Pt4Du3Bz/VZ1fR4
Xzv8anF/YLyW3iPhIWRkMkFBxPQO/vW3wEMQ0WFNBIAbxiolhY+fGDipn66T8sOuWjJ5JFvjemXG
H0G9zzv1ojFQNGnNM0jzhn86ICAraHZg4V7QdLIwWBepQx2St4yrZwmvOMYxhzSLV6Q/O2z6+fgb
k4AOQRQQ+IgmMlXRbWAwlJfVOrC9ZUJgRuWv823Vl8zp7WtEnnf0bhRtkz45h/FjQF9t2pvHCGvi
dU6au+fVGHyMtaLezYKVp3FN9gn54iInoOww+4k2LsM3C6XJq8UiHPcNImjHRIUuP5W9cvJWjPr7
TROvIQ81BCdGjozzQgzOodXatcXz7wCvnwP9uT0dpJES/47ClzT6K9J0mbJEmNzui3Cvc1WgkmnM
A2avZzDsMMLoK2dIrh0c570h9D/jxaxkb6cUcIVbXyPYwfzF+RA8lb2zzrwlRa3M5XYNJiIMhVI8
RXnVSSj3CRWF3kvlbq36PaRYhSqM8s8LXiipcaxdD+abDqEyo0KgS9ZTTn1p+2ek18pdK7Zk1/hI
GPG31kYYtwipLYvn4q+1PZXYQ7fatOyJPOvaZ60Rou9PJT0NjhIryWxoFL/TbIVsLlbJ2WUihdZ9
ZwrcUt9SonxMYEH2/l/D0LdmsjmAV9VJxrJqvIO8liHTKi6dBJPGYd1CRU85uZgAJo3e+m3YF6y0
1wHf4Ln2Lp6BArcoSPGYrb6qsRfGvAkGYCuNKWdG3lVCPFIkofqWJhlwU8OyTFYFH7KvdS81cwP4
2v9pLj0dFJZOuFMprqIym9dDI5a/icDnQGz3ibN4zcRk6f8zxJcx6hdBsteoo9DVV0GM1RaYLv2t
6+G8xyfX76x+m2h47pIdH3ukrq13TwAFUssEhsCF2vIoCCsphkPFcOPnd5p1Tq2cWeAWvCmu81kw
B/OMZVMdgnqXNlQ+DltBUEp3qk/Xb69wjpjapgyXTnVwUNz+7fJa5j6HUlJA4i9iyqEtWvNOWpMe
ROpKyEKXOqTXeZbJiZS+mGRAoksXvbtL2YVNLjK8hyZzmMimTtQ4B2Jr4xKRvGc9mGQ8sLqgIMcA
vx2+6eZ2dM8SSUKbSHap79rdDslPz0EYx1Zt/pQ1CytqABfhpvqZfLEwB4ucMlTkHlxwR8V5yw/R
A+CiO8iM84WDYKMmIjSsvhae7aj5GozPTuKI5ZYtgC65oJu60dpkhrVuxE0gslrlL2McIb4NY+f7
r1rzSIOFnn5FjLVzy9xbGh7W4dCQCu2nk8d9hUlBnNaHdgZXjxA7eZjS6mWUlLRQ0acYygdMxSPn
rNDvJvvORgpYRu4cYqSNrV6CARwYj6Cm7fsOE8hnjMiJawZ7Mo0/XPUKaCq9z8Jc7em3yYOF5TPy
gcSSOtG2lX++5gIHbxcuEx+XsgEMMYigNaS9ohs3HeHRRv+K9K++eTW004TOnp6yxOFOjPUO/7ZF
SZ7B3cPPdmQ4XqL6qpH78PDkjsM1rXqe3WTXAgqo+cZmD2tPkilCyDWi6URLyIIDuNuItZWzjU+/
rOdvDQWFJf3HCb1lg+Zve+MmA8J77ldCl507B23peS2ZhHEoqQGSpnhkcLbHvMhGuvUR9qX3Y+ID
s3KET3YlnZtpVhh4zvQGYY9+dptFJTbpXnUI0WVnJVhHaXHiJFkryeEQ/y8u8diUchkQ3JojmTyl
/yUVIgi96K6G1u+jg68InuJjALVVrTz2nAZ/ucUDnNhsGqG+d9gi+GLEbd2Fljx8YBetfomBInvB
YsDdUsXETgZ8pd1MuBiN7/n2YzARy7R/No7OydoYE3/qQNAypTSiAr2dECymPWeIUIsNkv/akt8P
asg8C3XLvUTrpmBy1SpmZFH6SAbxNrg+5P0yvjB84Zy9bdyLr/3KEvcBofJU7mlb5h1GtRd8ZA4r
LgUvTU2NW4Rp7qiQlPV2pY8FTBUrOuv+d5diSpzO4TQXlaP13GOEbXa7UEEa1b/n87TVH0anO04j
63U0Ygp9av4FltSqbYETJIiGqI+uIbfYKv7DD7au437DdXEGz1UVa/y+T77KkYapbOeDDmh4GjPt
wyxArlHSU+/tYTfiENPI706C68ioHvyV2JMHdGBQusXWbHaWcfAJZ7DVShCCPvwxEWVUWqLY0Bxm
cgz0OHWj/N6d3iGsQcFm8/h/xThUdg5T/XCVFa8BY6fKo8CGw+RHXGAp1J4jauCYY8H06Ylj3jen
m2KGz0ZEgMgB5SAeU4y9f7b4RgWSJ19+o9xLUQApC34HhHA7qb81foZYB3rKhFnDfNsM1bmxMLQm
NRmlwYbgh1dXtBeDcY49Ypng8s2UpG5P5nQIY+ZQTse8n+fAtVduwfVfh3JF5JocDjyQH52rvZLX
zsw2EImPbesQD2QMjLWjFU/64ogTa/9VSAcS6dRFbrcS2HNro7rYCdmrmCW49rllz0E33gLuNX7G
MCO9OvAim2Abgmt1s4dFCx82rHnFUM9cNrgX2FX0f72uLTQze2FOTce9t9ctTvdku1rxOoM/Pe1i
V+G1y8tHXIlF5JCE+xs07K0e39CwiAGv1MO9mT4RIBvL3o68WCSIfFA3Fa4eeLuFx/Ve27aQtosb
YX3Bt1lV39wCuP8JQs8BPsV/Le01tbGPCDzV2VGnh886ORjNE7GXNMAOlOeVEFXa5KxAWPaux5aG
vuz9ZUx/wzHb5zEXxbmDENodK3Y+b750IzrhsmZkndR3XTE09nrmWQ0x3rWyeJndrSHWldrr9aqC
p1VHuPY6aS61aLoyk/Odc4Bey8ETUDXLNRNAF16W/0JMaduZDhDTi081kFdCPoCL4bXQ2O+m4glM
33oER1F7C8tdBdZJ922WyR9nIhBSPJti43WA2hEcMIWAU587w7vqC9V7Bp8PBFXmtbrz433W3SUJ
cFg5E05pMHqev/Ctfa9OYcgt7p/VQEi9JykupfSnHEjhuSx+5IBIR0rvnsuz9An+4/4K2EZN5ouG
S9EfxRUzdt9AW3TNnasOIruZDBGooCG3sxvsOeS+FfU+Ur8lVJpgoq7Wt9elboJKT+WyQcWxI84U
DLMzLGSF/jZQA+WbwJhO/GJrcJ++i6nCx4Dnc79rWLjYN3FimKEBFZexbAlvOuaJpjBJMonX8Q5a
fIMhVCQ8BWZLMoptSlClWpIaSI0nXZa1ek2jhHf+bRb03BZyD3uo6+w9dWUppZ7kEIbXge2c0Wyf
7kruydPoPRrzrvenNJ3RmzzqurnWLZpTOLiPobcYs6869Bio7RRDUf0wMkVH2tReZfA5zHM6zO8V
R4U0e68YasP631XRsbMerfZEy3PtfYtyENLbaMXGRVPlcgo/0iJdRdy4mvjM8cqXO8V1Fw/whNm9
RMjOcnLH7T7geyrVocYTPhdfMckN2NvG9BlFG0M7S4Nixprud3SPglPIOAcgLG5FE/dm1mdwCaZ4
9GW/kG53BW8oUUl9fpW1uxFmhBsb1FMucFe+6uVPP+B65aQ22OVK+CkerEc0ciqM89PIGSPZFMDx
p8KmpwJ1aCZIJVujXadEeqeme2sNbsp0RYsdK6fAcNONXFv/eWpjzXjL2V8Q6q+wdxITxzgBsMz3
rvbY7wUPG7rxy8CO6yrsNjjUQizhWhDt5pdA8/zXWA/WQdx9alTQNJA1QzN797nVxg3ki6DjdP1W
o7Ioa9dxzaOmJCK3LMSupJOAU5E54SXO1hGRM/oHQUhLcdT8yF02DFT1oTnZFZXQBvAu0jc5DxeJ
vBdVcZAe9obko0GM7ppnilsYAwMGPo499ItYofMigmKVGLxxnDfGgCUAzoeC5YRYUqYwtFdmsJ4E
VAq18AWkwnUVHykU4vgMS6q99C0Ceq8dyv6jAJZRWusKMC1kuwnCSANbhilvN7yqHuTrSMiaMxFw
5RLDiUTdGhl/O+O14XaSItSEiuh5+OlTki72idMs2qi4RriE8aTBI3GYWUwrK9JWiXZ34Lq37bsX
wZ6inbt6+BQ7+SjB7gxwEVSFoDzLAUzNbWTqTimkz74/za4w9xKEPFUs0tPrHAWaY8ROOK3izmRG
1mPG2UvT3Qc1pnOwkAw75je4W4tu7cHd0N2WZN8jGDeNoPUKblU8bVR6tGZ3KJwiWkzzo5UdmlrH
xTMzisK1Z1QbnZ+F0GUHscYoow9FZZqD6taBvo/JpOmm/UmY8azFR7P4HabXiXYprmiregZPgHGv
tnmzVb6zHdkJg5ik4y3iRh+eNeWtQ6O+JQnYv1dL+ozv8mXVdQgnwSJgiY1j7+EgZcGLeBEcEYKI
hcdnzZp7P2qw7tEd282pqAacdTE3GXjIXuaSVJoJODJ4qcmEdwc6mxqd/iU128wL6LHTgBFbrGq8
F9GpbN/N4X1WFHJc8V2Q0fnEELqnvzcBk2rvzQyq9dfoP+j9BWdKCzwh6ZPka9rzf6TEC7wzqEqq
w4U5bhnlv2TIyUA1O3a0iOU0MiGR7NhIy/qO+z7xjqOGpkyIEChVGj3yFEJ0tJiiHW3aXcTrgwy6
cfhCpmEfpyZ5iSSlL3D3HM4vE4O+AI9lfHTjX5uiuDrc6jaMVmEMpyyOF178qju7JMM2sTI4t9fM
cic18HizX/KC5FQ6AeuJ82gZkN8L25uBNzIJz7b4o6oboAetrmuzmKnKGFldw0FQiJC0g/88644c
4zow429xyyYi90hIxch5Ofybs0KTdivFspTexi3hhfjDtbCBYTq4RkHjKP9i+eeYYF6mL1M/3EXe
vxYNi7ruZdVKbONzq+dqkhvW25z0B5jQcY62D5fEZW8J1ri7CVoASS1QEBzEX+8zodswSw6Fi9iB
M0BF+U63ocXRLnnJBKaFkJcC2aumzq+Ho1rCT1abPBUI9cN7bQ7x0YZunEj4Xr73rvsyfAJuJU+e
2HnHclAws+3ybVQIQEqmksQ8poSqr7hZEeFl0AzmoNLvQnBPcrDRHVpX44FlB7RNqj8jGJYFShDd
ZWvpNueAGFyuYX+oww8nAAxezb/l0fLds2YRnmIKhrSuAz8g7wXLimwR22cU3NwOw2lvQeqyHbV0
0Jcq7vQIWfgffRF+Kn4vZUF+QpEmTFAWooBwjJmqa+72eC9w4BpDdgvqkvkGZTRt6lNdYhKH41WH
oXXi8nGubUaK9BIzVWquvq1lK/ITGaNlSdBB44CpGY22kI3+ZpsDky0+aAIxeELwcrLH2uJsEl6R
CVi6eDK/XBbSLJAQ/qhvcj33Vc8Niizsa65zr/EpBl50wSw8dWgPQ7hi/zqNmfgqPEiitSyh1KOq
e2JXkTAw4+CeagQkGsQXbYZ+afwpZ4SPUdnz+tBwueEQDFQiwA4dTNmbm9b7NmwxzPgHzW5O4ah9
CfSECAEtaROAafqpH4yzNeTrqOn3sT4Q38Km4DAfKJwTT7HizkfEJ0MsBEJ8GJyRkT9jFjnANkw4
bdZx/q633c5ji1CxfUty3q4GF8WL0MOHHZHlybT3LmeqUbkAIoBlf1UujMLJGOgYLTDbGrWJy0pf
Rp67TetkGZfAloZs4+KVNgmF6i3jUdWKQ1cN/X9T425K7pN5PZ6lBjTPGF90bNdCpR9Z5TBeBMWd
cA2jhLmgOUBk/UqGDCMJ7Iythyi0jNofHcdyXQ3LOSXjAgQAwE7eiXesZPY/68nltC+YZZgVJ1PD
ewnmqG27McQN1Y9D765S2L5D+o8yCURi+s8rudfndL8PrLwC18K01RjuxTxMM8a0wisfxU+fawaR
sRdImo58nzDte9XRgZg9WbfZ/OqSqYoEkKlxF2O/lC668fhDXVTpMu/X8f4+OMVlzFAGfKo+BKxG
6WS5mU/xTeLYK9n6JNp+z6A/cQ9Fr69c5pPWAL3xNzVvYfOdyXetgc7D9+Chs0J1A8xNYAhi6ki6
cwBb7af1Iq2ufXb3RkyLpFc98S9W/1ouimXH8gE0zOO7pSAqKrkWI29YeNNqxHsfxGFXfYrsUrNF
c/ecUIS19ivlGmIHPCLPUv9pXS7M/bW3Ya2Zy2Q64pmUzUHHTKcXfzkevXLtdrc0PUI/4KS9p5Zx
5YEHmfBcUwPz3zB89ugQLctRbHwIBTSSspc8+zIEo1I3XNXmUx+vVsczziWYiXBARV69dXtsyB1d
Qu1JwC4xnxhTF36GbdW+ENtYhrxIBt5v/Nyga9g8nH01XNUg2QtPDbJFvQyiftl5T4UsQHwqs2Zn
E8Z6dxcF4I+jlyYAHmY9M67w+rf00C/UyhyZeYJ4+b9Xsv/UfDJaaEEWGKKk/p3NnCCdWjgfWpui
5c3DHthsb+6w8Me/0Ll7AXk0JL60eEh1JroSla8xa5cnjy0PRtn/SWKPsacWbcFsZF0NR5wk/w3N
lcJcLaXg6wv6znpsKRpnGa3qpxkBeuRZ1KrvQjDfszjJYYaTIb7BARoCcH4NyEPQjriF54QeMcjQ
hIzWUNiNGjY2Lw2aXFV8tRj1ogKblNA4bQMaqNkqRwl+CLhRp+69TbZdAvckCC+jZZtdTcyv5RS+
aTT89ptqOMn4qBnvqX7vuzff/Yz6q6W/zvJLsql0XtoL/eB4LrkNA5/Al4c3Dy4dwwgP3UlhCUvV
XTQkryu4rpuQ9tyw7bYRVdP0Jj7JjAYKavzZcY/pcB/9jy5gmBpwoTA+hwQFS21IwC+bDEYk3DMR
96x6HYCjcPA2BcXraXVhFcSyf+PnfEmKuwVnNNf41LpHFl46yckjWDQAVJLsXlb/UtDjnrgNasAm
AuTbokiSamqdU+DEnFWgDPtg3up15PIuZ4vC21NRv3QKJPeewXiJSkawA33IlHD0mkNF7aLfzMrw
f0Z1y7OtZ7cEMx9pecua36x5d/vnMI9jqs8Iclz0pMluTB71+AODJyxm0/R/ZXaaMWtBtrdMtHtt
bQ8fBWXSWvUYpndfw3nrbFO172wN6Mt2cg9auUaJLPx7y7JdnSNiQ0xuiUgfGbj+j7Qz241cudb0
qxi+bqLJYHA66NMXyklSSsrUVFWqG6J2DZznmU/fH33QdooiMlG1YRg2rG2ujDlirX+40cD0RdTo
mSkW9K3s0MBDGpADQ6XGU5+BuawT9je3czc5U1dxX3pWUv4WVS/ItZPlfZZkstJ6o6VfkCC+SsKD
2X/u7M+o2KjZdT0wCIBFR/vak9Q5wuFKr5wrffyMPrnuXjvuXx53agQiV63DQx0nlFF9pUQJsALA
D/hOO1hb5kOc3bOzAee6MWEHNz3HUPOiWkA8eWaiWYrSHA7UhnoIYQJVzVNYF6uOa0ecUYxpV24I
EhzAdHvbs1yabirHMCs4NrTsW+K9euGzn16bCX4bE/Ddfda0lLvFTyP8qhSoUtS815t1yYGT3TT1
lzzfptiKjPiIObe4VnSCq+xa9D+FD8JF7vXi0fbA3k5vDv8b8kKINuHxPdwJjIEVBPNGoJ7A5j5V
ol/17ZsN+Uk6j777agLwgBej5Xd2dVd5N014XReviYYdSYPj4woDWBu0Xf+pjJDvgpCdyFd/GhCk
nc3tJEhU8HZAeybpv5IQL7vX0eC5+2QDvS5BYEbmIcGOVW2QAah4kLjIXgM9RhPPNQBKd+UTHKab
1O9vwJ3g95InCvcai4okWEiTspoqI38bB7K78XLPYmOvwrsWsuBWi4d90Jsa2ebqzSIzGyKe52ak
Voeyv1PMQVm7QX3UPRlx5eqyjYWujspNDXbarvBwsx3FKhshGJrDmteNtzbLkdpjOF7HXGRxNM+u
cwVXhNBCkMxTv/dcCGEGkRKM26fGxITU8wMAKSpoMtiPzrWHBoxriJdC475g1OGjHYQOHABjm0N5
CqT5Uqr6swmbLI5cbKLg5BVmuvVk/ZwFzpPSMmH9CHcGdEad2LwNKt3Y9pVKb2j4xqvwQurhXjcA
6gBswys+AhykM0ygtj07QFHa/ewLUnMtOt+uKaubrrKfqtD5Fgzj21CXT1biHqFUbSvp78CDUREY
SmB1ZH3t2GdIejSPEEiykFGQcbIzAP7v1ASFQKFuBsoXfZqtUTCp1BUaszY56iQ6mMLYpd5t3XNH
UiLQhN8HrARKLrp81gLO5dR7W/41eg+98mCalO9e2W2Nch8bLx2HXomfoC0emtGiEc29CNSvOTWp
Khp2vuyvSs04ui7w+H2iP/glGJbJTLRgJoYYu4TcQgz9WnAGCfUISupb4us3seYiIPFL4ZIJ1iHF
qCpEs/bFt9MvYd0eYhRMeXaI3NXWhWiuVPuTFpZ3TeKiU7apQIO57V5pbERp/fDGs2DndCgxIIT6
XAtom/JfxIoOHGEm6tsggdwqG4B33VuJIEeg8oCwgldzlG8uym5+8lRiDYV/2UuRBOWuCh7oK2Dp
Y7+BOyCQ0AWdl9f7rLhtODgiCu5bHz8cZdKzmVBSXFgSY48oAP4uL0lWrUUTPQQmTMzY2GSmd/RM
FG5VHUjYAETBuJe1A/ArXtPCbQizXWm+oJ+okv1OnshqZXl3mxfOrYmAmEcZPrV41EfIkgAZGnYp
PKE6LGB/RAB6J6vnetPUqFLl/G9Vs1GsDD2+T0XMUV6AiIrJ34vwwYZyN4xHi/RThDxF7j+ZySGu
rV0Au3XIVwWVgtjjvcE1wCfDiU615GbWcIn3Rm/T4zHW4jloFd8d5UvWodvpeXAbh+u0rI4OM2Hn
aMDfGvW1xTFkGzoQTnxSBgaQ8MJtKQXw3Pb8iJwPfmmZfTBU3KHdp7bZ+GTslI5NLn1VxffIgAHn
NzvbADLSV89x3K3rUv8xTHcYYPQw9X0SutbOsqDhlN51kpJaxs+rSvr7EmGEtOn/MiNUp1ncEbtF
Dr01quKbaJrfTUcuWZJbjX8k2k8nyMDRUY3mpjlgmONwwITVfRYcNDUkXWyikgZZM9AwToK9jRWL
Uqj6Tje7YpdNXkk5hTtBhQeI6aPmf5IWLy8NnRTF/ulzsjfK86RDW5Cat9CP9smbaM2dDTIg49Br
o2ydOuU1lerSfe2C78oYc6utOKFudUiEaY/mY8+NqyYnS3Wp761DA2c4ycoVPExkZxXBDTMH9gvF
GQ/0zp4IplF1aIEMlgcvoZz/nE1+Q8GbYfzMeOzYSohGpbcyJhmtKEWXjnyz22jXTls8Grzmuja+
zxP1Jx6SyPpMxMcdD+Qq+SGYb7LYauWt0Orr0njykVDIBghhZn0tjHKVBOB7rUPIK9rGTjX/0qmf
Sqpwk0Vx1Tc3ZXOdKDchkkx2eueSk5QG96QEJ23cy+VnrI5UZ6ur5j5olF2MmLGe/YrKV8299wqs
dAAgmZ8tZB+QkwW73vF0hCDePaKqBJiJYiOABIQ+jx7rFnzNHareTJfN0NZvIixRDEa/ux0OJRKo
wONzbgd5/uj1ERWwdp9m7l4rgcLECGOXk3wG6hEZgqoYKHg2Ll78FxgzZHL0fF1H6r2nQ3qsUrw6
i7j4HAXpJEdqPSU63ORSBC9KFb0YKljDuOdI6Lo32xHjpyQUoMpRIjJduDJjf1O6aBTF+GT7FE17
mh/QIMfycTJUQrg1/mcRB8qaeyymFRGmgpO5tIV+O04Y5L6rxOMtGvIxXSnfjKTcN/64z22ehsBq
fxo4qK1jaIxjbN5kCaOJHA5iETCQazBc0r9uy+GuBnxb6YckUXdFB3XH/jaOzxHkTSEx5FErpCk3
pqlvteBLYdDXqGS47hcpf+XR0QWCkKX2axra3Jf/0gAp5AOnj7y1zLfESKEq6DchaZKQRuttC3xQ
fTSpUxclMLeCJaLKFnHzBxUJP2W4aUb5YMS4RQYjib3WtvB8dn76ng5FEeiJO0KIbIuD6aQvo1I9
ekG3yRHQJH/5o1eDjZtxF6h79M3ZPGKmWELlEPFtEvC7ovlcKEGHbAaoZgv0jabjJymOKHxhsIdH
XX50A0DrHFdkKW8A+zw1qo2KGRwrvWswTmrIwHZ+AqGgzd1m55Gz241CYI3OsG8K4OiwOzBY5lcB
/VI1VDz1ohg2zhBC7rbCsQGeHo9fUutfwuakEDxF7/aaq3t/SXK9cJoVfd+lfY0LGrXnwUPVU8So
RSMyNAD3ANIRNdBm02LI7mVudCC70GhuoxqLR2/yBMx0cdDLGOC9q6Iiu44kGmQAocCqIrCQ6I8+
XLqmGrmn4sBaTRh/OqzZ43Dbxt66DvQbm38YUtjaL58y6Np+B0s6cwHDfnPREQn2Y8O6wrKhfWot
az2JZGQFSTMfZeWI7J39LGGYwfDddP0+gXbgmPd1uy8sTJ68Dnq9VbZfvYDZLWKBNrdza0TIWFbD
lwHNT3+gkEfVQiFLya1D3gmGxHJaqK4k3BEzkRhlAl0kXQQAgbNCQZGm0kFFBt8iD4gQpie1TTa5
tbwng9PStxtM6UDJS1/FfCWBDuDa0gZ90OCWaPlgYesKwJ1ZFThImI1HoaPiRqMDzBlUwxp3YRiY
n9QESyGlV9wHwB7I51mjpa3++Y///X//z/f+v7yf2TGLBy9L/4HDwjEL0rr673/Kf/4j/5//9ebH
f//T1h3b0XULaoKtGSagco2/f//2FKQe/7D2v+C3VD56D/YhMUHlg5aO1f3vR5DcV2zCWLZqzCJA
5e5URQucAyhBNzga7f3f+7543wJLyVzDaUPnIIcVZanq89/7vP7+84FqtWSw+TyLtUeLenJB+4MI
lm4Y4LMt09anIToZgsKDwxQbILjKJEHbFg2A9G9GMN5HKEsUFwpBBJgt4yfLeDjfAJP/+3wOwUe1
NVXammNpsy4qRF4hsOHz+RJFdBLdV0UAh9hxdFQy2vzX+WhLM/Y02qy7KKipKIFFDtxZklUCqWj5
7XyEqTvOtWfWXXUkSmw5iTDGKKVQc7xByON8iKVGmKpqspkIx5TzRdH7YVRVFhWcQUcVk4PV+fT7
AVAAEYaQWHpa9jRmJ5PK0TPdsBrXOkDY619q7/n855eG/PTz1vvPcwiMhmj5fEo6N+yvfV6zBQXx
3+8myY8XtrAc+kkV78MEnq7HnUzcg4oRd/BgpBdGemEY3n1/NnMxf1G1xuH7o75ycAlNV+e7aen7
mnBsIaTKzidmex8CH0rRjaV7sPDSISn1eP7zCxNVnn5+1j2h1xtB2vJ5DCObBuLnWr85H+FSA2Yd
FLcGKO6GCACGMdvWtn/weYo5hlSZTYZuvx/fltocghE18lqkym8kshjnv7/UQVQaDaFKnTk073/c
PFX0rUrlUGn1pwRoRl+VYL+KC+OwsBokR6gznaBCU23nfTNyzxBFUVD1LOUPN//WeBtDfw6r7+cb
szQWJ1Ec9X0UESpWV8FdPowTKAimipr/wWhzBrHedIP/mJ9EsK+VQG8697A2k2Zl1/UfLIfT7882
1iH3eX7brXsIwVR7ex3w0e93EVNJ001hszDkbNcDQaB2TSzYL/r4HgVnnsTtH0xZQ9dsXdN1R2rW
bKwdQ1Oi1hH2IVW+2XhIrM+3YGnGnnzeng2yrGTldhEHg9aTCkPZ9S+h3P5+CEsi1GBYUpck4t7P
o6Rr9NjssA8egQ5Yan+NJ8jRxz7xfJjpCJidotKyDMs2uBXYujlN55MTSMRWIVLfcQ4FsvI1+V1M
MVH/xMPNEt7WKavkD2YXB53qcAPQ+fdsZHpwtF6r0S6NWlDVIZxI9uR8m6b96EOb/hNCm43OmCBA
3/aEUIIn0T2iV7XWa8RHIed5Wo3NyHihTUs7i2U7hnB0y9Ks+WwTwB8GqbFi0EA0N+11PO4H68f5
Rk0D8bFR/44xn3Kl9D3Ds6ZV6b65vFvG4Q9WJbd/U9fVaXPUZ72GQigGjwPXzzEOt9Rc89HbnW/C
wlwzLJX7lJBsxHBH38+1xtVDlSKLCezkNSyui0Qh6/UlJGcJqe98qIXeIpQuHZvFb5nmbIvJmshG
6KI1D829LZ6N5u385xcGHAUwukqXeKAa9mxxOqRiHDsNrYMHezNIvicYN9rdseouHCb/mqqzUTen
DUw4moFwlK6/7zJh1TqqFp156PEiQ02t/eyF2MTk6PxH/V9916k3dOur4Lnfmenm91spdc0R0rY0
zbRn9yIPdzMR1L4FTiK99eW1/4Beu5c4F3a6hbEypRRCn66PJjvR+zZqRiHLJiNMo+08NNsvTIVp
Q5l34ennZ1PB6PoSlRPGqhQoOKhfWh3xktusyLEFeCytY9L8Ot9t0+89F3A2zcfKzEL0Sa2DQi7q
E4Ln3afzAaYPnAswu4/pqgGASifABNdUUZCpSdT4FA1NBMnq9uV8tMXmmBzVkk3b0Oe5B+Rw3CYY
WUoy/qUEB1P5Ks0LM2Bhw2YVaWTApW45jjqbAWna21kfWAq0dBNDktc4/VEMt4bRUyhMtxHIwt9v
0mm82ZSIQteueQwrB0+gxxp77QqK5r50mj/oOi60qqnZ7HkIt72f2RinuqjAGspBRPmeBNNN4A/r
KC4355uzNB9sXZXTZdAUujXfuR29G72S5ggIAu4R/0/SN2jjSApu5yMtLFVbGgbJA2mSR5hvRzAQ
o7iSin8cMPuDZBE5FzbWhaZwcKuAaGkJsiyzpgToaQDSi51D+KJi/UQuDyfj+EuBZ8L5lizMapui
03Q9JKVjydmUa5zYCjKZONjjrA3KKcNGG3bnQyx11mmI2SyzIIMYQZ6S8npEO6ILf38SO6pp6WzM
UGK4ebyfXLIDH9tktn3Iy/GmRAeq67DyRajpfCsWtk9HkBhUuSRKXcyHfOQi3bc+jz9HorQgX3Pz
MTO3unN0469u9VChVXA+4EK3vQs4/f3kRorGU09hgID1l8pDdyxxLgRYGHrHsNkLbRsXcGO+23gk
RXK1TqkGJeB7r0HPKfrz77fBcMjaCkvapjO/ELZd2KWdrntH93ZE+S29cMFd6iLT4rlMIo8Q8xa0
Durm6Kt5RwAw5c7pLnx+YRE67MdyujvpmmrNLh2pZySjV2vUpv1JnI9SaeH3gLZ+KDoCGI0xvvx+
b1mSmyfulzqzebZNFlpf9Whx+UdqlP0KR4w/+LxBOwyey6z12efj1gp62ZT+0bJ+9oCvnQs/f2k+
8d1/f1+8n7CDmyRe6+Y+Mp0tLINJ8cVtN2otq9X5hlwKNBsXamm1gpqbf0SQocY4MF6haXo+xNJq
J7stDEOaJnf16e8ni0+Mph1Yle8f9YaacRr4r2nL3hspYmvA9rtK9froT0owyYAc6vnY2tRRs3vN
lFr//8Hn77bQ8xp9bF3vKC0FmSSzN/axV4AQD4Z8q3n1eK8ZModGmz/VSMZsgQ5YN2T6y7WRIL98
/tcs3Ene/ZjZrClwqousbOoJVW5bnIqV7uB5R+FBjJfxqhsvFGC0xa63NNPRpFQNHpLvuz7jFpxa
JqvAYZjRR1aQDS+eexs0rJpm/lrxuX1rNqh+O9Z+dTqQ+7FpWqqlSc+Ma5AxzEHee7FnI2o/wRED
X9tL0622VHO/nO+dxanIVZ0XiW0LbV5MCCgjuu40T0IteUWW8QkuyaHVw7fzYZY2OuskzPT3k+mo
tZ4ZKXXoHwvYvab3zYEf/vsRpnKIQ/qdXIs+NfQkAlhn1euq0T1UVOmNGPWrS8fNUhtOI8yuAYoL
WjU3iNA2RzRdQvvT32vBbN7UOOL4scn3VbQ7QPJeOAwu/fxpnZx00IDba50CrjukLgWKlcwv3P2n
5s8X/Wn3zHYcswpVNbEBfWEiX4GBqrGBisLHWMZ35/tp6VSzOe913tEUKdTZXErdEN8323UPhnuv
ODdonlDiB2wQHVys2/8gFjNKo55qW7acHQkBYohk/CXUSdO/d3zcVfPHvMZbAo0+YV0orS72oEEB
ieuAMMV8zzZwnUGdkVcGpKW/jC7/kYbtTWmUWIlXm/PtWlr25Lmg5pBZ4U04Wy0BQIEU9QIqARVU
Ue9OIL+MM8+FNbnYoJMo099PplxnBJSURqKI+Bbx6qu4vsngsPfWhS13qTUOCE/DJoujf3jZ5rLu
pNOSSEcMGnnh8N4bjOtq8C6Mz1ISh0ftf+LMZkPX8KRCs5spbvc3djLu0Dr+JkfjvhrC67BHKM8o
3nqleqn15A/2aXoSxAZHCtX92Smmt32fGpbhHtwuQXsLTgMEF93RL833paP7NM6siZnZ15kYTPfg
pSBtYylh/mexvCVPNt4mDS7NehGoK0XXci4RpdejdzDtVkygq1LRxytpgSQqI6WAL5kjk55jWaNo
yd52zS1UnwqJixYLWwAw6yp3QBcCGtn4LRhUjDMQTQhQjIgQs+BZgkGr6jgetEZcJgzTgLsT+VS7
+fpDCzsPK1EA33bnKT+9ChmhtIvKtWL03q7rIXmif2ZduwHiQ3CnEERNsTqyE9O9L6P4V4+ot/S6
8nuhl9+MLinJwwF1UooSBVe7RjGGR9S1QGBINZDVAtCexPtwdNqVjzDqChBRvDUpOG9Vs0u2ftQW
qzap9L1ArXE9ihyoUWKgc5oGwOPtEo9ZUhUq2Ea7+4NF5nDqkYbl9fghGVs0ahqGis2x1II2e9yu
WvH1/GbxYcN1eMjzjOelJbh5z+8IOv6RZlPjo2grR0XeIdyCtqHbMB2ezwf6cETNAs12dgUyT1lp
o3KIY0DhyMr/7hE4+/5s15MwHJrA4PvKc7/Pjn/w48mykku2KL/ID+efL6MYWjecbWZqCIK08J2n
8zG06ZB+d8hOLZAmlHZd8iLVZneE0a1EXOchN+sexpmeJPVtDmgb4RRJrt/r/G8lukZXfSRRHYIx
h+pd510jtx+tbC9A3acDQIxNQQc5iRnMEevvgrwqPikFcqrnf+ziaJ781tmFIx0tFSu92Dtqmv0z
aEEGF0UjLgT5sPXPOmTW61ySyWlA3Tr63kNi26vOht1c+Re2xQ8H2RTFoEZA/t7QDEN/f5DB0YsD
mLA4iTafcaaAZLjHXHotAKj+QZ9ZlnR0JM5Vor0P5CEHnIzsaEc3HF7jRD4XSrf9WyHm5aGQgp7R
gNM+Gv6dg2MgopTnAyxuF/9pgz47qgK3KMMuU71jayPuXv2o8acvPMhGAa4Mv53+m0aGmxmlLq6E
H7JaVm02rlpX3jGDGaGlt2L4hSHz+QYtjv5JjNm2lBduauhZ4x3rXoHl3SJuiYysAgVZNy703eJ0
drQp90u6xpxnUFLHDVzDYn0nSEl54muHzA+AwT+IovE6JzkkDQu4z/tZhpy6ndgRt1ob82Gvv0GE
1dSt3fleW1r+p0Fma6ZVEphm5JgPYaH/rAI0aqPy5XyIpd46DTEbGCVox1wtuDDn9usQHbMRRYWb
8yGWW+Go1LS0CXAyW5AtD1eR91Q0kJ2KkXDM3ioxXHjQLMYwdHR7qMpQP5sfSzrAIksCmzF3vfEp
1S4c34u9ZJKOsTmd0DqYnRmO0Q2mXinAZfr02MB4a6L44Lne5g96CswpVwXLoS48G2+2TrNvXVM5
qNob+g6D+nz++4vNsCm+UCGZ6lezZviU5mtflBx90c5FskwgF3qhCYshyElreAQJCbro/booCk32
fqkrBxBOPXR2yFlm27u7tCqiCxv9wkEuLGqk3BF56ol5aja2+07U2aAdtGZ4Vgtki8wUqaZW2I9u
gfeUm1CY6W0tubD0F+OSo9WBo4Bumr8xUyHU0Yhq7ZCjzOqpuzCFqll8wn28GPcjt+vzg7ZwFgjy
PpQ20MBjcswGzbBdT2kzRz24GUJ3WKflKMtitahb+wLbvvPBFvZpKs8a2yfTj9U0W6tYUQ1mE6b0
aZRifVQqxV2pFRNROtwEHkyw8+EWZgvhpqwAHfkRO9Cbtq20VPFBpyCnhvZxGt0i2XGhUUtRePNx
5SNDR91mNie9MPedoNK0Q9PFMGF+uCJFja64EEVO9bjZxRKUlQrGgjqHKefps9rlTRnHhXGoWzx/
Gh05JGYvJkCRW+/zFAP2aExK/JZ4DN4H+Rh/wxrc2/dNk93gMQbbPIf+HKlmvROlX761elU/915q
Iyyipcys0N5WnqLeu8KYXKBBj6Mz6G9MJ1S2eskoYWOI7myOF3UaT0aJMap8tY0xg5UPLW496uBv
gh4vamXkhVkVA8L8eCchtM1mgUKhYj6X7tBvpRE01+dHemFiveuc6e8neQwP3zO/krVxCKGTVBo6
CisT4S3Uus7HWRhr4HQ6/zJhHYj57T5upJP1pQZtzr7OtH2Wbm1/ez7EQlPehZhdynPut0mcEUKB
TkS5vL/1hxvlxx8EYU2ANKUwR/e/768Q3fyoC1r7YEMU167hnqNLxyy5MGkX9jJgZ/8JMzv+68If
GzUmjNkhLRLd1c5a03/6HWIRh9C3LkyCj9kfxGNOw02jdzILYqEoWZXVEMUMwf58Pdb2ZKe+Mdxg
U2Mr1Gomskd/yfHz+d5cmhUa91vN5skHpmK2h0a5VZWYqdsHHVuZusODJtS/5EGyOR9m2h1nO4DU
KACIqXz3kZril4OMLCWHWIzyUpY9ldYPBbrSJO7dihehfInC/MIALrbsJKR436NJhIhK1JX2wcpe
WojQ/srxL+TsFu5W71o1m4rBiCpyMxYQbrzsuz5Ef+WR3J3vuKUlddpxs2nYJFVmaR4dp/efs/ga
thOWUrtOvzA+S50Fv4BXIcV7S8xPNyqfiWYPArAQelO5eGoxsGqGCyOy1Bbk9dgiDEf7+NBV2brh
qIFIkq2OJpiz0uHn58m3KrjQGrk0MLoBHs0EqG+a81ltZHArQ3WyTzNca4NMWLBpkjF70ROHUyHN
2m0TQl9tQyH+Mh03wogACXgnRMl/0BK8y8La+A6QBkNUCJKHEkuHW1vWzW2gNelWmKV708UaND+/
Vr+2qT9uCq5ZmyDiIIKOjZB1q3b46GUQzZ6MGusah8N3P2g1RiNdrWwKJQrR+ZPkKRvXvsM/skWh
IDFxWrB6Uo9qe23xKFg5oePsaxRqt7AbMkZGGvtQl+mFjVt8rCuy/+DlSGLAIP8L7uH9arGkqv1P
hctpUWm3UwOjwwLCvu4bCFNZCWqcxuR2pq1CpdTve12B6Djo7k2fYyngwA3fVtwKsaFCeyNDjH0d
gdve4WiB6A2WZ3d2ipiR9DEkN9LY3aiilmisVZ6OiEqg7uLcdN6MLrOOMSKG+Hln5X5kMu1iC1Zm
PjQlmlymu6kUbCB7WWS3YacN95WSaFD6A4Ttwsb8UdpcbC03M9eU7MpVjgwwXg3O+ND7Q4y0A9Kq
KeIgqy7KMIsmo7upHNPcRZmCPHdYYXHshxYiuur4ag8Wfo8VdPhMU8jOapqLVsiA9qbIjOuxD601
0iNbhD3hYPrtAwHGm0i1uk2Y5hi3oFEBHbWsr6tEvllm/JemY8yn2i2mOHGIs2yClAUc9KYf1duy
13HjzRX0y1S1PDYRlOUhGJUr4YlwJQc//iKtwF2paGZvZC2+k7zDh6Wq7LWB/ivqgOqjlieoO2mZ
uvZyJHXaEdQnaIphjVTy+KDyetpJBepnY6vetdf3iEHDWybh3SESGbfRSo8mtnbEVXAbkcDTV7nm
Ipmho4dRKIa8HX3NvLYivPiKALZ7D1IP4ZnxZzFYDKrqC5gGZfzoiImYG6XFDQnA5oHBhzbZ5gLb
AKPZiERC5eQeMglTSixDUTtqTPeryDB0yxWLnkO6ZF3E4bDTzFx0K9Wb1F56ZO0+64lE/jdVdNBY
sfuatx3lb8QCbtCG7n9iaf5FZFS+yeGrqzH2EYP0ouQb1TwUsAIonFXtCBzqLBSQjMzU8WC0Suwz
a33teQUgIgdL1HXWjMadSKL02uq4Cg8RtaVMB8dgOemvvEoQY3UxHxNp4d26oep+Kopg+AnKGOPX
0MamRcF7E5nH5t5qQ6wG674Ovkd6OWBMGigrHtLilyw8Gw90z8OBTnZ3TojsT1PKfJulbreOIoTm
Y2lVXNV0+8p0mbsmSpO3QRqjWEWdA1PnCrMTK2/bfWV05m0fo+U3tqq2QvcGVWxY4TvfsZvHBPf6
b2qU44KajqmB+reRR6s6RwE2QT95sqbv7rMxj++1UHGuhYoOhJ2ZMYJYkyNqWSirQsFMGlZmdj+m
nX8T6FW+a8df2E6tfK+9q8gErXWZx39wWpAUoe40kcXMORFH7VqrM7PMPQyWoDTacXHgH/zVu1TA
sDo7f8wunX9TuVfTyH1zs5xdgwo1T2OkpSnwO+gQZD22X6W7y0rsLc4HWjqZ2FKmii9r1HJmV4Zs
0PGydiiBoYJErjfPfz/dA8JTB8Vkw5mBa/B+H0dbBTUjn0J5FKI+kCJQ1aOyfr4NC501EVwFuRjQ
lwCJ38ew0sjG9ikwDyjZqMEuDTdKd/P3QkxXiZPrMBXkSDEGQjTZ1k4F+6ACX/zCpXthLCC1ACOd
Zhe3henvJ0FiDgo25SA84lpi4jtyoXC8+HlnqrZPgEim8PvPtyIfnCEywiNbhok7woWZtDAKXEAk
+EGwfYCQxPvPFzzqQ3xhwmOLa6eIEMdEQ6d7OT8OS23gOgDoRUOgQcxZZImm+KY/aMERwQ+cLtje
/t73Z1Op1/K6sky+b30O5bZXfnsaabDhbZLdOtC7D4kwJU30unKylOR6SpEXMQrrSbsEfZ/G8f3b
hqyQCRlmSnGwh8wGgjqUV2qdGR0ngaWmxwsw4Q1f2UiT6+nz7/bX+1iz7YPkhJG4rh0dtWQrEacR
q/PfX2wL8gGqRZHxI0oEggcifZ0fH6MGG4/muQbN3715Xbg5H0f7OLFoyH8CzVF8LpY9pecSyBaP
mrKPEOr18gr13XsDGU2JxNMwPNceD8VqnZVf++4b5oAXfsSl3zC78+oTjtCu4/iIHN/4qLUXJt/H
DML7Js7mhdRHOy6VKD46Kpjo8RE/LLV4bLMnz/0Uqxfy8B9hkVNu8qRDZzPDSrWqxQmHaCQMh/FL
6e3z4auq/MxtpF7xBXL3GJReBV14a0ZP50fz41b0PvbU0ScbaaFB/8lUYivVc4NXNc4zlzjwyyEk
+XNoEtSVps4+CdGZZj6OeNwcNexEy7jAUgidEtu5cCRcCjM7Pv0+q8AVEQYrNzXepy5K8MUlZut0
mZhvGILslQGplUvynMpEiSAPUsNLjjnk3ybaB669Ge7A6Xpv58dlaYILEta6Rm5JM+bp3agH01zb
TnyEq5dfIahy/vNLm8Xp52cT3Jd1XQqddhThNa8y1b6vgBz3FzIgS0MC5JLjh8IM17PZ1YwZ4dQ6
viPH3F+r8U1XkgS5cFJfCjGbXI4c2sKKCJG5dxkSv7F3P5Tthd5aHAzSXyQuNUDTc7Sfigih7HDl
5bYRWHeoyp8fjMXPszJsqiHOxwwOyrENitQUKou8ueofIuNScWexk4Adkx+geux8mLXIMhqF2kWA
m5N1BMA5bu+k+Xi+Ff+q38/XBuUj7hwGq5zUzft1jlukibcOvZQFNzL/5QY4viGhWXA9GK/M/Kns
Pxvxk6EdAJD1zecAXaRJq6oIw1VUNStRKDv0X2/7JHtO66cpmV9HLt4F6coenzL/a10f6sFauUhn
h/gUGOLChWZpTUyEUmilU+1NzrbhQnZo73UJG0iKwnKv2gW6rpl2sMai39Zme+lCsBiPUv5E9JcQ
rmb91UoyLGUeJygjIm6Ka/Su9b8g4nx+WBbSQ6y8kzDTzzjZfp2JJOP0SUKzotsEcSqsJR4yBZkm
I9pmeLT5KCKpfoSThLr3rfFWz8VNmzobGyO+DAGkq1rED02Qb3LdvDcL++X8D1w6a7EdozasUUv/
gKEJo8YV6uByAom6x29L/5Smg7gdokQ+eENxFEN8l3v4iZ0Pu9j7J2GnRXnSLZrqgsYLCYt205X1
aUT8BVGxq0q+no+jTVeRD8vCnijKANAZ6vm5xAme62inHTFlvFeUdIdg/C6I+hKhLXvVu9HR7CWX
peEgm+pFDMmFHXK5of+OP2fcxZg8CMsjvtM/6/0TWTsVJ4hLdeulLQYUIKeiNS2g+VYP8qUoahlh
vzuggV0/5O5njDLOd+WlGLO9vnB6rRVpkB5VZA8T5Xtu7UVwOB9j6YCf3t7SMSwLCMzsYllUg2N5
npkcO9g9vfVd8zkXC/c6mlwk7EvCNItXv9Nws3OYTBYV1cJiDwA21nb+Cgot/ofWVQgXhjsf40aa
/VbK+7ZHljC50KNLa+80/GzLywuZq4kgfNgYiAc/t46/inBuNSUK2uFrRUX+fPdOk32+GE4Dzlad
TLoxyLk7HRMHQ50pz4uqdJ9uFCzOo7a70jgqUhFeuIcsLQHDxOSBFajCB5zdQyijAxoe6+RYKe3K
xmgv/qY1kJ6MP4rjMG/IEqFJMmtdF3hDPprs6GbWfR0NZ5+k2q0Xoupf9OmlV8PSvgLe89/BZsdH
FWsKEuxpcmzKbVBcRag+UoS22VoAyFKawyPjmpTr+fFbWoIARAQ6QTwxwcO83zUHQ6m0AcToEUW/
VY4PMwq1kbwwK6dumk+S6QIxgfaRXpgnwnRzbDp9zIJjrayiXSY259uw+HmQW9PBB5jy/5F2Zc2R
4kr3FxHBLngFanW5qlze2v2i6G67ASF2AYJf/x36LlPGfEXM3IeJmAjPVKItlco8ec4US+dyM6yB
SYqBC4OiUXEP7fXbBuYmyVZxpYNVDKWVL8kpW7hiiOP43FqXNt8p9YWyBTc1N4Y/rhaZHXRRTxl2
QE8tmWMk8Rkc4mn7SuKFS2POMSAEGi8sG5ncqRukMtbzqMUQshC6PcRYOZE8A50KefnhbCDABmn8
5fas/VnW6bJf25zsLYY+Tr2M0/iMUhckYsA4jYKIAXk7N4aCRa/4BsQP3ULfRgy6ZFmyGyQ5xNAB
dkR+SEV0SAu2y6wiUG01QOINOQht23O5g+5OAN2OIIR6aJKAs7R278DyuishVQFux+D2OGZX34CX
sfGy/kr5Bi30IZSuwDDaXQNi83yTZv/ggOD8WXg/jZno6QEBIS2znLiIz9D/RSpJsRdOyAykQUOm
+78GplhgVyGUF9AgOgN46llI6FQ9ikaXLilXtvIslF8VhAm4tQTanvPT12Ynl6+h96UK6a0YMmK1
T6D13l2K+sw7uhATzy7R1fAmO61ChRvMJzw+88q58L4MAJ4HRyK0uG9vhdnr/XpAk/vVll3G3DSL
z9ROtmmvXUhWHVAsOodKBuyrswHLzD5E7hFhsR9JbW109svtb5j1FFdjHf9+Fee2SVwxh+MTSHyw
QCUGsU7vtoWl2Rz/fmUhl7RVCZRBzxoACD0F/uViLOHQZv3R1SjGnXNlwxZKrJMGK8Zy6DeYTz26
jHi8qfCEiapvTP5vB2wazYKDOM+Jg/2vtpecPGvs1+0p08cd9sXX2Xjto0PHAu3KON6r8YQsY9GA
JqBzqEPJs/pG2RNyGCo9Su0ha4+OdVEGUIcnz23xmqKUCeUKMJJBJNA3oDrG203OvwlyrM37rFwo
Q2nz6/nXt40x3NW3xT0BsXSPb0vsY5ujiVIHFUh1VvsdmrmCAr1cMj83+s+heJfFq2qdiPUza99u
z9D/c3T+8xWaOiEKYU6GvGgJH2c35qurA13fmGJfG5AfMyuUqx3fVIyVie/rE7aFStVpKN332x8x
OxOgmLNQqDFR8JvEjVBoHljRy+hc9ygIiJ3Mwm3ULHUfzXq9KyuTvWAY+eBWQxedaRuujBTaDSbf
iT5ZxxFdCFDnjhHoTDUDTI9Ixk4R5RHVpcMTXOu2ywMN0jR2h6oydNgZ8xC9bgbUmm9P4Wy14Nrk
5OQOUJqshgo+nYPLIG7WrvNdIs0t3IcE/YJSHcCED51uvVrrwFDY3bHObR/sZQvfMTtytNCiS81B
yOdOnJTmAnlQVHAgRQt3L9+aAhw60Oksfpjim0z+ds8XOs6vrE0GbaPXCmxx8B+WC7kjLxqi7e1p
Hc/g1H9cG5jsTJl1WRllGE4LQSHwoIDA/E0pH7v4u1W9SIgUK93+tsW5s4BwcATwA6COfsLPXsEw
6r5z1TGoFUBNjwT4tlqfOiYWIs+5++rKzjT0MPSWNaaO/aJA96/Ymu3CEZgdh4W6KAjwIE0/Lfk5
NasLRYdfKZTvVruxoD7XtwvLP9OOh/W/MjK595E/QENdUaL2Wry0wwfvLyaa3/Ma8iRriArK6hEM
6iY7Uf1gqS+6ckeKpyKHtEl90eTCVpnd+VffMgkACiABFCrwLe1wSF/i3M/BlGisKudgk/XtPfKn
4/PLtryyNTlldaPqHYPc3zmKfqT1c+08YstA1fzkspfSOjfQrAd9VbnR29dskchofqCgmUXZxAXC
YTLpgwDNb85wJozsQRXPNq/3QKj4aJ3ygG73Gm3Rt809wQFDGJvyAKZArfrzmXAGyGaifyA6p7yD
iFwlIc4OSJIXhxQvDTRaQdcMOra2XXJkU0m8s3NanTurTBY29ezQsaNRnAC1ErimP3+I0SOW1KoI
a0zQ4A7lwCh2AqhQrIgVbQagHXNaL5zT2TfCiIL5j80xxLkKE3BlaAaI9rHHobpnFM7KAoqOdabv
qP1aEW1gQv2rTusfbqVy//ZGWxrvZOJtB3nAbgzgTaD6LFOgxfyYkMqzY77qnK1avN62N+s0rsY6
OUNoSkf3LZ70Z93Mf4Gd91yoduCU7UK8MXrtL8fnyszk+Dht1AELiWujK5Kg6yBZXEN7CDWhIsI1
vXSHLFmbXFKR0TiJxuFpbVd9KBoICgumHjWQ5HUyOraJu7BJ53cMMuAqdFzQ3/QnU361Y4yhDomt
YBZLPCk1Xh8ytXhzk2bbs/qJQw87ToagQ/VBQFbx9gKOY/kys+DoQ0fOqLUw7TcCRFEDMymNznlU
j+qYa2B8NwI0A4LkC05wdq9cmRr37tUo80jLKbhc4YZ4v2o15aJBLK5l6T+5j8F0AhSUhsbyafUI
2iaxWaowk2RQOckPbvpShR+3Z21+KH/ZmO6QrG8LxLyI3VQTEMjwjRQM8qP2giuZPc1XQxk36vWM
GSFFXhjeC2o795ERHQi0l7tugNyyUj+3jrtXYrqQPp0LM2ASGCMd8C5g7j7bDO0M6WbQc5ytKvFl
HHm0XNjucxZcNLeBdx74pS8Apg7S71oLLfgzyXaohyzltJd+fvz71aRBGZjF8fjzSvq9j39QtnBi
Zn/fAissABt4LEyroaJT8PlDjcMaxsc4rB4yutRzNLe9gAv4r4nJEDo140ajVfDiThBbfgoOjaVZ
mvNx1ya+LHMu4gZavOdi1DnK6u8tBJE0M/koQ/WkQA7n9oGZNwceVQ1kil+7KEkKleYiGrAoteZb
g1g58N4sMw8mD4+xom1vm/u6RkhfAxsHCoKRh3KK/M+oSKwkSdkZbduBC0FVP8+dJQLxmQLmmCRH
tGyAxAKQyMkcKmAecJkGji5SQTjW/iHs2h+geQwp0bp7VTUI1liQH6NvrlUvnKGvbhum0To89oIA
LTmNa0gjBt0cmfciMKVDAytH42FXGBumNOABsaijLPWOfV1BWERF3kXOG9jlaamoh5hjRW08xqVp
n0kpPY7eDb0rd1l7UvW/ncWHMcdCFyzQ/DYoPj+fYUUIq2BSAfuZ0hd+Uhqnrmlfb++Rr871s43J
IbNtZQAuGjdfQthewcUu62JbNckq5GKjivKhStsFIZqv5xomccuOewW9KdMNkxpGaVeywbAMkN11
YecRCJPJUJMLj/o5Q2h7AVwWdIYgNRoX88oHDlQWVp5p0Vkv3t0eiPi+8YmycMjmjYCX3QGXzsjH
+tmIXlGtjGokgbqqW+M9/zokpt+35NftdZo7y7ox0oBDKBibbzIWbaCVqooxxNSfMiMBYe1SCmRu
INcWxp1yNVtdB60tAtD0eahRond1H5Icfkz/fj8abtQ/qF0bHUkAA302E+oUxAINqncD3ZfKLrM9
ucSGMhNJfrYxCUz02ArVSiB01YyL7n5Lqz6w2YY2ndfpD1QcZQKyqPrp9grNnaTrgU1WqBm4xgcD
jw5mVKsihVKm+hZBKrwYQGdStN6oRXzb4vyKjQDof03lZMVIrreNILDoumQH8sdjiYbnDNSzC3a0
OT97PbRJcic0Uk2yAYYitGM5zpOe/3Lzrab/jqKfUoMAvPnYmS+ajo4W801NoDXXtL7R7Chkh24P
eZzEz4H6p5WdolXMQc9lrqCYAJzcs9pZFz1r9uiu2hY1GoYheXnb3MKaupOHc4xmHiCOxjy8e9T6
AxLwrppAHw2N+8MbSd5vW5u9Sq/m2dU/n424bkMzt/DAgwpDEn+oOjLZBjZt8asZVfuyyIOW5K5z
f2ndw23TCys8vWpMo3fzQse8WhBIZIRCJFF4LHTPlfs/7topCsJJQI2fuxhk2RzS9qHQdp25gJhc
Gs3ExwjKgNrqsF+xcUMP1ww415o9izRvsJZAHfOO+b+H0J34msGVBjUdzFyrQqRx+Nm3324vzdKW
n/gVJ1IgVluNDpObttdCFjuzozui5w+cFYgIloCaX3PH4xFDCyy4KTCsaRd+UbDcrBmiDs7KdaJF
3qClm7oFMsZyV6PivEjXOrQab49ydsnAU6FDVgP59y+A5gQVjWzMWFv0wUbbLndMrw81bwkGPjub
4Da2QC9golo8cWUZiDHatkDED7pRdC5CKzwPN5EdWEvX6azr+MvQF09FYlWysQhPjTuivRQ5KsgA
EaYgzTR/k/xye/qWrE0cVWmlLLEybJLefeQgs1ehhasbr2F0UI13AYmI2+Zmb56rwU0cVZhDLiJX
8foDO/mmdA4yQZEoUReszB6tKyuT0Ko3IjUyMqSLNQi+Oy+lXPC3S5M22r+KeEyGt22pYxSVrFZN
oXtAk6xI6wacFDuq65A5RR35f5u5iWsKe+jGQEsN+9yGsuwaqc/UCG6bWBrWxCNZdp+aUJLEu9lM
aq+ItRWN0yDFOxBV041w4kdptgtV4VmngYY7lKtHTMv0XTSgGdWhHMdqcHSPZIeQoLnvnESPlLVr
h/4s+bfbg5zdG6M+FtBmJvlC4BaTkBp1hngYNOZIY9PUg2A1W1iseSPwgwi8wXU9LQZJJszWGZ0S
PC34h34AUXp7FLPnCCWC/xiY7PCahMLWGO5CXbpbWoMcuLbeuLPUUDi7I67MTDY6KJNAoZOPZiBI
7AzOJmxLLxcPGnsxJYgdl/qjloY12eTowx7COse8lTryQk9Rp3gsDRe2+eziIINmg3cLBZrp4z+i
rYgL2SLebnyQjVBn8w/W5ur3Jz5OUQUDZyN+v0FfeHc5W8VSJDQ3AuRNxtgB5M1o8frsf+ooxb7r
CUYQ26ucBgX0tG+PYe5WvbYwGUNOeN5ZqoMssAmlVwzENIoNaotkCZ03d62iXXgk1YHoBXDen4cy
NAVhIkPlA1k7r2u6lal9U8LaG0wD3Ru726Oan7e/jE0iohyPcKaDLuIsy3qjNjsFopf/wAI6xsEH
hsTLF5i35EzhiLYA8Bl2o/4FSNf+gWtBXfC/FiYrU8QcwG4Ig56f3OGZkZfb3z+77mi2QUcPIETm
NMqhpC0i6CWg+OblyrbvfBQ65dIpn11zJLCRYEHR5EsGOy6sNtPUUUfFJSumJZ6jR14/vEegR0n/
QZMSarYOKkNIGqBlbHrck65tc72CtcJ6HxxyYM63RikW/PHszkI+G7lEhL/gDPi8jXMAiy2ZIZnD
2Juza/r3f7AsIDlEvhyMUF9UE0pqYFsl+Hm7s6AtLoPBJH5DY7/sFizNeXzgYBHB66DR+0KlVYok
dLIBMUBJe6gsMnC73Gf5XVGBR68UK2H+k2cQVNbQi43+NwDcJ3F10zttCcJToKYhee/xpVBwNgWB
zoARNg+uS+R8P6+Mm4MjOc1ZAjmOODmAMhxdiZWZrrtYuGizVLM3U0TAajQN+0nLlO9iu6zuMEFO
QEG+tUY12P4BWW814ErjvLUFHRZQHXN7xwSjheOCAgnQ3smlVzDRWHYYgww8isC2keUeVnkp/zF3
s14bmfjZXHKlhD4jmuiUbZkwz0Fas/vbcsKAR1wbmfjXnlRxQvGgOIOZwVnLpbbP2YnCCwwIM7zC
vmTtjcxtULGusJRdr4LlpQUIw4ychaM85wJN6FlCw0hH/nx6uZp9ZYYoTqJrUmV7lSte2marBLQ4
kiy16cwOCJRU6AhCsRDEDZ/3JnHqsLMi0EHIzhoCsNmb66RX+oW0+R963WnuC1C5P0SpOGBf+NQ5
sROumGhAFNIIrAFhYiqJcSpojMJLaNaQGjTAy8ncpg2iGF1CSEUnu5hnycoI8ZyRpFdWNuPafaGa
cVDgtHluRmMQEhlJABbWatW1mXNJzCI+RqKqNpXQmzuaue6qcBteBtKxKs/SBh4oQ+96IeqC8GFm
6kda+i3Wm8xXzcaB5CZalZoi+nClGe/BO6DiUhhhJn39DXT9P3q1Ty5g8IlWDFidu96xk5UA805q
kXhvQMGCmXa37gXDG0lPQDMFyfptJvta85TKynzR5WDH78PMs8B5FMRhNoBLH9LRT87wkANV5wmy
adu4X+c5i/2IMshjmkCkIevbehFUmvLQ8mmOFEMeSkizmTQo67rcQI/dDEqtglJBy5RNi7ZYP0Zn
73pwheW1shbPt2+EyXkGLe34ZALrO4gZUEEzJ0etzAlKWLbojiWoLCEdEMghXJnW37sN/mUFTL4Q
P3FHlZCJFawLadCz0x3broT6ghHokY5xpV6dNp5rVrgakvXtgU2O3x+TY4EM1dWRgHSKYE4daDM5
kPU65uUvqZ+h5u3FxlnNF2AOk6P3xwwYlhE8/yFv/QMTvn7Cg9XIqO2iO5rjdn8Bz/1CnDa3QNcG
Ji80uy8bs9VhQH2JJDhh16a2RBw0iaO+jGEc49UYKOE95wNMhFsV8vPKuz9QEMz9/PsLgnsZXW64
nIA+nDipTBUOzRtYGVpPcTfSE/baXpqtuVUHlS46fmxEnXBWn4cSqxwJVpa0R4W0K4YkoROanun+
5GzBGU7WfVSsUIEuw44GywJSAJPRFBw85ELYII3oX9EFRheO5Vz4dPXzU5QpR1unNUT4+R7uS+6p
tSbWui1WRvwri//eFv4zFFB04mCOnuALG1Ytc7XhLfrKuU3PIQnveZ1ubq/9ZBP/ywQOogv4H3Ct
0+xMw/JQa1yBHuMRzJ39zMDQF5XV7raVGSw3nMiVmcnq2ypLUdxrYMYOT6zpVK9R9B3tKh+ET77h
9CekKVd9Iu+dCgABNc8OgqeB0ulAsy1xNM2P+U+DmgqWjC9Ydl2FRDvt+Lkiv0zzu9t8WMXH7QEv
mRhPw9XBzQytLwvWc7Du/yBG5dPkEvKl3M3EO/x77f4ax8R3hwYd8q6Ckai45xxKEmuCOgMLMm2h
aLI0msnq8dCMI73EhFkmhKrSnZBjg+9CSnfiIP49GnQNjjEZ2lsm7rQeIO/Jsxrd/MTeC414BFmV
mOxysoS1GT3ANFpyQJX2H0sTr6rYahXTHJYgv6RC4wcCUoCqhusCZIhBZYFRkeSNCzJ4nvtqj3rl
7b0x56AAHhtPGyQt0Sz+eW80OR+apEXOdWCZp1epX4N97raJuZ1xbWKyYLntpnXohuzcUTWwbe1F
5+5qSPugjNJ1wcrVbXOzTzB4EEeFHjgkB/6g2q+2OxcYqeACmLi60wIipeGBXZbsWwSlu5pL7eBw
l/ha1MsVUXT3TmvU6LEu4fXQxy27e4o32NooGd/LOC03IuTGgi+d28OAOkGfYiwlfYnEqWVGihFW
4H1j4yM0D1yA50vyD4qlf64eqFuMRO7jV1xPREYLZlbIqg0CnZaeLZFoAQ5IXWl4/x1sO7MWVnrm
OgKEfGRLBEsLGFomp2YoIdBA7TQ5D1mWepRle03ER8iLbKWrPFElyAe6sNr6+KD+fH7Ar4boFFxh
4AAB/9nnQVLDjSFbFYKyNtRB+invOLI7tUjAtXrfRveAr3s6u6ujb6VbeaT83ZmdH6v7ovrlGI8I
QZANgpZ3Ep80ZwnX89WJ4PEDGnkkNsbcxpdaYUmBs3Dd/tiJBG2ZIe7/YUfJRyjNhTDj6xH7o8YJ
jBn2Ewg7J2GGLCE/qZhqfyziS5f+LNM37qIpXEsCVftx+3h93bqfTFmTBAeolavc7of+KHToahep
Z+RjU+1S/emrX8L5QNs88oIgVAHu9POyalzRI2ZFkDwx1gzPxIUDOPvziP4gRI766pecYMF7o++B
9D9W0NUG8abX9Y+35+mrX8cAQMkw9kVqyDZNloTnVolkOl7XjTyZWH+i75T+tXKOXXtKUSDPCy24
bXF2TH9Z/IM2ujruxQBMRpGw4Qh4oe1eokVQ4cx+BnsU6G0QN6P3bopTa2OLRwVDO0QiKt8s77Je
8TRxUqqX2wOZ4qL+vDTAWglGABgBLcBk8W3hVGWiAdCX1dvaWcfAlrTbLoo8wu/AdiHdlz7c3LY5
mbwvJieXVKwUaWGEeXvs74181f1NJewvPz/ZDZ3ZsFJ38OCowwcxnJIlWAKYXUbneuUI/2UCEhp4
pDuO+QXgpyphaAlFEUfos52TFhdL0ZMTo4J6amrteaXund4K/TpKdqZq+mm2zcQ2FSmIBp7oQNdF
fdKTTUPvFMI8wNJWNlIatmJsnRRZF2vTNCm28LswjEColQfQVO5Fnb4ucsPHVbNJWOhZvbOtjGJl
CeuoQcqjDVWwZmtBOhx0fV/Ru8Z4MNAwScI9yXekBPVc2jxVSBGFCLB0tteRn+8gMCd5E1ia2DWt
E0BII2iGftOH7Vqovxjs2fF60FdgpGftHaitt8zx6ZD6en6WlXgSEmmXVnhq+4ILfOvqedDoxlZJ
MpApdxtdxCAPEoj6n2yw2euu4tclxCLydUNO4I4JdCsD23jvx0N6SJ27zLhUmRKw7GwZAeu3LX2V
RATEeHAGy+MN+giD3DmF7LcM23NsD6+tnW3AgrxykhJI32et13y3717JwI4N20IxfT9yJEIJx1cq
NJsXK2Y9lcUvYYPVqE53Gg2cOkYHuk/DUy5Au3+fQoCF1JY3FGqQRfpGqaNVm7wMde531lpkFxAr
D8aHEUZeZob7LCE/jTh+SPu12YUroKbQvgaJqi3OKx1A9eyq6Mt9sHGC3ZRCzDb0wuSp6Z96fReC
Wr45OPmh1+5JpDwiYbcOzX4tAN5L9zF6iBXKVwATe9QGJfddjOXSYUTXwk2R935VFlsN76aq2CrO
xq0eWQ9mHPKLqCuIP5XDNyuKVmX+3vOHhm+jHjBUsaLmxjFeKilRoUEPlL5yMoF/PVX1bxUM6u22
l7vS3hVFvh3Z1VodTPgtnjJN44myXuu57VFFiT307nkES1coHATcmxhaQ1UDXOObVf8A17mhHHXo
Wwr+VkDzhTp0E9Iggh4jt3hgK/vCPRd1uc2MxrdqGphdtgvrdEsKIKjtdpvgn7L93bv3jtP5mvPU
m1DWzDS/p3ZAgafUmrUlt7p1llYQJg56MqsHhhUtwc6gdffEZutssILI3fQShO/YmGGUbDnuBy0W
q87WQYle+hmUADRwGz+Wzb4xN+iTp7Ed6Lg1Cly4irqr0YWH2U/BP8lOUDj3uw7SsxdpPBeAC7kP
KVU2ipavw/Qgmzfk9/2uOCvqU1oeLCWI2aMhfmdDs7Ej+yCzwq/sh9y6T0FzH5/01G/UfSe2hWZ4
bQQgpXxL2KvFao/18X1RWgHCatsCu903JQIdiXjuEQLQzAkqp14DmtIab4ZabRqoPg0N2ghtZSsc
xdeaN7QsAYS5QfLHK9lTn6kQQAjypAJ2a83SV4EGkCRZpxT8obYFBtjuLnJKj4lNm5SBEuqbUuEn
Fx2Qkq51rVxFIvNEcbZrDhh/5rOsDqh8t40DSVQvT+y11D6UVF2lZeVXUEO3kE4lYHVgtetDv82P
QHOeNYnl1UCHGhbdGAUcAUk+IkDm9dT2B+VBqs9mFvuVm9Q+N5C2ljsIr4ryRIGmj/ghQ74Aes1+
aBkHw3lKSbU2IvB23kUp35RNscuNtySxNxXRDgzK1DV6Cg089DXgyneOsiuTrRn+FuyHQNd6ZDWB
5nK/4bZfUnpnOsjpti9cru0KbEi40kt3K9PvLXvonMI3oc3bnCrdCDoZPpOux1fYO6OQm8Ky93nP
dq7r7l1q7TiQFFENYluRQItAOEeHKsIbouijxjsTdZSVLgQ8JH9zctdXGS5ZiBQp1UPhwGGGoNcn
2Uq62rrSAJwBnWBNLaTGtY09bCDRuTMw9XUSPajQLtLWGpV7ezD91q03SVkfXaxBHcXoWOfoRHhC
zhUs9ACMDswvh+9pW+6NjLwx7nA/xnNtMFOoCgxrktcHoecrAchi6ABcpVnQCDjK+GeonBJS+rbd
+mk/BJX2akb1Q2vKlzZ+N1LnYrTmXqmydc/vlMHYWFnmDbhx0NGOikS5p459sPJtnaHjDAT9VVPu
s6jcKLwHXxk7R320TQb9PlZ4YPIqSN0sSBN719N7CP8ckez3wjYMeNSutHwfqg6KfIVnyAQj/EHM
e5rch/VT1zJfL1ECKzYxoIJGwg+ahrMqyLMdtgmWIlt1Ddup3Ma9yNY1EviaYuAVygCLM7T6kQ7k
iUpigVhgUEGQQ/cVCQ+QNvVZt2uUvUFw/pAry4p9PT4gVd8UoJYg5bGxIGEV5p5ZVyfJ7SCPUF+1
uZfY9jdFedQL+qCn5RmtxiCiQMe2BQkGN94wJz2FYfdIO9BvQWQYHcGeqcGDNgnFGoQ9JIZTn7Vv
uXXMQHRmNWii0b51NtwshEW0zkPxeAWdsmeSV3uX5HuLOZ5ozioUD0hSvVmo+Zh5uGcNrtnBgHJG
EigVlkvxw2Hb9U/SxZ5IKj/sT3F7Vov1IKEWADprRqrNYDjg69nV7SNkKJ6NzvBrQGpiV1/3g7Jq
cX2m6SpKnxrnSa2/F25yp4GZQZGOV8jad1q6BhxjZXSPodQ9Sz13if7QMQ5BZ7lJFTcQWrJ3ebFR
IrHTFe7FabK1I+tgsx96Bc1jnuOx0F6sWpd+lTpb7gzPtLCclSrN92zo3lGLssqHcDhI/lxI3Lig
JEYn1TfSuW2AQvdTnWSHoX7va2g1xA9x18Bpfof8Wa39rsVDmodgJSEQKLnr7OMQvrbs0EoIeICm
gCOmUXtPycDuGGuHMs6CDLdBIVxf6vxAVAhDFea+MVxf0X+XVrgrcz2A7iVhlyg74px2bKtKSLjE
B7i7lZrESHK8ctDllk3kmaG2zhUT2iWD15cUqw/3SNDAYVRe7+yoWqxs45GEP/rYBFXDI2+/UUh5
YA/0TgJgk4J4BvkGP3PijVLZ657026xHVS5u7tKwDRTHOcSptmJlk/uEwhEyAnH2KgoN0AbJFj3Q
5nDvxGRYUy4g8oLS994ym4tMS8T/Uo/jbT8kF2tYt9D3LcmlAgJS2Gc1uuTiopu7Tj5G5RPDmutP
TvtsuttG25TyY8DZ2bjoyUVD74qT/hXZYbCGGo9Vqe/yKN5lzrBqusY3pLLH88avufsytPVqGLZl
ecCKeUqICYnIW0ukz8Bck5RjvZKC5nJ4LULtANmxt1RVf1KLi4DT8eIr2zuT5oEmzzT/Lth9a8gX
7qw1cskE910IVAbc1fbox/dJM+zBUvcCj/nhlMn9YP5uzR85asC9BoljcUil67tGFWjlrxaklHqW
Z55ZjVCCQw959jSK8Qo/dbJfWdZzpWvronlVjGOitZssq46tKVaD/Zs4wqtdN3C547FonZAeUdde
jSRk2KB8Z5x6dtQIh5+sNiCvw5P4OaFx6+V1ss5yJfMk5Ic0t93bLbJJdRivLe2XwYxgpP/nzgX9
iQEYhvfC+GDdvWPc9eJEcOMg9QxlUdMLXe41kb0bcDpjQI0jRBRDZb+biuo7zr0Vv41XkoqeF2vg
UPDR9pqaoHvh3mB4rUT5s1qC2V5m4pkx3Yvx3xHtKR32JZQBklTxOrU4SSfyEgm3mxue2T4A/btu
4MNt0BMxfKXbipWLzS6Jez/kIDbUX9SY7Wn7OPZd0RCFs55DdxqdzgrdaL27NqyNWTCvN3QvqqCS
3v7s6cVFGNCG4JZEzBFa68pI14PqgDlB8yGPtdJRRcAj5VHpPlq9DlSyiwEuzTZJ/67LoDFPGcW5
KsE1rzWPJdc9M9tp5Qthzx1E5DLlEaAJ8KyvKAp57rCh6raqRbnKgdRe9wxaFJrdPfaQBKJDv84y
ZauBFQ5lqCcRvUN0A4xSCCf7A3CHmxLAiET8aNKtWl+s5EOPSj/qELYeDPSr2xKAx+h3qZ3cMuZw
JaqXReqZ8zCItKNM9UCICkJS1YUNw8lVv6N47+nRaxdXcPfMyzqIBQO1VfdhAKJhX0vFKynu4uKx
jbe2Rg4D2htbes9BZQF6TIQDto9OfR8bKQCFthXGuMHfC7Yyop9hKVfAyW6jIlpZ+s6R255+TzXo
rmibPn3ryrUalwjcf3LXQnsJltndxvG92r+7YbpRoQ8FTZDIV5J4J2sgiNSjAlo5CHQHEm2PDrqw
O5L6sdIe2aAwDy2ZgSJwm0B3iZVR0DVbvBzx+/nWRv4kt0AdGhrxWksvVfRTyw4Jf5JD4zvYrDZ9
aZoW+c3KqxPXywjASjEgCqpx54i1WYAsM08eOmDNFflTWB8RzkiKKeudp06mgNv86tHhV+f7VnRA
rlxsJ9oiN7sx4zGUfdQUFwI4JsKDi4DmHiW/afirwP9v6GnQGbpvFHxH4pfaRI2FqqcBNxNPznLI
gzKtPVmakJ1E2FxEjc+75/GNZ/doRscd80wjugppfpfQcNP1AHc196gN+Hnzkoe/DVb7NkdEnUA8
O0OJ392UxUhs9NzLHE9UPIh11OTeWOfi1ZjdtQzyMaAta+sAudQ2f44J0JvWPZfOzuyMLZCv2LmH
mB9pBTqP8TXUrJKy83hWrMrwndsEZOrJmQKYkVbVd6sp17YR+1qYBTT9MM0MbrrFY1TzswqBu157
DrnrQbJN+HNYNx4BddZgWrjkyqMGJ1dIHMBh1CLpvLSLoFCfrfI6PnJ9WBe9uhFDeZcLgYC12cMp
eiFFPFkOG5ez/yPtzHrbxrIt/IsIcB5eKWqWbVm249gvhO0knKfDmb/+fqwGuh1FsFC5QFehutOl
w0OeYe+1115rOaBxGo5QfLRbpbl16mShRLarqwSxveZKXAt9kixlq90mvt94ipHTvnvvR8m9oX+b
rBVRwsTHZStSFq+3XGTwywm4OMG1wNjESeHBdeTe6g5Niy6vgq7/YC+TUdtMTuKOfUn5dvQIEj2R
veiTtDXy+mjkh64n4YI7JUUa3U4vSaBv4kByw0Qcy6hdhNpH1kReV3FWZez76l4O90V579cPtQNj
5hDLB1HvHHnnEw4ahs9bi4F9LLck38P4ZCHZ6qpFZEU1gyUebG+J5BzVOuPGwvVKDyqvC+6RR4Nc
sDE7a5sG6sIfyU4//NK+VwmBq7jcx0jFaKmyDxRnPVW4mgbarq/EK/MB6Ul3viZvQ1O8kYt+l5Hj
5vz+Xg48By0tyb4i2VCrAE/iEqu7+2m4rSt1N2XBe1g0+y4cFhmmXxPYn1XcyJzDBOleWRobNbDW
dhnNfidLpbHhD/WgPiw9CwMyyFZua383O5k4NVmryXuA9YT0EToRl8P4VsP/RVH3EVOHhWjSVVb7
Pw2tXlvS+GAPQLZsRL333YHuil55MuzCbbgV2F85ecxUJcuKv8oxxDSLFtS+2nQzmtyZr0L53mUP
LeWpRTHe6dFGqvY+NOOq+ZEPD6X/qBsFx8tWkdSN1IWeXk9LoTe3dlF6nRkterkhpMKhLIlp9IAL
I2N3FnfDPpPpBZqEK2ENB4+PrRjcTvWw6OEZqjOClm0C2BIIH3t9VLtkAV7o5zcBTe5K9uGPNwI7
VPMuBZDK0pONK0cSDK7V7TS6/OmB30uRsQyq/K6mXCHLNX2vUeSKSX8VUrBPRtkLc9Urra3RGSQN
8WEqnadB4FKYdJjnjJw0KtGh7g1tuiy5Q9vyWHR3vrMvp2cmAUY1eYoi3fg5anyI/SZ0ndKpcayr
XQgbM5KBb0pEBMnRTX2RF3etMYEV9Gs9+2ZRtJbnSZYPhmouNZMcHUs/U+tXlandSnWzkEmByiw5
qMVDm4q1JP9S2srjfg3nzB0wUhHBjd7uU/TpaLl2Zf2xK091GC58EoXaAMXSq3XFhtJ4mkFSlm2N
jnSDOmukrBJ5XMMbWea26dZ1f2uN8crI2j2h625E9c4sT1WbLkgyFyA9G8sZDg0dGd1kUr+tXapu
qywERknVlZS2W3kKvDlQGSZzJzmTZ5SSJ3CzG+z3zK6WllN9CM3h65BxZY9BuZNqILptWchu6WSn
jLxD53NF1rPfA760QIR+N433bYttTTkIQf6iafdOTJtQbU0aKaVEiDcV6ZaFkS3LPsEhOzF7mcUg
yydNakH5xhJddbsacQPpDB9LJMNXv4/ZVN80vkRuOWVIffLv1bdRbbPinXUqB/Du/NPUjo7XsiuH
vv0ZmerWxDzPIEZRo+lY281Ck+qFiO/K8VHUH6EFCCRtAEjiOr0dBzCetQiV42g2izYXxzpe4YZX
LVDQR0ESwTGnP2kTHdJRsgjH7778I4039tiAiohVa6hrGzRBxGJT4rIaR74bDbdZYa5KU1tIdbe2
E3mTtu2ize7jsljofroTODcrCR8ANoGZqCt5clZx2ByskMNsqm/L5igFGOapEuBJ1aNPDQpVxC9R
jp1AluVrpUmeVDm71zMzAdgZVpEibZNK0Kn3EWEv3Uu4WcdPwve90XbuzDmSrPxVSj9AZD/p7Yc8
YlV/I8UvGseCutHTxI2qWzm5qdR9a6/DNtgrtMFIG6O+x+QQaJxUyI7dADP1tNynYq864d4cb6ng
VzZrzIifOg7n0YBDON2ksKpzIO4oOgTtqzEmi6Tda9MNwWoWr2Tl0Qp3lbXJVf54P6YsJQm+dwna
/pxONzlhZWM/5c5ekN/LBu4JpyF3XJtYJASQ09MetXMWo7bu/T2fNKBk3tckJEFl7FsldxMBmNMa
31rwMT3idFAn0otNl1XbtH5ED4jr8SQwK534R6l595W9BpBCgiOIQhxXMzalvh6UG8m5d7LRLaqn
TjdWtSl54fjYybx4aVOPIzYgtBTmhZcIsRmbcEGhyptG4r2eVzIlG6mtV1nyXdhe7qx97ZAay2bc
RcNTMTeDk1438h7B0r6d3NbMuC5Mb1BvrQkstibX6gt/Pw7lpil+GfGwpN3OwwNrY9YQSQEWfOvU
pZFrt7uiRv8+Olk9dWZz4Zjxou0eVDlYlCRR3H+rFKgyjxVPLx9b/eBbj1M3emMwgvrVC2dwlhUi
JLaDA/eQLgFIb5KsdDHx5HqMNiXXjjAR/JaJPwK31Sw3LArcGH7WFeUMMXlASh7bywlPKfpGerxL
UDZvtbtc3KXkk8UkrdVIwVP1V5cqqPmB8FYl+EG0NRJrqXNkDHXFQbW3aXrGfTGqd1VycKqtGd9V
8QEIM3SWaZmtk+YUBcU29Y9RG3vajMOijCfjZmmrhBItSFN9ywXiJj3xVVy5UtXgDOCl7V61PxQa
7oP0JW/MkIgpXdb4qnYS2prrWHnE9JP1rYFA6C6e1Cs7fnIMEsLoVCZIw/da5IXtg25VHxaK2uqw
0Ynvk+YZ32+36/21rL4Ow/QtiM1DVNmzH8HEDVb+aFq4fvlLLeplZr5E0nfL6IBq37SkfxQOq9Ig
ZMN4R2rh0q012fIUykrxWHgNl50Yp42wynXZy6AUJrHsptB2YOR7s7dXpfTSwTYu8dNUptpLi5sw
4riZBpfWHQ/etduExiKssTbW02XmD++Feqgj56YYWy+dHszkMDS3YbjOYCHEbPAaqzgE8DpnG3B5
WeCsUreM/GqR1frKCmUSHwAt581Kp7WI9cdE25faKlRTt6kVtGQPoSW5FSlvYiZ7TTqKuFgXPW66
2rqUWsIdOI9aeRQ2765/UFOhHSYrJNKlP6B8E3GQ8D9m0QFfLaoCStbvWqUNQT5rfxvJQg1cMtRy
QYl+kF1RWOa+t3Iy6XCob3yn677nFAVrroX7VHq1RnkTZu9Ge/A7Uqi4ew8CdakO+UFuTELjAy0f
VWa5KlFRZQAfPSQlESCXjWm7+N0vQDc0tgI2xVXp2lgAl9Sb5v6FUQ+xxxr3SblkeNy8P6JYchPl
2yg/DTkhXHeSxK1oZPao8eIgve4qdVUsAlt7NdUKsLdfmYDTQwAYnMb30VgQngOnEP4E7a7Wb0f5
PZ44bNuf9IpGvKX2Z5MHayu8Nft0608dBxWBYd3RyKyHXp2FP7W29IzxzckaLxDhgdRtaUXsRuxg
TZx/qmTkqMB23DgUxZ2camu/H1YIw7iwLj1VIhmQbzIDHTtJsEughKfhxhL7SKQPUVgtE+c1mt6N
aePLpzEZH8pKW40O1Q9tJ1GumWIF+6gB/uS4yCRMVbWlEljbfIxWjd669SgOgU7oJ1zHTtfC6Ol7
pZQ6PgcJUNl2VEDzmmQ5wlImvNFKZ5GysgbqkVlcrFTnhzMhOKsWNyZlYj/aO9UpalFHsQIvp6Nq
kLQtBJdlrkUPVh5SKQUgypIfndp4YfiaZ3dmSkSQP2kDAI71iI8F3Z4LrcbgUfKa6V0pKvxtsc8d
Mnwg3ujHhFHvtqm+UpuTKE40IrqydO/4a5/tmIM7hp3pTVa+aTjZZlhCODSo+nyYhjBt5K6SdwkL
thx2mXr0s3QlS4KK3Q56Ph1zbCngL6f5EWGqTJ+TwwKy45fE1hdGse0LEoriqRA/G7MgIGRrKu0T
d7jem4s49RB6pYbVc9kWXjQfExCfJL1YqoBdlQiouz1Ttmwa9qWfLQp8+ITO9yme25ygUOBjleus
Ptvr5X6Bvc4iCuNT0qqj2wPXKcAatg5W53cvSvQgIPg2/QaKhkflpnVDDHDVltxTJ7HsOs21xOBV
svLsGB/G+B3XP7diXQrW6bgMk2hBQ9qymJQPCcpzn71U7ABsizOuGtxKMJcOXSPdOdoPu4Xt2J1y
+y3tR6/x6RECyfUJgDx6OAL9u98JV9XInvYxV2YBRT8iRJjAp+Vu2qRD6019yUvIt0JZZo1GTr+x
p9ArG0rZMJUbLVw3xZzHaas2e03r21x6I2uVp31p5641EDAN3WEyglU0gJWEoPajdJKd/B6YZinU
WyneCvs+pa4z9pya4cIBdaIoUX6jBtuYpzotiO6fCuKhVLgV/81qXju1Wo5pSSX9VmqDjeWPu6I9
hoKKsHiTBKbUPy0+VWze1MldIHWegfWyrNcrrX9HT9hybcEVVSkbFfEpLd+Eya1PPWQWIRGOv6iG
0JXadyf9aVA3geaMNMRDbIMH2emyGm4IwNyuuHEAV0VuvrfR9HOcim3Ww50Y91L6pFB27PRD6Ty0
rCMlUdZW2r4YuURoqq+yFoBquk2bVZTv6Y7LM9KxWHh6vI1I1QFG1WSFiTD2MwQco7KJWPVKKhaa
WnqC6mLFX5k+qoCrd7Uc7Nvu20gHTI1aDo7giyB8KavQLbitUTuRorUhQKqnZDHl80PjRjHq68nx
n0KFHw6CGrSi9CL7LjbuG8CSeQXakoQG4Y1tbuz2tQW4t3JpXZPlAwoBrG78gPAufHeUH13wi0ew
9RsrfdB1wMCRTjFBZ2Y+WeQj4rFlhafxEQrCBuh4EQ/C60Odk3jutmlLgrTQy9XOKygogk6HFeGC
tsuzrVl68K6suaje7xFlZEbUoKQfivldaTdBTVlXHncdeEo/ZWyc7y1zbJTS06tnRdSuXlaroAk3
UVLdR4Hy7rcDDAplvn6/Z/3eoF7cytWybkOqwrfmuDObPX10i6DCdJ38vAsA7jlejZ1D70K5UrT7
oly1zsrMX/yq+GcW1KTWpcMZpaKrHT4o4lGEP7o5OcyPQ5yws9oXyV4q0bOmYd3bfw+0TZTrr7nB
gdtyS67awnFjHQG07pHeNFePX1UDcBeyXDNGt1xuW4nGu9CB9Rjy/HV+8gP823vDreSOhiMi/eBN
Hz+c6admHvvqVqvvuupn0C219gbD9yXAkRmfJOsxHB/MaB/oO3DrVamCxPXD0u/MFevAtfPeFRUm
Vu9Re99XDne2smok+XVW/6J3ygs0YmWQE/Du3Hnwi02ehIkbxv2HRCVeKY8kiPOr7OzgvoRP4ESE
DPe182FjIBoV6A4rG6vtKRG0Kw2EIc/erV5dZMADVQtMYCvLBO9hoezZTjExiVVWC2jNS4HUklnm
iyp4a4uDAoooN+XKskpQhs61/XxvwzoRwgcr9NdQJjzDV5aSWi8N8Ys2MtdqtUe75zZSdG7+h6mM
+deFTUWy/abmcraYjO7GN+8kY2OEwU2vRB45p4RtbFI1pWuKY9VMbhTHUIcGV1h3aWm5PfLwMIr5
ICHPcy+1bFzno7U36BMSSN37VbToDGWTy3vL3itjti61Y+bPxwklQ+dHIj9O43vJJSX5/nIkjMQR
0bWrwi0seR933U0SHxpi3E6xufl+RTbkRswOGj1a0p62Fn69iPInpW1ORmq9DUlNLCBBMyGNiYad
1j3EWbNVuAr47Z4o4nH+58x6i+Dz++K2piSffFeYCWxum660sHsZbdSxGbZXHzSrXiTllsTFokhE
AFkTg+IM6foAgVp0PxDepMUutErIB3QRASUr9c8w+JaIZls71W3YK26v3zn6XSweS+ebVT0PGY9s
k7mPD0aHPF4QuUVOpVHb1OKhoWQqU4cYqK+SgubpDwuvMytPn5KuW1tN8TAVz3Et7WRSvJbykAUu
pBWoYwn5ZIK9NRRsgM1VKD5qTS6tOr90wFmlb7iPRzdV1Xtl7O+RDVkEjT1iQW9tfD3eC7oIswT0
fhpODf/HaNJdowoWTa3l+5KwoorFQ1BDQFIneLiocMEVfoBo6ElyzR4KKFbIzpqg0a0pSFh9cips
9UYC+xyOg3Wn6/HCiMvnpjN3Skc/cOcvCmW8TcJbDIGkbhM1J2IvB5KJtag1j2ZYAkhCXue+V04D
2yP2yZg7uufsV91+m7kUtCMm6k9cCGHNTBCImhXdQ+HCaCW30yikw+gbKCWZt5HYQ1Bf+OabUXwM
WeMWqeeXp6g+GO1IW96hohLUxd9KawRKZfdRLpGUQ1obS7nSDc5mbT3G4aauEegrwl4QGKsru4hX
EblzVyHXqHvxhMXywVIPZXqs4PX0T2V96/Bv2jHhCYKVoj51wamSPKv8MMx3E0wsetajZ8CxpHj0
KwpFv9L4J3h1mx87+6EAUM5XvZQtTUrnivwYgLyJvIkWNKCTegeebj2Z0XMxrYm6imDpw6rgIg64
Eqt6ScVRlWEfiPdCYXbljR8JeHtHKf3IxFuSPAzjPW2tQ3BqSTXlxoH3TLJOrGbIycpI7tBSXWpQ
FHq9vg/SO10t3BzfpnLbkzAWcb0XnHyyWJrpfdd+kPPmRcsXeJTFuNYbxVWHQ2HPGcvbTHQYQm5M
JV2PzXo03myUuvt7P97pzV5P9kERA3yxeeznNgX306C84FealO78Q2b+I8luzFBlr0LCewmN2zQL
TsIMtloRH9qxgBwjFlLL2ekLalQB5+l7VXxLpge7WhXm1tBvSCL18qSED5p2tKHvdxoHPw1ZfrRF
WudUTf5mlLl7yNuSRyWMdlnRLAKCJMlKlx0pXZDwWrNkZ2bVk+/ccaVe6Te4RNpFxWM2WbN0g6ax
30nipV2oSthm7W1JrAzi02rXjOL+GEGnNwYG+qzuO8srz3/+iVOdSkVtdmbsHCdVX/kAfHDqr3Ru
Xh7CokEQf2HjD0UxkPwYM4fUOVp26942eOf+S2azDq8B/jlUdxnlg3ONjUxvukoWmn2UX2Ntc9Un
7B+tid94x/Pvq3QG0reHvu25X4FUlmOW0sl5zOL0NvGdw9ioJzPFcCeSHsNU5x7N6qVKJl7l2iGQ
1StdLsqFF4j8iaFh6QGTH3fj37+R2iVDVSK2cixAC5z60KorjdOJYx5FlLp5SCiLxcUuBh6s6K4K
c4sywZWHOKPGw5fmJXx6hrOVOKlDAOPUto7QnQh7CiixIp843GXqNBrH2dff9OJwuHcbGK4b9Emf
sdUzu9XN0detIyxUUWS3y4K/UYb+epSLL9bERBi1HHpXz6UJ5DHWlC5UrGO/kIPvdvr69c9fnMTc
SeDQJUFX+RnLv9HaQkWV3T52Sb3G8/wN0Lp2m4gyo6V7X4911rXyn+9Dm9DcicF8zLOulSSLhmK0
JOvY6I25DWNQAb0yh2U3dPmVTgL14rwo9tO+gIUFPXW/r8egIiVvrczGaJCzPfaL8CHqDes0kEC+
BWFjH9sor26d0Z5WU6GqAoABcYMqlG1oD363NLpR205FUMC4EtbCpv/Bo9Cl7Aq7LV/DOclHNcRZ
DbpAbVMHU3B8kdB1CRNygHrpxnJdXHmB80Of73JWwewr7ZBxOGeT6lHXkZDq59l7C8Blr08UIvR7
Wf9Vhh9ff6tLy47v5KAyYEKFP9ddVnUJBVyR2EcbaLOCZdP8+nqAS4tBUXTEWVDdkDk2fv9ABb1k
fmXnDNCCxoWqpxAkIcZy5ZVdHsZCC8hS9D8704TMNJBLsI9KBKsqt7OTOYetylVp5z/7ZTh9cIuh
1YzdihLm2ceZ7Eiv1aBlJ6WEm6EevkSG9aybKaeQbdyULS0gQlpGsX6iL+xKP+7Fz/Vp8LOzSHPG
tqeGaB99R95aXUMldLjS3nZpRynzVrJp56Rbf37Tn27hHokoodDmd/TrXN0lZiUeZJqrnlsd/7Q2
r+Tl1wvk8nizfTL+lwahxe/jaUVDRjlUzrEbb2vthlJnrN8X0hXll4sv7h8X4f+MMj/Fp1n5Su4X
lTWPIvvu6HzI4b/TZf/n0KMbEzkqmoMILM6WRaR2nY5CgHNU5Ns6ocFFudbae3EKn0Y4+/Zp2elS
RQR11IYVFXn5b94QEqiKrOmzBs88/Kc3FA7D4ORhwRvKEIOg8eTKQXBu9PSfN4RSkwGPR3P+aL4f
JUkUvT04R2xUzGDX/goGYM4lWJYYl/27Uy8pNqeWJ718vcDm93J+mtKdTIFzPuD+6MxV7Ultisq2
cSS5zfxvqvGog9NWRUHSDZ8qu3KRXxwODXPZMVnS2IX9/h6LshkMLSGKtc1iHcT+QZWyXTGXmkZl
aNycPsWZ9Pgvezj/ebvqp2HPPp+DClpWS4gzD5nyONrKi6n418a4PDVaXg2TZk7jvMfWgIOQV/Tf
Hlsr9xJgkijD0mF6yZp72YTS4l8Lpy+d6uosOayghsjnO+/ks6LOqkKDyyMnD1ubYpumf3H8fBpC
OwtWutoyq7BQ7KMU2dtMV55YHOSpOex2ofz8eiVeOuoImlV8/mxDlc/vdSOLdKqqEHD6qPzQDJAb
fAzpkTF/2my4KwfSxcFmBT58fi44KpSySpQ5dfYxssvwpi4T2ZvkuSOited63xCvvp7cpaCFHmKU
V22bIc+NRfwUVTl10MN7+q6FuhgAe4y1SLa0kX490KVzkGuJnlVCU4Xj/PcNFk2WoUWYK9yL+LVV
fo3ZlXj/0u9T/MOxUKbPXfvjgu8a2e9KEUJohuq1140rsrgXfx/HOeRdHMJx6+yAyG2jFulIQ6Be
UIbwHPPK81/4EMiOqcQmtq5q8rkoYiz3GlKugXUEFlh19Vob3w0zWwTqUcmv+fheWGTWrNiGmYBm
mZx2v3+LjqqpUnW9efShihUK7TXDtIVrkabev/7oCPoSQfI95j7/s5cWGZUuF3JjHNuYxrzGdca/
mQqqweTWKggHlp+/T2UUakqHmUo34ZTcVVry2M8wb1XdmLXy8BeTIX2fN8ucjp29tUFPYEQjzUt9
dG9KW5oA//3vs0NUhB5pZeDvv08lqpQsr4fIOHaal4zrorny/BfugTkw/O/vn30M+AoUJiZ+X+6X
xWsGnbUW8dK2hZs5rWtfsw28sGHQt1AVtvx8fZ8rXTSqmUx27OhHfe0HVDTWX7+tS5iGhfYmYOHs
G/RHiiJNRVaWQa8flSmTb63Qad+6xi+9HjWoZVBwklm9KQ52TpqkZfms/gbx1sh8ZUUx2ViqogBD
73P5ypq/tLnQf0LYUpvNhbT5vXyKyLCltC0pavUj2pIHQr+NERSFJ+WySYW+uZJZXDo1IHLiGsLB
pBO5/D4YnMS49M2cl5Dd5eaPSjwZabUQUecNubX8+o3Pv3UWkXFGg+FoCN0h3HAGIk2pM5YZguRH
VTqqAm3QkrIQdf2vR7k4I8OSEZpTcC84hwZsO6/1IIQopToPIbV9Vb6Z5KdEP8TRNW/JixPiUEIV
WAOYOr/7yjApwAhS42gEfbdQmmba1DIcg3Boxr/Y26Cj/x3qbG87TtV3VZ4YxwA8omnfK+uKWsfF
12bpqslZyHs7D1KQ1ablS7DbyoQOsg5qnNflUBdjS5l1uiplLQ9Nvf36W11a6gbqcOTv6nxpna0+
M0tbewDyPAIRe36K3OGYL/y84/66ppszx4zniw9rHJnbHdRDOVelVlh8hmht48iB/9HMFTRzXJXy
9Nr1zk6BPJoY4rnPw2veD5fWCICBzQGD0Ip5niA6MgwaJ2c5VjRd1nB0yh9hfQ2rvHRUmjpiuER3
IJXnAmdO2lI5qA0dU561Ku4ylAG+/lAXZwEwZZiqTIx3fha3mBdqQ2CxOlRPLlYVvWHOlUDy4gf6
NMT5sadEwpqQxzwi5eyO9JpJkUVv0a/Ouu3yN0S7IJyqV3aVcnFQdhXyRipRwLlUMc0ddZs53AHY
iDd3bYXLo9PmErQPyu5hMFZuCpUNruKo7ITd1reiGCm2CXqmrAxWcRJ4tYlF6BCpC9oGqW9FA6Vi
sEjZ62ybzq6vv8OlXcpWBId3uBnIjX4/rnWjA63s5+cdlnT7NtoGla3QgtBy5RK6uKLsWVfRscB5
znem3sV5n4Sc1VrTPepys9RN6p5/MRmCVfAT5oN04++TUeVClayKi26Sn0dYQ0TOUGXf6QJ2MZRc
fz3Y5QnNwaoz75Dz8FhNwYvlftKRcb+zre1wTYjq0u9bKupYlIBwZTu/duo0zAIJt7GjVEZwhKat
Ml5Dgi5tws9DnIWqUWbHQT35+lGYOoxjoX1zuiLzlLq9cixfCvRYZAaxKrJmf9gpaEiT+0Q41jGo
A3NR182pKsyHVDNPumhhOk47XEtevv4+FyfHKUl6SijyR7mlnDJJ6YVsHR0BCDn4znRnGPBEzEK+
5q116VMhYoa9r8x5ghn37+tuCqapa8PJOip6vApiYzXK+ZXb9PIQyJ/OtRB8B+c//xTDRQWCkLVZ
W0ezOvrSTXqlFHbx59G5ncsfGtH+fK9++vmh0qwwRUKKhu515eXBle+vzjvv/LK0P/3+2RuCXm0l
syXOMc2M1KAPOqabLourl6qvoaJErbpsiyR9o/9FP9a+HJPOZr7bwyNbVDKaHKmahSsroVyWKAhU
67BHvoeNGRxKfGIXYzs0i060GjSI0qLdvy3gqBty8Pj1mrq0jjGRJr6lC0z5QxlWDWrVgc1L51O/
RORR3mbf6TLpYeH4Vy6SS4HMp5HO4aTWhx0nxTUAvdAfVPrRhD3tggmXTq16/3pS14Y6i6ItzZdC
Ghbso4WARQTFo4KvPdJeMV4VPL64zP73/jT192Wm5OpAK46wj6PhRSXMvysXwMWpEDjPBS+8vs+r
UGPeVRpGAQCLsUGPDGRSa9k2xs0QSFf247xg/1jQn0Y63zBmpMmDykh185bTk9ZBfdPh8dL45sBG
/PoLXXxtnwY72z22HxbQCFOQZ9oEiQxcKT5+PcKlwxIk9r8v7uwmMGQ/G52RvLRI6DDHgu05vXYG
XJvEHDl9OmKCeIxFXzNE1p+s5l3X1/+vKVhnACwcis4KQ17S3NxovBY2PeJXg+9/NL+/+O7nvAU0
iWATjwUJfD2sClE+RX78jE/fTVcoD2ky3k1ai3K8nh3AZ71WLm8w0lz+zUxndBQOjfkHzuCPvYR+
zGgdaymF2GytEWp9wd/+r17o/4aZP+inD4ZOAr5bCbdamJSbxFE/dMVZtUl2ZeldXBc6+fVcccVu
6WxdKM5QqrbUWscoeC4isqf6ylF6cW0b5O0UWhUHoPT3ecQhLd1hF9jHULoxisod5Hu7Mq8McolR
A6b0v1HOdlBStk2vl5AV/FGg949vKe1zdXdXoW+m0qeR3Tet5dIoAMXG8v5iQcySlfR+oUp8Hvea
oZK0ZQQpI/dvpmwbwSLU/+YI+jTE2WJQE8WM8DPnvMOjoVuH1ZVq8cVVQNhukE87LOqzS0hLkTIO
4KEdI996KePuWdWuqc5e3rtwV/6pEP/pkCNSVaPlTqUXzynulcC+l8qqga4JyBLnb0YdbBKZ1kfW
hjJ1OztzkHOgb/7rb3XxioLUwhznMMI4O6ZSNbI1xYitIzRoVNnM70hE85+vB7kYp3wa5Oxt+qWc
W5LOIL0qlyEk0Nr4KUI7eJUcuX1rCmF4tPeZiyj2pyvlon+g+j9OSO4SGQDGpLZ3vt3MIslSu7CO
WpU/hkWytjqFbpR2oaji0bGstYlenVVJi97svjmjQm+YoDMucpZR2XzPku7x63dx+YWbzj8FdbbH
fDx8Osb6PpjarvDNY6dTX4S7k57kuB7pH3f0dTAziL8eb57fH/Onfo+qL2WlP+rf0hgl8iAn0LzS
XYS4SOVRm9P1zZRuvh7o4pHDcQbBkUI4atHa7zOLZ09TnsI8Jlqmuk1Hj4xva2vJsjZYkawxbd5G
mIC4o4qoIE0U4aCcvn6ES++WQj+HKt9ZBfP9/QkoUetOA4wz16ghq3+U9Y2JHkhXvX09zqXT4fM4
6u/jxJNfmdUoMdNsrfmL6doBehG6nyWSAa4ZBxLJ7wPIfjpNaauYR4s+WV5jE4p1JUMimAoTpSiY
gishNT+cFkUu26zxp6bv8rY36vK+7bE4bOJw3Awh7bhfT/zS3fXpuc7TADOMJVNt+cSjFu+aokBk
DNdN8y8O38+jnH3GMFESFg0Ho59R5KFB6MqWuDgLrnbOdmxbIKL9/nbTWpf9UOOKj337tdb9nW8W
331EbL9+WRdXI+LxuoPZBUXLs2mkMMNMyRw4eRSkKxpEbU3/Q8n777Sn/01Izj3y37HOVqQT2+TM
KH0dW/pGMQ+7xYzqSvx16RBnIiA/tmWhlX52cIHLNmhu2iakBboCvLpa9SYUelcVe+1a4nTxC30a
a361nw5JuIvRaOQckiX6p2bxRiS9MJorV8PF7wN0jeb7DI2el2uUQu97XxKADN2pU+nmrC1kaCTo
M9OVo/HieQEHiXfn2DNAfzYdWWtlZejBmzgtoi5+DhFM/ZtF/b8xzi/ypPXtuqgZI0MJsEIuRtHK
g9SqVxLNi1OxcNqbWUfo9M9//unLRKjji0iDftHjTZjLKf0m2RUixKUby/k0xNlCq5pcUa2KIQCh
aRSzk6UkHf6PtPNojtzI1ugvQgS82QLlHavoyQ2CzWbDe49f/071vBmR6ApWSFpoNtJUEmlu3rzm
O2Xv5PLd9wf04i7DvTnX/RhI7E+WxSPA4Oklz//GSpxCV1ZEomiWDK8cnIv7jIgpaV5VOqdKvk6Z
IodiWXkDL8FspSI7vg3iE0rSf/tbcLAoVqCkiGD/NL1l5aUk5ecAQBIDxe5smT5iNbxyYi5M2JdB
Jl8ielHTAuQzj7KfLNVx6Y1HFRTEP/iSc4qftBmv5Ond50Zja2QZvQB1rD0OVjWjdeilFq0rw1zY
yCbW6r/DTK8y1xulvqSX+dj67WOXBRvelg/ff8mFhWcIng+QgqhCnnLB9EDzGvVchBz7D3L6WBt3
dfoYXNnEF78D9AowRvKLoAa/7i5BL5vQUgzj2EN7Gx3p7z+HYakZKpkSLDx6+l9/3vMKcTTbkhu/
t9NhlulX7MmFw/7l9ycXV4F4AsoQKe5w1ah2n9KvXzYz1IdQk8z8B7dXrhQEXFoUylPMc+k2rqo1
efC0EFs6Ml36UUd/B1k7pVqQAC7UK2t/8btw4CgMxRP+o4BfNUp8/ySkKXYctsS5IPIRJ5eGZuHp
1iZur22DS973+RozJG5oeDDTFGnhR2IjmJl+lPJCf3VFz9/UMQEnL1MjB6Hw5ySJFq4eZvPR7fRn
KxmRGXf1fxDdID3LxYClY4Ktyf0go4Kcy1R9HGV9K7gvveA5Cvm77w/WxcnVsds8Zzha1sRwo4UY
ykat8q20fKCBFi9HMX6gqfIxcouNRtbw+/HOvzd5Q0Fw+e94hjjZM3lhZmOY4/p4Ee/wmdnU0F7Q
nnUGpByC1inH9fcDXjrUwGwhZZApoqZkYmgTLHxQGz0PDNRW6Hm+/Xc/P5m/vo6MVBT5ea157jei
8U9+nusUfA/1HOTtv9oMM83aUhT4+cTYWtlB/QeVjNwMf/3+eXt88kEQpcuHyuX34zU6tUWw+H52
Lu0uhUesgpHgETlt7RgKTQjbUdSOY4wqoDrQJu9Wuh3Rk+DUFoIwQnvtxXNtyMmpsTqL+K08aMcU
9WNRaR3USIYWMRf5vTPd2fffd2lzUXNCESilbvIf3miUIitFXYqGI/8Yiidr+a9+fuqIdkWSdnLB
z4diRKGVbot/v9DUpHmILYCVw45P4gx6Jdct/SLKESNropfRZIsec3tllEv3BMZUPDtTBI+mQcza
98qRfjzlKCfLeFwgzChXqyF0vp+si6NQw0+pNsWtf+y1shAqXaKH7XhWKO8VY20myGLIg7+G7vzy
D8ayaPPh1kNoZFpbkelJaXlSLR/T0viJ84UmYpO9+L5xVnburr1IzyZqajNJsYqUPUiiRCnH10Oa
RCCJ1ahXjkPt7sZCpqW3EuahJVUOQkNPikW2rYmta4U8lzY3lXHnJj2Dko3pNTj6YzTolaccxaa5
HwSkLGvjyvvk4hB0C6gUVTLUNM6VBn0R+6bPzsi3evQD3fEr19ulTXGuByX7bVFQNfWA2wCsOkoN
6pE7Z6SQvsjNN9oNtVXcof7qZkiQf78zzj7iH2vFfc3G4HL74/GQZpWm5CJ7Xar69rW2lORRL/Vu
lsvdeGXDXxzK0M98IfwU7u6v2yIeEfc0hEI9ulG2V6mp141x62bXiJgX1+ivYabZt2zI+hLuNsMk
6FejJnFliS7/PmtPA45FudjkCpLQnc96nd8f+2PjvpnSFffx4jRZFIRzfFSNKt6v09QqcWn5saUc
Ize/11T0mgL351hZz/9g4f8a5ndT4KebdCQ5DbJURxwEosnMRAnHVgNBW0qDr1/xu6980W//9dNQ
vi42o5+ayjE/I1N8tJ4CIDtXdtele5RKtv9O2++Uy6dBKhJPgTh4VPvS3CrbRJGEVWJk6jwfNSCY
RY+YlnK1NOrSpxFhJ7RDg79IIcbXxRorl/r6MVCPYjIX1BUyLmH090OiPIVRECCFQeW0dv4TPn1Y
3kBM6BOR0uIxfu5cJE5QkPj7e+HzEGer9GkIXfISX4MJfsRqFvdRADVdSxLhpRulZv79UOqly4HG
ZqKv2E+RUP3XsXpJRFTW97SjhXayXeW+PBck3/oYMqFfB16Y7ZJxgGieonRkVshC57nQOyIyyQLE
LYE3jKmi6oNHJqD702do9YsVaDIJLR8RMR7eR+48zyXRseTKWslpKs/bLKpXHm1FCzFSwtnA/z+J
aO8YdKQvoE28i1bb7RMLvV6jO4tjg8KZoQtA/U6Pi+DUphnAqmgFpDabcV8NPY4tggCEjHy0v0lw
ITqTBNFDqcP/CQNQNWlqDYhNqsGN2Lr/ILzMVqcInJoykTTrZEtkRdBXam1RRi9aM0VB6gupP4EX
rYfo6ffrdXGDfxpqsjV8z1cLq/MpzkbIT9+X2dyXF98PcXFHkIKUKCOgOnt658WhNYaxgUHNWrRz
if3nmYsicDmit2O5tmYh6ZNq5pWA1iUzzrElzSsiTYCl/boPG7X2qkZQlSOBtTcqcwhq1VdO7sW5
+zTEZO6swHPbNkb+JJXQ1JS0W6uXViWSLv9g/szzrYpAAfoVUxuURb2QNgYXRl0/VmmzGUtSQ2cW
xOAlc7bEB+XTVz7td+70k99ASyRpPuJb5zIJfNhpbhVlXnSge5RodAURnBAlaCGou1mp55se0JY/
oK6TAPQgS5UJyjZBVC1Oqo0fwD1D7ahy5be0EZC5CU7fz8Y0GsJfxuOTzcTj0yQAM3Uz4ImqeaAi
BhgVPzWCET1g4vFe9UsARnML0JrmnVqU5cToWm/nbzTw10khmUCH+flpgkrEdFJELwhbfYhyFMh0
cSuCd0VyTC7ngagj6d8j9StGXruTXD14VTq5XQJFaPahXOgISYviXKAOdWNQ1gduJ0bzNvDqjeqb
mK0uan5+P0+/Eah//LEqbiyBUHrUpxlTRGh7WoS07FRaAEZ+BtmTZzTbtnppBiSL23EWNntPfJVS
CLgiZq1HdFezttWZdOKiEle1dlLftemvyEvnOWrnKC6lcTDXIHR4yq4XQQNk/cP3f/XkSP1eXHpf
KG9hgbEFk1MbhF4OlXXITyM6Ru4QHaOgCGxsdnTFnfh9aibTQxEqxbr/ScNOU0RdkEmA0br8pJhe
sZU7U5wBiXI3ohnEK1MAdz1QfWVDQMjXeO39HrKSNXO13/ypBmHOoFf/nqE8fzzvXqLKBIY459Or
UzcClOYaEr1BgfCidpsmIxjOwlaMlRW/q+K1tP7Z0/xjChRZoRQCf12dJkkE0ctELWKyLXNQ3vus
JgiijvGc97G4SFRj+KUOAhr8FiXbXZMIV5Zgci/853PPUSReJmeG72StBbGhVaZIWYFWTFEz5tUq
Se5C6YO936Y/iyQBZweF5/sdNrkX/jMqPWoGaSheytPbqBJ9Cl7H8yQjw+/CfxGM/soQF+f1ryGm
+YcyVnPTjWo2sQtmSF72rTsX0dCKWnXhyT8MWDpZcK2Z+cLJOddjoT/HA5L26clsJpkQZJ1v5Sc5
tU6tKSEH1j54sn8lqH/B/GrkVlQqONmh/M/keVQEaMvLqVGeKkm7qQKUCz2/ustiYECBeMg9cV8G
6rpXTERzk/y2i6TZ9ws4eQiwgF//gPO2+uTMxh2NeCOdmydKILUKRXJwMEWW2APB8Fa6lks63+Ff
z8h5NFKIJGHODQWTae1xL8ag0kpQLjRQRuWqa+r1aCarursW+r4wFAUuWOrz+tGJMbnngwHrN+Rt
dZIly5uZSaAsIim3KPOXf3nucK0S5c8NQzrR4pLnqQsVeEpGZ3XF1qvq6pRL2UyOyoVn+LYemFdO
+Z+HgZQBOQPS40gr/dG84ltd0NTIfp9yrYQfqtyMAXiiLtwSGufkR/OwrnZk0K/Y0j+P+XnYswwD
B53XyPnP+rRLhKE04l5i2Gjs5LWUBv6K3hfj9fu9eHEUhEF45xBNJCnydZTWSCtkP1kyYUyPaave
pYK2/n6ISweOJgya48SzSMEf6aZCCVSgZ2N1MpNfpZyhj14AIUDR0rwXqAgZ8x6ACcKZJ/T15t+P
fenzPg89OWoKr1HPNJlEQTJX4uAjCt/CYv5+kAv7kDfBWZmNGhdZnF7EaZ4bRak02tFoAX3SkJI8
eEalr9gn4xWv9s+hcNpEDS0x9qP+x3IR+7eqgeTgicwdKBN5LLeplLWLvIjG5fdfNW3PI/hOfzaV
J8TBTCII062RRygqiuRKTlJiWS+e0gK3zqRiHVWedEOPsfhIs5gEu0bsn+mNLugd7buPxizqm0wl
yACosYNzzdLvBDfsZygJ6HaiqN1blSWIUPdFIlx5Mk0MEH8yZ57cC14IFo+p+rqbczGWG6/OhNPo
v0XDrInmfXmMhiu342QR/hhF/jqKSuNCZPWpcFJ9/9yboWXHzvOFnSgi9v39Ikz2L29nPoXGYGzZ
+T39m4n+yQhExD05PkZxagawf/bgXtm6137//O8//X5RxYlUiFZxKl5raLv+v/zzzzP56edzkG1G
QpvhSR3mRrzMrmWLpj7wH/Nz3hCfBpA1wRC9wS1O1ng0Hy3pxOOlA13TA39wWnWJoH9FpuppFG7/
3cJMnIhaU/ssb9TihLmU+lnezP7d708MFxjsjqgkqNVinIexjYbuv/v9ye0yjDwVxJGVSceDqt6i
4vivfn+aaDOspjaymt8/g3wk9ZALV8zTH4fw98mg2I83FsmI6fVYeXWfN7pQnEzzrsiWvbqUqvfv
v2Hip/3/5vrfENMAtIi+cmxkXnnGLs/DRrabxnRU80lA0jzFX/t+tCsf9PsW/bSVTbXy62HkKAJh
tLJVV63La33F14aQv56WTCFoP5xPu2s4qerI0q4Z/9G+/WvOJi6gFJaelCKYcNI9J8OBFq7M0mWD
9dfvTwyWK3laGtX8fhetymTe3P27RZgYLElQAykaWXJwmkEzQ5Wtq//lF0xMVkfFvx7EJgrR93KP
dbqyABc3LR2XNPXhb5FI/7rGSpmGlu5XPC6Ar1U58jDoXhvxTu+XbnHtvr24Gp8Gm1hBsxKSWqZK
8WQZN4IOgdxb/YP1OEtLorKm6oSjvn5NYqRDKFVhearPcVZz06vPpp9dWZGLx+LTIJM95Y2RPCYp
i56M5YJkzF1Z5gu6P644JxdX5qy3QQCUwm5t4pw0ydiqg6hgsZbQPKCrHJVhPWpXauLO6/vpufcf
o0Xs8+xuoxcxjfBpbSWYqc72UqVN6G6VX2NN48z3q3Jp2Snj4jFJBzR1VJNlT+Sirl2lLU+CsW9h
QwF1+3cDTG4/XanrctQZAGZYU7wGxTUph0uzxIMRZRMCsXzC9Au00mMGx/yUvNGenPVLqbfz7EqV
xqV99VvUk+cu2fjpNEH5hp7kEUXRm50QP/floZauuKIXv0PWyMIinkU50MRemaCuPeBD51CyeBeO
0SHz6nffEw2iNoSV//6qICH5v8EmpsXPGyTOBOLWmvFuy9aP73/92qdMloRMgNIl9OWcBnOGjLsb
zCxtVv9Nhb7fx+PcuqKgGEr2elo5k3pmiFfqFSd4QcGN6b+r0fMoX7lFLp0P2gvJHxLpOT+hvlot
WVTqhgQfCx9t8oWiX1n0i/vq08/LX39+NKt2EAUxP6VeY4fyiYuqERffr8blMZCcJHnHm3baFTAm
eRbKap+fkKKA31kuTaB1oxEsvx/m8kz9b5ipm8j9BCwrYpgYTyQZ74ZCcr4fYaod/J8VP0v+EUU5
m8TJETHqBC3SxiWLYKzqfOlba81cwDwF/N6U8+SHVM++H/Hi1H0acHJMAj9LqGZiwFqGIHHjAx/N
rlyLF88KbQikdrlO/tC+0rRyMBTUdU8CwNdetuPiZ6EB97sSubn8JX8NM9lonHZtNBKGUdFsoKsK
RSDInIz3/YRd2gSENESVphqagqcBbWpNuwFRTvaafD80fJH/8a8GmIazDb2FVW4ygPkryHbKtVTj
pWnSQA8QKlF0giaT20qkEkGSPOyiqSzgQiUNVb9XFvzyFP01xOS5JvtRX0tSkiPSfLTGH0ly//0M
nY3r1Gv46xPI5H01KWpOj1irk8nwdPBV8ATUIHNctbSRl+2Qt/h+tIsThsIJdwl1+3/UWVVq6bcm
1fWnbAQi8877NumDK2NcOiI4jf8dYyo+0FaUEXNlZqdRoaP0aUCqQ527V5vBFPqkrnzONAtlUKw8
uLjZp6y5DQpvJraPpb4f8nmW/4LLCtr7NlcOdXsMhzvf+gU5euF6MvQl+KV711tYzYvEH1bnq7Rc
95DrJI0FaF5UlOjr/pyOfnfDg9eaM8n9oasPaXuS2l99eW9Iki2kH3Wzb3xazdM7xdrqtWa3IBrO
tPp6kfZn+qTMb4bjIdJuwvEouCe/2/fKr7o5BVDcBCiHMJ4dwEiB/nZuGg1KqOIvrXkLM9IgjmII
CL5uDW8xWBsxX3XGzoq2EIztyF/73h3FHrboblvgNcmNWhR2Pe71/tZtZTuVC/hZy1zdh2aMSGXo
jOqcsqcqe0qpWq6LfSUvIvkhb3q7at4yWNl1R2mUvhOz21glb0pF8+jntlTOK++pkt7Mfp+4W3Fc
GtVykH+4LcEekpxiFC6yJIDnM7NMIN/VqVJvBP+tr15C0UBC7B1ARlbFCzWJYajSjVKedGOeN2fa
HspwnCtjFhqPfqc6Y3zfY7r9Csj6Y30u7QjXcjRzx4dc2Uo9DPOFKsITv4u8276eE/V0TGWX06Ud
xg+90LAQ1EGmL4nXz1E3vROLRaU/JvGp5M0HG1n7YboHMXiPzb2sAw4R57SqrdVcsUMN8CRLIqc1
cj6jHQtwxChe8IJ96z4q2louAD4BZ1/jskSpbKs9kJz+rqB5HQZsDgA9uktqz/HVzu7Kxeiuo+Y4
AD2tgcdYtTHTmXVVe4ya+0qESrSP+Dw9HJxYWDZSNvfEejYKBJfnULKBr53JSScz8GdZfnS7XQSQ
vMnfOxAxva4sfWB2Rk+PEtCn175a5NlCNG8MuXe0vCXpei+MS90CaflgZP7SS6ho8Pdu/6s117V4
O8oWFFyfQIT7OCQPOl3RQhY4plCshOSe/NFY7LToFWos01UIi8DdZWz5obNjcJliSDimuBNoJGmf
g3Zu+Msi+ZGot42kOAPoKVP+FVr3ieA63fgjq9dB/dbJYJwbu85uRsBfo7lTh7uMj4+aHy1gSvBO
dR86cC/J+4ESNiVYsQfIxSVFEvFOEbY9IOeyRt6VDvJ61fRHiYeD9SpnO0vYUJUF+rCLF6FoEas9
KXFDe8Sy11eNshnTnQEI0riLhg+5OIrufWYdlIhWDYBdWrrzq1nr+XY+erYyPke0qFviLFMf2nI/
FEtyyjmAa2tXGduaCkFRzRzomkmLruEd3Ri2IWx0chtZsCCcV1BQGssGFZM7T5hX46YEb4JJ1yih
je7VelmLR/i/dPjbqrgX5DvN/Olrkl3Rt53f++F7kP+SpXnuQil2HY8qtDGvllU007s7TxHYgU89
TMxaD2HMveYA6j1Q0Ebj2cW4KOtDLW6o13M0aV1Ej9a4brWVUCz0aF1nH610UINjn30kqKta9wWi
/ZULVBaAWBE+K95C8BZxuI0GMFmHxJqZUO/pbCiFmSzf53QPmhu5XFfy2pIfdBGLdgrUuVT3qLtT
oq65DkpQ5MT9hSckdizC1pA3hrstyscYaGFpunYkpAsLSW6VbyNpQV1ePh8070ZCpLQLuvvAnPvh
mw71O62eO2LufRRR5QzQ2ljm5QD+UgW8nc0JO8/UJnQs/z1GSjXS3ot8AbC+lDaRchONgi2lt0L/
JuibfNiYscgdd1JbOEske6sHNZuBDmxoHfbGFMXDD60sZ0Oy8whlUnVYGgdBYy9GRyE6WhhkP/jl
0ntWs7N7a2vmwtwslmOnzAtUN8TEdWqj/hnVKvbiRtYq9DxhqevxQVA3dQemkesPldRSEWZBsE4s
3ybSCGDdd5JyLoX7qt/ryl5sXlXtZDYnwTvy9J8Z9X0dUmZTUjdTN7NCe4j6HzT7gXk1bKrcl1Sc
Ln1hXcbtbSXd6VZ8a6WPo/pSKzeurq/VFkoXyT5PKGaGwjVDaN6gmzGn4qhVQ/Iz+UwPqYjMNHtM
y4M0QpOPXOaXOhVfBgtOGwDI3RQZNNKK91KUrBLNP4hG6JjGQfQOWffoW/fUuqv1hwqSrvGkxRBA
qSWu1ro/QsCGPnRTSd+F4VvtP4i9+WKp73V4TOXbopcdPY8AGS1MGI1BZqw9fSXKm649eOmy7k+S
Ng/HZYE4Bcz0Zrjvi5PSzVHQtaTnRIYACKD+pFuJrRrbwHBnibdo6q1hvHrNL1V7KIWNoN6ZJfdj
DzjVhKJ4jLqdJy1HZdmMr5bx5BcvorZux6NS3FbNj0S+zQAw6sKzmX8E4UcQN3OrKucIqDo+N+OQ
xU5rSdyQ7637oiPIXfl3YosLtfWCU+ht1L5Y6cZ9qp28nCv5oahvI43EEWUGXf7h4WZ5wh268Y4a
0y120txNg3y0nGNNhcKJ4pWVVQtNuIljepoHyzZQeDDMaAfTRUoWTXvfwXwT8rtc2/nK4GjdR+pt
u/Zdw3rFWFXYtS1vKu0haIqVz44NKWvuvY7HHZjw7E5TnnpTdtzwlx6cRFQ4MnFjgKDsx2AticEi
yY5a+xwK/NoQzFGJsFMumhqYA7cFdNmxOxTddpBPYrFL3Y1hUcawUdRdb8zLsJuX1o2InpAqtEuQ
3bNY92whAVsXnK2+2+yr8UYPjhLG27pTCtVWGslu5Gqd6aKNRuysVYylOyZ2WnRrS3hoc2VlFocg
0E6hmjp6azmyVztx+DNTNadtAKLnqEmtwKh46hOIUbHvZq7yKggWiQI8gQ42tLzSa0wtnGdzfLNQ
kunqh1jbNaG6ipRl1CSbMzhOD1UH1fOtHGLMsC9NRdkUNYlUXDkl9W4CzmDLG8+zAG+ik+QSsTLl
W1KRbIE3M42XHWYvjroFNyD4pGgNNOzJtX4a7MIKlnrqjXbfpXOEOyoPgwItOdegiT9SywbmWl3F
BD39kcw8KpNSetLjTWa8lC39XtXW8tjjubJDkc4xxXtRu1eG+rUVH+Pq1Wid2ANjPj5boWfH6m5k
YyTmU4dvJmgfnYuqMKjaSL5Dc/QsZ4hvU9/2uQXxkXrM4RjDO4e6KebxohgfM6qZMxClUOZRx7YV
+ZE9E8OdVIRbK0rtrv/ZD4fMPan5Fq6tXUHaTATZlmsFtaVfJdcSnKiFBOnELHV0x0BcDodRfZK7
VdC8VaVs51pha+Er9hEQxHse3irhYw7s2Tjk2S3a+k6TxYeReyHlCiy5KX+5xjbzYFapIAbBzDdO
Xt+HzcGMdJus7Vwae9AVD0kCjt7/WZzx79zL2lw157r+oHRjDUQ9e1eKRSI/t3ViFx47v5m7Bflz
Khglw+6rp2H4iBXDzpnyaFj06C0JIN8TZesHoUOhtmM1muOWLYTCkcrGCHchtr2UmgZj13tL18WV
UB7Bi/mE/U39UFBjYdZMt/yIIEaDO22Ns2F4MFWXa6t3UkCKkfZUFEcJjy6FVh1olZ35hpMLlOpu
kW1xpHRtKpQMNYcoTBwxfKzVZBM3gq1VO3lUad5VZlrTIrp78BXRJmfJIODlg44fuhNAuiodZezl
T8W7tYxXs/kBOHxGrUSm/tL0pS8/BOouCF618bZzQ6du73Tvbky26VhiS45dDYXL7ZyhjuejQYHI
nQv+JGuDeeYHiH6T4O8/Qj+eqa4CYXyewMg8Y2bJEVTes5yXuGCpnVAI0HVz5N9uxFycub06U2oN
g7odeTdEajpLpNiGlYNxfE68J7G6haJup+ZKcp+LMsV9Pgjyeixf8h6toHSLEa/TxZjnuxRDWBVk
7Kp9gJo6ONtZg+mMAfhW9HD3BfymbgOlsyUcWxYr03dtd3wNPAUHkzIYEWA9PPAAOo7WDc4YNE5f
PzdBPtPQJSuKpVfslOCQVCdjuJPzdeiusxqPrI1n2UBNhXoryTKgU3ElQLPkqZc/1FT5Zzs1Zb77
Wec+K0PrKBHC6OZ9OtR2SGUKAsMbs+ztLkuc0vfsNniIBHREzXauS/QHpBVvoo9SuZEqlCdxGM6c
UO/QpR+pcnSbVdS9DcU60BeCQdGVMTekaGYQSKPCYxdVAxX/Sw2zqR2KUD/ofncMTW+XuEe53vvm
prbkJcWrJwRoZiofbGi72lpZ/s61VlG4afX1oG4zA8Y2WIvXsYbjiZZp7OLUl7zvrGQ2SMIykMhc
W47eqE7v8voFyFiq44z6/XlaVcum5TK0QGbq1H0/tBYP1FxlJ7SUhOAfe7veXQXCeCxSy5GE22HY
upZCvUAPO3clZTe9hNrYTzF/H0tlJXXs40KbD7kHI/dQ0enR8TCPExHqfeyoVTI3R33pBfejcWMA
QA20bG2Ve9lc+OFiFLeDAtI6qG29+tH4u5Zi4JoGVBcXfGjqG89U7AKbphfruEM0P+9mBciDhG0D
WnFtCNgmjSyetugq1bbyF0lfB+69nNxVxTIhGx11DzzBsmirUVdj4GWxLWcKB74o3krlZ9Lti+wl
kId5nYt2Togt5r8ZLTbXXh+amSSFdlQGMAGKhZz3km0O5p2AdRQGaZYSCQrlncVzaYw5Y+lM4qmh
WzBw3VdPmcfVptbv+mA3iIscLN8g3hfye9bfGPEx9F784vx2QVTQbgAl5wLMZHGb6jeVsWdm53WS
LmUKuL3K4Jr7oFxrkSTmrHfPSMt13yprBINgzlozXaB8W0/fM8p7pXsjQ2aRCp/kVxgUs5aF8OXI
VspTGu1D6p2N6C1SK2kuu4G0cH31KQJxHQiOAk/V6cv+V8c/Z7gqDZ8i/3m+i8Pkp1ACHRzcRWSo
e1HQdrn72LtPA+hc3roLM+RFGLX01fQrvXqlC5wXl2QPXBit/JgUvN303ajli9Y0bpoGzVspCezY
pyfcEfpM/Ojyzth3nvazyMxx3oyuNYvMyrhvky6b92ngOoVGBb48dwfJaeh3C6nsdcPRgQC3TaqP
88qKlbbo0U/pKyQTi3fR3MrKR98IjgGj2q/7ZZF1295v1nEdLc5BhMA7+nFie9obHVptfux76NGc
umFIRSL6xixPM9uXRiePd02+9LqbMQT2y9sJqTQkwe9ca16nrxYw68EKFkL7GBM0yEHvBeadYi5q
gk15t4iHG9U7RcJtEu69/l2p503eO6588EHa+620HjxvM45PWkhVgJLucd4LHqY1csUeU7HJc80W
i3Q3aHdFuIHMVOfDrI+YXkxpiRM0pBDvfdvqnzTxVjIim4sCaDZ9UpHdEAfxDSYHl661bmppbmo/
cnMfuD7vpEew0M4o4zn3HsT2epYqmCr9UY3ibQ2wMCueuj6f1WbB/ePbpdXPenU4deY6tEBgy/cZ
XbQUdzm5W9tR8ZoSMQvUWyV9jsrH7PfD3Apvc/V9GHInxZLH0keOk5tViW360mLEm63Swe64g6xQ
mCUx2LVwP0gHVyxsAoC5OHcJgsr471prOrke3VQdis6htbVCwkO4Sr7Q3ejphhdLzPHVo8Fp28rx
wrdQfwrjlzB0DxEuTKet6+ipcut1bCzlxLTpsrE1Lhs9CM5Q8EUh7ItI4+5BLCK6z8XlaM0LK7Ut
SzpHbNr0ppbnNG7NK979LuIzeFVFfqPgjWnBQ9O9RGmytuobeJ6mGOOT3ZSciqEFxO2httau9XGe
Sz8s8wFFaQcraEKKNeqtHvOMEzcNrdZ0P9pqUTpu9zOXd5RzEMYanSpmArTUzonQSH676OWbRuNU
WyejPVX5YhjWFdGpoAhtMU3sftDsKITmbRGP6HdRtJH0jVbcY1btGhSkHH/IwsqQH91uLWkAoDdD
sVCLH2JJyszbKs06d+/79sl07xouQKtcm8GhjRd6sI3EeFYa0bwobqwmweSENsDEGVSBvTbEDz4q
1pVbOIkbsJ9Tp+p+qhpYtnHVaqbDxpxpHY2B0XJwnwoVi8mm0/QbL+fVVwPo8jk4+vCggYwv89wG
gDEKm8H7aOOdiRs2cks1WjlrsuKo6NEzKPKW2BZim35/q0bhrDB8WggfjUCil4P3dPOayeMchcZ5
pJQzyWtmgIELLuOQMtRgXZgENvN2cQ5Em5hyMtLLFBCZhoB1hyeSASAtsgcprJzWXfNomfUikd3u
pZXYAF10CDwJ55VHfPhcaKodYah9BZtdMmknH5/Jlz58eZ1or7HE4akPbvtaxMsmIbo9MB+VrXbg
4fODHN7UbuaI/rrh/aKXrLd4I2qljVrLjTygBlPfBN658n7X9s+1at0Ffe7owUrhsI/5OKujXRFu
x15wYkXaZUpFWHKbcw8rTcv1YOFIBHOz28dGCEn2DaicA+58mTVoaNG2x7tqLPb4CvPceG1HaV4C
IhmsepvjdxhWtcoywCTD0a8eW+OU9tk8NDVHyWOH5DrW7P84Oq+lxrEgDD+RqpTDrSTL2QZsjOFG
hYFRTkdZT7+f92ZramoZbOmE7j/1ldPALaJrxVS3kAtHZTy4tpYtlRtrp5f3Ho1m2NfemPgx4AVI
Tmxdm2I3pBuTBQKiEEqBLJXrWSndnl0jLadl1E9ExbpKLfZdNm0V1WPG2G7OKl8eJyrU6LfvHA/3
uxaNnyFVtRPjdqLvH8T4CHOu6KmKXGQOq5SxAKDH6d629yno11CflXxP2Ds11kmxdxWzC/C05eaK
+sKT+afM6ITbzMVau5nF3VA+noeM4pyFZvptScWitVSSBeV270qOcRgSGalE50/V2tTHIMJnNT3n
dZmAgfKKCM8iuSYNa6jZTNlLqtGx1xs63S5uval57rtzoZwlzCO2zjndb8e6cVVQWSf5XKKPObJ8
lgulIcEIdrXLLIjNErnxt+Vww9b3iYZySO96/N1OzmrCyIfJ3U3Fo7clT2e8rYHNh2PID+WOT8F7
C+uT0tL/RbWnzd9MDHIHJtVWxX4Yg1T/zWJrLRD1F1bjIqbayqEGzXACsBcmcRDNaWj8oiB4dmHL
cxvVqdsQOmBGVL+xJ4dH2EBXTX5GeloBClQpDLO5DnXq41b2U/tn1oU3Eq+fk3ynjcGyVL6hLbh1
xWaJ9VfRXiBKpHn0Uob0zvJX5NxaZyRJd4Ck+FUL3XOoUuZNax0U44Yb7N3QKYzo5PXkVQNTcsQ1
y14tbtuUykJ7kfpTk+OCkw9l/i9qgCvTbB3J69CeAr2VIHB1xEeyV4NiFk3rTp1wKw1kAvimT2Ov
AsJRKSiLWH6Z0w+UZEGU0fe1wmPell4sb4UDHjmzpyO/Ym5QOYSbChjSKetVO9VB1Je7Mo8vIRUN
+Sq/Td6uO3pQPIcbeXBWuTa/MT8PSEjxYcmB/D9D7W5IvlaFqCqdizxtxo5Cz142UURVIyKCAlu6
5I2VPnI+yzjobpvV69qoycNL1mZzsU36a9P2OkmhZY7gS7LtEpvbyTmP6UmoP21sYrF01kv8aneD
33TCV9vs24oOYclauxsQYsmXGv0z5ksWTjBeDKzVZc+Qf9T4cyxm16YfZBQfMOU9BD1uxTcOZ9ek
4Y/DG8dLPl8W6bcBr61e52RTVI3nwClM/b8xPEn1emAJRRTCuUYjJMaVhH1qsTd99hBk7pl0iOvE
Jh2/4qm2mFkYlEqTsHSvxqAEYKa+nGWB3TVg2DXjvYGWIhBOgzdpfukDv7sEDdIYOBhDutGRpO+p
TKvAgPicGO1h5vULye2K3KfV3EtiI+mBmvxm6exORJUTaQ8mEa0cPubUb3WxHBad48w0gsI8Wu09
T1jMhZdDWRTUvFO373qQu2o7oq/WUsXv513uPDSc8HqcEZoR7Soj9jUe2TODZMzfRlt1F/GWTltj
uDldSu9q8gUpkxCvLKHYLhZlCEujzJQVfdghe5oLsiqoaPyE/j0W311ieYtmu7p5sfJLXC97NTsI
S1n3+XzPHMzvzECclWSbgwFMQgc8SbqVGIAMJmBIUxSe0Q4AIuW40kAcXTVeG10SNKYT1CnlQRJo
vXBboDqLhqUsPnrjoemPMd1p6lbVgjmjgAS0bOyMB79Nxw9LfrXHV9Efbe1TLV+YZL7OMcY26jaN
VIqY/QTAbFg7WVxR+HqaDq+KC54lhB1nM4zFY1BMt6FOV/SN5nw30p7xIq6Df7VvolVJi2CAwWTd
X0zGilZ3QW5/17ntJVa/6vktcuPZgwXmxt0bctazFxn/4RUAFarz1rS3MYwDokyS5MZjC9v025CO
mrLrAS8nq/PKxfCz3CJd2jpzbcHsFeors6A2uiqdsuyfsthf5OKUfqXGRylTH9JirK2wuKFy+Y6m
emVjjGcWElBIkZHNMb4SGnS0sLYxo531HYLUg93GWXwflGwFTszqkvc6we5Y3y/S4ryydekKuXwt
nZJKTb96jWUJ/dtROcaHPnZ2oioBja56xUZXID2a9CgGM+A9nLsMLCCWg0QNoXyG/MXOqo2ZTmCh
tBqLU9WBrDJTUC125Tzd9QkA1ckQdWv1vXjSiHUh9kkU+b3UbgpHDZwQZlIvq5/CGg6NXq1revM+
0jc9dh6C+c9Vw9GiMFqCuiDInwEeufmGqhcUqbssk/2P4Gy2GmeMVaxTDZo5zYDY2t3TG+OWoXYu
a+tKrsRGT0P6htLwQyIYralel0W7JdfCRUftC26eKoQt0yiXMLoFsaz+ymG07huHzkozQZJtoGQp
e2RGQqY07a0eJptJt1azKN4iM19V7OvJoHSyaIUtcyNmUotr46WIAJ3m0TrFUfNI+Y/r2BhY8vQ8
st+7ElOboW7GMvpXD7CmerKN5XI/mozsFaTDQuh8ZI1zbo15LXD1Fu10oyiRXeDiV+Rkm2zpr8zt
chWcqq45Klto7JxSWn9IcAJLGhduZ8/Xak4Wyr45h05TN8w22qjjfgw5VIf5gY/qtarncxoZgUhZ
29Zs0reRqGUmyjrTpN2wMC02Sdc2sH+iyIFZ0NsyNOfcUsYrpTjLc/aRO85VyaXrEMlulSmIc0g8
ltVpZfZWkIrmJS/rW+Ms9HOz5caScczCbOvYAI4xqGCYpVutiDhK9ISCsH+1TMCboj6oSvqYTXWn
aerGot8mBYLWaj7DxCsgDNmVtMEgzvvtlFuv5Dp6Zkm3arOyY6PxJ/qxUZQ3SS+4lcS+qMvLKNnb
hneiKRPHvyxZbIr8tZ6qx9DZ7+bcTEjqpUCTxNlpKTXaaVOMYi132UtSDjHkR36JqvRNspgQ1FcH
uS8sNAXQT8yMOLJyzsocBQwv3TaF8ugk472dpoDFeuSYSd1l6S9VJzatWt2W2DnmpYCOnV5GKVsp
BF9IGcqHbhZ/WqK+jEN8hyFGX7Cs56LYQnGs9GG+NWpPQza/DJLYNj30hl6uE1OsDMD9WrH9odPe
HP3/QIb+K62Loxilr6LX3WikmHVKJP0Kz7GFsZHQMrvGLD+Q5AAhF82xJ198EoNLOktQDsl6CPUN
yZWnCkC3HFtyI/VdKA9+HtG7lKEMTFUOe7Vj8N+QbBrq0iGLrnNZXVPpeZXGyqpcqnNJz6YU/efS
6wqZAsWn2oQntRlPRmb9WZIae5msfA5hGpj9uFEaRM+iyHzMFL/qYnym1mKv8nBatbmwXMOgpy/j
5GZp8zFJQGnw5r1KImZKk7abFCjDOuIgNYgenPfZYLwqCER1NdtojbOigwlSWivF6u+yCtDcNi8d
cVGemkXnqjK20RAysD0JN12nHrLR2HWd4St1tuvl6TWt+vtij5tqSRKvH8pHIawD9cyv3Gg/gvuD
YLDdmJr05eHKsBg1CnZcW8kJY8t7aDCPKx/3VZidyG9/tdP+bZGgkecyC6ALqJPmfa6mH3oYn7Qc
KCatihNxbX6dKyenplos03MlSbdEgWXqABlT6ZK35h5GgTbZiD5NhUitdAYTdI4Mrtobae61S7rB
XXtGYngx++m9DOPXYsg4ySS/ikcA1jjcmNF0TuwUq7Q+vVl92mDVhl7UnZ29aIcSQpad/zVYQJHh
fKHqmX3Ms5vYfua4jfSTlvhhoM+8MjVmqiUwFJ41qMQ/hN2egTCnyMhufY0do1Plzzjpd2pkUY0S
gOdaUbh2xuhiaePOqJ5NszH/FMJBDGI94oUaPHHiaGVa0VEdYpgTLefsD29FK+9En9zHQWwUU3op
bVAgpYHzU8NrkVNDMTVSYug5vZZm80aUQOmz92Qw3kZrOkzF8isU89XJ89cUNVKt2keSMT/seIHc
Sy6KZHk8jP2zb06GEJzJ+DGnBhrKmj8owH2nl/dZYz+melrnGXiOaqAGS3xJqCtWF6WSprpKVZ2V
SA6aVAcUhK5167lcVw0ct2Lvkyz80jJs/0okEGQxqwffJqDDWHhE+P3GfSh5YkLpkkZvZhf+9kx0
j5x5rYZ1IHKDXnAIYgVVSegwNtUZT9Pcniq5PIPTb2S59ZgCEyQi2hjqCD0dxS8IICUvJsJH2NJ2
1OTFN8xxky/yhoyQmzUipqrFUUvK76gwLRfPfgNCWexiIPehU8DD6hWpvJFbgHhYWhXY+nIODT14
LhnhZId8zNG3jbuwG1eloe/nHk1c060imPvMVIPOBJ5bGIVqyecWIRM12F5rotOQLpzGRfE1l+2/
Plx+655mtRNHPUUogL1GT0HWo0R/hNSUiyq1vpjmYzdHt8Qmjrq0tnYIb10O71VHWzemsi+N9WGE
PFUSRFd2zrggamHgNbddKGCE5Vlds0qsaCVrYsXwwd2ShG5nzUezGmCo1WQ9zeY6a6Jrp1arRJcA
EeMzkZw/PfqKmSwZrdSviracSsLjq/z/RoZIlFYFCdbXyZT+a2Rq5DAWUEyWPzXqzuxDxHn9fuLG
t7UhSPvFo5D1zMr67tslMIf2ls3tVybkVV1G93CwN0kZbUhp+UwX5ZdhY2egg6BjWRfVsJL1/Krr
lLVRejZ483W1IOkw2AqphaeRyD/yJcxw1ZbdSalAM4tq3VXhezwUNELdY3oWkEgidziPV4QDdjwU
SkCpDjpjOhdAjoQ8BhITZEc727Ra9VYr/bqAFwppHofhIEU0NqL26+jFtuen6mGI0OPN95RBtyOy
vqqFzM1fYJ/0/FC1u7neaU0TSMlb1S0rypE571xlINqLuQjtcmySfypnXgw7p/UnLfxVqk/H4DMx
RgtyPHHsjSlV7OXIm0EQ2vojC08OcEFd2ttn5jHkgTS9AH+tZHsMpOa8GA7CzovTncwI/ILuYdJG
r0J+NUhqkFDRxjTAWQ7VDKddoeCrFXOV57KvTePB4qi3CclMS+j8TWddxzZoIU8Hh0Nl6v2EpkdP
hnWJJKtlzJKlTV7TIWlS/pn9owa/02Xq7B4tR/8ZPb9V9rCYYD9Q8mhhMPXXDBFbeVmAtOqhc3u9
X+fKt8q7msugRqkQxZFXKC/E/3siuk965AljotP5Kc3GlxbNV5p1qghCYHaCbiV9slt1zpcpXGfY
Gs2v032pRDEX46/ZPlHw8yDAbtgIVkvJVSu7QoKWGVFFjZ8dn4fiUQD9JmFgjAiIeOp6hPcMlRSZ
CVsbtGogWzN84rYhc8beIzCvIvsgZxrZ4kOXko3Uzl6jMhwFQV8FOqEol7E+L/olR31gOrzJD53j
LiyhzOedyEY/g4kwSmJdDLeGXc+0qyY4/UYarz8DaiTSwdqzW+nsBxSgvFLkXn+OApyTeMkEkifp
SLR+WxnFmDWDs/DtqplvyEOgdIgGLagj6Rixb5pwHfHle/WlkQdvkSfAT8Uv9H+aWFfDh278dSH1
+uQEiX0AtijVH1P7NbOX0FpnkHdWxjE+9J5ETZdYaBa6tVSOfiWKzdKfxkKnPlCDnPQPjg55FCub
HBlDepckzefa8xIOFHMGSvww6m8n46hBhrqkr3V9ig3UjyjtomJjTw84Nn1hhTX/ZvVvij/rMQ2G
5X3Ogb97YLZ4V6ofZf8xVcc6e1ek9FIpl3p8ol2nGOQ80Z9UXLjOimXnQFjKYgxa6Atb2ufZkQEY
LuGSa3tArMRuysNTOaOdkvetvkCU/3SIwRJpE46OW1m7iPU5hJcmqXw9NkCJUKnZlteAxuoc/nP3
pvRHR2TkAHHXABbZMHma3VLTwwCpqILj1k2nksVr+MV408OHgmQtqu5SEa1VGx68LDw67dK6tBxK
ufQ2cNFI6TqaKL3lf4tSes54trtfpja6pYJ6w9iiDAf6/Najm2i/I3ROlQGG/ZOWnT9ganOYJz40
21B8WOprTkumhAdJ+kM67Un5R5kclmIzOkddZ9RWDmSq7Vt4lLS4RQXdAx6W6VyNj7a/1aL1yWGk
wTmG1iNvZU7VXSafyHhAsegzXdyTYgCKm2P7lv5LBBjA61nPYkiU3GN4ncuIDqwd02qsXoZK4Y+H
pEdl+asDLETFPWl+nurHXAZ5QFZSSY9pMb1wonLWuBDhNOrOTbTPzLjM4k1lkpOSD96I0jqNbhrL
ueR+zFsJyOynFGDlX7PKX+TfLYRyU76q3Uvm1PBvn2Of+TPQTyUNvjrd0wxas5n83NovyTlE7Juk
rmO8yvGpV/5MRAyT+tdzkJu8x2j66zA9Dsvns79NWIT6rHtKK+3qCoWssQmTR9lmaN1D1LWjS1Pr
pvNvJX3FE6rfpWKfciHyxRHrFucO8LtO/xn5XaZYKu0YrjSHZL3LwCP63gRBmk3woqWAPPyUO5Rq
MCT2fBshXEOn9Osm9/rsty2/hUr1FCdu3teAZ6PXzNm6W7Zi5Ee7X617PCkCp1tcGcw5HcmCLJkt
BMJ0baqrTMXp/BPL6yhtymwrjysQQZcgks1TELXEhQeRLwqNMyfyOzWQwy9L2aTj15RvlhIBu8U5
ZdursQZXFl8OtFOvv89StZ+k38V8OP3BChGX8rwG9BG2CXBF/FJ3mipnbYZyoE6aq2lvZYpgef7q
FAZ3lldz+iNR5d5VSElOzILaJLW+HXNQUZm6NrkbehgwxXBVpN+StI2y9258VW1+hrgEBKg6kspa
cJzyjzYUdS23pPB6Az1R9CPC7yH6k2NWhYkuvrox2+mgxzo6g52c2mxcFKVIqNs58VS9QzlregUK
lohZ3AMDgGz5w8raVcYXbnLkksN7i6LXXHbquNY6ZWNISVCPZ8e5KKTYL2ylpf/rNPCi5p+UXpfm
Zyq+sozzgwZoav4SY/b6PIU0/9adyh/BxqmWChp2fPqL9t1M8kqLJ3dgfQzVTp33Zhg0kPrZpiHJ
z1mmoI9LF2qNAMKT1cJH5Bt9ovGIAVCQd5T6wan3eSEFYQ7ubF9l7U7H7soWnOTQ++p8tZULWmHP
WvJ1pwNyR90mDv8qtT8Nfc9RQva7yUmEEySLf3rrmEyX0ZG8noidnLXuQOs5xUc6rZ+c96z8VCjK
1PY45LOr1adufKm4VOOu8iACfBs6IzGGTVOcVJ19WX511oEZxJLyr2UZW+JVTLuy2LeocyrjS2DU
rbtblh54gW44a17CRopo4NWhWLW2Dsd7nqtdO+3l7jIDSzvF7HXhP3RrllRThb0sLXeU+Vmmd9M8
9fZNep6+gi7jJbIAkTsZwhjp6ew8M6XgcVJovJodvJabj3I5Mi+Xm4+FaddePz91mrX3FKR2RuE/
ef+8oixA3yQPZ6X+sJ1L9rQYlJem2KbdNlTeO9YiBZdnaKXX6OuSoznEIGEYnj49xWz1Vqbx165m
cqr0g14dZgVBEgcpaIiaHLj7CoqHistcytDOxm+jfqj5QCn8ltZ7AtJPh3SLRMeXQUcw3sYFNaNy
DqlyKrEjX21l2W1Axp5bjvB0ti/BPZb2nl7PT7KdFl/Map8DqExcsiPUrt66knps8kfdbhr0cIn9
JpeMcqd/i+O71sFjY8oXaJW7z6F5MURzqWCv7WkB6D8P+sDH3YTmh+40DDC6jkALkQ4VvIHFcbvy
n0Vll+oDD/3XokAbI9rI5ZbayhogRtB52onhjqrpTbxsqFavteD8IO4JVjPa5RVoEBsKh418rxpQ
1/RFp+irswdnmsawQw4x+6m2addLaQd2ybUtrtL0yDuYa3xo4+UZijkvFI0O7OkEhYSAWZg4oy5q
nGMZOnbPuSUQbEbhZibhzfG/ePhX8RN5f5xtfll5n5qfp7xuLtNAg1+J2SBhdIBsTqlwODfwiOXx
S1mhXf8U8wccTgSIrrQ0n9OCteJfMu8bduw8hgfRm0czVVGp0xAsp0R+a21eQiSCwdr3dKOCo0Q1
jrAr8/QLeunrGge/pfCXj0nfT+rChrymoeIpvL10eEFNmCIk0V+r9EXNGKehvBjTretfuzJepemZ
+HEf1L+s38vpyzJflqLj8kAjEV7rKfYtxIB989IUn/H03Uk3W3/Lm02jDEHTZnuZIeLEWZeM3q7v
lcmcF/2hsosiyvEMFReOitR6C2k31In6rqUw6sBwN6MGdvGZWZep5kZqfgbnEEV7Sztazj3tb/DK
9oBKzOG638fsVjNdjTOlXeiVzIjMUF/WCNXExCrqiZ8YisCKei/Td2N7SrTXaH5VabFwe5hn8ooB
RM+GYBFfHWk9l1GggKHY8HjWbF/1DqtV71vO21CeCmRhNNtt8S0bF3U5DXZEhKe90jJubuXK4qyN
e2r9MHvVDF/Y6tW0q4vD1PKQUlRluDJU8U8t3trsTVdBOR9KlSG7jtb1gM5l3IrmOmRi1QA46gI6
YXrvgWHR5fTm22wLn5eCfPPt+QJUQZU3ZSu9do7MHHc0dIRZtOnsabUoBPlVdwW59nP72OkPuvKV
nBgrOxl9J76k4aqXawCyCV1ou1LF6M4KFgAUuPK5QBkxdDFU+yZ0/oT02VKptpRQ2eQg4rcxKnUs
uZcq/kmX1E1zWvTyoDs4r/YaHF0Y7yxMgCUAmYSoAzo4tGSXSZurJZkQxySePqhBjC4ucswg7Eef
5P4fkS2oc6gYRcEnSN4iSVkX5IqW9ujWus75+Z5Osx/rkmdXa4Fa63kHZ1NQdGuGPPGuLuIJ3Gv8
uv5fYb3p0t2Ia3rwf3mYunVCPQYW1FCwxdZPH6luhZyC0tkQnJbpXQwHYDyz2vbLeRqPI0ihOE4O
yhGbUEZZDyZU5dF4Mmdi809KQ4HVxrSWJPdGKIENFjREaX1vsktJlJVI/uaGTLntcxqlzL+77Dup
32sYvApF3dcGha6+U6YQBvqeylwwfei2tKWZ06N0usvMXW0/ovmxWJ8tNAnh3VV0Vlt0y+Kp1VSe
0GPK0wQbrzF2ZufIeV0SSLtpRSzKt+BIFrOJ2gXpr9ofJtNeKfN+YnXYne4JFKtYv1YoFNx5EV45
Nx5xFBts9+6of9bSb9s8GWQQoeJJikw+3654xvbg6itRAUQutzXaI2T580kUT174d6K7niNMk3OH
My1cm6p2SszqVKHeSUvbG2zIfgOtR+VhlyijFxXZXK8MR0FVr+vcNaGOootam0SBsX7kleIlxEkw
EW55N63MY7aMq0PalwC82aLulDJcQ2f6UbKA2CFz6lZZg5NE2esSxXj3D1/kkK7zEFEq+1+ZJSxT
6FtnUER+ZFAurbE1UXk1hY3AxvQaKlA7+7PjXzN+nTonoGtuQQIdMhYBDQ5JHuSUjdX4lqGstJzm
ZIQf3Zxuc1Rmc87XWxy3jHZc+Cv8H97cryTpfSq2lXLmdAe1IhJnnyY3vlauvNuwQc3keFMleY7z
lWu3OAFyS6Gy9XezaNElnsBPIf0bmgmBmAn9FPSXUV/s+oAHa3AsdDa3XIYe6u3zGM+u0A+t9DUu
NSjNZ0TR0Qv00dBcKv5dbdw7S+RZ4Q56cFNRINYi35Wp7M6kXlg6upwWfThC+DlNKGZXi3HDDzlk
FggKSxU+R0VZkJHt68wzvxNbE6YnRLM4KfG8oYaI21eneB9sCID8bZi7UzF3145NZVfpuQjrN4bv
BMV87QmAIjpkNUP5yYjP+1uCUKXhOabSeZZ3tRV72sRYj/DLBJLqF9pPVBE6rllDwSWAg7FT1rjg
vOdBKXEeyDG96oW+OFs+RbJuOskNq3o7OwMuosGLws+SL2hSvDXNb1e/ozEo8rvBjaNhn1Dm35TD
Naf7G8Lam7AZaeO2DE+R0q3sOjt1CSuHE6boX/DCAEjAJzfQQgZH2+hazR74ZdKF33bbrPlQo4Mi
H+PkU6QtwO1mVrelAQv/105flJL6slOahyNveiasApm+1HzKbn411a2pVV5i7MdnV0FZoL7JluPL
MFRpZK+k/mscZ/7IznjajpfUz8Fjks88ByOiXezZyNE8XtXlX4w220H1ibgaVhH1h7odZXQo3Pgd
cnxhqysKNsvZj2jEbN0P7bdwZO2PKLdNv9Kys0b91I0nSVbvmVR7Ya2uC+0iUGZGdeHGJTKy8MNx
3mragpxSU6rP6uh4MJ0Y4a5meS2re9zRtAb8FtMGVmfxzChNU9QNTcxACNSUo5q4Nb90nI5LiyuB
DnasgOeAAp8mS+e7tt6scmvNnA/jMzj70XBsWA7i4XmTzNcWB4isqMHS/oW2FEAbN/ONGrKK/mKT
RzStK6I2UtA5Mf1KOFZMAqhbZTuVm4zr00Fm0kS/Nvdk1P4+ffAC0iZkFPOinxOIHQibEUOjUf4p
ItxgGi3QKWFtwI/0m9ZfJiVdhmsm7vqV1V+dgjWER09y/pbxTY6vimSvhFn57dR7hjiHOieMMb5m
FZqKzkU2sTJxQUYlwHi/T2w5eFo3Q44SqHRscyhnu8Kzamz094588aaOMeQdF1Cb0voonGhFNoNf
jyQxk3UWFjUT7N5KXoCToxtTao6vJzCbvCTYSKLit8gAEKIfTl7UDgjWx5+iQb8goxK2Kxc85ROg
JJBQCssWtRG6iDbxE/QLWlEFDsZjJnTT3+z01nDbfBtKNW6HCwK2TZc3Po64whAeevwCA3/dIlXA
eYYw3JrmYOnlk93jFloOlLPBFL9r+dHMeoaU4Yej/hHWFFj2IRoOM/+bkdZ+3D9GY0/UDGbYg1K8
2dITKl6lcrSaknTbpO+N9dcAmzAxaFNMvasvbxF3dW9/xfMva6eyvuq8fe8YY9Eby1+rLVzblTdO
hmcB0S4gSeDS+bJFue63mMedhi4Te/uDVFo/G17q4cVuHxFVWlXaqMgG/OkmRTmEIsE30Wcd7VVU
QTnosJU4rjx+12hdDHKQyB7ubuDBIr9r9kPJS3gUbZVg6TJZFSLZheHT2MRKtz5H9TjVkm/SwkQF
nhKYgpyqI90s7QeTrv16jhCX7bOnM9Bixl4Y+QWThnMk508KVTJxfFsLgrZlZZJ5Wtp4XYePUryH
ANRa+7R4j24T7pY58xfckohbP2CP3Famy8agpClNoIGScsDiw/Di7lr2ga5bQaIkqwFqXzKWa8dB
YneQ5La+kvNbyaHZGRQsHZY//EJ136JpxE7ETL4Rq5vzyGpazv6xsOmL+ib3EAix4/fM8Joltj7I
mR1BWm9b6Y9JCeBoAAEi0KX5Tytg3dgeiV74sWh2OJxpJRWM9vZfYv9WMpYmurUUa58KA6rpX4xR
8I2WBoxY2qStcK2tydmmOP+18RjVhDOXxueMV2acMSu+O6xZhluK5WrYJxozHcXCuO3Uq6LvEt0+
qDbuvUasDZL+5O5mlOt+2pb9GygTBKBDISNX+5mrRI87cmc/yzChvn70yW8Snk3eFjPrdkle+yMG
kcwAsEko83tvxPWcmPIVAnyjqGFg5ZxYaN5EWvoEhvhRl+4kylQFz2zMcLveHoII+4YdWpxbmFBw
u3fYzUNJAxrR2RMfIfEXqTK6rTFwJ3DP59VNVpAroVEtjAqIRzsZ2AqY5nvNe8YlAP+HRhEY3LpI
9lZNCJdsGn/5lEqYCMVLVJDmIwwubgBqo3XnukU9hE3TCsLqZ6oxk8T9a6h9GjUIo4xDhxfcTao/
6J0nNzJjLPq9kf/H0XksN44sUfSLEFHwwFYk6ClSlESZDUKmBe9NofD1czALxXszPd0tUmBV5s17
T35Z+bRm3d1ar96cCJcY0tuAJDubB0PAFFDmujPefUqfKJaBp/3IkAUURYdDfb7YEOrmXhzbWtsM
FrE1PnyxcDbOxIXWo6TARzR7Jkyjuw+zmBU3qGw20XZG3ft41Lcm30dTYi8biS0SPKpG+ZCGf20I
3ic11uwkDwxWtjqpvY2j5FgTspoJnnY+z+HkgaBJcXVjD2WsorL4bOna02SbgYksVRjtzoj7Xes4
T5aoSFj5awgefkpSGSRCKZt/xRieS9fazXjsqpkmKMJFSUC6zvN7aGjBTNlFrnD+GbvODLyMBE/t
Tigj/rzCvbBKWCHjcP6Zgw045S/N0Tksr96Nzl+XvHaRfIrc6KPVl1ouc19EG73qqEHRhI8leY9D
iqg2Oc91GUQdSnjovqZ5/dUojxxJog523NyZwe364mSUH5WmTrHSMR20ySmOmdqM9cRf9cmSooc5
PCayO5F1+jIaJjmeWb1VyTsDl6ZUhy79dtroaruorlnInK6+12j5Ki/wHbbbgvJT87e62NX6a4ER
OubabLsXOqqxYAGEJFaf3x1i3nxGVir3Ud0pGo2XDlyEPh51aCh5Tz48m7tbU1oPCm0qIzwr+mAx
Y5vFRsybWf147Uuf7JUjw+UYera7LabMyr9LfVc6eJteFVW3ZQchGwXEsKu5kbQlvYUM7KT6MWH0
Onu3NuZPRzNgZS2ZHJIX/PWpgrPe9seW3PSUMRZ0503PmUaEtZ1N9iuNwFKnO+lF0u6Py9jYw7ig
OH/FzYzrbe49JfZLjGw3GCcho7eYYVAju6960H4tDU+ePGXYJ+0AHO46NqqnptYhAoZ/tUFAj7M5
nS7kUS4NY2Axn6poWwwXD6MowZiqP0r7O+2wQmdVYJV/OlMHX5IHTrdcF6QLkwzz7GPse9cUVy4X
lV5uo2jTCw+TkPk11L9m+2bmb0nzmhBzczRWRG3sZgRv0x/ctNhIl8Iwta+JZn5IECwzY53S3WH4
Hk0gMlfZ3ukfOSeZpO2IMqrsUGU30/qt2fgUT9fI4eI3gtzZTQrRwil2aXIWebaO9JOhXrVK2+hY
eWYiXWVKxJ9kF5W3M/zTk3xVt/FBjPk5cYj5uSMyi0PgWEWfehzxielcwigjzityff0tV+xeelPF
41Bhpr6IlJ0w2xCSjYbCY0YigDtjkNdm0Q7lCGOL7ogWU5oXg6cpq3tSYsU+Zh5SZNWHRgqG8B+a
/rBPQAc8FHn+FyYV9WKu3TULTzuZKNt+t0dVruLEvfLvipwkbLmbEjThQnb0ofbaGHfTtM/5FWPa
Imq/9tW8bhmYx+JkxISstDC5tEiv3nzJAHWIJXnYT8OVbMwS5yCoE2ebvF78HPU6Enipk1vJ/RMn
geH9tT0eTiyBTzazJcaZVQNr6NzYaE11QpgkX1X9reAFslzgQGLl1k3kirVdHV4M51xW+bqTX31L
b2WzUcw1MLpW+7adtiLv1ll9qbmfnHxXhrtB26fZLTMTHI8flv1WdMWqFG+d/8/zpMubhkG97x0e
1/lJL6OVpfXrtsak4g0i6Cs+iZl9MKoQ19vZxtc4VvhFzHNf0VHz10e/ibqTvcvHv44RwIhHhL3z
otg37klOr6zmcDeaDoQiTDbtGG9mn+HusZeIm2S84/CjsLvsUnr+OvWTQA2ncgzyVnexoUVogydd
O44k8zub0qt1fwpHrb22WOeM57Tqklnnml3tMYWDx45kpnPYL1k1xCCEf1KrOroh3mAWYbNLuVbO
gJSr0wb10U5FO73tlpz/d5gUW0q4TVgCLSMQRpvSLxCbQa7GuAzsONlnnmAYc7K7Q4T+zAi9qQOX
ct4lGUvKglFJtIBm3SfHeTaGBFbSo7LYPpT8VeO1SihfVYFlpTDVpoYvoQiwRBZX1vhLbibHokLH
4/doypAVKnoHcYhnbrU6YyhRQ2/3ZY8ZPta2LG0OsvzPZCqGVZnh3Ebp/YWdr2u6vWBo5LZ2fYb/
8QprNVIKAmFbnv1JY6QvcY2x7aiYNrXxl9j7Qmu2E7Mrl9UXlkD9pa1SsVinzmc5y5WfEI+fQH4k
EQ7fvVemHCmFdquZopr0xSy3EWAWaLJppApAghhnrIvDp1ZnZCTt80y7nUPQYs2sPvRXNsOsGx+P
ELbOHFhJi2ffJEfEpOehw0+Uy42xfMYrxvPWg9YEYcRgjMPHyx9bEmvJYvwZP2b7NvY3obFRNju4
OuMNvHjpRD6dE7C1zvwEymzewNF86NLwKdTrtYXf2tKNtSDKUYmE82jG01Y+5MT0uQot9ZFltCHc
e4wrG9JZsIR2nvumFxOkEJBY4fvo1PtF5DeXLokY4aCth3IJ84ENYnArtGyT1vxEKwSsvqjePGGt
8+YzVWtteE/z3Wh9emOKRcf/F2uvhRsSAQZAEjP3y7lOoT2VTQqvAI8RVAQ9+hmyfa61p1l8w+zK
23Fl8Nhj1IwCHhdFHZbHrJzcGureOXJTeHsqlXAOTIP+jjQbDUUP5WnbkRczx6tfcEdTLKrkxfdu
aYNjfVnEI+3PcCAoNwi0dvU8Zsv0X5JYSXjbNUu7aurZpFhRlol6WX6x0eSANrUyqF1bLf92iTyZ
XrhNSnedLQvn9+REdWmvLUoO1etgpaL31HHfOUvb7ACzI7E3XfoTMaBK63e32Tv0xl0YZMatjaha
3E9wYvdGuNOqT7/tJmDm33XyajdsdmfZezDPAMNCfcwprZmMGTpFdi1pINyigaKoGk6vsqLrKoS5
jitsKS5W2oRcyANrl67VMP6mwrz0tBJzzyi99uBeIf7J5rWN+DY4gXu1EzNXot8rBlMcgjj2MXAD
L8qPprhYHew2YzzXHpNtGfaXiSYqnZ/mhkfCfhblVWtOdb/Vkw/lN1tDv1nVooOHgERfK51KT7DX
AoMOaU93us/FRz/tO3bWGznF9YS3CacHAImPtqe+kqe63S2DHoWtiKgISmoL5b2vqvxSMzLlSGN6
z8Aq6kV5zjqcMOrNAa9U94euzzeC1IKp+HjEoRcoI3mfBYsnZ5q4odaDMS8/OvnZCQdWAujRdUhn
OiQLZTq9xfVnXOz84eDGyanDuTBDO+6B2Rwmkn8gzGy66tyvt3ZyaQTJomW3JlnadM1IJUQU1PXi
Z8aqz6Sz3JCb+pvJkobY4IVmPo9U7NwYy768bVE42z7rnuPsz/LZNlT2dE12F77HziYpd7rX/7gT
3aAcoj15iJWqtH3F5M4o2p/O1/bskQxS61v03aoZiVTi43H9/WA8G/6HNn7WDKubRy8i7w0Qr3ls
IqKoWB9n8Vp7dxwTABn6FfGGbZEeS3+niNqGPhiUA1wC8jbZQ56155FuwilXAm0dgILULCqes0Y8
iKvWcrB4JIFskkdrfOwoBVi5WMfbPn8jWUWNuhf945AXmMfkffC+Xf2Gk3OrM61Dcc6qU5Oc0VeZ
r51RXj1UekM9W+HOD3eTkW7dchdi46uwmXfdNdOvo/GaFZt4fMoy81oYR8VEoDq0Zr+d3KdmWH7y
lDo2oT1ZXGzTWvdU3dx26ybWNrWjtmS590rN5CqnSyubfYRXoW5m4nVQh/iaUez0csafae2KTKz0
kIyuOxTJQfPSC5EPZzhYcBVC51Ulhwnr3BAflYuMvIffZCN1xtFeNc46bMQ5Mf+NMX0DBx2Rlhby
Fx8YqVYJXxxhLpecw1fMx7BGpxA6CwYJqInhzmdaR9TiQ2n370r7bXlnRW4fzHCkJzs6xqlPA0Xn
E2fXLtYuneY8N90xji9+/kXHk2mvg3NqetAk5i7VdnZCunhh9BF7K432YYgiGrijwWhynPaew4nY
ppukfyfcsAJoBO4p37Ccbq38o1GQeOdqz9zhsU3eIgsDmtK3bX8xYbNUS7WyJ8/cq/2Ej4sVLyvi
DaJ4YsmEXr5YxA8Q9J36L8OniB40DB9V81GWhLdMGEcnTkucMwYkhO9sPuMvV+5Pk+CL/w7nj5yw
O8fQqvb7m+YzKiu9ACvyprIp8BJ8g/PNSMjuOuWnPZHm74jWUhluGy8k3mWwO9Wv+H60cJ9b3isC
xCtBsVUHwGFqYafUbGm08Q00ssFW4xJaJHEBQG1LlIb6gu6g8enVXKqsViOyV3Adyc47LdnVUByq
hhcOjY27l6g7WJB6rWl4c50tQy07K75sC0MkiKLLOBAeaBybn0D6VmfPPlgVkRGH37fdxAUzr1TC
DE5++O3Oi371GWPB/BOrS2FweD056sTOnA5rhfC+HOk9NATf40VI8l7p2SZvbxRPA8GRvtoZyeIK
oDpxgAGid0xAiyhmNh1tmWwPmfVOeC5IGhTdX7s/zRGnPi6+jqvEIY7K/Rfnd9c+lqz25NHQ72Gz
Cd3bCBrKZK4fvurIPDZDLCmWFBJjjm7+HYfDVCksbMhkchXhBsvbc6LarZb5WNFvYfgWR/OznVIZ
9PpFEL7vxxLCy00z0rUX+fAJ+DCo62K36LNhlRgyhlsgkYS/C7Vx1K9vfeXhGSsfjhqdd2J0yVJc
ajw7FUtAmWUjupKKfHCXRCfNMIlddCZWpuZjkEXfI8KIOWc0di1FJ3iomahCeIqNJCjde29pB6M/
2pU4+Vg1e1yN867X9n2xn8W7g5+zoATNz5LFv5HBdJYb2nOC1DjmXUvM/zb403momKnyi1UfHwvS
80mykc1LbTGR/Ulroob+mhQvBKjGeaAsKrW/dDzVc5Zchfvt2efRATNlbmKkFvJSjCqeKx9jN80y
CZTB73A+qoMWvdup+TA6Hz7W/BjTsZZHLz4Evlq/TOTeU3VVPmQyu7rFCKmRtAjJf2T0QAOFIRMX
CdQlgY6A38f0T2H+OHJ6zoLYGFP7mMyXcWed6UYyL3OYmCQkSmeaq6IvT13FAKkmVWgGLYjC3nlF
s+Pid5mylOT6+bXMOYvpNM9HFx6vthmt55jUfLmPaLVIBBFTqTkb7z2CtkHtxnwHNvuqcN9zA/wF
aJQ+/3KTXzs/+URhudPFsG+To+GJFarRqsC1lbr6uXG5+TmUEt9F6Oab7piPm0xiet5MqgN8ZjNz
Muef6EM8LQcTQrBtHn3G3gQCW6aNg/WDoynQsRfFugha9Ttqv4Z5LDVywkTPravsb5U8AyPS0/vY
/rrze0Ssu0TXGP2rh1YX4qDH0Jlqj7rLmTqcVIi9wYL5RIzes/d5K1aNeyTYEGQZUYSoBhPQbaDo
rPt5PNl2vLJRFeXELZ+tjf5RVESZIyyQwPJCBh/msHXIXZUQagGiCi+oHUpleplEIy7VbSKPlGJD
8Fb7UeZXJz/SHOmVyYDlvlX/553L9Yi+FVfQOT0Uq/Z5MkiyOtgOfgrxVjsdo6pLqnDWwIyA/RBl
7YNBl9vfNW7OclxXRrI21esQHuvqn03Y07/U6lXyBvDR0pMW70m5skNmAMnGDqlDurdcNPuKJyWN
uWzwvuXzp0lSJuVhUgaAzN95nDehCWVo2/Ni7anlh/6juZea6t0FugWZYgL0XFHKI59E+8We6w8e
zjBtsek6mbWye2KCQNWEt06bc18j44udZ86EVH5KjDq2fjZA9LjGNW9Ngj88tznThB8+lys6fFR8
Ote25q5nJlhvyYiHaI0+Z4fiaG2rP0eBp53VymfMD/uMF3KHD049gA6K5uIy1W7aau2wHlfp49bG
YW462zJHSLPepf1kJK+qe557bB3/hvG74pUYmOdlNv8brXs0vMP1C1q6wIrqA68mldaD5Fvo6Ds9
Kq6Eoo1ZVJxfCTiNPrNEHLVV/doxd9WZyXVYD3zAiVBaAWsSEFY1Rio8SNjHChTcdiR4XK419ACG
9o7+bwE2s28vAAhp689DcxjHI7tecWTsPCazIzaGCUReaFGMkBAw8T/o3asGELJniGzkL54RoVVQ
DdW7Ktnr0TFJPtAFYoxnpnhrmeZVcH7KOlt1Zg40IWYCbW38tvxM3PGpt4eLZvrbETYq+FgID4QG
Ht06aEvGL/VG4sxw9Q+nipj/4GwhkIH5z4zJquoHFeLW9t+0Eg2iDqGdzeTrx++GEtie/qJOPjtJ
kEw3iX7royEp/90kU9XBrw6df9K7WPrekRiJ3V+tMJhn4fmL1PdA6kD2LiNV+2UWkiHqTPha0tz+
hsvlvLz0XdQ+tlgePKv/cAe8a1Cn8Lrv7MbdtJO7N9iRDWvynwUsvA/lVmgCfo52iguOWivu9HVv
warQurMxiX3d+/tIhHyitP3giBtKNUQssAnJoXN3LJ732f4GSaH4lHrMhRVXL5PISVqFyBv8ZdW5
5G7qhn4rIF7RWmXNe+VfYUDQma5EzTxJGECcmS1IB3IVC2FKc9Wyy1niNUsTDNg5xMGYYrkx30T6
Y9cX173XDepTl3Ym0O6epe1YyMu0fR9zZk3zc2NifWzO7CM9+W23lT5uE5R2wttoLGepn5E+Tgke
WX/8ZcrHmYwhNyKSwoMeOth/ctN/YmXiukubG5XsMXSigxYjZKRhetJJ6oFyAOg8JTzwXXUlwHty
5+afIjouYBxkDZUCTZsoH7X26ufTt+v64BXRw8UXTwoZByuItYJSUmGPxrs6uGj69b6hWzeSEpD3
Rpc82v1GIicbLcdc8tgOiKjPZvwyUwH4N6XTwa5BmDn92S5e4+UdjzG2mp8mka5c5yaxuEco1TiS
unU+JZBfqecM0e9N7g9eSnfTogwbTXOWzq2kqer9tU9z7DAtATKO2JOeGiKq0euYHdJ2b/ntWqan
KB4/mgU5Y0By+Najc0Hwk00VOCjQtD2efiNo5mtIf12QFTITaImezzs1RHchiDPnmngQWmiBu8h4
ZirYPe1fZvSrwjcP1L+72NnVTrOVGMI6IJlCx5XguLR66mGhGrEcY50Up6R9d6AGWKRRIrPB5emu
4FTguK39CjMK9gY31D67MXlUCI2+j3lI7O0kP5LXfbQjeSJRfDKJ+MmMgZBpr2qEyIFBHrMrtG9F
XXdtMi5kaIxlMDLcgMhkt78R4uTUWRunBk1V4anE1C/t5LdG+Qsh9ln6n1eke6SDNfeLAiuux7BN
QOuURCdwgVNrBpkgO49uv1R/yUxj7T7a1aqnbLH3cQekbW2SIJRjekBhCYebVDtTFIDEMM825rbU
OL2QW5cAk0HZRoZj5ItPao7HJlu+NP5qyiksuEWDQTt78GpU6vy3pmIWS+5peLJmfZ/krC4iwo/N
OwF2YiZHC35Ui0ZNtu8TO+yD8EHeVjszM6jBcsz7MSoYqiP+Nc3Gr0BaaonPTx6zlJlBueI/LPQX
y1pioGuXcGFoeCsxubjQ+W7rzwoppGWgaoKksoG7NcnBaQBiTfeGlQmt9zIBOGckovgup+wRmXeN
UjPo55yY6ZRkx6rVV94MpwlnSHTO43+LD3muYCHdNGrNhBgoObw62sQzHoEpGMZDZT3J4S/nGXXr
R+Y2E6+iIxGGPG0P3Jwwi8rMOPetxJQtkcs3U7HpzR9IBA+qP+raweOTXU/NygZB0mTE2JHPM7Bi
cQmjma+6YrLRXk2GCfFz756NiKqluWkFopyEGQoonqG2Na6nhVyuQDkkG9/9SoozwU6icaO+s6rr
FDKCvbncKsrh1Uc3GQMG7QAJ/4riO+fSslFhYfQrMFExtLaaqcajKIkNjEcJn51iSmIHLIftTDQp
TXMyeY8RODSr/TcPgEviYdvlR0M/eBVx9EW8LbY+nHPDfzVRo2UG+fRQimMSnidAoLhzh2AiVekz
eBqaQFTtioVh6zR+NmzjKMpPrj9qpBTxrS5Noo3qofP6jeUSP6P48KenpsOsh4e7YYIqGkKrTO/x
nw8Q4gUWKEqY4b3PXnwgfg4jcQMjnA0TCc7Dyp6LIJuSYBFIuHtF8TW052oRxbq9hayZf+s2/Ji7
nO7OEqv68+ezjxDsMxqI6q0fPdndsY/2bMAcx+uYXfFJDUYg65cUT5lB7MrtvnENPpQ2VVfJVRay
1rA4dyZgb4gJ2r4sg66/+ZgfG3zn/mXsuRvfkcFXrpw2DmFLWeu7aVAnp5tpdFmpMUu8B96hqC95
iQXt3FtnAzvXXJ9rfIRdfHHmbaafdAhb5Vou9l2qsIrBgleZe80lzuCb69nms5wCicGYwBJn6Jfs
K9zE3VFBcq/uXnLNAar40W/pf7KhYp3XYuvz+su7U2ZrbTyZY3Ru1K5xXmoMRwo9t5jxVEbeh90+
O518rPmcJDWYvr58781707xMjnH0q/KahtNRWfRABQO+jFrUNf/0/M0Q7icuLD4J1s6dja3QxVZO
4xFkJo/qhE6fqmHXqemvpC/JcfZrGBf0ds3kWqwAnhArimq4o6SzOX/gAZYFHglsliAvVamvWjxn
smXE5f00is0xSuIBO3QFEAHvTYUfyvkafKprkHUtA7fwaMv8EfZpZP2G4fe81GDutx++2iMionGx
Wvdm1DszvFCz/Y7zNmY6UpM1HqtPmf35i5/N5+54jwFHLbjLcJ9CHbJvE4TkIXqKYdFF7xNnm4Nb
YbAu6aLDYOya+xNeS2JpXnfMdPOQmn/lGF1lQ6QhCaaU352mp9GJnxUyXkSkQKM5Ui2q7WcE67VT
Kpizi1EdgEX6Djmhu1usEqa84zZOfnycxOWfNaltAYmMOvCSD+lj0vBA4FsS9nQ1lPE4ciN6Apqq
y3CwiAJW/VIO/BTdtSiSXYpj34wZ5MPJn6xHL4+pIMGAi6uMW4rSNIh7PI13PNObanZPSfEnRtDU
pQFf7MczeA31TOoYz3t8D62X3voJQ31nkFo3/TTIUXAXlHEMXoBsSVZuW2ZeM5Z+D3BxBKu5oLbW
SJVZVbb2zeMCLy2hRHgjUI+NSYq2vCEXVe3Rqp86Bpf8CYyu2GAwBpF17dKnoj5b/hFSHdMsNzln
eeC0F9tB83oscLbIQ57ApSdssV+wmT4+hkfdXH4pbA+mQ529btE3XEavjkZylB1HoQudHGmiLR8J
jzgIFEKE9HiR3M7K46rBsJUt7iqTdw1UGeIwvgUB180P/0AiRtTYVGFNov9KVLnK86F3DkinAht+
PpHflMAxpwWQaeN0aGJGAQMLNVazEiAWa32TJR22XTU+JRXiZm8w7Urqiy0FpPCue2CRIZcSKkFs
iS+7nw9eHz26Fpo/bjduhIJkLVPhUJOrySx9ouwtrp1KLM3KlwYBqKQTGDi08BXe+N9Vpvu3KQuJ
Hk07m6GTURQbo8zUzirL9JjMEmxwClUgenAqSLlJGp0M4gqE7AKltGQ1O5BsioSzW5cY3SqwLDGD
tMHX3NdYemob6nbyUwFA1OxoZ0d5SOAoiZjhqb0+oLMX2U5U/i4i72oWOu5aInaplAhS88BvLrde
qqZd4xuowxHsrbD3T2ACGioN/0xyrw8MH+ZgxzNW4fNkB9MJk8Sw1bHUQs/AWuBD7ipgOCwyr0+/
NWBZbwtaPoMGf2hyD+S8eXFr7GojJ1Jfce4LxRw6Mom9YVW9FkuqzJtgBdkou8yX156xeOsZw4jp
5nCTRgvKwgo/bHcAo+62+NhxcUemc/Qtzn9yiG1Fo+mxvf2BNVsU4izT0EtW3dlNuGQp5grWiYGS
N6TdG17JrezCXeY6Adx1Bhl0pJLwtOXrqKxR8906xsAsbFYG73LSHay8L8+5MuUlmtTRkinAeOdQ
ZCV5weHZIFCjDSoIW+dqS3t4bXsyGGbZYGifSgZEK8OsTLnz7JKxSOREtr7yUwdti3pB7CvaBUFU
rnHk3ipVeI0Ufchik+T2yWSMgzh2Sh0ZX+fPK2zIOx7lfte0EGDYrvMxKGtft3dGMA+1oPJ0ovzd
UnYgpBNo5XxLy8fOhPzJmNsw/qaJ9FFt7QflbCxu6pgRhGhuqrtOFt5Tma0abbkBnW+DOlgvi1NP
I4zXn4lis0nDAf8u8BcxX/zMWPvqL4N/IVNNf0zZUHOeKlKFPosilG28ZYBGQOdgRjY2LV+C/5/y
7yZ+LWankFz+Y8IKAg0kTf9iNRQl553pvQxOTOsp59SlHPPfer37BpEIQmSCTKEpaBFWz4RPT81h
o7X52tCUoBgnU43C82AvAamubNdjY68Q0JL+1HU7ob1DoiZY6jnb2bwm2JzJdjhnu0sI2M6MJQze
9d95KLYjyZlU+5bhPzd99IRcdUxKJ87vWv0qjNau+5GUGOxymvKl+di4Vk7o6qzrjFsxrijze2l0
bDliGaIjwi6V4QgX4g+lwW5PIVJ8ApUixgpXexYDngYAESGO/DMzn3v7yhRom4TlU82Gp77C90zu
D28rz/uGJMuh6n5E+ZrNtzk+DxlzT2dEPcdmpBF86HJwKPMqqsaVGKJt15zJFH2F5XGs6DNafVek
uK/rpPhNcF/nPJ8ihPDdvdfM3sro3cxeCsvA95F4PBnezu4hgxnmPp3aUw/3ER9MPX65/lcr9539
U9s/FWPLErM6dnZNNtuYexjLWJtb3OIxbgyxIru4lo57SPDE1ziFjejXKko2OUHIRNefFPlNnOlC
vbCIALmU6jEE0jS9JPzmMaZKQMNrs3savlhuToNuYZ/WzuXQ3+s8/iPASocWvZSNrHGxorM1ISZT
E65LT+ZSMWdaYm8V8VQghgk5RtugQUFWmvLbzM/Vg/7uwzTsxzdN42zKxN4T5zqtgoa8p6bXRKht
63sGg8P2j0BBK+iLP4owgJBMVq1VWD3jF3woUF9H+yLJJIZ4WdgtYKAg20t8JYfohi1r3TX2F3u+
hlWJlJizvqnnoZm6s80Jz+KTe4zKY9CwxanjfzjNwDapYz3+m3PB2aRIwwHN0dW2rvYuBgiJ690a
e1IFfVBQ5HJEbnM0VIMSxMeHhmyxLEG4DULbZq5+ymJ4WaW3rjQs5z06OxugyxUhwhXplFUebbrw
beyrZm3ZihQT0QUIcpTvM3B2WlhHPblJS93h578Thjqr+TV1gFuL3fC+fDJG7TYQbGE9PXLBgMR+
Z04bIyDERrcuhb0edRIdMd7IjE8cgw1kJYJ0ZpV8lSNeC7zdsFG8TjD0rccUib8rsb3ho9Z63SPa
WhIh4g/WW+vZ9KngU/USLZbOFiC02+ASad2YPVPkbQeEjIj1MIwoYpCfoYEpgvBGA0QrAeRs434e
Haro0UPf9/exsu6sJdt5hcZSp/a5iIpzEpeHNtKOUkdKl+017a2X2itJz5BvXxF/nQKeOAJgNRZB
bg/iqy588ALMgrmr7BSNPjr4aT+sXMy1x5DsCZsKMNqvO/L8XwM+YyKWlXPy+mY6dAY6aCHBEGfW
g4EFoarL107Mdwm4rIqBwetQ7jC77KdZ7s0WU4CeoCMPeXxpmP44LuAVHT1Fml+tO27NSSDhx91M
BmAYEDOXTN+c0QmNwEA9aBBgUA9OUeIf6ehQ5jct1o/O4k4bELF5SXpKLsJgS4SGJVulNqOpAiES
ncvniiry4pDW7ptU4b+ihJuhtRaOKRSBgXUroGpCKxpQxMpvhxUWPntNIs6mKS++nR7iolmR1/E4
tHJS9WICyTeOGgAjy3iAWbVtfes1V0z76gxkttUyccVUYbZLJ1eyda7zgFrm+uAeZl1zgqRXzZlM
5bBms8m30U2BVcUvrWVfBjivRQ5qX3ZTcpOR5p+jLDTejYIRKgsE6pUWpSwMmitSvuzoGzwmABYY
rb1sYrRqaEsAQFelVuBXrptnOU5UiMraKdfcswJzX/jIH2OJ0J64PWq8H5Yv09zxuFL/NP/4+0kR
lPWsbSFKnOZ2use1gz8AvG4pPuNWwozRDq3NAIO87Yc7k5S28Xy2BWaR1HzSVLsP+3dgkQ9icAM9
+Uyh2NggB+sJ80v+AJndVdlZDopuinB7TqqR6ZKkrontTVMcQ6K0lT7vHIdv7Gi7PuZrfroumcAb
9sFJnqDfBrnCx8841mdrRmrdqvS3l09VtgUVG3vfpQernkMj3BXhtszAf7UXQ/8RNUJdbAe9ei0H
jIoxwUlZBCNFQ931pzYPT1IwuYBpkiQe2dy30Ra7puLqnJaqnBWS2i5rXzD8PwzLBsP5sXcIalwH
dce0utLrfxNvM6UVLnhuY93nOHlndyZGUkAdF3888ondDNFp5qPHmq0i2lk5P9jmucKPwBL1tYYY
lUQ7N3+brLe8oMo61OiUiXwq4i+XMA4+gby7N2V7sAZwO/ZTrHPqbig+2B0yFqf/WDqPpciVLYp+
kSJSNqUp5Q1QBRRuogAaJKW8S5mvf0s33qCvaQNNUco8Zu+1lzlKxozbRnfe5L+Lo2Z5yEO2ggL9
jJEE64XwwrSrbIkymXB6+CcrkMz5CkSN+Sb35RHmHo/rYxt4UF+Mo/Qz4u6az7h/DZtLxk7VQeAb
ht6pAVct2ORVSXUBH3bfhS19zsRywUp/Zlk+WKn/k/XWp0Vln6TGfgidTwozsOVJ/gErclzrlOjR
AOgos7Wjm5gPInR/nYQWhnnrXeHl75FVwhgD/F87I9t57Ei2L6iJUa2w9pY7nITgrHSG8MJEHAya
txhttqqk7WTW8zjLfoUSAmFFMRD5jEV7N7k5Pe7UXyQOyTJrDlkwPMlQg/rubvNA4ziU75VnbuQ4
XgKNGLwhnoJniSQbZlDsG8qDTrqYmTueoabNUdmBiHAGkz19Vd408SbMp2hSDBrXTlF0m8jXuRYr
DUUgrN8Ngcokr96iBSmeR+M7fJpjWASMHRfcKpxLHHrMzwDU0fOk7S216nsR4+3NeZn9LEKPbASX
Rhrb3OA1H+ttGkWPvgmDtw8PBlJvxAE9dj99iEjgU0i7QFejQgOICqeoUdURdcm+jUHI5GSGs5e5
SwExK6UQNDmYXqD+K/exqZcgMW83JixK1fge1tAXR++L76FmuIdAKTXvhVvdK1NtDSJoOse8cXpz
y8aSjWq7U6EGIce8mBtzFRjOvzZiUAdFHw7mwSKXNWb0OWXpg1GE27ZJoCBVxd6pqufOrs9GAdYI
XN0kDSY82JoCqzp7c/4mh27ddgD0I8iZdbXK45aqQgAdSO911PxViSCKddhPGTRnzOfnaR53Feyj
nKk6zE52VeYBmt6+gkI9RKig8ax99GY97TiMfEzJCQEd5aVp+ydflPeSdEB6DZQ0ZlevXbN8MZCd
a5tvT9tuTNM9OEm9TYZsIcj/+k56KLnz4WU+xESnBpY4xBBKXU+tE8N/6Ifmx5H5Q4hRwwiiC/4Z
FFfIG6WCuMnitefQIyFmG9gMMIT/EhZ0eVP10xjYUob/LILcq3n8mPt4U7QxoXTW377t40zw8y3N
BhmR1Ykw302tcSTCk73K1GRvh909VNZlLio8l/lDzOmQZum5WPxAI6LpoYZpG6lXK6uXCdg6NOQp
QlXsgrEfPKQKodi3xvRUW/EDmoOryAPortPLkNn3Akx1OoaPCgOdUN21scdNZSZXc0ay5NmglMfg
vKi7dcf+NS+uRYzxq0am7ZffE1NOwDSnzOYb5hcPDU3yXVtX67nPypUByRrQhYRewfmFkH1kDJ29
Sztl0cShJ7NFwtXtXKuk3YNH06PcDZkSJkG6iYvwFNeIYP1CEHpn7DNpHzV7eh0aZ5PQoE77n9Mo
L3qsbyWoF53Df0QLLFXzbVaThKnZgVLKL2XLRAjqT+RTgjXy6DvlswE2HK4ptHj6Rci1FmtPQ8ht
WkLQBs062PK+jy0O5FhB6G1WWRMghfNO4zC+lJ7PHFEx8nIQDjnEGPfINsxyEQgXZ2SeG7cr/2lg
rKy8dsBnGaQtp1t+j/liM+f5ZbAhPk7uZQ7bw5CHX1ZDvBrJhKawiMHwceV0mXiyexxvLmwcM3ps
JvcQZFD7C40SJp7CTcSPgjCxFclvi5HOZD/mHAMzYLZvbyWStLD2AZOZh1DAT6m6RbqZkUmVx8Mn
Ku11Bkm4AQuNPPtRONbNZrOaFyVbRlSuJKJF8q5t/WOaTz9NNm46rzpxcG1nuybykcg/bB3pVM3g
OagB7SkRyGQX+VjEFtqLGDcNR4uyLXMZFp/VOO4ipIKIiiSpnlNm7urG3VpyPwHgp/+bJYEoSXCQ
LNlz54TMU82gWXCAdRkTqgLKZCUOMMp99QcUEZyQ8VQkX5DsOT3vcX3h9Oo2whhZIsJx1I/O7O3C
Hiyr4qa/Juo6CX1Y8tuYbK3/G62xQGsdG/OW3ujaXqUDQ2LrPWLzYznPLVLD4ZEBGp8ajHTxK6qX
bPpZbBdpTl/DyKsfwDqyEetePcBdwO447Ww+5D6LvqrpRWLzzyUSAF2sRtGterwjY/7hVH99/BiP
W9dGcPChJ0Rwx5qhmIRjhO2lTn5btpfFPQDNO1bpJZqKsv0MjJ+se7PL6o5G1fX+8aSxyp1XrjwL
eXF40tSiBEPo5TuXyv3XofTXT7GPBH8kUNV8jaz3ST57+iN2f13ZnVqLD0/ZkSGtmHk+pxhc2Rui
FK2e1OBtYVuhcqDRSgk3Bq/mmz9O8TLzvQjkLkdNJgiqEZ15VeGXrD+7Eu54znqQA4CuoWnf5vTs
i1sCr0ZbbwGWohqd1V+Pe1P/DRZBZhFXb/QUGx+zf6/6i029ET8OY7ZW1URmlbuWiwrHY/GKxBsm
byWQas81b1wWj97jaHMWnXo6Pl2z4uXRGmGfUJXJwLyM1UL4yDdjee0ta1WzBYO4MyEnciWqNbT1
KIyChFNl5/UfFYpLojjXLjw2IV7G+GSTi4FYUPTYk5Y4auOrGndwnXogW4L9aG4UMDxB3TEu1yiq
8LGz1HTQiH9UvLDj/BagxiUGajWSUh6W5LRMDW/3c0wlldr9c+zFoGMXcD7HB7No8Vuho4lLfxMQ
5OMm4scJJUoaQufSUyvvJ7XsAaG/s1Si78kINFxwOq2lt4xkW8Lq4vAhmyjsjbnbec6biv88OE1R
eo75fTYzBa1/sagxF/T3ymWRxmcNDUjlbzPfiaj8i+yftsYB0R1nvTWNi0vBrAcKUwSHkyb1KfqF
gGGmaAjaYZeCAgm8r6r99PsUyBmDSF+gPGaPAZOe3bPjuLtA9B9ZhSGUuYILjaXAQ6svXQGRv9an
uPmkwStI1R0/fQseiv0T0zdycqykeJ08mgbUtoQDAC2GgV/tpgBchCyfJoT9TRu+oAB8KZLuc/Rw
8/HgJb3+8kK6bQeCrETHGWh936rgbowHNCdsuS9qpPW4iolIGHVOZoBn87bnAK0pUqPuEBE3LcWD
Rttvn2Leb+y/GXxvE4sFq9cegsGHnfIdIyyBTrc3Yp9jt0AawXK9QxV/bHzmwgjnDPLkuKMN46Vh
UhwvPMnkNPNKjt0HISArizhAJcONCPy3hre4bJ8tRlqx/Zy2GJ+KfeJco7hjr++tNSu5Ko9fAybX
0u956hhpa2ARN85y1mxQX2HV+Oo1d2npIJ7QiWprn41/fps8Y6c8MLq9c5mLQK/A+vlalZKqAlO+
+WBF1j2QYV70fVHyuuwVOZgjaFiQHCYuI9jg1leNXiLrceDJM9YhRAJiZfRYt82Bwdvw5RFXMv3i
ljKsrzGKdoJrbw5RvxBycEznFMef/kDBcC7N8Cnmi26k2lfBeDb79hG8/FG7zdGF6NUkvONiWJ0I
LTV8fkFVGZyyDsbBTLrtvqqJrFWv5URKwcFkdVnQn7qadS7uGDP5HUjc7arvruC18bY4J5wQblXx
G4/hapLDZnRKkkJuNoTfwsZEn3FCG2dgQ65+Flige/ukgDk5zdcwPQpxU5hlvfyCilAA0KcBtfRN
gmkpOOXq9GzKnQS/lrykc3JWUbyJA6bG9r0LOcqLP2OMIdXywGXBvkW4nwTnPvxkSkXQZzby7JKK
69RE4vQDZ1a881r/LqmJB4N3wLsxtr4t494zwp1Pjm71FjBGE+VlEtz745vsthirdfQcs1D3WI0V
4XpCp3zLLDs4lGJCGSTyadHG+S2dZSeInj8bNW3yNk7d8aDmkqDLNpzXmRDJincHVURhQ7RtnUwe
HZXxJvABMzheTqCCw9BbC+CGXu/iT0NgB1+mqniv62StReN+ZUGd7qNhZlvdQ/3RXRWv6eQ8PBEo
v5vOS/DjN+pFZFy8ZjNlh6CtKkamGaH0gFxWaT5ad7WiIpSidddmWpYAygOXb2RandlK6RP7E9Jl
fNDbXobB05bWkoUlip2InWhf+n63S5ww2jeUvSe8fuNnVYUIcOW+0eB23bAbP1SkuzOqZ/gLPTQM
MPGcD55IHtzMDRDqcsI3Qk1I/ZwAlYoBcWzO1b9xiIpNx3f6pHl9WEi2UOpUx7slBmdhYuNYD/M0
YOlEI82y7F+FFHodphrRq09zOc00Fyrg3Q9T73vUTXOzW4X/LgIqFYfiBwQ498k0OU+FjG+zghoV
GVx5tu0TKxRNILXHgtBXS2acJz2b+aiLdngKuZiy3KQADaqDqwvjhGHZxucnMaDW+QJP9hlOtuoP
PjvDxTyZMV3b5aNhLRoSZg1g/Bp96pneM4fEtexKmR7HgRWC5yLniBKczyIKywfD8/vHpKDKjd1Z
39uG7+09ywIG1xegxAy3/SKWG6G7W/orsjEHKnKu1SYa4Z1ISJnniMS2HKcoT9lceenHXNNq44c0
8WDzrZ0DEjQzNnisPRBP7ePBpfZr8V/VQDzu4NkB4EtdgfsP9HoSZOkxNpDSiCmBrjb/9088Z93O
hrew6fOamiuK7OapzvuRBxC1dFwxtoPcEmUM3rhJjTZst97AKyuFjNdBBbRyZMyLZJ/lv1c0BJZM
wHTNwOz/OdVMiGTZuuYjzraa3CwSdi1H2+u+g0mplI9WUMU06rI5ehHooYDZ6dbPcAMVFIusedCD
V1M3Mn1sBSk2ZnxtWhtvaOrL9znoh1Od4c7QjJ2u0YxtV1RLmo8kwMwKWA4YXKAbi9gIAHw9Xu+U
mMqPHIvbSUWNv6+aLuE9kXh3THKbHa8Vg3ETw2U0tXJjT3Z2TKSdrIlvQeBVWCFtEfT+qmItFtoZ
zXpglruhC9/shsyauZi/BPO9q6dsVe4m4Q6XlNn93mxZCLaVMey7majzyI9RwGc0+F7ieIdhdPZ0
LhKicoqqTjGdVyJWh4X4/xB4bQrIte1OdeOjLTEz3/mphkD8iCCIKdeA7FkNNwuTPtYPMyNeNsc9
x0DEkRRNqLfyecSZZBH15chUPBp1EK5FCGMe62i3j3I0lcZANjRfYHU0ABk+W6HC/jjj+SpYjvBY
GeuwSjpM22jDRgO4u+PWJRmFdfHSGj7Cd4exqihA1lPwJB+l1UxnGlbKmMTQtOOMYvuqH6lVs2AD
KNl7IqmGKpplMCuIZDSSNaEKAMxzBa+QFm0jU4jhKuJQm5RmBpWCqGo8MORm67kfMjDEMTG9EFDC
yDJhbATXuwtYShJRc+B4Ly6jJfQmzq1hPxt185TFmUkqViW3rjma/7BuLAAaKRBJp6UgjQir21/F
xg7feYahJsFqeWIQldyKslpcRP40vpAnXayFDvF2pTWAihpZ852Tpf5jVBCWZyd9B6fOR+0Y0QZP
iULB01iGg6zDc4+Z8he3g/nOCJHphyzwraku+kwm3/q0gdpuYkpSyH6sNFgZg7Jyw0khcQqtVy9j
/GDK+T4tUPyVUaP+tfP445c5wlSRZRBNwuzo2UyWS6R9yAfUCKwJXQE7TavC1mLHvbia0lsCDCqE
DURA8zgHb5HNANHqHGrXxgyacxJl8mwMJKeNEfMSKsngSjBbBPgAyQLnS9f/q6dseMYmKV/1AEF5
1hMa7jbo9r4O+xOevWlAeIZHolARWmFjdIP7KjCrDxcaScjuqsVw4iQYoGyN05ktFc0c/uLIHime
6rQ2kI9hXDN2uCKW7rvnVJrd8k1EsGfLYV6yb0Um51/Sm9/IL8JnCMlMfqN/sVAvG0SPOK8SwWw+
Ns8Fx7IOhVwRKDSZ3+SrSafblJEYyIEQrMF2EwRGanHyrb1NVN6bi82kXZU2+21U7qm4yQFl0XSc
JN7ssaUNRM3nfzY1R7Ejbu6w5cZf59oklm1E043axST41q39uxRyDvkEBwYVG8PhW5wNB+01JzF/
e2a9jipUkChw0LSZ0aeF4yUrP70sxQf257Ory1BmJVf+xyXhqh0ek5IyNkTzAxMtCddpAfWCQphS
1Kps0j0ZCqb9J7OrSxb8DuY2c151K7B/2vhtDbN4qINq0RQihlfxPmCo5A7TzprF2s2uZkDBSPAd
crSEFFjpXGx2AnXyNltIKWP0zrV/rOclZy5pATi3kELA0xOwMqPwLbKV6Vl4jPvrTLwc9AqGwp0b
rQM4K+m9AnHRuO5fqWhP0OeUX3GwdWxQPvJVNPesv6wUWy1uYsv5rNJ/ks1VH/8zot8mDJcV2J2R
P5XNQfmM7pjAx+XKKR6j8hsGyeKpo51Y0m3d+M81r1b8IWrIS0efBZHBj3k4zfUX6VoLRtQuHh1i
Y/QSEdF9DsFR6bdmzl85f8+JM9+5E6vt126hTBjnLn/pnTcp3kmkXuAMYXRqmvWioRaKien8YVLJ
JcilVc0+/ctkWB8CJbSeU7YMCe1U05xVdrZSaLL2fpzn4xy3BxQte4vG0/RvrsfqkhBWOITjGxCR
laOeCvVUhx+99Rp3hJnCe+xvlmaL9DokEN0pDquo3/t+eh/xl2oAEFo4JCYJtOPq1T8W+tvR+uuh
70wx8rOYpm0dhOeRAUxCEFTdmlfwwFvulo3jkyGQoFLfN82pn6DIjztB0SFIYi2XJfVEMy7vhvwE
n6LVu0BujeqQ539oK5noW0+ZRBNqHTKxLZtrThBx3TxYlruqWXRFKdxkeRXpxeRM5925tVhIJSnt
b/gq0TxTR+PPi+yPeI4u2DN4s8NGwbOTIxwFV4njK8YfTbeZLTWvKL+MGRVBN/QQzvUJLkyWUYyU
kg8pFSLwUX/45VMGuTWEHisj+zgkDh53QDh+sfb8ESVDQhEPly1+J+QGB3i8Miq+wBaQgo8fVxYf
NKCocAgu872DX0KwN2HTM11beTbjLgaNajA5Ww3jqosGaGPIL9Jfi/7Rq0t/HcvhxDV017ik+tXj
jVQKqIj3VSWwW3yzpt10tXvycnpWbW84kMf6RXesAR4A6+5Vh7gLfmPXPyQABimOVmGdvlpWf9PZ
cUR3EJQ/SdJ+BKmxwQPAUlau1CLYh9Vwy8KKxIMdyx/MeTiclcbA67wY9XvWn8L2sRj2UMgMYDDM
xGBB1GcTz0NxKOJzLs9Rus3N56wayPQDGVBUHzklAYIr995nX2u9jSMtGjE037Z1iYtzwFZAX0dz
cbf4ujy4vRPsw+gtDC5ERvr5k1nyDmKDbrB2TFTIqruU+6rrd+ykgWrkJ5tI3CiciQte6LgakVnP
AKZzqm1s4OipUloGhKQmU6zQDLiXmASE6bObPjsjpq/qJXSejIZ5gfWbMyXPcSSZ7GJibnBZvYCF
X35ba71UwXOVEbKR3AyM/jXQFH1T/BzPlqNvhfWClOKuDp4t52n5VaVuTvVi24wU9M1In///X5St
FqmgPb99fLb4yLG6pePz8ic8fbOwV/JzhKjzkV3+LB+ZS04xMBgB0Y0LM4S/n53/ISHEXt88Rta1
ol/kWeW7QRFK5ACcdCsfgUjB4gj7S+YTB9Lj31o5FaMO6TVPU6/uJUDy0bT5GOWlDKeLVyAQJmsB
UQHsEp755DdHjmlrPorHm5Cw4MkztkaGftK/tWnJJjnHc21gak+MJc7okvBDi8H4GNCoe1xCuNpw
GD8MVoc4CoAqYocCJ2g9Ex9J666d6DkP5r0vJDyU8SHN3+oaXFokGWNSsTX9eAxTIMYxA3V/EN+t
5dFL9eS8pFb7qjjIFM1s1gaPU5Ksa5fNoY3P+08Zf66mwYhjnFLZjtWrP7yNS5hMQfZum2CcGx8g
Ye+rgZV5kaD3t35jxAvY8iRbbxQpCMm1xANGbvmhBMwQYaR2lU+2E8I1pMuQfyOeag7MEBsDo8I1
Kjeox8jrxxxIXAkTjI332iGcjeinR6VJCanfXT95z8YatG2wiqsSx1ZBlBC/VrIxlw7Eio6Uxoj/
D88BZq15q0oe923tju1/mQ3ui+Mx1QHrCBevdZIdL26xQZI4PbuGUTHZxt3LumXcD9XwMeiFPyLI
W2RtPt2lr80b97b5jJJ+G6IsJamXgPiBzYjAp6FmQB4+KQQhAbdwSecO5DjXMiRiYxfxaWmEYLBI
rydeGPPiHCHdm1R6M03Kxaqrgx22sG+70yyzHLPz13Ne62M2O/dlgDNjmEwCNhb1uiZvJpcnqS+B
9xqVEQLmDMVtHNBIGR0TS7f8HMHfOvFHgAdDtcOdYdAauKxBWXVAm0mxZYzggKBqC/+pZfW/fPvc
PwdjKuFqafPTdS+WRqwWDUvM3QHP0KotzPc5MZ6L/t7K1A/rTlv+WWpmIGEY97WpYGGqY49MOqHj
nHT5w32B1lZsClyf0+yvc4tIYIRiGldUF/FWtZMNu6k7NyCDxnRfu0Hy9c/oaxwkyQw/mmmRy+2i
RdDEBNdLfrPFX4kEN0Mi53i44tu3WpCRzs2aVjh/mnBlGcapFc2Ky2/jB5cSv/kgQRPql+Vzuura
5SyXFNwGuwpwiUYukQwU9U1pZBs3kcA6nwsKrgjjRlE/jDT19vxXL0mjOJGNHPc/3GRMpso0mU87
dwKUiAtY0mjNB98sCW6eYZXXJuEvvoHpJCsoT9yREeTMn9A2OkEk8/eFfzMwgBuZyMEYJFzY8mZa
lYFMqCXP1TT/GI7jmv1TxTGaq7VkTe5EDjrtCWjNhx+emZeszQE2iwltIz9FDnQcpLSMV4aMkCaM
WOnjFLAAm/EPztjS0NL6Dz77Lj2SG8r0zKu3A2uVXMQ7VONYrszN4M+7IVLQARvGHD5ubuJPMIHx
iq8i9yp1wMyPyh1XeOMt0DuUDQbBPxCuYajFV4iXbU0NN7CixaIuhhtRSoac7owEPgGymXpidoeU
t0Rx38fmYyUpNcIB4F/HUOTsjOjc2z2t8q6y/9XBtW7qTUcjVwGN03BH7OajNs31kmjnPTkAKxbN
SvNUBA9AzbYGTXuLy2H4s4fqGFKeeRLQXDitUwoIcm53mcOq/Faat77komle4nDYtjFIg/Y4+zz0
A9pHkxiBWWdEdNYTTa1lvjmttzP1h9d+9pP7Ltnnj9YTRcumIfiSgkhw56tT3QER4GxhqRQH8Wb2
LpU6DOZHB8rDrOARN08uiTWxT6p5/m4xpAAUGhNR17C4L0jF7Lx8PVgskSJ3vdwz2JvcIjtm42sW
sa4LQdVEb3DjaBPZXgqSNPemOhtW/NPjA9IVyUIIE5wkXLlehysWPuHR/W8uh0c6JsCdldywMEbv
/eAhkdmXO08HK4X+RO63F5BlUlnrOInuB8zbkql7hdPRqWjdJwW7XK3lQLdnzWrnGkyJ0xy/RIeE
2rJgSjOuKQfC/trXKCAPpAvehQfrDxVbHzsbiy/aLRYJBGcNVhO1aBXDeThbUX6diA2xwUaRUPY0
Z6Q1pT/xcJvx66P3tjl4Xbmpo4+RlIxe36bOOS+IQVXGz0OY7URon7o23mhV3iYtcR4yP0cQ567b
eCTQxBgPbum8DzU0xH0g7NssY5D3qFwVVs2czLTU3TdA2EO0o3MCfqixc06TNt7WPQiXyr+AX38v
neA+8SFIcD0a5hkX6XPSjr+zzG5GbJ17PmnD1KsHn2BMF4BTRwvBQou4FXcrXU+46Zi6hPrJb6/W
cAxIDOrVkWcvtORDwiMwU4Vp+6WfPqfQPQ4ZnZ1BxJQsblUIuxNwNnv0wdz51ANN/eqOqCwx5yY/
sfoBsxWD8xAsUalMeLqSp9o5Z/pq4NAO8udCmdspwrel85st8eLRrDG3XM1GuLdnRlXRusmLTaiN
4xQdo/Bx4BJ2w+MCk25oG6EjxhTVLud+p5cUm+42SFLJhAPqZBkbyqdKvzG/QXzsMM93rc+SVhdN
5SNJ69uecL7Or7bKr08p88XqrR7J8o7clUujMJSsk/cRBF8SQktw8eS4SUK5KqjcGcmCIc2oB8dV
ROwmLdyMvJaOCQ0Kf7OonuIyPM1+vKtRbeixXaW48TMWFLkCEA9JAdQSeY3oYZu1Kp6YYN15It3a
eJEtNKMN6+juN42IxnHbfWQ4iwj0d9bDD36ptSAEUSAk67x2m7nExfmAB2b1y2T73Pk03YLdnEsm
kYhwKBkYBXv12Az/EJVcoRHY6qUwaYXzoFlVefbIoBE5zXyaWalGqbcean2wBkxQlmX3X23WQVQo
nZ+mSYluCsFUiQPOoI3one/RlmTLzTvIUchdbQUkrHuR7G94/zQtX5JGWcegvw+bQ9VCGMDzvMaG
zAVtIaNVJcj8euKeRuOkuDKzLwxb0OvIWt6U2HIhwFk/kdfed0P0m5smgXP1h0inr9oVkESZoRvT
/Ocznhqhy4QsP+O2HU6pvSujclU6/tHHU9my1B44wGP5wfbIIhOjHbFn+/YaE+16wrBsrwtQUHPO
UqPJkSh0a4Fkp1RwoXPYyP3wHVd0oWhdNSZT1RmkMCEsMtDcYCfsrL2rS2IG7H/AfYtc/hqG+hHT
VSOTsr5SrJbxS8WAK2ybbdPKS2zsu/aqF1xfFWx06fNKwTkonhIL49w9jikIFYxPO0Rwb44JFADm
FWsLM/LA7DM+iWx6W8bLCX9PunL/Cb8JSKmTkmg+INlQ4DMXQ8qAa/7f5FHHThtAZIyri5Gr2Mbm
iRQeLYKDwj3Abk+BM9AVpT6cyOGjYpMhiGRw1CUWz00MyByfhP5o8PUH/lePRSlV5oossDvcdEFy
TvpHOEgJ4jUBanSJGYxpYY4x8ju5JUvedD/Tkg6A/W2mwG8wYi21PqZY+hM3Y82a3nnVV4WnIecs
D6Orb/5rIouDanqhTxZtfCVK0l31Yv5JbAT7fFmJ85hOghti+jF0sJ703pwIDhj836oNj3Z9yDwP
IVW6KmK4lTPJdNVEftyMdxjCrmPh8CuMDYORIwq8HQ1E3MLkqF3UsJQeVoZc16W59zjU53DkPrbQ
q7GmTl9tz94p2D4p9ZOOWe4zslIMDlLsdLb715lfcf9RJCPzL29VRKQguW9Cmvs+v3ngTJkH7Sc6
t8xz/yUlMVPAhtwXazpEvATzpc0vQl99jEdBsW/mNyzdLmh451ixvI2fOlHuVchUbI9YkSsdkc7e
VojVGI8ECSOg6mEpXlMwAnyiE6aVQFMUNlxD1qxXbKQ+DCCf9LwOMSgsBuhv6gM3enWXDtE2K2YT
NQUEHA9SdI3x32A5vh56bLJ4evcTo39CShxOCe9sZiBWVSAgEQSnevaQ9GMQ9ryd0akAKNO1AaHZ
Fdc2O8vhN7cw/BdcMkb9LXhnpKfCTM/8zGfk1h9zB06tx46h/WdmVKSsvIaz/W3VSA8pW+MWPFey
d+tH+JRr3yjJEOuj9zrWz5NX7iImc25/KAnjqEswfaTV11zMrG9YQmQ7b7wF+rMdSU/gowsAfj73
IGOk6TjX1yI/dLZgxpvQUrlkhcNQTpLyzvBzwNKMwnzPWU84MOv4PvJ3XjUelk31gLwggB6BInsz
jeZT3T8JE93cMnQyE6h7MeTdgrCNLw9tqp29e5Vi4up+RnOYP9r+WJ9Hx8NPyUuVeQ+K/GwG+4RU
QVU0emwqzsnS8ZW/LYg91m+0mKEtHoRPrhLXWDPNm3xMVoqmgDkaEHdO1dy/a3tia1EZLfi2ZhHs
2ueqzx/EMF2rqNk7kQkSy31tDL9c1W6LWt7FsDMv2Y197pDFYvTHjJK6knSoIaHWHbZ8Nbm7vgbF
kwzBugI5mU3ZB/scsL/ZNkrzM+uNHejiY98QA6nQV3QgWRNe38YCcdjM43eY+t9d3A8Mq5b42qGh
C15OL5lqmOlM+jOgDNjCsjYGyjcehGi3JsBvgE612PXUtpaii6UI90RwtnJ/mwtJiQvcuPHB3mT2
ctc1d0nR7Uc1b7UBqyHySeWMZI+aFBcKXqKCtjkjFXLleGA5gdhJrB3Lv8dfNb2lzLk7DloXj2TQ
Up/ywYfE3gp25w0SHlywBLUBtWBwlOIILsA8yNHnSG1xa1mOg9yreS7rBkUfeYAITQuW2z3nQ4jK
JO6/BE1aRwKjEeHAJYU7K3+Cji8Adu1owhScqrMVwrzRpBHE+O38SeFeYMnLwGxo+FzQ27EXzLZ/
16GNDNCX+URXRhdywHkjynXjcoRPgkjF+E1HJNbF913NZKi7WqQyYgp2SjZp7auuxWUaxYPKSJSF
qCeYppC+vvVrSoY0uVIynwzFec3il4O7m7Fg1VGxYxAa3XsWyLypPDvW8ImrFtuLOfEoSHoshoE2
V//7pGhUM9dK73QkL4mPRaNV92bI78OT4GfTWQFmdBFEmiTBFbTsPZsOv5O7hs9i1ig+jENjPoQu
3AzatFAsQ59Mrsk+Cc82+oRN6CXu2pV/HkspmBpJ9j7N878gTFaoMHiOYGr47C7Y0m+HKtn3PSGk
Y50dUuFuogz7hTRthx73oSmeBwpHdmjjflnxd1n46LP8EvZMLAJ0x+wr4d5/SirJX6u7prRNjQsz
z+0u7dAjQWi8dQbJxo0DhwttIPOdUNLqTWbZmyEubTKBnSgQo26U/RPaTy1pm0x61CtOpGhludF1
JPmLyY56iFp712MOdgsAzxaZa7FotuyCjiVack8+pMmwWhKIAvs5sva9iz+ezWEbZsgi/pXAh12K
6HRRm7lsvOulWEGDgzhtRMtc9k9tbru0Ath1M+KSGHm1aJ4KJOjsjtc1FbquNC7Jhq3VDBuFWJJc
7f7H0Xkkt45EQfBEiIA3W9F7T0rcIETyC6bhPXD6Scxy3B8ZAv26XlVWV2kTPw8WwRBO/Ib7GqFW
ny9Z80+0mpFz3ZF0ngoTRxzhWn4axK2gxFjlSgOzam8q9lNUVbnttRTPVG0mfhfDOzhmYMAcSo6L
SJ9TnbEPHTyrGewklzibao0JVwH7Ya8UIAuZLuyc92gI2rCHpCBefYEmUJUbF7iSzv0Dq+Uk6ldj
aGhg+insVRgbX4rPZY+EZsxE26awtaE7M/n74IlUzjKplRZZsa3VX6c/SOYuTdUjODzAmucMO6ma
rEv3Hma4M1aRt4HhY3rFRGNdD0hYAULkJAOHu/VNaAaddylVyyHkdtDM1WxucL/kP8VduiiDuV2j
MaWA4nYtl4FG3ujyRtXjg59+C3CXjnVtWHjKg7LN8JCxeN6lnDBWJLMW4sPj+5vh/6JmY2J3w7ML
ImAElJ8tjKR4iTEo6nwX1lEWdGYAfijmUnpmJAwcgjSUQDFW+8YrFoe8xqDxFv0NtCZusR2aRK3t
AqIbMjOny7vZwdHgkbi3TJN05D3VB0CQ+ixzmP25/Tbs+WOHptlYzMdPaeFTsGcAn7NbgXLHX2io
kGVVbkdQpAI78Gh4R9NL3i24urbj5sCLrzgJ3OZeSC8RrSIqS17F/u0SbkrYtdTkFgWnkCxCbs7S
VPlqOPDS8Me3f6r0z+a2FGU4GzFBQ8gpGHVU4yXn2zY59OxSaUXtrD+LKjwSniwv2lcn/+TyNgxW
Y8kVHmC/OAT9t8fxTnFcxf3UBFsn+xcDmyc/tnG0JjVmwN+rNX+Cbs1UATbJdMmQErQMQt5mDdPN
MR1zmfWa3ThQtSXOGawc0CzNm1+A2MqIv6eMmB9D/XYBXlPLJVR/UrIiNUtu5N137RJ6jfZt9gng
o1Mdw2Cycpqdna+cDLzWEZ6wES+4U+Cx3sl4pMEdVdnVpKo1HPY1ebuAktMwdoA4IJdDcnHg2sVk
uHaiXfvWsQqooYwBSLMf0znoFY+csX/VensxgKwqIh4hQMMc+JFMEgvRB0OMRxEYZI+q1lH7+CxG
h7xVp5yslPM4X2YSzQ38xab7aDmsu+wUDWveMVpq8S0SYQL24EiADM3bQJdl5Z9tViT6mJFVNm60
IUjDzuDY8tbJID3Y0avSibkKk+I5UM39PgF+G/0C3LJGYDEKCb4ihiJtSejDD58Swk/FHdIfv2hz
7+onRVe+cotQm3TO7VlZ/mGjXHvZyaIsunb1aeBQN6lfgo4jlN5fRcbUO8G5qxgnMqq4D84Q45ah
Uc5T+CvKpkXfCsEA8YhK6IWfkhbjrB+zSAzELsw1q7/l5LHjh8aPJ41+ajN6KE0+hzI2jzDlSF0/
iVvqwRMaRoo7CfGdQqSDO/fMAS3dRdW3j9ZXmy0Ax2bVlnPuN3MCnQMO04AYWNecvXidpHyQzhaf
yh6+qPqD4ArhGnBGeQrFseBXG2vJvPOOGEu+Mg5SxUHxYpRPMo43ddNWZEB/W7zarnvreHB7niFs
slo9imFjTPonrZ9qbcz6qFyrfjQvsDUjbtOTISGFujujeBQItY3/ZB/3RR4vz79zEh/jdsrilwsP
itZFGsalHcSfyiC2yxkvYlol96KyVmPQrmNTT9544kZ/DZn3XDlqPPY1zlH5Ieu7in1fnWBP6unZ
Y/CXVhIKWSfzZhlYx6tHr6HDuWBl2oTIxXV8LHObyu22+4q8dpd2+izs0byB6oZ1OAuYtFT6Dcre
5I398NXw5NWSCfgcoqn1YCEJxWAvW9gG1np3GcReHlFgYtNKOzvZStau05+5rs9LPl6VEcAIvXAd
/AKf1/uvvvaWkbYOtL0tuMGvS94NFIpMtPSTxSM1iN8N3hPn3eaPKFp79oVkHnVpTQcf2dsW5rLS
T+MDLA4ycrjBizzbNRx3Brpw17xl+eVyKTCJJIWkjgJr1sGKGtw1DXtxLuZdsRwiWGbZuWeRLyXX
AJcsF6VpwYLCyaihClnIJSr5PXry4Kfl+U0pftrhW7Y2uNywyBC3PKKhktHlWAB0DyOQMk2/4Kwq
fnWkrAoOAAXG7L7ZtjtP0V7M6BnpB1UovCCAreKSF0jfmOGY3SupxzOxbjirWJKtNPHJqAKXGyIP
lb2L87dglErzo1vtdH0NS2IZcy3GBTIJ436mlIfI+EDqU2xYFjxyaLrOsWvAUW318kcGUeCJZRGe
ADF91fYyVi8yIH3lFKBq8OyufT5uPaUCMels9+hgMpZ0ZL+7Zf728UcbFhBfZO5CvArWLoPiyLKK
KvpzvH05mkaiZ4cVb9RPSrBxwqItLmKqbe1XhIwUNzhPy3nWYNNSraUfyGDMpC+lucslpXf+o+83
Hf6S/u7S6xfVXOvwIiRiYhU/Dkqi3DsrYZ87wHydxONn/PVoHlH4gvDBDDnugFZUKOxzmBPDsHP9
Q5Uu1GBrN/fYPyf6vglXPpb5AsmDMst6q/Ftu4xBfkO121KC1G4evAyZBnMuMKWZNCKVNnp/cFI8
vvMi4IKYt/NI6mZpfXR1JB+45UVCqx/eWXWdFLOm+G4BLgRaONWQJtuEJozo4crtCGOepHxgHKgL
Sr9BJkE3IzlBDjbmbYCjvHTWebT0tK0sHxQsTOPiCgz8SYa8ls5bjMX5Svd2vraqIb2HB9k7IWKx
vXopPtIALxCHmbs+hYhBBHYVvHX1X2aeUw4Bfavp5Srm7iPyp4zk0OjOPIUmVI9GUMJ8WVp+6do+
rA6WIn0VlLzJ3zq5Abr1KvfUERuvTwo3ugK3T1SuTPUTWtg7BKaGE3+N6xBD+hkOtSn4TyH46FOt
uyX6QVbC2RCy5JxJ/SpvZxkRBUp6eblVyn0wgH+4E71igTwALHwTmNCsq1fcVFgusACACubAWgPG
YYKY2kAaZZ6zyC91YPgY86FbbSVtr7dLQOPjs2RY5xw8Pw4fvXnjp2IfTOTwy6J3FXhuJI4V8pfJ
E/HIMhZHw83MTxY3rqB5q/Iu0nk/FP1C0hZmjD3MbYi1ck9Dumghovr/qgiZzuEaijlJifOlTtfL
mH21363lLwI+mtgdT5EGcOH/raXn3gpsdoMzCyT8gxdRr/r4yleIGh9wg0qmXUIkaAwLxwuJmHE1
fAqKLUrtXqChE5MYCr5NRMBwn2JnqBmm9srAqaPsTWw4qXKuamYV6YquQpYdbwauqTaZ4YqZiPLo
Y1LGQqiHFDmkYBnuquzs9BwiBYXRg9l+UKf43ER8S418abDlgFf8p/krCUtF0hKOWvc1NIVcplwd
AoxT78eXRC6b/HTCd1hvGvfgSgKuXZ9Oh2FkqkAAC1XlFXTGIYTUmA33uMNFl+FxDPLzmOXN1D5m
dfzjdz+2cQEghLMcPQTbbVwmYp7K4pSV9aV3rg1UNUKLcov2k52j6h/W3W1N29rwEcqplagOKY9S
4ytzuTy1zaGK/lm4JDrgYRBXimBl9xLNw2uf2TeS12X7sLlyEBNT/i/LYP8vb/xMmea86Q3mHIvN
OBHuZh6V7tHsqazoMsiYoGJzcipeBIMYOOgKO2hKSj3d1ZxttLlPkbHpLBb427UNaHsemsFLlip1
OGJIb2lHM4uyS3oMR/k26Mt1yZZT3YioxCsfgiwl2OfNQifeN+2iNpYsaUFChh5gwgYMXFlz+WEW
ABjLSNEzC2PsGtFoP81wqTLkb6Og43IgIOQUXPB7FWIEAjkvHO4A/AGSLyi+I5jot2Je+O62yj+G
+6uxWWSW8+KvRgJpUlb5zOMwmhlZNjUV2DI9e2mkLQuVO7E8+j4/TcyloGYIAdPBqjgAl+HWzT9F
4eHcO0DgJenbUw4DsOQKrHpHVS2d2HtbnZuYFLmOtPyQe30nc9khjrYWAmpmWC3ykomIaUNq2ZHF
i9A7Fgz+LXW8jTEtiDc26g3iTl+6W3jPizancpbSjj66OpW71jN7LjfqoSUyaNGLTYkdCxcGPW2X
4syOuofUNPMEGGBrhaDhoq+6j0B4UiVmoTA08JE10MPcA1Kos+VU70uaP7Kl33Bdvat5Oe2Z+0jj
sub7rtRTB2GJQbL0uUNTXGOTNuRt7Jhc9Tn0JPg4HuuFTuaRxD6WRA8CijNdPxvD2uG1H5PA9vDx
1rTBEa4AG4Xe1lrgGe3V0L7dUenF5Bqy6JOjm8leroM+qZblLaJxW5UUIGENfglYQmCwMPbxTqJy
gK+m68+GGk9QXhYxOK+439kwHISXz2p9C4V1qmG1HDVahwQgOasQSWis0ht/862CwY+Auenxpf5q
3kkPH1YC8sntN671V6t4cAtB5oGDlTcSnxRcAwwS1k8sDLK2i6qge0nhLFHYEdERIRwH1Mai53Qy
0JSL4ZPKzS4y34a/w3c0eMsqIIdMNId3oUHBEf5WG4WzHbDXhcde31ZyuAzi/aDeBc0j1jpU7zaw
B696gTNZteJ7fEKT7Bm0nLnw2CVKoZrgxzFx1+loGulE5NyhfIx7+I46arU5gFlTcXex01+Fg8Qj
ouY5xBE6gi04PaQo/tLYMebi1ug7CxpDWVEjfc75vQa0wRHAlXnMAviAUvQ2oovVF5T//FgozZFC
2txo5oIEbJ3/SQafcS5hGSpS3Ny67FwZr1BACGKvOrgrEX+qsl1JnBYVo0OVJ9ABYWTQjG5sZbVZ
hR2lbzAapZAuwlabcjeKjU8O3DBm121U/rNCgBLxjbwKOlPKVvjC/38m8cTr2NR8LsN8FAk4T2QI
ASYjpwk/tsAO1aDupJfxph6Q/grQxSzKsmpfw7nTERjkhLX5yYrHoNx6zKWF/1em3dJx7rLULJIB
KRD6B6mydVL2EzNateOOuHypZTNDraR5Hij9IHHOYqjGhw3ooqF5JfoWpMSFiCCynTxMPt4gfWFN
mSQ8lhKSMqH8LyOVWZxDtu6OA387pGFnFMaYRlugfo74DqRkzZKQWjd3jqCvquBP70pVIdufPEAt
xkdX4S75LgZoyNV9OovLkZcnbUKyxsR9MlzKNkBSwQVxMEOS6v3ccgQREwX28skCqoHuBEbba+4s
TOsY0xv/KPXY4vASQupEirpK0lGt+Skn0pfXzQsuPiRNQ7oZmt5im8DdfmRtYmziLmun0CP+6G2b
4i1lAQP/kWARnbDIaLCJMXTUyq2RFfzieEFpgFAr4KQbWpgVj3WWc6icXSPPHPNV9LsSA6CnUiiB
aF5QwzjcnVDmR/mmgwRP4SaRpSceWuCOl7DO2XIaXAaXBu9R+iDGox6z4i3HhkK4i0U+xhPzMu57
7bSYmkLFI79pQgD/PtqfdpHVYm7HS2t0Jo9ZUew92M50VDbPENOKFuTKOIKo/lJR2mKjJTaPB7Er
cLbmcPxpgWikSax/D1375eMHjHBc6Sb4rWWandUEQP1eyThNecHm5q52Hliah1Q+2I361edbkwxL
gGWAZs+JojEr1jwQTUHiBbiEe1WwCBS5OqU1Qs+udvkw9X9kwb5USNxVRyA5yiCQ27Moz6kRfpEQ
nAwITMGwS7l1xTTkGfW24eQ2AHRSpxVr+hwA6kLhapO2G+CEbB/MqV/+mbByW4Qv5qWGnJrGAhtv
0bR036XtLTXVmztSdwh5Mety+q2hpcZ+sVRDkK9N94695Fx3hBsto7krBiFsJ0UmzGw8KJHzTNGy
aGmLl1KSfFr8/lTZ2cEktaRvStofWRtNcUeTvaQYs8sw09qxBj02n4LB+G0wCgMNW0AdXIgCVdIa
HokZcgKbNi3CjT2rpXJZE4z6kgsoGbymCSGsS88hZm+fo8Q88QZec6FZmpEiJl0VvTQNbKY06h3u
v2CQnn2q0eMQO9cEolgdUzLu9MzkiT6PMLrFoHfRIgmQlqMMXIYkeJjn4L2xMUQv9TgPrkp8opka
NL/lnWVV5+O28fkeQT8QBFqGxc4fm7X7VZkfo9rEMLaRORcqjR70JSzAadD+lGPLfPjPqP15qR/0
+EGZoCEdDOs5oF9GHyODnIqBXs2fIj5CawDW7WBEfKDG8+YgV+yyUGzFTIM3G6j5rB9+fYnsP9YR
i+ye0x3GxW5dn3XMhBYvMzJUS65HfXmWeU2HixBZgLF8YvXnQdApYc97reYVNvalslbs91l28Hi/
W2B00k2ST9NcZgB9e8mvW748vldjz17cJl6pfMxgZ/PZzHKNsOOfmn+bAB+yuJqq8gEgbzVedqtp
BZCh71aBc1AqWD1Pz8J9Dbk/pWnDrOIJIN6mR4o+0O/uMYmQ1laLZcBNhsGOEqeLU/h4x0AAcInW
COdxAx2rrlTax0ChAkXK5s6gLwYaLDFJSc2xzH489881QETlJSsjGKO4ZvihBzq9Le7Vbjo81z35
z7VCm6DtXlT2VSWkuLC7mBUs6fHkE8CbMcz4LmBzoLJY/ui32Hn+QBxi2+SniJG/R95o6Akz1ooC
GZLF2+Dc8nQNOZafFQv+DMttPpws9U/J6G8dPQN7Pz+RGZ15OIciRrNSvmktRX3QkechftSsws4I
Gl+NFzoOiAo8UhDP9fJRon3ZUbuQvHWtnCSFXqGzGx5yNhYCyIb9ZWscuMKa6rjkKBexJUJ90VMj
SYGeKtOvZljsL2tcv9o5w23m//aYRDKGjpE6btDu4LD+Dyk25CiZ0pRupyuFCGKIt5JxManeSF5f
nYPHjPRnRucG2SkaZwvtozM6sCnrrna4Et66giwpxEa3F2lwYsIS9qYWp4K8lMgvqndQRiXa4ToK
L5ZC0ly7ZxiXEnWtjVgqjhxo4mMPGS4Q3cPSfwLIglS9Ds1N3v36FZRBVZANwyTmYdLAdmXsKxZB
4UIZq+6yU+o9TBnpqXoCOs/MHSRqLzyqMQXugL4QGDZmsyKqy4ZyGeErDpqjhtO1UejUdJ9MG4G9
ULiIK1FF02UKnxaae3ekjUQk9VSFeZqQzrAM9BE2gLIOl4ANwjC0uC1Ab2KeriVpKqh9TTrCT7I1
pdot1S4ml1FNBiZjKwuwtIH3rzTkFesB3CK3yjZAmXjbhvSy6e+9wp64jY2fK4A0vBxtGXVA7yFy
i1BbnpOfeHhlVLw4OP4aGgTz/NTlP2P4UaOt+NSonO4m10g2xCE/lki6gu2uzBUXBjZM+dhWHvwO
zUKVFgntgW3MhWTgDdM3D9UBEfZQrB9M0IbCYPdpnUPBX4Qk/3A2NDBvI7+lIukddfC6nY2CEqV0
70b6w9fWk+dv2BjamBBCSNISY2PvRYvQNyhlJx30iQkLtD21s/yxzLganvdCmjlGTIPNzUMIqCDc
F3wkSxC6Mpby6gQGYSGlaGoO3FRucFaw8A2acTPG5BDA54AxVSP4CD7EPSQx3SyJMi3KZJMw8pvd
1Cy+fcbzzmHItuGu/EA4l1NIzZRvyMZfaYL2YQ1CYpPcgzYhA0IL11Q2m68MsF6/Ie2Js3OscnWG
H9PHfMcPIRZ/VXesq6OjaxuPO2WqPiOxi6G+lMu4eUnBSpf2jv70aUZoaK7eE4GQ2YFAaJjWNpfS
Jp+qIHijRdG8w2o3Bjk62EmKCxTEm2WwYHvaGDw21lYK32zbW1jaomOWLTxIShVzmNR8QgI5IQOp
ni7sbqOo2PnMjcZ3qyGjS/IvhKlRtHesd1fca23flCcfm33EPo3K5zHzLmwCPzp/EMlbHZOwxblc
TGLlx7Z+s9FwUc8rMbdgCYvu2MebMlgK5DvHwlFOLC9hfw6LboITeRL31dnw6GOh+Vg7tUhuHcma
MJ5pLv+Psl5YlPjlfT7erhr9o/a/EnR1yf3LcWTw5evaojRnpEWnQ8ARgDnPaliNfgaavbo/SWq/
KlyZMooh/e1OeRA8K3Y0FeWjT/98CN4VYLaFQWFSbvA9xqOjuEX93hh8SkLAAHhcGHdjktWAG/Py
L7S9qczClU7lr8RbqYztRk6aLYIswXyr4WauSqZJcdYNZuJuJSx00m9IForkzVRnnSmfitFfsNJJ
fiz/2MTQ9OFOuL9J/eMZhNOs77oBP/6ptHIReezi0y3+NkD1U5vmDGdgNeIA5e7j+TjVajy2tYzP
PnoU3V80GrZRXCMF+IPHp1w9aMA/ZfaSWhAQM+pmEGtx+hNe5IjJuS2Yucr+jfu3jkb+KzBgJhl/
Y5d66zK94BMbu65DT0X3wh/uH8bEgOqAiUMQHhcvvjIldTHRe6JWrAFC1MRulLlUB9ct045NvWh+
6dUfBxm15jVd+FsRvjPugDaANJjzMz/n0dJImOvQZlxIneKVgTtyTPbkXK69WWvu5f4SoTLQUY6q
cRDd6I1j7NsY/TuQqBK7BzzYISZCZ0CQu4xe/ibVx8jMJOWtZkVvweaQM8fO6Gp1b4y/FOOheqnr
Vv0J2rPBl1azkyn7uaPvZbS4gFynGfwoLLaBdvPs8CmxIO1zmVadq6juhX8OBHuiDKl/5Ru3gKGt
clCJ2XiAMauajUxhVsJiTurOA4Hjchkkv2MUUndkiMf4iZg17SyHZIsQgG/D45F2srs/vLGHnFSN
0haHBwA9Kwr2oH9dnf8/emaSThPtD0q2hy4RZYi/iDY6+bD+YLsnGyxkhCXFZVev8SNxszNGy/+J
R4kJ/QRITkLzjO/TX02qO8y4E6AjRg2WJYNx/UIrHne7PxnTUkKf5CCY7hCmVWWpweDK67dFZYks
p+dCIsQIjrvljSo7OYgxhOGoyx6NdKXdlVl2aI/w9HYK551e4Xay+rln9ThQxQ/nIJWCpDv0Zg4E
kHCEzo1rBmEFsOkPUN4dAKBplP5iNW69XcyHdkhPHjkylcKY8aBou7NAVSraa6UmCKFsmvGhqfYz
wYCuOOas4HLa69XcLF9Nc41wqegB4jjk84xoNQYTp9mq2r8UcS+ULnarr2SLaSGaFc3WzLGBSHzk
mFDc5pjr2Doz8r2cojI4HqQbiIzILuDVOTJxpGLgwxGbo4wPq5oXspvCHmnsCY3jkUR63YSC2z5z
dpsjbNqtVT6rzwF4qbEW9Sxsfu3Sm7TOmxYG1d84g7kO1IaziIQZ7XLeTSMhFkb0OFe86ViO2oS0
uYkGik9ZPXsEl82BxpX3qpCU0vi6Busst4tQYUQmjgKSkGCV4RyH+tFFwzQojo31AmTJrhrmnbWP
9HPvsrzj4htkj6Tnct78RgNvgGFbWWzmRrAcPbGm/k6xHFYhL4hzxGdeZBj8jZfaGsj0IOQOaiVP
a+XP6D4GOadQfqlkLDKLBMdRiy5D+y+hpUqYp44EE3HLhdJevS6lBASQWrPxortDMwEw18I/0t67
sDnGulug3ViSL0Lrbhf/VGDFinnituCV55i4caN8Ip+QRs0V8C2yV2d+m7zpdHXu4SRoE2qqWcrz
EHGltPh9cU39Es1TcTfUlOoDV6gtaoDkwZXg9NOsjYaeJWY5b+zx7vmP0ZFkGtEUQUEuTgTO4qB4
5hIIdtyIAA6IwGpM9l37p+PwTeyTKqV7yMtfIWZoSHfA8nFeh/lKKk4QX6nELJtVIODTylNF1aZ6
+kubDErrEoQ82t2SwUALHraPBGEtWvtYKv+KAaUkx/Sdb92RT4STLzTLWTZce8FnYJZmp66CxTHe
TQ4tb2CTbTQtSzOCt2W+kWQcywRMuCqQkChNDpqnkn6Iy7f1zOLT1SBgFix4I24MLq3q1wTTb6ex
USaul3ennLIqOX4K/2Y1jPUFwrP84yYQDfHSVbRyyDs3YQ0Rb7tWxS2NTDL8Rpje68yZh9JP1WY7
tYB2TiQiJ+JGUpWDg9OP8aSV70TrhPvhwppqKshGurVsuEkxPdZrjwMoLPgzQWYYp6oYFnnMSFBA
ug0dfrfdXKCrOx3zeXCP87NWYnOOrpJz6JyKfye5BQgBla3NdIwr8SCOWbzptJvnmOuk6WYKso6X
Hn01mdU+u3D7LmRvVimsR+FVSz7rAT2eJUY9sdFLdDdi76cuffW71d9BxcvPUvmn1qzKEL5wdytW
gIBDOSQmebf4JnUArZk+Z8eeBGV0x6a7b2pCv310aeGeFsm74EDSx+amrthYvjQhjYdcCR6rCWfJ
gLVR9iZa9RChhlxOsAclomj/MhB4VGrUfGQ03tB5/M70M6DjtIrnUqzxSJ0GX5piZ1yoibGx2r/E
mhXSb5+KEzmtQykHUz5i1AyNET1uAYBQXch+ZqPMdS+Zc0eZFGgXrTVjcQBJYqUQTQ6GASTKshzU
rdfoyDmMVV3wMdHm+5jkdhm+nOIghf2+asNTHoZvs4Y35aZz4TA+nWTukxB+oeV8BdGy6/BgPlv5
Vxm2Mpw03tLCpNALnx6QJjqagZwYZzByclIshLhX5Rrepab+U3le6PEgy0jo/FuwgjPETcdWabOR
ptmMBl+O/GDfJUQS4pdM5bCXGhsZmaFybzaFWaLWZrF8Gox94fcMiBWFmoeS0dA6yKTOa8jWyAz4
eTXlZZbrBCy0ikUy59SCVDhVR8IdRC+F31uNiic0foI9RRhPtWXDo5KlVJWZprQTu/5XJGsL70Ko
nRVxjHE8IW1MsAZQGIpZHSLHLkEdtJWr169R7cycvmNeehxAoE4gK4KIIBkps0VWvM+YLdKrg4F7
J8if9F+v83RfATO0sw2zRVRdWmRfDW20jFYDPWMEzMxl5GGM5pLP6myqcKwVsQto6l5Wcy/oEGgZ
oZu1hdU2sq4q92UFwptv2nPsPpBwAAG33d3jhe+4C0M9eOU75xF3mOmr9h7STtTIZ0t6spT4YjgA
yOozvM76FsGKS51Osh7HCLkAN71F5gqnmW3BTaVa0cehi5wmq3cqa7gbQqLSMt6vBg5jTJXY97Wb
htVERZ+2tRxADk524AKqP9rxL4rOUqTF4/+vFDtyxuQRA4pd8fPDMMKEGv+rQWqjXukj7rl7twDs
BvcjjxJS9i/oqcjSr3Xiz20FrskOlhviC/v8f4FP4AJRt9bpON2WukR4i7t7cfGwQfnFq0EPCHmd
gr7BxhkxQ+yVZKll8w7mepzfqsTmhslVWESoktBLOQ5srs2y8baqD/2asw7Nso3tidP9S00KhPtr
p2GFFFdXXPtgoSIhm24Fj1zadt490dce/CKmegV1p4DGxb8T69Vq4Dx3AVOkmXLVsJjHvHZi9mwq
7gSdsHTCDUip6Xg++AFFUngWkQSNFIkg1OFz4LjiVyNR+2gZdxe7ZofDUDCgKErFJFnNOrAArnAW
KUbvgeIUE79i3x10YqtDHU8z8LhtVpIB1mnXrpcWFh4m2nS4ZOwPcXUYa9k5h4P1z6aDTVBlgkZv
E9LjkVBimnx/YoS2mlw+I0vgciWFcBTz2OkxTYjovPIvLBSlzidJ0B7DWEBqo8bebdRTLZtTz+fZ
sfNjQAlY7pbrTv6nNNkkH7hDxidWfQt5OGUaSqt/CokAB6RzsmiPMTq02qVO7lodN0ccfBJHu646
Dy3QZh0mGmcnawWynL2hBcNn8Pflb8k/K8RU7TuvPL6eudKLyeinatHT+3HMG6V74NHq1WNb1Q0M
KiFNkP7KoBJmCA8jSXq0KkcEtsJ0TMCpX5SZgU8hs28grXrnOHyDTMdajvOyY2vKYOxRj6SA25D8
VxlgHQELR4gHkYkEr5GjZGFIyd9yLjF6gKkJjqFzU8tNn2UbMKkz20Y4jMx1EwVT5jSAbKcCSc0I
X3J09dx9351D7VCUYC6zqVH8RvYlQMIatx2SDrCEGipA5dhKOKSQW/rsX+88VDQ+bMIr2jDH91TI
IRdx7gV8mQbnkun/S9P3ONSYyW8drxTpd3zFDOEDEqrJyrILr5pgSyYdY/4kzF1ImOwWbpLLvox/
Ux2ySdYVMw0/hmpwsRCH2OT+1/1gk1f9v5y1BUdIVmNOJ1jp0/aM3hKTAtH9vaFeGjZgnfbQYnah
wxEdEOb3d2fuYto5la5DqG3mulrMwsHlYzsL45UtXRr1gR0YrY3bIBGNZoGb7yuwHwmuOojuU9P8
Tds/j1F/CA3otOyjqmtBH6lvXKs43Tt0roEqKZBY0i5fSyqN8SQ3tLlCnklQU3QvgwvuV5uSHCpI
vYAjn4ZEO7z2HqIVQKoObCd0lPxP4TJlp2SW2Z808QcUAevxY4QZuOFmmMRkTlMEJERHESiXQPLu
sUoPDq+9TrwKi+YF5RFaG5xf08G7FF6PTpHOqNXlHMfEETF2KAt9nIDbRY+vuvU3rUzL5qZ3MSpi
7Y590ubQ1NA8aEwL5GrRB9+K/NJJd/TeRzVwK9BAaXdT4cytYZs0l9yaAP5gE/Kw+qOQv9t0X0PK
sQjBmfnK9ajXSOkl3deYZOL4wjPo8EIf4l9veDp4fLRV3iGLnX1/nqprvZj9H21Y0FkhlSwo4OUI
4+WLg1vRAZOznO/x5Pr3vFvF2amR305/tIBfDIiGTXJPYkIpGc9Z9Cr0jnjTqxsiLp0J0hT22F5D
PGSssl5F/vZ4OQvUFbXhnplws144/TcLb5WsuZf/k63DmHKjoihu57EHHZVN8slqL1rDjhgKiqvk
CxmbuGIsqHiuTSonzuNTWVIKeJX9e1B+CDI31S0zFyGbX0W6Dyb9NNwQcty0l44YeZ4tNOQCs7i4
IXxVUAykC8etiP4De4jXBHErZhpJ/xfyr8nFqsw2VfOOjBthFR6EjYxXTIOVMmsEvxtpa7TM6fgk
ajZVuaBcSCAf4dKg9dPnNTs8C6Rrfdjzvk+kfTWixNn/6/ox52lUWU7ZxdXyD51hX/Qc+6+JoZ2u
4AGSCnm4TjzNhnP0tyKKlGDuLWA6+w1xgm2G0uDDeeuDcxsfrO4fNhRH2fXMpF5GBCCC7vLTWitM
qGkKjpWLesw5mKORW+kzrs8BXzmzPI5LF7ZT4SBcSwc5AtlNrF73h0nWT32qK13yQwPyI99/KmGi
g7Fn9WxtGt7IyU5GnPSepvTO8h8ds6g5frb9YankBwRzOAxb218PxqYpdo49Lr8JCbQb6E/JfySd
1Y7k2BZEv8iS4ZheK5kZKl+sLDIz++tnuedlNFdX012VadgndsQK1Gb9UQiiJNEuLe6u/qiwdWfG
y0v3erUqQN9Yf4rEOo1GNOACGXr9uOhUGCtt5izL+gvYLafhii3PwNaIZL0/vHs4ISqr3MDdKyyC
S2KpfXyEE5TUm64+qu45Mg4RZ9VOvjXqgMOWZ7xgkM9vZXoYvCtl1tQuuM6yjr45Snr+RrM3Jk4e
9toKnAHDDicueYNOvTF483Dt8MvnSx8FtcLhFKLiteGvbyZkjgl725QTL830UGHRt4ct4I4ZPdIU
tmAQLE3wJcqvAjTFZ2RSvGEV+AvwfbOYCAGTpkBccstLWZ6U4qphYoMq1dj3TkNeRD1Jyh2mv1nI
dGCihSeEg3BAMSmA9QfKjU7timVNyU4YbOCowlx7pWRR00cMIYQ+T39S4b8aup2pI2T8Ksa7wBMd
XbP2EUn1Iuy2Edn+luezBkijrjZNdq3ak2wvzeLAMWDQz1F97GGnDDe5PMbUVlPvnqU/WrIKlWec
Uj+uq7Ma+VfDBBaT0iaUyAbPIcLtyNeMRWkNwT9lIi7Esqhw4dxThUc5FTQZi4WqocF75XDhU0cv
e/lHwOgIS6NSyO2hUOc+r3OFF5f0ZZGwIe0gi/zZxNahF+5WTk5SQYD4AIDTTw/jMQubee2TOELW
cZO7xA5TWI80ymheATCNOSzLHw6CaGws0xQZCOGDA+iQrCrESce/1jTOucM7rQ9u7xPCnbX+Oojb
g4zQ6tPGUpgRbR3aQvArO6h7BqaX8N1idG8MaimVBbAviEIoACw9I/tLYt0AXqXBnqbhaE9VqnE6
qnLMhyI/Cs6MkXbpW5ZqNMA3HfXtRFXLgyjlrWMM0wbQ+7gMNds98Loeo6XJOqxsbk2RXoL8q061
BUnESaGQqhxYYbPGkiBumDlaL6RZixTyS+L2a+eS6NmNxYuSp0Iu0Yae9Mw2zi+lLR8jkrBC3O3w
8iICS/bbRRwxS4n7jf+3IIM0tUNtzb/l6TYCYFZF0odd4l1kNeFjQS+Sua/c/H7Xknkb7QSjpa4z
uYdtFC9MQeKsETxo9rUD/A0vtkO/Qrh27XImA/kueYwosoOjfM4SR9IPibJutII2E97b/HCxv3Vp
EFZ1shOsQ40S+Kc6Dn3UfjLsV+ZUzn4xuaLJJys/FQuVLR8WuUlRRnO7pLO7z+AVYKwrkUkNDIxw
c0z6pIO91EMV0NlfWtLcIuMRBttxTJB60EQOjbJeLbFPBx7YNCuMaxROcU7oMRWdGg7OOrJJekki
DqE87kcYnuPi+SycZT9IawXYC8Ery3iD8J7hu2SmloK71TzrYa8ZF74W2XuE5jq2VvHwLRvf1APp
HHwrgho+K4UxDhlxl1NVGUL9VrhiUwb6gK9dzZA9HTLhd39shRyXBW6xBo99rcK7k9987FxOu7eV
ky7PR4uKntSTDK5uLUGFxCxpATPAe25p/TzFw8l5gks7EDYd9qgVmsmagTUY3gZNPxj6U+t+NO8l
1T1uMI9l/63J0SeaD44OfJkvuypnmAbxUVoLEh70BLDJi+aZ+a2SJvFZPMAo4kQFqQ4ooYx4xcLE
fBq4e0PvqYIOjJBFAgbRlqxPV7yMIpu6wKRF9BTBOtPpp6rJxvGSMpmO8vbU8IpQKOfN5XVd7ht7
YZnd1eXsZwiFGdhmxGgmUGny5mbXz8Tf2nU5NbNd4TcfA+fd0J7wSEt1xm6b0M8p4FdzWg+1dwGl
nBj+BM7w3O7fCkMaXaJDwYXHyybl3egF1D8T908dan3GfFBKrTcyDi/XpFhK4104PGzzAASuyO+h
czXkfcasNeTHJLhm5ZdwDjFjSIyqyxg9uHhRaVGWMY7Z8whXvUyCvffgVOwhzGJQBd+RzjvS6tqF
vtsAdwqMM62+6TJLd14O5PHqhnA0v3IFYUmpViNZUseoGz0aIqYk0rz0GCoXhReOUt5D/2ZAyiLK
iYTxjtELonyfWxhBOFMZ1bUcnnp7HesXyvCgYSKLsb5pCFoCDZYV015zfsZyN3ocLLo0SKuTRXDm
CSsgGzFvIE9iRfMacWMgb0UH14SA5Ycs6TwVWEZzhUnpTeNtOooegXJXywdGCkmdN0yVbrRNpQ29
c7MWPabJNmG8iMhEM9RZ1ldmRvM8AGDrTofou0pPeXPkHDdhaZFmFMU9Azw1is8jHhgGKuS4dMtZ
+3FFO9FvHOJ9kB9ZzJQ863nLR+mzNFeuzGRANEaMrjd2UBk611+SL8jShgXLENag1SrK7lm/AWWH
4WBmDudwrHjklqwrf6bh4VLXg1hqhNxTMeIdbgYtGya9Klw4snlsFezI+UTHAEuPUwwyIeCg23U/
avwoAygo8945u8POFwRm6ObEjeAnD6Ngfh0fsKzpTYUNa7cJgKhZ+jZDqlXCc41dNnBlEmE8u3jq
WRzhOJcm3TOysMkOnHvAZKBsasMjZvPYNOVcr/cRNZMd5tNUQiF7YBH70DhcsuUk3ZDkp0z5spqL
jvnS/Q2tqSz/kjsYBSQreafOOmZyMnA5lLseKjns9ZAHdRwi+SK6bzONPKWHJkR5JxNPiOtRwlzY
coOF3cmzsQ12JK4funaj9cXOP1thzuQORwRx1wpVqsOB4tVzStJbkF6VGBGfKAXKldB96EJ9Hc/4
1zZfpuhu5jYl7GdmE7c9joDhtLpEGrcaY2IQP60a/SXjiWq8svw7pQHBrAL+Tv3ixzgK+C4DiXqU
ZFrxGqq9q1Tcke7aAC+s/0CRZ1WMtwEUjDcz1S16MSq7n76ySuXpCfqPk7FRnfv0GhhUCTzT/FkH
eHaCmpNyNY/id5Dc6+Gmj2v+ku/MRWJ/jLChwsFWxkZZqB2p1kug0hmxTZHDXPMFpdYxjloFNxjF
kYg5Ss24jTmphFzoseUOoSPWgHJz13gER8FP4FFEiHbJp+LhTTMdggs0MxI9ERIZv/YPPRgnOAsp
sjrBX1tvB3VvIL/U0cviv8jdoxTvS14P/bCkrNU2V2QmfYT8KNoCWCuRWPphoROPtN4yr9+ex6fH
yRoKNDmi0VHrNquo/ZOUv0E8rZ5n7h+nVpteSfPWwQWNerKi2Js9/43oyB+L1YMDECTrZWs/ZGNX
uD9t+BfZt6hbUZvEWMMpCp3n6YlJ36ygweKxSqrFICNYuCuXr6y8uOGL9gtLvrvDonYQaCAnJAs9
WxSwbspWW+YUjzucvLZGoS3rNqV9t5uwIud5+mea9FqRRoVFmwabNlyVHEJj4iomol2uXnWePvSM
JOMgH927YmcF3STgfVcpzVqPOwjMJ8U/q7xzYmAAgGpsPA3py1RvVUeFU43/lXWaMtpRU4zO6rUZ
fRm0EU3IguDJ1uFYhPrbCx4klgb51OBDYSqxNcqQN7K/6VuOYMG+xRPRNbcWeR4oxyRAcRfQkSR2
nf5BcB5owrlADhw+dRxfzswzF351gB9EZowCtamCAaPg6uBLHry5pJ1UhYdgcSxMf2YP365/cLmM
u/iXwkRaxLE1mCSW4VxnmMFBJwbstaKdEgxH24QWoec8Mp1mL9W81JHKwOLQmbB2w1FViIqryJK1
H/I+QIpxQ37XqJ4I95Bl+oQZEivpNAjFxHB/emYj0HBFgU0U8YiyNEzWlfj11H0mE/Au1Hlm/8Ty
eoTossAJk52hHTr/kFAxxFHc8sLFuAvSgd7Fnj4x5CmlrrCMSPWQizOgXD4TmRgXXyWgaz171NLh
3+O7sXGDs6+0WEcHcKL0kExIz5eZ3WE6vF0U2LJwpkWAE0nnsE8eTW2ys1EzonJfSdU29namdkm4
s81PSfpxzZ+6NwFk0MLEQ7pmL44qYqwk44KQSo+5ifoHUPWop1erQtS9pM2u1HeJszdKC13u3Afv
2v5Ms0MPWKZO/1RkBcDGE132KDAESPgqrL+qprHN5UXmRQfLssipEYVBSrKcgSUP/Lmnga3ZfEtU
9vGoKOqDpRNDitMJtbQW4zwXqEnK1PkBM0igdO1VsxJUl+piSuIRBDAEn8ROJldUFyi2e6t6Rxlu
YexwyrA3nfGmOlZWTXMtys7KL1cWzJe2B71RUUi7S8hG9P3TxDehepeaTY8JPdl6u2HHd+yycmdK
9v5stBk9nSqETTRzWGb4d5RmbvsLLSQl/O2gANopvsM7n1JjLHsf3dg9uhwqkuwa0N4Yk6IpIN2S
Z8s+Ayi9mFtVae+G1dYSr2agTCJkfQHHBE+Kxum7510i5jaNqD6n+HlG5aC2EtGKBT7LoC56ZX2J
qfSLoSHmBhAsU9zYnWTKfqQbJiQt7N6bhO1STn/8btfCmcU4Q3kVlnpf3QboPjXHwba/ixzU45WI
8AhvJlxIycXEN/Zcv8LcBv3D0i62+O6jmSgoF9v0Q72JBCzKT2xp/bBPMigQ+omc3YcmvsdNVv+S
vENQrbCmpOW4aO41NBhS26oFblpBoHCXVvmCLzlgAsNiYDl/nK0AQKd1QOcCHh5M6EDgl7X3KMvP
FFBo7PULxak/QuesWO0uYMOhimeWzeVupTF95OOF5byF/21xyyZ3o1tLxlca7MV4KkZlGDYaul9Q
fbPV78UhUzEbDmcHH4SbfQt8pjIkuBHa76HZGy741ua7yx5ZuZbVTePfdbniFvm2/WuVXYvgakn3
YoQJ4miREQwE4FPb3+TuWiI72wZPTSfa89nAMWF0l5wASGsKNcc4ufzQ/552RzxROg49J1w3xity
mFbVV6F8aYAESxUHwWdvHGnHgUUMIEKFZ4h1Xmdc8hkP1IrX/lhVA0UUO3pbUpmsboos5wnHWyeZ
i4QlDSKRMYB9dZSz6rqX1CH5j38tUWhfV1ATq7+yW5nhSyL0bjGSWyHHurNw7iL9NcGHK+g3XZ3h
rKaAN+L2aTDqrCIiKy6dai6Z9qGlCWlOfy8jgG9ZOM2B4jbXmguCOyf2q03NeNor75BVAbjUTiqW
GscNbQTpSiMqetox6cR7Rb3JLpsKHlPjO8GZNGO4y/x0/b8hOJn+DXc/vP5G2gXxQk2PGTdJUi68
5Ai3DKMAAEEZ3kpB1mvVe7uckH5zjepH6R3klKhEO6l8jS6ls2KDi3snar62xVk39wpCcxsjmYUP
rkNjOFn9XA6/+1RMyoz+SJ6uKJilfBTqI6n3BgZBB+aAbDzAgu0qj/6PPxNadsVC3kOO7GQ891pH
8I1/F84sV6GeSoCdmUGaTRkew+haRBXLMFJlFKSrNdghmwo3Sru3Oj3pOPNFegtB52AWBtgWQrDI
DhUeFTqUJrn4cx1/rRn3CEU5YcWV6VssSR8CI5nPSTPz6tlgkYswixEWcUlJrQ6bzgKktlS1vUuP
lM6akXelqL4i80fOdl7i37UK46++AWLlSatBAsrcz0U4r7JkUrr+0uU2rasfweUoQ0H1+mOhHvQM
tRBfJ+18H4axhLYsZVgQabDR1bcVb8gy0bdVp9lfCUacR9Q20+NbpkU3AUZqxFIYEVqTmqFtMVWK
5M9UtYkd/ObVvdZfPpSfnLRiCDeUc3A0ZgCRXcN/64S7b9PWpm0zj5kQJ1ZKr+VwIq5LNjNlyRpN
DE4MGezFzufcOMRLATysH2hj8/FuGQq/J3AqzDCd+xOnxbLh7ooSyq7FSuUsHRYyV6Y5L6SfoVvZ
YMEounHRDCv5RiQar8qCwlOBK6ouIfRHWxkrWVd9p8TPXJbAg7VS1IvFIyuPU8jHP+AugTHybLF6
It7ZLK02XtWybiK5gv9Kcxx2ENuKt7GPJ5Sh26w4cocThnRDfHrtJkH5FNph4DqjF5NgSYkrhRUA
ZHHEY9/w5mPuekisI+VZtQEKkOOLQ+MCa3DJlFYdq38BhRWy827cQkpRueiFt9Da8rsd0l3HXtbQ
G+B8XOu5s019FRHY2gy1PNM8wDHRQaODkkEnVtG2m4cuA9Tgn2ISWUsqXnGGwjBP/lzjKlm7MG4/
DPvY1BW9PWzfWcn2CGfauTWOLhjm1vemwt2EJDZC9dyq5SryQGacsGN0srcMfDAo5Iukk91yNq9u
ox8cK5V1V5yvDGh8wD6eTmE7XXFeTJWDQlySPKXE2di5OwwTxLVcbTcU87TX5j1nWmrlpXIttTOv
WoJtbcDF4HGouWdK+xUr60Tca2OfpvvAeiElxqzrJCwTSbF2eMOOY4zfLFO9Wtj1jRNQWZkfWrvL
x/yfjq7LKfiHRo+FTllxm+78EdB178JZYV2GeuaNfEACWB7GAbtspzqnFeDgtbVTR4qJgZEtWUMy
smHl6uFer8+mPy2yryHYGs6myupJ2bbEK9dSc7Hcvdp/Y9yQu1dqvJT8F9moxhjnfJbysvW2fXXM
pINWL+P8LuVoepAq2D871gY3q8kLSvF/MuIx4bgWNxhet0py1eJ0QxFtx6YuOeXSw/Y2XTl1mcAA
3LbVEYdMlTNBXSr/OQQMlbK+zL3PzjgjjfCrYDzU9e8oOQUc8WgubrWFnj9Tk4GG9KOsQodehd4M
6t2Hy9nVgRWQs/BR777Ysay1h5ka/+BjTcx7US71AujH/1mtqrtL2dUlzSpH80Sc8+Ds2edIPwft
swfYX3RXleSCHoXY8I9ldU4gWOjzkuGXw6BbcjNsMn71ALoRMWeTOoz8QLO4TffLuDDORyI934pQ
EZW5ZuYcpVSbXWwy84qL3Emo/oBC46loLaA3t9wnB8+58xJHm0xeNua14mWa4/EWyDqJf1WxDcj4
GUzOQYXy07GpthUSC4g6YpNEHHNQDMOX1x28BGfb0eYzhuRk9TypJZYcGMnCL8P4ssynWyxzqDZl
ty3R62pstdjvrLvGd6iC4ErBVgzDkgDK0K+injdt9dXTa9b1w8bMR+IhhFBchotqeEmdQfv1b188
PFKsBtsyNYU/DEuVFqUciHWA5D0r+6elLiR5lfkPU/sKUbALg5uft1Aw0r3DduYQxmraVSXfZRzq
A+xz64MdUGadSbBMTZnRk3yLaLOpY57S4tc0vkayu1wd9YpX0E2H90SGlX07/5VOHUhB/QwaYj98
pQUM5+A0bjP7fVlOC960LOWnGRS6lDAKImxnY2jf9NWqj34D+WCyyKZRHK6JtA5NKsPXfud/oOtU
cKcDOlfHB8FFUhdBs9SD12B9YgfHO7Fth63F09tkEI+KdajMA3GHHroLEn1mQ4rTiKdQQ8iOkn4o
Hp0e6WNtnOGwQaFv6I69Vtu5X2/VbpjptMgoLEdcLNAVdVzkvkwx7yBB1RwVVJgbUrLX2r1IfsMQ
1ASUHsO8AcUN6i/bxUcc1bOIYBmqXOiBpACgimM1r6Jp1qwNnAfWaB8x+qnm3kXYsbePpl34p+kL
md3AeFYOwAwxEFihssaBu4piTPgVRQ4V2OxFUf0Z+lw4aEKVCZqPobPHy6FT7ROSUvlMUSBj1f8w
sq2uPL1kw5fHX3k3rFvmHvz2IQNdaqJbqF3SAcTdT8rW28ee2JY4StTPCu4vBXWzjtkFZ3/NQrJw
Tjr4Iq7ssTepNPnRyPd4jbnCeF66fyJYVd2ZcwZ5HNNjZBKA4S9jX3lOkqdGwRboYfqWbC5YC/IY
D+iTdjmtBJuGQqOy5lLwe8TR3SU7EQyzQH5LNv4VAni5zpbO4uYm82YNKwfJr2+nOaSEXiwCisNi
ytgINyxap5wM/Kpj22AjikmLcbXD/2flZyqqwmQd+t9l/SoHOhinQ+awQll2PpOTa38oYuuoCUmI
k2a+DQ58rX4tEYMDl6A5vuiu/lK6Hqsm5kl1LSlnG5jrgE2klLlP3qXCwOM9DNY63m+nL9PcW49O
cPu7MwKEsoVof9ToK04XhsXqiqcJM83SrbDQxb9yySulnhp9NwOhS/qi/ujtjl9lqXeUUzgPSedz
3Ts1vhJxYBHMkwmE1oEPZG5UBua6Htaz6017wpTJKtIAFNtnh0bC/uzQDUQpSEgJkxz/QX+dKsB/
y2Hd9Qo5KudDNAuvxg0KDsmpsoUZR7PEwg9gYMGbmwmVLukpig4JeDMBYFaL9mpF1oiUPYEODIKp
vdIYGCRIyzDIpcybNyVA5GRqET8uUfY1pprK2cYhIwntUH8tkQOlfagyfyBn/6Q8KJ31obMg4wII
jGdbH3GmR9JZD1vm452rqDPRiEXnrPrg2gI4z5FRtRw6+Nat3ylKZYF1lwKZZY85ou7GLuV4HuEE
iyyAvGjP2E5T89mob+GAf0ioCj3XjJ/jL2IxNWOX7XpuJhq7clWgwN8zdau7gMPG3vRB+pGonvV5
3BEeo88jBq0fqfeYT8QgMVYrMP2yXeDPa33thWcMNR+mWOlI0hEABKcwWS6zhAgucfgbFDR+7awx
5irN4J4iUL9ctJomW9nk4hRqzUCDgwvDNKU/aBXBW+lOdOfiaBeJHx5U/6REJlZ52jKweKg09XBU
0B7j8Cgib5KBfTUVDKTkqd2Ck12xyci+NPaBa143r0a0zZxr0tzM/tJhW+qCM1oFIJCDg3jpx5fO
pYs7mnnZJfD2PSNtz7gnrLsOurCjBgavMY7cMlmD8Z1ZRMorIPYNzixmq8zcNQPc1WgWUkLpKjSP
XXIQD7Kg6ege6smqdy+auiZ60+OoL6qT7Kxz3Gw5cQjgMvOhpApY3KLsx672eYlIzgdHxKuFpAnG
1bmq7YOADmW6WKOMSe09lfalhwNSMVsRNpWpQhcxywbsxx2fpMMGyeg+waoTSkeHphKmfwsYTiPL
Qy82EKLT/tnwvu/zlWyTv0e7ukf2IYl2dYYuGGwEmYvQuudk+GTl3hSLuPXnvb9v040eXppyp0rQ
SwZOkZ9d8wOzlcfcSqT8KLjD402K0BzW/lTh4yvSXat787DZpt1+KBdVDbEbpUfCgWpKuIeVVe9D
YX6r+TG0z7UGqWZsgbpIDXpTtNKY72xeh1kPPm6p2Rc1WYjsZrmLsuGcll/DlrXSpXT2ur9SrY1T
vGKWqDbzS48eFWADcT3AhFTSk0ukCnrhBJxq8TrQkwnzzZzyFy28sZZhdMWw4LI240NvNA3VnMld
rFc0Hk69ICEeSzIttfdlZq0BzisN03NMnVs7i816FeKatlES9BgCIy+WMv9U4nMWA4u/OTld4ObS
F88iN+ZNwU1HEWltrzosh+O52PX0Wdclk7D5VYkWJpjZS5wZio5aK81l/+GjUaWCXbSpnwJ5mAp/
njPWmdpaOFBm2+MA6QRPdNW9EiD/fd5jexHTsYA7NYatCMdbH3xxBWTcJNbkrwuCbxr8yo6STHjj
Q83fF7ITtrtpz/ItUtZSdxnpf+KuiB1Mf42rvoUa5OkryiJMeRY5i7p9Fd0yr24G37VZoG5woUV4
e6n1zT06NziNdVZ+IouhteOP41HCQBUZ9lqTRb8nLxX3klfvwCuOKo9jV/2Us1tuQZci+tN/c2oa
ZPhe6P28XSi7nOs43SCDTKX2UsRb3UKmlIdZgrmbY11i7DL/ZklLHipZqIEFTlkhLvxslwLQK0n0
WjZvU179gW6hjmJE530XgbMoPTzt4dSStYmTXEStQdJkCywMyJU3y96CoBPxlgIHMOnnmC9Dyo4s
UqbycDYsnCwCT/0hxFVnmqg9l5ICMSLLATlBF9O78eiqd4adkEAu8F6+N56/PM5TB4+WPlGUYpLY
X5jLlf7e1bdx5aD4jxZAj0Aw6+Gc2yiVqP1Cn3d8hCzbmmijc1jGW9i08cLg60gU2qWpm8GgbEik
7MjWWNw93bD10lENgK2A1ziFsx4femmTSgJQwTWAS8rjaFql56RfFswbbvgT1X+y9BiKBD77mNE/
hrz1sNaU0hsPvc2CTsbiVVJbJtRTIJFgLX96QtwpNuFm4DIO2o2J0EHz4UcZ6B96McIKQTU337a7
CtJ+qnS7jkNWWKO9lIxTHU3B3a1tt1HYwT9CJwkXlbpVOXvl7NHGHKDNEFVGs8zd5e0XFWcfSXtJ
yXUrN4ZIJ7p0EBB6JlNm2rR7B/miFtcWA2LuvLxiXXJiLZSt439lCEcZDw+nwh21olZkCiAGsv6Q
t1NNx7MpkbLGn/+K6rcSf9JtAouSw61igVT8CnReCxZsjUvGciiUQbuxCZYPIlxWwd7E8OAp/qlD
p8RY6sQYTriHdaQd0vltH/x2QckH9zRZyNWs8OQxbY7imFr85i/DwSDan83gVSBX6OVCeGdPvVFM
8lHyI6T2XStPZu7NxpB6RsiNQ5TLd6WN0NlLX5DBdleKA4kMkFiABlOQx4kmgGZL+mDxSaQ5V32y
9OxfMD0Vpo+nY6Isv6pudCqjZiU/RvCpsTYORPHh2e8ct3ybDrug+uRsguVHymg1074ivHHYqCei
vaaSCpa/ZnYju2UFs85jAsaFlxIJjKMJfjsMC586wGM3u+KHjEejJhiPGPEPVl6PizGmOIV3qVA2
kkGNRSjP8rTD3vUnc77Gnds3bFWbvawejJgBTd9W0Q7ceJJ065jLy+d9VSfwqtAOYS8pxsyROdZh
MDe2hXvOGZcJvfTJusJVJHlH2/sa2aUyVtFWvmQYlz2gYwkDEIXJFijfL0dZZLCxultXB5Ne2qdk
I4LcmFXDxnIeuLWjestpnWtl7/UMt/opxfWV/ZbOrwa2uL33A2HgZutITIpLB2+hDR8GFhtzEYeC
6oi6peOuM8u3W784+eiQfRRIwo327rp37TbErqp5E+DeG3ACe/xhqwGRsMb12G2zeCuYnh2pXRcV
j/4nsyfMtolthkhV1P6xkydMZtdfBQTSOpdXRb/y/XVTng3joXeHDBZD7m5p71aHTYM2FAjOEAN7
KmgnDmRPir0mPaoU9jCBl1hocK8sFlf30tvqWk1ulcGVSra2cKcNdn6VmiE7qWY1sA8LYGjMZWeO
feT1VO4fsf6p1OeMUFfnNVMLyLcTbE0I5Xg/u/ruikfE996TislOtjSxxVpCk9OzLScdUNtRSmyZ
rzmkC8C9Nq071aR4luNK8aOrVpLLczdyclaanU/XhcB2WHDEUewNmS2gYhOjO5kB2yUdZ5wN2itX
WGw+w/5qp2xdO0/ZmwqkEO9tRjtT2UoWLnfrWDeUBKcrs3zK3cnX14nOiro+52W57b2IhCg10FiZ
YndZqovIX2ViKxufdtr9Dda3HDFaeGjTsHD6MeZfrBqNw2/azNwSwlsbrManfoqKbNXwzsKnqD8t
JITQTnAFOvzDzfcqipTh6jOR7fElT5VmeMIjo4KMj8ifyLSBMBrl1TygG1E1IfdyYfEqMv0rECam
ZYvBFyRddHVgtEsBi7piUvG8CrCfYtQ/0o8yibGXupJFTe5LjOs1yuiuQuXHKrda/qgzUvu4i0jV
4b5VgNr0GIRd5HLH8hZDJWZOv4gLiE/EGzUJ94n+MEC7oPTGGRP/wLLMPCmiWLI/Q9COJlpAnNAP
2SCZM2HvDc4vZbK0iBT4ZLrRRE36X6OlgZ5oKVtbOtT/1CBEEP034GvVynVrnfpsL/M+HYlBmft2
8otGyWMEjd2UyIsebXmXaMsoOwRIjl14GbS35Z/pREROeNjgJF18zAIfj2dPLTBhTDgNybYi1sZD
tlG9CtQH2bnVqvrRuFgg4YOS3a6ZyDP7ZLsqKpr9McS/GiGlqGEk5/LXl5l1z4xdRTls/hlC/uwx
VoAdGxpGLV2DS1suw6yduqSVhKA/gi/RyE6ZQTTWJghJxMNGCCkyA7cuGhQO1gE3Ts4sVKWEl1LW
Ift6YDCunqMFNFLtueJ/KdHDJtEoU8dg85bvyOV4FASY9dV2ifkoZ5BRE9E1m7j9krx757ITUBWe
PSyqLH4QsewR4Xo2WBzjMFMSF60mLUfYBPdTAM0Fv4OSPx2etDJamH/H+Se3f4hSvnjH2beifpm9
MSnkYifpZ886gjX4aCUTqDmaWedg2N5jAgMQRuqMc2uzB2yCCegUKfeEdUcfQgoF41XSvyhLn54a
TqQq39ioRPlQrVt2Aw7od6GZM9vGTD3SfkcIRH2W+wzUgr0IsCSnZ997q9VBopLMbmZK/NWHf23b
LlVPGileE1mh9O8Y8kkVCldl7+/0jokC2htmwNGfKcMPGvDwBnow6/VjJNRF4waUKVMfg0NA4g2W
JzDh1CcZK5fqRgmEVsJByjNuGkKZzTyWFcNUk+EMdT82E3VN60yTv2rGuIFTxPjWqZiRymZr8eqV
eF+Zw5z84EQFqlAxa4XSpsCt4HpHGRk9ZvkSZcWtqCksU07AxllngBJZdd7GL8/jh2d1r1reptzU
lWkubLFTmodPFFcx8cJ+08fR4OU2EPcKZqKKtFJVT+L2lDM5CH3vGfbSi05ZuLK9QxkQlMq+eDew
A9li1gDUToUbl+mjKz1slBsW2rDCpyNPlMFM7z5109uNxF01JXx96RHetXlDkxypdOLidA+IX4fX
R8GZFIRwk27o52lzsqs33z+zO4Rl3bD5i+l8smjP5Ag5DBsVvKDsnLV63VPrY+esxuJzgCZQBe25
DtI1LfYe94kBbIpSPb++xpxj6HrlptRAQfxK7LqEkwC1XZAUtSBD1nBKKTb46HDk9vBbTSz+fs9B
kLdy7p6DEtvhXBtHdSKAGmlRT74ajsdeDuymR4oBj7ifT0r+pwIpkS/Ow7Tau78pDQlKU61j6kLB
ufBYJYKtQCwU2rdhXgoJ4R9/PMchJbFmqgtYv5r2LhoWuaQaS9LQzYwqYEM+pQy7zvAXsHBJc3hQ
3EBy+x9H59XdqLIG0V/EWmTo11HOlizL4YXlCE3ONPz6szmv9874eCToUF/VrieKF+ecyRj+WdlX
bt3zCps/3n6BObA6u9BGSW59NlJgmrJ+A//doLeXND7Es7+56bP2QQ+EyLm7SQe2PTJIG0EscsEz
gaDkpDjNjwT0qrQghsOob5KWEjvsvs7d0y/UFPzzsC963kGrXunhWlqCzGq8dFEd/OReVCeHxBmU
eiu+SCz5fvfR9dXWcDcOXo7UpBpjHik3cbRJyHg17VHMWXl9y9Uv697TgL6U+cYZC6h39JjPdFHb
+fXIkJYShEP3FxbPWhMvJvva5fmxZ35QEthH2rkFfLF0I585hDut9cP+vCqpvUuYNPah/xYpY+mY
BlUEPTYA7Kw0L9E2mcp0k4JaDDLjkKlnStcq+JL2bmD6FnfnUqDgoAEQS4oJ5bbLzntOGHtn+juN
BzWI4dw6NshHWUWfxocCM8SXwFKZUv4KHmY9OLRaQjgxscDzeS8Nd49tiMkNihwwZT5KyBO2olRC
bZQ6yfHVDk3K5mhptx9Ydfe29pmz3DUEZcxK0eqTLYz2zOnLg0Jo6oTKP0xcz6EPKf5CV/yirquF
zqVfJuYpCa8xueYMG9cT4qseqHtvxOcAicpvnyS1ifUVO0gxEPzhzMu+x92i91/EKLgpsPzPpw93
5fqnbnwZg2ytMH+ySwzpNu/uidy21as2GMw+nkvjAIUhrQAwX8Jo70smIwfp4zsm5i/8rVPNsk8+
UiDp0tiU4+PjtCQxQ64yi3fVXEDsmdjpCdR6O+GxJk1I8gkHpKNTbwxWnkw/tPhLcfTJemtoJ42A
3fCZM5OBKpfQDbIKvHUkN41XErbcjQVjAQzHw7akTCNElu32jbYwWYTz4jjql2RGATy1CIqdTJZp
3+LmYXgLM4P5QgclJTJ+G23J/bLujir76UpvYQZn9geDDACmPoaJyVMe1euwuBNs16ojXQyN1Mkl
m7jguZuJNdiAY5JR8vgE6GBV8uUEVIqgwhx0LvJclDHcOAnjJXIvOjcFwEO0jg/Yukder3iZse0j
AMXjLnR/PH6uEWPHOxT6tADnIq0LcdVKvgLw04xfx97q6RWLVp5vRvxjOCZbaN5jtegZvYTRSfI4
tvUpRu0p+p/5O3ejv4me1pzAgwto01o5/qWoX3Xmy6Tc9jNZw4Ak8jJFLIWzYz59pb14U9oGUMJL
PkCIwua3hJY2ZJAtD+64ajFGe6NY5NMaHKRVb7qGmRTAd7sjl6h+SolH0NjTzIKPskTbpJ05x//G
hU3PH4W7c3E4TOjQk/4om93kcv/Yj8YXQ7aBh1KEHWeINf/EBCCn8aTpeBzeQV+kxq6NfnCe/yu1
idYpmmZPmrl3/JOasNTtZfjekg3xrlSR/GucvQZTGRuFcSdoZeZbz5qR0UzuAJAuSohM/gaLxJCc
omKpxRuz3QTWKXdXAGAzbvHQWjgJJbRby/ts8PS1k+RsIuQJunY+bNORlGNy8sed0nIOsVrRnbNC
q1fC7+0XL097ZhQAjs3ETM54CVcjgzRa5druNGR3iN0rLBD/2lrhc7affAcwq4X2hXpNvpl59aGJ
SWCmWyR2hDjwcHR99QbBZjPjM8x3vgL+kyVLT52sjtJOueolWR92WLA/4yltHjkeGKp97P4lSHiW
ccsK9V613PaxdXKJpn+ak16+RagOOa5bdHqMT352cgna4RBfOc1brL0W0b6edpmGrQ88VtKHG4Hn
tIHsoF6IzMNnjUc28vJvpEEAdzcamSleQp6KiJnLeQCKAcimICGgIWPTUavDkzYmgG/k2ijWccAN
ju82R/EJKuxB7/VtEOJQHvRFYnqw3sEAoBC5DMW0jkxGvRvhmNqc3AT2+jp/boxHg4NBfjg9JlmS
3oU5A2fIschfu+MSOOI741dEzP1X4pHIXNA7LYGL48RX2HGVC7G0ENKlLHLR+dqTy9zSHB4M1rBX
/5isXqP95Lk/VTfLy8RIyJ9CtFtNJqITn6Z5s8YtRCV2mdZeFjhXBV5sSRZB16M99HqWGMxlGv+1
noO/hZkABFbiPKko2SbWh+fjXS4Ut3H0nfJjCCfIW/ehxoZLegUF1OLTSbWdw+ItiKnEDF9NknDS
vwtzpZsFYfpHPgI0SNbzKESvs11d7jGp4w/48bRDiMlYozKbEYLPtLDtn9RIzqTPwQJxPMwXc2mJ
SNi5CBHgPKwnE0jToWAAGlqPvHjXdT4RRZwYAbZwYa+u566naLy7YUMgYjmme5uCj9D/aFl5dCmN
ZUsHQe8LkAknF59V9toN346+HbONgX8/EftcfBbOk2T9ksyKMUkRIdjXZLiYdPHy/COkPOEdSOAH
0K51jWfPlgfF3vueWOWH6rtO7p5zDJqLzXAm7N6LBHIwYruB50szzhPsz2o74KtTW9f8LUh9dcFz
m71pxXvlx8vS5o6CkxePO69Prb3rVCQVj3CosCtDpcRdYRbPNsyqiil+J6wVX9U8NzcZJZDpscOn
pv+txb6FhMVRdoiem/KVw0RG/LDiFq0Blk0mKs4JhQT9V+k8RTEO7eFFaFvHvaXqr5T3ovmJ6TDx
kmODIcmIue2ZP9m4h/51rnjOdVRD4XElseLNlN07jtZyIi72xPa6nrfqqv+CNXjvyz8b9d+Vvy0A
zPAR91d9fJtbvQDValgxQlgu22Cwk12ckhYaM9jhnBX6VRSH8c2wqAaJcxIbyZDh3MzRYLLutcCk
5YCUcodrTw1S1GG+4OIoWOrjq9U/5NAtG0gh6rfB1hYTGHMUHa5TuKPAbJVpBN/jX253Sx+6ZDuC
4Ijs5UyDd7TNqLEmRa+azfkjmBj/grFk5JsTjIwSZ2WwNguasoF1vGOZ32T+W5UMGxPzaMd5KIi3
mfMaBb/uucWaqYP6+fR3VXtxS/6HA1NOMMfuyiMwGe1ABf0rMRtE07HwyK9zDCnnxcD+ydjmApAJ
QfTkZXCIZvD2LQq/fM7EPPcsXkKjQCA5xzpDGrxSrCM+2SsgDqHz3HTHGG214myxD3G88Ky47clw
4b0B3vWCl8Y8y/IWmAXJD/BERJKk8cusdGlVq6H5EvxjUmSuCFZdHaIGyc84OZXds0lX/eSuOn8e
jMNUH41djQzNQdpW3rpn37CoU0FATBr6RM4uDeq00jo5TaswNevbOHx6Bo/HewrnB3IwB2hvn/j0
EoANKLUTYSFjIjQaM++F4+kdPGmsyug4yIcxoNlWd906IIjr3sG1b2F9Nqx7ESJJruvokGU3DDrU
2VEBu7SzMxL8v2K4pPGTDTFDth+pxC0aHxyfKr6NgqIkQ5wQL455L1IWFnwpVfs2cLlqUVbSdCWx
1KUme4t7G6KLpFg4194m4yK6FRmJpdN+98EjtRVQHRqkgl8vfoU6s7DyY5zujAqgLaYqmqZXlAYK
4rUtPT2ZCSTqlHgQ7LjnGvrarQRmvmQHCww4HjPyUzYqcj7vKHvH3vwIO7QwU1w6hFXe8HvBtX4q
kQKNkkjJgB6Kn5Xjsubq68TH6JzfCBthzdubSOsVXLwUh4SqJsxP31JhU8nRkvNdZvxiIvmHqzbm
VTb1eEXzJMe996qibwBNqmNQq0lGIOFIR8vcKcscFc9kgE9P5Osy21M/m4Zvqis2XnHNSEgawB0m
bm4jpwrKjufMZuk+myglcmhuXSi2BlJ7RUy8Dt4VjqhieAkwpAa0HgP/K6DwT85f30B4BrpUfgbR
sSw4E8W84kW0mmptKfVLI5ynSSTHtgxxMrPtgLAOEC1CPuIB3qgwoy0b6bbpzJcKOElXpCCPw2/b
Atce/+ZTcekb1o+BMDBCVci02ev2gRvstYooAKN5S3AL5afmOFuZ+WA3RfBD45zGg11uAMQFxU8T
A5AvgnWd/1h0YTZmsnI7G2998AI25+GU9Cd73Rq4XlXNdWwziBvzYZcxE6wFB042VTPeNUJ702K1
K3JmtwlhIUuFfzXBGn9rBOFS8yUTZPak6E6d9NKAmDW19ZEWFiYcFSOogFZ662Em1eeEXyzVmYVY
P1X2Fzkev6uCPPASMrXK0rdUZHzSGiWXDyleIubEXY0ra/pSzkrHmDD+iQq7SvwtjHdQug5iRt4A
/il5F1w6lOHOLGtYbVZ27Oml69w7WLsCIPOAqG1gAeRypNc/cX7oqk/HutIL/a+wDpE6VAXRVgRU
Co92Uf4/BoMHbdlwBjL1xxCmixbHuptLBJJyMUKB6JgYtvWhsw+1pPOOH16Xzj8FiLjVdqYiF15a
Xz6f4Oz4NTzkCjzpNb1L0t27A0fjBoQ/plEmUi7JmTCFudn7eyJgMFzAXWf2IrPPhXVXBCclQx7D
/mUAbwfnWjsYRODiTUfOzee3ErNmhKP7r0Oy8sGfQLtnyMSacjQJKfCE5AoN1fnNEWh9iyP5TdZH
l+GuO23i9E9XJ726O91hzI/QjHCDIa3iZ+zs1wp6/ehsLRcOU2L9qztQWXe347KuB9hJngLabdSj
L97w8LUV5hrJienVoL1ppJjPYw3hCjhPQIOTJ3mZ8uesx6b67Nc3p7n3qCrK5SLP6mNy8bAFOGF9
V4BaT2AeOpMFZwsbxCSxYp1L7ZBx1GmmW+odMveNluvFBK6JOAjQFTAxeTRcomHPx4j48hezc09A
Iy2CShmX7SjT/unxX080jYFgiCmHUgSJeThnc6WuQK+d9WjHG0CpFhCeKj4bLKcVfBZINoihS2W8
9AWyEC4fPf2Ww6fAYRoxINCst9z8mtDXjLOl7zJQT1Y4/GsqcEjFA3+QSP46qhtp5zbETcm73VKk
QFNPwf22pUgFcn0lO1ysjJfkrTFfDMqn2hpPqtavJ6Y4bsVI2Ebsq/wlpD7S28OMtzD8BS4Lq3tk
7U8AYytCG+0Y/iqb9Dd6KnmDxGzoCf6a92CvM5CN8teogDlMAr9n4FNh4WuM5Nq2jPMD+if8Y9F/
+WATg9NkMQD6dZtLDl2lvJJ0DbFYhPwtv6V0pGUUHvjLks1oxFQWMNnDMqFCwEvNm0eqstSf3RhC
2Qg0nHSukh8WrlUTbH1THxrrDKR70u2VxV2tqFLQ7JuJvQHhr8Ja24J7tQf2ZspHisrdpO5fV+zF
tI5YMQriQt4usj5DpsqBiymSOUWitlnOJHPAudpPMGX5YKcY2gsWULui8WQ7YgCW/bsD9iWSN4/z
SJS80XQVOnRQ4H0LXmR9D2gcEN5XWD3XBB+BAi2oiAAwzePuvojQWSpGxTUcRbbuGuXOR18FNmH+
H2T/FBzFbAoQEY31cgVDl/eZ8VJ9MeIbNF8G6y86kkDrM7szOEZl2spKjKXNo+LhWQzXFCfryV/p
vdr0lnc0RGM+ZZLTrlyHWXp/L2hKUv0f00T2YXvrM56QzV8mdKybF4dZc8KJXiZPLtlm70HNGNet
jiT3s/JQE5C5Xx1ybbgLISLSLUk2bOk2N63VEMsheWrXUDtW3qmSO75g+LcwY5jSwQY9+S4VRNaP
a74GvJ9qZoBfFVOKmAXfK+7QsOclcYwPPnfLlmuM2X542nEeCgn+muTNxZgy/WrUGBUfEhF6vsYh
r3nEPMNihdd12fC2lc19Ml+JyYXmbiybbc4A1QCTPzCI5IArHMmK6+Iu03eSm1QyU8SMRUb2mhgu
FTiMIGZaE+vuzFZ1qIviTgirAp9wEk9LVVDDW5wr91Wme1cioCiiomwrwm4Z7q7sbutKdA3Kqp1N
zECEfigmd5ZPGgNJiFJlvDMmoTVmNdxti/HUsOp6gCUzgtKgpljpAWMbYGgoRh7O6GlyfE/Y65NH
FHw0zop0E0PQ2CW2Qil8a4i1GaN+W4rxPATxT5lgQoFemFcnuDSmD7QkXZTDJuuQOzd0jubhkxm8
9rQZRKfaCjj7movZONwWO8XchHHKUTTypkkuqjrWFuxfoFQ9Qbujb+BmhLGOQJez/JkGI86pXypK
bTQNCF5BFJycd9lBmBB0GnHYZfwGyxl2Dsbj2cZnIuNT1oy1gnNPzecrcfOO29xMFzLv96IiDBG4
y8Fn9/4bsytJaLe8W0R4Ria9qC6quMTs0SwdTGBjxW2BXTHHxUYCftOTHHC0dwMWbehhGzU4+BJV
+FNUtqSvEUYEkxdj4Jg8c3sChqG+BxCdd3w4dN1Ns7KF5mxr8xR7726B1ZEpuWe/8llO7KF5bSw0
bIOyJxQwq3pUjfQ4ppicIL/UJf2sFz0Hlqz8hWNtIxZRrfJxUJjrEfc3jg7NZPgJNIACXVg7hEZZ
6MP2yxCkqztuS5TdOMQdUQuxBLLz4/X9R0oEB6C5bFBoxXSYoteihC0DDIvs7aqr3qV+GrDPmthL
xCEln2cTEmrhA5wo03LRtEwQpxWOTjB5lTiWQD9jLBHBezUfPSDExfqrQ8Iu3FfqFjF9y6K9SWeJ
BmcgHLbaQA3CnsI2IgkW0yGzxALNUblLg202fAj1GLSrqqlNQbyAomzx4UtmESo+tgYVU8F3FU5M
BuxVl3yNus4T9haXp5ZcYBNBlGBTzlmWHO9hcF5ySnZg+glplXDPHUFMndP4kDwc42FzFGnMexC9
TSOopv61iwiINJfOBGLwUsafWUQcW/QUoBlH137q+am1ex3cW+e9RtMNpxa1Rzi1BoOz/vdsJbV+
e5/nG6pDka8yfs0yete8X1e7zpD54mKnB41YkNpiAa/xPMQuykLwE9Zfjftcc+0I+hRM0bZN7jVX
RPfJVYeBzGD2ossBZx77ff5UB7xg6uxaVw//qJzrc94xXKhgrTlcWL4CyUxW01Z5/fAIvY7JRxXI
jYMlpyRamMgDE0GPWFxBztGrtsImLoS6gFu5p5UW9sZ0c1hEKKkrw+eeI4nL2MkAlkqtsIkHRMdC
OoD76uxolfXe88B/bxIbCRgAdbXTnN3QrkLuETZE6FH7cSgZE3Q6982h1T51Xi/apKEm9tE50ncR
doBK/uGVDOS6H9aVtp7aCfwMT4aer53iIEo6hL1DpDsrqmKQ+0D78iPNkK40/1ef5DoLXlt8oJMA
ogaetTCXJjqW3Lj88kXFquYHyyhF8mDTYBwhY1ybJA67Y1BtR202v5CawcvwyCW9icdhuFL/U4Yr
NvGuWVGv2/vvuX+oo3rbRhoNbgOuE2YYX325b/GH5Z8N3oTKe/HUs6aOevo6Ri8aftao2xnWSUcu
li+q3ZnuNmruEmsT/XeV+EtJoZXXrP7OzU+Zkh694zyUAydswvmYdjyUtfKzq052eJfdm0KZ78qr
R2egi13bShwcoMVSQhlsKIljIsLRXcb9upPfNg1ycdqyj20SDmXTKequVBWxgIJipP/PW8v6isV1
5IKaM6rq+aPFPRHHimu45/2Q7w8V6DrmAMQrjIlko04v0cUk78KOKtwLuqXnHKIcujvbfXru2jvs
6lXPDKP1ynWouUuYv9wY/Y1GvyRPhaBG/m6rfep8ZzqHn+B58D8d79rwSeGc12ix4BdQjqJpaC4s
bTj93eoab/nRx/4j3wjzo8ZaizkxnXLE129lvZbybYA5UiaEGxhIgGSYpwWwA6hkvWn1MQ9feL9X
9nhPLB+zUv5VZLREDsZq5B6UNm9NBVkay4ZzgUvjNVTfYirzvjRiaqUjCXeiCmTlslUjUm/wZjEZ
kn3xOuJIKJj/wl6JPIzzsQnAdxLnkukZA200iBAL14vhv1jaFp+kwr1QedeE1jGtpr1POsBiaBkC
PB0P/aq2jtSDrXP/J7f1R0+LrBvBG+yiaANQO+LzqsIeHeGkMxaOi2fw0+6Qr3O1HKijtYKNLRiV
tysBOagdslWE2GBhWR2HXz8fqBH89LG/6kga2MYwhuMr50pUWghNAQoyILIKczG3zLajJVJ9GM6p
Z4Dd6RzieQa9T46tGJziy0z2K32Cbya2y/JfZq3b9mikV7/4NuVB5b/zp2FQPmqtB5OTFkYRA4dm
vjcSczsnhTJzy6Ux443hSzfgCPksKLlOmJczBx0zOZKQZ1PbjM590+YMFglHACi5n14rhGObo0DD
MMEoUaw6Aqto0yjIVrNJA/rqMHFUGAzIeBKY1jWgOkSp1zWLR7bRmd0pZz5SM4TbhzEyewRMDXl+
02mvYbIxGuwoR0d/b+oPn1xz0Qguv8xXudZF5iXmMu4AV2kgHdKG2EN9QaP4l+KYHtfKeLcN6GFk
tGzO9vHI8rDVpruPcGRfMOU7wM4AspEBW5sYjXuHAyrr8FQsI10t0Goq/ppmWOyqL6N5zpMLwZVe
3wsHN9lnoz2P0bOMY6QxsdNDXC3Zl2SQUsGAd0JEBK7axOXR/XfGGGyjzH3qfKTZ2lkWA32L1tmr
I4JX/ZocHAKGrq1jb5+Nj4Gcg0JSifGC9VPEcW2Tqa8qJ2o48pZATAzK79zyBFJ7BkPAGC6CoTil
JOorj55M++BGB8vol1bZLEZv7VrnUWBAhMnV2+OHp6tPXmr6eFvSujS7zg7/1BdPNobDDjIOmVyb
REnsEhvEjKpgwIqwP1reJYY2V0L3ItKwsH1AVbJdpdlE3xv8LSTr0BWLhryQpW2K+tuPQMV9p92O
5Y70g11D4Jrx61+d9Wwa9yz46OYNk8i5cddKSLBcM3VuualzlcMtby9zN5QJpUk7Cf1dpCczJTO/
19EO3IHwPe4ALf4ITerBJnToQBGTJZxYYjIKXHPVEwJhMxk42yDPnsb6OaleunIuRJM+dIAXd+IE
IQt4fwWHJGzP8lTFGwv1Mq9N5qiAXNI3r3gPutfY+XHiE349GHI/gTgH/t+IKG3JBCwu12FyPPm3
m3y30W3QcDECKbo4uFfqVWRx0Rv57aBfEaPlscW7XtATVJJoRFPPAI4IBqiFNTCcfRCR7OuDpw4z
psicKy2gN7tA8KbyOyG2k/uEw24yPLcm/rC5TOg59d+j6FzpL8N0KMK7ZRAXhicDAZCWP66CK5lz
1MAYOxoHqeGE2bY812mwbmfx5VMZd6/YhdibSLXAxi+LN5MP3SgZNTAmmbZtua/sH93Y1kRjBoVI
NN8y7Y9WbuyUPJukgOmF1wJMhB2/cXiPmn0YPdfqo05unsH55+ZnWN/G71J85/NlHMB0ekiGq9m9
GdW+xoM6kDNecdVwi+8EgSQeadNVR9XSYfXV8WeDFxAbjjj09pFz2rYO/UXH5RZVyqq2LVN941Fq
d4CcXUMt8wuzCIEtnsjgSGWifc4pUbFYvLNnHS5tKZ4j8zblz51AjBwWJulIfLH+QEvegdqHyjnp
ziu1lwyDHfy0pN64jxT2s98PYLO3eVStYx/DzRqHhkm3hrZKuD444zmzXm39KniGg/KY0sWEN6os
zxriFjcklvZtWK/TbmtJDhc4pnexdazARIz+M9WS9Xix841qzxZ17Bj86DOfymThRrtMP03eWnCL
SyqayNat9fDJt5rXgnHKSI2Lge4xOn+K+C9OjJJoeYhoK4ytH87sv22qbjGyh6ttKnOflekmHO9V
gKUi9vCHD9ua3ptKYwxtOAgKjrUsSfBLIE5Gi8egdw6JcwbOEIDZsmKCVRGOiAThmoArWlGKnlOZ
uPWLQ0sgJ5v6f5H4aYqU88NjRkUNIUz8oFxbMOxGAClmjcIxpI+S8uQIeD6HcN/jcGoAmyvai5dP
F4fJUxVTv9e4O0O+V97OjK5jFG8K9g1IQI1Fx4OxYVbVGZs02Zbp1XOMtXK6R9qPOT49ypOIvTEz
26BMUYORHKYB+Jh6rnG12uSmsCkozEwoGV79hWnrbKp2bQyAJ2S8TpOjGZxMvpyhOZoMd3uzZdL9
yJ3sltTZ/x5XlEKlfcw4abLCi8nq2BcOLQrE9KAaa+D/neDK1y/ujOFvd4l/llg2pK/jwsc+4G9d
7SkacMupU5g/gfYvWIwiDsU20LjWeGRs7ZHgU0xdeCqUbsX2i9A3rafwz7rTPsBabpEES/l35erg
80mOCFy1VB8ea2ej+99hkx50SH8EA51+CQaZmqAG+4VDmRQbVAnBX2NGQ0inzEgFBe21oHGoa5Pt
QJvHiAruvQY6d2KmdaZ2t/Q7/a5gSE7cf+iNYHVx0hVhWD0gZr7wveVoRd8NPdGFxb6WOrM9Cj9G
uO0zfzGF01XDopZ3BMZzDpkdbSUN5CyU4LTWvy2q2M0g+ra9gFYb8lQ2RyuXWTnptGJKtn7Lz25A
cKYde3PDDagU46Z0xex5ODgDh00RUeFutN7O0eVRlRF2ciKtyt34JvfrasDzEbYEVPtuWSTjKhDx
VW/9lWvRJe6+64JLXKa9W4V7NVqitg1gR5cBVUq0IgH4b1Y0KU6q63aer05p3WOAqHhZRwRz9FGR
/FZEk31bO40Kc1ulQZvVFWIld88A5Lzw4v046rumMT/7aiS6RUzSxpfTekzuVMQCi58AH9CiHgGV
6+EhhsBj2+SvunZXMfYy3fgmRw+/BsQpTYDLSqGpxMNX3hI1sTD7umN+m4ZsOxbmztIFghOYHp36
MwezShagSgGJc0qORYPsfxurPpuO9zZqmIvaxjvLInyrEDUHW+mLQKuuaadYdzRgVrm5Tl3xmpTB
ceoaCskJSPhReBe5OrVpB8VGmdzwoct2I/FDqy82uGIQhuXFJrIWwcQYa2aS+Aq2ZdbMZjNtJXuc
2GootgFuFc+aVpZkO/R7AMyOpzFvoPMe9whX3igs93nEeuAGZUOfJVm5NrK5SlIdEFgkgQPmb6aY
tr4YOfc0p8gUm0obDk3EX7QsB5OM+PGVtcZitAviGlMvQl7okmpH1pd9s6yo0IocRNthKFbCGNZd
DoTBNcZNDdZL2U20kK61wfBN2okhWcbm3WDAwfVdjVp+qHFA0ZF7TIL+Q4XG0SrlHx10v8KfkOuS
ZUmjqm03m9jO9wN4gAiW7QSVNuNW7IQpsAs8oR4eRr+9hA76mwAqML/rv3ruVgeFhSo28kusiZcm
FttGpNxXq3ClyWHdOALDfP1apjnbJq691OZAG3rcDoJxa0fc+FEso4QL/2QzHe5b8C17pbXuWlp6
B0SXgnZHQVwn9Ar/04mqW9cg2NHy4i5HEeZn3Z/5SGlWL4LIx7tWRP7a1F0jOpgBiwq1z1xrNMs5
6E4l8N6qPOlxF3hBybxwIixXsdhatWvBqEe6p1Wj26TtNHmLws04OpeNywRTlhUEhTZXQMrrkFBE
qTkwQQmU+7lArI9zV/3zcLMRXVPNPq0N4fA6tANwTVM4eP7CAAmzm6wB9GqUcVg1wiE7JEatGIsl
RGc6JsxNnztLp6j0D5oF40+DefbRMwITQHE1R1ZAR9ttyC9iW9PGD3IPWnDSYAb69Qxs8FWcwwaL
h4S4ZUlIkNEm51RbJCRFbJUfpR3bz44TR5zjLUKVZiCrR+oGBP8S18at4U8zqSG3oLq1xQdpIYFE
HAKbKE3Lvhtapr81uDcPSWrXT7FZ6Uy5JR1suNvmKUY74VaYxl5/ywb0lLirGOhqce5/FU3Ur0sQ
Zksn8JGwu8LeTrqDbDjlGQnHPoQIRkQjTh3Fqbtw0qvMc5DMQyhEtJVFbijCFYo/omVBxpakIi6b
yTj9KoMHZehhngV2z5wzyt3uzIA9bReenyfXlHutN8c9jdL1t0GCMItnVtyn0NeveYyi2sWDfqgb
s9sYityFE07NURdu99I29PhFlkj3fkH9gVKRfDL02H4adEVFmQ8PADN69Bp3JaGrSfW4o12PFu1J
UbxkYzt0CQjFMXWIhTWOsDPywn2vdNPax+QqKDIa9SWVrZgWBlhWjskCk/oa6T1Dmne99f6a3iQN
5GXDErNXwXQ40PvN6Ic8hiJnJaWuHNtP1/WCujdjDqB1Cj4WtGnnu5rbfAsAdPdMc8milmUS7TWv
GVci1NMTzvfm2zdc++KTyqQtqlcTwN7Y5loUt6m3rEVjL0sJU6iYrV84xCaiz0l7FbJOyctRVlRG
HGM9k6hqUWkQxjVTrfsREmBr0pycSU5srTPFq6oT89M2gPKwTY7n5AEKJICgtfB+acw8Q2XrPP3y
VwdqeGp5WgExyTAhEh7pM86HjcSegUe6z+m4jDWHvSvGVFGfMegB6EuH6AZ4j7wBHybWVkGyP8wp
eBDHpvwyYzybMC38/LeioS5IgXk7nrOe/HBvx5ycEudalWjTahJfsIZ4FnFQx8PGR0YitXJRVXXx
ySHlFSgLO5IPqCRfGnBOYELyzw/SdWJjqb9ko0m8kKc+7mUJtSH+KlQNwqRYT3MuHksOCkk5bQaH
UCNlHvR+T8021bcu+FtvW036Bk7wAJSZMXRHIk7/6LHvF6JCnTrZ7QmMCKmk17whOwgRWIAsEL+C
PcAn2GVLcErpczI9GYyzeroykzbYQ/H6wfFLJMx9a93yKhtaK7JkR7rZD9clNU092bhtZL2MTJX6
oDkgopFIGxYsgJA4PoboFwtNGD/M6SyQNdi8F53xNWi/jX8q9S+jXZcwRuaQSWITZ9sY5GoKu1/1
dnQqPcBpFxNaU2bvvHJcaGobe9VMBmTK/WUK2lEmnUYWiyI47PO5tg37XTj9yjbmtMHpMJ7wVf72
cyyFlEqReist+1FWQHCE4FpSS8z2tyTirfHxxTKySTN4IuJf0EAuf6NfFVaPq7112dr0qLbmim75
ZLjT55R+1XSe2YB677kZ5uuGSRpQRmhgDqfGuWT26NmMyInu/MfReSxHbkRB8IsQAd/AleO94dBe
EHQL79EN8/VK6LChDWklkeCgTb2qLLbmCDzdSCVHVeHTjihkMg3j6FHGbHbAfXhP3HLgOlhsNWC9
dph/BIFamgaCd0gKowRYa2yK6ShNZ401aA4ylpRoFBN9I1mL6tLfekGp1cgAzqkPETyP3KjXNY7m
whlhTw7khoFsTquh6vYRn+euYoQZbIJ0QhbTxCZEIo/IQ9msZ23X/1bybrBEl+qaxte+uvwP2vCZ
G1xFeR2ymxMw52HyqMJTYtOMHGA24BOArTTp4LKhtxenYCBiTymTtpEuvM6tb22a5ij0jS9hSaUU
dFMdF7yb1VFUzFzo2UhoyioqJFueBZEhXE5zB3ktV3l/7oAnFuqjkaxMTbuccv+muzbdmaRwgJyB
FTMaLsh3WZwV/X/wIZaSl6tiegzccMVesWBmvPSzWzczvNGuuuKNkrTOAAYM477G/c5O3tCYywGT
Gj/rla15NRAETLnxelO70GKY2CkDWNbneBpXDtp7m1w1TlhNtkEN1DmBOOuIqXPx5tEUWSjWE4fK
6A7uvNjzFrX9fYo9aA9Oj0+tp2Rm+DJ4KSJrkwcXXCiYqC3/7iKZ0u/umMc+2tJc4xOGtR96c3Ha
hmIUzpEwIhL7vYtPmInxHmXnwbLeIi99m1BHU/db77cGtpJx29u3HKBhj/CtFKDl8UTP5CARGnKw
i//PR9iKfc5TGV3aI5iI4t2OH1UMGMy5SWwMHFqolHoW3SGUhwZzm9kQnr+UJogm9MmC1yvL71F8
GpMLMYgZF/akBBQW9gRcPxqhuWuKucAh25LsODtvGhD6GX3SCEj9wIeodNa9B6KqZeFFZ9Qw0g60
hWmg3ApoyAxB8aOl4qUPj2EExIOCYQ0na+AAatR1QiCoDWdS+inVor70MSGHnBboYAJCEqAlxLBK
kYIHuAzuuzIOWPFm2qdZbSVba8JYlJMExaba1RrT95hhL0JoZC0bclj1N0sHlp9BnkvUb4c+KAHp
n66QlgVKUpgRfwGmy6m/K18nvjoLZMckXof6mDG2BUqpaDIMXxJWrQ66Toz9AgojWUNe4uKcoohy
46u/jf7uhg+zhYLEKFU/dQEhD7e/m0lKvsxb5rMv4MV29xyH9EhS9/EVmx9haO0VC+9SA39hae0q
kt+SZ21p6Az7cVjTpW1PRy3ZW9qPAbsLHnay8x1ic3sZbfQ6WnDVa0njZqvS+uG8EnMRiN/INa5a
k75U7iEEBAeSsSSpK2gANYIq9lhiaAOIE8xi2bepcANmSCo7SutIaK+xp/WImDlXNHY6jJ3/uv7D
wds/RYqQarHRE+MsXWMX6Z+ccZYjc69c5pRgRmBeMzLMTrgr6zUd8z2rfG3Tksj8FkRFc3G5ReH6
BQnGLC9CtfXI55Mxpge0jq8ahMwa9naaWTBf8ArT+TeZUJAYs7mfjkZ/ycHX7j1x1yBhA6wWyhwI
qJlcjrG1Ne3K1l6Ghmgs8oNihdewsKRtsm4a4DodBXLjgJGp2451tI5CkmLUUZ9M4xTV10bl8Gkd
clwUeITFxRYIbGoXGVB/g23oEzrGsFbiGlfIn/WWlVynU9G2weavqR4Rwz4N+7tV7muNekjzn9bx
oTQ+VEzxovp1sm9lCRrZxVOO1572aM34iD3elfadKokSImy7VZj36Q8x60vfbwSj2GRvIvDTNuw8
1MBafR/StwRFN4FMfYzGS03BMdZg+wjQ2OYrfLEoIjGy8Nfyw09bnAUjZwOHiLI/5ltwYz5qhsQc
JdM5Oh7q0F9/xpFehjnYmJOrIbIZm95az8h5EkJn2e0Qb6t2pAaAHIf302rVsoIAWsRzZprUE3Zk
nGGqoEwrUtuMZjeLsP0grkbXL4v5ttXJDz1X25bFL8ZVRqJ7xDBpOc+Yxzi14/OGTqZkvTPzF4eX
vkcTmIb22Pr1oXaLdT6Q56U8ru4opuICNfkknVWxq9EHzQHvhwGxlgbSLjmN5b+pPoIzp470AtJm
dF5KBWowoKvc5lVjqdeIecl7gQHTLn9GH9sCg4AwfxtxO6QaVVShmMWDJ640F9n0f7VJAzONWUME
qiDw/re5JloEDQrtqXbYwg0wiFiQU8Hk4prQqOEE6cFw3vUcb3oVcZfpynyf+c70OlLjQ2tBGCCN
VA4kC7pK5MCPuj2LmuTMNNwywO2NxtwqYb4ETxb+TODh01WA1bniK18ly4FZjqowyLrTl1uX0TpI
LxEM1vXIMba3CffK6JRyvRut/mLE8IlY1B3H3NRT9dnMUVfrMsICFD6o0UzIZT6qdUHFWQz23z6O
aXz0hhhmGVEkG/YDilirdo5t0ESYJJ88cDdfFoX0foPMtK9a7mn9QvNkskaw2AY4Ems6CypovRR5
LYZMzdiad41fjfINYnUGT4qwwpNl5qvKwa7hJWvL99Vbj97/T3jtuBMmud3I53pkW/b7BIW/qQhl
FHY31w40W+lwO7cY2sBOr9cWo98ZeGzE6K3VaPPJzOAX087J33kduvoeajPuH+Md/HwmSTa37sln
Ph4lOIjTmlZmjQGfCvCEEGUgUNlxxSaBzw4XKGz0HpmgrH0rOhqVuNIf89zfO4kN0hGR0Aa/5RRn
UcbcqEFzSs5wA4AJl55ffuLrbqzXLo6qwHV12EHiOw7qs+dzTnASE/hBsMFeuxkIj1VRtdNp7dFJ
gMhUe26YuwyJ2JaMF0Xh0+rKboW7qqTU0a9ohbBwjBAdckm665SkT9gRUfPWpks4JbCuGjHdsjN2
0xBdqenFQGVuxABgrjH+dERrraZqXE+W4/zmO7ybtp3/8wqwJmYCizDzjtOUwFCV/0rPPdCTudRp
rhIldgXUmdbRj33LpmvwYw8tSnti6nWb94zW9orFbYpGzKT6S2YNhzIm7MNp0GxInVK1m3rgwn3L
pR9MHDJP4PW3TtqkrUKqpjMMzF1Ds0VHIWQg0MuxevogTpyR8mXAO3bfErPhVJg4e/7gktszy3ew
7YSkAm16C00o1REUoTmjN/gVN9qo+0stUgRMYh9F0/z6wv2x2XV03FE0iv6FgXOuJwnphMCXntZv
49DjIWn3ZDFwQcgOxT7taNww2Xt9s9h7ETFhPWAsmbSCc43BuFR7L3vruc2APZiVe8QU+TRRmeWw
x6UV7sLBABHsp6uBzg+FNp1hI6cveri6lQYUAfGmaEZ7KVlNKh8+HulpTGJigytnQR8XtkJlNusu
7lcSxKdgxNF0HWMEjxMXgULOjGNLOKa4UV120JR+yDP16I38FYLCKx0PXEpGr9OYpGbIvUVdaX+h
kzdby/KIO3PkyEOHSWHgzp67GsteoqfrdmKwWPkfcdA+mw38imqiSIQEHztKnCyJVRAMMlxzKUMd
SlCOKSiMmuNguke8/HsXqyYwoE1EODpjqorczaslLFKZdn4pgpC4+eg9wHs1+6jKxELvKp2gJi83
E1wEzIlEa1ByHBzEsTX0duXr+AQ1D7tFN+p4WmgBQzadOsZIk4tHKSK8EinH2teGDxEhDIFEKpqO
zN1Q5q9FPW6wa7zZ+b4MJqRsF2tEp0541dxD0hnen1F53qtSFbnmwLvrWnBRCeJ96RcIzDn4vYAT
INmM8KU0T55Ml1bPoaP+iymfGmKIe7XOLCtaDh6CrJsXn8o1thWZwFL5WzXTzuVDzzMmA6Qc82HV
yxqpD92oHFeu/VmLaC8cSiEDUou90zDsHmFlj8musJlSWbVz6ML+pOu0uZURJ+ywjcRTxbOPOx8f
dn20XXQXP6c56VT49HYDfBXcqbyJjEMbIPHbQBifZfwI6ndNPho8BxIVvsVaFWkvGUZzm4Or6qk6
9O90wc9oQR9RDo6DokaYDew89PKe86oADscNVMRbDZN+F7bn2PfIhY2hP+zyNPOx0wJAxDfClLXw
xG+tg5itlY+beggw12Z+S4qQJTHNsmeZuyD/c61Kbo1HFFNouv+Mlkv3mGr1Ra9zIPU9G5dOXDQe
kmpNs0eoD+7On/mn7Yi65vqM+VgPxakyW3udJYWxdaYcaS63p0UxcFyUMpttIX3DzbVyQOl7U/YD
Mqf6stgzKC6bQUgokLhERoHyUkU9jkNtUANPlofRd11AYrvyKVnwmBpVEndl4nJM8kRJ0RKehYr4
mie2BioxekrVfiCoYdQV40TJs2diZvETnJ3DAKdMtBk85WpqwaNEkdNeo0qwouhNoItlPaTuF/tb
v+XVx3JjMFQ5DGHRc/sssyVmX5/2TC9qKJice4wLe1a8Ag9yhWVgU2zGkPTJmDEAGegxSYwk2odM
q2tc9jb48Xbo3JPk/37xLGYJWgfzOqqKV+cWBNgyg45bBpgr62GFiXwkYWi8mVETvvvzB4ZnNz1p
k/lruWV0gsXRnCcLVSBhiJBk9jJX9iGEgoDRAy+NBWFnDHxQP+Xddpp177so+v2+KjC4pCD+s2LX
9oVGBxKGxwpjpV94NzGWEgLQLJRmBpZ2N91qFpCJOn6EaK8LI9AvGjjLpEo3LbVAVao9UsjsuEP2
cUavdxgf+Nbx//K4sTbx3FLnyVTluYmZ9uYePY6eHu0kI8OQd2u++NP87OqXJOM3GbBR5u5bWF1b
mqo2aVFc7c4/kpLemibbVx4ADms4vCd7kSe/Neru+DRRUECemRM/6v2JEUQrn6RXVgkWweahOpTT
sMSVpS4Q6O8pPEJRJhvXrTY1tibVq8OA4Kl4jEMliMWGbai/1w2Zs77mKaoYsTJMoAaGKWhYkTUl
p0L+AUW+xYshZwYCydqsC3bK0bnDcY9OzJsVRYsIQEdR6EuddzlNuBbm5okx/LOsAwKb4Pikh2xg
J9AgY/Hp1T0G9CDd1Q0mSUsAu2FDdqjnnMsBTGf4yyC5hfTnMoLbNJxUBuxHJrKtGxiE0IdnPmfP
8KVxWTIFZ6QiDVLd9o1WxqvyMDNGpbHxS7UcJQm1ZtxHo7XygZHbmTrCSdq3drgOx/4gevkok+KO
FTy/exLNKky/PIYagESAT4P3xGSBEGPQI5lFyYXR6J9qYC5Jcx3MBsPGWXguJoVcdf+0yX2etGBj
ZOOr64uFX0+LDPPr4EAdcB1iq1XarlxffUT19EgVozIWoCfOqPGTGZDE8tp9EnUr0VXo1daVT8o+
SUNKydKvgup40EbJKqBJBQcHCOItHnZKeUZdcNRUa5UfMAMPxIAZblZBthE+hZz9AMslcPEwYJAZ
1GviHmT4XLg/A14yKL6SqVTc0jAJdjMicyzoThy5pTbteSzwZoBLan7mxq/ECiDmuUflsvTonw1U
3OGKT2VFbaSrU6k3D3p9hn/LLjX3VQUyQhLQGRmH+vU/p/I+JK0Ni3SWMujr8cWHxf4xlTxLBpeM
xTadapYOoRfX+Atn5jVDfcvfuQbocsM9eQapI+TgMpluLC5ovOpgEtTwbe/gN90xzMznLrSfbcs9
GJqOLN8vU8a1ZvgT2id9xCoff2FS1xjmN1ENHru1LCbvDHN1EzxZ1/xWFE4Z/EAdcG0dZYGxUexC
vl7Wva3SY8aywVPrDVepDVBA3+nWpGKXe17cPeqxvhhovqMmTxW4j1E27428N1lPkKY6sutfgMht
ZdS/2eCrJOwqna2H7RmA2qOqoofv3iCguU1xjSP2pExnJPdHW08xvdcBPO05Cn5PnVcPkoxn2Pco
UOKUUMRkkMnEUNwCVU6DfkFpkNhEkbHO+KGlHHSbxFgTctq51rgQ6AFuWy9davVC8ARhW65DEJoW
iU9TXdrgHmbJvghr5FAXKSv5tbCMTLb5OqFNhfjbR/4651+9wFjZrkKu+CWubMfnwX6kDpdLZhGa
vcsYWZd1vitc5swydq6R9G9piBVKbz0+uBjiCaQYfwWUZpXtau3Th27lu+NBARnyS7QAblYWyqx/
nbwT09QnKba69s9W/wYqrtU/XwPwvxtdwjj9zvaZJp9LSZjprMtzneHEefAgYLGcA+vcE6crHeBq
yQDhyIOsAUIo+dHja+S/e76H37h6QBtZMkNa4WlZ+Vb6kvm4dvX+rS5oLmZSResARcNt9z7ZxiaM
sl1rMAXAG3kzNf9swPtIIt9dlENFm6zg5mN2E5oHoby40GPmrYJkoklRn06JtYwmSfF7CTEyP+vd
QGwK3Bdk6Am9vMD5YHIybH1JUkEP+Kyne8n7lRa8sFr4Bwp1ZU5woeNg7YXqOknsmOHXWBnPVkNm
AQZLsY/KYWlqWNMbQc015xNTuUBwxnuWKiR0C/OYjKsXi0NpjD98XZTxR+W7nKK6P2YNL6oKGUqr
VUDmVUyEaytvegiYBBwnQkYrgE/q+CNByO+T5rvjyMIDIMBvumRFc1oAut7fhtzNGpvI3xykwKXX
AxnTauIZnbnVTCg2ZgXNOaEhnN+nSYjuNz3HDq0n5bNRGMs6BoAjkM0Jubs5mRqdYzXrRCz9BwH5
mBmMVUE7CL3p062St4KAZp9p/3AjPzcpvICWw25sJmujjleaKjG1vVctdi8E9gGuiRrWJmJQ+5Xo
9I4qbC4QbEPAoOZzk33zVmOeBW1QypPyhLYyY/ETmN02B1YmGLfRGbJOQ7G0uk+b+Dq/i/g7Hv+k
4E+QltlONhmv2kqPY62xOVhvgZXzXXUPI8Z+iQ3Qi7mCnc36zFu2VoAPTFCck/LWQ//LVJG4EWpb
Ur04DHUxNZI6A8CdD3B3Si6plvzqcnpdGpt5isLvwwwuBeF5bkBwpHpzb4W9yjnzDjB3MVswLI0b
MDbVYZ7lJEzFsohLGREde8DpzEhQHjy1l2O7DMpvibrGl9yD2fAlpyli4I1tgumAPOAgSQFvy6Nk
2dAOYOjESON7AfW0BunEpaQSNz299trHmEQH4F0vk19vhvy5Tx5TR9v0psJZN0Y/iaW/+2G3b1g5
HEvfYTy4K5vhbgnczt736VcTAHA3mlkkdYjxFNmtD9INx6g5pHOZGmOry3Q7zRGt8dIX52aAhizK
c8wHo1QpLAckHjLJOFueZrkuctN/TN4Jfc9cSJX8BVCjxCkrn2Mc+vhjNaaIZJ+mXVOAAX6Omqw7
6BzShtWAKUtPD25WxtuiChNgeORhzW9p/rkh9m3j7o87YJE1bBQ6yXnNV2jt8OnwEVY7T+HX0tTC
87OL0wDT5g7phtWh0+W2Kvgxppzr7QyPfJkgK13a5icxoY8MuVzLJIc75VZUZvQF5SC2j4SWSAqx
7az/7lwCKMxz+vFLun9FS9F2aghrZXGHOERWp7Gp59Yh8Kul71KrXTdIUnDupLtJzDhacbRuf6pY
z9fuXM/HPhKMYiE1+xDzjbfJ+AxdjgPoDJUx/NJ+IwuKObfqH5UzuvtB2rTgufV4AFqDqbkEFJJL
p37xvd5cNRPqZxuus8KFFiMixgIelyyA0oUNuamEAcWUfxzie1+bW5BSfr2V9C+MrB4AMdNzGReU
wcXUiBHr4YViNvYhsnsJEDlDMWXXGKpbVP8a/sdIgWST63PzHUPyRV+9mOKUUjbvS3VIjPRs28Mq
FnzEOpiB1rBuBYVDbggJ52DO9jTEjFYHH7+29a8mhFjRd+2xjui/YFhJbRZXpeSbDfvJaGHBWuay
CDnhWcVhlL+lXTD8yJ/C8nPEGJeNpwniamxAcPjDwR7r5zxr8EpVSJ6uc3HCn5E1qNOI4S6ZiJkJ
ANgCXRqdROtBe3Q62ECrD44iZgxjON5zgIuFqmsCOoqwl0TTT+85gTW6uE0Go4YTgYcbmbPD9cRp
E1o/PR0CLS5PzFOVuoWwzZ2qOiTS5yANZjXpbWxNwJsTh6aqwN40PICCdL6kenpu0X6hvImknr8s
y26Ra/2pbt7bQp3UuLV0FMGeNrRrWQVAtakM6w6FfcDW+lQS8appUXZif9FQ/ykoXg5LsTI0wsDl
khaCdRLl8LcuIRYVZ2YC2mScag31HjhWGnk3TT/VzJOzweBbpQurK38dlyqgYvzjFf3QPI2mFEhX
bkMj7sGL3kILaER7s6hDq7WAhj3CJeW1J1XbRbfO4M2AkKpl0T5H9ol9Kp47bRtof2LCABEKMmh8
eOmt+pmiKwl1WgrJ4/o5YyJBGzZmyQZDFHTj4uSbJoQUBxWOCyhH+JogWhEeuSctjKz9VMk6oB90
+tCIwCgCOI7IlgH+fhbPfkb4T9aePfqSDdbWYxJvZT8ugfJWvNIip4+HXle3EpgGAwaYv8ODkhTD
M5lL6U9IERMuZA5IVvUzYMzIu3XjrvmvXRlNJhwT5/bRksB7C7Gg6rC+WV9Fd8rTZpdpD9Snp9iL
N2H5Nofgs7Zayviiqr8I/5gIO6jZLW8iw+3qZ4zMZVRfKuYRFpmXwH93sPXb+q422qUaDzEhnCzB
sAQowIsdfxdXONhw1+ptugmphSuhcPU0+Tput9Fxf/gJjllMcACtTfcxkn3N2fCAC1KaAvOkH9AP
fOLw/WfNvCQxcQ1PxU0hNpJKoDUt4F3nydGZNUBWnWgR8ow35lJhC6oJOAhHdc+neiesIOV94xza
Mz9ZR+ZHpYlVaBe3iJAgVqpNF31Z7aGeCVUurhcKFHf0hXaUV8M1SIZsFwx7vboWcU3KldNLnf/N
nTRi2teljhEO1TG0/jxfrNq63eacvDkmM049aamzRGXMOvWoMwhB3G8x5xrwvYrmV2N+2PTuoY/x
UQa8s1Z2FNj+h/qnSi6afc76l8B4HoNhG3jeAsx+MFhPOpRMiQ8At/KEbTvK838G3Yk1ydqJgZ/P
iFS3gF4DL2z1K94xTixnzV8BRcMWDJk0Jv713PPHcLStdIZMgUjGBVbP6llrwMSWJsLGGvqe29Xj
TK6akQSOHdBEQ2nwpH6c8l9VUj+MnydK5TY30kPgfpMtQaMVT311b9wD3keTWb0yL+jnT9Jy9ga/
Km5Yra5dnP5qD5hcA3FweDmzPFnj48YHR5l0Q6CXHaenD0rRQ8LIbdCLF08BLFQVux6Vl1xkGoNl
kRCmId74QT7xNfdJt4iUPDv2FoRK2lG1wEkyvxfJhzD/RROhAz0/zk2iESVKJjp7TKxjgq0W2vdc
f07licYuOW7buYoXIBJariO1dc9XYeI7D7B9ZObBZycLcrGdmB9UhWAPO2Kp6fJPOJZ28Tx5Fwkv
ncN7mf21U7iIRbVo1IepTZQ4IPgExsGd7VnZMTWuXXsYjDdExo3ZUkKEHYN1eUwXvX0fjc+R2YfF
RddeO9ZZw6hmUbNsgGDshu6kM2CbCE1mfvWjV+M6qQNgJNMVQXpb1+Mrlcwr20vXId2Xcxobp4Um
/8U+kfVwPyWXuVoqwLRi8XNgNLOJuff6JYUW4apO5DovSFfG4EBD40R9Gs/yW8wL9jp2Pir7p+vx
qW88i3BqcLCCQ959YzsYqr2lkDk1ekPWRbCOpmgpdEQXWBIGrCws1vSwFYueM3VAUBaTMIV4oDY4
1sZgvkT7aAgqWo5cj250MjFT8Z0i+3zggyFWSf+4VuH51MD5b/2E5TYhnAaBlPGgbqFSIuyRRZxZ
sIV5q0ZwYrzUjGB+k/JicHZww+euJkYR/rkpR1Y8niPyYoAryFP0rsYzUc1d1Tp4pL3NYDOol6Oe
bsFe7AB10Nv51pDjr4FyuNGjjV47/Zmix4HcYrNnsbaIUoy1S8bMZtdVT4PGaOZ7HLe6++lyGiWE
zFGgIev650ffXXJT/Ps8ltiaO5CY/0O9lAj6thXdge0DMIjpaYudS6feR/09jPFoZRRNco4hZXAT
rk2I4eZoa9undIUDcgDCCdxOkB0G3JtT28yBBsByo9y1Sjw1bLccKAdj34nfKvaXPYdg038g6rgc
XGqOkRk317BeRo56zMXKScMxUvsLhpe8g8tlHq0ca4nRUpRioes+j3GxbWH1S1K8Y/yq5z86zBhT
GuuOgE6QufCOnbWroMsxFCi1dzHDDdgLCaIsJxATQ3ut3feYS1mDvob/9KVk8Zqcl2RmGxJaUF74
aD147qt6oKscD2pofYzeD/6Yg2WfmiJ/8x3ymGN7Yeq1n49rgB0D74vmqZJnouNJLu9hC0xOd2CP
LNC/KUuNKGBFqZnwUFnuqhqOPnFQjuCwAj7zZMQr/huY/5osXeljsjZDc9VhPNP59EHTWmnWlRkD
pwKtl7sJo/X463J6jql/cUmEJkR17ApRvehXlRLbYuzn+j3u3GsuJbeY/c2mglOpXxPkoR9GQKSI
zBdb9/8ogflcWtYnbMwrSu1R9R4hF+9pyjtw3UQRxXemXvsh5O5Sl9cEu7yGp8GsDeJWmHncad1j
1fWzYg1qYOlCVLL4MzbHjBBfThxu07p6dhSTqqE59rbxjehN2Os3S3/U7B2csdq/LQk8k1Uw+395
Bue9DjVj2aIoZ6ycqsO1ZHzI0QZvrz+ZNcJgum0K4ETDnF51F6FJ/sMfb1FPNNWdFhpAh/lHOnrF
xsSvQQEVEpK2h+vFjYfSOt+h1Gg1BY+0Sc8DLoK4Id9qvsb5IWaCnI7Br8eca4qnj858aDl0VD4H
ZY5ppl5kGkCgyj9q8BU7jSJFXHw9ETAvt7gTNaQlgOV2EzBtIKM6Y6nRw1bNPuovCx8ayciSkD7n
TsLEJ/gOnBO24q1K9E3s6ugU4b7zJEoAyBK/hMpWHHAfsJzvSKjTumrAoYNPsxLhYsp3Yb3ROwx5
EdTdmmSUgKSJi7I4u1lBf5/kW7GQ8rNL1d5GnYezN4CkaPKq0AC9yNyPKgZcOIqvOhx3JaC6HOa3
EKDG1U7BkfDI2ZTBj82FKKOj3k26ZdEBNClglIFmSVz6FdBINXcn7Jv1P34wWTjcPzE68RrSnIJs
aZAqyv1la54cAfvr2YcBS8xqORRiZdHsMArOLtm2o1q65cxp8ikCLTNI6nfY1IqEvd4/0IvjwV6e
8G8bZJSr4dw4qDYlR7quXBOFuGlzrVNMdhauoIaX3CZiFMNr61nKTBxiJjaqvKcojEKR1t5Nam8C
ZhCyXswOEVMndfQTGXzZyRywZfhXYtR4WARGNLqqmWlO5iHujjnpfwhNA3tP/Dk51WsAcx4Qm8Fz
IUcCO4VyAp0Q4NAsS909NfjvnJZDEz1zl7rbY6d+6kKoEyQGyoZEqH6oiTo12TV3f4I6XhbtyVI7
iferle7ZbH5obSZFa2368AaGl4lSbQFyI1Mqc413bqkTR5u7A6atzMJlYkzbIWVAT3tgPLTbdgQh
REc95T2kt6bgorMk6MQFLWPjCiZB9adVMtRl9mCQfBqcj5H8fYvJsOvPFakvlxtVz9dEVVYsXpIi
g+Y0LmQLeq+aVqV90Qp/I6OPwPTuFrNuKT6ERE13wUSTuBH2e+kRdu7moW2/TgO8LeXfhHdRFhRB
USMVpW++ni1Mc8k+Qfr8WILjSIzsVHagoUpO/+zlZjySFETEobsWIwc45389DWGVglEvvF1iEEQN
v8mDLz0+Vsr1Dwbl40MLz57HAJMaZESJnb3IqbXzKf/Aqq/BMeROx41nbfFLL/EMqXiN9m0n49bE
uj0a4BpcqS4GgvUsNYnxAxzdCrvbVlU6adC+ZgPHUcuPw3L4D44eT3kw+hOwRwjIMzUr36Ua1Gzs
zoK1I3SZmWZA4dQ97rB60z4WOA5W73+W3QOlJlkLPn9M94NHok3fW8kMvW02inNOjjiblukxhVgE
HnUr8f3QeD7xaTcpuHJezeLIpsBX+c3t4qnGYZlZ6pwaACj8zy4A4gC3Uc+xMVkX6eDobEjkeheL
0gb0DNfMdmXSL2SF/1BYi6hSx44pedX1jyGgcdhdmdXXhFLsxYcWukFanYZe3HXUJ726tc7HlDLE
w68G23HuVap65yfCpheXt4oxQdf+aiWY+hjTnr+iwpYbBZsjTSPVkG/z8M6V6zDIceejrgvaQyE/
+ykF686MXuDmjwiUYc2zQwDk8F3jl4YReaLcTe+CRcMSJpl8ZSPgF5rhErWvymfT/woJE0i8nwIH
ka5/M39YSKg1RujQvn2SMAia4RBQX+FhcqpxbufqvQCCYXkj9DzCyahNNsFoR8bcWkeQxdQDiIJZ
PWPFPrqPDu4ZcdTQmIW8NTUVIOR6wiBfdpa+Ser30f0piPbkGJeRHjvvrZpb0LkJ+1UKn+DAQH4n
Z7MRe4KZ3Au9Weuw0yBEugylXu0afwN9rmWZbfDO014CE2e66MOhM19iefeqR4CJFg6iQw8VWbG/
3NzMveLBeKMkgw8YaGshbvQE11AEmzdDPEtx92p93Tjlzaw4mY9cE+2fFHpBAhwpaW32XbmjBqPF
Z+z95dAjuPGtM5thSINEZnawGMdVSv/BmM/8WVzfZrAuIeZXbcxSiaF/oEzQeAifoLwdnktQsECU
l4I6w4FrsPkYHG4IvHigQeJtw3lCz78N5q51umoT+nX5LB4JNzTD3mHXCg0iHFjbKVUoUAMziWZh
Nv/rwjoRtal+rcuGiHp5baxfLCSbRn+IFKe9fmi4oJG7wnTPjYT75xiyY4asNx6iBmB8P762OtR4
rsVJgFJPEQmlmy1x1mrwV3YwD5HQql/zoVoqe6NbG72g6irHnRJdMur/0Hg1uNQ5p9lx7JYxa4zk
rD23r1G9to4DzD8BHxT4o8iATyyNbAFc4Dn0xMg/RsEry7zFt7uVBv+rTv8lxNFt1hyyDWOWbxpJ
geIUbbrguSSGYXokxlDjQs6oXfwGteLJgKA1gQWGXqaL/zg6r+VIlSyKfhERiYdXlfdOKpkXQqYv
HhKbwNfPYh5mouPOxJW6CjKP2Xtthqu4xnN+jBH8Dto7ypa1h6DKi7g4ZPWGemObowH08voo0p6x
DWm6CAX1Z0BvkjM6RPFt99AGsF6HIV0oDzUeGDKc1apCkctKf5VSkSXCXAZxvxpxfpmjtpAucgBx
6IZvLG+bPsmWZX41UfGzL4xa76VhIm5YX703cnklRKs83Ag70tYmasMH6SdCIjHoAPtxkQ+cUgoo
UcEC2cYHqhRpQiYZMtPIBqC/h37527vj1QLCm7XdHuHmuRBnpdCYFdRkQJxoitEVwp/QDy463Myv
gBEQ+lU3b44IjtXAmNsz194Qsix85/NaTz5VevWTp9+VhiygJgqLhiKdjkmVIHA2ZwMhXFzcFlmi
o2mkJVHptgnkPk2crZzqteZ+oOVaZ9lrYTuMn7tNbnp4M0AFIKUw3sMgArHKRCG0CUrlHgBhUjUU
CKogm1OhssRBMjvZuQVsowGt52NFKKm3SJHvyrs3xuuwe1PdrcWNJ8CZ5JTgirDaKgyPKsQx1v2b
yLeByju2p15nBc8bnuWXli9JeswhGPMmzS2WFtIE/6Dpx9gpV7n2zlK5FLz0j1gloAjQlBkdGy9U
SKwmZItajoPU3htYAWQ8rvT+kE6AnlhXVGqEnPWV5zMs6t6H1x5rVhqgIZzOhky2Ew9ZyFQ2s7gs
PnRW45rxm1WEKWfdOmK8oIfvdvEax8nFt4r/VH/p+gYHBPc2W1N569mitd54TIjvyIpqY1Ijy/Cv
ZShXJ9WqT1JEudG6aK6pzh/jFmfWBCS4uXiBuzHG8E+M5qHwiu3IOaMl5WIkTasnfi6UbBriS8Ec
zcM6W0LIMQF8DgRnWA8dwZ4WsVN55vxpRPGj8N2kDAgSTljz1Uitp9GmB7v1UYDEG1MDbAjAosau
YJQSlQbjYbdcOeEJUs4SXdmKgLg1hygsBQ0RC5WVovYT2Se71otiXtbF+sKAbh0iAXCahRk+quEj
aT/bPF+hm9r2LgmnGAkssqnneG3q1fFNwMqI8B36c5ZLTKoRxU6MtphE+2dPjoGkYZwjrIGMHVte
27j9L/Hf7HArK14b4yVAVeKKj576SC9uXoxbb87EOPcCPaJc9+I8gTZShoYE9DfqEB+izJtn/L51
5bd8sQqEjxi8pfy0mnIVM7OKw5Pj0xX+kLQR0Hv16yxEKosfACn3aoBEVjGKbbiSSyq0wI738XTm
hqVXhhnDaFCf3TJM3ZT2XpPEZ0wIpTLiy6kjeyTBHVxcCQrZQOGlZIYBcto2s96DOCZSmlubY77Z
IrvjNi/Bh/2EMapCJnod15TkLio43p3hC3MALnNJMcFxGB5C4BndfChubMU0o12N/nviX7vp5hL9
U9Qofcqt1P4rSeKJdQBE+bUi0FNBsOruCbuTxkYiwUVonuZwtbTDvIoPLP/1QC8ioUUEsfR70mR4
KUIqvJal9NS+jt1rB5EyzRRniLXiglw7gCE8kqNNXE4Dl0br8JsxtLHlsG10nsIWW9ZJDMdQ/uPE
gh1jgWzhDCEhgPZumdF3+A5xP1p00EsDXI6xcmncw+DsDdVqnpi6DFkdhVdFh0eS/DPccNdEGw/R
tt2fM+inNG6monBithYDFc9BwReDem0RjVmROmkSOlWIMW4tObvJdUXn+FCg0wMDzAxLhRpbYZ82
Sxqtk89uqhmfEVizsiO1RHtnNbgSLAE7chNK+9zoNwmf0w4vmWZc03wH8nedtT9R9K2L+iZFdtT4
MbaYSVflMcBPhlxw08cFG6h/bflrGmqr2X8mkcY2TzKdJ+NMcjCb4L0eUdJo1T3FS50lLrLnv04h
SekuCNbAyB2qeQTM4MVMsBPHS4kmwZj6reoF9TF6Gdaype+cSKclVhUVUR3tan9bcNuWWKQBLC9b
ZhYGS6fJ2DLt6uMrDgFcHa+IkbGcsN/Cr4oiOcFZT1wH/8vG8D8HDvoZWYUW3gJpxFBl2bAlCUBr
zzCfyOE/zZ7jZTWJLzPfzVNU1bHzUYiiSHfznFvigfKcmR0FzuemOVuCBqkGvMPAM9U//OnatefI
/fMS/LP/SNFbYdCJ9K95jdPCccauBWX1EMN+jPJHAHGoZ2MsODh68VKjmW25jB23OZjqnlD6z0FX
yn02wZHmI2JraMln6JL4MuxdchqweK9aZdPF84Joy4R2gtfzzjSoNb8rHRa/CTFuLlT+JCuugkOS
4Fm/32jono3E3ojQ3xStZLDubqRhbVVF4LXCWB//atWbrr8Luc30YpVgy5P1a9V+2cW1QkqY/vMZ
IBk9vuTsI5KX1uleRPSWA66X2ZsbfRJjh8uNYEkSA14TQqkGpHEeoN9w3g9iHTSirwRn5HTMSDKg
NUgVOsIr2Fqmq29ucJgY9sV/psnA+11r9406DoFkUcJZOb4LGqaYw7xi8uRP6Upzk1WncTOTsuIB
m2vQFP7LGEe1AA88tobQVxGhhf4f/GagG/yS1HjNqbSAx6wKLEJNFLGlAlE8xqvMfet6OpANmwLA
mqX+FTofQXkU/VeXxCfPlgsFaducq+jMv1WoTREbwW5GFcWQc0BmK4lrqBHJ1czmINZnS1iiAZ/H
HNhRM2ibWqZ6rMAG7z/d2A7MbDzCPOZghwpriVkxq7AIHacRyaNbT5ukVaeQ1Q4Rs579Z6iSQK0B
wRE+RePVdT/poFjO+MZlmNQWMK45VkvT4G8XUG7jSAcdCCHpRQcjiWTDCbBjQzAyhw1GXaIdH7g1
UhsxC0koxAa8MHopIeDWhbWoy2nrE2fUXnDEKmOb9qcSBVfAUCx0mCPIpZP6NN2XamLkMhUrT/wX
o14d4/cKEtgIEacDuOFkLR9Weai8dz39GjyKJDPf2MNDDY9ZoGBQiKhDDRthcFA3pBkFu1j4Le9V
iNmqyreJ17x0kX6Ji2TP3Jp100bXaFLxe+X1OfVIuOLCqFho00cE7dHl/W7bfVBYV9KMSUwQ9XUC
8GxE3d+Y2vuqUcgLTEroCO4Z+D16bIccuEY8vWbCTImMhn8ETeWlT/8ple4tVe48sFsAtpFRjo+C
fWgQjxdyXBua8K5dWmwV6TVqG6rfENWfAaYZzAwDF+uhMw4dA4+xqq5oOjguPw3m9kYGcxjulUnM
WIvgYYIqOFEf6fDGM5L0lIu8yIbBzSbbh4JX4gBpobEWHxH2pLxU5zJpZrxPBHY/eU7zDl9nCxcv
fGTS7nhG6slt7WIDHHJ9Lc3uII38oBSNJx9ZBVBTF5dO/5b5uXSWuvsMfLrVgHLY3hCHgHyDNO78
w2HFgWJQMaNk5QQc+kcrhwzPOmBHY5D+wjFNeMI3F0BI04J3LO8a42LlPir93S0wU8bFt9XU6z5M
Lx0LIL/Kr7ENrQBNE7uPktoTCw3SCYgfPdjNAeUyvGl9l1Q2K3X5llNjV2NwNMp/HsGMOD1I7AB+
0v0GTAFTj4QQ+QpZYu2G/yJ+QIqu1GFfl1P8OWrElWJt6x5f3X8kby1SmCQCm0R7mMEycWrRLgG6
Ay5vxwtpXAmuXvjAsjKapba9Ft3Nyp5Gtdblo+brGSnk+vagvB81rYiQ9+SbM75lfFmcaBO5ACjn
GlSUdNkQW3tOdr87pG276+L/OqAnAWU2A4p6Xjg1e5PYChZXGPDgVjuMurHcwpy1tc+BYyE+ac4r
C/QXfP9E0ZhrvUPwof10lYOJqV/K1jpm/m+NtzLKQRdyfgC6rLuzWfKsOqxoYgi8EPCBK63tqVoF
TbXTHNSRibeLeFJSZlRj8iZtEyQLTm9OCSq9TVUwitW+aOb30fCl2RcBjxhbatl/JsUwW/qL0ls7
yGoyQPm6b7ySRp/66p6ykRtTc6chKiRCdmPoT/hPM4U14IzWsh/SeBsi5lOF40hcKhhUAKJzynnx
X0RCkMX5UlmIrLLfCd6ahphDhH9IeYKy29egryuXyCOg6AXSuooKoQihtH909Wb0v3tza5AHRqfb
7Fxub1n+VVm1GtsPjQKixWBivnX5N/VqACrP5iJph4rGEmyAliA35AJ0QF1xjscZC0j+HBOk7Pnm
srP2JF+VqLZgNGcQoxp8wLb+5rjkge6YQeCh+gsQZOgcdwL4793N93X23xDcJ05YXJss1xiOgbp9
kkKNyX+GThlMJRlt9quYPj1Ea0fHnUQfARoCHXmyiZWEfcG+GLC1+dohmA4DtOa0e0Zz2mq41zAJ
2prP6zxkvNo/CnFYAHltkixVfIUfltnUcMtx3su9m12j+KKLD9P8FP2fDXshNo0tmBJFJHlOd5H5
bPyQIbICYaBiF8Gu7Juj5c3qzGDDno6NQ8vy1173sn7QNDKYs9ZF/e6ptU4fp32PnNV5+epKc5Em
fIv4Ypap5VC7IZOw/rSAHxaCdIA2RnRyzW89uPGjQoiYZbsu+wZtZLPTBN8+xkQJsawxmKTIwFoa
7d4KUnwcpNZay6n6hdVmEOZp4S3kx52SOcYUDsDTH7NN1ZuXlssxJqDc6BVD2cK6x0l38DP0MlM1
XIWmufveVNfCkT9DTeZ6MnZ7r+7BW4wMlnu60QnTCQ98FK/hpa3B+VzSBq/xqPMpTxHJcpGOp7xH
PuIWDnwkb1ZVcpnwzKYvA/mkDjnoEm9WW2VgYIi2i9objrQFHB0MYTjrK8IhJWWaWS37hgl+VTKg
N76atD9LqqlykpsCcGST1U+n8LrlWPr0RO6b0Yf/elWj8EZFLpLkv8ayMLBne8Mc4LmyGCzTrZsb
h0ZI3osBUSUcbE+rEctTLtZjGWzGANvO1K9s1VAjZZ9cgeeC7FYr9U6hPT7iUj/a8yC/DJJ74/Pr
eqPxMKEjpK2xUnG8TCrqys5kUSS0DgxmfVOE4phZc4s6XOB56eFD4jJs5p6DV7OnqVOxFyKoG5cw
attFUSTNXVrTSTObn9GnQmyhVJk5LkYt/Cwi59ha2mYwpt+40dZuB3cXSJTrcvtP4SPF7k1ol/1t
EOBr9MPKm8zblHQduglENAb31ZKQZaJpmrJYlAqIVEiJIuvPqafOMTrkIz2+UyYP+SlInIeJXC+r
yTkU+t6TFF2Dx3jWYpEXGwgidMaY3bqdtSdinvDjDGkcBKv2OL3rmgsSNClO+JlBG2qgJtBCuRiD
YKrGB8xMwJxL8RoXZD72CmM9mdNvHWA7LQcLWDWrGF2xAANf0xyLaa7pc6b1CQlo5j6vy/3gt9d0
JPmMsSDkjA6Fmnpmjfae1yPyypqBbUsGX2plJPxY4U4P6SZGws+GzN6nVsC5JjOuOFWfEITeLcRX
ypsOlMcXuyNRriY0Ct6jNdo7R1QHWTKARI9tmeKqgcQs9O6hyf49GCO2I9lf5FSX3su3PW7COg6/
mtr5cV0uPozgLuGpzqCOwoGwb6RcdGNSb6rEvDjEACq3gSRPGJavv4HmuYYKWk+Ow9BibjJwDJlW
/+HV2hGH4I8IvYvWOV9UTUc0U/9EhEMxshEmcoa3DLqG0d3r7A8mL9pZg3dykYNUckM0VwCSy/uk
4iA3AxwH1Nnq2mFBIjnOcR+yIrnq14ZqktoX0LEz1d2mS3MVR6bB8wraUq/gBgnKvIwIcB39AXwJ
Xq4B3czgECx61C25aKN3TZ/jO3q4H/Jo4VNqJ8k4TZICn7nqRffFh1tH90CQn/sF+3mlAyRKBFoT
hNqYxiovfGTS3MYcJVXe3RINuBMJBynTRNJNbiGSW+p0tq1ZSIinJ4fL5Iw3UbxCoDnnY702crnT
UDID7cLUzlxEe60jxt9lc7PommuHuX0fthvCZmftpaz+XDtLdzILy6Ou3lTgWxfTmVBKQGKA1qBG
E9ORA/6ehAeJjVgrnjn7QGBTa1U5q3C0X/XIj29GRuyoTJESjlDCbe6PXVExnjBQgIYV4QWdy3yt
yLu7bzLQK/34mZL3k4OeqBrxXfVasehNoo+69uSa4i92CfHLe0fRmXo3Rk3Ulo3gwYTPGaFSMVN/
G7uCMCA6JCObLHLRzDfo8DrW35EzQLx0Vt0TflmY4zdjF3dvYQImy0LzDX9b62NtLfgF063sgYzF
SW3vm6BOcAqTf9WhIj2lOUQbZDIeYMkmW/sONkWFovaop7yVInHKpeFrTNJL36KCR1adTVJbTq6L
Jq5QNqLnpERBnEiUbUkq7JOfo0wY6zY+1slI8xOFvrkwhQgY6fu+80YGngaaEAjYSKASpvdjmcj6
Y0opSF5acnaoKMz6bkjcwrkeT0uXLcFO56Ri9cMsPkJcfwsE/eDQA78mCY5LuPMltNBsvPU6Fhdb
c+Ul7lKU3kidAf6xbct1cnnHiIO1k13+TMgamnyUeoS1DYw9a+NsQ7pFKsA3t6pdR780JniWbKjL
o10A4Mp10q/tkhO6cQpa4ki3z1MQFvsp5VmMXKngQDTjVTIPJ1XRIjClBgRUB3a06pTtk8RXJ1hw
zeCsCMje1A2K9FIizSuCHDWwYwWoYmYKRkdGZGCNimhu6NGWSf7PVPUAIkd0tJkH7btSxMC4ARo0
pM3aokRWsvUjw/1iVgUAFBTtQ+ewXpQ2xFan7Oga3EQQfDRU2iZqXLxqUJmWjs+EQk+5ZgcTwiI2
VgaBrgrRKIpWrMEZymuvh8HSr2rjZNo1hohUTPVDjUodGTtH20TFFR+fph0HPUA9PyagBlLb+tZd
iIWRsDhTIy+fRSDOmpMVQEGauOeGNKtTbobhvRVJcMk7HgdGkSOmjsqgmW368F2hrd42WZTvUMCC
xnE6udCjuPpTI+Hloys47Z1mnhqbIXFN/DXwnhHFG5uBdXaR0258R6prNqrp5PZE+44t4NGRx4d1
hSTVSZsZu55DgkcrkfAYFR3yUE4bV+jOMps54biZEB624PGXZc3NZNlhuoaN0O/B/KI06VsO+xHA
XotCbPqwY5bMLoahxeR16jUdPJ/Bo8W1UVLxylkEEyV1vJ4KBy1EG3Qw32rW5V1QuhiXeqQ4Eisc
Z1e1Ek5t7NpmcH6iGs9qVqpgixMexIidIpZumDPpMesRy0kVXFM/Xhddam48MCnsyOto32Fn2LoC
BVxhQ0EofFZQqYcdoBeF2Lql/4pKrtsEY5EsvawnBECHI8GjhNYjVkAaCZN80aRevKWdXiG0ToYN
Xt/hXNkjGXK6/W5ZJitsG6Lx3WsiZ2PZGodMyE1ecogvGjd2r0UaNx+WN8it31GiOwokDs+f8yFH
Y1wOclDkiU/Wa9+QDz+5BBpKiy87d2kozMYP95GoDWfmxucGAxCsrUap6d+FaTXXtujI8GoEQxQD
NUPq2B5OmxTZ7tAM7y0CpX2vJwXBB7Dp0DdYGzCn9dIX+AzMmmBaAAwZafWhkb/2lBTE3gekw0Tp
UL1geZuRMy3yIPo6NDW9QIrukzbSF3PCohX1+EVKqICaN8GIGcyV1hTodfqkrfj7l82nbbtevajY
0G5T6q6rrUTBGtFDKDJiXLIcN9gOdTEco0AEqzLPiu881BD/uSAc4FVJEpd7yduVMapJZdETFtsj
rpUaWPg57x0RXEszXbvrWmMHByjMPSkx1lc9giuW+lzBfOnVsTMNYjsj3O11KPJFUWFVKYvBBHen
2L8GhHA0BmI50fvwNccUAZfb8qF3jIKXiECrjcKE/gdINbxIAd3CLem0Qy6zRvNMtcp9VC8dm3Oq
n77cVaVv8oMxzoiMDXUO2mbtFIw2ph7NemTZamtqsx130HOqXByF2fx2NpX8p8w4u1c9FlGtxfbR
SrTIwp+pVnk3YXlwg4itUG7BhUi8d+JC7P+M1ikyohz06rPFQvHqDGZ1aYdg+JqsmjhBL2k2UuX2
juUPEkSnlqyDSo7jLFGVeQ5RZbtr8pQPNYKRe+fSNo9GbtAPt239T2+wWRQ8urc086wzwNb6Pqks
vI0YspBnKDrbldfE+mbEP0M5VMxaMrJtTA/GbD6aqB5IdGaUS+Y3zGa9xDDR9/tmqr2lcLpiUaQ4
yZ1IfJqZGbJV4WMbLVqy0JnvznyynlWQQnDTpbFpbRGyNQz8lWkN3VoPia6tMKYxEAZJK7poBBKH
gDNoCmaDrqdtcldjNBZB/TOKQCf6OU7fmyjN1xyef2HWmEAw7Gbf88m9OKaHlWCy+lcExsUii+hb
SFehKGgrY2MVrIPDTCU0Q8ABp573J2rLf+jSoFAhikJ0k3Jl1RKf84hycxqDkyoDDaWW4rUAprbK
c83aEgnOBskm5WPUzJCXoda7bVJrJHZZVh99a5XX4QDXSGMaCQaaPJ6SoqijkflylZC+TYusp16+
CnqoEoEzATGuwnh6HzQZgvxzrU1hQ+5yNOdpW76/U4KEC9Pi2gQx6784jZmtmzSwt4bbe6hHfbaD
VlkxeRyj1nVXVSXUJ06TwENzqdprLb1h10tYjZyy7tpSNRI5DPYnS/X2DT2S+BtGlB9A9udQqTE6
uZE2zoxQkAQ9/9L4TUZYwnX5Nhb1HsvgSnnjw+3moE8SVXMQACgIahJJqsm+9mFM4cVdxcQZgSyU
treYEOWO4VM8JCDOzQdapl90rA/Z18yI293IcNijm7E9f6WhCRs1Uu7aeM1bO9OH1raXHaZY/CS1
vkdN+UpJskmgZk4VNI3R/3SMYe+QPyHgIxpM1iNc3zlL7zFuNnquDt3os4TtHrZjLYGkHpSolkYz
bkM3/3YjuR8jMJ6VseMt3VkUZjZJiX0zoCqtd4jajyl6vTztOYPUITWNI9yI9zod2RSXPB39QlM5
xo6c/Xa7CNlo6kOFQRExYGZeFAhtRyAybZgv54O2Lst4Ezc9n5vC7Jbt6EmXqsHtavBD9HZVF9qG
BLxDK5k1W6gtm7oyABKYW24EYjQK1kFIbDqb/woFiwqR4HlWGXHXY8rX0qpTJjvk+YwOWmntRjfd
FUQGRgVz1zBGE67i6NOtUKVacfxt9g354uI6juYld4CaaWE769Zs7HUmVL2k1yYEm6DqSl+LN7B9
L3K869FZVJ+TeyriU+k8iuSm+A5Hflv0aS8B+9SEQNz+ggSaIRAsSJ3tK3nRhvc2s6va3yp++h2a
QUTDKWxQt6QByozoZEct0xcbRmNo3G0BMsm9zZd7yyiF2FGzaxdC+wsqAbCHjSnpeV7+ZeKNa9U+
b3fcwAt9yldp+qMye6OaTd9Hy4ylrjWML0I9LPUxGahS7XLVa4xykRfFEiRq9m9KEWggvIpHwtGq
V24fCKosrkk7NFDfwhfQFA7Ofj8nqUl9JzHp6sPBoENMmqMJc6RAzBJqr6H1XsSM6LKfkfKigN8x
Eh+lSn05dT+VrA9cuQu+nUNYfnjtaeAzqMVGI56EQceLLsgagM/tvhpxuOjArRbsfVyeUM+M91UL
PNhyN471zbIPjSCxUqilqn4fcBRpWgY1hI5DkpHBYC7OTCb+V0NsoumLwJ9R/1HJ0cmvU3SbxeoD
u+cJn6XPvjoXeyPz1i4lwJD0i16mpyTIzq7/nBpcsSiHhtFb9gyV57dVtnMyGtw/52zaHz3JFn5r
LDgyNwPvMYToxcQ2w2FkM//mPd+wxxrZMTWsVyizkxBdHjFurvGRjxkVVL7KRig1uU2uBCvpgoVG
9GgwPCFSp8vtFsq4IRoHm5YhBuXVtjN1xWRC+Wb5C914eCjTMhcWROvytCI+TVBsxaV6NVlTJjzQ
ReQ9RIgbm6m6yxoAs8cySfc49WvH2ZV2/Y/eY12qnwnNbd8RbccH03n1tar5xIiGPYVio4Jf1f/G
wU5noRKAQAzybjPwICYC8RiuAzZ2dhwQ8crqh6lqF3fLhKcCbzTD15uTk4NWcI+Edzh0eONXRfAJ
Ph0JCVuH8i+Of0CVs2SaY3R2JhzbsLiVfr7tuBlwzG8hFuXFgO7ojnJjhHHJtObgTH9RfRB+vKjR
RkwoBOzkY/JvKn3z5mhEhKazD1qvztl4DxhBakzBJNL+Qjsn7q1zntnwzy6eWrR1jZ0Oz9cC8DST
olrq88H6ztsP133K4S0IHN6UbYyi30u/BG86FGzE8DEiSVo5dgRRebfrdjk24gcEPxMQHpceg2X8
5utPJ71wTeL2QLBmjARxNXf8bS9db+wsLFX13MnEOQCocClQ9ALX20TOa8MFkWt4kmEgUw4vNfzG
5Sw5gtKaVNhOsFU1iNuqCH6owQvMg99J8uwtZ9VE5q3n14zUuaeO1HayuphWgPCEX8g8NEV6kFUH
B7Z70cf3tGb5m58qguD06J2Weq1IJUvjhF3Vvh2+dONvzF5ZKy6FcfcDRI+gxgt/wv6N4auBtIWB
K+r5f6erutE3A/OYlHPNoSp1EAkPYAcCPdiRoTj7GjXATc70yFtstsJ5QLpEqZDPvty6ZwqLxdrE
TukjGog1xFtVsO4ifxelY4bBogX9VDDcUGhauI/gW80ryrAzoBt535UkI00T+YE4ibPAVdiP6UkV
zb1uShLSJO4Ob9/Da/VKNFstMGssx0ngb3OujjWzj21lszZK47Ws7QtX9XHovB+nEtRxuOi0tNxa
XbRXASG9KtsqHXxRwEfXaZgvCnuOhe6PCvSOLr3/arhDqHT0l9JhhQSFghffd2gdp/Yx2N1CwFbS
R3x2nNt9hT6wa72NTD6a5E9YYJzVe6zqexuxWWXeH+P9gY7Edu01T9n5FkdNOw9I0A1R3dymJyMS
bghDVDEUO5foSJbIhMBccgHNq5w33bMQWYJcij9NkqkGtLEb3ZSLSP8V7R4BWdW9V/27zC6F+9lO
LrI5fEKoZkr7bvGcZfyLQp4/C9sD30urvqfgU4kj20Siemy+yBw3DPKpDAu3WSJsZMqNcDxQOxB7
L97w6XroxuyXqGUwERAhY4L1NNYY+1nIx1BAj/ylFGSBkvmY5s5ZuDxDHDJV1G5ikuKAdGAG3Bps
bPLwEo4PwFJt80PmHkIJCrZuF8B3zjW24f7Zzj8045ONZRNeRXHxxC80BLs6uxz2FXEByMPk0R53
Dvac2NSJwLiazLc8TixPfpUoCZl36jZJ7x9mdc2CfpFoWwVqTteTBVlsLwOVSdTBT0EeqGaYIyII
ODP3UBxQ4UXWtkeTOt6G/CqRDFAvWER8tfjmIvsyiG3uEHv55eBNangXEHN6+QXE5eAcxSzRpPTp
XBaKeF+6j1Sg4+t/YuSgRa6haTvbvFKaSacLmsWwkGEBim71j7ACLdZ+j+XdDBknoPYwzP+a6Iob
Ikf/laClm4U46F2Ei7eSOL3qPYzfjOyt5hfJSPpq26Mpfur0PeFsiMnhMMG92abGaPk/J8aWfdPg
U0J25XS3xT0DYUHCq6F2bXfU5CNBSGBBWE6PVfdpsHarmEzhUAicxdCIRzdk6yH4he7Sk4DQRzjK
WziQKbYhRkiBCikwpr+eMzpzZx0Wu3aonzF5xnm9k6i9sfibHLmDIjPQ+YqtmwYoO8k2PEvg8hZ2
d5oAP4euQAaplua8aod64CJLwke7EM3XkKAbcPZhmW0j0h3gw5JalvBuF0ChCcPkcTN7IBw3V265
7DF9caMxt4xOOjHRtfvZ4UWKHIWDcGPX+jL07KWDoCANdiFsQY1HCJ/A0vHY3Ngo7bJXDU3jiK0k
Cdqt//951TUnM01mB4UKtmxPZpsfM75DkwsjlpCdqKbEM3CzdRSBHMDDaUfcS12yC6bwYABq7q2v
CDtFBEZLK0hVRmLU+fg9r27/nzReO+82K/xLwhnnxr2g3KRncH5sbWvhaUn8Z6FB7xvuffMWd4x+
Siz5PxNYx9CC1HZ0q7PBkpOwC+9sqP51Yr/kjMcyILutZ/UJGMDmL5SGPfAgbgjzM8nOkYHYMjo4
IH9cGELDMKwygpNRLeshvlmLkb//5vt/SDzOjssBxozc0J9G9tvY34KMq4FdC6djC6O7m4g0Jokg
c6kOQIDbLSGfu8q/ROo/PEeV2g0oqkrAJI75Ew1UyYlYZKwfKvw+PhMW2kemqYinp62lQvTTs/6b
17T4V5d/WQwOY0YHQTxxdWz091J/2EgqsUtxJX4kY4qQFn1A/NTCdyfGoYdXtcm/Z2mrQrU+Djui
YNAl4dR21z5bss76nnm7FgItwRSxSr6EF60VVSIMEGSbvBuN2lQMIUHBNGlHfRsuTPcSusPWRV6T
OcYiwfqmG98T1zyJaUTFcN2Hu9x8woIajTk+rlx73S31v/TkIR2xYys+FWJXtGpd+ILYX4RwuL9h
mBkL2xac3eXTyeJn7FIRcw2rJHpWVgnGP0alOSC0ZWViWtTVu9h4CnW1zFWrgR2BvNhGxn8cpM9a
Tn/4CZcRJNo8pmx6n+K761ybZt/igmLurix9OeZsoauFZv90/u8g/03dugx29bAPUzFznlFfWL8N
vrERVZ0saEMSPhX2rB1rnrjgyqCgxcCB9Bd5IUMoMHJtNC5s95Hhg44RaCVg1hxq8myvKN77LmbD
eNeCU2iuPDQfsUlRRAhP1PH+gaqb83ncOUhKvwRQtgX2QpXjvGbfS4SJ/gs2WtMPXiy21WDuRfAE
9NOO9yHbFAkfd20wgzbRd0EwSB9lMGwqxE8W3WRZriw/eo618+yV/Q9PdL3IM9yNxCUlS2m0l5rE
2fp/HJ3XcuPGFkW/CFXIDbyKOZOiSIp8QUkaCTk1Mr7eC37wLfuWZ6whge4T9l47Lre0d+sqj9ZN
3Cxy/A7t6K0SrGl1Wy1SzjTcvPwqotYw4KJFoEFRhHlyreEvSrCwN8m7khpXHZFaSjaj2aoUsFqT
LCGEcJhmYLbjFHepr80bHnMD7n5Es8JkcAX5YRGEBR6H/qMJ/Q/ZkIHba3sC0U6m52GWRUddMn42
vcrnFAbo5QyX1EoPSvehTi4CsuRq5IMs32cTNlcdYQdDFclXkFhmgUrUwMEhtq61fmycU2QUxwhj
RVYyH8PbTrgxCmWsaIVy1f0GByPFRqHRwOLTiS4Jw/B8Ulg8gfBMRm0WD6RGtTDXpnKKA3owakjL
JT8fFAYtZ6ENmErsUV7UxbkaPjP1jP/aFOQJqMYMV1dASHgZbxGI8aTNKf6QNfPAxhRY0V2xcJmv
OPKYbcgZW5pFwoeXdQ+hLxlx9uJWjCrvLVDSJfMJJJwqaqBgK4Orx7Mad/cCPhOXpcrtn45wZ5Wt
2njHhPu3ZOUzKbnK+hqI9mzLkmyD7hIjduReKdDht05+sJQBe5mxGWKgqpl6tTwSwyjd7PbY0D7m
VTzDzQfevAn3ZYQxGYF8h3KhOnoYhiv/zyETlOpBaZyFKU88/TPVSrYANTeVYMDAuCBidyrs/l/Y
exs9rlgOQ5ggMGrmJcPS7W5RztI7yxHAkBXOcM8y1blLFADy02QXGkR8+rwRB0bHb1WDmacN97oK
cgFJvSMA+SgfNYaCuoCoEAV4Qb9q69HqT4u4DH6+CC0EKbozH8sw0QMwNJWd2U+49ujQFXtVkpwu
kXokC0s6i1YvdokPwwtpd7OPYCK5PgIfuc2jHzs/MeXCYoth2V5P2SWl3b+h0mAel/7q+ALSnKc3
TNYNYDFsCYZYdixyooYNBMWIk7CpLvc59upgSksVrzqFKtS0c8bINBVfASDVgiPVIZBjNH2uDQ66
6BNj+FIFoVr0y7Q9k4y0EL6c9REqvhB+bcRwxqjebKfbygLgONQC5xX4w8lCogFX4v8uwDePlbOd
bKStxzZICZc5l66bbuM03qWD9tRIx2YDBlnbRETdeiAGcnvp0SwnSXquy5D1DnYG90F22FuvX7ph
C0tV4N6NEuz08bkRq4k+Z8bnEadkif28FruuebqkCGTNt2vuKHhrEhh7FONDwhiBXsdDpp+ASqWS
EYiLJNR+C3lhbbBKLskFLJaD/pc7Ee49zF6IfiINaCrlEpAYnjO2lhbsbR6GmnGH7v6VDeApSiOj
OLFM4/fZl8bDardCf+LGXQusIXw4Y7jhlTHqSeG4tgPYt33HQF9ZdMq35L0gD7ZjdFfqNGLl0zEO
Q3thFEkoGde1XGWw7h1kj4PtYRbZWu3ECup35oDSq2faiAEoJd+9V4xlzMMXG0+IxRsiJtc9UzMk
I2D46BLRA40Tk1Q9KgNqOBpM9mSgThnde9sRDZqtPnL/KrUPt6Zg5vXFdIPgEaSW+UftQd3jk33W
bgc9elUs1vrmXPk70xovNUkAtQoYC5iDIpHATsO2LiXk51QnpJjZfFjOo61vokBEHXLC1Jg68Jy7
JRVrhmcYwT4P2NLU3HXOkDRkolpyN6fhr0m7UfbYLP+x3CfF9erVCDzqS4CZApX4zEEDEdjMahwG
jv0LfdXW6CHNBscGupOoXqyc5yA5lpwinuDQv6oQc4YRKV66kN6RsByqKSu7lM7BDdcDVCCp/Vnx
e0dnpxIPrch3RoUzc1gLc2fRnbh+uFVw68Rlyuj312IRFoQqiCs4+lW5LuyKNSJ6QL5SlJLYiy0E
DNUcfAn8K6IrZLOvDCj2A2jJ8TwlMcHJe7OLB09v2n63Vo2Fm9/L/pH2T1n6m7E5Z0SyZPlDkInM
XiNFmRwUn2p5r2NUkC0m55IyIIqPGjpS9qMFL17YHMX4bgasou29ZJven8naJBEGsRnVW9b+BBZz
9dFhab5mfb80OWgYjb11vN1ZDiUAA9jgXtiyL2pNm1UaMwW+51TZKMkhrH7coJlPGoP+LvgInPSv
d+6M7GcKes8E2LTAbErpZxCA6imMAUCVMIhLrWdTHQGSs1+R/bGrD0zvWjxxlbigF8cgVImlU6x9
6uDU2ygq/Mrhr6KktppXpx2iAY/HuKn8feJspbet+t/e+gTfSMOgvQUocPvDSCJldmYR8lYMuLEM
2KkRsWGD2EHiIkJsD9o2G8KNSqqj5E+KzLqH1I2wYZ2Zf4XyaLszP3IyXqrgIgDt4UYLeTDG0pgx
J1jkDgi7fFjl1qUgpwWVKqimPk7Y8VUYKXj/XWYaAWgd0Iw2ALYSay+boVnLbn38Gf6XTtAcSNzx
NKc+kju/5pO3W2s+JRmXkgBbowZV6PP4HESJ2/5TdXt8CeeBYbZpYPXgCUqIwjbvY20y8sOcBzul
GL8dei9VNNuYMsgz8P/jz8ticfC9E1v0RaXqxzj6YyxaQKYbQKm0yaPs1sjDSKdyv72BnL0vu1FX
JnyHcjjY4dEdHnW2KeTaJ4ZWGd7j8WoZB5le1IJs+a9Ufdl8ye6ADfIr46phrLfQcWzn1ONe/8xI
tx8yqHF3EimwF26Vcmnxd55qLEL9OphPkobgJe5sUGGet3fSi49XMdYeXv0VRD8TncxJfnXvFGpb
FcQAXoCoGfdSkCUXk7OIYsmgGrUHPjaBhJ8iAsUeYsVmk6oGm2GXJB6Tu4q0nhE5hf2uy23cTs0G
duSY+9HHR65b3BNII0n/owAHojXr1Z/eYCSrs3sb55qSLfBLvo2Oc7UUzM7E2TSajRztn1FUm1Z8
MH4jk3peBFhd95qQIB3WhiTftgE6ZigxDLyGgAV1mxOhk6fDHJ0s1E98pyE0BGYmrfxL8XAGBTlT
/VsyPnPnrprbuIb38s9sd63xrYxAKwPMEFa9corDUCxBAqD6yNwTAAdi70NspSPaJ2OW4KrTnZPg
jQ97xuqTOEk7+DXDUkIuKvkaXd5b8QmWzISbEbfdPDU+mKonpfqo2S0V449Tf8YFnqzms3VKCBr8
JAxdPbgbuvdbUgzyZy7zZZu9DO2uGA1uOMLji19wJUtTEJmDQAXg/LYKhh0TmUgw4md5IrNL44FP
Z5AYvmcTO3ncFwyRaTiBf9+l920a1IyfQfnpJc1sAtXa7vfkoe8jgtROBX8OXWCpundYKT343JhU
6Xx1HwtydkgMmn1ifwbxE7r9W5T/iR6zJYVXMNqYlQdIoBVyOWJ0O22DUI6r/5WzbANbzYwGgWn1
F2sHlzCu5Kbr15oLLfDZxfJpi/cMDVFLFjaNuMWQJ1P3fQUsBOQRLstG+WbeE5VnT3uV2EI65UB0
g4LELjC3tb0tdJQ8uDwadS2rbAsnzR8eaXkrJIHaUyplBh8YAffovI/Nl0M70OgMxgoME5ywoOXa
kU6G6qx9i5geS5U9IIMfM7vX8gaIxA+/g/qMm2Uw/sgOQiCBEBUYfsEkLT3UeD8k2g/nM42PJJEo
7g52Hm4KZF1YexzyidhJWtYAloi8YriupXOplZcYCQtC2WTuWXTp9EW9OWy7zD9bjEEl6vAWLpJj
DMcsRL9M6wiZx4A/pdj10pP+ilHRfIhfDldDP9ifMraJ4iXegcq8ISXdwvMgsY6N2U/DiMwdn6P6
E1tL2AlDGMJvZcKwDHNq2nAzZmc9TJaquNjit+LBGGu0uTFkGueYRKeU1YwbRAthF8faTjdGU131
3LslDC/y8csnRGAClKJhBOl6B3ShcEKoHKFaXHJlLWv13abtQRmSiluXX7NsFZN1kW6Zt9MZHWFk
Fz43zIY2BdlD4gLQZQGC2SNK7rF3qicgENlmlex2brEbo0tFGmOPg3nE/3EVYGDc5stX3BVXOwVG
xGEdr1Juu+4wjA+Oqg3OjzdV+9Pjo2rZYNAfxij7mUjxExjuLlPiparmLxYgmNgC+p023Hm9+x7j
TWsxIbCtWGY80oFKBc7GiLzSt6H9TS2c+trCEe681p+NdgurdUhtpDa0iLReMvC3mR0s8zjegKym
SIXlDP1EgxyevsYBd5jrEMj91zasSXDfW3etsC8hKT45D6BVZBuuwDnxAgeWyTOH4XLWjRxirIYY
xVjNKUyO8ehxI9zBcc1sdiwKsiBJYVBR108SGMOauXH8ETXho2PwI6c1EUSLsvsjFM8MvtL8a+iA
TTDMbZ5qGO8rGW+dSj007GcjAUHXD+Y2vp4UXA5wszejKyFJpkxKfzKLThNfLTTzWT/EKzvMMFpj
h4luvry27kc/Sjhl4q3qIaVoZAC2Hw203QIXqWuUB7dhgEEpNFxbq5rjnJl1lD2xupJwE5jdrmwh
ZrEBMCm61eFxUtmTZEb49T8zRpNgXxznkhp7wyMK9iQRiHnFJmCeVEf9DZAWgRgorVh1MnxYEcgG
7ZdQxfRWe1hsemA/RzU41QEP8//jgxvRw/zrw6yeKjf0b0mgXTV3AuN8TCVeHZZvrnW2VLa8f177
SOsbG5SuZADkce9B91ApZnqmCkMBa6AvIEoru9TGSvVjp3Lb5/laSvUtEs/c/JjWrnSFw0RlApGA
OAdPB8gEK76pFUvnwl+k+a2kQKNoH1RkNRVVmursp/WYnnOVhDo4+byn3qRi5Pww+lOsI24AtV1q
77bO0NSc07q59pXwTBpFpcSusbJQgmPFJprSUptFl+9dLEYh7hOlPMohxRJGCmUCp90ixpOhofoe
onzz/F9fXiQnVw9a9V+ovetusAnbg18dSvasFfIUkqjgl9y9etH7HNcc+X0+rTvo4s1aWVY4VdC8
s0bcRAYjIvHLgh63m2DA4Lu4u5DZaXg0y4Y+yjx04ReJwdvInZSe7oblMhI7PIYGpyDS+viIvGqc
dqaYFySR1PCqtXiFUyzEtNco98T5ytnRD5jQYo45T0MSD5vdpRy41v8P4ikSUMdg43XTa8hLWDvb
sQCH2i8z68uqWFdoNOkCuNJP6m8jk/pdBdAaKfPQYe6bFJus2/nVSx03Uc3omMjY6DtCE5B8FvXe
ZHeewnazoqWj7fuCLRa+Hcv6jrhfRr4kR/kS3tKXW6O++cmOHtyof4XzcuyvQb8PpJNaA2HP9KEp
8YxD9OKsGEOa5SgUC7hvfNgmqhuHAUahEpTi0fv8lMNa6+plnT6SAjzzCIck/FT4ysOp9VbmqgZZ
ls1NxPB92Nl8fjGRr1510XIkbBwCCoZ3buASULMJBIA07BmwEFKTP1oi7QQW9DpnAhMu8rBdMfOF
kts5zwo0y1BuC/Zoo2A7k7Af/SuGj24C0ZXIDvDy8s2Z0QcCO1YKO4nCpXv4PeP4HP8aa6CcT0en
F/eJRA4QqGsp+vcavMH7qMEDApWQ+YeCGs6mEAAvHBiHtLvDXo2HvVX80yeD6XYSv08Z8lLfmtWu
JSyvyz5jBxUDWuAWEWVLjYyro6K+9dmHMiey2Z+F+TPhvCzYmaYmWjxyCPkIO+4ospe/JmSAkbMo
hrXYdC/VfzXKO8EkDdExHWseT33qDPg9C/pNOa9q5zOK9J2PNg2xODJeYrazelGU3wGaXzc/mh7M
g4KP56TgfGscxmQO2ZzDQuV2MwdK9PDTYoVa9+LqO+gJGZu5rNl8jHGoPA1kMFZ+iDgya3fbMpbN
u3dBl6rvXYMW7TOr8cLw3VBpGAuRbcz6Oo6bWvkMlXswsr+cbJT1Phw6vu5iKbCU2aS8GcqaywPJ
luQ1aQo8KvAAKCenXblp1sgHbKjNw8SPfVPxlo7+RwACWUedFG1q/2my2SBVYVCKTeq3J7OolomW
o6GKN7mUGJTKp9/1rC/DlUc973b9xgDO6XkUMD1SI3WFnZCI9Olp50LJ0J56o1xNQT8VZkAfQIkN
aMhSf2pazsg6KnJDKJYTbzuVDoEUbD8FzW/+qnayzjr3X1XgtULK1TTggMulb301nCNAGLOdEs4B
gdjNORyWtbEshnlqfhXmTAwXfXivLJgsyBGHBRnmZn8t8EW42iF1YUxf9Qbi7zxLf3rcMnmW4fAm
IOaaBhAmbwNLZF1f9BJMIdPdCH6KFkUnI8B9yOaI2fvMZ5jQ67uuJJSwATrPfknccRTz57DdNXr4
tKjfsuqG7UkdDgq0Y3TSb4NP5uXwbuPjy7WliUBZWDt+2kIjtVF6X4hgyHZ3axqjnQfAR7GO7aC8
xYY7I+7UjnUGnjTL/U9t87ECORLmJsifnXOrYHdWn4b34BFCNc0R3ZydMLtNwbZKUM+haptjsU6r
VwxwRb50DH2KsqmUg4mGJ3iq1memnyV6ADuAdbCvnJ88+azNJ7LNt4j/aCjfy+InUlhr+IsupiV0
t01zr+ufqNbfTHarYgkC1eB3YOlHZ8EsXg329tB9d4Sw0FGeTLAymeYvdWY5SgMLceEZmM199Isa
B9jajHZgz4ruLgr2wtfYjOadDeTAxKdfjMg5Olbvi95ol66erhBIUrj/0yOMxpq2U5R2Ngbprkjz
Rc2aTBmfmLrZNxWbpIoXoQuzYciIVVGWmQr6TN7Mct0j6TUiqpTe26k52xK7Wds929IxX0lmugrp
upn1yBCj6iHVGF+JFiFV7Nh9EBQzTcFqy/9UIcSPjTWLigMhCgZJkjEOeljwSn3C0DBXQnVO0gfN
4vdoc66CnsVfSzdfFY8xRct1IK4GxDQsefGZwtDAYzjzJf6gafbONC4sGPavqg56VrI3iIFtZbVy
evK7e0KZBpc1b4t5P2LH8JMYFmcNnmd20cn4MhIohBz9SVATV4GQd+P7P50k1848ATLQwJBMOSP6
mKylNRx6EBHJSZL1w0PKmA7rVa8iXW4hK9sLJR52gR2gHUoWJjIazTB2IQ3U5GSvuIEQQb8V9r3R
b1n8kUBRGFLGWNqlxYPtGyeJbY65k8VdQR/x5jKa14y7j4MnQKUYRuV82qLG6SFpcmjG0+vKe0H3
yYYx1KCkszlvOWjG4mbhBCWAbabaKKmn1QRGKynuMs8vDUAxH/MqDxd4Mku+Jab3hVtFMMyF38bS
RwUtQvTePC7wb7El9N4jsfO8nZf8iZrdJy0CdJW2LZEttjNbObjZnrgL4s7Lz9DY4xZQM0FDypXL
EDkaNGjtPUckQdxsy9mI4h40Y+ThQQ5kSWoLq1ZWaAHR5F1UGPh1dxuVuaY9jfbiaOfA2jncb9Fg
UE+zLhMWbb9aMf4kjbgMzH2RLwrMtgAk2dxlqrKutPGRxFMgE+NPHYZtgggusJ6BeQIfqVlnaV6c
NNv7mjh4wlpP6iqZszem1iHyNbxkVCBWv7FYJCvKL1MNXD8cmyFPDHNmb1HpxBh185IOfthkE+3D
i/g3u4uJ8rlxb360krW2SOJdxtwgA83RoY9RJn4YmFidhVPBdryoHiJfGXyWidx67sGR1yJeu4qP
muIZS+r98DNlkDSq5S8xu8g1WH6zj3LzjBlevyuYVOjxrW5ANvE1ik/fv/JZgGvHZrErh60Ak120
y0ageW8WLTxGxW/eKuMQMkph9YJuisAtBQEbXdshVM8NOm1kaqyKUu7gUVsF4gwnum0pyhBkByx7
TCpn/qCM4jTljmEm47/WZuc+usdGxeVWsLmAn+0fe/lO2+OQtmRD8rQtNl7vBqdRwEUfubdJ1mAz
aLKY9hID2iJmrBY9O1AbilSLbMllneIk33HzB8VFNilwYricHunfXOl1/CP0Yl3jG2hgnI8M2m1J
eNSAgCM7qkJdFJG3U8Z8U2FKL6cqVSeFdj8yFTCLfKnosFUkeCd9GzfLhBBHTc+BxbFWhbnX8tiM
NbJ+D73WaP7rGrzk4VKNgdOz8uIwaZgV2eu6m/SZU5T4OBNOwrh2b/RbvRLzqVUB1LNUYTHb/T7s
fofI/EBzvOGQnJeRv/RSC9EubdNRD062eo5Fcug0nwZK7LRu5XWrAcqWnrBA0pDsSNFtnZq8Bo6V
SlmV6itVebUxqebDJ5LmsEWRoeRojL7L8D0I4o3egTxPbpmQP7I8VcK6JGB9U2MTB7tCA2q0S/2P
UVj/NJYrlp3vc8y841BtaqS0Rc1xFdBXOdwbslh2HdNTjgKqokabh6zEtPJ7hCagWPZZ4EbzOV3V
ce5lizYEfwAkTAQowKXxGTFXtjAtE4yMjQr3qzGeud3dFMK9+4HyTh/QdgLby3XAP9c6BG46Jh8D
brQMh3OpJ/RmxrGRwdkHIpQKe8KCSIpifZ1I9V0PpoFks8occxFqlFU6yR8aQ4ImCOcBxjKLHISi
q5CYr7T2HhgYrj5yystO3tnqttHJSx5dNq5wqZjK1XaChW5McQXWV+iryGSGvab806eGzyPrumzG
bysSv+Cx5yaSZjE8bOy1b2q1tGzvg3Fl2zIZjH8rzyWyiSIYVGymEB9PCr0+ojwMQYKN76NRibUX
u/8iEY5vAcd2BWm1JoC+Ubl9mO9YGCssCJF9i+r4qfXqFvoKFxVrI64B3f/Nio9BYwVDCN5vQLQN
l5u0PhS5INZs1rg1Ixl14ZhXp2SHblwx8M+6DMjqmPpHrQXUEaWTcOBWm9qzqNylqPp1RqZZVPRr
NQ9WxPapxnhw+barIv0i5KAsWfHQlxndxuL4YNMzqdph1KwaPV9boXHXwPKgNUA8HiLRgEmJ9a41
ziUdiQOMu1xG/ikimr6eQe8Tw5maEMMLJwGXAzNYvftC8Q5cyXRRnNjvTXEfs2vKshMn8eS1WUba
rceDOjIFVxBMWncsQzPJl/F/x0POVJr9mYwqBYnf6GCSAQU7zqyMOC5UZTNBmrtZ16ROJrtAW/AC
HTFITak6hBd/CQSyBFl+txJft1m9pB9t0sR6UPTFNcolYmhISo8YzUfIUKrK3De2vtWaPbb/D1s+
2+HlsqA2DkX8grbJGulaKP1WAkRJ2Fc6qfWCXTyKX3JDxhoRzrRGUe84BRcRQ2Hff44g2cpNqR8T
UmFRftbLtjQoFEA4uPVe6h3GQRKMOb+naitCyeV/5+1lsPa23NlEPmAHfI3ZbxFinmNMUZbWonZw
CaNNxOLi9vzsfaSgjHyBjdh0PA6aBcF2m1vsGyiEJMMpyTcBSNRGxu5VsNCQPRumPneRpaAmU46q
x/1eueux0e+dXs7HYaMqrFMrQCgrZmU7s/1sXEaAVvwWmwxgSz5F8Ogu8UdcRrFFPlLvrnxIl844
S9VkERaSeufkThaHlFgcqHYJHBaWyEobHGziXrvg6FWnfLqx4mwnlI7SEvdLwZEIO9w7NDa63ckA
1t8aD4U2WyHkHmm6JtRWRBcsKtNKwn/G+l9VLh1xygbtTQLnCpnESI7AUIPkVfJkedUxKHDB4iZo
GCQEfPGFui1tnzslpKFGWE3KQwLOKtW/Rw7HnthdhaOPGa8LNgpNNtjsfp+BmjOqk+g/AMGZ6cZE
58JuLwOVqcYvs91wlxjYGgaGAL2YRIXR3BX3yuxfiNkYQrPp480KyErJ1W+FuQXaAKTu9wxebYoM
UH8XaAhT/qkLryap5Vb9b2yuTsxGofod9fcOupXBP/FveuwdLP7WTna6fFfCC/9fZNYocXApEcrE
BgpUEeIQ/CVyEgt29b7Ee4C4o/tJnPg6sE6R+p9RoZow0a4V2ZFoZhRiw5utbWE5zWmppLvtlPVY
UZ4Dxq92arZigAcBPcWccs0JDOOPMQ/r8T6RJ2zGHSaZhUW0c7xiZbQOKK/XoNyleyggW2oLoS3s
9svNvxIulMokM8FQVkq+HfBhV0j/+YY9z1j4UA//X/LvOvtTRI/EuZj44wudgaK/8lGhKCNMeg0v
a3NIg7XGxFbj+2vIArBwRlpcCqN9UIZjjnGPY9KyfyCqq+D+AROgsEWuWZpIHdTAu1pxrx3DivjW
+Njk3dKop05rwiln9g3n6dUK/gT12GCl80gkoACKs12yNmBQivC6XlHkrMjZOwEPOZArvwwx9EXa
w9dyBOsAvP2zi+jX0xcZjkOGySGGhqBBZN/DiqlIyYFLVvwOXjyvYZ0ZqMer5UD331KJNB5m9S6U
18RJ54VLfQjYzJfoF9xxbVvtjAgI0gIZB5NWxkqpN67CJSH0WwfJYkYu20xwU1i5W9o7lb96NGGB
Alolo+2mUpijwcX8o8DOpr4H4+qxTNUpzU3/JBhb84FkE0EG+5Np/eTdOgnWBXvctlO34NFnI4Ny
gxAeLTqzXnqzuk87GG4ReACG9ZTimYb1182O0fi0DBSHk/UPF4pa/yXJa8iTj7aPmJVRmwn9XJas
tdBENgxDy+6pxXvioyZhR+45E+sPSOlEBe+J7P3n9PYmBtKhB5BwLObx7Nxa696g2yaA0SCf1XCY
qNrzsqGPDretc6rBmir5ZlTH9z6/8AzQKCLVXdjmzjCJ933pKFnJ/0U1hhbmt6cbtAukdz3Rfw2S
Fs+9lvXHZA6uZXnA8QAwk4a6ZW/FO1egIzbJ0/ScgUz3YhOj02YjN/fAGyYWY0SstBobPzOpnkNK
Vx03e4BFx9ajPThi0kY1jna0uHo+Amwx8ylzVJ19EbFcDvSqxL5p3j8XL25Y+9qiGkZMOqyewQDh
LOr6VyzPusI+Jtl3aoyZ2OXXIj3oorUOLj3QvYUgEhGX7tpVlyT//RWie3eo5CK0Lyky4V58iJGx
NjeHnf2WvJ7YRehWWzO6uAiNbO50pnv4hd5cHMOpJBVMpnjsk4db/6VkqJWHumaw3S1Dd+NrlD3K
qssuIQlZ+EdhlOhQcFKsfy6tO1PX1DyGZEfQDEcuHmJ+ga7fAdTD/dGgBZKUmVo02OnJQ6HkBdBW
A3rRvF9gf5xlvB764M3NUrKst6bkxQBlYjzXmACPHoH1jdy07CFMHANmhejKNzcqVjOcv7OeXkGy
8HTba+N/OKDIaq9b6Opnrz5i9xQNwKGNZdvG696UiM29K6cO05xVRQ0EKYhyDT9UA/GIIHGhXs3G
ZKetLNSxR8/8ji6NYSQTum1VHhr3aJKONG17EzLfY35VxkwKeIAlzl0QLaP6XzkE+FxoU1y2yEE/
zqQy2RnFLveh5QwMyPAdA28sUP5YjTq3yHgb2CUbbF2GsZkNHSB0LlsO/V0yktiYmis3/iGF8hAh
48ltVEvq1CpVC0XpD0k1bgTILtG792AI1iz3lkYaL7Qo3Wm+u3ZCPm+EfsIQRLDwxXrxskSr0MHX
CHUOB1TAffLr63j4050ET9V4KKKnzEg7P+A/W9jad67fa6RDJlnhmDR/FfyLYOjRi0a0PMxcFYQW
rmGTnIGjLdfnsgNyg8eBRSTw7GqpVeM8JcAtchh59ZyXFe0JQ3avoWEcmRc42bDSya1krYQ6Vxf9
LMMVk91aB4oFmzMH940e4/WqeBa2uj41keyX2TyKfhMaLEQBiATLhAKniP75/DYNXXzaxt4yGgMe
UQVjoGZlvMr6qWmQ/5lxvBsoRRT8fgmu5M7FpWwIHMcDwgS6h85kwlAqM9uuNvj1n5khH6pjnQ16
K0Je5Sa33S1e1o1oKXFGb+34UE7dRP0bYiCY/uRET8JunljjxvbB2pVGW7HRHp6+ZnYzO0EmBF8E
i9sUK6kE+Qw0BiFphfYRKvortpVo5kyiOXBL/E9zjgwm0ozb5Yx9y1XzA3WR0WQBZ2ZKEVDmDBAn
Z3Uh1LXKQsqK+rmVuTu2jUus0YcqjBddioCyyBYFz7JlYL0LKy52U38VWX3sRsGcT0FP6OEYB6Ds
5vXDEeGPkMYv9wx+XghSYLhmcUnckcvIJOgjh26yhtdigzN2RgtdyRCzJhvNh+bxDnD+Fk3AwN1b
pDFB1iwS67JDUwP8eEBdCkDkL4n7ZqOZJFWYmjUbbbLfupKgsuTSKLgzW0LL2+y7b5k9Q4RcJx6i
L1v7p7klTgZY7YZzwrPCT2OQqJqXzT+lC7Yj2Z2l3S1bUax0zfmA3/TMM1zw0s6Zs/DQ86lXY//y
U2s7+Jg2nRA3Jnj1zNwOoGlMv19YCfdMCFlW5H8SKqNrROsal3TKcxVHTgOcHECA4A3Wte5XteKF
HyinTobRIq0gWLfksPch9w+g4Jna4cPUCxj97bdiRCO5SQjESjubiY7un1q5YRhdtqB51fRhOkyr
bZ+60FOI3CUs3ZjyiFTaIJeVcgDFOvDBQdKmWKU61xg3DMwvTAURB1j3MB1OamlvjaHCRGdku0zP
H3Gg7CrJaDYg1dFV7F0c1TDKsBIxuogce9+OYi0qIAhUO9luHJhctCY7Kc8/CCXs1x1ad8VlzKsZ
E+3B2Law9PHB0c5xxJrlsVa6k0ld4dnKyk6Y1SoxATkVmSX8xbiRdAp2oVWlXCti6Rze7iz10PQW
yVxvyjO58GhTu4RRVwXpiFV+FMYoi5w56l0fcSkjUA8ubhP2MyWI9lFnrKwR9HGqurdQk4+q91co
Uru5rtSbCcRS1cpchjUxkEAF23SaX1P/FHQJxuSNG3V370jnr/YRlis9LRs/c8HjgAUx/wxSLKBt
8f+hhMPWtwLml+Uzcrw/JFdkTsTip4yd715DHJrIahZmCKu0kXBXwye2HDoLvQrZdWVvngobR0xV
PH222X141s0/zWQczhzARtCpudDdTRK/YgSElg6ZaF7TDgLpLpBfN3OmnKt2RE2PcUZVeQZI42OF
kDJDZy2MvbQxSS7ETwvpNCE0QU0hpxD0InFSusm/miEL0OtDiaUnRDtkpV8erjJ1/A6iMWQCnpCf
XW6KSTAnQBiiKdLxJvlYvu1gS1uHsYWThjcnn+fVoRqPkGAvSgEVuI/XJbYf+oXgne5VSdbcUhiC
vXSBjI3RL5nDc01/6dmHGn226dpkF1TgJlp1zaIvkFSoO8X//I+j89htXkmD6BMRIJt5a0lUDpaz
N4TT38yxGZ/+Ht7FYDDRtkR2f6Hq1IjCITOmAN1gEA0fPUSrcjqo6aAVf6kGXsnTceQfywgSy0Wx
/pOEgPlM8Mvq4E3/Yhw6i6uuKH+t8hyjHQs7nml8xyXovPDYdN9Oe1pa7Dg/NeOpKp5MOteW6xeK
YNc8RLB0oc96xKROgmwPPzv6udw1FcmeaZA1Fy0/aYy3mw7WKas1LeHdtV49/bEnh0q3EekQUYv3
sGpeZPxcxM9pf+1rKMGM2z9SNiSd/a/pn2schiEqbAAxD271a8QEmjw7CqEOf7Tf7YF/WMVnwhYG
IxvUAq2IttFSAiOb+gq7jc0IqiPtA+fW2kF7nA2vTXvOxFlC3YXukMYQUo9p9k2O4KhevJnURbKv
WfI6E818O63ajNSY3tg1Nd/nNHrEKWbqkOnRGR46VpChOrs04bM1fcoeTUyiU0E4YstqHn+98enT
i0CtxbFYP1cFsxxttj89UQWILFTgp18OvgYLdwUBmdhVxieDkQMyeZoywcoop61imBExD/Jihv5n
r3xqgQ+HHUHCfrZVatgvBX9I5kHSnO3pdXCPI3FnTHxW+LM6GxE2BiOJKstz/3Tr09c+VVptBIe3
yURA4XyrNNb1IMkhvI464NbpNXaI+IQIBLKJa108EU2+LULcizFeT9D6fD3Uwjjb5/Cz8r494ABJ
tRLVyR+D2sI3fm6LKKiwFSQmIRYu5si0PYRRuSXDg96ZQN74tayfLX3X+vvOfGn9H0pYtD+QDwyg
BBzkyAEQX6BQgAIAnPfZ0bCZIkqR2ClTl5SltRkGmrShdRCmty9nfUUK7SoSpM0/6iNi1009oqA7
cn8FsruVuY+dwYX1WG3hwjSSLWWzstogmvYamC3OPJHyJpOXzOnCJn3eTubWba4Y+9deg+7W9P3P
3tAQky3i/1+h/qL+GkbDQ9yzDmrRzSu6oR+fq9fN2a3G0z2P5CVCSt3hBOvlyFiMOEHv1fW31nxH
A9fwyoaHKd5F7q7zqpvZTV9gRz50UGGFO/5wtTxioYNiFxb/Ovemzz7hFTNMuxhROd4I74pJSXjY
jpj5+w5eUhapQKnKRwQ0tCnFncuGv20ryaFRzAxLIuR20YDHyN3q7Ah0vsnS3rjmvog1dmvbSVQ0
H/G87wQoB1fQ/JQ2ew+iDRD/F4QZ9T3aHzNkZwk927327IoWE21Zx3uBEdQbv9vw17S/sDlJn296
VUDVNLJP0HFYBZnD6agmuLpIAzbQmH7b3CA+ojVBq+HpBMd59ZuJ8Krx/XsbsbivWsEmYlgVPcwn
lTH9fdH7bJ3iki3EV4eIrlXnjpy5pkPKHCHNdfAJUGWn+p626XNQ9ibN3kLECTWBSDgSghrQcOEe
iNnCx/nYzXfHpXpNQD+ZXzjSlH0MqZvLnLOj3nesqGsKism/2/K7XQDjhHAtjkXFpJiwGbHJzD9U
xzaxAbGLlJEFmXuo4z8iDQzNYFhcMVxsjqqD/ZkZcFK91x6yjAdJGaPYSyLLQxSN97BBzKZ9ifRJ
RYS6QAgs7EvaUnKi/OUTwGiLSEvbpMUeHhbSsdZFWadjxEdsHo+3mtPGp1QzDe08FwCzCE2gnbYj
EcTdqbCexvqR0ZBMjzGzDCbuoTpU3Tbrt0jLnBAeHUnr45tEnYANE3y/svdC4TjTaW3RikMX25QT
iRIeGRzZTBIoXywLPPttERoMcCAUgYKOz1/bs9HFNdLGW7rIXxukkkWCoq8+Qbld9eJvAJ6qL81g
TQdEhlNuo4Vu7Z01ezAtll0cxLTyK3bfYmYnKYjZ8AIwBeVcriN5OCcpDThzFv2YtvisdxXMQaQl
wNt2I4IU2aR7Mj6q+QMdpmY+eZW4TNZpmG6IggziavrI2YMfYYhzASSbSo4INrHaoXNI+mRSid4L
rBvjKj+uYI7DWUXt1k5c759MB1Kxb/AFoB8gwXxLw7SO0E51m7R7adWTDw+NRF9NnabpXbCciBdb
SPiUo8is1byu85Rj9aVHGBwjfzEJS9cdL7Bre5faXhABCaf6uifSv8zI57qOo4i5ltFdWRodS/OP
6JnQJpYXAcYCY0eiVBnHzvsNJ+s+e+2BgegGFjV7GaC02VVLXgRXczXcIbQL96pjyynxkpTlu0Zy
WEo3/qwIqHQGcsEdgH0NKb7tm2Sy7DTvcuCeg+ZSlreiJMhuUXx8pAVbsWLYuuJ3GQY12ntWfS8K
LP0JQiFVIalxJNSSGkjJVdDJk+mz0WJOr4G6TSCKb1DRsPO3ORtSyu5ouNZaIAuMI+Z7GSHeya5W
2a5dwGuJ/LP7UxffJnXDkT7m+brugYQozr/HyvWPQ4LnEsFAg8kRW2qr+pdOhsEwbzOA9wMVPu+y
2PkolZUsN2M3bioiSNJp4HnKSvQy7/1EKVXiOh2mr4wXWvQoFyQPU/Jk4U/v+E/EhEZjgniDC1I2
8xqULGDSCXieRSc5r+aa+h79woBFR8ZXVKm0c9O6wlc/hswxUGVlI4aresvqdp3V+wL6PdTlfT8z
TteAZ5BbOlnM9eH1RKQKIrx0VLtycWK1i7DU+RrYKuZaSa+7TwU5IIyD54Sw+OxY+XhyuqsuSP3Z
lvkR+jxwIdYXIFrR67Q4P+pfn0whtQSgsmDQaWsMq6eD4CxB4SngZAEpKzw6BujTOox5GxsWqLRA
ZxdgUMaZIFJEbjCNucGjXAk7ZYXKypAd6+AhZrW/Igddxo/XI5BkcdwD6WjkSVhPFbtMG0Jxxqfa
VP8GVjaZsFeRVu8cspg9HgLNDy8gZg8RKhyLLkm5b1ZNVW1kzPhRk3nayuaxB71Zn3UDDoRX7Zve
3g35TxHrnDTg5DwNMVy+thiSlN69Rt8VMjtudUT/ZbEN2yoQ7Rf+401sESRS/hUyQwdcrEHzrTzn
H7vxMCad5NwNH2jQIvQy8Tv3pBUd6x4uDh8W8qAuZe5V/0NDpGuvPZb1ygvRhU+bob2Z1Lv+efBo
oXbO/NI2MZYZnyzwc1rUq5ydA24SHhYWSIPYNmJE5qMzpsJEol6HXOKJ+nYkcC/QkMSOuu+6eiqW
QIxd3X/mwkA0PNz8RXOrCO0kPc0uMNRw3DLk0skxVCyAZgIE2WEzbbKHJy/GEzSYvGYomCfqMfXX
medhglq26b2bLqCNSOzJy8DCZreMWmsicQYO975amoxxeKht+WiC5PIm9L0c6+2jYzjk26C5U3jB
2BWNzoX2+iA0+SLLn1Kcs6wl91ILrJJFL09ISYmWHv0OGISyAANt4TFuU14VDbPfpI2vKX9D1hMX
M139mUS0bU6CGbl0451JpTESDNmjSW7CDfg+cszqrT/ORz6ve9UmR613AsfnqJgfy/7ZDc+1Simo
2YZzXM2KcmuZn0+dCuYSBGHZcq93a2+ZI9PdOZod2AUhRS8oA06VQPaU7NoiUMZbYZAPwPJN/WhR
c1MhwgECEO1XgnLyUNslDPShIRrqHLswnfDIQLgkIOGF95h/yRg5dncNdWyGPJlLJZBVvu249tvh
MPjk9Y2fBG4bE4so+2tyt32xxMahENwbiioZ8bs9FqceLbDVXQtGC8KCIY5wNmzXOj4rV95dalPl
onr51hzCSvMQHhqn7pY0KHKDg6o9NmX4pBrvUkkCYxKUM3wBYqRS7fsx8HR5QucqDf+qfO3SNPbJ
K/uD5HUwCD7qkBliTF6yNOPdwqEhVsjCL6sCB+5/uWV9Frcnjdu0xfGRc6PP+WXs3p35Lh1SslDG
YRrin/RyB9o3AqOcu8YjLgueiptn/mXVmYli0XLNPY7pXSvBmFgJQAoz8S/S/ez9wBanEUJWRKiE
R9kpNgb2tBancPHeON6mGk7sqJd9Ov+LHiTvVBAGWsK62hXm0Y5x6h7SKl6PVEoFIY6gBHISwnil
4lcpLzE4EF99ldFTbjwCK2oGYgItUsqwBtoXu1RBPVwEk9yyABYjZWCIKBC0v9Clu8fMb/HEeEa5
S3STh0OvCDWAtIjRptwko7V4rpfkGnttC+Kd65rm38KxqxMWgVmnqj4HMTFlQYc0YuLIuxrLiB9E
Hhix1hhf27b66xsA4ANDCssv6mO6zHLM4tPy37TptcE103wl+SuKu5ntxGgfZe5iPfnTzR99aDeM
brY1ArWBEYOGTtaz/0KGqE1/6a1xkUE+ZAR9cHwC8DHY6gCRqVDnUWVFzgfWHRj1XO0/eXQz9ScT
8T27OWzTX02KZbE9R+VZC/c00VZ4K4fDxE/SmgMXmllm68bmzCuO8ZhdqnA39c+gEQFZb0yT4TmL
OEG6Nb5fW6sxM26GZjgJyUsfzuvGKtBkVM45cZfZEqhTsg7oqLsnc3zTxo8p+RfRe2f9JbEj+rST
SZnmTNbR0kP0OPBcIBXBXWrl3cAh0uHUaLLwGTp3D62XdEOVvoQCkqALvaG8epRt7MOsgw2KZ9g6
4ZYwAjhEAnS4ulc6eqlT31FJg6eYm7PBWC3rX0T0jsi0X4FCXcsB/MNI6zN3En4OudWDxcW1pGrh
1nBdcrHhbBnzqZNwVH0SQjZ+7bLmdlYtDchcU35iBt06RXTPa/HR93xMMUSH5t1O5JPTay+p9qnB
2y4lPgafwTI5fQlhbD1Kd6aouxCDVMsB5KnhIRzeY/2rkfbVExoGyXvE++MWzqFHkNkh6qpzE0MH
DIAK/389q4YnO9u4XG+6AmvSNGvX3xlclpbnMwKwmIB3b0wGkGixeMfpOrsZrCv+Eg5jHcUtiSNk
DNyc5RQ0L7kZ2Ciqxuk4zd+D9TtDgygMLqgSB5co8LjSVTAIi32P/RfdfPKtGDv4ReCwoQopz2Y0
7cQ0e/eBwlAvbkRCe64etDQ4OS+u9uhFT4P4KHh0NBPXEC/uYO1iNNus5SiZumdfTjvL1ndD2u4r
iKN9CMsFted3mRIHjSgIbBjJvSYgr4lI1X2GRamsdyzDUKX9teajikjqwFI0Njj1n8duPmrtzmt3
1kgE0dR3oGXYVkAoqAuIcjzbBTfNZWmLTMq5t4iy3RDIq+91e0g9uaVWQgYPDGsJBdDBshX818pr
NXpIji/OwCKB2FEYDJ4BPlny6oGBmnN7W0Qvdf/Ukg7tmW8V1BDLQHXrBm39tig/po4Uaozr6N5w
Imy8ehMj1IT7mUWo/23LfeemwapBwY+yALHQlEVbR4xUk1QFCJ8gMXrrTDt4DpRx59lt9S1y0ucR
+bpJQln66VLTEA+w82xJhHH70Mf7RttbzrUpMecxFhhjHSVYEbjQwbDyaRRgBHwhiNx0nBvevUcW
PbpoOWWzdQf1nteUxDScwaxQ52NLjBvgRMRYRrjkgML2gVBf/fDqOe+DS6zJj4XbZbpN0FpTqM3W
1bHUj2XRDLOyduLqYph3Xve5XTvqpeYHzcveRGDHc0AegObtWJRSaU0uUQ+EYTBPrAsoPwv/7mTR
AXgIMQQO482Mql3Nl94A3q9/SDmvrfFgOY8Qt3uGKS7K34Gf2Sc3t/qouZqrK6pLNEwiO+Qj2etP
WMc+NeH/5FinZOTfOHxXqCnZDyjKDi8pNwuzViETSNGTJEnvkK68YF8us14ijIw+5/nHJwFjVJeS
+Ghv5xOp22ev+P9GZEzj+O0UTwnIDVt/QqJPG3ks1bzyvX8TFz9YV7M+ZeWZFmK9OA97aEdjyWg7
tA/ElD63bUqsihEmmxYBRc1qVi+x5OcvTjlgmuWCYvVgE67RT+GdmG6qAcoYOZykXTn8vjXTCIRC
ZtgGM6EjA4GCTYtdvmYkpiwWBXqafNg4SVOY4fggTCaRDLXD6NGqDV6e4gCyc+UPhYemIdway6QS
3CBwIgikUJseZrF1W7IMwDC0O83dxezhaYmAKpKlgrxi7S5DqWkBirSOeGB1b3YfcLsfhip+t3J5
ZMbkaEdWkrlhf+tk1m9MuWvBXaCUbcPexpHFPHWsfvw2Yr5tn5lisVAokCfG61Ib3ns6JjZ/Qvsm
02IvCNOQSJVQgyHuy7gRNkWxURFlF1bKeJ8z6g0PNfrIUVb/6IpfBzpjr3Gf544Gczb2nldANdCZ
gMeTe0ppt/oWUAVutnr6ttvHOiUHpq5eI6re0dIPIcNNQr7OyrwQkdxChyyKIAvvhjVCoqcGBLvU
UeVTubctwkTzWuYvkYPXpt90KWU3C9CRJQFg19jfdNqzOe8S0iHTy4QFt4rclZawwdVf/KrjFSrP
fQy49Tn0L058IqNuXbfom88kxAgmMeLEUwAnGn8xPJhN55zSlgioM6AnaNPkn86M24fNqA7Qn+YO
/AO0NjdnPwuZE1g4VyVzVsoIayR5MHyVw8G3GKKsuG+p8ZOlS5131fhlVNq+7unrHPKLAQRVeZDQ
509eQ4WMtslQcolxfVA1FkKHdzgkEQFhK5+iTf9GncDHlvxUNhP6rlll8py5nz6SR3mPKL0LxqN6
Br2IcN3iKTMvNhLuPDq23rHtAs33AGHQ87JIam/kFA+6huEz5CDTEDG84GANeogNRgcFq3iJ9H0u
Tzl/imluSGsJRusS8nVb6OqqkPKmaVZheo8zJkfG1+h+LMIPp/8txh99fpJoYQVgcj1iSoYb3/kZ
rD9H47xfzuDEYAQBYp0diGJwnxl7B2Qm3sVOOzTcmFpOBXwo9Ix1XAQY4FY6Vyd9ahDvx+PRJEZJ
fek+8Eh+Yj49ji4kSqM+9rrLcgiaMqasMDzr+nkyiivYf1azA0QATi5O8owqPn7xCMxokeExYdPd
VY/6h98NvoJXaIER/9Z4Kx2ys3NYt+OSF6L2aYW4inoCmWmV9F9anwYydo5taNGXn4S4ZXgGI2tL
tOVizgN6gIoyyW8asV45hr1MLPbhL4ulkIu4xuoWbB27xXljNoIYr/gMkAmO+8CskpsVAoNXbjxj
X5aHisoQq2lR3RXrsRxJRmr/s8cPr7yN+S5lbNK6v5P5ZyZXp7tIHpyUvd2MfNV10FtgafUVs0Xq
68Z5ZLrzXhXtKZLarbHlqfS7n7LgO2fqM2f63otg9kJmLjL1LHKulUrPT3KY9qavPSjd3kkvIXON
EsPnd3GZdGXi0S+xOibhpWoJVBMOSCCypOok+pfT12Ydt5Ks37GM4/Ps6idHGOtBlXvVIMY2spk1
SfQ2LgMCMo6o8eYHkgGYWJTcIRhMWdmIinFUeprrx3Di+CA8QiZvrI7vdgR4qYWDOvcdg/ecYkXr
fiHJr0g1wC3a4u3V+3GVtMAXDUz/RNwq2/uKBZiT0aVG1yFggLsdgEZZd/yXN0IgfFpbuJ8o841w
gBHidlhX1QDABkshd+ZhFMle4HFgP82a3Zw/4gZJFgCOyDC/qiw7NnqNFEt86/n8YvjDWudqdBJK
VaUdEuEefc8JTJ8bHard1rEj7kYcuBnDeY2Kr7Fog/xqp8Xl1yiL89B50aqbUjgLi9We1dqEWF6Y
QwHGRP05TXVEr/McxlqHiFxeKlZmbUajhjIff6wIathdIe1Qp5fnucI2PpPB3hVM1Ep8j94mdhM8
GzAjW1Ipk3R2HlqB8wkZuVe6//S4v85m9GqO3reO86pshkueDMdIIES3GLXEmNR6+6Jn3TZPymST
5PXH6FeBNoVB0+lnHc5kiDCJ2RJ8QVQjcDWQvbvdmxYyVGs6ZyMqQcIIL0QeWkRG5+6tdAE/iIwB
YYcLpCN/gSED2k0zG7/ixnPW0k1fUMUwkHeKXVxVWz8j5mMMddReI6aOKM3f0xBCi4UfVAB+10ac
pEWNMt9OaEFn8pzpr8+izT9HbPVZRCCq3v42FXxXL6U4jOdNwwK/i9TdJL9poBqUExGaGbMlrLHj
FB7K9K+X+mePKK2pvVM+xe+kxTzHhvGm9+ogoAPJJZOl19gstmC+TK2+GXWM5TqGCeT40a6ou8vY
2/tecdG69Vszt9uu444ZXAa+ra7/ZQZSUXOcGb7ARrTEYi+5qcm52HF2dWMa+Uh8KrNxV5GLBaZp
bxwAV8sy3pv8kwyqvc7WT7XPYM44nePrnOHG5K9kS3Qcy+jgYjWyvdeRYbuQcNuNYCSQzRADojP/
gTFJ00TngSlYGp0h2Dpedx+bf7ZoEd0h5zStvSZ/UPgU9SXubjMNjyVPFneghMDBH0PItpulZ5+R
2Wxb5w57ipaZj3OsvZljtGG9lDEhrTjfF/uPG9vPGgpvJ4OZJN8qbreY5hWXm5W/FdqrJE3ZOcXh
Vs3IZGYIRgzJ8yXD4WyY4rCk77kbxdNeuAYyFQa32Sm0PifzWaClMYs/Beav5Ej2mP2CN2KPUyfs
kjBq+Gzn0r/O8gJyTIyI9NSs2dTVTbLLg0VRPcjqWLhfs+wP4/zJA8w9hgSeOI5uwl/UHUwBoMJs
ePKhjvrlawZ5oSr5aYQnfi6CTMWPaGmM9f7iWueIzkqc3ORCHGsKG7OmqYii71Ghbfe26Zgepnlj
wNmJYCiS/YNbt0u/IuY/OdPmHO+E4dQ/XVOtSwZ1y/iqLA1UYNBy+YgpCfIzDdY+nj8mv3uR3VY2
Qc0KKwfchsu3NneDCHIeLN3axmN6LlLePYsDhykCrcpk7mM9Bips8+qNu4nLurFOpXUa51ObB7bx
4k8Q1EjDVhWebVSF5f9IXYvAtWY8j4r34NEdNhS5PE+JWMb85KnK7xR3VcrJ0S/Cwao+dEP3l+H+
ahub7RTgv2ntDe3RQ9vv51dgbHEK3gJxHtsYKAHFzun3hU32Y4QAI7sbwzVvbyXqB3Jh1oQO7d30
zelPRfjiLBvLc8cYpJ2yi+EbhIfaKyO/s4A/Gk37o2fxzlkcE3716IK0qZgmO/yz6Llry9hYsCbN
P82Ga6GQRuSV5q+od3egca8xscwCgJ2cX9Lho1DaL4DDQrxF81pb6vj42LRwcW+ae+RzSxJiASjp
wSSjQi/T357zU3fRfxdrS+xz5tp9lkL8hGBhH4ciPMTTb5fppKqikCw+0egIGGAJv0VaF+8WxyjQ
ok2RP/YUjRWRFfppnt5HsgWHoxrXRfXoh6QCwFpsOCSx5aHPIR3jZIX7rgkqqAoxExLKXhbnenN2
tH0J3J2wF4sKLKZ+ixwWedMMmZeBltH6fHeX1iXSE+1AZ9IlerCuu+GkHHQn4fRICdFH5H6MwRTC
WTMPPPcEG+Vp+9AOwUhsyUx1WWfXmou/Ly5N+9aWN1sDdcSIlVbU+7CQQKTAhOc3OCPIEfC5mVyM
6fzgmgcufdlsCEp2NL76l7J8xR/issWmrECnC48ke+UoZFAWPsw2mqCp6+Btb6sSfSlEKDSSEKpA
7hyRhsQqe9ZttDTr2uA558wz2bWnxzH3L773p7IE2KD8yBUhVR6j4afIh+bBGWgYG9ZBbGTpAXu5
cRkotdY75rPVNNuUYgRFuduQaDF0QOXCifZemenGyffYPSm/wysKCPdGYAZzTNs7G7V7nELUZF6q
Pwxt9ulK7zxIxhnZbH+kMevrsH4LXT5Lwf9JItAtdsZuFiYIXE1DOIOgnIEUxuv1jJdIFPOyVXy2
U6ukx7dHJFcoVBV56VK0AWlOXxCXt01Cm2eiU4uzeT9q8RVhdlAZxj4L2QIL9h6I/sJ70TNwz3s2
Y2NBTW5k+6kQh1rzfw2wtXVcPVaKBL1efAlsRbXeXAUbk3hiu13r/4qEWVWZByNyaN+Yz1Y4wTcu
2HzyO2NH1zvKvBRxhaObJNqjO+HNSlm/zlW0kak85Jl/bXkIRnJ3EHmt0iafsdgVt5zPxHWcs0rF
BU1joJNk3g4TxEJFd91eo3IhS+utWITJgigF7ScBLoFnqicFhfg3jiwd4Z2IHnOpDmgz9srJPoYW
sBJrq97naYv7Y4QpHsaL9dY2SJm9meG7teiQkNslCpECHaxlEtfUpTY2i8x/orXmh6hCu7M51/ei
gs8Zmdh+fRsNYouKDosg//AsyrCBHt2Ep+IlVEHKMbSTBBGGbJQNTEpwEyMC3TWiUzn1X3oj/Seb
CnrO/Q5/V9msfJeHsLLfswSmeEljkTIraBp5c0QaJD6j6mhedqMp+cCDzF6z0KONcZAHxphskxlH
oexB8Q2HOhcfUSZRsLkkfNLnrFq8PQM9HUkt1N2x86rIMCdFL2dg0kdkGMB+HbBrTw5aRF7f3mSC
5FlMUIlr2kn2ACOxNE0IYFDr2h1S75LZ8hSP/ip1CZerbIKAbblT5Q4XC+yH/EwkyQC6Z2dJVP50
OQMecaM6FUYLpq4BpENeEtNAD7BOw15sW0WI2PQkJ2KTSm0l3AZeArPLjSpGpNR2bAdDTwc/aej1
i8Zs0AaGJrNZ2crk4rPKo7/HNZYknvVozzOKOmss14moqIHtDue6iX/VaVBZaqqmjFBACmczjNBm
2AUdncUxAKdVZVsRW/HNUUv0aZbWN9uOjWOcJLz8XQU1IZUeEqNuSZyuKraAXe0yqchBfieGf4yX
N8KTSblLZ8+8jHEx3IxKkrk6jbj5RDHdi2mQz7WhUhAh6NLrhOqmLKcFgc4KKCGtEaq3GzPaGkHH
NqZebAYrek6MJnmHiCggJaCyjx3m9z66CcAxGzYi12ykT+ffKLj94A0qdt5tOj/3NXnKvL/5d5ww
CZCRPPpjSjnndNXamSZtmeRP5zrJvVUjSwENsnchfLLpXI8O+yKkovJiAmpewoWw+ETs8eVEXR5Z
SXdqZtYLJZmiW1M5zB/Qm7EjMHME85K5fC7KrRXNaKQKNzqmGkBbbpNsb5R9GSTm4J1SsGd7MAj9
Zub3XTk1L60+ayY6nTK8O87S4icGnHXDj96LumEbCDzsZmpIh/I+Wsrl7q/1Evvc9C1I2Vohe8mw
2vi90QeGKZEAFBbMqwV8RrBMvIu1FqmObAgsEnq4og3jPWwqcC6K6OiGJShYMCM/52Ha7zriOc+a
9LOdHzca6Btq5KqFJhmOZkI5xOLV8ur+A2lpvLHnKH53e8WMtUQCYLqZ9QAmbOmeM5IGI4E5Scf9
txmF56EcAqFZWSOrym6GhdxUKVZ5Xz6ns+buPYm+kMnm9EptxXtUzNiYIrxLw8BcS849jR9hpsyY
lH2mv0eWTWDw1tb18pIY3fL4sLb0lrwHPaq6PYm3YBSKYtFXpsbOywhpM3sAQ5XRTieFtWHjxfi6
NNLa0KF2ACbMnni4HPmhZlB+drPW7Hi91NppcVxB4aGNjYf+SNarWPk6gh3IbfGhzb3qXnv0PbJj
rAnNCsfUEtNMvuzMsp7tBp9suU5TB6Hw5ChUdYAIQ0O/G8vWfBLeglNC3Ckzqm2qIsamkOfvQzrL
U6rQB5WKp6KpQ1aRXRHtlBXyhOf1SBK71QRNXYEHy2vejXEmzCwkbWQ3p+gcMrVAAEqyBGsNk6hF
7g6zQqaFSG6Ki6YV3mZC1s21MKNtLkA5hWLWr1UnSeAtTTaWjeiHP82IqCRngYgob+IjOcqT2e3J
HCL4MGftX+q/hfNL7gd3/IfO/LyBQB+Z9i6qPznr2bxgVi6Byery4iHMA0vo9t43O5tC+5uB1xeI
sZrJ63fEOM67KAYSDR+8tA2kPJzJ9PuNdszwIEOR6eFYS7ANs/7ewM5BZLeIzgCY1/SbqcQvVN4b
sI1uKy5xZbOnfbYU8CR3Rn7ibMP5MI362mxfSkTlNmaqeuKPBfW2kBfNJgSVyEQXZ6Q0hp3KpY4S
1d0gans1ot9Z7f3hvZJvhoSrytqaq37Niwul4GA4DsGlaG970JcxUNuYEV/CFBi7frhqXCpr9WYO
b2P6U4z/WvEHwHxlm3wc8DOF9ZTjc0SkDQBjsc8np646yBGPxT8jvejDuS0rhMs0OQ630bzViUt2
MJbNEHxGTP1Dx7b2u6vIatpp6UlnNNsSBVDizVEIgpx92/GaTyUj6iDj/K/qZINOY0NIT1YHI4xD
qVh9QxkedORhPRs9yvMOgucUf+s+ocqPpfaLfC4vn3PnXQ/vfsZ6MH1r/Nd8vMjoOlQfLiGW4HXJ
oWcj0SXPU/geVY/TEt7SP9X9Nh3kHtvWNVdEqQxHF6tHNkANxn3gonzi5H7QcqKZ4lgLBtIkfHpE
nbl38j2V4Sk3P+fxQ9o/EfdiR92sL+fTz6JNqhuoFUvcmCufypRf2s7YWocoxgjKmENniaZdO7YI
eMp2UQshmC9/oPVukTljidYyiIlmjp+MJMX2XwefE8fS3nOmYEFOMqu6jbb1xvW1MkDUWNPFwJ3T
QRtw3CeCQZDlLr5oIwbkP//lFqPxFH5d/DAkB9ownD4fdpnBnjHwPQRalZFl6iGmUY+cczhtiQyT
YgvIl9BuGBfAMTOgOF2EjpEmBu9UWjyaqt4rorkSHR38ORE/TnL1zA/dIa7ilNqffftYCONlrpgT
E8GnVT4fUrpb7jmaGgKF0DZxM1KW7JX9rXUpWw2ujrrYe/mvO0fYxBfjaLONs39TjoyLEDGl5PNQ
3mpzRgQC5QvdxmJjYSMPE8GuQGvVatiwUVkpPkyHywBwb1w02pYLAUSkTEuEVGo35zUK6nNvHrHh
kUrwQGRhjvtkkxcdUeqGPEpQDp7DjisB4+tBqOi9cV21KKVSjCWKwN+i1CiTsH5og77nXD5l0cJO
a2W7bVlnD0s2TCc2+sA6p9eTo9DPpXULmR1OcFdZ3EaWvY5t9dVOmGfJGPIefFBHts0axULnPWEX
Y40dEnQvoQhb6mBUQAlgtWEpyaYapAMCwAP0UR03gt1hvCFCgfkRGmcY8qn6cNlnmmOxMYYEiQLS
wZgSy5w5kbliPPa+5n8cnVdP5EgYRX+RJefwSuecoeHFgmZw2eWc7V+/xyvtvIxGLNB21RfuPZfL
1Anip3TwLIpB/8LxTHvRwiMh9LQhUSbfR/m2Q+bnIqWPKMt0ulWHNzHvwW8Ng0ojqqKlqZAnQvWS
LsVPzRQi3ShKY4HeYzNugh2t8Soqnkm4iE0EgM7r5qbkGQYnzKgUjUPZs+S8VNo0aQQbTeQEPW0F
KqPTum+jIm2qQiNr2dESzKe7dBOz+ZcFzT+z76iVwn6leZE/Uzz1lQ/WecAeOYt9sdd0jwmOCYGm
UZ9e530Phr3uGaIYLJ8Dhy5IxTBlpp8RzZxq27+G9+s1f71yElDIlYo8xBGyhgmLG9li5oDs5zFK
sH73cKNj0ppCbFANZtlhUqbTurB+qLWzGvczzQOy58xy7Uy6YcQTEVBBhHjCFGAISWr9aMkIPqL6
DiCM5eR9UwKEjAxZ1U2gnwi3jwFap+tuMid9J1AAktLzZh41uDxkRX9xEBCX6v/sOI77yiZ4z8zT
udYqmHOE5S/7SP+1mWz0Ytvl+jWbJli1xkHte2crhW/brTWiJDtEZ+5VczwmV+UR41amL6WC1hYp
EYLITUSguCPvZQKbwCc1KHZfrUYAbsGHBdbJyOa9BhAliXaxKPyFT4TxMu1RAQ/CQbmEhkE2ONa6
kYyGEhh+9dEPSJZTfMCNXexr1Q7xKjE1DyJA4Lho+dNCjmbbnNLGu9RRlvGVJt+jsZUckFzZUpzr
dO00ZJ6cqQuJ0AlXwKu+qzaAVFUmn7EWGwtWfu+yAQVmIZMfl7lbtvMsuHOzk4BRUxSY1V3w5ReV
K7KFCDJj7jDkh8Ew1r66yzTSsazml7Pg3XXY1aFlYX+FPxM7ukxRfRuGO6/g9hbmn882A+TPm+2g
OqsR9PejQAU7Er7KsleO+1T9sDJA/iqzdDgebBKVLwvdahMAcy8JP9CH4uRl2Jpj5xw2K8dauApc
8kVt5OiWsysWGQBvy6hdxwMWjoTcq24WQI1xtIetYoupUa0zfGNk/IoJ2Zwa7B6DW1snb02x76K1
AmxCFybyWWwBZXAoOi5emkNwMPfO+TGrYREm1QkyDzjODLVt+FOCPQnN5JQH2kfnKfXcAldi2rWY
N0b+OTj427Am3qy6oQHOv8bi256mmNlkQf4TQzBv4veMzVDKuNXhfar8V2Mgt0/GuUuGvJMyD8Mu
w+hkjNjVYLosHWuTkdPRETzi1iFCO9xQDXroQIT7tj70HDCYjLHOtD5Yhq5bOyz3+iIPVl7uMemW
5qLRvkee+6JkkTykeNt88p/Bz/L7Q/FbRKsRS0qpH8sJ1DIGlIyXwiDplHwYHNovUItcvwW4JfQz
Mr37o3lVU18ufD7sqHzp6AeHzAN0l7wC95FAq5wm19ZvHwExnciswEEUMfeZ9KnYLaxuS18H6OJN
NEwACwsDV1/jhfDIYW9opIqO2WHY8+i4FT9YUu4N5WJyk2Ske7myOIwuzbTny49emxQaljhEcbQb
8drpVQm+GQV4E3q7vODiuusl57+bky3LdQGqTImmn94moBa1l+5GN5tMhjbkSMYHoTKOY1YJbKih
WlDBXys4xRtEF1iL30YQNoV5GzTsYa6VoQVziKTABskyfWjnqKVnhspMU9mRNBwz0CtZ3zvoqEWK
0V5lodmo6BFQApFp4qPuSPk3aXHtm2BLSDpBppzzln53unOjrjK2Lw66VuPHdghaP7MSZis09PCu
oFkRx/iRMFbJSZoAl7oFqFatBRQQShukHZo3VTwDZ2gMBKs2SKW30pfVrzX1jmB95vdrrE9at/XH
i64+M14VALjjFm5BWTztZhviMDflAfUKrMGrbmzjkiUlMgUbPWceNvRDdHb5l6XcrOTcGndRnVBQ
Vuk6D3jLxYuJ8CxEcNlwEnthPQsb81o58swQZIdTNiSW198ZTXfUIoMpBHnAKa2jbl8BInul+Gqz
8KurhveWmZ/oHiI3P7XEm1gxDrxJPbQ/uj6aqhImFxjFBYKxEnJYA+SeS/s2QI1pMx2lW81rUd7Y
+VNKNR+l3NkelnZW1gBqQqmsE3mycJgEtIwwqdJuza1UlWhhEueSdUTOgErvmYYO5Z3APN9npr0H
wStAu1tHszlm7kbXd0O2kcZ7QTpUoN97ZCoTdO5A9Kydrcmq1ZpDW66sdO9jfx1WPotTc5PgX6td
HDPqldTltSqDQ21ZP0ai4WrssBUVGKgpt3eQgLhNFbFkcQhND6yGirLI81r1pKVFsChd5Fdmvo6I
JBFO4GGUHhBQ8FVcnDZLjTyMSg6IM2FGKR+6DwqdoROj9cSDgZBLboAo0f6iiFNWJp/RuJFa8dEo
j9J6L9z80ojsPmSs2dAUNA6KirLTYH/abw3uEHaz5I4f7HqbSH0epDwemc3qLBAI7wCUJIypygav
qfad9hFmxP4U2ae8PBIHjnyPaw29sKasY3Ogr/jXNX+EeSO4RXY8Wsc4XBaIj4yAdQKe1CmMUUUx
V601/gYqO3UeJVYAHsphSm/wkviSuEPpoq9p411KzELfZ2uViPNMICVK871dOc+wJ562wxol0Xr1
Tf4vlMVnqidbs69w4gI7Iwz65icIWfmSqVG/y7A8l5PaIjdu7TARRdOl7xYJmRLs/QOwbPCtRLBR
/fhqyPKjYUg6ppxfnbyocfrI3ehfbjk7QsU4zmv1n9MZF78kIc9wwzOG4JOGCNfp2uRBMtFCJ2rS
JoYeeMRm1HTEUNfOupjIYgcWXnWxgz/bNGcm6o9S6rOBuiPCMth1www9EgUH3MdqUbWJYOC57UMu
06XKMnbURsZawKa968BmNAzNpaOttIHiRnYSDpgPJ9r7V7fySsiXR0aZJby1MlJFUYHS7m96KjYB
zTlyzHVVNfe0fOGGWVf4F42bygmd2sB+Jhk6tiMN3UA+6kee7bc2+zeaqz5AWFdeGUIGYbhM1UMB
JxWg1yB+VQpfZ6QbIh+rSX9homNs21QWTHlIOXzWZJyvWxZPHcuRhtTGcpda1YJcFF6X6KgDhqFk
D8zmphv0yYqSkJ0Z6yyjStHj1k0Isg+OXsTBGoyUFdq68TZ+sgcFP6JzQK0/uPRnSYXETUBUGudS
2yHxnUXpSBFVaKRqM1Hygi8YFLOqI7iiUB8mSB+ckLNaIBgIMO67rfNnmNqflOlat4NbhfTDqxu6
HKko+2i0nmHLbBph3sC/sgYkazHpoBlarINsZT+TyBUgXQ/m0iKJu0i1i5L46Tmr/3UkpCUGc4iU
kFIRjpfAPuT5oYdWj1EQOSnU6YqnliUuG4iuqXGM3YOJPpN/jtpC7941fOwBTqScPyX47Bp/oJbh
U6euVJCAhJMtCZuq6C82NIqJatEsKkKVcY6CLm57flXHeqr24MIC8BPwfZRwWBRmCt7twv+nEOO5
6beJs2rwqYwZkcgbD/dzrYEcaQ9Dc+yMG0IGOhYSim9J+6UztYndRcMxnnMPewX+pOLERWzbdHRg
Qf/CiAWkz9xxLwmKnBexuyaJzqcArTt2U5OBc8C6aiQfLmaVQrnaATDwKR8L6Bozd+JIuu6u437A
6QDPPVkq4I/rmuovBL+Z7ol1aixmYOGKHzcw5kYBQ29JYrNS7qJsP46zynvX1Wtj/HUG5qRzOgQL
8JyOWAvpL7J8biFinhaFINUdbanGX8iI+xQH6coqX14fYSQDgJLcveFSs7JU0Ypo9q7UQE5TdolH
Z67Mat4Wjf5mVfxVQ0OUde0yz9FoA6IvrakX+lXksZqW5VMssbdM8wMvv6+/S0R+7XADnbNOw3rd
0G5GEZRtd4GRek3eVZV9MhO/Zv29qrf4QXxKKKN4qD6QRsQW6qWyNmpHhDMNcXbX80cjt8xeyvEQ
8lvmqoETedDtFcw/i+omdU6lc5Rxj9B8203ufnwL4q0lYDIFPhudbdLVqEKXhol5Ah+rVwBt4UZq
iruJ0FB9jnKtecB9P8t0ZXifVvsZeKsYJBboGUKO/HRF+iDXTQLT6t1FDkle2IBUa87EASH15A+I
Hj6OAOp3GsR8TRbX2SDeos7jZQQ6qKtXlkM2KfZjv7sp+cWCphanaAeFpHzm9CaoKafUHMEJ8UPy
VH3GrbFQSdtje1S+4hRR7YoHkE0KargxOGBbwoyjWq9hWIXRFVwLmT4qGURsgDnrZ6W7MahrFcmG
J8tOIzKjzm9WLe9ArW+gbrPIQ/1NrDvNT5Axp5qSo9R5aeDbsD6E0LdjgQ9oPBU+d9jk0ClR51l0
mzvVRsQNPY0JbLlis0KQhbUwNIqwk0UuiqxiZGL4BJtl6IAcHA+qXQJOfg4kHjh6BRffOgmtYh0m
31ViGMp7Hb17w5fLzKjKNnH77Yhuz+WyzZHqGR1eQJbWw5ej5HOivyg/CNAjiap08EANxHWqsXan
ozt2iopHBV+WnsyNjogqiG3j+O2MH3nJKM37MWHB1n00K6hLka9auKuaceK853x4zr4z3rv4BjFk
qsGriv3ZpCpnpFkPiF9H6gMqSKt2jjZr0VwB5tC7qCMiUkcixQC/TKsZ+4tCPAgMq5ExleC+aA1Z
rJCU6s9TXB6dkm6okGEiLS2VFAuaDS1Fg7GvrT2GRIWuZwhObrj2xL20MNqxOmljb1XRyBkdOHA7
ftkZEjLT2SvwcNwU5etI1IqjXiTtKTtAghqNWzZaP7JgYJrrWyBKRxRncBEesnzPBZgAi/UPtEJ8
MFI7w1h7c1lfyX4FLNagW9bYY6as9iPSoLgNwl2icyRYQJksuKdt+GczuHQ790Mfc4CmZnvThcqk
D2/wtNGR+oFEo2WDlT7AbZw8/XyLfBmAxjPLDp0SI56wxtM4TLnaaXnqXaa4rUexmUUVmLkO6USl
TQmkAfsHxk3A5+YJVrkoCV6aDfkv/dRC5FGAfJjk9XMxfeIhFPL0L/Q/LLOlQyvObfVrhN5nJauv
suVNKwVAxXiWGcVRqxyIax7MB3faKaWM9M2T2Q03Xx4cYuDrJlj3IOMTwO1QprtUWzs9oSU2lUBv
EifBDNonX5vmbedztEdYrb2wWykARLPYfcsFWgAE6i1JgNlb0NACbhhdYtDTq5WG8Vim3xbBCGWy
THg2ifWrvb+Uzs7M/mjc3wouR59geGlcSvW9qBfkUuXF1fJOjKwXPRM7dcDky/qgDwEFIZfRwi8R
vQf9sam26NbXehHPs3wVUQtGEFvo4MarGv7k6nsIIM9hEc3kWu//tR7LjmdXvNMNF+nNR0jaTzXU
B0K2iGs1YBjsqBTWhbsoHH3hhEhkvFNAnZHh9tQhh4XyQ8Ut52eftv7JFS6ql1CLWQuae8qe0ae2
m0HdMBygxKOSq845t1UrrkHMrjtuoPMhLLrqVAvSRTbN7h3qMEdUb2Leboa3ohV7x07g52zc5ulh
D9aLRxXlLmtX5WqRA+rDS6uGei54oMZFL7wnOYCT9gT9YWq/stzCEIhhNGqIjgVyVTN9EPFP3Ksh
LpZypzA1qKxzlBzzER4AuMZ4bwXjoot/BmKMi+GAU5Wygw7WufkFTTQycr9VV5I7qdLtN8W+aAkr
WuVT9NBqlZcK7Jz4QZ6EW0h525bvCb6K0VNnQ39M4scUp1J7wAwD7Lr9LfT+ZM2wwcLRmf61HTJY
oEYOCzJWc4wRlSfNH+vWOryHI9+zccygn4UB0+lSWyPxhCNDaJr7pmTazCY9uvkcaLwV+a+0vhpn
3uPaHuBlkliZauaZrSrhFJxdCJ7zkI1OH8/zHvu1+RIw+wL01kB/mKEXC6n8WpNFa8D2Oxq7ihYN
YaQBEawd6HbT08i22QRk5/EBuQl5wPSjXCweCvC2tBdpRLJWueqiL83Brn/A6D53i0sYf3rWRdNu
g/pDydVnu7K9KVkNxQKimPrPatBzDRcNjRCYk6NkKZb9VXSLpdrOtJbWvHka5jkoiJRz9J1eA0Ly
SBYB2wUbflM1wzlklzEqtPWr0Fu1DhRkSsa5XT4TFM31AC9Pfw/SO9Jt1T6m/h67hJt9p+VzEA/L
/isQC2biCTUEOJNKKDQ1muWyWB8xSM1FWR9F+qsljMrAWRX3GHVM137jSscegw5O96DkIcdo0PYB
z+M5MV2YzUHN+7LTcJfgYJpPup2YwzitbUrsq8i3Jn5Mgo56mnRAQwSEi6fi6nOHJBa815n52TtP
3YUxaQBRct7aUcPT3x6yZjiKrPlBYo3NAf4AqiPXuYaCqM+y3UWyQRtE8gFkTofNYVujkqBFyvse
3AB1DmpGt6A2uZfdRrGBLpv5Ngnt75gFoM4xQ/GCNeMAiEZYUDNPShIeBGZcA5KNMNAB4hNSyaVU
K/Qp/xTxr6GHJvUv4vrjXnf1v5ZaxNRXGN4cgEIe9h2S8uqA+h2RuefCm5LdSrcx0lGDoD2Z5RaT
WXoEpJt98qPaI+In4oXNbNawI+iZklhWuU4bsmqtUyqCSwMqY2BTakU3A5+P4RLeOvwLfWfO5drK
+BxYCBf+de0xK68m7NFJBRHFP5Q4JNwgS2e8OYavArWVW6IZm2l8MhnWjJ5pBFg5wdtFr+/bz8C7
u/AOM7FT3O/Oe0TNwWHhSHPC1A9Gbjnc4mGbaZsS3YeKP9fHCxn5H6Z14B3EtuYGayhFK4NlchWj
VUUPbmK+kbl9EBEfESFUNkR0ALOCD6CNsl1s/qv7Z4dfPkaiE/J5dcYj7rYjoWkuC1AEU41d4mBg
MeIchAeNSOOYp49SPjymxhI/feuipny3A7Jg2HVDAl42+C6VzKXZRQ+HgFryTOJBWXXGPIi3o/iV
DLNFfoQS3yPYUHHEs7KbF7270GrcMdW3zx6tiMdz2LON7OSXhJfo8mKOtrUpavXgD9AQciLHcXUO
54oGy1wSjgp3dUJxxdo2RDU+AqmKSS0J3GavWuSZg8sQEVRBQDb52C4K2uMq65FNFfMBJEzBFdUm
Zz3uNgGGl0JZO3B0JaW431u84VwbXHBV1S81dx4gBcimTtUmfwqlX5Dd6haeksQy0s6FhEYNKccM
HEZPKaSpyVvwZzTRyg0Urp5/Npk0qD5j1iTOmf4kCT8r/PoOQuswoxrCBEDW0KZwYHGWqJ5zIh2z
jVXSKbEOLODmei3dIN2HhxoKq42frUcVGTO6wIT9U+rBPXrWKMO9ov5OyrUfGbM6k++BQ+yI4s4h
zmGAQx7L1Dz7bjEgNCuNCKicUOocKEgPZ7hfJAoEqPCKZRZJxMSqYXSDQZdLGCnQPJXPKNax3PFe
YE/NqS/qTFkKGMhYityQR7RUd+GUQYltQSeDswp3BiNNl99vNDj3Qv3N0M4rBf5Hf8XuI3f2IcbJ
1ly0HaNEQhmMhp3fOixQztlggI+IRt7gVg5MbNT4O+7PEBl8f5kkx6hcIxBQHGKQtVlSMWMw/++X
R+ug2Zjj6nRjVOZKsHytuTEd6p2QGaj8VtxXwRgW90oNUduYYE7qkQEMYqki7oCAECT25UJcNSa6
3j1t7zpUj5wpt4VypqaQ9pT4GMLha9cdCgP25kkfs87RJk0pK5uNwAwOL/bNdlzwgHJJWw+F6CcI
PyVnm8+4BWLLSoA0dumz44C0OgrVLiS4eZq/10TJlrTs/a+NVKFFyIYidhgoYdHE0bxEeFOBzcyi
lvlhz17F5S+5sOYtNiNvYjTBrAGhXst3G5qPdh14RCov/xnrrwoqvVPH+E9Xqfwpyi0cxIuWPwsW
gUn13iS/OQkhkFktvufRViCgEYvSkFPxatvpSSMN1BfEf6jDMrLRXBUtju6QJveIrjYgQUY2k/yl
2ijS2qRqssRxcsP7dNUajCnOVRLNZGERFZaKk5bgoMmkl5zs8hAWxxFLuuwSkBZrzNGzkOgms3NW
pfxQlBN22V3bs9223u0CDASlXsFzHzGhr92QZRsdYocXbgrnqHgRwXJzQR9MY+Vq73l18jiu+pPH
9CFxf1wBqSjsN3Zw9nR/qZHQolFVe8ZSKYmRducYAkON453czppzoMBIk3E8ZfHLDe9FhRrsPOD0
EOM9jaqNy7KjGsnFo+dJ0NoXBmf/T68i0QMjn/Bjqe2/isl135yGqF1WJByzOyEYydno3rfmARlW
SWIhIwZIl2geLRh/GDeFNCFIb6ziV2IG8fjxYpa3CRiOKn54xSHpkdhgQOCcH80fxZzIc4+qQ0KN
HfXoEImq1tcRcKwm/qTxZ7CXaalFc43B5z8r/5eHG0G7HXLJA2shnANLLQFORbWv9V0OqzpKf2yO
XUFKmv3npd+FlV1A21ru3ewesKIqHPvw6IetzV60jo4dh2xwCcbrEOiLEuC+sjbatYEf3wmSlUHx
abhvUXlOMBbWrAgteQS7yFwY8bizNmtcfPpnru/Kvt1VjNACgJsOkgYGPs2x7A4+Q+sm/64IVoCW
WNqfDRzY3CHxb43yVWuJmFkF4rfpfhxusU65juWlcMz5ENdACEtwDF+KoNQ2IMYXxrHqwdb0cJup
YyA6okxDZRsWyyKUGxkjogO7ycBYu7fJCYh+gdo1aXhUxC2qfnLo+xrz4xp2RUuVq6PHJbf4FTEK
niKplBAwfPdj87aZzFnMpeejkNwK+aqIKh8iEhbBy6MW3OVBi2a+B9QebDqGwMzMN3F+M6Hf+i76
dVwPBWkBUB1y9Ja1g22kbec6qAbbX5gx71j/Vo4lJgtWI6TArtGXkOeoBGgaUS6xDsaeE93lxPla
G/4pxjGIA1dPOcOmceqamA7fWwwxNieUeKo2QwchjXtUeW+KtvLUOdMYnjLYGqARzAakPAPLjKc1
2ZTVUx1+kp79+sIazkGy1von965qrNFxdwOWuLeigqcAe6Ry6Aob5w1ZMgkycePOQzv/TVA+vlFI
lHCrTA1UAEaGnPyuTe5u6oEJUjzST9ZrtMydNmxM5lM+g38HBV6s2Kz/1R+B2lR1foy4flN0cFOk
AEoG2Jm/yOOjyxRF3AqjBDRoqStl4OYQ+JyeQ7oe0n/QmqUFNuCaUGZ4/SmsVmb4IRs0WIfSI6jt
0sKCGMhrzLt3J39MhUtKPgQVZ5+uVWKy2KqsWiHZdQsYSTaeHRz9roGBOlZVco+6mdpQm/PN+X4+
n9DPvEiwkBQEVLX4EOaS8r+s4UUh5p9GZQ7kDoy3XjdrSndBDjDqEmLSKFW6aa1EesOGorgb5l4x
a2rglCA4CaJVAVKIMZpbzd5oF4a6B5JWCswBLcCNDYJdYJ3s7dx+FcirRRyhtx904NU+KSVH56LJ
ZMG4K2J/WCT/9BGz71UZqvO0hZQpFl1rYD3qAB6/D93LCgqIfRffP0v7vfKuY2TQ39Cnqd86ZM9k
ZD1YMTzLUZ8HgTO33S+FveyEwxiVL/IE553Ao86EiLkJQn44G8eo+DIZmvYKqifCym2iJGLDJGhQ
0iBPeHs+/SgHQZRTV8R8ku3cqp4gwU9lj26MUaw4WS2zcnMhaVaBfqLDxCws3ZVi0HYxuA/Y0pch
gDPCexWRLBwCfHIHSIalbzz9NvVQzsPhw2ixUiSjt6vMHivNK5MoQPe9IxmKLhEUnDxCgk215JJP
mH54zPEm4ZdxangXW9TcJlNmqbHOMz/19pWo19FlhsE4jcHFHN01k00PBjaJf7MJAqHqPY2qvLKs
WftDt2Wnt/DNva3fa/INh6r/Ksdtyi7R1RA07L2QAeFlzE++rq3qLDgPHtbixFooWNqrq53cfX+t
GdvUv4QmPym6Secnbz8z+VCx1OjeZ5lsg+qn0D7qLtuW5ZcDjxIXhM7g2vP+RTyslGROgGN0eBsK
D9nIN27DLQUj4z861qQozhEzYbJdlPJRezfR31B5wRFQAbdxQtkJbeF5VIJZxSah1ANcqvZM9T9L
yWgJHE7CgVvCIYkVPKud0FYy03e1XR+gk86qsOObR2ec4BVqQKD23Qe6hQ2suKM9MpC0jLUxHQ5A
twkS90nAbGN2OaC+WU3xuWD1f4uNfZOdAnaMOk1qTVkWgGFo8Y+idWL1hgfjbXKuGmz99Es5PtX0
qXkzMt9tkMmYaLEOjP1H319SushQ3Ezv0tSUQRbyjyyvZi3TrYGpeydX2niWxrc+EoNGCh9CWJS0
HfV921bLsLW3FUaWmgPZ6atd21oEP+ZP19s15QU4IHvKpth4SkXq2U/kwj09x+JbDX6s8JwhNBZL
5Aw5wcnyBTqQwIRC+xbBPmKjp/E7MDtiOsYZLAP44pL8njw8Q1KaIOtNgJGuD48UlqMbIFN/sv/F
/6q99dVHNpKio74pznfUX4z+b8DuRpalqYYzya8SH/xOty5gYhhPl60yyxxyf5OU9fxr1H+QpL+Z
KYkV1jywdolzijC9NsMObQQbDGVYGdE6z9eduhvU11Sh+yajO5SZqb6sAnjcFRQpijasnpKxsnUJ
o5dQ+pUsWA4F2yh4N5qLHRyjZFkwG3TQUtrqdzGyk48+ChJca2QtmbEPo7WVkCGo3QumNUN1qxTc
PKwCI/szos6LDQJRHsa0KJka9nJuB5+I5ecd0+sOAwVAIthNxUyTkAAHwhyabpk11KVeuQ38ala5
x7YyT2X3tMyTUIcZKY3L0omeZXPQy0PneDeFhx0mV8Oukckz1cAKOzrBC4kOBwntdOQTRUyNGcrP
TDnrNs74EfXWJtVg8iHmsnToos1ZUT/wsoXmx+hBh9kVINTCTRzckYXrwyvPWYd+meRoSrQPmYoi
4TE9fC4adbteG/VVgiavFghjPHq9mlRdJBZ8Q+2bibkjgoFFtdIA/ylHsh0Dc454ghMrzq+Jvtfp
eNOA23pTFHdNe6ktDTGzAHxA8hyPH41FF599DTnruQ+REhjoYogH9u5spvkZrizsP/ea+ytkgiqZ
Q8vm5mDl7fRFzdtT0rEYARQ15HoJTub6Znn1QqfeGMVxylNUxwv8YDpVJurJJF0c4U3m3cNJbETv
49KRDMtWtmrybZy9iJ1g8jLk2jBJc8Xc1JGeKrYtFaa8F0Bah/RX1gdLf9eTp1UcO0Ekz0N0A1yy
B6cv3QD5837FScRMLvjq4O2GwcomPNUEb5vwGOMW63YGgCYWOuhjAUOjnS0jUqrmdb8N1a+yOimI
oXwkbrb2ZzJzj8uzJk5SnijDlWADVb3VAYFeIBkB489DyimWp0SGW/paNk+Vu1Gkh6R+cjlrCKZH
xIvf1XgLoRzU4XBOhrMbHUHCS8EZwROfbFUGtDZs1CD8jp0QIGewbHVSq7xbaZ10Dpm4+vHFb248
Y3WVaz8VswjDgHfNq6GjaaN1cDoSup6+8murV5VFZyF3kTqNv97i4jZ6lzzbDd1fMC11saRG+kMR
W0lYWGXRWwDawoEaE04KijW5sf6lOENGawco62EVMjWru3HGQo0kFwIZNwXgOad509iW6MyAs/Jf
aTL9gEmxjbKzWzMpu7XJdVDfY2CdhfJPLR96RC0+TVx9ylHtrzMvdrHkkCzERZY/Uv9tVHszgGUu
c1zA5d6Bc93/OjEHxxQYrDLWw96bnxICTmzvGrCMi7vfvNiXw+SQXedICAeEyLkXITqt0JWyoYX7
X6BiYhhz71i9GgbL7d4p3jDlzOPAJKUrBkZhHHWKX0+Gp3CgMAu04OC18ZlcmEUmEHmHqMcGZUG8
y7aZDvM621mDvk5tlNpjtxpDSvyUE8erh3ns3gL/sxmCbc2EUYm2TfxUEwkK60rq6WQC7IIbun+U
OQS3bXNYEw3SROU3ZPg/bhJY1XW3K5gaC4Lx/q8Vrj3m5aydB87Fz7GeL2WdzTo0+/0hV4geOpBA
R9AVs5cGTeSyHS+oHxFRgHRBoMKYMVGCRYuYfhxIhsCziA5rOaj7uLgIdx+Mq8xaof/PEGcPEnW0
ih8lRgPspAIf6dZyPi0s795gzdx6gEgCE4HDOD4MHRcPbvLf0ftXKKfYewjrmGtkJUZ3g7l7gt7D
QsCqEhzY6AG2nKOIr46HEqhYGpq6UYZzS+kcMAVCXmfq2rJV9krT8M2RCsBgvc4fpfYlUoQGq2TK
aOlWBbLUoSQFLeAuwvXOKppgbcl2p6FOO44Fe86/hGWBQUPXMtJWxWziN9RqhQn8r6A8sPi+UnZj
qhfjFfwWuKU5ZhyCTPt2o4xfSviAGkG2YDfPkKkYaLGDcwQC3kCRCSAtSL6K3EK/futzC6HEX16/
98ZXzrIFy5rE+mj0h1b+Kc21KAC3rcZ2r5D/xmzbDr7s5pDCjSp2Vn/qwm+HOlFd9wUFBQOGZmfR
kU3sH6Rpi24EUbLVxlMbWEvhxXOvgeIRglHgBEq3Uw6NycjEH3ZByugdPqMpN4Flb20sEe0AEBVy
P4pSbBRpj/XXfSuYwqZ7GHuj+AqDc85Rbep7kxV1i6aeKdJbWDDRnujP2xidUZOwI8pYgXpMta9o
wNxJYVnz367plx1AJ1PdjC6x5RZ3w2HU/np3WcGSQz/OeGBrk4zjx+z2L15EjPitGFGPhCgsTp5J
bPWPkX9b/lFEqwiyQRfsfapR9Fdm9Ijzu9KeENPzZTjFYSYPYDo5RV+haS8ajnBJLK8yWW3Oqk+b
sqi7T3/YCLET+XJUDj0BUghxwVH/VmiAtASyIWihCM9WdVUIGDDHgybfPXF0HE4NXBmTvMwur8Lf
BOOeGr8LMEXPaYBljvi0gVYPvIY5OkKvUVm3HTNTo1gEzmfPCFYBEpW/8vokQHip43vfHJT8pPlo
XimLsoudIzfY6+4t5SbMBhQQyl4WpIiI68S3Uhi+Y7TN+7tv3bVgTe1qGLiI8dUq9afQ77yj9X+k
nVlv3Uqypf9KoZ4v0RySU6NvP0hbsyxpi7Yl+YWwLZnzPPPX90cX+npviiAhn8JBFVA6YOzMjMyM
jFixlv5zJDmeuzb6Z3cy2ONEf6PGICifkq0tEazzQ2ChD5AF+cFwrdG0aMKT210I85WpmiKjCZ2F
iI2MilzggySHEq+z4ISDYWQ66ZuXLvxuoAuFYJ//2BlvEriTyH3JM7Taoq8DtUgZ0JROc59G434P
nVVMRzdsKfpP2fpRQhkbfStF+xiI70Wc8mJmjuEoMH7J8ufY81+qSj2Nfe7LyLGVJ/CIFwIF1Boi
YPh4v7ndbU9iV6e/ihpBn50bhK/kJ09i2MRMgNvKbam9CNxUKb8JUb9Gvv7gNWKnk0OhcwhqhBfb
OB/hPqhsWCwR6ZTkEN0qmbaP7pQg8rqBBV6xHxtmr5lKk+7rpIYnyV96nuNGcaOSFE5K73KS36HV
yzVv847sH4LJ/XVk3hj9z5JejWak+o/I9WDZl+RNidWu7erZGt4UdQ+0Edz1aUWzhQcmpaycWIeq
/lluLnzAAyWPmAAgjICvM02frQ7mX/qho6ynEhvShEhlzTwbtc8aKtBe/Ys8YonvZrQB5jTjF2+C
FyjogxMDbBG1wKth+CHcvdvFZy2JUN6pu8qzdwZN49pZa8PhZpwl/X3a9T96yMG14Edk0hNArs5L
UFqJTiTkwezwTuftp0g3wM/JCvGcCMbbsJ8EQrIrN5fIfj27k5aX/k1LrmNFg7GMXIjG42eQzzwA
/7n0BjO2wolNrSVvSe24SB3RcFCkp1RedUjSKug/c/1uUInBJy5GSIOiXzlBaoPMXsQlNvYx+NS9
DtADJgQ/3Cv+tQb+oya7bPmf+0kkhIaqRiFLSshMPsCENT/vQFATlMPGCKUWZQ5e7xS5qYyDqj2T
RpWn4nOSGN/swrgroUqpaRsBpbETqGP4lCGolsTR97iyEAb4JFXXlfktdu8ig8S9dD0wzUn87XcJ
vi9PdXrUBv/FpyO2oLBkU8SvYdY1p/eaBL2z8q033esWDE7Jm3OEJ7rx9aexfc7Sm8FzgvCTJF3Z
1AMyA/SpAuag60jTfxPwitV+eW7096Z2pTUXDX5iVM+q/mCVjmlNmOZ9ktc7OadnsKMX+CbvbPpU
nKZ0RHCtg9bIb8IBZXFOjsde/WJXF76EPuWZgGd1ajC080vDlFHXvUN3IkBFGVaWmnwofeT6l9a6
6jOoSEBoQeTccFflxZ52Xp+kTTW89tZ3rf+ahZcaza5Fm9BW8BLAYtdVj0NHMO8hB34twr1VfpKR
erauWZiWGoxnQXrAewYtIRfKZMFDW6XNAy7xiWlmOn9i8ndh+xlavtim/OrU097xKZiVj7l8R1Q0
tF/k4N5iEAnvHAntbDFxW+S/QoPkL6pnbv29590nQ4BYWtTd63M9v53qRB7dVS+l/92v72t48PqY
F467t5OI+wGlGy7MJHX8dq8E9BLYX9LgpoLfksZbRVw37s2oXyoGwinUAdzvovhhab8gp2BDvwRw
qovmU09dJaJlVYcCH8GZLqe6SmLG/TlpZZTZW9W/KXBgoslkm199EJBpOZ4OwMht74sW32btVyJ5
c3xpkr0sniUCAF9zFJqAxxYx5Q7CX/WXx24f8r3NcTR1aPQRZPkmoi+ghjWaNMVgXsr0B2Xxq0pl
t6fk5j+q7o9EOJb3kHS39GlzUsG74jm5citsCnuCql5wRd6BJ/T02AlSChiPevhq23e6Di1aD3L2
RkA/pkWfjOSaaFGBxqN9EWgT9Xqx09Qb24Mc+q0Luc7bz7VBd+BtARJKJj3he0hY9j9E++xRjKvq
u7qmKoaQaSlfGgX4cKBPUimfycY+oKsexmrOJlBmX2KFLER0qrpPqjLJmFI7g9LBo4YWA+X3SicL
pR0lB+FCfwqMtnJfEtOlzwvJk08KOXyT71gNmMdHRYaEXL+26ytcJ4WRqoGYH5Y6kuxfQvOrHafn
ng55S+/ukGiTQti/6Ltus+8TZDinJGCNr3pF0RnKR/Yn/T1VTb9qIriJ9nIFjw7gDvNJDvzTcoAp
ccJDU8OiduWG+zxVwb467vArCZ8salY+gKt8L6U/wgH+g9uy/eS5+9hFvHJnERZEKFtdVxanPaQj
FgubRlNldhJyoDXsh90/GNGjMtx35rdSuVXkny1I8IwYXCSvA7KcOjOYPqvIeiUXqGlncFR6oNTL
nF8M8ECHjBRYtOa3JzqaqMX4szL8Ux9oVA27Vd6WMBf3/O+DK1nnMmzDeXdW0RLW8pcSHKn6YnJv
9Pa1Uv60alaK6qL22tQ36Ftl/WtZVfdxtw/116h4it0fKqn7+qo295pHoEPU3Oi3wUR7Zksk0Wkx
a75K7cNvlngDXq0zWT8PIGsW4VuPn2Q+jSQKQeyNDhZgpJkof7Wr+9zfe8gw/T5wpu3xUpuQ9w8A
qqlhZIDKaGSySvXK1X7A4Hhrlpdd96oRnTQ0gyjFcyqfa/GjpCP2Y1Gef5TJgZTQ8/YqMVYPX1FL
XUMBBAbCo8vZZh6P5PxXS09ulEMfEt6n+UNJ6zEU3dw7z7L9SKPgqax8Tk3HK2uQM682obiuODI9
qFJ85jJymyamgPuhYRGQhPXhHoJnA14peM1RE9G6/NxIJlYW/M/QlNsahBuNZmdDGO8MBcIIm3AH
QTNilYKIN6rAQttvXnOt269aBf8RMDqLzpbSkXOY/UYLeYXgbNQfcpGcVcDXdV7tjfVSD9/gYADV
cSUBCzECfwfjQR5/Cuup8HPiBw+5Ra3tTnPfWgE++0vpgRS9toAEI59R13dhe29TLuTf/S+78/pQ
s8zR6dL2ruEZ5cUpfQpgWdvoVQwAFGmbsZX25L8UL01GI+BfpRGpdcm2ZntrvPv3v/7X//0/P/v/
7b1lD1k8eFn6r7RJHrIgrav//rf497/y//y/V6///W9Lpchm6ZplCUU1hcl/+PvP749B6vEvK/8l
+bY61IGd7SUmONul3z76eV1TNVvVNWFpuiorx5+3IvK9OTiPPepuyOLI5KLNz+smjHcjwIQO7aWt
qYYuZPvYROmR1wyhWN5DIT9YX6P6zOBwC3TvbN3ONBPHM8Ug6AtWmSoN+P5spkoaAODYslM4iR9y
6afIAfIm9MT8Mvx0w9TSkA5NWbMh9a4WoPaS7of+JfV+2XBs2ASPJkLS62NaMmQhyUlruMZ/aZN3
HKy+aOhHKYI+3SviDIL0mgevAV7+ZN3K9HNnMydk02QLyrZt2LZ2bKVR8nLQAyndI/NJyNgHZ9Xz
APWFell0r+umlOlba7ZmI/IQgcbNsZVRfo4BHjTj3tK+Du5laL71JMnpWGuAvPviZlC58IEerv+C
ycC7H2CBZgbop6iKPE35wZR6LlJ6TZZk++TalGFnuFz//MKKCfng8zMvtLW8KrUhyvZyfhsUtLBe
SB40vw/rVvSNQcwc0LItxbI6rBSUxMDXCg7+7//MxGzb1m2iJmmACRU1xW+0UXO0rltYmCpEJHFv
6Eoh9zBmFuK+aPxCR2r8R5x98/tvfoTM94YNRX0/U7qqqyZHg86ciJmR0NMHGk3ZqtF38+StJdVv
PljxNayBUFLTPdoPp779dX1gC6tzaFOXj12sq4B8NJGV7nOfBgzrKcrtM3f0Njxty8rs6I78GoHm
kPPObJ98KhAlnZRdP2ycDQun6jR7mrBtW9iyPvO0dDRFVOvsV9X+WiW7EbptdAwbnT7D8cf6tCnT
t2ZbU+egsw0dp7C5LI7nrfY7WBZ6RqSdR6BMTj8bEAzELy4nectNb7p3KsrNo/sdDgsK6PFwH/ZX
wHyj8/Uf8m5mTVU2ZdxF1RR9+uf4dxQtXbmjZ6uPdGy31XOpflEt6XXdxrtjaGZj+vvBMVTHBcSF
XO7QD+9T++HXP/v6bCbbUrZlP+TrpVKfddFOApG3buHd5p39/unvB7+/dA2l6WUsmAqSDbxieI/c
RBu7V518+MgjJiuKhS9MJ7WhzbyvVQrPCKsYiQzLfasL/xwCpEvVRXeyhYW06X4iV0FhttoLYOTG
oJ0pYXPOE86B9A4i8RjeCjgnQuNiyGwoYiMeaNq164YX65PxfjENxeCX6haXqK3as0M/ytxekWV6
Hhr7yTC+hNf/7POzWaBBsY46iNId+goM4tyNLb7w61WCC0XWZJVA7fciHCxlEQW55vc6/HrjZdNf
hP2Gqyx/H1oiYZsyu3o2O+QtvdaVFPcRcBklAusvfr5qGCZXiaDobKnHnqimhZKbcmU+ltWnEtXo
mw9PPhGlEIaFLxJYzrYSfHuhp0DX+AhJBDX0/uNrq+pTNKILQ3D0ze4nJc/0PJRiambkI1R20odP
AkPVLdXSFKFxnmmz72u+qPpYMqXHAFSLl30upE8fn58DA2J22fWNoQxpaUmPILBD7yLNNh5A0/we
HwGGaigm/M2KSSJbmXlP76mmogEXcsjLD1AbTdDRv3BQw9QNmYuOQ9+aHPhgA+RyHo5hXkmPlfdq
f1LRp1mfovdnpSFkzcA3CeVVef7I0qW6lgZYS9HF3Q3ItVJzGy9t9eOOemRltg8UQIJ1qWmBEyDx
MpwCi10fxcI2Pvr+7FbkJRtnVcv36/KqDq7QVfhn35+tAr+csBm2VWf4Sk+BVXz8jObtqai8dgnO
iJCPF7m0Oijv9CJ0FBclpEj5qY3Vj/URLKwzV5Rt2bIQNq+AmQm6U9x67LXYoceB5rj4hnchyYJ1
I5O/z/YDd4zGW1qomoqh43FURRkPlM5iR24AZ1pf3KneeQOkguLKuqWFncemE2w+U1ZsYr9jS0nQ
5KYZNpWTWHe8biNgJvb9uolpRmaDOTIxiyKKzIfN1S4qp+hMkke060KXOxSflM42n+CdDB+kLqDG
6SZCbIxuybQlK5aiCjITujw7V6I2i+JICWunGXiJorCWUc0gE6UPtEVHPMUBoPvU43RyqOuDXlhB
myePTL5FMYT1Lsw1Db+MUrV0qKtG1K2NUr4Lc7250BqNZKqeIR1XxNrHz+kjq7OpTn1IMYWklM55
0T9H0vP6mBZcn68LQarClskozQ4HvehBjNQaY1K+JtBJVu1VRsk5DvZ/YceklYXQkozS7/TCwVFt
VracdT0VozH40thnQmlPC/2tkaQN71jyfRJvxCtTSGfMdxlNQqZXFXrpWJ0GoPOtowCX6Bvev3Ci
2roOJ7bFbra1eW5PgVO3oPO4dBKTRoAg+DSU5tX6fC2NQzeESWhnspPn81WmQT9aYVk6ndLXIBOt
8BGiMroO7djfMLXk1qaqMhxCdkUWs/eoJ4cAMbWsdjIlf5JUC4HNicvStc4JmaklbSXhlKXpM3kZ
ELn+Pm9nJ6GG3HYt6J11RG6lwFi6S99AoP4X8JJzz1UvfVV6DlJ1D8yE1ujrDM5MxK7P4YR+/Pgk
H/wQZRYC1UVX+vHID6lpKDNaxBJArxdP60aWzqtDI7Pp1Wwbtg9S8Y6Pktf4VTcv/HjPLLvQJxBY
rxtbchse/Wwym7eXImZH/1jJbmtMI0r7p7Leu3Bu6tntuo3F5TuwMT+QZE/WMj+tHQu5iInSsuwB
Za7b+D318wsGx4fP3SIpx1V2fIfZpi13Qv8NsH0Y3ZsJWQYdk128KFp6KVx6Oyb5iy2zk+etWZ3W
8uCUcjtPcb1xrBzFdGnsv0rFV7e79sVXjWqnAUUUCvMbYcGiSV0ziTo03dDmOYu+6AtUfH1WjNZE
XYEM032IKcRAR3oSSm+i+Cyivzi+zAOT0wIfjNKOa/j7LUwGdulUkKe16KKur9+iHxpknWTTwlWs
2Rb3M7CaUu5WjsbTy/gEHRiSV+sm3mcITcMmwrFwEFlY9MsdD8O1UikKOEqcmv69DABjaO+N6kFt
4J0xTwv1FZ4tw44u6AdO/A3jS3vgMAiZ7TMvkeyx0NgDQ7+TgYwUG/6/9f3ZHrNC0B2e4PvAaSE/
F83HX6/24e+fObrwO8jsLb6fAb2KwOXa3UbYMv3C+VYiRuPZRMLegjn0eHWUgRbqBFyIU4pHs36i
S9O29oHyuu4E7+fJlGUegLTUElmb8zxTWHM9D6Fgw55LWruL1W63buC9I08GbF2hcj7djrOFHk1P
eH3RYqB/qt0LlW4PuFn+wsaUJFMF0riWmAZ5sB9FF/eR6nsVlcuLIqJzm96zjVPm/WowDJ7hxHgm
nIfze8H2ercVEiYylHrA6lDCRiol2ljzxdU4sDLz2kTttbKBbNtJxHOo3QNjW5+ohVuBYdhUceX/
TNVsNeS6jHqiu8qJEHovHDQ4fXw3yS96wK2wD1tKeoby17rV6aPHnswzirDItCC7t635WUa1JhlV
1aqcAco0CYgLAJCq3VigDSP2LBRRWq1HDcusHD+/H3XK8btKeVwfx/tAZBoHEvFkxWSL5NWxm7no
6CJFwp4PqAXUZzpsQKgnhPTG7YJ843xZHs4fW7PzRe4tPy7LhN2P9g9kwnDHWxs7833Yejyc2QHT
1i7cAQW9HabWofxD9dGkkaEjyJqUUsBNrM/e+3v6yJwxW6AwzbJaTCfmAD5M6s+UAXlzH1RVfAO9
X698KsMf6xaX9uzBehmzwDF0i57/EMuBwGijeyAqwr6om41p3FgpQz32ihYptdHUsVJJD3344oW3
LopB6yPZsjG7qfNaDRpIPQiBCeHsHe2RdOGum1g6eg4na/r7wRnaG4VuFXReO5Y4R3qtUjemaev7
0xAPvl82fT26VcEQ+iehn5rSw1/8/gkEocoGr/D5YmeZyOS4Y8NAaEvTEfQEr39hQBUm+S1KGvK8
1CGFviZ3hUZSKHzyz8P86198XuOA5K40CdtnS1z2cti0nVI5yCDBea0+/rPPz5ZXqKNmjT2fl1Xp
jBwmrLTrBhYPR51jXLG4KN89ggNX1YZWcUG0KvWpAIuehdD133b6a9eXZxPmdd3e4uk1Zfhtnt7q
u4eaqLJoUDK/gtAT2RuPoh8dg9WbHI+XCC2cJXp3sW5w8fyyGZupA0p5F5FHiHXmoSFKp431q0Gg
oKdBpzHca+a1T78OIrNtlG5smsUTjNIISdXpLaDONo3ZBK7XuCTMuqgEgmadiPYuTV4s/Wp9bEub
c6ozkl3VqYPNfXtMRt0s84RsZAnPLT37stJ/+NFLzGGqwKAmLMK7WpsemnS9uhoBs50gE013VWhs
4nkWx3FgRD0+ZHIhtbWERocTsRwGvOGDH2/43cKr6Xgg841qFm5ThmbtFOmD734GeQUGkMYmcIoj
fDkZZNeXNfwqMW0kQbIRIC45ocoRpFDXovQ3D0HICeuKqJTaoT2f7u1znXYBeI520vjaGzrytmJX
wDH5ce/QFIqAli4EoePMC7UqUyKtShqHhNrJg0uXzD/7/rQLDq4GvwtcUQm+b2r+aQznZg/oc93E
0gUKMI4HArGv9S57mqZlWCXwpTkuMrtj6EF5oJ3yL27so6X9quk8QKZ6KSWXWcQhD5Wlh1LKSAz1
xDNorTtV1RNoNDaGs3D4cQZRbzG57BR7nvNoux7NM1/unUzktGx1tK1edfSki7tiKxBd2FLK74ch
SWHk2OzJIw8WRwr7LsyTenAM7xWe2fT7+sIszJgCxkbVDa4N0jfz3RQaQ6v7Zu/IiI1052NyVY8X
yFmuW1EW1h8z5DtUE9CVLKvHo4jGuEEEbewdA1rVcmoHgYfO+xLmSMpCtRztMzC+dStOgQOe5DCy
ZQjPRIImKOGs/5TFAQsxpaYJVcx51TgTMlSltAs7TXIByzBsYa57HX5bN7K4aAdG5n4YiVbp5JC2
PAiHvmSQOq9/f3E6D74/m86gpWqke+kAs84VWva0K2rxxnW7NU8zxxgQc9BbLWEI4c8JPX8r6acB
zE3rA9maqOnvB94d9tIwFgar4VeXMHwG1X79+1ujmB2dou4VDw1WJqq5BsTstp9G+9b+iwe2oh0s
x/QrDkaB1IuGLk40OIF+Y/jSqU4bj8b1sz6W5blimxIn6Pa7TE6mgvSW/WxwKmsHraQanP+z789G
AQhCQSURp1IoW2iXYbzxQlh22j+/fzpUD2bJjWEeMBWoGuF5dZVznea+dmMIiya4gTWDRAeo9dly
a5aXxH6DGIhBB0N+RoOZoZz9xSwdmJjNUqGVyAQk3uAk5R3FibF4/Gffn82SX2oRzEgMwW5OzXbH
rlv//tIUAXnVDHCpGhfx7PtyT1murSEs0o3HUP450J0ThhuAkOkbs4STAsM6sk82dyPIq+OVLm3D
K70wl50QkhxJdTzaeNXiMhivffhW1seztCv0qUFBEKczotk5pVQQ7GSoajhKd1PJqL5C0rVuQZlO
6/lwgHmBk6LmZ2rq7Aou5bHPPF4ljieyi4E9niB6HHTpVWPJl1pl3pnhSO+U/aTocILAvr9uf+Fl
B0RZoZFBNtn48/APYZjaK4ArOHY1ocat8Fr1ruOJIQ0dso2xLs2machEmzrBwDsgbBJ0w0iaVXUa
gZgjaEck59dHM639fDIPLcx8oxrr1s1NLHTdDrqa8/6Xl/yFi1M7p0KE8+HqM5fohqk7JhN0DCU7
2thS1Ba3INBL82TxCqXsRXWIZ/Cxh5uuK9Co8UcnU+GCjCZ+vo1BLFrAnSkw02Ntzp1OCqXcH5Ns
dOBrPPHhjnpdX4elcwD0iU7KgDiIURyPYEAYrhYycWXRmKiy30e9BkfbxvW7NIhDI9PfD478ADVd
mqrzwRnpUtVOVPUvDuPD78+WoY4H5NIgB3E07wKRX/qj1ydpyVkPvz9z1nhQXT1MubJAbl000BAl
/ldd3Y/oEK8bWp4oEFyUAXm/zIF6muq6RRe1gxOF45kHoY2lv37YAmk5sIaKQi3rffrEF0Zfacgo
FmVylfj9o+m5G1fX+xYbE00zsDga/TxgS+a7Ikl8Lda1oiOHiYZsQQH8BC0GGDFFkZyPJVzAWoso
pylBGWfXBrKinKpPpaiCy6ofoBpG9bjdONEWlvDoN82WUIFF0DJzfpNfXqoWDEEwnWZ3JSz+6/O7
VNo5MjS7WINeSgpZKTtHS1K6ifdy+AWdI/qHEZj4ZgyPJpSd0GX8jVUThAHgUcLC+eWgK6Rby8hr
nUijyRJ2Ajs/zfsL5ExRErRP5fQzYjillm/YXTg9VMp9pBtpFMT87PSQ7BgVRMtsHMX+HlLzLydI
oL5x8S2EEWAmJzyjQSBBPHF8elR95NIikbZAu26lFN2p4S0aHqT4Wqm3HvQL+w9EozyhZbmceNsf
mwrjamx0pWmdDv50uAvGjx9UgHC5jizAd+/zH00W+VY09J0T0s9UmsFdmXsbuY+lJdFxACIFcizv
wgRZG5KsEAXSBskuYUOJR0Vz1r1ty8RsL5VlEJleg4nePglkuPKvza1MwZaJ2S7SQhX6xhETGhLs
wU2P3s+W7y6tNRV3XIqkrkYl4XitkWXNBhsrjrjo9B2qV+uTtPH5OSbLV800lzU+3321xF0dffwV
RbLmf37972D14EoVRp30bsPn9foslG5S8xThwvURLB2ZhybU4wmSM6+lx5Q18L6WNdqXJ7BRI+63
bmRrmmabexzr1K78sncQy+jgaR7Dt39mYPoBBxMVKD7E0dN+mEg3f8Tpr7/4/ASqB7MBlnd+OPl1
LqwqY0dPJDpwdobuX+RGqHH/sTAbgCoKT66g8nQCRHGvtOjsbwYwvSl40UzJxeP5SQYVkXO/6px8
LE5lKI62KlJLxzcY0/9vwJzts8KKWwtGCaIB8y6OT3vgLd6Y7Gitz6wNQNjSE0016FGnjcikG2qe
+FVG3e21YmgcObtJoENQnkX+WptoesGyKozrur8Ryo9MfLwcMEU7nLo0sIN+mw9RS3w/FkHhuCVi
1pBOSE9l4u+mE9JHoNKDO1DfMLkwq2QuObwsMD2aOscVGkNY8wdkZZQEjiuU8fxPUgmjNcpRkfHh
/mye1YfGZiiIwtJcL9Gs3BG84C0L/s3sAuB61e49qGaNXjtd98mFk+fI3mw+Y8KZxg/c3HHT+Bkx
h8624U0qd3SYbKVQF84f8kMTCt4ULN68Xh1UdmH3soI8j3oyvGYbN+XiQA6+PttcVOEqt1X5um7e
Q5TR658G80qJLtana5qO2Vv6aAyzM7Tq7FSUGlaG4bKLoBcOnuRfKorLjf1rkJpTo1c34r6tWZud
SXrZW4nRYzFvIIs6L6QNB9j6/hQeHBzaUlUVyUhbHXx28Hci5LXx+xfCC2HRvgKejxhJm3dAoMmO
Eo/iZo5uvQQFrHHXZfRjfVGWhkA/IMGxPDWwaDOcTVy3ZgDRX+7Et5B/6v1fzNDh5+elBTOkXWlI
cgdytLZ9pt17Y4oWf79OWwBlGjorjMm1D5ag6WRFSJKWOYO4s6sHtzQ2DCydYBZ9h4QxpDZ48R4b
SIdKa/WYonqQZTd9gKYtdJMR1JFeZZ2pebeRjFzaihNswDZpc2SfTz/nYDwkndO69ul1aK1HKXNP
kyzeNbJjbtTXFzxLB9QHzxMwKzpEZp4bB1Lu5VVaOMEvOBUr2HY3pm1hHLSEc+4bAgAEZ//xOKJU
ifMGHkwnQ1AKnqnyuuzNXQipZ9dHG3O24ANHtqa/H8wZj/RGt6ykcErtzZWknZX6uw/vkiMLs+mq
a3vsPXrRnVo6zwcXmcgtKPyCmx1ZmPlx0lkZ7C+MISrJQKAyAS9peQHi3jSe1seytPTkSqduGm5l
dd6yU1kSvHGuVzh671gIgrgwM12sm1jIAcNl8z8m5sQOvdQWXSi4GMvqqq7QHpG+xHZzQnv2aVg8
6OrWRbzoADyIeeMbFsmc2UUsZ60RjabKOa/tRuVCq/9m+f98f44WDWqVI6zk+7GF6MwOPrf1+Vrc
LAffn50xfhuUiuGJ3PHrqdakotkIwXi78RbbsqIebxPPb7POCzSsoCXiXwl1h5aTa2ykQbaszDc+
RNCofzAWNv5eCk2Kf+ZZLcqdm4cbL7+NZbenvx/se8qxxX+mLfchsEbTauPy2hrKbNcHklGJTGPC
RvhM2zOpuEbya9zaj1ujmH7FwShc163lQsaK6V0kUOblG867NYrZjdJkjSqnHkFKk6ICF7moEfVS
Z6NegYwFLX3ifN2ZF0+yA2eeReFllY9GmzCeCD42+ValpV4+p0M11DZOmYXGNoomB5Zm2x4dM4CR
CdtyCKXruNdf6lE+q80CpSnLpZ5aW/uuSS8saTwrVPkyZuSFlN2iyq6etr75sj7u9XkG9Hm8jmFG
8jZMmecsOfPhc69uo5d6K+G0PrnKPPM+FkkgxxG7y20UZSda5PR0WZMurACK48bWoT+lMXhjopc9
lLeVgOGBZobpRx14qOIbqGIXPOLc8jzKzqUtTPTSe5iF/GNg5jKer6iRnBpEiYGyN2E+Uyvts+zB
yChs1Fr0624icPbt81EpLwrb+vw3K/fH/MyPRjkah0HnusqaWxMB0wQWPfDHpyOKB+uWlpfvfyzN
Ue2pr3WGXmJpRCbKv8nkh9S/zLybzYamxUv+z4zO34u26ZZN0zKjrbqDR6GCVFLdOB0XL/kDE7Pr
hN4aq/FyXtuqyE56+1fcPQfyJ5Hf+rl+U/sb18rWzM2uFZlmF5FIWPP97ksi1aeyH8FT7V1VEVzK
8iaf04bPG9PfD3zeUy302dspl2DfatWdikrxuitsGZhdLo0sd6YyTR9qNZAUW8V9q1cbG3drY81f
RygbDoEmdAIjpLNk6Dvt/Keaf8n877F+AQ0NzLt3bnrXoea0Prrlw/CPo8+ODLPyWjTq8b9Kuajq
cxlWXfcsajaumkUv14FOQlFH7m6O3JBiLUfOfmSRUK8J9rwuTjfGMW39Wc6CuvwfC7NxWK6uoirO
FaOXV3Zzibqsnn+OpPPCRyz3Zqg20mWLTnFgbnYQam1pN4bZcXcasP2etB/vc5xgBn+GMzvp8jhC
zN5gworo4qneuic2JmueSwCOEcmDwmT5XE3GSfkQeG8wgpvZrQeb79/snz9D0WYxMwIpraJNQ9FV
KJFhCvf36y684Vza7HwrYqDTRjPkjhSjQOno8j2yEOsmNpZ7jmqI4rb3w4YJm1h8H9uw35ij5SEI
DUYDi6buOdooV5OwH2yiBQ3VTe1LLiPf+FfnmP7HxjTGg4NS7zMbbb4pSC4vh/Ch0y//Zo7+fH92
TrZKUjVpxvcH/VwPrpKtVs2tOZpOsoPfX9FvSADAHCnVPpKuteZXGm5x0WzZmJ0ipk01wYqmOfLO
Ou+yA+39cXavaWebHIJAiMALz7x1VPo4s/Mpty9SJK4LEkdb+dvlUfwxMbuCEf+wu9AicZDLj3X7
3KBBgbjc+mpv2Zh5U2oqfmcmBEiV92xkp5JxE32ctfB4pqafcLDgapOGUQrwwCnLaif8a7eyTg17
4/CYVvTg3gAHIAtK56ZikP2i82J2kIuxlEZ4C02YmO/C6EZUtyXljqa69qy39RlbtERyGDIZQHDv
MnkZEtyGVtXGPTLgdJBcwg/U5I82FYhuq6N1dlz9Z1AWBH5i4g0GeHA8c7apl2FYCYOO2ezUV77Z
yRZAZMkCaRwNGuepL0fMvDjRmzAcEAu4h08dmTEbYbf12Zr51+8hgCQF2U+2GM7o2eInLlQobuZb
9xDUi2gXRpeytRGUzEKfdyZmB4pmR7kkJhOVso8QsJBP3fDWe14fx+JECWsi34Tcijri8VLocTiI
MZTN+5J+BPchPPv458nZUiuc/nlXtkvcUU7DrjLvowYBtOguyLeATksLAVmdgM7HANU37yHzSzVo
C1t277PW3an1SCrC14gVbGvj/ljaH4eGZjsxBeueyKJDGddO7rRS0PLvXSsILXWIDEWDtJFYnwOr
fi//ob1ZiFXSJq1J5eDe+y4Ec3JYa2/+aPm7KHFNVANa+dRQ22oHxxqiEUPT3Y9eWX5dX77FyVVB
TU+wZhghZid1KIeV3ve1e6/b95301ja3fbsRqW6ZmB3Ug9JTqVAw0YXIpj7GSPfIf+HjeDioUgV6
NV4jxz4uwgBmqyJw74O++NZP2jJuLjYisHkO6fdywcQkw2kxzdW8vEPNtRq5Ddz71hqRtdPOT6PW
QNUxDS+lMrt2fWl/ngTSlUELv9lYT2IzWb50XoC1AhAOqwZEZzOHMVvgfmYSS/fIRL8FYXCShvHT
iKqka3/+uFtQQFZ/I8e4l2ana+0b0Gh5qnsf2ckphJrA/XK099I63EgNLDmHZQrIUqm7KFQvj1cO
DKo0RmHv3k8y1cGg3yhRfGdnW3SyCzMH3Q0dqLg4WLI5rC/3SvoPgwzZAt2+DuyvUf8jRPDCQphx
feIWTtsjQzNnVxOhp/ZYBQ/9+SAcWX5c//zCEQVVG12AOn0goBSn6TyISHpLsixjyMKHPpNvKhhi
YnMvguwcGteTtvryz4zNrqcg5VXeeTGRuuZBUK0Mn8aWmn9C39GpGqUogYTiad3kgjuA8IO3VZmc
DgTK8fjMjhCrlEkBx6Z1Jru3Q5BdD+5WanRpkab7hNctHLf4xLEV19QGue3t8EEgX4NWjLlRZVzw
NguaOwIfQDvwZM2iH5SeNMNTlZCUnTjpOwUpwZ+6QOnR3nqlL8zXkaXZPo1az+o4lkiZG8ZJKokT
t/xsUxBcX5Wt8cxWZYRxL0bJInzQo29ZUp7mlQnXznCibzVtbg1ntntI2vlRpKjhQ5M/aO5Fmz+g
37g+lkUT1A0h9YJ+mFPneO2F79dCRfHzIQqea/RwhzND/rgTW7ROGLYBLNZ8xxihD4mR+mYePrQR
xKInfhL6n30t9B8zeVR+rA9nwZWxZXAfqRNxzDyRYo6kb9WxCh/Q9h1POnG2/vnF2Tr4/MyT5UZq
fdktOQJU99wW4V1oyQiAyBsp20UHOzAzc2PXb6v6/5F2XTty40r0iwgoURJfJXWY5FGP874Ia89Y
WVROX3+PvLjrbg7RxMzuAn6wAVWTLBYrnjPFfRZ2q+dGf9XpHoyMUaTwElRSBDVOF97pLGoy0JHf
0vqGWJ94h9NXvGiqExF0WLdw9D3DiaR5BEa0xGetojorIgVsnggOnSGGwzsA2FPBfvHOnnvMn2Th
UusFuqMKjBxmNjHAX78uDwMHfoSJwnC8Z6UFhscJdKfgyLSCMgal63UFka/2z08RFIS1nMQ8wU9x
osBcdkTb/7fvC5rRJ0mGdnyYHgMXNVja4PrnJe8p+jhRudQQqmquyAYzTTkxEL3gPe1OZf5gDE9R
HprpTR+rkkfSjTqTtN20s5cbLal6tzYj3hzysozeqjKdUuU++/7272ffJ1CKKod/FpLKoZ4ejT7G
rMAVWnJfq1VTYpujKeQstvZXALmiJI8AWTj1ZSRD1I049bLYWfPsJ+THOkQ7d9A9pPNBzvjcZe9R
BDypwD6gGOJzBJ2vjYTGyCKAhRwk6vRUWe+5VBhFBGwhEFcxzS8IyMwxTXSzLcKKs/3M1i9JjAuk
nzKWBQMougfjZlrvRhZikjXQpu4d6wMUC3AZdUx8vpp3wUBcUq05y0OEncPjmisw32XqYW8TfYDs
hM0QQ4e6S9AVGhtF2NK/UZqY9szY29Gn67dJLCL9NkxoRsM0FqAfdSrCRxT5FBnNAimLBQbUjzOo
wzLwigRaFxCwZk796i3E781J4aDILhfcLGDaU3AtvUo3gWhAp/m0Qm53D+SUVhH6yT6/Tc+gCQrN
dprYAhcVlT1X7VSEWQwkLpDPvf0RB3USBo5w8PitouotMQWzKchbw2h4sr43jaKJXPLzLz4v3NY8
X6opY/h8UnuZlYLDUFWWV0gQHV5eVr0+FSQJ7ci67VoNUFZc1bItcUUwluoiLgDQCnw3wcAZZoEu
RKtMQ60De737AooSyp+uK7BKxvZcnBnRMhudai0QJvZzC0ikymvpN81UIUxJdwvjTFgI8KVgby6l
1K2dTrqepWHTwGUjnzR+fMcyMCiMWUWMS72CRIqdxIoLEKqFlK5BHP3K+2bvlv3uuhSJSdkYJNDy
bQBZEpf+chkZ7Rs+6DQNy/gxAdHpjJzc5AYbod91QbJTORckuOwaG9shHrCcdHlMQFC9grV3VM1W
yw4FKEYAQNrizlcZgoWMYBJd9RQmxA0ilnjLW3u0N+uIQweMKGZhXaSphHNf9aLV7HxJwkEbvi5D
9tnNqs8Vt07v2K4zMYKbayxNmrclxCzTwv0ip13AybAGBo1U038yTxTYBK6+Td/iYRGT5KTIgKaS
jJAFh5NVyT7l60un9U+AU/2rapLDDGvtRQ7YuqJin875x9yK3p5fvPgNgmGoetRPFhfrdd1x8S3G
b7u0Anu8qUTo2gyl4PZcSBI0fkWg7UZcg5lzAfYUa4+pkQME5++2KUKrAOlnPj3WHIyc9JuLOdXr
xypVUORFtnoEUoBim3TVFWW/9lYStqAq9/s3kvj9o5xnn9/En5k+x17mOI7sJMQAMYhE3R/v+PWo
ciHfjcgYZbXLz5uxaTcxaZJQm8bVyxJEkmxKg+tCpIbiTIiwhqEC6PmEQZtQa0LT/DuxzQMaWRVm
TyrE2YCHwQAEAysI4clS0m4TwpybpT+MgwEudFX31/YRUdPghuKYwWCE7KggxEldVvWgkQp781cC
PAlN4Q7KFoEwHT39KHFhgFcwRdPA6q7IXJx2tcPYAAOVtso2SJdwJkI48QRYFUVfQARrdnEcOMH1
s5Z/HtHH5u/hiRPuYoYG7zpe0iyswb5dUt0r11/XJUiCHGaAQuL/EoRnB6ifQzbZyEUiNqRdqKW3
hNwb81Ff/x6aH/34Di/tXJyQ3O/zpouzGOK49ilKkHCnb5y7/H3FzySIac+Kz2WuoS4bFvZN7hyI
4kS2HX+ls3/2SxxVbN2FTm2DE9Gq6bCQGVTN87HRhl2uk1Ntz8/Xj2fb/mviBBVGXrovQSCchZG9
gKz+LotCZoQZZAOIGqTaf18XJ78x/2qDIajzCMuS6A02zyDTjpM18awanUqUzV//m6BN8c8M8QSU
JzykEGTz5yg55ennfPp2XYTMcztXhG2tZyIAUqO3rZ4gaRjv0vTY1A9ITDeq6rb0hm7MwagMY5rP
FaRkAImwnRm1ClKmhyjPgp4rYnaVBOHl14lZlTWaNEKH1970vS3fdWPOliAYGRvTma5LoGN9/lgd
x/jj9XOQ/37LRjlxc9WpcNStUyHnaZM0nMDFlM4na6IKp0F60ph1+78E4Qzsuupo6kRpSJLZr8aX
lX7qhj1pVRUV6WU8kyOcBDhhnaqwsBLeGz6JntNp16+tVxPqGSAUGoCB8t+2TjgZBn4BM+4gkDhH
G6TGb+zD+sdWni1IMP6sTmihEzcNLeA3Rnbj8dxFzePnf1qFLawCfVgt2rxj3PUTA4K9qrX2d/b/
lY1EuKFh1nmrpgk2MgVbxbJutqTI58FLASi0S9yh84HFpnt1nWYBL6pqVy6VBeB8DvLmmoGZHugS
f7Ex7w58RPuO0WT0VFbleLNo9ouep/yho062c1jvHABymAWpMUd+NOUrzG5mHaiVFB8M1EAOem2Z
f+Urcz3Uw1Amj8rqwA06KbwZ2UuNmiHKHxv426vcGUPBLU8jNw6tZP3aFVMVJBGi0MwhsG3lkaGa
FEfD92FUAUps5yPur4WsENpf0IQEb/DSkE5EIxnTM/g4GtuX0xyY3NjPhnM0DADsTyqGWJU44Zat
Rjm7dQVxiRF79TTvc5sEQDvzabk8uqlqlFFqPCi6KeAGAZrcFp68ZhjcxllnVGXs8tFCby6vMQHY
z8csVWVfZSsDKBsyIsjubsyvlxsZN3FDnZHhuqUVElR2D7SahCd7p7H1+6qpl6NbTqqZ7O10xNM7
Fyqsr6CpRbICQukAsFTiJbOXAO7n+hVXCRHcujxaUNVsHFhG7ciaW8Y/6G9ETvnHVm1kqkiOIwQX
MX5qG8PyC9DUwjYCxE+5gEcSvHs3c6xC1pCuBTkrZJUAtA2Q4MtTcheDzkOJjA9jj6B+9KrxR9op
aucqGYLhnWjVWwVavkKACn1IyHqbM/ujnVU3149F+vSi1cAEUNtWqBXOPi2KtltivOzZhJEDb/mv
3xef9nS1+AJrGOZfGpASqJKh0p8Pk24DMhy1QLEA0yVOn7ZdiQpg/tXqD4sqt6f6vnAfZ9SV856g
hJ2vfjyesI53bP/Z7xe235i72nYTlGLdKQAZjSqZITUnm1lGL7sLqj5BUVfXrZiWIxTBgB11Wn+J
0PiP2ZnW/gqnMbi+FqmZRCSNaB0ADLCTl7ciqrWJZLGJyAASSox78+jXiCmDpV731yXJ7oa5oXWC
LULHiyPYknrANHZeTmnYOa7XFD+Tle4WVzWtJetLRK8l6BYA+4aKlAj+YmZ1bcQz7GKbjIeVrydz
njCgSbLSi/R5BRFf5ufJGOCBpxWgaK8vUqZ6mB3cEteYIoS1udzOOEbPUeWiULpMx++96sVWfV1Q
bLNq2nGM8Kb138wlMFV+sOyEzn+8oNfWQuo2zpcsNJN91QVL9Wj236/vj0zdUK8GFJCL7iVwKlzu
z+ouJagz4dKz3PLqT87dUPozhkKuS5E59EAAAmWIgyT/q6bbnGtz3zu4QVGcY+r/Q+8ck/w48aea
MW8F3e91cdJjORMnWP3WbuclR1Yw1NPPyOfo/dPbvw8UC3RzY8IFHYCb/LOIN25Md7G1NAlHvfpK
LXJHC1dh0mRHjw5G0IQBAgQXRziXlLQT7ccuCXM7GJvDmh0GVYZFIUJEYNNqAL/1TpuEdfVd51+6
+OfMnt++UVvtlqGvHo2u4t3vc1pSEALh+W3uePyEoSPFScvWgMFg5Ow24EOUji5PYk6TMnZpmodV
g9jQ2uCrnkA26l9fhuwBQIefZiE/C0xrEZYfnjLSgm6eh/bid+VtAiyWxG+K+1k1yCZT3HNBwoWv
apLB+UZbgtXu0byUt4rihuy2n39fUNwCsIuRSfH9jn3MokBLfmnaTztXtKKrVrEd2tn1YHx24z6p
8nDqHpd72isWoToN4YWMhzwrza13o+vvJ5J6TfZS8AUgSHeM8OD6yas2TNAvsMKPjtFD1jz4U463
+IkuB2VuS67Ff/RLsFdgvVz0qId+UQsIed33xHLBOv2eks/54QsmxXaGpE07rMWtf7Vr5U1M8ZaI
9BW/Q4czCaJFqbSmbi1e5GHusGM/3uWAJYtuSPSZp89xh6goqzdUWZPdABRr6Y6sBI2P6g4pjux3
V8mZ9ulOuvZFhh8R1T5YOzHMH697XQUjKtVxAK7CriFRYIlIM0nhIHNrcCw1ObKHUjUeINXxs88L
bkvZsbYxHHy+5H9ndJ+/tDkAWg5pojiy18tAvx/oPaiDUYTXNNrJwjAZsqL1Kue9Z3lMe3uzL7Ai
MEdBDTQjwYQKFg3mZnYSty/C1EBSNf3W9Riav52LtwfGmMUGjD4EoW3tlR/DlwxlW9Tyw7r+Pi5P
rXlrqCAFZXsFygQkVg1IejUvkVRTPee2lYWNP0QvFVHxC722AogegesHqhw8MuiEuDSbFho9J60d
07AiPQYkao+/uSZ0KUCwy5O1VCavIICXYDku/L5eFc+xZIuQM7BtC8OgoIcTTzvTwZmwJmUZ3i31
53b69FZjjIyEveEpayhZo7nicoMSc1lzLY3LsCuAh1VhRAGcVvaH4u3Nj9BYDThSSEuAx0AsBtpx
Y69glyhCs7M+FelphrdadrdWr/DxJLt1IUcw+6SyW9qCQDPMj/RDqlIn2ddt5DCRwtyg/DTh6ZoN
Vs5NnNYhyVxvfnL7t7fJYZ7xTIDw8/k4OZPdQ4CbBWiimofdm4/74vvCe1WR2dHWGt+v6m8bFEvp
9/NtRj++XQoIf60tAEazIRUuRZrNfYMJoSaER1QfR/OmjY95fbwuRHYWiD1hZ/HHayCbutUjnaVO
HdKfDftiGZ+vf377jZepxy1+//N54SSGKdX4rNt1COQQn3d+OQRutCqcYOkawIsLKEIkVW3xcXcc
sqa1ldWhM9y2CfN6MAm8YxkO5sTQDIxsiyU4dtxJU6RpDR467TIf87QYv1tpNny2gAEUXBclW4yL
KoaNPm0wz4s9mGXdUAoqojrk+R1qsG/OOqKL6ezrwkJKey1smuPrPb1tQWBvarXXToopB9mho3MR
LZ6YHjTB6nJpDXO9SHhZ4zx4PHu1fTOwp7V9hxFBvwh2CDYX402udimEkiVynLLjoaWd6ip8I7o1
HEaQFJ99XrDoBM856Qp8PsLVqMN3WCg0pCCThmlO8M+JBRW7xexlM5s8rFxG/Jnrto+GBePtB7HZ
WGBbA2sYYgQXh2pZSc1s5SG0zctT09PH1J+ICqhxO0/hkl+I2VT6zK+N4NeOkQkxef2laWcAmyRI
mX826OOMFo9mN2dvBCz453Q2Kh22Ea9j2vtSYtNVVR+vFo59Lj3wniz8kZQK8yvRYmS4/sgQNq/U
EGLRDjJG/UvaPsfmGkzN4fplfx0RbH1PFL1iGx78q9YBl2CWoZjWODTq+3V9AvHhIR34EV33b3d/
LgQJ994pM5egcIrKoZ/mvVcpWTokuwWGeowVAN0Urf0i9szoFDWmbBfy6BrfNWffmzeWqrVOKkJH
Tx0yprAtomVc7HFGxDuSR4N9tLLFM+wfSd4qLL3E/FLc+3+FCBtVNDorhw5CLHvy8uK+jVWGS3Jb
gCOAFngMJ8CXM4UnkUXEMAcex6GtfWJG48+x65vDs5Xdd53uG6DJeMfMDPz2M5GCQQZteJRXdUQe
8/xrSx/AO9Ulh8pSvFySqYgtPECZBph4G1SFYDPbOUsGfU3iUG+PafqcsENc8Z1uDfDnP9v9txJo
03n1qVl+Xr9F0jNDm7GJRwdOuNgxmqObDMQ4dRwOtl9+n1WZPNXnt38/M2+rMZSAGs9jjDkCUgvQ
SnVxc30B25ELBhQb92cBm+afSeioljPWtnGIMb0isPmBAAc88YZ6F71HvSkmmjaeaTRLCEcELybP
CpSDHxHC2w/uPHU3evWOoiAU4UyKYJ5Nh5O5aCHFbfdm7he1wouRngjszO94F1xLQgBhzq4+0AlD
Ku1PbT6kKnhQmaHZMIMYFApBtVhVW6aWJ1aOuQV9KE9FyY+dZp9QilQYf9kqzsUIhiB2um7SNIip
KuPjmFofGaneIwIUZ3gn4bg6liAicmjXDlWfhjG/W9rjrPj8ts+i3hqgvAK7GRipsFeC3g5mxrlJ
k7ByMJ1JjKDNWFABeC7uTF9XkddI9+uPNHF6aGyQeIwbB13PVrk3huIRfbEqMByZDCTrDQBswE0G
M8jliuKp03nhQMbY375kmuKey7++ccFhkMB5RQDqxrXZ6TNa2xc76MYHJWqoTHFN7c/3hcfLmPsK
4Rb69q3+SVubw8RdMCF1ChuikrJpxZm1qmLqNpaGVVD+Cd0rX21H4azI1ArMlrYBFBJAtryqMGnp
OHYcF8Mx6sPYlnc0Kp96bb7JGNklaGVRyJMdCyB9gAprIX0Gf+xyQVPFatOJcEvgQnkfBkSQ1827
bD1AIsOXN3aqV7UmrdQ2ipENK6O/tccHVw9MABiwIH2+Lke6DgtGHUwmEnQYOqyFNRgNalpgvQcA
4IRBFOvLO2QAll1HAgppCW37DWeHTwBJ1M6gXw7r+3x0vXRQkQtIF0EBgES3rg/mCNrF2Vhi2ntG
s1Kb7Fx7N2aWQn+3WyBaLeQktumkLYAQW2JWdAs6izvDarUkyCa0elmnYUqCFYwv1zdLLgluHoZR
4RWL3Stxp7ud2y9xyHTfdEpv9HLUGWb7XQv6I8a4PBNrqa2hShFFFE4ZZO0aNEjTskjzOzooRG0W
/dXegVwU0QqGyF41nNSArzLmtceKDK83j3TaW/o9kFPsAYG+H7WKh17SogE/4kyeYI95xBdwDEDe
EhtehX4Ms93bjxtdp7/UjwDu9vj65hrhpUjhUdNsULUmQGsNzcKvi4Co2Mtk5tMxwdqJ2WEbWVbB
2uiAQjN1wM6jueyBZPuxrnxXmxTnJLtF50KEl2DUFjsrADURrs2nEY1B5B2ACNgmC6PPJibkMdIr
bBPYQeYpdxBRtvwv7jwt1vEdd4eBC2rrdDWR7L5U6sgg3brYfRKCmOGUJfodEHNOY9U99JOqgV+q
ZSgwI/2Jxlr0yQm7RRajAbYx+g2GmnRe3Ee3cRPtTZKHK+hfUMndF/XqU62He/52XDlkaM5kC/bO
NlKacYqBMcL2rna3KBnaZa/PuQDhCiUWTdF9jcWN013GvxOrwmSpHeQaXDZNYfBkarexTei4s+jF
Fg3eMNdOPUUOlKI/rvmNo/CfZPYUA6UGHmsw6Lxq2NITTF+XCQxdlbQh6rn7ZV4fiDGdYtN5e0UK
bCAuvClUCS1dHPhs1mWYdVhVTEgvHcBu0/4XN/NV1QQms6eAbNtoOO2thUM4farHs61p8KBby/YH
M9/P9J4ViRcDcC2hU0D5x4Gq/KvtxEUjfi5U0AhDX2tSaHoS9ghmezDDVMn3JomAEnao0pcyUSU7
ZceGJNe2TBgL9NNeXuWJtetspOgY6pL4PiFF5y2dDTwNLUiWRdGCIdPAM1kiLwnTnHUwR0wtkskM
3KFBA5/ifZCmORjd5vMNHUhur8+MzJHRrUk4a/ZdDbjlqHQfUwoSlCj+MDntp6hrfHfSH6uG+SRr
dtcNo+z9QLfnNlOPK/aK6VTD8G+k5RHGgJ3kw8LZt7YGk4hrvuedAn6ps/XgobIiGsXUdecYLZ84
tbUK7O6vuX9xalVeUrIY6DeAWtFQtmGCCKrBI70qweeEJr/V+DhRcrN20wEVe4VWSDQQYmxwwMPp
A5CqcM1wYMvQTtgzXfuSzg5q2LOf4sZx/eebD8feIHYwxo9C+atK/FgnU8p7gDcYbXYTj+ah16lv
dCpGGYmWw/VGXwFY3oE+TIVtK3Wr7jszwVSQe4yTg6ocL92uP58XwQrnoixpNSIAowChqbtD3iy+
Fu2X8fkdu3UmR8hGRREc56IEYEeRw5GLmEeQ/mKZKp8ju7GAnAF4K6bx0YAhUj+0kdmOVRIDUoN/
yYavDPDlUWZ6XbUvrDrI6OqNpPX0/KOBaOD6EqVbeSZacGP6jFAtnnFSHaDMk9lAp0mYmmZQzqqw
RvKUYARm6/7AoPDrjsZlnFfSjBMy1+a3DnN2RUuOGn8C00FBOt/sy5t+ese1wkgQZvrwJyb1hWs1
gAHcsK2VPNamtUvWZ617HJfUb5pWYfMkuwgeVZwf8jI2QmhB0DIavaWlDdzZfPRS947q0W4d0iNf
VHU/iUHajCrI84BdqGOe8/KtsmILM+8cyY1y6XbAyTgOaNhhDVUsSKaSF3KEN3ius8WkkZGEBdCr
9LV6sIfufta6Q9o8kdR4rHV3j9r5scvbQ9WUh+taKdGVC+mC/eizJqqGwUzCuDc9q+d+mScYzLzL
168sQt1DA77V+nRdpsTrOJcp9qVlnV6inQuujmN3yBt8iN0MMRz9y1n7w1ryD3b/8bpAiZEE8CH4
odHgtQGGCYucqqzpqxqD+dCsIK87kJR9uS5Bqix/JIhLivAMJGnFsI3Wtyl9oOZDoSnQ36W7hs4G
NMEBp/Y1XAsg8idkfFBTqR6LJlg2ko2A5Z+aCdzXiussXc6ZrG1Dz3I79cSASGpqKBI2d8UdsBis
WeE7bbdH8DxRdEBmFeBS8CrECtEMatM8YRT3eLrTs32RP2j10Xp03lOKuhAkmN3RauMIDSOIFDKw
Bg6Dt2hhxk5pcR9ZmTda6a50Bt+lmZ9FCqWQqt3ZGs3LXSSDHlvRVmo12Wmt/br8cV3pVHsonFKR
mhzwWlvgne4c49jaflf54wsjN9flSNexAcduPW2oqgmPc4PhaZQpS2hDlJHj7I7psdSa2bsuRabf
CLIsRD8YvoAmX+7WpFVu7cwjKuBsnO9NM8r82k76g2snGLB282KXjSvbM3BS/LouWabteLoY4M6A
lfzKVWs7y+iaLZhk5HGdpx9R4vyAA/8OIUiUoJKAgAF/XC6v0zsUX2dkALXuR8+Il82f5/gdBUoH
GLzbEBjSb3gjL4XQau7tbkF8FYGHdQYPqyqsl6kcHvgNhdOGjy76T5XrdAQtjUkI7s35LmV3VhNk
/KuiW0WmcNA0A2OxaLyAK3O5jCFteGNkFeoKxpesBc64ijtYqmt/BIgYsrBv1rRqJTIh9nPq7OLS
N3OAOXkGuM1pcP3gpYuBvUaZHysC/IywmLzo2NDHCOzJLdm5ruJyypQXU/sYv0Hx7XXlreCaVlWD
Sx4bXf+11JjvYmt5W5amii9a5nmdCRKLbkBrNPuYo3Wg61J/7U5j2fsWWbyCvr3lFLQH4F7FwC06
RcTXul+0yB4XPD5uzHMvBtLVXbLq1en6schU4EyK+GKXFKSrZYZL77jFd8McP+RWsefN+FgV5YF2
Y4DqkMLXkh2VjVrWlg9zEa8Jt7Mx+qZdbDxFTn8ok35jnTMtxebJTgkDbEhegmAYtNWCmZlIn1Kk
jOJwqhZP1z6UOpw4p/NsS5EWkwlCIQOlGZTnANwkLMZ2K8TxNQQ5enPTpPYNX5YXe7R3c5GoML8l
VwiewpZmgVKYjliWi5k9xkWJ8UyuG36M9bwdqnYr8v4RsC32zN9hGMego4Z58olqfjwHQIF4uxWA
BMDGWWifB2+D0KS41nFEeGxhwjSrPKJV3vN1dZYcB1oU0Ee48epgXlZYQUzXvndH9M2TpXxB2OQ7
SGpoQ7PH3ytujixJjmbOLQqDNqN+LZjncs3yIbJRxYzG6N5t+QttBj+h1m5uqtsmGx7GNrtltbXr
+agrvASVcNEMgb565GXUpqENfA9zOlGrDLrqb4cM3qTd9YAqquj3JH77i7QxQqNGgzG+LRd8qSAF
cjAsLpAEbtLY48th1t5OC4HElwb9QBEA+yrep66a2My2dS0O9dvuzlmjfcFy/7qaSEwQxoGAOrHl
P5DOFtaBwuScgtFzY4UwH5fOutUb/TAX72hvwO2HT4XqMOCLxQuL/hCbExvQkqZz7OKAq95viRuC
1w7t17/zXq9iobIZ6w6KiapMXvq0OUTj0Sh9EreHkjqKLZPKQrJ6g8lEcvK3Qp7ZBrNsOq2rzBwR
MveXLAegbAWZq8/AC9A6u+sHJNVvzKZss+CoDL7ig+B91DYZa3JkqGKP1LWfFMxLRh1mafKMlHts
eOzZS0lVEdlvhhMhJNtaNrfECkNRV7zWyIY6SWdgJBI9bs6dZRiFl3S0P2q0jv05AoISYEntoK4j
xBoaKGAji6MqDxzRoKjL9ujapRvQYTEOy2o7n/vEyZ7MhJh+O1fNvuHuS7NG2a1jDP2uhg+ruKIy
1d76zDcAQZha0W2Ix2RtI15j2i1P9/k0/yj1YZ9H2t+KA9oetlfb9EeO6Dgs2QD22AwH5JrF5E25
ftc16b2DAJY/dvV4REb2vgUgz8ztoFmifRe39y6t99d/huxJRBcXkvIbWCLu9KVBsqsmHoE1VQIz
oD9MCTkm7yhHgqbmjwQhcHbmelgHBxIK7nXa3WC93RvanCC4lC7+Q2B0uQKzbcwCd64Mh3K9bYtP
LqAXYuPnO7YJEYSFvnbgVIjsMTW4k0vTjcqQjobXkKBQddpI3EgXBHP/ChDe3bSxzKTOIQC9MPuh
GHbTMk2+U7jMozN5scGhVzF7Vtik342sohLCG8KMCxhXUC4U3IkZLdCNm7EijFqwzVHXG7KfkVsD
j/WFppVXdCBGuGPjo20XQBR6TtFvdH1jZbft/AcI+jcUY0Vp5GBmsr6PWrYrzXjvqpBxJMO6OvIn
GNKDr4HwSXx20Xrpgu4B03TcMkBHOBycuL4BQN2tw36WIzlEBSDqWQzi9imAabtdjfHr1LEdzfvv
fIhfrq9Z5mO57tatvU29wk5eamxvkmQo86rEdBEG040icwKYa30H0L/BS2KTK+64sMdbixiceLQ9
AGYYL51Y28EYdJVhPq46LeC0KPpjW6DEo0KBFhb1W8g28GUjJ+Gg42FT8LPnjTvVMDtRVZ36/pC3
L+V8q9lHbVWV94R78kqM4DO6GAXCb+DVqU7/tkE3UbCDGzF/huYY8X5IYsUNkcoDzCvSCEjdGyIc
QlKubmUQoCKPpPD61fKtrvRIOQbt+FgnP0mmCMMFe/x7faBqwMwnmHZsOImX27hg4MG0x6Q+LdQD
bHvgLHx3XfukEtgGO45WSLihgvaRCLxHZtLwE432MXmZHMWNVn1fsPdZbeV9NXN+snLTM+aXfA3e
vgBEi/AsANgFmIpN3c80begzgw+Ajzs5cAmwS6qOXdl1wXuFiviGeKKLkUGKWgWpAFh9ypkfjTeE
7BrzeH0JKhHCGZhDZXU0mrJTV057d5hO+tCgB00FpSUTQxG741nfIJ3EpzGt7VRz+JCf+njHij1e
+FJVI1SJEK59MqBriyVTfirGtT40sWXtQMvJjnlnaopzV4kSroYOIE6D1Et+YrQ5OVPywZoedBUW
jcyMoUEHFXeUBTFluv37mXI1o8vWFlxtp67aZeZxtT2t9aMf149fdkXOhQguSz1blhszIz8tNnte
SbcAHUrF1iWTgQfPRQyP5iYUHi8Xgp5KvaJ6VpwM6rmxX44Kt0vyfbwqGLkG9yUq4SLYVEu0lbEo
rU+k+0bmPqBRojhvlQTBkMxt4maxntUn1u8a7hlvBDHcTO3FCoQdqtqKIq+AFbj6ya1mn45PzfR8
/aQlOotGQ+wP2qcBcSR29qRlOZZA7eGnEvwt39HskitUSS4AxQBH26b9xEx9yoZcS/SFnyq7f1js
9qFlzbeaaQqDtWnkmZ/4z14hOfd/MdtZnV2LfETHTZ7P/DQ0Pxj7vNqGby1mUJjPb4Xp+EcUQn5U
QRHew5+4FAXqRJtr+spPU9r7aFXxjO7j9UORLuZMgnDwEada03UaP+mVe2Qr83X7sYtrv9QZyJ2/
XRcmPSCMAWDsExP3eHQvlwN2GgswwjU/jQNmJww3Bq2dwW8aUwXhL1/VH0HCmwL+Vl4jgcZPta4t
fpHS3p+a3kZzQ9QFOgBkn8p1KhXt1PLVYQCBYmYK6ZjtR53pBR3zZoxt6MU0lV5zGNDnOij8CZUI
4YVBDQcNzj1EsJR49m38KatVEwJSEQzkCsiWIJYUa2p0tkezbwk/ZfQJUM+sARfz7roaSN4VBx3M
/4oQ3pW6XEsy1PDrOF/9nJ7SXvNs+9lUwpLIBAFJDdlUBBjoTtvWenYiA0+K3LGi6kSqJvfYNIaL
a5/Mcta9XPnIyDYOrhLK7i4DWrn4CJgVwSDK4lQngyN8SdJdxhOvy1WglCoxgkmY13bSEwQXJ2I8
Z3zyzOYnNf56+wGdL0UwCuXKlwZUt9VpZsaRgSR4bFCSioPOUg0HSU/obNMEW5rCrmUjx2qG/KPV
fqHLGIwG3yE/411fkuwBRZ8lqEPQa4kAWHCYNKPEJL8W85NR0Ttixvdmkigup0wE+nCRPMD/IAYV
ds2J7QVo9VCAiHysl+dmUV1NlQBhs1p9IpE50upUzkHderFqj2Sqdb4A4bpQ1NGqRMf3EeN5mrFv
hsq3lXjQUikgT4YrhrgOzXuXl3IE/HBj23N50mfjQKzHtq+D2H0jtO3vlxOJMKBAwxJryIVdSumi
NAWJUl7iMJ5SehOpEI9kirsx4KHtesMYdQVjb5ZIiaRAtD5p66Evam9IuNcWh+frWivbKxudGwC3
2th6xKCF6w1pygLx4zowz9WiIM+qhzj/dF2KLlsM9NbGzNHv3lrhSLjpFG1rF/w0o1vzziF09TPS
gp9w1smBMIPf06FJdr2RRV4/gYkFxZDJazlqEHoDbER3AWpVn9u9R7MsvUe7tB5c/4nSjcDoJbql
EcC94iIba72JmpEhbdPd50AUW+1vzfzy32QIltUeao3oGqlOmnEizWNLOWoF++syNjMj+o7oaf93
HcJOr2yp4hLImKeO1cjaT0+OuX7mhokSXx2worsr0vjeylTIjKrtEyxHqRtjMYEM6NR+K50PbQlo
UUXvmVQCarGIgcCBjtTi5X0DZMGKojWDU5zPXjb9SsYfFQhKr++eSoiwDBTiq3qaIn7K6zwAT4TX
AJJoeSMc0W/TsTlxJm4extTFmo1D9NEuRxtnxO+SaT2shuOju1Kxls1VEzVhK1oDmACZQs3Z1nrm
mzCDctIhI3GqzV/MDNf0U8QPJWu93raA/6wahdm25pq4zQScicuQ99btAW7dPH+Zxg/m89tPBhYd
I6toPUSPiXB3iqGYiRaZ8Bpt826K0/3EIqB+W29r+Pp9NA5QULBdmJGE4b1chRM1yOOMa3XiSX9q
anLXMHLv1PP366uRhQ+AWcEUCryg17miGt0ZOllzfoIdK/s9S/b/I+3LehzHlWZ/kQBJ1PoqyVvt
LperqvtF6O7pkah9pZZff4N1Lr6xacGEuw9mMMApQGmSSTKZGRmhxhtS+YO2um5owaGRWuNVYyQN
+Nl7Pp6mjIpQIXa6T7tf6H2rtXVqS1Zmwc8ALUPcw8vp+Ee4qEBxpoAEUkn3VvXvEG47y/VdJfIZ
Cnqa+1xPknNg4So5Mye8UIaxAV5jirJ9zY4zZD/y2fItFYgm9/X2qXM4shDUC6AOEw8cBboS0Zy7
6Z7RI9RUGwq1Jl3GLrk4GlQlXB7Tq9iu5+sDttl4BlMyEkfRp5lXm9TaJm0XoMH0DxwB7xT04wMS
gaYg4WTrm7pgZQ9HMJQP2wJm3fnsaklUv+RsyFmgewG9q2D1Eo7oSLeqCPwx2b7QvVkJSPysDr+v
L8rSfPG3vWWjexnpaMHErKl12kB5Ya8MhU/yPdGhi5BWnmvJ1E+/Uh/CgQbcEtJIJpog0MMqBPRK
0rG56ZtsH/bV+GSrHaCtdmVSv0NV5l81nDQP3X8PdNbVoLOTaudkZvket44bRFMXeliLHw4KT99r
U6vXidoAuWzpobV2Iho9hiOoXZNcye4nS42CpO31oJshPtO3Tb5XLKp7FJQHQdjM6WqgRfwbyQzl
oUUOx3eNltzlIakjD7Xa5s5VC/fJhJgm8/JcUTUfRZT8cUCPkxeRavLDqAVrrpE0fqJOnad3Tnys
Xb17j3Iz+RWVpbtN0tnZ9RNhEMfO2EYv8x8xlmCFYIyuqV5O69rRi+3kFoqv2mHrVaFrrVMy6HcR
GaZVOWvWuqSdcg/smbK5vuiXJ4wDhmwMBU/6hbI5mnnR/jIUSHvrc6Dm72b90wHzbmOhzxKd8jLk
9KI5dJrZyBpzTIdwZrZdY3VmFyORX7jhm6X3s08SCumxOW+NQEOy12uonb8Su5YlxC93EEZ6Ylq4
5dw8LLQwT2A6Hrd5iGYci/SaD0V4Genb5XUNS2hL4Lg2DRce/yUn13WUTWnaJlEKceJvxdh68yyz
sDAWvFUBZUcZHxMpnp/D6JAJdI50T/W1NjMgdVENlmV6FoZxZkQ41iJeXksgGr3PfxgOUM3S5rPF
USCnj0UBQ+xFQKBO0Fes+jrZO0ayiZr0pZqyRz3qJbfaohmwqQLNjl58XNXnywG9Gqp0Vp/stUT7
IIgJaVncqyOV7KTF6ToxI1yeCQSS5z5iyb6hyX4k0wfYfiTX5pIJro4EsDnSLhcqP2Bn61ua6ViR
d709KvRw/SxY/DzAaRA4R+VWFyvfjs46Czhzimd36ltbPZWxvWhfmKPzgx97nzstatAW2kCFO6aZ
m7mHzCzoeZXKRgn/OWzXKlD/9UQGPxy/l/XB7l7m8R5s9I+afbStx3o6KtFnPm0a8jZrR/R4rED4
OluvNF+10ZPeD5CCHnxqT+tRfU7su7BEdYKt03hjuxsCLJyRr2yDeKQ/ZNM/UdreVeUnnvzrKP6u
kG0IsV5jHdeBrvt1t6nSb2r276zeZUrtMbT3lt+nIVvFsRsoxu8JYgiz+6sFFfbcdnjVa7Pnji+x
+qmQ1lMUwLMp9Wh5PySrGCoWGXutUuqN87+2PaCh5rs5/NIKsp5VuiY1pJoswrZu64D9FeR2EElL
8tbrcmuFrbHRtA+jNfzefSmtnRXvCvaR1UZQtmTXQ+dwgEzvaK769jOxnu3+MU+m7TznQd0xbybj
HbM9O+nuyLTVprcoTD2bKV7TAJDDfKt8nQfzeZg+w/QhB7GCDoCDYTzr7bii5EeR0VU06qsZ3PyO
FnpqOW/qRlmrfaR6avSTMstrDNZ41AiB4KdeN36zDfwnTldpD9K+ogNv/JsLcczyNUsgpO5AsH1e
d47m9WReseqIor6nKmgxRR+aZMMv+jHggqgUA3OJ2t75hk8Z61HnMeh+qCc06JJ70LJH3vW9wg+N
C0dGKAYKX5DRXpzxIELT6knB4ZiRd8uKg0w1NgN9iIGDYWG+vW5s6QTj5Eic1xpaFiJOnoxqDjhQ
nuw7037OzebJrenWTcvf181cjomH41AxcsFEwAE95/OW6XnRuimv5k5vCfO7yCtSWUPOYpAJM2B4
cZHNFYPMNjHSjMYdbuF6oyre06h4VXLzSQwDGAAqY+ich4DQ+TjKObNJncFGXrWrJ7WQtdwu+NcX
zh+oE6D0Lg4xy6oVwB4Q79doX/esxPqWMPvj+los2YDncsAOZwFwhNvELEdGWZWm+3AT9oBu7K5/
XkTV4jEO4hMQ1HBkLWBk4jqUpTbXmQZERd4DQtvGLQX+RI38sqnu56G7i8rxPg7t2lPcyvXLMJf8
gAWXhn0bLaiabaE7SwgE1bRo1NyGrxmqux9pslWZ1nqAFkvutKWA89SOEPUhxnbSKSNYK+YEpdYF
1rxL525dNa9O4zwS9nZ9YhfHhTIS7+eFxI34Yh/6xjaQi8S8snAN6Vi/jamvZLOkXLFoBuUqNJwY
wEaI2CctbdzOQdFyn6qjX0UPuvaA/09yxi36IOSfwNiAg0cXi2IsVgraDSTZz2vXQq7uD8YAYk/E
G8B1I/nIx3gSJhOzb1OVjMAOtc13LUlDj9rJmxGyH9eX5PLIQTiOBnl0nBm840ywM0CCInXrMNmH
JnprZ2Ylq4hEo68WlK5jt6721+0trQ2XnEAyFeh4hFLn40pBQuK6Ax4ahr5JnZXCVtaNKnBfu5er
TnD2BCRQRHYBq4fkagmlESA+UtzSkAEMukhVtmZfyLpQF0bDKcSxDVF4W6iMhuPUdxXBZZopr51V
/SoL5wftjW83TxoyqTwXgAcXSr7CpDktBYiFOnRv14GtBnb5NNxIzsgn7cwEd/cTf6v5raBWuLLZ
oJWB6c5Pelp+gl9K1rmysG/ODAkO14xNpIKNE6+zdKuTJ/NGAbuLgXCHPxmIhooAGXV8P6Hqpjbz
J7i9pN99aQhYdKATgYnCq0kIBVqTsLDOQ7w0IA3cBIlki1xGGiCbAUsVGhNMAHnFgm5EWjwKDUd5
Ubqtbt2z4aBr7+p4b5P17W6FVDNuUCQ4LssByaSyumjSeD9ayXqKx10dq4HRj6vrZpamC6HTF3wf
KTox1WjWaefyuGYfv5WA3vz8u68L6525E7XwrIiBH/PL4qGVJbKXggGcwv/9fCFgaqp2yswWBup0
2GZEWSkJ0k7Z+Jypc+yPdDpCwuXFGtihqhzJ4DR+AwuRNIB30JoESJXzvQmuRtpMb9OujvZxmexN
9lJ1Pwulf9eq7LUjdJ0Qc1N02oqAFGGO3Eet1YObp/f0B3zNzsl2GrSZ1BTtI3s37PdqGR5VZkhe
JAuHKNIPXEkT5ygX2znfsZFl1MPQ6NFedR9G5TFv9pMr2VLLJtD9AkUD8MJq3EVPRhE7Vm1nxIr2
1FxD7m4md0oo8fIlPwFwHHcbZ7ZBS7IAAbOomfZoQYtQ/e+rh7o3q904aWzbz036qk2qth6cCGiT
zp3WbHCHB2swby8jglERJzkwCDxjKQYlQ1XqjTqa8b7TXrL801B+uM77dYdYHie6GqB7ibv1AuxY
5ipDBq+gqFJ1D1kdbZQsC9QwPKZhuOuL8qkvmiNJdTQ5dBB0uG594SzhWiqIzXmn4AXFNhLISUpS
J96DVsIfP2Ya+9cNLHrKiQHhaaE002xAISTeVzOCxgdaoVouKfUtjgF9KmiXApTzIrPXq0OoqW2F
TNJcr4ZOQ2D/9geDcFDKQ5c/alZiIsnqZ3SchYzuTWqOwThSsKy24AuawOj5d5aEjdXrLXQPWlgi
9S5B05QBPJWm/LpuZOGZghZ4MFTh1Qosh9i95lZO6dpNTvcqqdvRoxOSewykbY/Il4/rqdKmZ1eN
9IDYoGi7bpqfPRfnr2t9ZaoRToowFWRmlSm2Jro3hvIDqrLfosl4QoXubmwtiVsset6JKcHzwhFI
66JF9k+hcx24Sl1s63YefEdNZE6+6IGoMqOtF5XgC/g7qpdESQrkgOx+UxzSbnt90pZGgvY5aBFB
fRuRinZ+2oY0jSq3n+l+IpusHJ+aOvPqLpW8kJaW5tQKvzpPznSQyyZ0MriVevKU4ffsVGulfR00
WWl+abY0cOahboY0NUoX54YghtwlRanE+zDbNPp2koBrFz+Pag8CI7SMo2xx/nlUlNMcxJoxgDNP
wzGs/+DqQ7Ef6CLkSZBXEtwKpcxKS6Yq3vcgDQ2qPuqOBTPnB6tBm9P1dV+8GtCT7oJOgmMFxccd
NqFhj4qO68dq58YDN/oIqahE82Iab0aLBintWRBn6vQYU0V/mNs8lxBNLPoebxS18MrgiKrz2UQP
HAPJmxPtrdG51zIkblgIi5vrI130PZBZg8mTl5nEsExFLlBFAiDeQ9v2wUlK9DC7v0N12IHt5PO6
qUX3cIBWBt8hhHLEHvwSt6E5OEm811KXrSY81l8m1VEkXsK9QDzneK4BtzrOWWRozqdtUnpWT9Ao
2cdWPz63WRXoZv2SGGPnQyINml8Rcutowp0ky8XjV9EuiKJ0HpeBOk8kopir2W2jbMREasPPLps8
s0F5xW5d19cd3PBz+qDqMRJufxJ0AhRo8wYg4GFEKFQSlw4oWLMcT+rKSwmYc7/Vf/CmRk/+/9kQ
W8yqsLFD3YGNKnvQ6S/TApRQa4Pb/QOoJJXDQR3Og3O+cjr6yrS00LO9mm5tw7dlclZLrg51Ay7N
g+sPch3n309QuQcNTQJBE3Rct/Un0tOQH3/Xuz+4/nivoo3kIM4QUzinIj1VJhZOQFYgUGn1f6b0
oTZk4crSYBD/44jS8OS9FDYjURG5Kcv3zbSedZ86uw6VHZlY+9IZdGqFb+mTmykZy6YgZMj3A2Tn
k8gM4NsVlVHqL44FKQggv0EAAhqXcyuo4RRFHqnZPiEB4rrO9cLyx9TJUlyLZkBCxvGpwA2K2Yiw
MbLGqtts32ugw7OrOKjLKShJ9703/+RKhx0buQ8dcZ6YH07oSNzR7rO94Zbvml0Gg2EUHnFLED22
x+v7ZvGyOjUmOFw3a6xxtREbJ7Y2WZUd0szcUWoFVqSu59k5JM0UKHn7bJTa4brtpTOd5wyxq5Ci
vlAkU6e2KNtqzvZsbN5BIvMyja4kqhCJQnkejPOBgBELRX1gMYWLUIm1vK2TIt/Hmv0MWcVNpCY4
4sw1jsPKi1VtNxbNJh3du7xMdlB9WF0f49ImwGMYvG/o4dUuMhdOAo15lwJSVIRg1O7mDgUGy/Si
oZXcxfxqEq8QVDJBDQmAJsIO4YBK85RSUGxgt41p8laYNFrXldUcbMAcvS6cpyDsHRk97+IKAu0M
WCi//8X7Mp2bqLM6zK7WbtynLpOsnuzzgm/moR2aPeiU90yzvCECYcPH9dVZnDRoIPK2TtS6RBSO
W5iT0xhRvtcT84dd3QHcpeTFXWvW97GWBNeNLY7GAbyIu+RlOUtzo27UXGBbx/bTrjo/s03JM02k
fvift4P8AQQI6Fi44ABse+pmdd6Cl8BQM88t52czdDYOTdZGxNbQOVk3ABt4k2e1G31WHstYe65V
Z1uaEOG9PtqlqTVxKnMEJ6BcohTUGFvV0Hc5uARSawBALyz83qLaPTwJmAObgZyhdAbJFC8aRRXK
RlsI4GpijjUPwyEqNJA/OGB+cCftW1K6CU5OUoFmy/63jzNFsr+XFpWLtX0BllFGFp4tdR71RGWg
TGjSYuXSz0SKI1+6eSBxCYIePCU4FPL8gqusOerYiIkkzkZPV1q81gFZYbvry7V0TvHEKjQVkQTH
tXNuZRimWNErA+dkkW/rLt8MqvbUKvHmupnFBULOCvkeHuvawmuVhhrid9fN97n2zbViPyqLYJ5Q
389+FjmVuODi2pwYE9bGICyJQS+H0ynzM/NfXZcFBUsGeEYcHDngwbugHysZNnttpjwo2NHo/kZO
x6/dzEuE0IdBwIGb8nxNIA9jxMR0gLvEEW6BYt0Gmdb19VgcwX8mvqKDkxgNCfM5jRyAxxEidLtC
bcYdKK1kPH5Lq47IDE2ayOGjjs//fmKlH7qpURsU8mc8/ikQUSwJmlyt/Mjt1LvBNMbWL3orMiWj
W3JqZLuBwEEuGKehYDdidZ91FgMgWpn9SKk+q2LYFpmMWGhpEhGsQZIIXQsoIwl+Zs8x1WZwY+5p
GIKTO/IHWUpBZoH//WQCp6gt4iyBBYS3DqhZzPXtbmCjuQNLA8Q11OfOv29CHCiG6mS2n53HLOhH
yaNm6VkNaBJvcAfWCgK055/PSMmStkLwjKKJk3Qe9GN9Bkgtbp9YeSiS21lfOP/Rf/aEwyxCGE9L
F9DxLsrRSdYEzSy7aQTXQvYddxqQPbhrQSMLYt/zIU11AT6bMKoPputlyF+DSE+m+yIs+v9MINuL
lAf+d+G9+VApI0Ce1aGu08CebN/qJeuyZAFPDLSzW2BRvGi6G+28rPpkrA5mvOrHjSpjxxH2/dcI
Tr8vnPaYwIkYEb5vJL8z0D1R9trZe7P91bJwe92D+XyfhL8XpoQ9CEYxfaQOqw6WuS4KL0zXuo2q
9Md1K7IBCftEn4c41fqhOujKB3CDSR6EbE21YNYlG1I2HGHHsLpk+pC3WJm2+alVxh1EIdaZFhve
mI7H64MSdufF1AmubNu9mZcdBoV+yDj1w/RuHlf6GAzqi6NLbMnGJZzI2hi148wwLk0PJvpkDdt5
fExlrIxLm/PU74R3Q9GrLZky+F2b4akekMmzbxQN/P+Txol1AVG+RCdotTq6qUOqQ8fMJ4iGvmnO
sImjZpUriSEJ65cn7f9sibmnsg+jUbOglNTsoq1KPCXxbsy+i8NxhSBTKSa8U3utOjj5RuueHJkc
3fJJ898QhJMgL+uy7hN8Pyqop9Y/HPPGYs7FCIQDYB67sYfOXXWwDwTtVd+u7xHZ7xc2fg+seluM
U3XIy43VrqQIKtkSC/sdUO00stAsdOjVLYANIGltqp80lqSZl/fFf6sg7HQTWe0EnI9YhfIlT99V
+grg2d9NlLDB6WTbRTNh643TOiL+cLj++a903uU5/98QhK3tZKNe2yFf5igL6oQGUfoeA05fVPdK
/mKM+ZqY4ICyfxoAt+uPsQuCkyK4/iNkziDE5WULMJwdYT/2kDztorXaSEZ53RuAfz0PLqKq6knU
w9t0bT8aW5qvx/hZS97/ZhjId51bCe08nEuoxR4I9WyyJTLs5vVpQlL7/PuaRYesqXSMovZbtssq
CWBm8fuEA3dB381JP86/T+qWqUrdVIe0Sp7JYH3Xk3b9B1N0YkIYQgmKickiuK7a5qXr39VMxsgh
G4NwajVjC+kdzNKh0fjzDs4qy8LLLPC/nzwdZqcbkD7AEMApgkaUXkYstuirqLmgnIDXAwg3z7/P
tARZ+QnRg5b7aOLIrI2mrLJh/ycL8Z8V/itORqErAH8OLbackeVgxh48ADX96yZkAxFOLpcVlMUh
JiqKRq+N3oyh9pl9Pw3v1+0sHsIIGbj4K/4RYZNFXjeDXpHqUFqfJoJiViVe18s0R65bQX79fMLK
VM1oOOOoV91DrHlz+NH0wfWBLHrW/w0ED4hzE7nNwgyyY4gbf8251/3+u68LWy+0FWccJwMBVvRa
e0kqOWJlP17ceEpj1HqBVVDsTUG2uiwzvuhNJ5MjbLuwIzqaVOGwhbVx1uW3PTRGrk+QbIX530+2
RFSxvLYaPv0ZGNafQuA+ZffQ8iRxbD9aTFCcFpwIzcrQgjQxiLhbpYOf6pItt3ybYw8guwVMN07x
8zGgR2bKs7TmYY/h9fU/1nBPrach1tat8VF3ShBDQHg279LwoWqJl7gPSCv+yTye/AbhNidDV2ct
q6rDFL5M3dpqPyeZMyzNI0dK455CluhipxRJ2BUmG/IDc7StmxWB0Up2y5IznFoQdksZzvno9iw/
zOTfqHwy6h2BXMZ1h7twaQfdCugngGomxDMBDjxfLDML9YFNbXlEU7Gza/Wc7fqyTjd20v9W66KT
OcfFu/TLHrJSsIrymXi/jymoDrJyLo9tbQO/smG2Hcz5usjboM/Rp//QZ8QrgZNop8ovu/RVARJT
o8WDkVZeaOt+FcaHlsqu7KVpQDMfUAZgbAJHpDANTdYjYV2x+hi1tkesDkDot7LTN4nJJDNwkW3A
BJxaEs6QqdKd1gZF+jHtMQGk9NkEBoAjhYyylUjA/BcOJNgSTpNJtdK6rof6aEXhinewwl1XgyWL
RhbNgNLBtFGl4kwy5z6EIz034TT1MTH+ITbbTeCpKMoouO6pF/sNgwHJBnwUHYqX/SjqgAynA86q
49BlLwzKTmHi/qUJYcMNLTLXtTFUx3TU/k2hIwvFqrebRwG0CTTV8S/Yeb+KfScHvDGx2kQ1sjp2
qepXH04hA+YsePKZAf73EwN6noAFJymr4xftV3HXm+V6HDgR/OH6SBZ28pkhIbSKXJLR1E6roxYr
L5rbeWnU3c3lDoy366Trgopkr9ctLniAA7AfegWATgO1i+BntVnarIyH8kjmYheHXtqrEtzlgidD
KBsiiOi2RZFGPAbsvNJM8CtUx0lpV5liWEEOlmuvbGVokIWhAA2JzgDkmtCrKmJvHcWJ0DEMQ4Wi
4wr+Od4cW6OLl4sFYE+A6u5CL8Bm0P1NTLM89t33Ka5XzDV311djwdFgAbIbKLKja1icqy5lXRlC
+ORo4iWr7r1Ao+/XLSx4GCwAio/HBuC2YpE0Mw0Gwl61PFIz99FI4Vn0V2G29x2KPdpg+SSU1f6W
1v/UonAAmHMfd50Ji7M7gBzgtVPfbHYjUAtwbywN0CMWfAyMqo6wQ3NW9Q7rerixmu46onar0SqS
1VDZzM8TqZrk0pi4SqFBoOoFrRr+95MDIW+1sRrmLD3SLPR6mq5T6xUNyJJrbcmhEU5ic6I/5FIO
UenTQnFDNznG5g4QqlLibLLPCwujR/Hcgy4rObpmEwMRr+k725Im7C6nysQTDmEx0HPAxYstJs2U
6wrEIeJjN8RrJS5Ww+gGLlPX1/360gw0CyyobqMKjNKpWDlrCARxbH3sjlnfBqBoV0bbT/sbeUfh
Ztj/4MMDiZjhAsMgnM9guexnK0JkN02R3weQ+pYs+WUkA8E7gMeRSnHQTi621zLw8vfDrFRHdzLW
5vBeZg8J8IZk/m4P367P2OXyn5sStsw40KprQBR1zC3PBU2zTEVr8ftYdoDIQXF8gZ2MSJaS1jGq
Y5JD6tmB5LrXNoVkvviPPMtyomsFIQwmDJ2uBODq840If0qmTu166EEFarW2mu0Y+Y7sdFkYCtoe
eSSLsjsvmJ5bQStMo9Fhjo9aGIaPNDOGlemg1efWBeFs7YDeIY4BbtYSHpEmHlfQmKrDt6jpzMBd
aZCODf7OhJCJcABCB2dyH76Z8Ws+Htrt331eOFHAdDPVXYTPV19em6UykuTLhcBBCMg5L8Hyaq9w
7hqFmbOxq503ra9W7CVqjdXNIzgzIGwKcDT1rIka560dC2/uQDYjqSRfOuz5CIQTpCEoueMF4byN
ZRtYPegAPaYw9KNUkqW+PBB5CIEHBBfJA7eG4E00HdQJbDD5sZjupyJOPTIhfa3f7rTnZgSPmsah
nDRi50d9U8djAHSMZByXS/7VF4TUCpCTXKbpfO+RSVdB9O2mRw0JDWfLVBl6YGGiOCIJGUZscS4v
cG7AMsMwJb2SHs3smbHPRPtO+8N1r7pcdFwYGiJ7EAtbYDEQJqlotTJPHZZiLSCJYfolWJLiVSXV
X1yYqzM7wv5LtDCb3Ah2QoAtqh80kXFOyQwIi+FA67VqJxioRjx+R8PX6G1IVrTGgOoDiQzej0MQ
AgurkUY1QROsNbwBiYj3b+DMsgbti/WGBeAt4S78xrjQ484dtxydbBjfjB48D0Fkr4Zmc329L6bp
3IS49/CoSgorgQkNRbZnN325/vkLdxI+L7hT0oU2+OTw+VC76/8Nk8xzqrtSdoAsDoK3VrggmeXM
Muf7IjPT3EomWKF34PP3hl4m2rU0DP7iNPCYArpQjHVGyIC1lMzsbdoza8fCYzh99LHEny5XWweY
HAJ62Ng4QsR2hIzSqWtQCz3QMffcSG8BqisdX29qyTP3iwjrLBTBncTb5oCmxWGC9+f5fCVtPTRW
k+tAbPxOw8qvHC1wMlDlGndV/MimB8Oo/SS1PIeure6V/tlIMZ+mqrpATvOZOHmTjLlGRpYy/cAy
1esgH9DGWTDWU3Dd+S7dAsMENhFEL4i50Fl9bqaetUaN60k/mB8q26qmJL0m+zz/+8koZrRjDlmF
z5NhXDXqJga11fUB8GDtYp3gDmgJB6nkBVrMrJXWARgVAwAT3TCU2DzodE5eG22V9vfFYHtVKmsL
XvTCE5v8VX4yqqrIDKvoDdhk961618yPdnzra467H9iLOPEDmMDE6FEpraZSMls/ZO1nFn7IOK4W
1wXvaswbNFCRNDwfQZ3XEJGJdeyj1mN4Wsnk2y4PA7T14STAJYkC+AVdWsSAEawQ6h+mfNXV2wyy
p1tbBn1ZWAaeKQCfFEIiYLeFQRhgmI4pKYyD0gw7qrAHSsbHupYRCvHPCB6Ge4zzSQG4zQl4zucq
bWK100Cje5itMehY7IXus1M8NP3rpMpk6RbWBRhxCDiAloU33QlDqru5KNyCmIcS1AaNvh/rmy8b
LIiho2wNv0ItQ3DdueGJ9TC2Dm28H9jsld8bADgr8+36rlwYB05o9Mbg5ERbsyGMwySzbZeZYh6Y
u4amF5GMQvZ5YRSp7tbI4OLzrbo3VeRV51sxFmgG4NrxHLSLyRJrvE2N3iWQWpgHqym9fyC34V2f
nwXX5WlBzlzOSyriOqduyJqiz6wDUI0NDf1e0wLoKF83sjBL0H7hGxF0qHwlzh3Xzee0UsrROqiM
oSnGz6J/bjaAfhs81lHw5eLa/AecnIOTXlBtHGr7YGhQ5QwMWZ/1wgCQNcHsoz8DuWaxalLo6kBi
JP0OeRGuUGBc3ShbjG1NHM5l8tUFzFfjfABW79bZiLboAwmhC+/X2c3X39n3LyLHEFdfhgTEQdXu
u9+ZTPP18pQFMzDwJ3wfo3mFCPNfuENrd5YWHoYc/KKGBl6w/slm320ZEvPSXc8NCZ5kNNBbBt9I
eEiiVXmnjKsbqS/5QiALAL5j0CyAjkrM9426HbOozoA+cQtfS75ZxjFintbKJDAuPQrJK9jAmwSa
Hhd8x12N11xiVNEb2A+K8D42JE/D5e+j/AZdV4xHbKzLKsD02r6L3pBKTNk2uZHe7GueEKchs4S8
Aza24LDOgEkqCY3ewEP/anbjXaqVN0NosBYnNkSnLYrejtoBNqbGU6d8DY5e15a57uVEAZmOHAC6
iLCxEWGf7zwQtrpKAVq9QxcAe93JHJZfAOd39vnn+c45OZmIDuZ6JFKcwwQWe30EZb/qk/6pI7Yf
Es2Pbn8iwh5CEQKuDb4ZheF0Ea1qplMXOF8HzwF3LTnKLzfg+feF8VjunLVFFWI8M4TR0NL6qN5+
5Z2bEK/sKcuJlsKEbq2Vzqt0SUR7GUYh34MtzkVOOG+r8MwN57GNZjtVDvo8+iXaOtJy60TbIXxy
w2h/68V0bkvInIw0zZpxgi2nfUUq2QX4+mYDgLPoqOfjvYvypDgYm9lupZjhwXlPwBCtxtUfGOBt
0wALIIN5gbYAlQqzTbsLD+1dabirmciEORZ2CCg4/zMg3B0NtMLbJmzDA9hFN1Fv35VsbeZBoweW
3m1D4qyvz9iCB5/ZE3aIpYxZZqUYUGaq/8Rpv6Vxvp2y7Pd1MwvnCsg/0S2Klnf0poqMIj0U0Bua
Y1gQxSXlg4ylafHzLs4t1I1QmRLr60luUGAHqvAQt98Kdz2Dy/v2389F0UCGB9a/i4LuQLW2tpwi
PDQMqKl1rd8c2HJuVDTKI5e8kC6jRj/1VuuaB9IETPPB3Xb99y8tM55JPEmNAu5FbrRMsrElzDIO
RpnvGlJ/ZAN4mZxRch4urcOpGXGDx0059HgbHpo2UH+pjmQVZKMQsiKmCXUcHa/bQzHXfk1Tf7YT
v64q/w8mC9J0OBZBsXHBvttlSZqUSWIeomT+qabuY4uuoC65kfP7f49XC4lYKJghRyKWOVnV9XY9
pNZBY53flushs/9k1dHbzIM4vMPFen1VQWF5HPBcIvMcjCBFtd1gkp0gi2t+YkS4oAw1R6WOwcgI
8QVz2Of01oodf+SfGBBelVVSOGkUwUA/5WilSLw/iBLODAjRm9qW6Nzg0wSK9sB9tN3b3zOgwNc5
Uw/q2Zdcq2qZJQaYycmBlPNuoMpqriQv74WdcWZBCER0g/UhAjtyCJWPqV012VbiSgurjJMVxBTo
bkBVUMy2IMqrdLWj1iEKx51ih4Cx/MEZC0oBsKMg9sS/4n7QW8pV8kLrUMUPxrPBJDXBpREgocq5
9VCBQvr2PPbMrTYcmV5YhyF5d54V8nH90Fj8PFCESOJw/LAYesSlVhZDDydCNZN8p9PP65/nCyhE
zuCbBeiGA4o4mcb5r4+gpZCBj045WN8TTj9Ym35lTj7aiiWH31ePvWgJZE94f4OoDQgvYZ5Kzc7m
2eyVg0rnlTqsCijPQJR53FANHGAQ6TTRMl9K8voL/gsAJlCYXMoF5IeC0RkEqUqdzu5hiD5qy1wZ
VbXNosP1OVxYojMjQnQYEXWGxBGMFOZzuc5u1PDg5zm2Bt4aNjIXXGbjfIkmoirxnODzyCM+T6nx
GdnKj+sjWPAC5NPBHwDSTf5U5iM8eT8ljeKaYCgKD24dkN5Tfk/2hspwmAsvAuAwgCcCzgeMuWKS
MB2adKZ96B7msvRs96dlvYbZjrwnmgxwv7DqfK+APk8zUSgUizmqRSGuZTt4DzBo5eB5pjVknbf6
5vqsXa47CFEsnFtItgHUL0pfknaMGyOcurfYar3XQb1RdAALj6QhNBrxcAUw/CIfNiqmOZcs794K
8k++Matft/98LjeAi4NLC2vC/deXkT2OhdO+QbXHiX2t/MvvC9dfWM0laVp8P3J8+1i93/rrwc/J
NVr578eTTLiZBnce5zF0o+Ok7hrwPN8cHED6BVOPpAWHv4q5SEikAV1l0+aNbW0rX7nNtLr1939F
/Qj+wfQPZinh0FD0KUQiHWTAQPC78UoNb85Fnn9fCJk7NbJCw8zqt1RJH3MPrN4SA5ebDDMPYgYk
ApE3R/78/MwgIcj9h7Kr3qDG+L3rJ99l6EXo4u/X5+nyaOKcsjj9gNXESSheUDF6B9SCAXXeDt9S
g/iTgooMsAt5LStiXW7nr3vJskG9CUVGMb3tNk08mFWH7cw2tQsOW//6SGTf5xN6csjSlimUdPg+
iQJQF9N//u7zwoYYTae3s6Ht3pQu8s3vkymDAi/8foAnDWAuQP8CsQ1hwa2hrerQUbu3vIi9ZqcN
sirJkgFEBmge+toRYsqoLJhB56nN3pL8s1sV7P+R9mVLcupMt09EBPNwC9TUo4tuu9u+IWy3jQAx
iFk8/Vnq88e3q1REEbW3L9oXFaFEQ0o5rFz5/eYFcqBtyBtbAtBoSOs/2y63i7rOXns3bLvNmtu1
oA9nw0vrnyYKzKsKw4fU+sEOZf8fP18yA2jRGjGAZtmrnufbn7VLtteXZ+n7wQgLKAfuPQAlpQuD
c7S+nhWQ6lGyMflOizeTvuLGXwahUBmGVqfQL/AcguvlXAN6r3CTWc0ywOde3bQKuoYEXZb7jets
kvq33a7IWzhQgLCKFoE2AmsXeFxzqGgzg0T+VR1VvySHZq3F0aUAsB2KZDR8IGQ9ZQDr2Maof1Ws
8hXth2Lf7G72vs6HF+JPboyhpnUMcGCJlnWI1k3cR9cmf7iVFgl2xrkYSTGg8G2FiEX5yvwqC8Hd
eP1gXd7g58NLijHH+QgnCcNTE4y/5jdlw/t3wI5XgjgLeyES3Qh0iZaqSLKeLxbKJUCMkdLptalq
3wEXdLPyEi0JQPIQFaKIM14inioKPqden/pXOzB7NIl9ub5MS8MjTo78JywChCWkXWiV2XCHQh1f
tfShKryAJOWKhi9JgKMCEAja9F1inJAjaThvPf6apnfJjng3xxqFo/LP8JI9SbIpIcmA4XX7rS9e
7c319bm8n2CGgbYDZSKg4oRBfL6/Tc2ZYtmV+ooc/hTSolQ2iKG5SdB1TcduPEzo9YOWDfBWbQt3
IcAZ58JMCp+uYMb8yrTDF6rtr09F1ojP0WHdoWsZwoEwbs5HtzU+zlnN5le34O5zbafuA/Io1gFN
p+s0oHnMbjQ9YNEgUwX2FpG4Rw9wae1615lRK5KOEXmv3E2yhp67nM/58NLTQQDiz7IGwxscLX+6
dx39i6stWUspyedXnoW0bLlKGi2xIGYwgc9Dj9CVE7Y2vvj95LqFv5F4bYrxS7D3MX7f0hWnQj7C
mABAxNA94KFRsienc7U4J+owjUOksVfNC10VSn68frQW5nAqQo6yJAZR8gZx00jT/YYFa8SWi8Mj
Bwb4nVBD2QbMPKNnuVEMUa/uAIry1hK5S+MDIIFUiEAgAF96vgW90mhVl5IhQugUhHOZf/vyoMbw
s8IQHVFhh5yPrycpdY28aaMMLJmpl/vF7+vrLwc5sMVIFsFXx8MP3nFdOqNdOrSp5U1thIZASnxn
qH7sHvDW5crrdUELK4UaRsFpB2MWXc0kQYAoU2h0DCiq7cdJqK2YHmvDi99PdCF3XO7xGsOP9E0Z
f5i3ci58rtPJ5wtVOR2fp0M5jhhfVb9rTZRF11dnQdOAaUC8F6F1USMtG8vm3NUFKfuIDOU7q9ut
Myo+L8qVJ29NjPTkFUaB5nBW0Ucp22rDB6Wbqk9WnqKFy/VsKtKRrayhsu0JU9FIGGehQjfoEa+s
tewWo5xGZz/3458Fk+8N8GVlCKZAiqXcpZXigw3In602yNK/tP8+AwXdrxxg2RkQEmHliV1CccVF
aSG36xZNwpssaq0U9SF2M94hFuP+GGPiHuIZTZlI2rd7qo10jeJBJpBGqyTELHAy4M9+EttJa6rU
GWAdtZNFhNv01XT6mfq8SctnqsEloRmbN7AD08ec1OnXfmZD7vcxYbss9eYwLosJLZaIm+9yr/E2
jeUkKw/FpwUgbQcMVkwXpRQCXi892ILemmakyKNZofm+nfO4CNDEonqZeWY9WsqshfWcKcGQWeqx
dLPyeY4NM+wTHV2lVTY9K0Rnf27WqbNvku5mDeVIMUMpTNRy8tSb5R/F1EN9cA7XxSzcPA7oWbEx
KKUEykYSk2Xd5HEdd4J+dLQNWyNyWhpeNFhBUS4AMKiLPb945rSz7KnRm6jbKvGrV69cPIvDAwuG
sBS4DC5yvETXCma2rInoEFg0tMbg9tVB4lVQjeMvWJnPP78YB0fFcWwjM73P9v1aL+Klzz8dXrrQ
4qxFt6gWw3Pr1Sre2I0OOfRO0LeIJADADhelmLxIlS5V1DZqjNBF71lnJSa58Pmn48vpHtaiTS+J
Mf6Yh2bsjyvWw8J1fza8dHYqbltV2fE2qlz+OM7TndukwUya8PoeL9z4sA3R1Q+4QuTXPzNpJ29j
xhreVarVRGqdhKV9VPtdP8d+nazBz5fuQeR9bBMMIjZqF+XUUmnENku0rozwOUYAFGUVksaeA6+i
+lbrrHzD7blOfW1WGMEHtPkfI6HlEMw8zZ7napx2Td2BeTCnM4pmCPByK073wpIjNyGK6IXbikzz
+XkflQJNFt2SRkM/HkzK9T2j6Rw2sfF+fdGXBKHYEklcoHAMANfOBZlFVThe2tKorcvhC6+94X5K
WPfgJkm7kpRc2F9sK8CQYD0AtlNO6RruRNOiVsoon/Z9fkjqB7TU4/WKlAVdEOAMRL9EuYQjE2rM
blknY+GUUZ0+aO42XysXXlqw0/Glq4INCs5vhfEzdtS9R5Y9gcL9+p6sTUF6pg3WTyh7hQhV2/Fn
EFxfH/7SVkc9CbwAsDPACLFkGItX9DrpbGOKUtPXze/IE6r6JiG/5o/rci6nIepWgHlG0RUahl74
BHNaOFY2jVGV7dNN3uxvHh7AK9S2AwGHXqRyL6VWZ6nbmu0cTf1fsm9uRf2jF54wQEQnA5wncI+c
K8Y0oLe6mnhD1NLEN97Km8GV/18AyH+AE0W45eLBHwYYQRYdo7H90J0PevOLCaQ8gmrw99C7BRGq
8+8XLT4LpnDEPpI4yHeGeSP9PoxJCBBGLIBdyAAY0ikdnTwBPpRNkZWj400TuepLXNxauwsh6C0m
sDiAguPhlIAMFBVWmcNSK1LnO9MMm27lnr28k9BMTJTvQhFQgyG7k3NP0TTEKuzIemjVb25NN7lX
bSzt7fpZvUCBiHnAH4M2YMmECXO+G3Nsxh1hqRM1JNJ+g4ZZMbfN34F/gPJnn1QrdvSC5kGa4BOC
g3yZQR9Lgpgkh7SegBw7qsp/sS2YDLLQSIvhEZXjCejC7FbqVHYR1Wz/0QOD2/X1WpgAxkcSAzkZ
4D9kc2+wdNIQMPBEACYH+sYDQOq6AHFLnzsaIiWGQ+WitwdYhSTtAJmQk6IeuYtsMgZK+5x2z211
737VX9VirUnU4mROZElPbFkoxOtjyFIqxKbSQGFrQM6FU4zANnBYAKTCwZPpaswJBFW8nbvIUp/6
1ti7+eBPjgbqkn57fd2W5oJYNEhxAHMWBYnn53hqaAEfBW2Gqp+dvUuc3b8Y3hYBW7SJAR+stC3J
2BElyXLh9Pu9s7k5MwY1FP7V/8aXtqLSCKBYcdZH5XyvZOjRtAKKWzpWsF9ReQNT/zJOWNeGYmio
Z44y80/Fv7fko25+UfVHMf21tLVg/SdSRT7EgMcDhQODBPw7wlQ5MZitQRlnsBj2kTd5fmlu1Gzf
HjmYITv1zaaBRw8lvat/MRbUPBjjMCteUMQLB221obTciE08Brim//kU6VxUlef1umKgWNSpfaY8
DcoPnv7IlKecioYNVhfN5FlPX68fl0tbDFUJny1rHXA1gkfyfAHAqG40RU5wDb23P4AtAALguoCl
/QTHoMDaI755QbNh1EM9tAnuIc2pdyzd15axa5R7M89C3dwrpF8JAixOyBK4cpA9iBqS8wmpLksp
mk23UWxZz42Ccr1BOcJm/hdaDPcC4QZQJYib6VzMOGUl0+u5iTyA3uqdsgbQXVo2lGKKblPwYWBA
nY/fEWIlXRI30Vw+d8mDkdW7unoZ0gcyPfa4Ba9v0tKiAfXmoU0TItvACp5LM3nVVa2ht1Ftpdmm
GQDqInxkmwQEfuF1UeLDJY0DW4IoLQa1BGxOSZQVW5WdTiPup3Hut6XtZDubETOM52OZ+Rp5q0Qf
QJ0l1ft1wQtzFIAvHVksJPVhQpzP0QYAwilA5BUpDNG5FETfd+60Vu6zKATn4rPkA++ipE4kc4gJ
Ps0+mpJNqX701cPgrjWxW3hA3M9EMhKMcELkErIBKc4q4073mTObnJDbZOU4LO0RgGU4DzjbIAKV
TC1DoyOSwOUYtV173wPii35U+4F7z7lTPYKr5zA3+ZPd0Jv9Th3zcYEJ+6QolCdGUdGSDGhUG+XO
tP+u2NP++glYWjj4bAIKpqO2UwZ3auPUmHM1DVH+VyFbdQ2lurT3OF+f9USA1qvSlaCZQ1wyPiOB
NuCtQF1nwjW/6v/cPAnhTCHICdy4qC46P8bN1MWDUSMKmX7Tfs0/bx0cKGHU1YKuCBVrF5Dx1iqy
3kYOM1Ji4w7W3b3NzJsfnHMRkn3SV60bt+j4CT7IMZgrd+8qzqM3r0EKPvkJzu8ZAXhGUAY7DfdZ
Rkn2bDK5QVvI8dwfMcqG/cpW3ykxtlPsRplGD5MBwljL1E1/6D01sHv1vlTN77o3HbmZPBHDfukt
lCAqnjOGVjU8OFlRvLNxit/NuvgD1NDkN2haGXpo4OjXboXWY+b4ZrT97DtKH+FKfTQnVvl97n7o
RmoGsW1mfsmT96RuDkrnvNGpQzs5bc2YFSdNnjsS9gJ+AFv2AhCS6HQ0+ZykUZoVuwTdkV1tV878
MLjToVLWeNYXUg4gQMWjIVjsROxROpL9wKg3dUYW5VTVAj356ofqZBMAs+o2hHHlK33n+jYn5Xc7
Y2VgdY0ejN1qp+MFEwofIni2HAD1UFgtPZpzy5D0RAVWlGVfOXXQvXbD8vsqvnPHR9IZPtXUTdf8
8uw1vLWwzeQFR6QRDiOiHfZFtbUCiluXO3kecTRx80kGJHxvz62fd8axSYrNdS3VhI5I4hABRAwQ
nckWrFZdr+siK7UsmoZ5D/Mu6Mf7WEVlf1cETH2iYKUutfcYfUQr9k0vVh7Sy2tUAOMdkLa4Dsq4
5NBvXoCvYo6HPHLybZvskzXPWBwXeXan40tvKAO1o6fmfR517KiWip/yt/xmJlcwR55NQjoqzLZ5
3VdjHqnkscmrsGY/437tHV2ZiSnZolPB0bKRtzgWbtBUh0nfOWsQucXNAMucsHRh3cgR4cSAk1o0
PI+Gj8zdetpK2mVxBifDS7d1CxvbozOWCa7wUPoj6OXWUgmXxgZ2Ajg/TAFqC7cVx+HEBcvRWTfj
pplHhbIx5/cpzoOU38XWe1doflnkoVH8uq4/S5P6xCLjrUNMTL6vSkufrMatcyAtKt+I9YCoz0hh
r3gIC5cwuM3wQgu3BzF78RUn8zL1wdQzk2Fn6jCJwz7343ifIxkz3Jy6QlPrE0GS49jrFivNGoJM
7ejWj+3h+motnTAb3DwIQiOI6MiZsWlsBqZ39FPd+3w7rpywxWWyDewEimHg6EhWUzN2qBW1GjQn
MAJq7ZQn4yfat5Vr7egW9xwfD4cNoVzE7c93w05NVlMTTwOfRM2pPvgoY7++UIsz+UfERfKt0gp9
sO0sSsoNdrvSj24aDPGGNmtexsJzA5Lw/03m8x08OVpZzOOR2F4WeZrfZVs6bDn6U97a/FJckadS
JN1v6pa55eBmEehQx9Gv1rAUi7OALwjOW+DC0JD7fEty1R0V1SZ5FM+BgUjbBG0/WFV0fVcWjy+Q
PAgnAdmLIoRzKWAprpAotbAr2eTbyTcDvdBulwD+MkEKDtgFBJ1LMLW8N7hVlxE6LmnpdlgDFy6d
q9PxpRmUDYrIZq0to9n7aoFINEVoMgGkW83eh3xFG8WaS28vSBkRhEL4DXR/8mrVRRGnjptUkUXq
0edW/1cfWOcXqv3ctU2gzKOvmGxXtbfy1eCwoVgNvWJxxSBWJLOxgls5d+0MCTs93jTO1s1WwlAL
+o+aOPAwINiF2juZ7iHPp54xqygi1ihPXab9zL3uUEzpSvRy4bSJGhcHbrnIBMtBBr1oATXN2iLS
ye+fVrbycK2NLn4/0ft0bhpUrjVFRPQvuROt4aTXhpcOsjEBY9EgHBh585u3senX63qytAWoGBYd
lJG/Ae73/OtHdHtKeNdmkYWeXuWrYr3eWtknDtGpBGkCM0pb9JYJCeamMDfj2/UJLFxYZ8NLimjY
bOBWC9yZXdx1w6NtoUl3BV7PtWzHohx4r3jTbUA05RBZ082ulbcZ5HQPWc62oO/aUrP083qN5G9x
S9A6QeSxDWDkpMe3HSyznow0i1hBfJOji27h+jWonK4v3NLBgm6jMxIaXCBeKoXeMp4X1jQTcG1m
29hHqvz68EvrhfypaGQDyMLFFY9SVO42LcV61U9zowWle9+Wx7i/GdgKXxrAZbi4woKQo2JtW5sN
AXFCxMv5ruHVJs+V8PpMLvdDUP0hvykqUwXQ7FxFBrPxcqRZs0jPm51efq30LijprbQGmigVOZEi
7Tq3mw6tWmGoAB0aUOPVrNZaQF1u+LkEyYWLp1hpzQkSFLMKPS+wq1sZUeQ5SMaD3balXSaw54xm
T+rDXN2rtxIhf4oArACF2p/kjlIUVOPJDB4ObIZNlGAEx4Cnr3jSi9t9IkGysKbEqxEjh4Qxe3OH
R9VDqP/wL04UqtgQJoaCwOs5P1FzZlroxIx1UvQ8aAoGogSkULs1W24h9IId/0eOjAKGD9KDsB0m
afee9b6ZhyXbTd3W3Y5O0L4R6s9rTICXpsq5RGl7LH2YU5RhZ1Fatv68rWDXUXYYigfXaLcU/L55
93J9LS/vmXOJ0nYZ0zh36GKSRYMgVgtze++mvrmWH146FDZqHMF2hzZyF+2MhjQtpiJX8IhNLx35
PsVPFT1en8iSeqJjoQevUUAq5XSPYjZVT1KFwucivhZ/ideSPIsCLGQnBOMugGTS3szxiL5QGSvQ
ce4u9pTQLfvd9SmIO+rcUDVxPcLW0sBBghtZkjA5XJ/RrplGfRdSkwZu9lCjZVaWBl66cikvTEbE
wl0R4YRpLANoigIwcrsekyjRqo1B7p3ZXpnMmgRpMl4yc9opkFA9Ncamdm5+fkVrERtYELR1A5RJ
nLgTs1HJWMbrQSVR2R6qoM5XrpiFr3eRMUC4FVXweH6l4UtzTjWV0Dpi408KRsAVo3dBH86Gl95E
NAqtSYt61ihPA7SpCzJ7DO213M2lagPSjxgH6HxsQdMnPYl4+IfYbYfqRTXDqqxDdM4IrWzf6Tf7
B+dypIfRnPK6UHrIcZqXsfb5+HFdLS73AukzJFU9GI8AY8lpac8uKLCJefrS/bbte8BZrg+/sExQ
BQCWoAyCOkM6qH3mjOqAKiXgEd3vtsq32ReFNDvbYN+vC7rcdERn4UqDHhUnFt3Mz49swnKXp0Uf
R63ypey3yby11zzChaVCXyo4hcANIisoz0WvDG+qgZV5SaZN/ataq2xcG156LMzSZJXuYXiFvbm/
6m4Fn3Z5/4E1Bsg0gANEbyK5GKFs2lJv9Ja+oE2YYbyQ4t2jL3YaxrdfHqCQgcsscKLQDVOahwVc
vzNaXfFSK4Vv2YrvOJvre72wUmC/gl+IBwPpG0tS8ME0Urs33fLlGUTg/oQOW/9tfEm3gcc2FZTD
ly/mvDHHfTmubMXa90s6jbqHEckafL8+7fNp664sz4IqAAKCZ8dAcTeavUoWnDXVrUtpRV8GEX23
f1hZHqAsfkXKwiROpchR3racyqbQavqieH712367eQvORpfujdxs3aqwS/oCAo152rTmzU8QKM7A
DCVIBRHNkxHrAxuxv15KX9D5lWUhXyN4WdyDk/GlLTa0uMupReiLYwIds53noMhXTumaCGmbp1lB
RtTL6Itubj0Spu5OW2syt3B7n66SDI3KBjpVDtC6L7nrDB8KN7OjRrMpGDzabfOmX8NIiVU5t9FE
b1HwvaBED21DZDPTqq2+7lovf6Ggni6TIWAonW2t3NfJDpwqqHL6eesxQ8YbyRYgB/F2XNQY53pc
ZGhQT18a5adu575L3/+bAKFFJ5ZU3xNq6DXDOWuONjuwcfvfxheH5GR8y5qSik/Q9Xjeoy/rKjj0
8pCdL5B01VYJ6hN7DwuUFOgpGw7eE7216T0Aa7jEhZEAUjgUZ0q3bRlbo8FRl4O+mD5gi1WxoieX
FxXGR8YA0AYU3cDgPF8ihyRVkRSJHenNU7231wrtL3XkbHjZ2J/rujHLXLGiqqmfXFP5M4/8OyIZ
O3fIwuubvbAZ6PKMwBuqAID7lIHAbttXvFM0K3LSLakY4KXf7fH25AQsnBMh0nakRVbobgwhgKb4
ApfUrjVXWVgxmAeCyEYwnuGNOt8Qymg/aX3MIxqSXzXZDmXAb20mjUOFMjNRzIVMN1xWyQgpQNPt
tdagRnn9Zew36u0u3vn4krnJmtTRqYLxiRHV3Rd9raOrWIPzm9CDO4+8BmAygk9IujesTLiV1Abm
Wy+SPWgrN1PaPIEo7g8elb9sau56syN3Hnm5fsQu9gY1aSDnBOYR6oITJu0N0QaFz0TvI7XL/Mr0
0fDVV51vyfDxL+QABYv4kuiXKc+vMfpJcVXUgKeoMG+HsGBhbdb+8bqUC4XBLMCorQuLHdS1sqMZ
T73DiqwCPrDcIalOnNCot9dFCHU42yiIEEX/gpJJQImkh57oWk80EJ5Hs9XsledeSSs/7UOWlA06
V7e769Iu7jIhDWkvD/65CXoPCR+SDS613dEE+DreFd3+282jo4wYHWUFlu+SgtxtwVim8IJH/A4Z
4oRt/tPwhvTxyjAMLZ0x/Og+aLs+u9WqRsXvydfL5T5ZGRt2M2D4TtkmG8tc2eiFpcfwomxFsJtj
H6Rbi9aoJ7F1Hg0PWrUfbg67fn79P8NLBi/V7XiIHQyPthKu+2hmj+nN5eiiYECwJgGni9pAuYOI
raSopK2YGqVt7Bd33Fu72BfUDQKA7INeQyXkrE1XTXo9cqJGJdq2J4rhTwULhnEt9LKwE+hXincD
yFlTsNWe74TlIR4CzVajwg7rKXTXCqGWpnE6vpB/YlNNg+rVZML4rfpcpF/Kajun++uqAE7Jy3tD
9G0XG4G870VBKLjZXZSPG3OU8Gp6ajyubeK47n3V4784Yle2yX60lvLHGEm1xX4SXMXtUcnc33qu
WT4en/EDDYCMu8YxY3AUZU7/JVXSMtBHEMqrrfoYW+mD0dXzhtSVspmK1LsnVUkCdeKIi9kugu5a
Rg4jL//ObtGGHavzHXDC5RNpSfoB792b/NxUR2XLFa96TltwqrmzM2wHopc7xDiRCyrTqvCzyTZ2
7cDMP6aRt98GQ/sgFcAT2siyI7VgDNwVVh16DgtH1+Qc+XpWcl9hJdpBtCrfZDxRjggZGFuNu+PG
KxwSslkhmW+TuHtDNK/7a3ZcC9PC69/zru/akI7FZtSTQDd5t+PlqBPfHiz7CZXIij+gmDsqOXPe
W953IP1Tq1easi5E41O08bStGg1uB2DsCG2PdcXnj8Q0hvuKoJg/L+Y+cFONBJM5NFtWZWjCqo7s
pXCzJGhohc6QhTZs0bGh9TuUZv02FE/fa4wUr5NRA/AA5qg4GJv6Rzo7xXZU+G4qNRp6vM3e0DOY
hgNr0+eCknLP3XQ+UMbaAIxy9aNHteLb4M7qZp5YH6SdHqO9VuFtBkoS356Nn5Ro+xGN1QKjMiZf
KbI6GIw86kH/7jfJmATManN/Hqx3R3PeilnT4Pu3BaIkFXhHelf19ZLs1an6ZthruLJLxYGtgpoo
BEShnPDjzhWnmanZ1UNqRoZJ/DLemukmtn9f15xL5T+XISvn2LOmATgr0tLQeyLs5lsew4v4HuJL
IPqVOQBcozaqanKMyJ6UuzaogAb+F98P9KIgQUA/PvkSRnqzKbvENqME5o6rR322MgP74mLBDE4E
iN9Pbq8BhYmJNlkmDJI/IKDymyzxWY76tLUo3KXlA0EIG4NeAJ76BSjSYKSe8qQxozy/AzmDEaPX
/bszRF614qQvHSs0pgYYS1z6FxAZe6D6OPLMRE1t65PmLgMwO2u+Xt+Xi9CDoAUSLXdQvgtzUYZ4
Kp2upUk3GZGuJiHU1setzMyD1n+tyJOtr0hbOsUA4AKKDTw0gA6SMdFW6tip/ahFBnudlC/Dipmo
L46PcRF3xwtzkRLUuOGx2R60qJr3PZ18j//N2bhDGi+IS2Dndp77kXcbYMMy9jCqCcpxnc0MDjSr
uR8N6jO72cxlpJVPY/dk2b7Ov5jOShn40rain9X/fSO6Gpwf1LntXSPxsAZp9oWhsWoROMOK/b+0
DKIeGzXmsBTAYXYugtpTVmRjo4PUYa/y+/nL9TNzyWmCQwNLB/pm2yhrltEwY9J0PUGf9qgyVd+p
XL/UadCxNtQ5DR0Sb9L6gdbuVkv/xKkXJNWPqtw76iNa9/nXP+VypqjZR6USGHVF6k5Ofzj27Not
/MijmjWBn7trLRUub5Xz8YX8k1ul1oY0azOMz9nf0XA2po7TQw9uNwT/bSLyljFwS9UjBBlIlYPl
O0/nlaVanArWCdBOQFouIEyKHU9OzR3riJLi7xnjL11dg2Ha/ZIZxvb6ZC6PuC5IpiEMXK7iAjtf
tdRUa7MfQKvjGkjKs+lLb6HLGo31FTlLu38qR4p2NFXSeYj428deeTOgvijlWVm0JQkIlQP8ig5M
gk70fCa5N45mnMbWkTlo+Nl1/q2tAaFJyHkAwgSLHiQEsu9QkgzNQfDaHIk5+Spu+DoeN9Cb6xuy
OA3gh0ULLFjfMqhTUSY+56ZlHT1wr6m+Yq+VoiwLwBOCBlVo0CJHA9uEIts8zdYxm/L7PGtfc3st
4nARGhIrJV6p/xMhHSpHH1wgfFXrmLpxUMy4Ngtto+Wj39DNMPQBVysfWKfb9VIU2eMsI8yBSkLJ
tvPgKljaYKtHlsC18z1t5QgvqMrZ+GJhTy4YgrfXZhPGV/rA8EITNR1v1/d+Qe/PJEhH2ElzDy88
JIzNVnO/p8BE/87Wyl8W9h/sL4jP6IifQfmlzRlisAa7/ageHeeZkmd1ZZUWhweHBhLceHhgop6v
kpKg8rk3BvXIPdcfzEMHNOn1Vbq0g0ArcyJBCgDGY610aowJEPPP6IK37hflVeDYX3L9gY7DirSl
XT+RJqsLjZO2tepJPfZm9cQS41czO3c8GcPrk7o0Vc8mJXMSe0M5kFbFpMr4a9pGavqoewTAthad
IldELWinuOphTCKlAdY/6QA4QPxWJliMjqV3KMoDL95mvQjHadilSdR17rZsV+yoxcnZwOsBaori
a/lOM/NxZo5SqMfZK0Inf87J1xicvxmAWrfbU1hHYWQgu4/SRU86fk4Boi/V7tSj1jx6dQeKizWO
mCUlPZUgHT9ucr3XuxYHIiFBn/C3zI5DGlv+qCU/rx+KpbMnIGG2oKsGEkno2smNA+3N7ISl2tFx
94kOjkvfe/1vEqQbx4pjU0MsRTt2DrCg5b6Nw5qvzEJ85Xn8GeUPJ7MQC3oyC/R0n8tihozc9B0e
Fmt9DRZXCT49YtyIUl14KglHKAxBE+04mz9N+uCB4mTYX1+mxSmAZhIMnMj+guPmfApFMlbeQErt
WNPBH/Yuwir/TYB0qPRSza2ia7XjaL31225NAS+X6JM2VVDn4C67MChRXJswNY9nlD1t0vGQGD4r
Vir2FkVgcWC1AortyigtYpXE1Ng8A7q6Q8xryPdpv7JIl5qHHDhq30V/OSSAZAc4Af9QbeTWjFII
O9Caba48WfqxnG7GkovM/okc6cA2eCHnPLfnSGtC+wMlz7fuNcg+kcFwYN8jpy9XuqVVhnotpQEB
FwtmGqKw+b+Nr58fVja5HaLDrRPlxcaydH+i5oqldYmMBnDKBh/nJ2W1QJKfi5g6opMcHMkRM02w
iOmTPv4ai6oNzQFFVn5nqJ1Pqa7czYJK2EVTSZt81bm7cnt96t3F1fKPXupSkMKkdsP0nuH6ast7
hux8bY2/MuJGeVze4aHb2y4L7LncxVP3VjJzr8XZbsj4r3pwQrRoCAn6SXdtGtK8XiHDXrwy4NkL
2h5cGHJOHz0N0saqPe04kI2bhKhFuXWXRVHZ/8aX7ZIEzVl5nNvaMdVAxHxAePZfjA/gEUpoEP+/
aPaL3AhNhljH99tf3e716/XRL28LfL2LI4R/uJPkA2TPHuVNmehHz2CAhEx+P5LNOA7hdTFLpiIo
BT5Jw0CgIAex9L61jKRV1aPJs4PjFRuttA5qN4as1FqfT+yn5q6R9l/eUpjaiUzJvGoThzUJhcwk
1X3FO8zlvW4wX0Mn+euTW1zDE0GSnlMygvO+m9XjYCa+Zf1IqsGfq5WNWpuN7FQNg2ExBULGiTym
0BKOXhOlNu7cbK2P7iXnhqiTPJmQUKkTQ6HIeyfmA1dF2COctWM5Er+okeGHVdLnR89BgwLA4svm
vZq+8XbfxNH1FV2aLFqWwiYGaxlCktIz36nlbBBmwHex/KJ/RkOEOQngYlyXsnQo0ZUHBjhABfhP
kmJWoHhHohNLSh7z7LnpHpXh1eZfJ63dqO2KS/lJqiVfkafSJMsiY0Y8TSOkgdI0YBMN1Mb2C/Iz
54lfVdxPYZJZnGzjxkIxUO0bTh+A8hpRrd/MGvZVClCCXoVpbSFL88Pho68OfDNNNNTc2u8JqK6K
0Z8VrJj9rOsYzNL8JHnPhhG8xODm702flB+qM6OokAWF9cOgeVivlUQvOTUn05RfAmQNXVsR09TM
D8/7Y8SH3IHLliBN1vm1mRzmteTCkvqdSpT0nLh6msYMeo70XtiwfOcxc6exbuWNWzyT/5wWuRFZ
B7CyTXMoYMe35filHsOK7Y1VvpuVQymz8gpy4VpV4bbPafo106atV+bbqnG39jTvy3x8tkq67Wj5
xYzLh54WmzYrtlnS7DvU6xN73PUqD7hZNDhAa/3OL7lhcDFYMOzxYgAcDufu/GIY09prM09oDL2r
qr1XGsghf9XMQ9888CbzlRE9opo7wkgwetrmurouPeSnwoVze3IruXmf2jhY6rFpN/ldpqwMv+Qb
i573nxF6wICkY2QbIAJtW8xNpX9bghx6px2m7ocx/SRkDd6ysMmiIRjYl+EcA14hrWOeD16reJl6
TONNXm3Vv/W048bW0l6TNdTnkih4fXBbDVT82rp0yRGaA/5G4PJ3FjkYdv5cumnEjepHHjc7VOdu
J4Wv3KsLComABmaG04LMrsyOhXIm0sQFwXuY7OwstEhg5CubtXAWzkRITy6CqYPVm5iVMpaBxt4A
Ebz9UT+TIL+3pjWhjwq2CIkb301epqL1VxOwa9MQv58caVoq46hzCInzl7a9S+t/MwlAWf8faVfa
47aObH+RAIrav0peut1LWu6kk/QXIUtHFLVTu379O8w8zLVpPQu+DxeDuYPGqMytWKw65xS2M06O
o+Kc4q5LbaEhw0TRlIHdDV0TjKt8vKXlRg9UIHKlNsFFmdqedbtJPGMOO8d+T4dsA6zjR21pKzHB
ohkdmSsUSdDASM0qA4Uy2mPuzCG3HmstgdTZ57JdqdIt+HgIEv5jQ1kPragxSDkU16l8rWz9CO3N
9cc0Wdm+a2ORfz9b96HgXmrOoWZuWRN4+b5c85YL7ky2sUEdHIh1WQs/NzGiMFO2pjeHsX4/jQeo
1Pdvg3VzrgEa7MCeon4hYRwXuQbR2szpyRxO+l6IvSj21VoJYykYRUQE7r1DUccAW+h8IGnqIPR0
pyksK/29QQu0CUAZsHNfICi077t2D3mibQNCvmVn9w4AOHXbbyg6edx8++BnAL2APC001VXACvF6
zTVrYwrtgGdpAK3HlXfewt47M6DsPaOLc8FyZwpN66EyfzYZ8XGVasP+9nEAPwiuDxi0AGQo0xk1
cdWjQjeFcxugPJeuTNNCRgJkDGwIJJkhzAtal7JcuR7pJYvn0InJp9rIg9J5yPgc1Lq9nfRnO8p8
Yb0Q51elrYzsUsQdJxd8Y6wR1kfCM85NF1VBm3ROjTAH6GkT1fUWPZBaXORghaRx9dE0zu9BdBvb
QkYsNdmKwujSAoLzDKgOMCG41ZUT10U0RfKQGGFj71r3l1MxJPd2xoqLWjjXqOih7AmhCNRxVUmr
HtDPuU51I+TZY96KjZgSqBv9KUoPsqArAKTFEUkZPsia2si2Kk8WCjFxY+oMM3QHNHL6YXdoRKVB
FGqNbb9kBzBZYISAcllIcQhqsiwbYYc3W9M6NFBO6/zMW6NBySOkPMGg1flfOyqquAGWwulBqAsH
99lJamhnhrcfrlMDSgyJehhAWwYMkBRdw8JyrWK0tPg2NEIk6hpbXF38ZGAo4JTEDLMqG+9Rfc8f
WUGKfa5R9B6ttGqbz0m5vT4oeWwuZg3nCs3UcfmiAnJ+rHIrMkqmDVZYto81Gt0Uj3p7e44O/ggX
u4QMgNGv+L4q1QjTeGWFM5++UWP8OhtrzU0X1/7EhOIchjRmc0tgIjGbre4Om/H2dDIS4icW5C4/
udTzxG0T2y6tMEMn6e1IX68vw0IgDx4JGNjQnJWSecrnE31mSVHpZmi3Gyt6MJODZ+94+oB2nasQ
nsUlP7El9+HJUKYGcFbwr8yw6Kif0cCtNh3yBtcHtLgiJ0aUfdV1YuLNXyNt8EFuR7BjNUCMsaCO
iABYDU2iJGlGGjOc9aQ9AKqwSUbt3+zaExPKAJyBQkG0TsywRA+8B5GOydMQp/pKXLB05h3U1Gxg
v3GrEuVaGUuTu8IpYKXPfRfwXDf+rQvQVLpNrI0rxpbWBMU1NHpGWQedXRQH5kzVqHlVZYZafVfx
u7vbVxzXFrw8nlaQ0FfOYGrYWZ7rMdxj5ms/8jWdmKVde/p55YQUZWdPiVyP3txaadCKR9dcIY4s
ZLcQh/4zAuVguHEeDX2OEcTFHmSCskDh4g4tn0HCL/1xDWCxNiBlg6HxTQ4xZ1gzKjeY7OcBCG2n
3F9flMX9BdijIzEBUqzr/KxDz85sC4OboZfkwTRVQWz9HOu31kHKcPp23dbSRS8xL6DaIaQALODc
FoQdhEcq7GVQZ/w0fbN7beMUn9vxX9zDp3aUiYs8amU1hR09io3DSOt8E0+4Ha+PZvGwQN0BErao
SOPYKKPxmqFKx9QMx/HFZdukWwm/lr9v4rGLVAqob8phLNNRypLNZmixfZX53rDy+5e2FyQyITtH
5ZZWjyNgKbWbVRUNjWHXFTvURtJs5YG4tOCnJpQjidLIkGUZTDC0NZk3Iz2ULEjXJMmXJgpiHjrk
KtCbGaW484Xo5tgVNlT5w7Sthc876KrTlNGV+2pxLHgwQRIIMRheGedW3NgqSydJaEg9EPe8zNuk
dSv8wiq3mns7ew8AB0CRQd2EGMqFtNYQxZpd6qjLWeiw+rVfe6YtjsWwAT4DmgVIAeUgUiG8edJT
9DKd4ujNyUdjK0qRJ741mVrgWYP1L1w/MgXIQUJWCc1glCUaZq3UTaOhwIY8OtWz9W+eEPguIDqQ
EpYao+eLM1lWzIGlo2FSPtQMolMfQI/6/XwzrxqhhMTo4j1EAG1V0ypabbtN1NpAO2hzQGZ707hm
4HjT5rprWXLKSJ8izw6dHfBklOFYfRcjN4vlHwpv7/TTexdVP+hAG5/qkevntFpDU61ZVBaotSyb
52jUG3bWd+Z+yfJdhNZA/RfDW7kDlg6rVHaX6QcZzypezdF7vSWWBggPyALO8M6ilbBsaW+fGqDn
WwE6EJk59zDgiPvE21bzvdnc6zd3psZGOLWieAO9aFyel5gvgPXncRc/AG4xOPsk8o0/UbSyHZbC
DhCtwTnBAZKZ3PMhVZVGW0PDcU16nt2bcdV+5qRx8A7I9fukBl0TW11CulKHo7U7UOsrP0BemOob
EBEhAAJoroOlU3bHVGUuzb2chpnWPeZOG6botDQ2KCs6Jdt3rHxEk9Lt9TMgv3nNpnJ3xDUg4JOW
wQWKrfhd8LtVkejFrYhnAsoiyCmDWnk+rbmVzaUnnWxvHdvmmY33/2YE/3xfGUGWUrRvJZyGSJP5
Df0tQOL7F8BBxOr/2FC2Rj7xufF62GgiXHujNX/FAaB+UvZfrw9mbbKUmAoeqeO6jWMFGNC+RDMI
i6+hRJZX/J+xKKHooA18rEyYwDWf+FGfBzGnO81yV8LDRQ8h9VaR0vIQ96hz1k8GGJ2Ojp21iZ80
EoincU2qZHEsJzaU6XKgv6BpSFcCtvPOxl2r33X9n+srsmgCcjSAWsp/1Dpb5hV4bZaYLpodiuh7
aSY+GaKVqGfNiOJNMwgMdLyL9BDga7+3PhHh+d20dn0vbq6ToSjelHd1khsWrFDtxeEHens2wJBw
EnSskQksCBKfn3Qwh3t0urWQmwW1VfwYyO0DgNIKFDXR1ghXGrLP5wZmQoEO0JCWHR/myvaL9mZF
OdnpAUAtCPf+lUJUzkakTyMqeRYeA5xs3TEN2Lzytr08FSgQg2gI/Rwo7KAj+vkQ6nGcRTsiuWhU
U/wYD/oXCAQADJaVR0+ssdrlETt37khjotYOARlkZy6aD8fRkNppl5shiNZz+l3MG2gYkPjduL1u
Y6CTnrQBYDIyjHJ/n6SyGjExLxGtGUZPo32IihUXf7lx5eeBd5Z92fACUTbu2FLoXHO80Uj6gPxM
0rxeP+OL35eFPGSwsPpqTUMUfWRpCThuzRRk/b6lK67w8nhjXlAkRKlGkrFVoULmZKPLPWaFtYO6
1l1i++D/3jwEaKfLxkVIXgJppexcqwQKtgb+NtTzUf9cJd7wro3MvLtuZQGbgjwfij6y3AlGtqWY
8QpgP1sQ/0MN3TbbTvgQ8/oxFkMwOHngjvleJIei/U6icK5+Z93K4VlYJ9nOXJZ/QExDA6XzbQYt
nCq2TI2Eu8gk+zKh++vDWzicp99Xy2pzOccdocDuT/q0AxNmOxbMNyzwjwFVuW5qaSjY0iYwgOBv
IMVwPhSrmoVWFri5zGbaPqPX2fbm71O0GMTla0D0EeHs+fd1s+BlMqBMp7nf+7Crbz8xklCDXU1Q
q7/Ay0LsI9dNgGFC9Jmshjfz9oALFeB/vn9RRIqzwrGFawA1+GcqH/mIXMC4stoLS4CUjEklrEIm
y5QlEFaRgEI3GGGKA5m8N+btmUWUDlHNlo9ZnHpV4ZOAvd62Fe9D7W//1/ZPEm+ur/LlhoUF5N7R
/gTt0iDAeb7KMYuyvjLZgGrIl3Z+MumO17+adiUEupwoWMEsQbkLAJSLhoVOZ4ED6mh9aGTlrjeI
T6wVC4vjOLEg/35yf1Rgg+jpCAsxYnihbQzIQjnsXs9uT73LoSB+AGIKySU1s9DqNIeEIu3DfuBb
5AQ+2tT7fX1NLp39uQk5mydjgbhnz/WI9CEZ8oMh0vusKn+KLFphmclg6vxuhxYZVPSgvIN2JciT
nJupJ6HpFbBHYWb88uzQMRK/zLYCYk7GDILWGt94yRwyCdDnlN7qgvCikblI0c2yDfX2vrBeeu/O
jgHZSj8P8Y/m5pbG0CAAFgVvRSTLjQv4RGO1KRKEWhvW8x1zwiy9M5qVq2RplXDkgWOQnUwucAQg
1tKsq9MuZNz0hb0v9M/R/Hb7TkAO3kVKQfZrUDXvmi4pU0jKYc6ywBw3pu5b7ooDWBqGLVOYSPnh
dlfrCijo9kwzsZ+z6nOLRsYF+WSu6Xgt2XCBC8LjB7LUF1lSLjo9Q+e3Ab4YBffKfK4Ndqgs9+Yg
D4GjbJ/tyETBRbY0nquuzqdsRNuPFG3k0n1L1rQMlkfyjwnlgcKJnopZgwnNhbSo+waevr/KOF7y
Zf9pq4iU76Wql2ApHaMa0xWP72gmNfJDNQeQ+bm+ty5Dezlbcvf+x4riMd1GOLkoYSXjj6Y27vUY
eKwyCzT224h/Xbe15P+R8gcSQvIVFlQ1Oo8JoxlDr6193n6ItRTO4pSdGFDWxTKmlPJIjKHQ38by
EPF7yr4wtrLBFlBTJmbMgJtCIA5ZRWXOiqgVbjYV2GH8a6m9pd1RpGJrepk/xNyPyyLQ6EHQR9HV
K6HGAr4OpiVsAc9vBOlqlcmNXcZ7hw4hqeGnS/7FawGw9IwXnhYvs2tsjdkO0ELrwJPkzkynl7lu
7mdbfL++kku7BsEOwh7Unt2LtPBUcVFgfYeQNoZv9uBAp1AL44C4PzbWClJr6bCd2lIiUF6iD3QW
u0MYgd5vH6bkZ7KaN5EBv3oJntpQQjjbGIDkb224puKh1Z4qwx/qjd0eqnJXpQeIXl2fvqWDcGpO
udrpVFqMTDDnOdxnVeKzlUt96SAAPAVtJeiTAB2vxHNlNPaVPg3wHUWSBJCeewaE/b4oo29QX/l5
fTCLewHvOHlv/BVuPw8g3CFL3Tmah9Dufjj5nZ6jzfEI3RW6adp85ZpanDgQWXVbqqeCbXpuy8sN
Dm2heAyrbzz6Yq5pkC1ug5PPK9sgSyLq9iU+Tyr0GmAbJ4a0KPUHm/qoHeZevyHazTVXSZnC00rK
JV2+rwzBEuRp4zI0yy/eQH2Tb5PYCKrk7foqXc6czHqgOQc6c0A211C2HJQVi6439SIsfRu6+t6q
tv7lNsDHUfxC5RZRxIUkDrRli5HPUxGyHcgk9h9vQvVrm+2vD+PSGUgrfxnrBAkt9eUOeiWbkx5W
UujX+pAq89eK4AsTdWpBfbuXaZ9ZrrSgu7sM17oVXB/B4vehw4GsB6qS6HJ/voVZYzRdBW4/AsZj
HhjxSoro8uRjgnC5moA4gN2vpojKxtAcCIMVIfJPtf5Q4hHEnMl32nLFhy2thOGifAtMOSAVaqpu
HKBRabG0AKnj1eGhU2xX9Tov3woWokToOABAh1oalcf15AUkestJWT+UoTUKNByu/Gb+ZgHrT+Jm
ywkS3O4a5nRp9k4sXqQLuihNwTQsgTmtt9QS911rl37ejk+8itYor0szCDEKpNukA4AAx/nwWpt7
VmGSIuQk+UpHHo5Qx7SgF3r7hpN5LokHhdCA2rbD5IWbd4mDkz8X/j1ar69shKUNjde8h4AbRU/I
GJ8PIx/chtSGVoTg/3/kcfSnLbw1qfeFfCFShUCK61Cuxr+oWCQvi1KQlHgZ5sVzY5k+etj7Asku
Ut4n7peyf547HZibEqT6T0W7uz6DS67t1LgSVrKWTDgAaQm+/PSoN23sZ3F3R6i4i+f8pU3HX9ft
LW0MFI8BTUfZHV2t5C492fcIYbnbTHETMtB2HZAF9emuXpOTXFq2UyNy0CdG5i7tmmSEkYJstNpf
IwVf/zxK0eefR68HM9KypAmNfkd2zVqH5bXPq1kLaLSavfy8C9Lalt/OWAOSDk9H+E/4OOTblV8/
GV0ftbkILT8Zt+Zac8eFX49OZUgZyoQbuifJDXAy98zLxBwVUwVoZew3/dfy+/UNtPh9ye9CiQMQ
KE8Jk4QW8ZELfD+q3vI94V9u/zyuFkkXlMfigpUS6U7cQaA29Dq2s4nYpubtsoey1IQAFp4FMYWK
o82GqqmRx6tCHv9o+8SHB74+hoUzdmZAWWGHp840WzDgjbLh4ly9ZebrdRMLbuPMhLLKvOkZ2iUN
VTjlEYqx+zHaeNbDY2F8u25n4dKCSj3A08ii45ZUI5YWYhE6c2FnQGcsSNXkabONDdsfinZ73dLC
hQzoJEBbIA8iDa1mPWmNJi6FYyFYraNvozBrqTkcosL6lZJ653TJa8XnFYDQ4kK5QKGiDSqcvxoE
THrSkgwspXC0c1CgRlS86th54B6pb7/IHBSekcOD3DtYY4qbn8qq5sVI6xAy/9PnYvgXnzdlz3m0
RfirR3t+6L0ozXLXxqGMK7064LVZHd2+WeN/LB39UyvK3VF26VBqXO5r5u4pct+pVa+syIIJ0AlQ
FEKUD6C7qu9q2pHO+pi2IXkfm8NYrHCm1j6vLMNcw5+xBJ/v7A17mcnKC2Lx86gJQetfwkLV2j96
t3OgpfH5+N3svhva2tt+Yb+6UiJb9qUA8FD1vbxytZpNWRcSTVY1uZ+VG2cNz7Y0CKkyL2F5kimu
3K5OQrS+HvIuhPx6kG6jZE3HZsGnoIyNugZyPDJNryxCWSY566yoDSf7YawOyfgwAaNvbq77k6W5
AgAJmW1dx22iNiXx2qaOuYa5mubcj4uPhn5QLb393GGx/2vEVcLsHsCe0u4xV431rQ66YuWuXRgD
sHZISQDmJM+1XKqTu3wE3Up0RIeEf7TnNBDzyoNu7fvy7yff1yvi5qWF76OpqeZ9Hoxgro7Xl2Hh
okLSA83SEKZBvlxdBspyTx/dtA0brLDQp41JvzXFcSyOcff1uqmFjSvbnLgA44KFfJECJo3Qu7Go
RPhN98JsWpmry68Dc2Hj2euhUSEKWkpU2DWe1dKEmKHYGc1d1K5kIhc+j2gQVxCoj+jTZCq+VZ+p
VbFiNODBY19AQePm1nsyzy+VHtFgDs/QC1Iq0ZyRWxNwNvHHoWe/b537/7CSgORBpHChrZX1davr
vLfC6SlrnqNqJdxZmB0J1wKjFo8hPDSVjWoamTPUTgdxqozujGJ+g7TUSrHt0iuhOScSAuhkI9Xp
1bQmL6wmMQsd8EnhMysQ3iYSd1Z3c2go6dAoggOoCbSNytucEjz48m7QQxsNN3rvJ3fIrkCTuuur
cXmuYQUXqJTygntSaRC1WY9upNUUWJ7BL517JB2IeXMaGDbwKofEtwPdPJUEkY45RU+CGcSB2X3s
R1RdWOo8I/EM2DFqBdcHtLD+SNdI1U28WfH0UK4M141ZpkWNFjp+Ib6y6O365xfmC+QXD80vJXwA
gzn3g2DTurVeVy5Q1e2XLo1gxIBasfblupmlUZyaoYqZzDKn3KndMKelr89+P66syYIBG2UjJEhR
wbnkinR2i+6UOk6hKX7RzzRd+f1yls8rGbIBBfBAMsWIl5OcxpPrIjI4tYuSWmGe/YrbXfWNlI8j
3ZF5l4x/bp4qrLfU9yCool9U13W3aZK0NoBG25L4wIe72z8PPQw4XNBCUcZQYpzZMtjcE80OC+rz
6q5dSyUvLcTp95UN5SaET0RPnFB/FRHKuPHtwpv48SCYAyIiwUGGshRQDfIKp4yhyJYCddTc59MA
/tyD59wORgHfH51H8HYBBwXI1vM156mWN1NVk7A58P4lmm6O988/r0xUT9GCRksh3Zv6ToQGHSuO
cGEdzn69cuIqIxEkH/H5xNqkns/4CjFPTrNyIqACA/CEAzcILpOMfk5ORM07a+Yxn8O8O3b2i5m+
j3zFNy0NAXKVIBXizMHdKisNsmJfa6UAfJy7fuPUQZOvPU4XR4HXBOJMHVAwNUZjJklnO+PQ7KSx
n45hkvKgmX/efOSAyIFOLKQ58I/KMURax9OtNiKh2xlA9BdBL9ayxYvjQAkb0TKq58AVnq9Gx5uZ
o/qJy5Ue4hR6H/Onga5J0S7ECTJHgVgKNSKcCmU90J0s4lEKpSZS/CnpY8TuI23nrXWWWVj1Myvy
V5xsLCSF0XalZiQ0rI+SvKTR7vpqLEwVmuLo0ItFNzFZAFG+j6T30PICwo6AlxAmAgM9JlCivP38
IeT0kPKQAM8LSEGTd03L+oyELaH72hyfU+GsRFQLYi9gEEs2FPSgpBS0UiPAXoOgIBMQnzca5ouB
brvcYv4cVXcCz3yi91ASqV4ds9vaOcRvr0/k0kKhYagFDRbgzi5KkzV6DBFNqisJ7Ys1PXnx2pt/
0QAwjbINgSvX63yl2iSqNMiyzqHNnUejb58jr195OC1tadnwRvbUhBXVxeRtmqd5ARPV/CKiHYnj
7QC9zSpe00ddNITcNABaMsxWHU1LzdSq6gHenpSzXxWO6UPs/L5MDShCVuPb9aVZ2uPAJ8jOpEgC
QNbzfObcpMCTorZxdZVJYPXIliSvUcI2160sBEXAFv9jRbliYk3L3Gq2SJiTpznK9/0Y+3nZ+W3R
weiPmtQrL8XLYf0NtwF2Be8QmWy5YU5cQyvQDS4ZGeTPOug6Cz1ILGMj6FpKcdEM2poBs4vejBdg
/TGZ6JSjvBviWZn7HptfGOsc9BDsVoJWeT7P71CM5x9Daoq5JMlUga44hYg4EYz1fjU/OtO7lXym
eRLkdhs09HbWM8gtBhLbcORSo0oO/mQOO8jMmNlAJ8hXQvtnW3fQv/LntXL80hRKxoZ0sHhVqG/6
iNojOH8jjm4i/GxCVVG8ePzX9f136R8wlBMjin+wurqpRD5BQa4jB70oDn1+eyoNJuSVivyNbFCi
eNhkAJHebqwpdLx9Pn/Spk/dWvOxhVEg+w8CDWAkiGbVsuSc0kxveFMeP7nC9PH0uNlNI0TDb5f0
GfmeUGYJCCVArT1WHq2o8F099W9nZaHQjl5wyGsi3YhGy+c7igqL5zlczrHLNlOxY19uXuXTz6tJ
2TSq4U8dfJ7RL/G8s9nnf/F9MLuhyy3vARWpnYwi0bmr58e5HXyKene5EikvLTCg2X9Za8ieOer8
xHkmpjjPj6nfRN/KcsWJXH4eeBfoD3pINSI/pwIFZlJUjjuS+gitjwDkeHSJ3lyfoUs/DwvohOsi
Q4TXtXoPF+aot3qp10erCxjxS++B6z7JHwt+PyQruajF0QD6KKXrdOfi5hpRxE1T0opjjKZZlngU
7spqXHomEBmg8o7Sl+wVroZ/lLVTw2arPkbakXfQ9EbLA7YGX5dn6tyxSyNAoEG4BNKy6p7qWq2Y
ST7Xx03jPXvepusC29fHm082rOBQy/51yBeo6I2cOEkTA8BzhAjsJpo9vI/+nxbkzji5LEY3Q11n
hIWsK4IhIZthDXp7GRdhDED6S8k7hJF/OzOeWEDrWistoYdzrNNDXgKkd9d0h3ZN5WVhV6GQgKQg
MszIoxH5K06sxFNjVzNO+rFpq50OzXhr7VWxZAGMqL/6cH+7gZ9bcBhnoxe79dFIvhTlS3N//Qgu
fB5yr/DT6HWBVLnqxLWonPUsSfLjFL2MPChu91HQjkHVESJbIInCyPnPr8CEcvAwyo4tqzeRZfit
tpJ3WlhodOhANgV8GLkSyrNLt5LZnlo7O3bmrtKebHGA7mZWr7y6FqxIaI+FcyfBc54yjsjWs8wd
+uKo+an4+Ei9X+L2I4FqMwyAcAG6lZo/q/Kp41E25sdGJxuWfJ7xery+1gvuViY8JFzyr4am3Asn
mzVF1nm0Wlx4mpU+8sHaaIO5qVtvNxK0jvbr5tt1ewt768yeMmcZq6NecNjr2bS1zXZL1tgQCz4X
XQxkaRj0YzwZlRH1hM9jOjrFMap3bsR80/UhT3/7KAxw7PC2QggCEND5rBl1l5lu1ZVH+j4Mwe1J
CdSegftxdEAnpVc//3pc6qwoAJc4dtM7pR/zGnV+aYaAKfLgBwErQch5/n09cwAvdWlxdF7xIPTE
Q5KF1+dn0QJ8LPKmCJdcte1Zxod5bMwaYRQYVS7g655V+jNfKwsvHUDpyv/XjKFMVJ2CoyYsmCnz
rVm8aPwVvKo1OcClHQsYABYakACksRUjUHqvXDzdi2PtfeSvHV85EItThUobHn9wJrhgzxeD5EWO
aJ0URyN6jzyCjgJQ8I1X8BgLyRtsKRc8D0MCrhEgKlZoDcUsrhdHl2i+3t1ZbrSBQC/nfJtrk89Q
TRoq4ldjteIjl4YnqcfwMUsyVC76qItmtvJjNX8Y3he9fqPTn+ubbWmBHBkqAoMAcKmqCGCyBErO
A2LquAC+2K6aO/TX0/1/YQTnUSoRAhKiemKzxaOpaaL82IMabEB7MOnXACFLUyWpdX8bYaJpt5JH
KTkyeFMNE3X/6DpIcGxodHs8CuIWsPcUoEJsBcVEVnBhCIEbqyJpMMW1n9S5b4z5SgCxEJEi8YQn
P1r3IYAwlWLGQM0CW3pixzYfv/WFvrHm2h+s0bfbfjsOztfra7NkDmQuSb2QSQC115FXt8bUpEV2
9HJwqt4o/1JRw5/wHxJ9vm5qYa8B5m0hy4pnovQH5+cI1VgE272FwML5avs9XXEGi59H9h7aeaju
AwZx/vlomiPRYk2O2eekC7o14u7CDgOfEk9PvNFR6VBPSmEyLSJ1WR5bClrwxnI2q0j1JU+DAj/K
ZRgA7kc1uEvsoezbWkbxNP3kQrUo7Xct2WfTne28ec3PsngmTbziZRYugjOj8u8nUYxDxMijJqqO
llscymneuMP0aCR018ftytX/fwwQ2F9JtEcUrsSWeLYKErt4RDBSQy7pGSp+SKd9zztva7s/ptHc
R8il1dnK1ljY5MgaE+w6XBIEju58iEyMpC1HtzryGu1mkleQZ7bOtI/qO9db8RJ/U5vKixKRB1LU
4AMgr6/mj0XtjVU8DljD+QUFksCLW39utzO4TXGaB5n1Ycd3JkrGZRwkfexX9YvO1gpAfxOSyq9A
whc3h8z5G5fpsKp2UpMO4tjP2ie7hoyQ/Ry5ztatX7ue71FK20zet6L46Onk5/nvdt7nNffzMRwb
1yed2GR5BqbUgefaVmhHA4gfHZLaaJaCC+8XDprv5HQXR3c8h8IP4Gu5Qba91uzctt6VibGnUQcd
UA/04Pek7f2oLH2zf20LKUK7j+Nyx3jiu9W77TxZQgTlyA4aUpB9tpYZvFh8pA4kB14uPnjqaquc
OHd7NuPovg7jJwCE/EnfCbBV2Z7EN2fwYAC3qSdFmySYTPFwxlgNnRBd9WrkebCv4jV6ztJQ8PCT
RT0kuy8EJOxJmyhzW3xf90s0zRoLsWl+NfUPVv680VfLqSJ4xNoyAMGgzk9MlvLWGAtTvNrBPG5z
trv++YWBmFL1BglbB28BNaQaE6POKsGa15y6vlvvtLEOSB4HqRF40RpbXUaBZ2cBD2b0lcYewDUn
c8TnY7EKOumzsPtXb2IQ1t4TsR+0o0e/t9ldYX69PrKLWwi68+hiDlqwVN686HhAO20Qhl2K10Lc
aUh2rwSjS59H6sKEiq8D9IzKf27yNOrNjIlXYfyJt0ZxaziIX48KHnBsKBZ6SKafT9U8AOeV2lS8
enTzq/VWbpqlH3/6dbkrTm6aqsvtzkkM8VrnPwLbWEmvXlzQym9XHgMmb+PedPHb3/l01N6H7u32
lUUGD+4UgiEAMEn7J79ea4YMXQ3t+jUrvrdFE3S6uXIqLkcg6fSIMZDdRqZevTo8uwD7LsHiutPT
OOJ1MX3jfE3Q6PLowQiK6iBfIoVkq1dwXJhTlIC//qoxE30Sdxqr/bzYWc4XKMLfOmMwBaAioCdo
sHXRBAngIq/s40686sm2TLbDylV7uZ3OPy//frIgIyFZU2T4fNc8JtWXbE31TW72c7+B79uQa4Be
C7rEqNl0QC0jNOvrxSu32YE57kbX8yASpa/VzcreWlh58EiB8QJnXVZMFRfVIRuWMjIOrxChmZv7
0pwCdnN8DHEsrAYeSR7eYUA7n0/XMMcpQnA+vg7OsLFKsaE3uz4YwMMF04XvXzBV4qjJmJ10wyvz
/IY9Me3276MmD/1T4Iyk0rAyAExdPbloWvPa7ho8VvX5ZsAaBZcL+CWccftvD7rzGZrzNJtAGbFe
vfTd4q8J+uGQXbnyvltYahw9HG+p8efA1Z4bAalgQsyWmK/N0TBGtBHOt8y+2dFKxed/bChpl751
QIpyYAMC4JtkeENno5Un/eWdCgtAb6IgKnPp6mPYLLsuT3RYqNgmN55xnexs+sGce/QIS0l/+5zh
ZQoyHLKFUhhRcb2k68usIAZ9dWdyl5LNnPhaG+9XvNV/JHSVEy+heJK4AoXEC43SWnRzNES28Zr0
zhutjbbZOhE9WpNnPbUUNeumSKIdMiROE0QkZ7Hfm9wJ2NANT1RjrgA/i0w04J5d70crzx7rtv3Z
uM5PkkroYJ26Ygslc3boWN/eDWVcfTJnara+lpVdHVSanh+qHM8gu/bQ7DCvjfs6LZzE97yRb7iQ
PXNYwgK8EcEFE/Z4ZGM3HilYb9CbZwHV4l0/011jsp2OBqutc4//5bpbDRDMyjGC1uh2oqTbnASG
9SJqtnPiHWs+l5Dj9bz8a2bUv2c0ts62Y5VF28ZDLH+Io6017QuOjuAaY1UgJuO3rYvH2CH3rqf5
PbQIaO+8NxY/WFn3E81xAuqCpwaIk0P4rjOHvY3GkQMNolIPvMY9UPbmkAdGaNCD0N7hcQDo3QfN
UBV1Hzs3D0bjmeo7bs8bBxpcZhIFrPyRAgg2eYUvzOaur8ogtX70bhSkSPBXLMFn2HEi0Z2H/697
l83f0m6va7uY/ErJs9EcGlff0bLfz57pp1TfaxrS25PxMFUkKA3QGdpyCyyM37rHPNl32b1emX4k
nubkKPTmSZAfpUDltti1+C9rKoOB0sDC8ycS27kctjrmwYgznzR/skp/SbThYdYfu+mXB7lF30MK
NyuTO/Rl3VnWY+t97efnvsDtW6d+2T0U8y5PPmnkXnSHwbi3xVPJQWNzhl1tmE8lEJW8+ECKxpmf
+LBLOZp39/6IUrhbxJtG5Pez6LfTzPCqjPbMQNOSrLsrvA4N720fBo2GfG/iYzzeUz0Jk+wBUeDL
bO8HO0GbOmNPkuZJK+9bs7u3StwS5o6QdtuX3wquQ3qA5HdW1r4MSe/bZud3Gvj0XzT9tSUA9wrq
R/PvCg3UkKx90Of5MUnSAmpNGHMeb2n3nLU/eZxum94IAOW7M5L+T1+9sHirxd9M49PMkw1lms/0
DXrQb+uifDW1SvgV5OVyHvld1jyUxf2EN2o2Obu+OeTjHaNG4Ba/s/Q4ZeXz0Fq73EQXYscfymLX
D6/pcDdaqJLxr/hlfmHoG737Tuf/4ei6diPHgeAXEVAOr4qTZ2yP4wvhsJYoUZGkRPHrr3zALbAH
eHdnJLJDdXUVjIbnNlvEMfLfoWJ3U5qorGNxlyx9DSX5gAg0x/Qf+ftRwrvEngXMq08BK+3lgLXo
ZHIx3bEPnRrSzeKvnvdZC+cy9RZLyYjrdHCC62TfY35wG5YO/bFzbnFnJYFYcsC9uTBYUrUT7uWh
ui3DfQnDbA2iQkIPnRA7a5YB+NiBGZHYWFrwnZwvr038YqyPmLRpaH315NpUj9Mg03ncEj/6HIlO
SLDzTe6QE/5hDjTfVXndFlL5adRhz9qZM795aRB31JpGzvumbprt1ZRH68cq9sI7a+8xrPZbc3AD
LBDJ/WY++Hp37DNUB4ylf1jYZms7J7N0Mxr+NrV/9FkW0/rQNXa6bG+K7r3p4lpHPyAFHyX4mqN6
bzk5Od3DGKoz83RSq7d6GxMTZZoc+NQnwn0RqkmNMgmwk1KrKRGzzteeHCRQ0MSj6kpgz2rYx8gv
DX56bFMy3N3p1E9v05T56+sfjODhcdkFH46O1+HhPlbbycgDj7Ku2VX+flXPNvUzA6s7K4QuIsyo
e8y4/vTo47bOelBiLPFN3TnrwscgONqcJB7c0UOEsWD5oOJOyOfWVkce5wwAcxxloRkK7FImUYN9
Y6SWp3nIeTQcmJKpL6u3OmRvHqpTkHkQK/vhGjc8sYGhiOV59KFjB0mzearSYOiydc7d6FqzMxjg
QFrc6Ej9o+jPct67HN7NB80wXRzipO1KIZ/GKgvmXV8fmH+ES+qCRU6nPYWylKLomr1Fi7ktzHYd
61s735d6t0TlJHbwetPrPnIzWFAkYbuzuhLmp0R9cwwtI6sY3YLGqRwfAzNl9QI9rT0JT6E4Wc5z
4z4sai+tC/djwHZHosqYtYmD3j04dF4eqRe22olyUQWU1niTFiCueIe33ILzUDs7D4eiqZ/96gxP
s5dqfNn4qzJ1GQikLnYF1MTI2fa+0a6/N26zs6if2GN/dAnS0C0iS2qPG+z2oOExeTcgzMkc3vy4
ZNtjWD+CAp9orCohQ/nyPfau/gYtMLYzsUy8esiom05LnfTDDidccSCBfrGNdqaCh7WF4G45k7/k
XPj1TkVPQ32I9Zz4bYnFQ9bmgc3SjeyMmJJAeamSOLfy0zTXWOVjdYnZYRzv7vYT4lKPzx2sw6e7
ve1X66Mz8ltu3tlbwlPbxQm39jaopaRBnV9DJBmlExZko/YlRjB3438mAIh20vE/OBomDJiYGT/6
6RIvR7/dh5bJxHCD/7LDQYNV/LaI5r725hxVY+IIN+na+BhOfqG5LGy7RFUOgO8Q9HvCPmbnKFD9
xys+172LxnRynqglUo7M5ZkxGeTzIt8jhNBNXzd/L/jRDN/IFXP43AwHdzoP260Prp1XoRrZw6UX
kiu4aiKZ5NGbeVJ1O8e/uW3hWSZ1u7ONe81kkLXdkxdn0C5KmHoh5Lisx0nvrejue88dh4rRdl+b
t7jdGZ8lHX2YhrUQwIbieR+1F6xZW+OONx8sRHh7ZTLrw+vKjlRIiOHEyQzRFfo5TGHionKHDW4F
XHmOo1xiiakO450Ef6jy3pflgdW7YEOkt59GealomJNw3TVeLdPesg7QPtoH68kiKl2xMCFYClPt
jS5YzBiOobMkE//WVU6Ds79c6GISOBna6jPeELFwPkT9T1hzZgzOjUHeQR9El2IZXix9b9xsCh+q
4dEbf1HDJYN1jt1XXlvptNbJRlZ87Ucu3uo5F2rv9ABHraNDb0bqZHag0TCmIbk6cpE5tgv6FEs1
kD3/4MPeX3gOVDAZtynVbe4SPBTHnHzW/ZPbktJQZrpeEr8SKZk+VFOlBIqq9uwevTXKHcQ7sVSZ
K/0Ldpj68S6agpGbEVayrLBgNoUcCmZKZ+Vugh2Vqvv1lEGUWq/eAqMAGRVqbuZEO2++OrrBnncX
b3hyxzq35nvv6/0wmrNenNzh474JnwfvWul8jl7UyNOlfd4UfzTgtgaoHAKWYbMD8jZ+FjmXOkYC
WBNOw9Ie5hza3LnpcZEVT7HdH6D+7tmHicsIzjkVCLLrcqVgo3VEZhM8Euyt2s1dixiwFJERj9Do
KjnBVj0Cab/xLOzyNswc67GJcbY3lXjjx2rtsTGhtZcG7W6Nz6L2cwGFOkvhMewroDKBp3eWBl07
iPt0MPU1XrrHsBcFk14LwvjEMm/tclv62SAZHheO4ziXYovzperzxnaTP0JKu6AyAsfTHNv6UeDD
u9xkS2ReERPB5NpR4Z/dVp5DwQvm3+sW7P2rip99aI2I2ccOzLM76sQilxVZI7JBETDZ2iw7f8o1
ewaekQXRVz9/et2VdTdD4UP9PaMGCvyDR9u0MkvCZFTOIGHEY3/q8CUX4idhv+vtm9/rRJAptUV1
QPdzIuSwyE/4EqBt+LCDn8q6SVYEoNTYmGF0w5JCeX9f0zHzmp3vPofBGzRkziYGwZwOudawpo6f
G/XD6r3UqM7cXG+7xd85pDSqJNZaevW/mZmdIz4GeJtY+BMMtxaD2MxXL0FbMpYD10rD7eiHGDF4
22VDxuyzFQOL2RlSasrZCzFIOI/qq9napOaZjo8tG7O+um3r02re1uDoR6gS69RMQVHjKLj5H68a
eQU/P8qcOCw1XbGqPUPRH4zoPl7n0C4dfLvAqp+CsE2m1kodM6GuSzudDdTbQ+UkXfjPqJc9SIaZ
5f9rndd2eGrtot8i5OlDFed9b3YClaSso8s2HgKOPFTdWr8ujIHPPUk2ABraqjJCo2zgPGUjSUbB
ElcMMIfaPnS0w8fL1iHMOcY1vM9GKM01WhVUxPlEUSkG6A1Z4ORAFTIHvyj6ji381ohEvjpQep6G
U4D/6GXhDhoHlWBYltT6FyI8k3ONkRtjgnDSR/JGVZXXuDHA5ks5/qxgs0XBG1umxJs/HEi6jMGW
LZW5OmN8dodlSePwjvbqHFCKgsbFhyF5bI8PjLmPmh08+0lbJoniOpHWq2CXJkbl30AI9Ra0qArt
IPOm+Tj13VM/BTjPEbtVjJTefFqsL47ymXd+MjlW4rItjWu4IjdV5oxAm6qt/u6VKVvxMuij8qHC
CQkuW6+prE1axyYJqi7BjCCLe3wDk4S8TWIHJ2zC//ZJU68ll9MN/OjXzTRdItF7UjSYkCnab7zf
a8kTr3XSbvoONfrcKeFBg/62y/w6oqi/+YO2rh3KhDq+cPaIDa/vGZaREZXJ1IhbuOEH2rHcNnfn
j+9/ij58FtmAQgYWMo/yb523Xe5CwmhQ29ncoCBa5HpmDnkPpsHFwG5w0sGn6Dn0d19/MXvLTTTm
/mDy0ebIpE4ilHd05w36CAFa2flIoOPi4RfDw3SWKOtVVP6tYkq2XIFgwNwOSxMq0Du99R8iwuOo
IvJuUI5a03ja4u7YYw2uHlFwsDXFpituCdZo0cKq2t/b/VutpuNE+hPzn1wmehT2/WVsq3/aH3bS
D9/l+FeKegUNvwIbiudyS51aH53qXwwvJkz67l47F4EME+UESUV9u4BqVJQ3hPaZ6ymSjWiYuFOr
tCWoTqpO3rt6ygf0n6Zudpu/lvW8Jbx9GAQOEjCMqJK4m2pXMf3Sxv0lUIOTjbY7Jl4vP92J5UwY
cpa825NhSllnJyG23Am6sbV798VzNPE8CF6roE5U0xaNeRpmlXYhMnrfwwHMqpJoIOH/2VQRndGR
lt2KDg26RI/dOHyAy4Mh1mBncsT6UPRExQfl13AdcqNfppZc8L2uzaTTYZZVWk02TZ3Rmk1S97L/
0V1f6aSpJv7qrm7YlVs/2Tf4xKBn2MLwXK0Llpo7q/pdXcBNwpVvVOgNOMtIxZvwJNkHEfai4H8E
eL+a/x4LncFVWJYFb2CknCM70W+F6iDRg2mjk5yV4528xSUp/E7vWKfBw1p6/c7tGkhQ2Ewl+Bym
zlopvcPIm+hV9a2T+50uQ3CePB2UwTyc3N7ZB0GDw0seps3bN8SGn5mvFuDlQbyDRJPK1giEVRg1
EIHOGQnWwA+4DVQ6WWBsDPVrG1DEwLoGb33FKort7kZ/EJktvIcu3oCE2JA/aqL6PLMtn9vlYNlN
AS0YyGGyDxv1lbTUGwep7szG5RoKnPfqQwTdM4xcs+lvGr98LsNpAChHSQIXjCIS4etqj9+mnt8G
64U7czGDPjJN1ykwkJDC1eGvWPxI8FoTPZ2lQIcR7Xr6W69Yx7EOa+wmCl9jWN/jKUpau80j8chn
8EQmNC9TBqe/PBjwlgEudVEi/SbbpvOKTiUmJ46GBGILqWlerf7TCAfjVjdxKcexP1BvylR9iSXg
NCGPreb/dD2lkDouGhEmBPRPT4SpN9kl9CIefO6xlG/8xH2tUwr3mK0ZExY9WTVKPgthqo4S6juH
dbxv8OLm3jFazRHf0U1Ee6rMd7weNUNjCRrPa+QuSRu3OeQGcsTj+1pPcyrG5Y6+I6X+vuNvFVE4
1KWLfbVNf9aKphN9Dr2fuf1amZ9uy95prqF/oPMxWI8uFCuhLZBQfSB+kHcxUCtMC5OFosWHWeCa
SWebr1PXvcbD9tPPm4Qmzt4dmz3w36Iya0FMkHP+7Y7fcVv0/FutRwxzIw9wxrYd7d5CR0JZ6Vv6
Be5Gu3rz3BJKZ8m6roelakqAyPugGj7mtj6F1osMnypvRN5Fo1zvFflu1h7OPu2Fkp7vA7tPsPWF
ahGpA0bJ2uA+oVg3hxbyG4HOaeUVCxqkcK/j9mgxuuS+AyRzaXcTz+YOODDJ6ULSqfV+t4p8/L2H
ZaMFa/4pO5vwtwz9FfZF6GHyELvAvXPvmzCrajSq85T10NzlWHNxAU8Fm5X01VHbZx+/qwRUctHa
rNOcd8JOetFiHJltFG1LgFQyIfog0NcQ4safnel9iYfCAGsQo53o/teT9cE1h5n+i6VOTWzfA1te
TB0mxmEFZixJ3AHZbXEAXrfurZq+2u4tnkxeU5gHDj+djPKZ77xmT92XtSuNfZ2Gg3a/Z+C1Qt16
eqkZ8JMPTu9W/BrIoFiNTOQAY+DWFGug8E7Aap2Br0o2F25Fk8qAbi7fPevEFCDm8dfrOKzi3azG
rJULtAdxkwiPZbjV07LXXVFTiFCuFZyMj2t1Nt5SVMirC3HRt5xIsO8oRxDWBdlK7ubWtvfRFRJe
NuLJBnVPN/7BaQX65lOlfpX038ZAvelIX5ZFOin2qA4mJLsKYIHfUvxot2/7ObcHuqEKCcugY08a
toYW2XYK1xC6Fq/LrJpLq5xn0fIcmtB5X82Z3toyFMHDHLlHFKp/9rgbwWaAfVkGs5+0fZrHumC9
n8docAZwoRZa+0s2L3Lodq07PFBCv+jchMDrttLUaMxomMUcS2gASFRbvcZjAGpqNMEczu3PBAIi
qdw4hyrF1klEGJCi02BdWYIh2t4lVd547bXG2UxUtz5AdvQ6YlOBe/xZz/19jdihM2AJNdV9YAxJ
oPrjC8ngxTGwulPK9U7MxYHPFq4Nhgq9s4qEBkMzpDFqcBcIpRtnrJt3UYXRr738I+v2YVsjll+C
ksI+IDEmfGtrXCIrTudqeggbue8iL1NT/7Wx8MUEbrnM9PkP/16I2UHZviAx3hoJ976on4bGgii1
4x67cSyCZuqzcJzOpHaiX2CukJJxSxVPjza4ux9D5PPEkQQFrOvebKjCANOrMFVYmqwdCQa6dl1C
rGl49gb2HDVga8VQ1wnEcSUNHjCfzr3G4mff+07S+fHDKkT13TIXTFYtUzvob9qeUDAepPNXhJNt
HgHkELDp0Gt1QxqOyFr+3ZLnzvzIoE9M6J9gLp0IMd7WYCTvIF0smdg6L4FLjJ2uFOP4dsq3CugP
0tG6RLi7PbT13VsHKWPBq4sfau80rK2fBnWdxeicJeE/jYUzvi1FXXXv61aXXl/vG6nuQQDcuLu4
rb4BETo3dfP/Cl3dzfuqF3ePmAfp6S8D+QW4ZIaYLDAn9TAciRDa54amIZ38tK8s5We9Q7uCz5Dp
jn0QoNfO/qxIVPikW7NZkKZcQXTrmYVfA+7LbzSg0l507is358r6YlR9E1AbjSvbclqrqRgdvztC
+XZL3cmEpz+Z/4SOrVeES4tXV9e7JgBCGo8F4OdzvFh+yoyr0KzGp5luAQLDGGfRTD5D1+3yyZ3T
TS33Xstnd5gPPq5N4H9PAF/HJiomnGbHG/c8fK3UF1w5SGoM5niK7yCACDUi6ohjMJA479yQQ0mG
hd8txj69tFKLtV7CbP1LHKtoNzfznOmoOuiliw+PfQo/QlNhpwrGGJPoiiFUKUGuHuY6C7q/pgzR
CQBH7fMuQy54XrkUMJyRz1U8PdcLAIG22q+DWhC6NVrfZlIYYGl9nkKBJs4EFxXGr1Lt5IzbjJ2T
ccki7Dw3A4pf58Wsryv25Jh1c4HMww+xWKaljOKvrVMYP2x76c5BRi0QrVabnXtJoCaJka1ad8Bo
b4svsmr2l5zUYYrp725s8aEBObSJhdQ91F0SuuPOacelbDfGMw5BIjhMZ9qdL1Z/sMOjR18bLOWv
GGxZqkptFZ824+UjIAIL8iYC5GkeuznatcRaFDJsBJMSCd4nLoC36F/QMZ7BgPYTKx4ffL95JTOq
qsj8s+vgbnP/UQ/AymJrECkemwC/EqPJdc23sc8r5ycWczqCXFo7P12I6rlKXcC/mkap42OtE1/E
YCdSouuVyAH+gB5j4+XEojmlcvkxE9DjdiKn1voAiS/h01Y6m1fGrkh8qst5vjRA21dyV/Y16pE8
6dXpWxTBxxDI5bDpXLlISc6p+xvYAbwI2ZqQ8GvaLqzHPhiHqlJHkgp9vqg7kTSx860n66jn619Y
hNsYR0LD9HEhP9VfuexAJgvz3vmXhlWOxJv2y5LgNiR6ftDkhzoP1LUuYH1cRzlfFmVwa5/jTuVt
r/LIv8fTmFK8LQ50xsshxIWyGtHBzhykDI9+ufE+at4ELYV9npuvhgEMAWIj5T4WF94c+fzi9xzw
1Vi405pUDrpqbzOpDIH020NaS11s3ljWkSmlUWckHDchYIlgSo+sMKG2njxU7V3sotnlf5uJS7LW
Z+cvG/HDFr4DJdS4BM18kQqA93xoq/dQvon1O1pxsAFjr9CEQ9uFUQuKFo1O1oSFkFYBCSkAcKVH
7dvfGJmhUIZGHS5gCKAy/JgsZoqK471ExrHTcTgOsPbpsIQQoeF2NvRGI8tqHuQbIkuPaefQkSlX
SACUyZMX3DHNG4xJTMzxWuEF3/+6br1HxfyvWcPCWzVKRDRMJNu6HuwAXeukJZULQJJW+6jahl+c
2hCTmaDCWxQG8QjNYotD4bWYjoYzvsrWwpG93tI2ns1nPw2zm9PNB7Rh+0sYlD7wa5OIDVODOWIY
+a4KiWNdwuasG8+hWNgPgINKK7rMMLuYkxYScXUaze52t60+yN2AAFDlMH8itme9WWqKVgDEYYiS
yGF17pg/sm93DoEGeGvzMyhkkEkntK1O6NE+yAiAsJbHBZMvgO2frYrP1RimtOcP69jgSV9YZTK7
d/GJx9IYleE0vq7Lx8C+4r4t9IRTstxq+tkpDMBeJQ5v8wfrgkXhzuzGQudxqMihGcN/brs8KuNh
yn/YqqeWIpIESuDfpRlmvCnWVZ7A8j0Q7ERgo/bQWQEAaFaXDqYpFtHPMDF+lvI2QkVTC4y/DFoS
P4VVeDKqXwK3kUF9+n+NiFVngi8AxpvcBKqcu/opgnFo0iBRATnqBEj+GJhKvFJ80/Chx5TP9iD4
C8xnmeNU6b8U76P0/tJ+2QJHIPGak+BD8CdAzY0LqgHm+twluQ17RxDiEaUuPoPx5nAiFIiUE6UG
k0RZ+Znc6hxKIGnY7ofw6IoIw3v0ck3Y76e6eltGv8TARNR/IViHF+yPUHRsduG3aBZXm+J5Ulwx
LW2VO/Eb69rMXvrrgE2eKKbZ4PeZ2W4ieGIK40d27FBnbKw6UcwRWABQzY/3iqsCIpglOo5z7AhM
Zu1aJFxiqItwDKPNn3HG1JWgho9bsRVYHTtTKzralT0duZQKoD+dE4pJCiH0hpqJDFtGA++Hd+bL
rurMQgPiCVhcdjpdXIzmiJdB/aT4i1fjuOar0+N1m9Y4D7AzO2zYOY2RlyKGS6W/G8z51u7pj2TT
oDSUuwY4xSrOQCdj04GVoYqaw2gcFZPdxb28C3/1onLEPqZAtrFNzubN5Gq0QOoRgC96kswt2AFd
n46z2eu63zVi3LfgsmsZfW1+kPpodTvEJEIlXqUdghHvA6QNtylDcrjUna2Dl7DDSEG19W3YBrGv
m+lPnFm0x66O3EOgSImVKLRqqxcnHrRFI+bnyxylHQ6UxKcC4SSvqvm8RRH6G7L9W5k+zQYbLsnq
Et9JkWtRJ0eVhaEgdSvvmRvEx4auuPlQhCa9fLWm7QDXwW+6/ePViiBdNX8KEqtzIcxanlAikziZ
wF6FlwtsxJ3Ed/3hzcYloZjW6d5Q3HirJFvzYM/kqZLrgUj94JjxqDtzo1TsXLW9Ryp46zeVjgop
twp24YAVyLpSeyhTI+NDxDFuui8LyHpLg6NLFYYKMo0B4HZVlC6eKdRKS7kF7wHrDxG6wqAiN4TC
ATvAS9pSC/Ld8e8UO+d50XeMAo82yv+2cm5Y2T6siub1WF+DcH0y1L2gCcN1jgqYTiEU959+TYO8
QY83eg0mVd5iIb/XBYZVRQBu1LgYHEGV9VEELcDmqBoMJHq0Qno5Wys4B/66oB0dseHTBhkJR0wz
54ClLeAMS1vHtXEO2urSENNTItvfbqh+J8a/VhvFFBLInAZ2N6KcAGwohwFRcFoOYUXTbTBFHAg0
RSEuP/ohZ04lAN3co7R+bIc/NSgulnR0aJQ4ZPx1ef/aIejzec1aseaunPYeOzioTy3xQCu02oPc
R0jq9QMIhhhwbaqYRHOwzPQ6BlGTLU6Ay0M1ih2nGBzgfaY7xi7WHrAxAJn0EX+3/PBxQR3USyBZ
zAD1pyqLPHKp5xiwp9dnW1CXIJvNOYL4mmITvys2y+vSWmOoq5Q5RnAzQ8mD3/ytjkxLHkz/eGzS
0RYZxRcSePtzaPBwph1WYpK6A6pQjXupmgxS4x+hxPyImHqH8szPGDgZXhX+jjO3U2eJ06UXoFbJ
ApfvtbKGEi4bOZQfcU5mMNes76HaDpP0nbK1XZADXkIME+bewbxfPyyafmG2jzskqzsU3cs2BLFr
WvEpYLJ+8v0pDQ0GtpGHvr1LDGBzaYe5wcI7mUA/Uxam4qKJYNTX96B9NU/TCPqaixL6tIZsOK4U
Ih410anEwhK6zde4YhmtrXyIHzbSZkzyRzoHO8oWH6N1RxfesjX5UKGkq80WHnTbUQxdqc4iMu8C
B+a4nBzWAKiL6ggwIRdRfOWrWw7EdXKGzjadtiYsZOD3qetUl9Gniecx9jXTeblCKa2+8Xr0chIv
mChTE5k+hzMuL8bNAudo7KoSTmnbTmrZ72c6Tg9tj0ankbbed93QXRgRBJlqwXWbDAf9XJNcOFW3
x2oVimVEeo6tH2tLqNzaTxixwaOYNPIdVVP7EC1NcKohA3igixD80JDaurd+C/jNUNoteWWGyktH
3PRjJwHoOZ1kCCW+/aE8lC2ipSBZMN9LrBatp+VVb+YvdBMeiJIOW42NASCCkDF7boOh39Wd7m5B
Tdp8WOx2S5lGvnCxAprMtdYHbIGr3Ou6INlaYbJ2XYKj42OQHLJqyvtYwtQssuWy90aLAWTxRQHb
IB9huK5gU+D5uR+uft6h5y8Zj4L9VPGPdYrtolP9WXT1CuIerLgeFtbXeVC5yB7a89/Y6N5ClF2l
NqCRQb9uAMjX/ALwX0vqgUwm3AqMSkxNj2M4eU7WevgnEu3bG0sr313SOQKFECoP6i7N5ufaiZD/
qnH5Z/nYIXOcigFF4xaAMQm1Rb9awUzngQtyGp6qPnRylnZq+6hbFuBshTe4y34yGyYejGPmkbBV
Y6wTsMrK2gAYNnIjT5hTD3taVVvu0FmUbfCXmwF+N53YRe0ZHEyeKtDWLLv/mVz4w7n8OoJggW2n
bJr8D2u4yBkI0gx1xhHdadvU7kms85UZC2xSBiby8BPUY/PuBvzKBqjvzrb5k6UJdOJunUAChyuA
8ruLaPCQtd0/BQHKNhNbt2hzjtBoL5f4d7ZEFlefzhhFmVEbLMCJlY+h2XPGb5ZcVky73IyNqEv7
dp5BapRX3Q944A7qUBvGXy3dN4suRihu4vpjWuT4Zdyw67J2zy0M2yB0koJCU3pNlKF2/MGbtRK5
ALTW+khX9e4P/HdyNoAxVrxvoykjej2FTffkAwgHkaOvAEtI0H+iYyf0px5iqJLiITggIcQam3gW
/mwLVloPG+DUGqK3IRgxXVfXkNDcMnUxrvU/kAlWBGdvZ2068+3xVY+tAClQvK7/cXZezW0rTZj+
RagCMAiDW4JRoiRLpJJvUJIsD3LOv34fnt3asmiVVP58d+w6HGAwobvf0DiLwF5AI+o8mx1NtVsE
bti3CuCFYJO09o1ms7HKBqxclr+DzH2MIucitjt7P06FBY/MLtf0Ija3NcggZ9wqVIruuvT1sWbr
GswtvpllwG8pCJ2pWZA2Vpp3HZc2RL9An7b5NEdbbbT7Bg7VlDpkzCcMqioz70qD97ZonfLN0oPr
SLdXiue27ZsmafxBa1B7kRFEpY8zx2aCWFpQoQ4He6HoOBh4HkiA5huJvKop0ClYCH35XlBzCkNW
vaavDRNostaX0PgXctiNtu4bVgvl5oeyItgXr5V1pzXtyjSCq1F3swWI/Uo6mEc2rR9I8jit2aSF
vnBHnIXUoNHdKoYbGEwlCXKQYL41QAQJwktI+qnfBNW46SZNUBIMow1B29EVzbuW6+UaJvJSz8Oj
IcJ9lERLezR8y54WYlaL0LtCiWy3j0lOhhSJC1Vql6L9ReS9NARkndh2DnVI+tYPLSu4V7/mWId/
SBOxvE6yZWlSjdeDeGOYxc2s1cBjAoyQ5g1LTuQ9p52fxMUy6oidiJsGAjBCMl/xTLaafOIMUmv6
eARNuTQj+KqW6A9O190UDVmQKAAHuXyrOqPSQDYyavoxQBgqkuZRGUxXP9QcwtD90rA40nxlurP6
ZJMQbslyWjYasWM0RQN7z3D99HQzcO4cJlYEbQKv8J0gRxNykZlQfCfD6LjloFFVs9MuXN4GB4Br
Q3KzmM6ul/VuEJypyQPLDt8w+6VGmmsNzs/Qcx7SKnvK+viZFi/HuKlvPEPJJfrhW0dv770wPnIC
39dhFvp23FAEhQ+3yB3tNQ0TZKWp+VyXxYVe99mCkuD7KPKfQEHZ1soLf1bWbkDeAL7A8u2yzL7O
DO7rxJHBbVygZu1TjgjXU80C153nPLCpYRDmrfDNm05NuKCxduU6swkdYgiFMrgWbWwuSg1JryWT
eBnZ3TtVrLuGM2lBMsfhICJn0fWWtrBjU4FWG2g0ZmObEm7FtbnpRbiK53iLywm3vlpnE1Q6I04f
Ek3uXLPZDDm5WN+vuyl/bZvoonDcH83kPIwSSBzEl+gW+qmWjIfCICtu4kdDZBOl//G5ngE1vcrx
pVEpipInTodmrVlrP5RNaSqIrHXmzpswFeuReCfJ7JXbaz8xP6DRiXqkiO4PsfPolNEOeehtEtaZ
33tRxVXiUv6y3MzXM5N+0+qtj6ob6gu4nGqxB5zZcj67r4mqHIAu+Zw0affDUlQF3fhJSed2nAc2
K0TyoIbSXwYHnFBHVpV5FUdu4ceZEeKzIRXF4rS8y6zCRb6W9FtVzOUmnyWcDNym167bw7WBK0t2
1x/rIqR5cHuV9/K2DAmIIJQTa1hps9SialhOEXlU5+abOBou1GTdtPCunbL9nROfN7m+ntP+RSXz
06SjVg/LZVZCiC3B2yZl7lg1lR84NfIznQTIDfCECal1RJcIjZesyevcCK9HZWxqs7uTQXWZSG2p
13InbLCp0b2nivw7qfC0LVXwq2mGm7Ysn1Mzv6eW9R9lwY00kC82cuQAdsVLL0nXYZGstWj4WdGJ
yBbF0VXWoQvhXacctXUxb4Oi3nRW+NAMwS1Qxk1ReqzEqiU2gi2XzdlVnbU0PusPYzESWwbWUZTJ
Phv7vbDQ3w55dE/Usi3MAX5UFlB4dIdTm5UBdpIzdSuFBRUEmlj6yuHEKNJTjVUl8DUbL9wUVqIo
L6fuT0s7BQVRY5KxBzQiX1VKWIo2uZOSl7bWj8M6aojgoWTqftoH8TpuwQwSD3ZtogU/2TUhE4wC
pIpFuxEESH7kgokm3HNw6GXyiPGZ3M+lGa/GGMPR3tChaOBL3P70Jr27yCLX8c1UUYzFpnTB1Tjw
KHEarUx9njdiHoID7i2y3YxKdwhWkxzCrCMqtPJW2PRPBOPNIpzmNF4aLVyU4zxl5fuoj5SSqfD8
MLh2bHQrhAe/9bFWS45I11vbiBeQwhXDTzv9kcfjjxqOWE0nbpsSDJf7ZQojKcNvM43mOxn1S9E4
60iqbT+H14F47Dg3c3dcjs1BuT1TzzUyV2wjrA81F6gnWYo6vG+LeJcW4TIFAw8KMkEJM1vld5bM
11gZ+krTt9LuUdXAQC9C3+3lNnC6RQnARfx1ZzC1Q+KuixZ0Hb5ffEJipbGxun4LQerJUWFJ1Ta7
NbRjVbynpXvlZSNlNNg0uQpuo0oLtpmIdrpBJC2JEbXoyBaENIohJ3lW4zs1Bc4shoA2UTQMYqqV
UypPfMDhAkbnmsd7itKChMHl2rwJRu78egWlFJL8Q8HaMA8xlXOCTG8QCzXuM2rYqtAoKIw+BrAL
usdSYJ1Y9XJTuFym1fNc9DeadmNJAwwo9Mcm26ViWra2LHw8ZILbMq2dq66o5MYzevgWU7Cbw+oh
gpeCO7PvmN0ySNH4wv6sco/rKkN+Eu2NHmPFpIFaP9e3pFB0SQXfuwzrujpOI92UfmqRBnN1opr9
OtsFqPzzJCIIyh3BploVLkQhmd3ARoXP/SOBczkCRoVDsBgNYzm2hyG7K2g1JMv0oMxkMwSonDoV
+3qav1W4a9IJTgAdlLS/NmP75yisiKqQU8KUdsslnSjlZiysPXYvdw5en5CYKOgnxJ5R1vI5fuGh
vE47udJDREHlRYJuoTMv0/JhUIUvRwCZkaqfdopQg0VmJEvlXLZDRq8Rwiaj3ohO3mdNfA375WJK
SO5TKPBZV20E9YdGo5ZZIDvLuouJk38a71uQ+2GCxMjmM9JjM++ofa88WPR1dUFsSbEGorh0qNX2
sMBBLAjVapJDYAgC3+pWQA8Kcm3Tz83KRmxGnRKlxdQCYhE4ZtUuGdvnqRz9eLCukT1fm+xXS5Xb
wGDfJuHjUDeUP9SmiHoLC/HfuanWTuk9AaAdh7GaFqoKawieNA/wqnXsWmI55w3MoDjbBzMw3cSN
BMvbg/s6ZtdKDx+Kwk4vOtK8RWkWE9zMlosXBpvrbuLSpF4T7IM4pDRi+GHHGdTU93amnMU4I2Nw
wyD2ixi+B7YrxPiVVkFwgkVta4icsBaIfdOphzursH7Q6GqhW/PlpLmXXuruIquoOQc0dTGCKCxC
vWvWmoS9dAIZ3M7qSBW0hYBzMlvE5oFxaUCMaUN1UDrWkwV2lz5r/dTIIF/VJy2OZsBCHa/LadpZ
A3zCJECKZwAgy6JgAWg5solwQ+nTnwwqKDHKQkjwRrUQqDyx639JEUkNCftCIDkSC3KCfmGN8get
8lCN1VyQhZBkFnl3TFR8lFFhk9SFyAfyQ1qNW6M2oNDEl1qF135pUawnKYaSs8Gv+qLXplU6hMta
dHeRoz85QbovdHQGtoJPMnmy8evIuxjj4RrKGhqTrkU2hGFyHzhgT3zPtk3zNdA5/qGevq3lSAQg
H3Ige3RAbA+9A+js9BD36CLcGWY60afQqFep7gLTGkkTQXQLUXCRlBGc4A8fJQiuRGfWd4F+epQZ
EcYiOAkDrFzzzW4qfRWQV5Dcl8Spdnk/l535KkNi7qZvgNMCzku+FZRSt4EQPXNEuOtqrtHR1Km2
LMg3lnrGyT1p0UOX1T+G1vjZR1DDZcomSU1zq1n24MdtkQOydvHK0PhY8JS3lqJVr0M+ogAv8wyR
7qJxuFOZEO+E3mmdeijiwVvMlY22psguQgnflxMmXzaZHV1ZJnSZfu7korPEbYtUVdb9LlThLY4X
tBwu50fyjtcoTi/yVPqiR03VGe4hj2caBcvmHWmXR0af3p/QMb9S1WUr26U2Tb9DgCBKRyi4Qk1t
AeFzvxG9vSo12V2HoXHQB3EfWIa8t53uHWL0VVJX088O/u6TFg/L2Q6n32RnzjaGFJb5jZ0kKy+W
J4c8Va9THMD2lmZX4D5V1d8XMicZoilQyH0VyhG6gPCaJZUOiCOx1byaqEI4hkoaj1MNWqmhf7OD
dKf6/LdJYb4F8q1bsaYgBLOvAdE2F4Xqn/Q4hMLyVrlIDRvgCtjLlAAcv69eWvtSN9eeuTbz6wyt
C2cyFB0CJ3lTzFc93jf8z1S0KInau77Ze0a7coFEIS74rUnB0cleJnc+9EpdoLq8maBlEWbV0XWj
mRRdia+ZUiKm64ipsEZ7YesQ3esQJnydIrMxe7FsqGOm3s/Q/F0n0SoOLd9CXJr/sqkOlNmDm7IY
zJfS+5H0G/wLBXw0TtK0zvdNPLxY0Z2K43UNFbY2M++mcJ1g1dbaJVEY1DYr/1XMhfBjLpqaEks1
byw3GXZhThIZWPZOE/qSrbMeR3MZg2Tg5xrjHsqcKRW9xIggKN2s3YQJbZzB2lOmg6gqDC95bt2w
vZqL2dx5beHeNJXRYuSG1VahU4C3Xy1bXBpauyfn2w+Zc9WWxmpErBZMuW/1ztrO9NdZQqluIvHq
pdMaEHYTmMA7BldML9HxWsWiszln5kovLlKVNndTacrNpByWoTveW3N92TcWd3+9dB1tpefjpvRS
WAzaYqg7OA8dVBa0H1HnHttS200c7ypvn+CZZ7swqii1UMBpbSpkxhTe5nZ5NVECTxf5OGk7g3Om
SbVtqlw/L3Vzm2cDQXk8ZHtHtlsbNlo/6lujUzvF7ghSwMO+24uWNF1CMeJAZbaAdtJR20iZH2Uj
Rtgu2rxB63KKQ+ufc5ctR4JPqwop+FGCtJKLkFPBbAk4S3I1+FgNpUEugTF1kL8QSIdV/ha7WrUo
a+sxDMdTK2mot4FYOZN3tOPuwhyKdacTrZuIScP4yrRcBNI1eiNKWKm5sxDnUntd6563UVW1UW24
E6RNmsyXmVprp7JsSmA3IrMwtn22c5JfqQyPdSbvaW96Z46cacabAa+4RpndF6SnvWHeefF0LLJo
NwHkjJWJAP9u5OYE31s787xKm+bWM5orJ4aJehJJFtQiDnNW7Z3wLh7ecrRBwyWAjUqXevu7Dva5
Dc1O5aS83CqueV+SrXNJMaX5D2tchsE1FxHEhENNagFQzF8rkvas/+H0jzNgSW1vwmTjNa9Kf6qz
9IILNDYetSq9TgzCvrzcFZn3cxyRog/xERbVRaclzIV3kG2+kdpr2TiLAjVDhXCXe26hUefvOG8n
bx9BS40rAGn52CTlVuq/+hMJtescH5qoTew3Lwq7Wk8SGeFkcveP80rGIPtJd9Tm/jIv8K8GeYk1
dTslnDEw/BxvXHiOdpcXCcVh+9roh03T65ddSi2gVN5aj6CEQUjUKkSIYBgPYL7Q3rzwqNxjWaJq
o5Xdg0d/inFGzPcWubineSjp9qa2lsmbiQyneGozCIW+YuOY0C+Cxll5fbnAS3Y9YiRs0QjU0NhU
Q4WphonCtkcJ1V+EYHgdDNBEshIRrKVWFiB8acaFmdn38Ar4CUBeTW/fxhZ8wJ5vu7m6LZPy3WO6
PdgyZX4teDXRbExnn7PDleT622TZrQpeXDuAVWLsJuNQ5L3fx3T6JoWCvxVL14cfN4xPQS18zBEh
hUCb06O1inl+yJWwIxajdUmC6xupsard27D8ZZjGyoVereYH6s9riYOCBqEvyvbTYG4k7nyTrdEK
mINfsy5tbNNCu7hCg+M4KCcj/VAIPNKmALFLTMmq737X4mKoxnXnPhjd5SyJ1ECXhb4Lhk3mvKMN
uORG4hhq3qvyyhoUTd+sw4xmMnB+2xKJlmUveu9JUOSiJlrDlpqj3xF8Fy8MljmMMm+2lmVaLXJU
5RrknJQahQ1Dz4QmVTqmPygF8/+9j9tFweeOx+AlpBFmI6uLQK8pWvXoSrVdMFLWd1/NfD9a5UWJ
Ur9oW5/c8CmKqZ6F1HiRfG1Hd1qm8O88HhmKb0Etf9wMKfpjNC1j9mzqDyIhC45/wLtqEg1OguN3
5gNeZhtCFTLVixhBW7ybnHmV9NXSybVHI1ELIZ5Nh/w8hj3lIoJEPGhDsqFnysl/ohP3UnUH3Ey3
9gC7gmpcNbyNo4T8qi27aYAHFqPL4HZIb3rk8Briu2561I370XjAhCBJmKGEDDlMFvapqYcGFgbK
C3uu6QFUnxuLTuhp/+bW7bYd4K3XHqg45TRtm6snD5U9EcfC1B9VEq8hB98GpgXDzFGQMJJqU3fG
ZeoSLZETL1VSrQ3v0VbQchVI7fTDi06wwUUj0H1V26nJrxPyYS6TC7eGgufO6m42mjdd83yNp8O6
DercW+cIODuPE0LVwrov69+5Z68bw3tuck0uh7mh9kE+R5Vw6XpQSe1iU6T9booAS09PclJZbWzk
vhFyRLzQ4oC6+yMmJdK+Lk2ITqjN8xvaxWxHUjAPBl2ZhYvEDTeZVxzKXryOifGUTGxXk70U/xS5
tdECU6xMqyMmmcQuHp8DL36qYvNtmHO8Ezz3xqjinY3qTnKLTFSrY8H121u3ovA2NvUnBw27oSk/
zaM1viaLSob7vjd9N+12IL+3edDDVH/sm9cWphHZ+3UVhi9aDSu0yd6mKXmz5/o6nIqXYhyRZpCT
a85JLNHj0wHMZgLDVXRP1KLNCQFN5+nF8Iig0TjdpTK4UPp9Aib1brpNhfTKOcKFirAOOUoKkYP7
4Dr0VEAnFQtoIRjuqzL2yyFdGtm8GR3gwTq/kiOy8srepZW90qj/jDOAHuoBNNbhS9VBJYrMfBVS
UTvdC+XpbvCqhYbez2SFD3DQIhxhCLw5+3v6nQ1NuNRyVFsxhGw7MFLfkep5kiMF1jjYtnPyomkz
zDD6el4D8dpYWmDBISCjjokAAURfIMW+lcE+jCz8XcfYPbG3BrRdyqqf+9HYRQWspnAEMQBWDcyH
tKgrYK6OywaGQWH3hyZ1ftketcvEXoiKaSYl4N5xkuAS1HVlcE6nmbMi6HixHYTFChTDzJBHm+V4
WUu46GUw+4H2PA4zGTsp0TTrx96Fz+4M9R5m+Y1rxtskGm88t9+G+DlgTbqeO2+6yKt5q9cuVISh
hb4cO7K6rI0i7hYxRi59LFDCUOihUmose09kkIczGyMZmyjds3/ZubynNJTLpw5VtJOodpWOol12
qQY1wrhN4nGCJT5rJwHQrZkZSJmG5uCNI4buOSTCUpbcTQ1MUUDJdYk4KzeqbR5TcoM1gta+WXYW
deUUbm2ARQDg3HOIsaaAktRPvxzNfJakl5kbPtCReQUweO+6au/OtE9DWp3rxl4wreAfe7gGi9qK
bu0erqJnEyI6qR8XuIIpZ5lODyX/JlPAYesWw77LfGhu0tDFYYO9MutPTCxC6/nCsDWUUuYiRfZI
YWEJIOw39exrrbnJ7G7dm2qrDPsmdWtYytIPBogdeslVF62aSR2nsCfyg7Ym073QrGs64KDdlNtx
6HdA5GtHhpezo/9w6umlSrsGpKt9DwskeU2Rb6beC/i88OspGjwkUQGZ1ahhnLXBfe+ECOGqdsHK
gbxq3SVWsh8QNaZmsE5QYM/W6VZw35sEzXHREiMFobbBuu6HJDyJLG1rCF3R1zO/Ak1+RQuVLyGE
YFwbrSOn+I1of9Xm0tcQYTS0VaPgjtA4XUXC8osEmoYG0cKGIwvIRXUGmxdfWOm2QTnhJvZF0ZTT
MS8heU4CIj23qNs2V7oCKvLsCpIExK1m3HoOQWf9JMW2pd5gTPa7OZKKzp1+7KTcGA4voYtLaEjP
kSyvvKa9SlW/H8SQr0DlNkWQ7FLVYqFgjzf6Sd86GmoHy/emsooXMEln0bpJSMJmwVPC12JqrzqZ
gtdN1GnVlQM3ILJzxx+QCBeatTci7VpHl17q11pyMMR7Ov6WMyxzLA+s6sKbI/BC6CTWSD7t6f6J
AOvO5OV6I5DnBmuajq5Tb++16YMToKfDlaYpHSiR2OvZvXqJ1GVuvrV9vh0UMcRoE1jCuQlmsSvH
n3C+FgEQ5Rzc1/VDZJjbDsATkjgZ1E2HIHKqrNWM+mWC8FsNLwEFdzMY7xXXrN7Pm9wLV1JLqc0r
YgbOEzys4qh5zJrychh+jq56SAYIejE6IAoExcKZ1N0J/1R5thpG7UYpbctRH27ttDSpr8zWfTDV
iHhn5XJHimLYWmatoHQo7660VHgfZM0MhIp8wNThWiy6ECeS6IRkUzp1D1pvHJw5bB68xJZ81JCS
LRKAfFWlFO3nbAJvbeuBr4jQ1BT0Z4A4W1BcCB0P4M+Eq5iYA44MUriXMDaM666gDk7Ma+270M3v
Ui2tLwKRWE+lYn32VqBDNKVOF9e9vsmd0bkeTLxaAvrRLaIu/y1D7b22OTnj0ngfe6o6ZQgnmn6u
r2j+sBcJcD8P5gjrL32oKjj5vXOPUhxaRIOhij/UOhZVo8zu+1wnanGtRr/phsS7yi1Pw4gloLtV
GlntXdXlxsEL3cfeg5wvrDh8sIKoeOFiAk3t5Fw9AVJmz3psBHD7EpXcRkEVbo2kl8862kd7FUEr
g70ceFy5OQbtE14t7VBssJAaHjEbYzZdSIK7WTSPVPLQAUiFHdoYauQESNx8YZgxxdm2vcFrtbzT
O7SgC723HXehOlteBwq6CUFK4K7B8CGXck79B3Z3jx1Z/XaqBJS/psXQlD3OTimQE2PnFMpc90cL
j114eaRW4IAwp8BnH9K8YfOAJ/6aolFCeu9yugpwo7qQLMp5FUu2C0SOX/1ESJVVOAGYsL2grCXW
0rWi6j3GbfiOJsrtnQhhxTVx9lDXE8RETN0a6yL3IqTEc5SQj9cdldPITcvI73KsfxJskKu+JNnK
gMj9sU/jpxBV0bIu1AjikEI7aY0GBabhjUDtLROINZg8emUJ5FkZWK98bYv3iV/hqae5cXL5IzMz
zpyAy9ICIxomcXDJf91VL7bF8O/GjvRLx5jXcQzMgK0zu8LElWgbskTgTLk0sGr6zg37E6NQusrT
i9jSDf6c26rbtDcWYZOLAwZDDbjXdw7qn/y+Z9LC8dQfiVal5llPkCzRAy9pPHlo7dcBK7Dv+nd+
8gn+/H1x9gkcLHug+vP7Ka5/QQB1YadA0b7+zt+8hDjzpTRqBfUtZxAj2lfOVvvOXRFbyzNrxZOf
sCdoZY33qHdm1mrS9xbkynHpMnLxruQ3BpF/P7xtICk52TxLWrA7ZzMkJ09oIurE4WR7sJPZ9uu5
+dsJ9uPPn80NeLZlNiE/r5d7z931826YNm7yXUuW797ibB/Akx/KlAz9kM9v83iMXr9+i+9+/sxk
1iybUmGaKnA+2mZXufjmC386Sdh00oMRS1Ca6H00NnV6TteotHl6naoQ2enCeof79u/vQB8Zx8Sm
06C/z5kTaFAaYVLGeMBikrnw8AJDZvY/jECfbN1ypWH81eUxips8i2LPPljIN4Aqs+JfG+fRLw8N
7P8fwD2bp7iY47JhgA6F/SDBMdt/tn+1DRruuPT2oW0oY30cQYPpD4vRtA4PXCQLJ/iuB9JnC4lW
la6wMGT1nHPz18GTaF/LzjkMRerXELpAu77+CKc5+HhaYI+L8zK9PBwc6I2zOeoSC+c8C31+P1zP
8HGz3bCp77z833fEh2HOLMNhJSTKkwxDFGwtobh+/RZ/n9u2SSsAMiEWkrDOGz42+VChIs3dg556
Vwlodrbhcb5ZTp9sO+ztOf1P246uKmcfu3UM0Welpx8qWQ3bwhLAehhvr0YRInmDZ/bNS306Hs2y
HYEvtvWXf3hllWoA+dMPtfcymok/jAFhSoTavV/+8/RJkzFOfeVtPMvPFsEQyZH3dqaD2TuDwv+1
n/fEoMErPJ3i+PVYnyxpmqVLk5YdrDlLP5tFt01K2nG1OCZPeJSunP6bBW1+sqI96q/wvuhdenKX
/rgna+EGY1EQg8im1taj42nvMIg4YqahGWkXpwf4QFiD5S7aGUEV+p9kB9pHMotu5p3WNu51Z+jd
ZUvZceO2osSaimRvNcGSvqHsklyL8edU7KO+dbYJXezXSQLDVxSV9Yv8F6NdtK/GXRw74+brqTtb
EAJhEbbfunVqIqPrUGo+vpmnN0DUqohvQVSwl6idW4FwQfzbDf/XKObHUeLc6iyrZxSjOHrUstLu
m310tgL+GuBsBdRYGeDuzAB1ECwi977pDl/Pk3GaiD8Otf9GIB/Cfv3UoYjD8+MrFA0mPl4+qlvh
dT/SNgBkGDAjxKlqkPUeFTUVxhCmV/DjxFRrKFd9/QCfHEe0H3WQyMD+oQ392fieO4W6M9csQZad
lx4n4AKJFvPrUc6WA01WaI7HOKZlEY6xgT++JXaWtol5gzjQ6mlpIS4MQ6yL8Ggzyu9Sk/9yjz9m
lLHowXc6huj25J3axH4cS5wQ/lzqwcG4aVx7gX4Qf5u30rr3ogInXooOEN32X7/f2Tr5b0yiD9zG
CXIs87wBYNA5hcT2KDiQK24CTVvf/vPv01KXvWTTy9cBvPn4Tu6kD6kTlBF0uwH6aHYhjH9uy0A2
9McIpy/4R9+EIkNWY9qM0E3oTNCs/nNfBn4fc/uTAT0qVnn2VRLbCbNOJNExhohdYW30zQr75Asg
mbRJFuCdOwzx8fm9ruz0tEv46ibCWu7U9n/5BH8McHYUNAEA11QxQKmvmyNH579+YTJFqhW0+aD3
MASUj8+v920gilJpBzovJuXPsfm3k4wVyu/zBVybxJ11enYgJ4bSIOEF2iFzL3NjA1T19fP/fY6A
MP637Ui0wDvPvq+pteA2hp0c5bzLvWPsYHL4z2H+xyHOArN8rGwdR57kaGsU1TDK/OdN7JEtYvDv
nZKJvzYZPndVAh6QHC19l10U6p93gEdp16KDkotV1l+XPfK7dMigvR/zN+TQ2XcNjf7eAKf+wgbx
vWQUeoR+XEBJlZlZNXnJEQwPoKB4/Pr7fvfzZ+UMs6+dFhJ9cszyS9ld1e436/+0Pj6e2h8eX54l
ipbZgrRb/L6BlBiFDk6UJwVwhCpEpt9k7p+sVUpWrkO7VkzqbPtsr42x44Spl+VoQO8xVVmARUMG
+nq+/r7xvA9jnObzj/O0yhoZ5SVjaHALIVetjFO5dvX1IJ98lA+DnF0L0slp+oxW/ViICsDvcs6/
2RKfzpRJF1DXpPmge36qIuILxibO8+OJvaWC3K/raBuk3eZ/eI8/hjn7IEMTOHlAGfP40NDkKP7n
q82z+NhE2cDCf6cMSdrXo8pD95Alry3FY/P6n5+e3n70iPH45MRyZ586LajHjkXgAJUsMeX85+7n
tI778+fPPnKC3N8OFT/fR+Ma0WSBrvV/eAFhczlIYhdSq49rNTUjZ+7ngQmCmhihn4dG+vUIn6wj
Onxyt1nSopZ7XhyA02xQ/pbuYajxHlo5yRoL7K+H+GTD2Tq5Lh3QvP929seXKBAJm0XTy4Pt4X6I
Lke7LLHmS4dvLrpP9hyZO+1KTVuXp3aVH8cpsyiNhMQLXsXlJdar30ZKn5yEHwY4O8hDSGj11I/y
kPxG5YnYD+Gmiy/1dyna6cT+48Sl7ZMUEudUanOn3PO8dVlvWMgAR1c7FpNYZSh5tI42IjTx6Haz
N8EZh+Foht8cvecpL0NxRxmkAqQEFAvOy+55GwlDBaNAGTEVI3BlSqcGEvBtmM40uOqqEm1dpLzi
Jmk7cZu7asTgM8YI3QygEGctpB9cOuxl3/Fp3XDsf4fx1BcbE60daOM95ELsL8pm5SHOOwnxp0VJ
a3HUulWA3aHd72CTQgkcJjfRvlmDZ8v8/yVzHJbEEPzHeRDXtjIaPJCj2zTslgoot3Gxcnz6p4X+
1yBnx40bawn4mqFuT3LjBglQCNs30m61/vj1QJ++DdCFJ6Qt6FNxttI7e/DSGfD11nXG98yurjHz
uKAA+vb1MGcb9/++j3RMh9yGCuV5rQqjSWmPgRne9p7lGyJ/yWX5Wor5rTbrb07q86H+W3wCOMDF
cZsleHbPKBNX9tDtxZH2GE+bIt8n33ybs8Ph/65uS8CUwZP47xgP5mnr6Xonjjrm+S5elr25/Hq2
vhvhLM9pstYwrZBXsLpnbRP8Dy9gCvJzwyJJOEF8H0+3MKdITE2Cn7e0TRSH22+C4P9gqQ+nDmge
X8DxLJ0KkXDP4jwxRFSJZSWO+OR4F8De8a7J++GBrn3Tj9RoNSRVIwTOcEKybyelfRW1HlBsP7jN
2hWdfeHGZfqzMzlbfMtuHT9H/r9SNu2kvLkx6FjbyQvLkekuazRUHk3k+r3sDGjugbekkzaQazgY
MabUnf4LX5Z5HVpBjuluMH4TPZ1O6j/f9VQEs2zqHbaJuzAVkI+TySEAUd6LUUk4r5xwcXTsAbTh
mFUeygEk6F8vjc/2Ky/mnnBZ4fzVi7KBRCoRzIe3A5qV+hjXD6P45vOdr77/3ugUDrLSoRiJsyMh
MYaKNEyq26BeSwN9x4+vX+GT33cJQ5gu+rCdbtmPM/Z/ODuPHYeNLYH+0BAgi3mrnHNLrd4QHZlz
5tfPoWcxfj2GDc/CwMOD3ZIYqm7dcA6DsUNvD65zygPUwtoNR9S//wDO2MKgRqFz8X/9gIjJAgmA
gn2K27lML9g/3IK/+v4cUi1WTYVYSh+fiD9F/YqVmb3i6vYpag67Rv9/fHlWQ2qawiZr/DuL1slq
osipaZ/Q+qT6o43/IcXxe3nk7loyxQkcxZbC+//reQ1gwqk9zYfnUqdh5xMal0Cj4v7DMf4vHtP/
+JTxGv7pGqWV6QAobdyzXYLIK4xbhvnCBO30r+80H8NsH4dhKlLyr4WykR3WemRDZ6Pvl5bqbBkb
mv39R/z19frfj/h1vWK3BOeOnOHsio3KhKc+9ZJl9U+5xb+6XhwuKA6isccj/StzYzNNlTe4hU8R
go9evTj5Or/+/Q/5i8eW3BP7PMs+b4Xx67VTACoNBb2AJ3q3tWJF28zf//2/uFD2WAwwOMiQnfhd
iY9l3wr7SuatS79lQJ2yvcno3G3lfxebj9svYS1bi8LrzQY8Xso/PVphgHzZMzrtpoof+91V73//
M37fCf4826KsaAhHwaL9PsVklWPZseWwdzFya1V7K06p1Hz+/Yf8cdr6867xx6fwA3QhLJ3uml8/
Ih7MqgttV7uZvYnyA1fTK1tGpb0JRNX6NPxGJmKCa20XqbEpIF6Ybw2ldan5h93r1zlkvJg8DYph
jZEsJ6tfzx3ty6WldBkXs4ro3fVOkCx3uckMjq1Atm3Ly9//8N8Pye/P+/XC2jHcN4dW8Zum0z9c
QgFiGAmIcv4Pn/O7QIDMWub2qQJ0sKkqPJP/+ZQMZW3raCU0GPr6DGTstuidH9NgeDjXNk0IuM1y
6b/XKU20Xv0PV1WMAc6fb69tsMDaVBMpKlId+x1hha1KJjmS3aOohwowTiqt7QRsQJzL0Z6ZZ4Q5
AT1jUqeIdcZY8KRKcAkweqHAGm91GQ1Z5EJaoxoptZ09J9Tt5mYOncUomnYlInjJf39j/m+Niq+s
0Yw1PgscBH7vC2BSQuizqndMaL6Y6L762hWmdSmMlNAqsDnSG0Z9oP+DwW3JrhZwsKy1n9ThP6y3
v5/IP4qKY+1XkLlT7N9vhhrIUREBXj63rkgAxoFQxqknb2otiGaGGgElUPp8+fe//vdLb497opDJ
ipD+Yvf9taV3kaW7NIfap+GzCo/RvW7+9a7OB+gWqSONbCRx638+jq5uJYXuWtYpcXf+Ojf+XfaL
l3c84Y+dJdbokP598xSppKoTCetkSot+rwfrv788hLS/EwkcpAkcCNdI/PNI/2eZXPyX0Tgwqwqp
P8XKAjLe4r+aTPSqHoJfspxTzOhMqGzyAOnSTSkf/rjbpw/PfafabbotZBQbUm02BWO0oni3VD2x
jmBBed73ULyGFbhHXgDDgiXJvGCLX4le69YhhVSIWZcw+9opF8/1Ye8vQebHPcMyVPqYeVozvjNv
PMj4dv7IGZ0uymzuRBX8PagLBrbbPseI559TE3UNXdud/xjB6rZyZqR5lmTHYLjYjTsdfGUnp6ci
OPfa02QMuOhTYxKh5A3yaJMnFf379kKK1VnGaxn2xxw/mwzbJ2VKId4M0lo40SRXN7320JOnFm4h
786KsZEoB2WEesjal5m+YE0dsSYQi/Y2M1hqfGZa3EJ3gNdUFjAOKhCVXbmHaz4XXTUp8odTFAfX
ZCIngtrDIBPMqUWBA6SOPkxl66RPtWFqeJ3BOJYZCFJD1LDqV8MklADgir9+PoBIwMEmmPvQk5Mf
XVV0h2Z9EPFb6dJyGjqLtP2I637W2gcZEEeg+BOauD2Icky/qqOTxfjKsTbIVVtPlYaZs4ouJtN3
No36lmcQyuxt1MBx+/LMGk76zfGuIfZPgJxquYaoniN91d4c7nFeYZKCGGt3/cJnHNgsiokbVbNS
XUgm5MqinIbQJstxbL0BlpDdU2sHpaaznjngXS/IAM3QFkJLrG1WE93uJxSlp6bPlWn2yJ8oG2nT
BpCEru46/I9hBQ2PMFeG0skxjiFS2k2HkMEwjmh6tuO0xVa/deNiCr1uZoa0T1RjmzV/rNoEJbNm
kDxAK/bVR4YKR7OrlZF0a5WO5A4Zgix9gPKZ2M0TCte6oO5m+Bcj0sHPq+AzqdWMd2Y4t+ZaU9N5
XNufnl7++Kl4i4x41Xn9fFQh+voH0wATpViZ/jcztlzFGvVd+YanZVVW3+A8Lxap5zAMF0b6QTPW
UpQw9uOJxSrZqWCYKw1NisIQHAJdVCj+cDK4rbI801CLIV/ZqC2eXcQunffeayCxi3JO7/cSxcSs
yI82e6M6TAd9BGm4oEL3ivcw0ZVIGeg+Op1z+nBID/WzojobjTUps1Of7stuXzP3GHcgS4YVAOql
ZLVTJd5lvCIm/3NgxK6NGbtzinVWbAVQhqK5N3BaoPq13kMPPAhhtxSLVPsRpkzvXbzymTE0JEbc
xq0C+uc1B1naOUKeM0LAjNKXrJ1NeIZq9IpjsoBs5xZM/RvgQ31rkvLl8v4kI+ZV8VeZzFlq2Yud
PAvmKDP6b4DlWIsEVLsLATTuA5YiBiTl+l7bzM0VZnGGUBAwNE7eoSM2QsoXx84nWQV6ziERB9lU
hd5kqz+6uQAWAR0sm5hAjQn6YOo+c/Oi4NXVV4OBPxiE8lljxKGP/EWpOTyVPLvtiXnprO4mkRXs
W9ggg/Xtwf9vC3+Rx/ZKLxvcYc25quWVBIxYCXbK8NHZ67KKF1Z0kiw4MrdUfqMnobNq7AXMPALh
lmGsqAI6ADNdAOir4pEyL+mC78tbPCG02GHMChF1v+YMMTjmzjMLBvEDwHCsPoUyDVMIp8MrgzVK
vO2BZUT6tRXoF5uzCM9DCMfLewr/qkIhzr2biXMVyYk41dlTs39k2s+0EmBPutFQTtrGLoN9wBB8
ZpfchH0SoKZsTCZIVgZmoYJZyTJ4eO0nDgC52kXjKJLKuCLWGwSRE8FoqJG/KfLDlK5BM4ByvzLy
agNnbLt5yIRKmg4824y4QmVQve9KPUvMBMLAtRmiKjT0OFa20AeoKQy1wTC45GUuzwqpbea03mvz
wn+J+08RnUZKQJTq08DZtdFcKbL/mZAF/SZLCm5hd848XiLtvcGhlz/eM+YyU4MAX6rPamSDVatA
IzNj0nP8ARUOTZo+mx/IxYp/kgCcgvcKmcHQZDLb9iSuf6Lh6kneHMXywo7tRS+9d/DRC5pmRrtc
L5drO0vnTbXGQt0bWIa+S95NlX/7jxHfdwU7pVYNKxpiZ2i29lppbAOYIiU8iirYBmDZI1wFrf/I
5fqZiw38u9GsXRsbs8m3fsxris1QMeUNJOyicreu/RIL3FcwAit2VR8fh2vsIq6+OLf6VQ7OkbGB
Pj5n0arSV9/G0QOGKnbEvhevbO8KAD7jg06EqaBLtwvrWTZS4hi60+R+QVp7k8VQgOsniJVVMDAn
3Rli3TkG3sFwBRRjbsTOguo6xCdsn0rOr+65nMW2lrNpLIcv1ajfZP/QIFxUgpFfU58yZte6BTBN
tDxNBMcn3KuetBvclAn08k1SPxWlXhRlzoSStwoiddOULYzrdAclGqdveNcAeed/CHB9iCqRySh9
N8tlBUy+v9Uhs5aStSybZ5BLK7nswELWS0YkFk7eX/TIPCtK/CAeKWZZIG/6RD8xGLZw7S8FmNOQ
FIdCwAI1RGIycOcUiLk5ccmCIea0DOeAPLZ1JeBB9TsdqoARZk8pJW2CJq9m3jQzwjWz1icnGOZ2
yESmDGtclMBisKH5PTisVP0OzOKU5P5PnSo/gRsvgnyYmQGT+wi0dN2c5KKbZuUYOWHhyM21F/rn
SIfrF+brWpcPgzZCna1ZD8JQNlhj0THVncX4ZbtmtBa+CMbMqjpEzN+7ycAQClh48F8Yef4we0hu
cLCUep/0vBpGC15HbnduEnxoSrZuOm+O/ZDtPMxlxvf7k697R/4UMf5IOUd7MI45+p7anJ2scCdh
wfye5GPPVFYm35JT9Coeh8pdtZ1ogQS3QMvn1RDPQroC28Sk+p4dFTPcCdX5CCz5DmsqZphKFRDH
8o0Q3U0zWUaZoLpEIVZkh0nNOHiJvJ53Ude3ftLOGThmprVbBmn2UIhdyEHAw8mvRgGIrEmeePTw
06SM+/RTqZBBaLvKTUldvpJXzNyu2nlFt+wTJnmrUn4ktrwpa0Vlk+2/dbUYZl1erAYeH7VwjpFT
wb6w5iA/lj6g5FoaZkF3DCUFoGK4LgwW2lKd9xTFjMA/FM6X7981hnBBGEx0QVEM1G6vgLjOl51W
URkLj4U7gl+nlpJONPtW2i+KdkW90LgwDYy4Y8RyM8hgQn2wC1h/h8Rftma29vkphQzSAH2xr4JL
At2hFgBIAjqVIpCQwPXhNwn1NfI+lPK7aodnAQq01R8mDN+C1xXNEpItXsc2nsgpsUVf7rSRNth2
K0ZgAc8OHCIVtlJU4iazppI1r9h0c/1ppC8uC4GPBrocOStaskCmwVDpT0ln32De6vyzEzbhbDOK
lacD9f0izqZ9cmhMc6onr0i19oUXbVyOEvUmMk5qVs5ywb9CHJW4kBaYbhV9uQ05sRZldRRxd0zc
dCaJd+hC8zra02w8w4I0y6WLk34DiPayjad+p0xM4HYLJHkvBrGRWDYlbkzICKunbzsznOky8OGC
sWyXhbhTrImT4pZjjpqDjyy2nbuWETTL2Sh5e6ODYVpzgxwVfZNuETC9lTLEkVxsM087DRBuoxY5
jdn028zg/prSrJPzcG7SYDkta+fK3ODCaIplGvpHur4fKFNfjURedSLeYwRFh4vCUtcdRNbOJcvz
SZ/i69LkJXQw7BLtk6+AvdLb6WV4UrXqWBcIfoMunkp99l43MFHKvtr2ZnJsxbhjyCca9WE8wW6e
CC06mXFx6mKGYBxhP8qeX66Tw/edcgdbb2Rpzrxc3tcidadaHHxCE2TytoDKA1pehoEA1eZD706E
jNPSJIaMtV3Z4V5Ima0eeN+B6jP163KjYLau4xYJd/WueU9XfiJBnWuUs4cMGiIOGplwT5Uk/mT/
wdpIZ7QyC9T6JfEYCma8U6oXpd+RaLEuquYtdLCnA8ADoTBaWJo32/YWSn7o8nd+OgcLd+IiTyqC
97o8lfm99qVpIYxJ7D1HebrGEKEWv0WEoHXzaslLU+qYGpWIkz+dDomRSM+CRXnwIg6FnGcGmCDI
lk3w727o7HqYMSgJrMaBVc1fNvd9vmqUfBoXzNhBV2CkrywurWyuGE+f1gN9LBlKJ2crvH4Wo7mQ
l0QYWvRq4+JFusD4ZELVPCPAlRy8REwFs5IFHbPE9wYzNrP8NRc2gYsJymJu8yp0fTszvX0c7nts
RRgdOYkdY6gYdr3TI9rRJQEB+LV37pWXL0GvgnhjFLlJppF5UgXj/Hj0EMCRIQrB+m1NTzDHQsCc
vTV2O42TQ6Ktld6aeogocmVeh0sJJxqNR9OhuNIc3McRsHqcqNa6TLsZwO1pkfm7KodlRkubHV5E
vMr7104tJpWyExxDxo3Y04+ydArNh+ld8urUmfs0/RElP4Ebk5qHyj4OiMZS41oHA6sm/u9uNYhn
mjCESmjWSQ8pRfELrsTbld5Jqz6K4lMxb30bLfXmWjDurFNuSe2Zm5abyLs0yplW7bNMPKilI5fh
XRnknSh+ypqPX4UNhx1cR57DUwfNM2VSPDfdDeuGDmGpwRsiuiXIxynWJUNsKuUUpg31riXynSmO
jcA+Z3kwq3HIcFhk3WlzZ0aDHNsKxD+q/u7T1pdFAYO7WWtcza48ydmV6ijdG6chEX/QXvqrzX3s
Q38FN2juJMxeAZOIgTsG7bcq/ShwLRD0VtG2G1aUZZZ5Hs99mQ1ePynSXldXXr0pOKJ051hiYynp
EK/NocTR4qE78yTMec3VR9IRV9VL0oOGbelxC0BJawbRowpFJzIPsXgg/lz2YpGnhz45JgAfWf0S
/WrTpguIIIwODOdD5k03BYKLQNkNo7yo1Tku+vZBdMUi6F8dgZj0xYtK+8qbzLBa/iI5LwydrMNe
J0pjpdHze4Wh23OrZ1LvItEdfdtcKP0y1JqNjrBahW8oDHSoBxMBeMG9lxNGY6IuuDjtPXa9ZaUl
H6EerJokJY4uMUdx/m/FI1WJfq/CvUjloy0v5KV7/doz1F5W10E5u8kplg5MCiMUO6tta6UHVU6H
m1lCR6rrhmChkUoyCF0I7bdFxaQ1mkFiiACNg3JEwa2DbzJMU9mF/I3c6b1KTB/EI/PkraZWj1QB
fyK1Bb5Ch//01nDKpLFdywWqk5CoknlwcFep6E5VHqm3pOxaZ0WMKq/AIqJ3swL2V0quTQ4PVbTT
LvKgwNahjUqDLJOf6zjeEwMckh4iPoxUayl3iTxXg1qNwEMH9d3Bc/XWRUGBbaMDiI45Ybh3non7
zcVtSWYjZtCeuZK5ZeKHyqBvcN6hQj6rXUnc0zwdXXtazSkok+CM0yUwyQEPk/UpupmSmwg1qwof
OkCK9gjwB38K4PQfOTbnukKKPDT5JPbtihE/htoxwzPvTZSQvHKdJiHEutHmpNhnqV2qhPTSS6xv
sSxPVPuhacu2v1bKvYU6JXdX0UuTNPdPoDHWCXUVq3zpk13eMmThpfAAELTJybz2WmRR6sqAge1p
Z8MaJnjTJPsh1FUdZAhvv5MaYrRazowWXRgvWcYbVJg/ETk6o1rZ9lpvN6HlT+Tgbluz2lk58nvo
4Twn4AX4n1tPNAXTrkvnHq+mhd4AD9IBw9jNRLpCX/6q7KKlYgcrGdJXFZVLOXJfLALBiH0WV04P
lrgkNk+Iy8H2Trv6NfYWXn1Q1Lvd3hz9HvfvY3ovHTZDrE5VDHwZaMfRAuXWr073kRbvQ/X0um+n
bX86XKlMj09Dr+QsoZ0iqs2efJMiadKRnfNrWKwhXvc0PPVVuFbqm50T/PPSMCTPkQcIgO1vg4KD
50W1Nk0NwRsOBAcEL+T0hftGQPBXJZhMta0+XBRhviMgggbDssgsPIfyl+IWKaTAsL3wKn1ECc8I
ti8bcKMN+6FUSq6y2UP+jtAVBMcySR56jgHRCSzShcEhENGtJZs0dGDHDfeDexPNNYJXNWax0RDQ
9lBjzTjZuKW0lTz/USHsoL2aZT/dhGGzLlWeM4wAapAceggqXmSd0cWsTaTc+lDN5QpAWOWHp7LJ
Vx0iLgui5NSqZDh2zlejlQBzgcB3jr9DQT5P4ShlhTMDRzVnDmMTmmLp+1AWTf/MmWQmaLks8vqL
PXsxkPKBuD2jDYNMZyaeVU99WXZJ1YhFT0Mg/VKQFysMNbkLV8HDzarNzRLjR1QukJNNegsOPUx4
6xAM+xg9UVTJL3WSHyW8NFVtwxQm7x5yrIl8EJXWPiLD00nvlvWTs0uC9PQ1KHcVgmvOc073qoTP
HIODNxAUo79r+WXKuDuzhXFwWBYtkZG+FREHoIiiZZYBYO9Yrupp39POB+oV7MvOzORjm+kbJZBH
4QUZ8mLpRORgs4U5SBTExqYSe26LtQsSq2w/VUE4M+uxxcd+fYyRPNtHNf4w/XKaexz/ghcnu4W8
3yYYN1Kfk8hF7v1pKCdDW6j+lxy+5eLZaFcTwaTcNbewdzFsbI0mnfsuNGdM1plx8eXyoJjwAlm6
McAV4QnyJIkdG2itfeF8UZjBqvUXDbrKLJSndXlFk8uWqfIsfgnZQFtObA0HJ1PaY+Z9FeUX7acA
Qgg65nKMLAD3RPUi0uY7YQmskbbW8abyPhE/ufGGM8Q65HRUk9mqb429grgBA2eJt73BYld/VUSg
JohHYl7al1d1s/MDTOeLssHCR+gf+Qn57B5FRryM4Ipo/gu+BRpUSA6gsPTOWQ/9SA4WdYMSkwGi
m2k/c09b1zVrla69gPFYIVixh2YOoxOcdVsBroznfXexu8vou818b4uxliBdmYJijuJ9Z+2K5Mcl
xOcvLDyA1oGBCTkWi8Z50YsIHsu7bhdzM/a+HfrgqFNCTOymOlymalRnw7vwZW0yoLBgnpGjSLSK
W3+llfbZi4GGJjA4pXgehcWcXfHbt6xt6pN3oKCVweM5apyjQkt+58oAd4dFZYfKV87WpgXaLOH4
wcpM8oHyU7+TsC7YlbWOSu1ToLyUtFucSZNQG5ZNtDcIb8KMQVljL5SbNszqDlzdUe2vWvnt+k+l
Ybca/8FVW1rgy6IVsvq5pLo7uQap7Fmzov+Jx6KnsiXdfPD5f8P24UQESXQi7kU0PnBsTVHxrlTX
XJx150PPv+v0mQZbQweH6E0VRcBPiSZR84MGYYq4fWIJ3gNLO3biB1PTJB42fXWR/Zc6RIsT49ts
1zYbo5yuUxdzTVgt5XI3Noj46R0G7ps9hBulXYK+aZKtbEfHgsW9bs6W8YGYbh0njyzaZCVhse/6
x75wL1XsPTocj+Lk4aqxIwpMPSiwFRrBZRfdXQFm3sXrzIps2z2eXROUb4vO+sMMPhrhgTlO2MC+
C2/tkkxuy52g6FC5xcTyKsg1OWDgE9jrWZ9HiyY4l9A2HXJJpn3Vwwv1LYS1MySjkg82WidTQDKv
JYzVjFMcPNrsRcvmPoeRBHx4Frwk6S4YObmdOAZYdqXY/kLRMSkCqgEJAt99BnG38V8SGWxWPAOg
P0XN+Zmn3dqt2RIboyQpl89kv54R2Sy8jOA8KMjRdvcKbEqZL8zAX8X9LBCrzJi5zQMz3lSGPSdw
GQ92fFRLpm0GeHbhdDANAj02CERMhY5uQ/aX3ljf33Qc/dRNqfsbl3IjgKOCmqiZ3gp3bRLCNnlx
dws6ohqQd+q8Ie1Xo/bSBRDzauEqRwi3ge9Rkpzyx1ARrwMR3xp6zyWrP7ZGwndL2HniU91zvaoB
swu5es5hVDtRSqCOf4+acOOPQhftICyO7PV36X5V7puavZXSl8a+yFxV0Z20zl5pXT3vzWrk7S15
honSRunSLggvvlJN6hIcNlgmfBeIk4skWdWauVHZkCvtnvPm8x2VgXoNAWp5rIzXkin6PoymDTix
3t9orMtl4CwC9D3JqPpl5cZIBXe05zj/w3NFaHMyYP3FhM802sGNRE9DulmQ3zdvOmaFgtAws9sZ
7R1UxZgZsjQQKOWGAcRZG8JqSiaeZq9q8tUWihS3KHdql+/q9OGykMrWwvWZA40ysp7JROk5E78W
5sXPs2NcjhpgmMCdupawjijjUcFIlpIeLKgAzCN30YSvDCyt4vBKdIxiZChWiWG/JNlNT+6G4r/0
eb1qdPpYkjLf6J1+B8QoQ4xUUvng5slm8Pdl1V8CToGyiXSOc9MYICniEvf+OqyUc97t+m6pk34E
8TSVoQ2F0hftf3M6MCc06k1Zzme1vRr6ramRHt90PWn9E2DgvN455i3nOiTRHuL8iwleIBhs9nF7
OcTStXTzk4U1g5aT7GgS+ooYJmKjb7XGXw7RNw3Co/qaBnZ4pW29UUMxhZ8dhf0pordrPCpwxiRu
7DGUp+s2N+tpEGXPlH77xPWoxwczVBFvbiZmrr2nRQMDCBddIdcfsCSHNcZOFxuIAH9IY68+sRpj
nqtkF4xhbXfmNRRj177tbUWdQaxUMFHSA5AhttYDKoTkiHUxCfplSzgTm6RzaoiQ/QJcIzFdhBja
m0JHv6pJ8F440kOtpVcEzedMMpdYR8jar5V8adbelrRLzAIckYqj9fHVN/XX1OD064uFOQJrUdj2
PL5GNlPJRJrWVtLiZ4XtdIgIfeIiGes27oucZw+4wc+uSt5sybmi+lwaZUT2lD5ZkcRLRTJOOuhW
AqTcw/6WGN4UwuDAlqBD+6XhTtGKeWY7z6xZqcHRiDLOvTEHwQ+4nYlSr1oYS7x0UrRqtU8blL7r
A5aKHg0pcI0QrI0TCkdH3rw8yeF+R8CLeRGdkxsaO4a3ULHjjcstsUg4tVblXSr5LukFDfzGluOt
kOZGtEDnuEZrORFDeMdnHCViljbmxcqAaYP2lrpyOrYj5c2oJ1/4dAAEIYrxHHVYi2K77U9pbk8r
XVvnWX4p4uGtcAl4TI29i2mFIqWtw0BKhRoytI1JZj4VHAUeyWgA5JH1TA3S9q5zD1Wg2AkhorCO
mJRRbQwfddgu4dDPJFlb9BnYWs+XcG7l7ENQNNovYDzkqHjYhv7WUwnrk2/UNBOzupYVK7TA9JXs
4mBhefLUiHjSzbNFwQgGWVR/eGW66pt+CqR2mSQwWdcy24qw3vGFt4N3NwNyYLxSA6LrJOq2DRK0
khJ/1d2DmjMfKtOibSf4dQtlk4hTBxU1HhPsWAb7tdu7SxdsQ2cL/sth51gJGraVlEJa9P33HK2P
wVqeJeah9NujZn1B2FpF4SGxyH1kMemwt9gCqIfi18F4ZMrGwqOFvR0OLf14UnCQ1Hvk7aHJWmxq
XXjJ4ovHTuYOsFLRj6OqmebykfCEnhdy5VbAEldQ0Pzs9XrXaPbeLFm3lVjfJCrBMOO7lVFf+2Ij
lBc3OJEwRwIn1ZsAK1JWbUlAaO1dH1r8ZjFZ110aHMdei46GAy8c5lLnTEiCOvY9UXdGsOzhvffG
D0qAEaTtWzNVezgdru5oI2c3OMRTCRcqtJRXUq+zID6nHKQD9ISTgqRZU94E9m0DpmpDJto+5n1J
b5x00Kz3QAbWifzOM3Fz5y9yUM4CjdYL7V3tz4lbrdLmoVdXyloITzsEVg4lz/zuRd+8SlpzDVHa
GQlnGd/Vd07MwylSY6BfIZnSFUsJV74qCS0d6tVw3unQq8pdmOo7WO5AgRF1FFsfJ7A81ov0JSLE
Gz1Sm9ZpPpE5rofY/tD96gnu9XNwWNRbLO0RGVdt4wQvqvU0zdecNaAG4JtqGIwMaiOUBiMU6PK6
ww6tFzOaGNRyRfkjE+9F9qTO4PAqqtKmoztnLPZ56jlLdZKJHDb0fh/iXCB9jn/Qay4iuRKhgxFP
NxKaG0yonLr2iJ7mHlRqr/y0GZdq6wttAuFAgtB4NdMvk6YbCt+Ktu7yextTsD3JwymN6YzydpSS
p75GMMnK8t0gjMFfRhbcmDRsrTLmPOUS58TdgAlthNyZ8UlLPDnccurRiANuhRjjO26J3JAqQFcG
Eex22iLxwrWMhqZV6T1Hwi5XrwV579I5WN21a790Ng8cFbDE91Vw5IifR3dPJwFcHRN9L+xtaT7y
vFFoC+KQEkt3v0nXfg5zuvJIvzZyPB8LOI1/7WHhR/m2zs8eVxwEJM/jaqBKp9Y3ES+MYG0M3x48
9lpddsW3qL/dZiMnztYx3+vhkjSYo+VwU+VPjUy9HWKyY/WrrnYibbjMorin0hKhhcFRk4dNdqAd
xPYGSues09ddesdrQxunLOKZpe3kaFtzCARYKRfU7TCljc2dS9NktexmmD+1cqMV9k4NMrajYKn1
X365JmRUk4tGD4OR0yXD9K9erVrpNdJ2Tit2VNSnhr+23GMbYhgLZ+mAsGSZ8VYO7PcD5h8TEBHL
Q71C3JfTUIfzalMESTQek5eaoLmEeZWnKOc+nh9fPFnn11RTJkEKIbd5p2EmoRvEUlapvCQ5mhV0
imXDznC+AtNd1DKVET1dEHNP0sDbm2xysDBxPB5j863wSGpK1Uwvt3Qy6Gzxg4+cnkIYTGjQ2NOq
cXB7kZmPVkk2t2KUVR5I+AKELgnF0TIH1NGwlWmspBQf+SNV8q3a/sxXWAwYHlK2qUyTmi9mjIDM
7Aw4q/YVGi398+w8BGl2iNmRt9B5c5wXI105xZfm3fzoZhcUzOkLMYd9aOtUmO4I3ATnb6u+FK2y
MnClNSEJQqcASb7xSDn315ZqTuvKJx+Bdetgn7lg1AXowkKtcd5ladx6+PUiCRr3thAhxw0yUe8p
oZxVcQo1OQ/gQW+Lt2isl3cECh8RiQYGiCaVIQ4scgeNhhGSHttesc415wJ54fD2Rk/NBCLs7fN6
9I1zPa+Fu+L9rGrKF3MS/+s0wvc3qsrtvRv7+87kGJpclPI8aM7EzD+ahkCAf0RtcJj89PHZdTWg
fqrAHVc+pkoSGJ/O2OIGu0NpvgZwvUUeTEdZjd7m5N4r+gdAhROgy/RZ2W0+MeAeAzXaMdW50s12
P7B3wgKFV3sNE55aLIxDpkx9hUQ/JGMbILWkHIKSao63xbg6HZzuCKT1IzeGhYvTpJfsjcHogCUu
enGxYRpFKW73o6ZFC6c9qWTDrDpemvqhKGvKVIQ5JU6ip89xo1n6yjgrSrOnGa+l9FXQMMhWiDll
K8eHOtm0iHE0m/y5a2z4f6zEnabZiyxelOws5TupgTrfYrzlQcoEyUvGziK7GLVWMw9ZQjP6lH3y
L2mw8pihFvGnb9xdE2fEYKz0hMSmjtsh5mRoIV+iKij+m6Pz2G0c2cLwExEgi3krkaKyJdly2hC2
22ZOxcynn0+zGAwGt7tvWyKrzvljFfBsHBBU7+2Gj8wpT1n4ZVRcazfCCRC+35LoDkoz8xRl8Sfj
qzeygBgKu/b4wsWvRD9ZdW379GJRKFsJ427Eezy/q3T4Iwl5TbmCR/0OaPq0z4qXqjpSrRf01U1l
QXe5hPApQfni8dHuNkxhHk9B0jFeOepRZf61OBhD+UWTrmJOayWJyKOtPCOzfGdY1gPZ1KTNocv8
jRkGtYlCkO8aPZIY401kfcsemm+hErObvMjuaJ3aa/X39PgzqTSu2c7K4mcxhY9YZ+2kcoNcmHcI
5ZyDVqZiGjTdIGEd0j7ESDfZvTY+NOl+28ufrPutodgnKmT9zuU0Q6mZqt9l9TVH35iLvDQMRhVA
+3eMDtayb8J4pen7ktL4ov0ZYncvHfFUAadC7SP4qaqDyS6e8VnyqYTpNo2RY3xlfE2J3HX0tcno
y+BFNszUUw0kVslLbHb+Ml3shqRo54L1MLf/VcLdhrQjV/OZ6H6bMTlf6IYCkYsIpp8QV5Fhu3Dl
GMa2mrai3zb2mz7pHvkKviyHTc17kttU4OiuT+fQaoxuperSbnOPYnPVZgKEXx6V6mXJfuzupUan
1w+2X2uxj98FQNqLuMVMWLVM3Q3R5+O5Fjdb3IxHeeBhNJAOGvgpy5q8eMvLKm1fpNVBui80Vve9
CqaKNiG5zSZBVMem/pLJ56B95fE1pB53LIezYdEFCb4sH9IkwMBxYgEYS8DpUyQRP/avi8aReSiw
32tbWf3TyBNS9pH9ZLLpuUb2JiFa9cCK/o3mZ9ZvrTBZKQkdJspdRd5LUC7LRBskxtdEZ0jKm6Em
L7I2vIc0rmDyrbrKW9gNJs4uQE2KlP5adxu1/1qmLQUKqoIleeu7nnH3cQoRpWbw1sMyU9yVxp9J
Smw0WGi5ztwfQz49mMaOlu48Xi+oS4yHwAG02jYyjirw3GrvmPsizoMM6V/q6a7DOfnXpXQMn1JC
08ep203Dpcme7OmpGcipj5icS486VLPvtriZCWkj6SreDMSV00JioCgg2RvGp3F+lRBf+iheXeA+
SR9Bhk+91zcktXsphXV5qtFKzPBCKSoLsDdQtjQaL8q0RwVCVzHyOLml37BDnNXDgKv5LhHXsH/B
xLt6bCcloVcT50l1j2NxCZNpZ5DiLW96U6DkcY+9mXJFgH5hWl6nBQy1Er/3tLd27ZOt7cphD7uT
Aiintj+LY10uXjF+m322Yo0mdPZ7mYJqGpGfvffOts9U9PjFSgxoRY3y6M7muh30/VRvjIy2oHyW
mHVJIq8ePA5vxpaF3SsFSXXPdLlch0ryFAcFAQBz+9d1yDdm91It50jRYEOA2ken9g1MM3p7GloP
bmUFsTv2O0SCRe8XlHdE3alo9c88cgKFjfpBiRn0j1g8LjLNfA08aiQDpKdoQKOGu35eADnD2o9L
qjLVA0RYNfKdlG9UJ61rquXRZe0HChrG/jqivNcFetBpRc/r0RyPyNXOzfxszalXZncVQDlET9Fb
ZFX39rZH1RnHVNSbl0etMm0FNN8kzC3qurb3ZUj1tUN4f6hsmmgnS67CXEO1EM7NyXKz556cDwRh
c/4DMZZp3doBPE2lsxady5OCYYAvrub5OqZtzPtGdRFPxVwc7OY4LYwZhEDLfUHV2gAQDYLfFMe+
/UzpXhTVUSZbCUyo0nks932zjZE8sbO2nGjiMX7HtHdwX1l1ESTWe9a+Z7XzNJnqceY9HRHz9/ZB
FneSVVZa/Gcl3UZO4gDb2UbqBhVpKrqdUM8hH7hugwFtCWc382M5HA379TE9hBlh8tqXlm/dxcU7
CehgXiv31lkEa+v2Q4Ay2asxFhRDmE8TbG7d3mRdPtnATxlqk4KKNbDLEqvWIrYWzQ514FoboFeT
JPYo6mEUKVMCnI7EK9xsQdV0mx0KBbqRU4cGAgo5kg6NJLKun5IEIG3kaaST/Usff6keojde7TtY
BaBhYKuRgYwyuTnbqhHep1uceQ3bFntQOXsRVQNY8MJtNEG4hNM2bLNNA0RDfSNKivkFNa7n2MtG
T1/qUtwWWuqQFZbCR1ioKRc9+UA48pDWuXzTGR2vaanQwkofNb8mrVuqGX4iy1kX4mXpQ7QOCV08
98a6uIVgsE8usoNSt+Jy60JQL2OEjF9bmfEPTg8TNi0eXhP3vUA5g/FgldcSuLtbZTWFPGPnjejy
o6jwdFSG7mwENQIks2m+G7cMsOh7cdl5uWkFVijoH4yeteUWhXwjHWdT5Is+gLeZSAaKw4NBDeRS
1kE8xOu6udJb7muPUZLT1RGHTJdofQnyKAvPatCpNLeZY71W0WGt3Uj57KaTpFjRQcmSPrcjOgYK
Z5Qg7bN9VDhAS/BMQ69/LFr9NFjZWYzOPXSNTerQxClfBwRFqVavTLQq5K/jI3md5YZS2/WM2VvN
Xu0u/LQcqOyRQkhrctGO3uOe2mAn9ag8eM6d3q8Rx4bsoiRI+E49XfJKu0ycqXAb9Cg6r5mRt75N
04YFU4pZFB0UhddJDWkQe3ro/Nmxw6M7JPidjgwCnoMoO0Oso6e/BJgiCIJxdbZpNT3lRbjSDTwn
Q4xPwB3ZmlEQbmsGzW5Qf/SGdVl/0Y3sIgFONKpYB0JhyqxDbgDX0rkrxqPUfE/avYt9TNkT2eCi
3Hdy9KDOpqLtXSUYwebXOsVZNBoKVa5wCngEPo3GL9A2uOF5mSk6jdogffwUk7jbbes75nGOru2o
ruyU1ec4TKeIRmcSp15zdHJOz/0/i21Xmt5kGY9Xh82l5L+vkxogDQZsjerGr4pgbo5jln4XuH6i
hi96eICIeHIoOhSUBMCF4AAbN5Z5aFl4DGdYVdp9NBnBPkhmQB/IScY71mtPfGn8y2UP/DIzDQXP
C8+GufyGNkO7qoJxcGayarj6CY5EWT57/S7qgpOckRFJtP7cIbQSkeMCzxsl7kXt1TSti9aj1dQS
PKeDl3fXeRr2Nbhb0CIepCkoZydMzNcZDUnOnlVE38b8kmK6XUwAwms5XOyoDuwYpqz9wlpKzESz
T/rXjqb0phwZ2fNYByBCtz7Yq3Z2t+QbnMv6R89upfgcS/Ol0UL4xmKFN3/tjgU/6QdUXwgFH8FV
jU67qyru06yvvKICwQxjvvuRBjsMmDgMsIGtyrx8Dp2EWs2zA2s2OXdL/e7Hj8W5d0O3WYZ7zO6t
vWvDPRtPo6P9Emcq3NlXRXdO509NLIcwx/AQ7w1Usi3C6tI6JfYP02qXp8dqepkEs5FibPuK7yqJ
rtyrF6XaVq11QwchoViTkQNVro3ZPuau9rpQ6imoEn64ufZ9+KazH8bNKay2bgfBJRdG7ohmVYQn
Ici2X0xIpUo2XXTlLRSfyl9WtbTCa5FXrCyaYNOEJxX/RmV4Fob4LqS4d7T3luquHYboJNWv5Apo
ZqAxPMr0ddQpK8zdbRXCwiLH/ifYYqt8Xyn7Rv1ZqM9GnJbpv1oOXpZsCraETvG6BfWjztQD+aSA
x/PZpbhsyo5O71ajJTlOUaVmlOxhDxq0dC+5NBf9CUFMHqWbithb/lfgYa5yIoCOZkWW674ZNou4
psPLqFEJzu8oly6Y+Upj16ZADXUzFZF81X0VI+vG9WOokJj9U5jKfwO2qqHSDiSde1NFKW/Xr5oo
GWn+Gb0uU49jRclw1dBrPXvGhN5h/qrsEIXjRSz4RDBLkFuBl6f6DmP7Mqvua16PXJfjN1XRyF4Z
hRDVniP93Kougow0wE4PS4+13N4CZraPputd0p6q0WV6/J3RLjckOExQvMjtGmW4t8J9KRlBE3kj
LP1r0ltScBTaaZXkT4C+xKN4auBskPWthhTXol3fbYwyIZ8oDyKr036ZdgmHWYgba5gCnUbisju7
zdMwToHSjNpagz6zwrD2ipRFq7tIeNWoKDD1lUydXf9t4zxKq3sDlBqmz0Vx67hRRQddOARl5fpL
V7Jq/dJIs6Up+gwtF4wIk6LRZgfeZVVAFyfeZbR1l978VNqjVe9F0oJXB40ZFBz1ZAZ+1G2/0ZXR
T+w/1WgOdqX7iOMc66mTG8XadcU2V781bW8ovtvdFTCV4lzwI+ra7NkTfrb2bo/qv6WFHd4q6q7T
xtOcmptGeZbUxZh195qCG5Rkc2UdxK+4h85Lgt+pzSgHQ9VH2ethXvpdhJ/PFQKBDadOIPGHoySR
iPyynXB2dpwi6592doi25bkAUK+acx3/5LoKPwsQY1fbMTSPZY0jVjpBbXb4RGSFJG8M3xfXTu+Z
zrwpoSifehoVQyV9VgH7UDdy4P1OPFLUIq0zXslSYv2e36YsP5iFb+E7jNrnHG+Vpb2GyVs0UV+l
vTQ0VizdpjTTwNK+FeTwKqNJTv2346LKx3rK5qDvQM00OB69ZPEMGivxhNIgS5IZxq9+g5YRDQn1
ne2tLzeaszXV18GiS5Vn322AmjpAMLCYtj5SvRQMpA4zgynUiExHk+z4YYg9dKGLk3tiTIMef0Rq
bMfM3Rk2XGl0iR7Fcsb7nF3MBBRQHrXxGWFuSa6XQ+pNM7Ubar02KakM87dBmq3sm42hfT8Owbhr
6Mfuzq3EU9bpzmfosOctuXk1JSrhzEReB/gEaiqsrd2ADyW+nQQ5bxWrITtfj4uZo5gimQ413UzL
sXTDf/O0bFrHDlz+plwjgE0LGA6IwXcWYSlsERg2vmvRU9TpQdrBwfIb3W5Gwuv4VqGdTBZQtXH8
lnjNjL8cgMRVF7Mne2Bd4tRQw4ASEnvhtVbQNe+9CZLKEet0n9pEfU75Z5ffDtNlMwYJ3uTUeq+c
z2pkvhko2D604d7uA6aepKRDO6k26UMUL6jzGqwDX8XN7VufmgbfsevvUl82Iw2Rvf1jC7yOAlY0
ZNftqu+BCNnJOmSo6pe3JDnrid+zKMaVctTC8rT0FJrnUM3ipdX+RcYvvWaP5pMa3bDjhxk+5W5N
Ydsw7wW17WMUKDqCUk3s+6U/ielbM5stJeAZoJ47HDWLL8wbsn+UkNbjPp8q6g/XbfqzGNcYDbij
wTFgiIpifyogtFUKVHGDMbCKIGqfjAmA/fH+d5Cn8yZUkAJAhpVNfahsX+cWjD6UcPZEvykGQtD/
qdCE8/ymuAfXeY1irJniNmUhJCgqF7NqtordvENpFDSMJuZXMh2U4l5kWCKyFW8pzrtnXGCbBHnY
yGLAcxriF4xZX2pK0sp27SSBUh21qv8Wc7cbJI15JGIgx8EfSykhfaJKj0s2r0J9I7U+CWyJGnXu
nGXb0G+5QaUJTlt2OsWcWNPjxhWXNG7lNcSWdjdLTdklRSN+pTsPyHOsgh02Cef3eWA9qUUOYJ8I
i2ANOlidx9tF+VLDI4IFZdGtiCra2vZI2woP0TTDL0eMC26hRl5WqqhrjcXYjQIjUZNkyAUo/Ba4
5da5Cc26zCD6RojgtmysH2cZUOZN9gf1hR1zgaXw6wU+CBLhsaQ/cJekpgQR/OiAQS46uTY/MuPZ
v6mHq8lzO94IUJqgyZr8xF0KvEc8HORMBQkczvkRm5ZLNGyJXy4BPaj1hjADqhSTdd5Q+SvbKEN0
qVCtVRSu4ZmOEW0okZ4IHI/ERS0Qt9t6FA9rzV1AZIcH6iNYK1N1jNo1NcAabpDFdJHt5upRl225
6bXeuQxOLE9qUtEpXuvhfsb67dXLUAeG1C06erN+h47bPQqh1QBLAu17N0PEd0s5PM8i+s1BLXUJ
4SK1SdxQuZXGOqoM8VF2BVHzRdFSq4mmZEjH5ZWwxMqXD9fXqMY/YzfSBE39El12hn6k39HdtK6d
HSD9bQ+r7OR3fTLxbM6cszVrNGmYj3JhUI8F+TQ6wr7z6WaFAJjCghNomYj7TogP7DCY46AA50gU
cUBnSS8xX6gz99sZxZYzNafZkEFBUIHf2+ZyaEZH7JK61Xdj17LTTxgNuymIwtQbZpuCegcnleR6
dDW9PiZJYb0UMZEx5bJ9eG+ELd6L0Qrs1vq0lEVAMUXwf1LB9IB+HlUa+S9z7etUrJnjzVA/ZPPP
MW5N8hyF2CAo8uykRX+xjI+F7Pdx79xtZbyYJMxleHEL7M8piS1rMhnPZYYaNJHISqxVa9DAzHHU
7Gvqhwv7VwBZ6iFyRpIAjE83uzsz+wD3PAZH/+FmCmP1eejlsxQj9uVLiShJlcUWnmSTuJeaE44/
Ogz7K22eaC5kkFkThrZH/zUsmPVUtY/q3tjv1cQf7Q8lLrwK+YQSD0RMyFeLLyxKlbdUWqdBbbaN
A04Vm/IAdchmCEHV+oMaWdjlQI/ZUJ30aWxbrzLSd7NVAiNL15mOPtRAs8FDjRlakgIztmcjsi+x
1qG2nXci4riVGIMpQbR05QSUcW9gH1J9W8pxM8l2FVOL/OADOvDhGhXalI7BYh6Q7C8OQkrcum76
ZrWfS3Nq2/fOZmakCtaq2qfBMbyqonXZ0oNK5l6y5IFtICclpqArHx4Y8h8KN/UnRpE6pgmZ2bkd
nVtcIxSiRGziFJkHAAaem3otYhxROzd/V0dExCwlNAeXGmKjMP9OCrZmiWenPySOdpY5PKXJUim1
z7kVQRk95V2zlTWVIH3t984ppiVdKZhhF/ceT8WeyOTzqCZXvVafFyMG2PiXUfI8CUrr2OCVj+wB
IBiY2R8+6k7U1C+mG7qO9XE3uOpX6laBUhLCiFX0/6SQ6l22Ks8ySJQoGYpGlLxniMfmoWzJMerQ
nas5Ym3N56S+FUPzUxDWRMaRp7TU58WUys0q/KK+lnwKlvmnp+EqnfyHGgNPynqQAoGeu3PG+T2T
xgYy+mHCQZRVYhbi+k8uJr+xGQbgTe01XY6EBBIqYBB0YHmlQSmr5Eo7Z5br5e1X5rhUlmgIrEPZ
r0aYMcAlJtQvw7xVcGdhEsN/XM34HS8M6N1JNcVaEe5TSE2qUqPeiv8WOW5LYEujhl6flndXAVc0
n7Fe1PZzZ6HmWv7mASKCRNK1w/SVKn81R4FDu4Cpdewd9icdbC9NiZINIX9iahsb7W6ivjf9++Oy
KOPp3W7yS9wnh9HEl5G2Nwy5qKIsP1Tfwvi9QQUw1riAkP0tuhJY1cPyC81aLAzdPMojU5Ol/wvr
bPuAsTpZwGF2yWoO439R+tfa/UWjfVat+wM7MnZG3TOqcJ2RiaLTI5/OT7ryb7QVBNcmFtQDVh4I
xvpUme4qFR+RjSKp1UC2MlRuc4rZn9Sz/hn8pfNLPVrunYZpvCNydmOVorzanZLvQaWH2zzYk8GY
t7TVAWP3NK8SN9LXqWXkBDjkDaaJ6VHQLTide8vGdlZbjJ0ul3GVmxmKwrh8UrK5honF5BsTG3cs
p8G5J+Ri+VRVIe9+nlz0cQridb30GvlrgDg5NZhZGm0W0nlV5c12BjyFOJKxuCFSd4anBaOQkbpE
5UmPNyEXML/WLlOuZd94ZCpHa9tsvIbkHL26zXMVzDY+d4RJXfza6++quxx1u3jN6dFtsmzd0ugh
0Hhr5knFMNoAmhrjV012fJy+19Xn/IDKKMsh3fM5ND5U2WyNkQ378TRhtRbkafSz4cnhDP8T6NZ0
NOICiWv95fYVfh4MUM24IZtjXU4maRFXzajW+J7Os1HsKNRAZFDe6blGjVaix6M5JWfHxKrOH/nd
RtfJiT0LuVXzyHvAhVi34uQ61gc5EevFUT01Ftuh+l4QmQ55uNVzA1TNXSkmCRoYPDSq1t3sbDuO
r9XDxa1dKMRm47L3U4UBWUTXcP3DrgZMC0MGuwUgn5REvrjFm2iT95K22VyGQRr1uwnTuoQ1AKDZ
jFNEtnTlNY1LP2rH55j7GNlfabbduPXkqZm7pUGKCJCZhJSPpp+3aej4kyx9nYYhBnBwS8qxDaiq
eV5ZUY9une2luwnr00ZNqyeQYPAAQ/0Uw1iJajfnN7v9EHq+7ap+nanNb5XdJkdDToOKVOxMlWMf
7bYpz3OOba1wDsasn1IQyIkq5RJMRe8wm7ZoyRh78a3wk4JHCRuBAnRpTXcvU4D8I/RjXVf4o0BU
VLfed5J7fiKOYaIglkfVlWSkhHAl7rcQ0M/WeHSUdwWbtV2ayPuw+oHOTyelf3bSa2lxCKHXFO1T
kjy1GbJslAKj808mIwLSabcwaXatsinJKZqo3BVkw5Qod5qEBdVWXx3FPOhgrXWoeRqylzGXfi5Z
F4keGSawzTg9Mu0T/oK6oLtGD0isM4KhnTcUNYE8Nit1BK3SBRkebNUI9420hbf/LksgB5QBZm0e
FCXcdeNHBJbTt8mh07aOk3nW9LoU0cYgwKrGE603/xQE3MQw+cp466Z/MWOSXf1VxMKYZrsvCFwJ
7c9WmkcDep3bU7c+9PLuxhDEO30GFQHKy8381k7yoLUsTmHuKcPMCx6SHILk4pFFhfe1s+uNyn/r
XbgqauNmNdOq7fSzHikHPR3QfqNZj78shmXHMTdFClnR91u7mqFJqtcJVRyVe+uIPK3CabcLkn83
vej9mUUT47SnJ2PJHpVumM3y4jAo+Ij456x1P2Oo+a2WoZ4xgrZseZC01QBqtiCoyiqm1Aj0iRET
mf8ngRzPIXMTCVVlY+4naDEXo5Oi6Wc1QSBlLF+aKy8oifea8VNY5xiaLiR6wrJCvyzqEzlnm2Rs
QGcJR0hFEIJHdKrrd3wb7l8eA8vWp04/LIgloWecalPX9SuUEd7rKX+vpL1TevOiA29FpobmLzxm
dMtCdrvY0cMmkFZzpQj+tW3RZbCjFZR85RkB5m493tNUbJY5O4kqf+mj5sPKm+fBhO1gzUaQJ05p
6iIkq62Za9yokWk3BGKZvSfILXPrhySfLHautOmAVOs2hqpfRstHarCLOtoQoMNGoWFzyRX8naqo
ftNz8Scc5VvleGRei3d2q3+kIWSKZk1bw0r3dWd/uU77FtfRe6cUVwOGgnwI3jhrzRQfP9TDiIUM
Bizhmp+EcDEGq/KaRDxBoj00XfqRt80lrJNkTRTaeo7G7UO5aveMM1O50xITk1UV03s++6xclW9b
MKiubH7ZMhlYujTBKZH8YvN6g8T0azU210U1b+1UXMtqxBmf+gKzubTif7oyH5KZL03LT0uoAvUq
90EZ3+Zew7lJmUq6LBmCwSSIHpLJZaRXoEu/cznv4ryEOAaiyZruq6NknPiU+WDlCmlBQuDiiAPL
RLgAQnueRfLpOH0gItPnUuTbmUXOew4wPTRf3dK9afYUTIb+5FQ1sDYtzAQqmFux8DjSqvyrC+gs
0S6oZUNfVeedMqKoDhXX62ICncJCtdGVNswhoH0JH0CIp681bB7/lHMFRG0kA2kITVScNusIoYCf
eYWwjfpiwlOK68wqYqn1Dp3/tzXVL0j26fATx0RXDjm7MZ6jTRwXt0djXNQgf+jHYK4QGA3NSdUm
DqmwwBmIfFNOfiHTS283vBLwsqgtIW8/I4BVObUItRKkVI8XoCP9zeyf3XxgADDejIKm7US7cS/y
fBjrHN+oGkWbuGqfI9rQao0Za85Seo2VTVKB3XXuO/lrewcd8SSAIUejx6+CtTKrXmo7v7rZxO0C
axqi8oTfNFx9szDTRvF0MpJpWwDXuK77LCdY/9SBZM7CNVk1z+nYNrxEzGiRlWbrHNCVGBi8gTEC
S2WHo/9elQO2HNy7oe2Rn/vZqTgGLKvhsl72DmCz6MyXpJhPdkKBW758Szs51Sgr5rJ/n5diV4j+
iBPq2GiEcbEgQ35YbxK5ftTTzjkr7a3QmtcsLt+KUR7igriiBfNQBEoXm4PG/2n5mzkd5vfZelWq
+cPKlEDHnlKaKKunZlcoqV/p6WUhzIfSxBfKE65Npz8p+sLrnS57y7IP2ZBzOPd/lIp7DbSfRbVF
lVlbK3V8V73kpLA5pb5rqiQwSeQhru43jeejnik/lb486SI/N250WJgbcljCJQHeB0d3hNypyrId
6LrW69ybI2VX1sNPmdUXTBS7KiTsQ0deapenZmI26RkUrQifc7t94MNxyEQhiBug0LW+qUX7qibq
Nsr0vWYNJzde9tmovbcivystNR+TzTQeNi1ZBErO3mvAEfaF3yQJ17L7WSj6tUG2r84W8STja7ao
QawpPPvtVioYmoeMDvD51Gjzm0YayMNpSeBkY3mV1J5pmiD8jJCNKEE7pz8EQiPjQTagHwLG7qLy
HJU2e34fr7Cj0P8tpniDyP+p11jCNSMNiCyoVkMTPZlW/90YmMcd50YOh8Rtvpyznn0iKtr3WtFJ
nyz2Zh+j7a4B+CrY/Tg7ulrzR76fg8BWbF0+iRBBSpmJa4/8UJlUX0NEt5Ij7seujd5bkhshkiui
HmwMAplpnIfB2Qpz8cMBblnpyQxrWgXxpXWgyOBz7Mt3ljC8FOEurec9YylBjO6I15ismQIxcDFv
W2THfcy7i2FRlUh6m4cgKJpxDKc02BPTkY7Vm1OEitcjwikR3zmFvC8dMGKGUCqKQhQG6Te5vOsF
I/SMhbQgPG+QjH1hHZ4j+YAIlp55Y9qTNoMrKsaUURZk8oU9TUrgfwQFmgTPmLt0sZEt281mwLrv
9OpBm1BLEJeN2LLfJAmLHEYffeSPHM3+1SAglnnaJtahdwLDnfb5SICg6vDzLmeGrQgPRnuSBsmW
QAfAB+6GgwotKXRUs8Csd8aTtJHeuykeqsS5JFF85ZV9ccuO2mExv+q2PI/R9IlrEy2ooqMtYdrl
1ufb1ZHk51HGJc/Bbi44Ph8DQSOic0LGBWICnj9lp9rFlTqM99kSKtp38qaq6G4IbEzQlUZRME2U
9RsgCiNpY2+pt8bpJ7KvwkIkEjuBMxiHsCCUbgn1NXmahNFgHyzUQzc214cR14oYnKu+WbexHsRp
/pBrvKYse/7SEqyFC+Tc1thdKJzEqYDmtx0V0j+aL6NFfF/VcN6pnP4au+Y1DwkNkkv4oT4SamZy
49RePtWEKSWO8RuGyn026KSvxq0cx29Zdm9xmtypaib0wLBO8JvQ3WilNTN5C0frJXIRvS9dBXge
XfpyBrl5kPVA4rXaPxs9FrI2Q9g2kaKQLi/FQiRSml2zrvCj0t3TrXa1MmNjNSB+Tfk9aQ85p2L+
hph2CEjEZKOq6ALSHv+Ic3Zb6XjWPO4Ht/RwoyMIGM8Ak0FDUktYtecoVoKqsomEsFe105/02nxN
jfQtbMK3xwexQc/YrUCNJ28soi9uuie8AelK6ApeJps8LbtIPPxoF1WKXych1KYeMqxX7OI234Da
pNfCHa9pLjcPrGUqaTyZkAziqU+lP0eu7yjpbsaKiRzqaTSB8RYd2evA2xUddGvcCm5c2JPA7Jkl
DFxeWhW+UemKzfF9xs1OFYRCZhuWIGthuHNesuUc4k/KfsKQtCrQOpQurpv7OWu/iro23DjmLdK/
9BQZJzJ1cRKSoLElJK5TYJHZ1RaAGepsCCy1eFvU71xHuJFMT0Uy7G2ju0o98rDm3Lo8BIazDeRE
45aA6x3AqcR4NHtaWP/M9sLthCUkdE9VlPnVI71LjvWH1VWf9TDvJA0BXl90LwDbn22PHjsrOi+K
Mz8vx5eoiZAjkc1rZt9OqmyTuvApyfpqF/dazerRrdG6RAvpmaP2OZTuE2lNnCBG+pm15C/oCb5N
4GRBOplVoJyYNHGOQKgzSULdKPpTrrDwWRUQQ2u8Vg7MlzrDuKWh1yZI5VNbveZaeVYa2PGIOExK
GY49X5I6iGelGrY2ZfaVO/zqEg9kbjtfRDUGQ9d9aDqTcsfiSQoJk4n+lSasXrgx/+KxeE5L7SM1
o0O9OLfRkuz4EzitGz1yB8xlr+M5LCOSAsl5Wycyeh0zc/ComiMdxTo15EqAllkIgz9UjTcIG6Yp
K/PeTkQDlHVMxEqXPTvJQ943IOar0w1iJTBIEweJ+uw4D5UA2k+1IKAZ8YKVW9cBdn0O59dOq746
Rzk17K6Lm7K3ptfIGU+1iZ0greTpP9LOqzd2JE3Tf2XQ98RG0HMwsxdKIy9RXjo3xJGj956/fh7W
AlsSlZOJOg1UOzSQoQiG+cxrooAiSnAXIlPSoBRiU3YZqP2ZfrVRPHVT0on3LzTjrTcvJS0Euu0r
dczJ7xBa4GwCZTg3SP/MZ5k90HaCGXAzRZL00ztSUc9TIxA74KQd58mGZF3V6mqIgXn1TzHY2eEv
HDblEjAiHc3HokebQ7PIc59D0N9ZQVsXtht0oQD8ejo8x/TdoH3T5pMrw6Mki8Oz0oQr3EfOtcqG
2fusBjdh89tGRiZvwuM8LU7xq6FqclTCmDJQfatzdZU1z03+m5v3iAJWZHHEUbVF/OMI2skqExdx
ZGwCI4MNqW1bmDMTnU4xzbcxTACefPNez9zSe6mjsyih1sjfrIfdsWNcwNz7NZFr+slrp4BBaV0v
vUt43qVPNktGNihbvzop+V9quZVRsqqRSkLXmEiVUPFonCaqbemZ15zHzgbxyZWVb2EDIuGzyhwN
NjeSEcR0HWKFyYwkzakBJXJbQ+Adx1d7ulOoJOgtyTpl2Le2f6Kaf9SpZ/hvr0rlvqcxHEOf7gN/
lgShzjzRA+pWbWQdxV5wqnbpSe078PjzOf4jKaM85WxDMjEVtT6kbQBxxXzPGR4QAsatV/kEgKVF
fOyilij4vPgEwMFrhCpCTJFhcD4mXL08+JptUa6C4lUFkJk3KNLQbshZI7N7HNMPlcZ097sank2a
eD2qdKICtthvdPlQ+uikwYlP7e6sMdeF8R4jEzsNJy3diR5NqsR5b0ukN4gjOB0rvfmd5beW/2j7
lMntC18PrzvuDC3/JfrPLlCe6n6eRgOn9BpR3qRJZ04kCqG/JKKHnqo+erZ/LLoP0g5Uf7qm3LZZ
/eynCbKrJlzH2p3pNejbHEn+ey+0Z5R3tnmLlNRDOpRn0rjOwt8xNRQndtOxv7QcVLfQPWuNZ2WK
733t3eGlH/W5i0CR6amrnxU6WwZc/Nw40VoBzxYlI5pVOVGtAx2uRvoucy4j58xXYKhZVxGso5CC
mSEuswDcyEyxrDMKaBwxSm+Oz6txqwPpHucQW70dCWnEgJIhSi2U4/L8qUP/ZzCKdYA2bYucd98i
EMGB86H5khRuWnlTDO+pzpmj/NC2L2nylCTARKt7NcpWnmEcZewFWi/rMJjlY7JtRUwvEeM0Gpro
uQ8b6c6G6lWI9LnjRCeQfzLjaRzOac2jFesD9urTGwCcq7h+ybJsXaBQXoZy1dIesuLiRKOvg8Bt
NgXreMiPS51GIAQyS2in8QB2wQyedLSQ+g+J/y6GnYpzl+tXNJC5flAZ0C6DXoIo/ZhRXSOwKnWi
dkKAqiUgBiUB27ve3mblr5F42kBzNAJzDiIYqQwOc4qGho3GQOfgjRtyNV0EHpEiPE0VtQYLwhCg
AKk+GfqZZV8hfO8ADq/G15aGTd59atazSZ3Qp9psNB7bMkIgh+jbRiQxeipg9kURSOx0W+TedrRR
PJYPoj7P2ojI11y1aORX8hJ2x9pGURzAm5KvfXiDE9+pSe6CClwihQ56QI04NTJqOpr8qHBgRXU8
kvp5TrelqqyNT3wmEPTNQOpkxUlAMJgT8AGRG4LTWv0M6cSYpjFT+NnPPZc8RWGb5NdX4TG8FETi
akY6CKEKZSKP2ADa32iGzxqPh9NHrO9Z0F028XPHLSbVGj7xcen14A3i7QSfK1HTWw16e+hbqKzW
NwFIDQ/htREjClOBDiPj66n6qOpbb7qTinrZ0IzIz6yCA3gJORrRqbUCDDwh/40SG/XQGwkvXB3B
dKH1l+N1NE31Jtb784R/6UVNZw6uNugJMA1Ix5ebQVPXcVvRrH5KItdTLpv8ClUSD3a2IIPW1VOV
WrSv4gWEPqNMnrLgsxLXQAPDtMe0xQB9/mE6yIshpnQcc1tm/r2wf6vaaWPqgP/6UzUkGZiyU0vn
agiuqs7YhCPq4heW/VlXtIcbqvNvKkIfMDqOFAR4qHYeoaIClSaDRidQ9Q3oRaBhDgQNQJJJ1OzQ
cipRFhd6dTQFb7q9qfJ7BR6WCV0uSB9tAvp+ijZGtm6i9xQYSPcygHaaqnEd0r9o42aTFyd6czyB
O0EFAsyjL97oKU/06SBLVEBHIOuUUqdGFq6A76rAiITJPSgFGG4EffInAUWnyZ+sqTutfEjrL2UJ
fybLKVIh1IaeT6TeFdUFNCrgfDRnLrr4tMcJIWkvlAaF/+OsBIhJHQx+P+AyBTzMRGRngZRT2ota
ywHZBqt8jFe6cq9rwKo2MWxFumLrAbA6QCMAGI+T/UR+vEakOaMMYL5PBt4vIfEFP0w1Tw2vHA90
J7t36K5RoERvMWVvzdTw4qiizewosE3qArg04ke0IEkcj+FSk3GACaAlhNSmGRxTNVHal8yXm9h6
9fRrichh0hkrDRkvtXgeq/40l/l2QN8wgZc32eVDBNoD4V8TeJ8jTyRXcNyc6chij0D+xWVP+7Uj
1zJ54CVGEaF93UFrA6+AaPtaZDFYPkqBRXE8w9ebOrwUQYr/MEkNajRG+ta3cylQua285LKa4KhO
/nEf/NKtV2GjNQq6dwL/VBluAZYwLQCy9J9R+ek3ybZBdM9Hs72uAwBQFOmQOHFQ+28Q3fCiX6iq
0Jpv4XPfpy3tZv8+caJTnZDYIhok0abnRoFOI0ToAG+qbC3JekPmA2+eYSmgXyrkKWVKZtvRhEuc
jTbFV7K/9aKLKUMIORtO4hpmXP+gWA6aA9GmjMctkKhV1557wVMzu8s2RANUDeKrEJom4tHse/pA
VYeLRkbFIzuvmvRXl761EUxhedna+bllW695/xhmKC0gWoyqVf5R8YYCsl8J9FbjfGPHn3Z32da3
srxWeH4s7wWB3TqBhPlYOOFRpN0N6kfT3KFrT4W/g9cOmdym71A0YpUmp413q9XHbY+YWv3qEUjF
IPkDWoJWfjPL3VTBSZHQspQQXf27GpC42r306SlqfgrSDZZXnGpIE5BBbFLh3HQdJhWjsvEQfwnR
GVNgDpyB91kjZ3TU+crGJ6bNxs9MPoY8HAbtSZ+OpFFv7b/aMRdKD6Nef0i49X0NUoCdn1hjt63F
baoRSoCeMLPHMr4PtM+yuGicx1Y8dyOSJIK/hSccfp0touMevjoP69b349MG/EtRPSrJb3940kzq
BONlIB+FIG657gqiaJudTK9Rd2dxHkCiIjhOChMaGTgXBzF6kIWMvPGKx1Kg8UsDctJ/UTY4r5AP
QpyT6sRGiV1UIj0aV+O7mX3yeNCluy+IbeLibsy5FWbar/iV6cO6hVIiMhgX95ZxLW0eZfPOJEIw
G/qs9Oi8jA8My9OkPq40Z6Vx4hnU0s4a8VRlt2X9PorbMZ2Jkm5T0mmPAIfzDTLkbFBBzzU3pUyU
8a0c2cPE5BoaTtjbG9BZKdFwOSFlDbwPM0s7urfkIwxBNXvr8cpIhsthurQquCmPZXia+Sa1Uu+o
Cx50HcECbnJkw9eEGeB5snNYxRsb4wkPsIFO0sIGoOqEmnWccQ2M8NJmi5B1n0FVAA9iIWlVF1dN
ThPJvkBARJTseBC9KZ3Kx7CkOEEL3jOGTQ/wUSDUlccPRnEf+Hx/FFZIXMAsKa/ZdCXKi6aAENKK
4zbJoHaV70VxXoA8MvoTheKvd9IaHmHgBXWXQT0z7auGeF9OSAhoSMUlJ+XwRhWECp5CW95tJwNV
h7t0eJx57h6FIHVCQ8MW3AnnTc6jLF4N/VGVGJveeyXE/Pqc7PW0pJsWhM6prwzuDGhoy1c6fyNU
yVF9KInW88DVjN8FT2Kb/J4GSCDqQ5d9dkjzzTGwVvMdQpw5qL1ZaI8ViC7pAKcm29qKfDMgyCCf
ZHgX0NDVLqJEZSVIdvJXtsiawL8u3u3qOCDVHW1tA5Q2RFavNW/GAOnopxYotcA4LzrvyOssDtzQ
PkcUgeDze54AkGmuy+isK04VLlmctI5iaASauZ1160JK5yTgfnzpc4uldyD5IR7AsJA3HoUpx3qo
I/jLA5YGbXhRjr81eekMME+cEwLGIYARH1NddPRjg85rWlREpSe1OIk9cCFCvs7GH0ptrnrKFgpO
BwOMkep5SB8j491AI6GhRx6gRNrYqGPDF2zMclvCwKlRa0MjQA7H+sAzpqN7RwVaU898SlQFChrT
U173CF6e64oLNiSt770MKYqi2I7pkxNedB4UIjafOdAU2YbmaR5chsFrU2Qu0kFNx/XcUXhXyNot
ZMAQ+aH+jAQrwCq255j8Emgw9/o2p87slFRSnsOcDgL8aq6BSv+NGea6JiUAlI5GxklTnwj92kiL
8xYbg0jbDtl1CJFe7X7nyUsNDbPKHmrlDfQ4a3dmNzc9WE2cdVLo4zXOVV7VI2qC8v/pjAvziJ1Q
h8bgiehSvoaY0ZoglPPsNNFu2uy8Q4epmfkQdXEtirPQeLPgVEzXLXpolF+75Mm0HsvAW5W0Xwo3
9186ghIDMxrwcOLCZCPkgJK65MWANmHAV9n6zo0s7sLqBsU43XlrlIvOKY769MNvzzrrhPyypZuc
+leB8zp65+BK1P6XXd1xVRx105UE64jM0mzakyIOdB75T1p90SXnHrrnYf/phHDr0RcQbkRvIAhe
pw7lmKNeoWD6NpVwrmacgXdK9QMdD3rSgLcuxzg40uOLyHpNvWM1w7CG3jifrKzfcLzhD3jJAxSK
yjMUQxSdjvKay4pNi19EgXWBDyb9I6BpR8MozY8D9SwP7uuGtCVBnO6SwEeN4Z6VSBpE557ylvgT
4SHfJBXrNEM8tL4K6t9NpR+l4RmNrbBAlIYjzfU7tecRsjEiwf8LpAt9otacsBsRIE6Ciw69uiY/
LQl+C/MK/b9xuJqiraK/qvVTAkMxhCgztc9Ai4+M6rigBtfapEfEhzlqZvMjAqBbQEef0LvsBK23
Bgj7TWe4ffpU1p8yvQrQJBoQ+rLr363/0ZM9lcivZG270WlnWDOSq7mty7cyiU9BD5908V1pwYWn
RIV2qI1yOt3FPprVuG/SXEc/amPabgmiP70pEZiDOJHJCuXhex1davkITS+lIC/M2esO5N+bR+1H
x5wrcH39uFGfRXHTqe+Oo7yoCGBK9GRkNZ0o3u+MLDbXL9vqwTDeVeOsQj+3YW/WNsQDKDU2pLEm
vMHj6trvkRGkk6RKJDIofDfcVr6KMYP3KowzlXjbaF6EeOq7166+xgYdLqO2zprTPHSL9KyYYei4
VxUQpkHZ0iE4mZWZff+twM7HTx6iBuSwRJ3utsb7KgRznM7IQLaUqE+7/DpXXzsPrOFJHb20HNpB
eTctPIMo0irxE0+5o77000fdP9jOsc7HtrhtwVTGxk2rqg+2oN/n/dKMq4HaWUCDiAbvlALA0JBy
IhoUEZyjS72/VovjuKOczf7WnwN4PTwJNKtWSJ1BaQqJ5H45tas3W91KCAooA4xPdXRTDpcqLg4l
RYxw7M4r+zoSEQIR09nsyRYp70yZHuwDPfTYe8+Vh7o3AbSJU1JduAUq1Cfg/42/KguI3HzOzrtC
H+Qoaa6q7E3HJiON6KDbJ2Nw3Qn+eaiqD/pTrA7h5ySugY61XNW2+Wto73MSbSAisf9ss5/92N9q
ZMEN8FZRwtsotmmBJqPpivi89S9pscLr/p3Yr1AChPFgNLQn2ssQyqzaf1C1vQoSrrdbq3zLpXas
8kBa2Utf/rYLui8vAKBNkaF4dRYkFxVAWz3pSFpYrrQ/qjvcEtBXagCaV/lchNj29p2XKSe6T8tl
nisw+5valOtSPABRPxrhrU83HplVoj4J7V2hME5bJihup+ihKz6FSnZUrkI0D+rxd2XeRc5DPJ0P
4a0ynLbjbUrhJaKV2cISHAZ7ZTv5yq5uMywLYuwy3gSZXMjaIJWYmRZdYLEJYMwY1O/05q6KH+Lk
wSyfYh2xMAUr8eEt1lH8ANeQoH4Kczi805tbCJ5x9+4Na4coRquuo/bcrJ4kVGuN/NiGdMMXaj+L
/FzJLpGvQNf4VyLXmniSg891tEnqk6JFjhKYPDtSh/xmOVR1jQ8FjV5oYG1L+/5SIbnMunN6eqDq
rkrzVk8/JGquYW6uFCqnZBOR8ZLiZ+BNV5VBzYfKK3EPfI2jXrqB89mQUKjjm5jNtciA0hT5SCQ3
5EmmfnbEzhGM8AZd0xHiyL/+4//83/96G/7T/8h5i0c/z/4ja1M3DwFk/Pe/fpoHO5aFbpfhoI/t
2NbCBbkaetOYHHtyAcyY6sWUHzAP3vX7tgXCkaqTULW/7Ce/mPri11CbTjZMbtNeDdFpoP5j82Ms
Mv/+fX3hSN97lmLLkN93MN2h5HnAPfWnfyj+mFJVdfR8bFP8Zff75c8fLLswtMGbXAJ/QL9opWxH
tLz++Tf4OsjCpLSmfNLjwzm5cYBO6FH0b/78wjHXmUKzHhp+3kIFJ78p/Zc/+PM11TZV25GmuvRt
Hq1yNONCmdy0/uXW2u/9vy5np+L/t29P3//7X7N/Me7TjnCkZdq2lMa8w758Alt6yDu2pnDHR2H3
j5O1TWeY2QrRcGCBRbwOa2Rz+uv9w+748I5QVUHFkw3GwN9H9RVTtH1XGKgdlxeGMdfQou5hrmz+
yTiGIVTDgnukLz6OZQNqCrPWcKVzLWsX9YQxvP+DITRVs3RDOmjczNbNXxaw1eGBmLiduK1uox9h
uomT/LIybsn948zbdPGhcPVVHUdopqoz1PdxIt9AgqnDH82GsayBWbUrLkVH3mPK9lKhwxz0+YGp
zd/+55CmrpoaYxrmYkg0WwY70pEUyf3oKDkL/Pf9U9phjgv5SOXcWyZbwVzsgkSNJ8PLPMtVs/ce
CT4sHYm+KWzTREGHKA0OLKHcNSFV6jobXVMtFuf7GhoF/fwsELNcNjohA9FtZd06Ak3zQntpzOrM
8MzjPg82FZ6qjh9ejtn9oCkQOAvvwNW380/h4rP5qLqKL/v3P2X0mkZBpc/EJ0KsQFpEoFT2r+6h
ERbeyV2VxEEfqabro5gPehDfpv0DLE3JuTow7OYGsbicNN1eHK7cdjK7oEPu5kg5mM6254mHgY/t
iPJPFwt9CqHxTqisliOsxRkbJXC+3mo1t84gRwBhI0faPxf1xz04D2FbBKgw/VVnuRfjNikR4seM
MynQfV5Jse3aY6s4s9uHfqrITusnpUnh5PirkAaiRcKak5b3p0GbECB9mGUDs2Xlt8eDvNv/t/24
LOc/zRGmoevmvHEX6zwYio30RKm6bX6uf6j9OdZ3+0f4sVUYQZqOaYOfcjRruRnrouiqYKp1N4b5
oNe00coDF/6uEWBc8o9umg4W5d+3u2LOtE36ZS4S1B3wTvtAIPTXD3y7q2yhmoRAhtQ0w9a02R/9
yzVsdH5XZ14xuUEyO2e+tBQ/yzvbuZz9N2L7KhzvevECwLiCzFQe8BH/+YrOo6sOz6lUTbT9FhcL
jdzGbukUu3X7m2ReB2QdeMjvDecTPXPn2Lk2H+iv/eOvpnEWDGlYqqHJv7b0lyn3CGdbqqcOrokQ
hIIy5D/fd/yqLQxDm+MPXf2+pG0SAUZti9EVydqbPVLPlMD951OQhiqFJXWHw7f8apFXlchbMQUP
bGlInbY8cLB3bQxNGoaBqD+7w7AX16CKxvfgl/3gFuTJJYRJTKMpXVDxbq6JqrQ388WIEAfG8G3E
/mz//HYcXY3IShq2Q6hjLR9ts0DlQ0uKwZW9f9cN+oVh+/eenRwYZsfp0lTDkLapmbpNrPP9S6Xw
62JDWqPb2DgkDGqFsGKcxAfO2PwriyOmsbt1sFIMpJmLlQwdUGldpIwI5OeInw2nNjp8YtbQwkUH
N9f9S7dzTl9GW9z5pp8nOg2sybX9/EQNcLwTB+bzI/yweVMsg6OrQn/Tl/ORFc+aoxjsb+fOhsQ2
teapoW0LCUoFsw7kkCf1af+kdi6hrZqWPm9JIp/vH6rriz5WISjAqyQRzergqdf0yxiZgNHsZo7M
zf7xfgSN8xRtXg0hVUczlvknPDKjLxDXcy00u3sj3YooJtECvSI2egWM1koPxFg7P5vDVciaWkIT
i88W+2mmxbk2uvBMydvH7iyX+oHtvutUqV/GWGz3qROO1VYqY6QvElXRFOE7yln7l+7QROal/XK7
ijAG9OcxSJZixl1At9EPjLBrGprDu8HlbauEUd9HoKGpRkMQMkKjId0TYRk+XgzM7MA4cs7SFweX
tgiRGi1ZSaq3eHzFWOplmaq9W9WWj6xy1JtbrkQUC+yoRvROMRG3SVUV07Gge1AzPUbDhK/3jxcU
JL/FYXPYiPYyXGydwrDTlr2vUsQDO/Lyb/28syhVaEbr1eF8tCpafHV+pNbqgQnsOLy6xl1uOo4u
uDgWy5j2+CH00IXdBjy8hdwQNS30US40CfOeS2P/fOaD8uOjMYjUbM34mfdj5KYil6ChqIDIoZY/
DwCSEnQAgtE+MNKOe1DXbCJfA473z9DXqmDLSqRK3WEQj6rhbyvTZFdgXXQU5xZ8K3+4MdLhSIIo
2j/H3TvTIS/X5goQIe73I4DEl5Mrnexdp7trQR/2Ld19Ra5KA9WGE9khsQdChYbQ/nF3nDyOgzaH
TY4g4F9cw0FnmKKTdu9iPTut8zQL4V7Y/aZR6ZHsH2rX4hqWbpK/YNbK3vk+Q0ipoP4qZ3ANsqPU
PPaVCwckePdZ0mWPm+cKwOL+EXdcXOQJxMA8JNQJlgWJxBly9F20wdXoHqS0wQ9lC7tWj+4Frxi1
G6Etz4GG0U/WdjiRZyOFdAcMMaqxeL7+wUcyHZ2MhNOmw8H6vnI+lRULUYvBLacMhw0Lvi54azzE
/2C5eK4cQ7OosS1D0GBUCiuuOkLQHKCD36LCE8ZB+rB/lF2n2aK6ZhkQEwk1Fnd96niVYSg5DlI2
Lmj6Cb2ZrVSefPCN+wfadUl9HWjxbGlqa7SlV3JJeb+d/EEOH7Z6P6L9Sub0J0OpZP4W1SipLYPb
VuBC5BvZ4Hp9cRvW6R2SCJB/xjenw9nW7/wDG2LXUeIkaZTABMTD5VHKky5JAjsaXcR/gHhR3a/L
jWHUG2FC4fvMOzr20Hv3r+euzW5ZFsUHiwrfj8wu8pE3MD0ylLaGrUZVz6g+o+F+/yC78kdDWPw6
ySM7fZnimyJU6qJHNd0X1wYcBNQJVkpy3UILDlEv80HNauIyUD9zEBT7x95xXQCpnC9feLdMcP7/
v8Q5eo9gjBYK1S2zEWY1vD8ESP69IeY1/jKE3ZTSaYxJde0U2Gp6rBwKc3ds+m9zWASdfTPqrRYw
B2HY6Nlvg/a0B/sWRYSHr38wF03iZ8WTRQC/uJXEpKtalGQauI43XG8O5Vg7v8bfP68uopghdiZ7
zBJ+Hq0TVDOTQ+2KHfsZByRKafN1R11p8fRhJlnkSignV7Z9dKGmI1SyscP0SzGyi3+8VJaw5/RD
lVT7/3r8v3z2Kk7BQeY9Q8nPBn41pir7B9gVPnwbYTEZMG3ZJHMxuSF+j57hosk1KSGc6Ec9eLcn
OqRJeRLBRNs/7o7t9m1Y9ft+joxYw3ajndwq8u8owmBODEnPbfCwH/VDdf//ZZKOpbEtqJ3pi9Pj
YRAIvq6e3HG22bTV/q5Qi03mIG6HXmkYZfjKW29VPVyNgTP+8+vPgtSrUxsl9acw+n2qfg1k1O5b
cuSywWKw7V9V3f81FcWB+uCuG/DrQNpi45sZ5JXcodgUxdkxSr5vWgv4YgAAGBsPjuK8D0G2YkO/
ZKnzTLTwJ/M0Ja0okxTFXCbKVTWEtfQi9mr9jBir2Rxr9nr/rtkRAljyyxDLi7Y2zaGrUzartdZ/
VxIdgBMIvvsH2XF/MIihcb7pOBP/ff9etUxVrZ4YRJvWBsy24Xj/7++exN+/v9j63qiIwkAVwUU0
vnOOfbntmxN1OHBz7Lqkvs5CW8yiQfYu6xhFKzdCO4IEcWgeO9fpr9CSzFj+aAzm5tggHUt2Hzei
WwctMj1ZZf3JNP4exFjsad+yFUH7FmvIqnocEJL2i7Q8ko15v/+j7FwumxzK1IVF62K+r75ctGAL
y1BvKf8Z+SV926F2EVPcP8Tu9fp7iEVY6fiV5ZcJQ/gAbeVwS6ls/wA750BQZ+ukoDql4O9zUFAo
zuvI5IMQ3MEzBSdqridUW/cPs2seFCAcVH8NQdS/iBTiBornqOiAAchrwbEdWKZds/j684svkdiN
6aQdPx+01lr96G66Xl/vn8GuE0gwyi0lCT+oKn9fqLGG2D5GucCDeA1sEWuXYYUz5P5Bds6DljZ9
IZ1YZxlqex0EcGsA96HgSxeM5VM21SdW3F39wTAEnwYFDkqFy6zITjwv9CXmYLbVb5yoQkZrdikd
D1xauz46jycRNjUwh4Tl+5Lp8VwJgCvgopOenkcS8zUSL3HgtO8aRSfA1CkNsY+XkZWwFMNUQoKR
vt4qm2H6g0/Ct5CGoE1HPLX47mbqG8JDKckdNYj/GHsklrXJ1D84hpRGTM0mq7OBR3xfKmXsJVZY
HukOtMku/p3N0gz1w/7PvnOl/h5keS9KC4qklTJIg9R0UT6J6lCquGv/6iQ0c9dHZ60W55AoOut8
2xj4FhVAsM8MHHB5qD+2cxqUNKngUsP90dxRKZtFtAQHNzeK8qI0lGmLMMvn/rXaddz5FP9/kMXe
LWsjhggnB650D+WVV7j/YPJOBvnrD8YBBaQTp1P9Wu5ewOEpOho9yXUHaQdi8HmUxu8W+n5SO1hb
3zkph46UzXvFRljsMq029FGp9NH1YJHjiuVBh55J5weOzIFhrMX7G1OTqx3JMI4FVn09JZe+DY/l
QMg1P32LQi1QEuJGDj/9JG3xNHpdVhSNzsoF1ogiWIa+woC4xwlKQz2lHlCxsY1nYCtMcb7/m+0a
2QA+AnSOioi+DFq7PJGx0tJA4Nu9pjK85NWA9Gkh7zfGCi7RQsM/KUtf9w+7a99/HXaxJUe/6DXK
flTaDWRPymBzsPcnd51fY+7Xsj3owi1TR8sJWydIYbQUqdfDydS8tSPiaV2GqJRqNeSwtrTk+VDl
02U4C3AlOH7hx6CkG7ZteSoCOzh2/Kw975GiOnDR7/7j5gNPFKEby76NMXl5kOkse9SfB88oc6KR
t3+Fd46gqjzutiXkD7QE3IzODkO2lESGNEYMAb2YmVGyf5Rdx8MUtkHNSZoC4MT3u74PojRK0Z90
0XteZSXWdH0P9dfC3/YP3vmvIy12TBCYpYwRPXF7b/pQqvR6SAfoYWF4YGfuOhAIfBADU28QzjKJ
7EN/4kqm+ZgpyuWAulY0ebCz/HtfiWfBk+hJiPAPLs75I9EPF8Chli+mX3YBnsPT5Cbeda7f2Igx
9hE6aQc+lpwzq+U182Wc5aMpnDFSK3wOwOhg6h6iRlHCnx+Uo9m4KTnXIOJhJ+DApUrEadGo6/2b
ZdfSfh1+EZ+nY4lokUp0k2GBMGJOA8UJCYZ1immydfIHY0nJYvJ80yhfbMwwHsrQbFUyZbrzuPKm
dNquzfSlb+tjAdmkRVtj/4jzg/NjcWmAIZANHBWk7fejYEehlTs+H5EMC46CoiCkW/oINGlNsUkc
bTZQhTMyWjla0ui8/8FFzstrENk5/NsypteSzLd1g8WtkFyDdF+hfD2p96HUtw4GTIfy0jn6WcyW
wJ5yC3gvIovlW1/ZIUp1HpBlQ7khiU/HLda7KrxscbR/WXfcY8TBhF/AHXS6vosHGAfXhAs8FMBv
L0P4up75nhsHzt+O1wgEBxsFoBJ4A32+5b4kv7WQYzxarcAM8d6btkZ/un8OO38faM0c2ZM4LvFD
Re6nshtK6dbOCnUqhHX/vd9f/P1oxfFMaYl0VQcdeTkcYeXyByOYIKCoIZoaD9b3FRLUOdJk1IQr
cGhQ1xMci38+gNQEqDuVJ/HHFVggzJCmGMK5NjY9GiS44cAAuzYswgD8NPEAZIF5n335xo0d2Fpg
dfQovHo8pTroHCFvgGlI+TbU2Z3Sjgduux1Pow0MxtTmzhYd4sV90GaxyJQZ1I9ffI+d9iPKLV12
u3/Zdg8C8tlyBD2fZdlGi1EhtYZAuBn+ybP66Bm3LKoGSEqZWnr8B4Op1AVpZunzkfy+hGYWpBJk
M6l25qBXHN35vpAI80fXorXv94+1462g+/z3WPP//+VzoY2XJroeI5CZ/OK5GNtrNXxonUcTAQbL
PrQ5dl0y9CBBxgMNdgCmfR9NszLbqiygfEhIrojYoO2SusKP2z+pXfcAHTJIGELSO1nGFmrs6ZY3
UYbPNEwoEwxoDpTAdw/g0IRmEtxji01e+bqRicKcXz0UsGBwtgdO0aEBFjeNZk409BttcvUSW7iz
5mP/Au36DuRy3DAskaWKxXcYqt5qRo/OUoQB+5mtuej07B9h5wQMXi02MU3gZXHbsfpgihz6Lnb6
jkyCAYd2/wA/7xkQohr7iAo6/7m866XqJREwZYvGa4R617XvPIfItyi5g0bcP0fKMRjQWl3owHh/
XMu4NhaGDEf8SeRZeB56B9LSn4v1/ecXhzDsYxN3Hn4+u7CR/gwPfIsdbSlgSVz3M/6fvtTyQskV
O9KMvjGuRYld5nQ9hAibYx/Woxghs/pIV86VKljnxiGEw66JfR14MbFe8bXMM3vj2kcgwrBXmJit
92+DnzuZqc1Y+5kyBKlusZM7BxjyFDM1Gd6WKGKCo4mtmwNj/LwkZzwmmH6QTwQWS8JBPoFyiIiB
rynscx6j2f0kFjFWQJliY6cT4vWSSA1t7vR2GirlKVTTCJ+1Nn8X1ZCdIauADj7n4cYK0Z6Nk366
zUwNpxlFH19a5S8hVyU7w/dcXLRejjtCoQElM/RC32SygGs9hGpzQvSBMRz+M4Zr9FZyFcrA3ICl
INRRTf0Fcb/MTbqo2ESRLZ/iaVCeBnWSF2aI4OeRWhQIGVGi2rSt56BYpQo87GKkV+HZdCg4yOai
pv2BedEw3Q2Rc9fkzWefhNqm57Xr0OytfLcaR/8lM7GZFGnReWtftsij9Wbd/UrUUTnwealj8iR8
C4BpNMxQfYsvIDnpiy1ExJjSBY/xrmxSVqQXr33bDQ+mwIo6GBqJ96jEOhyA8LkvunDdakrwy487
aLOmH0UnURW21xK4y4no0N8uO0x+phD5xAGuoYuSurrW+rjHHQLZjQ+jGpp1KNGNxn9ev+0rVBks
u0GEX0TpugsbOqtOphb1utJy1Ac5uGf4U6mfemsG6clEoQzzl6C8VRADXhUtVBsbwdILNAGz28HA
6sIyre7SSFqfg1jlZ74upmMHvv9xgi83VkiJTPFDRfQvlj00aqu2zA0KVAoWdLGennU1sbllIpVT
9b5RoXijQbvWS8hQmbTSyxqtu20kGgFC2epP/oe0M91tG1u69hUR4Dz8JSVqsCzLY5z8IewkzXme
efXvw5zz4di0ICH9Ad1Adxqt4p5q165atVY3gKK3jI76g9XA41RMKvyRqr6ucdlu1kvgikeUo/1G
9k7Qs8/U+lm+MeLSePCbehb3ioqHknWhtTCVUYRVLf9hVLv0ICGT4gwTvT6QDUFBLE6uSQuxFvrf
BmQL+1DYTpGySvzEOFUDJIC12MEJwUmI5ayE6h9qmCBPVVr4Q3FV1uXodIVKX3HlaXemkCcPQiEH
d5pUeSsaVfxfFc3hm3CIukfVEgQoheEwEaOQduQRebHHQKU92uwm+I/iLljXYQlhQwwlKpyBtEYd
JJhkbow6Qe+HBpBNjRSDE9CARhYqU9eyhWLaFKI3hrpav/e6pl9pCtnOPrCKLXELlPlagRBhLg9O
KprhLkoEY0XuC8UhqdM3FQ7Bra3GRDjM0HYFb1I3KyEyiwi4H1sxaB/Epmvp6S+FfVpN9W2by+Vu
FAt/gwk0zKS2gtIOwY2RcsHemGJpOwhhiuhuEmzAMMQ3QtvnTtgErS2JGertMkxUrTjB654ZVMgG
39wnzRA9SXRqOIpcp/+UwaTdlR54yVythu2gZ/Fa0Pp6E7Yik97DZwNmAI9gisJaV3N/o5O0ceJ5
vLJWt7ugGrOdZjRg7H0aqQoRFYSC29ytErS2pmSK+d/K1AmRuna9rEJyy7ROV/zvFRewiPBVD9hf
VeECGvqFoCXmzjrp4rUy858U7NLTqBJvF5p01LlH9HNwalQhwmzZEN4NSqC/pXRKIL6V+P1tK8Od
5TcwubUq2jEJxIW/20AxD5JSBHscn4xEVzLJ3KLoAK/l9ntBWBuFcAnoaijAFplz/sZSWdcJFBLI
fkDVIn2H5yBz4ghuD2QwmoPBqdj0YIlhH9d7J2rTGjGiJL9tB+Gp40V1MHWIAGSrROnPitKNJXbT
TdgKKEB1SG/51dAhtAJXpJRBgJdEk7qKvKTairnavnhxi8ynb9U7T4HC2UvpKkDAfVuNfoymUiGO
P0tiQiTIKssWTRGeVs/Stwj4hvCiwIHh+VDh1uaguWqlKVD11d4K0nsYLyBrKh2jaSTH0pE0VCGD
frdGAUIkrajeGwF2FSEVoB6pYmlWGriWSfwSZMyl6LmFQQa6O0NDP6+bLijEgb0U3JF1exAnaZvO
ydHLW/BLtPmn3E2/DhVDY25J/WxD9iCqzMcpuJMhM+6oSK8nWIlRI2mvXHhfHpoLQ/NgP7zH9FZU
EqHFUF29x/oplU6jdFPIV5JYf753uddNGqzIYnGtfum0Aio01UElBHc9zHGpivyECtmh1o6wzEX1
DXEizrC/7xDArCXor3zxIBX1cxaSyLw8s8qXCM4i10FyntXj9IFc+jxiXzErs45C+EPqMf49l7j3
Qh6FhPJhZ97UqG8cqhSdub7o65OA2twPlK+9gxCajWDHCHFDkaMG3m4c9fbJL/L0rh3SdJbB8OUn
WYwGNxsk44YbsqTtFZ4ducC5DdwZCAAkMTqc3E3TNAobjhF6EaExrAQ1SeHAiAr5PRN781TndXCU
Y6io7Qgi9xMc99328jwsFh7UFhkr3uFzDQV8/5I7AHHbDqBa2B6D6DmrNxUqR0n3I01eL5tZHJb/
mtEoF/NyAhK52MhTbIyU+OP2OHcowB5WXOv/XSznfwzo1NRNhUIFtafPy4mEV53KhtgdU5lbdBdb
bpNt/sUYPphYPI7bih6IqJVQDqz33bj9S2AII5BYC54Sc9Fo7lH9PIKiE2NEKPQWVe4cFaD6Vq8f
IOb82zFIwPHplwSnQ6Js+SSj/BWiwj4Mx6LZR6ELz8zl3184rD+DUGaaiDnZon7hA5D6MW5RGhiO
KjF6p//Thr8mxEY8teP+Svb/wpiBMyHth865NX/MB6dlBipgCj8djpaU7VCKscTEGSFlExsNPqR/
MXMqOEcyfTRAQzL62RjMA4U1Ff149N8KBXGwKxO3fCz/mTmNFB8PfthgcPmff19GVyeJK2E4tppI
m03i5lHyoxtQs/XhJTNH8TXyucc6f98o/fNfTSSIF8pSc38wzZszmmdRuSmQ0CZpFkDPnUFpXuh7
0HC1DfH8i1LCzuZLb5ftfa1UzQbn3j9s4g+W5QWqNynagEZwRxww7FWzHHZxp2cbX+0zKDqrDN7Y
mR9Zikfx1i+F4Y67Cc3hVgjulXb0rtx+C+/0n/F/+JzF3GdIewTSqM+3n35QGvVx5B1yecgL//Rf
E1TXgRghqbeMFqRWi4wu1oI7gByzaoJd6/CHXgOQXrOyeLXGeW3qg6QGd3H3PCZordRQE+aPl4dy
brY0so+0wpCX5ir/vFPH0ip4BLXhnUQpQtBEG87eyxYWXuTPZGmU9Tht9EOpy7S3NVkA/UTkAieh
sSVzslPIwCvImhQkHyUYrC+bm2flS1SClKA8F7pJts+z+sGPpCMprBDdljtIn42bNBTzQyTD5zlC
iIv4Rgy+rdDZjUqdeN8vm57fEAvT1ow+gq5Fgfhgic9Ixi4WTW9SjoHYSltVTNsHSe3aey8r8r3Y
J9ltSOTpEpnI66DQhsq5bH+xYf54HTqogbmQ6iApu7jTyh6BQSFt+2NbQjMqHiv1hwoo/rKRs76N
ZCwdVJQwiLvmHfVhgs1IK6AKyEfI8oWC9744OGMlVokdx4166IxJf0WToTjoeVndNtXUPMl93f6d
A583laWxY+c+JAqNS0yGhGZ077ejciySZB+m+b69EkqdOReEUqS1RVL/FIUWo5RRM4n90TeO2WEW
HkiuICSu/fxyl/YCAHRF0I9Nh/j6NhuurNJiK/yZn4+fv9gKeacmkjHx+XLhZt0vwfqH3qnLG0FW
zmx3i94zbhm6cViGzxvBIvgY0HVnDC0CdLP6EfTpMgqgkYOrN8v1GPu+0xa6sSEHNiLs3eniui6y
JuY6giMYlaUHk9TLjIihO06uj2mTGLtebC3byv3+Wxv4qLUaHZ1eKOMIu7LPvXXCU/GKizq7Gh9G
spgtT++iJCYPdzSMh3hXVX+32BxIkVo1PmnO/J6B8EaWoaHtJx09Mid5VB+SKPt1eTEW6z2bgPSK
yJ8NS8i5hFCMSi6N1piy3t2IbBiu56XIEFCr5LJ6uWxqMVmzqRmwjYP9QxayfMaKiiX0WTJ1x1jz
LSR+A7V9DwVygpfNnBkRzhTQII0N5tdyiUIyyKR/jDcAj7M0D522+6blf4mu/jOYuboH+oRj/uWl
EaJ+lWgZmpRIf64T5bkQtfWQ3DRtfmU48xb6cDf8xxDZfxJDREjKErYgVY3Xi1PTH9MqC0nRov1g
akGCxFX8XfKVfPW3s0d+QYJlRZ+pLojLPp9NXrzJlGltezSq/slENbntU7j5k3J32c7XzfDJzrJK
yl0bJ1HYt0elM3+LY/WtBHh52cTXjTCTIAHH4G92+PJhEEtl10Ra2R59dCUV0yVkoehUXanGfl0f
rBDIsrcJh76UZ/zarAUJeqtjrEAkH6NiRKoZkUxf2CZDfQVRKJ2zhqAk6G5KQZTTFq7Ts7yiVIyh
PiLSVq9LaUIdOS2r+17yjRurl4d1q8PDGd+ZdWNtjEnNjplXJz9gsCemDwNo8H2vWtcNwh1FHQpX
VnURyLBZOQ8fPm/+/A9XfF4rnVzTvIRSK9JuY/bWByiQ9tl+KoKTWqBsMmrHSPSv5GjPzgovWYgt
5whmCRM2pE5Kxgqi4zaGFVJm6mUwfXBq3hY8by/vqmUD2p8xgiwhXTS3KwKO+jxG5JDiVC+K+liU
T1P/OxReDeW5o+GlRhiEuwa5MLsqfyner8uGF+HwF7vzifowt5UsCKguljUMVT56aJP0aPjjqY2h
cPWm8Ag9wrfLBpfvs/9a5Blq4OHIqSxC/CGezKRSalT8yhoxdLErD7AFIYU+y6akQxvdJD2E1XM1
31YbA82QmYl5ZoNyaiicr0Ru544zV61BSwOtWF/675syga02mOD47QG7dkroVE1y8mnK/2uPSz33
g6HF82kICZOZm+ZIoUhqIxSxBQpTgdOgiHR5hucl++zbZ0t4dg1qQ4Bpi9Ms8cCUAr9uUM7UpJco
G5DRgfzp52UrZyeOJ70McRsX47JjyvMG+glHqTlOU3kMrWQ36anbTtIVHMG5Q0jXPc0UbJWZRujz
/pyTBabX+80R4fpdUKvHCvm2qBzuanzv5RGdNQXygqcSHUFfYJCoyPSSNLXMm4IIQJtDHIyIYyYj
jEWr4xUHf86nkRHV5y5u2jeWSUsriq0UTTzGlWorOPYgistOvYK0sa7DzZSkwzOaKPcyLH9/P0rg
UbA+8gYmO7uY0FjytGaUrfoYoacc02wqtyi1x79Cs78yn4un75+DTkZrptyR54hmYamN6djzTZEw
WipWlEEhGy9QRMoExP4SzdrkpEY2gxc8Xh7gue0/P7aJOw36O5bZ2tiKEAIvMRvz86PWHXk3vl82
sWwQ+M/QyC3NiUhVl5ePzrpqlCCRlfqoTt20BrCBeK8ES0JltTqSlf24KhtBcAJz0G3uUPXFh1Jh
PaoGXJ9lphwaBKdvLBWy8bhor2Glz0wADVQw5hHWQeK0jFCkQB0auKTrY2bIdo4mjl/HVzbRWROW
STgMPZDIK+Lzqaw18Nhhh4lO/DbAh11lV7zluWc9GIn/WZA/WxhR+Y76JK2P1uAWRY8azywFiVhW
/VhJg9P1L1H5Ivfd+vLKnvFqn8wqn82maaenqY7ZGqkb1XfgjbUj7+WykXOzB6mMAm02fuZLYAHp
bGbV8507wGDTZb8ly7oyfVcsLJHPreypSjK29bGSD154uBatnJulDwMwFstfVYLlhQoDKDNgPGgF
a2XiyNKVd+rZPfDRzGIPkDYD1ytgBs2cMbTYAx4scrGbNi8KkpB0N0Mk568GcboyfWfHB7wIkA7Z
VDDLn3eBrHmIbJhBfUROZVy3udqsSw7wwVe8a9D/cysFDA9wOu8JrtLFVIbFkFi5hLeyrPhgBOp2
VuS+vN3OjeajicU0Br5ZwgfdM40IItXGWyih1lhcwcGfuTzBeP9vHIuD49WW16Y6Mbo1fPPH3Bb1
rSo/h/Hb5bGcCVc/mZmn80O4WuLPm2IeCzJ6oeFQ6qs1x69vo+bK/XxtXRZboFMmQQ7EicsLJS+x
zp8qZK0uj+XausxT+mEsQ6KlHqJrvLpMGqmz91BBzyS8xrhydiBgJOdbGJLOZXFAbkojKBMOURyN
2l7rTV6RlKHXl8dybvnpO4ZDSFfAQS+xsWlseqke8lbyk9R6KDQjWHm1ae07VLG2RmApz5ftnZu7
j/YWe7o1jdLUYo6NSb9+1P8TKE+JcI258MxmI/SEBI8aIAWJJQy/CmLTN/20PWaRXj81JWJJYpKb
O1OLrFVnjs09cGDtytV67iUIk8JcNIO7gdlcnKRUapA+nk9S05kPaJKsWzRp5abblHB0KlLrxFrr
RoRUiE7l/c/L83pmt5ggnLU/xDncT/OUfNiTeWtl3hQ1SM0rGZg91Y5U7Yo7OrNVMMFf3ICQkS3L
ErUnof9RptUxQLW5gCepmIpDO4j4pGuUiX/yPYunEG0zRPPUv+e02mIu1bBv0tiPKkRail2F5EkY
J9DJ62thqtaF+UOPhXXQtM+gQr93SeYOkrXVC2NvNQ+VPtm+cDsiwKWZBcBLSBc9lH67yq5QIKcV
zslQSmxj6oyx09NwX8JL2+q3XT/+/vtFmVlC5rQTb8TlPkx6PQYeYJVHMyvvPLiy7axOdpdtnAnW
58Tc/7Ox7O+DvdXP9dpAaF3aFmZzG40EPiUCtClqwildrlf865/34ZelAXZERpXULXmnzzsthvNE
AxNaHlOzlX8laa8hUGdlN0nVANEjBHPiSZ3WUAAhp2tZw2H0J3FVZB06VGWjPZaZlj4JijFju+C8
IHMphE7ZWdKDKje/42jWwyJMDxXbGJP+mmsgt8z3ff5+OHvpulbxd2cSwp2m5RltbEDputE6pGWD
ok90qFSkfMG93NILRZGNNgXIxs3Ezifx0Q+CJyVQ8L9aOO3Q7agRnJGFE5FGf1CyVHUBSbZ7KWjl
ez/TarsQmIW0ksNNWBr5KhLr5B5YrXYowbissgHlwEowoo0fxPUB8NPv0S9Bu2qIW1phj+7q0OXr
tmqgz5yUTdFnPp+m/e60aFaAH2Q6h2XZCUMvAztJPjYkSkFze9D2QjqG67zW2kNVouc2GNIaBS3d
5qhp66jsHqHOjO/UJrjx4ua2SfOf5lB5bpHp5louFPFnpk2oORpxvSrwzqVhetsikNZTk9wFQ3wS
FeU+0nh81kMpQN4o/hQTrQWyawn7um7kJxNi8dt0FDJHiWkUsvIWSKyOvrnWtPd8cL/VsrjdB4r1
LicWxAemvhqnBFlnISxRjLV8h2KNZJfVqK2UYhw2eimFN57XjCjvWNpd3XnjUwBnhh3AP3djVgPS
wHn/lhlQ+Y1KaZeq9JYaVg/5KcryfoC+Zo+UaWaR7YSBld8Py7lwDIBXTEYUWitPYYyFulc7s78N
Ff1RG6R9hrY7iq8vUR8fe9Tqx6H4mVf1nQfcVvbr975WohUhDzAMrUEmOEBXOujRDbx8vL86XWAf
JN8VmLTmOskizFQiOaVFXRlupeHRlN2ssgfjpr+WW/h6K3+2sriVuUWlop9XTs5HW7dyF22QsFRW
l8fy5Y5SRZPUOOh5KjJfW54nwZfjLhyUk54+oDCltfeXf//LKHBGFK1nQn1gfF/yZ01SW8BIC+WU
x/tRN53eRFo0f75s5MuCzEZohBNRfDiTPssHr4WPkzYlowKTWxSj9NgqabFOC0Fdq72kX8nxn5k0
mtJBJAIE5nQt8019U3eIjDXqyVCitSdrq7L723T5PKIPFuYv+BA69EIyWX2ChTbwHjINTUQhuKG5
ZOOJ8fvlyTs7mLnkT6KOi2+ZWdIl9JT4cwVuVrs0hLU1XSNnP7sH/mdh+YCO9TErIllQTlQ4/pmA
gztjW+2LsLzGr3fWENABUv9IXXFAP88aoMO+godIOfVN8VvwwPebE9K/qVxdcwHzhfrpwprX54Ol
xfoURGOTjEjqSXhtUIh7IctYGg6Z6CJbT+MV+NzZYQGeo7RIlgyFnc/DouGsDcURQWFPKZ7GsXHN
NNvkvXYlavmzDstB0fsLlyQl/69+TaW+34R6L5/CuINvTjKqnRLr/iYf2hKIlxlaN4qFWpvcDjAw
tHK5loRAd7u6Nu9HNRO3g4+GYaCIKbJxVK6+6T4pWD8k6DDDnL64rleONEIhpaeQEpJM2COMoEcJ
eEBG1zRC0+30ZtimE1KeashjtM2mZC17ZeS2BhBCVKXV8FGyZh1Fo8gMZ+y0cdeFVF2ltkgPvUZw
qgWlO8YA/1rX9Fcm1TeEfyQnFJxxag+RX6q3YuclzxMisqiJBN9Am6QHLj/dGYHv7IwCaerUQ4S9
zuOstVtjGumwQdyWR0r5HDfQgGm+aqx1TxXuiVURBB/InuRGZnxXklZ9RkYmd2FCadZNJ07by8f1
3GaQiCw00vjSDHL8vBmsQuH+EQv5pMXRNz+fEDr3tI1o6pvLds65hbnyATc0uW3KaJ/txH6eSlYx
yCfEHHse0iosa/9fFpb8qCnhFnGryEi6x6F5hkP78u9/eXFyRoHxUexAsuMrhr0ULCuQckU+qYq/
CvNx08HGW5vvufk7p2f2srGvZd/ZGpNFhzl83RBAfJ4vrxnqhjQkePxQ156CSERmnArWXUIz7Sov
9PiFf9NXYqEWT/Xon5ROmND5lUcnkltvlaahBOGQWr2oZlsdyhjswOUvPHdJAqrijjcs+AOWeTia
7PNJ8wf1RPNPulO8Ptl2vRe9JZAE79RiCq5ckmc3KoRGVHsJVeDi+Dwhqa8qYWGYeBOJ0E56GBKQ
qv54ZZHPbtMPVhbb1BvLaVBGrJRVs+opeoKUcS5P3Ll9BIHPDKAkUCLM+DyQaupIkEaTdNLNcR+Y
ersS5fZW9qrBjor0pqnMa73L5wZFUQmg/fwa+vJGFVI5Hku95Oxp+9Jt/hL/xg/ODv5Ptpx87Jfu
dDOFwo9+XuXkV0hEhQ9BLF+ZsnN7Dc4Fvh8395WVJBTMsCl5dqBivo/yH40frHve+WXyL8JXqIH+
Z0j+vDagoupCF33C18CBO3ObpPEVf3tu9T9aWMQUVBKHMTMEvNRUyU8ZfayrXE6KtUA9+LbJPN8N
qMFfmb9zG0BBHs1iBs+QrQhFPnZdHSmnUd7L1W8/++tMOVvgo4HFEwZWB6VB3005iUit7vXRvXxk
zp19WBqBjUPDQ9ZvMWlijPJJoOUsizHcBXm27qlri2hwXzbzJW0wj4JXmAoNBvQ3S5dGK0lQKqUk
n/QKUnXFsuP0sYDCKM+ex+pezILVZXuzM1kGSJBD4efJU6hfpC5zLpBeTFLlpNG8GsrVq575Lqx0
W6nt7iLVX0v6CImT1r5ctvsV5jEPFLZIfa41oyGymM+hqWM9zBUFEt24cupKvVFkfxvnw2rCx4K+
L8DUdPUvOMAfFav8EfqIQEPbf40E6OyE09+mUaNH82hZDZWDtg0mo2Rd4/1QdWskGG1LaZBQn1ZI
adPxdo0r69xOgnHImlPHUPcvl1hAj1AqpVE+peaNPO38hn7KK1f3ucP20cTszD68tYpOKiatJ9IR
8+fmNgmvPOWu/fzsYD78/NRm4MHAfcEj+6oYr1c69a79+uKW1cpC6hAIkU/yi0Zruu7/Gw/7cXYW
F6yitglPDgykw1YXERr3/81lgRokPG9QdZBRWU7Q2LZSleryKaaP3O7DFJV3WqZpGaW3Rddq70rI
MK/n8hQDBISkdsYCcnl8XhBtlI2mlmX5lBtI8Ex0t2Z3ovZTNq/V3c+tzQxrRGCF7CaR6GdDQoxg
nW+E2qmQ1uPKL9aXvcK5cXAGAdSZEG9+0eys+iIJACRpp7I+iME9EJu62gKtvTJdZ0cBGaYOL+Ys
KrlYnrgAeRL5inZKFEcf7EK8csGeO+EaCaKZlGsuqy2OX1fWUVz2UFakxdFonidS0uHm8kydHQLx
DtyIdNSRZP68EGVTRDxSE0yoj/Khi/7FCQd89KdDai6oLmYIEs1UHrxUOzXBe9lrYDtL9/IAzi41
ZE8KmjOzusfilKsl7Nk67Z8nsPjDQ+mvsmi9+hcmrD/XKMkLEEaf56j2qoCAHeEF3VsbUJuHZAPT
6GdXXCk6nx3KBzuLyTKKyg+KydBOvTq64cC9hRgb3McmSenLIzq7sT5YWkyaLA9KnhP9nqzeDVVb
n1y/u7Iu503AJ4cA1TlusTCPcsvrtNMQ1ZBhTndTH30HpXIFt3d2/6Lt/V8zy3qSDoPKKASjdiJ9
vw2mEBHjp7+fK56uSKKR+dHouvm8+rIUloRrE3M1+baaPwj6KZauydNQ6eVnlq6XKixZC2zBv7VY
knowgIiak3qaFN2eVO17y6NwVFO7qV7H9piQHJ7qaA0r7aZsQ1uqnlWfwgD8qXY8wi890I4AOUKS
eXRp9y6xmtP0/TqCe9oQhq3ndfAt7q1e28p5sFOGm0R9rguqVkp1gPIL6dPE0bufdTk5aQbna+SU
2ZNpirvQKOw8ufXy33RXBNW0U6tfA/yAvqLvOuMlb2UK4/WhoIaW5878U6B2bDNRULj+nWgin0Gb
eQmXHfy1k0t9Y7LuDOWYCPeF8k9LiUDrXd/cjWjmwh5hF/1RbUmL1ekBnQdbLZ5FaxdHG0NLoG11
vXkOkm0KCUT16qnfslyzjeoxle505XGMEVdNxBVSky4kTUN2S184BT7NkfR8NSjiwQ/c1o+dIRkc
kmFsf6OXXAYVhN8DPXco8a16CGVUt5J+dq26S0Qkplq7Mmq7yn5FxQ59JtsS36NRtDMtWVlpu+ms
2B6Bi9Kqb6eoJkej6ky9ZXc8frS8XVt/ak+/4cyZEOaNb1Rh3A7MUVduogg6pGgTQbYW5W6qH9P8
WJexmwtu0EtOrbritE9INlo3tF8y54Ur+8arYUVH1WNqhV+m9ztIxC29eTtwfnYS72LtthzpuJmQ
MEByPvD2AEAcfc4JSuSxfcWNEs2hP7/31iQXqcjak3DjZf5hqCLK0qOttMM2zI+auA4L3TZISprp
YWiUFWkp0jHWZmiPsMfchpG+gfAHRuJ+1VcVdb7C7rtqFU2/QznfTIWwR0VmpVeSrQBt12HDDcxb
X+IflVOjrc3MzWN0NdxSc5P+0Kfb0XDr7nYM7szptTRNIufbUnKbZl1EG3nYIMphyyysAF+7nwl2
TXGr28q1a3o3nuQmgmeHFQIqcHqoUbDRxXjVlk9J8Fb6oZsG9743OHnAzuw2SWDYAqwsembn43Mn
7BLj1yRvoGuxPW1VUCPjUWEDmvbI+6OgUPuv/KTdxwmCNIeIfLaYzw9c/qiJDiRn7Tob7gbE3cfq
ZfS72zY2V3qvHwszsNt2Hys5JD++K6NXUimibfqBzaqqRrgTpmlddwdf/q1I3i4TaToAgaiPO73R
nF66zfM3OX2MxpdQOejN97Io4d79Uag3Bujxrst5zohce7GdlZU7TMeIji41txuAKpIY4goSmJUn
pzBcQ4QakzYz1IOmfh0k/wx5agsVu/lBlG9Df+ORhar1wknD1On1ehXOSlPFW5y9Uz0Atv6sM2VJ
vO+pXFpVsYJMyNA8SPrNVSaUG8VPXprkcegb7q4UOHi4C8ptEN+qSvsIXc8qliK3jt+6VrE9iraq
SWPYHu4kO6l34kSKihgn61VHJS3iy56dl909tDNQ0rJJs+mo5YUdygos99N2DHJ78h+qut5GfriO
LdkODMmm/482018xjQy1FDuetxPV56aF0WVsIV16N0VrRX+YZedRcGhDmdCk3enDsE686s4z2nUE
6d4EFy4hxzqjzK701iry/VOgKSutkL51SesExqrr7vXoex7f1kpje7hM7SiNP+Ak0IPRgVnFlgPV
bU3yh+NK9LVVFSQrVf1Nf8HaKk6d3to+RKui9lqSLeMP5eReyl9oLtyVwqtkvkPgVGj01O4Gjj+b
Rdff1epdYNf3RXoreu/NQJeYMDi0HNbJ73KAErI+yMG2LrY0zoxihMca7cQSt03U2Xm1N4TXjs0f
iVsveRozV8oNO8hXZqGsOqt5Tht5V0kaFLn3cu3ddPxXQ+9uVO+H0MNGESFUZJ388FhyIqSRjkRq
4WUurrpUfh36xzC4l4v7MsgdyEDu5co7jnVo1zlSa3rkRnPxO212g/xmaKE98wEI8nMbvqWBm4ue
DYm8rt2M5j7tonWm5ve679m9t5mqg2+eDNA0+jbgBrAiQOvK966+kTXX1A6Tf0z0bcRRtZC2Fix9
1eGuO2lw1Rb69HxyROV3YbmhdBLaE0q0tpUIdmN993iwBdXa8t+bWET882aAF3hSDmq5KrS3Ln/r
0vtE+Rb1HnF9ZENqBbiCTpGxs0tNsYuGogkDETXw36Jddru06t2M6LDmuCV14ZbKY55tMtVVtF0t
vgGecMyM1sQs24nNxgglEAJ+vwu1cBfiWFpzdNpQoWHbtAWz/Rnm/Vofw50xHlR5pUs3Kd+uj9+8
cV/LuiMWB9mie7S3VU/B2clOLh3H6DbX11bjlsO20J6KmacKDGtz65mak8eiI8cn2dvk1qFvdrq/
18xHhfqR+I+eUhN8jXRXMu9Nv3CCaqN2e03yXV28S6PX2vxHKW7CKXsmdYkUS7meJsPu2rdCEg+m
XK1k870g1zE9wvpmG4JDj7ucuYr8bKbuEL+ShbQgdZOiyY5wsF11N6qyg/aKK42t64XmKu9hJEsM
J+zSbd9I4EYQK60i21LbtZinp94XKCNC2q5865rXKfBXlnTT+jdTC4gKLuvhezBt4+4ljdtT5Kl3
sj/ZQzB+M0YNbcF34K+b0HtW46fE6+y2huTatw6+dmyt26ZeRfK+Ed5qKV8FceyMxWsdF/DcqNTj
B6dstp58J0vFLRSDQR1vo5FeViHctPldrHFfUcA/VMqb0IzUUt7H7g01dLbdixh/E9qk3OSecQjC
n2BtEH9Y5cLoKN0vSz1YRCqNwkn8J8v2EpLFbWU6nbFB1cNuRHELDvloUVsSx1stfff9jdBspFDZ
ydnktF641tLyh1WFd0IYgUDxD6VR38Z5Ra1Es9v+METDgXauvaU/e9JtFm8CTdsq4SmpX8y4d1Tv
Tg1PEJf9bKPnyX8Rh7UerqXkTi9CO1ZXBRGnAXdBYbwlyo9AAxMjBaspfipMHbERDQpBwk/5TvQe
5SzcRqVqQ9nu5xtZL1Ye8VKZPubmfV5v2viHP/z2ovfU/25MPzwlthP5m1W4ZnBU5bvCQqo+crqg
vFH5exByGLzUvZ6H92o+HED93FjGauhuYkuxTSOz6Y3cy1xEqSrbpPdWUj3Qho0+kP8Y+zeq/Dh1
T3Xi+tmDMblxcsjMpyYwyMjFLzUthtpNpe/LgVKo8A89qC4Z+RtpMNbyVLpewf+R3uhl5Yj4ESXE
4W7K4lGL79rKFRTfybzH1nrw63rV5+4UEURk/9Txe1T9rHJOLp8SJRDUG5VLcDZG36O2vStUfZeE
1aqUVNvveiLh+xwYtpYGK8sf1ynN4GG/zcZHvfs2ecXK9Ga+T3WF6p/jkSX+P9LOa8dxLOnWT0SA
3tzKpytJ5atuiDLd9N7z6c/Hmjl/SVuEiMyZnhmgkQBD28WOHbFiLfNRr3aV/a21v/kSsaZ6LMtk
YzXJVnJ0mBT1g9X+1CFZg510lUHIqPfm2m5PivkEvnxlyCEl2JAejXodx+/0/FzWn7vqPZxMT7bT
rT0WxDW0B7k6aSai2EGkEVJ0vBnUx14pPxgoo9TlU2/LqyG1X/Q85T4ndmzCU18+NWq5jdyzQr9y
Wf9WPCA/w4+ieoSOYmV2zi5sFiB9ty/LKWnkQHKhyjo1FCHjG/jArpzML86lbBzKKnlXopYhh+ZC
7vNPFe76RXZtZ3qxXWQn41gFapJgJ46j4ZGy82/Dc531EHTuk4Ri0CEi+QTzg8QV6vYQadptvBnL
WDqVyaDtk7QjZeNF2SqUprnJmp9hlTfbKox/W6kH7M4w2o3RlNmzPibxgxsY6rrs/ABCQK9bkQgA
CGLpH0Y51PbIEb4PvRKP32v1x1Ydo3cEkPFnXUmDtVkR+nTGQJUv1XtcQ++ulVJGy11poPR1xuzg
m2m5K/y0W48ZsgJlbCXbsh+dR4QAygcIh/01qcYULsm2SQDjapRj4TXb11Yk78usynZgEJ1j3FjV
nl6z5ktbpA1E92azzetO2hqDlb6zLTt7cHQ1h+xO8b5YYOh3Flzf/yaBHj8Ybo/UZxNZEnRlPWSR
SW0+Z0aTPo2B2u5RMeM9ZsKZ5+eptjF9N90oDQHi/df8n4yTuKrsHZreJ6z1DfK4gMB0pP6ansMg
geqRagx9fuBcwXfVKo8w6CQpNfNGqqR8Q9eUtFHKtt6qUTDsHclWVn5I9ExfkvliBqryyZD0LFhJ
sE5/AkRdnRWT+DOE++CdK6vjuRnjr2WiSpsK2P2qqMzhQ5bV1k+CW56Zku1stUl8LNR5g+gVz5si
s7NN4zndrzII6agspfQgwwb9xc9zeQkVdJt0mDAzgH0hkAMVpAtHid7vqADXwsPIXEnyerF/6zaj
df194Qg5Wt5krc/3G+cd9MIheyRYDa9uE8ILXI5ichgXBzVtUiOA+dQ/G/FODZ8i6DjsBaze0kCm
v1+Y6IbaxOVa/tn6Sihl22sUSNJuwchtDe16HEKmqbNj4K4ps9X56a6oZS43Cbjmjx41jupoQjSf
vb9/Gm7XfxJzAcUykXTYNxxWqjzU6oiTIQzYJe77cAmedTtt199Xr6fNyro+IiOkn/zhmf9K3iFV
d06w+d9GIexiWXcTvZxG4Uvr9D3Uhvc/f3vfTIOAMY2iHm0nljCIXpb7UTYYxFivevNjnX7yl5hY
Zk3AEoWZSY1BxFEkYeN0hQoAZRg9g+AIkHCrBjvLlBYqCrMLbsOUMkkrysBCrxckq8y+TobSOBnu
R+NF677dn6qlzwu1c81AZhSEtnFSlJUyaa284fPkR6kbMVdI2Fz/en0cnMzQMxLkMllIJI/f9H1d
JbTQUMkRa8mqmeZAJ6klDI+ZxJXt/fOW3//3+9P0XXiRSh1SWar5PinL+MXJ3gArQjn5/36+4Adr
uVa7Uufz7Rd7IOrbx0tEv3P71KI/nhI3pTUakq8HQONV5Y4jRyG3H3Jlr+XRvsnz/etn6dKIsMqh
S8OGoWHETJ+KddQvlIVnxwA5JXhoCp26KXwebKQLUik3Tpp9VLPnChJqffuGEVAUNKae+4kI83qa
aAJKIRO3jVNpP5jrPHvLCCA7V2mIBgljC3VnxCeqaDBz8ySTmQ0+kanl8fOGEYCmwOvBQHOjU2vB
FjAoOiy6Sti2OymiwJm1mr67b2XuegDJbwOwNycuCcFxK55r2S3O6kQP9mM/Rr+oSj/1rb+XSuXT
G0wZ8AOglQkVkcgGovGYR8hBxVSJoqxZ2e0hjci7UgdD2ytEN+bjfYNzrpATYsLqAknADVssaFer
znJmMKwfaVBsltTZZ79PpYjeYbBQN0D7sFW6nmgfX9LJ79EreQi1VwqR/AHD0UD3fyYEdxWDEK0D
g8qXXKzJn7b5wvLPncTL709/v3CHo1pC463yfYPKc/vOUM+NvnDfTQ7pOtqfxKzA7+u0AhLhCCdx
kCwnJTTQTnCgfy9SJMD4H/mSrwXojRUljQXfNTmPa3uKLMumM6FcrQmGfD0kRerrLo4T/aQFer9F
L0/Z+mS4wjweVlHQK88TXmRjWdRn7m+327nEMAyMCs11qEvbwlGKjd5WoiQwTiNQcMPfWmYIT9Kr
78drI8KGGONE1uwYI2G5T5K1t8SMcrunr78vbAg7yBPNnb4v/9uWH6Lqw/05um15RRJKRg7DwG/K
zJLgOA2IwJjAkPAkaPchfbfroqqfk473dQ/tvNZbK6/24rVjx1st8B5aaQlfOrtMUK7Z9EjpCFIK
Fyjdo1IDR72OjJvxNMr5ryFIdkPeL/Guzc0kH2M34NMm4rrrfdiRwoHFvqbKVj0E9mEp4p4bBu0Q
XG44VOIwYSKh/vD1xM/0U691ZLVt6iPKDmrhhVvolpmBBbuw4wjhapDIUUV1SD+pY2L9a9IggSm0
J6nJKOnn2B3q97Li6r+VPIu+BvBFHPLaU7/e3zYzg8V3EHXCwgJXvtgFZBX0j2YjqMmyhefXaPaN
+8ktX32nT8pv3OncF9CLikb0us7pA63Lc/ZZlvOVdXYpJdwfx8yesHnIEPkQ96twNl3vCdVXh75w
qvI8mMXBREi2bPXz/2ZCiK2CytWaYDKhJOovrTR+OGa2cGnMjEKGOYkqHRHc1Dd3PYoqoXUxTOiY
cm3aV/p1iqzPqwdxZUG9ttBKrQ+snTvD/zgEh3hJe3xpAIKnduv/P4BwhNQkR4BkiYhjWkjxErqc
oukXXNyrWY7gnjyaNJWp/joudkq17bOD/gMhjIUDOjsWHq02HV+4GrF9LR+yyE9brjvD+Wk/+Mr3
+yvxh272ZiQAuzgPcKTfgKUrKDIl0iLE6q29LoyTHsZrz3nfZe1ugFI5wGGH4KRaZYeG0OpdSN1j
Idk8O0IocUmPEchzqV/PZTJAQVT6wJjGXyntS8X7+yOc+zzQO6Br9HhDVCc4OM8pgsQlf3Xq5ZMU
fgEZ8Ybv8w6h1wSte87+9c+PusoKKx4S1M8eUoqxD/c/P/l5YX3QJIT7FFUE3su2MDsaiXg9imX3
JDmPsfZzPEjfSbyuQoSNIqry7uvBfgxDpWNr0nJGOVsYjlsMKULkhXPyR2Wdu/vUzneyUdOPv4SQ
m1kYJowusumFxWNXsCQPuS7Zo2GfNGA6NJJ1r0fAwlIKqpM7FNgX0cD1yhS+MiVHpeScFJ9/DcXH
+wszc2dN+oQEOUhBwhMtOOI68KiypUN61lzQ75tU++60CyZmZujKhBADZEkSekaHCWMnJSft1cyk
cPhPREVw+8JPwnpfz49dp0me201ytoP2wXfR21BOsT9R5C05sRl3eWVJ8PdxH7hBBuvpWfK3gcpg
1tIPy3+ptYXwc+awXNkRHL/Sdbqk1HVybrJfnKpV6PyGDPPRtJODUpqAHZDCrFrnDaEgsoWclukp
CgWgcEaTfhikxKuSs2UcCSyWHOTMTrv6vLDTej1Msrwuk/PYfUigQ04cKNEN5/UXzcS0x35gfbn7
hc1GSgqKOyNJzn73mG/Rtbl/XG4TEWy2iQ11iu9ILU6DvLgxHarqjRqmyTmUXlpzpF/qY9gEB1Vb
4iqcOTSmSd6VfmsKUEgJXxsqM6XIvdjj1PdruZFXht+8Yab+cNgS9AN8F3kXyxIagKC343MrKxs7
AhOjf7s/WXMrThp0gqlqZBvFohFs3GbXB1p8lgsqjGsgl9UrRUPJPChUEf+amKbxYj3qPnGJjoz4
rLYyKnCfOn3pBTO34pcWhBWPChmsTsIg3HhDiRw4n1HteMzcn6olK9PfL8ZBN2mPzrEenzuwZ1n0
u+pBhTZoPlq7+4bmfMvlcIRDrnDLe7WPoVSpH6LKedEN6VOmhxvNDn61NKojXPhc2AhW3re7NEDh
9Ft54jt6aMZnsF5r6AWRX157xUEPF8Y3d24sBJ6siamRuq1w/s2iVzJvYLn0FJ7J5qPfvxpHzo77
a+A2EOtoe5GmTd2NgMwKEH3nN0yVoSCeAqvI1DZ5vRd0yepHmmviMymHGsTFAMQPPFG4/d/MCFtO
S5w6ql2FnfCHuQ4GabaesuT1Z9bDgiWXdzFRxjSe68H0PkQHQxgDWQw70lnh2lpkRZtxM1cmBB+A
v5bluo9iunfeRcHvXn3M2oXulLn8wpUNYU1SalW5ngfxOa+BNTzLzop4qVJ2gDAs58m2vlXhwnti
5qBikWZFmbmj5VwIa4CH2LVc5PE5AaErt9+DVllF/qFtP5nWt1o+2M3CGJcMCtENUpuhhQTftO3i
1aiuwKp3/VodVl2zrdWdq/uvdwmTDJGMOBKFopsrjrs/UkinRWc1BvSwdrt9OK5NZWGbzwRtV1aE
3THYWQSTsBmd5aFZWfpD1f0onRzlVgmc8Pv7R2p2J5LGl+U/HH1iErm1oA/LQik6p+q/ivxJyd51
2QLYaMmEsEpplymxgVbvOSt3TfArTLZy/+v+KGY3wsUohCMLlUKVxBbniRfDQUm/6+FnR8pXefvb
SL/I2u9iKfc+czewRH+nTVgikxRKnoRhDLjka+942zz/UVUPQ/Hh/rhmpw5ljgnDMmXQhHFJStsO
rt1zBRlPqbtvSeSm1kJ8uGRDGAoailVUA+U5p/BK58hRbVJ5/fph8NbkhQCqjYEIN1yqsJ8h/4rO
vf+e1uE8+tAttWTNLYhCjmFSMCJ4E1uU625QCyVporMjATV+UItD1h7d/g1PZwTASJbQDM0zXQym
pchr6adqo7PR8jA/JPIbjuPl94UbLnIAzkXN9P3+S+t/k7J/7HrBac6t96UJIZxCg7wzunCIzqa1
CZt3SYB27uH+es8uxsUsCZGTWdV1nCVddB7RAjYf8vijFj3UwZI3nhkJ9VuKX1CycWGKgA/NHJSE
CmJxTu0KsDXMhvZToS4VhuasUEuHZhFmKTpWhVstMRvg+kZVnJX6sUADDHHm13OmkOwD+UGBBnFG
CMGvI45WcnNFyUktG+ZPiQMS1TF9Oa/H+mDFARwDp8DU8icsvD/midOixnGW0cOoBwd2pmYDHGv7
6sWndY4gEBk9eExUwd2Dk0lCt5HLM3pbG7oEfGkfQBFYp0vMpHMRzpUlYdqKPlVtv+7Ksw6Tqx+G
0P5nq15qAf1uo6E5JEi+dIW2Goov94c4tyUuhyi4TOhdy76C/vQM/T6tRO8msHZtfni1EVLDjg2T
BtlASyQIV4q6z3JaTs5W9i3Jf1hwcZXdErPDzEm9MiIsVp8HZh4lXjad1CRZ0c1Egw/deveH8ufp
L+RSERKAxQJuOwNUs7D1Bt/zJCC9GZHhaB1cHYh+AY3nOp3Izw2tl/ZS0eVbI4vov5PL9NBAGnzy
46Lcm1kqPQ2KGm0ryliPfezXZ8lQ8oehlpynYJCbjebKySYYdXnd16P8QF3lh6pHyaOdecoT6Ajn
Rba6ZhMZaISXepbt6i433tPNSC+H7TeH2Cu4W41SWnh3zU3upCUJkluf9Gimv1+8kMuKNzKkvCnh
qXIYYkDqUHtqEu2lwbf7EzzDFIKBC1PCBNtOgs5CCfJXH75X0pMWtaCwnp0aacb6U+ZAdJDtKv3f
VrZ2YbTU4Ls0TsHd92qmkyfHeAf2SzvE4SP6yeMS1dasFWjqYLMnG3+DcunizC3izk7PYwx31lrJ
91GzMqwF7zVztCm8IePE7U5hRHSSpgvRRd8YrFmyVan7FrusWiiHTt7h5jBcmBCmK6nDzI0ck7Uy
v5rVMdUXvj83UTa7DboWfUYzxI/yigx8lZ2N4Kj3e2099vsyXBAWmDaUOAjqIqCogEUQnQq3ouPH
nkyqLj3n9hG9eVf1cBufzfKlqZYYUedMEdhRLqcPAUo6YW/rjaqleuRkZ7Tu9eZXVdOMI3/sAnud
GAtFOeEdgVgGdR603FVrMsXj//rEsr+GMles9pi5cDusKA5BYhiPfXbK6mZqqpV97Su01fY+7Zu4
WU0sAA/3j7KwAfkJCADA/g4jxkT6I+I4zCl1pyaGcQy8Y+zvrOBQLb0vhQ0omriJmyB9oPcTE86u
QQnC390fgbBe//08IFNqG4jjiOuVZZ3EEfLMoyzDwCAdxuKfPKnp5Xv05CUeuPnZ+mtLOEsgZqOI
7Jl5zNJHzfW2nvxP7i7po87MF9T/vPbYfVPNSdjrfD/VwFRZR6XdcUl5h/vzJZzXab6okkGQj4k/
KozXm87y8spRPMU+wiuMRhwtmNVKGQ+6v+Da5oahgc0hr22T3daEuarCAKVmpbWPgfy9fUrtr68f
BuMA5gHaA6CHcEzxElLue455DGXJPsZR4X0PjUL6OMZa985o5XjBzf2horxwQcybTuc/s8dpoUgv
Hla3abx2jNGipjsa+DocClJAwIlmUKN0+tYe8vCT55fdKpFyqCaITB6HPG4f0iww1X3gDPauydJ/
7DSie7OK+3M5uN1Dk4cwgtb2uM6krPl4f45ul4CLi8ICMC1kdgGpXy81vFlpqUB5fnIOAYWFBtaN
+wZuzx5FXfiW4UVGuQiqt2sD8pi5ZWzSgx1ZcG2357B8aIriQW7cqcV8wdjMaCZCMO7JScTpRrFX
HaQmb5SqOMW29tjl7T6T1IWU4u3ZmNCzcI5BgQsRmrjGXqzUrZSMyREmANkgqKm01eMS8vt2HJP+
FG6X14Ri3D6MIJDXfaULjxZVn9GV4HcMXpcBmfYqJsiO6jTz8G/CuriRHhKCWuEx8uhTlD6atQaD
wMKdfOsMMYL2JOA18EM3sFyC7AGoXxodNbq2DSuhubshIfrv/S02N1ugiekjAJw7befrLdZnA05X
y+LjEKyz87BUvLq9gtm3F5+fzF8EzaFSd35n8HnX+AbljVQ/bzv3XNT7kAbhV8LG/izLlGrlPE6R
knhVhf1gDXTAJEc1jV8sexVn3cKa3M4WtdCJww6ALlzCN9hsy7FCu86qY65uKmmfZQuXx+2B5/ug
LGBRo2/0Bq0Y6LIfOFpYHRU9rfZjAbFKruT2i5anIWwpZvkca9nw5bVbYDJK1yIa8zy6xLK7r+dq
FddFdax/txDXfLr/9dttfP114Z6SO81ILR9+/0jdN227MuuHeli4rOaWBS64KcaaSNrEgpUTxUUR
jlF1hJ6ig9WG/sX7g5g3YE6NEhMYVywiaR7roeis+1Ciu/XOipbSUn+u6+vrj1NCsmjqksDni65e
aVQ/4pWsHmtsbSPwv3DT5C1pHeBxyVOZeP5LB05/bTqpvi7dNNTWIUSW6DvbkZquQx/GSN8t+rVR
Bv4mGlABsuUhpbm9KfNDpEf5C+KtNUQMBb1tkg6hwZjn7yM83Np2DelAy637FDZ208InEiYbnwYs
2JukCkNGZmQbp4yTA+kFmT74sflgD4O2ihoqKKsS9G02kRf1h7GJxv1rJ3+CNrGyqFAAcxIPnVxQ
whvqoTg144MVfrSLhYrG7eJef1/ImpiRSrzW8v20fMnzL3W18AwRM1v4JQywLUEfWlyt4nVR+V7f
9W1e0KLyPtbaldEjXeK/Q1RtFUtIn9obQzkOabK5P29/cnPXe4o0J2ZRBACncFOKdiObOrRTVqeg
lVaZmv6hNSqgpfL7L6X7NHp7xf3amt/dPFzJ3sEhzQAtkRJ+0LtPo11B7vYvIrN7eEjXefGiL9U0
b+8GY2IuBlDI2SWNI1w9aTgUXls7+tHQ2mHj61Z+HJLAXSdOqm4UAxowa/SjTdt7yQHBRvXH/em5
XXbMI1cDHyurctNCNzpoohdoQxyp/iHqutFRPnq9hSngoSkTeDue9fryi2C79byx0I+5r52NMH02
UEq5b2Jmb/ET8RtYoBuT0O3aRjuatYv4j3b0pWpc0U9AA7/uO+FOaWvjyYi64OD7hfoNB+BvDLdz
N55tLD2pZnw8wD2YP0FsA+UTX7luNVQaYi/aUTd2Y/44jLvFzum51UIoHSw1fVGEQ9PNeRFIjAEM
CHFlaseQwNTfoEx8fyJnbl5y6ZPsLLlZSnRCrsCn+TfOvekcZkgZ+JNu6SbztpWz0eXXb4spbQ92
a0re37qDUteqEfbGI7R0sXlWuoWh/OHcvz73wBHBIgKio8mS5Mf1XIVJncFMUCrHUiZv6g+V9xDV
mXJ0zVrZ1kUNi1OSBc0LgF707/pMPlRtZz6Gg63sqsxTV4oPn44f9dbOGOHoKUNFe9fTjLuNstH/
2Nd1+pz4Xfr7/hLM7eVJKI95IWfCsRF+t1wDoa4KqYOFOWo2eSPHEHRXIMPHMsrW5SAPG9Ki/sb2
neZDQ557R1tevQR3ndnMV79iesRc7DQj8hK1kKP+OJYPkrPztGdtidphzgRc+hpKsaT1bnSAw9Dw
YUDExCA/aFB0VtKjJy2N4/axNW3m/zNyg3gPI29QU4zIZxj8aphX4EvMFwLWmWN5ZURIpqhGI9E4
jxHJWYXl6rV9ztPpuPq+4N7MoQOIFEFXZ8vfk+CkxUuN1DPnnl55oNpTLW0ydr3avluPjtLJ9VHh
EWStoSspvwZdVP0K9Fz7kbv2WK31YFgKKG93AAJ8k6I2NSGL/LfgbrSx8/2g1ppj36nN2vG8o1LC
wzG6S5jaBUN/ztzFbh7GcTQiV22OkrKhrjbEOwh37p/b2ynkeoSaY0oVTXB3wTUbetLrnR3VR0Lv
NlqnFNHyXa2fFxtJbwOGa0PCU6JsY8nJrKA+BpG6grTL8PcuUu5j7qMOjhCy+tleQvPNTd/l2IR1
kgazSSoDk0lYFruxNyKIKPsaCtCmebg/jbdHCcQw3XY8whBb4DK93omy4gd6qxTN0QVvNYZfEm9z
38CtQ7g2IDi2xINGp4yr5tilQ7JJwKeQUoBzemib4TlytSUQx8xyKXhxCoQ28LubooJtw9kSAUY5
0oT2SUnW9rCP1jr6dem+7BaKczOTN5FbT/pKdL6RQb6evAASNmm0IvWY1c9hsfed188dCR+NAIHr
ySbpc/39vIuSzOKhfIQ/Ngx3UKgq1W74eX+BZgcB/p2QEaV2albXRlTauSgY+OrRVzeFtmqWYpyl
7wvONCjzrqrM6Y05fCiVn3n4+nzllBb7OwBhlupWAZlO68CxiwP51JV19YL+FJTsKvjFalVV7fiS
KnKxkJWZOaQkfVQau8iYUKYSD2mmeGNKRMF1eijCp4S25fB1MBvuIfJwf02Il2nlyWg/mq5yjGKe
SuuAGElfCNsWRiEiBIYqqVMnwQSMx9H3Nnwoo9dvYvoQ1Ulwiv8jR3q9v5wKnnyrTMdjG8XKxoPL
ECdQrSBW/1BDo3d/M88Mh/cuj08Syjz/xQJCa5hNWPjDeER/6ikts0NtKGR9ZfP1N/iftj6KOSpp
M47O9agao/JSt6zGI13rW3v8VMnuOhiKnazDSp0vPXVuLzuCdoPntEWizL556tAn3wdR7WQnV1JW
JhSflfY7G6xVln2De/vVW+LKmFjaa5tgzJICY8343YwfsqxdKf3/aENwOuOQIrutStkplV7i9KB3
H3zty2u3wvUwBL+TxFKqkX3OTqW0k4yHAYGnOvh838atb7u2IewCSevSblD8/FRAJerl/7IDFu7n
2+sT/z9lUWiF42klbuhRbc1Q5910snqAO4PhH6LA/BIF/oemXgx1ZoZzZUwIdZDiSoasKIJT6VvB
CoKbZwOivvtTNn3j+pnIgOhVRd16ar8Tn7xt0waBF1j+iWggs09tRY5iTadPUZ0H79N9W3OTBwEi
vxsBB5B3QozYpFXVFAzlRCvNSo02MfyoOfrRSy5ubt4mNzDBC0gIiwBovfWbSi/b4FRrDx8Md+G1
c+vTLMCof78ubOQ2dPSgVvh6qgznwR7egSw/miNEu2+YLUeXKTHNNSsXmkRc1ijBKUk+wHzpxQ8h
yKosXQiaZnwZw/lrRjj6ftFqjVXJE7Xqt844yqO0UuNgHbfBrjfCV98H09z9NSbMXZ45XSaZjClq
TaSG4KxKvFWnvr8/c/Prz2NkQiySpxf2WUITsUeMEpz0xKh+ltTvHmQUz99ghb4BVL0gouMRP+2T
i0dVkJOt1w03OBnU+Pu1Y319/Sguvy9E6nmZRghsBOEpi5P3nRkerFxdWPu5rXxpQpgoOdN61DAY
gpfASHrI5X2QLZiY216g5YAKzLbE8+60kyRlxXPVXAXyY52ijR2tJnjlGC2VZOcW/tLY9PeLJbEN
SZHTgL0sm91myOz18Ov+msxP2N/RCGtuaLbVeYHKmYzajeOkK8TNEZFbSujOjQNVLoAXxE4IVAtm
VHdQUp7r/sl9HL7Fr6+QTupbf78ubCxVrrMgilv/pEn66l1eLMWwc0t++X1hV9VjMnSKw68PaB30
mq2afY/kH613XAr65lbj0pBwP456mtj5ZOjYSb/snRT/uL/aS8sgPCngwbWCUOf7KQz+7drc3v/8
3DyR46RgaVN2vYlZ/a7V7EqK/ZPSQM9fVHCDWKsODYCx4FJcyizMTRZPf7Iz3EeEMMKeslPf6fPB
9096/axAwaV0e27oBQDPzA1PqpkCF1sX1UAxmkjrugfYhyYq8PcPcl99UvL0YCbGcwCWdOF+nBmQ
PmkGaqSKp7KHMCDFTeWicBxsIbDx0672iyiumfUH8MZAph6Bidrn2p1EiV1LAdmSk2J4nxLtQZHH
hRfljAWL7D83FTAC6r7CUdQ0qZMCPfNObvDoPTpLXaK3y0H8g0YPQDSo3W7kptU+sCVTR0ggV8yV
NtpbT6MdyLbbj56avHrpsYXsG30o9LyjcH09WXqSmJ1qlS11Rkfdln3ePruy260N33N3muXXC/ZE
dixe45NBsJ3WhIzh4Xdt0BjlVi57rz05sb1KkU30la1d/wqs5zo/lh7M6fpPyXkXRR/vH9vbNePF
ByAL2jQU4ajqXdtF7L2W+qRvT7yjH8LYRjBgib73Nmk2mTAnwWNwIERM1yY8vwptQqX2lKgwFJjF
NssypJJqVLSz1RCNK73Z62O5vz8wkb7mz4zyqjX0Kbl1C2wB8FQXOhnpk12bL/0EICjtjWKmu6AN
HyunROUI/XopkDZtxnHW9frRgEfbMNHWTqPulc0t//k5dEoAf6KQdQNJkaohgXasqE8eNGQAg0Pj
yfdtewXWdYmv4daXQHCAV5wIPCYYjLB50yoACqdZFe+fr5kfgeLbeUudrfM2iBZJ7elU5YR909HR
ZFuxWp3oPtqrvvcxV5KHJnv9U54arDqhDUhR4IgFPKJvtaVs+kl9kowtffYrSkxgoLb3t8rcGbg0
IozF9q2SPFVcc/aeW/VliRTi9lE61ZFZCIBcHHARjJR3puLbAD5Ocp9tG/8fOkRWY/Aj0619IZ97
RH/eMJwLe0IgkYyWM+Sy0vCqz74Xefa+8Z3d/2ZCONJBGfqFFzMkzXlRQK226//p+6aw7Lnb6K5J
0+zJS/+p+q+p9pbfT1qVswjc+LYZkyNa6XLUnlq7W1NCXiXNgkOf3VMXFoRFUFS90poybE9RfBjf
w5z3hgliL5EeJvSl0ffap8axbBTmYCG3Up6dtZu9GtVqk9EAuaxy4cJXJ0QjBsFcFEhac2od96j4
7XMSu59Ii/7MDXdhouZuByIekGJcDWghCyMJPN30qwTEMeIXTv819t/BsbmKPB3FVW8b1N9y1309
Ooo8hEWkSmqGfwSTnWn5ihzKzcmIj/6Pfji/fm0uPz9tjYt3G3qIStgAJzvBbhLWP6JqoTYwt7WI
r3SVUjihiVhTqaH9srWR862Wn4MGVbdm6a6agS1M/Ut/TQjRCLyxjTIozJBrD/GPWNL1h9Rumo9a
2arvslFB5c3skXsb/W8dUd+7LLCtNywSsq7cwZDPTWQ617Oop2Y+1qPZnCK9XcU7A7Gl+8s0d4Nd
GBBJR+zWyiwv1hvErZAg2qj2Xl+KQeZX6v/G4AgXi2R5gdz3HCO9DrZqJW3yf+6PYcmAsE5kBQM/
KhgDohbGT1d7y+ehXuHqJSPEW+t6DcowqCUQkLjhA/2Nq8ZeohqaXQNiIQ36PWBzIqW5ZUSBIjkD
J9H/5g3eNrGjfeEsbefZWaKxBHjzhIYSA1B0ABWjaHCWsvsueJTzBWe58HlNuKxaO7EdN51W2XQJ
ZhXrh9+rS/lTMZwlRgfQAbSCoI5UPZx112sx6nXuKUkNR05gHdIyOqS6uW0SFMQC47GjCXUVuunB
K+JVYmTPjVW8tEG3K+ty07hLPCrCiP/zW0i7EPwB+6K7/fq3SDnIjs6ZfotZ73Qexj656Vft7D8m
cM9UXnmG8R/BBH05Jmow0CUMjlO9N0pdfbSttv9834pw+fzHCpSs5HFRYOHpLQ4klqPQHaMz6Bin
/eB7n/TwWYlfMuO5ppkjlP69b09IkvzHHs8s2IfppLq57HwjJJOfZNCzOAXdD61zSGLnwY/iF1zp
Q1MXS/Hz7AAvDE4reXEXSW0RVoOXRmfPrwED94hK6tVGKsOfWpg+JcloIOqlFyst7t+ygBeWp6N/
YVlNwOkEYxKdkXvrtY2fvO5++O9UAnMCWUJaQ3yA5I1mu45SROcyeK/GvwhIX3c/3BgQfKsBk5MU
oqh3buE4WSWR/QR6D+7A9MP9PSH4wP/YoSMKCv6JYUF0H3GP4JMvhSyRTP21z+ynsBsPcR0vdUHP
G4JGdSqRsTLCZidnZjWyxF7g4n+xBv1joKNjpi1hHqdL4aIG99/x/DUjRL5Rbw+JWTFvgAtWvqeu
PTlZF560tSC8uT91S6am3X+xx0iPS72hM6LcVDadcUqzk2r+WxbNgp37MwcV0bWdJra8BL6Q6Cy1
T7a3k8tjtiSlvWRCCBVo0vivCas8qN2++q0u3bWzvmdSWfiz/AT114OIjS6uombyPRE9aoldbMrE
OCN6e7S87gMgtKVZm18dewIwUZa5yfubfpzbodNzQp1V7u+jbOebq8rc398Dc3fRBP4AxsQFzwvi
elikJjrJBtwKr87X6GRnX+5/fnYQpOVJNk8xvZg1raD16yuXWcvNOF8pdFNruvteT5ut2S4lAZds
CSvUp7WdmEMVnS1673pwC+jKbYtxgU5pyYowYaaTOGOf5Nx5I1KVVea8tKP9QI35fWy4Sxpns5uO
5kgy2zSLAzG4Xh1yzvkgl1589ls4F85JPqwL6zFSKcn2b7kQDKJUGPEAvooZdE/LalMtkvhs9w8K
1OHr+xth9oASPU55HNKlImWwFZljEfv2tJt/yNJ7Lf/Vhp/vm5hdGQsxuAnNdJt0dvO8ahCfjs91
sh4NsrEr9FjHdGEgswcGNtepcEK3pzEN9MJpZp4Wt960JHXi/WPEyd5K5e9vGAhwvwmDgbsRGXYk
NCKDyIJ8LBrWmbFGDdZEum8pthHyatNFQ9MtqRqZYIoeM2EgcYqKn0Rwe1aaAqVrneOZk+0s7P5n
1dsvVip9HsLXNjDfWJ0W8XL6sjg2Lc/jLpDQCJf1Zl2l479qL/2Q8maX+d1CfmRm301KQ/StE+cg
nyOMMvd7t+3kiLOT/rbtpzInb72Empi1MT0roCabmiYFx+P1emAkthqdC20/ju+oMwTB6900QAlS
RGwLhfeL4HXyuonTvIQyMI7X1bodXr+prz4vxLl2muaR6vL5EYlD7xEfc39Hzxwa+MiZfoQP/mSN
rle9bv0hTvUkPNMWXQ7rpQVY+rwQMzV5JVW9yee9ZBuHn3rrDZESBPT8/CnNxktS2EX2/+Psy5bk
1Jlun4gIQIy3QA1d1QPV7Z58o2i3bSYxiEGAnv4s/Mf5djVFFGE7tq92mCxNqVRmrrUU3JMVM5JT
o3APtEMeMCh7yJ+ADmctd7vgxQywH+NGRvoTx2W20kk+VFy3ZXKywW6pRrWvl5Wnguhu0NdC9CUP
MJHET9h1LP+8S7agCkoqUZecqoScCKTI1RaAkKJvvFIUOz1Ndg6xV3zb0llBOICxgdThspsBTUxF
lChVcmJK9DC4+rFv6meb/st5AT4UPhqGrIsCpIZJc4wkTU6SnyJ5T/7+vCCpBqD/1Mk+kQV+3c8C
qq9V0ekDpOK3znvSbq4fl0u6J/TvnX9/5lFyp+c2V+QA5rPOk2rrV8b9oPtN7XhafhDut7IB58Md
mTA2awxJCxvQnnKXYHbDxF2kd/PCrfo0I/0pB/bb7D8ZORoFkGIrad6FzQeQJeC76NJEPX3+ACU5
KqZOHPUn4h6U7jgCKFTJ73od8vG1T+Pg+owubDtYA2XNlCrDis2eOiRnySgUIk65G98pqRU2hfmc
tGJl4RYcETY1oMl4jgLmML+5067NukK04iTR0jTGL3YdXh/HmoGZd3DdVh85+jRPdel15daQfz9P
XwYw2T+7nhvOWtOYvu9AtF0JBnVjRz+vD2GeHZ9CgC82prU6syFTzcxKHeQlSqFs+srwVNeXbjhW
txbwfU5xbOQtsNMrR3ZhW3+xOgs84lbNC8Q24lQRdIED+swkdCYl33RijTl9aZEg06WBykxDv8g8
JZG4HcjMtGpiZ3kyd9qaeMXCyUFR6b/Pz5xP102isTY+PyJZmYE3I3C7+8b0m3jH87fri7U8FDQg
4OpD/+y8+QwIl6iBzKA4CeVZa/OgUvPtdQtL64JuFIDetKlaNica03OCfF+tdyfWvhk1oMoGhHAc
Corx/u9jKBAXgbUMrw9AHeY+QHGyVFerqDvFceElxqd8uT6Spbk6+/582atCEcYQse7Uho0WZGVw
/fMLLuz8589VXXoQEoNcBj+fmDdJepTDoVnjPVhYC/SvTsKPIJSf8CBfT2bTDEDcRqw9JdohxxuT
7Et5n69JM2oLI4EZpOIdsBC46Hn6ambMWK5BZKs9OahNpf3gUf5W0B9Uf+nZc1Z7xUZYnh0mzI+t
baP5q71cl+Oc5DhAbgO6SmdqQv/6A0RPgHfTQTSZ1J+l3Mn2oyzvVi/Sy/2AbmOwPKA8C0AnjuxX
K/gJJYIcF73z6G3nJfeSNY6QNQszTzDo6KHmk4W48tIWvMsrW27x+zqwcyC4XGBnQssjL9VUb07J
S6n8GsqPv93RmCDMzZ99cBkC6JzVolLT9qSnewNkQ8zPxd+eeTxxNSSGgapGEcScJ1BE2o7U7LgS
WjtXJF4uYu/6GC6maDIAjsRJhRwq23MHWdFIVZmR0ZDdlpGPa+X65y+Oyuzzs53KeZGPAnDdMGKB
1jUoqfyMzL8tNcxszE89KmBQXUhpSDvimWjs6tfu3qVJMg08MAD7hBj5fBVc0kQKiTo3LMcP6mzy
eC1PtjRN5wamK/MspLBK1851t3XDNO3qDRGCBHXH+kPGpfW3CQXMFjzk1NWK/g4s/ldTBVGGlOul
GxranaaWPteY348rRpYmDJQH0F+2AGAE1PCrkTFisRHxSglHs1C3Q0yiGx3I/X84HMjKgloPxIfY
xTM/3Mu6aPSaRydRZG/IkRyjUv/beBWzBaAk3vwODF1U7Hpe2GNkahRKwtGDK/r7ocz2f39E8HEw
jaArb6KO+TpXBo0Mo6QKDY3K2Jttcs/0aBNra7wGS1sM/ZfgakYvHaTPZluM1cygInOjk+1Q+iSg
TrdrE3Rh5mNRBddHtLT656bmjxWpjXkv4vgUGM0naT7/4et/3C7aSkEjO/u60XNoaGp1dILSq7KR
1JKbLunWXkKL04UEI/hGwK15iSzVkjFrbTOCYsPvmn1w2npK89clkim1B2w8hNCBjbtommej2aWt
w+KTY5coLvhtq3sGeKnadI0KcVrdL1W5maVpyc4cjBhtTXCZxidAMU650zyrnfwxDPIj5nKD2Pnd
bfvf19dpOuMXJlFXB88jKEnRkfrVZJ+klj5SbLgR3LsJstmZuVPHu8ReA8rMm6fR5IppPLM029qV
IzX4ARt+gKRkZ9b6rxTpro0DBuAdgfqFP8TluE20QvqoFdVejjaRUwynspaQWhyyCdYNC6iaqdn5
65DdNAPYXW2iU+maPi8eFVl4xHgn7srULmxOdGxDVAB0/MDtzu8jrR11bTDb6KRZNPJJkms73e0i
yGMk7fb6Kk6n6WIVz0zN5rZljuWKaoxOwASGyjgWfinBFB4jk1Oami9z15OyD5ioV9rcFncsaKJB
NwW/iGfo17nM02rUIdqnhJkJWJ1Mqt/Ikp/QMfQtreTPvtVeHFqvoX0WPBe4rbCd0FaAOu8c8iHy
kadOV0UnqCLuY6PY12ayEq0srp079W7CP13SPlUlyQ1uxdGp6LM+6N16eC3M2gwgIO6s3I/TCZuv
3VS3ROkADBLoOfk6hS4fVIR38GEQiWoOJYvKnaHmJBgVMmygEvKqDWW/v75flo4AbhiwvaMPEcny
mXcmWapYrNGiExnigBn6Awi8traWb/VkTaVyaSYRGyM9Olm64EikTtYjOIaD0c2tKe7r7kcrVkaz
ZmIa7ZnbRPsT6mhZFJ94nXs8+mzsO0vQlRh5adOdj2PmKGWcGxFC/OjU9T2aZVj2EYu/Ll9iT+Oe
+b8luRQJYY7aQ8bXiU6t026kfVdLc5N3sX998RdHcmZllvblnHXdqGFFSFmPYQa0EfpGjX8Ilr+M
ZbatGwqaR8gOwUqVfOhcO4oS7/AW+f/ro1lcfB0lAvhzlK7n+ZZWVHolJBYfHnCfVHSb8XjDHGel
f3DJDADk6KYDqgmctbPhcFRKZZP2NHRgz9OaIt/E/fhgD/qazNHS8gCEgxL5NJ6Ltm7Lrpw4sQu8
9aL4KTescIz0FZezOJgJyGaAyBv1hdlg4g4FGaUtaZjXoxs0xvgzM6V2jHmyVpJbcjSI+tG+j0Z1
9H3MTk1GuVHoVUzDpmHcJ3pt7sCa4iPyrHwLq7RyDy7NHRpIQXAGLXpc77OBVbUtCK3htlNIcVSD
J4bU//vtdm5h+gVnvkYaSktGDgvM9TLrPqvvsjX+oqXVASe5OpGOoogw57UieLxAkyiBx6Qb64Nm
W/PX34/h3MB0qZ+NYcQbSjdQHj91WaH7OW04DkzTeyWJ9H9YkHNTs4sG4iiZSUuMRZ3EWpLnOn79
h7HgRAL8qZvIIE2TeTaWvC9MveQIQGLtPmNHvTk1/5C5mOKb/5mYXS+VIGYuK0sJqQup1Q4ppOhv
u33g988tzE6JFdWaHg0YhMy2A7iXEwkFX6fw8/Z0fbaW4sRzQ7OVl46Uus6x8rkLsdVDJe5ddkCj
meF4CcN/K4dl6TiCbhIhH+hnie3OZq4gDsrJCsaVeyUvgnRgwfXxLBkAkhUP5cmboWP36+qD0JBL
kIAqoWt8atXn7+tfn37ePDKDu4ce+5RRuuD+LKMGDem2Ce126weV+j2DCE5iekRpVmKLpWUxASuG
z1fxip03yXRY8zZJCkTRRZULjzI8idDRxvyqEwZ2RDzuRmPIH7OqKneORu2VKH5xGqeOg4lFC0Sn
M7dpZiprNYspoZFJX4IuyUz/4ZZGLD3Rgk6ImHnAmaW46fo6U8LKtvITqD/pgaUl2ecNZdvrqzYd
lotVw2qhBgMYJx6JX/eE1SZVISqphBEyjAXfK8jIFkblJ9k7TvLKyi3OnINUDZoogMSa97M1bSkd
dG8rIYk3tghi8182+Nn3ZycIxGUx+EpabPDo1m48mz9fn6y13z/zPKQyEQfY+P15H7giRcfp+3UD
2uRSLpbjbAQzl1PTxm2byQKUdrTc0xIvfVE+yUn51P78FUoAToj6N6k8MJJSsqdP13/B5AMufsAk
i4JwAHIWf/ISZzeEkoCNOqEC7rvbxMwfXF8rVrbcwiwiswmcFzwFGurm1cWiV6O8dGInLE3rBuO9
I9Re2QgLvuiLiVnQ3heomo1QSA7LmLzkLl5qcfLQDWnha/awVvFZNIbAY0KcTw/t2RHiqk3b2gI3
U8nFTa3mh1LKzhtqcqO3KJz+9frg5Qt+QyBvwYsz57cybYUUMTIVodO326K0b5pY+Iy6Kz5uYRsg
qAFuHzI5U5/ezMfxzhSQYynt0KZ3evxExgfBVypNC54H45h0IEArdon3hPhLV0qeuiEUBH8VTLtX
4mbwUrAaQyRRedLr4ub61P1Jr8z29heL08Y829uNTjjlSeKGfdfvFNbsIrPcxLlzb1itn0SgczSN
g1VYTwYaUaqofsmr5nEkYmXg0364+Bmg7QHOCKwV2DKznzHEkrgR3hMG3q9e2bf7Ggp6eZ5sqkT/
nRGwZtdFspWR/Xp9AhacC4BpiJMnUgZc0jPDQ59nFA0Sbkg61u5IlOYPtWyJp0uo8nFrGI5aZMVe
ytw1qNfiWuPLOiIDYO7mt0zKMlCPUsUNtaIzbiVagvdWZeeokBoKO7omMJheGpH4x/UB/wn+L6ba
QZYIGSMVbWczPzBY4KFNapTqFMAufw+WHt9ozcDfcw6K4i5qkzvaRcyP9I7vOR/yTcFr4xtt9DLA
v8p8yDDYnpielOACjQZAWbJkS6Sw15hylnwIYMn/+6Gz89ZpFSF9Qt0Q/Rixn9kKC+y4yN4Bt0ar
F3bS5vrMLJ3vc3uzo6DxXkS8S2jYjgRM3QcaG17RvFw3sjao6Uecnbch7qnFBhjJmWfrm9jZlsKX
a1rKS9cJSvnWVNTHy2Ce0hDCchq9iNwwa8cDkDrBCLnL6wNZnq3/mZh3kfRoUClIpTgha+NfJOtC
RVeeDbddozlYsjOxNoDIA/AS0Hx8nbCiBxuM1cZuKKLHqEk9Phigufh1fTBL8wWnDt2zqevrog0T
FAQGkxq8YJEik5+5uOMfr1tYWvdzC7PNZclG1WkGC6XcV86eWz/yT7LGurnkUixi4VwjmWVftHvm
sa0oLHWdsCpHv0Y/bup+17qfUs83OagLr49occ4MNCkhakFyZl77pVrB1BLiBiGH6FaxRYvs9e8v
LjxSS4AwgeLkAv8OxkJKIRPjQtXLMDcNtQscSkZ3Q73KlX3Z6gf5CTTG/8/WzCcCHxlVtda7YdWo
z3FNv/EGZDJufygK9pTG5ilTYtVvTDdwanQ0/sNALSQeILE7IUKmrXPmEkTcKGMzjth8HSlqz2DE
/OxGy323ZLtGOLy4Dc9sTTvozFaa1oZ0IY0Qls+SMK80PhLQZq64hrmMw1SoQ+eBo6IcAYmSC3k5
dE63WZpk6D0A/d9t1rd8k4AM6W4ohihQm2wMam6Zz1K6+k2edYAnSlb5jZLzO1MY+Y1lChEMvW1v
GDPkng9SHkGlAxY+M4PPTJge5NyIVmKhpbmZmvsgWgZpV/zu2dy0ytjW0qZhRtIdsfamuTdVvjGr
NcHopZ19bmj2oNH6hAMK4NLQNNDDZpuxdZMLtXrl2bCmeLx0SG3kmwHhRi3qgilVKUFsDaV1Gg79
VvteZStndPHzSM3g0Y+GA3MePZlKxYqyQUuOkx2tUMtWujIWo9OJNWRiP8GfObOC0wyaqHIDsUoS
jU9W2Wa36MZOAZizDX+MEu71dtYdY1Ccn3iVD896nxoPA/r0t7mqiZOdp/bKaV0csjGpS06sU3jd
fN0lbUQLROhI45M4UE0/U4Lr3mApIEX4DwgaSF/QbzqLeqRTpq3JY6QjlfI7dH5uRzW57dOw1ZwO
zKPgB6ZrhNeLJlFgBnfXxAMzjxayLiGlGLAfE/ZpmoPXdpaXux/a6HhqrfndGrPJ4kGb8BwI98G7
N3/sVih7RDbFQSMy7LTUH5Xvhbox8bS+PpWLS3VmZ+bV1dJSksZ0aKi2mVfGubcWoS4ZAIMKzhYy
RVOf1de9UKQ9hDASBHPjRiM3Tvm3aCS40fPPT+bPnLWp6LVegrggdGU6eG4zPNJ6jRh4bQiz8Ir3
fUrzCDZEFCbDIQGw6u8X4XwQs9vNdrNYVhrmqLlXxVMdr7iIJV96/vmZ09ZiMM+7ZjQ57fw2auh3
SazHyOGv10exZmbmsmNaNOYYwUxS7CgJaOcP6cpELZqAU5k4GyHjNC/auE1BikjYABg4gaPshYOy
2soNt7jYZyZmowDTJYQNGpiI411P/ERbGcLSwZ4470DjAwo0FJ6+btg8s9JhEIKGvbqjEcoC21p+
52yFnXfRyiSZqE7aHAibvlqBwp9bQCEVl0Lnxw+54TVPebviOpZ6jVAS/s/ILC/QVS36cN0K56KN
ClQBhycE3a1nZVEw1slzolthnzlvRpvtSpNtAdlYKbSsjHJ+z2QktnMp8AOiojoMhXnbF+SJRUPA
XGutP21x66HFCC4MOjUXHRZp1gyZZSAJAtnEbtwp0idr5DzLJsA7jVlFOtCd+bLMzRvgEfGYj/Xf
YDPyGXhXRmutDLJ0kwEliBSSjbsT2cevW0PqiTJUeOCFdWKx73pc9S/M1oetarfaIeqydo8sYgre
WgBtrzuIRcvgDUAXKWTYkGj9apkwO81jB26uEOkbqnEnIyXBII2XtFJtD90RQdGs8fMsbhGI1Bq4
uVWQN81CkaYlktidRJ0/G8Vey/LR6wfe7wZLUSG02dTb62NcXENA7Qj4nSEm84e76Ow+0lqEY2mC
JF1CvkXJ77oawfOwxl+x5KNA3oRyCKIDoL5nB89GwMpYrzshGt+Qeho2ZmeuHO7pTphnwM5MzFMX
Aun3VEmJg3z+DxY997pXUb+KY6/n79dnbGUw8/2oR2pvAcUBiQLoQjp+vTKQtc/PApysry2lRR4g
TJ2Pnr/9NXoU8Yf7BzGAKwlh4czRKhlD8pJaDjydF2We6Df/MjsTIuH/vj9batEqROoKvq8Vb7TI
vSRdK34t7dj/RoD80ddTGWlO1PeV44RWeU+snUk3Kr25PojF3MG5jdnJrweb4OGIpIuqRjdlpgUl
OoB8txA7x+2PmpE/KhEfg54Y36A1GVy3vuQCzo3PdkDdENRdcU+GtWVtrMb1hAA5euwl1ZpW2lzm
/s+jHtKP6JMHEQNe+LNgl+LgJ23BUGUBd3y+q82ObAZSG49K3Y0/8oGML1oqkEMmTi+PYCtMj01N
07vELXsv06DUGo8OoNpox32w6qHaiCqVD0UmmpNSWvVdmfdrVNKL5+PsJ0///8xh1U3ZNINMndDs
Dn3ldXTFIS7OPmDVEyoQLerz3iTBXaAS7Gj6Pt+CpOrAQNtgMgJculhZ6MWhnJmanUU8+qhSi8wJ
oYuZZjfZGoBn+fsWSIOARkev5nSSzqYqLgnXBCuckLvkBqJEz+B5/7y+VxcPI6gh/r+JaTbPTDT6
WNfcTpzQoGAKYJ9Iw/gIJldi0EUryBVMGUlA6ueVpKhLy9jkGEiHzm2vzanclHmt+07ZrjXdLN4j
6Ht3kbkDQGyemm4jKVxlSrcCQ3hbdfkWb/eDA0qEpi8Ord7urs/f4hJN9OFTi4VxIXgfKQphsQV3
Odg3dbpfDXkXv4+XLOg7kNLV5j0kplKr0AusUW+pmPwQBpS2Sjt3UaeIc3enQcBwb2ss3lMk/kMA
TOttFUXWZkjUAiU7mvebuKkUD8Qz6kqa6eKcoTSObMhEAAOEojaf6NqJYhmbBr/PDftdmKz20Fm9
LVCOZ7r1fH2WL/bPZMuFDZwDcDDO+9G7wdRRALT4vZYaHkP11cVutZK/DQxgxURHAZ4YfwSWZ2dB
uHVC7ajm9/TUmnfOXz+R8HkEwA4CKMRRQA58PWpj0fW6TDm/T5SNiI80+oBKg7l2fy8siwvanz9q
wOiPniOaCqsolS5nzX3HnQOoTXzZtTtu/B5WSfouomugvia62wl6jUzjfAOwws4KziL1vjaK37nG
TE8j9aHtnNs8h/C3wgT3ImqtAeQvDjgS2Co6c3R0BoKfYx7UJ3brjtCfUO9NOaZBWzddMLoGFLSg
QwwZj11r9GtChBeH8I9JPMVQUgHj+jymZ4PsuYLKyn2lBcaz0FZ8iH25ZtOQ/vv+LFpx+wL9YxW+
n4+MeXXUfqhjfO/UUcCSdC80fSOidOOMpm9nqm8Xz1kiA1PJfRfPGjH4hsw9ajiB1M19G7+Q1PkW
ZzYwP6YXueU7bbknWi2olDHUNJBamSAJ9DpVe5aauR2bDzdxoW2XYKsoXkx7r+pe2UA3DTHCFK07
mp37pSJDcGae8kmvhvD8BpjkLUnGR04omvMH4quke46L6mm0k2CIIl+pTU+JDWiBiY2m86e+Mb04
kTuhKMdYqFCpHTaU936rD34NMEntsNu6tA+1otWeO4rnorb2WW/6lkJ8FE593jOUAfNDJsQOsKeV
vN5c3h5YQzwQoaICX4u06wVzv1tYTmplvXqvtGzc1Ebd+jawmuj6aPhzq4CvMYp17TEZ8mm2qUPe
APgpn1Qga58B6kDD9VA2ntXtqHUnv/dxV7EAXUrZnUutAv+2A+kG6Be2ZlXqwXX3eLk///xiXBIQ
EZwEQL56FsXowLXAcutudN5q521N6fXS+07NECBzQZiJitA8yFR4nI2lqg93avkbvD5FeVTV1+sj
WDMxjfAsDBl0B1q4OkygzBsNd43hK2uarpd+YxoF1hZtSc4ljhiSlBQkFDBhN7g7sqCLP3jrgyE1
X+MPunSMiJdBM4urEW8xcOJ9HUylDZ2EQLq4U9y4PumK0gdVG1PgtCa4r+12t2VhKTdATEcr0Zzh
XI4SVBso/kyiB9AVnNfLbJ6N8Qhx0Ts3NXdtbO115hxa+kPRbsdW8Ur7Xc+OuXPSULCx27usCVWn
8V239moJ7U4L6oBavxkstk2KzNNVdz9YT1H/7FgvxIVkSB9a5NOCKEClcs/VGgAzP+2G+H1WQSZ3
RJD9K2XCN4afavXSuGBBbirfqe7RwbfVjW9jmfnMQBPPYO+lkXhy/J3yb7p5m4q96z677FFYN32S
BYOZ7Dpt8EsyBmgC2TR9H2Rt6oMmWJFvCUqWjLzFEfOGqvP0NIbFx6gDojb/rHsM8KAPN2V+HNxb
x4IeoTpuETt5DEQRRRJALdsv6u+CQOl55EEfiQACzFu9GkEMHD+1UdignUah461m5c+QOso8Wavb
WrN86NZPr0YPUjubumm3gjeBgPwc5cw3zOoodbk11BZdOalfmy7ud+4nnXHT98qOutVWc7WfEZMb
rue+SIyTPjpHxS3uy0o/DWoa9MK9AQbuVkkBryVDYEfu3i3kUx8nEKLsx5shfyBiJ1Jqe7R9ZFG2
scpmMyaVnzsKpspEHJYUn43IthHTpGeX8c0om0/FJRDt4ZWvFOKHYYwfOhsD6jibtEl3lV1YXkGR
paqcV11CGyZuRdB3PDDU35YTb9rBRKUPPfJq2ECzdui5ByCdNxqul+BKEtVTq9eeM3bHQtKHhHDi
9bGBAs9g1du8NY6SOCDMcR+SQviRq/ywWLYXpN/lCardLX/q7GFjEO1dVWxvBMO2XaRBpjZowfqo
VBFAUMaT+e9Bp3CiO9v6PkSAUOBHOLVnmm9R7BwrRR5toSJjEee7sem3ICMBdBH3HqubLY11FCZd
cMQoqe4rkeV3w8+6iRCJPaGK7cnB9Fv2EVvf8Mv8BE0FkFm5KZFNS8RPZt5kIuyt92b4UTRhk7xE
/HVI76zxjesfErsmiu5M+UzSVzNNg86OPQptHd47G6cSuG7rjZo8ZdqTJsjGaN0jTUygcptDnAye
LT6VvN3brnnDTEjaincpH2z5GPWvzH62USsFsiuQjQzQ7uypYOvguL1rV93mQ7N3SY9i+GfWPLWA
MKQT12N5zMphi+6J27jSfTaV2aphI9v3stSCBM26pfk2tjsdWQGex56j/Y6Gva18j4r32rwBUfGt
G9OfRpqFFNKqGfBq9rMCaVq1iDfcfCzGWzY8E/PJaNn0rvAycMyy8YGjTaLLtQkWi1oPGLlInbQB
7pSHyG6RbJDWbVSrETZJhnVQT0ahvvagqAN/UIDaracVr6kwvUKJACd75fKh1J/r6K3qcBeojh/L
9F6T35KC+04XHVOn2BkxPxZC3XYm7mfLzxURMPpTgUwNZ2UAlSNPLSHS8Rint8IpvaLsPFN5Qgve
QYev0+N+0ymvNTQEFdxoOnTlTpbzkrnvWdIEerdxtcqr7Xe7+KFbe65Sj6qnnnbwEGC3abG/WMU9
prVB1lCUvPd59cjhWXk57EcV8M5bYr+V4yGtMXXDu8ifGus211Ev1n9YYBlFA8BW4WbiCcXaaGVx
7+bm3qAvUjv1afW96VPEGk3gQCElqdTN0FVBn6d7qiBOgzx9bz5bWWF7RjZWgZq7R9JuTXpXSvj1
7LvO3hoz8jpo2Vtq67WR9kAiuz7wJN1ZHQ3qmvkyebeq0nfhYQf9R9I/dy5w9mb04ahF5DfOsBXj
d6yf9JNSu0VP4v1YF2+Z3d7qrQUdu6rYVtpRze+zovHUxtymSVwfBmnjDdAdqWrvx8ZCDKV6DeRG
hx7aWmnqJ/F7Nx7FZCo+ZMYba5479SY2NQ9UJV5ra15kv2VS9/Ja8VGaMLoniovHGocNrz+V1D7w
Wts01Y8sOtH4Qenr73HkBBF2Vq5Jv0yfLIv5jLOdNaDGnAc9gluu3jZSeg5ZCyrQjYbL/EveGiLR
07sRFIiAWehz1HJSsoqCwcK8s2q74F4shkA3e9/ooJwhP23z0VH0jZqyjVv+soYb2mx0ggg7/ihG
aLAiGBclZBHcO/Qe72JdHscMNARRslHZTZ+CTZdkQWZM+vDdrnBpAK4SUAH9HIxuK/HyaTQWckvs
amYGKEcBzrBpBfslR7rH6UAjxE2SYUPEyS5xf3XFybJvEu2Yo2WvSF4r0gWUQHOaSXTyau+pzvxy
yLdjd+rEIUmeHXT35ngPQOrbV0vq6SiyStWnzYdVPJruU9m5O27eV0VgqsSDMp9nkVfCB5/YYqfh
qLCuDMyyDLqhDvSEBiblH6kT75AN2jRF+2r3PBwVFaEzfsGgJ/dl80DNYtw1UPNN7eZJcXaaHW2T
st5Cd4F6VVV7wjlIQ9uwNtm2YOp2BRg1SbUTYBy0sxNNnZvR0D0RH9TkR5xDgixU9U9SY5cXiCsU
CEBR1+sV/k2tH11KX0SOqzRtj5aC8MJ54D10v6Ht0KiK1wyH2GV+i0ilIqEp+0MaYxulD5UWcvEL
vCFR/yLqgyHh05rHqNwn9QtwZV7hYqWhlEfeHeAVuVXf2rXitZXmYbg3Y2TcooKo7ky1/RBZuot7
/dvQtLcI3LzRYR7VvotiwNm2PYnsjQQ0Ka5/8filKTcj3SXatrNeXeNICtxsGfuu1qZP8hN3+bbD
PW+rbxY/JX2YEhiMbkd26Idhw+oEHl8L8h5Lqt/XzQsvX/X00Rr3SVZsejRXN7AaDfTBdA9FbgSq
4kCfJfVLPOVJe5ejETpxHhqT4B7C6yb7MdanMlWCXLltjBce4yJAaNWrr5bOvBiOOAKaobyjTeIL
9qPrXnPcKEBABUP82jaQY9saVuojYNxDBMHrqwJT9Rn10ndMAC6ol9MNw0XTMDhvIEysoE9PVXVE
Ro8Wd5F6quC8afropCc3PsgGBHCO67XDjQp6Povknt7tVCvxq+ZBqwc8JJ9N+jhaL7a7SeNDJR+c
eghU+7E17pza3uUqHt/ZdwDfNo7b3Di4lOqs3PVpvU/QXNBPoRX4/kTkekZR3BU14iHZHmJ7S6zO
T8G2WYxPPbLM0jK9jLz0yltp7lPygEyMxZ+AIFCTR6a9ZvzZEMQ3msJD776wAdEj90AgBthnvtb1
vsYR2aQvbvlgKejtdmzPtmkQ4VGdAj0msJKIYQwo+eUl8R0cl9yOA1NEmwHPayyATW4A+kRqvfcz
XDBmovm8QZxoBkixeSWOBeJ9M/79t2+4Py1tALxBSupS2CtmTt0XibDuzBZHkhaQRVGBTzCcbiUb
uPDcRfkEFKMTKOcSl5AXpdY3mTDvDAWttGX5Gq8R0PzBl1549f9M/Kkvnb1HEWUwFFY78051G/We
Gnq0RSlEfx2Vshh9pxU0ULjy2BWpBJX/b6I6u4IFnYLtOPziPGgR4d2VXVMeKsKt+1zFRqNWMJJG
bFxk57Y9KMc+BisrPUG5cpONIGO8vhzTK/PrEJxJawLafRMfBPKaX1+h2ZiVucikdkcHilqhE8v6
tq5RlyQJJC77zEV2Dm1SwmuqrP1/pJ3XbhvJtoafqIHO4bYDSUVSwZLlm4Zj5+ocn/58beCcLZGE
CO8zwFyMx2B15VVr/eG6bLp59/kHnE4T2Fm0jvD6WtMSx9ULuamrzHBK9S4jT3goS1kPmE9xQRP4
NHdmk0oFmueQtMHKY80svJ8ptbUHu5/nuwIpon4/FFcpRITuAs3oTF/IckPOAIfOXX/MR66toa4i
dtpdWj/MYv/P4FNklBkkDM2RDEHq+ig1PA5J1tWyMt0VzojWRaZLrtJHr7J50ZTmzHCRm0CDgDzR
ul3X/MG74crLstH7yhzuojzyeSTudDIgIm68EAbd5/N/mooAIerA1ETNxTYQCfnYlGws+lyIqbtL
wry+apMm3GKuWv8q8A9+kssUfN4wNRdy+GcSSQa5b5LsMgr7wE0+NqqFU4acRz7cqaM0+12Rj0HV
r+aVcNYvbLAzawIALDZmKC0gtnacdTO0hmqWUw13C5/zVDhyuKl05ZKornmuGRwV2MMrnJeWPvYo
k5XI5s3EjM19dw86OfO6mcSLYmbSnpQLUXyXRAdu2+ouSar60KuWeLbNqbrtQq15maq0uOoWO7kO
uyoPqjBePNHVji/lffroDI7Kw7zsPUT2CC4q3fCcCkFEbuIqvJulDhFPjdsHAx550/XZHxm1qqdZ
5L1XOZ3slmY07kY5JtgZdN01oiIN5qncFoM07nI1DV3dvA31JfU1haRKVUTDvkqNaKNPhkAtcNI2
GfI7Xr3EGMHVknHVi4ZXS6rnr1OiERca0zi4dRpFQacr/fUM5DPI5NnepqLO9rLowwLRV9X+3WdY
kZciacgTK2lle2bTjg9dGo6XfBxOVhm8fuzAqH5BTkd8dp2zd7so1bqx16w2IYDQsNPljja+Ltyp
n2+gS60cHW1qhQr6Mgy0Et4b2VdLu7b0f0VqUoeSIaZQxEZSlOLax45YwyzP+UJHLLL1TqF4BeCo
5sIRfbKC/zYCSRNoIDDEYxCllFlxr0l2slfyt9B8uVQlPznS1p/H5gSyIGfaiZHYhFxszUZP92ro
gEwqhzbIpBD1r7zi2laWML5UDzozMbQIlwLmKXDz49tgLOxoGZUw2c9IR6h27c0YiV1ESp/tFwJu
yBytkuDHIucmPmzVFC3JXpCn7PUHMb30QqaudmENnAQKCtJECG2gIMG/J/e0XsRqnhhWtu8yJd2Y
bZNuKsccA3nUv1CuB86vOLoHhLT1kC9Zgn9c5NwNnKB/rS9Q+Tw+RTkP1EUW83ind3J4J4e69NpO
obhXOnInnzd1igqiLdCOiEpwIlOwPLocliastBj1xbtW6sUGvbro2lARYupGO7oxpzjadCXnkZ3O
y51kZaRR8DfyP/+Ik7WzfoOjANUjbMEe++iqz9VBGbqkHe+0KH8ipI84bqvfwuguqQ6euX6pKGqo
iFPZMnHO+bi1e1ABmlETU8RkrlLXjnx7eJjT/XCJJn+mRx8aOkLBSKLtnbChockavcbRNkpcBPOy
+edx+9DK0UlVrkaZYCsJkZYdesLy4MbGhSDv846cWo1hvSslGh1JZm9Jn6t6U1+KIy81cVSpq0RO
7bqliawIlmFbSt/kSzCDk+0M2hWQprZS1lVQk0fznsR1FwKOGe4mfdmPubKplmVr15ovYg3v83qz
jOFjhjvQ5/NzpugFimjFNSB6Azlw7fm7K9FuLU54NRnvyq69q+Y/8fClrjelCnPFlv3S+P55c+cG
UucuYTcDaz+5U8xywqs014a7cXmQGtWVRODEl7RUzw0lmxVzZCiA3JNHa25OpdyGtzTcmaXlUXs9
wDJ6m+bsJpOl2e0151uldFs7H+0Lg3ly9DOHUGsRpMV2AmnSozl0YgVhmGRY7qg4U57aL8a3SCHu
E5fIqScNEcjwNETJFTIXOPCjHppqUUVhU6f7Jb3VnVtdfAm7r71+CT98rhkT4P4Kwz7jD6aEc4GJ
l5Hsh+GrEr5FceqFZDVqvMg+XxYnhx79gX6w+hajT0t49nEVpvBi8zHnZh6bdJsa2jWn4FYfSpRA
tW07XjgwzgQ2mGwBQ0GtchX1OpqmfiAjaNZmup+LG4t9doFTcbLG1yjTJqBhI5/Jc8RV3GPmRZLb
XoRfW9kzuvMQLbXXz8fslND3N5qFZs0lAcfyGMjT97pa6hAo9lmqe3Z7081PkfaUZGgOPCbmNjY8
WLjUDXM3nR7Fv8uU/23+P8H00Y0Yyvmgpigl7cvY/E2J8mkkTcFzBDHxCx1dkcUfUiJrpPOXHE3+
aA15Pq4Oqa4HsxjSfK8hJqhI+hZ40yab5N61wmpwG8O4w2rO12txq/Z/Pm/8dDJJH5B+RL4OcW7Y
aR/blmctt3s5KffyQztRP3KjdPN5C6er8UMLxyglocqFXpm0AE6HskMulpfa0orywhY72xFyB3hG
s2BOVGSaNAq1WInK/TRtxK+p/23aD//eEUb+b9pgBT0eTdPQO3mNvHi1n8DWeGVfUAVz1PFCIHbK
JlJWggb0bh6MKriWo7tYm9Q0a5Sm2st5fh/KKlWwOCgd4FNfRKrf2ovix4lyleE9OVJH+ryPJ6MI
xBCkIf+QPODSPOrjPJo2jFVl2bctFf82ldqNMTV5sBioqnze1MmZeNTUum7e3cxSWmJejUTcXpqG
YOQhXsx2AIKrUO9K4BifN3YSBtAYIKHVKZu838mFUi9RaxSqkPfC7IZbx14mz9aGaldMYepzNjOV
TTNhu2xfIpae3DFry4Dg16N4VYw4GtHJTruy7cJl78g99Z3KCCxR3DpV+rOsq+3nvTw3e+/bOhrS
uq6QghpjeQ8I3dNS5Zcxllti+bfPm1l/5sN59bdLPMux0LFxWTtaoRLSPlrCibSXrUl3i5aESWx0
FyKpM+OG6RT8Muw7QXMe8wP1qVYoF87SXlNvl+o1a+617nv77yZaKtBxXrJoD5B91NX1M96tQq3u
srofO4lNHfdbBB7rQ22N2j1uBdqF2Tmz4Km4cqNzczJoxw/nTpVmoYBB3ef9Wml9m9dic/gEq8Gt
hn8VkF27xbPVwrMLhb/jACozoHUpKt1K8usU1FH4pb8k23Vmsb1v4pgZ5dSJZOhhL+0rsInZ10G5
wpr9nxfahyaOFlreF72hNyMjlm+QDckunQqXunBUi5gtvRRaxygZ4i11ehf/erfILynAnzl71jwJ
HDge+ad0P30Cwon9abhX7G3M+YIMythdzdqTHSKiRA7z80E71ymSv1AauNXRBFiX4bsVbeQWWcdQ
pVja124HuizLdCKkC1NzGp2xwt43c/S8nqWh6tWUZuShqQ9CToMMJsOYGvHepBq9bbQBiEBXNpT0
4O6rDqywqZ+/a5Ph1+RBL0QZ53sNGQGGzSqDf7SPJ9kRLXoc4V7Kv5XWLXbGbjN//Xxkzx1JnODr
/QEcn6Dp48hm2GUgviLb+5mnz9VzeKNdErgHiXl6tuIw8X9tOEcstCEuE72lbrdXJ1vZz/nM88qx
rtRy1a9oNawnUD+JxuxHlVrOJhsah0SNGHdphoi7sEFWRR1F7jQ2X8vJKL041u6yJZQ8At23WROh
Nyh24eaO9b2Ox9Z1RjSllFYBvy1Dk8gV8HC1k1IVjB7xFBtda5JMN4xtoBbDFHtVpN5CYatcxwkf
wjx6NM01Z9D2qt8uynNWz0Cn4uGnmOJDlYzRdlSSIegLo/HmtBauJLflNu8a67GIB/2+tzKMxwd9
9Ey5TdCzieKreNb2ICg0Hs868okNyUVDqlM/lSfTNWxWc54osjvNwzdrMBXS+lruq/ZAWb+vLNfJ
ct3HFk0KWrkoA00AhSpUWbiLnFDBtyMRIBV2GwqwBWE0/owsPiuyVHxip0dyLUiu5vpdqbevVjyA
WWt5pSW66WYq1Y1K0eCGLY0doJtNAR12cqWjBm6Y35oMbKI6WuNOhuayTR2zvI0z8zuj9qIU1fVq
OxXk5bwrKG+6wgh/KHF2h0wpsLx4UJUtGvm/5rhTIMJXI6gOxr2Q2mpr6t36TfJEiX9OvsT03l1G
EIYtWiZrGULe1kvVBYOWGoFGaOy1VVO5QgWon0aKhoaU1O3Kxhi80CxG5OIAzDRmKgNn7+8kJXto
WGZuG+X3jox1YVrMipsb6mNmojsF3iYtFM3tDXXZSbJcYd+8wlxbEHuLbGOf0U975uh3q7QJn57k
QT9m4SYH7eemNSbF+ZT6iWS95AlYAmcRf8pE+8Nf/lqn+FPki/xrpjQEWKVNd33hSNtMSIbvxHV7
bzrk/yEnVy5kyWkzht3g6lhcbmfOUy8JjdzDTqr2DDX8KlTmUUjg450pnLwlNw7V1JsbLFv0IDbZ
SJMuKW7Zdz+doWTe5CT06gLj22wZS3/RZsENlq8i6BkIJd3aToMpXLuYe69f2m9JZ5dQ0VfQrcWE
WFkrs9L1fW4TGku9hosJZCM0URLIixYQVa0Ckdr00Asma77VkNEMlLj+pickn+yheChGalwCAoNR
QuBoOb7uS2RxbEmiuyqabyEKUzszGxj8vJNx5Vl0N9atZ3uYn0lcgyuKhtfWslYoxZi4OVVMRkdX
/FBOBBwNPIMMg7JaG2JAVzT5UzdwGkettZGrstuo6UWXn3NXnU6xGFYU73Vw3h9PyCnhsUCFzdnH
WvhqqG0NNku/6UzlkIRT78aR9qUTw+7zY/lMOPq3TE3GAx7WSaRYsa6yIe/CvfrNZtkH/79fP4oR
Gs1ZSqnk13G+81RgtEZ/IZ9y9vuh2ZBHXumOx2WbCDX02eQhsg+T2XFhWR+KFNjRv3eDRyVVG7L7
pzY0tjWmy0BNcu8sxW/wl0GTJhf6ce4Khl2AD8OamTxhQHUYPMBnHcN9yz43E+2Jer/bgPn/vCdn
m2GRrWQ1nnPHpXSKMGFalIqzV9TFl5buPjPSDcan/8W8rwIr/9vMUXyTpuOQzwPQ8MXaJ9hUZ9Yl
Pva598D7Fo7Cia7QRhAitKAU+3K8AsSmTbfV6Kvtv1IiCdXeNWQfxRQGWnTSItFQX9+aGOcg6gt+
74/+7yiOo4aO4vXF7KQmaWdnXyYyOGwnICgDnbcfjEtp/ZM9QzSNYBwFBZ6GVAiPupTHChoapVEf
FOm6jTjC5UtaRCfLbG2B08lAKZhFYBz1pcgUPU7qsAJWb42AgIshqBQyMpCErQsR+0lcuTYFOIRm
oHudKHCqUP6drqywibaDxb4yll077Kb8xz/um7UVmJc2dhUMm3l0NhdhBTfGTJuD0syCaEhJekCP
jWJvhOokF1LQZ7pkWH9PgtUk5USZjMQ6QmHoJB7y4bqbD0ZWBSLKPCP853ONM/OvvhrDRobluJyI
FC74ULVsDujITFeZMzvbBdekC6fnX52gDykP0GoG6vzoFKlnXDJqq5im0VxK4LUlpJsMeLRL4tlY
zdkyvwZLb0OFz0GiVFACQJ+4igRKE+DnllefM19j12kL4cWpq9qpV6uBGQdUd1AoJ5wdtmn+rJf8
kL1qvUbIi+jl4LfJtRr/MULVU1l3w6Ot3STJ7xZ2aXljWA+x5Ye6R1IJCtl2FIgi0nd9UxhXMzxX
M6t9EFtu7ATMtDeYI7DfS0/b000CQ1RfVfc0dACgXX2875UQJd9JHotDlA6+ObzV4/VEXffzhXu6
lj40crzXDbvKcxkZicMMdQJF4U3pZJt2jm8qR74QSpy8vri/3vXnb2723ds5XBy5bHulODiZ7M7l
Y5+37iR9FXDRZCnhRfnWqpdECE6Pso9tqh/HMK40dE1ytThQB3UU+F3KpVk62wI7n6WLOTBRxscW
FqeqW5sX1aH809zkF3b6pR8/+vy0s4Wdzfx4pt7MCqSzx/9i9t99/FH+NJeBzrXQgw6SfV0/z+YO
son+z0aY67xjh0GOGAdlnMM+jlBkOlJktFpxgMcRNbesLfNS2HJmnBApovqHzTmYzWPYYSscgeQZ
wH/ZCsD9pf8arqwnE/YgWNVhywyP9GMPmrQEQyNlrNx0M9Q/lvhSuu8kWjlqYO3fu61RqMPQa2VR
HJBR2Ey54g1FvCMJsYVYdTvPxYVpPwXF0B55Dn2VcViFA46uqzjpIRAac7F6XTRXkw0mD+7HdWY+
1rBRnjPlQoXgXP80LNfIl65lguM8vRyWNsSWif5lIfzM5OsyilclgcyXIbjqJmZ3KYO2bruPdwo9
fNfi0YhqlmidMpNZEQ5G2lKa+0ky7aNyDtqy2yYDz/rJcDvYmQD3fyfN8vb5zjpN4a1DjP8K1HIo
1CcBexnrrS21Q3EwBusw9TYcwNBH72xjTc6mLcuXknDBS+CVxIiEyU0WVBC2Shj2n3/ImVtEWaHS
3Kx4ZJ7cIn3vtOaiyvlBmZE0rg8S2gGiuSRcd3aCwcSiWrpmY0/eDRHyK5Vt5YeOtGuo7uP0MRam
p6Eso3eXXO/ONsbzhKq/5lDLOzpy5USTFkq6xaERe2to3aK6zxR5K8cSDKD5wviduSAVjU1COX5F
VR2jJZvMHIuyZe8r6Ng5j2G0xdmpmi7cjWdn6T+tGEchd1SSju9MuhTDS7UBL87JtwQc7D+vhdUh
GkQ7Eu486I/OMXsBC2AWlkDK8HWqX7PiS6Z++byJMyfxhyaO9l2y6FamjIY49PLut+ps/3+/vg7j
u3Oym5cilOHcHQTOKUy5Xl9iUJyZ7g/fv/7/dy0QiZZKXq5DNH5fhvtOLrZageRaGAefd+VSQ+si
f9dQ3VAS5T4TB4PUjeZH0q7Jrgrt0rq6NB9Hl6+emNqSCZoxl97Lsl9SSNzleMacBVb+w6qTrSkA
gIz1Vpi5axZbMYbeUu6dXvJy9XWQb+VicU3pVmm3UDvctHzjSeWNA7lgJ9uJrCNav7F5w0/t71xc
qavxaPeMI/XGkYTnqL/RGnNF9po6jhtLO6AkAdIYtaX40Sz70EcRIvslDy+Z4KGZPs7yjylWXXNF
8AyB3twZMHg/H/kzQ8JOA/MCvgvF/GP2SNbDKM8LUaGynO/sKvJ6/d8fTipN2KqCEzMXwHF9tTTw
+DZ5lx1U5AxGe3Yn58LyWVf60f32oQX14/KJJt61pZVUh1J5HsLtEr6OxoUmzo/TfzpxdFr0HRq4
dpNXB737EXe3jfA/n4czO+BDF9b23+2AoWvkSgZpgUjtXT5uIzicyya6pKa1LvDPBmodyHetyKbR
T7rKVAAkv2lt2c3VIAq3RD+uY143lnNhx525nAxUipD642Yiw3G0rxUM2CSUfcqDkRYUdMgjl9Tn
glSE7kB54/MhPLsKuJ1IcOLLYRxXvQ3yNHo3hjDeFTOQHLLn5ps2aJvPWzm7EIyVXANuxcZG4OMQ
zipuPENUVYe+u0WaoPtneDTJZeSk/u/3j+7zpk9rnNnL6kCBIHUemvBJGa8+78LZWQGcQnoG4ANq
8R+7QNFksOxaZa0V8MWBuKkveR2MFajV75+3dHZK3rV0NP/OoGO4ECrVIVSKILH6bd3flP2vzxs5
u6hNsLdMOlHdMZJISttMl0OTETPd3vTaZScUVx1f9cxbogsL+uzsv2vraJuGUi4hQMrQtV23i1rM
pUX58Hl3zo/Zf7pztEftRjTK0tIdKx1AbWztynCnf0ZtsMoYq/XFQxTHavu4BLIySudUc6pDsSx3
gyH8pHeCuXYuEA7O9YXMNmh/yCLwt46yNkOKNICeJfWB6XHDiOh0hIAl/f58xM5NikEDuLqtVmjH
rVhU+YzOzGHS5wSLoZa8GNb0/Hkb5xYZB/SK62aZndSb+PO4SigAHkJU3lYhiiAqXK3eDHCokwuQ
mrP90WwebAYyXurxgrbphl6kWX2oqr0mfa3iC+N17q4x3v3+0SJeYkrWS5jWh6mV4ETcKOmbLm9C
6794mjBS/+nH0UquwxA/TJkxM54wm0cHJio3YX+1XJqbc+cZ4K0V8ARggszKx8Vch8NcRHNMf1Lx
nbfmbZKHvhmJw6KrN84SX1gKZ4fPMlBjVI0Vo37UXIkm89gPdEtufgj5pyKX5FD3S9xfyBOcLDkg
JuhLEjDBYTilD9dYEqpGXeWHRbFvLc40mXR9mD8hwbKNc+kGregLLf59WX2ID8D0QW3kaQdAjY20
ftK7+GAJ0fKAniMgUza3xlS7rS67FbiEQpaZwLfWMG/hbbMDHsJwua1M7cZK7ytrm6O92xbGbTw8
zvUWyRTwCXlQJJrbILE7GtF90Th+2mKWbMTQbUfKQqv4VYagAaGuKbv29NYXv0bgFqNOTZ1xFfj4
RkGPGoSk3EXZPYV8r59fLeRM9PA5qgfU8/Z9JK6gbD4qSAF9vuNPzq51LKgnkLowHMhuRxFfGw12
bTusIkunB8htYiPmDtWfz1s52etrKzaHF2KtsB2OXUfMvg0TbklxaLSfCTpTsnopnfZ3PZ5M6rsm
jqLjto84afpEHFQtMzFxaP+A/4g3dgtbtVG73k/irtvYcjGirtFZu1DT202R24afLH28tey28aem
hhKUKIhsOXoVJPWQbKyxx5LMDmcfE2wnwNjkkhmhopwm51bzXsoTCiVl/LuPs41Axmc8quMcf9A6
9vos+aWbxa282E9T4nyvh3CD4NifCnGiOCaNlcw3YV/v+gRdq6lxZ+3nCLynF6U3I0NtosUVy+1G
tUa0ehCIMPp828zplUZhr7LCbSXg7sqNX0vLreH0nhm2Xo5otT6rnpm+INq9sSftaiqXW2eSt0rx
TZlMr6qMWwbOqxUtSNrEbw2Wt3gTJrTcdDWtya9kLAqnET2R3AgMXTk4denCOfjZji9GjFshALoV
DphCp7TncttiFlAq5cO8KoggrVIZ7WZRUn+yB7+Z0Kq0kbsIHyZFY+x/lRrKiiZiwmq/KSPTdaxD
08c+kBY3XQEtVrUL9dof5HqTtDpiWC+V/EtRuuvc3C0GD11N+mMpIjBQO09l8Dnhk8Tf69qfXdyv
GKUHle9K4vh1DNPApDuR0t9EqkqRCdUUm9AeDqEeQjBx5mBZ5NcSJRmjnl1LB6M1fJtnhKQ0xVeX
8g5waqBHd12U3Mx59hPvtOuZJOTUyMHcCt9cBmRK1LslVQ/wab4IYIXhkL2opdijruZ2ULi5d9Gq
y9Q3URZUpfrbavqj2fdIrYGH6VHMe5Wjt1VZrEarLoyeNKwy61m4IbmLehWDmiYfR+ifbdc+6M7g
qR3lyXlxOQ6e6iXz1OwP/lEu4hUeabyDLN3JVoXyaO5SpXU1U+xxTfCx3kWTRvHU6llVJTeR/iip
FdStehdafTDbsye16pVsSy4hi1eXxkaWQhj/BYgm68pI4FE5G7MvdhlpA0d5SqreHWfd76IW4Tll
U5j33fiqxl8K8dJQC9LxpmhB1Uz96xQXntAJQcwHnhJBlFVuu+oPgcKTxT4pfnSV7atatQFV/zJX
obvkiPZ05VYdk8Dp9EBvkd5q1e1oil2x5F5q4+rZTb5GGS+Jpbs1canHpQ/peBuBKLMyBFA1NeiA
I4XVdzVEyBA5q1Qt/KmsdktXbOIwdDVEPobKRNkIJZax20oULYcZHFj9Ixwfa0v2NL30VEBduHw+
SFa7aabyehqrXZz3bg2eLNZKT9NiBL7MILFhvY96AKTew0Ljpq9wKu/ceeiohoZePz5nGYq30oQQ
GZztHFyh4qXVd0l9Se3F7ebZc7rmKhS/FTBNqdMFspQ+oG4HhUhFgzC9tubXOC9cye4w8kTkR1sA
22U+iuC7xSRBbBmeSkS5pD8cK/2G/i0icsWmxwTHHJ1tMhZ+rya+6NNAm54tp9mqgx1oaBUN08BW
EsS8ObdgV7hxWu1MlXKtUiJ7AypPbaMrrR2DWTf9bOw9ayqNL40xSl5SLZM7dx27i9isIr9aJsFr
HGjo0+aP0pUyCrdnNdnRY2UC65LLXccZbMw/6tlCXG6Vx6NCm/0wFdQDDRvxMcXFtAVUpEU997dF
Mkug2CcMjes9cdsldPEqCkgm3g9OBMxtQdGucuMaXBqZK9B2CAjOmwI7poW4gN+zfgy57MuUn7U4
8jpu8jHt3Hj5Nsm/clX1xZyT3Zc9qo3s+dStmtAzSpwsHBS5xq2eaL4hEVSIZ6spvHZE60yeXAVp
78L+FWWNpyATmDhqYGP6EpZfExJhnZAPFScsWnU/Z1nemNP90E3XqZy6c6r4GZXagVtg6X/0JYhc
/RcaPZ4orgtOQU0yr4t+9vK2pXZMpVrbmx2CvXlEhs92pSr2wtq40sbWLWvbS1E2jDhmRPEdRx0/
lYqNhietam0jPUbA0XK1Xt8mc+xpnEgCScm8R1pzBLDI+FVLuIni+8pEBQ97xgnMno4/oGn86qI/
nfIlzVXWMLK/gGKUiSuh6wLFHO/mgX2ZDz5A1SB1sAxnyjI0SSJwg3K0TzlupPTLkhooI72u9iMW
vWnk+npZQVAsU6MKd+ZogA9YfUOWwIz0oESBkwsN9MWbqApfmRyiLY5BPSJ+7NkRpXLd5eAIE+TG
quwuqqNt3Hzr6iVI1SqIh2dt4L+iLdT4oB6+JjgNpeXvSAIiuoIOssnLNCCNM1U6tnfekK2sMiC2
8lcnL7bVNG9K2/RkFUkKR438In8YOwILpb5aCgSvssVPl+TJGBArSDhUldF6bEkRyorgcg53HfnS
gSN7qapAY+9YeXQvGNEI7GHUfFHYirFTbbXyaz3dowJ8baH0o/YTGFMFaWyNENQMirwP+lZ5lIFD
zm18VSPtTIxLzLoZe/0ayY+NVa+yUIarql0A1HLTmkzKUO4sDY2+9FFwQ0iKgZhl74XRsJErJUhi
LXB6Y1v2yrdRagNL64JOSF7X/FxnY0lSkp1fDXO4FZ3iUXADdwV9ZfliTpEn8uEgQCqnue5Kc30z
qd9L1fIq1XnOmOEaCKOzvMREVPPwlo5pMGrLLp0kD7RosAB4TjPPKgCHjI2HeEgws1lkMb7oteWN
0rKb8Z4amp9F8jbPElv7Z2rmN1IuHopIu5IGk+NQXJfdj0qX73G5DiJLgblebKfxFVvLK3NZNkot
tkpsuWpu3Uqm43X991rXg64pt7NSpMhVEx9VauWqZuvLURuMQ+qXzej2SbdRlMwX3Q+Z29syEYol
0E+Mh0pVgZyMd50QQaLn14C8riOAOrX5WA02ct2Kb/VGEI64I+REFuqLQAPRrISXWI1rEWx0lAkz
e2/32XOtvxAwb9vc2JRI/UpDwlmGSJ1jt1+aHoHa9meRPvQ9elNTfVPmQJmn70LnsCPd3/QqB1yE
bKkWzBx2XSx/a3nRF0biG8WTVYGXaRAKDW1/rozvixJ7ahT7kkVMFiPtV2QH3ma3lTS82NoPBxuP
OS+8OrN+l7Lz25qzXdyPGyP/Y9fk/aEI9DUCw2q2NcBxG7HYxTHXJ+k3seZdAPY09bc12FOJaAo9
8XXrh5JTWZD4nNG5Ib99W0bqpoHlbcUpV89162jY3/xMcBpLUDRosEasRP8zVqMbMnnaEF9FQ7Wn
tnrVpxUKVD8QZ0SU19qMCAFKtYN8oLFd1HFbjfMmT8zrOux7d8olv42l7dzEt71DDJk0105Re5p4
lTKk9iQiMDMJDDvetSiO1ka6S4vOnUDgqQ14mcj0kT3fSLJ51+tf43lnNR1ipNIdNW8vn5ptkqPw
pjZ+5YyvtZSC1VJ9ohGOtodlTLZOXQS5XCGVk7pO3PmVsBH0mzjWkeuR0azOWlgmSVCGRPBytTUk
O+gg7PQdsqSrb6taPcp5uBlN0wV94Tbjo6pPfleniKb2qLd+dawIbZ3SHRf5EUn6m3ZVYK33eXev
yRisFj8kM+T8WpAn5aKYxUYmJkKexHVyySu6zrOT1psRXS2WBq1abvAGbRDheOPCOS1D76sRqR06
T27tYCzjoE6cDTnDQ9HnaFFy8lRIv+vVVRuXV8JkodQqcpHVdYsKKNARvzZRfB90r+6/xaYWmDJR
RGVgZJ1dS7odGFq5z40+GJHt1fYp4n6hpdLPP6Vm38jprx6/LQ05aEy49rIdkjps3dCarqYEsT4z
wk0K9cmsDvQ+Aw6WB9OgX6mR2EvF8jgmHSznyReDfpsiJtjECRGPsmOyXLkdOCEiL2oqT66FP4ym
L5rx9wjLps3Fzo4RM0IqUhs1QoWU+C/axDYhT94wnYmzk7h2qjD/Ogn5CkrRHQzaQOqq24qIgY07
/0H/Hwr+ky6hR7vIKHqavmM46BRnew0N2HK0btv8ue3FDUCCuGqpmXGL8jgdqUOnXXSl2z8jYw4k
6B25KnZl2D11cf5FUybhh3O77xvwcEPyPEb1dkErwda4RMceX4Ew0DNmVFiBbhf+nN9NvYbUc+eb
5oxgpYW2IWwF7lKHG13nnogmcSWGcNfQsQIstUj3zjBM5De7xlPLEtqdZT6KUZe2GndkmQPsjKct
e+SQ9ta95ehPaqT+EF0bxNWbySw6ehlMaDAj7ajGjzngf6Ul2BXXRb3HxMct5ofCSV0purc4fGW6
nStiJ/Xj/Ww12zTW7+f0qZZfreh/SDuv5ba1ZA2/0EEVcrglQDCIIpUsy75B2ZaNnDOe/nxwnTmm
IJZY9lzNTO09bC2s1Kv7Dw/t8DONpjur7zaIbG7T/GjmpNo4OCo5z8Dghe1wo4kvtd+uJDE4RlHx
HdXGk8n/7or8WSqabZkYG4TbX+mjfNK5COsi/SEl7Iou2/jIOtfSs+Cltin8QAreifT2plNmBkWo
wwYbX7LSs6NwX6jxBsjAxvd+jUhxN4OykowvEsihKBKdqh6QEH8KtK+tUsPceWqwmFaqlTzxSknu
4vA2t0xnUG+i7Ch7h0B5URh6WbfPfZtvgWtutPHe4APo/LQlrGM/32hZuU4h7Kdtg6Tx+CDzmjI1
mraK8DUfThHro4vMVYVRZqHyh5uol5uGk0okvtln5MzW3tSvmvhb2u8b84eWfKmK72EzclTiOes1
dzJ/seFLLlr26x5skNB9QdEG4k5xMHClUYXuey+kvkNatG2Na4aF18pFi6KUHJSTKPsJRSnlV1+f
cvMK5P3y71N0hloxY3UWBXuji5MhNkzgadq3BqpOJFjOvxS8/j/CEmPJs2CqvYkIscdKDTkPerO7
Use8PAowMTPYiFr9ou0EogdPjTzIKNZ3q5OI+PbHY3hXcP5dtPvz+4syaeR5TVTUcQbvbOVnm8F0
PZ7se+kKbOraMBaTISpen7c+w2jT715EQepK7fG9AMDbcSzh+i1SiELaCuldM+skpx5CyxOi+9GD
F6hUFXS3DOSMF9wAq6lZe1V7ZS1cLLHCEfm/eVoW7g2Fa9srPJBw5Wkuf8j1bY928MeTdfErWspv
exmkJ9RFFyIAiIWKTpbd1XOHq3esKHY/jnBxGGcR5obBWdU8VatwEssqu8uHb5X4XdZ+iN61jX8t
xmJJy60w1GPPKGQ8k6ps9k5ALlt7/Hgk177VYmHL/ggGPCjA4Uykfrzqr2zM+Uu8K0WffanFikal
2sCaLs/uzOhzbCXrTt1b+VPQXdk4Vz7W7zbH+YT0YYEKA8MIjPA45PJq8nmvIMv98de6eAz8Gc0S
7UzrS6A+xWhozGh6Q7kcH4QhPFBVtitFffk42pW50RZl/NCDOlIXDKqf2lNUhU4amYePQ1z+bjqQ
DRxiZFBBbxdybpqNFQw1zYj+ZiKdTeSnVHz9OMblJfAnxjzMs7kZrFbPsMfI7tT8NWpuBZIrH7uh
CZ3njwNdnp0/gebBngXyC7GoMp/B+GW0irGJCwp1TVfDDqd605V/DRCaz1JYYv/5dotDgINHlKr5
21lTiylMhReClG0+HtK8Pd5vnz8xFtszCwqx1xViTJVwj/sC7wasatQvQXbASsVuvEdDvrLqrk3X
Yse2kYdIqsHZpibeNq/VoyUAlKRWuJqCawD8y8tvlhVFsG9GyL+dsbGdCsqiXKu6t25lN+w2yc+P
P+C1CIs95IsTpDGJUzSr1xj0DG5z7Uy4tEtluqeiggSXCTv17Ri8bPDzmGbFnYfzRDzBXqdi8feD
AEg3a0b+1qtaXAU8xnxLz0wuNB4IbZvazVwmiq7Zpl/6VudhFoutrzHO8SKd2YgeNfFQGTUE7CsH
9eWv9Wcoi681jPrQ9jkxLG0/jKtE/4cD7WwM8gKs5VViL2cyv98YP4zoSRPu8v7Xx7NxaYOch1gs
Wkv3q6gPwcj2qWrLpXWouThb4UsfXNPcufixgF4DPZhJUEteR5Gmso+NPVln/6i1+qrrrsjUXhzK
rLJjobdhvZPGtrpGCOGO53dtcWOlnY1SqNNa3+myXUnJ5qWzPMcgPCrQSFD2kfTFPdP3kkmVUyKZ
MW6i2kGhX/jmb5Rvsnz38eRc/GRngeZ/fnYHKGFU9JFMIDQMIMQN17RbL90xso48CZiJuXk976Gz
30cIRImB9vOYEdO1p6AxUNxl2fcRHVAVn6J/GAy8QB62YLZoPr0NBhglxiXHmulbq8L/ZCSvH//+
5cH8+f15eZwNJk51JYTyTDYOMoMeUWpDzojLUxGvPw508WQ5G8jiAFPbXkFvl4HkIX5p/oMoZDCF
/xZExX08syj/87UWx5ccmpagGARJouzTYOTHKhqvsJ2lCwNBNQ3hI7RXEQZYUkIDpRhCodfju8ia
qI0ezAYFgnUCeRKnsCzcinnm1tWLVn3qo0NhPIaTtu2rv8XYMVBRYUlIM7P3nRAod5GpS8VMi2MJ
GnetEq6s8Jpy4KWNdB5k8TXbGLLl1MGMTBD0mOhd/cPaPv/9xUUwFbmnZhAa7kTondOE+n+++ftF
dxZheRUMOC0njQIHSqWHrOHLFIqKkyuN89+FWVwHkxwDVBMgEXrVD0wZnFzW11F5TeDr0kktzvBN
g6QTXfHFDopEs9Q6/F3u2totu3sfkxWP2/NKonHpQEB4DSvpGQdlyYuxNCOdiCCAx4Q1Kp2Jb8bk
WMO0Gnnc3n/81S4uLxTYwJHMNhD6Ii8bjaxvYnAyd9MLyBHqqP/w87NavYn0GuTtOfzZydaRqlWZ
VqR3mXdPLbHAa+vjABcOgje4ucV8iGovVZbX8OC0NhRHx3otVlfWLxTaOVtZXpvSjHMEHEzJ5K3C
sPw/TY4ujNZY2V10d0oe/icb664dO/JlFgOO0GO4krjkmvQQ+dbRsr5WeX5INVreJk1d33d0QbLN
tHBSJaNrA8qjD3/KGPEFqoT4Ee5y8e/uvv4sTBpC4PDO9cGplU+y9VILsh1KKj5HgBCEeCPUwaZt
CqemSVINOOQG6acKOnFgNNsgb9dBIm6FMDzixUx/M1118isUFLo8HuWk7zX+BgUYFrrO9BQyVKa8
O/C7q0o3sawTX/zMBHjBcYbZj490d8LzPRY9J8OyRcT+odb3ND1dF1jLseqsr7kWH7qpv+2SYeOF
KFd52xTwgyUI+0YHZzDodu9L+1DcB5Vpl0K+VpXK1X1jg7TDqhfDXcUHDGrVGXURFUxpHfjiKgWB
SwX3pgJdETahI+aqG8M5L+XKnRC7mQSsbpGW9kUNeR9ZBAIV6QCBNJpgkYGEExoMEn4PKV2GpnLx
aUAuBwMzIbmtdWprKbgpT3LEIV43WrHVcnPb6fELDqnCqD/lU6Du6j7AatesUDcpqCmEEDb95iaM
8h+aN+k3kLOcRMDlSSxruw3UjrYuVpsqrauthdrTEfeIr2Yy1HYd1D8jX171+jOWlfuEu9fv9i0d
1UQzXeCPDmJBVPPx9mzimxqYUYnyaCYlGyrku0nTXmrse7XGX9eBx2FjznLM65TCeoyn1sCJUArl
Wo5/ZqK4SYcZTpitZHBpOkpBcBSfpLrfpv7nNOtuGq3fgLzBc8VV4V6OYWkXI1ICqByNEdOA8hFO
g55bsmbSahsZz1JzbzX+xhstQEG4iOma46uVY8birk2+V8VTF/sPUycoG2m0M7lwO2B2WeYBKhD9
dVSpe2XioZw1h6zjJBNROTUml1V1a0X9SYoQ9OrDCIOjgoiSXdC6x1sEDJq506t814WC0wQ1BBZs
Dv3e9oT6NTSltUTDuDQz14Lw1dM7gdnQSTVGMhFyXPk6/REqz23/rCQbQ8aSDf00xY0wpZssOrfy
gA/eILnNFIiOhkyG5619f5dnLagSgU+qOlkm70LtOxZtq6LEj7bRNxKWW20UfkEiy0VAbC9oMm6x
OeaCupOX9MrlH5FlR/jP1qrs9nTV9dVgtMpq5J3y0gapzMRO9Q1k93RtGZhwwUjL98FEzgeDig6n
Ec/wMJBUUtDkrtaiLhHVNGhr3wP/VTGlozrB+6zQCx4oSs3Wld4BxbTWjWdfSpD+gzPoGHgFiPzb
shD/EDMxvE170E59rmaOJaFu7HV1+VQMAWUsuSudog8A3KGhvpkG+rWx0AUHKcZ2tO2HcB1HSe6O
05hDBU9Sd/K65AUxb2mdh2kFcEZqHwbVFFwhGrDYGQdjncVDt80SUAm+j5hWL8fjOgxRjFOqwgPG
5kn09+tx16hdZE+cWmsW7LSuQzNc+1GsOI2ZCMBw4m5DziBuOq8Fd5M2ue3xnkD+LVMds+/rPU1r
706RQmkjepaDCeRdX8ndSpcEEQWtwrJ1o6F1CJFoFffCgaz0wcgAeCVx7OD2uUNeDOnE0AmGGXLV
jW4D209O6m9T7J3MBoJ4VDxVJJKo6enHQhS+Vn3DipN06E2YuQ7gDnayMfzy/JGWqniYehXMO1aj
MT1YSX31m/I+rYOfZak9e156rHIdW8rkNI6aZCsJ8z52IB0Eo9I3UdSuK01w1bjdove5jlHQU0oJ
QTlUoryytEUzv6+66DCAC6lUZQ+P0bXAK5k0lQdjbtNjsiBr60iLgIclu44bJy2KLdWMW0g6BwFf
p9rXQEvoIfaQnZECaRy/NF15hFxhV5K161qWSYPzgG48tGV9EwHQykYwdaWpuDoXEsJv3wNgS0Ec
nGoh3Glq9aRjZC126U9PaX9KkgaUrzS3qlhulC59yCaU/7C1WieZ/EnXhs9qZCIMLdc49xo3/iSt
EbHdJnrjgtsAdzVYTzTAdyNiwRoGvUErrHyzfOI5geVcvGkMOsdWCCw1tPZmaLgChpKib96neovM
fwGYqQdZR5UG4mZn06Kyq3bERhEYg5V9LXT9Ia4MDshqA6RzLYzoMPXKFrudZpVnuHgWg+c2RSU5
UjwdyzbbhXjttVG1z3plY6rZrar3P/BfF+ypKXZIVqCzpLOMwS/86jPwLF3yzIECQDr9qeNHO8sD
Ytbi1LoYrBrD/xmmpiMZ8rH3k6egHJ503DGDKMHa3N/ranGIrNElVTv0Kng4b9jGBTl5T3smR/vN
irG8L4Obhm0gGvVuAMwhWMUqEQonkLvH0W8PGahDqZQdKYoPMZdv4f8MBGvbYpgcRPhXivoTstC2
BWqqQ45ZjBQ7VEBCy2CzSPxT7CmVzlvTj0eXcHDyBjR2VLgZhtwTHeHIxOpUQLAxllYlmCEl99w5
8ehkdYVaHJ9dAe9Tb6oodWKMCb3UcPyuh0uu6neGoayr/Gcw0AmyzF1doPEA0UEtjH0PbhvPmU+W
JgLAEY6W2mC6GX0CPb8OzH5nio96JrpBG618L1/HuAsKgrbzGG1n1j/Jzda1Cv64kjeYN6GZl9mN
X21HreOait1ExCVWU/Z6NQGanu4BEx6svnWECK9G9AjqodxLTXxfWMZaSAonqnLQFt7ejNtbRccZ
22DGq3YtxrCkE726S1lGalcfBQOUkPJqgeerARUmuX6YMuPQRsFWBiuXYVKFhq/TizkCfamjJ1+4
oVfoTj6UGbA3bKfGijwoZEZTTd/rOEa3erKvRSp+OklKPdIYZOnkwqsphUc5Dg9yGYDVlNbNUK1V
9RsnUcX/31yHTb2tptLJo9am8ebgsAr+FVg3sFqApXh3vhYW6C4E1XR8jsUoc0OuLUVgUuZ6r9o8
95wMI0SDpMh/8O4GnAL2wlcL7DyiTScVLwNw8UYMHkswwnox2fDYVh2cYrxFHObGBV97RBfzfhIB
XFggf/risSz5d6CEYgXBxcaAU4Ct+WtujGCjT6DKPpURWUc7kQV+itrHpicxQzpWLrwdcIVdBWNV
CbAFt2L129iALJasdV6xfcPKwSdsG5XiafKbQ69wpWpPHUhXD+sReRYRGvSthuPg2Mab0MCIF9XH
MSu3ldLexMZrZLQAdL6m+LLiEHtH9riSpPzGigu0QMCJRPSwo0BcyUNmY5LjBhrc9QYsdFLsTZw4
/TRbZ17nAGtwNB/dU2i2MT1OY8LKPo7vkjTZG5Zht50FKQoopZh9FT3QHn1iZxM482I8QAljyfm2
aWGFHkdArhBix67TV7BozbtVSzHLSJhOCS9qZZYwV9aZhiVCTHpMMUAZA1eZ8hvucopsmOT24mOK
u2ctB7dhVT4Gsmpble4mOJXlYetUkYiaqbUxjXqtjskJ2aCtiJG3mEnIcQprD9vxrDSPxtCvOJUc
rZQBXUSPagAk3Cxwc3uUvAwErLai/uEqfbIZFe00yv0O+ixnKsjXqcPZW8FUt7wB+H8XF/mxAXSn
jSbZUuuoEoC8Qn9Su/TQCOKxnTxnCoHFY6AuS8KnGnS3NQjw8/VPXZYdYzRVozR8zUCkNV3LHfkq
gwCLKuV715O6dYKbyrI7sPB97I/RI3ayGHScXq6borFVubQTUduEYuLytFtVuby1xHotxJXT5RXE
kOewfcnZQhLex0ISfPe12JHjhvt0WgdicqPFsZuhl5vNGgnYsZgg1OVAOpC0c6zItgGDoQySdWQS
cTQP8Wjd9y1QuT5gHXEQp8U6holQlaLTSJXjpa3jZ0gejB65EKs4j28DzXOVTnP7uLRr9kZYto6E
pJ6P1qwvNj8CsM4Ga6KIip0G5E5GqSUYVIxMLHk7Vv5jWcgY7AmYLYsuQJKb1gpdHBkAM6n8W4EB
CEjJ8D4Riu0of2mAbMqgiHSj+KVw85UNJ1ac2WIc/X4XovPodgM9FPOHaiGQisFxoIkPMWIJOKuq
W39QHjD6ccI0cDKqEwNyaUhcreISBa0h3XSDwSE/rmM9Jk0p3FhLHA8FcRpNNlm/nXjKNw3pUF9B
O6XIdhZquyYPFSlU9hLv0kRNSFTHlaYjToPIrJVZKwSi1tMAFs5oVhVKXaRA40qlrlT0POjU7mco
DvscudjYgplR1W6dxOCN5ieCMbHvYR9B668FOBBa+dAn6iGdRgD2DS6KwaMxOxPPV5/4JcSJOFR7
rovogDEvQsNcJ4m/L2cZmSBYj3F9G4vIrebYzpcnYQrQ/G4eVFIlMTD20iQDu+MxafgYQPJqsEBS
JtljVjcOapCbyPsiWDX0GH9Pa++mMWV2aAuYEjNe8Kk1jB6DRK31wvUA3cY0CzeN80Pnh3YFXc2S
87WcdjdlIu86a3SAR8FPxDQ6Eb6moNblieyQJ2SHrIRARi/PIFteeLUOar4SHKmoV0YLNjZpgPsJ
gJMD6EJDu28TE8CsuU3T+7oP7b63dnpabDxwonH0JdfaDbxFKEqNncqxDdx1pTRUketj7HFLR8m+
MDVgePKm4EGLNfNal6UbBVTfAKTO777DZluNEDtGZaAqUe+NqneS4mcKWBTAt+3r/QM1XbtscCGu
nnszcKs8Wte1uFf1kImFq6MC+o/lW0unSC6hA5sKfCLU+HRlF9TKNu+sVRRFG18vvmYoI7cAeQdS
Qq8YbDQKnKTHKrIsfsrj6PZ54iaJDv6RZyd3TKTLWyRF8MM2uEMFeMZ4l5lYIMmjo/MuxtVxD7oQ
IKLhH3C7tpGxpkQyHhr8woskchJyF09tWfLhSkfFF8QqHKRyM9Q8HpXBtvL0tq8zWwexO3bDBqzc
aojImayveg6/EaKTBx7LG7IbrQOIGnbckz/KPvzWzveQJ28Uy4wBfz/HSbKZUcy9EIHL63Zdqu0r
TXZHDbyjh60vOPLOTHa1+pIVNdUSUJSev4Jovkli9lRPjSE1eQmQIWAALDTgUsMvaSLfdF3vxqHC
DVGtxz5w+9GCnyGue5C5fZC4QdzZaT6tjMm8zcpyHUW8NFBq8SQsjxr5YIWwENieBTbDil7jcy2i
pC3ZmgTXOYWaVGk7gxyysMKbzpRdLRNY9+KVSvCl6qmEHLdoyjrWjOKipsnMq0EKThQQmmYDv7fT
Dhnw6TvcECV9+Lj+eKl+eh5rUeA0Gh/zXKMH69Ae5JaXp6b9S4XzbDRzBfSshApDt0P8mAjD8NlT
jkby2HW7/24Qi/6T2EghQQiRBiUkgm/WNZ74ta+0qNLqQVp7cs+MzNnMtCquwdkuVeXPZ2HRJNHU
WPWNbv5G1Ka6B9zG9eqp1rYff6ZrURatEjFCw60fu+xOUn+W1UPRcALN7Ozh+8dxLta0/8z4EqhZ
ZFh7pQKjmXOB8qErnz31So/uylB+4xPPFpVCJVA3UL+7K3/hBsDtIrSObLofj+NakMU+NI2Y23hk
1hMPm3lXCk9JBcD/v/xai5b2lGZ1wGMuuxNam/qDmq+4RD4eyO/P8a7+fzYji5kvLUxKgkik/l9h
JT6WOcd2lo8QtzAENvW6W6HxBJlYCGGNRfV4iyiSsEIh91on+vLSoFeDgxNCkEvBDVwQZS8LaKv3
gU11TRhW+bXT82IIA/0DccahvdPbwMjLLAyLVe57xym9L5QvlXylfXvxODgLsdiuQyOOQtwRgiIk
dR//WlNono7ldMFdtyxNBc+ET/LbI9OTc1EqlRSwUYrllPbU568ilLPSyJHKhfaoZeRw3pVFcunW
OQ8674azLdVOMgCqgZ5QUmNvAZfB5w2eUR6osQm4cmBfmiNwgqqCPyN6gEu4YGWRqXY56IdGOmqU
IfJN2F4BcFzavEjQGXQfLRwNpcWRPag0vQqRdmrGwvasQ1U2qzA9mebTx3vr0lo4j7NYC5YeAULM
0QAtBPtzfM1G8/Kv65KBrjPADXOxEkR/9FrIFUim6t4JFQUUZscr4rgX58L6E2Ix7yCQJqkMmpQO
qhw8amhT6Vem4lqExVSI3VhqU0GE2L9PtbuuPZjeP+xIROh05IJUhYbq4hBtjShUcwF2T2d9F6Pn
Wo6uZDGXJ+JPgPmfn+2OBPVKT5BQke4lOojfiu4KfeLSlldmqKeOhjdKv4u7RuCdTrMVgObYiDu9
7leI7tPveB61X3n/KSiPWvsvkOrzkItvNqWCh8QaAM0uMm6ksoJiOziWaLrp2L1+vEkurQCQjahx
sBsRFljcP0IzRU2HrzhCfk9j+U2pedP0V2JcmiGEU0VZRk+Pg3MRw1RwqKhzvqDp5fdJUm+lmfP/
8TguxgCxg76SJEIIWKxk3W9xX/FKGEZQjTbaXyvEAchRcaKcrSGRvV2e+03aIfpIsnmnWU9ae5Kv
7PRLfz0GHsB9UCAygOm9XcNdaqKPnLFJaizEhhW9jb//Oue/vzhJhIFnZOJzFGqJa2ZkGH/5+xhN
4rULvNzCIcQA5vD278+kSqoDvW9uA4Eaufk97/5WTXQZYbEllAhKkVQMzW2MQ1KBtc+n6hBrm48/
0++r5/x6JwrSTGD+mAS8kZfKPYOAAwD2Ts1t2UsnufDd0fOfVMByWnebwB/zH80guksweyu8mKLA
vSA8a8oXyqd7X6zwH7oGeJfmL7f8i5DxRLCIapqKxvHbLwuBPpcGw2xvvdK6T0Xrm5fon6pSoQQR
RxtR1nda3a2T3jiaQ/srzJJXbdLbK1Ced1nq/F3wR5AU5KP4L0t5a7O2Sl6i/BUSRHkMGzZqDyqi
a8tbRMUPQxGg3yI3aNno5mOu1ydlwpn947n5zYV4+yUslQYwxtg4tyiGvkAu+YoHrEFpq1t0XKJd
MLWjg5fbY2NFD9WEMosRehtBF569Kp4OyTQdC8n4mqnTYxnqjupXr4KqfFL9udBKy4tc+kk0Q5AY
cioePQkwRwWabO2N/UNSSHQTlJCSDsXmqcWDSFVuomR0sfM5csVRpAa4ogovo2GucTiDND0BrQkL
42dS0oMcajRVVAvOapPK21wZ3dCgcgnJmfqY5ShpewBfcAzk6LOlTm4taNT38ug7Ejzxlc+2PFk4
UfBhnbMtbJeRo1qcvVbrTYo5JdVt/Zz6e8W/AlScj9XzSSGTN8ngMCYFMonw+WJSElxOusbTzRPo
JjsSpiddVr5J3fDcoLmRlsrDlUVwIZzGAa/oomUQc3EKYDLWyEYyWKcRkcvoDtM6Qdh9HOJddsqI
NI3KtSwa0nvtbRQBgqIk9T95sWr78gslsZWZR9SWryUu86dffjvyX4NOtIVm9TKD1DtUByRw/ycl
h5Kzjjt/JciHpv+VCC8+glD6NSefawEXt8AIINAvQwKGSuzGPUpI+ZcgmihyHuW8poz4HAZXwPqX
1sf5GJfXcm8qaBMQslRTO0aLSkyfdXp2bZG6mhdfyTXfJTPz3IEIRH0NE2QgdW8Py1GPVJH5806U
UsClPflUV0V62P+wQiz80Xkns0qWgnqxOSlKGnoWJNTWHiaUPYqvvlW7Jmi3jyMtN++8u2ZnL9Yh
UpvvUk9J6GJBAYNyKip6hXRi29L+OMK7k30OAecEKyQDf493i1D06Xgrfg/DW0hvhS76DATklJXq
JjX1p6pU7WmyPmv8ZxBMr/FAWeDjP+DClFkiAwTQDBqCa+7tlAlx72tSmOqnykhVp5Sk1A7HRFrr
Blzsj0Nd2NmEIg0VeVIBTF2sxTiuxTbHefikC5+nYev3Br6A+laaus0/BGJIGrqiEmqfyztbt0pA
R5V+ygcwTRnF+oRyTSWH9/1U/v2JaIl8PUsmGu+sxZL3NCHqxbHRTzj0geKcnlRBvM31v39lkdvx
AsIWlhGBul3Mk1iMEe7mnn4arUzaZmlIToTv3N/WQecoHOxkXjL9zSUfshdL4EmjrJ9qtKcMT3FR
5gVS8qNHaeXjObq07vD+wvFAhhX/jhbZjtZsdBXoJz+ScX2lsawovuo2XApXVgM37vuDnh0GZZ13
A7ju5UGvWC0GY1qvnar5AZSHFfjUOioQTQOyFqJVUplHgAiAS9GDua8N64cxNqUd9ZPxHKKHVq5E
TwpIrmqAHxYvtCZJgfCFYRI7uZq3u0FsxbVYp6Ubp5FmC1pmZDRYUQqRxlJyNJWytawL5apUvW7V
SZVytJRBQ+SzlFdmGamOLvnGtgrEaGf1ooCVsSJsNEPQADvwl6Q13T+ATbVtZOLwIxjS6M4XLOVO
9lBIzfx0RDAsR8HCHDXXk5vg5OVNTJ8HbOloCcHGSwnupxNysYhXP1hCMewaxDLoEgoS96tRJF9m
xzyb1Ei+lWkM0YPVaZGpQ7zX2ikAgpirL+CT0OPyDdMuogyIak4C4GuReQNgDxH/EiuUmyzX0oNi
ddonLoLwvsyL7EcS163LATPsFYrGOwN1DwTLgpDlNY4HVe7CHVCxxs4GU3d7pdfs1iy8J0Gtppsg
rhNnYi72aBXLoMdKA9NXrG1p9U3HICtjB6R2vPFiwEh513f3lgFZFAxfvUkyr3A9KfOcgcXh9IJC
6TZEGSge0C+Ia9Qqi1IBQNqgxNmpjewkwNX4vUDdY2QxfO2HItylpm/aGBfSqcz94tbwMuNxFKNh
ow9xYJfYUO+6YmL4FUfAUIftRiuU6Kk267FbeRGQg2HqpE9qL16r7cwVtEUGQ06uiaJGtdBix749
vAujQ/MK5O4pIKvNkk9aP646Op5ejCxM/x0fhiu79uJOOgu4yGCUQFMFgfTt1FWnKv0yKN8z7xgG
W025B/KK5uy1O+PSMXE+wsWdwaryzVYgYDptfXQ6NXAD7scn0aVriaIIqjcayTF2d28/YlgGZdOq
nnHqfw3WfYs1XFcKq7i7EubSSDR8aww8ZRBeVRZhYl9WpkEfjFOnvEqesjYgttOnvTJB0oWUhaKu
hJ0UQ4LBtFgSg9zOr1nVOPkoFqIfBYonRZPC9gf5x9DylLI8RfmcqDqUkEZI6QEja5mAPnCnGBCm
lqTBMehBW338kS+OHh8w1WShcgYvrkmtj+Vk8PjI4PpysWPXtOD4riRTF4MYEjVCWGokbvPqPatE
4h6SUKZn7DU4ZLsX5WQrA/JbKzHUsY/H85vestx6pLrIuUBQp2mziOVHhhUH04RsWpOH921Zk15L
NVX0OgX8bCFv3LQMsMkiMOzoYa1yLepW4L4KJNPM/DaRwxY9uzx0fUD6t5rc6Ku8igDAe1rrpikw
/DGYcfMqTJAkmDRU3IrA8XFB3uYFP9/mCG35OhAEOnHJRiry4AFDn2KtD5ze/tTlazFtIBPIpjqs
dZWeP41zDsFItY5NNKQ7HthotoqDulYQgnRBl4x2n6COlrN+r7xTL00NZmAiJQzSC4iwb6dGaBMh
8utOOxX6zzZx/Maxyp9XpoSfWM7IeYhFhlQUUNEG7p2TdqjRtw6Ha3y9eYe+C0CFk3cv5A1Opbdj
6COvRdMt0U4ReN/OTwHB5hCstRiei1yOL0p0reZyKeLZIltqbuiDrIyJJ5knI/cBBEKJCXXAObiD
biIld62xuHbAX5onqNAUmmal8nfExxrLHewYFPMkGOrtiG5VjddOr6RXVdEvfMvzOIvekIjQZcrT
zTwV2usIYi1KH6fwr92oyGbPgyz2qGwlZpiRNZ/q4llObmotWhcQZP5+2Z0FWXIgjWb0M7ViJH75
3OoAniBdfBzhNypgufDOQyxWdqlKY0Jqy8fKMbAOs6eE4p+s1kdTaDOkSMN7RorQdaluk0G9tiQu
3o+0XmbNfGrLy+wZeEc00gUzT61+IwCpSmGXo76+RnPk2kDngbwf6PxIpJpFs2d5SwxBFidCb57E
2HO8rNxrJM4WKHU9sB5xp4Y4F33VDfXYmAYXaLj7+ENfWvykAKQCINrnXsDbDd6ImdLhVjpPpY1l
Hjq+6sO/RKCKivo9Td5lrjGVmWRkQmGe6O6O8ArT6MGfxiuf8VIKQJKhUx1BC4A+1tthiF4jdgY+
x6cKAffORcTv40G8q4nzZLPOAyw2rwY1oTKb0Tg1Ld3pbJWaMM7ULy0c+t7a9i3YZu1W7zfNsBb1
f/DdfhN8MUmeEnQ9miNc8vKLOCBUbCp2nH/TW9Nu/dL5eKgXV8SfT6kurq2pEQHwjyLB6hTdZ+MA
O8QxwqtfdP6d5cLX0eKfdSjoBC7rqmUKz1AOIuMUDfGpLMcbs4hju0LMNg1EICiK8oL+83NTITor
m68fD1K+dM3MdQVjrmPoynKHB4bo1ZqUGyehVVCYTmesKXCoZNdHXbXRS0SyA6PSHvHnUY51wMsy
qGJw+N6MjC+EH3XHAykD9uGEvhdsjcQC4V6JFlhEqVlrbQELSOnLmUAG2lkUnwPDaHaph4RrGFAp
RJxYgi0op/L645H97ou8+64IxtCR1H9bkb7dCjj/wsUm2mkGfY/tL68J/5e08+ptnEu69S8iwBxu
FSw5Smx3u919Q3RwM+fMX38e+uCbkShChD0YvIPB+AVLO9WuXbVqreiJQmyykhR/2IS1LO7HHmco
vkX9JovldD2ovfWYDkJrSwIBJA189TfZ9MR/0WAIP/oWkYZQrOBnHXj9vrrEhjgKnS7YLu0Pdem2
G181XJQI1Cxd+6ZTPKpmT5tMpFnb2k+/ZEKuPOQavG+R3ucvVrFAODJ7+knBEgoRaknyxId2QVUO
RWAhez+kWwVSU31J8m/Jwvj3kzDbr2AV0CRi+SKkOcSpN0alLYXXc+eBDnnqvVCAsCvPTdRqAMbZ
kY0D+kbPktDfYXIBejF7q1KS+T8b05A0ayUq/LVmHNJauIssuqSJoX+XOf8ja5KDKtHr1wl3CQjT
wfN/XN+Zs47lxPjkSlcr1YqDhgF2KpRgtGxXiCyYnb9wFczd3adjlM/ncch7p5cixkg1qPFWRvUE
WekiGnDWf5Ca5FVLtHpRIzUgN46EPCFCeEmHbEM5zhij1WQTLFyfszvvxNA43JOdF2Qwf9dtbB4G
da2Q4zEX/MXS9yc3p1eA9/Mrvv9a9/Tkcoqvr/rc9yE2EXn/jjwqF8liczAkPUzNg1Q4NRom1VMl
fKIGYxkk8bgTRAKNaUVQUjtPoahgoKexEeMv7muVfGIVeGVT5ZFlWMWm7yCY/V1I1KFCLgMw4Smq
DALojM9MFQURES4ODaT35ICUtMpzVUoYaZL9oNCeq28+sRgA61GBorQODu58M8khihVxaBFVI6Gl
lL8c11wYw9zpGwMwnoukPC6IX8Vc9JM89ayDK+61jv4H2quC8C7TooUq3+y++q+hd1d3ci68Hu3w
pqLK17uPBJirvn37xFxR0BuhdkR/F/GJJaZmkobWwRD7o+I6YLEM+xMmDBWJe3S5yMNNlgMR6d6V
tMY8eHTUArsV+3//mwH5fL3DYDCiAprlQwZO1F99WAaboHjM7lEopDSpT68s8BAtFH4khMjcODR1
6js5310fwZyfNUwVdUmgMUzVeKmcLLOTSa2kxw4mcjGgIOiFaxSXyzUvaXqSaiSJDDmUPlESYkx4
3bFETon63Ggd0e7aezw+C+Uldb1Vo92nzX26tPzy7GHhMQ4Hm0zJbvr4cpHBCeuotA5WWtiOH/w2
NOElj/4OmvpS+MZTREnNqMKDLLmHQfSpdVS0OMYHPYCiRSgOsqO8+ll5lKNhQ2j02prBNteQjlDI
u+Vqjq6A/F3IgmeyG5+IVpggkB4wyKCTOrk2dL2qA00DFSH0N6J67M2FozGb1DVJ8us6mVsQXpM1
QBkjq2SPuYE/rJBI0kGDckvJIlSf4dvOf4jpTUZVyl9TIBmqhYaCOedyanz8+8mu46GHmINSWYcg
HfLfVl5FNznaRguPyrm9fWplsrdjVfNLSWGImp+t68FYSfWRBOvKlF+kfiH4ksbwcfosgEKd2wWa
uUvscAtNX54XuAKkD6D18Gu6OeGAKV1fWCF9dhys+Guvk0POIqmFy6Z6LmFX2wW1l9CCCHqpD2Ua
B0vcSAoeLXQiddtI8m+09ZYA7+O4r/3USchDwrE0/aY2Dw1KILKavCkWwl5x+v26a5ldZA12cv2d
dm+aeWlSoJdCRupDzcttEtArlLcL4JDZgNukzoajpLhLhvF8I1UimfvGwQZVte/eKPNTqTHd2mK0
ahTvWKfGLykp91FQffGDJeuz83hifOL968RMzdDySS312r3SQeyq9TsBHvzr8ziH5wBGYeEqlRG/
OHWXYa4KCVQU4DnEo5Wg4uPctZ2thN/KABkPaq2ODMmCjvgP7PjXbc95UJ7v8oiP5XKYzi+95mpV
AjQBOJndd452RD3rRk2tTaclb9dNza7lqa3JdPZBLkhVbemHJKW9aFC+e7J1j1DBk5wMX7PE/QYV
x5NQI8aT6EtqznN71TJFiJ7eRzoNDSkrO5UcCPrB6+7Lb0r1iWDq9POToYlOVAyBx+dVFCJuNP7r
+txd/nyZopFJCm3EjFxUjnK+3jpdy7sz+5vQEdvSFfwJC7z9DVTCR2jg5D4qeo3knNHoB7QG4HpQ
FyKCy6PEAE4+P0n/6b2cuqHF5xVP+JHIiLwowEMoNy5cCbMTRSKDpZaBrU8D9EAZZDl3e/0wwOIS
RFD//r0+T5d3DgOxIDAEG0LH8lTSQCjbUEvUGkASahoeeoaIrXGPNhm9zUuZxNnBnNiaTFrod2WG
opV+MJF/S+NyA5b9fxvNeOmd3NOoyFWdpzMatXpASmFl0uxhPdaQlRRoql+3NTcaUvQmZxDYGOfw
3NYQGZVndIF+aALpIXes3dB+vW6BV97FzQdfNV0LXAtE1RfFAFfoza5Se/fYNzCN0hFtbRtFz9ek
TsSXOG2L+0iSvkKo7JFr0KBVibz4iTpccG9wp2xQCNQgWfPFraCXENCZab7SHdoI9Xj4ngPl2QRd
7t6WqGytIPGRSHESQKlx9q0T0K3zfMdbd5LU7tXYg+AhswCWqFK1sjrrDXm5e1crrVvSVMlaGFNG
Qg3BDp8vyQu2xkvB/Qm30HDos/gtTQN95CoabtzalPmCLKGLmFWAh6CfydxBvzFl77fX+d8Ew/nj
WIq3QZNTh8giaW76BK1CP4vQoHKTr2IT/KaWKsJAM5grQyerA6jt22Dmb1rVNqsiHMWxnLLcmxAb
3snmYK5JA5lIuFe/OsW5ByGD8I1n/oBg7q9T0+1QtkqwrnP1pXKVL30B4kvIcwjs0t7dgTISVmRW
SUS3hbmX075BVrEO7/Igs8Oyew1cBzHN4FVQ4OWuolLa93UV3YWWVUNOQxUFRgFrW6Uqyt6p87XO
qxw4DOAhMa8MeFV6WLXcML4bGr+8Jx2HAJ6TNwSzDelUTYF40VEDd63FJflwH/RA3ELUVA3qDW2b
v7tR34stIK1zK3FXSav/8yPpiHDRsK7VFmqZAT6voDD+ocX6AHFisa/6RF4ZSm/XZXWPU4CcpS1g
oyqF323X/hb9AlmDwIpXALFU2EvadKM40Ay6aPyoYvIqcOmv1J7dIZfI4OoNKnx1DfuaDK/nNmn6
hop+jYCQnH0p4V6IjRTZowZuM22A1k91fRvk4lHKs/zOK3X5fggBuncRcOAk0EGMZc3PNu5+abn/
nOWBDs1B9Jj5kKqTnoZo0VBfM61D8Ew11VWfDq5N+r5BR9ixblxIW+7hEolBny31p845S9D/pJV4
nl3KzhtIlKlqK7lHBy4TuXduSHMhGwZoupTRapKaD1/D4ETBzJP6Abl3+e7MDAEQouZCF1ntYgFG
wE5f6PqZ8zCAmSDLJslMwXvixdyh85tQ0d2j6skpPGHeg+gGdiB5CxfmnLcE8kBRkXyZRHX93Fs2
gRcrRuo4h1IffpsxQWAlOQsAizkbtMNiBWZivObE+0eZmyiZUwqHMJSpF8HvKbxc98iXjyaw1v+1
ME0ySTWaLL1WC4dy8MH/V9+yWAPWEof7xBOfeVZ80QsDejLr9brduVUC0jTez6TqLmpj5G1MzTcy
59AZ0U0Q/cqoP9Gvv3CjXQbPjI60LA1U8FUZ0wcQ50upxXhwDnnSgwz81ia/ROg+Iv3DD63RDuz8
YzKNnsxJdJn1UVbqJTyETgQu6fHjbbGE/6IIDTwC96RNp8lZmoeQPpcs51DHXyD5WyLFmHnfjN+n
q4imFs7nNBXhC5DFJY4vHPAH8qEhD7z2+vINrhX5ZkAb5LFWwgbORlhImFJlF0ha/QSkxt9c3xUz
+x24J2gycoWKfpG9bYcB0To5FA5NuTEetSXJCeWyIss4VVKddNORvp1mPFO1aBV+P60MFZgq2deH
NdS/IuLDjk4wKkWvo3LQRoZRa0fmLFsXjcNV4osaTtnx/lZi6MHW5GZrlTAGzrmRvClP83UqwWaQ
e3q5Tg3YnpIaAs04FdxtlNE/Zmn3Q1QGSJpy1ekpMAtVQjAwVEx4brR+SXRLGsPO8/SCTGOlqmjj
Wwq/MR6+k6DR1bvGoObBtge7mqBTbpBzkYY/OtLetbRvoNojZ7qKkru8/pGGENQZf2O5WMkQL5py
tBbkVwnR0etrO1OQ5lfxkyDihurlIhfsqFGvS7FkHXT3MYbqM00N4NTOKpQKpJRhY4TMPAgOvnSb
Zj9pfFsZJBPU/IeAxKSmDVuVVq4yJ2j7A0iOP2iroIGvT37Ug1dEv6xU3Tggr6//amXGUfGrwYXh
o0aM/sQFV05u1AGChoeQX5MEKP1C8Je7/wgDN7J0J7QviVqtU+17lT2mMUygyrapIEbzdop4I0Di
qice5M8/NYA1jnMfhLe6BgN5V68lFL7L1C6tl1bdD93PpopuVWGbIAEdh1/jVtjJ0u/ro5kBeYDO
10fZCsWAkECbjMY0hwR+XuhJNHQiG+9JKO/i8L4vbJACKILTYPam+reJi5rBUk/KzNkmvw1Un5ZL
imTTHErgABXsNSJ/2M06hyD345CmUQqHCMkCJcMLfPJABuPriF5RusfAgbNRhPXIRGPaAMC82NE6
40cQliBvziQCrpgmK4wyLn0BjuejEsMYLcY7C+A4xP/3XlRsywotg7i1C139RYfv3+tLODuNJ6Yn
V01NS7bf+Z171Hvzx6DJL7opfzg3PHrJEak1OmPVnJrIfdyTZjoHDwJKNzJsXxcWgrSZUWDCtAig
DA7VFGjL41MeeJkJBwUHkEaojS5EZxdNx/TFn1qYoixbZMmBvXoENoqx9uoMil85XKWKcYwHba3k
0ZdwkHaqUR8bzbzvgTiFmf/Slf22UlukaHUIVy04EZeoj2b8Ca0xxKUmYReNP5MTKGl5HriSyRWX
PZJESyXI/PqFKHsmqpeIR2iqN5gDKFXO/X9U0DKQiZJw6OsvjvgtgY9SFnMYYTW4Dr5c349z46F1
FPSWToBqTNNSeqi2WuJH7tHPWMn8j2DSF4wG+XUrc/uFDnKToIA0Pr235yMK6iQvNc0SDl2PCOs+
XzhU0kygSFAAvpzeJTqypweabHxaNnIrHPTSMG4G2AO3ga9I/6QuFu7cGnFalULjxozr32KJTtVQ
K85WqEPZjsrOfIsjSd6GmVPcdKgBfImLoV5Y0tlppp7NW0MhdzJllAjoZW/liAkola+u7q4VOYKO
ut5dn+bZafivFWP0eyeBgwbND6dAEw6ixN5ZBz/r9j4IPp7SksiTGopmjcWv6VqKcPGrQ5IIh9R3
Irxng2J8D+1g5bcOSsWOsq9oLL+5PrK5+RsztAYvNUqt07TjELktT+tUOAg6erYD+RXrn9T2m+tW
ZgIvWuwoEdDlRqZ2mntU4zCL/Yyh6VBoWWG+MvIA5FixN+hzhkllyBaGtWRw/PvJgkVqKgM8YFhh
/gD5cdU/Z1BRGtZLJdsxDMufGJ7EwqFyol62KyotBL9lxnNUTna59zgykVkruLnpB04/PpM4cLpn
x6T6mFWfDGwAguGIvNzSpN3JVb4TfKT7HGWXOUTgWXFH7L4QoM74mFOT081ftH6cembH42BYDdVT
Hb9en72l708SBhFRg9HrfH+A1soDJby6/v25K49u43cuFcIS4ELncyZqodokaeMcNIneBZi8QTul
24w8IzP4F/klekes5zrs70tL2WhSxOPDeOna9iFPpR9Ca71d/0Ezm3PsftZQfkKLDbTm+e/R+04W
/ZTX1uDcNEK1ivI7oalXoeftOxdF7EJfmIHZGT4xOJkApUlNsaQh75Ar2S8ttO46x3i5Pqb3J+L0
bTU+rsAEaAgLTVMyNYTb3Ke9Q7/zU6xb+1Qy7sLgNV3lqFG0O8Vp9ukQ3QZy+tcM1ZtgJBC//hNm
nDRvKNImOv0qYwLlfFr7Rhc6MuD8gshFRfuJWeYp91w19nU7M1EEu0ll4SwaBC5SNEXGC5PuMZIO
YrJR0QkxpQe3+5v16qYZls7G7KBwzLxWyajhp88HJTWm2NPRRsypf4lciG77blckQAIl8CG20b12
Jp28orRtavjJIczOen9d8mgRknIdxhD7w4obDo9jkcDibeto6kHMviZwx8TeThJ/pd2+KniUDwp8
cjKqIXuhldeBem/k977Ycx94K6E6pBFsCs7OL39GZrZy2yff/1XAg1IkCPE09kiGf32WZ/YsBDSE
HuoIMaJ74HzgiDq0BUhr9aA7xzp7zBYWcebeo0maqIZnAHmwaSpALcOG4DfXDrXk30NLvK08wN9x
sHAPzZsZBzC+iWAhPB8F+UtqesSdhyR7NOVgUzkPdbgwlNmZemeH+P82xr+f3HWdWw9NWdbaQVTR
8SpXgfL940sB1RUwJawAypm4j1LVk66raEuVQT+uDFijPvF9xSToHxkoLrKRSgIBSskT+RCXq2of
//nfvj6ZnqLAqdcVX8/yr4n8ZJZLSIQZf8DzmvzmyJrE82oyPVbdK42b5PqhTY1/sQH1bNBlXwPZ
2fSGu+80miWvj2jOIO9DzSQXAIvXNFtntHIrNQF7t4ip2JlUcbdKlogreqadI4okLW3qkGpeN3qx
y0iMSOAh8ax42AuIKtI3g2qmdWRTcSoSJIl+X//+xUmZfF8+38WyDm1fg0iR7SV9c1vLSrjNxdLd
a264FBxezB+myBiP7zKYcC6QqrHpGIlbY8pwvb0YUC9G4AR1iqj6VQvGvk+6zfWxXTjx0eDYRcnT
luLLNAAp2gFtGj8P7UR/lLxfBSfIz/eB/HzdzNwUKjw5LYWMHKR047hPHIGY6UUeo1Fha6RzN3ni
fc3M8l4chnrBq82NBzoLeo65/y4RZfmgtK5j6aEdU2heeaK65wG8DqzqTyYvMfzO7TtAxTw+Sc2B
mZpGh3LM02UYQltOHcAKf/Lq+/VZGy+Ss8CFxTk1MNl4get7auCIoU3A/VdV3e90xt0WerSH7GRD
mfyP7KZPOkX3Ba83b3dURmRHAMyeXHBOBqdQ3quhLeoZGgYvepttKuUnJSe1uYdjYxUtPTBnl+1d
i/Hd4rQHpDaT2CkEJbQ76S0m2BabHF2Gf2674HHn9qFKXxELQ3B70VbbCKELuLXAVcCvn3SGrSEk
gczVgkeaMwOiSAIlqunKxTFuzd6RlCAbK/OG90V1B+276Zcb38HzXt8icw5Dp1kBnBk1Wtbl/GD1
WuJG0gCbSo/KRaqGezf1oS6JV3VxZ0gLoLq5YcEaQBkGkUZqPhNjkZopfh2XGSV7fFL70sP15mhL
k3fxBmHXg8qiOR2HPkK5z4cUa2kdKoqQ2nnkSjdCKLrrUbPRDKS/0Pk8B5KDVBgCJtcncu4wQ2bP
XQm3Hx0049hPPJQnBKVoBFiFY18SHqyFDMrS58cDcPL5LKQ/08/dzEYqI6BRa+HXz63M6a+fzJke
pIhYpvx682eaEyM33Vr/aIp5XJaTCRqX7WQEgVZEtT6OYEDCBe2B/3GCJj4HNoQiLmI+XyOu+STJ
u+vLO+fSLLhrx25fWhCnOU+xlbwGRpDMroRhl8Z3XUuX4WuQfkm6vSbv8n7J4IxH48KjdGNBa2fS
InM+XTXCoQm6ZomdiAi9OfBg3UdDMkA/UbsAUwJ5YQfM2kM9VeM+An0wfeR2xZA6ed1hz7oJnqk4
vyVLXVn6zMnkuiM20anXkNGd7DKtlygrNF6CGlwcwFbUBcK6ZcuAc1pDXXQsUDdC4fJLhWhIroQ7
REVUtJv4ovEoIgP61hie/DUXPO8t89Tqi5dENKj1ZqTc8uFupWcWhKJNLD6ACXJWek5hN0v8AtGz
0L11EhXBJFUZ/pS57tLXCaXASnOaTF6Jbg7gKyk8FjVddwnaHsOwTdIupGc31JObRq/7nSeKwwMv
N+GWuBSt0lQODqgtDt1NH7T8H6TmO3cnIJ+5bwUDfoeyVxHHkZBrezErrj5aQXR1nTim+xxB/WGL
kmdFGzU1YaDIan3vANkhZV8p96x9+6ez4v4nyTLrqTFq9VtqxOUudFCrQsLJtLvYkp5NBT/tJO1S
c/aMuwFKSep5zOZQV5geVqPpIoXnEPdb/fAWl9JCbntmt6kUEHj8j8xhIA/Pd7dWcWGHmhqj8wbd
5/BTCh/99q5Rl5gIZvwaeRuOK9gCLuzpAwa2qbqgVzixETkgO/tAv/umXqKDnJks7mpeDtxpvJGU
SZjlSQqSXlkR27F36zwb/UeTlHBma6zCWKngJTlNnqe9NpRSLowx/bc2RGqNR9F15zY3ANhAyWPz
jr9MSFhZJvqClyQ2arNa/aIvFYwWvj8tzJEg72MHnTBbtbYWYgwLvnnp85PN5Fqho4k9nzfuFZ7Z
web67IxeaRJF01YI3REN9WRspl6r7CO38MIssuEDXpdZfaso8FrYhebfisISXmVuLKfGJgcP3TmN
XsY0snvpHoJpZekhNXfwxko8r3qIxqDmOz94KmwtkLAzGBjl0hBZ2QAJaGmT3lyfs5lzB3sTnU7E
yqJ58aRWwXomVo9MlUTnlughftAa96XY/fuMGRBMtMfDVjZdmmyAwVhz/Ng2FeE+lFEcVlDPVmij
um5n5vYnCzI+qtkFlxhG1xqAiIpuYfcCfHUWvfhtsO39x8J50iFYdBqyj9ECXf7MThjXiLCcirFE
w+b5SgVqwqaT6KHzjgIqhoCWPn7qydPL9LvpukwPyCQa91KfTd9Vhd2g29VY4lpqPmGBvDloP/aB
KGuTzRYbQWEaaZrbSkYGb6Ulz9eXZeZkQo1GMyN8VJxLZXLw/dRCw7GSM1uTN/GXL91L0W2WJATm
lh6InwhYjjQYr9nzZcjVWoLy3clstJXTMjs22VaF2FFHhks2GnOFFvFnZo1Sm8kBGjl4J+tiJJKa
Bx2j6mI66PjHvj5rcxtrZJbj+oVZ4qIdoy9ZqkQM2MxetO43Xb80ZbMGLCIH6tYmtZnJlIkClwnI
5sImNZ/DxPjhFoz3XK3IGxJPSQgxWfZISi2jjQsmyJD3dYW6pnR7fYpmvCTZ4P9amNzolZFLhek2
vFXQC3UNeeNJ7lZofqdLneVzUwVZr2XxzicLNEVIef7QF32n5rb7K/f21lI6cPbzBPUgHEZ0tDgJ
uA2hccVe13O7TF/6fC0bH+6BYilA2/7HwGSpgzbMYAvCgBpTcdk5H8UMEYTSpm6MxOhjP/bkKKh1
Hqt6LmR26Rf/lLL+msrJx6Mrsr8iaZZ3SY0pH68ZZQMgkDazlRrk2KpTF3JhM1vp7PuTraRkJsSk
Cd/vTfFWybzvfevvSq1FfKjeX9+1M6t9ZmoyWwpIJuhtR1PFSmxX0rfrn9cu46Czz4/mTx7wKfJJ
aSFwKIxiL5goNj5m7cddH+lkVRENYobLVqG0gBg7dq3UllofxE2EGj2Q2s+syEizz82HXMs0Ozl0
QpmqTprZTqCPjTwAjPw97Lw3pIs+nvMg6TG24lKiJ1s4OX9SBzEyys+Zjdb3sK/DhVfU7IqcfH5y
+nQx9+Ra1/l8Gd4a4raUtm0RLvjC2V11YmQSh0BU0CBiyxiSGGb2m/Yzm/a/nzcn+CMeHm0eBUZm
67RkIwynL2ypuTkikaLQHIgezEWVWXaqLPRSthQvQemLJEjl1yp0xVtVaYeFi3Wc7slDgRgEWhj2
MCCnqbdKoQnu4L5O7TZKpMehMmgtCtE7pf8O0HKg6zewg1o/I8WnfH/9bF5EQuSJyN/CcQ8glmLd
OAsnZ9OsosgzfS+3nf4xD94SsGygxUQpR1p0iY1x1hbJAcOEPtS8AHK6RimJeUBEJJfyWu/tXPiu
DPSpKMqt5izRi1/sPgamjUmj8QmP+Mb0BGkhUiQKcxqowT50g7vecD66A99NqJQpwD1QPpjMXTxE
uu4aYWa3+dDc+Gog3MD2+uFm59EKTwiu4jHdPkU7BAUUsXTNp3ZxG7gPgbXgCmbn6eTzE1fQl56b
dT4J3EL79WAlv69vr4tLbPzxKMXQW2DRXTCtVHk+vQ5iTeLeLSttI4Z5tApgc6iq9G+EYPx1Y3P7
S39XJqEca1LLPN/LahbUOAUPYzChD/I+pPOvEm3+zdVQLl3P88aA75Gxf+/mOTcmZUoZu3WU2Y3x
h9O5cmkYFOiCtvy7xv9zfWAXTwlmkRjsP7bGNTw5pF4Pr21pYSumLOYP9PuRAyX005/z+IcrwoPl
LvX3zg5vBEUTXLJuU5ArxAWRnHV4P7mOHosalR4VJpVu73e71FuKyy9c7Tg+ktVsb3o+qOCfjy/J
Izxg7yR2AeWa0D90zjGuiu31SVwwMoXsNQb5EVUcjajtV6VNXuu8/GLk+oJTuKQWYTDk3HiHERha
F/zbWejGrhQZiU1I5YIC9lEQjxJjLzp9cbRK71FOILXvEiE8SDCBbfOu8+Dfr+K9Qb/tWg289E6s
YcB38xTN7RL0mxM4tD5rXXAwonSJX+SyoWvyg8czfLq7yljs9ExLbDdTm1VldHe1Zr0Yg7PVZDoW
Wm0VdsXOjLWHwEnXjb/ELzTngU4nbOKpfQvVIhAaCZ5apnu5pNdkYU2WLEx8HGz+nejFjLB+0YxV
viQRNvt5rhgu0HEqp9gTOljjKlOlxA47+o3LNzetFvbukoXx7ydLVARmVPkiFmg6rgT67TYfPxvA
sf4zgvHsnHzfT7O0jMYRqOY6GDZ9vJaX3vaXxw8nMmIEybgpPPAnbwxwVHolC3Vu6065LhRiDLPH
qXwYkkMQA+4AtmKoCXSu//ORiEhfNELhB3aK+pW+pln9ozN1/v3JYRkyeA+6hO/L2mqgRb7bWsmH
b2RM0ITKbQ+qiH6y8yF0WpCEgoVyhlcZm7KykEv7aDmdSSLmG7sYgLdfgGK4RURPBX1j5+a9H+wo
doXxQhJyZrnPTEyOXKh2rtTLsU9cuYZTNdS2whKG+fJQnI9icmv0KKFUiLb4tl7eVPE2XlKZWvj+
9IHhtaXu6Fbk20F958a06S2qSy1M0jSF0AHxLiyXEfT+dz37l6tfenNplpZsTNIIZp7xvomwgXKV
2O8i5U5d8h6XHTHv+4kzB/UQ5MXTQ9cHvQepreDZRtoA0RlWYrBN9UOQ3NZwQygyFGy3svWz9t5q
/a9gvSX+3qtvwqK8+fjhHLEo//c7JofTUprSSSTHswd5U8s3prfRPyziwVAh8ORmf2+MnPp6gYx9
n1WBb5vtRtF3jfNcBLuPj+LUxOT8G0XTGCHclDa9wqJ7W1d7YYnKYZyIswfnZBQTLxnVlAesAhNC
+kOKt0KyN/J19vFr93yuJsvBbSC5ZGWYK2dbtvtc/MRyj9n79y7OUZfy3FH62tAHbqh4dire5jD7
JzvyGNfXYs4HnJqYrIUSmFVTRjI7u1pBq2ImH45MmCIaXYGGUCEk3D4fAsluyVMszbO7/sYxtsHS
0Zz9/Sffn/jIBuKSUu/G7ytrUznq4YKbX/j+tEBLo41l+gbfR1GrfIuGhezE0ucnCXulCoyiCPTx
QK/yV33hcbr09YlrhBFcQfXX8OyqutPym2YJBD17yijGSDSEUxGbJvGqtjSNXuk9O6QpPd/F/pNP
W/iHkejjWT6xMtlCXesBfi44BaEJSc7esTbXj8DcBXL6/ckWKqGAQPBL9OxyuG2OQXzbLSVvFyxM
L9o6lR0VCiLPbkVogzZN+5Y5rx8ehGwAlTVGfkOCq8lGyquQlG7nunZF8w1EOtmu+zBLJq0Z1Nx4
A4CCoqlvsg59U/lq5tXCEXa6lWX8zcVuwd9dvsmxQEKY/2DnkjxaKjK/h5HiqAfPsgb8JflmtHsl
+Vum++vTtWRpPDkn7wFJEcwmiVXnKBCCJv5v2Uo3uoXeW/5TThdS3eO8TO6is1FN7iLVgmoqMxmV
o9537lOgUBb3dn38I1QfIpbr+sgu99q70Dqvc5DaIxnP+cicPI+HPnTEo6bvaY01kqdqqWv70q2M
Jsh5AS+jWjDNZuiup6StkkjHRF4brkoXzVKEsGBhmsoYzCgAVjBa8H9Y+rpdwiXNTdIIfYJzB4TV
BSdIbblapWutdOxKw45Cx0YRcqt55UIF7dI/mmgUjMeGQP6S5CNyzDinpiIdwzR4cOJqJxQZymj5
NjPgzbi+7nNTxpkkIUOHiHGRqx2yro/7spOOsdDcGUhj+e0SacXloTGBjJGnA1ZAZ9o0CtaUHI5B
TxdBI3b3Qd5+KQ0oVYBe/mmb7mePVufCmObmD+Df+xIRj07LBp7XWEXQRuJRjDNvNYTxL71TXgGs
3RYKQtfXJ3BuT9DEZxrvOMyLYEuCiotG7Fo8onQh0RYmvpnmj//NxMTrVC2kL+w88ShAxA72caWN
mpW1uzCSua1AqyK1QhVidiAa5y5ANoN40CtLPPYwruRDtba8pclaMjGJTEGRF1oAKR35vttqOGRL
lciF7xsTLwalqlAPDl6s1JtVsjGy/jNzpAP0onQykpdMimua3qAJnPocTfXZ9/9E5IU+sdaEFTjI
kQ5iik0ETJgrpQlFrqk67gbtqXyXtaZ6Y+nlx5NnnEsTOl5rLN1ehGF522ZSI7AYql7SbNivNeUz
s3ViYXL1g/yW3SE3Ofli9uwF6TP90ku79pKOB84BloLeNji9QFtP9hS8ZZlVdYZ49IritxpwE3vi
Q6VGwtYtyjeYuTM6xf19o6d7eOJXZYA+7cfxLfwIsHlIKoMy0uh1mpwdv27Eumvko6as8xdBOuK9
82Ehzpnb3UBbiNXeOX6n7zqx742mdjTp6KUOOB2DPF6eGUuiarNWRuIwgEZc0u/8XycxDizebiOW
onT0g3DlfiXe+cSuQDHhPwYmc4V+bdNwYUhHI3jwu/vPHNHTz0/cWKHSBVj0g3QcnFXrbT7MBz6u
9Mmvn2w3KpoanOB8nu6/JrtNxe/XHcDc5UUsC2CDJKQG0O98J9VZl4RxrUrHDCbufDfS/ksP8hL7
0uwin1iZTJKTx7QgJgqOGHINqfY3/66PYvZUMgDICWlMImM7eR15ghYQ7/ni0Y+/a9Jzooc7Tzt6
8pPspw/FUK20ytn4oH0j59C0H359m9xjtFAC76fHcVqATqshK7zcHI6mmaC8lWw+/Azg++/dzfD9
ydQCz9fIDdMU/vthOFLYcKBCbGv5N3XOaOv4SbWJylrYakrfLDwI5nYGXhrU2Yj9vGA9SgKpLmuJ
SKNNLBeV02h4bCIdVSHZifexGS7pQM3tERNXQx0YAiuQHuejTEO8UGsV4jE29dvUim4Evf2EKzg1
MdmGudFWZtbk4lGN1d9DWOyHJP55fSfORZ8mlQ/WCXXfi+gzDx19sKR+ODp9uothXFFVL1mpTfeY
Vt5L3y/yZc4FhKcGx2U88Z+RJwUeRAzDMSlfteYu1fONBlHh9VHNrQ2lYY0h0WcAHOfcSC4LTt7S
rnyUNSCt1loclshjZi0ASkFOBQIzURn/fjIMZegzX0L87Rj52UrLdp708ZIRcQwldJ4fcDdciEr6
me+72jDu5zZbO8oxQyM0CH9fn6iZ1Tg1Mr3NnDgc+sokdhZTrVrxOtkCIRurkebuuqGZ+cIQzw1c
AlHVFGQRQEoTxgWjsap9KfyFbvzjZ4X7mOw6gADLogngfEHCMPZ9QwiVY6y+utZb9PGs3KgvM/KG
jp6N+/f8+0VUFoJuoPGRGbdB+liUr7FCZiNZuN9mFoQgaaQPpSecS26yc5s8l9JeEIajX67C6qDD
2bzQuDhrwSK21BS6hwiXzgdiuImpdKY6HHuh+hMm5RaahYfWahde6XNm6LTiaiODBkBj8hTIpAL5
QpMbbhAexaFcG0MAr+ZCRXJmV4HKpv5MUQDU1pR6JO0SFL4GbjInfRL7p+jt+qadHcPYN6aypwCe
TaYKzTrI152A95IK2Y+eruPM+lbXwkLldtYMlxbS4/RDYex8Rcq4Ulzt/1H3JcuVI1l2v1KWe2Rj
Htq6agHgjZzAIcggNzAyyHA4ZrgDDnesSiZZm3a97y/QUiZTm0kya31D5B/pIGoIEnziU+ROWZaW
FcGI58+n63c495xxnBJn6NZKE2vTTK996Vx/PJsDiA3wruESGiZwdGjxWBxhj/kFc2sC04tZhdPU
W6uCI2/W59l2zPo1Qw1fVHINugIaMhCJoFuHHPkS79N283fA8cNyIkZcgmEzD9qJ6F2eEpBKrAIP
zD+WdzPk7p2VZqtGM05ZGex+z7zR0YJACEJIaN94u75CAr9Tih7rO+YgG26N/LnNy3HLrPTJ8Lp6
L12t/MwIN2IBoP+O6P10ju7HYybk0D4jbTVzoQNu/E5hjzCf6dr8PUgmQ6ZUqNIg8tW0+ni+83Te
ZkaxxACg6miHmBGa89d49TQpp8o6XjpTAhb5LIi8grUbnZb1WSNkfq7KSsSmBVW5j0c9dBXh+Qew
wWhdAijk7agDcGZeNRhTUmJjNT8966djVaMDHh4MyY8hFm+u7IaiAEIEQ+R26MozO9BiRsCLwH6+
/oW+R0QYgOlD5gm4rLeTyaZApujDmZLAiogMS/13LBacIOwPLsJMofz284txQjZwUioZI0HOPf2I
K3zoBOB+6TOQFX1qy0g4yBEGQ1lRJUbZbh3rgZb6qjOuG/8BqI4jUzm0KbBb8yJZsw1bXC5wrGZB
nTKVnJje3TrSyN3H5+rQ5wNHDRnzuR75Dmk8dPbU10Wvkn5L+tjNzifznGbrjwc5cHhxZ0y8Jei8
nDOjb/cDQZr0OqGcJAjb9CZnn37Px+Mqzo863KDlGtlkcLWidxK477WzoyiJfDzAAauK7/9jgIXz
EzT5iMAYAzAEksxkmIWIA//GdMTKZDpYzaz44xEPrhiaWIA6/15EXIQmWeGPCkYFI2YrSjbVkYf9
gKlEYswBiS3mBc62xYpBkITVnPVe0pCQ4pJc1se6bI+NsFiytHL6MrO4l4zGJle3xdCFDTkGmDg2
yOJlHygxOebhJUO6MoyVzmJ+5HocHgHqDSDrw/+WBIhWajkN6hZegjILkq5NcWqmP3/DsRc/hpi/
wqv3RKs7XXEk15JaBmGlzdbQLh7qTz9/oF6PMtuBV6M4pW9ObMJEqA4h8I1Jj1zx+cQsXkUQVqIB
B+SiM/hj8fmgpaplL0ovcbJHt9n7Epz7j/Y9g+7wxxM5uCMo2SAXMdd0lgnXnjWtyVjjJb221627
oD2v6REXfv6u7+fyY4j5cr5aq6roxSwHjLkYp6O+MtOvNleQXzeO7PzhNfsxzmLney5NKgTGwR0R
9jbNYrtYp0/oR/54yQ7PZ4bAzmry+jJhZAaOppDWcRPNgUZRxCFUakf57zlgeKb+NsjCYgVU94ou
SDGIz26cKUV3h30kmXJ4638MYb3dF4VGXejZaG6iT+atsN21XfciHH+eRnZuHoF7h4UBMtZcvu+y
IaUP6LufaKBf7WJyjKTpwDyCeR9sYOrhRi4Dkm4KqCFBApoYwcapdsMzyPc+3vEDzwcqjwAjoEwM
R2jpAJk2F/0IcphkKPf8Cz2W/zk0ARPJ4bkTHI0By+YXt9ODmgsHGdVWRHneRRk7tcTNz84BxFKo
D805AVAcLOfgjnCHbJmb8LMjZYWBOBK3vF8jJJnRxe6CSgRByxJ8ItVQDW2JJLRVa3FjFqAB6o9k
gt9fcAwBTxctQiBcfNdBRixh+/mkmUmQX+Xyi+tdVsZpX2zAr/fxWr3fkLcDLSxW1rt6gWZOM7Gn
KqwAgjaAUzwKjD02nflbvLKLrZtrVVMGZmK4Y2RbFyAmRNsouiHoo5O//PyMIAc8+9ezeP3yjvgB
s0lZeGbieQR7n4UOJGxoufp4lPeWEdJ/P0ZZZlEaPwXfHoLmhKhVal+TWgvl8OClx3AOh1YOZXqY
3jmF/u4+jplbg424c5K26uLJLvLQzMcnk1gnhq9fmdP4+eN5HTjbc//T91Y7mLHl2dY6korBkDLx
Ru+5dGFjvPzI2T44BF58F4VP5OeXYbBhNTbPS1smuXOVre3s6uMZHDjRBpwid4575nh7cdb6lrdm
RvDx3l0xnLLsrPzpXncQGr4eYeGxOB409qrUkklaFOHQX6tjjt2hFYKwyGzg8R8YsrfXRc98j1pm
rZKcqqjt3VAQ64gNO7RKr4dYOMAV8V3ZQBkrseA19lM8IhFYHks9HEhsIe2AVlgXiUA0wy63mjTK
MsWA0yT4zkqj2grrbgOpXKJFnhE6ajW4sfvz7TsBymczEQicSTCazFfqlbEhglUF65E6D8wx8vkQ
j8cW78D+YATky1HVRkJneUlSW3FjsBo9qcmTbbzY4uvHR/i7K/rWjwRdDjK0IGWZk5xLFZaytNJy
EKjFtO3ZNGyYY8SdFoEILrR9+C3qngxnpNlX4CNrsk3bHGFbOGDcTIT1M2MPmkre4cWQ1vUzCZWW
BLoba3MadjSbrntotYe2axxxmQ+tZWB/pxpHOegdMRdIEATpWDMlWvpYi5eWHgNaHBtgcVvzoiUa
gkgkV3stzkaKQkd5JCg+OATKWUhUoIMbiba3J46DP2dSDv0uM85CZ5j23MuP7MmBhwBeJcTiUaKB
c2MuLmzWWy4txxa14aI8k1oWg7N/bcLYAfKUJ2PlPn18Bg/OCVUCZEXQgfHu6hZajii/xr5YPQmd
qE+fP/78AwYI52hmdoZbjhhiYeMa1xfUbVOVNPRMhySzRI+voD//1FjI68y0iSAeekdyBVVmv+AE
6bxy0uKcTVF1LEI6sExvRlhsi+KTlgsDI3R+5N8Px2iw51VYGAKIpYEVf6YCA4HE4vC26FwxmaP1
SeZ0UJ9N9VCNLZRi1XmXm+cN4C7hKH+H/zxr8CEHisab9xSXHRh7mmyoB3hQ8NZUERHnyOtzwMBg
BOgyopIK/oBlFslKXWVDx3gAHnkMHX6qtI0cQytYfXzGDtlRjBPAhMLRAEBwEfc1uga8g4ZxeO/C
e3oemrVKz6klQdi2Zf2eyHztelujz+KirjeBdozo9uBE4bnhqcVqvssna0xMGrGKAcjeT9pUROWw
VwMQa+XPo58AGnk10CKIVlY/p8vLIZlcaP+CPyMvu2NlkkNnHc3j+AeA+PfYGBSDqJdDWiupyjsN
woLGkdt6wMTBpQYBP8I3lIyX2YbSHCRpCyaSrvLXPXRoTVNFtSYii/jxVB7xEw+OBjsaINEP5v9l
wYsQ3RmrqhaJV2ir0YRw5yPRXChKkzVt7z8+iIeOAaIRwIgR/M6ggbcPhA7CTs8dcA4zvcODqlb5
1GZRlYM1YTxGAHHIZLwea3ESJi6McbDzIaFfXcLP2BfroR+bs+7LkRzUodOAdB14wyCoCTd+YcD7
Jq9Kq5V9AnXQHpKMR+7uofcBTbOzQJwHT27ZRDIWtBI150PCCnKuU/lpyvu9lZMj8e+hWczUZHiC
YImQunm7My6wCSYeT9wbSGG+EKOIP975Q7uB1CbUFnGoZ6Lwt59fyWEEXicdEjO/g28TTcE1fHni
7vz8wThmbQ6tGQ4zCuNIcYKfYzEZTTclL3JYG5TNw8AQYTWBBvOYNsz8pC3fpNejzEv6yr+GijaO
Occo7uSfGCbdg4pmCv1W7kyP3dS+WQMVQ2LqHYP2fBckfjeyi1w6AtS583zh2RemzoFQqoYEgm3X
QqQbY2IXjXDjAJKroocGVgXUHisei1E7hgk+dIV9WCbUPuCyvAvEW+hfsWbAtTIHO6zKrS8uPe9z
kx6jh/k+iXeTDGbAAfgSkRNdnBjhlo7UUtiKKrCv0RR9SfI+RlZORVQ6Z6Qe9q6brupcrX1lRrQK
Yk3lcc2CMjQbeT745HwgwQbAuiNG7ODpwls6dwwgul56oEFdQEScYgUqumsgOYYW6glEyh/flwP3
EUxcc2bAmb2DJQgGsJjAAehSJbZ+Vhsb4/HnPx7qAEiswXNC/XVhtJrMJIPdmjJhBgvJJ0cdAwkf
WCSkHIBmABseAl5v/vmry+FWhlkHBb6/a+3zEWqxZjI4R7LZBy4g+BpnEYzvWZRlY8ogtK4p5SgT
zbj1/AqZ5stefbGcG8t4bIYVbX+a0h74w9cDznfj1aSKyrPSIVMykfVnSk9U+vP9D/MASNjCeGHn
l4bLcIEi8oguE8desSCWx1gkDu0K8vGzrCk6FNAx9HYCnc0cJQNXJMQLwnPf/JQdM70HvAkEsRAa
AO0GouYla/qYaYTJQRfICbvXkNRe91NPwwAQx6KBxgG8wCPO0gF79HrApXi7JUk5EGYItIzooTN9
8SwRtvTas4/E54eX7u8TW3Js6rYGTY0G41jcOU8numXZcAO2ic3HF/PYMAuvhRmjWUNWGTs0Iqdm
nrsoBVU/334MHC3YrfGAAIkIC/v2GJhulxkDh4MpaDg5pym/+flJuKgwwn0FEBE0YovPt6fcAMu4
TJRa2UqE3JShSH9HQgPIZgTmaNtw4LYsloqbVc5aH0m1tr1Q6S2xnz6exSETjJwdEs5wW0DutphF
kLVML0c2JkMGr5FnR3b62McvTDADU33eTHxMOhlPXlQccxznr7d4PwGi//H1Z+v5yljpFMi5acTn
o/toRO9pvTGMPURpIT3z8TodGWgpNTOyxjVyNDrjZsSsDEv/MlBR6SDFecTeH7obMI7IBiOCfV8D
qP3e0fysGRPXEWFgU3T+VzFtj6kyHNwYe1Z90MEg+C4gGhsNv08l9n26D6wmHI6WgQ49XN6PEZYr
pvuMy8AXY4ICTVwWV413Knu0VUasOSnbU6M4Rhp4cOVeDbjwpRhEEdxGYcBBWuFIT5vufjomX3h4
DIAmZ8JHNFEtroumPBtgV31MNDDGKXQd2ZkWcnSKfHzaDu/Oj2EW16YTRVoCzIvT1sRgv0OuYtx9
PMLB84z2DOSZ0FH/jm66Am5eMoJ73zF9PCmE6M7Q/tpem8YgNn5fuJdZoZztx4MeWj2I4iHRCFD1
e3Y1RxXI1kt0PjbptaHvLRmLY87FsSEWjz9v0KoMXK2eGM09oVaIxGYYoLvh44kc2h+4Y3NjAAh4
3uHDXdnVbsVN1AS8ex4P+hHH9dDm+KhrIMGMlud3SAw/HVXaTgNqzpyt6uFUQaurCj417qNfFpuP
p3JoLFSFQUWNquN78HZn23IAFN1IBuNe+GyVTlMc2A9MqLgXP9/AH6ALEtWh+WmeBTremuupGR1K
K3SEUJlnK1A8m2fStcUFmL+O8S0Y8x1ZPg3IoYPhEawO70VyuQYssi5Rt/GFWnN+QfVL1AbWftGe
QsortEaOFksSpv7tNK4gJBbaxlM7nvb1F31w18rddWo6kkU5wLU0zx9RDaJKfKVlitJvA1UziwOO
b2/S3oua1LiwBjfiehv642YAxQgc2zDVHh17V3SXMAORYfPI1timLY+ls79not4tEUQqERsB4gAf
4O12cK9OC7/EdkCZFI5+GVfNk1bnl+6w6kBRUcFid2e0eZqyCkhfAWM3RHJ4Tq1gPwxtqDGyKqkK
DXc687kRET4eqbUc3kSs2AyNQMPqMpfGixoKIgY2sctvAz8L1XSe9yiRPZfSiIypjsaG7No6qcQY
c2AMshHvSwlWBUVCqzTW6SBjy6BHjOcBIzP3Ocw5+plA1JjNwyuvI2X+KNMKDQ+QKVVXAbHHk7YW
cuPW6hi9yoFTjByIA2oueLEHCGSJ0BzGsUWtxttTn7FujXUSu04nQzxAef0irzL/oufBsX6IAzEH
iDbmIAopTDgiC9fKMQvHyFFvSUbfjKdRbvKc70Ydqmo/LTuEXDkyf8A6zQK57yqQtVHkoH+t+gRq
V6Y6+fqxgXs3j5mVVDfmE466EK7P281Sk2aPemGgqtI4QVQPRRbalMrIqht7Q1H6+tk+ksV4yxdo
7DSORp4+GakWGSlAHKARvTN5eewRep8hm0eaC0YzEf97KQ/eQQccGHnk5noWhMqv1YaaJrpWc9JF
XUOuoERVb1qnOPNA6Rfp9VStfsfazrxxaGg5IO2FfsuhguZXnxjylEPBWctPpuYTb450Mb17bueJ
vhpm4Q550uuFKTGMVTvgS4DYaH7/8UTe3ei5PxFJKGQNZuDg8rBz1ypbAwnGxJuy2zozZvpu+Pig
ubTvfsdIiBrx4M51qiVS369cvfdpzRJr6m5ZKW4MXV2Z6XAkrjswIRt9AIDdweEBJn1xexlKy+gy
crpEAbvdDJdluWv+yjTzD1/kP5KXJvnLS8H/9E/49ZemVYySrF/88k8PLzWj9T/Nf+fvf+bt3/jT
Gf3CGt587Zd/6s1fwgf/deD4sX9884tV3dNeXQ4vTF298KHsvw+Arzj/yf/XH/7h5fun3Kj25Y+/
fGmGup8/jdCm/uWvP9o9//GXueEPifR/eD3CX398/ljhb37719/+47d///Zff/vP3/7Hb38+8Fdf
HnmPz7HdX1E48wMX7QA22mUQjIwvf/mJ8yuSeYCNzs0UqKngsNcN67M//mLbvzrfcdEw9X9hk//l
D7yBlAl+ZP3q4kOg2ApKe6SeTPOXv33FN/v0Y9/+UA8Vyul1z//4i/O94P7j5Qc1yAw1QdUAiQtk
Lo1lH2XXoJlEM9Bi4Yj8ymI7PXA+92btbzICrI6Rl19cJ3/SAsnRwGCGmU2zWBWgtp/0Gn0No91s
QCoGtLgNzuPgmmepC4V62B9rqPd12u8NJZqt6chotP1pVda2H06juu67elqTXDw6ZfCAYfQYTPna
ZAwo/dUddN07qLoL/YSgG9Lk1Q5ouTJ0u+nWtqS5SplkkWZ0uwG6RQPrh61WWlk4GupLVRG1Ubz/
ZDCUqALOm9jovXXJ6zbyTVbE1hBaRJHT2h0uNdAyT5pbRWVdBPjOD0XKyphwG3IdeRuNRvE4/9u6
9clYw4DnFke+rTNA6EwBKwCL5Soj55XAnwUdaxbLAQ3OuZ7FfnlXGxbfVJ5erHVenSIhBMV51gLH
M2kTPgiYy7y7onlzUwfPmVHTaGqyk4l3Xay3d6BbWetF8AjaIVCLPnQclJyDz060DGB5gU9pvanc
en75ZCjr0p/uCc83UmTrIEv31USfqMesECp7pwiBbu2sE6HGIeDQTPfdND1RRSNedNdoEzvVdJ+H
DqP6asiq2JWTHgqtefAmM4AKbHkmmhk0ndrPrCmc0Bz8NnTbogq5b19aFc9Djp6g0K36VeoXX00/
3Q8ymyK9Z3GV20iH1c2zVnVNTJ3iCdjKOnLSPuRZc008cSZb3oUe7bvQN+lFZWsnNWxINPD8Ka1I
bNDxEYM90crIw6E1tmVLth7zrjzhimgovG3NL42msFam3dobvS8jNjr5Cr36aQQVEQESJRLaEILN
qDC21TQZUe1YE2Bv+dcy02/bfJX5LHGVMCPdbhJhi9tmap6ImdvxMKk706iruApw+jqgrkLHrew1
tBY2IpDhUHQ4ay5yct2D3uM3eFk/SNN/KMzsrJoRNHr1RWNVZLDPOezQ958DCL2CVPtuVOy6VuQk
nfp2hfKBDLPefCbiSt0O2mBGltC+GNRoYkeyK1EaOFA9ZDAn1Pi4v0Ul+XkwoHqmwtwZbytig0w+
c28gE/usuWCW56x80My2D2s+1SFaLbW1Mvn5qGkQCtFJrHqHRXk/PjtuOa1rzb6ldoqIT1lu1Ha7
ZpD9SjBNRWhQPve4tS3KdABOmKNYzopnHcfO7io3rASNOiikRaRFCkmr0EHXnLqaujXlVctEELEi
/wra+X2hcCIdzbnW3IsgQN0VFjOcmPpc6U1SBAbCDPO+NOth7ZaZiw1CF6xpP0mVOrHbjHwryKZh
2BljD5lu4zQtzXzb3hpSIDXiIA+uS+9i1MxLOmh1KC1+BoSTFk4e4XHXCh6ZCLrQR4udJFaDLL1N
+MaZ8+igFvFWntJ3mmOXmGfUE6/bM8eTJ3xsH/KiyuHRj2qrd9aJNNBvYXPozDU5JJmn4XM7OhuT
DgArBNaWQBawKdS6BdIhzEiwbjweS59kMdTe7RhtYQ88xcY3iFE8/ZOV19co3n7NO/651quE2up8
csiqrgWEEqsxTtPydGiyPMrN6smaqqsCQqdtld4FpoCmd5nF1La0EK/IrkSZFJUnqYc1vlwNQp+C
6yFgpTCcJX2CMvxJlWn7jLXXlTvea5kVB3IKDdV/IlRcoq3v2WycG8gxXaYNeZ70y6ZB375TNcW6
8LukYGBnbT2QehVmqHg1rBUbd3ZlXjd6xQGJd8posIYtb8Yy1upJrcEkOtC8Pq1LpYUeQwxbMQ/a
EWBV2evrtNBAKT1VW80YQuCdtr3USGyR+popGFStWvm5ufM4XUM59hJ64vfEmlaWGC4Mgc+zmb6C
//TVaV3sMp4kzFJsbLMSYcOliCBy/gRKl1PbqneWh3uSVhqsXi6LOKjGM01WFz4fwwk02rFG6mbr
uf0FCHOuaIe4EQz9G3iaMgqG9PNQ4ZumTYE/OOWbrM1hEFlMoLcRBUBZxH5X55HHkAnMlX3tTk6/
BuW0WhVulcguP50CGFXpzOffZz6cY+DToS9Qh2WWnlG7N07zKh68GpirksH8YCE7MVabe1iEmSCy
voTGZRm1DieryoPJpXl5yhoVNoXI8Ur5TpRyt4+rU4MUTzwlz3lAjNDUa9gBi19ouFR11n1OZZ0U
MHojGW8nx91ZNgRY66jVU75Jef4gA9qFXenvut5zMKG2gwVrzgfrKtVfFJQWoxIHNEo1+jX1kYxM
nZ2XIYPrDXHdTneWzHer1iL5xQSdRA9+gwVcz44go2J3Q0hZfVXCGG0KNGWH2dXglzw2Cb78/AIB
TQCpSG26LdGNXXoqiJEYP9MrAuy79DbYNj1sfGxBncpbm1EQ9JigqObZs6DjmUC2N2vNqDAqO+5d
PJACOxCVeZvD+gOsz2F97S71Q3Puy7JYCK1hHmRVNOY9agWl48Rpe1+7/S1eBmhImuxz4ZMntEk8
FDe+LsrYS/VLrBSJwTibr4wKNbEWC164bpwB+ADBdsSTBfyDwm5MuAMM29vrMau8+wZdH5FPFRI6
RXDbUF8Lc7/R41YB32e36V2v1UiByqra+DozQkQ4JxbtnVU3fHJKKLcVPoSCHSgHwzGqQ9AY8biw
GhnbDNaqZKKCzJ4TG4Zm7XR60zbuAFRlZ4Xltu+8U8tlPFZm2c62OAs1pHZDMq1BnJkLgu2cwJtr
jDFR3hcdDIFh4Tj1CpnmUw2MKqFrF8iwjO5Xxx7+Us38qbjh/xoUvAkk7mhB25dn+vj/Qehgmh8H
Dv/l23/79m/f/udv/4zg4c+//Ydv/wv//Zc/fPvXb//727//9p/wo//+7d9++zN+858RWfzL68ji
+yf/Na7Qf0U/Aio2KJ8D64ho5W9xhfPrnCYD8ghpYySlEfP9iCu8X310oSPliMgW0SCCh7/HFc6v
SP/NBSAH+E80UvxUXGEC6P8m64o8y9wnNaOIUfpBd5w7//xVasyinHQGshDhJIrIIRTuSd9ksTPh
/5XDcD5pT33PzLD3U2Nf+sIKKxvP/pSaKhT6ObVvCGmm8y5FNRVRMo6gdExk8Mczz7zK+7KCnmgV
AyPvrTo7w6HV/Wc/l7eT9z2vc41+uXQrmy8ZIolVLWavvzc/czE1O9YOmzEH8liTkMrjrddsSn3K
Y9Q/a3jZZH6N3GCDkpkVGtWwxcGfzgbcGIDmi9gpbW9jsBo8p5WMBPSZo6rWnBWVJrg6NLOLBNqd
2lpLWpo6W4Q0BDI/atu5tD/hXbUZSnrWAXO2FlqhxY5Kh6jp+i4eNfiXhll9qgUX+47nUGFX5RTN
pHlaJ2ScZYSFJybsT0TzflhPpHoC9evFSFK5Ia6sYznZVzI1X9ouLVfZMDgrZd8MbgVvElLmeOn0
2JRuj5cyf4Gn+6Uqxn5P7XutODXc3shC7sEd6v29cF16jYdFW7VitGObwGNGh2CYmRXZt1rxNHRw
xlHU+wyyjnbDUrXzCaT6As4u+irHdyvNIHJYue4Gfivz7j4jlgpdLDrvFNmPRR+r0YUOSkv3eqZD
gthMz2WRsxVovGrAuqaddAq+zgSitcE7dbxHagrrRE30mnRmGssiOENevY99SvXI5Xk8GmW9hg58
v4KLAzYTf/w0MJ9GMLAdBBE1Hk4WROLHgl/hYkXQqw3HxpkuClNsB7c5gToEOEAC11+p7MlmFd5v
w77qnFJGXZaeVCArCSoLlLPGujIQ45WkttZZC3/StrJPqdHRbVmN2HBqnPd9f8M4NVd1ZK8dgheI
fO4AVAkHi+8EBdIVGVwBMvrm2ufywa84XO9MeCvbLPZa2TQhUTqJ0krniYbqS18aJ7qpBZHWUGcD
ChW56TxihrwKTuBTjqsyVeeWnm07GxRvLWi414U087BhfraBTJK9EuNdOyCk11MnW/VG7kWOr7p9
wM1rw2rr867Vz3nmrlHcdiD70OIbjIjebCiO0xLhnl6MNDZrLV13TNyBwbqMKLDHyAiQc+589mx5
PSH9cdI3waeiKuWlQ7wv1aSFPRCwG2WbUWZBabrrUdYwrZpFZKqLtTXYUFHyrEtdyx467dKc0B7U
c/3WFFV6SvXxWlNizdt6PMmmfsRb556Pteq3Ti+qEEvXRu5nvax5JMYA1COeP8XOgKjFF72/HXdy
GmmUVcYJRcQecSGzdT809RnAIlujKtZzXmaFtHuzSjOySetWXVY1h3eCHGYKByPO2JWGk4NncQwr
GRiR66RWpHduWGtQMm/odJ/qVr7R2u5eTO7J7AFs7R4qmTl/kVVfr0gnrdPWmdq1AeXBuLczf8U0
bCVTp4Zm1wlOWo85EwT/dXNWzv41PIV2klC/wBuNcDVO3cHcpMYGiFmyZnVgw914bluzwHZCV4Zz
cN1NGnXhvMGG9MQcQ6lDhKQgzIm6USsQcQ476aVPllsir2L3u8B3P+V2c16h2XvbG9O5k+ZZZPfN
jkNlCWu2QqwWUieWoEB/bEESaPrAlgM3C0UpmCwCpNO2VzxkNtSp2RzAt70XTtRq17Yx3FV5+5Th
r+yylIPK4SLTRIdrH/gb16kuJp0GUNXtHxrigpS8N6xI8TLKAgED6yPiG7Btil05yA7QugBNKZV1
qIl8qw/mbVfsK1mOe/DauHFOIEwRKMnXrlR+OEBcUbq5Aw9NtSECgMgdsW1Gj2jRG6xnz6A57F8X
o2yz8tIx2+OEZWFZr8ymcWJlIxXlyebOHtJLUqAVwvT4mdHJPa3IuvAwGRYEbEN9UI5StGJljRoR
1wsWB5MTltJLGDMgFha8tDn+nDScLjS96RGJPrEqA7b3q0ysNGIXIRPyrk63EIarEKEi+FbU39ee
Ry+EqyXenAdJ27IMpx7oz5FSLD6law9U3ivboPBge7Fx8DymZXsCot8wwGFYKW4TFLuRYvFcREv4
7caRU9RokGK2KPiH+jzdl9pJX+vFRtVowNDKXAsbXZhx6tlsBeJ7HG5aoqzn9XHglpHlMLZySuIh
JmPORudqiCpvQOqrpWHhSXiznRvcu90Xpam9IuKsCmrtKq3HB6YhkGitgcL7t/proOJICLGJU2cK
wgA/i/2c7+0JcJ1UbYDYNqIxBa+MBF9ZlPP+s+/IHcwij+F4T2tealfAuT/P993E47IVvQDqGETz
RUFjjeoklIZ9U/m8XCtCzzytGGNbBfY6F4DjEa3ZUZsKBK+GF6aNddukNa6Q4u2aGJB0d6e6jLnl
g1Eu7pV1JipexmXX41RVtgr7RoGR18BtbpQObU8/NvMWNVmXis8WmzYemzNSdyZ4MyKZo2+OtSzq
mOWfKwO5IDlPjOsBmmuGeqdNToFT5zxObFzXAJNsslF/KcoKDFEuCI6hTNMU5apODRAagpMQnFEk
TifAu6k53maNb+6VKQukzdiLg3TXdqzyMKXOVwAdLh1PbQV+HbRQhZp/ADrBKUbL+RT10kI+ynFz
hK59H2VkaMEylj/lub1FQ562hQpFet745ESfU6qG1ZGYyPpSIkkcz3LQodH3mxYh5Y2ye0Rgk9at
PVVGtjfn7eS+R3YCEBJUuwy7WhUjcTdDUG1NbRRr2BoegrFqB1lfsRnpdK2IvBdYro4XK0vZLMRL
fIqR86gcTWxe2jmRHHUE4xl8IpD2hLn3OML2xBa8gxFphfL/MHemOXZjSZbeSi+gmLicyb+c3ujz
7H8Il1zOeZ65i15NN9CbyCX19xSBKulJJUdloYFOZMaPjFDcR/Jeu2bnHDsm7Qtrav3VEg/daA5u
PyX7uFMGX0qrnHvPUF0DUe6myOXrVb8QUnq62Jtjo2MSaaE8sArr2l5iEFn7gJ21tZk6kKLUrEJC
lKb642JuhzW2HON0QRa97SdEprSYDo2dvMnSWrk8b+wxjlwvxJfcCme3XU9Wq21FhmC+6eUaORM4
5un+v0xmMe8VazkayjxvraXeinhpdioFv64k7miqgUKL30GeYiDUCH57LSQ3Lef5wpCqYyNt1xHU
KqyN1pnXmX/zSLw36d5kvB9YrS2m1IkiauD5yMrXnEVCbD2mDqmVdrX28waPOy9LutpdaAZ38qIq
nFwxd4bZJ7dtLu7HUfoyhNqE7bm0ukuRh65eIgzTxu66XlWbgGfw8puPdDCtW7OWrGBZI8UrF5t/
Js5vyPHwrFOXLmhjjlKcXdjZMZateJdUFam4Or0z/Pw6N+X3xcSOcJmtpyHMy40Aqsjq6a5L6m6n
VKETRvmTVq/lUyKNd7CYaryRT6c0B8oS47JhupfE9+y/ynrnNGaxr239pbEAvcZU9RhbdZkmuoWJ
CZBEYaijn9GPDF4pHw2z8RdOA3hU2XoGI6E3prGvKkQgGiLxqay8yeBPqcYY+Umpbus8kZ2Wq1IL
X+kq4RJWutmj9PEXseZuNjeJw0jm1JP6QYXv4P8bV83NjCU7WFoxkLfpOxFFnavWfNEFOA3ZyoZk
tNhUJQh/FFpvXRXXLhqI8mDLpeJXsqYFtY7vK30k8VFLKpDWYmLsxTq6q4nVGpxP7K9E1tum1m87
1CGHYuANGaMl/LnFB4FRx4dewGJKlz3+ITV08UFbZFKmatjM+nQTy4sX5aZ5mMGLpbEQfkhr6zZL
1a+CRHE0y2fLkL7RaYb/yHf7uupNxhtz33blVSfy5aCFy7GJyy9mYwybVNjX2PcV23Vu3qyB6V2y
pvebeVju0TRmXjW48bQKvx/omW0SaVsW1n4toui6aRrFJyu5kW3xumbj7EBHci9NDTdheklb392Y
V55mxiBekUzlNenLfiUFt1K529mzATg6RNGWGy0xtfdTuTggM2w0z1rK6UYzC0GRNFDRyKG0FfJy
IdU9xoqq+t6UUn5pyORAIY4V/Woe0jwxvSnpey+ZJlIiRX4p2OYOlqxAj6NkugWUWCPbROGBh823
sVSbR0a5emYEJLRM/PYpQWqUN8IZpuy6rcS2stuOYYAt/TLyvHp1vj4gkPSwMafjX4jHWM5zLyxP
RltcTgNFs6Nahe2jmkW8Ne7HaHKzpWm2TR6+tnqr+N0Iyq+PXyBujUCqW2oc4ON4iFdQIoWMAC+E
YQzZ9prtJsOkbuRxBZDWfb3rYFHK9CPuWSQ9qGN2HM2mIo+xMKIcy9GhXcNPDYShcURZl5iNFy9L
t2nbaT+Qye2X5wjhiTMncwdsNz8NYtqb642SE/ZazROzbTsc0Zq62UtkJtyqlRwFXVFdFYZZ7EK1
PzC4gF/BW9eHIQwGJemdojTaY7yYjxU7OZk6PMe4Z9w6mxr4DvaFsoYvjRY1x34wAAwIFEPTDsAH
RPG+vlIZFbqbQz2g1fXWEvFTUkwUUZoZ1C1IfTX3e2GVpId3ERbIG92aJTfP071hTSb0l/V1lgST
cicQ7LVkJ9T5uxSNo2PpTer2bb9bWjZ6m1tb5CwHbu6HyCRDGLlRx7arnblT8XOfltjNeDm1lWiu
1euNl3Jk/aoiTDZSxOXZZl+hEtKgSneL/k2WTjh/f1VGbgaHARQyb3QdW3hVovOSDGjmuksPQ6td
VY2uOfi5PrfFcN8mXebiS0JONRgfkkUosXOj8XMjfpZC3W3LSgSGPu+nPLpeSm5pYVwYpR17A2OU
tFHWSVU8EGsIlUmobOlDrubdwa7M16y47Zj1Zzhx2007o0NHJRIqjbpfU59O8fe0y6tdbqmap0Nu
OwPtkBT9424QD/aovneW+lEQ2LETi51WZB9atqibVOV6jmmc7kiNiAYMc2qno1WLoJzGNbBbwxHS
HISLYbtTb9/zuuEYDVlyZKvp8AXNLzQlmf0qTBnaPKumJ6/plWXO26qObk8aJVvvL5RG25ej9L5o
8gvDkO4HZs05citT+IP3ON0S7tE6BHXRf11E8WYrIKQcpbSXOdn1a65r15WcJhsr8hpdua5qyatj
KVC69rAMFj9IEoBT9geVdOL0fWS4ZZjYzroUvjbUd5zLj74zYkdg2+VJVh+URbU6kQnhHCbFt04Y
X6cE6qDMnvKWLzwu6qVJmVFGShNI7Sk35bJW9bUPpjX8kMPla1ekr800eFZl3Jd6F1KBKrvMiHfk
iXUwTi0UV0q2JKmQCVEo++tlV/OsmcFtMAz5Vbzk2zwhBCcGWPUixflWmeIjDl8jUjqE88kDw+BK
OFmIJrXIH8fYjv15Gt+NaM1pp4YFNLpXtVMnL1ea41wMmbdEetB2A04RspD8VDo2g2EcwcMqIEf+
rvxA99Jrq1nXUV9e2BL0Tqqaqav0puKljJLFlq92ckPRg0z7mpdWHRTqcGROzzXjC6qLpSQmRDTF
B5qTjbl21Sjv+VLfz5ICNxVXvtEv2nGpF2+tOoCWyPYNQkJZyKWb0LnS+aJY921OVaRG9P1G2mZZ
wF/gz7hO23Q3TSJ3FatlGmxzv+YFbs/ZWAZFnV/nhvnKtfstb+cInAkR5qRHV3UP+8BsGNM12oEZ
N1gbFbsYb8S5ySi5JYkp7JLwkkp3h0jNAxMvlDmqvBndnBHKiATyx0FrKbKG9U0PJ2cs4DTBozZS
lzlqbdqbSh+VfW6P+0WE9T7Tpdyvo/Rg6k2/7ydNck4yrsrsX2OtXTZmsuKzovL9TRWqZFZC1Jrh
9bBstLUe7tpipJCbtQI8oZqdPsuNbZaoqjumZEqhPLlrYkINMMo3jqKPmes/KfK9mSW3cTdYm1nT
6HWgPNDadRdz53txlhCBRiAlRbS3DdO+QxlfRXMEdkI0+qFyW2/SL02urHtgv6pXmRw/hF4mL6Wj
NJV9jAhTpWRfFet4RED2YsLxBYlkEnNNGcb1Pm36dQ8xrphleZGlBwOO0o+zcHJ1oT6vMwqUac5z
l8vUdJdp+ugl83UtjduYZi1XGe5K8FYPXEdO1qcijJ2sZqIStHUgTuKxqrdu7bDZ0Fk7XZ+wIaed
Vd1jxNxGLsR4gTlA7k2iMz1p1NwYgwTy5ZVDw3GrUVG7cw5NVc6NT6BDDGNLuafm0X2O1MIFgo/w
bhB3sWWBWpKhh1YSemFSpRSbrQ4LqMjbXtJukukpVmuv6uscXyRkDS9U/ZVrmRUuCewrGaWG12MN
7Qi4+SgvAAKW+FLOjfRYNvCxZYrjDbCWW6lMba2s6jDY8XwVYYLhaL2mM1ikLukKFpUvp2VNTWeO
nh7Wws1NiXZOZSi3vVAUfzwBhIo2+e0UJQG+hjmaC7+rwzyohR4yJ1nqncpMUHB0tygQ7mU7OShN
X4LRSJorR1XhpXUC1V1ey4xxJXBO1Jlpu+mmjFQnqh+tsPlaxMbTKk/BvDCVvIup0Zeq2EIlXJgN
4L0CI+pEo3ZRFUHSWs/AP1AGze0Qlo5cmrbbNPUC9he/GABqjjKut4ncUjmekh3rilwlIaFDpTHJ
r4YMVLWWSu2QOXjmus5kzyPSnVh9RlZNhXtBG0d2b9JjM1WkO9Oocl2aH/Ns1y7k5PMgh3dLZ6pe
Ls30j4nCofs3aFsTLnyGEB4sMk4RrHa3L+WLqDOUq3UujlGV8PXGAs69o4MOULTu5WrLKMyPbJE9
0RDQDKsPqcmkpzXqAiblhA5larIt2udixRu4K99q2snoyGg9IY0vzYD1i12kwTxZXMdyA+Ebmfu5
NL5VvT44qC10Msh4CpLkwaxX8rPhkrK9AuqI9yCeBQzylKOy6lNvXbv9Kjedj7vY4mh6XASqANlm
ugGMYjWB2BJ5RtmaGZfq1Dk0cRTbiivl+W035+MhGq1bPC9bbzrJLSYtJNbgqzFrq+Bz1ndypOzl
On6WewjIRpsdu9qr5aGpRjbsZB2kRV2ehYHIJE/fm9Yy74QpDc5QTpPTgh5lkW14fFvgr1Rx9aSf
vgCgDVruo2PzwjxtjqMWI9tnTrinlmm2MSfzMRkb/hWYUEcWIa1cX9MZqjhcpquo+U4PD4+4+6Fw
WuaEi4Mjr0ZG61YpiJKQBrQJzKO9GuvHJq+nzaTEj11asL3NLrvVs+ihK9sv84eIzaCt82grkofa
VotjabbsDbmOqJUt3EYIiLKcdjetbcSBLsaay6s/2MPw1PZqspcoBn1lTQN0GNLTwlihaIbt1aJK
Q4kTx67aadNFzdy5StVHL8SyYmvOq+5nI8y5LAGh42E8Pxc6YrskeatKaTtp+be1U0DAJqu7GkPJ
W5PmtagwUe/i4lh3cpCM9bYWhb5p5LC/yC9lqk8va7rxJiymys+jULrIo95VK15JmoWWm6mT4bTA
WE4Nj7Ydc/WxHacA2vqiW8NdXFTfMry5KczYV5NNW3zRyoLKpVP93h6THYZIoYkQSmomY1+2PUhP
kvl53ITA9Lm268pidcs3U8zaVT0lQEBvDKmZAmxCvugnkdw0Sp6coqzoGnWgbRAuum1nQUnSbY2p
CzIqLA20pkba6FXy8gF2IzmTXu1DSnFXScGFhWgW9ERgzIlMRweCR2ZrGc3FMPZ3mA5fjCaJAxNe
Zxe8/FGr2q9ZXaL+qioEGykAS2Mlq8Nslo4av76sQ2LubGSPYb7cqSMO0noKxGhMxKAkrE1Ym5ua
XhazLu9bjqNjhxUlZlXWexWh5pUmSvRBkPBu0isPWb5tMTXwlgJpml6bfC7u4DJWY8+uwxdGnjHZ
eQxLtxqLxtfhk0oO00yWlsid0wntPTmdYDVVJ6JeiUqTsQFD0cgE9108hMWmSdV7pVgMt5jRaJg1
kvCPTK1vMRe6LIuiIjTqkStn5pepfk9PwJ+Eai9OMs8U5UloB95fXoqU1EY5KlV+W8/Ft5Fx7WVf
wf8M4YtcaTJsENSnmliOMCbZWdT6HnXh5KCQYjafah2tHvTEjsbHzkDYYJYXxgsFiCK2bWh9G2RM
8SmUl/J2bPSvjVGRrIeBsOedbSw708i2+GnMTtlqX9XCT1RDd3pfRfTudFrxlgzaM1t6WSpebAu8
pF/2QqYpfqzeQsvuvbayLuXaP1nUc94vh379Ii+xV4v0siqRQxTF9JGvs87dfj2vJe3VKwHVJvyq
ZbazpEi+nEzKZdiZLkNmmY91ss30VroOTw/ZW8NGlZim1tLHRTSq10cz3M9jHUEgjzoQNqz3XItl
H2X9y1hj6piO6b4PAdeAKnGqHNHRFukOAnG3FCZzf6zuRdhtvo8pMbppsZlnFNteDzdEZZ9UwRSP
Hv0mqFqqCG2cHZLGdzrQCG9JgJcd2tYqDx2uukD+YeVKam3s1bGqPbPrZEoXs9sbKUM0NF3DB7tp
JNCvuziq3rDNWYNGbe5TM/aFsWqX+iK6QNMSyk9gOSdTsm5D1ygbPxwOVaZdkK4aTpqq0mb17YSE
KNYFGhMr27fLfLXkaAUFubEgF9819nA9GePLarn4kKYOE0kNYJ6ZDEjlYHT6dlyhVHJdpqSqErea
zJCkRss8RZ8g6qNLbV79pZJWP1ZlmD5dHYNWUHq2RXVZ4kl4rNImAgE1sV2SupJUgWwL/GBbV8Jw
Rcw13xm3lVxmXi/3so8pkKPYGM2kav8gENCSTIkA8+DM7WZL8lAbb4vRlJAx5Ao5Ypy54zIcED4s
BCPO08LVcCAZrHADLRUvF6qbTuzwrIb/DOPQdMxUeRjmCuaAblcS2MjDuIyYMs9eYinZMVJG+IVs
5s9CujZTD2NjZX5BXU0VUyHjmxjYgrQyurQHov6sSEFlFXeJyFunNajx61aOfESHzCnTxZdZLytf
LeFIoe3NLZtiq+YSV54UXoSSEu0lAglZ9lZbCjk4iQvod6h9uWpCpxuax3wx7+Kkv18ltF26Hn9J
npqih2Vl1jZgLWrwSFBz5yh6Fcghs04Kx46VF71rdytxKhSIoRS3q/fIIox3WfrIKmF5Y5ucDEze
kcQ/wRdkcEDr69BZkW+qxuAsDG4aIiideA3ik/I1G/Ubbe436jC3ntKnErth9pnE1LwaKenggB8v
dOb0vhQfVZN9M/L5QeZSX7Uxc/oQ4XYPNArVaDQGBe6QBqSb7SYfu1sR8qI7OU13cECPqLff9LUo
9mpXfDMMBmEN+oLYWVm8WEJ1GNKx5Aq1eghxtiTYgsImzROwDFWuGj22onzMdPNeykxCSCYbTjjP
OyTYMTkkkiuMT00HqUq0E6nEhd5aXp9HxVWp9Hwzrq9QVr8MlrnPMuObra2an/WaJ8UIffGiBPrp
QBg1ydNOcP/Ceyvn3Bd6rTlULZ6d6SmFkCa2qy4gW9csSCuJ0hKws7cQazajwhZcjXv6hAZXXU30
a1LiLFGUbIGgfC2e4UWaQoHU7ija0k21QJc3uuloZQT3z+RtUKtwR9psbXnpr6PKEZVSGXbWhhbV
IOGnLnWbAq2CqrxPUPr7tKidfl4+JLv5UoHYOu1A5jtGQr6YJp3eneFbUSmvTUhuWZ4wV1srIQed
Rk2TE/7yZSjDG4CiC4lZVZul7sDqIP7rEFBNGQZnHdxUzpOtKRg0O9hhEFEkOeyqYhMa6ftU1LNX
mMnXyMwFPGwZgSynTowo8vj9L+Rd+bEb28yd6Y0HSiqAdoe2O6R9/E2J4W/Wtk4plLTZ75PhVdGj
nayk6jGxFU9J5G80h+eBCEvd0Qf+QW2E8pPoFzhmPaysmMDR4cl6f1pPSudM2YWvJ23ysSlKKPPw
jWyGZq0xPESV/iYG1TGb8C6utIprbiYziS5rlfOazN6kZ48pWtBjvQwvjWEG6wi+NC6Pg1kMbm5N
d6WipTcdH5zq57pP5fV2wiA0LJIy0PJGCnLVutXGijtHaRQnX4jGqhl9oa9xoHJuI/DXJvbWZsq8
BkMOOhkgMYfSvNTHMTrYE38oAwKoMiO5ViLQ6VFPkGNp1eonFpKHtskOipQ9oSpK93PTDX5trJDz
JsWYveKYm2omOFFrr55o1cSj7t6Oen7Trytgp6G+T4MBYlpEQ9BPaQBHDcDO1LtlcOD2CXQNyv7E
HAnyvLVxoBwylieZq8gJ1yzaGour4PAXNDJGe62tP2VmwWWiibtcFTDw5Fi7pgP40Mcg1cvFy+GT
3EJhnLMktwrwSbR9y8s0vWqLJ2m+qcCLx5AJEXGxvIcCHCnvoNJxzvSHpviaLtJlIzUXAl8Uf5Tj
3IeYuR7LhOZXEzeAFc51WIB35EF3Geh6xSHPX9tMpW2iCoM6FzeNWvZOrQq/aKVxV41gMexRTrSY
8PYforc0aSVXU24bOuscXUs6gOmx9NdaC90wb7eGaMYn/UTlZ2YN6xfJZMFzdlia2o+W5pry9KOp
4mRjo+x3wLmBqApJIT7ET1bXK8FUrgesyizUZGHPYBJQqnTTl8Q0vt/j2CzCGxDZufEwfylUisbJ
zF/RwKnbkOa+fr4s5KW9yZoh2QyaEGRB5dvQL4LCcnlbrT4/puGiIi+unaT26kYa9omCaH7uAIxd
hsOBbSzN1hynVyiVLBj6EszOXi8U7lShoE03ayhTfNRiJ+yLbVprSpD04nFYrG9z22t7uqsVf/LM
FBusQkKTVcgDTHSh7fQ2jS862l20QgcOCM1pP05Sva3KRPLG8V47IchJeZQQjrjMy4Ge6okgWVNC
lTZ0MFcEuha2LARmMMGnc/tQyXHySpEGwKu/plHC0K7eGAJpcRqRo+eJ06vOpvbsR/0DK7ELKe9R
GbX5cTVLajRdHMbkUkvR4SLKtzy7yb1G7m86e+T75st2CDEPQo3Yuf9W6QUzrU8dV32DLEfS7PcS
slMdpjvoXXROxhMzXzZ5NYLeTejQVRE0pnqf2uVxjVbQ85HNPp8I1Kx9kRgh4Pwbnt5rumLE5EQG
Ko45pwymnmWbJ+5A+pcihXYkEb0MQDj6BKlkSMmXTqR3hZVfK5a5OLbFt1STYm/mEUIdKsQBVh0x
s0nVE0cAwvONIvJ+n5UvIpvzv9rm/x/ohe+rgv+ei4V/khT/p8Lj08/59xbG/z+6EVWEun9oRfyf
J7nwP//XP//3P//PuWT49Cf/UgxLivUPXBVp5TZM+gYxKaN79q9WRMlU/2EznEFBNozDJ8k6XaJ/
9yLq/1CEyjkyLRm3AixAETf/3Ysoqeo/8FDkD0A8qoaKg9t/pRnxzBQBhz0bO7BTAzHGkjRLnvci
DuFQI++UbyZ38sEdYrdx+0PvrEgou6MWCKd284vB+eFV/d0S+WML5M999Qaj33SDSZIm5BGzA5D7
/axTDm21jkLs44GNPhRovO5NhhC21tYJwxtD+8S/68znj+Ww2DgNzrJPL02o1tlyU1RYktWAB2gX
uJxyne00V99236RLMjvwjv5xuS/3yZV6rd//+UF/9vc4rYxRAY+LU4HFy+Vb/Y8fBdkLgBRYOStL
5ZWswheVzqKoyHZOdc1nLkln39LAEVxRafqkVpSFybZh1/y4mmklija2vNbwQn/u75EWi8fqlckf
vTO75FM3eUvbh1NuTO/Pj6n8LDw/rcwWVrCuFrJ+corgAPy4csr4uVKP5Zv0OPjQ925/jLaxm3qW
h63FhXGd7Oz9dMUgOTcJwk/a4H9utv5rbQT0OMFxYLACPOtPjzRJjaWJd5z364molojOcrTPYDg+
2bZn+vrvS3Ew6fY3BW7azCj9+THtbKVnNTbhd2ET11UIel/awTFnO3UxC991tXhcbLjcVTlkKCT/
/Jbl0275j75hzOl1nd3EmBKmxdA9rJ0tb2alHNczT9p7k1+/FPtxK11I+/ALjtt/RX2i7O+blM/3
Eu3RbCbeKn+xaXQwzvYSHnHpEk8nTFJp/TH6FkpmYNAlNGQ2YjLNUShxQjQOYWz62ArtNMT5JXqy
otnW5bcB3fmfH/50Rn949r9/D0FSByDlLJ+5pazF2ptabLeujJ7crN7b8ZOBgedR4pcVzvbRTEv3
gPUTR2RTk63TGvmIDQtdzF52oVMw+9rX4t4KSJkOn73tkx/Anx7u3C9AgVcQBQ+HKZEfr1DarX2Z
YZXdNpYfIYLLFDsgOfhsQ/3szmGcP/L3Y/1Dvwhax6FeT48s32Vv9leQscbNr8xL5a61XOh1DT0Z
F0AU8I/8+XOeBcbvK9sGW9iwEW3hCf3zSZKEaTQ66gY3lvIgO2lIT4mp9tyniyOK5pPVzk/OL8ud
veDMLnSGVTdw3kp3mKr6JetoKAcmlsgyAcIBgSMaaAs6ZABRdGnY/rce99yODW69M42Kx1UsiD5A
qE7QzQ//lYbfoCz/vNh3B5zz7XRyLMXEHnsssLifX26eYSBZNAYvd0d9sfjJQd5KvnWcaW39qnj1
5vMb/XfH88clT3//h51kLBOXoGDJlt0ra6+Ajp8EgPPge/qGKhaM/MfQFS6bsyXWKEvzZbHgjJax
9nrNGvetLvKNVWtDMFRT/LaMgI7dShKtGbmPAlvc/PnNnl01f/0EBtJgOqudErYzd5lJHkxF61Ej
zLFyJyKOh5KWzB+T27c/L/Sb18mIDgb10mYmTn7WP7/OmqpJywywv8QOb2X8oabkM4uuz5Y4u0zi
tJO7RWEJ7OmS/YxeZJct/fzZyfvNQVcFhShzyLjAfvHss42+l1G98NX2SLnCG80dNjRJNBtqsYsl
yK6r68KrXSiMdPMvvENNBUqnQ4Mvdv6AsTRIXTdw5jM0Ng1NvpLS7v57a5ydtMpg9GQk0+deA0mY
62tcm59s+99uuR+e4mzXZ/KsinhgBVtNA7HWWFmYXgLc+ucH+V2EVIWuYqmKMRtGLGfrAGmRQg8L
aHMoB2ajXXVjiH3ATPwf05MiWNyHsv3UVdh7jjZy4eKTqSu/3Y94qWskHjbuxGdbvhyNel5KZMmi
vpak58L8xNrzzM3s+2WnqvDMCoMPGL997v2DT+RqzCHxw3otFYerncaoDa7aaPCTTbFTffoYL+ID
iE73FN7+XUb/pwnV776jiuMnduMmXm/nubmFCU0KZsxO0d9DI/KgRpx0+K8ZMP79jBy1k10ThrXn
nnJWZmcn98cOGRqq1BiybwbFGrx/YbNgwfbvy5zd3qsq42vF/EUXrtiXKBqrh2iTXpb+stU+2Ra/
SVFUXaPcFTrOO3S2/hwJEUMwFqWI6XJQ9yZy1yR5lIrMST6dU/u7/O+nlc4eyjYTfaxjhOLz1/K+
HvxSQUXjGp547t/mTUXbxqsV1BvYleCz/O93m+OU1opTnWip5tnen7JlohkcOQRuz5dSCbejJ1dR
afh//m7nZdr3+0sHUMCUnYCIrdDPL1PVSqkdZLAubRNt1a11TTe7y6qeeVv7qP2PzVF1c5/my/gC
D7/p5pP1T89xlpioNFxiNqdp1FHnZzxUK7tjEEh3yjcfUWc6hY8Ap/SyfeQrLyfUodhgOILu+VY5
GiE6MOezUvW3++mHn3B2K2Aco1pTzU/QoosohgRKh13cvtVy+EkW9tlCZ1eDfJqfMJwWUtfLKb4b
1KekveqQM33yTs9K77+/6X+807PArWBqktenddKdtVf22u1IxjdcZr50mbi9n16lgMS+QsR2SFyi
TyvF328qrg3mJllEV/lsU6XrRI8mviyuslmDfoc03p235aF4sF0Uxm+gqRuaPDxES76yNT+5gH97
chhWDgCuIlmXz95yb3S1PAoWb7VHK73ssgdtuP7zG/7tEhbAEU4AMqnMWe1QjnHRhTPFWT/StnqS
u0qh21dvf17l+2s6PxuGEMLCEIylzksEzDBSK8kIP/pdfJ++QxUC+dPQ5Q2Y3Da7MQpSf9hmT58s
e4pqvy5LWU0ZhuHtOaSRtbIiiZX4ilLAnR5lLw0kNzskfvZgeDTuXKs+8459yLR/JT9jMCUJLpvG
VPWzoIdYnkJI5oHNWTwoC72PUdN9dumfvv8vj8dMMvreAKnohf454q3cg7Wwkr8iHnSVu1zM2/Vy
dSFnnsX2M2Pv3+0V44flzg4jBluLbY9sxxhqDhD0pVeMTTosnyCav10GscLJVkIFIz7zecirXNRC
Y5mq0NyK1ukmf0iX5z9vjZODxi/vzkLuzfcBwMZc4ud3V7R5rjPXrXU7vz2aV3SZud1Ge9G3qGHc
NEB3dpR9fQ+V6C27dtME07YN/vwbfhdEf/wJZ7c/sqGeKouRMybq+MS8x1ZCtUfGs3xyxpXPFjq7
/JMpi/VV41nzHbw1tyJ8P0ZDfrUxPEYbezRE3kIqe6frcTlgxBucIml9tHef5QLf69jzLYv/9HeT
YuqHk3nhj6V0mVHk0gnVUr1Lwfic3Da3oH1efUT9pT0kN/0u9yrX9HH8OjVwbyXLNShEt/a15f75
7f8uJWc2psz/8CiWzbMNQGOaWmT22oKO0BQXNq6Onv3PS3wfEXr+tD+ucfaFrag29KQVLSlJem3u
xmdtj5EPakXHemR/M+lP3iQbFCngce/4a/ihr+7ojfBhf73PkoPfVkE//pqzbUBrzTzirNd+j4bd
ZR7gK3DVXqKu9KpP3JV/3XHQEsx90ExccXX1vByZmT2E7ZDRu9iO4du0N0IkX6/F8EmAV34N8Kd1
LBmnWlxcibc/b6eG1nMjoQx324COgqPxdjFsG180ruxlvuIne8tjqPKm2oV3Fmhf69LLL+eOCGhh
2tifpwu/5oAnCBczzZMRPYY4Z9cpfFNcqSGCI23T7oaP8l4+DpvGrTakgds6SPzQwzhrxSHYr4Ie
7b33KZL066v/6SeoZ+EzbkSsWf+XtO9ajltJtv0iRMCbV9g2bHpSpF4QFCXBe4+vP6t4zh6hq2u6
7taNedgToQhmZyEzKyvNWuQnlAO6XtgyeCMejwXAPcn2cyxb+cj2vYr3KS4D6rlcyrMrqUH8TeLR
0R+MvXGXP2OoxtMP5ku5X135pYG1u9b3ye0d7DLMC1AEbfyOg8HBSGbUB89/B5UDm5hfSxcT+mOm
ea3sU7QDFJnb27HmY7bZL3zLlTh5GvvIAYREWlOwR8rNQZGlY2k9GR2MLt/NuPo9y6hdQcRSklIB
CuJ6VPkvGv4RR/lxgeQiVKNshB+bQbLTvs07yyn2kpe5eHoHfJvi6UdZdapiN7M009EZ+2lvTCDb
VrIgt5S92XOuKnJS5wHTwv4WSNnwfEM/k24CjXFcTGPV4CQjTLBYqRvjMZep9lSKwaT960QDFAg6
eX4byEwvOopYTEC/b1FGB5n3LmlDTMroGPrMC+nl+he7zGgIRxja2Qr4KIECTLnGNAFrvk4w59hm
4t0ydJ9VD9ylrsE+3HVBjGc+JGnodRuYlsVCEPmSm0q1bGZJk2Xa6ADFqPD038YOa1Wuvh/R9dZt
+a39WJ66J0B+cIomjHfSuWDKBfoW9dEBK8NOiinAx15xjE/rEzBZbuQBtSnQnzBt1b3Jb8VPGddN
7vASC+YRbxSnfCLrayDHSurogIvcboEJ0Re/6+KTc7yXOcO5lpQjzHjYTCgvEs/rW3d+yz7CQNkB
MdPB9Gz23D33Ae8NyBGpUuFc79pMXXqIjMt4V3fZR6rknMc8ox1K1CLIb2AxVU2aCA7Ylnmmhkg9
Y7zLPtt97VcOQD/hd5hkfAA0s3CQbfGbAQyglGOx7O/2RzRlsJj5q7ElDNcIMQynA9hWXl+Xjkcg
zzxEA9yiMuiIyGP63C2k1dLDZMUinNYbkQ9qMMmVhp7jA0xVNkIoVaYUIKMdViwdApHTAiAxV6IX
ceTVDJliTNJcRPNLwqv2XJcZGJll0QGmRovLb0CBD8CwbWJSLuakcBw59DNsWUATJKE7A3AZ7PqF
eYJ1nul7Uv777iHgwkXMw6LtZcqiSEWOUZ3NdsHKEEGKCvQIU+TWzxQTCIKEAgsM8roLy4wMDZmZ
hu6TivwU9ALnxwcA5zGTFYjDXPDizK7wNgSRlzmTr98IzhRED1isjIIOk6uO8gtwv92x5Rk9oxwC
nTc/grZH8NckmoYfAcCUcq96zakH/MrP8SB/Kk7lxofQie6a3XXViWFQdyuEouOG+iTY2OkHT4yN
5lTG2jWgZUq/XoyH0RxcQNt4RvtLhkcAKjUQeVcfozEBVVXCmQ5EeCxrUxn6XK5l0aS40QG44AKg
AHA/YM3TfGyqHuNv3ad0kH3VN32gmN5pnGziq0B2oTKof9Fj1AzMgFG3QiQDxBfrFDhnryqRKuUo
/zRuNzjhnYwsuD7x7kHWBYweBCD4MfwFWhmajn7BWDoWX+Cd6X68mTDS71hAtDpYHpad0UFwc3vx
Fxe0a9znHSPGnUmm40K+4NVlQrKkY917eaoAAHndgBgRgXRdJMxkks47TSIfNoDDKpsSyUUj7NKl
/jEuoj9XvPoPUxEELtgLWuE4xnMPBc/2tK5VPjp1CIJjFAnrp7/QYyNAPheQqloaz2UBq1hDgLDX
QHyultcCC66cYMM8sI0gyvYBNxMqBnaAnVy3XqdKOKLQnGGvIuTIYUwPwMlQSkIeK2PuRKeC2oqC
C3bIagS1G/OARcW9FGBx6gRAGOf60bHeHmeSqMhldclQmHOF+/qEireX4UELMEMF4sh7Wtljt4kj
kvEkOJNIXasjJtXGZIHErgZRADZUfE2NvDAxbpLF/A6KKW50Jt//ImoAopEUB0USuc7to6uqAlij
+GzxTb3XHVSq9+BKcMdXdVdyE1d2gCTDsJgslzB3QSV40ozxw7XFKwTIselz4w1etBvwYi2PAoKG
FmBrSHFkN3MFl1cCYxRBIW8jm3K1BMOj7dRAdn6DrxlYd7L5VTkJXeV2vZUekj2wz6O9/FZ65cl0
xref2KfivMJY7i6paIp/zf1dtMaFqU0aY0Dcqqr0c5CHoEwlzs3HE0E5vBxNopAM5M4fGuztfRdi
jgCWo291oBw9lbQlji0IGLv+dzHLYPaeyhNMkzPGx/KFrwkdFPtFVNip7xWqqRbXOeQYxo85Q4cR
24PoUAUz8GEK1LWuOzvz2NBKVVCIRzVepHx9jcR21NMBd9nQ+NnaeqblX5fAPDfTwNEB7xkcSVTc
wppka8nFiGgivedguc6jN+kv8mUdc8r/kUFpIU/gR19ryNDX5g6UEcdx1t0wtp6vq8LKrtCrAMUY
moRoXFBhqrZEsLrnOKwSqSdAnCfBLTIB6Jm9nB8xQwU8OK2SHsxe7x+HLhEerotnnSSkKhgtxASG
ZlBaAh8BWIzwHkBNKL86RXot9fpQq7xGHtGCDo1I4kB6iJaahW92HhqBd9WkeYo9uay6bdrbukjs
ydpNPFYuZoKMMViM56oYrcOewLmcTIvBbbFAjvgwugD6dYQflVM4oLRx2tvpRsbcJu+hzfqAW5HU
B5SBadZPEXboyfhAF2QBgEt3hd9xQgUzQ9zKod47elwas6FBNSKnvwNXRHLojwY0mz3zCD7bIHHF
2uXfNCx33gqmrjWlxzbGOomDY6GjYpIR4JpXSGDdnFsRVA7amp3ezkQ342n1SY6v7qP94IoucFe4
CS8zu/8jDU/HcyMBVHCr1B0UKm/wjrOHX7H7qdrtq+5nOD6D4+Cs2AsiOpRJYJZoylO6zYoVNROp
uhopwCIssEDEWEGYay/EulYe/77uz8y0YCOOnl7us2qQtJQUeYE+AIBIDC+jlOZ136vA8nqvuFdz
HxFfdlvMC/3FzA7GQP8o+/WK3tQRMwsoF+OCiq+MgqzdY4LHUdTqR55iz5GjKLmz6JCyFUVdziIG
huQKcAWYoSwegdIVkEpl+EZcnOd7rCC5FUVd0xk2UFMsXY6OBYQIX5FBlUHSPNBycGv0xJkutNLw
TDJ0sHgiip3bpt6BFQiTiIPTeJJvfgDQZvUBnujFflvY8kvkAQsQcytz47cBb/aAqeZGNmWpba8o
KmreWMPFwmOkE2zVlzV9vf7dmLkjdPtHQ432vmmagCUDKR001J3E6/3igzTPsb13BxA7Z/GxQ0mq
vQCGJ/VDmz+ewwppZM0KhW4yvaJSMRuc2ROqowJCGpBCDKCAGUCOuq4n8zA3IqhwbZh91CQq2knF
CJiZQbcXTfeGmde1Ir/0wl42Yih7UcRcK+MCmvRv+T5avfIn2TDS98leOZitO/5WnMKNPd4LgHnR
bk+QshULIOB5O0Gu+kDecxhZ28W+7k6oybQBKVTwH3ScE6UNp03BGCZjftnBTBDwqXwVSO+rxTlQ
8ruvnCc9f9OD6L5XUgjJ94Ds3GHLP5C89MBzNeYdtDk/eg4bAPWxnpDvZtxJvuJWgeGtgW5LDumx
Gtz5CY7B0xM/pVxN1SpBXDZgbAQMc8nCOTj210HfnpTtsJBFxci6SqfIXIFxhhIlYL5AhDV+9Nwy
LE8K0XNzv9QoWWN9HVLUHij0qSK3u8IYjVtcSi3HgZkJF2rl5ImJ5zyg6M5lpXmlpcJELu6nyv4O
9OQDqVuY7xYicLfXXtLDU+RqnGuN6c8YXgKYBllApQcBsJbaor2Hbjg4uvCRTguQdMbmtxENnPII
syKDVt8/kuh+f1opPUqckJTu+70eWHb+jmY/UDFQspB941f7wjN65sfbSKReockQlSPQy1EHLN+T
ScWk9yO31caTQWUFTY8Xo1bgqgZL107WboHm6SvFv98/QJqz0YQydjUuVakFDC/QsSbUsQAKkJd2
zzsvptNupFDGjiYOzL3EeekA4tRTwP2Oz9cvKWZXY6sIOc6NP8ntFHaSBRHxHmxHvQtCGa97UQ+K
W96Ze8BUvYnudNf/nj2gbrhIXnkXCe97UTdxO8rz0Es4yR6YeoQlrgT+24wR5OuKSuS7X8R1FCOw
o0QmOg3qLOexFyulJYEjMN6mU7gHmt9h9FrM4ZYnXumReYlshFGn2pX9arUE7zHfg4QaT8L5IATy
zuRsAbAv4Y0c6vB0MBrOITFDkkr1iVeSyazSb5Egpkdg3hT+7/wEtF3OWbJj1J+zpAJjp9fA1yTM
K8qT9Unm0pQfJcaEpED9DJG4NfveEY/Nj+tS2ULJxCV2YbAcT6WNaquPNWa2RicCH2IGJGXw1uhg
MBJ+X5fDmL0jvv1HEBWlVHGJjUqDIOEJXK1OjftZ9PI79d38abwkL+odMCpcQHW9laf2ZOzJuOxy
QJD2zVte5+2/xOg/v4WKZtbcqmOfkgEaf3SXD2xz453ziUWEnXaYT2Dh4FwKX9fLpZv8EUgFthFQ
18B0g0DgFDsg0fKFu2QXARSEvMmDMCCLEfMxO8SuuFeBJm1XvuRJL8V9fFs/dnfTjveLmPEB3NIY
08N4FkLVeYAiD+ehGRGgavG+mB5S42hInIY1a4xB1zcyqFPOQRkA5lnIUIPithKdAnUVAKrpd5OL
vdAHko9Je2HPK2CzE4yNXOqw8xUjDGsMuZ03V4BftqPHrrPrp9SdgTIJ3gZg+NrRe+Q0d4nLnaBg
BqmNdCoilmLfjmYG6Zn0YIXvVf08gOGmvLea+3kC6SPvzmRMExOIABkrPYpkYMiTChtZibVqI7fw
vDyEgfgwv02eBCQEMK8GX//Px3yYqwTRfXITP2pO5uPK8clAK8+mmMk3qgOInICGQOeA+iUyQI/z
UkYBCDCH96fn0i0C8S5/JPJCh5tokchE+9RWGvVESzOjXBagEMK88nssr3r9bvKr5/TANShWjETR
wMBSIsjSMU967ixqHC69KACd1DypB0O2i10ThHsLpNonI9D97i5/KF+GYxxcD5nkuC4UxIyaDgAW
UcQE/rnYsTaVHpiYeFwkbRALQdwQJihY8fC5hP9+mQ9WtBFGPTz1GclCm0JYmypvDdB9xqx+AYw0
5znD8o6NGDo7RsM1SoANSGqEio+22n7wUT7e8YZYWOGNNAyxAqmhOU6Xe8pqMAWlR5NST4AtSLw/
K7xwUDlxnZn+kNI7XjOg4VQM6vbs2xY0UCJ649iHClRv3kU3X9seDiCyue1BEjku7GEjjDLDrkuQ
fCsQFonDXoyA3Z5079dNjqsQFbPjXgJngUxmClwQYDmlC+4LjNMtvuLlD7z631eN9ppGVKQOV2ua
ItL5x/yeC2Isxa995OSpWzhA58X+g/gMhEHANPqVn/j8uR+izTX5VKyOTCOdTTIQMGGZzfCboN2t
D8WeBEljz0XMYX4/HVjzMjYi0f6htI3nuinXGg/f8JQ/m4flV/WSOcYJ4Og30keGEZTsx/WvyRNI
qQf+yCxuZGQdsfZzAc2cvPLqqjwJdEYuDWkxFjBJIfsuC/tV5XQwmOECxQLMCUpYx/1aodi8o7qx
WJZ5JEnjmL71GQpHC4Zlk2a1swpT1qCekDPRb2VeA5l9qW4EU35QyV3clTIEyw/SGzHLdh89Ymzf
H4/1U/YifRuPiaMEzX7aA4g03Q032Ezyw8f0e8dLo5hnbKJWYmJwCrxtVIxptHqdxhBN5vZt9OXf
KCo467d2BzhZUIcDh9aL7njTu8ybZyOSijRZJFlL3WAGoGxSEAKAZ8sEaQ4wRd67tSp/aqBp0PeT
YIFO9brFMuI2CDlRDAfgEKr0NOZF1DVhF8YqBrWyXRU96YNo5yJvo5wnhEpTpLUQU7mAEBEQuiD9
ADMYcD1EzhwF4wzPVKFu7y7TYEOSAtoNgM6Eq/FNmwbAQa4gQNGBM66sCcfbWc/WM4nUFZ7MVlHK
E/SKwMp3i1rkEauBfr+TAQY92BPafmMAlmKOfV7XE2Z6nqUARhE4hiuk9q160kBEo4KGIx3Sg6X4
kcoZuGD4AkZysDmPsTcybEsytU08yLBH01kSDDNej/GS2mXDy4NY6mwlUMax1NUgjsDAcEARB+YJ
lJ/U72tdOUuYuAr3umWZooXdAKDFYdoW43Xn+oCKCVRRC9FnD2hpVzw1DhpRqBTqb61TO/yNKOUi
oiKfBJIjYGWQy2LRmIrY4YpB3LheF0dDN2jRniuMqiTdLVJQMNZgRjoZ3CasQGzR74fKU7vCF8Z7
bO2Cfy3fNd3LYMS+0gA+XFXuerneLVjdB6FCHf6a5wRg2T9qbTlWumSDtcqc3sEK8AR0VIB9A7i+
vYvBILSU96BDWsDlNXRPa/95PYJcWAj0w/AykhQNbxDVpMwxznq1l2qYI6DDb2a1v2llw78ugvXR
MPWDIjLQE9DpovxMrZU+GguAy6qgNpBSHOUc7fM+d6+LudAEmIsSqcvgeQ4cQZ36UhWYMKKhAIyv
lYgvGBXwzFV/ui6CqclGBGV+sRaGk17ECLeDuhMSCYR9IGsoDO+6GMam47kqlFNZnZHNKogS8FSb
b0Bitctumj3pn/EXTxgbreeyqLirRL0iDRJkjX4P/GJ/3IPlKah34N485U9g9vxFAAol1Hp6TEha
z1aF5BJsVcF1nVn9WHw+oAQA5Qa7YfRVFhfDVBkqPl96A2IMt4xtwSl34LkgdS4wY4W70cPWozP8
ACSMrz+G2AE+EuyC67+DlWOf/Q7q7EHxmAkoPQFy0wHf8Q5FmB8g3HucArCbTSAvsLEdF4yPoFXp
nkCcymu8/Jdv/+ccqO+R6eU8zgbOARw3TvUIou4T6f11d/z2M8ucdQtVaBDEoBStEY/a3A4WSox6
G604cq1ww/px6t5nU/2LFGUrhHLLetLVSFAhpACe96rX4AgLwr8JMVshlGOKIETukdliobCIH1dx
/i519a8yWv4ikgFLE8P4AC1Ax4p6kbQrtuyESkPGAEKjShD2BmjdUcPl2ODFnYOvsRVDfZcBxNrA
2IeYf0a5/redzXM51udHbQE7FRqoKSyLylqtqESzdIQYQ3uck2ex26e8bVa2CGBzYjgSQLn07bma
Qz2C1wjQ6i3aAO1LtTyF2sd1jyXflnqUwn7/yKC+PVZkxiy2IAPknE4XfSulyh5noOkLnMyNpwwV
GcDHalZrDUEhcAn7+CgV2pOlRJxuCk8K5f8DAMAl9P5xx6Q7Qs9dDnYGROnrZ8YTQl3JmVmkeStC
SKGDzqoA8xsoB4DTyhFDDPW/fxoAzZ0HmD6VgbZeEV3mH2YHymRJ5FwbzI+/eQARRTchLI2kNcMQ
APjvJmu8S0Qp94ohapxEwdqfqLbd/vrBXc61IV9CHoi/iXQaCwuUtYU9ZrBKsFShttnegOFtr+OS
qA7keat+rh6Gv+6sAOQj/Ivp4jApyZT5ZZUlrj2Yrxz9VO7FV4wpuUDDt6Pnah/hXvx/qE8TUzv7
fF8SMUihScAGvEC+0uahqZYZugIqHiAWHlnE1zBfYzjKocUyEGZEbiM8qKcdrx17mZVQouXz74qh
/6wGNRUi7Yf0hp1c8MDc1/vWJ9sFXQBKZIwIGGB4dbpPAG0k9+lOPcao0fNe9pePROqHUCFfKBqc
y4gfEu/RlP7IdhKW1Tu3PaJx62iO8oK2DCf8XzgnRCKiYd1T/QIZp3SfNUwXJamFa7lvTmX2Mk7L
85RznttfzQX646JQBFBBvKYwIk/5plKDVFBLIKXzQAAq9z/Aophhw8zy6h2mxNA0BmLi7Mo3rSO4
MifIXbgtVLSAL6FJGOVDHZhyWwuMxl0G/nanaz5BmzYNHmF1HhdOOYzhMhicx8A60GyBQC2Sf99E
BzUWtDIRwY5pGc1RBZGSLPKwE5giNGiBFw7q2fS2l4Fieaiu0eyUpvJ9Cse7BTzH12MOcWzqS6FL
he0oQ0Wkk+kZrUgrKjNuICLqsQcv3c9SD/YHgHiBRGTWO471MaWZGI7HOjVubBqPvV51ITbLbHYK
S3TVPvTAV2Y38q9YtIJGa/zrul2mu4ijMvJ+LITgTQ+MvfNP1KVo2Fh6gfML1xctmn+OxvK49PXD
II/v4iz76yr7YKf3a8UAfSJvtYbha2fiqXBuxEkMrHeIr2TRzdfeXafelnitXZ4UKnQvvT7pkQrk
PrDP21V1rFLwqVoO5yhJKKLtZHuUVOaQD1o7jRZ0AaLq8Ht1S3feyXsFQP5v2BYFrgZvZ4SnFpVF
mMlYqLlZzo6Iyuoo3E0g7JMNjg9ftliIhchQDOAkJIek0lRguA4m8khMG+zrveJGh/7rCdZiEIgP
FcJUCRCk2LPHiDzgEM/NEaOSFhDkgLSbDeYRiPZOZQ73jb5617/V5WuXKLWRQ9ldlS6g4AaNDDbX
QKloS77kDpgGwiq1I0S27moBGki34RMO1MazP4jAws3d3eMpS5llG1ZlLOpQNpdaMHeCkgBETN9S
teFUIXlyKMOMu2GcQCkxO013IxmPQvpkrpzcnHGhnJ0nZYqJVRZxEXYwEgEI071i7Kq+eOniPGiF
Mrj+8VhXJ4QB3BEFd0yQW5SwVQUzMcCoZmcAPYUrtS6ZH8BATKG6y/3sjL+nm+ku9az3IeJcBZcz
Il92849ooPOd2+ckt5HVTBDdeMadGQDOe5eckkMSxB+g0LaBQngEtzDncNnf749QygPzVA8n1O1m
Z0KZqFjeJvXXPO04h8pINjeHCkDHc81MMDHmyYSXVY5tGAJmJ/0wAePxLT82N6Du3M2n5Wjc55HD
r4Gx7vA/3/MCSCcrdVmNEnKofQTS+SSZ5CdJFVqO3bBtFKt1oqUAaZjwxmyzkXmZLSNX4QYT2Jrn
7F2oPkXjUYp/cU6Src4fOeTfN1lPVkTFDMpRIOMdlt+LB6JmcNra2MV9EB6aZ2w0+ErNscsvDpGL
u4esDf6fbsSENjINAIc0BsHrB5lbZ7cQsgPdRJDfYQn4rnruUjsLbAKVWblAinhMGxs9gr9InAnm
EgF/J3klvfCpZ8bUyTqCQArw9344JgDAWDkfkekLGxlU4C6EdBKTrEXCANJkMFeBWlW1wRbIucyZ
tqLquCJME8U5utI0mH1cRWMzA7Lf+IiK5qYAJSDoxOxYbTgaMR1vI4oylxp8YGmZQZTZzvovIBeA
BHQ1lBu1qBLFntJ12QuzKAF7HBhI102VfZhfc44Y2rnAtcmsdlr0Bbdgb2CyWPyuaIchE/9GCGa9
sA4AdhiAmJ+b5tpEXR8q0G+qFnvoX9vhQ4kajgMwNfkj5AvhYGP/azwVxdjDLAph8ozioUB/qK2e
/uK4AP2C+RkRs5EX3bx6nMK1J2mk+svQTpkB1j1OtsWMHRsRxvlhGWprLa2E7L9cG3sCffdg8hD+
mEcFdAxJxjIiGk50NtC3JuY6kKaO6c1qfQ6g6jTAVXP9qMhHpeIR+AxQRwXYOkZH6KQxDjUznwVj
dhKAigiJJ8kzgIF1rbSqn7leK+IpqoWwdBetGmc05WYBVHlxXf2FXWAYA8BUqE4Dup+Gj6lqy9Bn
0YRd9ChOgJ5mMlwQ1v97ZQH3DrQHpKcohVL3s2GUYlur9fKferESkPUn3vgRIyYRVPn/iKFuaCPX
ZAWkyQuofI8JIrqmfBfV13biVCYYJkgcFa08koVLtH3oci3oiVQtqBlbJcCoqtcsMjkZ6eXCAUHI
3wihgsIyyb24hNAF5Jf33Tdl/7/dHvCZPySNDeYxAaW8ap/uktoWd7/5jeXLPtP5L6AjRhjJRmit
UNPapfui84H5fszQc1OfR698BCKWaFvofAE07QFzENrP6ybDPGRw10kYYlexOE35eWLIhhEJOUCX
sa5XvSgTj46LJ4Dy8lyP17CoisVBWcMDuIun8FycJQFQpUA4Qc8QbkSZYyVoyVo1K6Lh2uzFeTkN
s8WJhoxQZW5FKOfREAYkoz2PxFeu06dWXW2rKb5L5sy5gXmakH/fXB5LBaJo8MYib0H2GcWPZvFw
/WuzPHerB9FzI0BLraodI+ihL12EmdjutcQYgykljpHHnNIe+8ywy6rgBY03O/Xhi75sqrxAMl1o
o13HtxZqA2HPUYgV3glRwT9CKPcdarEADDOEGM3eWLGc2xIc5EOS/sjbBIDbqVN23E1vjma0x6pz
Z1VWDqEZ+iUf7f1ywhp0h+Z4flsfAZnyXHpZiToI5yq73L5ApABOAN6ZeG6CjZT6euuA7b+iEFH/
exXuNH85gWr2mB/ngxUor6jOvvNw5xkZoQnIMxmTwAAeAYbFubng6pc6gTxUlLiw9fiXoGY7bVoB
utDYvfUhK/X+un2SaEPf1luBlIayuNRmTAQOnWJn4mpX43NvTu4QH/Xo/f9PFvGVjS+Uud4MYUJy
zhG7FdEzdgFtU/5QxAFUyBxfYDq2JmNAG5UrTKZQr/Xe6MQ+B7CZ0+ejP4hIPStOcsuqjgHwEoAO
wJslgIrU3Z+aoz4MMoyy8xYvOjYH4OE9hju89Hz5m8V75zFdYCONirmRIeVLCbZ7J5sMuxx+tcOP
NeYCWDGloBgsosaCJyVdU2+rso1bEe+4/m0BX+QzgRq30OrCnk+yF/0Iq+TYOfL+vV2gSY2aHjIP
zMJTqqHTVUiVruLF1Va5H/fCqVpvk0osgGAxqUEPfrPddYksNYEZBBQaCcsoGH05t8ShU7s6HxQk
wqocpDLqODGqgarIyXWYYgBiTvhOLUB7U96cpmavKr0A56ruxUW1l7Rwei5W3NfoHe3DSOfJhYzM
HjyY59qY0gLyyxoZ1eTUrhyUe+OpvTGdAV3D2FGO877BAmJ2oxzmQ7MXvq9eAQYLwH8EPJoHltPh
jQS2DKyBoIdBpTYRps0sa20WByfu9OnTar5d/25sAQjJwDxTSWX6XNNwxhj8JM+LIwypp7aN22ic
eMj6ZATh8x8JlC1K5ZhhfQYSBlDKC/3OqMB9kP68rgarlgjmY5ySTEZAMHF0rkdUJGIH9rcFoaPc
F4/yB8ho/U+Qoq/OdFMBsS28xVy/e10qUzVDw/wM3Bub5eTfN+EXlPQlEKggNISr1fP3KP8oSs7x
MT8QiD4wRYYSLS4wSgZwHcHri9R6AoBI3WBmTOFIIH/hwtgt5MjAD5HRXqS0mHRpxdICbIys6pEB
vcFP7vngyazDQk8RUGkGwKqAjXiuSNMvUpNmmJgMwfIm5aBFFuT7JlL969/kchENGcZWDuUyQjmF
9WzGi9P7qJHohyGoHH2vndLctoLKj3ze+fEUo5JEKxK1IawSXMBlVtgDrn67rMNTNSqP11VjmQJK
PjBvAymUQfdOwzjHvpOYLajLpC9GXr8MVv5wXQSrHYDT+yODeiW0COSoaeArjf7kKX7pY9ms33dB
9DIfa291RHeOHHC9We88zjCmdqibofOMRYeL6kIxouNnWDDDds2cRfw18DZ/md8JePaWgtICyluU
nUdaroRAmsYzcQDhV1rZVv1T5LnrJfg6Mb+NFMrM17jMQ5RuydUxecmu9IcPQkglohlWBWNhF2/y
XfyoOI1fAft9Tr3rH5CnJGX9dVLIcm2QOFj9jOt9aWCHauBcwqyUGkiqZNYam4l48557ct9PZt/2
w+Is4I1IxtqpjMVOsK6RSPeaWgYpj1yJJ5DyMHWqsbxo4suFgtIAJrnatRJGLDKxPYSLclcr8mfX
/s2jf6slFXjHuhvK1YBQAbQpBXB8E/AU//uPtRFBz6vnead3KBkvToLPVOs/4/lTxYDHdSEsv9oK
oW5GMZeGpq8gBHs3ftiVj5P1Fz01QiaIOi52UC4Jthaw3pdSSUTUz/L8LtWvivR2XQumCWBtDvV1
DN+DoPzc5nB3WVK04GvE8ceodbY1/7YA6JwsIGKfH5Tp+bo4lhsh2/qPOMqLc7nXlmiGuKq51dX7
OTnJLacRSf4Efe1uRVBeJMhy2ZggQnVW40cp/pJmUMS0Xsep+vCkUK5jzmUr5CHiQWELOVDcmto2
rBvOrcE7LcpVQqPNsknEaTUAwDOw996/iSWnksqRQUPg5xZwh0ONyJCfB1T4pPnFNDh6sA7LMjEQ
iTQSVEkqpUdkRdXSgzrAycqfmV7ZDdDvq8jOGs5HYbnkRg6NuhWqaqSbAuTUyu8CVOADrxfFFIBK
qEqoCjEVTb3Gml75PwFm8VQjqHRcICfmUW0kUFFlFepinSJ8DnLNSW4Lck1//WYCUx3kNw+Lm+5A
ceuJfzPCiNrRH82o14SFfvCoqbBn4LC5aQ0kDWmXOZ/1a1t6ChjdXTI8ysvzGVmRLGH2DjjowHbC
XBc5702ij3m2xEjiZHViw0BVx1j0JLT1SEhlWwH7D1ZKCgmc69i1AJviFLd67kxptqROLGcLcPZD
eUkwwVso2TGvZDPCRv+QvYFuuV5uBKMRsBHS6BEnXbwMmeRHY/YNPGN4P9D5TgEG4qoVYlCdEgw7
c3anYtePkW2tnVdYdWCiA3s9arIkYtmFYN5iRtGk30Ohpsc5GERWR54TX1BfWin18+VnE0enPO6d
XuPN910+Xb7exSCUBBgECiyUFVYoSElab62Omqef4lg5EaZom/RzxCK5NedOFrY7iYdmc+lcEAoE
ZhDM4jmD/5wbgyIsxSiksegY0Yc6Paflt+uneBnp8Pc1EJyCskwx0O87//tYSZ+ERJdXZwTqGwi4
70UzupNV3rrtpQdDDLYoMYSGSUzdpO6faNHGSO3W1bGqyOlRjoq7xBuVQAPnxl8ohPaXagCSGRMN
lKSqVPXeEIzV0XHHNaHmdt1DLwjudSnMz7KRQt10Qp5V0mKZ8FFUu6ZnvX+6/veZnwWJPa4FqHAx
WKPXIUhrUgX1BFWzAiEuivekFCanxKXBK00yKqGgucWgugQyFhkfiLIBvayzcFYwPpC9AnXEXxHj
wp0RrGCq44NA8qTRpV1RKEvA7EIamnfgXvS7wHTXQP4sb8nwP684yRhDP1OOhlSJ1kTOcisVEcPT
51h1ikcdkFDxU38Y3MWtgTvxygdiZXRJiVQMAgOsDnZIox6loIA1hCYnUlFc/sgSJ383jsD1TLGV
17Qu0PXn18one4mZLR/mX/zZLIYJnf0E6vJahVWZFhU/QVg0dy3e+ql2wRH2rxP+c0WpJ/xcNkpU
E9sZURydhwJTPZzUlacHdR0OalJ0Sgs9mvqzHnaVHNuLycmRSFA4T4+hhargfyBXIiw5VBTM2zXq
Qanr6O3jYox2NiwI6ShLoadcFZwI9VWFvyaNBMvNBV/h/hBmqyHG0ZJl7NiZ/5cbTQExURiMe4IA
K3iNO7nWQTqC50K5iQ75cXqrntfvtSPsI/BrcodaGe0ynAIqcxb2jQCqdEF/EcdqvBY6go6D7GN5
7ezIA514ZWO9qbVNMDWnp4LzdRmX6plMKvYME0qFZQKZc4dN7rwBHW8Ro12cFfdCmn9LyPGXpuGp
yCeuh1jGlbSVTMehIVzFWBsQwkOr8OX2Q02TwFR/50XEuSsY5eKzc6VD0CLrVZemX+c6eeCVAp63
4JmCLayYLZSc+rYH8vuIjdjn6xoyzxaxR0QeiXEemlNRMsoBMOm4CskydBcInhJ0e3nH24aUmR66
kUPFALkxF6BxQb/qd38DxEQ31OzwBLBkr7hFBwN1vXFnAjLdj3dVu29RJsfNYgG1iA9fzriXMff3
R2UqWOSKmBRWg48qaOlpTrpjyQUYZkyg43NuZNDBopa6MpxxrNaTGYDtCYDlPyWbUIuLTwkWrnaG
lwMEo/Sw6Sx/4Z91u/qF90xgHbolossMh0U/QKMOvRHUaahBcOFEzWsV79cQQNVawonuDB9RsNAi
ox2EzV2ArZ1HqnwSx7ZMddEJC0RdULRNM3itqt+hxgOX+5oBoILimSjqy8VRhwoFgHydpO0f5Co/
GZPe2ROgqOw2XlFVL5KHtFXQVAwLX4nK9+u+wnhNkEFHICAgZwRtGZU2FuMCgC3sejlasnggcg2i
MS3tuavcsRIzrGEKGOgzOQ7K+IZnQqksMkmbfAa6hOgMdWov06MWf2uMf03mQthHMfcIpTQEPJPK
A/QkaZXcgJBuUl05xI5E0XHMhOF1ytc8FPjoTRQzqG9nAHDGbHUL366Jvs159b7oknf9+7AsUZIB
iocqMN6X9DhgWINIJWlgHrkkub2Z2KsZOWJX24nGOzDmV9mIorRZQBHWGzNENYbmSPPnKL0rXDxb
phDAy+CFT+omdINqzkNRmip4VpR3mSvGylOnNO+WIP77W45wnGMhB91yvMypR+s6zYtchvg0qlid
pkK8xSvtTRmn71n77wtNeERuRFGGJhVVJmLtDQnnEAYpEJvUyuSkTiwr2Iqg4lEhFV0kD/9D2pUt
x60jyy9iBElwAV+59aKWZMmSLPuFYXnhvu/8+pvQ3DliozmNsedEnCdFOBtgoVCoJROrgVdy01K1
VQWphSCxg/HHn9sbbADRIOgKUCbijiZJ0hCPMJwa2ploHZ/seXpIlmRXDSKah41+Rtas/gHFhUBm
lWfZEAFqPOZ3aMLCxG5ltxAOL3cp+hjDo+FmL7g8kUz51T2TT9cXumWIK3Q+DIq0EtKbDH3oXo38
bexf41RQwtlyD9hGgp5iEMuDL+f8FsEf6qBDO6CTdouXqukhsSIBxNYzj+ABC8FmtGqYlO98yeOl
DTJqgCLnc3o33jHaTJxgRB0EGvAJ1HUkVz/Q0vvzzdORwWVVPkxh8h0i1UAiTatl9GoGX8rmWepB
nqD9xQleY3C7B9nevJIyYFTQiWsW3R2DzKnhwydR5WvrO2EgFylHRgGHLsHz7yT3Zg1VHQXiqFXy
kOIpRMdC8NDahkCTkIwuE7Swc9fs3ErKMsUz6lx18xYG+ZfZFJGZspPJBxI6BqP/DcGd3J5YLZJ0
gFDq5rkw0psphZgTXR66tPvad+oBZan/cVXcCc77RYkRqKDxOqe21S32Mv/NFbtaFd9CqaRpWI0E
qwrat6S90yqBlW2MEyOnCWkvwhriUK/mvDekD/E0LtDZp9sQ3gJJQojZuPIU7bNvIsGtja6JcyzO
jce1MsZpDazWAyFebeepHblM/Wd2oVKOSBOU3NcP6tbFsV4dZ9pmNVvSOANRkb4R6Z7ET7gGR9G8
+aZ1a5B4YGV/tKZxexhGMmrx0YIDBPXkoMMrSDTTS1gx5cK6VxDc1lmoSFRdBoim9fraWdzliYLS
1MQL3V18WoPeGwwPP0HDh4ctOKlvQTbxWIAPm+yKu+IRtXOmKGm5Ik+4lTyA/Xysnd/hWhkwbg83
pdvZQQJf5D78hSfJoT3Mh8YpkNgT8TJvf9MPRN4xUmnQ1ZrtdkRtY3rGF7EHk6JIImhGZf/QtT1n
P2SVr9GQGDLzBkBz+gUEoAUYtgIR3+A2BohRIFkM7gC+5FyrQRGV5ojGNbXchdVtrhCXJIKgRgTC
LUSiozIFzE+h3eIgdcX9oKB1vlEE7nArxYt6BYoy6L8C6cv7zONqw8CJNqULVfFlFoXu9ChKMAA7
xYeizhWnbHplZ0lGdBOyvLy8pPJ9QpT6aRgM7XZIoLJ0/exv5V+QUUZfI+sYwPQ4556tAaUCWcf3
o7fm/ehp3/3UC4+WY37DiBYYWXRH3g+JK0BlJ/HCaj5Q30/yahPaRoMyR842wa9fVGe+HW50z7Cj
R81nKtCiOG7zNCACUSE7g45EviexXLS0XkosEg0YdhMUdg39OCU4BabgpbyRK8VufgBxTi6wSrNM
KG4iKwebC11cpfula7MbgG9FEpZ+N9FAKwf9aRXk1wYXMCRalei9hF3UdvGjBAnxU4sEWnYfuZZT
/M7uFJZFv5H3oi6Td87zi8+3AubDiF4Zm84EcPi9OpQeS1cNvnacXFACj8+MqloBd5Hhap91yGU1
jJPXI0eCajTepXuReMYGrQ+uzNXP4Wy4xNdVoJ6Fo3sbPWU/NbD5mH55ZK3Bo78rj90e4zyedkr2
jVN/yv3uIfZFl+h2kI1WQNYXg9PNp4NUrZETDLSybkdtZxwX19zHUJLQ78hucfoD9XOhkvvWlWoQ
1u6DhlRL5uuToGFVwzCmuO+0nw19jHsRYdJm4LNC4PuidKtT8sUycXHdQ6d+X7jDm/Vs7iB8/EuU
Kd3yv+DswfgN08O4oA1EaXIZshEPIXkJftaycqqmyg9zkcPbhIEbQDsw/ofnO7+v1LzorCQGTL40
Pnz+MVNkF2PmIjfPbI4/IlBV/AeH/Y6Vh+vMXO77FjitJ2UOPXb3GKPAxMGS291N6jDuy5C4THmo
ckA4ImzP2LQNyCEjFwsBXkvnjuikZFMe6YS1hSiviq+fln3kghf/OLu6Mz3HvohicnNjV4DcIeyr
vqzmHIBybd3nGAJTG/W0mH8+LqoSvMH+vS6ehzsoR7nMMsAgG2Z3Q7ArZdUvRsilha0gobLBynaO
xeWHGkkycsys40G2NyBLG9+ML+kNY0hLb4P94lTfs8f5ZOwjTxOVwQSbyU8hKnU+mmPMNnNZiD1p
zS5vJWrHcuELbuJtJA0VEHSQWuDOOrfTdlSMOVlgp6OD2kSG+4MJLFZe+KQ4eFI7sw1WBZF1bhvn
BygXa2lhHRF1ZqBVYNfKZOvGX2Ru0B30z7K4q7HStZDWgwHHFYeN3ZPslOTJ10ISPQ03j/kKhztm
VS0jG5YCpy9+duaPxvDM9DUZjgqRXXN462JBuL3tkVeA3DEbKV2iJQYgnjgvTBh2gaaMCoqWvyBy
RXIcTDQmRqaQgEOoem4aQa+g+yFgRw3kN0lvYKBtAp+CiGFq0wKRlQL7Keak0AZzDjNFsl7BUeOU
Ler3lij7QB2IHaR/5aCgm425eUijIgNyjtMqU5EXrI24GiI/yF4UBf0Ny+heP1AbnCXYtQ8YPhkR
UGSukwowrRd9Yqwz8gsqUJC5XQ5wHT7FWx7sznfmc3Avaw5qKUKZ4s3TtfoFnNuSe30sSDWgvd5C
9J690apyBIvcemmvF8mZxoy3blh1WKS6047In7+k34cDOBRRvQ13rYtnQ2YHvgnKyuCtEJNWbp66
1Qo5kzH6hGhLCXhtN5wqvO3TxS7cxLXAoSjtkjtw7ENfqrHr/6ZHR7S97O+rm32YLfByNAAPbnHl
6KfmiSlLGm7r5oEd3QQ34vGmzUcjqA1xlYPEmmnEnWNSZATHmg0TgI+W0Rg55a/BrqFkiUjsWZQk
3GqyZJku/Me6uTG0f44WTVllBmiQgezG+Dv6NIC18V14l5HiD2h2eG1uRj8q3O7PRZqZy1khc+5U
L4OYLgNMV9JKtyYQqCO3ViFQP9pyOGjGRR0TpSVwCHObGShEyvWywQnNQSqUPBXB5yY8XD8hWy/O
NQZ3QNpZibK+BoYB5cKhuzVJj8rpUyDqXRethTsJchoWTa9jVofov4rqS6neZZMglN2ydwwigS4I
BR9UEPhvIluFMhSw9zFT/EJRoUzwcH2zNkZ1EPKvIDjXDO77WooHmHc9e9UpAQGuG3uTnTqtgoNl
3Ku+1MD20ETxSd3XijfvRR0D1xeJQuq5yetxXVJQl7JJms+U/GyKx+tL3Hqqf6wQhKDn//6ctnNT
s4b2bFDsLKvdFNxEfYiO5NA3It2+jra5GszLsswOVcCSfY5GEi0aQsosPBgfgrn+Rk1JNCO+aeFQ
zMBUM14XSB2dYwSh1PZpDScxdJK7NOlNbVrHrFG84M/H+mAdKyTOACcQ5U613CNFlf/S4tc+Req2
fLu+Y5vnaIXBWWDdLTNiIDgeU4Jgupx3D11ngdSijF+uA23b+gfS+99X14dGxqiqSyBFB1Pzlgg9
+2iPua1u1Pvyh2FLs6eptrbPnN62PidoAxKZumCp/F3SFlWOURT8gDC8X7SbJb6NRFHqpv1h2gHV
ewP5EJOzdkVDW0U+It9WVr8VvNOMJhJEICIEzsL7NFB0CSQqTp5A5bbN0LjxKvhQIgjOtdaFLs2G
CojGNY7mff99+TH/1l8XF0+kyKYuqB2a0E5e0NYPvrbnyStdcOAdMHUnWOtm+QAshv9sJ/ulK5MZ
dZp3SG8h3HlAtOW1OwhZH/W72jVs65j75qdF8HraGLvHkVshMhtaISplE8wphB1RPRncAhtQOfRB
+qwdNad2gkOT29Xb9Fi8MFJyFu70pxpdJw4TyGWibde/xGaOGlc1GvDx8EEbNvexyyoc82pGah4k
AKcRXV174rJcigX2huqF/lheJkgqSf512E0Hh1sP/pNJ8vJRUKVNNLbYcGWUxUca5E6ufB6Naldo
f85dxnb7A4lzcFE/50Yv4fLBUMuuGped1eaHUp686wvavINWMJyPKyLaGRPFLYsHioMxd1e1XtL6
SR4tP88FQ2Ls3+LTX6sl8Ql+MPDN4fsraD4O4GgIoTZCPHkvClUF34jvbJDRkzvELC62Is2Ok9de
jcD28hCLlrPpMz+2jnAWqFmzFFA2Vyc3IFOa2sQnBKpUptIJjG4TCLzpCPLBqoFhmvODRxVJrYMI
QDnEaQaNuEY6gKvhbzrGIDbwDwy3nrKCRBgGEvEWtmDNad/tk5rekajG9unT7+t2t/mRMNkCOm5k
7pB2PV9TkqlpqI6IFCp8HfQ1OKq+uPMA6vTddaBNj70CYj9k5bWCSg5oQnCzVSXI/Yesc7RUefrf
MLiwZ0y6aTTZsGifoRVgRiZ3/vN5Z7gDDW4OPfcodvKxaJTqdVKpsIFZK+15eTJaUf1t08pWCJyV
SXRoq5AN4Cv9aKtxZENuFHTbi+DiEsFwVtY2KCxm7KUsZYM9qt9qVNhpLyqDbaKAGkZDEQx0NBeh
NSqlCyV4ApVBbUflN3A227ku4kjecmiYBAOtA55BmAPivntsRlpbDAhprJ4R5JfT41hoWFWyHGo9
8Imu/p4atbKDQHr8c4tbI3O3Q6VDexJiAFifFfhd0t6q6STKKrIvwbvrNQZ3NfRLXGMGGxjjke6I
Gx8D8Id7wb3ho3R3J6IJ3LzQkciANDAISC4H6zJdCeg8EHaho7/XsMtjcIjRDyE5sbM4xCFeft+/
ieKorfuP9RBomOMCVQzfJtuXECDAeAfeykOLJ8QyHapeepvz+U5vqnsqiy6NLb+3xuPCtgoTkcY0
A2/RzPsmDx50mvrTJHlG23h/YyMfS2NnZOX59ETtcBECysTwlK69LtP+OsBmeXO9GM63drm+lFql
spSbta9fpqfsc7XXbGqbHr1vPzE5Dyqwyi13vobkjtw4FFWhUxhl195myWtVieKuzcB6jcAdrVmO
oLxXYlGtV34fX9h4n+WMvvHjXxLtoSuqPm57kY/vxJ0znZahOjFAUH+By+XfUyeisEiwc3wOOm/r
xagV1KLROwIRV9wiopTNJgImfcHlx1bzXpJfGVw8mRaIThGSW1m1p6l8A4mF3XWT24bArJWGmgCm
LNjfVxC13i2hwcIGYzZcpcb8l97Z1yE2PYLyAcEdG5W2NUZ/AZGpiouV2Kb+0MUNJGOI3XYCc950
B5g2QvGSJbt4spaI9nU0S9iytjHtRrpH5OWM1ltRCdKbIhzOqONJH6H0Bl8QtWyMDsrMOpTYHdlK
9vKYCpKD235htSreopvQMHPWcwcto6cU+YvMiaH3w3SUkhfV3M+nDEITosm4rTufgpJYVSErb+IW
ObeNru9rWqUoIFbKJzXp7Kj5NQ1P141jGwPJaOi0osVG59xPILWynEa4pIIhcGn1fWlNu20KQYy0
+bVgZJjJRrESHUrnK4EkZ59D1gjZmCW27D5KD3mQHaMKY2L98vn6iti/dXHLo4HOMNB9Bs4+ztyh
vDUas84uwEzGh4oxSSiYWNxCQIkCrFjIC2I0irslUDgw6FBYM3SLUmi+DrZmdd71RWw67TUG913C
LEF/rBQgWfw+RKd6mTt8WdBkE35lqiasGUmAuGUJa0TuRBXgzJ+nUMK+3U/9TnVUT0EzBcYTj/GJ
3mNk5L+Ykt4s+UAnidGLYf78ok8w6fIu6cYQA6dKELphMOi21My6k43ZHjq+oLGSpl2k58daMm8n
KT5ivi+y1X4SuJN3C+SsBjOvCjqsMK6N8V/OamLMlShkgchudOq9oLFJ5A2fMhcbcAC1H3q9kpcZ
4RQeE07hsWaWCIquy69+Hwi+w4Zx4YdghgpDEdgS/l2UdcNUJwQ7sgwUTdFB+SloZIF1bXxqUKqi
LxP95Eyph3NndFaquVwSpLKWyu2Kh1itvHr+ed2gNqIAgGAiA0yP4OAjbKHrmy0MF/CYACQ5dNDF
HfaNZx7FPH9bYfYZDvflwGyiKmXFcE5K72i/Iyf2Ajfw51d0mrrLMQW54N+IHaGXBM4F/FNIcxN+
jKHKtUGX4mlxTNo8VX30Uk70ZOjNy/VN3P5SHzDcoYR4fB2ZNWDaYbEHBUwBBK+JUjTDv+Gfz1bD
GUSHfH1ZNWBS6cr4YDbjTaJEd4keQrUsEZy0TbMAtw3IJhSZqdidmwW6GFujg/QkWAU73wrvdNrZ
VrAbm8gtjKd4tNwmFcRYGwGQJq8guRf6XNaEpKGMTQy+dGZkL2Ajjykj4fcVCMhf/2Kb53cFRs7X
l/SaUtYN1mdpSDN1GAv+c0ZymB4GOUGMjHNl8QKASzVbRpEhjyFLI0ZyDScDnVsitU6UCOmEN1eD
aRDMvYLyjvAUVRLua5gFtq7z6QNIyQtUxCEunf3uXeLoL+q+le2/KN1gff9g8nRV5ShZOeaOsb4h
s6Xh15J/tkLRZ9q0eDTJoKUY46qYij3/TB1InSwy1+z8djdyl9hoHXdTtfY1WdRht3mGGdcpUioG
QaHoHGpRSoxv9bha6vF5mX7E8XfZfLpudJsWvoLg3ITa6toQhBkk4tPW0bpvRv8UJ4ljFhYI7FL/
fwPjnEWT1UhGlViPSiPJVnrzUyVbL3JlPNVKmOzM6M/JnlnfnobhXzBzgAycO1Lt2Mpoa69A6CNL
tpapjjSVO3kWdglu2sQKh7ux0KKFPgpSMraERHXL79Yr6xOUPHD/944K0i/ZTbzYF934IljuAqPJ
IrdyANilpI4+GXYgv9AY/Mux6DhvmQnYpUGKaygQd+HTe9ZQ1yVpOhh9Xqd2PiaDjVzg99oqbhFO
x3bYSwJvv2X7a0TOMIsiS1tk8yD3GkX7KEs/mxPx2rD+84gcGg1oRH7nAof00/kRM/t8CjMVFjIS
M/NB/9Q5eds8XLf7LV+4BuHMY0Te3wwigEhp7sSQySplwW6JEDhL0Du9NawRTilok7ehyx+rYj78
b4tgxriKyuQmQdNEDghSfU2Vm7b/fP3f34rozz4F5+26ZgDhG3Osxak7EXfZV3vlyLpsUxcjYM51
tK2jA9oBxg1L8LTkeVWqXh5UKYN5lcVuJl9yeiPlN235F89XeJ8PGC6AgEKimmdJg8fB0B+HpEOw
LLlkeugUkebR1rsPogfgakB8jviSr/VFYZZFYQPaL8JaQSTVC9XwUCURYxB2sqjZNcuR5p+qAAGn
fJNhyhSCDHbZiwYZ2cHk3kOQJAKjo4GZG9DHcE6eBtY8G1RhzxD9yRhSewQVrtbHu7l4bk2MGwai
GHTDVQAR4+EqwhqwdnNneGqLPtEnHYGhhRFa9WB1qECMgjP8Xs++XNcHCneII71QrSYByuRPsa09
ogJwL91Pr/H0/0qU8ufeNY9Qo/QDH7puNmZ5XvPcCR3Yr1B1b+PAY80UDhnhFZpIOMOaU+iTVBK+
dm4Ntjx9IbrgOG5E22cA3KY2XSETRL84IIGxB3utp1onaylsNTrmKVpJG+qjqemPD+UZJrfF0xDW
KjgvEAHniQtORhAnQ2ZcsSD593YdSbR9nL8kRgQyzBlIutH1d2GVUg9hvjAuYF/h0mY+vhLnM+de
bwutA0z3Sl67A1TMPfKg/SDQ0sCIlcClidbE+U9SkL6yRnyxTm7sfPhiDIIM7eY509DtgacDZr35
4nuHAGAKYxAxajlU4cfXNB18E2MX1z/NhmfG4BGOMmOeglYW5z8UOkLqAXI0ThnmrqI/q+bi68oh
kUSB/EZMswbiO80iU9K7KIWjyvTANrsRjPiSnU7HfIxOlnAaUbAsvq0sLixLUjosyxwssBLdhUXr
dsq+NAV+aosSBK8SiPCht0zB2B+3f9PYQH6dDjADsLmbmAFyLIiqOXiB7ek92LOQ2IAMiD/j8exa
B1ERcXOZFIk5E3ydmCfl3IbSR7iiTOQDcuOVQGAgilQQrdwNSyiw9vcizcXZWiFxzoLQPA4WZo3V
0jnVpLuFkjqD8qXOm5tI+pQamU0X6AFLP6/b5+YpWOFyrmMKC32OMHcEzlb0FEu1XYIjcWqpfx1G
tJHs76twq5w0taI98jdliV5HqT/MVYemp8qbIpGm2+aKMNtECYJ7vGq5b2YsZNHDhaWKTPlQENlW
yhTUVYIFbaPAa6AdFpbJswnpiS7XEntCyNpXZXzRSzSXxz+ub9rl+A98ExKxkIhGDzGWxBl/Ns0z
OrXnEHdzg3mS9DigCIs9RF+0aCDzMn14jsX3cE0NiCVVCqzWqw7Jz/Amiu7mb5ASR5Ve9qnqov/B
UvaysBn70vQ5ZC4TtiRVklaQWLXnI4ZOkSBVdhjrQHJftMZ3H3h2yBgS6BwRsGFPwe5yboXqoJl6
YIG0gDkTS3UjamAkYPSyJ9Nv7WUvecF+8BTHeimW7FaFxtHuvyCXvLhG8SsgsgkyYzw/MbDJGahi
Bt1AJwgptJ7iB/GtlDvpUfIaT/W7+PW/+LRsA/llrwE536JNRmaY8jtgsMuI2++G/YAZ6aT0OqHC
56XRotqEcJlxZzLZ1Iu6k6K2VT2ar9oufSR74wAGQF/z1f1fjD5xSJxT0Rqj7brefC2VIoV8X/wF
zUCCzsbLiuc5Bq/SE1lJFRpd1uFjjR7YxA0UglonxwXESHPBuqbJ9hzZsSt60l1ErBwwt7hSM6Ui
bwAcJCR15yLvD7G2WMjWjtRwUPLr9kocKvcBWYLbqpAGgYO7fMCyH6CZeH2xHpoLfSI5hBR3M6fd
+2EJjkgB+fEuu9GP1TH0yy9/6uo4NG65ZrToSHUCLTohQPKVPX1KD8RhvMuiS124Mi60DMa2ruoJ
WIxEP6Q3lT/t49Psp8EufI1R0bq+NvbTz44fWxrcOIieDPhyXoc7KJbAmE3zVSfNnkp3g2x6wRi5
i0oEQcTFncQBceccunoKaVvrNa1/Qzyj0J9oKgjHREvhHGhh9eOCWZNXiuq4Gu8hSmzLxiMJRf13
IhzOGnS9nopkMV8LpXQns3SaDpWsqLQjSYR0dc/Qr8ohBa3Wz4GZgyhk+WQZMHZTtsNOYN0iEM7g
WBkjyhSAxHPvpAQ1A7P1NBq71w3t8g5fGwAWw2UZl7ZEp4QKnMnvXwoUQwIfwwvaAbrl7nBnUif9
ikwNhlBGOxQskdnWfzRyQHOhimZJSz4MgNa6lymDPlEsGnPadsUoS6PgQ3CFE+7e1FvohDQRyKpw
alVMRfYaKjCMKyuw0ULopp8DT+gqNr3wCpM7UtJs6dmU0tfkpB0jJ0OUMBwUX3HbXb6LncGLbupD
/7TcQktScJg3N/QDWeNsZhpmkEgRbKikNPZSzPYyfBWYy0UgwsxlBcGZyxhixm/A9NO7H2Rzpsub
8anGeEfpzzeqiOWAd7vQFsPkGJ5SuE2YCq3FHbUoS2ppzILX7CSDrSv3Qs+6s74h6EFZWnSfcGm7
Cyxu94gkUyWUg1eIptpV4NNY9wr5qTN1u46f9OZZsJPcx7qA43YSQ/VKXebBq3xs78qH2Bs7t/o9
ugEoFcZ96Re7XqQkLELkzhuRjCRp1OBVTzV7Mr5Kwhc+57O4JYEV4DxWLiWzLaUieI1A/hsGe+1e
KAzHna0LBC7ub9sgtAY9eE0OiC7A3kN20V4c/W6tA2VoQli7lWzwVWIylcRIJ+lVop3X97cyqJTT
+ff1788sd+X83leyxuAsuyszo4x66TUllWN2h6xqbI1iPDwS9N9trwWJYUadY4KL9fyb5EqxNKMc
fo3qIhn8SVXoIx466ApqK2MQ1GB4asL3RYHIk+oQlMFrhX98Kj2RijZSHoJbxc/3NWJeBMFu8gil
bFtMP7Flz0jygH0ZERJkS7kD21u11Oax9Votui1bz3I+ChJx77+X/0jI9KHbh1VIUPU73zxJ7SNL
xnpqj+5Ur/2uo6vLvINM5a31CDoBf7BB0ner7HSwoHXP0y6/z6FauXwFNftO/Ord+JQg10ZDLeZp
0R3Ef0o07ILlDg7Kih8t7b7MvmUiLbWNHT1DYH9fpVzGBRLI7RK8Yu60HaCfvoiqqBc+lryLDRGD
dTIyneVzgBoDOCqJ0dBfxYMfLDuivyUaselsHEfaOIMhsMj3L3T2Bd8BIfOIRjn0afI1IQPBWrWU
rWH3TgnqfB+81Mf2+a2DTqAX4fup98NvDIhmL2w6M3tgaZLodm4EFzOfkkRWia3742ewa3W1sa1Z
ooA84meo5ecaQUjWD4cyiyHH2NhlqjphQu3CyHYFHY7LOGC+z/JjKtspASdupR3y9os5fU+qys7r
QsT+e/HV2Y+DxDuY8A2iY0rm/MepJe2LOO8MW7sNM1uOnPzO8tHjo1X2qLhIih1UN4Na3OEPPSAH
yx2ucKHmOEawhQysQkP81TI1t1TfltAUHONNo1utj7PqBi6pUQnWl7SHAJSKRsYm2lAibCVH7lpb
TUWO48K5o9uHVeKYbBPIOHTOuVstraXO6k07gYoBGoHsUmm8cbnJrJfre8hcHGfeeGnjmzEtA6T8
uD2sk6WdhhI7llQkfByg3wBNrcTVlTC2zSxLPieTIaiBbFgLOG6N98ZE1CfeczkrU46leShj5BPs
NkPYktx1kyFY1OX3QvFDxSQgeKFBpMzXT5FuC02F5IadJxBNKBJ93w9QKjSWY2sMz7FK90Oa7q9v
5OWqgMmSfHhxo7Rzwf1jQr5lGjP4iXx0Fit3qCYw98tPdYbAj1wMTEIujLCqVlefkxoT41F8m0jy
Mab1nUzTn9cXdHFZEEgfoMeagBIGFzHfOWWiS8s06lqHZdBbw0S7CoU2S9FLmXsdaGPn0MKJfkSM
o7LKBncLh5NOC0zy6nYbqM9gWjwQIuIwEUEwg1mZXGoMDQuWdRv+a7RTY/H7KPtxfRmXRxY6w2xc
ACyJlKLIfY6RBXmRVWqm2zQKZTcmgQuR8hPU7JDCXjDJ/4dooEw1UKOCPDSa2nCKztFC2aBjn/Sq
bdTjHSSpI0iulDtpGGtP6ogkQHufPj5zEyhZqjBtkA0yYTeZGctqA+ORkLKGZA/S5cauOmgO2aMN
B+FZ7BV+8anw0wfrrjwue3oiDxSP4+Zh9omj2upN8azehW4sgYhKlFu/+Kzcr+K8JCSxI9WKZNnu
e/QU1C85JYKFXxwCHW0gGM3QKFq2QFDGbbNZDX0/Nopsl8tip2n2qOQ/8cr7fv1jXq4DJXkM55sI
EKF2wOud5mkuWUYGBKP5Uda5rRqTYB0XHlEHSwtkOzDqC8eLwYzz71ebU021vGxspAs/TX3rJ2Ff
QXTQOIJP9gmH+qat1UkQtFxuHuqnUAG0oB+NoIDvNpbalFgxjTH/u3ybgq8GWPjiQZRLuzh2oJBC
jRY8Uhh4Ytfl+crmnkpVZKA7dgyzPYlGuwSjudm+9ZNIgJLPBUFIHEohCJtBCwZZYmQUzqFkDVPN
1UwA5QQP9Dgd4uPwpdtXGE9ktBTNbTLZIjLKjT1cY/IVsrpurFRjmLFywBF0wvmmj2fBh3qvnJ8f
b6wMkw+sU9vChDN3vMMmisIqKUYbbfwYtPihfs8xgFLeprfGT/PbiRz703yaD8Oz+iXbjdhqgXmy
nbvER0lTxVgPwjTePEPCOEYZ/iHe6zfdPj0Yvnoj8heXpwAZcUwmsQQU+iP4ZFAhkUIZWbfPUhXx
bR+E5gtk5qJbI+3mT40mJTt0TGqfqNb8IQPhu+mAKAn8amDmhuow50fyulyo3oSjTaoHM5QxQFva
siK4gbZsBZaJMRpUbaFrzO1iOAbjtMQB3pRoMsQLIR+cYdAMr6bT6F33WHyr3L8WBH8o48bDkLXG
u96lraYmpQNKVMQnLqaV8BaCXrvH3uqVAyt5ECBurm6FyB10WR2R6S2BmJ2UVzWzldyxME1roBmj
BzMMiuKnYQc5GtFKRbjcrg7KUGlNDtz6twpqHEgfy7bl9aAebA8ESmqMzr/eX1/sBiaFsiiMHrVa
xCScp4HekTmTWmFcBtHOMKR9lWn7Ugt/X4fhmSTfvyISE3i8QR6KhcznHk2TZiQtJTjPedd7OlOK
k+0BXY3Ejr9ZYDp8H+Lx+pN07B7kfXILgUk9dt3rv+Iy6QO/CjESHAykmKBQw33ZSC17NJMZg23c
Lj6bfBts02k8NqafQzhGmF/nqCX/teoVHvdF85GkeWoAT7fBLQYvHu5yvFCrnagIx9dG3pEwagNV
LtSltYvQloRBhrci9rdz6a5cQH2bevlz68sWahW2vjOP1B9vqh+5KJG/dSuugbklTplpDGYN4Eb7
18hNRKGjJD9B2lrw9TZMldGq6nj2ILa4oDoM9VbHbsKzqcO8fLOCwIS+kNS6cjCUggfQZTIfhoKs
FaJQhL2MvebcXNuZtEqP8RS7nsf+RI3Q7GxaBi1I4Q39UQ1K0O5ndPBIK9c+uh0Uz0Rm4i4uKuos
NBb9nq1ba+1vuVMaNHli0Bb+ttKRl0EvSdRFtmH8oBr4jMe3svosVaJIfGu7V5gmlyFPtVZX0hqY
JdHsGrOSIaKqRTihcxmRQtbbYNyVCNvQEs1+xireT/QqRasRnN5MZn9p05PVVy/Xj/3mSlYQnO8x
lmao2gUQ7WTe6Qk9pmgxiA1VENv8h5vqYymcd6nlMIvaHjjZqfHDO+OIMSrf+Dk4hl0f5JM4y/of
ED/uRm7zhrjOihSJONyNzUF+XvalE+/CEx7uh+aBXRe9KH7ahpSh7M20ATD8z5kiMaNyqUeE2hhb
nX5Mru73u/BoeskMLxN+SvbRsRTcUSJMnrm/0NJc0RRgMskiq7QNFPMC8HpDrlZlGhs+WiN3121m
88ThUkRC7L3bh5yb5dCpXZ4ECPKpSo9BVriBmT5Jeb5TEvM3lboHHZRJE4Y2BfHp5nFY4bK/r45D
09dZRVv2krHArwJlszkStR6LlsYZjbZI/ZLXWFrRapAp6afjhADBnqTq1PYVEzYrXxstBMFzJkpd
sRPAR9/GanXcScyUcdSSENBEn+1M/zUEmq0Pr9aU2HIn4pHZvO3xHtQxN6KY0KfhvmFbd5ISkwSv
CJTUWUkWU14OaxewdpknHUTZxk03s4LjPt3c51HbGvh01lR4NAGNso5lFZF33TK3LeRjVdznK3LZ
aqsEq5rC9GaJum8q+lsFVrh94lZr4T6UBqWzodMBMvjFIX6EComnBI7uySUmJVD1Ra1sL6JGFS2M
d58xhLaGHJjJ8iUlj63ydn3jhPbAhSoknvOUoCHS7nw0u3mpN93Et1CchnfO/eJZNBQn3ETOVdZW
n7SzCYNoXPowucQNve6muqndEjEg1Aj2ioDqUoTI39lBSXGUDKwQjQAZ9CU1Jz7qEOmw8Yhx2if1
RnL/Jm2A48UGlMEkhpLfucMayiwxiwqLlObEn+OHVjU8vfgs+HTM3i4cB3RUMCKPWV7kBs9RkkEy
86VAgrPx9c/0Ae2X4O6MfNOD/lmFBhJH88E+705fBbjMRVzD5VyIks5lKYFL9/9dSAZeduoC1WYu
JPRFJrPpQlbL5FyIaVSLLOeAS+Vvkn7fTl9kTaR6u20kKxDOgahz2UD/ESDFaeqh2k321C1MPITY
Mwg884X9X7DcMzO4tpGcQ+mnco4U9gF7jDoovuaotW1hMguv3HJHD6M/46myYxRt2e0oeqNs5tOM
1ZI512JqqdXX758RA4p3wdH02ZfEfM8uq50aGaAGNB+zIIQQonJHYwxqNJmyjZ4fBndxx52MaN1l
yYvpNzlCcBHc3yI6us0b9iP9wzeqyUMex0WOR1ISGKFLg8yzmnGnYwwU2tDR/5F2XcuR68jyixhB
b15p2qlbfjTmhSFpZkjQe/f1N6Gz94iNRjR2Zp8VoWqAhUKhKivTzSpDNJnDDdufFtnJnKoxU8vp
pcFVJBOTPz0IMhyCUu/1k8ixApI7zDxAA4i2BxinTTA8MhG7mt3CyhU10J1qqQI9imZHAInmRBpI
d0CcD2ORqGGzzZUlN/PJUtPZrSCYU9/XjjEr23HROv00S1ESvSskJ6Z3fXWcc483JmYwgWlBF5Gl
55WIZIxm1EGzsc28RnnP5MbTElFOy7UCrDP4x8A+jOr/eRAN0yVUwSs5u1Y/2x7IWY1AnyspsBx1
2VxfEMcNAUXRwZxi4264UPOi2sAWShIzWvR1CgOy/K1c4n5rAykKJe+w3U3qYAoOHO/TfVSxoFqH
Gj0LoCDWBBmUCnrU8jRvl1rzpijfRzJaEfK368vj1QectSnmPjJQ7HAckEq7loSBUTX+ZfTpIWyb
LzUBkVLSn0idfB0Aw3ZlawhSJS7A19DUggXzDsX6VzC3U6XLki3TXTan5JCalp9PiiAT5JrAp0Tp
DnQCMuuZc0n6NDNw7pL51wBQiNKJWIL5FmwDZEzoMyKLOPdKjURSOU2woKOuEaFYJSHTvP65eI6P
GUXwT6FRTwFJ5yZIlk2lrOBr1eHXpDxZkep2tahPKjLCuETah5I9S/A+zGe5lvpFKiMIDL1dXwnv
XNE2OTgEHVDDsDyCslr3hVVpk5uBoEVRbjML5H7ST2uBDOziBNeN8VaE1jzOMYqll3JaWV/VizzC
vSBZCiYdB8x0P8n4+7oR3udfG6GHevXgbdER1WxqZAlzv7dzf6z+FFYI5itUttEXhFASmmnMKelL
zUpkDRamuPUMwI07vd+rSIv/YiEOqCExeaWjs8Q4GXTPF21M0U9VSHhQ7G5TyCL8Au+DQC/HRqMY
ZwUzSOd7BQ7JJpEbTCVocXpnk/lQhlDtAbGk6V9fy6UhcATCiGWA6xeHkjGUQUE7HnRsmToad4Xc
f0ly0JY22tNfmKGVVnAhII59SHOuvr29RGGL6YTZ7eLsoMzTrraRAeaZAFnHXc3KDLMai5iSVTsw
09TNT1tHS8XuH8zEEoDTLlNcbBoeQbjJgTrSWcxjLEOjTabXT9vF34iVvJha/DPq642RpoWrOWjk
6H8MNzHObdLTtdrBOYqHCTLRyFbqGaC4OFvcKDUFB+jyXoURE25NiSIoocy5ETtu2jnJkDeEHZpf
AE4fpqbdNMr0CP0jkRwX92NhHhkwHbQxNfbCKfB8NfIEsdo0UJPKDD+ErEjYC17Kl1EHS3JAvkEH
Jenr9XxJFZFTs19Qs5xQ57hzqi6/WcAoKbifORUHNGZotmo4un0ZelDO7gZp0kbUZ0H8Y2zIwYFa
pvneHzUQTUi+6A7iLAv2EIOQQwJFwmbJarREUg1+eldtMreY+w1Fql4/s5xOE13Tpw0mYNtR1DpF
BRsairHdUfExiUOp+DBcFEyZi6zrtvGijahRyXFCmAVOEVcRSoisBug8jYMjafroyvOPwv5FOntb
KXcxcfbX18e1o4KkEmAcQLXZJNLo50WpEcndtJ08w4EoWv0UVaHnFJEgyHI/1soSkzAMamFEXQJL
IYmOPdWwmUSl3st0Ad9KxyKQEQOMwM4UyRNx5NmIJledu606GY9ZbgQ1aTatUvtWIaIMY84uhmFR
CQIEhwop0bFu5sELEpBRLmor9DQzdKEd+GqOjWsW0vv1T8Rs3D9mKLCCyjnimqKrXgW9XMpVdVJj
CVzkJfBSafKszYnADZid+8cG2I0RiKhyAYs6yCXJNqVFCr0eE3NzS1m7QGJrbzM797Q23PzFilbW
mBVZMlGUMYS1KZN2XYGWYhl/v26C8euLBTHfhtRx3ISYevXmuvErE6IfU36U9ZdFBJ/gfp3VWpjQ
KkWdFuslDJG4cdwidx4kov8ZsJddDMsdmEeNrU+ornihGp/0otXcHLLif3Y+L4wwCd2MKAvIMowU
+CipMm6KSn69/lEEe8WWNSETJBujg+9uycmjtCTbsv/Dqdn/rIIOpQF4DVAQc3nHpZHndpIAFNmU
30wl8qW2eq1rEcMH9+gbn2boSldnsm/aDFqdFHs5az8io3vviuTNtCzBhvGP5acZ+jNWZoyqi0ho
YjV6UtUupp/uFK28tSTlYOnxKan+5lwCcoR+J3BOF8zw1pKkOmgqJXDB0UpaX2EAdFh6AZMSb+/w
QsH4lgbQHyydLyqOJJPEhvZh5abMvxKUYDPZFBS2BFZYfF+xtEOGsVPJc6zQTQvVlYD1U3URvxeT
BX/4GzTj6SyBDrA1m9MbQ0b0qoEZPQwhW5oW+os9ZLdKY2OktUnLYO7njjISi/piHxCiVYn5H8uo
btGHi4xHC3NelT6zxsaJgAB+Md5R5pwhAj162b4Bc7enuFGQesotuDO99n7K3SaYfbIFQ0vg/Bbj
hdnM7+LHMJd7ijEhCKzEkT9Y+/p3/4KxvKDETK3WPo4+qDmE7B9sSerCInPQp7jWu37C8q2nChyP
OzrDax7Hb86hg6yZqJYoNMcc+BmXptE3WODokdv6tvWmG/P5vdxjNOmHiKaCFyad1ZdlTn0Kfe2l
orYARb9HMn9KRPOmnNsRHNwAMsKKriNpOj+CS5NII0goIj+ToGeQhE/yaN2HOnE8UUrGCrHT7wRT
wLoYQO8jLDNuutDKdViTyNeKuwKaAoHuDXfGV3uv35kgm7p1TvGtDdWfox7/F/wl/IV+Wmf9UiqS
RJFgfVExZDaY8REUSd/RH/mxZKHgluZEHBD7QOaO0o8DFM5sqp5OmNTqQskz5HuIU3ua9qyD7eD6
FfoBaGWO/ZkVuuLVlZBCft0yVFihXX6JoMMSPXRP1VO86dzjsRzwIklQ8nHDoN+VOHii2TD+B10t
k0neWjDFmEmDH5DiQdQ8L6EbvuSHONmMk9eemh06W9Ac3KWdl0xBHAhho9xPurLPZHbdbJhJX8L+
sNE2ZbUts8D4CtIdz9iOwDdCvPrG6P0u9eODiMOZczCx90CpOwBzo8HGfGHD7pOia2x84TIC2+B4
AN6RCOpqbBvtnwOD8jNGfTGHcsHBPqd4xFqFhA98gIjoM9g4WjR/nUDZJq/dS3ULFLBYlZu7spVR
ZlNL0JuqlQyj0av6e36lYuCmXx67zLUOkafvoBAkcGSWKOpinUwa4EAwWgeMD4N+hzkAvf1B388b
cyMLwemX5xJBDhUJy8a0CQRHGEOqNRPLLIbEH5sh23R9Ku+jpC+AUW2zOPSvn0/ORbG2ZrGT9hgY
0lt5cIgf1VBTqbd00BpNoHJPaZazbRlct3f54c7NMeHVUTttGRed+I2t+DJYpInxh3Pq+FAw4YDP
E4rimO5jUcQmuHwioIwTfzLTPUhxPKl7KyxBhYqdw6VWNLxuUaRCddTAGPJ5XNMhYmi10Uh8yP9Z
kKKf0RhxnffIdI0NdcfUi0d/VnwjRx/UT+8L4BFEXVcWK3DxI5ikwm6dDqBJ/Ih435UuwD9IKyL3
EfCf3pv9Doq+ol7NZTQ7Xzb9vqtwXtXF1KHrQHxrNr1IkjeFauzqyXySm2J73VU+aonnVwdl+/zQ
3jFltJcZXykx1xsOOnDm9OqAesX3CeN0g19vY0yZxU/IYTFSPAXqsbhFDuVn3nTf3yc/2t7t77If
oDy9/nvouWN/DgRB4FEIqSqqyOdLL4ooK51xIL6+bSCoRSkjlkBMGcE5IVSZHr1tjIggdjM7bDmd
OfchzJidfSiT3seou2AlXL/BfJmu66h+0mGz86Xo+IaIZrDR+DTN8MPaAwkBsDOTpwIB8gpGG2FK
+vFPL/ZPV23Aw22INctMJqCbEtiFZRhVH+LQ7cFSQcWwQCXvmq8Qrr+Ze1c7dC9l7Ksb+QgET43H
AGX8zbZ/WIj9ODfq6qcwOUFtAV9ZjYDAL+bopfGLZn+77isfkuSXi0VJHiUwcGWwZH8SCZ1Bgk6e
P2yc98WPv03PJJC8KiChW2Ru/tzgcCo/44Mo32BHOf6ztk/LzDZLi2LVqQLL5AUxwVa2Tu8p79a7
E20bElAufbINn/Iccl37WfPi6AEk6pHXnaA3Irgzua6M8ib95AbkLJltNjFENcwWfkqRQrwvi1yd
CK4T3vWF4IvVoq+D2XX2ZeC0OkZS2x7x6Ek9UOY2FJ026jcgpbC/ovXwgj7tVqLuqPBmu9GqtOJa
xYLGA3TAW9CStBiv2tKwG/vvUCaz3fGYg+Lqd2O65k4seMPZ0fUPYEe/gfmerE6VCn/WSlzPsqN4
k6aJNpUT6SCygOYLpitocZq521o5k8dxwDLlAzhRMB4T+9o32h5JvQKDMr9D1/BG4trErZ8qL3w0
9oLTw0mBzn4AE58i2+zyocAtk76Q28m3NjMeCPcOsKDZa3Y73OYb6Xv+9bpRlp+THpwzo0zgBUhj
ThKTflxIf0fh7aD6ajB+yTbTjeOlR3SmAa+t+4MWzDfmJnHFlysnlz7/CXRfVrdr36nO0BD8hGEj
lzcLBsaJq/nl1vHIXu69AsnFbwkjJjsRTJRvGV0I1OwhtYir4dyynMt5bdF73cHkCgQj8fL9ld3F
m3YDMCV4PO7NXRzkoouI+51BxwV1KowsgFXo3GqfhxUE/ZANjs50pyjxvph6oOCa8Mf1b8vJWjCB
/GmHeS7MRVEts2YSfybSoUcv2iVFdjTr/E7JFxHijv5oJvRTJiE6MKMrGPdinLcifZLYpVn5dvMo
Z/eD+VZqjts1P7tBUDPk3TJwWtAJgfLOwRwr4y+LYiZ10g0lUhJtM/8iBxX3eOnhjXInPVD+r+oE
+iDMRgXX95MbdteGmUumnzR7UlQCww8gxv6IDP0muaXgc/GcHvdkIuTKmJoFTOSCJjEhXTQT0pf+
fMCkAE4FDA70rXLK413og5X7IX+GEtIYyDdh7uqWKxoe4N2qCPyQTQQCyrIsjdnp0Ii7YRyykmZM
L5R9HmJZh2pfbRK/wDGhRIC42UFa7Ktu9gAFDOG0Ii/0084d0DhglQAH0PlZaeYBMG5tSfzewuyH
esoHkeNyv+raBPNVbZJaZjnOiU9neU1QruZDMFDccVBtje9g3bzuRZzaEICAkNgD2QF6x4g750tK
q0oa9Rrqd8DMZPvFN73ytOyzjXpP+Q2BZTgE40betMD/j18Tz/Cv26c7xhxUEBVRTBtecFQh+tx8
0SqkLHMjRfknPMVT9qqE44uWSn+eBZ2ZYYJcYrRpZltl7UuVmbvoL7zkWri7vhReRo/8Ck1XypmG
S5t5nIxGNSilBEgToGb5K2bnv6Zb59R/HwLrgYLvjXvRkeDuHsA0MEu5WlhSh8IOq8Qp1czX7GVr
qbWvtNPvfGj/ELhFr2W84gG6xWMFXWtWd6qUJyuveiXxNagxLY3mZqKV8PzeQkIHGB0qLkAiMker
S2WpLoeM+v3km2ALeki3tAGB6coO5Jqi1wffnoMHHm4HjEuwQqxLlYGEO4TyBw3bhb/caPXWAvKE
ElWrmpDjnBM5UOH9NMcsL0mWTnZKFER6EoG56nYMRbOVnPsV5BQQT6Ycm0ALM95XQWcQZIrQmOgL
0PgTL7RfqFDPMIsycHpRs0d2ZYjNf2tLkomeJJjRkZ29GmtfSDbeTnLyDAwbyh1Lhemhxn4QHC6a
715aRTGCouCom5wHiinPilLONYT6o32oPjjiRx93HdSUMi8ThAveucKgLSoelCjwQvUBIkeAympL
6QOzdCwi8ry00k3VyAIzPKdA3MWwDhrPUBdiiiuprGbKnMe5j9npF2ued5EjkmzhrQQ6CLguwemE
ChnzjHDibpTjxkj8ctpFseZW5q0zVoJLhJcDWWsrzCXSz1OYDhM+jr71tRhaC3f0OSYF9Tv4Vntw
CXyLdM/4wHOJimHcqAthJvTtEQGVCxHIFgRJoZI0lW/cDb59GLfJRno074lXvdAXaAfKtp8CX+R9
NyA/ERDRxgUbCnPUzLwsC3oGfLRQUT2J4lMJGslhlx4z0AmEB+mfyafN35gFRRsoIoDThhLl+REw
5TwzR4IQScULIHbpx85zmrzP9zkKxfWdre3a7GQQQZWVLoY9eDaiMuY8IP2O43dudXLAEWEpiCv/
lNwksG1I23wj6hFx9xSsSwDTgvvzgrpgSOypznOS+0mnnKoZXeFmFmwgL0LaKxPMWcA4O67uWEkx
A/BDi27GyNwvoQLIZiw41/zzAPYmFe6BHj+Lc+3j3EbNBdTl+rYYMGfk9pMPPo8b2h/JHutNuQcb
TFCCbvSuF2Uh1AvY7wUKCGDL4PkIYMxNMy5hDBlDpcIT2kDVC+cB2s1ThAnH9lgEKAKJHiK8ELM2
SLd99WBGg7RUMFFV+6qaHyJSHuLmmOSP152fl/yDuhVFWRusZ+gqUP9ZWZnHyW6bZah8dRs/T0dQ
cfvTrtr3tySw9+DIPk2BhilH9IP7O0p5U+7+ap2rX8BsbN1KCZgnOxyEIdmPbQ7FiRT3bFKQX9fX
yjsKoPgDXzGeW6C4YpJVucSIRtZ2mV8ZilersVcLJxy532xlgjnUSz45k2QhglXJYzS1u9ACcaaj
bK8vhGMFBOMGNCSQFKONxniGXqggo1dpwJJ0z6kVf4QqVeUk/l+YwbgHOOEgEw7q4HPXKCETuPSy
CjPhlx6THs17AnjQdRucKAhluk8bzMdvbaUmdYQNo+miBp2YEVFQDIrhfHrkv3iOQV4V9XkWtxkn
loKHCR6YShdIobKzpGV/fSHcb4KuAx4LoJ6DqOn5ZkXK3DQoV0KPTg/MXN+FaNCVItwur5RlI/bg
aULx4xhfOLeiFCqtocFK+GXZzMGwr+6cW2KAxQjNdhViKZjh28AZrq+Nl9RTmiYw38hId8CufG5W
k3CgACZHxNu3L2pQb9V70AR78/G/aYDzdpISEipUURulaCYLKHpd7YDzTfEoSsYdlOQBuk6LbRw2
368vi/7q84iOKSb6MEK+Ydkweb6q2BwXqQYrhK+no7qV9KV96u2CeJARKkBcVAHQZAzW+MenClZB
Tg26UdSfkQafW+2m2JzNGqfKst6K5m4s0cwVEd5y/OTcCLM0vYryYcygjggtd08hruJrOw3R3FP3
wGO8lN9V2c28XIAm5OAIqFkHGpu4uAC9YdZWa+OEy2TK/GxPGQCUHcURKEFyEGLALg80LIHKF+ra
YHDFsTvfxXZR9TqlqeKwaV+UIybyMQWgo7UP+hnUBoGmEuUeIotMaLfrOAVdCz3gGCK3a8gOulPh
hnvJ00BxpYbbHPKzouf7ZXjEBCsmAqhmKZXKY4xOodOq9YICgdKEN0sTe22DyQdZB2rX9vqw2FWL
lLpGKBLE5iwWcxY0A0XWqMFPz7e3SLOi6lo99dFOdUNQpSmaFFw/fZfHHF2tlQnmEstspyGShAJZ
pr1I4JeOlbsoEbxuucuAUB3mEDACAx3U82WofV6YTpEhheqhbYi4GKsCl+euAnVFsB5ivBPl6nML
Xai3pJLTzG9y0FdatzVYuFJ5FgRgjhsg+NIaEdiXLzkooM6L4W1trnBLRjtll27HTbyrhFSzvMWA
ZxTAQNosAjzhfDFaXk9DmzqVH+a6Z+bvTWq6ViPicbp8LuCtAApOBD+wU+of+NVVxgm4Vph0JnoI
Q1Z5dtO7Q/PWZ4U7JL3ozHIXtDJF/WNlShuWbCx6B1cJ3rCU1lC6jU5G4Jxmv0GnKfLrG2V/3a05
q8O0J9UlAZE1atmMyU5K9WJOUZACrzv479JgUZ57Ossztn+xOgtcorJm6Xgv46Y8X11am05IGpTa
KDfVsFfToC699Ff1lQreKSflF7ojcekpf8gXjKolyjcIu5iRA/PtBQu4MYemHVLsSp7/WtTGh8qr
Fgtex5zyw5mRi2qYqk1RkkuAMdyVL+2rtaODXoMHukj5HTdK4PhmcP3LcZxlvSyWeC9CRSfLCXJE
S7d+WLN2kgdgNAgG6a/b4QC06dLw7Md9ASozNu8gGTrTXYj9+7hJXsdTFbuhn6JIOvvD4mYQhf6r
pX1aZJ2ybJTFmWExnR9A8AxqqFPft6J1caLt2broBq9OW9+XRJlqWFG3Fhod4LgEUvJhfh8CULts
ikNxEhWp+J/sc13MHQIqMVPqYljsMSKqRZZvQ7THRi/0+hfjnGkQc2igIKC1etRSzhem5DJyjVmK
faeLg0n63mDqNZ1qtwUD7XVLnJQUA5RoB2LmlQojMJbUFCAsDBYRv1Wqx2jo3KLRUnTfeoAyjSFI
WtFH4+ygg2IrHnfYRZTRmRgyZzUGamf0xvP+LY1jd1jAzC0qMvNWtTLy0QNdOYYNOLYup8Bhanh4
lzXUkwFNhlZB9y2ZRUO8nLcKRLA+V/TRmFsZ66spMzUJOIPO70H4saPsudoDtKm8JAg90Wzohc8D
zKbieYwNpGAztkst9X0cK1WHD9am7jzeoRkoCPN8CwDMIculLSKmmJ1kAzgkehm4CemgTLE7QXju
D52OrgH9Z9QMMEQJFZZz9+7qLBznsCB+qZW9N5nWTu4ahKR48jBXfmcryeN1g5ffiLFI17z6RhJa
RGm0lHiuNvvi+R/RN/V5njdUIkg8MXLh5B/mMCGKVBAQI7aQsSSLEurTBMyPMkFyKZMfWmW2gdi3
//jWgiXAIxxsJBjb0Xw4X5hidEafmbCkzp6iQ+83D6ad8mi07vgO2Qz5COiWX75d386L8ESNGijV
ozCAQTudMVqUldWFVkb8WpX3qaRBviV+h26A7g5aLaoF8PaSvpltoP/wOGDrHENSFTY0OgA36d4U
iMyFnRvZou4510EwgAhgi0aZPtkG7KInQ2fPCYB+FMJZPVMCRfU+eaVQiEasrHuRX2MHdfCyIxlF
zeGCP2EpEyjdljgB9Ll8Wt4/GJrd6Y3eyeQE6hnPeCkOs/tbNMXA2821YeYgzGY4pbGaIzJmrZ+V
k9uFX0mzve4ffCOoNiDf1pAxMkacjBgpxhigpDvKqtubxrGTk325tCIC+I8U6ayi8rGPn5boL1md
62XOpcXu4BxAPBzTIL4jW+nH4pmb+BCKiCJFq2LufqggDloFcXcf1Z3nLrL9rhnvemfO/yL+6kB5
Akxh4ellMzekYjYt9HN7HFtL9oqwBl254A3J8hpYaIiibPKvCVYao0+LqpIdXCKjF8cBbfGB9j0Y
p002o7gw+9O28govPmWSwDN4dws0Vj6YAPAUY8c/Q9NJDKNAHK7K73rx2IyCQM+LTKv/zw5+tkpp
l0OI/19EYNRAV88BrjKypU1X/7ru45dJNfaQjn6jUU+5INnivt2kzZIrcL2iRMRYoCO6oHLha1sT
TL1uficW1uM54Noi81pOKqW1igkOqPTGDvwqPpXccULRc4G7hygogysfMA4gxM7PVIHmf4teAF4L
PXSrg1pOUDnxyjyvEjAvlVlrQK9wrKfN9Q29nGnFhoKUn44Fg9LjItBH0DavugLAtDZIAZPaOJto
p+3A/WRj0ozOCEmArI6+tC2fVd/ZGl52KILpVN5JeFVf/y28ncZUL34D6rUAATEXHKZ5rSarR6C7
MSKRF2+2luyU/PUvjFBtFRv1D8CumX0uHQWEcSXFUWLyI+zUyC2q+VE1u7/JEYAo+deQev5BJaTb
9Szj0WI9TT56N7U77LQtFVcpj4AzecV2Epi8nDbBt1ybZDI8TJtAF6cCwm94j141UGfj+wUhFI6y
Ta67qQd+oGC5saDxEt1j7gNCxuFt6rdP6lfHF01JXTwGmN/C3EZhkmpKpWL5SRcU+lZPn/pc9TsT
mJNOQIvEu9bXy6Z+tbqOuqgx59aEKciH7TQoruT7fp9uWoF7fjwp2GtvbYe5iqolMbvEgh0qZW9s
micN+jIuFcAEKUEgoVpnYHJv2Ob3SQA6uy+iygU3+K1/AN3z1UIT09ILZ8EPoJUgquCsYQqzc62t
vom8+PDHHBgfnxBEYHgU40WiM+6k9V3SyLOGWLtgSrGI7vOo/X39NHJvplXUYw6JjEbX0Pe4Eo1m
8SX5x+IUgnudm2NiGvnfwMqswkQa6xAKxMd48PscFH50mDGui12DO4IuVXDX8oLY2hzj98USzUY/
4V2qVM8k2yrlzyreXd80biKxtsE4PDCY3WgouG/JS/ky+e1tAQyvdKvkLkHfJ/Km7fCjOonewFz3
W5tl/F9LY6K3UYNU7GkM2tsMMO3Uw+VAXNmXXUmo4C3aSsbdc22KpdzBMiX9V5Z9I+q9kwgGyC+h
JvDx9ZqY2z2SwrEsMngHPVIomUUvFBGNaGnlrvKouwtowjbg7p7c5CRCAtL9YuMJNNkwdIwiK5TS
2KvI1BegP2C7J5BaJIcwn31LxnjT9Gf0ah+J59oQc8ryTk5RRYZPVvHwoC03YfieVdlJR4Ppumdy
vxgaMA50lOjUI7ObsSEn0TziOJfgv5hH21X6t3L6m5iBSoyKYhakMFgUuS5JY183qJRUYKls6vfO
EbD5cYPSygDj57pZKnWVKnje6CDYVCJ3lARXCffLrywwnj1UI3HSuEa/L7eqClQzvRz58ZDnpRer
w0J2ai/nf4xCpuEc7TFUzSjhFJulJ468pJCjQcWs6e9VknhET79f//78K3Jlg3HpXFejdIxgg76w
MWLqGmjXgmHPt486hluRc1Ro2qZIJRuAt+zItX+Qzr3+I3ifD60S6FSjtAqaFiaNTKCqo3Sx3biz
2rtmGLlNYQn8nBsK1zaYdUZ6BP0KGRgjwK2JqwYLrYFvJ6/CGKJ5g5zPv74mnsOs7TEnOAYhdOTM
aDeV1RLEobYrdPJgN/J3wxlfrpvivu4x+fPv+WIOsVygUT23OF/DZnzpwfFCeffQ+naTQDSzxVvW
2hTz6HZIPCV1SxK/7sKNViwvep4EagWqP1V0qOmvvgi2n6tiH99SP1phFOF9JbVdd9fiteqlkFvy
aJJ+kw+q87vso+goWX3ydn1D6WG+ZpnxFZIbTQbNBBR/WvVVr1VvcsgGnHnHUlL3zShSMuC5/2pP
HcZVSlJJeQUqc8C54ikIIwM6JNXYb64v6nKgiV6cq/1k0qpRT40oA4zXV57Mk5Rths3skRb5cOGn
P8AU4s3dASQz88YkLlCph2KriJ47dOOubSzdiVU63FpTJi81fkKKS7u+nYGJ6oNJdQeoBmK8ydw3
QXrf3WIaWwEZOYAbZPPH8zd0F1AyQmFHA0DcYnbBBLeaOjo17qLkS9cclrhxW0twe3M/6MoGs0zU
7WOQqCNNgLzBV5I3J/TvRcQA3IsbrACUIwzgaBZng4rzJNkJnKbPnlLJOvRTuJ0MS+A0l3ilj+36
NMOElqxJUJhtcLNakNjQNnnQ01cxCtiBhndT/UyvB1FCzo3VGLD+d21MkEnQhZAiDd+IoiqMygeq
zh8itySQ9u08aLnPaDQLLgjefq6rKvTvK9eUElspCqKirV19lxPcdUXuqeOv62eQu51rKzS8rqzo
cl+NiYYHml2oB60cMTo1mZjQH0aAl1U6KSNF/Q2Gra17R7LGo96M2OHO0AJbssPAKqvmoSfK4nV2
JfzWvLC3vrKYo9ECqBnWoM5EKjD42mY66hAMlJRgyE6Uonb2MYgYH8DnV2wjUQrAu1fWtpkjE4W9
GiYUAlwsUN1wMJrXR8GYGm4kC8VOaDxlo9DaFvOpIUa7gC0S2C0MPHv54uL1gBuz/6b9zgLyJEKK
fXRqr5ljvnlX6NFUGoAvZJqnx2AVoVKXUWA9Wl6+z39qtpuDc07GaDukbDxyJzpOPM9eL5dJXevU
GiVdbzLMITdbq9n2FYiKWlE3VOQ8TKBAZ0spjXnIfLl817CYrotcp2r8frgtZhGzpMgYEyA6O9KV
VoWnhrW5B9/DbdkvOBcY5dRBqRfrXwTHlhfQV1vIJuJEau2s0/EJwy9joPjZBvScGHBWXGD8aBOq
3Ej7udpetypYJNtfTqt5Hp0Mi5xlyR2bL6SQ3GiqPVN/0eJpf90Yt+hCZ1GApYAUqsO+0XK90JUi
R2I3erOHKr273KBzg2zgYw5XYI27nytjzJEAZHPurRaPDq28K4fEA7Wue3093M1bWaB/XwXa0qrb
Pm6nyu+I0bvgTXpVlRBFgXKXD+W3rikL/7pBlXvMVhaZA2BZozLpRUFBX9q7+cU+NahZQVQMEylI
dmjtr9wON3IFMKz+Hr+0pTs3YH2kioyiHEe0vczxyNXJSTE8i77iZPtxtzxDkfTr9eUKVssm561T
Y4paAkQ6zJsftl68ZSGCdilbj9ftCL4jy4woQxh8wDgfruWl8ObiFQwKdfJCUoCny+kvUoDVEWDz
cHtsZHWkBfBmfrJB7T0Cn0jURZAcinaOuWVniaR4O01As0WGN48Y/OpGsNTUnWiCiHulfjoky64B
veq+Mqc28ZPSPqLVeIwy44fTjT/KcBGhlQQex6JthgxS0lkG6Ojc/CwpZ9a3624g2jQmYJhzbi0W
HRNRzRs5vVV0jFhaopEX/oaZMtjDKbMvO4vSjybqDgWe7FmTO26UgHlFkowfElG8XsoENBp8xwbh
HgiEoJnOTszJoDQjCSiefXlcALF+7yBwr21scmOoomlV/sf5NEX/voqFWYHfoKE96Q+j4wMv5yZG
ub3+fbiJLTgN/l0O/YArGwQXSpFQdG1Wugok2dPUjQzffh68hHgU+I9kPvTaN9FYu2htjGMsaZ1Q
gRcMLkfls2LL32IiAivzfe9zafRLrpYmlfZsQ/EIvtdsCJjLZsVwpTHf/I87yN4fvdnGY40LmPIB
jI/WP1fHtvaat9YHLBocK0/xF4FR+k8vctPVZ2NuijjR+0khyA1pMZ3e+nS4MHlCKZ1s9Sf6yJNd
+U2R3DpI3/4n2xjdPN9Xecn7CJNsSPmP1XHyy9a1NpQQuQq0Q/bYbeNbysRGR0ZEtbnrToOJvXPL
SioZSZTDWVOl8pYK+X+ZCT4nP5b8v9PYMn2DrJwG3OeTpssIWED4+VWnuZJs7cNOOTYxdMKv7yTP
QUHroBsyCuwO5vTPbdVTOEhminKDYi2+Wr6ZcxGY4d8cAwx/wYiCmegLYR4nhwmtQ0vCLn7O0V2p
xZ7zx3BoVBsApwBuHlgvQEWZKJI3uKqUFivpwNELXK+7qM/DKAIO8b4NFUsCqBaScBeSFF2IYrCe
4qlf6s9R2wfVvGsMSGfBIa5/GJ6fYSYao40QhjNBFHf+YcpoVo3ewXKGdPTr8rHLJoGFSzQ+3bGV
CcbPlCUCXSUlY0r2mCbr7kov93A3usktZfujNIZ/85wE5wbkEDFaA/4aJmSEOnhwYxWLkjH2YoXf
art1a5GKHdelP41YTGzIQNJTm8kM9LO8QDwZMhgbJwnVAGrAIrJorinc9gCh0mF/9iNVQG62RjyV
vpYey/Eh0w6LIah7ch9XYChBz9AEjx+mCM4dIe8ABqopDIA2WRBmveJpurE8a1tvklTY0OZWHBxV
xkA8LnZ0Kxm/K2yl04Z/YA/NfrFd7asU5IG0oIxmQei69DEt3HzJtp2HTxgJ6Vp5OwoqXEhFo2sF
qC09f6vYZxbkP687Uy+3db7c2kN6N4AuQxD3uM6/NsTczEWY22mZo06v3LUvwMz48ZOFps6C0jG4
JaH9G/9NmrO2yFzSEYnVKFE+PqS9NYHV6RY/o1LKvS/7YKLpXPKUecPfFHsRD7GhkP/A65yNi3LY
LLGNsuES3iVy4k7dF6J1gljCi1aYlAMtFmCH0DpidlPuCFhF6fSLklobq8hpBfLpekDkesbKBLN9
Nug4q7GwUE0GFYQBslzdaAJr3F23wktqkL8D30jphzDyeu5/4xi1dq8BVDXWreaREk/tqMtuxnH6
FZX9DVHUl6FUBfk8/4x/WmVfxNUCIQErsfAEkobtEt/q6TddU6Gi/DahqxLmkmslT0ZoeJI1PI2V
YM1C88yZN8CEZFhSg/LDXfVcQUD5Y2wJnU7wBRWeqFrO9ZXVYplrZ3Kc0o5pBrWUAK9Y36P2+fo3
5HrK/5F2XUty48ryixhBb15p2403GumFIY0keu/59TfRe/YMG4PT0O6NWPOgCGUXWCgUClWZ5EIB
iQANDO/UNxyF2ghnEQDgPnYGBaLzTYKX/R/XUZgvDXgqAYUqmvTh9dTGatq1VpoMZedR6L0VpLW6
Uvt9GLrd8mBYkLFAvt/l0EaZxsAIR0fttEAaat5DP9vaj59BRcylx2i92NV4LM5CtOK+T6MMnv5f
HGPJmtHJ/tZYaoOvQjuaykgqVH0wv+mHAfyxllOdwhgNjgaejQPVHk76btkpNs9hWDnXFpva+Ulm
aiMmmiCxrb2PK7RWVdFWs++D9fW6kUzHxEM4pnLwRfEkfrn3jbkVrZDcddUp8UchvBlandMKwt5q
GwzqNC/Ro1poFnL7zpPOjIXjTpzsxCET9eIu5OmQMEwCiwMRCAEjHYZXqK1gZuj2SzMwBjZhbbfz
u8mt3pAPTznGFoHuv0jGVBNHAcwHKh6+0uKnnBi2NKp2p3yrjcW5/oVY3QqgdILUNFhEJRDbUHtO
E7NBzXvU1v7uxDgmjv50HjByeWVK1gYHgw3oApGpkgZlyueFMlcGNQU5gByohUeqsOuP/tjb60E7
zLrNJzRhbGUMneHggSQh+qror2V0elFYPZiQxPpdxIvOPOpuE3H6nVj9hFsU+osN6giOaw0sC2BG
Bp8D4f6XU7v+YXW2FGjnzo/obi6dgjcAxHLGjXnndqJNbpeKxQqunqRxE2l5DZXiNZ0VzlHGCBWw
TcU/0A+B4Cf1yeRixZC6UVQYXybiN1XxLqWR5LXNFGTq5F/3RqY9oHITdVR+MZBCOaMYFZMmTGDs
kfT+TeoK1LPL1+sQrI5FMPh9YBCDN2vWSKGWthLeGxdwz4PZ+a2P3WSHUkeDKsvsRPegMkn704IE
kt+HxDOQWs2wLoV1mkLwSHfvivEcyhkvCyfhjo4eW/Oo0B4ZA3TPSacT2klA9xGeBSGI9mesH+Nd
f5M7PAkK5h7bLCgVEWszUiKNJAeiWNqrcVNhJmBYfnE+G8mYNnZhUPBSKJOs7Oaz1e3Smm0Uz/YC
ejFrtIcpkRTMvY2xeVNXc5zcQs7rJbLy2Fb17tXK+hRKMOE4qWhLFUpzz/k91Jf89HsoV82NxSgb
BcKdpEAoehi8B2MoIhkEC8KjfLT2vPsV3Rv4CZFyXDnDCFIqA3F+F94hoyRhyLW8mTNn0tzII7Qu
kmMd0l05e2a/k2Nbamzx2HzhNV/yLKd8uGyiUk+I5apZ2Whyx7WBk71THvUfS03MMxJNY1SeLr81
Wm2NEBx8M7oPaztvGscAk6hV86rVdNz+hEOtaAJnEaUBOMqAgqsIZYTmBcOF4250mlP/Pd1VfntD
uNw4vkNW6LMvf9hHreBcC1GeEvuI7wjoeNBNLx7sKtDdwV29ZT/fmCAeipw/kE0iKdcnbBRYUP7A
o+MnjqouAWfgsqSzTdpK5n2GiVGiRFXsZTd/4LEBkq3/CQzlKRQ+AImQfvkh5aJZQ1GxJpu0DhG9
lMknTMS8IhhdevjrQ37g0B0B49IVddsBh1BTWm/p1/YrkdoY/NETArFz24BXG6XTzk+Q1A2vDOc5
RFM6gRwxnpS7/Q/C3yuj2V1wpa/XPYa5ITBwZSro7wIlDAXWzYIWyikBM9+19X0cMgQ5DkE+nQn+
x6IPECpZR7tRVZj5+WMlu+UmBtUG4c8pH/gXVi4WlbTPaMKZxiokqyc69U/CaKcE+WP7EHGnIJjO
gbosuVGSIrNF7fKyHMd0qszJNm/yZx2EbLKtO2g4dnovs/a4JEDGgXfBol/gzou5BaW2eG+WotFm
ACXCRVrrmr/VFcT8sa+75p3ePhA22vSFG9FYuxtPpoaM+WUZJEjUhivGRirr1iCwoiM7MewUcDSQ
WR1xx9XoICtHb+8NGl0Xxr0hL9QOaOGNGaSpHX+VPWVXBeGzfiLXLxOkn3+iQMUM3Ftgaj9EeQ3d
wgbAyp0JQsQGnXpgGe3t9HVtbdIljy8alC+8giMrboN0hDA/oXqE0cTLcJapcl02sYAS+HovzO85
+sfEsgwq85D34z9M5P7yoA0YlciBi2YMBRFg8V4DXSHkpkJXupXvNNwoekc88nrJWcf61jjKdXK5
z5QE9Pd2ba72aH3B3K57PYqxN8WHSZ/8RRAWaM4CYh6f9ED2MgxXKoW9Pjbv+mCDq/nPkm5W9NxY
RsvOKmZmCKVEVjJGo1gERnfMC40TN/VmpahbHCqAaoUhFOEI8zrNJpQWVSA9xq8g2nUzn/doeiZ2
+rT3NmtJRdBabvJ2mBCt0/24z58K510LdL9+4QIxQ8oGiPjNJvFOpCqrmwVWLapPZruIrl2/7Gan
2ite4qMN7rqXcPyQZhGyzHpd0xR4uFZ49ZA4VV561yFoQVB6bxnUkTCLfy9e77qzm34Fb8ZTmvjw
xRha8pI9Y9QGGj+7qHNi6/Uf0jF9QqfCiLrWQwYKJWRFRf2s19X3CP2SZZPwbgzMU3brkFQI0RZD
neYMjj8cVt/wmyA8xbch5lAwVcypIzGPgo2XUNEjnoUmJQQ5dis+CTXGtYvOHULT6+eIM3LI9g8w
/OF2ADoXnXL8Rp2rIcfgiy1rbzpeWUve2O7/CFNow0FhjDB1UdcPqV3kUSJhavTDIDu2d9Jx3EXQ
+hN92dWP8m76wpuuYS/fByTlkOGi53B63AhaobDHqrK7NXLATApttv1132cv3wcS5XwK3gnUPiZ3
qyX06wqTScXoXoegSyz/cfAPDMrvom4axNqA39WKox/wIO0UuiM8Rr/U+3Kxl7fQFu34gDIgqra8
M5oLTnnikslDPlkAl+6gKVNGXnJr+LkbfUMbTdzbzRseoKCipfokM+FGS86HpN+dGqHXqiXB8o7+
ChlFjNEkL1GAxuTOHT0RF5HI1/Z8hjfmdQSsVH/7LN2ZmQiq0FtkySdH8iU38fTUFvejt4JVtvlS
8YruZJN9Pn0+4KijrtTTIow1mEnSW/F7Nbqpb7odLq+VAtq8PxhmZud8GwupfW/F8KlVhoUYeQRh
2a0KieEqMJ8t5715W6ARBHb5J26Kyz7TPwwl22lz+tWDEY3xClRyzJIx8dB9J3fl6o6Xf7ENRJ8A
mGzBjI0a3iUUnjHaVSFXhsbL9+1oV49oUoaQl2ov7+J7fIvuZF/kVZDZecQGldouEQJN08Q4jOL9
iFoEbmK3SmAd+AoL7LD6gWRSXSTibOEZkdhH7nyk7SLJ7PzOdFUbcdV+KWK75GYvzGi3waQuClZl
GbEWA1OwFluWoAAe/cN+zr+C3QaC2grovymyjCzgND1G6Q9r5FL18YygPH8dmwjzTzCiRXXDwDig
R7SxBnc6pbsUzZy5w71Hkq/+aX9vjKLcHgRxVq+RggPZ35Z4W8quclp3GdRLxfQUZqc5ICTqeBd9
Jcxm3HSCedPa4FNH8FhZY5T1wK/JrJ5iRe9g8EFFs9ADoRsxhcY7gNlVgg0idQL3ho4pFuKdIhT0
dHByW7d6Ce3D2SNX9bjByWznb5yDkhlGN6DUYdyin33OU+Ke3SEMUAfEa/CjfsJo3XTqvzUx4igv
UeOFGZq9OK/nrgAzAC5heM45SW78nnixb4FBq+s8EkWXY/ej2/EaFnkeRcUZjEcKVj4CdvTJXXbc
/ZmCAfsg/FhS+gAua0mwCgE4aoBRVgVsJZZTnBQQy8w3fLnOs07X542inlur0OJC82lJdSikdXI2
S/G7h3nXeYsndoijhKp28vtX5TdxILJF5GDYmXfDvr2JOQXz/2H1x8+gzo5e7qaqK8lH9RU/RkNb
5BWO+iT7ld+JNi/LYV6oISxD+smI0dS37JdCsWpSUQv1Y2OYmFv+miY/OXuDHfX+BkEt7fI4nDFn
Lgp/HReTV341jvn56gmSINMRMagjYFKDc/XkLCPIqS8xszUvp4p8zb/HrkD8FLQ7I1C87I6bqTJz
i/8uI2a9KLR2nCeLoKlQW22fZhtznYdhnx6sPe/KyUxLiXANBAdMKA9QX0wSxlypFpIUx4prYlcU
N5Lh1RmPbZCFA4ZcKF6DhwwdJhSO0LSdoFb5bK9KZxfqA95X/HCMHEN4vO4eLO8ARYVK+m0xzaJR
QOgi6A1wcCDBN3ZKsUJOxHT+Xwg65X9hPmq9PmVA6OpgbnEGDNwaH2u5NlbQZGpROqtJsgCDPARJ
Lt5rTVsW7HXw82OxJ+32OAJHJJ2oyPHqLKzqAFidwHYJFnYNt2kqrWitpFWnCr0yxP1GRAxkR3vV
D7/8QQ2exB8qTBIGKUgzYLgGYuAU1lqmRqMYy2RDjw19HzFGbw8g4EhxotvxDwkEXPIO9KhC72ay
V/Bza7KVruFT+Yw2YOSmHtC8nO+THdjxUtThcQ+UHBnkNJhpsJ6vOw/jw5LGfAvhC2wxUJa83NpQ
3DBTVJCBN0bvGmbFF+EReik/q7HghX42lGlCJwACC6pGmValej20igw/GRu3xcifVRY/RXGUbFHJ
9iXEJE0r/9pK+Vcz0XZ6mj7nWf7WYYJGiIdgMNXbSeU1tzF2p0zuMHAq3QKRERXZ4iGU2maA+fUy
++h3+BbWzfv1FaZ7iUjejc5YHD4YqtMIK8/lEs9xIwpDgk9KTlzpBNl3D8yjYJxyJE8+iqGj7DmI
TKsApKCHyUKLCnU6rGJsKaPZESfGeM4pjJwmMF0NpNnrq3yqfDAS/ovLBZQF0Q4P2joZN0PKjwYt
XkFGAkgRc2jG9AI5K/vfWLWBoCJpmg5xYiyAmJxy3+77+wSpQ+0VewULqe/4PTCM7AFsmZgDg/gK
ggL9CiBZjRJbWosPN37PJuNLW9VuG847jl2MKwTYI1EmBBQ6l+jWrzAyGquAYrOtQb4VLpLsQO+w
Q4yD9N3iTgNIeVAc8aYf/yI72gLT3WBWlgnrMgO4bqq70eoaW6+Nxg5HJeEcUcyV/DCRbv8SxTw2
jAFIad3d5WLud6n8M7dk//pSsjpPLiyitvM81qaErljiIu1JOMkBed3AyOxt1tjot689DDXgrBJ3
xgFt3jtpz2M2Zca4jaHU8aEnfV6nOgwdNBFzk2hdKDN3ld9iXlrBjiobJCqqiGtUqFEDJNJNCh0h
yHnq97o7Q4i68GOV24nLSjkv1pa66ZpdM8gNXnJwCiNzl+zYN3/WcFDcVxrbci1eRKHHUf6KmxsL
yVpvKloZWkGLFRQn9viG0p03EFiMTmQBuoFd/XnylQNRMO9kj//uz4ygG2zqvptKUD2OJxg7r/dG
I9szhsqu+yrrHn+xnlTEjJUmBCcczCNBmnSY5k+EOUH0bR1SQLyLF9sgBWk1JOFx2NM7Q5EWpYND
Queirm2p0h+btn3mmES8m05e8NiMKRAMD4EQgjp3jCkU9ZT4ZLxffc0ntNeLhpNOt+Nd5kPtXuMh
smPnByJlljgZax3CLlzWwTJ0gFjpt0G1610RjI7oF1+X0/xauctuiTmh5n9shw9kaqd3ajIJcwXk
zguD0k0OueSQWhc6TgMDUhUcd5F5a0s+8GY3KEMTYpoAeOsd2OydIsLM7bgTRFs6zmgR6dzmVNvQ
xDgMR+VXe6NhAvcPajK8X0EFAdUc47BY8StatwT1/C2qT86KB6cVI7fzLb9swT44PlaZigHDIq6d
Ro6oVSydrP9p9kkQyi8cv2V6kamqoo5zXsWI5+XaisOcVLGgTLZco9dsdeM3KPgMD8nB8hrXeFAO
ktc/KBGeYXjdWTxkKs6YVZpO5QLkqBJv87rxu0q+gw6cBjKJ3s8E3sA9MwwQfR3ZsFSiEXJp6QA9
pKqMkIOXoNSMdMmuSm6jPhPDQpqP9wFI69I5NdiTBVDrn69rUIxvkMv0X8jOEF3llxqD+AuNirxn
HhYmqNQ1E936RIOMCqagMVyWyMS1jZyGBTi3UQ4hGXY32t0efVPu8oWXPbEeJCBX+IFJ5aPqbGpz
qwFTPGiIPYQjVwniXcFlYmIeFRskOlGTik41qvR8g/hGmGEwsehGtnbbgac99/JfvNIrM4/aAlJu
kimpkoQKAEcfFBP+dBQDGZTbpHcpOoFW1l3uMtUlVNhoWCzs9JvEG31lBRpcXhQif4IJW1oDJRWm
dBSn8wclBYcSk2kF7jC5rR3GIHniHY/McI5ONKIaapARb2ojTlaFlwuBnI+5XT+TCkfyDWLQs6Mc
4h2Gh/+hjPc5ucHYPWYNRbyGYuLjciOqsapCzA72NaXc7bMiQaqoWAOHMJ2ZJWKuCNdbqD6aqIBe
wpjC0LdlL4z2tGqdL1vt4k1rrAexKkZ+YcWFp49ReN9Uc2en5qC7uKn2g11OQ7gbqrZ0LL0reUcn
K6hvfhRdsEpzfbXCCD+KdKRWj5ZvVo7e2JGH/AcJZSeh1OHGHm/DsmGhJQV1dkOHNszlWihWpbfW
EiPKR88C1M0r9FeOCW/mlhWJUEv4LwqVkWjZIGRRBRRVAL3p0hvdzZiU0SPnyOIZQ/lPGceWIMWA
0W+a12g33Qy6kz6BjHl0Vkdz5l/Gr+WH8fM6KtM2A46kkTFt5JLUCoajZoI8Faf/XB5NGfJicpXz
FpDtsybWUIFCG9iyienbTKcX4yXqCpyJ34X3KLLJlFJ7HJ2SqMGOkAvidWWT451OW0GT/F9A6viv
zB6qjCMAxxQFGuvb2L32eeaONeejMb8Z7EEViIyV0c3f+ZBmoDBLJ9uIAkNfbb15xgnKSRTZICg3
o6oFao/z6m5Wr9O6cNSJ/wmC6QpTu5NmQ7C7QZE5QExnwFb6G4j8+QYIfBvSWigAyuoY2izCqdOr
p+v+xnaFDQblCkiEakUfgdFBRYcQ+huP5kkHu9ywjw/aHlRp1wGZnrDBozyhmHq9Q1TE4mE0SO7n
fTMfctxs85CnEcRCAjc3GS6EbCSGki5Xb2gLIVWNGbe/AaxHqujmSXgyhh9N3XJsYjkE8iIVAmYa
mYyjUqNlGDHkHeIs16fCrmvdibLKBwGif33pWO1MUElDdECdE+wRdBlL1csqajMNweGteM1HGx1v
HTqqHtDh407vDSgdE3t9tV4zP/J5+R/LFzHpijkRqPYZGBi5XM160DA12qiTXcjFXoyHm3lceOVr
cjzQUWKLQa1jHrZDNmOS8NxpoKJFPjlEgRaYfvzAO6l45lCndg4WQitOcSuIO91RoIc9VhynYH+t
jxXTqFBemppez9D3PlfKFnEnheCLhXwMofooTun3xU13ehf0t/0Nb9aG+Z6zWUm6TBBFkLXIyUoq
eGNZvM7ODuo9aQpub3ihndVAK2+x5EvPWCWhM0BvjeP4AeLHEsbX0TrkNpjw0d3+IDzkj9lz/ph7
ZcArBXI+okbt8CUucymTiZVlYzfjMZU4lx7Wxt6aRgXgBmoqdQpWajtamh0Y+3YJ2l1G1eDAMFPj
LQ4VhHGQrQM4KoFzq/62/HWXoF1AaFFsIN0C/5CE8pwYb9GoEDyqSdRXKdCgeW+vbWZXKScp5q0b
FSyaJKlLvYDrp2g9DFXFqeDuPIoIFghmycB3hIgrfXpfxlW0XEAkiqjbKXYpyI6aiE6YSZx9zITB
1Bpu9Ih7oIi+dG9Ty4RW0XFtmafmpkybQBGatyqSPU5wZx1XUBLVMYeH3AVMh5c4VZbM3WrhnUwN
2r3la0fweZtu7WFUCLMQc7AcM9JL+a8uoltcKui2Ra1monDGLW4VzP8VdnFYd+PO8FqAi6fyNkI5
f9pl7nD/J3oMzAXeGE4tsD7HhYUnSuxipdmXquHqwuhFGa+nkhUsDKyuiU8IJWma6SmGH61VARhD
NV90pX6StZp3QJOAQx9gUPjEEyQZu5LomfVxKGqpmBEvcMXNviOf8vV9so8XXHJVXz1Ou4IXOdhW
fSBSe1nW87mSCiBqd2FQPA6P6BtwLa/3itBWvBxzC7yTkxmstkZSjtqYBTR4SkBC08ILD9ox9vGO
hlnn/pF/cWAWZrZolHsubdsriQw0YRc+xF9rTC4QA6evqAM74NuID8UXzk4kf+W1r0g55DiPgzzU
Z0hSB86OY2kXs5PelSXkERPwdGmviJwYZ8N2vAHJ2nX88yXlf+ODXeQyEqhSUY/qdF7g/Dl5Ch1Q
gd2qh/k0n0jRrfaM1NH3o6O/d+68M5FOVNikGLnzIh/+neKxRn28/ps4Hx2Fq8vfJCTGKkJvgyQz
8/kpRettwSFvKYoH2kRe7YYdE/52a5luhxJDdAfPZCNpCggEBiS0OhrZkUFdN4u46rWVphKIQbbC
XCD9ElbfZIFWlKkNXqFA1/MB6t7k1iD/vI7ILGl++DNq4ZcLCSnFfoJECilpdt/JXBhaPPfjg8Cl
0uTsHJm+5EOeuptK8CbbchDehOjrGR67IMJVYT3034va5g+i8b4aFYz6AiJCIwlGgpb7mpbegv9w
H4Fa8/oa8mCoAFRqZaZA7Q7N49GPVUb6UpiYwuQ+jl4P5uhOuPxSJaIAZgywoUhTyfStJ5sfYgSu
7JvHFqV9/qAwD5EKPNnQZ9CjhmHzm3yQPWnXHtdAt2UMyqce6nXB9XVkZhzklIKGlQ4uL8r71U6V
1YKciOv0ZegXW7K+aEKgyo1zHYcdPDZAlM9LeWEpVQUg6U55b/dgt/JDH5QcGCj3/l0R0tigEffZ
VE3GQgTV1AQ0FcMn83SPVlh3VXlpIfPg3aBQvm4OmMhNY6BEEWGkVu285nXl8SAoP6/LdBjKEhB5
W9tENVxVdpwvw/S4jRWUj69ge5Ut8mXIWV7f48btFTd4291Pe/VHGfyL1lM0nn54HOXgTRTJWh8B
bpYxuiCXNt7J3DCLd5EYcUI78xD/gKIrgXiHzBptwROZkojBUty3Um9X5n5MIVJbdrYOHnHOWsqs
w8RA5x3IA5G/65RHlHUqzIOC94bWJ53XEGgp7PY4+KD19KcfvGkkZhDcoFHOAbJhKIqquP2UDRQW
1Wpun+vEMO3SVOavHMt4WJSXyGJdJqIMy0a/P/WQ3UWniLSbQY1i3lm/x9vmTtzxygos5wdBqQLe
V1AnS/SzSpiWA7oGa6wmmjL1obYr7ps0y/lNNGtoeCMCAYtMLeGaEZJS0nym4skPtB13UPOAQmHx
hgIhIYCddubEObpYhRlDRAM7RJRAG4qrxmVwGiahWHHRHO3MntD8KtndC+kph4bfC+/hmxF2DQm0
LqhKWiY6UHXisJtAKMSZ3FUt+JEwu/pg+OtRdavThG4i0jDPu0d+/l4AQ88pqIHRYveJD8Ew26kr
ZID1QnoDKdCgMLKf1/3wsxsSCJQ/wUxHOiApe3R5TVVr1AFhvof1t7I+5mrD2cWfwwYwDJQ58SwK
EHred7amOlVXfJ9ylQhToadqum+ur7pyl0mnSd9fN4n9jTZ4VNBIpnlY5g54y0E/1H64jzCoSVqR
kcy7vCFwEl4v091L4yiHb7qpicIWYOmeCJMTCp5uz7+zMb/TxibKx6u51sCyTny8N27DtvFqVYxB
hJC41xeP6XJQ4cQWBuO1rlA445AKGdrMUQePktdREn8KofTybyDwlKkZhCfpvJ03W0iZkL3qC57j
wu5nbNZOlb39/wAon+5mI9ZXAwClrEG0ubTr8v06AvNrgKAYbo3bBpaLigKJXItdCAS1T5w19Nu2
8OK0/qffAl21eBTQiQq8jEdF6n4oVwMo1BMtdVItC7I5dWJV8/6hIRQEZUhi9f+BWMSbKPmt1D9D
5ft1CLIBLjYIgUC4BGM/nmAl+oHFbLuiXxcrdRarcwyilWU81LPultnPqef0X3z6LgTLwlqhUUiW
MEV5+V2Gos/EKJIwCjaudm+BtR0vOkvN0+z+lORTMGQTbTy4zPWoDhfA6OvsjFPsFOqtBS7bVrQ4
34eHRAzeIE1ZIedmBaRR00HN+9r3oDRvBwz+/1PWB8okKmY2gjqveIxLnSzsHjK5eIjj1rnuCLyP
Q0XKsW9MEIiKqdN1oIa3jCMKwPu51PzrMJ8iGCxRcZShniJp+A/lA4kgDE1qwJIC9SQ5/dZrnKX6
3GZEIVCfH2S82SxVSuqIQbfYpebFsSv+jsHIXgQRWrh/J/fW7/SWTJsl9yIYLRKX90rDWktVVmTC
M4dBCTqGimneWBDCTZ0GcudSKdlLZTpNx5O5Oze90ZsX2xYvASD2UiEOcOl/aaiYahJCi3lyiu/p
ab5f79RAdIg0ZuZFh3bXH0rDHnInfFLBzAbB5OSOZ+vn/A7rvf0R1A1nAs/XGscpIsghvVc90jeq
31V7wvWtP153ns/Tu5dY51LTZsPFIdStMwEGlydhp4G0d/peHaJfFoYappPwbfV66EHyigasr4kx
CgVpno5RFIVy2aaNM0za9Ahb+ltfvqmz7iyJwjlNPqdFxLQNCuW2kOLS8GIPFBB3BIZf3UQB2Emg
HdCSmitnszN2IbSt8XaPQUUVc1rUZk8GLVmMqsmcQe083DREkysGwoiNFxCUb061KSia3GbOEvRu
+aw61TewAq8xqubEJjJlhzHTY+hxXIR8DWpPXOBS7oiRqUWr0g6cjuC687NjczOCGzT9Tm4BPcb2
uY8DnLWkH70jK9LNXoKhADRBeIwO9Swwvs2/xRMK1nYN9SDeYzfDI/HKjidoSMZAzIUmARpXYY3y
Adynoo7OtvYXejntEWz+15eSjQIKUhASa4ZId0vKmVFVRriA70r+WYy93ca9m+e8DP0zMQZGf0Uk
IGjKQpcHzobLICbPoSJMK4ypfmM4siCDoAFRgJ5NMFii2XZfkLtb8M9tg1kydjNmCnT66RHDNKMl
aEXuWPP0RavBwh2J3xNF5Swha1fjYQyd0SYSRbRLUgc3Mux5Wlo5c8Ib+YAL6U7z1sNfO6B0eLUm
1tGHzlYNM7Uabvh4ub1cyl4ZalHqdfgF+mqLW9JwSqhxjQfjGB3U5xlaJOsNRB731c645/fVs7a8
Cg4elfTXYlqPCmFJvTZSiql1Z1zkINZeS/l7HY4HK/p1/eMxcTB5j2VFPinRcnWmXEminAOn6E1X
jiSnSHOnaKrDqvPEXVl7QDsPCCsGqEfpJv6hVE1pHARE5UR5W4twV8tLUIGa+7pFzE2wxaECMlRQ
61zQw9SZ39Jn0cuOcX8mr1TtyRVHu3ifXyB25XFQWbFyi0rFaNNMk3lB9cJJ9/FzsluPI6bZWo+E
ysr/A1rQT7dxbHUN9zHDwgUAXcrUbliyOMdlJCdb3ZLcfj/dEIko9blFWdSrJjyujV74BraB2E4y
p/zGe2NjheotPrXKXYFoBtn3DLxir5FyaqwHzoKyPHMLQC1oMbTpOisAUEMP9JgoORzNvfEtFAi5
gbNU9oz45pUPka/y3lA/tzWSxcUNDjUcaInhf5ebX9dmpZ2iGPMCd+oB4yZO9yI8qrZ5h03/Mh15
5x5zLXHJNlFxxpQpDde1lpVD9ThzjC4JNBCbDQlvPIm5+SxIN+Hf8zj1pUXanKANpsXTr1B/nc2v
snzfGpzqJNOKDQR1+CipNiaYwk2dfhDcNVGdmStmzPSJDQQVlFN9assxAUR5aveSi9c7Qs6s4iHA
Vg7CwTyikuy0Pq9PgvgynQeRhft78Yjlm1Q5kgQtKUM9dfLk0erc1JRtMbzLsm9Zzn03ZGOBnlkS
0XmK2tQllgI242VQUERQa8L360PYYpcdNJDAJE6/IzFMe1VLPL/yWCpYAQV5M0qk57OcJjfWkTdg
gtQkdw/SegKewr0Q9EHH6TmRyb6lF1NXdYw4kqkxdCtdGpjWKIlIegUCKBcUTEf5kAaKrQfqA/KV
2Z/d5tE6ZgfBC3fl9/CpP6ArNZFt0pDigJftDxraWLtd0VAAVCw0hH3unZLbAr1fioauOVz9Fkyz
gGYw+dW8D1Bv8EnGxG3SYGyVC0QqtrUYJNGSWAcjafcKNQVoqV8PnozdfvH3U060JksfpxosMrtX
NDnaE3p925HXcMvwGNTqCTXFWYiFfgGJMzxYrfEKlJcB87+ERi9M7RE0HFboiBh2vCXuqjh4fVah
TeRWvKvX5yZZTABD348wVmAGCd506UtL18pD1IuJU+bO+aYX4PlbfrblEuff6uCtya7uEhcCTDzo
c4GNcmOMWWAEQsFDDDjBqVCUDUUsQBY7cUY/2llHwn0/+4T4v3wSHPNU3LRH4yVHm27hFoIT3wx4
GnrSOd+ZEQ/xVIik21IRvpG/Xdq/am0VTYWQOOgp2wl57cUahPK6xBaS9+sexcqqyKskUg2yc0WR
ciklGiOQ5MBe4w6nsQr5LIdQGK638l62bFQEnVn9A7JG1k7ZwNJVilqX1VGYTYgwiYPd1Dd1yzm1
WFtlC0AtoaRP6hyJAGjMJwWdBc19Ci6g64vH/kz/XTv6WmYWUa7nGTByFSyz6eLM4tc0fu4h13gd
iGcM5ZS4xupZogBIVjBpDB2+pLMgCsl75pJ5X4Xad2W7ZlLfAceQbPGxKDCSq+3i5/YeNCb78o7I
TyiB8jrJdv7DusGRBco06YavQcGzl/z55mBe60ZSWhm/IzVwaxdDewoXW1t5m51nLvm+Gxh1wkCi
NQBGT3V7iErbip6ufzhW+XG7vc6RbgOBRNhUF/LllDvr1PsDWJx0R8scvCTEfrkTNLt4noMyt8vb
AuPy3U59SF94l162nWQ8VwUdm/xpMFhBoWRNcSyJpWLDX/Ea+3jdTh4C5aBCPodQfsXBVFQ/Mum+
rV+u//2sIgHW8cMEyjMhkSxJSQ4T9AfLVh0DakXQwtNB5b/elA/d7joczxzK/0xFq5uGLNhcf4U6
qtO2kXsdge3hH/ZQriev/djiHMIxk56UENLGFkgsJ960CdMOA5+XPFzjBkLlI0rdzorUqtjPq2RH
g2iD+di/bggzBm4gqPPDtOZKm0BS5kij5Ch9bPfDu9B/jaB6eh2I7QIfSPT06tho5iQbQCJSMfXd
ekQJ8aXGTVz3lyOKfNfh2LFwA0cdIJGp52OLtwOQMtZ78VA8qh7hFxQ8zZuCBgwbidPiTb64RxIb
241fO5HPj4SMawOa/v/7BelujWKEjPKYwE9mpGBKeMKEqFNWvyMjd/qOxyPLdMoNGLWLJ2lB+cGC
yUN/6vLbvPW7/sv1ZWXlllt7iMdu4uHSdbUmgsMDSdVfej8amN1a7nsEM4M0Mf0BTTooS6rnV5IN
TlIZlTb0Z2eR/Bu8b3rGEZ1XUTAfSP5YHpI7/bHweVXnMyPAp/Rxg0u+5wa3t6RCq0NEjs7rT4pb
3rUn0RNfiLyr9JA+hndg+Hbw4HU/PP1BsYq9GT+spvb73C99j0Yi3CjfSefIEAi35VH7tnxtz7yt
dQCVvuvfk/yN1+yltv/Sqy1kh4GoxdmxqsRTZzU7pU/dOrbcoZHxoReLd0FhbgpcpeHs55Y6amvq
aipG7YD0eHAGzwyK7+aBZK2kIo5bJYgvHLCMozjHu0oz9wfqRhAKsiwcoxRuXLRL1MQ4zLukCKZu
sKNR9aRSdq6vKdN5IT+OeWWMdZJHjEsnWrpyVsoaOP3bdFjAhC0eFg8DiUfBW+7Rkju/Rs54wydf
YrnPFpdy3qGO4nEUyN3HNL0qxaPM2jhzOaFB5Pd1E1kruUWiHFUZsmLNSObVaVAw6J4xFeYUFkev
igmCcgvW0AK5DD3bA041RelVcKoZ+alLMRp7mte363YwDyVUkICAh0+8zVCfCs30+WqSmyp52Qqm
IPpmES6iHDfUP+IBYsVPC007mDBXMWdO66OueqpJowabZkittKfkcbidHlfUdQRPhd9rv8mItuwu
aBm64dXCWdnEFpv6aF3Zr9pIOOqW6riuP/T1nbOYZISFDiZbACqYhJNaj2GMYLIc+r2y0/fZ3rTJ
mBkvv2OWhjZI9PUTrNp125QkbN2NCNMrxtoIFqE1+4uJ+bplbE/871f71OwQ5uKYClg5tYrtdvlV
q5VdYwDsX6Co6HTArBnoxugE6f9Iu64dyXFl+UUC5M2rTLk203bci9DjZChDefP1N9hzzraKzVvc
mYMF9qWBySKVTCYzIyMKTYljTC9nQbpYGKT/YOkDxiz/5lCZeFlDnNcGeIz7RiPtFKC6WELSLsGY
fLWz0fdIJlmK+Fy9meGB2qBZLmiNYhpeu0qge24QNw2u7X56rhvbX6v1YV3yFBLty31qWzuSqiBR
tGdJmBJ6/OZXcAHf6nonbzX8CtrV15aSH4FBlVxmMhP6eaxP9WryYlakzMmzY3womofLTiH797mc
LoOa1e+HRpdnfqI+0lxS+BX6tgUksekwnhu+TazTwQZXGC76zl6vgYvdD6n+qMRK9BfrsFA4B82d
i8oY9ykqZZ6MjCWOiTe8xJn6sRjc+8smhNffxgT3KYxOqwA6x/lJ6K9yhjpe/lElOKjJItkycfjZ
WOI+ypD3bUImLCaujI8kXqJeWU+Jier8kIKiM61BxDNeQT32wcP14mdGflu2cdCmSS/ZVvHXe9tW
5j6bfLVuFm1YsLMBtX9hAwK7ANpdkSkyyaywv2+sxN1gK5AuQWKho45TNL61vEwLCS9/P1FaiLGl
f1yEu4vxEG3sXIUVa0n9KUHpGGgau7jJzesRdDZ/YQwa0QCDA0ULBO35kia9aSynjhFsbSTXlhlq
ePG2+lNe6B96+hdtPswnv1njNrC0DaqtPawV5FqtkdHYpu9U3y4v6f0UIsruWyvcBq5e3a+QQmZP
XqY1Ue7XfXOETLmUhEvoD5vlcIkmuET6ebawHJ0mQFc59lTFgQMGy8yPqyUbj5KFCT0D6qh4CXqg
GuOb6kQD69UKUFzg3iwfGa1RtXOPjMRtBXMc3p+Ajyk7T9pMECzTVEFuhq6zoWmoXp37SDk5ZHQq
5NPqajOk9Ud3gMyUaqgSXxTdlsCyILiiY6LbwL2fG+pWA5BRG/FkOkHtEukMvWIQBdSKMS8gI4oQ
tUjOrHEpgKZRr89SXFlM+oWJ2bf2DXRJsog+JnNUEx+wSiBqomEHpWu/cALoslTEj+cM7dXAe5J8
XBYsz7NGEIlrTHATAG0AJ7hgSis3XhozrfDkbprAwig4ax2X18p9emA6n7KuvqBlcm6QO/rLhB0o
dBjE9MdDP1xNP8mNF3hfa7C9XZfh1AWjHUB+TgbIYv/uu4XCmWwgetBG5msaY0MWTHeBG84xWr9M
Sr/pHi/vpcgChkGAj2JPz/esFgjRQ+4mZaAuqj+pt0pVSlxVYME0AWq0VbyVcJVzJz8ZRo0sndUE
0LKyozEe4p3bgNLw8jreHzxgNlHuRLIANV9gL87Pg5PkmdtRuwk0tzqqXQUdi+G+rw0poIR7sTAd
C2DjEMlsTIp5qDSdG1Jqe3LmHsr2/42YydFDcx184n+2b+8McekPMpOUNUvz0GstEAZmvuuuu8ub
xn2aVxM4QlAzZHk9GKXO1zLOoA9FNMNaqju77iKrlBU2uM/y2wJwd0DxYmD53XBDCZmtEqIZsABB
i7jvAqO8xYBYcHkdQisOIIWYX3Y8i58R7IiRKHY3F6G5ZjtafFEmIxrJz8tGuBuFLQXIfJxBxB38
/zVGbDIa3RkACDUVElLahAX4qhPIMdLYOFRsWseSsR6zAL45+v8xBxIxC1+ZCXCffxuH2oOy2GYb
OiT9ZqnEr6gSzVP80nU5UrerJH66vD4eRv7booVMG/clKtA8gLCNR9qaRk9Re8pL9KH9r6CBA00A
wBMP/cuSgYWIIZRlLTk+B3lnl3npZmOpqWkxtTPQHF8nBw2qzS10oNKDfJRUaokLEgNttaFYMny+
a6hCBORkHxmNbCuFIgt9ZbOVXBqQGiS2ialg/4oEMnPfHPW5cqlvevsllr0shI6yscUd4hj9Pzoo
+GwQt7ruOt99geo21K+nxid7MPdEkx5UmHEAnv2pDdKTDD4oOHyAEry5DZeJtCakRmLNAytQiw4F
jQ95QXzSpH9+xhmCHVEeL8H3pb2psfKGpEkRzqNxWuMaHHs00tLD5UPAZzq/nXFjhnNGty1dtP6c
KiyB3ftV/AAJ1zUgi8CmGTdDqOyB6tvH/gzOc4gdP/3G7BNZVi50n82P4Pw0Ia7Ra50L6n0LkqzQ
i/G727zcQaIpgqbziF+GuVRytH7BvpSik+Vy7wLPxjjnu4bVLtWUIfDkRyZV2uMwQjxFOtctdBuU
rVzVMRDgeKJlajTE66qUhG2fa/fq2JU21kra6yJvpcU/8Ya+GePuUntuTW8pSYvZmOxhxehDUN5X
34wr7KbBZi+sICV+myC6/SFd4n/86c2yzgU3PW3VZVXyMMl79dpcPOcwgtA7vOy2zCvff7M3K9xl
YWCSKq49m4Z1loWZ/WOVXrFir3izwJ0Ls1Dj1jMHFmVYF889/u7iyb6U8EMBBY25cRX9Fj6Nq/R0
hfawS0KijRAXMJaTVbiYHtQACy2q726R/Okwwu8vhNl/ZKgsq+PpcWIoiY0AhpHwv28bCJiQoPCb
o3lQQuPL5S/Fs/H8NufptqGDaUVHYnzuELnbjV6lFzk2EozMXjDNwDW0VxjLCdLVt37i2STPJXmB
j1erGkqVANfBu96l+SC9SNeYanXYh/kTUF+QQdRC7xN5pVJHjeGlCRm+feqjNuifZVcECxm8exp4
YdgsYcaoIbfm1Bg62x6XNqSzFUKfJpymq95Q/MGTwaaE27s1xUUvO+niplvSInSf5+8uShrzYcWS
4uAVRQ9sG72xZamayGm3NtnfNwlM5c6rntR5GQ70tmKzXVm9U9y7smkDCCJLngWyveSu2zTFM6Bd
Z2RLy22FV+HazqE1r75nyOqv/Kv31WlYmwtD9agSYfb9fF1tmZUgC0owGvNIbtewCuub7GbYxyE9
uI9oeK3P3bdeBvoQr+/NKPcBVX1wKm1tqtCsv1vmtddOQWZnPgTeJRspvOrxqMajl9G0oGxzvryR
DKhHtVMZ6vfabg3JvRFCrjOYP8VHPIeP9fUXfTeBkPhVPYzsNMVfMO4lm8sWpt3bn8HF7mz02ox0
+BnV9Ygxr2Hv4mkxY04h23fhgoqOYwfjz2IPCpTLoUi401BLY7BXFPLfPcxpYRLTww1MWyP4UJNd
D/xyI2EAFd1MGCb7xwjnrvZSqM1cYDTIzG7ICGRtL4PtCE/fxgJXm0KPIinbqSjD1nEjVTsktod6
9hgU88tiOpI94zFCv88EBi881ksEiyT3tUCStGiGM5YhU8GxvYDmu/qZfP0NRkAN6saBGI4e6p9b
JsI8P43PLEdMv8omOsX7+vY7uPsYcwxVjZsSq66eHNr6aSGrqAjvDGOzVO74ayvNrIKZmHdMdod8
xUiUja5pUD87EUsKob5zN0DwY8734LqW9Z55TMS7reYigbnaNaQFYH9Bigb9+uYrE5ueg+yuiNb9
ELp+j/Q3QR338rngiYz/Yxi6vXg6MTlRzqPcaTEaZYVH9dDWZvTT9Khd4wt/GA+pi2zRCOxDGik/
lDtZoZFt6buLEhxH/7H8+oDd3CSNXq5WmWdFOOhkZ9np3uv67572V099Y2OHy4etulJay8HR7yLl
g4W1OTSioHHCmMhtHhV7C377LxTE2eG4tDwu4iqT0uRUy1GngUa47YTZgYkl6o/WvrV966N+kCUe
wv1k3PzIJoHZ4Hk84o5WA8jTyjDJSjWwtTZ+8oxUP2Z9vP6QeA378e8Wx6aPEU1xbBxucQ2EQRYV
w4ohExnLDsBFJjgr5bG+y0+L9PkkysdRHMKsi8WG2/hiDcbt+5WCaiMsQOED8vCDtWcHUlaAFucA
GztcnEns2bCmAnbYWXDJkSVU5hOEW8rQHYDFBawONzVCgCTQ8g2O34dwY5iLPoyYfdLqvsLtPOJe
rnbpbk58NslU7nDmZV9P6Ckbc1yw6V2qNbREDucM+Hzs0ENyg81OOQD3zC/xFSt9yaRwxEYB6UEN
Fmq7/Bz0vJjlQnIkq119Z65PcTxHxfgXxVHdQBT7rxEuO806XWlmJy5CElPftW4xaOIP/eNl7xev
BDJ00PRCfZSHBJRtTueFuaOm3urjl1W50zyZuoI4LrNBOrzSkLLxA3WuW65xVsLzmJgNKl0Ger4r
6oXYMu+lPLo7lYYMCmiANsvtAnSeLi9SfCOCg87WmT6yyU+Su/OsOcTCEW893z6VUdn4FJy8XxO0
twG3tAK67w6/ujv7oMav6u6X7bOzxkUY1u7CcDU2AQq63JHQp7g3zaalYaXkfg51pqWUrZAF/ncm
MPkP+KxhM/px/H1zAVWJRo2+RNMhvsFY5kF5qBVwVlsnAwTSRIYkFQUXTDup0B4Hz5Km8e/CUavi
bIS6JpIpsLZjHkkNGBsAeAEOyj19yNlsZHR5DwVJL0yCmRGabJi14jk+ACOt0nnJyjBuiiDvoeRT
/dR76vepDC4gOBJnlrjMV03tvmwLPLnz+AbUPn6N4WaLyBJSsRWWir6SC1icT9iokwCfOtFQ7w1/
MU/piqlx+/nypgkuGxPFEQwiMjI8dCI5r6DxqtZqRUPPTgNA8oPKriGWMQYlELF1+jJ0yY1uy8Sr
hEvbWOUuVJcB4dtEwQYOnp8re9eEGvF6urw0UZaJtaFthPl7PHN5j1eqrMjsKm3gg+SWAbinPequ
XwgmTcbIQ4WVyR174bK/bFd0lrdmuXuVKnqzlhrpMN/30OTfTUum4SwzwDkGmdYundeUlQTb/VTQ
65kmx/9tDdydGStgRaaKRcNJU752RXea6vnHZROimH/2ebjbKy6JbkxAQ6E6p7NpZiXstYAerAcr
moMJFJABxeyCj8B7ZSm+9XTZvNAFQTAJohJ0xUBnf+74xUKL3ivQvuxaEprDFBmKGjRDLek6yMxw
zpBbaZJ3FUqQTokm/KD469DuaLP+2YAkS6lMtMZtG9gl1Fd5hKVllppZxnobuvSjZh5j+lT3km6U
eCVvJrhIkZJpntsGfA4NMFHVx14/0vT75W8ieO+frYILCwQ6vlXBcvrMwXSTl4YrwHOtfaqr9KDY
leScsijNX4jbPeM8IM9rd+kaowgrDyXh4ohul59Yn4z4U9r9SiwJ1FZ4IzoAsJsmmlxIo7inp+JN
GlENRCP2iJg+anh1jweULoMJvSem45Dt6k+X91P0yTYmXQ7QMJjUKPoRHYoWzJyN7yzTcMrKgu61
JZdhQUQXydYW5x6YciB2yhqwv7sIjHiUzQJJXy2iW35rh/MRJTYHLXfLKjQ+lB/ZawyzcF+daD6x
IfYF9ZkWnFeyWRFRbQg8P/98PL5ln/W1DnkEfLz4q1b72cEMpgX0/hgPPnZAKAEVFUb6hzLZkyNU
5n0MBY23aSSrDInOB9iGwLLHgJHv5C5jtPFHp0ELBTTUEc0Y4i7z01W/UvvPrYwSWnTLbI1xkQsl
f7M0DDjPkC++R39mf3UBMLZasDfZSED4HHGNiwpzwVgOTvm8yx66W8wHoz+jv47/fF8D8EkkX/oH
sEktUjoX8dl4M87dcH2fgvcxA+bDtTs3UK31znJyK8hmKglqoucufOfNEvuqm8S7T9zETAsgBtQ9
E+oqMXlY7vNP9bEGI7SMuUP41XRGNWkBM+PZnDE7tQuUTGq0eFv1MKvGsddkIHdRXsUkEYESNzQ8
bfm8yirdJFFYI4a11UCqHRb0NNfh8KU8soooqDig8dyOBw+QxeCPI9qZac4pvbTDJFeD9jkmJ8rI
zR03JFbRn5ymkuG6BQ5yZor9ffPZ8lU3F7XDu5el4EXxJQfnHEllAgA8epzd3GdmOD+0so4kTYti
SDmF9Am6CSEJms+Yhf7FAskfo3Xf2eMcBFjBVk8sfLzZuFb055aiGOg4ks8k6tVhVQgRNvIrPDe5
KJ22Iy3K0mPlwPHatP1iVwceqDJNaNMa6EViDMi4+3PXMIEYRUHQhF/yw1SKOg1q2rotuBseCrIE
HVgGeiUNL1sRXePW1gz39nP0tFmyCc9oa7m1hkAPwLNRvwYs88naG8aXFkNHVSC7gUS9pDO7XPpA
8zZJAcV5bS5fd+oNWE/LwJ4DDdNO6W1tBjjvQxkop3InK7UKYsrWNF+61szKrkjC+toQ8dSGX1Ck
8i/vquisbTaVH6lqWyNVrAnIy6LAouiLV4OiJv9Dxt9X10c1Any86HjiPy7hw4MdbzFvxWxpAW2e
PAkd/Wn1WtmzU7gYzM6A4QA82SCkOg8c9aq0Be1p/Roee6hmoY5l3c7BHLW+eeiOzYd/gbRjv51L
ZoFzeDPKhZHeqqF/Yrw+ptKnOfYHPHXBNL/3bugtGtXL4Q9JYl83E9Uyj5GBO4i23GZSa2oNs8cL
UTE+unPte933Vft82S1Ejre1wUX7yia15iZYVNJ13w2t3FVOLflaoo+1NcF9rGX2HNKuaGJ2KrLw
Nr4vjfYh67vHyyuRmeE+D8LkZMRJSUOrqTwfUWq/OkAN6q0imUB7rRTyjrBdEBffid1kuQpoLrzP
3dtK1P0aMEZgvkwNRo9Bj3kYbuIvXpAdndO8L4GXAkEnOba4aTIp/lPwwrK2v4WLlQrgzdAJKJA1
e8o4BaTxnAGyB7GZDd/7xsn2+ljFaRLkiWXSr+WqLlKmNtG52P4ELmyORbLAGnvmR9ouSQACSHcQ
AGGcV6hCWtCW+4tGn2U5Bg6Farogf+euvrzK9YKMqFcr2vXY37fgRVvI02V3Yu7y7iN7BqjnmEQw
rrvzEONpaYUpZuTmtP9E1SIi41PRFQHpZDBy4XWH2gIIFoEcRvDkzodSDIpXpAhmoEBQTnrg7bSD
fWd/wHjtdbpGaoiWzU42lCJMiqALAwwhsw1tmPP1jTax1LzFc2sKUJbMDkxRN96V12oIMbogBxvd
5f18HXTlN3RrkPtok7MuiUvT3/0HZzfYftLiTdK9rMcsSkP9ztiTuypixNQAlXyYsXCyw/m5G6OF
cUDsHMkXFt7321/ExVe3UKvKAzIWWM3kgEGjyNihV/7JNnzz0fYZu3mxz2hYfru8E6JAxTqPr1TZ
7jtWhAXa6gvUfpuwo2Pqj3W++vXk3ugYVQkuWxK71sYUt+eDAmBDs6LnwSoG8XxMTv0h3o2g9NAC
gvG7wNWCQQv+5nw6OiZKQAeFIe7Xn7XJ6/Gl+4qUADV3feEr67c8xZc2Pl1enOiAsrF+zMSgPYdr
8tyBp75K5mTB07YFrDnv79dpDUwF6F6g/f8nS+8qf6uVr7FrNKFbf7Tq2u+Lpzado0U2Tyu6i8Fv
BXFVFAUwKMP5Y6IjfYq1GO9l8timbWTnsp6RyPW2FrjbXnUToJXMtgobUtwssfU8d+4Osx/h5Q17
Jfbgzzo+if46twQqeO6GNNQ+rl0XQwnxjRsAknk7RdmVtrODLIohtukFPZiAEuhekbsOpNGyTF5q
n7sVe3OpiEqAwh6WoD4wEjGmEVmBbv9U36LzCPVP5T5G+TsHZ0jARILa3eUtEO001HQAU0UdyQLM
4Nw7s4J4Y5bDMyGHudesr5mJdDGV9vlFd+/WDHfAm0k1SGXgBT0FKpKPNGhetSl739uPe9CjSQrU
wltja4930dkCvRLy0tB5zG7Z6GAcmv58Mk4gwn/l37+8i4ITgdvJA/X2KyEXr5daxfkE5yrw2qOg
0aySg+LIFKOFJtiRg2gByn182THtANJMG4IGhd0/57n6Sa1aGa2YaNtQg0AoRBEOTDjvTnbjdVo5
AZnU4Y5B13RHfnpMLQSQoXbvOr5U1ELgF2cGuYNeTJ0JAnMMmZp757P+kodpCPafsGNMoCDeko7b
CYLxmT0uh5lcY8hakNSE/ZzfxNqHZkhDaLLshkHC9MkiBxdZzgyxH7K5WnotnfU2RnWqaw3wi5pV
jUkyfec068k01p0bO4fLLijqoZ1Z5GJZD1JcZaWoYqr7HKzpmIn+pa/P0CUEC/4QOvQW2Fr7m/cR
dBvDHdnJ8iap73CxzDNyGzBcduQGiE/0R3JyIaC6fG6uDVQC5Yzqgsh1tl7uXqWVk4DSCZErMZyo
LsiDooNYupr/vJ0GwBBqVxhthfo8jx9eh9ypzZYBvgoLGqPdj6Jbr7OukpgROubGDBewVjoMXjfC
TFrdzMqVB2S0t0trWWtGVLA9Ww534CbXKmi7wo7xYQzBrxI51bG3T275jdwY+yUsIms6tmRfLPvS
upGhsYWnYrNK7vhBLB1vUhuPlZSQMXK9ZedZzuTXNNF8k2SATkg5OYRx00abBL0S1i/h3CRJ6DT1
DLBHyGmZIGYQyxBLEgse11qzSFaY7QAgqYUKC/JjUJtePtoyA9wdTctZW7QOgMq8qx1wJXeVr4OU
8bIR4XF62yePu6HzAk+MpQU1LFI+f5ifOucbSSSNz9da77uouDHCeTnYfFqvyxF+9Xu19evbdqef
jJ0Z0SMeNL72qT0oN9UaLNdsDE+L4m9yvWBRPRqBCKk40/SCMAnng5QSLTFzOER+RMfQ9WMSNfMT
tAOgXACoI7ji8/WUrd9lYlGiDd7a5W6ERaniqh28PKyTOazhhela+urwN964NcNdA63eap7ew0zs
ZMV9nBXFQ6GXg8RbhNF+a4aL9mXdaU7vwoy57/EuXr8V2Q5qOajog5rhQ2EHREaGIToFW4vcQdaV
yZoxg8o62HYRGPH8XCmyYorEBi/7065o9UwOVjWZ+Q8QEd5VSSvDcvFUkqxcunVAkzvOdpIQa4lh
REHGr4KyZFXBmL9rVb83jlYCGMCImkK7b1S/xXQcSp6pn/6k9e7ygRevFUIynge0yLuEEq/SKm/6
HtjirLOOU2OWt2oVzzJ/FLv9mxn2MzaJUGIVOtM9LDFQ/7QC/+SmD4Xz6fJSRBUSbOmbEe5M29Da
SlYG2cyPa2hGAJ5HTI2NBKiErQFkkqP863AlA/SIbrOtVe5E230FYrsZ0awqgccjnftBJf1Jsdw0
7BR67CrteHmdovfi2Tq5wz1pajdYKRD9fahB3yu5cu894LPD5GBda4w5OQKvVcykt+pjifLQVY9h
lf4vrqPtsrmjT+e5mZwO952SlgfHaj7PlhQPwG4b/qLY2uAOuz3ZS96x0YVxVz2VUXz8Xvj1U+6r
/2JsUnIQ+Pu7NsAg1PeAGjWe/iVZx97Pi1by5UTp3WY9fBVzQmrXGTEOW1oOpwoKbUbdnPqahAYd
ostOIiqmwUnAh2Sh5w+FZu6SdYjekKqEW+J9uNY+e8h1ARMbGoP6iM/GGvPZB1ktTbzCN6vcOS9y
c+qnFWOE8fhsJNBe7PDg0SArIdnJ94cOwUpDIZg9UMEAw0XPmqa6YtRzGtoQlF/SH42lH+3sOTXH
3WzKZj7fBy8YA7UUxsDA0AGCjvPgBcZ80GDbBAdLQTuorm88bw4aL/5y+ZOJ1mQyvhFMIWsgt+HC
12z0IE3rvSQc3W5XVQdDecr0TyiHh1Mvq3m993aMCWxscUHLaEkxFxS2nFYjN4qjKXsl035dXpBo
30D2hYFLTP6jXMHtW6zptuK2KwbtXSvQ01+1/Q2VSUkOIlzJmxG+3NniwUbjGkZAhP4pTc1AnwtJ
S1D0YRhhEut5o33Ly1+OWj3PiWsnIeaYTfSoptlR5nAFL5eWBFpT9eMQZN3UanOojL1cQk+0j680
dKi+44Z2OMfIOyXTQaGGJX7HeaZP0LIjvvNgX9sf5sI3XlRolPwxXTASFANkPhjPx3wApo74Fnxm
qBA0cpIUCNI4H49GbVTzV9S3dS/zx0Ux9J3i6WQKL/vM+wACq+iTe+AgUyE3x91taWNCGQb7GqaF
ekUMeoiX1h+U2FcNSalEZom7wCatpaQxYamG0+QGOqH1vDdj4pfrt79YE/riONXsA3rcmoy4duxW
sZKwaXNfn66bIqIrcMwIy5cNic4CIhWKjJCjtdAGPA9UuhtDy15bUySuo19rtt8nkk0TuaINdUP9
9RH9rleiVVUTF5oNCw69JnnzMDTVVdwtj5cXIjpxoCWB6CZGtTGwzEWOcYLWFLwrDatE3cfml8pS
geKJZugAKMXxsi3hpoG1ClTyEDiEp59v2oylzgaFraXfqdoPRZskX0XkaDaK6uyewsgUP5hICxv4
GNtMMdswuBUgXDSp031XT0ZyO4KtpD81QDWYkmWJvhRiBYaX0RKG87HcapNxt3W9oK3e4EtRej8A
4OV7Zrxr2tWULE9oyMR0IhINwwWFwLkhtcySos3qFPix8oY4OE9te9NW1h+juQyMKr2Z4T5TH6td
Ya4ws/bVzVQ/UC3boYi1+3Nn2Frhds0rkn4aPFixBzVUlDJwl+//mwX+jOJV6KVLBR6QEQ4Nskid
PFy2wGu1vUbu7SKYx28+fQ/+pHIxsAioQ0e4jkDhWPntMSt97Qkwv6vqgxLE1/mLc+qD+nHeM7Q5
ZKDUcN7Pz+Rx+CYbphOdgO0P4i6wKlWVFh3QNOxXJ7TATkXqam84n8la7i+vXeaM7Jdslr7oOrHH
labhyAI5+UayFzJJ6atF4Wm7Hi6g50U9jeAdTDGQm9+B97JkxJTaYekB62KNC1B1pHMInvaDQn1Q
uF1eo2A08fwocDfXWM120jDzOZ63d8PBAPA8PhWPdu4zEYyfKsMDfF7x/AsB4tnJ7Mv2mAvORDdn
U8/YHo+Wr5IkTLwS0VlyTgSv+e0qNZ580VFb4MxbmMEgRuHn1Y54YXdDQJThfkdPATCL/qFrDhVE
0P/ikkNfG/cn2BKBHOWOKB0qOhKrBMojvu01w6fzcdBe/uYjboxwhzQZWqNWPRgx/OKo/6I746r9
kKDhvHzpT+TJAKxkuVpvsrD7JuOpEh5HBxUfaFrrGqYYzg9JiVmuWIUSXlgbgOnNqW92I/SDmtCu
ZCOY4sv1n7uPZ/7KFcXUKOZAwnoiL5U9L5HjZX8O2cMQ0tsF+1ov2Rx6TJx21mxa+F7WlWH3gW6S
a71Yw8tfTOT2yA88PKVB+vtu7FkjYN2hGssTaH5cqn7Xwf2p8he+h1lBKHoi72Y60uffZhkB/c46
9CO7ZtrRFnLIfQdIXv8X2cHWDOfillZUmgJAT5gi8R0K1S8S6qcJiS7vmShQbs1wTl63hOa50uPL
gAHKBXFw+bPriv2g/XDL8cdlWyKvBpsYkjiMUoFIk4uKUBGoqqyJ0xA9tMTXsxn6BekVmZJnT3Wb
v1gYSEhdDfUVpNr842jMJ/CVqBhIMwl9VjCU2NAfTdOHMZROVkqfLy9NdIoAHMI0OKgXMRDO5T7e
ZHcAMCdZONnup8lxvxqxIvFuwVCKgToRqDNgB6Mi/MMrJ12iWwm2D1In3nd2nY0HkGeuARB9oRz0
IrXHfa50SpvYUbCDRebXL0yFtP6pPdi+Fsydn0ayxrTQO1C8UVXwyGA0kruys3Ko0rEG+l8rofVg
d/eV/rNRbxNZo1jQEsE+bgxx66KggeuUDoboZyhoXBuHNPy+3mMQAJAT+V0svCW35rjLWNPm3pw0
fDb9fgkYdUb8JXumV3OQ3H0pDiQ8xA/F58veKAqE4NDDFAdYhOGR3KF2mtpZBxcrxB2C+fMaBKSV
j2Kj5F0haNGxnXQ1RwfNBB4ynNcP7WAbXQw7SeEvyh21Ij3KIrIn10ZyoxEA59mOyiqYgt44zOJ9
CUIg1D/eEQw35gREwYIdtb8qj0zYuLnPTt7tmoAcIXtSIa94W5yUsLtSJXm7oGSLjIe9Qk3GOYw5
mfPY33t237hdCSxKBBDYdXe7/Jyv2kOZ4VCwSQH9W/YoW67oXACUrDkAeGJ2iy8Z1C4EwOMqx+tt
NqNmLHeeO/V+Pxtf1KT8eNlxhGceIxAOo+cxDVQpzheopgPqtAOMFUdkzXrE6B+aEMTqQHxHnnRI
U7S2rTn2901eYNYUjmrCnJaTK3PVb1uq+hgTO+lJIbkPRBF6a4r7dIyvOh8gWRN68XNR/qTKL8nW
sXN83gox2PTIP1vHhZVBiwHrnGGgDyvdR7+4uWKvux4kPeW+Hg/uE0VGDPK86bGu/OkgK7MKmk7n
P4ALNFbuUVvt8QMYOBdh5mOFCS6MYiMv3/e+aUY29BGBrMhBYn6c9/2N+yD7DYLAgwI88lVUYRmh
Juc+NMWxUdsODw4dVDDzsGsbIJLj+XB5r2VmeLdp1qztdZhxaB6kFd3XIOvUkn5/2YzAZc5Ww7kM
MYo81UuY0dNHB8yHExZ02YJsIZzPZGvZZd4IC1ms+ubgRY5R+YOd/I0ZgLAgQgp2F4hrnx8zyJCq
heFQLKT52RZVQLTbpf5zYArUyjdGuEtHX6ieO7QBGxQB24/r+UMWB7ola8sLP8rGDOdis15kuTXC
DGZU2uEHeOAlt5rwm2wMcM7llYllIfVJwi5vfQWQacW+Xbo0+Isvj3SOHRX0X/j0NJ6yeJ2sAh0L
QhNwJ2mPWd3l/ux4km8v3C8Ho8wuEm7rXT14sIuZTM2Ib28qfm/O90ljy17KQhvQI0Mnx4VsIn/s
wTszZJbVJ+CqT38oUDDvnr3bLqxe0kP3SAMvlDXYRZkHWPneLHIfaaUG5G5NWMwK3yzDr/bLCrm6
7Ah+QnPnnXS/f5bVHISLBPO/AWofRjrFHaJkHKFMz0wOThmU1fVgpxLPE1lAfGRfCp0V3eTiTTl5
2aJPC7oQ/XVSzsEKhs7LXse2hbujQK2DRaDjrDIavvNAMMRkJgBVZWGRXydd4qsrEN71farLKuqi
CtjWEl/BcLIVPBYOexBhps35MIPEjUQleGtJlEQZ7iMrBYsGRBqrf6MQI9rJzTr507UsAD4MXZoB
YzuG7ZMColi//TS+kmfVX/Jo+iQro4gyp7MF6+dbC7XiynYUmExBSKk/sUS/3BdXSv1jCutQjo+T
fMrXV84mdWqbziLzig3uxhU6qAbqe5OPsgWAcavkupXtJvv7xhRG1Cazs7E0DYQ4g/5TtyUXrSiv
hsKF7UCkiWlr8vW8Jm9SiyzMLz9XRy10rjA/FmL8HIh2DF0w8lY2xvUXZ2Fjk1tVaZppnw0FCFOV
MXTsnzaBm9QxCAMSiSVhtNouj7uz6rEBmrckGVJD53sFQWJ2CNIuMJ9M6M5D5jUOZa9pFivenfTN
6rgAmRhq4xgg0wo7b4nWHtx4uAkGv21t1V/tcgkrGXWywEugHoALhiWA6KJyFvMhTuY+7rKQtC+x
ByhcLuXAZekQtyiXEbowABmKIPzrZCFNsypKk4XKFQr53+M9Oicgv9frwPrESBj6aLhe+ojsiBLI
NlSQFpzZ5pZnAvLhLkmbhdT4Nc33i/WQTJJZhNegeGl93AUA0Ua3S0iPqV5AXjsUXOzjAkoe/Uq2
GFG0OlsNl3jqLsnS2cXHApsvCDbRHTlgiCSgkTOFoFYiOxkPjujRfmaRu3rm3Jpz18O3M8EgmgM7
+cF7nCIHyHa8mK7GoMJvWAMItMj1X0Tnb2ubJ1XSzCWFfBNsTyd7z6aahpsZPE4DBOgg1vsvGDtE
Ae3MIlcZyY3Oqx2DWQRZshkYh+5nHEIdG4RHLYg0ajSeZCjH/8cmWvGgq0KxnZ+AKHPS2GVnM5u/
ZeFw6JOfxm3v26BrPrLpU8DSQbNxOY4Kz737ZtY4vx1Mr6+HrlSz0NBmvyA3jfp42YCoYIfNfLPA
Rep1bUe3huQdQIa4VkPtau0CBVeDt693OfGzR+t42aL4rL8Z5OL1mDUepNSxk1Z8Q/GCccavYGKM
Lhv5f87gmxUuovRq3ThlAit92F5PH52r+Qqfykd4+ZCFsiqS4D4420MutCRx5sZpNWAPveUuxnN5
aYzI7Ps7YKM+T2srwQLInIKLL1kCZQ0yt3m4rsMtRglOlrpIaBNYwHgfLN+2jwsoGPhZ7CWF36G1
ui9P46H9P9a+q0luHGv2FzGCnsQrXZn2XW0kvTBktukJevfrv0RpdlWF4i1Imjs7DxvREZMF8ODg
4JhMv7oXK+MIVsIHsiUIpypI5eFUkQP6kRyzEcxAss98ZR18rEqnDNzxUNzyxiTeLKA5WawDOPy9
ZBFOd7Ky4QkUUqZMsOkojgH5aDD3nh9VM5v0pVJQTzJie5fl4z5VEy+c5sBIERNb9Y9RHveRkW2q
JHq6bu3c1X0BzTnEwaBWYupq7RbS7EsjbOKjQuyPMo0Thq8lEbWz8/RvR0ADWWINxH0QVb3QU0A7
SjbFdg2RTOVT+NFvauqW4M54q92XkAbJZoI2Zv1j9liPBeRmFBeiiDSIDuTH9ZVzBnTxQ7ijkLV9
UhcRfggxv9WEOMMkavTmJxUuILijQBEXQXnVwlr3YJgjB3sPcap98/CtuIPE8WHYuymb0De+pk/5
XfJ+fX2c/f4Djkq1YhtgnOAHXrthSPqMQOsxHHt30DqnyOGerUeavlwH4i+4I5Ipg5oKcS1oSHmG
qnSeqsUgUu3Ke/LJ/DrfJb7t6RAEGW/7l+HOhECQqC+Gr94wTNbidtT7RI82X5VaUOkdxok2EDdF
ZTxg4Wa0CXcMlc3aEq93x3eRs15ZKZjaVHSUgumU1Ti40zLn1dAp85C7xgNsVrtlvNqZ2wcWJgZ8
jElEiNCEoOyFeu4dGCgISkBIStAVzL1gIxo1JS3l3G082e120XyXB+SntIR+k+7/MJ+CnQWcCeEl
0K2jIYqnEswXw2IS8+AyQwvOUkTOnHy+bjDcNX6BwF2wFZrRZGvCLkKqNJjiG1Wi20T60yoYYNAJ
i/Y/QwF9FGpC3L5NoUSojg50B4TIO8vwmfpI9T6A1exND6p9XzrpnSS4NPiQ1oTIH2B1xvlh6yqY
Hc9d+byMvbVk0BYsPtqvUhH0T3lgP1aNo8xO8tl4W740tSNHzvUd5aKIIyrrwkRyH0aJ6vo5aoaq
kUVaVNiyvn+YGmjjqER1p7E85MryoHQiXmb+C0JjkDBKHqSsce5tXjca7HC9Ni1oi8tNNNxb1heC
iEVvRD2zK7uJWqmlQXeHJRXRBHy+riIkIFEJ0apdfeo/xq/gr/FtZBPz9zGw9smnaiN6DvGXggqd
PZCNIBmPpLwBuzkH7OmA0bJhyZ1oposjD/OXZup31z/W5eYxDMK+loKaNt+epeqjllY5MHQLwsjx
oeo1J4NI+nUU/mEHmziH4XxVWmnN1CyAafeQM3scVKe+jz+N92jX3usvICK1D+V9aDv64v1hx+kF
NPfZmlzq1IhBJ+1g/hj7COq/Sp6grzAioknK9S/2aze5Z86sGoMa68DqtFurfldMwTUq+loM/yTJ
Bpmbtg4T/PcX5bHRdlp8B0qV659KtAT2E04gakjOxWMNCCuGAlusOtay+XcInFcyhtZctIYhWH3i
SGb/ULeJwKwvfdC5vbG/n64ip/3Usg8hlZ+HVL3VJpTMdNBTFuDahyLQ9RWJPgvn8eI4jSCaBTRD
SwO9ujXqxoMIuACFJ4W4sGTOH8REX2RZmnMnvlX3so+GhsiFkPvkJHjpMr5pzbW/QdLc/obClwBc
YBb8CyekMh2KAdh6tfhZZjtxqQmcBB/9cz6Cf+MMtLYHI8IumlMInCh6p/HgK8vw3gzdZtIi0B2W
jeBEXcRuPCrnHqpMl4tFx8JYDQKkBRBQdRCGs8ldZJpaxwwaEJNFwq4Ggc3wqfkuLBoaz1it3LV3
aK50MlJ4GRW8qFZRUIfSIbMty5gfOD8Hw9RbUm4BBR1GTjMO3mSUjqkJFOPWUVAuQq8tVO91bg+1
UKUWbdHe28ZPw3RLs9QFnbfAAtlPPY08jx+KTUH+A6KdLyWslxidRBoO2ZB299PcbLqUbkFu1+6U
VhHMiq3aIhtNhEYH6qI6d6JHM0fnwIQVKVHhDDH0Z+XediIV/TtJ6cskuWsyURxzNPCLFZ6Acue7
bgjNm4GBkpTs4r6TK/SN2mDxqCrDgcJidTeWqumjgyPa6aosuZ0qJztbnobtdYfGt4n8dDW/forB
JQHKYaS61OOnyBtqu9VuuSVBHkSTkwbjq+TXXvU1ekmZslqIugvqWeNOEpCorBrVyU/gQoaokwYI
u+N7F8twk0CvrtBdxRKNvVy8oo5mdQLD2W6MC7WrG6x0COLH8YN8p8/aNgUzoH1I73H+5xdxrnlt
aZghA1EZZm1QYmV/P7mdulgqOja56QxafTMkDaYLMnPbkEwVnJlVIBDn4MENrinZ5o5/LfcpiQs4
t7QvfTss3L4sNxjzEXjutaOJebj/wXC3raXEcm1qWA+4mh0tjX3Qczo1WqgmWbCgtWvoFIk7l3hB
KX2P0VCH2uaXWVIfFTv/C2d2CsGdQm20Q4PW2LOkasAMrmjo30aLeFuKms1Wg+ITJD7TVqI7YQop
kDovHpz8EWh+nrkKNK6JP38iRgAhOjTUZY2jPl8/4IJ95JsyLSW3xiFjtx6x3pNx3MVT+vqnEGzy
ArLJGCnDi4l/ltECxf1qQFtwHVfyMybLntrOjj9fB1m5voFCkMGzVbA+op31/ChREiqRZgKl8QKQ
0UnhZx2kexrr8hy9dFafJ+kAqXBfwrNGYPWXe3gOzdnigMIwxRglFkgGMKYOdeV3lWkFghUyP3d+
KxCkeMDcqdoaNKhlDqZTTar2Egb/ylt7bycgBs8gZU/AsevmQsJUvt4Ax3+Oxll/1Ru1VROgjSj5
TbeLesTTNvG2QOfOVphPWl0d5oRtPKkhcsNfNEOR1RF+UYzpmWjbgFI7+DkU1KIMDWW2v9nLEzTu
TkGLbGTHFtBY7XQ6RL4EgQ/FHZ7FJYFLn0hAvIcaGwjJ2TAv5+Mzs7CN2pRjJ7GkEMRxlDga9Aq3
Hf7ZQOKyEiV7+Lw9+3LI9oArAp3xaARm5npyqSR2Ly+kBiBmup/oNH9uaKd4lRXfUgmSA21n4SYN
/UFhQpeq4NW44sswrIHEDsqKGN6A2s85urkUNJ0mKGiqmzbbWst9OIN1sIXswffxe/2i04eK3iw+
ZhCEkbQI2+KCFcmqp1CB8IfT+lAKcAzjWQkf6vBgIGRhejWFYTr1UDtxfDfkTsjI2kWGdXnRsuUj
uSdjXptpgpwvv0H35BhHmME6am5OrwWaoi1Q/0xvRQt5w/Ie0xBiZbxjzxznG85gueClWVRrGcjI
Vj7htFIiO4M+fdW8BYoMclAW+ruOucadHtBdicpXEWSPy1upbJPEe0VLiWgbWAx++XtsZDvBwosG
OM4K6KiHtjmAYBgzE558THLGB9RTHAtVWPldyAzK1ncFz+S+/DJnqGr0wOsg+Fv+6DfFJoHfr/CM
24ipFPgaM3OO2O7/Lc/kvrKut6WaKoAz74xPOXTGwXCJCf1P9nf1Vt8mgYhl7P9h2b8Aue9bNL1s
NREAYdkf3W2ytbbJHkoKu3CLx+l9uq0PxUHyRMx+Ky+R84Vyby2bLJgs62BX+a54ZpKqEO2p7gco
N4sarNYPzq8Vcl5rkJbR1msg0XgqXalMH8NIucvBLCeIHNk1eWEq4MFA4ykYUy6mJbNa7eICVDNo
bNKUIAyzlykuvktFvGtB5YYO24a4S24/Xr9xVpd3gspZTK+qtEzLGdcpmv5Vh6gtBm1mUFO60QD6
1+tgR3r4a2vkzKWN+8wYCqyRNZQs4O0MHcVARgrsWewQ5l81yCOmWzWYpq90B22yZzkgGx3Sq9vx
NvmMRNyuDjDX3f3VzcuG+djlhEw96svnDjInJfgIQ/jodNfsCp8NpQ1+5EL6wf076z3B4myKKGYy
lHEfO1m6CzcVZIgxzW1v5IBiAk4UwRxrxJeb/mtl3EU/Lp1iUgsrq/2sdvXsXelBCPW5rR5Js7U0
N7sndeXUJtTF8gCTJS7r31ATsJvCdcQ+xlA9COS5mIP+nTGoVQ+JQUpUn1BFQx3hfN8TkhfKqGDA
gvX79IySetpWfviAoGf5jQ6ulagHFDu/4LgLwM7iuc6thtl782kaFJ+Q1G21r0Y+OdeNfd0Z/4Li
6f2scmzJmAFK3xR4qHtM5pq1a02LSx8xMr8RfeljGuviS58gcodZa7qe6jMQOw/tytLD1O00DLEX
7xEepIv1bFmxW5kouxZ4yIXgPp6D6j7fDuodGOLtrVm46O5ELm4+TMO3anEQEwymY5nODCkJPGUn
z/hIPkno8If+wJOu4075jUuMvYiurYJzEqhhYS4ZIgy4U5SgGeVn/Y39Wkjd3Xb6ZyvfFqYeDMqO
MfWLOZvXr5aTTeQcATpAu1nVYJD6Jn9kZHB9MHqhw0TJRXfLSm4H1xh7GOLZZCIxyWHNY7cYyXQ0
/iWoSOrEGhJ4YGJnoVlVvCvaEwQJcmXbifUMVw/eCTbnhFpjKQfCJpuYLzalw3/Ns8XjXtv/hodl
/8GL73oCyPmhZDHjvFgAyEJQSX+rAopgqIfGjqd9dM+aiQeVsEV09VY9AWX+4OTRUeK921E0ZuP5
3d1OugvCEidvJd/+iiYIMEaXTv5c5TtTeqXqtGl/RyFp9Yo9+QlcBqAh6dxGbKPVzfiWR9+WtL9p
WwjBRz5rDW8g+dEbt/H8O/Hu6lmyQcEGuVlIzmrcnlM5783QphhfC+h9CXNWgoK41jbcQeIE3dNo
6ocK6Ie+FW68CJnb+KXoJw2xBPvaaM1FHod9g/xWNrHwCZerHMjV4KjLAdMToFkUlYPW8gSsleF/
K+d2XcaUfFlKwE93/Vd2qbBbzfiA/jdU1EWZlmN16dK2f6Fxt1iaY1g5iqufvr5CPNoH5T36sMSR
76o1EU1Fv4SKtkE+YypFtSqr4CWESEy4+TI3byydZHpz0C/sX0if4pYW1Q/Xbk2mT88yWdAUsTlf
0XR2l4BMPnZ6O67f7UlpvKWejH1Pat23lzb1BXcnu6n4/QQBIojw0APMpsvOj61hproWhknsaPlL
NSnQi3ihiuImQ3+IaHljjNajWXaurr0ZlmgEYM1yT7G5xS6jAnpJAmyMFy224o/Sg0JvU/lpXoh7
fZ0s2jhbJpRdQetg2xg4AB/dsaB64p3UrBqzuTQ+GK1xARWaMYi36lYoo3exIkxBExsZFxvUVuiN
4s5iONVtrQxIMJhDE5hl/UBV+yDn6h79Md4MCkg9UT+Xs36f9C8RpmNqY1fLndNEj5BidfTRAs2m
6pTlQcluYpL6XRM6RnEbZyDX3aqIHKlC3J58KUY5aBoMY9mbUFYQcRhuW4zOIGkuyO/QtnFIrGkj
x5JPtIeuVbyuxZhR/GhjNHsqbK/QJofMT7lqiGKxi8sOLaNoRUOaCxbM2DzP7SnKwFNt2X19zEMw
wZU5vWF6K2A+dovMnSyRATMDPf+yZ4D8w1+yh9BOLABOQf6CtkJ2Si1cdkjE/nR4wh6/i/Ta+RL5
t/9chq2dsSVCtwlULsAzfLQvKKD2EWFduAMOiovQwoKqbZ3BnrRldLtC2tnS2xwPt3kne9cPyGUQ
zUFxjgCaito4G/98uFTzOsNncYPumUhXgmxZd8VtTUJQzgOUOTpYKgJQRnxsYoIlrn3LLW4V0I1n
B0hwijb0spyJZaIWAXIE9IUqkMY5t89K1aqsMIYKDFsQbOrd2S2e2eyYmfqMKH70DHT3TiUepIh5
4d4Hr36/vtM8Wz76GM9/AndE6mmIZRNCz4gHpYeRopPRZfOOrYsBDHa/ELR56S50/SBA6mj+vFXQ
G+WKQ7aLC+78d/Anx8Q/0DodoWwzHlS4/9R4VYn+cX21q5/4ZMP506K3eT3N0nG1k5dIBnIQmL3F
MouFBBE2O/JE8xiXyTIVlEG4nTGxCj0ApMDPP3Ir6+iVA/UuatbjR3+jPY77kfFv4EsXd1gwukjj
Z+tNFgZjzF7PnBHquCCUNVm9C0O//PU9GzM1ognA6DJyQyo56fjn8RZ6JHG/EFnBjCCabzkLluZ6
sNWh+BjdJg+qx3ZTdg5ekkHbweFVriihfWElGrguIPOrosSOztvjU/jk5hzitLCnzP4YjMQxQ+IY
05e0FKoJXzg6kIegLI1gi3Uww8zOv9ig0zGerSxy8lucuGzXvWheeQDxzRYvaQU9QAnK78Or5CmC
tNzFFwMwG3WHO5BlWeP1McZwLpSEALjJXi39Ie9eBfZ/cSGC9YsQlPZR2cJUEt+bXWdN1M1dBwBv
8myw+247RMiLC878bkN2f57yOgbiEOWEQiUbfuRSE9Xc6/JsAi9Fwta4YQThP6UwxYWty2Ccw+Ku
J8asILFBfrzgm50Bfiltw3TVfgPpwgo5JO52ittZTpHUjI6pCtKBr2TYsqb67l5WnWHT3PUPYi6m
S0/NofJWqZXogSRY3xRgLA/FZISq+IrgSybdjlWUBlcNuugh9cPvmptvO7A4J+5viDBdWCn7ITj2
oBKywL3H17UQuFtpF/6zfKYlR4pd6yFN88z8J/WXT+Lp2YuXATAh0IkkLcI4tDtzfgZOOzRJObCP
W9zX+8gfnM6xnfql24ji5sv0DMNSNY0NHDEuA85hUwjITHM8Ro75NEI7QwctVBygk3GPxyvYyooH
cWXjwuPgKFoI0UGZCN+GUsC5x0nDvCZpG4K1aIn8PB+gS4OamCR4d1x8OBA3o6ka5SL2vAKd7jmK
pvepkU7ookZRwzFx9WjlN4GDuQiAQakFKnOL6VCDGVjnwol2GjK5zGK0DeLt/wa36VWHApbZe2np
MX15YW3v4jCeI/KVehMz4o1dApEcKuTwVV/z+jtWbxt8QDZOAnX0P8/gcaCcX0uzsQjrCKDTJxve
RkV0Wj6wfP4/oLH//wGUc3CLNaqd1LC9fRv9BlQDVaDc/ATF+BRGc39Dt8JYsczTD2pwvq7NFPAV
2WCEZ0IPQbOLbpBN2iKnyWRQAo9C+NB0tZtx6d3wKdwk2/FOUUsMk5j7/t7YGkV1/P9GoHkVdshy
ZRS5QDPvYwDWq+7yUNpAhYlF2J4kf9E9igTv8vqq3lZo6P35ZhLeSivn4GxN3GmbzThU8hEbme5M
ZHtJkO2nLft2ILVlNir+dhcvfmYvFua/IKKsYPSFcylpq5l1bGIXGb1Vv+lwN0kb8VjSZRabw+FO
uJya9lJowBldy1luoeblNVt6G2+rjWh+4ZiMOQsvOSzuqFszekeiGljx7RJEWzA6Lqju3VTb+tYM
5G0U9C66m4qA1ba6YBrBE70Zb0Lf9AU+5yKoOf8hvAeQ9HnGeOZx0eg22LHqt4QwQ9lrfrURqUle
zGaCueH0U/IhlEJCjLdRoLEMp+JhYArJ5NAb7xbEUuHWBh2NiRoiw0ZLxpH9o8fnSIyNmF6Pfc6z
T2Cjh4c1dhgQ/maB47lDx4gO7QsLcjyd2ViuVatloMlU8jU7/09uy+FzRGvJB8GYaEL14gQBGKEk
JoAYbwwhnD1TyEs2dlfAJYRziWEG+tKHxh+qiEAO8RyEW904jVFkMBCk0qLtbOfUrZS0dq6bD/up
/B6i8o48J0J+UDNyvRpFXRFJJ5DONOyxNKFk1E/fFkiUgmuOStW3IqziQzdmULS8jru+hb9wuStE
0vM26WIoKOu2rG/BtWX4ozzpn6+jrFnI6er4O2OkqDNNQEm6QfJV8EO5wzR/x158i0Ds6c4pjmaX
e9dRV9eGeTSLtRJbF2yv1oxLmSa4MQZStk6bh6YjVVK7uY6yurYTFM4+9BbJPZ2hWAmKuWCHK4in
Uojvph8DpNX7WoB3EWkwe7QZHS9iX4wMcw7PoI08tjFbFRpHaRcGFs3eFi0SPAIvHzLAMSCuhIca
ZhZAdnV+qnGMSa/MLcRcjSGHeOaQY2ixKoz0axVb8eiMRYpBV6Ps1MzBEzb/uuQ0fmnzFuTU13d4
5aewcUk83NiYBj4mZz7RonUDUu2Vg+ck0cBNnU/FpiRhMe4HJVriwM51s9/XXWJXPuRNF/poWPWM
MRUtBBWd4MhcfgALrg7MqQSeR4OCzPnGtOqip2WJBqfBHJFbVqrHSJF015yal+vrXgVCp5iGpzLG
VGUOyKaTkeezBL+KjpROj1/nzKyd0hLRJ6zgsPKKzti4wb/M1zvydJymQUYbRrsgKlfbvnxvMc15
i5GqXtCHuQZFQHWLhB/e/ZbK4rzTzEkISrMkZ1+yqezvSjVBqFfv6GvVzaIyzgoUqhqM3h59n+z4
n0NZY6nZM9UzpwJXaRkv1BvmZnAjSReVGy/9DMbpUJ5CmQPM3Bc82SBUGrNJJZkzlEX1UMva+NRn
MxFNgF0uCDKeIIVSdTR0g0OXO/j1JLe4N4bCQU252cuVWRQQ4G4w/IrGwkpw5lbBVASKqFtAzYWn
zK3TRQL9cVs4CelmV24a5Gek4RCFabr9Uyu3WWUESTuU2kBuyl3islEsU53GhTNNIco1S3JjLRIe
TEwF9jrS5R0LJENmDfc6QbKQ28BkLJNw1hmSBR+lFfVrnKvPnTke+rga0WqCTrR/hXh0bCfmXoXq
mEQVhq8T+mMBGQktIzdstpGxKVVRBLH2xbAoVNlwtthcwbm9h6YRl8YAGeVRz29szO1/ofZIbgpo
Swls49LebWRZWaCCTlZyIRU3ALxQJCDlNo2+FXIEDW7EK8/X925tPZjvtpHggbQPQrzz9fSGNloz
TQuHKGlAp63FSMswanYdZc0mTlG427swihKOAl9oCtET1eZvWWK+z+hRakPlxqrtb9fhLt6xYFIB
2TcuVdVAS4TFmaBV0RKk/ThWo90qn6MU3TWQFrAPKh3ib6GMBuy/wMNoBFKt+N9FKreb6zRJQLsJ
nxFhGFZrNJDXdZUqV15amMUzupm0P+RlRaYaaXiYB3wUGx+zuS21wzFNRlUtnCWxH8JQwqweRI8V
5fX60i7sg4PhtrLM+hKkA4DpDBBj5tW+1EY/itXNdZgLAzmH4ceQ5FynBg2VwrGzltw1TbJP07H8
ngwWeLqKWf+SEaMRkURcnDCIr4MiFbcx5jmRxmJrP/EbdOwsnGetAOlmfkDl5l6RbFH+YWX/gIGI
CkkItADw0cWijImcytg/vTH8qf9Io9pNoyS4vn3rKHg7gBFFBR8r974AE1Klqzm2b7K+QSLOHZLq
Ji5KgWdf2y8IJqvoJUZW8YJzvadZN2CWDLaAem1QNmG4IzQcPl1fyzrKUXqDxd+Gev5VworYeQjq
WqeyMV1eTN9pNAui7lUIA61SGIxhw8JcfAR1VikzKQHEUqdeERuta+rD+/V1rH2TI98KPIKGdx0f
2UM4e1KUBC9mWc4MMFob+uKEMwjBPRsB//Kn1wWMGUGlRRDwof2BVxatdMMc+gLSCYjSyqd+SM37
CiQRApSVcwoU1OWwd+jm5cOIEnTGli2BwEClWfWGVo/Q60oTZC5Fn75oiQkZh2Ku7de/2EqNPYt1
BH94LZ2bRNt0VZeGkIZYIvKcYUB+GOx9N4vEjFYX9wuGjyOmOtKgohuD6Lfqn9t+2tEMAu7RAmrS
ys/6P1QBYh6c1VUwCoADa6Ower6q3rYzLZyxqjHXIih20yje5R1kF50RY4uCs7u+tl9g7O8nvg4p
pSbSMX3rUK1FakDa0D5zjLTaVfa0I5FgdH0VDWQuULQBVy7hz7ChJlIGaXoWJS1K4upSmHzGDHCm
gPBkqGyHtNSM3QUvslZwFa+eOhQ8jlUJ3OnctdjOcx9OmG2GGVb/UasEfJ0UmmqjnIjis4sgg30+
kG6xRj0bpRxuR7tETuraQEIQQk/Se5FV+UuCro8WlABN90UfLMX8Cy+P8URGawTJOMxinn9DTDUo
8qzAYFIbxB5GbWc3Qwvm3NAgtcBcVrcRMu42PgFaGQj7+4m51EUbY8iuAlEJVaNAS8bKr/E29sw8
T/9iVYjSIP6CDA7o0riIWp4lY6qrEtrLYIdS4+m1zct7tC0/Xfchl+kNfC8DFT4TM4pgMtK476XE
tECJGq6rt0nzeZAH3VMx3u8N8tT4YVMqzlQq7U5i96c1T69ployCY7F275z+BO4Donw1dRLBT8jH
6C6ZpM4J884UuOh1ELy8wPEFX30sG5x8ul7VsgaJYYDQLn7A0Kv+3KSNKnDJa9YPybn/oXC3dBom
kdRgsAikHqZboLBjjVKgFNl/Ml2AtGaKp0icfTRqmxKJIUWD0judTR+Q5cToSB59uW4ha04LaksK
zjMyJxcMet2opI0iwRCzpTl0k2Q6cSYXbt2UoV+PzXej7sPDdcjLGg6MEh4SaRp8LZRr+XOWILNi
2hUcZVOgOb6v0aZB9GjfaZB1KNOgkCRoWlluWJVTYOsTWrLkyNxe/xVrO4wqO8ZGGVMbYojzwz6R
uqZp0hTOPEdPXZ7tZnU6ZPMfU4kd1/oLhrN+cLpmcbMAxm7C0UtMvDLNyRBQU6+uBS3TrBMWCQ/+
PRtlU4EMaYdcQFVP25Eqi9ebKIlktpmI5o2ZjZ9VE7Ag3G4Qc8dQPONcPN83NWqnrIjxfoiKWjEg
fajTQJKG0YEfUR29tha/tRrJKQqpLbeztMjlpymltWPotAuGoS1EOdy11eNFiHgCly6iQO4XWckA
AQ3TwKOQ9ooL/qks6Ospc8Opz//CaPDURZvbsT3LZG7oxM1AnW40oWGO9ESVqG6PZ+5/Ul0h27gK
mz9lYWH7DNpCUOBA+BhFsHOotg2LLOunwgk1ZBZjslVAxVKm6l/ceRAhQ3yJBCOeONwx0JZJoZWG
V7ySDMq27cmbRK18Y2lUsJ5Lwgi2IChXQTvOYpr23N6hHm1ndJaRdCENOCWVUG78Oa4IZpZrSb6L
jMXCsDwxHuNJHg3HrJMOTaIkVP1YmtMfbPpd2ltWp7+1SV7fNBhmekD3fiKiO+LpBpn87ykZ83EC
4+Qj55XadaoEMuYEPDEe+FsUDz6JTQ+WD6D68suN9BK9X/dG/EV9Aco5/CQpwVRJ8TDLb6dbNp0V
7cr73xlD407LBRD3GcCYbA1pBbruolxcfRpcTXuph//8y+WwX3G6h6PdJz2jTbZz7Q6YB7mK3rMw
vNEi1BkmRX2SF1Q44jaJ8Qolgt0UrZHzCP0QzjUxIyhpwUeZN2TO2sZLIztlbRxGZAoqD2zLTlzi
xZZyZ0iS/2swapi6Fd1ZPRWEN3yL7QUEd43EcZvLWTvAJgsvfwEfk6N8I6DQGD0zIE+Wb20M9AHm
G1HrgWhpnBdSpN4a+hHWQlCDX8ruXmstQXyospzAle07/v3EVuopqdWsg60YiqPpPl5nmNa1vZk4
7eC3mKpybUe+zdDlpGmO/Yp+Cy8RkTQL1nnsYz/5DZo2Z0ZdKpA4qdqvc57iVSOSxhIY5QU/ctTm
sxwBookbNOboyQPYQW8IhlGunz0RDudJsqzRp7RdQFzPyPxC4nXq5CqRaDn8IBpvkryMZZjIfVeX
+GxMR8900es97tTPfcC4RtIqmEWzBOwUXTMTzqUQUICY9oQjsLTo98G0HzI9/kgU3wz3BoTzru+i
yCA4F5L2JI4gzAX9mekAhiE3DKng0S5C4LxGPahWuDRAUPtiR7rioW1j0dHigrWLb8S5jSieiNm0
OL7KwUTnWh9hFt30y9ufAxAppD0i6mZu+0kOULtqGvTYJYHwcIksknMidZdlxArj1BtAuIZw2LXo
jGBNNFMj2FCNyz1igs/qcqYFgGZTJ1IwE1UIgl/BQjQu44ziytCnYP7zBj12CgOC8a9tKXqys29y
xc417pFpmlB9llHK9uLepR9MlLbf6F+1reSiO/91DOxP8q2Nwv0G3PwCoxetj3MdkTbT3pQAvcTz
QdHHT6UBWTCj2l0/W6JgR2Nf8sTbhmNWWQQTDuiwZEpcw1ZhzYJoZBVNU/DjMD8PAJ4qGqoEMgYe
OJvQjC4bzQlfrPH6j2o3f1luYq/cTi7oDRljk3j0ffXInSByNqIXcZGSDFZIP2Q32iIztlUPvdfu
mAq06Hped8InaJyxgOMwCbsJSkEg3NijbMo49wd38sEx0YA0RlTYWY9DTvA4C7H0qEt1NMN4UoyR
Lgxd++Bzrr90WygyTujOb/bNk7xF784OSfHrVrNqnCfQnNEMYZaTmYXlaT/ulDjagEByQxORyax6
kRMY9jNObNNMckRzHWDUVnNUG/NLAppD/iF0YZPc1SJHI6QFxuM3q2PXesl3i4ewwHhXMI9jOcZm
8cdDh85uIa/52hWK8jr6cTSkyDBlfb42qAdoNCZ24tVLj9rcwbC/2ZC+YEVctNUKvtfaRp6A8dXN
birTjFDcb0ZbKn5M48if0qgKrlvF6m5qbPZGVokhg0z9fE1DVqVjJyPcweh2YL7hpn5M/ONr7UFz
U7jJ5CF6EDGSsE/E+2j05RhQSUC2HU0s56A1baS6H7G2pmm9KMJUQ7NHOVWdf/zV6giKCchqmpCH
PQeKlRlIwwhdro25VzHvj0xdhwlfE6Mh09cI/IoRhmT2wpkD9t+9XOAvXO6wLVZrD1ML3PSWfsUo
WutG8CzKU/jQ7uytvBWlydYOt4aRcciho/ED2cHzddZz25GqtrDObkEn/jxu5y72uz78ixv8FIcL
iOYiNc3MgneO4thNO9DT1U9gZXGvf7ZV0z9ZDWceUoFMlcZea3W3FG94CINqRbNEGZX1PUMnBDJM
R92V8z2TtExOtB4odLFsVHWtF9JBDdyavl5fzZrXAL0hI5bD+A4SRec4FJNCFO0EyBiMQ+8Q9A1u
cMdNUM2ezbspNr6riyLqsFsLgk4xuR0kUJZAvD9QbyleyuEuwiRBanutYbKkMCr9m+tL5FPSR598
gsdXQcsxwsi+ntDjOSu2ETxIH6TPqgNp0N11rLXPxmIR/GuAr4kv/ZRFXEVyREqwlFAnHe6N7BDN
oi6P1cAADNqIelCx1gi/IHmikl03CmhQXLCzeoxavcDgvBywCed6e31Ja/Z+Csb54DQq42G2CQaR
umgI2qQ1PKKXhujiXN+5X2vigp2GzHWZpUmFNeWqM2IOysCXIv5383u/G73fGdoWrYzzv8WYTENb
6QnSgO2NSUKfCNn3V2Oq093jfG29VG1GLUhZd179NvvGreLEXvhDf9D2+b3s6Vuys7zaF3201Tzn
KS7b7pNIJ4mXtKtt4DZgA0ATuxvdtJsBsTHGhL4WnuS1gjzZ2q15CsgFPmmhtnEORNCufbdM8LLV
rT9Ylt8ktvfvDJK7Trql1UFNapdePpuonsluTERsKiLL4LziCOkWuUngFfv6e4mBZl3/t+bO+cCx
KadRqWDurW/HOMX9wngvoQOaFz67/7vnwmsX4QtGsLCLJ5Nqh40UAdZQSlR51PEH5An/4oI8sQQ+
3RYtdg2ZW1zDITjXQgtzvNLHdQsQ+Ao+25aDj2uZZtiaSR6tapdp302RgJXIx/LN7UmF5miaI5xm
FH/tc7uRfDZqjqk+T70RhWSrC2Lyy4zCjZGXn59W0PmpBCcI2pPms5S8dPVNVgpuptXzeQLB+Vdl
QAt60QJCbSA9W+YY/ArMCOPONhFcGKLFcG5V0eTJzHW4nj4d06eCjqkvW525rYYq+XTdEFbN+WRR
7O8nXs5K52TBWDn1qJpDlWbMt1ozPV3HYGedj5YZ+fB/vw3nSfV4qOVQZdGK+QPPESeOnqNyn8tl
YMuS1/W5IFwRbR/nSFsVmp3TCOOujRs52dqoocWdSDlNtHGcD0UzTNSVk0y9bC4StPeicVm1NEE8
vmpy6CFm09QWRMY5H5eAHQas4VnqSQVIOZVvMfmeqK2TLoIYdnUxv3B4zspxpqPV/B9p59UjOXJs
4V9EgN68kuXaTY93L8TszA699/z198seXW0ViyiiV7uAIO1IispkZERmRJxznA47EIB2E1SA6bAR
01Y/ypmJxQEt5pJqTMZVoR3ikx7Y92rU/tbz+f1tXxPbfuVroI+Z4GS/uJFf+nNXBlKjJJjprcC1
tPeQSrpWACyyesyQ2r5tbHXbzowtHK2AomycUSrfwfO9m+P5kzPL5b+oE9Dp+O+CFn7mF0YbV2Lf
pkg5VHLzOfSbT7eXseplZyYWudpvQmss64jmal2nFm2kdHqaxkR6VLs2uGNert0S5liNCGcWF35N
lcxM2sHPd6ox/1IKnSxXTp5vW1+Mpik9uVR/tvUrNTr+PGL+MbqsuJS5BWqsYidB7JWz7rWzs7+9
ket31TMTCycvO1VKiQKkPH8/fjVRMuWqulPKY3X0d+pH7agf9NOkeNZ2cXrDF6+oY+rciSqZ1RmI
yA/0LSjCbESjja+2rLZArhJMqjrEO+Y5YhdVa/Rvppbx4pmS9bssV7q7rkqA1wxtaGxNGa/Gj7Ot
Fes/S1RO1ORdWIivp6V74JF7Z/jZGq+ENlBeAejFI95QUaWBZGwRPlIGLKWqbXLXrw24DhKjfWRC
UUeAy5w2suIiUr2YUlFsZEJTlQEOLZK8qU9ynmegp1XF17/LSeCf6r4rd8Cip29qPKrvEm40W+Fk
cdb/WKW+CROVwd/L5/Wspo6R98h6mkE9HTV9RKvZt4JnyUcU07CarSOxbg/cLGWll1n0y882+xIE
ZBb2BjOxT21jMuulFOPce8pY6K4WBa8cqPzPCv+xuIhmUsKkNqgEPmGe7OQs/erM0V+3z/nCF/+Y
EOg8NIMZhbUWvtiPpTJ2Up+7dVWUB6fLoUnT1M96+cqO2n8MmbAFM+LLmNPiyhkN0uQMDe7YJVny
kAc51FpWXyJva5W722tadp2ubC38UepUO2uF6wOPUP5G9RbcfTCDh+gNeW9EinNEeQw2uheSZKtQ
87sEmYetCCoi5Fn+/vMr4MmAYgFA/hXytu6h3kq1OneNqrABEbe/Cy2Nn+JS+u37Vvqzbtvit4+8
vZcHCpRpDXjvopO3ppwW0fTPz7AQcBUTc3DoLrJunZaDkcP873Yqs1W28kgQ2HjuLwsMf2wwng0s
0pIZ/Voki6FNY1URNuyOF2voH8bIzBFjMUZu+82DNTbfJUVhEAlSKbNzdiOMwu5oj9KdFPYPit1s
XJ3WvJqohzKdySgavE6XR7XXFH9oC6puamaie8AY1IMTW+YXmX+8MVa7FhWgj2DdAFNgxF+E2X6q
jBxAMtwHUmN/S5vR9N1WtwDESWMypztb0hz/cNvB1+ItxLKoQwPnIOQulhcr4RQEQ0lRsUqiyW2V
tA/2jTxquVskBShbxtsrCM+zpog3hvvWTIOjJKkwGipf0drqWso29BIhqTMknZtc1/0ws2Y23EAq
nQahJtPsD70M9Gzjhrp6qjlFJA2NL0oYufyo8oy6s6yzxrAPgPYCmXmnteHnagzNIywe6OQFXeqq
ff0rjp3hCDW5f7q972tHCf+WSQGw+gILv/wFSZN1WZrxCwgus2sHI/fyEsnT21ZWtlhgZyyyjKpY
MHddWslMOS0ky87dsbLL+KGWUz871kFH8yLs8/yT04/Sfpjz/JX6HZxiQ3TOoZpAdBwIwSLdZHkF
CnfoGP8qUKKqTetX2o2Pthx8CJpSghUx29GN3QjWq6sF8qGrjikDqVn4sl5FkWD8xXO1XL2ftfGr
WhfvTbtS947d7S2uFMfb+7vmSBijHg+ph2xfqWfnaiqZEzUJgCaFI3nQOwwT0yohAEPqzsrbuZeH
32Ew+wrMYkmse7xpO2i4kMbbenqvRA8GFqAYgErJETH68lsb+liXkRESqJSEGJI0ZtJ4Kb3P9qBM
uvJ3ngna9dvrX/Fi3mACN0wyBqq72HHw+BK0cHDRDFknWTtGdrriGFpa1W982sUlG3+i8UHfAxiF
geLL8rjUzBk78gSEKJoL9bEukreBr/pvgXgOblbG/ncnLY1nu6yKV59TDINdoo0K78UVWzTUBtQd
RxqoqWX3xyFNu6fOKdPPt/dx2Up6WR/oBoEXhdGVgHD58YJq1BFW45ohE3ecOePI0EZq5PtxkL74
ZecWUebJkEa4RiO/6RCN2fgBi3lK8QMUhTuniedw1V+muQTKnSholNztx7lFdNKu36l25eyBhBeH
Pm0Ao0e9dCrbxjhkkZo/2Fn8SmDmn98A4a/YcRlkycKb6LF2aRnyG1JJhim7MpSQ/mHit69krhCG
oGrUoGgi9ltk9svdbgKVtCPpXL/t/qFHlYQyBSKEetC9ckT0xRKxQZxL6pN0XS8tTcXUSMGocmOa
Tf+xlNVxp8WatuGkpnCPy/shKRzPAQFDKrkCx9hZlQQ1aFZXMYdmV3eSdCglv3Sj3B4RxB3AqcDc
lOtVsqtKo3ft3FA9a3S0u1Tvk0NolfHBrwrHkwL9sw2c5u1s+YFbDgXMKIgS3XdysAvywtpP6pTt
2mhMd2ZnDq5kWc92kz1EevcJ2NsHqaxlRt6Rnp1V/5AocA4x0UFIAMCRJ1KwsxIaRYX9OYvMb7Ms
za6SIHDW5ogizFHQ35cimMq50bkw2v4Vd+WHuBj+gsGg2w2NfqcSbHYaM3rpqH3qx9AbLPMpi9u3
kZb93aRw1uVJ43aV6lFDadwIovourN8mjfGlLXto37TX3w/Zej4x6COODRiPxReGQsRn7LMAm5A3
ticGk/dNaqMxMyZB+OH2MV39zsyQKLKpCA3GxQkBuR5bkU+MN1JFd7sgjjy1mUe3tZxXEq68eC4E
RwBJDFPc0hYRSSKBZ6nlcEWCb4BrqHPI5PaDrNaf/sWSzuwszmLeWHGcO9jR+85LCqBk5rSLhnEj
wF1nKj7TmZnFzgGhmiyThp5rN8G+6uIP8AFuZeDVr0MeZBJLBJglmUZY6dTXRz93K/ldNptHJYC9
MX79nU5c13mMcKMD6L3UbkRbNTCliLNeNMkevOm3qox/SPz70iLOwP6w8SJbXdU/9pa8W2rVDGGj
8wbrJUrtVme5cd7K7iRbW1FsJYhxi4JfmnuUDJn95UnK2rGco5T3QMl84lEtW/mJ6nh8RKIqf5iN
tN/oXK25xLk99dLeyDWjzMX7g3bCEbKAd/aYfXy9c1OjEDznIBfN5bey206fWlOYaM2neooLzwid
h3neUkFeX8p/7Sy/kd4Xcj1LBKEgyJ4tKQcHEfy+vRRxDpcpBsIEbkKK4OO9hj6O/9mtPHyT+9F3
3SqeZ0ndi9rIbUviKN6yJO6CZzVNTWZSzlfZNCN469e660uWa+WhG2g/mlY53Da25t0CyiZusDxB
lxfL2G8dPeuIC0ZT3wd2/5gX+Qcixb8I3FCnCIErnkRX0t4T4H4j6QkNsjLle6uUDbQ9iolUHefH
f7EihyeXhW4iKPHF9HKp2Yk+2KxI7dvxOExlu2vyYXwXdra28bxc3bwzU4sTW1RKm0UTptA52XO5
dS11vIvqDUDCmhUIIYVYCffvqzpBMDpKBt62cCu7hxbkq6qOrgGR8u1tW/M6AZoEhU1dgEmSS6+L
nWnQDeEISW68s9J09NpuOsWj9qEyyBR5MW0s60XPZunnPMxpAJPPqb0sUlKeqIUiaQTyeOzahzCW
tTdaqteHNJlQfomS8ViHY+fN8/TVClvFc2qnPRqi3CUbE/KXZq3vRm3WPET8zPtBn35HYWA/RE5p
blRqFuHlhX8DNDJPLNQmNKgqLvemdaRKk+joUqn5YQ5PE82N25u/ZUD8+dmRL6lAkPrBrerhiPZl
FB2CsHk1TyIvOFoYBocdP4Id9dJInZpOnyomqOrp+xSepPR35n+7vY7ldIfYqQsbixZeO2sIJEzY
YO5ifu5qneGsNLcOfZYj15L1MjflcDrItRF/maETe5rlp1EFyg6wdSMOXBO2i98CLxpPOiryV60U
lU5KowQQmQxArT/JclqeTK1NjpaS2cfZqAfPUeOAuQ2UEXNjgJlwNKfAy/Emzx900+uL3t9T64fW
Ymi3WiCLU/2yU6jzitjLaw8g9uXXiCqnMpWek6U5veYNmaLdDSmVmrrtt2qca6bgsqCtBBUPJamF
+w4do5O5qAsxKPI5iKjF5Hry2WGC7vVuzDsPhLsuOmUc7cs1WTZX2UI8w5KgAo0YFb9Ds3xdHn7Z
N/6Fp6QgQ7yiJ8yy0SirljjVW5E7UhUPdTTshEy43W/kxmUt/sWWDZckXTFNKH6IjT07ls5oSg1X
JOL7bvKmfb7rPlEJEeqTs+e75b3ZeFuDruIQngXFPyah4hTxnh7Sy0v3zGTqtGblq9wpYCfp3HAQ
2gZxf69Z/mNoyequKLIvbUJ57fbBFdF9aRZmMzqpMCJwW1u4SFYG/sBIGU/PIPs4+nLotWH3sVbH
z/xPXtm0fVkjWdOicoh63NWTsffrtOW84ibdJ0l/VBoEsONftxe0ElGhQ1TEG8FmkHfZsh3Kyuky
g0tUHNmPvarsYQrb8MSVT4UPqiQvSBHZtsWeVTaX9XSA+abzFYcZb2NkNq/S275w06oZv49hZ5iU
WPzyy4AywlbOWNbMxDbC4mbw9Ha4kF4VPDNT9ftENMUkJbehBZnfAK8IXEgtvDJDpc2e3iDJcQh8
mGTl3vwSdNFG638lsPALbDhXGKohOS52IOBxF/sxv6CaQA9qZftQN37t5s28kYDXthqmMiQwKFdB
f7IILBlnpfBrDGVCvlI2qpPZJz/6yDilctF5VSZ/SxNtazhpzYfOrS4S5hQibmv5VU4PaPAgxHSl
fmtWaG0H6bQIRhfdIGQudlDV+qIptQE3ndraDRHd1lL5Q9xsnIYVM/DGmCbpH2Z2SOYWgcwisxQ0
A1xaXbMieQN5sP+aEzoNddfZlLA3LgIizy/iCZwV8E0KAkD8c3EPiBMjcVC7J7vZTkufOEU7zPTr
o9Zlg5c3nbxvxiw+ybVpe6khpe9vn/619RK4qUfxIwgBC/PhlEu2VI+s15QFh4Gn9pNXpPn+tpkl
UlIcQdpLeB/Nb5NDsPh8Su3IwUieA9YX/8rv7B/xQR7Ro0P5cNxVh+CQS6fbJld88sLi4kvCBY/K
QE6NUEKVvS1+WsPWnOTaHU70zMRB46VGae/SWaTB16u5ZlHtTvbkfbrTJRdVRE86tkekG7ZA42tx
7MLe4phBxBZajYE9MVLvA0YLd/JdcTd8nE7a29u7t2lr4RhKkdOMErb0o/SzOwrIin+q7tp30qaM
37pzMExDcwwpc+rfl/vYhLmj1xQjXDPd1Xe5EHbvTz/hvD9mBztzpXh7K1f83iEb/dfkwjuyVJ4y
PJ/a2LT3jxna0fmXcj+gd2M+qwchd7stYrJqkwqpoHHmICwLpQntuLqReZ529ecq/jkG73QuLbe/
28r1hPTyjw3x52e3Iqkd/Uy3seHoBK8hOErF3xrjQ1Ly121DK4nmwtDC9/U0b6XIZwP7MqhchBgb
N4uHAUL96lD45VPZGW/kaPx62+raoUZUDkwktwiKp4uSRTqXFm8V5BjqqJPbt0WspY3XK5MsH28b
WnsTAb2E3Q5OPsGYulifWlaRVJpMcwjFGaGGlmvxY73XD39OQBB63V72/GSLVGFlhVAf/hOQF2e8
CpPZBppB4d5JjXxfhjKkmb7eDOa32ysUC1gkHkqVJnhIMiraYIuSDLW7oi8Q7nDlZv6lx9bkltX4
u0xMRBGAZ5RSbXi3LV77vyIzrUdhEElti2b4pW+2QZ6bRkkzTYsH1IxyJdwbRVge84FhqH9hCjYo
RFZ0g3baYnGa3Q0m5MT0CqBFQxrsnVGFx0JrT/+bGfVyRbpRRP0EFs2NovZtl8z3k2ruoel5tdez
cWerWcTHUS00PdEw0/vMseu9/22Q9Y2L4+rHObOx+DiqHXf1FLBjmkYHF9yxNdpf9GaDSu7au6le
0YNDa4BuIMLClxsmlbhV77RcTwcJ1YFSf2NE1Ua5bNUGgj7wtcCnzLjSpY3GN3WptLAx9xXa3tpb
Nd6aK7w+OyzDsWTYL0WV1lm4V++X6HaMmOjG+CiF9tMcyl4zxofZV2k6VhtYreugrvACJDPiylRR
1EUuLoxhDLM5owsd26Y369ZJyeM7WFknN7TzrZmntf07s7YkOnFyqBB6C2tGLp9qW4YNp3q9Q4vC
hGh/QdKI/OnlJ5JaTUojHxPK0EWeNksfTbPbcLW1b3RmY9npUJGVb/WEKoQmqyenV2hxv5ds/82k
o9FrSRt5d2XTmKmxbDSXLDH8sUgXPfETsBmMmn4DGfCIcPkd1YlXVuy5RTMbcGZlkRzsqgg1gECC
QrbeaXO70zPNs7lBvzqsXZhZfB59dsywDjEz1oarBq3bMvtW+79uW1nxau57zEvy2lKuXz49ssml
M2MFTZydHL1NaRia8gR1c7KReNY+DgzXjMtQ2RNMtZfullIhLyp8wbUG4xE6wDuGqjZMrHibdm5i
ce8a7NZshzxlMXU/71qt+Nw5qCoZTf9BCdN3emjEGx63alGM2wvRDKgcFx6XqGUayxKDTu2sMLAx
Uf3KdxG0nGnWUu5zNsyt5AcuJegpweXI2NySCKNLorydVMyBCb/L9fyQZcMv1Ui36mvCty6vJYIu
lhinijaCteztJqVEOaohNJQ9JCVlCJdjJEN447as7U09SM4991JzH866dowy/OW2V674Cj1zbpa4
CveGJed7ZMp6mmR8yNIODK+a6uAO3XZjf9vKyvWS2TtmcOhfM6zGFezSJU1ejbBbh5Qzulmtdl1g
lvou7Ltp2MWpMaM8MTb3bSA3kzdQcvwylun81IddMe+S3Onex5o6xm6FdN9912XZO9+n1rvh06tb
QdmdaieNJ4ZWLn+jFqrmoJgU3lujOvRt/7GOrVfSlImIRqUdPAUNY25qS25ZbSzCSFPhFg+q4atm
pj8iA5Lg25u9EmgubCyiJmytcVpW2GjMVGiIJI9p7xsuZdyTOQbDhrWVgwKNP7OstPMJa8uHQ90n
phI35J0cmom7pB66ve8M/jvGeIONquLKBxLDs6iUG9SrrqrufdD0tHA5K9Js/VCafjcF8sbVYyXK
YIJ3Arn6pYx66QO+HU9jm7EaXa6Ur21YWp8HJSvbfTvVVumOKdUjr858KFVvf7SVOHBheBGz2763
SEFkBwV6nn0WJ8khgYn3lEwJJbFqyI6SFKJkppn5Xs66eeP2sLq1kH1TruKqB/f95boTzQjNXoze
xnEZGoe09uPgoGgNc5W31ymcbxHvRFWY0rhMaDGWcTWZh7YeSpGbJiv/rbY68qlOEn6OWbsYys29
SJHrk5HHxu625bVjQZhDK0HI5IGDvVxiPc4oTDgssaG9ZSfBYzI8KMG4q/0t6ry1NfKSZs6aKiDQ
iEVy7EsTaeYQS37rw5gA/5x8mqchPUSjqhzlCICGghjfTrKMeMN/1xZ5bnqRJSVpUBJYvXjllonh
+Y35txXrB5TwDmUG/vz2jq4dfeS86aaKttRVjhyzyDFnCWOdahxCG72/pP6lWsH+tpnV7QTcw0ai
SWI6wnfPajx9EKtR8zLibOvh57QMxtMcW+mpl9rZa6Qh/liaI4LxwJLf/wvLNq9q5FCEbtyi/NLV
UTuMtEiZ5vQhBXJA2TleNqvqd8Wfxu8qY3O/I1up3lWqgdDivzBOuoCGGwlzRCIul52ZWhKoJilT
qwzzMCOw1bqFbaSHzGnL1CvkIN7TuckOjVx9vG16LQoaJCkanLA3Xx2Vhl9VlLPoNVqZ5dnhqB/i
3O8GgOtdbhef2i4YS4+x98LaCPEv6eIyPqANxBgyqnlolzG3e7nq3CmLKM5JXmofnWazQq6xjx8T
Tf0YamHvWmkfe70Ty24oh6emL375dvdVzVCGzk3aa7byV9nUP4tM/cxlO+eKEUtUK6bWczoUU7XC
t8ArORM0yTYaMDOAqUkyVW+a+ucslDaKDIvT+DIqyp0HvnFyPbSJi6gqy4yicBgpqk39h6Qs36WW
BGP9VMCoabdbg6mLGP4fa7zHHMjNuEouHGYe5MYvDdGqrZv+Ti+y7jg3Zvzhtm9sWFmWJMMmayZk
WKi4wifm2kbw3qjbenfbyLLV8GctgiFLaKdy31+spQ3MRtEn0FeFVU/SLigAmTzxXy4Vb+6qRnch
civ7XW5aTX1Myjllmtscm94L/Sjq3DKu6OnouSn/dfuHrX5R0Q9nmhU4wDJ9AdiHfH8A19HAnuvV
BPi9M3fhQ6OjbNJ3erhxHhYh9mUfRK8FZVF8iPx8eRyCdDDBZNGW0EbrxxT2eE8n3UWdf3d7XWtf
Fc5fADvASGhaiT8/i7G+j6wsA/kFgEF1ugNrH4EyS7cS4+pqVF4aPHcc++qxUw6dPVqTJEpV5d7w
q/uBzqNqSRtJcMuMerkYcERjb4jJ8y4N3V4ZPD96i8rY/l9smVD4FIozoE+X12zHj2KTGog7achB
e0iKgkTRw0LrNg7DynIgQ0FPxFQEAHIZRRzbV+pGowmgVGoM6jP9WMiWupMMu31dQhfeJrIsMwsM
5V5rwGV6V/hZV9FuyIt7f0on1591Z0fP9vXHiK4GId7AuREkF0s+cze6y0VsGkgWh538UI/506jP
96BFVDZw3mKPWNs/lsatFjFbauSLM+QrJDALRjDXjvU7aP6+6HZ11+Xyz9v+sGqGpAk8lfh7pf1S
BEwlzRNHtbFt/zC3LYOf3R1MgFvN5TVDwEJRUGZmCymXxa2kH+yodRKyCiDF8m8pD7u3qSkVb8Fj
bb5Xt2wt38RmzCW+wpZWSye9Dr7qhXwMkurd6/fOUdEvI9SJ/tNiSbk/jmnQkVQMeUCHYs6UL10r
5h4sc/x429RKBIfpBa5RIWvMO3/hDXqkaqmFWo07cslA3NUzmOBvw/xQ+n/ftrQSUy8sLWKqxshL
jFQCUM9w+jpqWewGPOb+RXBAY4u3FE00g6B6eZLSWcuKfCZRUnUcdzTod31jH1qZadHbq1n1hDND
i3DHNEU0Ow5RqIi6gx2Fb+xhPDph+LqH6EsIOl/PIvFrlVVmvYoZCCJAUaXq79qPNpLd4nr7x4aY
/uKYUsW0F/khlLhTID1eIDg9ngL7a6APrhw9Gv6IlN3+1dtGMCU9AHYAR7hsO0ZNGvZSNrBtTf0V
eIgP35z6GxIr1Xu9IZWxVo6PDBnCstvulGEyGmKSp9ac35Elfars+meuOVsd9xWvFqlBYFHoZTCf
felwjdHJ9VSJbMQccukfCkDht1eyZWHxecy4ynNfF7dmXykQsWneGHkV/BsjXBjJQuzXVVJIesPJ
eV4A0C361kNW6ptRR79uL2TFz0TTh0ofXCZgvRehhhH5RgUgyrcHJ2jpvxD/fs+E6qFXIL0p0/r1
JxQ5aeoOjIgKhbrFl1FK8Q9jhgxzpR33Ut4Fbh36zr7pqre3F7b6hc4sLb5Qn6qBiRI9Lw07e+6K
4l1jzL9vm1gJ0yyGWiynlfmpJafh7LQiUoOT1wznKDUPUE2hTKseuKj+G084s7RYTBJQHM0KLFm5
M6fehGNIB3vWQXL+b0tauENuOUntqBiqsvKNNeePTJIc7Db6YRXZh9um1j/QP7sn/vzsfmUYkcAo
toy5jfCuGzX7Z6vvb9tY9W4b0DnPNNhIlmQzfmenTspYN9VYYycDb4/nh0CTnmR9dK3q021jqws6
M7bYO7jmVD1uMcZrcGp2YRorEORPbdds5IYtQ4udC+vOhvlCBB/V3Fl9tgeFu7u9lpVMSiwQAGtQ
+/y1WMuQSgwfKphoGKCOM+kwO1ArWVsUDGsnCPk6JikEQ/2V+LvINU5l4G4ODTOGEZ8DYDuJ6X/u
CmkrKbwUT8/KNiKlMreN/KYGJQzwqkXsiZ20AqUoE+r6OUq8WRqjwJX9sd3rZkP3SlOzN+NQWDsr
jMMTSmzlW2gYqo9zn7fHsjAkBpEjSjX+bMbv4kBL3ydO1j36/GW5QLq0t2lRZlvNrzUXRuWdc8IU
v8HE8uUxITi39VyRnO047w9wTOcf4qgNdlWmOs8WQoCegxzVxrzGS49nuVdQgPB0JLJhV/jH2eEU
jbKxnzic4SRFo4sOw9em1b8KJUC3VGPHC0y4DZoM2gypzN4LtLQbpaMjpmUrtzZjnxJWKO98zR7v
BQHEoeucfg9XzLjv7MI+FEZve4GRVl7Q+e2hqvJpZ1XW93lWVLcpG83zC1N2YQv9qvQR2itycK+P
iuGlqM67uZYXhxSFMQ8s9R11DcUz5PCBsvIpaLS/S8d/iAL7qaud38jHyrvOGIOHUs3sh9Qvv5Z9
8i0NImY1w8TaBfJkeCPa5U952xrHRk/uoZ2muCfXgSfPhuJVzWZLc+18QSvAjPELqePyvZwZvgY9
GjchJo1Tz4rHD2GV7CuqHq9PuMB/YWSD+k0w5ixeLWU72fZkkgaLafDvwsGSbQZU4vJz36BE/2pj
jFGCOgd0zvPFWJaDlRRg0lTwwKtl5yNlxNQb06Jz/cD6ejs8XccNuodoX6rITWBpOU80t2hJF5bD
zSiZZWcnO92sENDrkOdSGlWMPJbGbG/ExEWNn/jBvQUwFkUhcV1a8g5R+2iDMhNnQlJ+tqH9nTjz
mfy40yfli5OVvjvOr6+XisYl1zNZIQZg+vIc0nXyIeTET7Jssva9I42ntGnkj7e389obRc/yH8Kf
hZVaHyB8FqnYtqJnaoonDvB9aIcbG3gdyoQZRgEcJgnYyUVSqUPExi0o/jFTunOHzGNY7FS9cYfh
qyRV3u1F6WzNZQi7tCb+/CyETUGst2qJtUk2EldP7CdT3lIRWN04VWVghnYk79vFikxl0KuuZ+My
x76z4qcyoBylD4fbK1mzQimADCJUO68cD1FTZlkGjdtfWnr2NBx40t+N8utfz/Q7qXUx4mGB7Vsu
xhnUyITrkrt5CJlYncezW5j6fgzybMMRXlLt8tsIcCPlaZXXx7KDEjQMYCC/IErUIWVJVVMTF/kH
5yQIi+7aqI1OQ0N5YFK09oj4LAmAjhYCHl0Xtxs/Zs1PUBpnjE/kOaiCLv0EPdGGyw3fcJ5/hdq7
uv7++q9Hk1XQTCmQeC15yRulnNXCIij2VZo8VnYbu4MCSDZpKm3DUVaXItTMxd8Oz8bLpQRRYrVh
QFhUws68i8yCoyWH/saGXR9jCvBEQPKKKPAtF6ROieP4hURpwrbRZcjyd2kxPztaXB+aNnkoI+XV
JBaXBhfLsru6mhshxyeXv4Yx8JL0u7Y5kXJ9yC6NiL09Cxf0owQzNUbs+q9Y+0tBGs/YcoWVlhFG
COSwUb3QnC2MVDUCCFLKBxqrfpqot3R/6Uao7eS6K92M4FEYjBRzbELXpHv7MbaY+O56I/YCZd7q
oF57C3d7qgvg5XmIQ910uWKlb6ekTMSK4cZh6GnIPX1ot26S/J9cnnSMaAgA042S8Uqx7WfbWgKv
qMPSoM9hmW3nDRX+6fJSa2NP5xqxUZlb2WAK8LTjKJlpXGWWUgaGiuJmIVxFH/1feTz+9Lnh7qno
vnck6YMxzo+TnT1po2a4aah8YtTxjW5uCTmvbqzIp0Q2KHiWjycDfmum8HQwSMEbeS7BlmxNT645
K7UNg+E/gIts7+WuQjwx9c6MHzmVsuvjL9r0A2TsRgJdNyKmQEXeuerpxG3a9IFsc8mqh8PkKG6g
vzdLayNmrVsRMFDucYBeFw7C9TcbldYk/BpktLb0n5nK+pZL0u52GL6+MuKI3Dn+34748zNHVMqG
QuuAnVb5rGfNm64enq3hOZt+3raz+vHP7Cw+jZQYgTMB5HDVId/ZpXyf61usVdcXUfEo53FviZRC
i+pyKbUDp3LXklEKu2Fyuqp0fzdlfenGUHXdFfLUHTKS63PdzfHx9urWYj8nDKdjQtC+UifTzcme
+yDFFF2QeBepfrcbwz6888GDa2/8pJ6Vz9XgGJ9u273eVRKOYtIKIX4yor5YciBlda7ILVjgihRQ
uzEKbLctrNxJMAHiE9AspIhXV+3JyKDWCzDRH7QDkzTRvf84HcxDonrbopHXXg8ZD5BZ0R/DK5cH
WIumXB7VsnQZBajAdxj6ro8EOjhNyv3thYmtuYzAwhSPCBYmE+cXB6xpc0uNwryEfjg8GbP8k897
1Cvt5EjZSRvA6avS5Dab6JVrL8UuU7S8WuAcumpiVb3CZGyLq/TqW7Xzd6XqHGz9w9ylT7qY+7I3
+nNrB/zcNYULnR3wEVovK06wZwTKl6mGfrcMesM1Mu1jEjsb0eT6+3F9pdktSkorpflIiurQrrgD
TZUaHVLofoWCar6LLak83f5+166PKegOATCIjsZLyjtblzb1mSJHzFVm/TA+hnk07BSntzcy55aV
xR1riNURSAsLMiz1VDL5A9Sk2+Jxu9418DkirXP/4ba9fM0WU2p0mYQr5nPxVW4i15q/NZb87bUb
hhVqHWRg6DgZkb10BAn+qTgNoJkv1Gh6DKTE2RVhFb/6UooVJl5g0sbJeaFfWmk0ve/lAorFCPKJ
+87w4dfMcigv/WarKH/9bRhDYUm0EVDwZIj50lTshyPVBTyAVtmDMVmneKi2GJSuTw82TIM5OuCA
FHAWaavzGfnuOpYDx7ASqMeq+NS0BjW9rXmz6wyCIQ6NqNsAW1gCtJ0JFkidi6dbNkXvzVFru4xV
HiqrIkIgRS23W3TG2lLDgsoNgUHgNzlFYnB6UQQbxtiE6QHnboyHaNz7+nGSED8rPdQN+c+25UFM
kpdfM63aD+0vv4ScpQ93EjCbytpB0dI5Di2EyUuTZyi2XalWvS7b9fZ9mg7M6jJzKH2sI4oa4H+Y
sKmC7wFUmnaMhBf9kyR9381v7UIA6/udnCd7395Dx5nqe5SWtRkdnJbB4v5ZzSsv6pTD0BwQ+UlG
38vMN60yHvws8urGeLSbaB84jxKifs6P3jZ2OdragznSQ8mYNA/3U+gBebSjxg0V362zal+aLWie
sHV9O30curi6z8LxmwTPTSB9t527NKo9xY+pyn4PoKev/fEETe8p6IwvRvFpaA9WeILrDPoxRQk8
pXpM2rtJebY73U19fTer086MVa9AQ1wDVDN99O0nOf4UKqeQUuNkfFa6YR9kn/TedM321GTvhvFj
Kh/iMPBK9X3XMaRp3Q9Jz9tAc6v52ZSffdDRlvImKX7rRQyg71MtcYTr+1YK9rmuUqD3d6ETHGz/
54ycmGb+riFF0t4kzDDX6iHkMZUMkUc1dy5/GmMCg9+PpINMGoUN382SymX2ymvlyivyL61T3YO5
3c1J8gwJtavYnTsnT32ZuF12yO292nm9TvFtnMHw3CfabnC+NYb9f5Rdx3LkOLb9IkbQmy1NWqVs
yW4QUpUEEgRIAARBkF//jmreYqZ6ojtmMauaViaZMPeeewwcPNXRDR5MKQGCz7Zk4SGMcBR4+5jv
+jmocnalsiqFeJ5cI+Lm2vH9srRlry+Lqn0GyGPs65E+glDOyU2w3Sz+w6LO8VD5xcc4Xvx+H46s
6ux8avuxMvYcyjtqDrNF1MR47+IcxNNbYvcUNhV0bmvj3cZzuBtbZP16ryBUb8VTqLPK7x+65d2l
jUdefX4Isr1YPun2OJqrsKg3Va7wmjOntL8HXzfhd2G/s0NWSiD/UzfuJgU7mLHS7OPbxUQZ6B27
rkm8o3WqHLKj0IcNWvOsOMM8pe44YsTstYyPGVRjbWLqHCDcAF8qpiFoNm/JfN3D+HloD10Rlm59
3YrP0WKq8cB7qPwRcuZYE5CbnL8lPGnk0J3yVMLDxIOB0dh4fVZqaKmS3p1Cxw8yajhiXQnjJZb3
TqYnW9y1Cq8AXlQe+Fvw+K62dgNRYz50vmhMnDR69msOo2uT3va+Ka3IL04y/BOGAgOYxBa/UtoU
5CZEjBgGP1tRht5HSNwt8L4m0Af43vYwck6Zt/v72+u/lE2YuwTf3TIuMVxg/3nYewsNGeBYgH0a
wPZawO83Wq9tmh6dmK6s2Ro/k/9w+f+X0RgOSJQy0Ep+h3L8qbCybKJd8n3DJKWtu0Pc12y4rMsF
2jKvikt/F161sGHoq2Cudd+s3W75yP6hpPqvDw4TAcDc3zEZfz64GnsKIzEc0hGl8qgLxw6ZcUEt
+aBBK4UJS6+ZJRCfDP8EAf4JG/yWPH17ZMEr/LeD6R+XOXPCTOipYOrkWb8SYaQvSfzNWWNqq+GT
/gJCInJHpxXuYzA+rudgSmtkDYa7QeXL/1a//OvLoOIDKvPdi/xZsMOuiRTCg/wEXMuxgv3O0iDH
gB//fp39ceH//6eAMvs9RflrKgncyPmkf4tc2GPafXrt8+Y9ANr7h7bqj+v+98egFgO3BIlv6Kv+
qCtHCDADtUIhAI2XuwoNvD2Qccnu+mhcq8gr/Mrkzm/+/tn+qDP/9aEoLwJUzgBC0z9+Th7Klnrt
t+H8kD0iyOwwJvx1Tdb/jcP7r49Bi4MaEIRhdOL/uVUhHEoWTvExTIw7AG2lowZ+jvu/f5g/qr9/
fQrsxsAEw//8PwsmAORBAAUenACzOT3DCYneSwM397//lD923+9P+SYIf2++bwX9HzUmLMd0l0r4
gTEyzY3VebdfbIZTdpmQ0qNogqC2Lrl3iZWPf//J/8Wo7jcdDAgTADtAWn9WZyNjqkNST+m1C9I0
Iy84hMR85AlQf7iT5U3A3ZvuwjMmK3s5xbJmPdMHHrkO10vRldCn/sNZ9Nd3jq+UQ/0FQxqgl/73
v/9bz6XzYUlZkuEr+b5tK4yc06TJwCBo/+dd+J8f9Mdrt3bF+x3x7KEidcHnc7uIH7xHWeDSX3//
nv+6E0FaReze9xGP8vtPB83cZ0NuJXaii2anG87bDhUOlasqGXTKOeznR1GUdlrlP7lZ/nVxfQtm
wGIDlAgu+p8TgyHc4mGOsIR7voZxGSQRvSaq7R6ifEP5bdK0xPx2JHT9h70D+9ffkpJ/wz9AqYbs
C9Y+3wIFYFZ/kUNobWS79KpB0qm2S8WyKR0QDDYSi+IgdzTzl2peI4HMdqtp0s/V1M9xvh94uM4Y
0E9Qj7Eil6NtCNbj1F6TIUX6y7ValRHTIwhsYDVjOLcGor32woIKD8WGLFJ7AitplFFl9TAAqV0R
WxC1+3lBi3o7pPFkkX8htJyrdct7W3Ia+2DEhRh3mCq3RpH7ji/Fjw2Id4E6JgFnzk90sB5ZjqzR
Ghic9WrkbqOiDVwbvHax1t3zOIA2UWeLb1UpoHvPmoh7Gn83Mf63hQQN17JbRqR3h6vHt8pubEBA
BYdk6ygXa0y5rr19XzAjBNdsJGzfj2gPonUei9KPpvWz4H33Bt/F1W8GHiVbI3NoCy5xjGhkfwmG
6ETDaPPvgrZX7wKjDlqTYcj8Q7paF/gVMq6Q11AOuQjw1C6CAR8IIHFWDxs3zwVZ7XhI5Zqrq9QT
3dOaZqrAtITKH5LQXD8yTNumkk98g9/PN69nN0up272X2Cl6CMZ0VM8+NNnpAUn2WVLDRVBkTcwC
K6/Umk5tyfTGYlGJ3Ia0WXQOzXGfrPFSwZMsDHfwfJ5w+CGdL69zREbJmxh5q1nt0mRIUKNGNqxo
iwlAFXhBh2TCqZXLEXw891WIRMHZIt4oUg+Mv0WopUgQnTyFTJ0a0tXIHUcD0A3A6bgRiDJmBx85
EO9wrsvg2ctcGKA7VlNbkQQ5Ts3qY5vUGmmEdKcIhCt1SyxCFsJ2SE1lUg2fOK1H6GCJN6lHeDj4
HuZHUY66F7bDvKJe2GYNlRHPb+A6Cg5PN6EAaOZtomg0Vs/bZ2beilokcNTeMbd5/M5zsaeOeK7O
9c0WUeOfY+Lp+TF1s/ZdsxRUfsxarF4D116woKFAhGrD1jTsqL6OHIIGV3iqqpqJKQvLPm7R9uFo
Dbsjm1vDa7VwzaoQ7bn97GZKNyRMGAnRH1rq1je7NSeCVa1CHikaSejlytFNm3wAyTwpPmwMtV3F
eITuMwkXqasVmUUdIg+011UxRIBpicwMFTVJuszP2OGYl3S97Z9CM0MN1g5wXywV6b1PmAa1X2SF
oHmPcSYEzZEVOASh+1p0CuWo4kAU8fbXDV101i6P2xTcICUyOWUKtNxL4dEeHQqkwX3vkCAkoxY5
oHBDLq6k9nsP+EAwhmArcfgL8HPEI9+8F76HLuCxTT2GrZDwgWtV+kjF5c9qEH78Ltpoc9MujqHT
UEearBv/dCobFCq1jYy3knk6+7EVOsV/2I3UcK+Et3Rvn7NMRMlXHJrEob7qEbnmynwz+XpSrs/7
u97glDqhqIyLUoNaOuzWTLj5atYeb/sS5hyIP4KJRdF5eS17riJbziiE+CsIvEn0SWNovD9A0cvc
r81jkNOilS1WiD9TaFFxlZDITh1tIF108TtoYYm82GnTRNWIgpskK9fceNttN8aiOAUp6G2iTIrR
yWe/lykl5ffgEsZHJi40kP5cLwzQlBriwmU1AqqJeO3hv8Vo2UWqnT+9TGgkutLWn/xfelQZ4lex
RvGVSpl1Rr3OXA3zXRpbVxy9mMX6meAkB/qR0ZB8ZZFp1xucdG59ARQ/RSeWjsRUk8morjespeRA
B6vTagU2hAD4tB/8p7Eo7HpO47Ybm28CFuLW1gkW4AwkKNVE/pKNr8mkwumeZ1DBNKtBTlAjZril
4RJOM3oYDDiL15NSGqCCijPedNNMohOaCprtQ7p6r2s45q8Sd8jc4a0y2TUs3KbW1X4LRmVWCRoU
wj/m8FdSCIiPx2Fa9kR6Oe+qgPv9/IVHVmkzKAEgJ+lb/2v259l+ald4SCDBNMfqV4GxDTrNGPQc
kZcT2Uz36PmzXXE0ShCbCl/K9CUvCMfsJe+6Da6DxvkYcUIitUU/xmhsf0156NTZDbG7x0EwR/sV
2BO7KVIdwsxvJIPEJCWKPL1WEpCdyMqhWwPcReFELUxS0AnJCTJKNL+vsd1WYOvITsJSRZqQNy7l
KKXP0Q37I60daBsBNjnN1jMZaZg90D5MRI0b3v9E7tNq7qGfCLu9UUUEDR9ObPEFRei39TrjaqxU
ipKalFNmJ1CBGeHdNVNIFqoknYNoF2cTC7A3wpWd81UGCi8HnFT1IUU+dLvRzzU9eyrRSQ3Rvg6/
lB0zxANBqJ88FdTfyE/kZ9tLpje9WKh7lwiOzzHFs+1XoCdxrbSww30Cz5ixrVXHpfeZJ22eP0Ej
48CmpF5CgAIZufkPdLEbICTfzu0Vl7JvDwFls9dEWwf4bd64Ne8b/tV7ycDaGbCDN/gUA5TyBS6o
HHTGLzIlRf+AkmdDengKbTT0xCh/Af6RjcuBIrWF+/PNxBNfoJ/JDKYmi9DJG3WZS/YEOU7ZVQ6F
uf2RjGsqm7Y3c5ziHmVKvgXdklXLQFsH/NKoqXL4SX7xoJ3oHn82icsVAWqsjgmMjDfiu59xX7SH
Ba3NyzDpYoH8vw0PjrdLfCx0np83RqcTZFBw5O2oIgIlw+aWW05G+PARMuTXraP8GgclmpJRhS9F
1/GXBQREgvLNtk/WabNPqeI7ns/J2CzT2q8QhCivxejf81iVz2MMnMd2+fWSC4DDBfHPAK/HfA+A
uhM3rBfyg0159ILMsigvvSnLPiXwwd2Q+OouYXF/j8CG8a3F2Omg4dkalX0OW+PGs6SoY5tNByP9
mFwHINNOx5G2Cya1EJg+SL/w4mqECm8q1wKJTNXcDg7gYwv38WpAmtfP0CyAyaJ8dEWVChLtULWH
VUfW6VqpuYPioOf5XWqk3X4Yjqw8trTDJwwGOlMbGzOA9/m4TfUCEtVJuKkFZjuomzbwNHBA8oIC
7DVS7Elmk6qmKephHi8p3NVRRwTLckW3aR+k81MitqVEudFXEOZODQrKvII59bPvxFylNH3uimy+
0sMqdjREETva7BaJ0TlSF9xwoql5R9097Pxxyx5JYvTPaBUUPyRfGjCU3pesuPmtA/GKZbsFTwo0
3pVte9yDA+ROkX4jLbZDDpSW8DioJuSm1gkjpHJWbeXGRrhBkgBTZ6Ong5aLd8twD8D8lfkLv856
ElxkOkY7E8/6bCLp3zprj0jn4XeJpdnHCunTk1KrUPfg5MbNkhAbHHODDVVFTomLiIigpcBSTOvE
qeJ+9cLoZNI5mqsgBXZURgPM+VoaTc/dgBZWjuazM2Nab5PM69Vu8x7fHGFa0tuxotjKNAesO8I3
oQ6ReLUb5BBWE97p0aUTToZcX7V5ckyFhqu/ivjeA2JL17k/xUYP+Dgwx9BEEa8aZS4qAy4I8NL4
OdFaN9kQJRegPuidcYPeSniGwTFZPYXKC0s/G7ezDgm9N2rrjr7EoT+E0cXw8OwXvACaG4Uw4I5E
hTTNGPaTxd0GzB/1TFz2JMPhVbjtaZ7zpcYhC7CUBLtx1ijcXLZUuKWxOeMCecgOEQRz2N5uW4d6
2SZxVQh9E+s+AalQpCXORQ2rmijHdESkVZ9l6kIR71zLOQvPdk5uUYO8e1BcluBTZFiRYqvWmcKP
uUepB9MHhL+h2yyTZDM7sBXwVhlqNlA89kjLzGszDPSkbHSav8ca6dQPFVjJFbFcNFve7hn2NLB+
EMCLwUdU37ilu0RqeONbzD2Vh/AOVQxDrXFrVAt26DWmtNnB8r6tBO6eKfLvHMQ43xadHbxcvw/2
ZLNH33T9LnU+vFfD6Dx2qFHDLSC4+QTapAxsZXjYvBTGBEDSZ9PkOYTZvFU/l0C+I9DdXXl9/COe
sqnu2fQ0p8gImfw2qdA5uwZit/7oMqZqXDKm7qk0+65fk7NHBm+f+3Z5zBD1UzLPxI3vsrO08Od2
A8Bx1eP4bBFFr3ETV1ItKKdBtkyLcNzPOjmoVteFG5NmYwIJjW13Ag9zrjtq2tJYht/Zs1GzpcEb
KF0o+JAwWLYDXjBGsFvVx5wfGUcbH4+9qAKKakT0fL/GPQXJwV4BctrKaUYR34b6KiYwuGn7JDpi
VXkgEaIy6lv2HFqQgOLvW5puP1rXyzrm5jwK7wEkhnqV2QuLRFiZJT3AkRs5PFl7KxPyOMebqrZF
3pMxfmlRtu/QhqFFi5W9o6OSNV6/vWUFW3Z8Dr8Jd0FNnHDVUgzPOGejZuxwNnc9lNDFwCQkVoNX
+dRQBFOHQwNzR4xGV4wMu66PKzEnuhTwfSj52n/OCPqqe/AEKguwsG5N9pOE803Qra+gf7xIqV71
rG9CnV937Xwji2w3oA4uje5OKZhOTx0NbkQ2gK2ZD2sTTfnJ+fNToMl9q32QUbbgJrAY7dlucl/j
ggSQKOkkLOWEz/BnUKB0YMJzv0HZzY6xxhx1DtOt8jwuMDb4Le1MGL1kcQ9cYfGxLHJva2YTJbvV
ML8xnhj2o5m6+wHBo5hhR/zMKF1vCV/tvS9H8jQU0/ao49jeAy2Kdraww0XCH32P6Bd25ex3h4mk
5dVV3BNJ3gwLU+udLydsyhSEV1cX6aAOicweg6SLDYJcELOCUWpqxppsYPeUvQTTt1L+dJmSaE8j
34cJQ08asDDMde+U92T8dIWw159qvMif1E8AAmQawYbL1mIaZYtybpfthMneWvVdRsoRyslmRA9Q
p8mMoW2CRZuuXVsFTLfwPsoxsy0IzCgLenZkfFnyvq+6InDPQhdzs/BVHQuQL5rZT/W5FyJETmoL
T78RTkmzuI0jfd0nLq4Ts+ldNkfrbQav/IZ4wbJj0hzoJtcdDcyxI/SAsmtF2OwA0TjaiP0KRAQz
fWEO3pKGaIDEe5Bu2/U8U5xrEgGwI0Ll/Q1TWrhjFidf9PQy9XgteKvBcSItssv9KXmk0OyVA/NF
BZL0TdvP14OMlxpWhNh3VkcIxmjv4s0N+4IC0iFK4Q+mV9YnyJWEVqpyagFIBVOmikkX1QN+rk8+
T2IP4OFhK6IZRr2ZBu4a62PAkf2LfLcmW+e0GoMOc+ZRMtxz/TWq711sFnRdSQEm/CIPiQtKR8yx
9+1WFn3+Nhn7U8KepdKolffMy+c6b+mn6dpLp9hRcsx+uN5F3tBfxWgfNpFxUJcw/slw1Jf+mBeY
NFr0Or6jDQwecXou9jrZFsxTiwJYbX8PCO6EM7qe2/Anm+Qzt0tN+LTdzlA7VRKCswrq+tdMyHjX
j8ln4DoMtbL459BiCcG8xa9ahwM6mdUx5BFczlJW2lBdMbL8oKQtGnQ6iNwBFLcg96B9BuGTVPSb
VFbKgT/JJHgIcky6UeXe+PCIv8ps/9wv00GEaMXX2f+5+H2Tj9zuilTRJ9ATeCm8gNVgDyrESvOD
cfyMsB/v5FscDK03unKJub7KWb/UsB68wxV7NnRZEc1pruD5dhoiFLjDKkVZaA4LoYmceLfVgPzf
sKIrm/FLuCIKBjI7n5GnYF1uZ4jLwxhuFmsbvEd8hXvT0s8lBOHgp3dLW2cynyrGEIgZtwzxjgsk
rhDzA4xMZgbKQouVP1Cv7gKbVmhyWOmnbQacF1zfJDPZo8tooMo5JfEJJfVSItYVqLNWF9XD3Chr
xw7miT3ugjC7Elmwd63X1VpGHvp3fJO+75+mJddlkU+YDYgtRuq3LOoUDkzVhns7YAId03YOk0lC
LrDegI341YUb7vExDcqecVsB/mmviFxvCMpV4E3B3cZzwEI8qJUET0zH7l1TDnAOGrcqDeZPUsjs
ZoWHXVkQ+74O5q0XIUUs6ehVAMJ4qVV4x210R7netwSgur8UD53PAGMk+ScmJ6yaMyBvXYrIiHle
GH5Tg7Klm14cushuYr/SNo5qYIjDUYF0gasxVDuvAIYzTyFYRVw1NpPJbinEqU9nc8o9qGYiEmAA
HKr5DKgQ2mkef8Guuy1BQ36UYxzh6RSihoevIWT7gCUX2YOj3035VhPaHua1PaEFvZGO3kwUhdAU
gUuZLW95S+41OsVmU92vARV6udrhqDcLFgEn5aYKgSMumMtAUyCD6S/49F9PNrsCYe3LITSr5LP3
vqj8iHPw1HVJvIMV6sW1fdG4hGQA2OFJCGNxqvQHzcn9YCUqwS3S99kGOk5e/IzaDqEQGmyNfIyf
VcJuI95fXGHpeerMa9chZR2mfS9wWBXV1KGHT8ftdQTki7eSHwhbxR3GKW43g0Bc+Tm8OkV3taCN
uGOpji45Ol8EeidVmLqzGaE3xDquBZ3PrKC8BAN6t7lur+cIiQdI9EJSZvTLD8cG3njevqWYrlQp
uARn7vxfGCK80m3wGtxZPzba3o7R+oLk22r2fV3HrQdLevz/Kn/u9izkx8yxs9mG89iD3hR6qX9L
RXEcPANcNATpZLCoOeRS8CqxCVSpALwaqwj6SclObDGwygrCmguYqk1Zet+SEbd/mH+Sfnlox2yP
o/GGBJ6rvdh9zYqbEh760WFKzLvG86SLcCXuqibq7Seu4evBFF1TcNSGCy2uIb2peezdpxTzfT4O
d7DqNhVX8S6aSKMsectQIJQzFiQqSyT0JMsxsOQr9RQ7gKUMQkg7HrZvzhN06sjR9eC5LTbz2aqO
1oFTb8ZbGhilPbWduO90eOOR+Ql1ziVT6cfMJFrhBUC39tKsBD7mXQ0Los9iGMQbIrI9kxhH5ngO
osDYsnk7NJ0y02WBcgflFrv0fnRKaFgX/fIzcNELHdAvE2hGzim+C6gbEFAAZ8U40QsrjYYcByew
KzuaOgMCVFIBck+/AkKUYf+DtfGdJcFdSMBqkTEJSx5g+WYreCOINyhbFGawLa3EkHTHluVmn084
fWKBto+apxZm4N4MkJNSfkRc22PhjWdPx6AzeFe9Do8JIXUvcpS+bbLHDB6kF5HjaoAYDtlSh3xL
X1dLX4p12oMRgy3ZHteuwNk8w2p+8rYdMJC01qZ4yFPW1m4gFPg/6g1/OXRjGFas8M4UpUA1Rt5c
wlByb3RyhdlFDUeEFdAh+zmOAeBxjx0HLXQJKxb/aOSw7+dlAW+pZ5ecAxdP57b05ukH0BxVuinE
gCE9QxQNLRPEW/noHaMJ9JvlCluggVN6o9MP0EjuQiPrwrifPFJnLzfYcuH1FIp7C0y3MHYvw+2l
KzB4ibLGDduGAM/1YZi9OuI41Vg4vyUhaTGL6U5LPNeFiP09Guq7VeV7AFJgJ7JGFwQEMgo+UIih
8dYs8N/oZF6qNKvzFUdr1J3471HVVKI7Qm0UuB9j7l4CspjKuuTBJPN+8jF76eCluz3P03oZjbpW
GzJLkQS3Z0o0Yea+wBqxSPzEIJiy7XFg6/Oahw+JhF1TAkZhHBTefhmH+xWrqJo77zD6CnADpZVN
k5u0y+68VlwwvergUwg2nYnf8iH7SEzygnCCtEpiLBaVmKaI0wMkHy1GXUoBL/bFwXTiqAUwcKP1
LpTpF4aM2NLTSSw4oWL/MGxZqbR9zPkAXmh8BpZ+6YDjtFpcd6C1CZPupw7O/hNNT6pVINAE3qHF
GK1KvOE2mOOhIXReEFq53BQrOZtgODKSXEVqRGIngUypS/VbQpZKFPY0UKD73CHsEshVtE07hhXr
mTmCanC8Hwb9JCNw0gJDy0X0p20jslELOBJzxPZidrd0HlG25I+JoY0M4TFhDzxPGjfyBpc1AH0M
ndKou9K+PUKUesZPfml1dhcZyA0Kr5kdvUXhLPAq87tWznsvlBXNKcPlUPASTQDcHobkyYNbUwWP
ie/UjgL8TnftCrdbHdkBu+U4y0ZabYiUrXHw3/TUO05+IQB9sJ8ZQqZxeJdhyKpicnvkDcJCnl+W
ITjT3v6Svf+GrMWrKBZPnm/vk82tjc0zrw7oeNyy5SFK5t30TSSKxYvXqxpAfrNGDjU6gukwC0JH
HSBHXhhbaUkbm9pmTeOaAMSBXQm5jRRmsJsEBRT8T0uW961YfgDGRUcsvmXsJ8x1TtogTWbNv3x0
cSUm7HE5aVLOq702YJJXg8iQoOY3oDfg2KRvXhh/OWse0hFmL5FNnwFUJlXkd19bhyNS58FwAprM
a5rnvByUbcYpOutJoNhJslNkEtWIKD4qF+5k1u/WLXleZV+NID63vrsGlvpKE3KEdvPU4pARClhh
kgG1BmqRr98Zb+7dlxE4e6TC+th13vYViKlGp38VoKLQfVgvXXRDQ/QPS2p3trMn5q9fHsgXJeIZ
L7AxxbwHyfb0Y+lYOYlx2nXGHIlY7tfwIeX8OfZ9lNV5nbbmYFOMvEf/Npm2pJoW8iaVjznVcqZQ
X4KpSXGOTj/gjHQHnA5EYDaf4o03rQCesziAUoTKvMIAJKu0WpdKEuvQ08xTjcyPI+CvD0b6Ruu0
rYqRPcQhFAfeBHUu2W4RbvC0tCAHw/fqQJ33K2CDQxs23Bc+ucp9HtZG0cekRwcoVr6Di3OdbikK
OZte8nV7X9PktugBkgCg2AmsgQrjcDCMls0gMi8AGDHEpyywxx6NczIP+3AAAdcRtCnwf4f7EpLs
UgmQHHFKYJuiNLzfVgZTkrW03YLDPLm0W/guafBBR7hUF2ZHnflewfsu5cg01PCZmf1432MeNeVB
k7tizxPsdzHe8DTVAHWyqyzjecPpVBtmf7YwghhNcs0k6td5ATk2JDWDn8bkpqcxFMetnTU2aOtX
6QyDBUyQDm5WH3qMFbzGo4Oe4fjAfNq4cLr25+EqV91VZO7tZIACbuGxTddzwZI7cALeljVtVIHx
KMtvEvrihK4NkWdh8ib6ftA03iEv7jyJ+DCqvA4yyP86fvKkOyC59OIcmLgp/I2kje9hIFy3sUbR
m3tHlMMKMU2FqeJJYKMKv99NEduZ7clgDhoIcs4xSm8Wwb+6Pv+R+kFcD7H4tmJh6y7MyVihLRiq
cQQilshP2Cz3pZEhxjwD6rcU8xagt7pyDOhhSFaw7tCjcNY33dCDVR1jjICx9Gcu8+utwKhky+5i
gzOG98HdQopztsnPOWOv0dCfYNKCPYiRa5TDRxKshxkWx8qCpnqx6EZWSR+XLnxl84SphWWYfcAv
JsMQHqPaCYNCiPDRKxZoB1a8e2978ILpdgrG2vOQbAtvji9/aQ/cqZMvFQyUAePkySM2fiPaZ0n9
PQ/zQxdjNeXoprplD0SyUlnR8I0HIOXCt6pDIyvYRxh5h1mG9RTlNfXSBTMJOL5zUFJqusSmjoal
vZ62DEwzB3x2HoIU80o0bEFssWgD4m5sG06AkQzqsCEbL4p2IH6ApXNWq4n2eTpNOzUO7A5+VhSj
FPvT0lTW0zx8E9cBEHLfH94z0bV7KkxQcx2y2k/YfPFDzRvPB/pERkx7WjpUgaCNH4sv7o0nFHoH
HM5Ntnw4uYCLlu7tsH1qFlQZ0Awq9hgUg7IKKg7oApwAeQV7EyL2PsggMnBgO7PwtILtPSjMu4Hk
ATO/gAKBzUlBN3LhwcrsKC0YUj0KoIFPqKT1tE+43BWBuV47C0UCuuRg3Cd2bJJsxYL1bwf4BZP/
4+g8tltFtjD8RKxFDlMRlG1ZTseesOREzhRQPH1/6tnt2+HYElTt/Ufe95hw4bs4xzacQDBqU7Z0
Uf9fP6fziPR5MIkZLuqgUNpjTWSMo81DoOTlfgFBy2kXKpPx1qoxmr/2tyQuYY3pA9Kpeyuzl3pm
HRzT/GTlwz+vts+8HBE0NYXS/3RciC3yg8pIDsmYHZOYhAIWLuV7mqnfmU1fSbQzH9Ypq/AV3RXr
rAa5ke9ctPSZa7xXifntad25zjusDR1jvt3kAShO8V3P1GPCOOf4JoawwD+WT/rOXHq+Ly2gWiRi
sSUQpjpgwjotcDC6WTzVyYWfKqoX+As5m39Kru2dyvTHUZxNlYMz4QdTqOpLYNOAe5yhCGZij61l
W5TgR4A/HglEuWJf6vK1mV+a+dvL69x3wAmH8lIADEELvRg0qRX25Iv6d8icl6Szd6JxHrVlfLXz
MYpXJPYjXsLJ2VhTFuLZNLl90s8lzuBhp0gBZpg436rsajf1Vmi48cYSxWHJ5qkVDHU8xK34yJJz
TXCF4GYZFvFtN+PZAgBFK7ZR4bD9Hr+xv9bqFsHXGYXiZnVZKDznAE+yF4XYTu4rv3fQFPI6GTBK
KXCPuAlHhiMPcieyo9sT9tVUxyZhQ6uy53pNzp5YDoROHAmMODWrPFvE4hgpoyJQNyjmWMij6ain
Kmn4OmfjwMT3qCZZuLhuoLZQHenybBW2X8r80Hrcl8r0mJryWABKIL/RNmXvEKkK1K2sRwR0X2Vi
b+6JOJ6S7RQv561QX4ZUO8ban7qWe321j4K5mmAXNjWUc52zgJq0HIHO9MlL8OtZCkMoDgC9eizl
XtgXaMznlGCfuBvOOS6LtpYXafSQywcP4MRd0w2mmY0b69sMjkB6oHBza0DUKtveGS5Gb7zinqdo
AaDUnZ2vesy+2zK2APrtGjSg3leWdipE9VW67QsHU7CUImo86oy4KtH00g/qhkOm3u4cqYjLo5an
zzKTJZFK9yO4/Gc35btOD6Ev8uxcxhnHgvLsZRYaLb4YSSi+4AYjWDO68yqNEMOGiQRdX4KVaQ2s
1X6ARmX3aLYaVElRNEcM8HurLQJ3EIB18Egpn2adnfh6Ljw+p3KRf6VdmrBcKkCo+lan6dXR+r8E
AQQ+pyE02vRTZ9DJSvE8g88j2N+NSUcRkLO+xBb3Vqq3Eo3Ze3eH86zhha5yaD4RFt2wwxXco83Q
t61FcFKVGZsMPB6JzFUMypPRLRfqhcLc1J4c73My17BuGl8drTc7cznnPGQwuGA7w+J0Ja0IwxV/
M/DY+sd5DIZcYkkf0jeWmX3lzlHVX2NR3No89p32aVYN3o3yoIGgDAbwaS8DJe7DVmpBJZuggnW1
4zmy2/RoGIQeugeRa6wvXfywdIizpmHnGPVrkRsH6cS+zLhUPBEpbYNUon1U7HVjwAf31msXz489
hk+0CbjYpliNIEg7TfmpORaARaiByn4X07ws+XxSu/dp4kYtEr7E7KIOJcnS8AP5+qCo626dqodJ
th+eNBB34rJBW8HSgVIGgoelwSsNv0gYfnOA4GkAdi7K74kIfGBxkoLhEIQxfDPmHSqT+aJri6OT
me+GNm17fTwUvfKk6uu+S+s3e1w2RrGyKD+aSh0uyJr0znly+mWX1jPqr72ILxYnZcJ5MlHqvv6t
ZYVKdI16BKhtbW/TlWG2PDbLGxfFgUviL56TUG8xQ6mvGTku2VSdeskO0Q+R13mvLhcXi3OQk7QS
4hd7K5Zpm2KiyY1xb4sCow7mkoVbAj7bZfrQphfEOuc0s4Jicp9M4I8Fr3vV3/IWj1Hs8US7Z+aX
vTXEmySeQrPKbsxiGxM7loGPwRy9TQto1jEJFrUS1MgYrVaLUs3bqmUeaJI1r10cH+v666iov4hC
kP8xINvUDG8IRTjqpRelCdB5N18QtJ1GGqPo42OXVli8DTPk4Av6DO3vMvWgmcqJ9sb3sfHOIm3+
gbD8LE1yMsUaAE/vc+Wep5fzAOidEq5YyQp4xl4NU++izOY/I8uPwhVbwyg3maNEjo6ksep9Upsj
uI6g0RRQ4l+2Au7veqsNxt8k4mMP5Kkor25tISdo54tZyQMduGTgVtdat9CU5PnD7Eyn0W6f+twM
07E45Q0648b4uVMhNH5cZlN7X7QaW1OK58wglF9A1lNjgG6azPo9KuSwqOowJ9R7tZKDllWHIb7F
S/HABQfNh+KyrRkarSdP06J7Awy/9rthZldAyw8KMPpNggi0XGLOo9rEspWE3VJFTjL48fwqKy4m
y5g4z1BgzPnXAn/dyPaodxkGHBSh8WQycPQJwrrGp+RxU6CiS1YTUljQtfXpwoRW0DFZbrwtVQwA
OgPEljx28Udbm36J5BtpU5+ONELyCtsveorhPiHP226d0AMo0Gmctfqtx0QqwNooIT/rsALDeDbk
uShu3fCndrVvuH+GQ2gg55IRNzc8aC7qIi1YtfxgrPNnOnv7Cgyd6Xd+JIjhX0NYTV2iaKA9lOYs
eWpy13fsY6XokTVchM6qof6U0nkYsIRO0vlrqu7BLpwoQxfZFqtf9+NpNr/MnEzWYgnztdjION4Y
6Z9oZahoI1zoHzvcxu367yxPIxk7J3spfGUYg2roAMDSc8kw7nq4Ci08bgaTb2mB4Iwn+jV2YLw0
aXDkjcVwwG366Tp0FuTEOuAqZH3JkDST/X+Uw7+xrwKlL7NNqYsXaD0zKLLlYSqNL7vnWl5F88AY
/JFQbiA5CjgR2pUKWiZYuxO30uovpoKiryXV2nWCQou/7BqZmpV2jEV244tJ+J6F0K/ko1bTioDA
PJw18bSMxWtF5Y7o72h1EZkKchctSw5ySN87/mjL0h9l1Z4SPtBZ1wNV5HdBC5AGh1nvuEE/XJP4
q80+uJh8807gWS6cv4m8ibNFrPxcq5Bbq0rvH6p8XzLtMwV5x4nl/VqdilrWIWYjs/VdmjBNje2t
VuU77qBLZ3UfmeZibnwDtlZDXcbbOFejykrfAd0+U5TXdfE3SvlaV9uBe73oXzwj+zCTJdJZhNrs
ORPiQ53rk6cNQdxotzHzfqjL4BQ71pwDfRn/Kqqxq+3sy3J6fauOJAbZCYIUL/HKoJkKbrbqN26K
UxIzjdWKfIiHNLu6i4w/+/sjma+VG0rNGaLEzq+41sXWLd3maWyVKoDQkIElCR/qV10NW6RvR6t1
zb3ejkWAaha+tTCOCJpinbcg5c3FJ7OrcR4EnTm2rM6s9VLVy0A1sCSQRnV3XXbJkQi2buPVY+cv
mtGRWEk3XpK6t3mxb6ssYG+89tPR+d4q7Q5m6821whAYxY68zZaWI/+CA1QW4rbrxTE3mUxeRWfz
V3fj7aR353WxxbYzAT+HfKxQPC3HVChib2Gk8wEXmkhxuLlHcps3AHaXWYPxdgRe1aSGmiAqmIcA
+7nDJ9JVcFioHh8n6V7dKXMAUCuDIawLYx1tfiq0jM77Wt+66XqywQw5YzGTimbaToN9K1YxMGvS
hewkFfs8grnBSUAF6y8yJQJRaPwGeISrtt1VUE30OWoXvfCeJgvY2rJ3RQu7RZFPuhltCHVXPLu1
2LUqfwRwapvpke32AWWn+9lObi4QiQMSkg/xRVEgTWXfXVGnnbxe3Ckr5aVklFxxssN8D2BD4xfK
RegjmkhKirVhZR2zfuA/jXSdzzSJjWwjWqvfy3H9IrFb9fs1XcK1Yqudtcn0U7eC51tIyIrVi6m7
e76eH0Nv7C35qPvaLp/mvN1OjnwCIavDnkDVwLBolEHfAa5atBFBTSenARKD0HyZkTTi5n3PBqCG
ZczQByvkQzWu2FcZzluPyhif8uIvehztS1U1IF5x30T0kSX+mBeY0MVL5hZ7z2iOrsq8OqTDD+1g
RDWyPdPOWr5oY/Gbrcs5L3n0rfEqdPWZbKMfc5X3CwhEjCJeLBVT+20bCnL5Ot1jEAja3vyMXTsm
rUo5mDhBNiLrqHaZql8tszUUgrOzGRpmgqYGTDZREda9fYtNnAu2t+71VCIdKMdlv2TdY2unZ5Ts
P6up6QcW0i8+12+621R/LZ0t/+cFhdznHdZq7gNJnd+Rpx4LxICa27QzXzoaLUGwHFhWYlxJsNtz
Oqd+ms+f2riSyJqdl3W9FeaqAyKJqNMpx/Di+KFpirOeccKxv2SbqcrKSIi1QEqZREPcjcgPPLYr
jcZcPR8kQv20801erU0+Nrcx1p9XXu6aF5tvccVcr/Mypoah7YUBDDyj04cFRPZWm7FA3q7+VsjU
QznUyCjj5s1rB2eDggyBYN5EHqtuOOqA1gUVkpr0aK7ycIHUCGy62el8ZcweNacrg6lCWkH/IskB
yy+7/7zrB12hr3p6Klx7B8fNYlTsFXSJftrOwXBHN81SAZZHEVJ1ygHK61aabtjyPzb5jGhlXhg8
TRKG0fecyUxSN45mIBGh/xTGI+Up17WThVMnWOtp5lDQxU5jZyZfJmW2VCJ4nSidVC7m0jrmVjJu
Y9m+NEt5c70GNKTVtnc31SZfGC2n5MHo2N3oyNrMgo8u0Sq2vWKK7Dh+XaX9ONb2dy087qcmKMv6
MvXtZzeiemwUCEiq/oIsZ7vR9ecWMVng8agF82BhoE1jBdV+c+yq+AHN/alf9GPeazvDFA6g8gdR
SmpUSvvZNZfXyb33SamQ71J8FyJ9lGLc17lzznPAnQqNOxPLjjDdCzl1Kn9cuc1a8Thq5udQJe/r
PL1pnf4Oos8EqhpHONJIHRXQZe9Hl5OxTwltDKQOwJvlmtitLgL4ct0aqfoLmUVm1Lr1amvf2yWv
DPWEsiE91YgpbV6G5IJ2nZGGwzI2xX5oZeKjFPxg/zLokXEGwK3uRl4dJ1jOOQkfRlpzdc3z+2B4
b0og1+ju6+LhyK3+sS7cKvLgHjO9VoPC4cZR0Baobv5QsIRtnIraMH0kKUNaJHxwC/xLUU1vDNl/
6AnZp6vuXq1xqDaOMyYc4JMTJX1XYYgjJaRP5z3PqenDzT93uovkARjVwiQUFhMPYBNLXukRQ0+P
UEAmFw6iw5DrX+5QnJYC/f+AfhedDKHIcVfHUdqidlbxEOv6ciRV/lFz2z+ybXFBOYyok8L8VOhu
ssckeR74+9MA4zEY+7i15U6ZRn5OzG88ZKQ53Hm0NSdgostB1JV6PMrSa4PMGh5nezwYybJfeeOR
4WzpwaRGyZqOlWFX4aI1WHTye6krhLiluNe80X/oWEwDW3jc3rnCBBrfUSdYgh2xbUXUTJyzshg5
nDAi+kCuGTnPzjWl5oo8j2SXezyTA2RPjNYHtRRj4TKF6UCKhmK9O1oJlRCfsSztnEx98qrsQN8o
65RSQuQ2iHHZ6q60FR7nAf3BJNlRW7sMyrF5ciodMKcDB8JVhD4q++xQXqzs2kqSfBHXnfmLzokF
sI0EU98zgMPBLiJ7Hl0q80qn/ldX4KEy8ULBr17d5blSTMA01JLeF8PclsomlVMeUVxg+GkykGHi
pfgi9aY/JVgs96JFkzM5SMQs+ksvyMKdXR+3J88xn8gq1CKttl+93FXJbG1lsI72sBE6JpYm03gf
604NxsrM0X2z1jsEBm4hV/888nFVxnIfoW0R4Vy8uzrQ2jUd8AeqGy5zTpqZyhtybq99O7M3J285
AE6b25/tAtRvUstJM22EQZRG75KA67J4Q0LFV3Nvr0wJglYOQmMxMlAIpJz5KMBXOe5GR3lZXf0y
OeYbLT8bC8bfXdV/krCVoskIldGdsyqx8o91NBMIsU6CBLp7dGV+F647tOQYBb9R074ORnVoe6Jj
rFT9HDFJCuSMRuf862b54RAUvLFNAR+vmK9VkbFl5Lq2ywgmQIiSMMhVEjZEM6bQnfXZ7732NBn6
i504xIz3zQc0w8MELLxJYPjCaVKfi5QBsbUtwh2H54GpwKyHveJkZwSsu/vamTfZi5IqD1OdvKap
fY49hc1+POInPOn9oyPBnlhwNnqPvr9tjppiQJha27Iv100LXusPZhapQx+Z/XK2a6xyWbXckubZ
y/vXNq52cLgHUa7XuhlYcjS0uaQ02gpYL0BcNYJYMmaJ1HnlmSK/BxGqjt8MpCu+rJb85w41uaqt
9Wd1HQ4L1i8VuBVGYgz4blnuTZ9HOzkib+zu+uzXqUweZREfUxhCoSIwlCxDCdoWob/SxvhTyDSK
1YooIWUzilsxyrNJNlFeuO+AQY9j6SFYhW0Zh50QN7jfTdbSKG2zKJrrKS4JaprcEaeoMgWKrjwC
0aGUzd9RfPhl/SmdIhyl9mrBuGfqfGq68dATI7Y0cGy1QMeBqhpL2KkZ1K9YRSHjcgmbxvgiGvuE
EiGcRnLYZwZSb/gDf+4na4+2chN7VqQ7Q9CsKM+W0jkqHKatRAxBbmcylUc5Z6fKq7epavh9M9gc
t6bGTFm9xa14JyT2UKKsod3m3ZR6gDP+cWZgAcl1eVddxoNKoFaqhzzw+j6lmgh/9CyktR0tNlli
/1MDLKDP32MEDhQIH1JvDMBKgGBbX4nb7Tq7G3f+7DTriqtsp3fyM76rjVDI73PWf0exyNlbXkzE
fWZ9U8HRtBb9MNqcQVvXkAZN/A0ImKtkV048KTLhn58DmpQCBT+stdb/nObiceMmSRKYpsU49t1g
SGUEbtGwr9n7NJo3sBkw4WX8Ymp4xjwaDB7iWtu6Ds49asq5dKXzg+9iJ3t5aCfll7E1FDGAmuZe
53zZTmKMKtvjC8dWHi9+xTE8wGSH9mrubZBDtkrmJlROSfGnF8QyyQxZKQjGWswHx+6gzur5tWOP
4i6PNHvaam5+iE2MWg6xRGiGSwU6uJiQa6rPU23cwWBOCJ3gAcpToxwoYkNgHxEP8XwiiKcist49
j5D5U6M+rX2BldUsYIzXk8NJD21eBF3OE88PsZ3KjgncECXnV/uyDvPn2NlbU1mZFJX1H2YQQFp9
p/TKqfXSpxkNRIJtDB5WpkHj8uHP01E6xHfk/XuyoBtTK5aP6c9gHvDtBeVA11W7tI3PGjoyjGHH
xmuOvadiCa5G1nDNcqAsRB6MBVbNotKIsNKdnUX6iGuQsUA4I2li6uhrfenjrcZRO/aH2ul5momN
E62uhMlUHxdHgceS47+k6d/TUnDkLEw4llNvlZJr0aZyItXzfcdk3jYCeNPwM5dr2TEQud8rOyhb
K0Jg9beKlvaN7Vj+7C3priqkHpaprh/ZWl+Iilh9HekZNw9eJoKabNTfHhlnRTN90mx0mR3SmrA5
CFd/QKE6bPS6zsK065/azPuUlbf4Ux6/ZLZziFtWAS89twIbnSmmHcf3K3h0EDvWRnPkYZjMK2MD
y7vCsapsvGp+aDQQ7eaTDhK+CtJGlPloIhdjVw8aqLK5VcLG/rIM/FTVxF21VCvTXYOirxhJDnhW
q9cCH2qeu6Fi9ce6Z9mHuVQRd6XFO74bHQgp2yu6W4d2w7ZUqc1uWoeja4/PHkK4jWLowNiyv4Dq
5BskbGxspe8tzFPAsLbHbetVzRWsk9RY1J8yzY91KpFg8hWBGOAIbK33WJlLTG/DadScU9+lrwyr
vjYa4aTJD41ZF9ElJ5vhYdqZOkXuUR1uMzTum8pOMclYcwMk6z2ReuTbhfLe5tVVk8bMoKk/UTS9
U1L7W2rZfuqh2pw48eG4Z0YxhB/pbJdb1+1D0QrONxCJdtG2c4EBvnJ+bXhs3KFraHKbtkVxEDXT
gv4JLRkOfQ4w+KNVWsAF48elelq6OqRjiGenh0ArnXNs5SDXvfK4dnLYeEhTAqIIm0DVxbvlGI+r
QJgTO+bFaz0WcVthOsvjgwW3TGCeFoyaG3lzx/m7shXaz6qePlcEKcEYk8BAZOiJAImWCW0xv+yF
mxk5cpDEvCyYXpmEzT5jVmyuxDcjxta+ewB6w51DrKgQoziWFgznfYcruzAfWiJMtkrsXktZJyGj
6CUt3a0qUF3BGPwkHc6zLO5feqVwfQTBBRXpabLBTvE4T9lTbFkP6O+3eZoxPSABA1gbtmbBTCPI
QZwzWl3rcQIYqeRro3u/rWzYBQCdBmRGTQp5m1j8ZE1oemjUrQQLcU9aj/Vkg9j6TQF24pgCxUX6
gkXsOy3LqM/bcGzNZ71yXj2WjI1upG+G2e/syXx07lwtKyanc/nhKdqLdIwvoboPUlkYLePjiqEM
VARv+4w/w26Xix4DaI/W0Pu53gGBTvMlE9YLDB+8QYpRoLJ/7eUBz0WBRQDLRuuk4Mtx/s9erKeu
Mc7Uhe5xWwa1jcAQisicZhT7/Ayq9j5l2q7koE7GO58x9CxufDg6w3JMAGJhKWHpmpE624QZVAZt
xSvnEiIUkvUq7aVdcRo48bDFic98T36fxTohbP6F/gMRCL2A6Ydmxr47uDsoT3Or6wBGU5Kc0lXj
QkxAs+Fh3muuwkxLD3MnD2VcAdzrV8dseIBUlp6e2WVx13PatIfFth8HczyJDpGVF6/bBjK8FMtv
z7tcrzmSKk3l9lTfCUvmgKZgBxxe1ciXX+/gP6QBPcIYiVNfmadg5grLEQTH6XR2M+Nkzt4OyUOg
mf2m051LbCq8xzYHcQFNDr4+EVaWoyPMgLkzUADWCG0XIy5LG9oJjWuKsj+h2A3ck8k1dow3LLeP
gGL5CdtYc/QG78dajB2O+QNmP0yGcYE3Aqmd/W10crvEtEJOubGfu5wBoLjERfqLwoNLXYn/TSaS
SLwnqz9m/buIh+sa/+syiIx8eaez96r1lK072M8jV6ku+bCEeoKgrjCYkqG7Z1U92v1SgZ4VZ5UD
1Dc7PdQrJOmYBoJY1msgVyxSqvfUr3WIIyZcTIdvas7CSk7PlGhmQVv3EEdmikZ/qP4MW1yHRIu3
XbwwN6B6xXNVoY1Gfw+o1SEvXm0mVPuaSIJkMs5+UDl2ci+1yQQBNjTqU+IOX4mOdMxzG39InIql
g98fjtubxo9OaOUBP3jImr4jbpwIJ6SMbVV94vViNOyYHnken8C6r3wSvpu1B3GfNQwIMnfcOZp3
vMtt51qPTBtZimeFuld/Kuhg1VHs56E7efShgZHts6YH/4DVskwtDQxl3sqhfUj0ZO8RNdmn1hWd
pearOH2h2gntBGn47dBcKK5BnGLTboWh7UyEkqPVEvFn3tx5aIgMGW5i2dc6/hRt5Q1NkiVM5hPZ
W3vbat5Lec9qW9HMS6KFCoh9EGJ0KAR+0hdAlZK7U9vITLDR6t9ajC6QX8jagQC5vtJbR9WmbUPO
CjoFoq2E+bzMaMLH6iGJ5x1E3QuMHho6Z6PioNXi8mla5NNqWM8oareKU+ydBFgfzbTgUfFKeZIk
BW2szPjFtosweH4UMdsnx3qU86SqPQrA+ziXW8LzdckVyxeOU8JSGkbTNFTrlZM/vTcvkGak5jk/
UD6Cnek2DkYXI/na3YhGq3wlrV3g84HbrK354CCjdUZZ0lo2HgQpFADRkBVnd1YPvxaHMJyD/qFr
hGAM8dUbEwIktd24Wo9rapwVXEmbslS4zpmrFDw5vlZP//r7Foqy5t2uUfpgp/rIJjAVrXwm0QnN
YANX40wbxGIMJr/klUdDnljbLMHhtCh+XGE7MhTnnbRjeIui+xqaMZxJbS7jmIt2yqpwVhqs7ch0
tAXqkNYsGqn2S9ohw0q/Kh05Ya5seKtxgnHxao7qJw79RkYbOgYBnRmch1xHaGjUfdboJbu4h+0q
uFnVNj/NCYagNpenUpbhasasYFy3fcGXPOtnUhv2Jhkweko6Z1bQvRZ3xXFUUARKkznQ6EDKDOne
OtxAwpyOSIlaVCKCyNL0ruiuayLDszZyZ+u5mryr1nLmJinSX69vlIvn5R5DQX+SPb8kPr9m7g+C
TJ9Y7VDY/ABc+4oKnF1on2zl6K8U7Dqp114Xffyu+4Y42oQ0CStR/rmL/Vy1M3POYIVyKiOcvUjk
aoTqub31mDBJ3OXbwm/1g9P3lTilt0obvmUMAAacctDFd2+A+ppFul1h4mO8kPqEnCLL7MSP9fmv
rj+UFQOC6z7XrBu1V2yr1Toa83PlcClpqMQJZp+4aLUT/8A1HhnYkadcbHX+FKX7hr8T5RD5Ilsr
W3gOM/VfXmiP0+Kc3WH6S+9F7FPuNgcrtl5at/1eVIzn7Z3rMvh0k5g0hTQ9VjOGStvbuWwWIsef
2EPENKMRpbX+RtPZL25asmcfLOz8tXckE+hfDYigj85PnCkPNR9yvywHOzffl5ZDuy/2sc4X4IAH
rRnmA/XikHEllOqcUfRhMLOu7hAYycQDCJqV9YG6vtoQ6KpmbM0RrF45yvSx47fTUDbmDEyE5yKC
JnA1vZ94+B0d30BymTdkq9kPZVI/SijGBvFphfp1LXfYcrCOLdGArX5Op/1Mq0MysJKhX540jqy1
C3W1fPHuYhgOOY01bcUBV4Ig10MjN1C+vtGPpCibTyp4fV3mIbqsOblNd4NW86ozi/RI1IGVr91U
HEZd3/DAvKlLfljvgkGl2hY2entjSU4iu1k5DDCvVbfikF6OolV2zlJx4bnbxqrP5mqeXfMH0wXf
fL6h9o7mdNYV0pJ75y2HKLAt5HHJj7t6vlXML7K0b1DublLeNfNpjj7c3k2DE409bnJ3BH/Tv2Cb
g3yhyAhIQ02+asEh5s1BWkFnjy8TUJPkAmwUZ1dkFqhMwR4SbwuD571miFL1m80lI8ojP1qKsxDW
AgjpjZyKc123kUxvcmgiixTtxSAMAzk3gnbSBapwAOSrTGhLx9ujvNjQ07ch8czXBRberjoosBFl
3+876PwGxJdzGTCJYF/C6nrwNOGectTpGjq+0QMaUfnDIdUh7FCmsAgwGrX1V22gY0hwXYIOJXGE
6g7TabLtFXHQ1Q+rRgiwGpuGaKTMQAM5fCjGiWxTvn68/tOLxPAycRhiFGfW3DdSBHcnqICwR7YE
8l5tBm3YdjbqDU8+iOatIr27dOM2SNPT0JsoaI2fTnLtca20Fei7wnYNayufdXEq5+d63qn417x5
t4p9vnSBpRBWUcdAN1w7TrnNpyJskm8XMKIgWcRarwoPtqqwJCD7LewDMSMPrllHNqIEL00+XTU5
ydr4M4k1lvQa+4pW+0IXQSKS3VhqL9S1Ahn3XsrKdo/NnX6IQNwk6I7UqQwJSeRcH2VUdaD0i44D
tx/yHRtngguwPZBLcqJ+42JVkm2pwDja/PS9fByWs0KYjjXFR91WwiVTfJ1YsQzCdpH9duDuNedn
loPc+HKJJ54B4QDi2tlkCNPC2Sbh1xiJk2GcnTtslyDaFS82zO16B30GehlasQd7hOsgeBM9pL62
JxUtAv3TFBZuekULXGxFzVoxVji7dbyNHiin5e3n+Skb3yykG1mBCZ15CTB97SKNt8gdqtOAFdR8
SNJ+M3Qs9NroPGGsDoz2cewOk/qi8y5qWWAqEQcOkPwtT/qdor33zV6hKC6bn2bGi+SyDK918TCa
emg6d5LiG6HSpoX7cbUwuTMErhlqI0I26y2HisH5aBETrc9w8uRbEgsTZMKkqPe+YVbbtBmjITHD
teB3RS1eoYNXSTKjES8gf4jX5ducCAorcCSD//YpPahCvZp1sjGdk+pErETFWiM3/1r795btJ1nB
5Rghl5RPN4fMxqCmIKnq9i4XhIFWfzaiO9ipVZ+I6Mru1MpbjVy6xcq1Jn/uZ9zi6MwealZRcF/a
5zYalyDJAMQD+RYZFHboLJ+ZehTxI1SKvURQ0cBkGOa2c781413SnR26bu6RX9Ry5cR222yEVhtV
7stQvth9MKEztgflbvNmTThZya+Jv89YSTZZg0lB6uI9uPoajslysFC+KP9xdB5LjiJRFP0iIvBm
KwHyrlRSmQ3R5fDeJPD1c5jdxExPd7UEmc/ce66OFz4t9iU3RZc77tQ2DBhHr3HyQ6M5nBO4dfAe
hhpWHjavTC+9OuKup/6sHDgHvNkqRO0fE/T6nJ5VR9uMtrQm/QfKAMWHsah5B26r/Kg7O945psyY
/GumfngAVPPNifSDrKZb1Lz7No4Be6e/ZSKtu7L57SXjFKpku0Zj3aHVwyee58rLMqAuNTySwxBF
8Bhm8aWHWbotwW0C9cYrHPb7OUsejorQyLCSK8t70AHQasBlxNg9ytHaBlXj5swGKPtcLaZ1s/3M
2UbTrQvErtRe9Qr1HYaDoVjN6j0r0OTJiVebCeZ+y6PM3EfkmcpNd7WoJFk5vJXkAw0sQEna2+Xy
xZZXofLaGddwODGCWqn0wNIM1nD+HFk/9bp0SsuPQcHxgAQQ81VuxG/txNlegWMzq4Mx3KVE8kCh
srdn8BJbexPpIkQyuiZXGO8yhgFUJ+CKVjk9GoMVvdzm5rsD8DLAdNy4BWPNovzoSHVFHKLErWdJ
M8oZbIJW5Yb1rZSXt4z7IrxX0dOQ32Xz0ATnQYQMJ8+T0u873HkVKy83AcynTHvqVdNiWccoWP8G
/bpb9hmlwnE+vubVxAYg3bWD46sp727BRBd7q9HpiLte+3mjOy9l6zBlQAmCr07FqD3o30pNPgEK
M7iR1mbK0KnPHwLjKnojDzaYG5t8XvTfTDcL4zyhaIwflr3LlLtdvmuc/KbpCTiOpr1NgrvJA2gk
u1nx0eYwc0DBYSvv8GAZVCAmYYm6X2SGi5ZXhNthvOh0iOIRO2eT7TmmFafP3LH3mbEZia+h29XY
b8Z4druXIFkUadgSs2NUE3njgZ3d8IQKbLKBsHxsRseKCxU0xHJXrzKoClVWM6AzfCWZXpyyl9ZO
CkjM1Li87NB+Z4ogXA0NwszsMYhxKCO/xUDrPGZtuMll7ikDEzmp2xM5tq8FvpTqUuYlbfudtfw+
M+drDqsmKuX1GM9rmD3ME6oVYM6VkjqfOcJLEsA3gB2Z1luuPp3Y+vXaThEHEBVsNcxV3PgGIUlM
CrTmWcOlandtS8EpXYV+DOtX0V5GXI8Z+NzCt9XsO454UKWuPIyElyrA/FjjrjU0lkGmbQK8lJMw
vbi3SVoi8KBAR28hj3cGRImJcuzy9M/GDdEa4kZht5dk5GG41LnmWT0p24KlmGAUHmbHphL7oR1Q
oTKFW3jS+tSt0p6wh3pc8/vsOvlHt2VXjk3IVxRB1fQza/LLUAzP2Y5PSjtvTInp2VBz6pbaV2jh
+IXnNefGSpeUZtmpY0Xp133A+WK1814EM1q0RMUu9xtK1bWfPIUpRfcxstg1nVWsYvfvENTp4bTL
ajwjj6CiXprcbqov2jiCerstzTKcmi0AUq+U4PmN2zkX/xKJ4p8RUtgWnmQN+7RgB9Tlb7Y8rYXi
O+k2aQeOV0FUZ39tk5yKvCZ7w4kZm+UyYz7ZbVF1sh19zyV0/Zqx6WW4p/rvUB1mqmwrP82zujGZ
6djTUVIqb6gvhFowG3DTGQ8Di+ohkZGstucME1OFVkHdO/FeCvySpjCdtCOK1a2oLtjhOVEgrXUo
oWa0ALEh7ijG3SGavbpj7pbKV8UUG6DGD3BmRwPJl8LgQ1gPfJBZkq0FLa6K3MLQpFvlSE+9Z4NF
QRaohHGD/SrEFQPKjy4517IaKRFz+CPxuiQQUrOAdU08rCBaqJiAiKBYC1yK4xeWptj/F/JPtNFi
cFKNvmNg77XUMmX61zOBjNp3mQpixMqEMMyJ9rr0XrCoaaRvMRY7Vf4xNQfITLKWmEg0oEyrZ2nF
vNyU+XqwF7F5VJeAFlvZTKLZjYzXB5szk2FlLNaORUqADIOhyLyCXxbNCSSMya91lG19t81HnNVN
tMvC5jXRIT53p76afTX84QRC6Y21QqD5m+mqTCrvjHtGOhq6vsvB5PTDreOSkO9FY+1492X7W6YY
zLv3tnmWBt9dtkubR5S2zER64O44durwNUDlm6G1RQ/hpYZAI97/FQsCQUSUUDVGoOOEuimbKPgy
Hd6p59CXw4dnuAqwuTLdWsNRJT4wakbqvgkVriIJrDEpGkxJ0XTr1dsUPecQsndILxLRF+bXCht6
Cmur5msGqXnpO6QHM+p5e9/SwcS412IN/2L6gj+OryfzAnySw8AnJcbgoknlq+K8jIY7JY9O3Q3F
RKN+k0raU0XaADL1EE5ZUnfKIzS7Oa27ob0FfNSIPoviy7ZuNsy+GsFCUV5GdoBO9mzrj1Yl5MHk
yR7fRbJvkU9VIxbihuW6Nv2iFsc/YHCCWNvlzrWTZgs7fOm5qFrI+uQ6a9xJIGEWYmWARmP/upYd
yFK4ruKp9SuQwt3Eag+jaKpFOPHmsxyr25yuK5BKP0FNTqtPKwVvwC4PqV1tqsbcBLjyZU0+oXp8
5ZaAEiexFJ4QecU70WtemgbrHjB2EDXrAtvVsqfCO+LShyLePVm9cYsrOlmkPrYxbnNe8JITaAZo
N0uql476fuirLYSVI2rCnRxQdlXpE5/RPc5bXHDKepwHt54csC/MfQFiRTkG6YbAFMf24gzTBW9b
pbYe2DAP5/e6HH5kyl0uF8REbbADBe12KH2SGQ9BqmyhE++G3LnJzqeRxJdoDi6hIDnLMHcLPWTW
wBNww096Tu8pQ42V3RwToZbEEKQCXIeTW4f2PbE4G2PoK7DJcYYfMaHuTEzVawut1WUOWP0qBRIW
yi4zTt4H02LEYdEt1FCgF4pMuOrsDAphlv7WoGWLHp7hEJ9SdXzMqKhSq1hj3Cf9xVnlfbbRe+2f
lODrKZ6NMb9m2W9ThCizxNsoVO4j7RziAq+15CBH4UWIdtcZzl84Om8RC9mmkvlOluvjCjbNC9OX
Nue4NOQfliW/nTK4tql4/SQ20Jv2Chv4RR1PRcPO/1mUaAmdZTpqU7S1s8wkYt40ae8ht3BtPT8M
Q38uu/rZTA1jp2OqAy5GH+BAxjJMn+AzSRqAsxR7m7lSVE73iEmapisby5JvfQLzh8K1lQfmvtoL
7pkNqDUm2O9Vfh1MdvzOngMbcdOkeBOmeVMITx+HPefJVxrzM3LwQoj7hVlwSSM8l3jodY0nndlD
ws9hU6JkQ7Htbf2UKot78KQIZ8DNpFIjw7OTviLcT7xX1seMdL1T/1EBZaa1tfKfCXVtlkhuNGaP
jsMkUpIPQJwcgnhH5NBaxTDkTH7LRH1DG8SA47cz2A9bGY1kTC9mmPt+fsLN+7/hmUY8hkpKGpOH
uPc35KMXvbwmrHWLix1OCLW1ZSSbBj9VCS6lLJR1kn8P2euo0zKZta/iXBOBiT6x2ik66yvbPI0T
WZtl5ia1iWUQY23Z7Oe2hYmpw6MMvWzsngM2sUIOzmKuPIVZKnfSEaywazXM16roqjLSsHPpl1Hm
00gfifMT149EAmAaGPuEIz1UBLVu6+rzZaoM/GodZCLAc7r8D66716YI0w0FlwBv+wzO02B8UKDE
sKbGLa3Cr61k2znJlhvEFbPwh3Q4xrG6TzscdOKGcmGnRw+DeWcx1Xy0MfVZ6qE+usQZ6vG+gF/4
HsuQA/rxWUYdeIZl+BMepbj36tRBtKPewrTeqozmF9xQMNAZTVAp8AKr0l7YS3yCtifVI2TAB8/K
oaOmQtPj9kXTKAVo+oH3GgplU2H7JjedRC6V1qZ/GUVew+mVZWbMQCLGIb5Pe/TsZoCCJPSMEDMM
PLRTnxk44lPPqTQwm6GPOqbtDeAWzGwNYz3mNyZfL2nQYQ6wXs1sOYRYcPIn1qjVWmNvMNcjJmij
zPKHHCwwGRKR2GxNUkeXnyDcS/kROgnhct4rN9nI9nLf/6ZzC8Zo+Eqx71FNgyyKRjQMYw41ONVS
czX00zfQwJsz9mfBT7nO5wylBv7ORQ5PQS/NCx4C5k2eG35jNRMfQpq9In9rL8U0BZeIRD5br/1c
IZLdIoRAzut7BvBq3ardZ0/KA/cm8XB6EaDLS7XXKQp/8Lc9pSj9BfrxZAzxO84RtbfC6VkLSDCx
iZbPqqlfk0r5Ev1IW7BEsZeT6D2tFpiUxdyCKU+NDQy1wwTuOuCrrpoe/bPRVHTuZbZxDLwG8Xgx
o6TFCCL9aFp6NbEIbWbS9YoqeMnpXtyWD3Yt9LLCzRGCVUn1hyo4fCeBRxV+p7JxJoux6iKR1oog
I1GzLl9EqDH+cHqMRBwQdav+VSnetTDTkKoM4mzhnmduaeHfkE1pPZSKgxi9ustMrJep0FUFxLYG
KMmjYhgfYTxt7DS49kXmh3O57xp5G6mcvoX6alNSkl2xUUfrjHvfchUFXo2ZIgzXXxqN8X3BVaiL
+q+UAY6H6jME5YptPoIdjT3UkKV91BSvLUXvKtfAQ+DL04R4I+sNSE86PTQ5fuSNbrpFb3KVgyCM
gTSkSn/AEwrEtEO0aG0KCX9paoUXw0ZK5FgwbNmXljI7QSOXGIpb2DvS4yC113gSR7MZ9ixstuCq
y02Sz29xiQscpD0ON8sdQrrIQfJRob2IjNFjUCE2Nlg11leMY56WOFd5ZGg0ov4AlR6k4wfyk2NV
tkxgUO4yktQia6dXzZPsg1PWNTdDoSHFW4nXXLaO6jizdFT9kRS6ZsFHccQxD3kQ1X7E5vJS6sSz
9bKyrRtzK8jIWDOj4D6rKz7hPr/bYXgbYnQljWofyjb7imIGx20B7pcRQDT/sQv51OtpW5KfAcD5
bSBTLow0ZmmpcS+1+T6NrMrgagQryUyPUsCJo80PcskV6q/gzYH4pylkGNrpxczz55BFJ9GF/xaE
kibGY8P4MxilXVjOla/1vR+ojAJqlr2F7LVzv9Zi5Vyp4R9zV7Bb486Q9V2LThTLZ+6KUatWbUdJ
kVPoRL3EKFA+pwrBgQQDaAkj1bDCq4DYrOKOVUDMNfYuYVubS+MeetW2iVoXVgpKwI46lU0CmqWj
JGH9z8xHbbOAUEnFW/SfAGYkhG/WZVJT2q940wISiCYs30gdWfXugknZR4x+7CqDpg4kyQHdyAKI
zY+cvsxq4BcV9Ivhu461Zyq2yBK8kaTDmBuQ1KxVZmdrCA9DQ/2L/JAZxglt+SbPMfDb6sU0ulc4
T7txyG8JYCODSjMkJbFXpGtW/8boyQYD2TdmnM2CEo6C4mZP2YXTaavG/WGUoWuwkpFK69mn0rYp
79b8buAOkftXWZZ8wgY+bQkyDwJyoV6BE59DDfjAkBwE2z6R4KSkLUB1v54n61ZrqReZOSC9al+a
KB9mJEGJXe2taULrW64d57gQqxRtdjH6uJ2Fu4BasHDijSqRzRgT9VD33PE6uj3zGMZf6jKqk+q9
hlsM1U3rfBVTtgHGvoXlyPBO86yJIosXsgBrmDjszRx+HgYm+ssc0iux3SudN5kVccPcgEE0z/RE
rqm+74LgVNjaSi+goHCT9ma1kVX8DMFv3jv+mOl+rUmbHMM/cRVeYWHM1lUGR1jSHWbhKdO7pT8q
uSmp+fnS/rSq/JdJCK/6yUZze5ItYkPwA8KGCuZ0GwbMp9OJl7v6o37cNcpDzYstmRSr1kT/EHl1
lh4bQO5y+i8tnlWrrKVJ/9DG44TrMsTpZJCdnCLzJ05tXQjK6JphJGIirhcfSh0WmtcYODj5TswJ
LFdl/dK1+BAS+CAl2Tcho2PIi5UKlytr+hcVNZWsgDrPxr0zRdglRjJ0cjq3BjEBCmdgTbZ2tPMP
m6l6W7IJRl0CZSHMbsqcbWRaO20hky3BIJlgVlJSpwE8LMFgjFS6Rav6i9qmERzimCYmICvdtzk8
lGXea96XcVNvNytD7nGCOUfiM7aaLK1nJzo01P6kcflhwaHff9fKIRWG26LVM+Zvi11PKCs/ao8M
PpkZG7JhqwO2yx1EEZMAViX8UtLohVg4r4iTIzEZp3wGjDdy3zfBrnByzw4xdcd/aKwSUd3MofmW
whZEk0NFkLDOxZjCeIo0iINt97y5qYsxcGdX2mZAqjdadx2yEKwCUjgsNOhEwyLRcpR8h27et3iL
rRTEUPWvj95ye9zhMODEn7HmpyCRqFymhR7AKHygTNUx5EHAQQlwlHR5H0Z4uweO1mn65BhzucWP
dRseZdbU/XwJtXdH9iTxBtyUdR+oWjn0x9Z61sn4rzCtiDoWb7X2VCbzjxNyDzEZWIN8EjnwJLZW
an5TxJ+JZiWknQGIiZd60Tc47cnBqWBNd5lqq1y+1rLcFlPgofn0MuM1YGEtXmopXI/Fibwh5rHD
qqtg2QKLQzWnKo9RKp5BI38pXY1pGtML4kn+pn0NFmeGrwFRrHdgefBhwcfZjmrzJyT1G2DGlIys
pyIGqoQzcFgwWUvStVXM+xZ/NDOZTLpYNgMtVMkig23EALKVsJ9wXucyqqo2287zsvUZDwVk+kkD
+sF2vMONnWg5WbjLjdgzWmvwHDVuCh8X7ffw6EHKAM3/S3QHGXi9t9mH8KR3PIJ56Tx7HE0E1/Co
P9MZDzBfbcyiW9TxYvt5ElXDa8mEG5veqgg2IfdLFmebARCBoz/a7AX5mhCEePKnM2U4VOE27o4J
Al9YFbOzTel0EL1maDumU4XKjujXTt4yvmy7HZe1AMlxMcGsOO9q/TDn93xARYdYd9bJSf41WI/Y
e9O4WqXiMTHh/Iqzdcc8FKOX0K7AH2cJQBcsr38KJjvTxzfKohDqCIxshdvdwvKf8fohA0BVQ0nX
CjBPo99wKmqYBo2vfHrPmKC0vyBo5mTDLEC5pv1RG4gj8XiXFuJ8+60j04N9yfpuoi80pwfIADIG
7rMBywpgbUZuIP416s1NzsYuNqONCJ/jQBkSnQjYRLbZy3db+xoTVA6u4pxR+21b6xO1A45bFRha
7vS7UJ0Nz8re7eLRcWFKxeDFkMfYohno/sdNGB60fNNLewboq8z0yoScwnqjgwEc7Im0qFeqr7Ue
oZqT0Mew5v6UmpsZ/5XjrTYgWsJdgwd3rgmuzVd1Bm50VbU/Evb19s3MN5Z8ojTM5287W4STYJYA
gwybTDuKguFl9Wog/8pvqAQSCd+KeIoKFbJXGD9xTF90NKC3xBIJp226id+Andg26KZFMlQfAOg3
xo5Amcx29cFX6w86WPICkQYBU4TgEc+QT5/AFKzyxZISWNn0LjuApWAPEGjlKNXghQFz9wocjeOf
pXjjtaKvsupzBhRHuRf2v0W9blmnqWEH/J4h/5SFp5Z+b18y9dmNG6l5gHGZce8gxJnFCdxilf+T
l0SMyYvZ8quAtvFIhDQKILFl7PmbLLZP+RDuTOk65H6p4FwJ9SujVO6adQCre9WAg3Gu/QiQOdhy
ebJq12Iqq01hfo662JQhcLZyHzGpyPhFHfMhiaVO0hlrRwvXwmBHcVPGdwRCXbvrozv5HbxauPCa
r0K4A87JYdOTx44ZUoOtPlzM8oE5n+uyRKqMayJkzR/tcqTXvD0dY/v36q0gi8fgZP2m0cEvdZ5Q
mAQo8LRtgJRfZ/Ly2qZXnhQLC42jXRg8JxWssyX5xM9odgzqNgGyD29sScoQQ/TIU5uDnL+p/HRp
dEvL3x7AAdWGdEVdWIDrmaLcj9RdInZdexPjFUPeHhNXrW9Ypgxc4tGAYv8HqGdsbTWoxAD6mUMf
sXy9AqJXF4fjKA4aX7pDA5C2i50WA2dM/AByqhy+CsA8mc8qwTTlat8QhKRwD0xHmc+j/ZAGgh5c
VEbRRUIFlgEy58XBJlunntYDotkKiTT44tRON40JmELf0KTzc5S8YDnW8DlX+QnjI0rMjYFJxOnd
4V84/5CJEkd/rE9safBkzBQOE0hC0ckDuk7tNmfSCyx9ebJQDLhiOfeqp4O+rVGoC9W/Vg3daELg
hm4kpN6XRzYPr5gKhulTk94EappS/9XmHXKOJvYLyyv6hb3p2lRhbXhS+h0wmBRFYMTHwQOS2lcl
PCjlPcf91EFomr6T4tioR5h3NAwnuIqV9T0xcbd4oaN7Jnxsq/zpkXmxnWeY+RKOS0al4i/l/ScR
rL87oE4JUGSp3R9zJFEUWo52RjXdWmLBdgDgn9DGeQai2ek0Wc9YbKmVStMvBtAS8EP2hfEvaz+s
yh/CS5p8GJofBzTd4OTuOMYwHDb5v4knU9/wn8rZNdPgFmCrt3fRkk+fu6m+T6LjgN1O0rcjkoVZ
eQe50Dksc6EvEXZj7yC6Wz2OauZqsjr50iJ+HVpPxTGERmp+FoAKO/lbxv3XHibjZDhsRi/T9COi
r44IA+5OUAWls5nUNeKziMTOHGMmaQWL/fyTmbiZrXEJl/RKlJKcf8bFxltBNAqN/32ID3W/JdlP
T+iKGGUwsRqAN3P8zdmVsdYwH3udBEXWyt9J1zFOXc8fY43GbMvLGQ7rXPMYW4FORWdthizLkQf2
0iUPn3n1XkXMltnYDPl8xsdet9homRtyQDvhZ6R+yc5rkUEzWG6jQ8qu1Hk42usMjNLyFq6TFIHB
jP0sf2nm95DFlCUNRzWO3DC5LTFDccl1M3y1tGahm2a7KTmZ4dbONlD3/aF/xzuLaPojAzIv/8Ta
v7xG00Gn1oZvXfWBIRknCaD0rGC6i/bHG8Od2m7G8F1u3yQ13tuqvMbqx2PnsPQftUeKlLPR+VsM
fCDla/TDkrx9SUaxJ9LT50puh2NeflECuYbxb07fdZarCIzy7yQKXMYlcDwvDRRDFQJ4TZ0FVD0w
LqOp+mwTTUDhyEW71wiajTIuBrePcPgwhsEbybTsMixhEeMTlN4GfgMISt38WnBwYcKEo8ipTGJS
jQKL/aAgWM2igFC9EHp/iZ7ToolqCjSKBhz2M0CvGe1KVm7FS2aqF1YXpXQpDF9SUGBppFxPK0s/
sbXQ3i35O+E5zLDfFRrsIBS48JYfke3hg13Z0peFDAjUi5q8mvm2TXd9dnWShx5cMA+hzshA/SgP
s3Xt7oDY3GEtNHBcciiy45cRL3khJ28MaKkx/MJ56XugNtqfwlfDUAc+6EFt7zJyx8K4w2lEc7uZ
R2dVi1FfdcYfH16UXHTijXTTIzmAiuqDPzc+9mRJIgBygnOQ3wLnIWu3ztgpylmY16Z6ywX4Xj/M
3/X51ADBVz0CIEaMEbgOUnK9Zhr0qjxKsBoasgJCVu5czlt1civrUVQfCkVn6MiuDcdSYubIBlmt
sBCRuMMdDDFrFVn7oTvboAWT7k8a/o3hDXoFAisXcjdY/h6ujjcYHoqfFG8khqw0YVMsu1N202NP
do6x8ab3hB/1kR9TKhGliTbtr2UhDOeLxwkNFqHrWbOTqKTL1jqnEwNdYHnlWloSqoaHLN3YATnF
ZRG6Boy2l6XDrQBrFsvGSbN1yMo4fzaJQgn2KyPgyz57C9YTu7n5SxH/HLbfkaFtzO5gV28mIxRy
bEMM2J5EA0ZBiCGPEYwOWTMZoUNKmwL/TYkNB+9Jg/g6uQSJhmcPgTAeypDjPOLWmJk337voXX0D
MqITahwRbGGoQDXxPb5WLXv57nfO7/AoumzfII9j3hMRyJKA4K+w/v5MyUZ0J9v8MriU2quYvliq
r6PpXZ92duBlDmUo9wRrVGl6xhHrHBrOtZAgdTBWsgGLkRu4tdRdPx5kVPqJdkCJ4Ix/BQgDxPUt
qRKs0gJJPsUEaDCtRkhG6O4eAu3kgBjZ1sz+YzbrCtp7NJkEuUqImicZH9i07rUnirI42i5RFCMz
6jJlTbvseZqK3gBPq9hOih+Yj1D5yOlf0VH0aHBE+pc3XzN+T8WCPQM7hEUvs+Reglk8MGk66dVV
gZYcmVQLPBYzcxO3U39GeJBGDqMm+RTMVWp1U3M6gUw24O8m26R+tXs8YNVBqbg1BRWMvrM4n8Qb
LoKJBKz5jbEAGNU9zx5rz0K7RUzs6q1Zf5qA9xxmvTCEPhQF/8ryT9BO0m2X7GOZF6NgWFRtmvpf
mhDmdJ50fxb414cPPAqLvAzjqgcmOCT4qe2OpFsw3R7XNZCvgCq+K8CU/pRo9fvk2DMBbXyEGquJ
x6CFD5im5zL4S6j7lDTzLd23qquGNgpKNseGyf9seCLkbAeYje+PPfpbl0AYfZCrOvVIarWnXXyo
NLVI9qL61VL+1OraOkDfq1XnmH5ZY25Zt0jJ1beAeQdWBLZ8BLnkN5PoFod/Yqlb8NtUZwFteIFx
oVGeMWZyhn7o0lGPS5f1ZSyDkcTUUHFYZsB5MujiBB801rawn+rCmT6ZfPRx89DG7xySpPWFpgDH
1c3+gF1mElqcnZv5N6ypBBoWr+u4+MwQtVbdM4y4vvkpaPqdWVA/hq7EFe4q0b0dmG9gevGHl4on
oHFrRCC9gftxHxpIGWJAdK7Z/uktkV47RX1vMRAbDirC9rwkNZ/xIa4XBacCch9QZshVDySsNw4j
R2NAi8DIIswPMTyFWfwo825WXWk6JsQY0eGAuASRL+LfJOKR/SuL7woZC1Fcu1T/tefP6NtAIaFK
u0z7xMnlG3lCXtFG8LU1y2P9huTTll6kCjOvxY3CIrm7J8PngKBId1B44Y8+TdOFYCzT9A1sSVZA
lJsvI3cGo8yxosh/rE8y6RRI+1oi7vBOGzKwqW7mc59gOsuOtQW+14i2fV1tnIRsWLAjJt4OugNF
+TVJ/OLX4FFjf41y92LiTsPFbE8bM8QS9tQYQheW7pkc9/xRnKNg1Zz5M8OZ1VQ/enQYlKPoA1em
KokzN8aInEfDKaq2Mn+hND2kkPPmEzC9Xhyc6iqHh4CFRvA0XlDPdeLdlJi3PTIIdMbkFxFNF5va
fzqqKBt5nEnWVJfe6x9y5oBWRMNPiXGQeQ+4v1OIyBUqqvqkH+mhJJhbO2AuugZtmA8LDGU1yp+K
+ZtUNMKsadbG8LSqn8Z41ZIdoMC12e8rXksVAuDdmM8Q4Z2ECe9JYS0Q6JQhy1escffereFfEv8j
UyPCB6wNvlH6yM7gDvHKs0i2xqfIABLs5Ihj3VPsdWX5Ij8Z45p9csugz9hxic8mnhPwIogBUw5T
no6p3NGvYgGcHLdvXwx7WtXj58z9xKcnc1CnJ5jQLQrZlIWseafFI1UlZbCuDozV9qSu+uAcUc+t
nMhPqxviVCa6Zn6Y43MgvUXlhzT4TNL09B7lGKWKzyFjBXGXZbSOG1IIYENaqFcb3Q/0q62fB8UD
wxRnt3Z6YS02xBjIu98Ugd2A23JavE0ckMkQk56ypRI31HPaHqfuV6nSbcPtDsvLnQkOLf8tB2Ca
456PGejVz3LxojPC1Opl6Eljm39a0VelpHuz+rIZscIutQdWEOvSuhY0LxjByE5kq84FhRyj8SX7
WPfM+7a5OCW9X82kNhDRRgIjSuP+H7gFlGW7JP/9v2h7KPZrhG1QZ3zt5vgyW85ch6PJREENc6vn
4h5KevXkqWuYmc4LXF7w9UQRFtpVtORgfJP2jbLoRKKvlm+d8tpKl4FjmvSUgYNmOqqEAxMWYBsc
93vVJCJuHxt7wi/FD6ievvqdVSgywPGgbKBrBAeOGgEVcEpkfb6Lfubpx0IY0FNM5vVR1RCljoQw
sfPsWabyyvJUbtryatFhJsZPyKxaTnAMPqf0mrZ3UWxbBUnkNtBuhYMSApd4qa2kBHQSt2CK1hVu
Axqg0h1G1KZkJ3aIG7CbNXgtf/vw3ZjvRjjw08MeWFo8phoSWCu5lclgCE8AVmLG7zjBnHk4KU+2
SykvX79fSLOoWOh8MKiaqHZZKhS5r/8u+wrNjv2FnTnM6IFgn7ymJh7JtZ4eWCQIiOSczv270Z4A
10fzjtC6yn5m/R6eNQomqFQ1nXI+AkzXVvIV9xfPhX1lV9l3R5hTE2lYWn8epD9LO8dPKcBVg9Wp
QRrDOjSBnJCxNq9a7pozQC4yETwcaDRWdst1t1pQibZGQvKqfCV4FkBcvE4VdjlLh0ecKSqDjg3P
ihLMbsDNWRg0Eaksv6BVn1V+L+XF2YfDweukD3MkJmgT2fQZsOEnHprZJfurQGDAPQnOTQoRb//W
hheOh7CNUOOO3DOeYhLpgdv7HqQ2LiTw2f907V6Nm4k9AcZAncE1liXUUygFZTIpSt4LlEmr6ZTY
r6STUEO4BKzq9QMFDxkebfZZYosCINTC5E/9OaMDgUe+0RyU3RodwrmnZT2Hqd8NN5ggVDMnImMr
XqDihT2dNBpwtWlD2EsrfhztKl6faDpG1mei/Yv0t3b+HqUXR3yp1ZY5bo8im82m08MZ1y12rZwR
zaei3qMuYMC0Zg3AwA/xrd/WB9MwcGKAprvobMmMeF9g5sXsYxAIbGNdttS7ww48rnYMMAhYBQnD
v/imvJKXDAB0y3j3N2m8l2ft3qOQVJSF2N6sMNmsVOWQA7DJfko8ubJPqa2gH99bdwvxj9CnbfQt
D6e6O5dsAIP6V8P9OzAgpQmX2SBrCIU3of4UwYqyNdd/+Lg2Pa+TaX8DmUhmXMCiQj1+4xLBqz8r
B9E/kh4bPF8A2j7QIt1H+y9trnF+HtNLMX/pCBw0Nl0VlpV9xHDFOhj1bXIwjHIbJ+yEULsMhxad
CqMPDZvhtdJfbJvSrNmqxr5qvQBoSMc2d9iG1XWIvgbAwPUMzbIfPHBZGxvSeiF+jP84Oq/dxpEt
in4RAbJYTK+WROVsyeGFsNs2c878+lkc4D4MLnqmbYmsOmHvteMNzo3OJnxbPURosgCAEdrFBAP0
dRa+NmT1JumfHPaleggSPi3noxy3TWijqcfEf1aL9zovVhA3UNGrNjfGNuSdy/sNge2gVC5xtB4Q
jiQaPAtyPvkRnOSkwBGk85Fbm6xk2rHkNmoYaIyz/Im0HAXnVe123URQYrpPSe3yCt64Q8yGQt2m
E5E3XEeDuPbahX6uiC8hTi7G6AuTDkqcdM+145UV66RE9QvFecXPjVULDF5OFc6dPK0UjsQCcwdp
hFRMAVSQtHnmnDJIM9PyT/QrxGmCDnzkkG/rekXA9EuDAygixUcGC1TUDelaKb8bHQL55gW64PiN
okllb+v9f8uveP9anU2fxnXBLVbP0/+CNVltXFNj2aj2Phi+UgAPHZDhnFqyRelXo+5+dMMrjA7X
IchFqovYWEFHhXP4o3bfhvGaWlcT5SrSN+olZmPVG6RKvbywIulmGNqCfXRLACmxGpMZLsl0X6cx
gwr0FrUHdDI44mnaxKQCm2H65VUHI7knsKYYM1ecf1SLH+hXcJOHoGewkdmk0lEP1Rum3R1Aaa4L
/8/EfekEOKJ9xmdHQmlIULGm75phReLtte5P/ljjWTNdU6zqFA8Dn8ovnNsRcmUSryNUx+OV4k9n
2CJfzepQxzzta7NjjX82q42m97imV00mtpBHaDldP8LUh4w7r+KNAxSynqpXdElQC8ZQX3IjDoT+
RTXXXxXiqOUsHxdR9tVE+7kQCVLq9V57ycSujz6jbB3RBnL6EHQzyie5mcasdtvx49WUbYbcqijh
tsRt1oAAdPswvJMFZOgLxziwH/K6bzu5QKwxLDhP0T22z1rxZHmHWFaa516F1oVmjB6Dr2DvpJeq
u4mcWDuX9VGR6Cu7uzDg1u09H7EX3mzjViF8DTC/Ts3OUi+Keuq49RH/sLuxmdaJ+F+vYahALYZ6
3C+OvQ88O4Ky2p7N+hQzZNfqc9geR4heHYMGsqbU+Uwio5Uh2nzHvjThljGzaVPNIPgAVqcROGZ8
CKNg6Aa1g71HFb9pME9j8x+LSjRj5BBuyTZ0sVSwOCShivjbfW4D1ng27RHPPeAqljDvBcxsUFMv
0uCrvSr6xbHwpjGCyuXF7K5GcvWpEoS4y/fSeEz9F3lGghBKepj8FiSv82LWw5opf6S/9ppVkH+H
mrfJDGDHxVs5PIPs1hOMR6KhSQO5bcr76PGErwqHDLoeS/LLFGBuINOXZpgltYKCGBVUf/EYaGer
qWWRibYg2XpMX+1rrO2V8dg7HGiPWkp3JlFWUCATiv6fyGbsorlJ9puo+rExmHsx/kcRf4j0OaKm
X2kTXH5clp6kdbZzdJC5W1MelhLs4988VhHjhiADbE8JnwNnR3Kx+lukLUf1EspzoR1gg1HMRcT1
slxJdSSNpEA0i0j/QBnt6cuyg+jzm9puytCXkqZFHS4Z6RQ8+lrxRhQnCNZtHRwyausAdEFVhy/S
ezWNlT0tanSQdfjucOqM49XIfvCoG707IXdjO4qqXhRn1v5lHiAuf6Y5yUJrjxqJ87nm2pjdO6dM
+4bRgPfSb0EPHbufSRtfHHPayYIQ8tn7++T/2dSQEGroDya6iQy1BJ5vPPA2k+zwA30Kzz9kTtt7
BM5e5QvitgjAcER/xXxE8ZZX0W+af/KhshfO/M+GMRwoFXvWEhQQCdOD+B1zNrLcROhHdbSdKsvm
h0k36gm2XawYcC4xedhZvGGSadoVZKg1clzhh1K+eDLjYU0giYXXuNw45k1hYFmJfVmuVV66Gt9q
Ljb4+GIMkBHZGPE8Cj1M3i+FCOxohkQLPd+UMbrGJWrsUeH2Y/DsA0lou3Kj97RPD6v4p9cm4QE/
KvONgVFE/8XbBtVCl3/sHMp0b2dIHRBp8KbuGVw5ERzXD3Qj9GuAcTPmfjmpEDuHdQjetFig1ma4
SkyMDnDjXuNkhhCsOee2ZTjdEbfFTdit2D2IZ1A3e8f51JLHjDJLNNi+drQYT0FwLui3ldRhVlbC
Vm5XlXoOq3Y5FL8tggFtqVvbCOjxpL1lKAtJM14o0zMyn9FwAeriVG4GSaZ+NhHlY34NGoaw8S6U
EFeLT5X1REb8htk0hwbLYWQcKmtXFCFrpXsVE5qr07Cod4vdcfTUg1e81LbKkv1UK/HSUs/FhH7q
hjTAqXC9XjzDbec+Q1zAiFLxHtTwdeBosk36j2Eli3HNTtAGKJbTFSG9peV9C62nYBo3QkokVGDs
V1b0pvonB9tNWf5WBMDwCTAn8PbwBfi3TJuDB2hlS/3JEC5fQLvfhNEtwCeXdu8W+xkPuYv5tNEq
IiPGTskFG1PsxJ+KfxXlSZZPe7jGo1vY2/4UpUcaGBAhfehO3E/5X4aWKo+3+BmZcvbpUkzXtKEs
b1cqDh7YyfGO9VZSb8QD3ZlubiZz3eQ3OaxSjWZ/NeisCmoGz0gt8+4rRZHiZ3fyUHG1XzPzzJqK
UWXHimOXDdBvl/5whagghq1sX/v2U0AlD75EfPKSjc7k2i8fveEwLZ4WXBQrQ9ZbU14G81UFBKE6
X3mMMeEWpxQTw8oYGV/jeVlIQkIp16q/keK2sB9JcYoJeBi2+vCTepvZnGKM5lILN+Pw6+C9SxGE
8jfgtzFO2QDfjLOZCB2BVzr2v1FeELUwmAiM1pS/ioPwu7/pCZJ3wiVx/+j1Ngu+UcKG1i2e25s1
wAJPngYKaz7gKPqrum/0VXG2neecfnocAIwwNQostxjov/GY4hftknNmv6r91eOzTRHyS+T4K7Ss
bHfY8HRbv3fxwHhE1BrHhtVcxEy5gnKPEf6zoTUNsD50RNQq4ECC5BKi9AelKvN3G2xxuoLpZ/dr
FPdtdLP8Pda/sPhWrH8GS2wEg6z6Jcd1Ha4D4ubDhYw2Qt7HicKxQT/wKkMsv277URDTIC4DOuIG
ZYk632wtAUhu719LoNkY5fQfPcZjhZqVATj6ERrENrnXwbFrOUKcperdmWFIqyQr9Zaizimwf7lp
uMHtONSXrvGWTnYaTR3r/h9aqHXdF6i46kUrnQ3Q9WXHqH+Kb/YsU68/5eyX+tTLeWxLUFzM+NqT
3OE/VfssbEjQNj8/rSzLmpeRAlyngImpolJ+mkZV7+TTDoesIk+QYdmHH3/0lBxleFEstqjkOuYQ
Ahk8BvTOhfZR3YTPUvhZ35MITTI5Ebyk9JxcfrJ1FfXQDp+Kkm+4AijmVQ6VZk3TDGWk8n4FUyRr
0egnc+L53lQmTAp3/A6njQgo8adPmCoKe/t++JbmI4CuREQBUV0vtnVWlIM9POdglHEddivFcEcg
3LhF5H3K98xIR7mp+UX0f2H/rwNZMsd9J/2+lx9ptNXGdw/+SC2Pvkai94VGSMEn1WMLQjlmP3OE
lOV5NmKnf/VHmQ2LCgUYCyzR3nXUIQWPIE1XEq4m8yjN06jvYus9JcM536DpRq6gP5jRehnY7iXu
DYpY8jBeLHTlE++lPeeqPjO2pBa3/WSvJp5XMwOAxc4KBopiYS5gKvAWV6/SYgj3NSUgILw/PT2o
xl4iTMAS3aEiDB74wvThKfR9llCL8giEq7mZriog3UeDFyM2XXv+On/0/FDP87h6j5MyCW46VjBB
4TJQ4cQsFkf/NpT3IjYoYL/s9KzlJNbOY9Z13O6QmGAATgEit/5u0D+1HoBhujS/VYTNcFaa8Rxh
YMyT9yD7jpyrke/ku98sHACVTJABsknctIwDtBS9MyJDwedJYVkNwQvYBN+8qc0MzkKnlXBB0xl7
Yt93wa6DHRdx1hJCoyFInNX1s2ex8dtlq25G3VWAmuXPHL3lKK8GvoAI1b/IVmm2V3BoQW6QC/Et
xEajjUu8c4z8N1PO9I0pSm1lZpX9K9slO+8xoy5AxMeq4exAIeuJNiUolezvdxhM1mcTXJNJJfUL
wiY6LjBLRE21feraY7fwp/2kHrTup1RuJA+H4sDHigK7Hde4Pl6qL2Xef3RoZxn8MdpseRBsbGtG
uLTLf6m3MnsqHP9XGVa9/GF4nHiuAcRB1+i56HAC7V9ROi8mkpuWAYR8j8WiDJgrPBKuCOTnLiYC
7SgzoGCPUUdDUzwt5a0Ds5D4N7u+YBVjEGl0rwCJa/8ZWxYDThqIdjOgbNB6SA044Xxn6fNfRiY4
n4ErBTd3p39Z9T1r+dGTYxcfwYP1uMcTb6eXf7g6TfXbHpeS1FxcXqJ1NYXA7cnjm/wZ2jNsxq57
dnBoB+d1oCxTxGcoirWZXEfMdg2q3IAfhWSIRcxoS5uRe7NckT2mE+HoWar+Oo+ylSoejbeZ+VDW
Sk7vI7PMGt1iS/WaH7LBdQwsHulZwJWxNrLaEXDGCb634n0gT+yN8PF9l0SGTTprYiJdJu1CB2jK
Y94eewKy011cLBVz5eP/Vff4DWX+WTPIjO1HYNzt9g+wQ2FdhvyOPJHDoEwPXMlVxGu8GivK50tb
8u+waYXwQ7YtsNdlXW6y4FDyntdpugzETaItByo4X0RFsBmbe9bc0atD5TyU5bb54lrlHCpIKkoe
fkBX85JoIJeXaENS69YNV4b49gSp/paKI1dU/2EKVHtvYKgW5Z0VMysNVpghd1i+wFlmE2g5W86b
DaInSQKLuHX5XftM41vTdovmLWPTqfKpEv3xodncrS0Jh2q80ojn4jhGZR+GdxREOb8voxz24+h7
7btBbzYHPNQItWMcrQJ1eQL5KHP0PfY7HuwP86A666w8t8jmQ//utVtPW2bWPmmaC9iyZcjEKPRB
IgIRJu+rRcctWAyvsWuXkoHU5M66/PFZWT5S6xt+ZjWh7HHjasWFVLSr8NHZ3R1Q6pLRTDaxXYtO
MG9hz3ndL+yHuiIKJUQ3SJaWflSmq9ECGEtvansdAG16eyP5joGeJMNvblzigjuaUVLl2ghoIPAS
XlqxEO0ucfDhje8NEnYOpPcw+K0kIlN7D9yuIJnYGZZl4awVSj/lgxLBnq9KbL4gUlMKF5XFDqUg
nvociQ2GWDbeaffq99vkGYRoYqUEUnZFfURzrCCZRR82AHlFbVMZbyPsjg5lr+P8DtluYothez+9
+i7EuPLBwZvtB43yWMDUtJGXQIgK0GJIhlBJyLka7RRj1T1MIKR4uYMdLiGGtkWy5HIvoNih+NWY
5tvE66766ZtxvdH9aCgqBnK2mbQeYm2XmYeS8nAwHn28H5XNwBckRuhgGhuQ3NhyzExGfI0zxuDa
gncPNrzObxc0bz3Jfk1DQWtBgrpL/ViwrqquynQEabSgqcZYwimYBa4JvgWmErHenrrq+AxmsbRc
RbCJ6+LII5exN2Tsk1u/KWUWUwToRrXJFdJ/19Z5SE6SUK42Kji6icuBaCy+RgsOCuP3BsVcehTF
i0XlNaKGRZpQrnnAZXQy1K1P708GJU05BIXyhZlPbX5qjzD6h65bUVeRsVD9d736KKNfCf1YJX92
mheAonkW5c4B4Fq8Cm5kDP7NXg4XvmSoCtI5zbSTnn09yeI0/CUjuJTpcPVT6OA69wLBCORyZ2PW
6DkRC246cFhwD9W9Z5CphxqtXjaooTjtmS/Mkgt0/5wvBe9BMiA96J5YVJZVfI/NyTU7okGG5iHM
b8xs7mTgSIID6y8UeZPooGXevIwKBP4BKRt/NhOS7T9/HfPyMCUSesjfLcQMhCVdSrtY5ECrO3LQ
iblpDXUtxT2t3iOl2hrNE392FX54mcGdhdrUunbWRxvi4mQmpXf3kXlsQhndetp6Qi6gRae2/iPE
cFUjqhMUBqgEB3/c6JFEix1cSoLKKz5+h8EhdNKgXiiAKgqEiZLyLDY+43Tb5peqOvpYD0JQxHqU
PRLs/w4GvFJzFe+SoH/U01VIAe7A2RlJ5U6EyVxpljczapHPAZ46iZaLHqgc0fbLoBEvErZK25F4
6Jbs3VSCYdGRdtCQsIW5k/c3kqMWfDkQ4VgVsrGtDw0BWkl9T8mT8DkVbcMdfDdiZgv996Vn3Yjj
AWYSmTnoV2z20FNkssdiMYT5ryf5Fq4n/cOGDKltNxFJ5a1skhNKJhhRwxlGj4O3aSF7dBSMWXTC
r5wyXo/yJzRNyg6B/gXd4uhWI6sSc8L5wsRlibsyY8snxxDVIi5/rFOMUAc4CiY+WIfqRwAjhbTO
I3TERraKkHdlwxspMZspug0he1Uujhj9DwYDxNVYx4SxEBrWfLLPpNW+wgc9IzPbSd1BgJmgb62/
NQ/mQVXHL6wromibkngyOm49G/Mf/vjb2lcMVjgsr17FOcjmFj6ZzK6O8qF4X6l9gLW4GMZH510T
7UOWHxXgPLqD6ZRlpyD6FOJaEFTp88JV3HrjwAqS5QrlCJSCEUZWwPnDzLAUKVfuG77pRaS9qsld
Np9T9K45x5o12mg/VdQ6rDwjVt1G6S18MJ8vgjm14HwMuLfIhmR/yMhlmuxTOpTrgKlXWB9nD36h
ouKqfuPIvo+zSjYggTEN/zkFNSOMwoyuGmLCS6WdVdJm7GuftC99P99goD1AdMbNObCLPfGiTvAe
IZYXOrpDhTymgP8CtUGXRpuEmWGHT4zst0XKoFGg7jOxXxSGDlxk/kL7p4qv3+m4Z0S+GhRlxV4B
JjeraLNhgknfUsoNCQ5cGBpy8X9dxYqsbnxObP2Q9yWL2/KvATRn8VSAKuOihqCuhyCsylXZVhuQ
3asQoeLQUdSEHtLMjVEd+0iS0hbftepfRIJjQvxQVb2VjU/uz41sEKPZ9MPOy4pzKGO8OvaLynKq
1Gleu3FF6DTjnM98/tHnD6NuV6Njchdk7MJNB8Xq3FYBbgkZYIhdIQy+iAYobNP9pXp0qg3tV0HN
FPT/C1QWLbNLxX7VzTNhBeBouGBghhh6g/B0wEvdLhPUCExNTQcbncu1FzS471h8RICjRPiDMwKw
JjVTgD59K429YHOAJNWTV896t7uDjDhu+7Wsk335LqhtJhbJOcbXxjIWfvxpdf+btYjtVkD3HInn
LpEQdrUOx5holjhyQyq3XglePJqeCTiAU2NK7O9pzAWxSZmmmTb7wonMI0nxx1rzUGtzb3iV5iXs
HXbGwPEg6fVrBw1Nly5S+S/PfyY1xv0/wSB0KzbLdfGNmvGkRO8B6nPlw6akoz6rbLdF44v+M/QR
FrEU3WoVj9m+aEAC6Tu1IShJHFX/S2VfXaBSURcM6S6FbpxHI31mrOpoRGS2a2HdJ8jxJo3M0Phg
BHIOQVioaAJtbDtW/s8qRrcd/sDMxJgjKgRqjGPY689Uef2kyHWn7mxT38eZheGqp3LX+bJnOhjg
AGoyu4JYOdw08x+ZbBPyHgD2+F/q5ltHd0OILav6HeAWndHh0N8jMWNYXxqd4ZtBfu/GZ3EX4P1Z
8hKQ6BP8s8YLBbJQ3iIbIxEjEBtVTNI9ihLag/rI4wjYGLUWrNw5zokJgJce0v7VETHGPEpzhChi
mfM01XwJWvhe2lwnJJv3GUJZG1qoGyXfiJ/99tYVV1kC7+N3ThY2cgAsci+NhR0erbZkY848cqlr
cPWXvfOOnCDK9KXORnTtew9bARoolirnt2J3Lqjtl4jhFhyVgGUFR1ZsLzNIVME21raBYYI9fg4e
4jMonWytWMf8SJ71Ej9CbtWugUWSNE7+phFiP5O/Ib47Jt1nz6d1R/1a8U+lt5HqRR33abUb/lKQ
ffaoLErkInMvy5ZNqy9kVaL+IOvqkGdo0C/ThKSDvZqHpOZE0xR1Gw3DUMfgbwiZGjSnuP+RRgmM
GOPA3hLkRWv8tP/ygr30zC1LqFh7t2KoJdMBTNwShCRmKMuwXnzMU4k6rSy7W8ca9RSRwSmcQdSU
9WqEpe9hD5hJIp2xQf6WIg301XxriUeIdH9I8uX8X0kZpuQNPqbo3kAJ9NdlcxzbnWIzT9qmj0x5
a/3v2WPA/0oEXfqq8nYpzKwaNMz0qoQuUk6f3Y/OI3DFp2MXNytEOwnWvCLDUZtXgGC1dEBXAivH
iByJ4L0r5s6jh1olZ/8xMo6O6XgzvzxN8bzQhWdaj6qLGsoNsN0neA/Ir/saaQKart02ToJTnVmT
xjA2SLa8U+RwGkwqy4uft2tElwmPhk+e3p4p7ijXcyABADliqHogOmdMS4HuZoR1qC5pXk68TYaV
mVwSIhP9Aw0EqQ6zEBmjuG9vUE6wZ+pbAldtNJnMMIelweC+Aaz52hZrmC9GvIbYhG1kZAFTbEbh
Ch3dxlPB6X4X5TkXiwJvT0aEjBfFcHvuXKHthCrim7+nq6MPle2rr7oDixZ2wPheUGY4pD3X+neO
i7Rozma7rbJ7gyZg+K2ptauSy6h+I73thW6RrIHEmOMy/nVM2Idq4rYgpqPJjwmL/JoDW7X+x4uO
+seknuuaPYVYC9850E0zoZOcFVOwljJcltW0Rq+Ou0EfFBQyT0ELFEdvY9S5eXX1E7ZI/rYgVCtm
OwutN1W99WBQOZx9gW2/5yoZmOrgdW1uKmtnSTwxH6DgA5MEdbIZTxkXP4rubwJxW8MIx/FOJs6p
G1aNcS8R+Tf201Yryu9L7B+a8GhRBwrFocA+BPrZaS6GxXpF3TvZc7CS5UgnbRYfugZlVSVcG3Mr
TsgyB6+Y+O4MXhmSY6pfK/0vYC2haM9iptn3OwfLo5F+yTZlBpch4D4Sz0zUdaTTifEnamKviq+0
IKUNLgPl0slWrwmRbNi3w7c83hBdxBQGIe9mjIodUzrNu+ToIRLsVIr143BIjDSTVX2vWlcHLYwD
BJg5ihvIYiAcXyPLbWt/mQXxPSe4TbsM4TGYPhANhM48UW+MijAyufQtYkqd93a8+sappAqHI+9O
2QYeC2Ym3cChh1R1Vuh5+NZTMuTfJmYcLS8eM3W81D5hqvFKMRsX9WYHiSBkCu5lFMd4t1CZaQLJ
Byxr8aeBp4l6G/fmWiu2YcB23vd3angJ+n8xqn9RCEqKaG0bbBCUt4aDXMPSavqzlxMpwMygZvPR
Rmc1ofB1cZptu/A0eTe7ulsxEpUM1c/gavmZgRnkZBSetLMNK+5vX85zJLjpSDx+Q7FMyEXy3sz+
2GVIhxAEGQ5QMZTqkbwp745jLh3/IyK3s+RdkcoCnRZ5bKbEtrkoWfhlbCmCTWrtLMi7uSb2vsIC
26Cx4N2Orrb2GoNsgKTjNspEqHPjJjXgrkpjhgxkEgGexWBW06t1GVWs2H5sGiFc+i8WogW+67jB
g8oHXuEqwczAnYTmdgVsx0Sjan5IED7hsPXMXem9DcNelsov+/N7Vmesok189lwiJD+oBKH6HAWk
qW1M2+N8gQCWI4NX+KUFfm11G8Q/WvjRskIbrHHb9rus6mlCO5d0zXUn2EtQy4f4LnoGgwWhE3kK
lbtN689ICTE/OcskvBSODXHQsJCmM6HSzG5jC2c7P73FZ81sgIRytMoF07Hpodo03mpHPHX6NrEb
FvFXi7CmwMKTooKRGfUGUozEQ/FWOL92d4yGli0hJjYtYIXjrBB3foWM4TwtODQ6ujKfAZ8H/bfq
jlMzoiwBys9EvMVY4RsElgGn8RxuKn2o9735f7dK+B+9mO+ZS4t+sCVES8kqxPX4aOqhXpfoT0yB
T52bt2PPS9kVy/o9g5uEP2DY2uSgCU2CJcDRMfBjTOZLIqt1MT1N5ryUy/7rhCzGIQ5IE7CuKRGR
N0bM8XWBC44nLdHrHQKYpVWbm3CCiQTdrmws9NLzbOQRTqC6A2vlG+SH4v8W3bJS78YQrEgkpJV/
Djz+gulgRy4c6WeN+QuBAVhHeMxiss8jtjVp1v9hgmOcVnsstwiKlpY75gn2E2skSFr/NHC0Jmyi
7LuSM5NN1j1W05TDI0Zx7/nwMXH6NAPzRxDHOoL/0ObVtra0Y1TnrF0xrnh8zJjhFlbDUVRX7wqa
tApreOvtrPabe8tH/JJjYEgy4tos9Rmy/wKMhqvCWk0EvqM19wiuVWRxzSadJOnyDWdtOjb/ShO6
/5BDM8ixJxEqiCgyDr2l0nyNKqANqR983s7MntXDPmH3+AaNlM4Q0wOPbFn2btAwn2dXEXGddzw0
eYVH3N82zND75ittLyQFnUkQX5CB/WJh+naQWRnVeMrM5wxZUJ1Dgo6gnzxMu+3CThC6NTG8J4eA
CYnUw3eCk8l2wyr/8Qevba5v1emzyzF0Mp+qUrchis7JxwdGA9Y62UwzXoUIjTyNkSVO5Lhy9na6
V0GYmaWzbpPwXHbM2lLl065G8dIBrbW+AtajPl7MlAFWpC90sLVKhKg+y90YU7rTbczs0KGoGNKt
HrVLm1dZnTY+uu0xPypIRxyGdwKUc9b/K+jcRzQ2WofTG0A4lzm/u1y14gx/z50qDL4kMVgQn6sE
/HV+b1BIePPHO/BXxCjTjREBx9giHz8VCNKJLH+JHHUXqSlBMtEiE+kumZiuoBVFP5W3Dz6GLeF2
cK64TFAX6Jq/VtIDuTeM12CZF+WEJWamcrbLMNEOZRWcqxH3DzaZFlKnaTYbrWf6a2SUvNWFRMiN
mO28Irml1rApMIhIRI05i1vR3EyuR0ej2e3o7sugIF9MIZH+Lx2T8aVqu3MYEH8JR85RHVq4Ndyi
pVOnSzqLtaJTJdGJeuyLqK26lvVYQCVpPDyshV7NKRra3VIr9QP9/2scMK23ITscW+jUFFFLB/FD
1hYLnTZVwVKQEn8zttBr4bqZOljYxl4qOtx2DFeAl1oY17qubBU635YD5Kn361Y43z1NqsezHEnt
b2I3xt3BtlUubGEs2ZljvlmoWLhznfZAj98jo3gGNJkai90mFcwsOrfBioPy8qXrfi0YflNJ4RyU
0CKY6/vmWeuj5YDsO0GoA8XZnZ3ZzPFc3e/ZfVI/aOsm3bW5uTKiV4uxvkLkYjL+GCF0Xv3fWKL7
+DJscDQt1Gs9OjqomhUreQzm8DEqR4R9g0D7aCdEuUGR7NaZWjxJFUHW3vc4GaX/Lx/jfec7sz52
mRXFq2m9NrkBGacGjp37kDBg/DRXp3pY9tHSc+Rbn05F/tWA59CH1d3Y16LprwZib48ru+Ye1tHa
tc8ajRWBKDG86/TRW9Y+9J1NqtfIAjjV0vEcKM7PWIbQ85AmD0hiqgDn4r11MGvm1L3AnUgCFgZy
STFbqe55pzDbNnZhY236yGOTjrKhBB9H0gPmXZT5DU69kLZH/sBrXeQRressauB6hEUtjYgO913o
7zHTKRF/txaj9sj4JUyW7kkDbMOy08fUF9abeCQ8rwnIX43oH84az33bAl/A3ZH7XxNiXs9vRzY0
Ff5y0EhBcRMZlhvFWKIYwc+fZf+YlQ8l4ZDpT+XY/5xwlnAR2qL1S8kykVUB+1pnlTNcG7Gw9TWK
ahxoZqsQNHJurYrveqOg9tV5eXTGFHmf3ZI53NOjXCNYr+ufBUdl2XEGn1ljqqzfAv0OVr50DoVB
5VI9HNxBEd1LsNdbhDEEAuSS+fNHhD1c9z0iSOiD2X6Hrc867OhY81Z71hf1qJ5/x/K7kmBV/Usa
IwbusQJzXs/RGPkIqroFD0IYkMakbrBcWPe0+xGdLxCNMrRXvdDvCnyMCQEVnO5lx7Y2xa9mci97
KVhPL9xMbLODefnLg1HznVVg/dRQfXiYAlqhQlbvEfbKTZSBxy6twxRGO5iF5IrNLzdh3qBfz2lN
+IfHURmhqZc49nwHzBlXieN3rjZLbBHlsGfXf2u9fcExWjrVasrtjy4eUsZZ1prKj+S3mCUr9E4y
z0xY02hUHeM6BAwLGPxOFqogHkaBUXYIbjXbdf5FnstvZ9C2YQMLnOeaiSyG+Z0NgahqgJyr75K+
sBbLHrW3URKWncHOuVdkkdRYDQuMSGXTwb60XorsezJwtTLerXUHtxvBaEXtmngXrBTCvr2LcCBq
rIeGtHQrPNFqWm1HI6JlDVcKi+1C7JPx6vnNviY/Oa3Uo449Q+bJIjWOXpJuQjLRofN96l2zS20d
CEZLFuounoPnjFuhClaB6FIZ0Igu/VPYKsaqws0DET2do4T3Ne9ZaSDyQo4kcMT0jB3DWG56P9tW
Hfp5fVynSCbJjVnF1HsmkkZhh+uihqxVlZ9jZ70l5ohI61/OBFIDXmt5YhE1Hyk5epHB+pnDKnGa
G/nkS52td1sJ1p7TCaDbS8iAolRhIfT5aVbFx0D2cgYOIOtuED8Iwnm1DZrkhm1ioy25TEkJ1vfC
bl2wAlV+GUQ75478zGHJA/Vspd6GqL1o1DzZZFHUNevKMbfEb7/IpHw0QU9f8YZ3D/xqsrKoWvKy
XGmy244UJ07jQU57zlIzharQJl9RUN112Nbiwt/25riXqr0uumxdzl0PzDrKeVJiyBCweTvYkRNH
HIFZz2L1nW4LVYrqRggL1T58Df2nn2pnw0EGzEyvGUlZuiZoAUrqw3S8eSpROXio8LluHQXcGWfX
yIEW4frLPPEU2GzZT4QtYZ/sywTZr6T5uVmcu97/zFBjRdHLi96tZYHCwiMvd8rPEYMtWa1sXrFC
+WrTizQjwNFsqQg07UPAIDgDR/VU1owDq/RviCe3oFlqNG/vBOHaTrJzX2W7EjiDzcftc0AUYI6y
6h3FKd1Ac+PDj9BISURzXTvdZH7oJCWIHbK7pqhSoJDZNbVi5pwa3zt6Vny2WnuZDPRtRCCWmF3Z
9kRxtR5K3Y2IKExE5EpEq06sukKzdn4IRo02WGUgoHGTYIK3VHEEOJvXr5JCwnlEIfZRz0RCRJZD
QdNT8WP+sMyxRbjo8eHXyLZYIS6GMj/3ODV9gDyZR2IDW0NPshqgKLbYbmxNlgdFMaAVxL9Pu65a
KpEl+TqrdzZ61gSTVQEzy8DtDuQD0vHag0tjWvBYsreABjWsYq56RkXcT1kR722SqazK/4+j81iS
FNmC6BdhRqDZVmpdKUpusFKNlgEE8PVzmN2MzXvV1ZkQcYX78ROFJIq64BxjdrH6YhXF7Ku0cCtG
dyvbalVRlwPbR64rb22gvTS4b1u2AgMG6IlRyZhzFgfdikW/6pmF6BGcObEK4KfoheIdZiu7Mvkv
xIItXDPbRhZzFRXsK/KOHAdSE7+UY2Ele3VaMhyQfvIZpIJ3BN9dhY7cw4xq/QT1JxGCQfImmDgU
ob70QTEUwKX8cktltImD6c13yLeKFHcnfRBWb9v8bgCFRWzzlf7Ii2Wqo/ODT9hb9UJNFIeB8zzZ
GiMComls4D8oOGatiDsy5CrAcZnAiH217hi8Bn340RKtmeboGvOGVwGpM2yIAPhHg7ACucHWmhCy
Z5Ri+HWsJDvYjv9rWt9pSVUdanffdE5KDBtlDpjTxWqk9B8i7aH5BFO07akN/nXjbx4vWy7HJJzr
I3FwfQ0G2qe0X5LJX4X6n3L+NDu46fQX87xe1v9MRy1CZBJDpjOPNfe1R5+TNSsQfEsTp4nOnCDn
r2qYVwM2+ZCzOaadTDkisPFq7HChugHZ69DFSQjE7Puw/lg1YE2kSc20pRl6OJGPIQzrLlNi6Wd0
8sEylUArPDW9u8idekyjnYhPI06YKho2kcZgs7b2wmx3VRYdbPaqQ/NiyXM3sPnRGQMGgYUjmzUq
dgcH0hAeqzMOvK3QNaQb/hVWIJxtzJWU4igatrnVH0N2x16KZyHGOGt4mIkKMlKCnYvWQ+hIRruC
/1MmV03WfE3jsHOZrHh9vXEmNGlux3XBpz2SrQAIASD6cezrV9fL9ok3XUODGZob7yxs4CUU5l5n
XjnFhx7dtD6SreqAZHDSDSzmzTC8hd74oOhjQqqvUh9irYkUwirhQMR2gX4hw4Hu7X1YMzrm9xAL
ZheQn1E2YBYHBkEhqlSWswiSjVQAvpe30Tl39MwZsbx6UPyTkNOfysS8hiz5OsJLJJPObKo3RaU/
p0gcOt9YDOlPHL6wJd+4GnYJyI6yblD/zrsHWDO9A03OPDT8rzWJdRScGGvOQ8vKxeKMUIh81QBl
JRJIytOzrOIHL/15nKI3z065JwynWAziVTCVN+pXhk1btwS+iiCqYkeVI9bS6t+S0B/Sm7fAe//G
agODex0h8ovaDzpBqtfwiUIfYxEy04uKKLVNB0VMAcoITy0uowzifeIeSvFTh7uGu5Fn7mCP3kMQ
v94AiM4HPoE5zpAuIZimQ+8Pv23KwB57W0o+S0QupQg5JUH4jtQtnv3ZVvGmZDM8ljhbBxZL4mmO
xJEutxF6viipf4uB/E6HpiuT2XrEd6AzpO4j6hGOHw+YnHD+KcZH2hieArgIDaSDKhZ3XcwUT1pq
oHG2dUeWi6c0XRig5tuO7hQtgY0+ONF/bQRfoa5jtayxdsBftcznQW828xS2MJxuQ8Dt7MYCWxfC
vngM7ZuOtzaGBxSMe1FT7+pc9hXsFjabx4g3ta7tV9JBXhBxXoMWb46Tz4d2DE0vPtLoPLsJLDwW
f625dClUNYJ7WJE9CZ25lcHIoGC4GUTmRtfEaeA8jkcwkcr9FxfzCpcfZmOBsFg7A8v4CJkJDAj7
Ght9O+SdUVsPeXmrfeZL0bhLWL/6mHjzpNiHFpu5tmHXnC9a4sEkjgPNqXe5IJ0Pj+mo6K0j98co
1GvDcZNrBgWXhf7NdF+zGoEj9XWZhjPrhQVYfTDDWwHnpAj752yyVp6M3kOgjl6ZHYZc3no2BvqY
7bSGp23OgKjRy5jpCz/mLt2vehpOUeMyEKoWQPZXpeJVbYmdgsdnDONKsf03ZoOQ671ZEY3rUO0L
QBF1hjzF9P/azI7RrHbAdtwbMYQxnjYR5K8Nxw1xBAjK4+lopWD9+AzLUCf8q1hVyj91eMX0qX9E
FN7TiG8qBf9TAckr17wyO3cI8S2004asegp2pt/C0de6+dpaVHAixH+Q8UA4Er2c0ehvSXPFaOan
zq5SJXp1SsJMZBeSHJ4t9V1lr6qfDrXF+VjbR9/UuXu+50AXGyhfZS3FgOUPtLPe+odpGHduVQOT
88VKtYyVIiz7Ye+TF4BOUW+hEuXnFsqCn/nYHiib6/puFAhainijE7MnU6QRHvPTtjuYrsMVEpJm
0lGo0TTYKFaDvnhUo7N1dAS/DgCi2t5H+aseIEWZk0SIQ+hc/16CS6rViIdgXvQ1WBCZSKHgCk17
nRonNTmvYdNupWme+9jbmOwc7SJaCL3a1+6wtpr2kLclMiAkZows/9VBflA1z+F8CSqJdzhbWwRb
mSMLEddZq6p5VelXmH9PLXCTulwD+eYYYstU9GtzCve5rnZxOj0HVbXy0T2zBWLynS6sCdsXzmZz
OprMwILOXXExo2/KYRsRdSk+W58wdX/pQSetdfdsSPYkqb7tkKvk2SkOuEzCngzfXx4KDD0k6EEx
HiZaKOiMxLlzB9vnMAFTCc29D+2d8mEpsoQpIYbUwkWbw9hwTA3OWHXz2Pkr8lmiON4Y5C1hlrDc
uWuYXa7OngQsIOCsRFgARiTa6qXCXeafQNK0fXkNEA9y195H2S1VgZ3ADtmNUPo2AIMm7TunKzWQ
YVphfcwib5Mkzk+o0GzociusiQNx5SX3uQdJdPlOv8UaIWPZ1qEk+axQxg2IvSdd7au4QWL8F7Yo
8l28mrMUoUX7Iqr+kuvYU4R+MV1vYzcVTq5hP9hg99OINAi235orTo0f7ALTXdm9vGnCwTgHuYOJ
qjuGGNLOjnbWJ2/TCbB2H4XoV1nFYYpSMWNi2AssteU2lChhKbntuvnO1WeDRLrwv2xG27BnH/7E
etstNwTIkeScZZ8pN3IUj5hyhugQKQa0SfvtONG9Yv2+zJwOi0/AAt4SarYhpRigdfvV7S9eVZxC
P10M+d2dLfWYEr34qNfZPsch3LMBAoLAhI13TSnOR+c+k04KOH9psi3r92xKDm57tSDIxOl4wuyx
qfE0+M5wyZIJSydOAETjpqUwfctFMlD+zWAB5X1USAbMTj3GMT+4yrgbRG3pYfVqRczIBmfVogd6
GnV4gkBdHYUaksIysPPZ8T/domgCppHfhFujZaz+tDpg2aeYEyU/QpaUf4qHrutssDnJ8I7KjkSk
kLmQjD2GHVYTEEUVbJKYMCUSLV3gFWWVbnS0KFN9rsfiagpyrlCfFEn+7BtwCNxTGsbgq2ROBF6q
UYxYxyr+DQuXbhZRX8SWprazNRO8/YBDsi8BudTiLcqZYo5yVhsDwYB4a6VEwbPasIffzmKaDq1u
pQfdXh8dpj/VJh1DDPGAwFvjVEv8Qn65DFRooKOhSpv8U1T0NwsJcMLRpuntOfSca5XGZ1cf10Zq
b1XRcX92OCxcImwudvkyBc/aSDkzuJfWE1j/cRHk1TUpzcMYyZ2He2tCYywN7VnzXKySDIaJuzT7
7pJCnG4iuPz+5O/GEFmjCdh6njmTv5BqWDDpprSmO4WQleOZFggkD2I0F3V+SAd90fTvftZuQpsr
EnqccptFSzJizDHEn8eSCRF3lB1mI3pd6ZB9jQ31+Yz4Fhxd4Sbt8p2t2WeNy1qFIU89aedgpOIc
oCQ5QfZAZzjr1bnkExM9r85gEq3EMFHgRfZC5rOWHO2cmTBebDGzc4CLcFfrvyPBEQZ7tSzRdz4U
lBRgMfwZErzNXWeM21rjR+YGJgv0Zzb8i8AF2DtGoL/UNXK98FrK7h8ivK2M7ZeojiXTBXoxTLno
UxUKR6i9nVG+enO0d4JYs0NGlcx9MO6l1lcXKj+0FpjLbJ+zi4/1K6NPk7PbRWOvkQnr09DaYx8E
D62Ufxwll7Gxz2NS/rNcVEEF2kydXtGZIEil7E1LYuJ7zzcY9BgMKzv6xpwbApQqaFt34t72YpMX
uvsuZwG2zLE/GoFz6NIKwK6HczGqoxcGycuwDPFmAQt+4k576iqMQ/FnL96b8V5X06YPUvZ0hKWq
cjfHN9FTPplmtHbd8a8NG049StW6qYn1hIouCqpj7pMeEjokcjQwkh5wIs0gTfKdqLJH474ZJk9M
Q/FgWi5AZfhIAVQmF4nIIEmpVXSumsc2PG68W6oByjOSfc9ZNcJ2cFV4sDLznBO6A6bJQs3Obx4D
4uvD+mOsjFfLJxKbdl/L3V3WWiBIYFcGwt7knrZlgLmgxt7aUKkST99oFMKM99bKUI+kMOb1Hg4G
DF2cuFom93EyssBwGDYVyzZkn5m1d8mCbx3x5hdKrUeO0hDpwSitswSI37rlV9eqvXBotXN7OWXV
KYebZ7L8LbR/QflIicNjPItPG5OOURD1OyHwIfqI5ouBIW5+C7Wn1oJtxM1ZJDg6q+TRkeVjlyWB
rcU+jdTWq78VdX4np0Xf3x1qG7oVnOUI39r0VuHfwpMKiObVK4f3ckILpIg9t+90vR8lnr5YGBsT
a7KWVUx7JNxj3D0hXEnua20GKtBh9fExbJGSJbPwY6kAdQYWmWBOe5RhdUsTdXcKcdMKqMOTCZQE
3KPuPIZMfdlht63GrYc9sm60ZdVRA9okcGjBRyWdxcRu1mPgoCvMnoypklEgSxj5plvBtCH7jTWP
aKTZJ6DHv4SR3/oR/3knvBdV9Z8SbtlTJGdAujjA4qRVCuEaTYV5Qzh7cxMk8dqAo8+mRBHo1SrT
AV/l4d7SP2sc0hkfYI4fthQDzLcJD05dPUsn3QsSjgw3+IEAf2QRD/c3vPmYQzqLb7NQ19p0n2uT
yBVyjQxE1ShErlwMA5MsJloaytc4v+R2eRPM9ZJRakzKg43VlAe7IPGzoj0skUYjM7E1/7Mx0Vbr
+kNrxckzcbCpsCXkKN6YaGIm0zpbhbcJo2QjfaREyHVsRaWVGA8g/pCMYJMxsTkPOpPNwuFw6CJ2
H3pMDQHzxpDNPamttdC9l7KmsWnTYd10ITWihaqMvJXc/vRRBODt+ospT4gguTpd5GCiHXE/w1zP
E2FTKyBhCTUC3wMA1eGcPdTF+py+DW3ESthaNGHzImT4bPn9XdGEMtAEvWgAhhtKZOyQ0/jsNxJI
U8vgjl74kiME0dOIKaY8+nzVlZZPT4NPKJ4XlnSH2Ua07cqhppWJdmVqQUxgD1sYK+Co3kpJz4wx
vKfBj40eyBJlX2pzKLZJRM+i3ug1/+hQ8QmhMKsrhmM1xHwU8kwemdG71mvNuiLDd5kN8tfo2X0a
5KjU02LIUJKHw9Fg16nBL+bDoVnOd2M0rJ3CX+mWjcfQXUW+Rzg1sAoos4J2BZH0coIAoHXG0sH7
40J5tZCqOIy7uti9qz7rl7k3R4OhVan899IEF0jZ4UjJ/qn54oZ1Fnnk7TpR01/gFI8HP8G/PiOp
aYtnkLYM9XufodmtnDNOPAJwA/xkJWCMf7KDkVW8F21FyWYeG2s8yMo5VHI6V3l2zft0E+Rwx4zG
2sXmI4IFZLYIYR0GF0jQLbaxi7ExECi4hrNlMvIsI3NRznNGvzqx8P7LKjC4LtitMiYdLp+6E0pO
NPZ5cq4jEOoFAQCZ5rGnQvhacnauJmndXc7ZKCiRVVZ4RrEkY7jLEwhVJWroxG0OWtNe+1KeCbtb
V5QSQKPM9ypDLlElHRt6LV2UjYcf14GvYazKvqZPNYu7o5i2qurCVOyM3wWjgHhtjE5Hk8Wx7nb0
TmXi0EvmX63pVGRceOxr9Xpva/1bORbffqKWU+EcWjO+MeJmpgSehZRJ4L7hGvf7T++ztm9rAhkl
ryFmbf7BhYhgu+W7UU37sEv/ijAn0Ew7pGjT7crhUYivVo/0n//I8oKJVCuDtXAZFeXhwaYkSjxk
ibXGAiJi+C7xJXJAEjNiQHWbyAuWKQsnHUtaGFHSepRiJa5sUQffXV4c0fdvG3IMQhM5rBH96al6
rgzAv6U2bUSKgtkfrUfkGV+9DT4zQc41UqZFvYtKkUoa1PjYMI8hS8qdHP9p6Jh0FrBiCrtLlp4+
7ZSpiKHGVGZLFg0+fGL8PAFWtbotzkZQnZwh/5e6PXnf4GPLsFqlRku4n12vC0XEmJbsc6KJuW7K
PXUqrgakH8LbFfQ0TvORoQ2UU3hpdPjWLiQs5lsiI7k+8xeWmzzqVN8Q9kuBD+3ZIrG7ls2D1eHK
gOFNwBKupEh/ztklTla31ATyIOGcDZ36shyxlBj1jg8PEZm2UrMzKu3kmvHSQU3GOYiRy1CwNkV/
MnTzXsYc+HlxilJ/nRf6v1RD11OjBvIcgtYNGeIKr9Y+NEMkN3hFBbs1ahTloSNy0agyzTIQsWVX
G2HZ08g+NHdZtDHNQ4CI936aHoMLOVCGGkZ83VtPVNcDQimRxAfXZR2VsvnTRY2geLjHTXtO/Lsw
sl2o94c4tn7IDFuVTnKodC7kWj8ZLatvkzArF30ccMqwChaDV31EfvSowxFVmn1Mffb0Iwt1om/R
nAAoQBxuFe+5Oz3mj6pUwN/0cs1rgD0Waw9rq5TRZRgOGG3Df00AaKHSykun9ZcIk6Xmc0Uk5smG
4pz00yaJfDoYA9NL9K8vwW0blmli8Buo2dDiROV50OyHZI+ldSxLDJyFgwd5BA3FU5llzLo9+qTe
QI9AoQV6zTiMQt+YHYqhkRA4i5skau1rN6ZcU8BSBv1GUO9T0dtL9uZbJyOpjTr5qSCusxAdwHSq
GBTkfSfeAh+BPvtkYqp9vHa4lSAN505z1m0GGyVmt8Cmvx2o0zFdE6fY2suowowyxvlR6hihWxt1
XttjhCxmAayM9pPnvuQJoXZYNGePEyKVncTh0+jivRbDo3Nm5UoZbHR/WvWq/3QdjT872rhudM7g
7aJbFMsGVxe8npvWsXyXjnUvgnrbTvC3RLh3Onmd+NxLG1VKDgw6siIkGj+eDfoqHu+26VF3GQWL
veylqxi5Oj4lm7pkvuQELK4dvZoDGM4MinsXJg/difZjN73kk8YiCv9Nld5zsAmlBfyC1TVbGEbK
YOt0gPdEzmHnBMCAdUSFO8IJaXBhyaDP6m82dn+6rrUXzlT3cusl9spU2ckmONrwgebpnf/p0YNo
HPJRZ/sQ4FBpDupHem+cGe8i6O7CY0BMQIgt7tbkLOKSLlxptw4o0khpajvN1cPB5BTGuzP6zxEj
t5xg8JouBQXAzmiuYGaxTzQr03pJwadw9cCpYl2ENtAYtfM0IKboeWKq3H2JWR45WFMcq/5DovUW
uQm+zRdbGVdcOn8mJ3EZ39lWn+vE3tkDXP/4w854P5GDlDY3bw052FJHkaN/iQt5EOZwIsgQd+mL
JTI2nDH6stTpjok7x7ygEg9j8gRIL/N1hu0WItBy/K4DNkB4W01oLRqmQDbAz8PIQ+U6i6F81WyJ
6y6jlwYXVxu73gh2ofZbwgds23I7OkDRjU5SrEKBmCTfbgurrfde6vJ9SPmIwvE17lFHMyUVgFjK
jBRlzKWDxWCrjMgZIbhp5BbvJhx1fg6dCF5IWgDCABU97xqmjzhB7hE4f7bgrCwAWKWgAgkVBIzu
WbjB9K+GbljhcU/VSPR0dyxTUOOtf8LweA6U82lyLVTKePfq4qmB46C85GUUFontP6opX9wQwLVq
YWUiB2ZXJIp+o+FzcuOjmHocSFjJTB8FRJqVzEyzfSk0RlT+TBdbVQRjeRmBIA7hMENySnSQEVqj
bzWnA7XIKiMmLHQIIEFNVKpwqS9JgxrN9uKrCuXZDpGQis4mIbkjnpMdPDsYVC0bI5aHGHeta/1M
87LFcS74NqjPvuvB+U299jKV85gahUEW2T4dEV6nmnmKUj8j4ubJJeY81qxr5TVs08dlABnCZE0C
Y1qyezXxBrV1/CurAqkkX7nfjWdSN9YDcjWm/bsR6XUbk5zAI6K33huo+HetIRcLX1iJvDO3/Tl5
UXsqJPdFPjrHqUdr2xbsFRkXpAyMl1ECAc7qKiIAFBF/1QBiOs1jzsIC3A3cdk37zsIR2aEfbN2x
2+pxe/B1DmVDIz06n4aLNmSgjiRVWv6jeY5+LCq2ZY7CCFwWaEXTkB/c+5K8wQrbhi6n91Y3b00m
d1WHe9aguG3kPwwbt6hixcq8nZAnHx1P1vREMJQ+UpZ+gx0Uv1Rm/FkjZrXR1T4b1PCUf07+ND8Y
Hj0OagckCwMgkaJnsClMZgcckbepkEQGukcEJXgPovjSzDgxUbP90tXZ6qub2TFmZyQA1qE9qAFq
iMqNPTcNPcqIgFo57BiUkZ4BjrnAI8C2T/n0rZXVxSi8W5UwlK9rfmeUf9ckr45GWGytinBrV14t
O9prZKnbbfoqwTEobEQ5MWvIAvwPm0lYQ7kulQbsK6ZH9iyowJnjYDPDdU+u3xzTIOC9mS2fe1JD
Bhj1ajdlCNA1t0SSb55iPb/7Yf3lo5BXro4hwsRPB4LLAd5FlJZjkh2cxTQYIvsFQbyc0n+e5CvV
vD1wstugii8mB8+EQGyTjIu5T37gIZnrzrWQmgH1Y3/EWJu7xGdJEWf2LuHiflL+lwWg2YZS0GDQ
cu3q17HEe5dOe6aQV3uoNmEbPSpvWvvGQKKqxqwr7D2saeE+zXSqIQ2XOngqgkQWQdI+7FreTTu/
1CUASipVFCmEFqMaSyai2DEEDGg9fK7O1LA+kz5c1pl9TxpUzyNVwggSKkkVqjpUqYMgN88j91Bg
D/WM+mHE/ktmQKb2Kv9h6eYL8Q5/ijHHID2oqZAi3GgHwOPojD0MM6/bN7a+G3jxwyw/hlVzYi21
8nQ8rq52VoG38ATOc73dBjHMu4Szm6IaOyottGO9Zxagk3bE4jqqZRDTyPU2Jm70dsKJoeElWKZN
6IdBRR67FmzTMjoYenoZDfGWFkTDSbEm+gAa1YxCBOFqukyAHSQGVd+c/Q6TKujAWCRL5V4ELMSB
2Y9tzCEMenPt/HLDdb+OBmfXmHtl2wLISGadHAGtrYieiY4eFz05VW3RrY0hI0+LiSaqVDGiP7NR
36qhIU9iTNajaRM+I1dDVh/NlJU3f00SWqPnLoNjGZj6CuNnSnwXfEtjmLuGgjVCpXVz95UBwOou
kwIBM6sDiqZ7c2r7a1Ttm4m6ZxTJsZEgi30nQnikUzWRjWzT/S2NEXJfqk37vhE3O5l2hSB1ZxQo
bWTaEJFp//Sdd26b7jEI8Kuy0D/GIrAh6QEjUihKnRKvly9TjtIKpfcQl1tZTOumZFFrxPmWPoy5
XeNMyzyKXlrPwOXG0W7AZgiGl2TMXkxJhgj7eQ4fT5sJM5xOQiLmUwlNGIzfS0wZvhbKX0+cPo5m
ce2DcGIQUa5KDAVPUqTfZej8/D/WN6b32CQoNpy0f6HvPCrdl6tSw0tK7uXOy4YDuXynNJ6+PD1A
1TJ5L16OOb1toj2BqpthtF656nA9DWDNysh967zxs5rCK0M9/H+IPiM6M2SU3R2uUQC0NFh2RTFA
nodwpGNRLs3qZjn5i5b3Au1h/8nsNt/O2fJOjawxbDg6lTd30QkijnZgegWjmB0LQ9s8zbEj6hXq
uJlTV0yLyghWraUeZZ5gE0+gQvQtGyarwDoY5eaN6ndOlKvuuWOzoUW4JM1DrLy3fsTMGKSpmkPU
OMlacW9ky1cWQQ2rwuLkpN7ZypS9oHQglGNQrCVGHDFANPO6BtPEH8v8lcF2bYpb5BfNUXngxPmT
f5TJFrf2nFenZxMpFJVqS0//pPnlaw5twlewA+TAB6BrWrMW5LD6aUb0sWp/tRzjtcLrAooHZI3X
1d/oQR6xPlpLrR7gNRo3rVefRVKh9hJ01lYYbUOVMjYqDk2EwCJGzz6RRphfuqD+sSyKldTA4+2X
6iSF/cGj+U09K1nx1ECQ+NVoHvg+B2/Ea2CDE6xi5nwwDx6x1blnG9E7TqlM46LPAJ+5SYB+LAbf
ZGQurOZO73V1yUVElT4EEVtCBuZxDhilKDYFc904Tv/1QOU0krty3srCJSEIJKZesUpyYTt7JG+f
wvKVjMeV7fl72X83zCkCRrQYZ+OASi/5BFfPXilhHfkJTOYaksLtF3SqEwetRp/edZJ1TcFjEobr
osKsnJUnvRu/XLLOUrcCJd+xkbv4Qj8PUq31rrxoCT4VlEYhXxg/5+7L9lmv7SeY+JUcF7IX13Hs
D46r4El/wcha6rNIg3X1ZLhfVpgfCQreVNjfe1IEFBLbpU2uxF5GIt/UqObIF22/G1n/Uf7i5TNJ
X+lxjq26GCqljGSxH2qHRSjoJc/v6sOAb/O5F0hJLAmIjOkRUgcw4k3ljHu3zZJb7dQVVuES9VVG
Umn4nE6AcAH3txVzWeIHHGJiuxnTMXCstPhTHFrLSPdvehHg9i2Nf/nEdiuF4tHAQAFnhbtovJmI
y9BksUTlIz0O9C3euZrF9Z+cOXq+yUHLNO+OWnb1uZ3Oop2FJrQL9jYh5jxFj7QAoNcnGzfTVjBL
F0l/B94fsTM32JvUL5O7s+W76e3qkoCFvFx5TbEMyq8SMH2irQ1Q2QOZT264BSu5FGm+CiQkAH+J
RFhh+iXLp3OfPXXt0CPIT/yXbEXY7zxV6hX7KaPGuF1DQqu6E/AqswTmvp1YvM0hGTPln2cIaevW
wA3AkjQq7ubIqhQ96pyHcM77De057t4U/UcRvoVwrwMH5fVtkCuvg3gGpWcCqQC5p8xwxyLYjM+U
hxmdvWmfxuorxkUVBT6N5T8NzCTRAQx+/kJcQ32fLxKUdI4ZXxhi8srS33OMumz0fB5fM0wWScNC
XONiaHl3tfacIfBz8BbG/JkxhgDgJ+jWGO8C2Pzq2WKRQ9gezQYucbmrfT4PONOfkblvtTd28oR/
acHBvGIRXbKnZtJOyipL+oXhbnLYplYE/xf7X7grgZdDu4nfRsfZDg2Ssyfjk69H1EQde6sSaSXN
Gqr3w8AM3OLKZJlHT1XGl3nNX9evFRkBETto9okl4bwl1SCxGCDd2artsmIVW+iQqE5osfGxcNv0
84h5UaDn1fNX6M2Cd4FwMq/5iKI9j3HXbpiRkHFm9/uhX6PueWrYlUVPGpVRUf3Nn608VMXRFjM2
q6w+imRnts8SHkiHUSNmlrWoBxYh1cItTn32HIlhgdpK/DWMboEcGOaFOAu9+x4m1B1nqa4pEFtj
Y4c6WWQbWoon8evSrjuMf4W7LZt1j2Inmfc5iJHTs1vccLT5oANpXiMIrwXRFpIf/ZaiXGjj/byR
x6aKULawX+v2NtZ/VYptZPiryDfwaCN8JjuEiDV8hWm1a5MzPViDASHwkRgAzQdyWRRPFpMWuhsE
JvkhGdVNQFwsY23v0ALgheEaxIZw8PiNpnudHQof0SgNApigmr8HJAIXZ7Dzhm1+sm6NB83gVWJ4
1FaVv9O6XdP+dNllkrfJPGD0QAjKWxFSq93AOhGckDNd0+qlGDmDAyijE3TE7GEQNQHUg1UhcyIs
Pi4Yiy9sDDJ6pf6dJ97TVlmrOFwOJdLu7dRuhpD6pUeH/aQq/Qk7Cv0oyvbNLMFiv5E53A08fUXM
BBmhorE0JFP7G7QHE055/xUkd8c95MLAmWhtixmOYRX4XbqVx45SnvvkQ8uyzTTj90X3RCQHqhhD
/m9gnQN46bNz7VRBfKr9UzM/fkxOnKUo/5n6NS5v+vCBGzLHm4rmAOzahkOdOI80+krrbW2+MAG0
OUgGi2cJGED6zL8tHRenS4mkkXYNE0d60mNYsM0xD0haX+oskCp6Yqf31r5Ed7ISaEm1L7sP7rmx
6Wx+AGa+0QJlTdWBv44V01M8nkfWTzRdKxkhl+sBo1d3nLXLWsdrYbEuikmVcklr3NjDB8yRNWiA
hYfPLbQpYBw6x+fGvpbxKvQ3CbiFybiaw65nvjHNmWzyJUAP204N9+fW0eb1xgcXb5R+Rd66HiAJ
Vq/Sei2RcmmPPJ25EbgZFrlXPdWhQ9P7Dfcs7tcJiE+nPTjcMTO7jABZlA3mFpYHSTWGtjIggRng
IOgUxxigCiR+b9uW59h4i5kcGFBk0uzMAgwtyV6boJbql44LeejItLKWffsDGNRqD0N0YlWdluiR
Vp1C6h6zhlm0PKH5NUJhzfVo+L/NcIzGX2l+AUetUeGWzFTS4ZiVN6UMNLTbZPa8Dvt6BKsXnYeu
uYbVsVLTguy2TZqAzYe6GJza+C2Mfn3cC0PyEfJacWz1YCX06tgZG7ACffSCcse6JPYzeTY+f3Nw
P365FjgJQz6fxnwzxT+dSmZa+uY7Datlrl3joA8XGJKoC/JhPWa4YZ4V2j/FccQrRojlmL4ZIYNB
Mt6GZ7egpuUTSXc1TRT5IZmEVfPWzBcGM16moE8pz3cZrKnxdjahQtG2Qowznmv1Ihi8298aVqyo
I6H0Duv+yWxmTEEGmqHyr6F8Lsa13W2jAEQdpGDzXRLUxCq8MdB0Ihe39/hZ8ubYoPXTQP2BHe3a
bYYJOZ98jvV9JA6t/dNon6626wm+SEiysy12LCvxKfHA6OgY5U7EvwJgTJdfNfk6aSY+JxA1NpcH
vha2rAVvhUVEZtTuJEmwmua/pSOxGmAxk2nrOgCiGcdSOkfhUlivSQlxYN94cqXM10wzkJHtCue9
lc8VqST6e4GYJqAZb4hZQ332H2nnsSS3sqTpV2m764YNEBABjE3PIpG6FEtQbmBkkYTWGk8/H3jN
pitRaZnDM4t77rGjPAOhPNx/0WGaM87KD7cDcEd48ZnAq+XJDOO1jo6l5R0VNi+qQDzN1joXTNLe
ewL0E2UtjpZ0K5xqV2dI1rPiwqcZRMHyFL4OBWE/q0a1KDZS8IOIXvSAl2E1IGmcHkte4CL4ipFa
nhwl0ptR9BQ5HwsNvJb6UXRzgYo6beBgrvKoIuZAwxylgj0dIw7eb6aaIJulg9e/q8KXIf0inU9t
RQNor9N+sznIzJ57t/9mUjNPEdmHxMFrpyCpvLOSAqhRu8b+bdvYlQvskJMB/crxth07+i7Fronp
e25Vxz/U+rgdqdF65OtW+yVnHVbDHnH23VSnuz67Nwxowvq9nZn7WkHuW983BhAdZOWjvSG/zMr6
ETp1IMUq+UWLww1ARbcG9wrvdsI20c7pTravmn1vQnYBiE55CXw8ZF7uP7hQFfIGCJ619rPif28E
3Cwol06I1sYA17dCihCO9Qx7svpPEsWmPpB7kZdPuRZ88/DGsUvB4pkpZaCYQAxogMNtG7sjur5e
nsOEF6u6de7oZ2JkMRyVUnluOkriDryNZGZmhFZ4QOFiF+Axp4VgiJFDQXv3K9hcnn4pSqBqhpBt
7pmc3ebapIuhYvgecPUkfbKprJl+hsnVYKnFXV7lAh1KD+SKE7+ABEFyF9mnVBVuKJ19MwOJsiB4
Bp1MhxRUhx7CdXXkbkSRAYZ5faOayM8Ns8KBQmvYLT19Z3pyl9ge1mVe9Ask11ORs4DsJvEPrVm+
jCWgNof674fWrL2DCFAAHn0H6/piSNdK2Bafo6aEmjWiww6MdSTXctrwx+BALAEyhRTL6Nz2jjwM
ejErHU5QqU12gG6wowucImpzCtB9b82DnykfpPTjvZe25bGVwNPGOgMyaqp3eWl9tjVtQJyIJden
BQU139I4xVEqR1ugvrf5uau4tz5jikw7UfbG1hpM7xOABloIeoNY6kD3Fa1DqjXyOKXo94OIJJ+b
hntHgZqTFjqvb1V86HOjvVEVv3SlgdGU7CHMW0K7p6TLe2q6S2A1OHpFttGPNyGJXpIKaDH2g+5Q
NgxIrVxRwZymhbgvIA03kfpd1+FLttwfQAR4oRauWglrnZa0ZHL6HKnBlhVh21OyR0ekRd7PwiYF
QYE4H4+ZjSDnaL7aCoh0ZDG5ZhtY4XWp7wZh6nsAJvshnE2IoqNpSiSHnAEShcF4yrS7H/T4c0jh
BFavfZh47IxA8UetpFsHB2yc9Q25amt64bmNxGTVzq4FMe2oAj1G1bJwrMCBACqUDT1lRB7eC6Lf
4G7x/8WvtTWfBJ6bSoTmctggVpbhpzYCHTdbiif519CwnzpQfgFkg3XddbumkL+yKX71Szoh/DZ6
NwM6J7XyfQgg8hm0A7JG/d40MxFc+Ski/1egKx9zE+ETh9ReV+4SHL5aUAG1qJC2y+8iIzw0ATOu
pPepHayLIcB3kjNu0g8NiX1i2J+A6QBydLI7OlmCXjrcnSY9wC3cdpJnue3vI4SAwwjmNB5shlVD
36yPuqx3uqp+SntQkQB9gJmF66hCwrGBKjFZsEis7J7HMdpvVvSYVniVx81LWPNeqh3UVNAWVGoe
MOJb4ikNIigavPPGkzrewJpEl0DsOnvs1V+ozwxQMcw6M/sfqh4a1nc/BoD6U+vasqWLhsi/ruKB
lahYPPZQF9Ds1JUkpvGQ5V1G0pVbeRaLrV8ZOTdJo5QTgkpczzRhA71IaGXVDqJJFDOwVMEZUZI+
wurzg0IRD0Fum8j/NqmHSKGrZ5lj4CRZo6HBfSqrAtQrzvIV5SyutDyh+DWlM9y6EkzbCmm7CnNj
iLGVQfNyogv9Ywx56PxWwVhi1yCnWmAVZSid133x+Hfn0oCj+a18KjuZosqVRgndKVC+XkvSoKRj
YX8NPAvIAkUwGZQPvHU7FENzu445GyRyU3NLp2WqjHVsKA0PfmREeTQ0dCCoiUyTRjmIqpLgXsk7
WpE3fZx2WbIuZWr2pB4+if5drWPyjSib7PTCrS0fP4o+cIyjGfdRyi3U05FY17aeojoHVy7AnRgY
bcaTNAa4mHyrHQrKo5upQU55LAao5P3wTLoP6QbanEHlPsRVmJspbcOklWs/Gbwa2yHTA4iLrIeP
LUAeeJNZAgnsen2PwGTOe0B6BU4arrTp/6UsPICcqCc0DpKvxTjkv6dSaOKbDrIKcR2b1c3zvhIA
cJGVKwMzxzPVrHvvU4vQif3iZ7ZfoP7oWdTXJmsAmIbBsmKSXBlJbrW/0efPMdyoW9GhnJ02dowc
S5YV2nOTVxX1YDUuk/5j3ABNAhcXaPD1WwD5P50YAVGcPOugEb98TZQDQsVd1LafNapPYqexriZl
xjCWCHbZXZyJaIME6IgjY2XELQ95Y0hV+8cUWaKNyDm0HL3ZVPEyVTsmnmqnv5OsV21jrXaSLMGw
y0HENGpERSVXZZFbM6RfKbBrMzQts+/itm/sF1D3vgQ12kyW7eyCMU4cncJJY6LobRp27iDV6+jj
8NBzy4Fwzhqusz7UvWGblIHAgp722WBSYexlrfcvvW/RzVoF5mB7X5ouCiHX2U01hj9DaUfQTmvu
1vbVAj0JqYzTozmMnTLOvNXaqTQaaLVPdriRAdSNoMfYnmakhBtJlVB0XVwDzaAzGop9k0Ed749S
KDmOWWMQSTrHrWKFiC2mKK/EAqV43dHxgFFroSnb1iny4ZMJdQPabGREsdVsAI/mVFvjrrboxmqN
R7dJjMMUV2C+s8Tr0Bjymw6IdE03BhCiVWjBht9W2XtRTiV9lcZS9BtTQzNwP0S+xyzbpQ+KCvWd
Nqt4j8LuyckYm6bqkM+rANzTAJLCGT+ldu3Xyk1Wt1E2bGql9+36TtXNJLXWbeBXNZycRJ+1P70x
MYrvnd36U4iqU10aXwU/GjyrpqqpSnEYHcHYWLPZfGogIAiazt6IsArFcy08L0F+VYuNInl06kKt
zY0CB6D9rVHYb9NnDTfCIP81WnC5sd4QXkqfNFDDjHJCE4R28t3wjFi78+PAKCnx5mYGCKwvoToj
dKPlBnz+UZGpM9v21lb7yYv7WIy7uOqFM4AJKQMgxmQMXXPbV14HnpoVjRBCNAjw8OyjaNqCWcCc
zxbM5MugdzlvWmhmDF2CsqV16Nc+ayENI7/8AiDIyEjOwAJ2dx5AF6BmTbxF1UW++KqJG9Jg0PZ8
DNQAz4pxkhkC+51AEJlDFJCSMzpzjhm0FAABiqU3WWsDcAdRZ3e/hJGY2HpKjGWHz2M9FJjyOs0o
eCW1U1lpv9nW/nTHCFkQ0eTH4SOCjrlxq5vaXDZAaIQbPFKjKd4FSajpt+ZQca+XnONQCiOLB1HZ
8MjaUGC0ozvFsOdSYFU5ym1HE3Y6oGbcIFzIvzw+T02YPDHRYXQTOpXZ/ZCaGKaDmocJYlyBBjcJ
UXPLexypLEigD42W7fWpTR00RJrMaXeGn6gIpCUKL1w5pSHiikUTWBRch8gun4ABKAga2nmmhlTD
pqrs9mAgnQYZ2giOEKx4Oh2f6iaroZAqBZIaGyqmRrA2mmqyVW4SmHDfnKmgfMpC1ikyCB1gNyWJ
cYp+SzNNe8hOoR9Wz0CAU0qJo6dgFOWL2C6/9LURkk4zRwrFkMqfeqiRiecBWPEzvw9pHAFL2KcD
VuawxfNJL2hwihlKJ5ucjAbnNjOJiOBNedIdY4RoPA371o4SGTrOfu3Rkk9Ua7iTDsXsI1ujsGhe
dBWEXXJsIHykV6M5viplh+G77yifKkB64PGiqJ3kjWJkMa0mO86SCJUkZ/CBLw/DiKY98gtItW38
0CtpiBbI/eiKMm4MencIV/qo+dnJxLMxd8YiDACI2L6DrkiJA0U+SMOrMVE3FPRZ0ypsQ/AgeZeg
PJTQCt0Nmk27OzU5y7Y6pltyZ8PcUH4M7B3KcD2d8l2TYQh4qwQ5rHs95bZY234IWNPOCjQrJXoV
3q3iGLTJVdVug1cHQnhL/yXovF2p+GK8AX/V1R9xDYnhcVVxhogerMUBSJQuPI4Qhfv5wxinBipL
Gp6fVK/yOIN1VogYX+ug+amzoO9EXebazyCrK1KtyhQp1RvdbNUWfSY7T7elocL7UiJAJfTleIfd
TQ4KAx/qrra1m6JXek4N1mx5yPSyNG5Kf/IKyhy+1oy/PK+S2FRFpdXQBbAVNlPlNfW4GcClpTdB
JySbmq2ZR25fc18jgaG1/T3n9BgdwUl4+o3MpGyetEEW/rpuJGRWyCftS2XnXfo9ljYCY4NthRgK
0ufB57YNch7RpJUlD4+Jj0zrs20g/uWokIM+BGRjxWbYH3WTPHA1mIYM7tSspAnTU5DsNlVHh35r
eKr6M4p1XVtVGC8bHzTPi51HjSoqh9lUokMni6QB35/quY5V0sSBiwSTgUnJLjWkBIfKD+e4qWIb
TNqkNiPCnPxelDEBcsh1b0ZVuPdV2F/w9UQlEKwfY4zvbacRr4FVdT9NOeXNvTZ2Tn/bhbVC5VgY
QYl7E8f1Wml6mh+jBBqHY1qlREAq+piKeIxUEEW/SaHGZjRIBo/g7HH3CRzMdgUgq5XsJxitiSrB
7o3UOceVY+UmiItGL2GE5UVvz1VOK7o3ZDqYboGGM86bjdX8iGvDwLWNekK3HkZ/8r/aZQt4TKGn
rT2JUAyACqzYMZ6mcKJJqmlgnB5i1FIeROFFXwOZ0OY2ynQEeCFwejGBd38rrWp8lJ4NL8oLJsR3
R2CRSCVPJlcTLyIkR1j7COOUOWLZHszXH3kt4sQdRJ7xx7EbfwJclzSHAcbH2wja3FdVeOZ3Rxug
1dMMxg03LvsQ4ofP2YJogGh/IBnGxx/SALjnSPHny0gr9AntwvI1TAoscMwiC2C8VWEOCAwGIPL3
RtSiegMeEztdwwqQH1CGIURLvzcrrM+kQAkSnYPnSrUmjOUaOG9oFqEHN+fZiFsqpm4kVBRt5BKV
qlfG9cjBwH+47lOEbPS4oalfOznFQY7ecZOlCRJeJFG4wIQlb5GVX6li2vQ9jzHK3xr6AshRmgjA
Q3JQ+es22qdjENJFqfsIo3gLpQYYiFLNOqpuVfMyKMCZNmkqU3CemmYqW45ey76NOkft3cj0M+cQ
+Gbzc5qqLsOOGw4YVGlptA9+EHbxNvYRxsf/wyfnW5FaGNCxdT2KbubzOMKjN0D+D0Ig2YapUrDc
jl2ilh+RNcqabcObKP7Cwsrqh3zsrPAWRY602ttKr1TfrbzHtNQe6z74VrUtTFUN5e7wZ+KjsLfV
Gg4R69ghjBV/cJAoY7lOIGQNm2yhgzOixVZp71E3HZNPDpCnmGujsLrbhtZRfxg8NY9eub0SJnwa
EYQBaNYFJE9cyIrHJrPo5CPIIvMOphLA9m5PRj1OHwYDf1soLyKb4I+MI11ehxsFjMYo/QSCM1JC
9D+qNFDJYiUCzSzMoN6ThHXhz8LzePlHRmukM/Nsao/SixS8ci2MEtzRMr0YLd6KMlliqq3+UIyJ
OewK20ietMoZrSdDbwCZ+mjEeIeOdoGxTzrD8j9S9J+l/rNY8+VKhhUXO0IkeR/uOoBpKCq2lfW5
dnh6PBQoIGeoFgd5eg8ilDJjCLnwUCWDVrD1JCXoAsl+67nsK9nsQsAd/V4dsjgAJuunELn8+eiY
2jxDBGySs71AMsS54yaV3nubgqsi+CxB0zkQ34yUPmesOEX7sfVtHxHoiiuEC7HwoVk3hk5z8D+9
MISWWIByhOO05tyiM/paymejnnUWW5eHFlmMzY+GtRRDQqrmHNkE2BAk9Pmbhkp4VfIypKWs5sON
k1H0mOJPJdupBe2UBKDLQAs4xuD+6z/+x//+X6/D//R/5R/yZPTz7D+yNv0AoaWp/+tfxr/+o/j3
Xz38/K9/WdLW2FGqqZumahkOIlb8/dfvT2Hm8w9r/1ln3VBVc0Gppp7kew9a8uFyAPNyAE2cBujh
HCl+SuEsmYVa+uwY6c4Bsv6VMPI0jCUcYWqmJWBk26q07PnvvxkHL/nAKSubD2qCP/o2StSI8Akz
7B9Z191eHpKmnQsmdR2gncHeMxbBgoTrBadvQDpQvvGkarxvbL7giZQzsuJuLtN6n+sI5c8qdXi6
FeofgQj/7+bu32N+8zMWc5fpU47hSgQDtfDS71yKFlpASQz94PJ4rXPDdSgBqUJzNN1aDHdKktgv
O0opQRBQZ487VsqITEvr54exGu4vR3u3YAzd0kGIqpY0TcuQ84p9M5NSmELVfJhsU4eGbf9YeAkM
bXFlTNpiUIBF5zBC40/YAYahnoah0NFDvEWoNPsijoaLXuUvY/bPWtEr3XCnPFN1BZ2On0qz+gcD
JEFyDNOwhK7Ov+zNABMJPk4oARqg2odYeXJAfunPl0OIs6NDXtuygAoK3dZPY1AXCkiYvGjdbauD
3Jtb+QMx7CNeK5t442/EAa39NUoKrrKrsLda5WuEy4wVlcWt/nc788+HNh2hsi05ZJzlT0lChRpo
hbahOYA1AWHE7kBA9kFFgdpGveTyyN+dZ0yrZdvCtlXBSnEWA6emrlpqRgqp6L9UFBy98elyAO1a
hMX61JtUGSeV+h3k/HV/33/ElNn1nkFUukg+P3iueWWpnptLqbJWWDIaj+vF9mvDnu6IxC/QQDMs
g3JtBa866oGUMP/uQPkzVbZUdXpFuslHXJzVhpmaQWry8VLaXzBxbh3N9v/BBL2NsZig2AnIBgpi
ZObvGtnh2uyufC9t/iAndxprwEbshK2lOlKTixCp0s0PmoFE95FnQXfQ9sgyNwiuGGvvZ3fsNtYW
i8Z0ZRs7CkbkoZdXiDh3gr2Nv1ghqLSkUeRQUaw3/hOQBJcu5Dpay8/pDoGIcNWvYRdvWC5rdY3P
nqsckrtqS6vj5vIP0c79ECptZDy65EEl53vszUmDjqIpkLTP1qCUXuU2Y/d3N9g5btMD+36VbIqP
zs/LMc99e8egLs5z3jLwATsNGWVag3hWkKzhHCPfj5r078HrcLLwXF25tpbeBzNNXViWNAxNF8jF
nQZzes72pteGdeRRHy0GV08QdMIBG6QhNeDLI3u/DedgtmFYqs2iUhezanKTA3jF6hIWNJgXrG/R
eB4iuvHdtRU8/6dOF/BpqHle38xb4pSmNCMbuUNZbtoxJX8M95dH825pmIIlypPI1CwhhVzkDpU/
FBGu5brrqWOovISDRHCiokJT/OjxDxp/XQ73bkSEs4XULWHoKjpby2UR1TFgAMLVM5Cj+FmaV8aj
zZv65JstIiwGpFdFqnstEcyH7GAf073/CKYDXvgK1+q1v46unJVXAy4WH6wcAZwKH4tqTUP0Mdxr
e3tNu3lcqWtQjuu/PpxPB6gtE5bYV3LLYoAIcqFl3fPOvnZeLPJaac8hDEluwlRp9p/z5M26Uzwc
IaoeCWH1GO7NH8jLrdDk38Zr54NcX14Q59bf21CLJKinC0CZg1B9gQPTS41ds91eyTzOLro3w1ks
OkMvGlV1iNFQluucZxRsLg9CmxfVu0X3JsJi0YESqtpinEfhUkS6LbbVLfoXO0T0N+Wt5po7zY32
+LZ/vbYY3h/tJvtIdzjdDa5qzVyMLepGgYbNwNjW7QZELQ7Ha6iAbr/Vj7gabJJNvw92V4b7fn2c
Bl0M14eBWFEx0N3k1tsV22Ef3oIuXIFwXbdXTtszn1ZXSeVIeqTKKPXF9hojihrKrN9hPKou4raY
ndK3fUL0c+M8gRYAfRqjE+0WTw0XaP75ylDfzyzhbZpghsl7wzIXOYShl409dITvXvsNAtRH2G/7
6HneEiiCbOiyaC4I5M/+Wj9cDi3OfeW3oedl/WYXmkg0tkM7h972G8RMN8iFf7Vc5tcN3XD1omyq
DSJDmwHBgyPyNFcOtvc7k5E7qtRVU5iO+u4QkKbQcReB/Ncn5hcflx6oFVXrhlkfPP2ToTqGBpfQ
ceaM7XSoo+lYoU5PwR2PKeQfFxg0iO0NWrh3WEMcUAVcRYCaXSjIq3TLc+zqMf7uVmcfmZoxZyy2
gcjq4hcYRhJ3TdHCM67B/9m0gQpU49DOCvIrK/rMdzVpfwupStuierrYsRaC4YMaayxoDwrbtwDo
pj+Mfz95J0EWO9SLcwHimMlLjZeq/Az80qYPcnnW3ufXlIvejmSxNWUSZpPazSMB2LHD0WeDfHXu
Vnvlo/K9oEGybVyV7TEbVV97DP2pF50euSfB9cU1CCpDrdKG4Gg5bQw3WStPzarZODtE27bXMugz
q+PtSPVFAo3s1RRbEMEpsn9Kk+Jm5CERQNxwyuLKffj+rpqHJSVVD/JLdZmqD3mgj+a8E/T41smo
BuYfL8/auQBCNw2Tsocp2denWy1pFQhSYMrQ5YLvi9y+X3y5HOHcAn8bQZxGAEYknEQnAnaWMc2h
8Hayr2QoYl5ai9knXcX2xbFsajfLUlQuS8ehWYsX1Q6O7VF5CPf5k7LNDuU96/BxforXa0itLlC4
Q7mOX2a/KLe5R5bHRb1hfe2eODNmynCqcJi1+dG5+KpIZ9daUzeIwA/wc20o/BgeiOTlr7+spLip
WVy/cxlucXRoFLIdFbMaVwPPrfnlrsD+NcCz5HKYMx8XGh8lN9XRBRfAIozAPApAdA+5bQcWexfv
9F2wB/28vxzmzDc7CbM4o0yrC8Bj0IzrcuebVrafQWm5kOuvHIVnEnT9JM7imGrmyrY3x7HuJB4s
a2+HviApi2ps6ltQcLtod3lgZ04LApKTwdgwoRAuctpaNYpWizsTnNdz0O5R7XE1eaNxZlyOc24X
nARaTBT6JpbZzsTU8FO0E7tg1266W2U/uvrW2Yb3zpeMZEXZ4HCurZuV8eCtqhXu3vfdBqro3l8n
Vz71mbMFmilsZ04uINDWYkZHP9Eb0EKzfHi7wvwWrMXvK0Oe7+HFxj8JsZjMWg2sSU0wCRxetS0C
xa9NsBZUbdtfXrHC9Z1CZrEJvpdYMVDK5LTe9vti7Vyr/J8bqQF7mj6cJmy24ukZl3sdynY1xuBi
Vx+dh+hDuk/WuHcg77VWdkzI9tpDSZwb+duQiyPGMAE62hIouvVYfg9eENTe1R/9m3ST35lb0sKt
4r72X5L7/EOP1JELa+L4Txb225+wONmLrol9w+InJFW9bv3mSTb6Y4Tdt1sbEB8uT/W548Ew56eo
5EyjD3D6iSsjk2EUoUUPM9jyEbdL9/R6t5eD/CllLtcThTFCmJLE01x81dZoHL0YmEhEL2HCHcFC
rfOd98F7wXmyX1Oce27cz7DxyfOdY7pVvhpPl3/C2aX05hcsPmo56cM4oRWAokyx9hGJKdIflyOc
+5LzraFKR+gk9YsxTp20i6BTTFc3oCQ11kppKzrvz38fxVK5lcmgzxUN/LDHo5NxZF68EzA0kIEK
uyv7/9zHsgQIUM0QNPn0xceSQMPoYvqWqzvfhf0r7q6UCv5UT5brwdJ1Of+Px9fyJVLEatrpFbqR
49E6tnfe4RX67gexl4fLX2u+Ay7FmQf65nEXI0aAl3bMQIBugIhbO51xELMDSOh8+vtQkv6Sw3OD
pE+fD5Y3oWqU17W+CGbP22jYFiMijLXZAE0aYuS/ZZtcOxzna2c5trcBF2NTlToGTYoEa3SYoCT7
d/Bq4X2snA1Kz9vqCZN6P90iVbsGne9eHuzZ2LpO19DSeM8tc5cEmszU+PNgEZBSo8cMfYYcdj+4
c1Q17y4HO7ex6Lv+32CL+64KNMevcgZaN87jpE47W1gh9avsyhc9F4faDvPnUIp49zgdPeywamUQ
rqo4mxDhT0V2R0QE1peHcy7vs2kvObo0NWnai83lVHWE8mYPQ6kN6hs9DZBsCPwCJYcctbMWr2Mn
QFGpQwr6EelgcWXvndvb8PekY1F0pPe0yGaMKh7NYRKaO6jpfhCQpJRsd3mE53bd2xCLCYvMEmx6
QYigCXC1CZQ+fOgAnd7CaUpu0VYZXy8HPDNztmpzkJj00qA/L45ep0GOTgSIl2P5WbZ3UBtU89s/
CEGdhmSECopc1oP9HOsaUKiYenZFuc2BBR312Ak3Aizzlc11Zob+pDv01VSa5ubi80E2m2AkKQIb
XoSla7nS+69/Pxiec7w9hEFNdjkYXTGTAFYCSpQ9h4dSbI0y3I1jfLwcZv6hixNqTik03to6ZRhz
cUINQ5Z2cmIgno0XIfwFq3tOfthAnYC1wzD8B6tgRhgwQ8KiQzUvyzcnMHCJyqAlLtwpy1fdOLle
/FFzsn8wO4Lu3lw/AJJiLbZvanq1NkQMqsXIsLc/JvLKBj1X8IG/QrdI51ljq87is3EWxDlcGgHC
dQXf9Wv/CSjhxr/Lv3Qb+hFbY1vfzt3vay/Fc8Wek8DzNnvzAUvO4MhICWzdAcBfayugIPfczMU9
XO4rZ8T7xv4feB1tRLIMXtvmIliegXyPMHjj+Yu3oDvc6vRL/Y/TPZDBo77BbODl8mo8c2fxjpjf
2jYACd1ZHBIKLjjgfUuukRjHu2rwnvXKG1dlPtB3MdEvNxAgvxzyzEFIZq0ySJAnJL6L5DpTK8bu
EDLFYmIMLEQEYUgl/dpJktX/X6jF6OKyi8PQr1CjNzCPftFaTI/C77ofXomzRGOxjcnfQa5R1qRd
wAI9XSSDWcUwHmBPWH2+mcDTgpseBZpBUr930Oh2qukOyse2UBEBLa51+8+d9MCHhGOBIZprU6fR
sRXvMOruiT5rf3Y2FqzjRsPh6fLXPHNH81L5g1bikhR/SgJvdoKJ8V3Yt5hMGDv7+O/ajLGtdtfW
x/mP+d9xlgvEylILCt6fOM6XuZPVrODn/wTD5gZXsqizx4pJMZw3CickFb3TTyeyxPIrp9Zc7y6+
h4GwQTFln9xoO7w31sEGv/ZVSOe2vXJevod+zQvmTdzFlNVOFlOshJo9Hpttdit+YxcXH1F5fEbT
aEfeDwV1FT+Y147Rc5sPaBcNAECDLNnFQd36qWa2GA65KgWb7MXZwhn/7H98TQ/4mW5AdT8gdHQl
hTx7qgGDoeTr0Cmkr3v6kROJ2nY6pTQjV5C5MQ3cdswpXAoXHSS+r3O42ps8ly6AybAtnWOG99oi
ZDNkWhilOr3Pg3FUVrUrb/wNIAYXa6J7dZ0c/9E9QadQMEYONwQSTwdZdzl2BYXFmA4Yy2y1PT4G
z5OLLe4Gw6gr6+fcjn8bbLF8DL9KlbpDOaBNPid9uNLDu6a/cjXMP3iZqJCwWpapaRTrjcXh6Vl9
bMFGFXiU9dsSWLZMUey8jUcQ5ZXuhvGVeGf34tuAi7WJq21KRcLT/nSymwN84w0SXi4F9V0DJNJb
tQ/hQ3L3D55t9tuwi6UCNx0mMsoGbhyirq8dFKUAGOa5JVZI9bV07My6ZA9I8nFLtzVHLi54WqrD
iD4QjgAWBdKy2Pr218un9LnPSMeY5x7UVI3UbzGeoMoQpMedGhuCVbFubnkB77R19GCt5R3yN7fa
UV3PFVjrCmj2fGCH9JzrW2fPLR5RyajWQx8zthmVyJ5bcZb+KLYYDH4VL9BM1ykECReC6njtZjr3
Vbl+JdARkyrTEhdll0qJ230B0R6h69z8YLSfL3/UM8cmxxcSdeTQFGaW97vwnNruFFAHUxW9IGTP
GER1j+Uf4t8wj65ctGeAB7xABIeX1Fgl704vpMHVtAF7AZBI24qN/12+YtRLOV3fJTeYe0wbzCzd
8vk65uH9lyQyqwdw2dx+dxbrs6irDDcOE+KePbMex/STUf/9Y4HqNR0rg1WCIMQyXWkC9A0CMk8w
MVq8TwpRYXKPJsDlKTtzxRJm5jZLinb4yy32waQOwu8HwugPwa55zQ7GBpdtf9Uc+2iFlqO5w0N0
p3/VXy4Hfp8mEZfcFjoAdU8ADKcXAYhEeGsVDHKtQEXDV1+KAKPbXr+HP3QLAclNbKSomlg9XI57
ZupO4i5eeoZV5Y5PSdn18EyIvA+tfeXlen5gALpNZDltXvynA0sc+D5hhyKQkVu7xEpe0RWBvwfL
k7rXTinM5wmWD/Ko3ZVn0Zn+A58UTDUvVeAgFDROIxt9Z+VtxNC6LXyldbtvXSdxx0/Dodwxo+a3
du0co+/Qi7cbsSVx2u6v9UDOfd25CCZAT1DqWCaKXhV4JUQSTOhm+88UCeL+yvn5/k4Hq0o/R1JH
+UMIOB2knWim0BKDbWHB9MPYqcRxXlde/3qVWHCpOcMcSd1meUg3ozLZiZrSJ2tnxQNEJpMrEc6M
4yTCIhFSuwS5nCKBNWTgjQubaBgOViWunJHno3DL0XbCQlFd7O5eQ4C0MWP60XLASn1AW79eZe2V
98EZIBQtBdg1FE509X0e6diou8dxbLt6Gv5OEUuZlO8zVXIc23UpfjbyWy8K9LPsdY+UYNZhXBgh
lwAuSptl6ZBnq0CzVs5R81TkQ7EqR5Dv8oyeuXf5jTQ+DRUkLWX2xb1bVVhImBIx7Tm9ls/KAwSv
zyiLu4j93wf3/XrOsrO7q3HfJ4hwY2Y0AIUfKE9LNJEyYotS6/QRjJ2/z4/dB6oIbrihXmuu6u3c
wKrc4s54au6uphrvd+Np6MUaoxSs68y+5SLHTftiVT7WH4Mtwr8bpMgbt/iWudfSxGshF2fQ1Mb4
QaCXwYKDoajH6C94V3bO+yzjZFTLhy83ZlIhu2C5TfxRUGrXJUura3e+nK7sniuDWbbluo7+QeAh
6VNFyWzFdWiL8K9rw6eDWWTzAz65ciwYTFW8cLCv8uzBGr0r4zhzyZ9GWRwDY8XClNb8ydYR+osu
Xq8/IkRMfoS79IB6rbnSPvra/8PqP/cFYYdhskwNyxBLiGJN3xguNdrIoYJH7g/IqleGNu/a0+fX
nLiQqVO7lahmLHa1Vo2Y1FYJOi7wbOrkfjQ/FDrq2cgxxZp+JdiZ0ZwEW+yneMgCZYgIVvrDGv/B
TaL8vnJKzTOxHI9FhUqDvECf/k/V5031qAuNzOgoHvO6s3dzVy79hQ7cKn3JNuNNtbU3l+Od2Usg
2SBLUEQlGTMWIxowxkic1rDdKVY2pvkx1uRulo6MrpZy3qdFtO/BzM1cL1pYy94RuvK+3qcI7jRr
1TXujEfjqXfnbBP1NQSQNuCwsT9L4Ga1z6gfrS+P8/09eBp9Mc4SmbAKixWim9F+8FF7xWl3Cq4l
l+dW49tBLk6/FG1GvYsYZCy+duqLqX6w/L1tY47rXFmKZx4/JyMyF/XhRpreVEHtcStgEQiebvrN
cAg3wTrbR58Qttorj9km2+EZ/3L5U55BaxFZA25smzD3APidZmBlmlXqJEa+5dbaDWsEhTbd3jog
1rAzboudcqUudnbq/jucsxhoacjC6TTCtYB9++i3PeprEy3zK6M6uxPmtsmcQ/P/895/s/HqpBS6
HzN15jMuaPcIc96lrniRj3O9L9jIw1q5Wn8T829f7nY4X/+HtDNLjhxJ0vRVSvId1diXlu5+gMPd
uZPBIBnLC4SxYd93PI3IHGROMffovtF8YGZWuMMhjonMrHoJYQQVZqZmpqb66/8Tn9HbIxnG7PTS
B0sEps/YxH0GXaCwjR4tW98Um8v2ur0KnvK74MHadrv6pbmUL9ZSyEtDBgJHFY/whKzuzLpSSD0t
SxIc0cNdMAkrB7Bcv8r1SjZ1KTokM8bEUl4lpDZnUzsi0tdpg2hskAHqtjqpP3OfOxq9biPe40t2
uAv2sKkYDuRgxTeQL++llW9YSK6SV+Wi4IgjBSLPGyZrLQBVMTFSdptuG37iRfbWFUHjh/uxgQKc
JY6+nHephfeYNvW2mgrEcZJK/H3sUnFQ102fEnFCPyMBAKuekZLb1HQ56rRi3OtPjdPcaLedo2yM
13xPP6qdPiPnd/4zptk99jGcS6VSK5Oa0U5yaS05dFGJyNRFie7CRJIZewntupX9c7pLJysGcDuC
a3LXszWW2w7C4AwDZvZVSj82mgA1jL5yWy0OhfetCIKXk2cOHRlUiBzg8iPpWOVOO3bvoca4OD9b
i+M4MDG7KAzR1xJcFRnyJnyIegGHLFVAwzok1uctrQ1mdoxmLRoOvYElD9JvwQcKYML99VeM0Afy
BvYhJzHLTsOGaHRSbLmbeIBOWnfSKnb+wjAOLMjHTq5lbpIqAmvSjw3ELLH4CSaTlVGcHlQ419Re
RLf4ROUws5HC5akiRMuiZJTolaFGwrmETrHW4POWRmFt1tbszTZuMma964YKjbANJJCmbyXQH7cF
SivuTTwgmnB+CmfmJni8SFeLzEVAxyV3z/EUZvCM1BEqLjYkNZfonjz7podQRqxfynX+7bytmX//
bou7hoyAagHcnJ/5o9WFUeJNKm0iBBGyI1T9Jo6/nLcy8+0TK7NdJERmq7TQ56C6cSuZnwY6aM4b
mAchf1iAdmJybYTfZrun10KvAjROc1ev3ah+vKGzeqOq1W1GMyETWUdbHSLCb6areTd+BRKmc/2n
EfyQ3VLwXnHQ5fFSGSX3xf/msH+VTvzCmGYVdPU21gz0QdZGvLRwJO0JnYGXAQuY+STlqzH2fAqe
WZebO3jKQQXkjWAXlb7SurE0mENL088PIqHAj3sZSuIcRVmlga3M/+j36cv59Vsbzczlfc3tQdVi
w63fCPIzE5FL2HXlSFwtci7bImQlXa+wOjOXNwPufsTWGY9llzfZXUWDXvDd41U1dX36F+078eIX
31Vv7kmXCe84S4GdYZ6896Ay6pUSodeqEe6C2twnLTJ8Q/gNMu6V0GbaSwf3+5spcFJTFQL0Gqiv
4+WCzzyDug85Cn/Q7kydDlOtL1BsdUfwlE14VZQZHJLdyj25cGZNTa0q0MoJMjUfYIT4KbX7YlKy
pf1RhdwyRtRH3TSmsLLVlyzBsq2a/KcRms/ckcqFm2ZeTB+lrL5odYaI0wBqpH3kSbuSW14yBfyW
3ghSpRzKs6kUYao03IhVUxvEsv1G7d6PoaI/9H0O13Ydpbvzu2DRHm1eFkhYMs3zx74Z5FTJowov
0XNbQM5asOAm7ItLgw6N86YWNgEDoozEHlAniMGxl/RKDKnjpBsNwdO2qzL0SGEnHtvmx3k702aa
eSOgbwBulAAWahBK3Rl9YDKkXIBU2urQeBBDRJrCpH6GVLeES0vtV6Zx4cACKqjR68oQyfHOls0M
3KqHtZAdQB9Rxj7orRvkBy19ZQ4Xlgs7pgkDI28Zrp3jORRMyskB9AU2GJ96l+jpsBel4GMIqziM
te3aE39hyehn1ilg8n/uFPnYnKx0TdkqzURkGqMA1tfhO8k1w51cuuHKDC6OTOeFRsUKio75bWrV
kVWYVod3oKijaair1Jt4fEoQzT7vHotLBXRfpnFtAkzMzn2kcxG+hR7PLtraLnV4C9WVTv8lB5SY
LAAtPGlJax7P2sRroZXjiF52It2MPoli+kDz0ekDZEAylA9voOVe4zJamj96jal/4PSKOveMJEnE
rgplDg69hdhbgXERrriA20VfaylbNDXFwboEAJdGjuPx8fqyesuT0KNN72B1nooql357r7aR8+tL
xe2Fq7O3aL+ZLZWcQqcvqUwkos/PTddcWEW1UipdHMuBiennB5GGbvIgh70wp8zb2ERqezg2+9JF
VyLanh/M0l46HMzMKyJ/aEB8YKlC0K2GdF8cP8jWKhXCtCXnp9+hmVncywNYRktjGlCb7i1TfudT
k6XGpV+TfUf/qUA6cvwyFoW71TI0ByFTLlDuOD/W5VkFWiWKEjyBc2RLS8NoCFcMlMSVvw3R3KyS
EJ54dE7WDvul3TzhHP60NP38YP36MfRJ+/e4vQerLyKCyNOcH8u8ajdFN1DZ/TQx88JRK5Mu9fDC
rBy8q6ApxsveSPN91JfBptM0a6vFVbW3iqi8BHaa72MRYksJDkX4oiwPeIGuEmVqXEZjm1d2MSBP
r/dIr57/0GUH+/mdM1dWRoI99KqnKOUmkk2nEOJd0v84b2ThbKNzGaYLYGawQc7jk86T9arXOWZS
JTPQOe578VMnmeqzCAMG2tZelulQafu+uHJsL4yO6IQQBT4B0EPz+yFN0J/NoFNF4jVzsvHZMosL
RW9X5nDBnchSTYh/wAOKpc0uvEpjPGKEFb0f0eemManIVkxMyzDboOC36U6bZpDE5+z07AVZqTSZ
vdHCL4t0eQb3voryQqol8kYQ5MvzC7Y0b4fmZhskoBRgtgFe0Q4FCjtQfBt0H8m/HosTbQGXY+5M
uu1ngxpVSUQrCSuSYtQI1Xcfg1T/gMtvo858OT+ipTWa8EgqRDaghebtMuDgKwG9N/xcijadaNpS
J+3/nomZGyg8LVKaxID2JuO3yMVWOKw92BcWhp3Ee2maMo6XWSjXoGpluYk2LQxFUZ9e2V5zkO79
9X1zZGY2FHes3ZJnCsF9E3wIuiJyWjO98CvtL8SKR4ZmLuBWyF3oAYbIHaBP+TrAuBCs4QcXJ424
jaQL2RSm7vi4p7Y3ik3K8QOY4ykwlW+eKFW2ITbOeQdYszPbNRLQUrVHYQetnfQpNp6yrLlN1+DW
a0amnx/cXYOnFigbMBi9vKt0/yKFKMRq1+AQSyc25/SUCJja9d5KIwdWfC3IS1yLdJt4GycQgfs/
Rv1JibJ9uQZEXtiZsBn8NDXzNd6uURAhnYP+YbkNq4cwDDbn12XRgsRIiN5pqpxD9jJ0z1JYZ1mX
1vg2Vv6FSYfs37QxHeAHE5aWoyUULsuiWfX7jnXRGmXlCFtaeRJ1XDIglrgIZrFgaKZuXiAxbQt9
9lEI0s9F2V9IpfrraTTQoeBDiaCZK2n24ta0qO3aiPXoTT+9kNwSEYrS81ZumIULDSs83RSYoGBW
nrlxYulR6qtY0dDxkmHMV3wXGLhG+/+IpPt5B1hINTFvBFUU8gD6ilM582BxkL+wmqrOCyKruH72
Y1++bTWJrgEXUU1KXd3O13x/p6Vko/6e5dl5LSmCEuoelhUNKYsy6f27wg2la4QfIPvydeEO9n3j
wq1WY/oFp+dJzLt4yplDnTGznPDqq9MEIVy3q19CxGfqKl9ZwwWHpP1UVklQ4i884I6n1YuHigZU
VCKVCvbxkB4pe2ir13QYS+f8NC4cR3RsUgOkdjZ5/mwwQoTIS1grhd1Wkvk+zUf1Ien7cqN7Xn9d
GJWEtpuPeuJ5qwvje8Mw/xkzzO6NFl6eVkqnmKFAPrPqndQt0RX3VsKgOcppeisc2ZmW8sA9+y5t
LS/DTkW5VRyRINvor/FOd1Rb2owvLqEXyl7V5pfx4L9b1iYcOuBTFfD7seVIaiokx7CshjGi4GV5
E9TD+/OzuOCI3L0/bczelilcJmUSs9MlP0WCNghv5KhZObMWV+rAxswTW61BEMHDRh6ld5Bel9Z4
kwz6ymZesfKGijhYp6ZLUfmaBHC83kDd/aUa0m3s/fgL08UzgjIx/X40kRwvSZ+5QYKiaW7HSvNs
1cqdMIlK/y0b84EYncLtPjCQoPxhuq9t9nj+9y+ct2zUf41hHj1EQ2FKpEWIUWDI33S1dC92yiSf
gWBOD5gijIZrFUH081aXlodIQlWmM55Qf35I+F0i6AJWR6g+A/VaK9GAL17/nhH5eHmkWrfatMCI
60coaGTvaxE2q3ptLEub5nAss6MnCyofZC5mSvO1MHyHCOYv+MChhdmhY7p1mag5fpYNrxIqKKK7
sicXjzV4QbiFSJWdksMQCKV6Pm1KsufuO3GLtmVqB4UtbFDghvJRs4cbOOE3crgRLef8Mi1dGNzz
kxvQ+HmCg5fbLIJEcKpOiBydQb1Ryi9m6W1G7ykIVzK3S2tl8CqfyuATHnXmd35TIVfVeyh2EbjQ
YIOUTLIynCXXJjXMww9spYkkxLHXNcWQh8hP8Ewq8+tqFHfuEOzztrk8P2sLQRm0kf8yM8fmqdKo
GOhJcMD57mUnu0wXKO9kuBSiYM07Jg+eZzS4z0HjUYujPDGbtVpoBjmbVsivtsWP8mbq4gx31qbV
rq195qRwjp0f3OIcHhic7dym1pV6CDEY1ME2baWd5FrbvhH/ppnZzjVGy1XVAjNmaTwheXIbKKhA
Qtl2fjSLTmeBkyTLCCnDfPo8dFndcMDpSuGp7AY795LteQuTT50s0IGF2XyFY64jSYMF1O2ekVC8
FeLqQ1No0JKLylYTjE9FlxlOrq5VQpa8kHYDMB5TzHdC2ep5kRkiCFTY1jgUGIuu5Ea6iJPinitz
DWV2aozgFeQkvcQQGZ1AdHIZ+k09SAtyULr4uVbgQwChQ7MJeyFMka1upV+kH2PFTJK3NFiRDn2r
xx1v5lKMU1QZicy7pnsXW/Gr2Atf06z+1WOJZIcKim+iC6QVXZ87YuMh4FcScpXID3nbJtbDxyZO
23jF4U888c2ORduUqQHGnnMSllJtSHkblfZEhii9GxRfsHYWsvXFSrfO6QZmqbSpewrSXnK5sxOj
c+VeI1wt7Mbw3pFuhu1hHB1kOtcW6GRELBBnOW2S9AWR0J0ul4M4T7W8oXatBlW8YrjvfetH1hba
yvU7B3a+ecGhkVlYnMXhYGUh4Kxqq17p8UVgwDvtOvr7xgHyoct23DrBbhVUMk3S8a6exkZfD+2f
EAXMe+2QgM1Ev8H5uPoN3heWjMK9kLjig+omxaPGcn7JcilEf9dN9NLO4jS6juocMYtAs8Jfzv/B
5YhrUhI00YbS5k/Ise7NwTNUgoJWfO60fqN10XZolHfnz7IT13kzY01YYYrtyhypRn+vIjepyajd
W4R/942MHE27VvQ58ZvJCmcxGRoITk9gGBKSsXnU6gXykWgIStyjY1h/Pz+SN56iowWcjNDwykYj
ec5iHjsnLZpCZeSTEXU01I2pdI9R2j6r4eg/UrQzH7x88AabppP4HUl3MJpSX7f5ypt16dikT5Qq
2VvmTp0m/GCLhLHsRV7KFsnQ2orU1JaQG+t8cZ8Ka52+J7PKbjw0NX3KgSl/zGNAlJjqsgTWGln5
UHjVyhn29qo6mtXJCB0eU8IEd5zX97WynUgSMKLuwwe1txFdZGjXHt1+kXWT7FWn30AfxmPsvhtv
ILmzO7idIJVdudZPHHX6DkiqIGYAH0i0cjzYVuTqMaKRwSJ2gRJ10Wz63LsRVp9oy4Ysa2Lj1amP
zSJKtQ7HKusHNh7KoxsE9SC7D/wQDUplrSF8Oi5P5nYClKtT9+sJ0Murak2dpFyB8GhXvAF1u/bj
h7DyHgM/fTSFeOUduGwPZn8icok7cLZDmjEZA2aPkzWo+3Bb9CJlVjA9g1fvxSBJKifsa20N53js
psAawF5RXCDVAbkTeKXZee4jPj40KVqjgYUmZ0K5t9BXNt30K04n8ufAZpvObCxfCAoOy3p0xWuz
HspLt7wzBQkJDUls7vuq0TeJYsTb82fO4oRaCpeuSpsspdRjpxwHSah0F7kbwbM+t5Fxj47z9UC6
3Wmy4A6k3co4l3wTvNz0MqDL4+TxloxKNDY+zctidBFanzz9K71ya/fvFP7MJ/PQyGy94NTWq0qq
mEynn7SOaVnTRFSjbVly/MrW4JBM5C1n+Pm5nBOO/R79HQxutvG6ZBTCzGBwcWTId0oweBtLKvyr
qqwqp0dycttpcfBZSVrIlqE+2ISeyvO1Nyon6+p0ZWnnbEzzzzFmqXFfy7XQN5iGamt8VbfZPvlY
vkAUtIs32cqyHu+QiU2duPfnyOfvZFEWPV/SMSXlSripRGGbUphbmd+li0mfWldg4YPJVZaPfVUT
Kuq8IecapJKBg359uwkb/7GKq0cP2dG/cFxTWEATUgJABWzr2FoytknuTce1XprpThGK686PM3o6
oWA67zdLe/DQ0mwPllFWlEEBxiC2os4R3SLe1oXYOwKKoGEvP3mNXjjnTS6uF3W5CbFFNnKeiSSn
M0JXx+CUjPnsBvO2GMdP520shTOk8zk+4faeqFdmF56HUKoJq1pph6Jb7aohKy9Lo42+ZroSXkd6
CB2EFqQbdL8bp9bl9KJLQ+t55SNOgmKeMJNQI/GhwoU4BwVboR4CB+apVEhVZzep0m2CMkV0ZuxV
VNmL1ibsUmHekLx32jj23UZvNcHuBHltmZfng1LVG5PW1Kt47FHAe+XKTBO0RclX7KNqhGt2RFfZ
q31lm7U1qgpdRDuWH9YXIB3UlwTJj/35+ZhsHB2NU4gJXgameRDg2lzIoYusKkbRkpe/2HgbNVXu
ij79oOvdDxepQNsKzCfNyM2VnXty6s+sznZu3CoBKEesVq3a2pLZXVUafbaauQZ6XDYEFgAk0tR+
PdtKbo6qUaorhS23UbQXQ96PeozefR4Ywfb8TK6ZmsWutF17YaxiCs7xXZ40eyuurjQpXNmp0sll
9jZ3P4c0nR4HMXKRN83oyoQ8riu/aEUf3lS5XD2W100+dJdp7HCjyhs0TtH1wWnBN4vNBnAhnaJK
4T2dH/TxuXEaCc1uuD5rCnPojdDp/OQ6KuSdmTyft3A8rW8WeGIBiaVxxSTlOn3BwXCRjBbdTFF6
G6BPGHyRBrXJv8cgyuL3sk/d5/t5c9LkeicbggwHmQfSybQOH9tTa5czYyAAMiFS96v0pVLHWy2z
7mKXdp2hvcjKWHayXt51ruZIjXgZ5+VKwnSatXPfMJvVoa/aote5AMpS9/aFtE+El+g6Zc3Lxsrv
oAai5c9UhV/jeQD6wVnwr6GTMzgeeq5kZRiImM0AoOZFvZUq187DtT25NDry9Yi4TnTyJ132ahql
Ya1xzVTSk9cWxTWXneVU/Gd3Vdo7iSkNtuyPhUPnQb49v74nMQNjhOJEgZF1UqmWZyePnHhxW9XM
JCSGH2rCfFuV0keC+Whj9ekazPV4exAGTdbAW/O+g1gU4vXjGU1kd6iS6fgpyuTGMuv3Y56sVSrn
4m2/G1GAUJKM4Hk3j7XcxByHIOMw7ZIyLOxI1/LbQRKz95YaZTcdoItXPTGAkfhZf+upqfioDlV+
36Bsu43CPAcawdUnN4l1W8RW+nh+wo/37x9TcPB1swlPOjXzEWlHcbxLbLlHQMQrn33PWkkYLq7r
gZnZTGuepo1kE5kEqKtt0tfUMzQHSBtIsL53/sKY6NOGpwcOMH0ONfUHNQ6agRRTQ8N4XZbbAIl6
4Dp/yQyRJrnqSU5sth+TzBILEO4QO+XmJh36XRro29D4ZXjO5KT09/xpZhaW5R0CXIKJmRZhbtvo
6sAewFCBoMq+9wIdpucnb3FPkJFE44hYE/7v4z1BdU2X68Eq6Oz078R22MZh4NvnbSw6HUJKsCmR
NTuhdOla2jpawS9t+PfKh8xUg80oo/ytN/JaALXoeBQjSARM7bHmzPEQF5ELQRUYDolGGy6eD0Ib
vYSK9rn+9Sid9niqQETjBNCaOqf084sR/bwxRO+31euN0UuXtdQUKyfkwvpgZBrORHmH2vfx+oR0
8tAujfRt1VcPdBlzRoR/08TsfpPGJgcoRRnBpCH7CrrqZCMFQf5rpBzTuTjxAJNQnDpST4BE3RhV
AuAQVMuj+MoXtG1fEv1pxoqvLcwXZijVTn1dUEfMBpMgPhWhJhQ6McrnKpUKM19pQVmI0anNKSiv
U7OatLSOV0Qz4rjUeAs5Vqps8vh+AB+Uw+Rqqt/q4jqWduc3z0IIRIM30gncWDRtwjVybC+vk6ix
ZK9wICq7zQb3Vuw+qQYFsoZrcyTfXMR3gVtvU2+4EPsvYV6t+Mfp9gXtTIfeW9/mxEh2/AEDPRsa
CnaoL0+s22jNqY46ILQVen29Mlh12p/HsdZki9bGKfiZsJbHtpSMjlxXQdt+bEgPjTvJmSTtJ8Y1
yYlRYP29Vm08VuiPwHryqsJVL0AQMtHY6E7lxHfmLt6ijHiR3MuOatqDHe8nmdbydp25bGFiIJvV
oMiYChsn3Qe54OMmCqUaydxb2j0oBVsW16jWT8tVcJCQC4AQCx0NGlJm6++WghuKI1Oiv5tEsYza
Tp6hnIVkU7yo9+XtL+tmslWZe7CL9MPBygiu53gRGjGoxNqwOHNKZTQ3XIZWBqK+NGM71FI6kPrR
91dSx6f7drKJ1jd0+RPX82zfto3QJFHMKCMQqZ3L8qcyBcfze+l062KEjAorwXsCCpvjgQlJOGa5
aZYgH9zQtkql25EEiWza4/aSVEXTtf44rmL653Q2v08o6A4Z5546rmdRlxQZQORSBud+Fu6bV2i6
QVyYdnsdi/a47xz0sCLb/dJd1KHtg81JAGGsMaEs5Demwf/8iNnVSOuPofdWmzjqXr/SLiam8HHT
XNarUnmLS2lBmgPTgiifMEgagyblnuoiJ9HG4cfYBzSTNr61clScFo7wUpToKRlRz5+wGMeLCSo1
r/IqokGCcyGk57WyPc22vhSffae1VQaHKlZd2dbLkNr99+D9WkB4msGdfcHMZ+VGj+Uoj2MnNfy9
2F6r4rvQ821KXXbaPsSBRa/quIPAnUrS6knJ6GYHJcvJO5xH0Rt/zvHoe9puddNjkoc+f3DhDOf2
/eVeFMb3VhCbwJBwr8/cVmlqyJ/9NHFGuvbjGrY84X5U1tpTl07RQyszv6wENUH8K0ucpI4fS8Mc
YDTsL4SmXgsNpoNyPmWWSWs0Xdcwac9zF1HoKRJQjMoO68Lx48QerI9WmtyMw6dR+Hb+pFkaFBa4
wCaaFkQBjpeHVIZcdQPOWQv1HY0Wmt2Q07WBM3w/b2hpsx0YMmdHGsSoCUPCB43qQqRdbEjXetgX
po0IFC8FFUQRSp7ts1wOOzQjEnA5egL5lObqn2M3gwqVpOw+MQHsREFYO+eHtTB/GJ3ElAk4iAZm
w6plzVNHLYqdwOy2Zev9SEvpQhLS1/Nmlsf208zssWWZbTsAYU4cY5Bfa7O7UDyh34ijch+46aWu
Vtn2vMGF5QKgwOMOZi0DlMvML+S0IQou04o3cWcBIRglmvu05PK8lYUkBGkVbhpSdTwdiFKP3a9z
KWwZHTs3vmmu4tYeHXVT7atb/aG2hQHxu+HSvzJXrvDFNTswOtvI2qAMrZjniVNaArS+klPWXwC7
Xpwf2zRDP3cx78eJup18EVfZ1NI+B2TGQoheUaV/Vt2KzhUF1NO+EA3ucdkGeWOrVApITq7hto8d
5cTqHJ+Z0pZlpr3+2feu9Tjba+Zo+xQDXCtwpDVtv1nEbxJK8sDgoqZ3dmprNWc7rm2ygvdYUNmZ
wf1swBfvk/Mfs+QdbVR2iDZsL8VPwTBeloK4M/XHcLUx4rgu8+cnQPVHapCobP6O1v3AyHz0FJz4
0rso7yft5aklYrhcFyA9dptTU9OWOUgpBzTuVaVJcBTCJFqkzbaQ0DQYx1/aeX/mxmHLIlYg+zc/
/S3dLzXDL3rynGH9ENWi9GRZebvinbOY4M8EOW8lcqmkVOcH/2BI6VAnTFz0IvIuIeQL7WCvXCWf
0r3y6fxWmD0NTozND/9+bAu3Gcn38zgrYtv6KN38LhoLla1skzJu9+uvg/l6AbfgP4Nu8knpnlfp
8XrRLSPSiVOQ84aEWNsPZliIV7o8eNGVBtxpbb8vm6P9mlZkbL69GA/cAwlNgihvCrJ8Y6dXihOh
6OYa5sqFIx+fzG9zybB+2pm5oZJ4QkOyJXZqR9oVnt08j1+UD/mDDzZad/oL5SLbCGyCdis77a1c
gwKjb3InXK6FlccprNMPmSbkYMBGppZSi96GA2nLYzi8GLS2t3W5H6kZvfnPv33t/937nj38fmpW
//Uf/Plrlg9l4Pn17I//dZ9/T9/X5ffv9e1r/h/TP/3XXz3+h/91G3wtsyr7Uc//1tE/4vf/Yd95
rV+P/rBNa3qY3jXfy+Hxe9XE9ZsBvnT6m/+/P/zH97ff8jTk3//zt68o09H48/jdC7L0tz9+dPnt
P3+TJhKXfzv8/X/88O414d/99//57//7P//rf/73yT/5/lrV//mboJv/fHupaRLAG5J8Uwtf9/3t
R6b0z98RDkTewCYJTX77R5qVtc8/E/8pKlPd1qLXlW4EXkC//aPKmrefSeY/oSmQKKkrBDao1Ei/
/fl5Rwv1c+H+kTbJQxakdcV4prv05y2I+BK/YhLgAPdL/C/P46OgFlwovJR2q+5LbRtdTKz0MUJC
W7SgNjW5Dn3lcp8dbJPFKdGBiCjcLgjRzHkhTaAjA4Nrt7XTbdvL4tl0alvcyY78YVWtbz46Ooh4
1lGTgs0IpKM52wJFDJ2hF9fT6JoXbUe7uMsF1Djj1pgUZtP9GvnaGwP84XxiZkrp0bNCxybvyun+
P9h0XUM+GjaObivuh80wHdw7UbBHlHb0jbihgHudgURUrvxrZc/7/BINuHrTXQ979a50ojvIt6/X
GsFnpzuwjOmbOPKsCdtN7DLN0sE3IbTVaKHJjHdX0zcha/Ql24AWtrNL9UJ4KFdnYd43NLc4X2OK
i50VWWW31Wxxk9y1l+nOvWxthuwI77QN9I9IhKyFxPOH/B9WgXtP4r5skdmFIvu01UBWwTg35Y0C
G5K1rW6jfbdL74zNsPOvw3oHImQXQgIe3K8dtyeOPU0z/cnGRAfGg23eo95obd4HvNYwDyH2U3Vb
XzQ7hOI++Vfq48Ep88c2Pty2uO5s32KMWguikDJHB9jrWfxfN6icaEPSbiNBcIELikqTDbe+2iny
ezmEctmzZUEIk2u3T4vuWyF3evRVd/X0jfNQMpMrqoUxuXpXS3vxrlEjGr02E2bE2jRJaam+I/mS
4F0Wgd7KIbxjhicgK6Z1+jd/FNSgt1tFrUpmefR6hcLu0H4Q3MwaN17qd6XjD/k43EnRmEXCtREI
ce1TDagmaUe37CUXWrYw93aNXA4dwht6FRvfukoMzBerzLLiNpGCOAIwJ2WN9tiVWWi9dGoSQV9h
eWkRvSZp7g8/UHRLzI/mAOoxtRXeDKJPJZL31hcgOCXMfXmYZ4Vot3BkRe9omuzj5KEPG7FXXmBU
y8V+a0m+kH/MwlTwvxKtJjLwGME3i9o2aEhOnqVOjMJHz/dC6bY3c3huNqoXEAPewkNgNHdqGHXu
+0rMsrFkGkQpuVQ7uhhNu+7CROsdQxgb84MmiOrwjFKbon+gbV5KstuhK+L8R1a1dfrQxK5UvZca
xRs2htcn8jPV+j7x7mNPHnXfEWmFCyObfKmslBtZt/rhXhTpDaloA5Cs7sZUo7H8rAfImFi2Fll9
+HGoo7DZWXmQis+aHivap6D3syRyfDcrjeuw8APrboxytdoPo9Sqtl8Yano5mF3V/ICCS8ke1Y4S
9LU+DLJx35SmH8Ncg8R6Ue1iPk+/Dc0Q8DHcmaMG/0+d9qP2iKKnEuwgUhF7wxYE5XsK25ZZ2SBp
OvdD0A8hkMym5jF+U1sV8regCWFL2WtBnYfFTgORGhV7z+016Tota1f4hND0UG5HNdf8mzBikzkj
cl8NDACWAoQ7yaMmhpQslmUnTkP5XS4UPRpDUSrQw1WnQbMNFDmrN0Hae/6L6LtGv4saCdVYxJHK
TL4d1STOr+rSDIZLvRaS2pnI6mDIsqyOvkq99YYrb1TSYFNZvhLecNlq2pPQtL50oalFY71WSVsF
H0w577vn0Oty3SlGP9AeWg9iDP2KenzX9DbMFn1zM6pt3t1KXtyLpWQ3fuCh+BaEinltJo04sJcN
dLZbN6y1a28cg/Ky18kOXmZKLKAdIwtGRLN8qAnKRhRrvQWsqBXaNhukHAk+00gH2lq1PppQHnrn
3XdSNxq7aupluq/bQY1uaOH1/Qfco5bv6ZGSjM9F1MvxZezWUX01dhyjX80MvNpeCY3IvUyLkDTX
pIxXkPXSzUZ9xz0e6zhknobaTVdAG/kcxlEtXRRZUPaXhjEyQ2Xpi+FdIod5v6lIbsqOWWSGvCkt
q5Q/y1ouKQ9VznjemUkku49uLg3GF8UqtOpa9o1QuO356OSmGjMh3JUeuIbNaNW1f9XiS/FgE2y7
7f2QSW14FcDM2T00gelBTQvOsfs0ln2pGxBvNYbxUSqLpNvIg5vC4jCkarVNKoS4QlvNzVF86XiM
QCuUG6O0E0LNVW4D1RqSW89sfaRwB1geB9qVWtUqX3pm9NXogkq+yrqkjcxtCqwIcWgSnSHRNT2t
AwcL/Wr5fpR19rxN9zTYI131YImIFDm1nE7PwuiTmZWS+03v3FT7PnQoGfu3tayGtXujez1dZk7l
96IePag6vVlCbQdjaZRovDdZFecbQcqN/NIXCx0BSDB/2qNh1V3gVEmt0Qkw+KLl/5DLiKvAVvSx
VRiB3pbcAbLhuyi/6F4wJtCTjZG4C4o6yG5zWlPERylsTPGmBNYCOiqAt/mdIBljLdmtRFJB4xxq
pCoDYpLqEaVRuKVILkSGJWTJjmtDSJFDLnSDnGg8VspkSDDMuzx3E+VZS/rSvHd7KTHJaJKbpldK
U1T/KakHWrM37N6muIrjIHDNW1Kjefm+C4u2qm7Tliuj3MKv6VUVTX7cAbdGkDbZA+KlQ0dtL+9N
PbMBIqTJZ9dMfOHCFVrDf2/GgRYCIFHMbry2Os2o0PtA0D5UerJMVhJLey+XB22cirFDXWzKrtV8
p1aBeIvvutwtY8VuPDFIHaRYYCnedP3o+fcc3QyPJvxxFD5xFvrmtrfyYupK1UZ3k/dqml0MaM8k
32Mkt4bA1gqhEeEtAVNI7FclQRqNdkq3KZOrmOHEpaWnbaejzpVw7il22YVYtPsqD6t9oIYXfudV
OqpgkBi3diJYtUeU2cadOMA/KgY6SgdWlY77sKll71lsRFo8WTM0skBjyYV2zbx5BqqkVukLttnS
nfKlb9tkiB1THDo/3ah5VDWfx4xsu78JNJ/nqZVXXcz1RhvZY+Sbg3whGGo4XLpDaiqvZSh046ao
pai7UeK+6Z7KpPEHJ4kHlRCE10zhbXo3bPOXQEs7NtLgC5LkOoEvRv+PtOtachxXsl/ECHrzSi9V
qYzKdHW/MKodvff8+j3Q7L0jglxhevZxomI6BRDITGSePEf+hRAcD6/wHrxql/h/AOPVp1zjOy/G
sGAP3jc1SluPn7VF1zxF7OdWcAgGf8i9VOtVqFjxU38SxjSYs8PcJaPE2UMVcsbsh8E8lYozq0on
qyiei3PHm1mgFclP0j3U7oW6WniIDapqEqJeZAxLUjr4xY0gWreztp0EFQ1YHUM0UKlD3ZanEvE5
koqSN+bBIal+fR6dxU6PnFV6RJxhAR90AuXbyatOhs2xulzr8gd5BBDbaN4Q9ARaalQhPAqLNtGA
jb48u/pzCSl2C6pV0MeUTdQEneKYzJ4Gz2HeXvS64IlHKvJTjCcBqouXMOGZWT8+6rrjAznqB0eN
JjssNKsNEUnGyJKEYwb82G1rVMmTNreBCCniqDcTykdYZnVQ3NTJsMeWanJe5xV48Xz5M3sgJFTx
lAWEFdVxfFl60DTJQ7HnYtgj0m6ojZvtGwbgLXQqnfiF9bpcl5bUjTGqnhuHC3gJZHzDDFx+ffAb
BJyM/bu896/erxsT1LsiiVVM2auXR0yHzMdS33ucUkiluMkXkKTeK+fJmhzoPH4Tv2fe+Hx7O3cX
KF54grCVGBxaHxYOTMNlI2M3Y/6kZI9NxepE0ufjr/XhfQYNOFQBge1ZWygGMTP0osMj7Xm2KrxL
49SpchN07E7jKYnD5GWlzv/GIKnSXT2+6ywvlC6CQdlDTsovTmSlx8gGD7AMhd8IwumLk2OcDVgF
G+nq/9s+taU6N9VcSxZMmInEt9paWmu4+5Hf6/cdpDiJoDj3hBdSw2rHrsuP/3tYr3aaOqx8PMqR
oA+oAWDdOpc4AXoPUosoybK07uRsLVFnNgB/HmgOsMTiPkR5VT2Mbn9omHCETTPsctfhzoA9Qz8b
PbH1p2ylcgDBd08+ZXfPO4gZaGSoruR3fueEzWlSzcTheTAuOrevxb5lg+DWAam51PxWhyjvMEDG
R+OltACZKLf18CQPJBvcP2axmI3FQbasjiye5b3p2tFfx/fKsrheM5760jIF+IqAqYr2GFupEz2S
EmFgoEoIBcnU5p6YpZRdP3BllQqUkQYN84nDThOvutiH78sXAzalY2kfC5TKGNu7Z45MfaNKqEB8
hC7a8U0YZFON7eW92gFOtjm0XuoJD2ZvF59Qy/a0A8Pi3uVACYe0PQAk3xRBU/wSIPaxrbKn9VZQ
W1Cisqvvgp96k6WDeMTusNU2dBJZrCOXNjvt4TEpBRAgEcMDn+L6i8pKpkaDAtODWy8W7+CD2s1d
bpiTdegwtWMLZvYSuRoYfczZRv2i84Izhv2c6AmyN7YxWqzPvbP9mC0Ggzmgb4AH0NVC8NyFtaLi
/hpgferrjzlnhBW6HklO8coCdYorseh6A0VJZ46s4pXITKMtsnxXD4JXmNAeC632sQCjvsOsve64
/5Vl6iRnRa9qiwbLqECDh1e3ZEisBV8Nq8qdaoQIV+mGj4PH2ctXlRXsWPtK/n4VehY51Tm1xLEu
cnTupwXUnLN9+yBvTCD3IWQUAGSjpr8pQ7ZRrkc6MdGAyVhApdtgwVZ3LYDlClLIOCNooqwXMesl
Xys1XEHezHguDQhUrMtI1VLx07GIKxNUpBJkdAGHCiaSQ3fgc1u0Un/Ac/au9nS7wlvAqz6V382x
gYyEGX65vYNbD4vMGO0hANyAP8PvoBJkxEmtMfSLrxMBjZ1NxYWQPCa9gOgbkGmNL9lz6982Sj0G
sGLYBDso1BTxLlBoHdupmkI97MhnE97L6JBCnCMUvt+2sQ1a0BbEyqCGAHwzRhGpL8eL5SJBm40c
/fE9QIEOY8N3uk1KyqZggUcwtIpvnM1a2/ayU3apz8m1ShqAy3t0dO2FX94W7tvc4a33tRlae85S
YCbPQnhfiF8n+VugGO6Yn9L0mCQhI2pv0Jp46gH2xiOTRZMNEB3q7qPZjKp0iR/S2PLR+OBP46/k
J1JpDl0o6YzjrJuWaKMZ0kFP2DZ+jT5L5YBu70G3hvwEoj0EzBWKqJSzbyJtJGqd2ItT8iTY4+kC
wBDM0Q5M+c6whYTxgNjbfQiwEFQcKJkgvEsl2EOuh31Ldh/tPc2e8CYqepN0FWVTW/zBMbzarfDQ
nP88VcELzCCHjYAZwbFLXSQUU/NoiRHYlscISteGG+NtPVjhgH1WLDR+7JpxjbZ3lzJJxZW5q4KC
09XJCSaz5pzu0D8TBqDwXgCODumYDeBUaDHbmuSfXYVwyix1sPAOhWBoO5OvGniiaiKEu4W/WAG4
OS124rvxFpQ5Ko4UeSpL3QJzIRkg7O6C6BwurNmejZ/H5Djk23WIdWIsCm3KtZ+vRW7A5Jo2Ocsw
mqX8M9YZ4xY7d4GMwUMjBWKE6KrTTz+u6/MJLZX50p+Trcqdfw1+jMag5PRIo5l65DunQwJJJhFZ
wpq2U8pRGxYN5u9mPL0mu3oq7AwH8TxYGP63uxQW9dxkjWFtvxVs4pWASouO9I7eRoGr8OJDK9Dh
k5+yEZnVcoyQ4DBc+yZ9hRbitRXKxcrozSRC2szIIY3mEPutl1udWYIGEGlkbqrw77o7+0he0Rpk
2CaHe3344UnxDNKQPGOOgS4o6UYt9H0WQkae7Gps58fckzysEYIbp9QObVazdSeQYaYNeAzgHwEX
hCenjmbTGqmWZ8Ri/W5kkFHNkUE2X1JLmlG2K58aC2QgrFu+/ZJrq9StM2TUluYKVjn5PQ5/zd1z
qDPyYvKZ1lu5NkH5ag4tqEKDBqgTSIWtG9Md3wCfPfjB+CBU75rOGhDbVl8wqo8pXR73kEzw0W+P
Sp9LaH/BYFHiYRf76TH12gJDObLbeVxhsaof23O6skfPaUAdFG3VvlocIT0DkWA+vIysoW5aDRvX
jNjAqxxTGRjTpasCfa/0U4DuD05H9CRnZieaYWuqtaVaoaM5KN3Hg6X+4EDE9rM4Vh4zCG2jwfoH
UJdxUjEkHEAgwZGfof5k9qfoUbdBkHaYTrPP8i87lwHWFAlODU9HlHSpy1At5dw0uQRrudciqTvK
DjCK3sI7i2JChdLqnqvn0Z++Mq797qe8sktdhwjNSmkaYHfIoDkOEWX9WcYUU/mrKe2+RwEPfQ/M
Z8Su8a88OUjSwcOIyIR6NnLZtQeIOpXHrF7EO8OPxeWd7qVWbGSy99BWD0wR6tmWHprMt+M2JELU
GMPsGMvAfUFtYm0VL2b0boSOx7tE+hgbU3J7r+tMwwoPCMSzrfvpC4uGe9emgScdwMMIIPRK8wpr
bSAz6nTLSx89jWPI8N8sA+Q0Xz1KMfk8j5j/450+jy1ePXcjiz+IbrPgRiIwQCESaBwoUyoKdUQh
pBhyMzEh9Ca2LYytQHYnW7CVL6FjWG3rSNAOadzOAVjFal+CkBmGt6d1/ROo0zoBVaAoZSQ4M4gB
RkkxQ/WbiGqvymIu3iYZYMq+MBfhOpIRYipvSirdmBslFOB+xnfkgvNDYudWbScP4WCJpvp99nWL
cRdJr2gVNyiblMcRlHhBaxKrkz392Hv6IUPIJzLxrBi4zdkoS9T7JZWhxtMHAe9MP8b36mdmRzbw
STZpJRH8HpO8j2VQptpkSYPB0bLkeDjT5BVaEgUs6vbFomSROivzlm+C8HqJMuVbjGUSQauPzYwO
vDVhMFVKLTT6S69CVZl4lwTplANt3xQdCuYGbw4qZZ26jgmnyoOk4/hUYM85gIvoLKM/YZz5A/Ji
a3iGCjlyfit6u32EyHe7cYJoMPaQJ0KekvsxuKEPr+aPruyyl7drBuP7xHuiak+n/HnYCpMWYXWJ
DDYHrrDF6aNWP/PkmzaetLCz5vH99sK2zgcNVvAWEhoU8M9uaskRJCb5EBQPuBvGj8XuveCpO0RW
ZnOW8UkS4+Cu+4T29UE956xS0iZlRGcXRTLkxiB8gXQddVuKYajidMHh1RoneL6MONuQaHzhrCyx
BMVsD7nLdcwjfJnfW39N2AWBNfgFUcnavKxCiVOmXMLXBL4GiEIPJzixJ+Q9DqJVgLIjzlDuhuhR
ZJofeQmqWgBj4T9v7/3u8q9+BjnrV6HFCHh1GrISbskYzKgwACuZACRglVW3WSzZ5is7lMtFUpSI
6YzlZveCKzvLHX/QIOfcWRX0PZQ/XxRkt0FYpCoopWFkYr2oRIHKuDLjPE2jfsr6+Fst94CTLQxW
hR3HZ6zsUBErKOSk5StsHucvro653sVvvqv3ow0v8AYmD1YQ2flYIPlDnoFXAFTd6LpuJw/FmIxY
15DnvsZNv5VJtsE7xXjibBva4IpAfo4SGASxQbZC3Yme08U5xWw64iNqqwQjs8DlCH71fQQS6wBi
uDQ2uchS0QrlbMOOjqEdMI/M1smvfgX9EOnzbGpAU81fGlrjp67glrRnjjdLa/guPEzWXJrZuVvM
6S2G2oFz+2Jsk3ayCWQCC8ATMoFLxRho6vJSDLZhR3pBP+fAH3E3MMdnONqpBrbUJsUxFlfk7omC
avaFSxWwYTozabIxEafhP9AIdO8w/IIy4KOKnLl/5A4Ba5XbtISs8m+D1KeOqq4Y5UlZsMmjo7nx
M5mXKpzKaxlEXntn98rQJklQWiiPithOxZicZNFPqdr8Usby8G8+G9QoAEOCBuZGYEFSekEeIISL
WqrgJj8gN4UoUtvLUTqSxKDywGDIupf7FwYDe5gKwaN280aXoxD1YknDQ8vNHyDAE9+VzwPq9imm
FXgXCLbxnvBgAGD1FTUsj/nA3DxnyVn92z59VaARnU1whXhgesZH4U6gF+ic9ElElzu0WavdCddr
a9TNmIpJ0rNOv7zeA1PS/OVe8nVbtmvRHI5gLEOP7kMAQiM4Rw7zXhKnSgVOrBUPag1gFEKsunbu
Y1ulwbB0CwLnYNfn/kTGU9RH3STZbeimLjPf29tdcH9AgwtJCinCrC3mjZZBEPRisTiU595LTwCy
oxvToBXDym0vwYleH1A8OgATiJeb9uCk5fyUQpsWHZABbbXI0j04Yg8NF0+wdU94UT10uy7kLJHL
vwQveNcGLhEPabzBi3zZH32Aa3+xPvs26yXL/+/voqdwq1ADVi6W8bJO3sLkcTF8DmBibWaUnPf8
xLUZarNnvlC0CWz9Tmi8NEGBsjamExQGvd+un722QqXwfD+mJSjieMBf0nOO0Sa39uSfghc86h2c
H5l3ue2X9oLZtUEqJYl5odejDmdICwe3zKT3WNJ7O6u7p2Tp7xojfYUgGcu57+4lkIQowKCVCFYQ
6uDKShgnf10VJF2e4A6Pi59bC/BogsX9Rj7ppqx8eveYXNmkEko5gcRHOGKhxb0AcnU/P5PnoGGp
LwtAcO2T6IJwxVNYbp8ci82tQUsa7PEQPIXw2nqpc5cZcS3CLEG/1A/CBdEku/Idu7K154BIjxAz
gJDqRehcm+rnYAZXGEJmbQwfldE9ijIrLIskHaaXc2WDpmLqOYETxxbLadzlo0CP6qMCrQpgEKhl
1V6OfpkbW/eqWaEcU5xTG5zPZt4eSrQJawzG3T67O8cI4BdCFswTMWu6P4LhvF7JonFxQiF1lviL
NmtWASKf21b2Eq6VGbpCkrT51Bcwg5oout2uFJjtyXioOVPwktxWUDj9kuIBJBQuw/LObsMyincX
KRwwHKy/qKRmwdRhkAr5ruwBzFA3eHtGNjhDvAxUNhOA+Wi7D/D2zMhNDgv1oVemqevSRSOmw8jT
N0q1J6EczpiFBhgfM1GeEXRQsUi0+JgIhosBrIPOVVYVqK0rpC3qb4kG+GzWiH5Vypo9CuFwV6Wz
H2fV09RorL6AuHPFVj+V7OLVU5FX6lLIkIUgs9I9tKht6SlDH6uwwQJmtRhSBFQT4/bCERh2oLBY
L9W9J+TKPnU+pErOckXFV8KEg6e5iQvZdjt4/IdFLdaHoW55N84YapoDuCwnf5gAbotlk0P+ai53
7SkHyEVGilU9QFDF7bNUAH2zy0qZWSumvQAZ41A5CSuWQYntDvgRpLBmfBM/ZswpeSyv83/cwP/e
A1qGY0kCSUFaDnzbu+7lodm8gjvU1O3pLD1kGZRIzMjnfVk63L5/+/7lb7NUMNZyDMIMQYXrNzRW
Wqi+LkQ2GPVY15zEgBt3jcaWSMk4QZ7p8qwVXNUCsIYzU0t5DgB16LwS6OLz7YXtFJrR4RKAnIYY
n8ajDbK+MqKM75cBB4BDFDyj8/qTIB06oAabBXVm4FcOrFv6f5yZv01SNYm2mlQDowPwoni2io7k
cw+D+aO36yfZZ0Ey9/3m37Yov5nFYSClLWxpWsmjTt+9CpP4lgvGeeTyX3ghlKwYsf8J/7ZIuctC
wnhpUmBDR0twp0ONmhnRVawPRLii8DRGhWcn1K++H+XyMBNcCw0nLw60hTJzmPgPjFkyjuWuo0Gj
jJCY8mhaUQlvC8lxEeJ55O3W4YZ3fmtH4BZkQbzopYDVBtyO0E+Cyg/a8vQTcZpzDSOPiK6ACYxm
t2AOUeUQ4RgnntzV6zt2MQPsKMgRMDW/WY20DAFXZcBN/oVCJhWT1MvvUahG1sdak0CHJNoa+TVX
IWlOw6qVZuI5gGtQ7ouXGFBg5TgekAZ9Z6yMPuzEFsBgCsDHqChCdXdtS0jaNMSkOhJbzl1clEqO
+Sl5JBiO5NM4Kqf2ntSEDGYxc/NWuRiGMC7Y5vDkRYdubXiMMcI5YabVMXxNQA3McAd//gou8tqu
D8sJpHfMUEu/Vi4moVGOI4OhXRCUr01iiLSPywQmLyoxILB6a39nr8MhPhqO+pJ9okE/2uHX5TR3
JisKUWQwyKcJ6xHB/hCyWpCuUusdMBxkAChD8gzgIDGG1Nh8bGUvwSXci3YCh519csfykNyB/xf9
ns7i7yDcwqhY7d2Y699B+Rql0caMKwv8DmSiPAj+0pzB1E0HPnql1JEalG4KJUyaQ1byse19SQSe
g+HByI+k7+P1IqikyVC7RgYlM+/EId/eCXqBjoIQZF+5MFNQllLy8Pn2PdldE4jCgFgBBzm4FtZH
J+0EPeI6YXJU4RVqxNV0Fpeft01sYtxl365sUGFVU3JujkqcEM4vDqITAylZ28IxJCQZLjOi7p6D
K2vk71dORlFTvVSItdIpDhzetJjmyOzBx3T97+W9saIjGxFKx7nLCkW0wtCMl7CP1B0QUj1U+XCY
EBSSp+Bo3PUn7ZweDI+3Mf8337Eu3aamRxukDnubCSVXTjiKi2GGwKaFbzKueGxNVmmRXHe0BVDe
6oBVsEmXpN0zc7Va6h5gjEEMVaB+UT7lHtVj9TP382N/mu7kr7GleZmPLNzW3uJXfOVzeSic/DHE
tKd4rJ3ES46YwHTIHEroyj4rxGw/PupwIEMkHwJs7PRjf5GUNhfafnK06rUuvkdtbN4+zLsGECfB
togX9qanMy6zzmcZRt8Bl7MwaQweCsaoznZ3sYQrC5QL6JYSdMJTi6o7bnwfvcRxgRHor3++DBAe
AmEIqWao51BXsi1AbVEbMKIF36MUSNGp+hcbZZAqFqYmwExJxyQMKGdVlXWTE8+f5fSi9AzhWDoP
A8mZgk4PqA3R9QEkjTqEbQmeEDWtyZXrDoIfgwOHzDeyDtTe1yAKlkSmD1hThUr3etBUNIKEjaoh
qsKDB6SFWN8QZtbt73EpyqwdP5YjXUi00MbH6PTaa4mZWkHuZ5lwp9IHcCi57bcBbgu69JiCe2kP
6A285Z0VuobPsLx3oq8tU+dNHQZj7nN8KOCIeMzuYGz5S/DEoQKoo4s1TObsMxOWrb8UgF7HXAbG
QYgwGbWrMZ8kHKdgV43a7p3Q7x7xMHBA9/Kje58x18j6ijuZ59ogFeZKpIOB2GGRmI4i/rK7094I
R9aEsSSWsZ0NXS2Oultaoc7gVGlgS5bNWHjnMkams3mn4uwTvWSoUECVHFzDVLjhMy0dKuLlVJRW
2nNtkZEHwVuOhB4btAU2kxB754MBIQ/dSHKb0c+h1oT+sowxL4WM2BLZC1P7TkxyJ9LGWcgQH6sA
v7fGlUWyy1dhPB25ZmnIGpelPgXQvCqj0BG18l3hUM7J8WbIC6fsk9clNp7nRTvF8AUKZzhLzzOe
fDs+YPVTqO0OG4mTgbGZHC4tzXICOroe3Sz5efsisqxQIV2FajT6C7DSSE8Qzpw7P54YJjaNTxyc
1UooL9OgdKnmA2yAoqU5yMAGORhdmfzgvrdRBgTG1BGOsojGK3pzj+Nz+4VVQd1dJWYgCZEABAnp
5tyY94PQKbgcYM03lfHXjJHAPmRk0TtvMORgmMyB6IQMblHaa3d1X0lCK46O9Li4ZNhMPzR+9bu3
JSeFWnX85fan24lFK3OUd5HBQ9QX4AtDLCLT2QTqRSpvzM4myw51C+N2AXxXwKhTh2krLgTMoXAj
V7aL99wrwEFiEox54EDWGa0iltPePTwAfEGOGUoeGEIiv+7qRtYKF0F3ARzTAuDJCSn689ZiK379
rXvKn0EUY07nzske6p8Z74MBz+//eP6JnF8EYZRfAD3DSaZ+Avg34qyT8F0xPCxZ5UOPCqtsq187
gDMFa1FNNr5u78BeeA4BTMKgGR2Y67RJh2ThRqevtTepbj57o8zM0Ag/b5+hvRCloydLEK7w7gqt
XqPHXBLrU/bXiGb5TPyr+iih7pgcmQSVNIyE7OO1LWofoxGUdxkHP0Ca8qkPGgo/P1yG1g7/ZlVI
0VAsIxT8GnVkeWCuyrzC1ehs3pIAPOh8EPuY9RN/x7oe5EdTKRQYy/42RUUMEH6VCJfYQBEt9lj+
ogXPfPQe5aIVcAcp9meZNaizfa1jBAmKJmCoJ7H4MjdxdSOkyOgTGMWNGCOHaxILYmm+IEFRHUpe
jI0kPoRe3bUt6pPxQxKoID4j/Ai8Fd6RkXaCgZaOklOdmAMXJBBsrAE/gJYpxMYFhQp56QBCv6Cp
MEGf4YQElhaZULmEgIxhya8Lhg5rCVQFk8ffRd7thbIsU2GwKZSx00Ck40D7+3mqQBreceIJWMTv
irr4xmj8m1hB4Kz/WSr5QVcf0QgXgB0zdXD64+LGfubmlvraHWc8J3gfjvTL7fXtnpkrc1S63ddi
sESjisHG5IuUPEN/CYRnhinPM+vE7F3y64VRJyYGS1DVRsjZZCBQRnhKcL+5873oM08LSddvnBaa
eIlTRxBSRtNfBCxAi/pCAz6ixcr82W9YQu0iYwfpafJkSDuuDtK/SEhbX32u8IbAJARafZI/+ctd
+EtGPMDwiFvbg5Odq2OEosPARhrtZcVXO6xScb+JYr6Q9IjsMHgm/qpsYQRrsZJz5qNdZDNpPFgW
KXeadkMaFRpOz/Ah/dCPrQd+MWs5NhmWS7q4rHRtNw2/XiLlVIMcdJ1agqBPajaKaLZmBp5bQu2d
/zSO8LM2ExtC/slbp4nyPVUStkVWIMhjV98XuwLWJ7dSTCFiviwkAGRkcLfv5G6+qGOZeFUBVI4Z
2rUPENA4zhIeoQNzMy5IXO+Ms/AwA6/P+9EpdFml6p2KKJld/dsedXByELLFVQAnlx3qB+U+REee
iPDUT9XxXz6lrq1Rh0aLm0YKRaxu+ODBhlIeYyc+hacawlilGz9mz6xIvOlMk/xCJ5z3AHVCho0e
65q5rk0jCVGftJU0V/liuJlLBpPANvOgunJnjnes/HQvUbu2SQWOnBeyGfkhao/Gizg88vIPI//O
OCdbGyLky5DlYjhQ0iS66NRkMR8N3SUICx/ib8DQ8PTmE1O/18D7nJjdBAAns6JNTsP6QqytUiEj
qVtuSmKkGeozLoVTepqTHtDQubDnsB7eG9wIEOSrNVJhA7TPMrDcsKaEdnFY7ucHGZhGEQAS8gGV
b4Vmw8HdacfcnvHEqbx/+QsIqzy0E9ADpSJyo7egXdSwy60z2MVP5aPETyjcEnRFpGZDRmnVu6+N
M9qlzd+VrI+8u93oppGJRFAIbZ6oS9WHQY/cRwqdhtB6I3DGsVm8C1Zpx2zns/V32HCg/jDVAjgO
eDTWzievxk5E6k/4p0jLYrlX/MRNyQTkoTgTCDSre7BNsVYGaWioPEIkc0jwheNOMjtwIIHBEwLN
4XAI6vZ3GCsm49pso9baIOVesy4A3XIIgyLk1Cq3eOQAajROMkH/npI31gHaJggwh5FBlFPxTtwU
t8UOKwRLPZ5sbWK6muFI+kdee7cXRS7d5lKiwoCRK8xFa3RFbB4XjN5U8ehE0RtYOk25/8GHvyA8
2vK1xcWBfdvcTsjAoq7sUYE4VyEvBlzfX3xhw2vrgYvD1B9B+ogxIxbn4+6RRE0dCgYgBNgQ9mD6
SgYfEVKsMhgAFLmX4t+3l7NTTCDL+dsCuYRXWTc8jDRGGbYv/z1bovic5y8EPF1hCsfmfimA9Vma
4BlYpA7ODzKXiJmVPw/76x9BBcaCL/kU/Le4CO/xQ36G0KAdeyBxHxzeFn1wFzJaO6xtpb6hpnRB
ypM0QzDeVOFLHHxl7Oruzb7aVSp1KgNVWtoSeYXsFa+R1Z9qMzsY6Lrqv2p0BlP0B9v71p4cTJGD
6ZJ3CbK4dnMAAv9FpW+9uVQ8DsGQzMcBFhstL2r51qf38vDr9nqJZ9zcQcLwJkI7HNUgKlBkE5il
W/W/dTeig9Ae/kHdbfe7XdmhArAxB404RiHKTqmrjmDrg9AN+hWhp0Di1eXd5bM5/XkXAdt3ZZOK
CqMx9nlfwSavgeE9Scy6bBnnf++0oI6HJpqEiiwAK+s7GLViMaptgp7TJBgHoRkxDDwaXBFayAAM
L6+WDmq5lcTUfd+LsHCbqODxgH/jvK4Nq4OaqY2AVwx/5HqLZDSGVd5j7gZTKG7ksDLDvWMCMD8m
N8GGCjYVypy2qK0czCluRYlHhI7hrPFuKJ6z8WeeYB4ZSMIx4BgxbzeNujZKnRmRHyFdp8Lo8kN7
KX0iJJqfwZohA6s8+KRSKh6WxjQ8AKWbc+eNTHKFzcwqyeSufwJ1hKRxTrpQx0/I7ge7ORiuegRB
gE8mnYaj+ARhx08yLqtjyw2b91rEE+f2Bd15Pq5+wiUMXLn5quRzschxxMjzEXpUjvCFwIAXMNkU
TuJA5+uJYXFbi1hbpHKNOJnGPCm5ARY1aPlFVn0qfM2TnJgN+N1WWNa2qCCWGw2K5QVsJVB+K4Dz
IiQBnMcmCdg9wQKGj8E/CAlTGl8yDY0cQD4BgUo8KWNlakGP0ePMqsPfk5xbOqQRi7awb2/l1j1g
2BlcoSB9Rr8RQIH1La31MVOCEDLqqKqacnZXBt+0+bVG6p/+uG1pw6hmQAzqypRGNvrqmOSSkhVF
AlMQGoWCECYnnoFpwXMDU6N2/jV/HE1mT3Pr1AnmCepJwMtBLlqigrGIoUYQhmeT0wuPSf8ZD4wU
Z6eoQGiAAABE0xSoIBoYx6l1yycpAmDr4NkdWyU4kQeTcGPBow7QomY+FLeJ79oiFXKzaZS7Tkfa
BgieBU1E1TJABwLhZPV1QKBXLPlLqJvlCwv5zrJLOdhRrMe2ibFSKCCGtVnyH1P7q1gYo2a7VpBo
E1piaI3R76QCTb2yrXFIyjYya+Dv+New9iVlZoTFzTQPVLwlhIv/GKLfRzH4/VRoDRGnhefKfYc6
+1m5E0zNjx0UhyNUavSP2CNFxsB0Moc7gOzMqn5Np8LjWOXpbclh/WMofzaOY6V3CY4pyK170AK1
D9BnSAmpfeOErzqBCEG2fWaWU3aix9ow5dxCparKacYuGC/qKXrq0fjPnfAoQ24BAYyUqyRUHH/3
j7E9knYfBmX/BewAD6wLDwEZrgZN0NovqKEy5l2NAy0+h6pZf0qugPGV2Gt/gLS4tnKXlXXtBKy1
ReoK8TlUi8YGnpYAHYafXQVCycAm2lqKpfW28jbfsabI977w9SKp2xPn0dwMBkwOJd4fqDRMi2xP
OusgbWII1DwJYxAk41VkQfT1katIUivQzyPpWr7mZodhVQAAfp05cHjlluJ0jjQjAUM7gvmc3LpC
2FYv1Bky+L03reM8yuu5SnGISfMq+Tl6wYEoqtcH7thBdpPlCDc7SswRIi20bJHg0qBWVYpjIyqx
o8YE0mnUqAzNLCXWJMDGH4GsAsQrZMwWxBXgXlgfzg7z8QEPURJnXiprbCHONR/0cbIXiSn5sIlV
IDjFEDVoTyDFoKkbhoxkgpDJDFPNhW60tVoR41QE5gnKtcfmV/EWMbDOexY1gkdTQDWK8UjqbSAv
mp4L5KmKh3lYfhbpT0bI3zWA5J/oBQPBRJfctWDhZ1nLST1jceuH+rmEWgdxqYZXPZCaBmu6Z5PO
YA+1K4OUPysTrZcxjAKKT24EDV8dWJkkQSOrua+DxlG52L29wp1DuLJH7yBEL8fBwA4ueQsB8Nd2
VmwiDXfbCmsbyd+vMqc0LcdsCrGNave9hpxFgSbJbQvbYj42DhBISBsTdpEN9osP9EpKFZho3BnX
NziiTPM43XFvvBuYBRxG+vLn7wYV9M0iBjh4GegdkDSslyWJGBXpiU3SQBBQBAXOJcXUovEsugmS
p38wr7h5OBAFJmIV7gnAWHpuQ8kDbuwznA/tpXidXsJj5QPf9gO0ukeW4v3OloIyVcYTmAdGGXIL
1NkwWmEUFglngxz+5iD57ZlMZUI2+kj6IwSkrp9vf8btcYRmI8ZhoIt4ob2jdhS9EQj+BeArKjn5
pdICOx+NB36I/39m6NxpmIwoCCMIVA4xnnf5L63pzaVnVXh3FoPJKABIEczAo0HjgMCR3rUJj+PB
QwGOhzwEpG+tOmDgLBlW6HnOKqgaCapbo1N1x0R9bPXHDpnX7c+yRfKrcOcGilc6AEYgXqS+i7HM
QSq1GfqpvwljTu6kz+b0pYCOyEN6TxC4UKUjVCTq+Z/wL4q4R6sKGqwjtFxSXfhg2gvrQdTUoYol
ZveqchGFIMP/EVo7aCezKzFbbwVzOH9I4AHkAsHm+loLENRrOLHBdysDM12QNJeswsv2o6Ezh1wD
uGJU5UGSuDZhCK0iFkONZBU6frPxWxefBAzD3v5qLCOU110yKNDxNSSEeP1OrWWzUl4U4/dtGztO
Yr0S8iOuXHsgDFXajViJiLafDnwB1Ctt5YFoWeWyhVGqZ1IUZw6z7H2j6w2kMuBB4SEoH+AblRBD
jcFMgwkWxsr2Th0IUxRA3TBHuYkoQhkrfUQkFfK+9KD9Zs556PIaML0VdN601zGAjHf4rCSSmYyp
U04/GD+AHALq2GNMBEkbyo8yUKJU6lZPGOKfKvyAxpY+oAbfHWr0U6RT8pm/FoCI/vmzAqYQVwQM
LaCcsnFYuVBeOvAILhEyb+WDcEOETmoZk9l+iC5pNghf/80iMVUA1Rckj4ij6/PDZ4EILXiyyNA2
MEf2w0ALnrOC4KC+JA8gjQJdvX3b5s69UNAbQsEDOFTw5FH72oUox7ei0DscZE7qJDazIjQBD2Ic
oF0zQKUhL+DhNOnPl8RGKwVliOmVGZpA8d0sTmY+v99ey7YoRb4ZcItAKWuEa5xyVrq2GHJc1z2g
i3h8Dvd4/TqdHz7Hp86sfhcP9SP/Xc3Zclbkgm0OJ8IBBF1kaGbQiFNuqOO4rQtiV/jAkNVTjk7/
ybByMNWRWw886BdQgDN6UxuSZ4LrV6/MUgVrqWlkoxBgdrTkxhTfI2t8K98iwUw97j35FKzqrL1X
39IUjKTB5+293g6Rwjjw2qTWiBLn5rlRAfIn9z2MF73Vvmc/5xNG70dTEKz4TT3IIKPp70UzQ8HY
+Jl8A6DLJ7yvbLKYbZsVPwRjRaQxiaHIjQCWBA3nXlrwQ/RvE4QdMnf6Lh9UM3wigG4m1IAcIfpT
X1uj9lwZFaFMs7S/pLnzZ/eE7b5QW2f2CDiJ8kbI3tUzf5b9f0AEu3eNrq1TBxwjYIUsNAkqO4pp
mNyH4ZYT2Prit9bmXXBNDw8t4bCzbn9r1hbrVLFXnIy+7mdscWMTecjCnu5IMY1QYsWuzjrWu4uE
IDw+J0b2AUlae0EuGSI5Imr1hDGPvF2IUD3UzEzNE80H9TubO+oym7/5qlcmqa9a6GU+5pqIgsqj
/Hs8pW+A6FlhZbLHHbegcXJcr0xRn7BeqjxUx6h3BtB0ewQOr/+cf8x25sSPLNjInjEV5Ti8WvAQ
hHYh5d1FKY8TVZs7tDsCT3aCQ+WQJ+A/qeDs+ECkxaSuguF9sOVR6+qXSakKgwdlS/MRC4uJ0SNk
pV8kzvvzwwj6KTQGAYjXQLZAHQ8jiaNMl6cOHXOsyao9t7lTPEcHUy8rCdhiHgD4u7ZFnQtJgLIs
+CKhwHrsP4nQWPyg40ASbvng6ceA6S3ZrY7/Q9qXLDeSJFn+SkvevdvNd2/pqoMvcCwEAe4RcXEh
GQzf992/Yz5kjiMjM/MN+UnzDJGZBAwQWFTnIaUqkhlUt01NTfXpe9Wqva097ov6gqtBux0hoAfA
+w+k66fnoOlDKZFiLB5QTX2zJKjF1W9ih5ASCI8d5VqsVrhnFsleWPMLWPKFBQUzAQ4hOkJR1zZp
SHgUzIZ9mpHAxNgbN96buxGFuWE73OpLiqCLoduTOnjz5C9UK7JaxEsahfn2/EzcFpWLAPgP6gCx
CTaUmYJHlnfefqmBdQ2TA4Q97qCzUrimd8g0y/i8+KYDXZdXAm2WvvTLwKO+sFkNXyglxi/wr51n
pU4NMy+JVEiSvhr69tAf0T/qb9Va3cQLipREoeOr8KOmrVgO4nDOxqeHlXFS2PGAMcpIeKM0zmx8
zYgMOWhgGKn1+8ET7hXHf5gOoEIeE/YlxwGOERXRDAxBWJ2xBSaqxEyMP3wwlVolL4FHa7LZA4/j
5pLzPbHFHLIQdKKR3nQtCO3kReZCwWFBQ4fS5h3nSzsaGjEmmnVk2h/MuCgtBpdJpGECTfONREib
A6MxTYUzdzlvrejhYNfKQPZeRbIDh5h1UhGAg3LRYkyKNz2jzryB2oZFT0VOmXx59/OFGxOyCJ/W
mBkcTH1AiISBDevOjaG0blWJ5a+q9+Axv1VuIMm+jxOuFsylsACwYVFHWA982RmJSeKrOfEjDFJc
BxtImztgQSIQD2u3w5KXP7rgDFHkAycpMh9oTGJD+3pEd5RQHyaUCmH2y3mtLOI11+ky70ysFgAn
8PnISKDdEU/dU68HKIpeaAPsDDaa9lapA6SLOyIa0BYlvAkPd82Skf60R+kjIRKmIXvK3NB93JNZ
oxulRktE+rXb6A+Hqp1rupVma7E1vuW55d9AJXrlI60ULdR1sTD30pYi7CIHROa2vCtnS+J2ZzHH
hX4aYMV4YABTi8wdm5fRlLDudaVu3c5E5De/RVVpicKu45Xd2ertmSHGo+pKZoyyULUHtPsMUtZi
Bu3/4G3zrWEbd+3NTOU/c4vcN5A+DUGyYjeP0V5GwyKf6pfZaD8/Bvp4gG2AkOKM3jg12yzJleKw
qQ9t5xBx+QURANbDntlhrlfZhwpQPmLhw5Xhyc68TDe692sAcfagntmim/7oKm9KvUyUACuZPVNu
+HGpOBSOHuN59gvNC4zvO7PGLGcYhtOsii0NHGiAW20jr/5hrkV4dADRHzi3Iv1tR572zBpzYOci
bmuiYr0a17ibIGSdOv5+2AvbiVb4kW7jlgKYe/jMIj03R7OZRmkh+/DusEj1W2h3jb4VF9BMXfCw
BIdc8tnocANTjn1wr7JVlTBr/tiN8i5d9avsNt/3+/rBX0tP+UPxzV/Jnrku8OJ3SjiE3otshIvo
QNV/aJtsAb42hzPdDIDq5+A/P4itFjRCqs9SntDLGsgGPMyklepBLxIKChxLTJz10xKcD2rCyE0B
L3o6zYgIQjVoIuoZpTVl2gP3v26loRV8aMSaFjTCBNGKL9rpF3V/3ThzoZ7ZZi7UKatVra9LLHFz
n88bAg0nQeLUKs7dHgIReFdcnwRR9tn1OePfC4EAI/6WIO6JAFxp1pT4U11qa8FK0b1BewpGSDYu
cjdCTEm5MMVFuEGDAS+EODu0px/DstcpkjSC5Qofoz9oeOFUyCmgTRv0/xmobyvO0NnMFVVAQo0a
KTpd0lHtl5lIbC6JP7cyWPgp6tnAuyq7Bw03uDeAa+gB5g4iZ36lISA/X3R2q52aZjEA6ZDqol+q
8E0Ei6ptKyWy2nQV91+vbyEWQcGOUWEc/FiMUa0keoP9CywnCHsW46a1ABZpn8VHSqQu3XMsnp1N
ZmiMm5cS38zqHBbzG0Quh/qr6kEQZM2LWnhzyPjcXm+nSE0qoOQKyFc07SRaY4QKgNjJe2nOeOOi
p+3ECTLjYhxuXs9DH3UllmxrZAiToCP53OARKgBsGOyHhb6u77NHEfTsvBcDmwA4W0TGCU01qYlS
JaCofYY2Bo6FhAYjGYgmY0XxVB00VnT0VNbb+Fdu0jM3xAyccUNaPPaBOna1W3Yuqb7Fkdtrym2W
ZOjyCKxUVmyhgnY4WjAanNyhSryuhnpHrdmRVnM8/9k9y3wLc2SnWemkIAmgNmlkdqmIVuU/Xt+/
nNGyV4tG20taItVuAxXiMIoX4wBy6Eh1/54ZZklVM2hKvxEgbi6BnQki2vn3ueHhmTgnRGVWrtHr
sEn6XnAyVfhQ0jm1lVE0bCGQVEvwG5MzJrbywe5TlVmdLC+LGSyngiOWdrpS25VWW5NLGwApRkGe
V8ROg8UYoCzNvTou7gywkVIxEIhosk+mocrL2aQelT6ZMoTui8IW7BYNx22EUARgQ4unP0SHc+YR
jkwyHmECGgPcR/AIklevqNab7AletuClJi6u4pEZZqtogw4EimnU7qglOyORV34p3LVp7QRT5v03
duWnKXbzt5oOii2pAbfVmELtNLAC8cGoucigi2sFRVCAMCgbC1vuy7EnoTguI1aG9Db0TikIPvO0
x+5LthK8bseXE7k4h0cWmWtQ88V4hl4Mdgca7rNMsCYNqpiuJEicEOayrz6yxFx/VY7OBY1aym8O
7wAIU4J/6ivYDd6Ufe12NwDg2iGujNDqlvyBshnJn2fwyD6d+6N3QQbg0BDKSoPEIDpDHdlpIyuD
YpUGpb4WaVGaLKaKENyYnLeo1LEeGZ6gl5dIKk7DYDcGAMdgNHkpbNOWvUo6pAeDHdfm2SOIXgdH
g2VOYBFXcmSouBjpoacloWBNE4TkF6oYLK75bGKZY9hFnd8MOmxhw5JFjreyaZNl6Oj3ZEndm+nR
8DhG5klY/XzzcfkyLoYgR8Nl/LlUZgMpO3wCkuGPHfJr8Dlk2W5o8hsMBx7YcZYgWPoF98pbXMaz
10rrR1VaooU6DizZLCFd8Hrd9bCwFXZ+WdTU1ORmFJCpRiqCfNHWB/kbTK9iARIw280jZYbibiDO
uFgqfDVUcznUBPSE00TbY7/rAKhLPNz+NwZ4qZ5+oYx5McD4XES2ogFXVFZVgXBKKml/vNsKDtn4
jnxfvdP+0fEjBJ/iC69Mf90BImHKnE6haTu59CHjVhJLTOBvlcYq/LdBTZzrC3nxVvxrfCiLnFoC
+Y9UVEkQuE1SP6Qk99K63pKkWINxe5OLY2AlaSjagtD/i5hWZgehN+jUsowHgR5WneCoSW9YEmSJ
La3g0cjQY3526R8Nj+6oIzfXAAtZ5iMCt9TvHQ3V2ULAP+X7pGe3hIt2pp98bg0UQ2CoQPqTzbw0
LYTIgXWl3lxHoVazk29oGQcBh4RG49zrltfX7vJzEUruf9hjA4BCbVNws8LeYE+2WVg0TaeDmzf5
TlU/+Ij78wTkwYN/GmT2ZT6LShWmCNtiaIzUO0o2NNqGNaykDe8Zdfm9fzQ4Zmemsj6ZY5E2bvKD
gNm90PCCSrwA8Bia007v+mdUD514mfAvx8vH73OYzNYMBjHp4gymB9vcCRCOQ0p/S0n46HClhflc
IaPE7We47N0+rTJ7tW1GuRRGWDUL1RE62VL9inPaeQNjbn1BVydD6AsENklj5RX4/dSs2zR19VVW
qpTzwOCNh7nu61xrdEWCMXSIW1NzV6V31/e/dPmG/Zwx5pKfWlUqpAT3HECtQKFFwCDbAEncCA8B
EgvI68aOviEbwQXfuYmuF2yae+lBx3MKGuTAA+IS7iyePMVll/PXR2nMMgZC3UxjFuEVlet3SV56
U1l7hVh+Gwv9yWiV1fVJuHxBfZpjljSVO2kMEpjTZbAoqa+hnCwUY7b+nhVmLYemyLuagJtVjBVb
q74NCnBaw9/0Z2z6FmJ/A0kmvOZpP4BkN7b6Jhw4oYjd7aYlj4Pq4tQZ6HVAwhgNomx9UC2rJJ+o
+4SAhCVrO4k8hIi/r8/c5Wf2pxU2UioaneRiDJ+peLhzIBG0gN+kKcvBWce5I4LNku9LLh70I6Os
o07Sup0U6qhr1RvGTaU8ZN2Xoq3svzk6xksPBdA2hlFQV4mXIQCUCHFpfC0uvqp3tAE8dn9Bt51+
/tlFezQ8xkG3ZTOlBciRAWinFYVk7QPP/jNvybuHLvqYI1PMcc4EUMxOdIBNKxJ7KMvYFsP8B2CM
z8QvtkWWr0R9euJM60XfeWSVOdVJ2CfgnKtr6NxmGagoGoA3YiCI2snu8KBxx237wQsnOMfBZM54
1TR+WYYNLgcheSJRu9WL4Qs6uHhem2eH8dpxlVZd0+JeoLW+VkPGCVWaDeh0kP/pnPcMr1Bzi07Y
PQS8piWFA2leuk35YITrk4xM1GlwGJazr1Q6XCdgQxZRvkQ9p2Zx/RRC6efUgBTCMWdTHLikBqS1
xJPeD+6kcU/8++v7hTcSZulS9EvLhYyRVDnQrFmETBDPj3FMsOWXLoYeXtWotVurwOtjXcqX62O4
vi0gNnM6WXizxq1QwkChbXp11cZ3JRRtrtu4eDf/dawIW8gpSTh1QQUbQjRbibQxycoEHYoZfMmF
cHHd1nkF3cStDL1uk7bEAnLN+GCj6weSGXPjqjtU6A70JxFy/7ReH3AFUS64qRNjjB+ekWonIajU
3RSRjkZGW1ZWEwmsWH8op29Twsumslhu+nw7Mci44H7wmzoVD44fWAQQOsjIsnRIId32opUdMiwN
+ouGHbrmPdo4DtyJPa25kQnby332IcwpjrShbUUa06o79V2y1ZtkjWAIrPXmBAk5IAq3vOz1haNw
MnTGgUVYckNPcaxFtAl0j3rwcX3nXDgJx7+fTcxLpV+NAChUrgB3L8jdotMTq89b77oZtimNzhwg
YFS1HtKoInJzpycubdRe1kA2itecvKL0FbLq9o/ozUHXcfw83kUrYDXv+y26O2JuPfDSuh1bl9nz
XoKEXG0QooQrZY2g0o7c0aKIyPaZoiH5IJNLOcETi8yB1End9lEr0uqq4XVgWIgfMgSZlYcdazjS
boCAfPoteAhewNuBncP/hEuP2pNPYI4pNOXAa5v3NEMgAtlCiblnZH2jNe1MAl3YDl1CVuiiUsdN
ntFfzcRMJ6aZAwtlgzExe+ohbuYFiHSXegB6sBES7NpC3KASe313XTgkJ+aYY5kiqw2yVZgLxXiv
t9Vuzir3uolL2fsTG/QgHWV30Hs4q6qfN24AzoiEtpIk3xZZBznOBqBCDW3fVoC+ecOFv+UiQ7nb
ibl0I18VEvSY0DhmdETwHnWvqNffxF9oky8lPhBDt9qDKAiuL3ASWvDlneALAcbJBDCeSCikQDcb
+L5YtstV5oYU165b78JWsFPLvDvoE3wEb9fnnbuL6WV0NO95nmN5ofXlAkWdvCq2OFsgnvMiT72D
Ijp8P/paX8FYNKKDmwfqvJSDOh6zwuzjdBJSoanhfYXC/DGBv9X2m6y25gGdbr3Z4p1fB69xqd5O
Mtk3knIbSfXsXJ8BzryzzVuVptZmM8m1a+rvM640o5q8PiaWGJPv1y0d+veuHFuWNMkI5gqdjVJF
wVM3yjqG1BkoNaCJgIwHAYtx5Gql1Sxyw4727Y8aEnz+Du8DD07E1h+vfwzdTte+hXGgyIiFuaLK
EPiSw/oug2YVaBx9U9kVVSjsqzjIFAtZjiK0r9uV6JqeGUb/hgIWOwVK4syaS7oJSmwy0lIKwVHu
wN+sLicbr07XXADKQDNzQmKhj+y7BKoMYmfOL/AdX/SgR1/BuLRQbTtIOAPConjIMVkgHXGi7QD+
6F/a5xf32JE1xrnpaa2VZQtruK9uOjylgRoM3PiNkjnW6DKCyh0AvLxH4KW4DuDdz6lmvBrER+BT
B/jUelHegNYR2MhuAnNfAwry8JbcSjta94Cuq91ZJUhdm3W6LZY8DuYLIdDJVzCOLR0NiLONCIEq
CMikAbgKASQewMHM2Vh0x17ZWArjyVQt71FiUX5mnKgqVj9+jC8VFM6jmxRUwMMqTwBWspTAap+M
l8iwdFBFcLY3Z7CsDAPI1wU9nDBYwCVsCTQs0Fcvvl0f6WW3CfwcBEHQcQU2W8zEkc+OJUB+YuQm
AX+gGg+FVy5liDPS5nKuzNnFWf20dVaXKOCyRLXFywd5vGgZfdNd2slgoAbCq7JeygGjafevcbEi
QLreAVlaIms+gviwXEhuBR2ExE0KdHWGIHpVdjOllv2gwd3kFIv6yccCxgBQ1+gF4N3IFz3k0ddQ
F3I0y4Ux96oBSkg3yDZkXOT9fiwCa1Y26ODm7N2L/uHIFOMTzS6P9Yxg1+CV6SZxZNe+7NXJ8zTz
uoioXzs7JJ+W2Iy26c+CGFQapDWDPcljC3QZnLFwpk1nLpbUVFtZ7MbKbckerM53YYSKVr8KjNCr
xNrjHIXL40EPmGmICvhuGOfSq/7cSPRhPq0BbbehaoQ6VgaeXNoeAb/GL1zTZT+fwU+LjJvRlVmW
4hwvjxa4znY1PP2U6UCTwB2/teeiOwH9xp/DY056qcRyl4wwpkdgVW7wvAE5VhCFzvVpvHxTfNo5
ROdHe90vujHv6VumdjSvBOCaUjtXW8OJbrS98YDSMfCFNz1yd7QLstqAAxaZbp7zvFQEhQP4a7hs
N8yopZGUdXBsfxYNyDLzfqagcze84xUN6OxdWcrDq+Bo1HFsmAKR4G/iFaWN75cRQFD8VspL2aOT
YTHHOyqUlKgNhhUDw4/K55NUWqkV38rIp5N9y7sJ2Y66n8mAo2lkgps6Vv2ulvGaUTxjLW8S9Gob
VrzkS21dfj0cWWICm7bWg970gQpVvOi2zuz5MXYo9Kh1q5tmhasY4Fh06YDKlfcGvvxgPDLNBDcF
CRWxlOCeaRzZ7uvcQmiRgBYPmUZ9rYN1hdhUXzTrFyrtrfLkx+uH5nLW4+gLGN+TtaWa9nNdof8N
F6ObPUVNu5CCteaonuzm33LNVnp0KXNCDI7LO9yiR7uWIK+amDTn3pa9XeGRVOi8AOOyD/88h4zb
ScZGFEqah1O87lm0idM+HKD5a7qVKARirCyqWsnr6uUM7dCTfDS0ppg03QjTwJ2G3LQ1tVpX8cQF
QV6+bf8aHavbpgiR4YsZrFAvE2ZgqASxtT+sKH3tsNAWYfM0gkACFWXepr1UQDz2BCqzaStp1Ies
xPVLUU+ClbmKtEikBbkdbcEj28RRB5sY4NMeOeK7l59dn5tVZ08qdCSTROsqLKn5TjV6RM3SN82H
79RoucWduYqXxSJc+5v8lbilF275EdVhZq84XJ0Zvji3YT+p+AhtC10UPEeap/oNiVdX8wq3cyW3
3EVr87bN8RyLATF3DKgk5WsZy0LcAmXjcKs6tZ2sqHQL+psM17if7q8fa+5MMcdanHojaBV8JMRM
brpb8SNQkYXS7HTXbognLUB68SCvxJvMqbf+rYEu8+7tXz0IeB2AWgXtQeBZvIA+KjUxjJoIj2S/
eA7nySqSr9dHyZ40xgAb1qOQPQQ1NdALayhUOXoVONctsJcra4GJAxOUrEcCRmVcej5SotoKrY5L
fscu66pYMzRcO3YZVd6oM0XaCDqx23wPeQgrI6Yl9y++wKMqOwtQWGvMTQ6uZiEOFVw6okcTrw1V
syyxT2cbbAM4MzwKTNZVsfaYUyt1ag9tG8DCVQjIu10+1fvKIPNeHCWI2849D4bDxpuMPY3Z+4Ya
Vu2owzXGeWYX6VscQqRT5JRSz7wgY4XNg2VJ2gjGjJQbJZelkeaMFIiyip5qF5e27LYeNASj77wH
3eExcOx+WLvM6vVj1CryTDMErerFarjwZdChhMZtqYuTJYrTopuT+1b2c6uU5PckCnfxEN3IZnsj
j1Dia/L1iAdamQSP188KZ9pZ5xyUBrprWkyIVt6PoldCVajnmDhD+TKDZ0l8sjzQRhNUfi7Zhd+j
jfqWm4v6BQJNi+Kxe6iQCBwtJN1f/tbIDOZ4muCMTfBgwsjQbqf4oVvmSKcLP65bOYt42cExAYvR
Z34mhXruSnXwpEUEiZ2GLLXc7sMHURZvtbFdlVW+rAvzC8f0xSMKyStaGFZRgmNGOKpZDJUKeNL6
HeyCEDUUqdInzZxXN/H9sIrdMLFSm1u0pb/3bDMf2WU2c6wkpm+EeFQMtu/V+8Ttl8QLRkuBo6W9
z5SLgdanUxBwyVZ6A6YmTiB6+RwffQK9ZI58b2v6UUxUuPjWKW+IhDuy8sz7yK5uOqAEaf+1Z2z4
cu1neaLDah/ZZbyi2oG4geTwwvIuRAGsuY9DS4qdzgMv1bZdayvtq7hCBQOd+y1SRMA42Mq2BWY3
XmYLueeSU1w8vkffw4Q10tB2gzQBTj7FYKORkqUiVXclCe6vbzWOGTbXQdSpBVMCnLMQZtacVPaY
rBqh5NzbnP3MpgKqQqgrLUSI2hpNtCDpjNfVqEJYcQzBNh4kuXt9VJfv1M/ZY0vXQTeYaVf1ObJ+
pgxtGZrrM8G4oRvIjf+KitT5PEqQGUfzNWiSwfDIZhlaVRTGWYpB8RAtixKEvuF6FhqLM6zz83lq
hf786HAkAuTq/Clt3eTZWAstaNoEW74z8K4IOitHwZhj7zzeOrXH+IMxMjN0gIKWgLYfGc/QiQPz
eGjXD31rkWXkaUieZhAleugrawAUi2OenvVTd0TNgxoZ4BhDRbn2dLghAMhKbzZo+nPaGxOyo1Cv
Ur5WYMUTIJdjx9/4rdw003bNJON+YlILOih/0UDfvZLpuZm/NMpzauZWhufbML1xRkhHcGZOA08L
yhUHxe/TEZbiIJnqiAWFv7sJIQ4SO6GTbrLV6EVonONGKxx7bJTka1KiKC3sBc8zcuEN6sDzrfEA
eNtB5ljk8e6x7eNgn5HRjg96KQBoQcRLj83RhiVlYOh+eNhAOfJhCXIosidCfZjXVnmAg7AzCRpX
DfRShFDZv1NLRUl60ZwyEL4s4r0EuEjqRIlVrGknWbeVnui/qp5MF0HakrJ5BV/ipbbpVnNl+chQ
9h98kO1ZMoeOHp8CNkvDAMsQC9QZJFJIQgcATevMi3xPleXqTQoQY32bOaVtcpOdl87rkUH2wJhd
amh+IdDMNeUT75fdYsBk87bRJWd3bIY5JGaRGX7dYVWDNljI0MmeZksICptzOC6bARk7XAD4gVmf
2gtlI5XVYfNAL+Jrl1gtyCuQUKHFouxrnVgG7WLhuh2eXcbLTpJUlOHk/6ysjjfZMnCNweqXYJH4
QUvHAsKCDa8odiEAoZsFxF5opAXxFos2R4FDiCqgNeAKEFt68iIF7hVKXRugewG5wmpuKGETwJvD
DYKhFRIrKOFDAwbvnfaDp/xwfmOffA2LSg80CL61FeZAn6qFqu3woIky3+7ir9cX+ZKLPxo127JH
siwEIyBGHU2p1USvZsJzQZfuzGMLzGqacR7mkQYL2pY+DCEOvsGl6WX7X8HVX946fy0iK6ZXZVke
EZDcuZ1R2ogD7Lx91trAuj5pZ8n/n47l0wxzAEe1b4pYwZhoyu9QVvGA/bZoiji840UBvDHRnx/5
8KhTIlWuQQFitO91e+urH0n6rz94TrcbE+1maZJ3U4p5o5hvCvVDq9qG8rMWK6TGHJOSUjq8O+PC
W+PUKpOZmMhcQjFbRcIK8gvKM1mabhKBGG0CnymYYrYGPidY8PQ/uavHVPv80BSmONPo6s2LdtUk
oN+kshYQ4fxae7yCFHeUzDtWbsSikLOf7kxy+t289J3WGtfaOx1lgro3yDQxVs4ePU+iHU8u9NVO
t00C2cE2r7Ck8SrdT+tg2X2jLJ/5S7LSFtquW9WevufzyFx4tp/aZXKEvhIncRDALjgrFhlIfpNV
uCy9X0CaXQqmPj2LzL7Sp7AuNYk+GSledKbcpYJNOYzBNWSD/hGyhhxnyVlKCNedzqmopSSAhjut
ZZYg/blpTFAAFR6VbWp6ywD7r4VW0g2Y3h+vryZvMRmHk8ZDLg0phtqBe6QwwamphYU1GrVsj7Ww
6WfyfN3gdacD9PHpSOM4zuemNUFTI/+Ykk2s9ZY+cqTkeDYYpxNOowCNCDTgl1N9U6iaN5vFndAn
i783FMbLtLWZCTNSym40Zlbqf039EoIGq79nhPUpiTKaeCuhOyKH0NVjnj2QhlPu4Z4sxpEUfT9n
BYmxCeb+WxcOke3HwYMeqzdmmkAiylig+dcrSLaexWT5t8Z3+LajSwidGUqTpygK58WM5rhwjO+n
jlQ3pVkZ3nVTF5IHkLsGET1I6A9SW8w4IzWdmqTAhZc8F69/CkKDZGtw9LVqZzvePUT3Gft0ObKn
MZ4y96dKUErMaypDVRA3kSIv0Bn7NIwTL3Cgn35mCpygGgBWIlB8jHOU6kxQAoVQUH0NZtwccrCF
p9vRXfJBoE+FrkPT019BQI07KbCHjGOfZ56JxWQ9H5C3xczS+g1yqasJ6Eh+TfAMzEbjI0p9+ucw
GT85FnJeNvFhBWm+otm2G9r/h2rkA6//76y0x9piXGMzhgJolCUKMPNrizjyRnaK+9QZl5ntL0yX
UjjT6AXwIbff0gs3/Cavrm/ZM6wN+xGMu0zAP6ulFbKmtPoxZmikEe3+Md7PjlhZoxVsozsDRdkJ
LdA5QG7d4dJPR+SMuHgbOt5rW4zxqpOUBuGUFD9jUwX9E+mOitT5uxrRxoFxkFf6uXQPH68242Cr
psLju8Dg9V31SgF+gg3JKbTiz+6YWMmO9/y9GMAdG2ScrRn1iVbLaC/V7siiXATr1gJnJoD8ELvi
T+ila+rYGuOOhKggRibBtRuJNagWOpD9NTJhT8PX8Ef8Q3mn3I3pB28dOVbZ9htRTwGcmGG1Cbfi
YFh12VhNx33JcNZOZh3SJDcAaPpoZJ27xI66ZgXpAUefmo9JGx/lurPVebL1HK/uIQHhddi/FQb0
t+ZJ573AeSNmnJOQp4AWUqxvIaSArQP7M+auFvNwcZdCqaPlZNv+5rE0BUNFYl9oQ+lem1CJl/QG
sEkT2o43ZdNiS3WT+N+4P4+tMoMLyolozYyir9noTpi021boLV/7A6j5H+/jfwYfxf7nOW/++V/4
83uBsCgKwpb54z+30XtdNMWP9r/oX/vrPzv9S//clR/5Q1t/fLTb15L9L0/+In7/H/ad1/b15A9u
3kbtdNd91NP9R9Ol7cEIvpT+l7/6w3/7OPyWx6n8+Mdv70UHlTj8tiAq8t/++NHq+z9+o7m0/zj+
9X/87PY1w1/7/X/8/v9+/z+//6/f/y/++d+//0/2b368Nu0/fhM08u8SqnmirumQNTQPDabDx58/
Qr3vZ6oQ+gMyrdfmRd2G//iNqP+ugSgVeE0qTqHQV0FTdH/8hP4y8J6KMoqFsqH/9ucnnqzV59r9
W95l+yLK2wa/l26CT9cNGnsdiUqJKn1CIuJcuEkDSmVSpqFyoufgXl3QDL+YompCIMNgOiZnSzKl
85/mTMjriJAzRdaLJQPvhiwrhXhCPv9uWAv+Wu/saElrjjh75C6SLNARZD6KG7Rgw/NvTIxwbp25
tyPS+STrZ1hHkx0lk4BE/IZe0v8ys9nBFgiMoGGJJD8lPmdcOLQX/DlLzcrRH6gYPfjb9rSiKSPp
Lu+P9t0fi3q8iKde7A9TSB9CwhL6lRLbCmNotTlEM5hhogB0jQ2gdRBwMu6uGzm948+NMHMn1kET
5xOMFNV7ZEy2ahLrugX9QPHIbEakfFEZAWe+gZ4e5laPFVGQJgPr0wfpWhLNVVXJFsTwlp0GTow4
s+SwtP0pQawqW4FQYbc8kfml0oGDDVbJcA8yXqfsM1vQvydhTHWVXSX8kMR9Dg7EVGssY/TtUhjs
tO/WDWnfZSX42inVF1PVXDFfd2Qj4ZVdlXi1Ef8H5VWvmnbfSNmNXqMXs8S2HKMHxSydCP8/jcB9
Lo1OHBbbcnwL89dY/t623brVpz0ZAYRQyN6PhkWUZiulHFH33MTqvCtqYxHG5XJWcb2XrxrZquVd
klZWLDyqKhqVmm/qKppfjdAi0tusFU6oIC1c7wj0jHPjWdC+zSS/hXD2upPqVUTkRWsUX+RO90xA
KuMgsSL9i9orKxLeqgq0OHdTd5MU90GTgsAThbxRdYJetMws3s4B2nlSL5lDu1OQbo6/d9UH8C1W
YhCrTEwbkAg7zr6p4A8I6ge9XScQvEhVYutCtazytzE23T5pHLQQWSWp7Vp7FrtgYdSZk+Wo9Rao
woxfSmkfho0t+rrTN4/hDOCdKDkQmHWqPHGmSXdjg7ykIXnuROVdzEuHtIGtB/6LKSRup0Gsr8y0
TQOECYRpdyQW7bwGv5Xcg30VmbvyQUFqpAm2cfyYlpphg/Pcm9TwPogSTzdHZwK1UaaBkSTTbH+Y
XFOWrIkAOwgix6pdNyk43vPIEgRypws5+gbJbdyDHjd4LpPKCkCbl9TS2oiIFwmQ6dZlyy/kRaDW
thK/TAmoWYfJ66bGnrXUyqJN3a27aZ9HmeX3g5PGltH8iBuUiQXDqRJ06UV4TBemg+f10k9lLzLf
kuExQsE8T+0oFVdgibB0MbFbCUrdwNSXM9jDZtSVCtAFNoHdTmgBH/d5vmui5VBvRL0AP9TXSWqs
WoWWJyTiwwEqP2hCLOInIfoazXtffpjichvGwD+WgOn0qT1UvlNmkN5JTKuLFU8wvibqdyMEnDQ1
7UJSt1IgL5Q5cttJ2AlJYMfGW10AzpuKVi9+J5m+aBDWTIFkl12/0Hv4PPA5t12N83nXyyspeigm
YU2GfRUUrjapaz25yQztSZ+wcFq2SsD8nNNZE8Dvk3/Ji35RVJllGMg0QNEgWeVYiFzJXbPatLLu
iOkb+F4e0yyxDUysRMBcXL+n0n0qR3akPqILNGnkRSR3OPTf0vS+QcuYOt+b8PZVYFVyYDUJxB7T
4q6W960mWf7wrZwqSyDmUi17S9RzGyKS1tzmC6Wo3E4crDLIsF8gdxCDIrJ4kHUvy94bkAyaSou4
MaNrXsx3UnGrNi9p5kny49jhHSa81Br+B6mTaYB6nVI6ovRDj/JFl+Hz2tnL6m4pC8Fd5YfWmG8T
UDT0cf0okWRpyHJmGyF0MoXvk1o6Qg2qOiJaSvbRNLsWJ1IW11rzjcbOCRQ7E/TfjvFiag1LwSEt
c98yBNCvyyiLQipxRmw9TSKgeL6jSqs53dW1bhE1dUlbrbswceOS3Ig+gECp9BHIZF0pwX2kGI6s
0onFIepQ0R1ADRjFttDjZYunSSh8qaZt3WeWOT4L4+gF8q3YPPf9s6GXdtsFtjaWNqJezNTodAPS
68AG969B+zTnex+N7UJ0Lymx5Qc/jBjIBtWwQ/NFE0vXzAdLCzfReB/KnTu3L9MEOmIKAZslKwf/
bEz8LaTYHbl67szIkwDaL8T9XC6D8nHCZNX4RnMgVg72kM5HxrS0ie676TystBGsv743B1tfHrAB
dKsKfmjwZSPIsHHRriXMYh/O1iCsYmzOXHiZ57tZb+wWp7cZoIE2EweqXptCmp0i6ZdDX9skkO1s
EC1/fmn62B66GLfGfTN74v9n70uS7Ta2JPdSc3wLAAEgMEXf3e7d13ICE0kRgT7QBoBN5CZyCTUo
s9pE5Y7Kr/TTvvQkS2bNSyaKlFEU+tP48eNef+knWNCNGCkOWuccheFUFLaO1hrpQ6gzKJ9O0qmM
UwnZviJ/ZSssAUnvaLnuSJmfSxjC1gyhYG5CLrQoB3IECMkF0uiruNFjh7HCjPgF4d9xjEyNO/kG
VXHJvFa96ysyJuxwi+202MI92LOCM6kloAP0IWb3K90iXt+2/W2xX0scepPftGJP835ysJkBIicC
m964I4PZETWcbr8TZD9ziGV7xWK/0wklWHvLY+PFGOxk63KX9XakiNarKfhsovcoXjDZHA5eP6fG
N7siqXFEiW580vOv9li6gsGlQVMRxr/VvHDy4fDJ9lbLbJZVqJHxZs9v9vB9hZGCMVmROah4unM4
kubNxJHcbkeY1Rh8zp5bSKkrY+MYMuehMWqeOjW3/UDlZ4F73Sp4YhTsDtWt7NcmP/O9dfXCcvce
OBgdQawZRErgXuZ0qEdnU42wUZTUGpwqijbYdTsYeu6Nj/uHNT7E7wAPtHcawiN9B2tvZL4p2x8Q
l/H5Oj+To/Wmuomhf0CcpXmuYcqgd2/maH0bdvVNW5EHlC4xKh4S69TVy0VqXetArzbEG+WbJdYk
RH4W5Y442PtrhQ95/Bi2zOzqrFr2BJEbV5PHhYK0NtpjutJ7ZeFjol+JvYSH0Ydr93W0odtpvuzG
5qv14JeqGpMSRbD9qjAeLaMN1U25OdxSX6qS+S2TIdlAoSj7U8mKH2WFjFt0tl908jJQIyKz6pF6
w7b5vONsoc4k2+8Fb7ANDp+RsUBMgdzXgtydd8ppKyqHmuJj08dH6jmEo28o3RZBs9mALgF6Nry+
4w3bLs+rgupEe950qFsp/Fbr9GNZH+5TwxrR7ogIER8oWZJRs1wbzMjZtp0C5RU2edwGAgBzwWuv
pUrvCpR8uM+prO3nQyedMxOIi7TF+Tje6YIHbDLllh8U76WYXnTJLlTd43qGbIHeZSs2n53dArUd
pmn38rB+XdX5kg/7TZH9uZUSdSnkbVX6K1usp/lgDjNSMPmSYlbcJS9dU9pfZmO8d818M47Ss4rN
m2sazaS6aJvhivVbPgvnyHlQVvrTrFVv9kJ1RzvETxDDv1bwEEnQwcvRLF37q5nY3kx2aevV6KHq
c/d5cNru9F9X8J+WqR5Nwp8P8Qklw1LGNkBCb/Ro2FyNy6Px4VdQ8e4PMbb9/fDrbw+Pm4fRC5R/
fgbi/xlm+f3okKyB1T3+UtFBoNf9w8CgQ49dcWscPYwfwdbcoWFtunpaJg9+1ZFsfhNBZ+nyU/7q
nwGtvx73E/ypUMzCagPHRV8RK44GIZUtWp2HDMB4eyhK/9d3+RMF+6/H+9Qm2TCL0y0owXlrsHkr
HKzbk3Zdk8WDvAlG1ybW5H52TP3vXh44POsUJCB0mJ/b2ZrPdjOz9XGN0q9THnYv/df1Xfwmm99c
EHpTHZ4R54dzLupJX5ZQoACM4M5n5skAZct1hnoOfcLn1P8MVXgghn/uG6EM8K+T+wxcjrWojRVO
Ox4qZ4FN9i3lX5d36Wlwsv8ZEvy3N8IiFgNYYsIC8NPNH8bcMjEYHT2SIzF9TOPHT57uXxEZXIyt
6raFd/nht/rnt5ht0GPtKA6gRI/lJnHnweqUGGgPl/8G0vz4Iv9y6/51tM9DNjrxQ1n1/fFcCaCY
Eb3QF8i2nFYXpcdD4mF7xQabK7/Cv3z7mZ3338BBf7rW3wCbP3yxS9WtsI3EtRboF7ytdKjbBRuK
GPcA7dr68pC1aBL4Uf3cmP3vbzMwE5taeJKfMdkCggTKATUifEQsOWIoKboLPFAfbkE/5w18Egb6
5ycLqO8/j/Y4mz9c6LG1KA6xt47bvIPz+UMtQuKXPrLTG/9h/Ebn5Qk/wxbCH54fBgM/R7/+9sX9
wyk8otgfTqE4dtqQBqcA/RhoCb+wrfV+8ur+3XfIgGNiBgere+0zFcoms65aUsO3kcxxm2zO78I/
EryPn32Gn1aGf7+jMIF/+OoCSIJb+p8vh+2k13JiPI4FdTv4+0H/JTPewBX0qVPH7B3VKR7mg3Dy
k/j7SX/nPw8NeBbbdejAPl9mCTVBSTs6etjt+wHZsAkmW1uEHvwXQA9XA4YRfZgHsMm70mx85anZ
BOhWbtWXnxJu/u6G28AX4fuoI+h/BszaslfsdnoUzV/Al47laXyrXrtz8d9R2v+bDwaq87jXD66i
DWfLP9/wwR62Zs/55D3WXdEPDSAuP3bqrRAdxxz+c0L+/8cK/+Ph4vpfjBX+/beRwv/+j3/DYOF/
/p//9R//9sfBwuPP/j5Y0NV/gB6PCcHDjxva8g/y6O9zBY38A467po46wKJg0ht4kv8cK1jkH8TW
UBk9vFbxxfxzpmDY/7DwKj9cqhnwasOm/y8zBYwj8Cr8K6lATgYHRVBFAsOhcGafoh2EMy3lMDYI
oA16ut/mACpR3rJdoMkS1jkLFTJGhWVGUz7GrU7igRQJu5W/zNM7RnwbJG92G6DkmGdr2Z0mC5q6
8HDH+D/JIWMJN0O3HIykUUmi71sysTYpmB3X5R6Pz4e3ZcA/gqlTgx44h6J5owVIhDO/7rDsaHQ+
0TGd9ouDBc0mwg2oaXHcyr71Jwv1m2bFmpiSdTDhlfG99PcTr5do3GGwuVg+z2+KWicdk0nO8qQm
YzqVewpLLX26Y0ftTtb6VKN7Xwb8MsfJitDY2ic0OjdRDFdgf0REVDXCWgxhnpeONjIn1K7WeKTY
HqknLbNdaFUapd+l1hNdb+aVMA3n1MfFoEf5cgPtx8t1z+4ogAkwGJkeCanHq5svNCi1Olxzv+g1
PxcgVkIhYiBa1B9dDH/EGDkv6aw1KYme7IPulpUAUojyGIpt1YkCux4V37D5aeRWhq2XLJ/6rDJY
KtmQ5o7aDJkl2tBan+ZZS5SSxi88Oqw2E2pUtONZ8yyt9EeTepVaupIEtbp5OkTBDtzfgqx+pwEE
tk7rKdHz9WGGu6t3Q4iMVViAxf4V8Lfp1s/HE1eWuzTa5zKAfeOzxbBeaIRDvVyrpT5b3ZOqLXc+
GU+0y2+FqV6ZrxVOrxcBbyx/HkCShZzi2HjC61OFarHErSrXLlo4PIqglzEV7ZW5KZ1hq2c9Ur5h
7Gc7u6Gb9mXe+7UBTw9OfpIjtU+8jd8+DpSP9CGwSbEooX/6ONR6gxjBYR0+V1tvZ4s3zNQTA/cb
QEqdTI1jdo2ZAjHhAQ25hGLJcGtyDjxYxKo4YsuBClevhsNqhmPmtboZKxezOJK81hLrIImIT8Ne
fbTn433U6IkMzVn65bmq1mtXrbeWkbiDB45ddreiNq7aJK7VKC8QCPZ3YrkAs3r9pFZaRqsjbbQx
IfoYV4vq9SVSXaunZDKz2hfzcm1nciMU+U+zl7RtzJgrniWWTFlpVnm5aiVztbtrY7yBM/ambuub
8gRFQkFOZMbauwc4KGuWLTu2rKNzZDcyrXQtET1PmjdyLeGavHf4kj5AsqRKvJrQdJg/en2LACOH
gAVN4HWVDJq8COdtD6H4ZkuEAgwGJp5l1wPws26piaNdJmYGZQs3E0c/jfnuQ96jUn1N+04BVled
CKp9x7sDRhutQ70YQ/T804HI8a4m1Wid1Wm4NJifGIPEtEWFNOiU4QvD/NDXBsgdzEZqkzWtCToh
d3sFKNfY1xXTI9PsL53WnCun75vMeh2f5N4nFr0RiS0VZ4+PCb4DrdonJusSMeypmM1MnTaX1Nxv
x+JS0vxiNfRKUpIukp0nOV7MEnMkoJvFsITKVbzk5pBxOWWdW9xzggGQJ7+CjrqheDZlWOu4HoSi
YXbsK97NC5HdxYalminpGR37GesdgNUHF4hW2Kovj0VT0dWRupCwGooQ+0qB+TIluMMZKGLgE4Sb
zSKzbz2r+roSI7Q7bIhGViYULfxD/rv+njf+ON5EwqB/Ll7x0aDxNBnaWhXtJyGfxUra8tjGhfbM
Y0PrzwXx56Ac+vBYq0iMRqTWR8yBy/PuQ29JqlfafcqVZzl8s/Xh3L+CTnIM6TqSFKzMcK5eFltJ
+1xJC0VJLTw9i+pp99w9D6ORENL6ZKwcdYblzcRiuEZs9lnO+WnoraydtLSdcgdtGoL7HOf7B+HP
/R7NVQU02C9+VLZT5Xaa7+vJ4i+78m5I4RS9Z+IWH6xPtGWPb/jDzRjjbke6lYcs78NGVYIS0yVs
oUSsSuZxCPSiA+H2h4R3rMH3jKuAlJKW7sku1vSVCsy4EN2rOZvn4TTtAN98yV0MZo3ZNQvqSqRc
fb9uFNF6Py9tLKcz9lDcxubwLIXl99Di02s+Nvz7jDmB6NwR6731LsNj8etC9bpZ9xQzhrKYi+re
11Vn6UZH6DzgtjMlhuZ2Q6w7Zg3rkLgRMNVZha9y4te2DYlz6DHCIwl4pe7Ag/Js5vWpWerLoBY3
e4jbbYQ541s9gIzew1MwKzd5AhchM54PamR0chZ62qwKodBRWe1it0JfngsJHQuFOpim4LX+Qos8
w3AuKDrttnTHyzFVL9KxD+sOVH/Y21RvVZQIpZ9jJ6NTZIzDqHO0DPCMzSNh2Li+LTAcO2usxjdM
wzOnItmNPiW3rrDP77sprxvAxcm+UKu8b4GwlJPs5fm0BaVY3rb6S62Q61ax90lWHywUJYk0DSIj
FgxV6OzKfo6UVkT1VkbqqvllB3+q8QuaqMvtR7MbJ+gH2jvsbHY1gI9vME5tMM+9o4vOKTXVr0AT
HQ0XqvTwl0kxxQ4PZgc1n4J6yv20eGtBecPrjAcrCxZgwkalpysPPJYlWugxuwhLxEYSmsoOpRjL
L181uvjtPgaid7xyQ/XukMc/MdQiYxmZ4ZKbEW+VqONlLMondbwcdzXuyS8lDwYbk1L9CPdbpULD
VniMppoJTxzT9BiSzn1xO6jCNO/l3Ps9YiwGmQEM9QIqsOGEIZJmpFU/hbRVwyrGLtORBwpi7jYP
3lQVGKKJcwsgd3OgJNkOmtPqi1uPlqsVjT8uLKxMI4RI2qZEuR8xEJtyd+qKlKhHMkVTWjEjnoqP
yq4AwVuRlg+RHtdvO3gtdia24rzg57w8ItpDbmooXdZejRxDIWUJ5imBL0eIS/WlWfvI496CmkEi
HO6LSMgXdpgZaPCcFXi+R6RodVyjrDq+6YNyqZZQAwZvld+XY/O3WU3AqF16EXZwIh4VfseY+0kx
p6cmvGEKc7PZce2srFSmFC4wZ/Nca/ZVmZpLyaZTOxt+rWEWGfLQ6uwsBcK+HuS316GH9eFmIUR7
5LwUNGt0KHarWWGOseB9wtYyVdgFgmF3qx5fhqmKESG8ZlHf1ke/zMJ9dzxSSeQHLaxRR8jKDvWS
R3QuI4pAoufgWPAILktcenzSYFl5vBXr/tqO4mVS9HOvnTpDuWkmv5KFh+OiOlriSbO8tC2GF5Z6
GQhqKNDqDPPbuAMOULG0gNF0Y8WFgd0Q472v6niJlO990flq5Szprtkh/mRYVeehlA6fL7LCjpPi
LFzJqs1K7YYm9bDHS8/So/AsSyLdlheGL/SdY3YwDqfc9HYXpXopz0Y3hdhWcFqHhvMMLcgRNInZ
Do6hDCXHIs5iJZV7GAXIjkWm5f0D5/fhph3vodeZI74pKPbUeQw/yAhdb5XnMVnK1MtfFlQoxhm5
5aaF6rKd8JuxPcjnDiQRy6hDWeR+TSAOelbX5YzJ4uswf4VWUWlv8TYdMVjDUzdHkq+xiLsCYBAY
IeYGDrhyBJsAJEWiRRVetfOAbZYDnr1iIuausW3VaT0Mifp9ZhKR1/Iw/b7BYdTjCI8ctmnTV4NY
d3W3n6Y0Py+Y2VnXwgPrys/PHX5nwQWgzOSaiEwIu20yIQLvrDcyFHoDBkKsDFaZjGYeokzFCBZx
HuMIWClZeY/8MGHCXSzGZTaGG60xc6+htcQfxBH9uefiZVC1F4Y70NyWefTmhzbqoCN3IlZZGB+t
PfftqPc35aYjPB4RKoxyBdHAByVF/4KhrUfJ7vHRwrS7gUAOTuUdzBKy7al+UYo1QNsSYBXOnUrV
mfYploWjEdW3c+FXy3Onqk4P0QipRTtY7rUMlgUhEeSarZyu88ouWGkstIgVmJHWJ4nM0HcHvrEb
GdUYbUCF1sFkrb9+8A0HO4pgF7XfNMj2H4882M9VOPjomRwl0HPrZNTKpauVm533kVZS6Bqqught
YwntyggXTQmP99PBj1uhHOddheCPPu7vjVYF3LLCnct3nf6AT4NTbeYdQo3PbKtfhld9W6IiX6Oj
biHjCVkZFHN9H8ABBtfVRaYsI9CxQs2dBU/784CBcv98ZHkCE89LkU5CPxUdZCwMkgaL0nkzaT3T
BAu8xySfm041G2dzd+URFVJ4pn/rNRbYCsDJ1IRwmGaCpfGsZLxWE9nTOFUC6O+GJlcCXqMs72+1
unvpHlpm7BkeXhio4zlz5ays8gs63zx6hgDZUrnMx2oSD0GEEl2iFlgC20QkPMyKwmJpE07mdDGc
ScnmYElMFOa1Y55m80BF2UYKqKtseZmGKj5BoK874nrVXHgUOOOuewNezq20XFY9y14JTBSmS/1k
PpmFs89b1mCa22VVEbGuCewRBcm12hFF1jzRzoano/Fm2mXXwM9ClpHb15xKX3gov2nQ2Y6twhK4
LTGXVCPwlGKshjRGOkmv0ETSN87JuqR7YtpvkGMMVE0gqCCX7aExoO1W6mgb44NBWuxmi+dTEx/7
BqYBUsVwojo/b3t1Zvj/y7DQoCmCH4Ytwmrp0FuXIVYZPF1cOghmtO3qtY6aL9cZgUtbFvfhIsaf
G0W7ltSMdZ3HZqtnVTaQOhhQItKog4MySjrTVVq0OyDL1d37Wl8lerEyMEb1SWzGUyfUJ5tYQWmh
VxjyG2XihnXkE9pQk550WnkCcVpHKm5sOHup0RCPvxzQrsXe2cbsyBY0apjX7HowWBg6i9wpex7V
BlLKPoV7XYRYjkAOHeKc6xFsvyPFQiQ6XvLRCshIsUe+hlZRRo3fyiWsJyvUFYG8OjiMHq658hg7
jLHSkhhXQxUa7Q74ZKBGkR1WJlF3goPXJVfNC4Styi7KcwW+LfJmWjaITijTDVQGFfqeAUr/uWtU
C+aCRrwgt/Rv35dWCeyBBGs+ADQpgvLrZCFz7b1bA3shHDQVNJYLGkuEntBwcBnvo7fremj1sMZV
+mj2ugolktrFi7nFemvEvWbHXWwKNUQJplxAMmUwn/M22aE8K9MvNGE9Nm7Q9jHhgZQWaE0TqLHh
qbTPmGuWt7SHDEUXeYiNiLZgIz2XrDmp30HFPXrbt+jXHq9ofWxIUhy19oZaO2c2YpjA+4/z7WSA
tV3Ow4OK0FPuZb6hEGiuolyvmkKva2Fdt9E+tyj3G3hddPgvZXUVz804Pfdbd9eJjJkKUv5RxlNU
bFa0gU/Tj9BwtD2MOn3T1+fF02BCtfY3gTMFXHwyV0+8p7UDeYDkaDvc+7QQ36pOxpox3RBH3brD
KNiob/PePY07e6p/KUmcGw4iTXAEi98Pzal4QH3TdLLJcFKD3VRCjJzDXNHDfVYxUl6znUNFuaGO
oL2nB+DThQbZwqpswoCABjnYY3DMiq/1cIs6IPG3fK2hlgI6Vk1An+ocmXgH0gpKSp8DZLF7qHfh
1jWoDzrjeORfF0hdZ4Owk+QHP7ev7wSf+wzpT663L8NQv5bnI2jB6srUdw1l03sxq9EKxgzbfY2i
iPhBSBUSyBc0YyryLxT7KM2vHsJYHiygCEISLULNFs3vs0w3BUtKHLcnWQNCyzv8rJ9lV7/Wu3gD
mGPWeDgoeqX9UlrKC/QXPFBkIjzsl65Rn8XzaCunvD7eNsiTNpUVHPX0BmpjnjvwP6CLHXMU4xv8
yCojlfaR7ckWjPoUoGOmHl3OSrzVe9DKHwdtsu6lOUm9PNWGlVW/5nxOyVyluaElUAlP9Dl3VXsD
v2qKOYDIkbV4O0EpNPXgO4L/Ik9maac2NnLa3mW1CFbAkV2DvHVpqJlyomZdli5AWWDLc8GqZ4xR
2GHMoEuwlMg2e3+f+inVErQ12TDC30tynwJxEWp1gjpzOvyyAZCUy5yxssiGM4i+SH/owJvzkFfJ
SpsAnNdgtZ0R7ji62BJ8tc6ek0DumsdOE10driHnmvS6u8wkLkmU+4H6xdRFAhgqUTZMrgAzF8JI
BrBn5p170HpL8hBAuys0aFH0WtLmIhET0KjtiCe1iqk14smasFrUIk0xIyaKYOlTfWZRAz5vFTUD
luwcFj5+ra1lNFhKyKunenJv7DxW2NDeeqeH4IwBtcFlet/T3RE8ieCPxAEEgqBqDH3K8YMwkSor
eDd9VNd2AnGXpF2HxIqh5XSf2hxKALulnFcbSsvjGm4GworJIM3YRrJFnlJyfNfAF5vVHb0e7Fy8
UJiayxi8qAF3w0ZhaC6ZZbenCqJQJFB5ByKwdjKABnZ6kGILedET6eoVOx1mcdF6fl3sc28qKSm2
27CBGa2OwWqNT20Fk+Lt+/IWVWuDMr4MFY7tOEi0EGo50QJipz9omFutQ0gjY+xv+VdzVt0umUNI
EGUlZ+AiytPaTYmGUr07ztWBHsmuLoI2iPlWO78dfTa29Kbq3Ss0rV7AyjWUPNS14UHrcVazCztp
BRvbnEVvndJG+tM0v7VRgPZbIKcqVKLlUQF7pVTgNtwEg4B9M5CwqbDCofe2fElKQWNztiKBmpg1
o9ccB2Z/mM8PMLt4FKmIJjWEFWcvZQv1jAXEPHjUWfex1O5cXV+299o+k5tQvgjcecUKu3pM6Kgk
GlNTe0EEhQCQtqfstruN8bQFqoRqNiYi+QTVMRbr36Yf+wx+XKZ+g5ZA+G5dlv1L/4q6wIRwGQPP
MPf610HvPFAKlXHPts7I5KZnArTPQjN8+9vezVdOXUqbJ/7ddgwyxyYgIeLLtY1tkLmmaY44Rx+P
JUH8MYz1inA4XnTw6YiynmUH3BEAxOCPSh6h/Tp0E68D+3LoiJtc8ZX2UmXviz1fJh3EWk+/HGj6
DwpmQf/a9WXYoek3LsCEqBFsK9S5ijZbxHDbgfY34rh33XZZRbZHolAvikEvEN7M1fI8IcNLqL70
hJ51fpyXyKhmyHKKV5Xy+wEQM0fiBrLv0PMoRtSvBoDyIWxWK1gAk1hInDP7VfLnClW8GWlDgFY2
zO0p0vVvcsUy32EmcwtrWNmhhxqzArlNgD2qj1HL5yuop+8jqNTQMy/na4EsKhV23QrlupTGdTer
ZFN+0Zo37AUkAxkuAWffhvqktRUUzpVgZ0MEDnC4CiN6tOhz0A2oeDUdLlMjdhtMwELDg8Uf11ik
7gasJtjSswlirbP8aPoLutcE499kzO0EG+wJ+cF7JVbzSy427/ioewZGK/FFRTz9+2go3g05BwDd
d33hES+2SIkMD6x1CNgJz9CvA95Quc7e1Bf+hkbG3E+W7usjhmIoIXVgy1O6BijpJeBvgHT1q7oY
kW3FfGcXfAhxvmJSZYSwInk58IyWAJaMzgC3cDfKJzNQJhIgspnNEppHGzL/e7kuASDnAAfdrRKo
O2jH3Zgy4j9uzrTJcIctBEy+DOlDEccHqw9/gwJDT0oqB8tZEHM2Bf3uBjXplZ9RY4S9BGrgwLFP
iRSzjYQSrgAmNzSYY+ENax7UjuGogEYKFW4TrA1KmwSgYCQgwSVgUGL3L1h0IwCxtj8GX6Bg2t10
tpcrZdMNmaO3b3JFO4FaltyXWnNMRPYW5NOql3F7tIm+6QlFbYimAIZp99Iwo3L3t0a5baURalie
AMj8zIuwmJ5GD59E+9E6addBVBC0aZmKqs+0Ps8AadaYeOYyExVq4cM3kA2U8bIZ3Ff7FZ/iFuYb
8QR/eawN4gqc5TE5Ajt8ImGD4RFH1W7boHWiqDkwObKqPlBLsPFR1EgDqhhqDkHqyEINp6CqaKs2
XOFASRPRNnfi1uelo1HRQ0BVE35b3OY6d9dtwsIBlpc7A446Ssg6WOp8x7r/DjlIdzuWezPVTzV2
XAZDObPJ4ZgUTLa31EX0enxvK0xzq7NU6qtao8Rm16p02IliBvEOivWkAxrIODJPlbdnXk8Xk8lr
a0+Ige8LetLifFK7Dz4wd29q16wQkmeQhgHopKoU0fDwoInSZtGyArNTwR6jSy00gLQREF6bNkK2
i0pCYnbyMA0PmgWVBOaLjobqWHRgPw/f4KD0rjRa0BTog37Z3XGE9BMAm9zuz4uqn+E1cz44vxyB
Mo6JygGBHtGq9zFFEj/8Va1cuy0xOrPTBzDTalexYdZA09oqMlTJCkf/IYD3SkxHkAUpsF8DmXAC
W1q0WEH4WkDqHRjolMd0Z8/2ttzXkmE8QMopIHPuS5n1ZISIee0XZTwGyK0ND3QHeAl+fuAbFC1K
py/hGpinfVfChvpTyxLz2NNlabPi7KExZcJdbSyhGWDko50cmxWINiSxgWdU5KQ9GQpJW/E2yG88
1IAEaDq0sikmkAeQldXtWOEYwvJ0aboYchiOh5fMpxJWIzUEhQH2e+8K9hhgLRjxJqBKE+L2xRt2
i1bEscWY0CjfbfIrNBrP47t5GjWI0SkF0J2yG4DggTkIv/rFUe8T5rOyjKviO8Cvgy+x3esRbYrI
akGTz7vkGCJSDZf8ZfS8tu8upbiv6y2f97gXebTmEZvadLGCFSGXVyxaUAYX3fdxGE4yeS27Kjal
CYQwHrkR7naPUAfo7UyqRxJprrTYrqtX/zIrxcWuMvCKZUNdvLo8N4MD81kg2F0G27zssUHUk69d
q4fTik9PDTZYawwqD9kA+XdgSiZvz3q/n/Kqg6CnkZiYXmGDyNd01AfktphzgAWbQMubkHAZKgga
NFRFGS7S2ztA/8MUihmZwzuJA+idwChqiVavi4E/xrxnMUJO3AxG3AGjNZUtVvQh3pfGJQyGa4Gp
kLjvQ02Wfn22IdiWJyy/W/sG4mip9KjgWGYZI2ZAFgjjrq7P8f/l6bx229aiNPxEBDY7eUtSFNWL
LcvJDeE4MXvvfPr5dDAzFwGCFFkSd1nrb0sSw15flF2vWESRdSoJBi/Ubn2rQnu3lKMX5s6UGlAN
k1MA5hK4fqiVhA7j3bSRW1pzMEvsvcktZs77VdqE3C0vPj6zCwa5Wl7UsOXpndUGSkwNKqQL5aum
NOQDE6N5HuYbtIRNVwSC7gDnFkm9+0w+OIDv0VcG85ZxIL4qMeZK1/2OSWBO8rH04EChvFczAgDF
PRHybtEqV+hsqsl417rxPY/Fbi2BkxXpHtxK7C/cVyWFc4bny821+dDQ5Ypih4LWnqAJjE0nNMqK
g6kzsxougGvVmbrOmY0qiAXw9T6cN8ZInMWsnVYTMb2+17X+oGfhISt79h5J36eV2E69UMH8vLRR
diq/0LXtqpYH3L5L3ye76t4HWXvDknKfR/VWDP21V0xvte9qfJ1acAS6bXUh0siIglDsW9lwDlJQ
wGxH4eBpduTqcIWD2XPYK6fJXM9mX12a0b6EVCyrz2Q4gplOafmrXNMA3QVtEAdzkKU9NZASnD7F
SozQnjZdxoiicrUN2GRxHqmT6Rmo5tfKaY9Tox/6LkgK0Jk6CUa0Ktr4UR8xIfFCgF8BSougowcq
d1a2btbmXR+mnfjJzhY3TtmV2wmNwS4sljsG5w+fhr6Wzq08nNXZOhVpcqruVeQTD7qxpd7T9T8y
RWURGQ6YXsUUjEKdtlpaA+hH1BWJcKQl2c2zCAimDhYDX8gcuQcKH4BrAvM0G+6FGgmoytaWQAvb
oF4guPTNF3MAN+umSPPdUomglpOgUGcOZ5gPqfUTOffLTW9E23yTR+pxaKUTi2XpaVwZmBW23lwz
lEh/kyUGv636vRiqt9kY3qSxebN3a1Ud7OstKtZHqqrw0kbw89c0JbaJK5oq6ALj/OL6XsgkbMbm
/4gdTWdgc3cW4JEl18eHvLPWRywfX4j52Ke+KbjO0bYniu568lv0gwgAjo16YL2M/J32+0Nq1T06
aCYadx0jvSKGvbufllIfNVHR1I2mtSmTwbOt8f5qf7PE4BBb/HasLimBUjcUzsfGqE7lLrzZq0oK
rKaH91q17mYj7l00wUxIjpU/LXmklME/F2sXqxbn1dPH6YIZ8C7ScYPvsUsthsVFTXHolB5JuhR+
r9zQZVJuPy1Xhb+Q5Tmwo0etQLCt0GQrUiyClZMJ12J3qagHEktczUto9PdJeR89Vd6VYOiFnGwt
HdoWLK0MJJvcL+UztHALrdFhjK2Dpc1HGLZTuJqnxENlvE+5/tNmduc8PxiAmpJXP/I5fYhi5JiH
IcnXfBfe7asJw7jCMA62vB20Ce8ofGCXb7GlMX3GfD001zhDGDK4rKq4ljxN7W8NadAqgF4ZZ77Q
1U0LGzEvqzeljOlrNxEcRAX7+olktDZOso6oI66vA3GP00ynZ2u0KcpPZtVHclWPOd0bG+7URuOx
oiyOp8Y1ZaAezC7U5JnV+58pkJWGXMW4xTvq6c1CkZURqMiXRtd8w8bcmuvFBgTPYJrGL8t+Iwpo
16npnpfuFOUh2eMjuWt7mKNdwT2itsqu5R5hlkke0zKts983YtOKxv9NT53A3TWHaLH28Trs58Ha
EcCy03XVm8VzUNg/PbML3Kor/UUTfhqVWyVFotS1AeoXzYa6jOg5EQk1ruihKtbstFjktRj7TAOq
rRnxTse3zn/r+GvEw2ya2kbH/Qdx/RKjt7aTaXAEck5GoMTTrOcPxk0/s0J/LodJGx5T0TwWxXov
I4MTs/PT0xCIxNym0QLhGkhpszGvPHLMCY1wcOjvy0rGP1kCOaGlcyO/e/m2wNB1nEpK7qYnlHSG
FuDgZcua19Iyr43y1VbaVW+FN3e6H+DnUpu9Eqv79Fa8mZoA+9O2Zs4IKFQxmb5JLlmkbIUE9VOp
W8VGraSh+lspCsetHHZb4rO2cNO7MJyvUDOHUT6senyZq+ysoxwp7cOSRIfkqY7JbtGTwA4GSgkF
4joEOqoxFzf5/xe96bFqmXXHrK8IRKIqD3nFOFTWxgTd39MNoAP3Oa9F6AvcZk1SbMVSbUuz5kl1
DAVzUyYbDrg1CZTYUvxsDB2Wpsn3oR7tzVbfqSNiG73ZpZ0UZOYSgIU4phEfw6U7IMrjApx2WXCp
o3anG+FuFn8tldWEmUp2Lr0p72q8cs0pNvtzB8fRtJlfdnj+tkOlvMdt81BW+RGHyn6uM3cWuCSj
o57ytcwrgGR7yB59/mnT7mdk0o3TtfSWsbtWAvCkSN5kKzklzZcW9/fizzCVR2zs2NNNNAnWpdzS
aW+jskYiWW5jCnEBb1QYlq8hvggVPN0DXuKAfAGgj3YrIDsCiykx6Nf1YjyrZUtXvwvXadulko9I
aFUWN6L7RVc/aLl3mC+hQhKv97FiC1NgpKzY2E9R4yl4ukJt3VfytF/6bH+rLQk6AjISLj53Yb+j
2rHOM62zQrMMEu/PFE8DHa4eK55m4DNf0gOe9wPRjoeyIchJbeW9TT2DQ3oKclzdtRfey6G+oJQ6
/52Uh3nt4l9AJ76G9mvG5a+HybYFhcsKHI7l11SsnBmdLyM5Idw+0p3QPehy5RfoKJkbuamp24Iu
g/zTTXeKEdFhxRjoT/WIL4naelZR8I7g4yDvu6jFuhFmb4BVLqOQDxUlkDYAQqXRCUYT9CLprX0L
7Wn34HkjIQhQtHYOMDZe81UjtulvziTBv/HJ3A1Ox0WpkvXWd+OW0IIqTHztDDG8n1C+4gy2k82B
MqqenSa4dWgEYtRpB13iv77I7DmGNli8Vwn3IrNHTmMaBC/9X4WSYZIC0RxwxXk4nFEJgOjRIizp
dM6PMnCVRiSDI/XwAEtyKD6MIr+akI4WKqsszG51PQe5jgDvriQ4iz+mTVsjlW2qYynHxEWEpPhq
ev+RptMjMqJdJAdd8WSmmgN2aANj2IWyMSMJgWPtJx+fgzHsmh8Ai1RBlsP9JjXbDqMjyER5XLCp
jvemKN/m1XhT5vydM9xujGeBEDpaFGY3oDIIcaYXmqvP894k4KJAGE0Azc6Kl52q/5j57A7OTe8u
rGm9hshHNcUzhhd/CbQyiif7VeeKTdX9fKiIp3pIOwCb2+DOykhOauTLFyUGbe+LjT5VXgi1gwr5
DuXdTc5a4A2PMs5RjT5MniUE10EIaSxV1Goqd3pDKdlkGwxzG1CY9MXl0/2QqVX8UzL9MOriXZ/M
Sz3YxzX5zhlt5S1OgzY0su+z1B2fGmIlJsJ/5dBrGq8mmnTDubah4UlkziHD2hS4LSYYjulTiuwt
8Hxgd02wUprOjPIQix7Mut8nst8Bz7PXzH5TCtBneWvqTGyukL6p/daAh81rdC0oyVW3KV/+q8jN
ixHUjdi3+GaQFmCjZzJl8IXIk/X6KBnGkRcjRS96iEY8LIeqdZ1Pk6ad5MU4WXLl9VbhFpHmRLvy
Z0ClKhOvlYrmXqrxzfq7sNtKCbUCEJ4iyR4D8Jye1AGbKownUw0c/1GQq0ZwveqltL8+pYRhHYCI
+sl4Ey/YiRnfS02ciCu3wFZ1EbD16l7aG84RW6bobD+do11m7VZF3UXvGXKPbQ7mIozxA7tey3VD
/9QO++aYaNPTmOVnW67Pvv4XVaMDwLmdN+dKDGcljajZoepU9Wj4o1B9d9iVEtI5NWcNPdWQb9ww
EJgQVZZgjpHwa1sLwMmCqnWJRnextHOayRe1mq5LmtwmMR/D9JI22m0qGeoTISTwpWs7Nfj6eRGp
3BpKQYXuhH2MO98EXhC7mIbTusPuhi3aoJBQgxbwV6Uck44MbfDjRNqi1jusUna4Af8+Mrl3zL5w
bWMOujUP1ETdMrOYMy6mfnsdcOYkNqP4MNRPjTnGYMZT684p3LtQt+FDjyqmyLMSaWMHjSkacwZe
vLFQDEYf5gw+AqiBaiIfVY5FLKFtv1NGzTMpoJIUEX7xSAHthZr5JsqktTBvUbLcdTN6Ez1DgqJA
Gvu37EOnMMzNP8jGPkrT/sji5YKICLF6pR/JEfOs3141pFsb5CfPhDMrBtRHFYyvnch0z1iKzj/x
Rk9QqzQbCKadOVWIj9rddJAjYhgnbdfCwDYDjs5Ed4bngLBEnG3gPusmdPv6N/5nKes+dwuhPrLh
h4PvgF27Ft3dVNar7ukluXuF8HVpCtZL66s1xDrRAFPmLqhPdck+dGl+GqXiPCJyuU/zdBRZ+VaP
Jgk/JjoY/b35wIUtkoOA+UMaf5h7cbC2TKQ5tUV0UkhL1rTpGIvzKH31mD3GaryOhnkpshSFWX5W
rfTEJFpCVypP9qRqOIRptr9cRgV930PX7YM6Fyc1q52w6LdKLl869GXqHin2YVbXQ1kZh2n6Rd+w
bfL6SCvGCbST+vIYv7VTCSsY7ws39qvefMqr9WHtxsCkEyiwzM+IS8W6R4Cz3/oKMUUWlxVjyT29
r3zU5t1a+/FEQrcn6sHXutavupCbFEk2ogejMDxbexghNHs773JfGmn1cs2HiMCuEnpYqbmjkVW+
TBQjRIQbV/N2KFHojQz8tOLdISUlaPFTKjpgo++ppDPCa21NXoiKsxiAzQeyLFr4mRnNxpydM6k+
S6hgxu2KMnyoBvot8qcnZiq5VZS9yZ3xnrsWKuHI56YcHfUXeK6xX0MiLTruqtHNM4MnV/p2FCGX
pHF0+1tVZpfCs1VtHwp0ESsYHb7Nvmr9N6BQA8WeiPdMs9m/OrGGgn+hlBEkGmrjS8vBDXGUrolE
8xWqVwmd1iq0S/eUTNTXy7gryQihm8N1tgaAglUW76SqC9Ze/He3vPosIvY8lF9Z2XohYxgLxxv2
drCsv5ZtYTbb1DT8SMEEAB3CKc3PM85U9WgGq2Ez9OjpDH0Xma/SDkk8vleeFx4QeHACCqNjlkKP
hq6Snoz/vcdGaL/XPXb4SI+dpN0We32LeuOkDV/F2H/4xYdecJBa2LJTZR9V+j6MyUDJ38shfe+N
/s2mdHQ4rG4nHy1yoPdzYC4F3LG9xYYLRSW+Vl4ZohgqriPJRieKRAsXP1disnowmYvcX23ZL71m
FjdNjbayAZt70YPeLC/hnF21zLq2xXDz1+B9HtcthowEiUFWe8VMP3vbRba+TTKaao3AFpKhwoF+
hCWRjV5u0A2VD2ESpp1BUj3tXyFtUyuUY74NQBg/piV/VHFzHWck68udy3jJA7lnnUWsuwmPUCl8
z5vm+3odlxiaZv7vKUkBOSI+zOUl7giKOBpNRDQtmSE+8hoaPLCL0dboYmBv1yDh/SUjWAKi5TiM
AhH3lFFExmjI2VrgjAEAEFOMphi7lfZ2YrpdTSZSe83b8srM+GB6JVNMpoOSc5P1UTCnB2Y9UKuW
x+b56g7rRWy7gGNEkA8go4O95qm67amWUAjoMuq6Mtt/vAKTfpvHSK19JC9GgauJY6+HOsdRCwII
iw18GSE2OPSeqoXXqI3vA3GhaWWdFCM/mNa26Vp3bZVNXttn7FhpeZKz8mQjb4iFtlELhk/L+bGj
BezWl5Fl2YxoVHmne+koHU10dATpvgSxU2jtc1XaEaHx8l0M47ecSg6wzj4+4nfSfJjp3EslVUdO
0yBrHlros9VAH1ZWf7UG5W0hTeDBq7WjNUi347BpqMDsbP4q5Sy+Tanl1bP6I+aWhJTJuq+RcNW4
PBM69VbOqk6CBk4ZvTOusrYpmsqdegPHTPz7VfeLFmkduYbuKyeO9gThvYrXqa+2Wlt/detpmIs9
Q9A+av44hnstW1N2qOfU8SONIWjo362pcprGEenfut1KPY0P4rgtN6SsodyVYCHe4/mwVqhLybMR
3bdo/0oEadihk2bvsbYzuecL9LCZFDkNiwcj0H2sn3kT9NEdG/Y+Wy5xQhSXEy7cV46cOAWM5qmP
vPjTbLzUOIpDCwxR9/th9uouaAxuPwbIh9c199P4Tu1q44BVV/toF6NjEHjidcxndqKziBZE8yT3
yN/acsnNFGBwgcAyCteoNFwpCl9LCCs5ENOkDpV0q8z6OI/5JiTDb87av0PUxAdt3eWdTDbzID6W
vP434kdCWRvE1C55mhB0Bxq2eSkHBAodflJsVwa3DfeO0rebBquOMfGZK2KBp4RZ0YXJkT61RwUx
gViTg73k32O4bnt1WLwCG6acoo6L4mIrF0SuDrkm3Ljn+bB+auSs4wD4bIXPUYv+6GRZMThYosdA
JtxnC9dZ+Z6JoGuns6rFjmGm/9JX+FWRGBGfXdTuoiIAmB69rp1yY8QnVVafcnFBm5K5jNF4DvN4
Sglt0QuJblhHfmNl+ldUFZ+tnjh6yYsposJYvqJwWav2Y2q6U6ej61k1P4u6XZ32gzsaRKclSLw1
UI4Gbd76aXEpkg1iBYZcDS8Fwr9GrfGc4OyYJL4m8p/ObbZsiPd3TMl+z8W5DEn2W31UApLylNHK
6vZHA/IwPHv5R5XfbEwZcQ4U+hKW4MSa47tBYpr0VglKPdkkDylTmFFb5ABYBGp9DH342ZZf/die
yyi+KNE/kmA3FtF2QTun4mMelC8i0MKz1mq616urZ5ghd9qEQsvQWc3N6hR0zKKH4xzgiFOvGVLL
tSIo7tbwVlHeC0Fan9WNukN44acBmE+xzCxKMsVgcXJxD6PlqiF/qVQd3EFvr8yu9Ea8XObAIzOV
6BQ1oeKMs/SrrRCotsUrzMennBQOzkrzYPZuZtGCvWSak23azogyKkaSQJgUA5ejfW2SaabHYHvk
TC1cyJp4WcSygdIRlclqACLb16Ltj3lc3nop21qm8tDMunGS8kfuD2qn7+oZIEkG4siKX1g0xqn9
GIv40jSoMXId9E0+Iey5lYqMS6hULnWI3d+yDu3a7uOBuBHCAEtSmgxhf9ujVD5HM69ZNoZxirW4
OZh8LW4NU6lTOqMQdZSs1DciAbBI8uD1a8knt9f7T72dLhBb0pAdokmpnV6XoUn1QzP22zHpCP/p
59P4Pc/FA+VZ/6n97jU0LfPiG1pFgGN0z5P+RzGTmOP6Njal6cNpC3eArXI6nTCGmcQ3I59CtzGI
P5VfXulOPS8VYUFF+h4iddfZeom63NUyRNn9d/hvlm/ZhNRkWbGZV/My5Zln2MZRwUxl10PiqsLC
8SHQpq6t33RHMYCJIqZOA0n/o6/qBVzzanbpScJuzTojNYm4uew5x2Ttzb2ub9aoQ7IEPxbEiz9i
Z3XGpe7dhZEJW91sxltlz/dZnqOjhvTDNiFMct9KJ9OtQwxSIHpgab16V6N71H7L7fto7dOQfMHA
ZH/FaEp79WhX0TdVBH66dXpOAhsdkc85ShQ9X3eVPSFizhyZmxQnCZljc8izGH10z0HFcKiZqkGC
o9AF0uuZNhw5p9avPZBs/TAzjlISH5GZVzsJjDWqwr9tBDCeUB47OWFBID/omOHCR8nex30C6Nc/
IiCURlXPM8xVH6GUsSY0VYucADlAf9mmFNB1fMrWn0YVMawU9Obcf6pzGW00hsmM9LbVxIge9aN/
HdGm5NolqFDX+GWbbmakovHyLLRfq2n0z1Eh/jFW4kdpFO1xSEPI9rA2D6KQVXd8QZI5WsjzaIW4
JQbzCmF96ypMsOuUgXYsKGjVth73+UT2PZZFBLmt1OwTJHD7URkvWl0APCXdiTK89Lryb1hVLt5b
bbhLsApNdcVp9FVkJK/Uvyz1l0DfbqzHfj6D2nkM/XJUmL9uZ3HfZ9UB9RtiSeHRnUePQlqe+Te7
9zhFxhbHg5Il61trDNKWZ7vplcF2BewFwtl6np5CJyao0xYf7uBuaGu6K+voe+pzFlacYKo1q80a
dp+h+anMzAMKCS+VWP3wO6s7StG/eqQs5p0uEWBtz7/ADrB2Z9nugQpk0u2MaXm3RUUI3chxHVHX
FV5vbsf5rVh+z+wHySFAEBmwWvqRBeVLswBy6WFuIfJN+zOizKO6Qvpz7z+ru0VLf4jwru+af+Kf
gjzJhL12OazAFa7lW/pr5WvjDRI0ov0liZR8A2V9J+bA1TNUQoRG5u8jiUTlmxW/yaIkt+CaZrmX
60wWNAWGTc+yXCIpI+YCCww/ql8v12Y4tmYggS+r/xbbCNaCQ05aBdQpKDa4/zD108aOj+1SfPFl
k6F5bBkD07CymdKoTo3Ttp9TzplWbFd6F40XqWLE+ISBxzXYTjR6UVZ8ltRgni43ysaICKxsS/WR
SAL3IVlLXgLjrN57lIKkmOrfunqcV79WV2aGRg0wj97Z+wq6C8apI4yOa7RL3pLld6wMuTO3HPdG
vu2GR05Cowhi2UFENUEVkYKrHJumQfxO07NTNJkEV6Np94mEWqRR93pP//MjG48VtfGs/JMSjuel
zMqbHdWBBHr/4JCxrl1OZFBe0Qp0jon33DV1PslaoG1fStubMzbf2CvIHsZYgE5Gb0VbPdLYYoDa
xN1U9rS9zJNwioptLZnoOiu+6JL2wpM/82nCD4NcKqyYaT8seDRz4JZQXY+r1n5xXRS+DMfaACnj
pvDKYrxNqpJvJj35ZzN0PtvmBDd2JLt5pVK5Ia37zdoX9zbiGyQ1FFEAbwLbGgUnFwdOXiPzlHUn
ozuI3dnaZvI2LGjosQJ73eR9wooeAI2IV8Wn22BUSj0wgbENUo0pDztCcBfDEfJWyCTo0fPoB1Q3
mkk6sVdaEMEent4VRyXGKkypphuKX9J87j3bfOAbJy2XHUHHP5MZWm7a+SAvkPb7hUHVI2cQVZY/
xhuToYqSSurLXJlOrlEBMmeqBaeIko2ZjAj2BRtcL9u9vdrLeV1gKwst3BY1Oxp5ckF5trT5Y00A
KnIMKKYcQQVTr9Ud4bEULRqwIQTz2i6I9CbbKTRiPvO4+ELsiNxWQoSWjbXMMtc25aJhUupLBGHa
RpOJuY2s6JZZ4cLVCXdWE2/ujG3fXq1wKJA9I/Goz6md7YgIlMV/cQgdmxzPh3IoX0Yy5TDpXkGg
aL+z9F8T6XHN0RZ/EgkxJlxUg58GWRxb25+mTTjfRoToK2RQ4oh1O+EvNfcaJGnxzMOHqP/Kn0uq
kG/6mDThLEPh6BGSPU68oRrFhbzDtuDvrcgMfXhyejQiaiWzw+0SFtlBhkRe9H76WIroGSV4NxfE
vODKkUb6TitdNLtRvD6XKq/OpQD5PRRj8hCRHJ3GIT2XqViZGgXHxCGTI4XKehIxOwWJRNyD6GRA
wTam3005NIjhS/uGaFzZM5whdpeU9iQewELURbrKygrr3aLdpnz+VHVQAhMrs6aoFAR6z2Rqxo58
0bCKR1QdZZl81+9McuJ4cmBreSs6qhoVaSO/32alN4Zeo8iORhWOMc/8lYqvNPS0L0TWqKIL7ZqF
r2nMuvY7TnEa+OWFYjeKPQNjwzsaVYW9NJ6W2jE5Mq6IWVoQ8PKov9o+TyvowSqt47hadXGhyvxq
bNN0pmSujk2VNM+owS1jL+It0pLurgzSPiKGVc5pecJGJdoFysA2BSYbOSUS0yC/QmvWk8jyiuis
Ejd7ljznv4a58PlUheol4dmqilQGVqG2uJAIDV2HeqvExXGVUKP0JsKdJI8Oba3488IhbNoY3abB
XWsjDphYbAi6kOoYRrlr9Oj7CG/d2Abpq/kin4UuVu+UmSI5pgnetGaVfqu1Ln4YP4zIl6Kn/qeN
o3I3mumHz1Oc+QvZ5PwUB7n7FUpHK9vXtt/jm+L5WO/Yghz2Gr5OAJLLuFyzdG/mXxW9FdJJR8rv
en+q4MUInlZaPwyvM+2SWVy67kzEKM3HqQFBSFFJq1obWMhLI2XxUKskLGhtZjooZMJk27tabw5i
BtRp9kXOJOb2VKMsQ+l5Qsu0ZhqxLZ8YaReZ8jhYlnfSfVfSWdMTWausSMFwHZN2HT/dAKioncbw
MP63ohiaWWwGmhgZ8155lsbuYtcTTAl0bEGW3FhZC0R2vk31SX4XA3hjJ8efdlcBZ4KWmvolq1C3
NgaMocndlNQ/Uyh2kGkVYQoZ0c6qSjY5rrnEsQ2Gftf26vK4d6mofkotf1PD77jhlp+S0u21ad8z
xQCq3XyJo37NdedFZctHGe38STH9zBMCgJemWd6ikWBQae2/bdh5kBKCUQ22hNZVxq5t6n5Txyre
6zbGoDGvQFJFheKGbMW4+aOwrYTHhxwZniBZ/kCr+DcznEG6EkCrbWqz/RmkIHlwZTF2rNr3b4vw
zdWRhVt9L5/miVnVXeokv8fP/NO4RUH/HIgXIIHEb/CQP9TjdJ/J0vCT1aGzDtegsNz5PRkqNCpV
cSK+hrlKDE/bN0iQQ204yH1Oxm7ygnUX+VgVFeFNyd9wbqttgXkQI2ppbzli4l0vWoVDbmrvcdI8
6lTmMEsKMuOnCkAgqel0ZihQRr6kf6TkNffGLALbkLdVNnuFaXp97+K8juZlk9ovey+hKgPqOvOb
HGZZ31v6m2kGdppvRiNxTcjx1LPp9MLwn5EiJtGdlgiZvJ/chFjYptMBPSWnl18BtV+ZyO7Eh5zQ
I5OhPAzZTQODI+Efo//MntybyrQ3xV8BlSRgTQTOZQPlaW39kWoDDlV11Lz7zKaW+NGw3mEs6/w5
1gyY6sEiAcNwe1y4gGxbBllN+2WgP7TyYZdkyHc0ZVNFoZ9aQKNZ/BMCXGd7cvTj7HdjXBWANnUn
K1/2DKlkiK2e2t44FPMuA88ILcYMj2eCY3d5C7TEExZcxW28L5fvKbkiPiHrg9tnOaoV3mEUCLwf
6P7oRKuL07UnKZthP6+A3WHeoOMKdNDeMb+Y3TnXgi4OeuwD4pXAkcpuNN3yhhiVS5J8q9hlDPXa
KpdhvDkLWcDSEFLcfi3KW519dsOlb59y9pnz/4fh3bB+1L5zVJTc+fghi4pih/h0xQcWrafzbPvq
s6keg/LUgE1LoHo3R9g9/S3Gk1W6NfIDJoQwGDQ7CfWqFF+xdDBnNFb8Gl+iBjpUPSERsLyL8Zab
7y0mgbxafatbuCTfu/qIM8RYPym2pZRAoGDE3RoOdJeI5atNSVWGhwgygMDNyu9QI0hK70zKKY7B
PJDvIFdHZcif9Wvpm5bpjp1bq4TX11+R/mbwNpW3MnmvF9q635H4nLVLlZwj7blAOqIfHLPbqjzW
/gyZI4adaAJ5PZnLplW2KUACkHi+j6tzT/kM4zwgDg7qkkS08D5F/5T0MD+V9CNZt7hzxoE4MITJ
9k+cOnELKFp9ldIvieUddtjGu3u29O6sXnoC0cVnSvGm4SiQeBQ1DyFCgVvJeucODcX67Ihxp7SX
EGObzqfObglhhmjTXxVXih2xuA/hB2JzByfrTHoKMuzpFEUqrcn3yi6SMyUgL2ptX1Y82SDlvefn
CX24LYn9WQAVGtmWoHkuxHRbpWQozNxz8RPpjEyltVHIv1QeIyujQ4QF8DoQn7B4yjQCB7ILw/yX
ztEY2vOfKozFdq1rc6PMWaBSniMWw33WE0ErfqIuRH6C1ZlijEtg05kfBlzacqX13U1147W95nIq
YOd4VDoVPsH7A/8gpFcYGcAgr3+GF/uuS6RdISFOxiAm1LKLTadT/0bFaaia7ajsrLFB01ixerCE
+2ZSeWK4Cbz9pEnoQEGLV9EBpoxjKH4sRMrx8GGuf2IO/PS9Xf78D1Hn1RurkkbRX4REEQp47Zzb
bbudXpAjORWZXz+LoyuNNGPdO+Pj0+4G6gt7r93Zh8J4bce3CHw3RnmNdRTnu+7sCr1fmKym+37b
JxM4A3Qz77l1HiTh7aydTXX0JNrGZQmiIn4iqBmpO6/ClW+h+Wt4J2t6iyr8hO0zI8M6g0W0L+g6
hlOs3/zoK8CQ0KyNcpP0N2pHl8X/M80K2mx9WBLfjkqp6alXZOisQt1Jrwy+LlqWu+ciBoguUkzr
nvYa1MF8zs//uxeaj0Uu2j3qZ+vcR8cgSrvLvy9kQvz3T36PFNDz25+unvDgxbLmSYKCsY1f/CjB
7GhN3Vp17Rx1MeSL0SW9JPAE9bgzOzlCU67SsL1Je+x/RCFv0zypqnPtyIqNYjNNLOqdOsRYaIM1
a1x3Ffer6hrgraz4HJbiaK3DV7QRwyNlI7IRXdtoLwDuuy9qUeB7zBATfQlj5F6TfkR8yzuy181U
rrVoN5Svk7/ULS6LgzMILA5o7feDe1PpW9KesbyM7b73f10UZzYKmIX/0H8Ay48swiwKfVWLbquM
TO2a1lYcqla0zFPtNKAbfnFaztlYM3LUEsZrE7HtMws/PtGrhlffzu+Dm+n33D4P3aZxHuPpZKn6
FGv9U8Pm3u1grZeHaHwuG7SDxlXErP/eS3SUplhrtbwGZwcMvzM9+qS6+f6fIjkkb/7atls09VG3
X1sOQlHy5o9fEcJqjYgULXvr3OfESdlJ3Z32T+HZTItwb4q76eCzb3640jUKwYazpj2xykvBUNtY
sap5FvAHm5Qnz2cVMGljSZ5FqJuyRza3BVsT5uOh/Qju/F96y4lnsQ6IHZKSm/82M/PqvUwkwtP2
jl4LUsnFrCM2NAYGwMrLvs0itg+a2WcA/kxtFyc4vcPKcLmx2TiN0ySW04AdG014ef33hczQ8qpM
iV6yZtWkvOCYlGF3ZUlYLr2ir1cR2vnKwmRhxvgcyrg/K/gABVaz0Iyjy79/8pPqKrMoWE9a3tw6
bK3ow6bqM/RZ/4QebaYRtY+lhzVGAH5y3mZDZoH4gK0zypseDvO60pgMJzYN6mgeY5HKm7Cy4W75
r5Ww3BcPfCKdKLycQbSkJAQ68xCmmpPtbBtht6epmon5DEydtowZHAzGQ8c6cWA5yriac0ITmMMl
c2k6OBwIIQ+pjLkcM0oCMLSxNikzsrXW5SaOHflZ1BaaXUtk58IvPEpLyqmQqT9aXFPHYkc0qc+0
yNLDp0prtTXaFXYJvif3XYWwWfquPGKA/u7dBBHu/78kIMqi84C4sPcyipdimvNd5gouH0NaYXxP
2aNtDfIhCD0QlwIDYa7Mk4lud0h9cbQHZ6QqSSKoKvjoeZzVke1dE7/1rxrSNb8ANYAVKzs185fM
jOUibzdO4wDutNStZBxEk1nwRCtle4MO/9CYqXjFfwjtquXhQ89qxrZ6TFoB/K6vmW5MhC4E7UCp
wlw9Koz4xDT1G7q7Se6L027tPO8wTwm5itWMTloK2uSVU9jxraWI7nISVlBhehhrLrnAaxd/jkNR
YhraDgmZPVYbf3ao6PuaC9kxnuxgOPpagJYlG9Ozl2pXPePSs6x6DmjCRBN0QtsORu4uIn30FqXL
hsmX4JKaLj7KMTIXFlaDQIOAkaiKD4Y3jRyBcuuje/ITXX8IPRelsB5mP5Gx8UamubVtVJdE6OZK
xHZ0SYN5RCHM8KQXDnVELF5jHZlDARbQVskhKZX/NJd5LFzQeOrZp1d5HghUniJ63sfr0uWRUTo+
iUym3xy6lP18EAU2infcWqZJ555jI/f6jjyPURjrWDdo/fyxXWZyyDaO1BE6O8gSYuAxohpIgoG5
ZUsEt0TBVw/5IJxbnXKhhhP5VjZNKzfasrLyFx/N71UlcbsJREgzofNNZevDcWH+bTZW9JbG/lMp
SJp0wsxeJV6+4pn74TjUsrDUhoXUCG31mBh4LO2OmLl4byc/B4lCkSSK13I/xTJlWqiKg5dzF/Sw
AdopWlqyQZTGjaYaZvaC7zEFSdKVBoh1Nk1bhPluJFYZp/LoIgqe35VN+I6Xu9dAvItMP9bK844t
YAwwZy0bHl4zk4T/vpBCJVcJizhYN1r5QDCJwzByGpYlBM/lRMkRqFmQqI/Zwe+xR2pD3iyZtTiW
fIAQvJbqqy8vRn3CWtfbb676qmu5KiC3xQ8VhDYLRT0UiFossqTbeC7lJv+/39hc0BfFQNLO8RhE
cTPeXDFN/0zmrd+BXcQm/OaO7SJ3hvxjyHyX6JdFx7RpjwRzz4S7g3a0q7HwKcVIo9PluUWva833
6WSwYwux9OaSDFAKRSZqYdHgunnrdacDEOH9NjFzgdTX0VC9m6rnWdTWh8hKiIRpg5rIGwMvs8ie
jXguw6PqseeEpcWuj03Rtch8if1qoxFMqvU1Dol9QT0X4stsUHgVsfaaaHMY2Sw29TGAOUzKzV4/
Z/PGmCafhnxID6aTLWKe24vCaF5xFCQrm+FOBCpEY/EZMLidpujFC5JHdFJ84l61tsDnqw61ZpXn
jGJ9wK5DSu/to11KQ5piyZq76czfMFrbFb9Np0fMx3VieaZlwnaqiSg/3ZA5q9HVFnNIaxdpa4Uk
swmiFzlDSes23jVl+WTXjjwVDrNIRSzLSwrnsjdBLEoAWiyxiTOtkp9EsYZzuwEDJfWw0RJ6lWZh
yGA/r5bS761dVo3exYLSxeNjJw3N/xvjcaP7HQv7hEWaaXo+8rkNysviEivf2qqBlsOXPKB8o0NW
37ioQrjw17rRQtWIx/zSOkFwqDk6PQ1DRl5aCyDWDOPd4VJMOJcg7xPcM5+t2Gk/Y+WifzKKdFmH
MfJZg5n+gJvNw47kG2TXVUF70stxOozyBscYV4dbYj9wppuswgArDtscz3Ib6jcNEbhn8oSTF9+o
d17/0NrVyGOBeUYUvwXjO44FfDKTu+iT8NJO5ZLF0apAKs0Bnl9tLzTQnacfURHcnEo92yPL7KkQ
qw5Kq9MCqjHd76CZnvpKf7CwnLuOuOclA/00pcdH9vCKleBA4QY9ODJIHnEVc2f/qZvnEg29puM/
o+NjiwQmm2E7NWvRaICFShwXM7cEWjMO7AnF2YBLvkTor3XqqoUgAyzN9w+FvdIRdbauQ90bpvvM
SU9aZSHlXuQdtYFT76wmB9aL+W2Rz+VCOohfU0tfrr1JPJ0R2mBX4g1yvqMbenDHkOjOU8ZTPKH/
r/OCT956qD3jMnrcA5YXvyoLXHGfP1ZuhD2ZtaHq5vCpkzvyiFY6D47YZMMZlcm+7jiLJo7dt9Rl
aN4PLqFXzHgY6slsS8CZvPkBWknk5rjgNRh3ohkXeLfU2R22KKnaG8Fo+67vVo4aJzQsNmk1Nj8g
DXEVJO6w8kl1tDjXS+S7SKG8VRVjT/Y7gDUuy1nJ55Ahbqd5Gy61PYDpneovBM6kivYDKuqo4Ze3
7KdCeyzk16hs+v0FWrJgQluejgtsNfTGNL4JOyXOvc660nf3bAlYlWeBWmY0k9mqSJ+y7h6U355C
N8LIPK76hc+A3ZsvXvJ1muGVwLPS33TZWbnYM+mdBXMKIc/Jr4JxB+sEnZSzGLAgcL8NW2SizA1K
fOglFtlFPmL6XOZ8XOEmQIDD/fCXa8sG3cxbCAkb4//dNSpwRuWGu0//yfLUYEozLK0qilfN0JMJ
WmGvmSs1x8Iy4UwrLOZoOduK2qXtj6PM7FNb3cU0tn9UOC8DllS9dPgUzCxcicF7j5IMqXUp54dI
7+xiHb9fUzMIYRtgdBhTRW7h1675sfyR8I3kKFT7evMZJKzDzJYaP8eTtzZNAVdzjPXnEhl3w6fp
GZ9lV+8LCC2at+tZUc2zo5hZQtJ8oy+EKejcS1AX1EO73kuwI/cY4Cg7aEM9VlXlLi8PzJft/Nvn
es1b93kAFNo51XYIK6pTBHKxQcnA6+TDQ0Uad4yDdOYs9MdrVKEstUkzi8ZJgujNQL8RPOkJVNeb
KGBu5/bLnOfJVHXr2kTOpoiK5HqKiDoUU/3Qq0SHykhv4gWGXBZMKDHEh/l+Sqq7VFV2IPgLRak7
/lIj+pgiuXxbUIxRXGT3hl/U4FpPC6+7OmXxZKSzfWJqDiNCMUarMvj0WOTpuE0jLf0t3ZUdvmbu
p4y/WvXhdN+Ow0zy0/Ie51LWuVHYhsapSJ4me82GDM+GK0+JCR3qPJqXSRxyfTv4q2zaOu7NTpeC
md/smtva1btZWD9pYNUrR5KqpndztCnFqRHoXJ8M+J3qbbQfpHhi8hwT5NNcbeedfMMw6RbzzoVr
q2cLXV7mqtUKlsJ910ieVDxTd608mVjX8eLKjGH5tsKtVKxicK9oYqd2Ran+ZVLYL0gxjdY0csEq
8LJhh40a+YXo5KZt6gfXYQHQteb0OBjWUprJs5Yhyp16pFhudJFWfWf/7tVs4yuPJLwg+vNQX1dJ
s9SN9K+VeDRVzVVf8qBcBjsQc7OKJfHzXRFZW4L4OIQjoa+iac2K869o/U9pz+ItqJ2exQ6ZjuuU
aoiGirpj5clgvtUx1Q39V6QHEswNu+BpyqMP041u9RD2x27OPJNuos65n/KEKBMGOXpaUCo6HX5X
/101TX3PCrGGRqvf6DRedFt5sCO1eoY9woK1aqDdrncYA796niYpEOoJ/IKAPbuwWsIRsd45sKtF
YtxcLxPIx0DDWIwUzCj/DFtBdqs1GwYGij1LWHtPsmOqIuxblNPnoPnyIrxgw8QgUzhoW5J14f0Y
EEg8OOK2D+M5fI/Hbx0jRbwd603pLib0zBzrIVPYbu2JZZ9v/RwKMDXefbJeiuYrg85DJYnjAYiy
ZRxS7Z4gFEAj1k/bNoOrlC5CIZdR8ByPJxpXBMxB9d1hFerXYvwR6T3ovkac55n64+ENL+bc53/W
IWJn1gdvOse6wSJV0/808ZBGa2GfAx2ABO5FVvNusLfTm9fw4n7z4a13L1lzFYC+x4vyP1y2dTU8
aHwXfvfhpZ9HvfuecTJC+9bzlxr/YXRywE4xZWREK9iyb8xob4fPA6h7fcWNUfovjvFq9N998hda
aLyoSCGQa9WbNMqlMZ0LMLAS9NsuykljKHAooDsQhyZ8qZynvAY3vMN6xhY9ll+9u2bgiEEAd7tb
//rjV4/jlVW5gZozfJ3NsHl3LuOjK5ZYZA1kxC0t259nsqYr1wiXABEmJVOWK+hfa1ib36RxpcZd
A//Px4TeOiKo8TjgLo8BFu/GGKziezozA7CMHXP3HtLYhsmpil8ds2b2tlTvXNJM4MGDciFgYTvF
+W4A9nGuloguvpMzxUFarg1tH4abuj5wipkYX1Etoicu9maMzOhYQduK8NFFMwm0RRyxlOzKDBYA
S908M0XwAsgKxzLH8UhC7jUXbNAOQ8eC+hg2KFceQJY1UCVNUC7vwr2DMzTdMyzJyfy1ip/Ue0QC
YKUgv1gXFzd8O6a1PKfRSvcuEuJkeyj0q66tXbGhxIEFYPHrTsS37vgwhPyKzVOQr7JxVcF8mgvA
K0pRzPMNZBJE9gDv2Zt0/i8slMA/9mLpdWhcb3yHlW/rHHLQzuwg/296sbYHxsL9wsCR2FgPYDWd
8OIYlwrop9x5dLvxLmS6jv9KQwl7dijXxuEatlsEnf24r+JbyCoYyGv0ouUnmig4J6ivkd8SHPkx
Dmv2mAKKUEhZc0SvEsVHGyzjBAP2pmqySbZS8satsZWzGlbmt3Ue2zvYn0xsobbo3hFaq58/cE1r
9inrIfUQDLIvPZj3N8cIIb+v6YMCXOn1e9cdWXnPGZbluYkuTYuGBxMT5jT8V1+5fwdqmWqAYs4M
A9rkgJDJUU/s8a1HmEQoU4DwB1wA8SGVVF9HkoNcgNPkVzAaAd4p1sym++k8qLdMW6OEUuZKQ+1e
fPLkwi/ZltAxIYpeHGdf5RfWVCOUC1BlJhjVJ7YqKjlncN4sCCd33XzkPyNloFdtR0pDCH3W2aWX
L6KPSX2N+Ub4SytexyNKoFWIf9odFl3GnY3FphrZxe10DUgGb3jZsw1B+1CuuaiVw4gPFPXCXvcO
bzVRrDuhEDPfYcCBs06GDyff/44dW0oqx37X5fxhVMsL3hvWGyjOFLZIAEyEEhpLG3aLvuWHEmVN
OEBDvS8LhsQc3MOJH+Qwui0vtIdo3rgdvpAlshRe6zhyfHbdNI+3UrxwFqPZo04gLLKZQcQg3Rzu
7B0bqXmgA7tap5bBUgRPofomWIBF2vA25jsuyEZjx8gOZ9W6a9R9/nTGYN+X2zmFA2AfJ/Jf/9vg
pjJ2TF9K7ip/wUVim0sw7BHEw2hGcw2CVSx2j13KfCRbRsz10BIFa9NDeM3ViuN4BbhXIMzMhrPS
L4DSx/E2CThp+2767c2Dy4Qh5kgPzK1t/qC45VTgJ9Tpb0ckafUslwIOq8SlgD7v1DorlFF9+Tjk
OwTTiD01A77vKy5R217WQECcfT+eZX3BgQ8EL8cS8jxYaz7evOMF4RM9Y0GMEbNnV9EhRnybfUnl
k2Edo+JYQ6oTM8hjge6hGy728GQXOybs1bQznKNrMOaJP2Rz8tx9Wb+WMyvmC27CNL72/V2CrBmP
oOkmu17Y5gkm2IzJqdulWdO/hY9m+hHbPzyBE+vD7Tbk8/J+GPkPDAt3OhvMeIYByR27CQOCsIll
PzGGvaLF1M+t16906S9VerJuLVdLxzgpcUGX00VmGQHHCOB0NbEIONvNLc/P8zoy6Z99Ri4B72AL
t1y65cbq2C+XgRtvM5cVKVJMIqJb7dp6CKesFo5tpOH9DsJp+kAHbjEO8V2u567CDt/02YsHywlf
jb8NRdM+U9C0PI6ALCFfg0FUvwRu+ZoPFMcK3cwmSyEolKnEte8SY251/aW33ITgYgsyMhiCVfhj
pI3Hx4JrqM71z8FE+u+Hye/U158FqsHJanbN3HnrQYOPuIY4D3Xk5I1ZtUPk/Ka8snzME9J09YpQ
9rz9Q4wN0RUy/MplQHI04ZRkiYoe0Q8wFkCKsaPEO8Iqn8CBTuFjrmFlHlyfep7V6xQV4WOnTAc9
4IAbNj/4hpxu/77IqLkObRItGVfIw+D03cWivTB6OjoQFCQ/tMm5Yv60YPQZP5v46qQiyCVLQ5cf
xYoihU3xMLCKZKWMnUBWkblLcka0dvuA3QXyAj4PoitsQAXApNBceesus5wjOVZ3pELWi13IcR1h
aj6NQaAtCpXk5OHQANaJ0z2FJXSHpnuunNT5iRMJ/osueHSTAma6tbBVJc+5ZDwZpEEIjskqN4GO
Lq22+2vZuc1+wkNnFOrMwsObx0MchDmE5MEyMON3STEtzNpnzCWbfOmqns37VFAiBPKsO3CpGbTN
7pLpOdrqudmsk1gCjBsBhcD3OmWajnqYnU0qGvpny7TONXfHGu1IDt4s+/Fdm4VpBcTVrxnPTIVc
NzN32zSbG0i5R0Fu7d7o899x2PZY0wzzAW8emsUiNVGxA2AdjRwwkYYWTBg1slcfP7Vj+wOb8Mld
/fsr+/nvnVJ2GA2NAGNRmqcRsqiqSeAQbZySxdJj687MFY0fu135UIr8I1RluWsMf/Y61Q8I7QIu
NgLH4T9OJ63vl1ods2l19PG9rhx89gM4LX3gk0dnoj23E8EU0r+nTShvjiX6bdZFXz6LnaVm4t6n
1wXKr1z2LWdEajwMQu5oeFh68pyNNLP9Brvy36h3W1RHryPkk2p0t4ppYhLoC2m5Jrtg+ztQd5ka
75I59aJ1u5ZGzKg3iIyotjxct7Viy1lJtMoMfJOpWBvUgSNIiQZYyAp0ZbKehqe8z35He8zXmDsc
0yZVNsZd22bTV84Wymgwl7SlkxxQMa0j5bKmykSwUjYGJzC451Fsu9S8VTkUr8QviyUK+ZOXlj3v
D/Q5kG0PfVMH/ILzTr3Nz6GkpsjowdbJ/FDwr2PmySWzOUR3xXegJX+TYgUGoPXAq2sUuFNVg1tv
dJq4Tk9XkMtPTUYNmQvsXFWbPjSauAwlK7Ek0z/BtsNRYOritcZTTw08VTxo9YqO3iEHy6JrSAfl
X/NBxx2OvRwpJjdmRO4G2n2tyr7iscQ2nLKgt5CxeppOTxSh/W4cHlo29AEZ4kLIYP9IpLaMCf1F
11fxoiJLIoI91JTnsNJ/EsjzjdHATDjAOeRjz0I0WlqzVx68aivfKD99KALw4+wwMQx3LynRA/T/
GeK38bt0mwalL/J15h8m2vy9m4bFhpd1Ddw/p9KSleaW2cIYVHkw0Zb0zdhstbGArsjGNe8nB8zk
T6dRJlHo3Ke+ZD05tqsk13DakJ+1xGeismRY5tOj0hedgLzSu/U+AStoOFiQCpu6JEmiclNVvcCv
k3y6dpbvohK5VZVthwowfqDXBw3NlBsmvJhuQsuu6A2Mcjxn1GZKKVwbJbGZCl6Do4FAaBBaLQIC
2NitIU2DB6qwYt7gXcSHPm5fbRC5HbYTj59ajuYHWuFd4juAoD/ajonbIMGYG8pfCQcdfxFMMwk8
eB6c9KvuNXtdN8bEhwHR1xqhRpa4W8ZZ6qjYlnH6jbvCl/cWETTzZjrV6dEKJw87jAk83j9NZsmV
7ZYMgaH818MHhl1aJNb0W0bV5KR4hAyB22jKasMrVWoAc+yOEEVDFyMj2Gg4vw7TfkIB8Y/QZsa2
9kj6mGKo5bnLRsYQ7oPJX3v9j2WACvApBtAvnNJBL58axx43pkontm36JTUsYm2Ewq6uLWPGdjvd
pGjSGHDlbopMI5zt95UiHMQNqqsNp9CtlbkVhZ2ugiw29xy3hER5fk8pON6UVqrnJETs29eMjXg4
L7V09iMSEP9s6ykfsnTBErm4EOdvZcCAd6LSPvqKBXUaD3zXOPtVmNgwr9uPKuif3KhznkwgZCGy
rX/qbpuj/2J44IXLIJ3eTNjXnQs72HDTfVQyYxJBry/yYH4ARN28mPWzT8dFoIEo0LHblzwxircu
GinP84/eD8UX9qrHApQGXJ8iCmKkV9x6yEjDobROWYdbXYOXpToeDpWHDWiYxW/EF7R+znCObx7A
ywjUJoPdZZfMf5kNQUXeGmudbckxa2lbHaRNZp5eizRaToXTX6IJEz2jQQ5KBvZJXN87ewQN1fT1
ueqy+lxq4cTFx/i3H0d17jWTBY5KwoUZ5yzi/YqmhS9wogqS1D7NhvyiiTlvbNjMiILmgNxhDwPG
5hTmi104jx3eBTgXjDrxf0F55HzL/R4uooiIX3BDTL6iHJG+aOUma6LpHJfaxI3HUVrM/zqV2TPd
UFlM0c5Nk2pY9X35Bngg3wWp12BUwjwftBYyny7d17WJGawDwAqlryfzDEsT8vviMObFJ+VBsmiw
1m6KTHZPkRng6GtQmUApO1jT6C+s3rQXUlqMmGFMCHHxQiUukxxuThh0u3mnUU2BuNQu+3oUYQjp
03FAs9h0+HAyePgEu3kLg9Nk3yVl8JxFEe+bk1y1Kn9rJ0d7SPXonLljD2KDVYQvVHkRkfxBN/vb
Zao6FJiop6E5NAI3hF1QyZVglbDZ+eHalM1iooA7dSr7FJ6VUQazl29A81AuBBx5zbCMFAKXEkoR
1t889LFuIRac3lNgR5WAdDF7LSekIgNi4VHtzPM0deeuYe0tmuio19zl/Cn44hXEZ2mwQ6yT/Gi5
/aeJXYtRCGev2gnfvQkYXSbJNo0osZZDaUWDYBVH1FDbBM6IHrrnPEGYhEc6BvLY+ObOKAxmuvnF
wOWVkwNhZahDOrQXAe5ybu1LBxUYIQKBq6itjejbQOxSGHLd1rDyEVOmxC9l5bOT/XZDu+ic4ubR
GRKhcKmw042VBkajO1J2U4oy6iqLN8q3nds5R6FNrxlI9d68NI21tTxiMzFQOeB+0g69MjEzGkRq
o9tLGR5FmOw18Tn05dksuYrH/glS1aNZO0x/UXtXPAjTPPir5hgn8Wur+qLgjBsuGyIdN7bPCeTQ
KjSpfPSZcrH6OydTcNasYyyHl8Qwfrve/q1N7VzQR1vtQjflg4Q6gmjiEgrjPBrGg0UDlme/HjeI
yXJECwBRVwjmR/IDGu+rzbw7qv6NK1i1mDgX0mfP8L5Qrq0aEx6QHLe9QCA6d7RewFIgYPySHceS
4Ikc+B4HZjYwW2Un08LLc9DSmC9JAL5VSMxB2B3hdRQEIcRCew6Udc37kz/UKz3p993YPLrM1ucQ
y0Afn5oSFBzK8gyxW6AOhRMchZCk2ebMTKdVRviQ7iNVTmMSlw2GY3r45/o1+YA0hBbNXKzsmQIg
PibdfepqVh3EYdhty+ml9izf6ZmrGE9k4d37EslSMULVLGPtV8eHn8XB98RlmFbWj8zicwUSanBA
2RosQGscG8SnFvUpKEkh0VAeBclquilMSsUUv/WdRwiQP0GzdnfFfOY0s+bB0rYxT5NRUX8y9HNA
7Xi48yNvfGzTcxn+YJdfELWyRDdDKoDCr8d0MDKf+pTAQeSdqFN5JOMQ6TZxFC6S2VvhstNhLtf2
nE02484qcBe6zC7j6BMEp8RX5sxEZXBLzFxX/gjKrkvSeffVPFrWN1vdJ9+bm3xz3xcM4H0GwzRF
mY+WAExmHeh3VXOFI3DN6hzjAOOP9D2zbGCoE76rqq4RJxoG3BrubGhH9pBsVJA+mHYKeNLZFp7/
GoicNKwQkEP6rdXcwllOhVBS6pXMkgRSoVJS02jrBoS/OTABUt+x6zKSrc89c3MJVkyhVNWin7qt
zhjLjiMknvxdzPajjMuhRJqqCGPUIjaNWNBBaS2i2looBjmpv6K+xHEnd5aTs1dvFqUN0Y3Gy7no
jn1Pc7mctBF5t8RSTlooGRMixk4D/WhadeZnxMPULyDqu8NrjH0Nnt7CHJ1dj0NMBQ7bZUqyxjhF
RELqab5KQvkyEpUAT5Vtu83MI9y7Jj2XsbfaHU6+peVUG0nJzmHiHuy2fEbv6zQvBURQA9cf27JF
DinCqEljIBmv2QzET2g4P6sWohKxCemfb2WfBfEVltZxv0/yYW4NINfgJfScgr9PPUgeU2ncH4kP
eM0Qc9FV3FAGMcSA7DEojHUsLrtpOs69lO1/eVIeBI0AkAD8YHF9jkrCm7ih+7PfnSguV3X5m1kH
AHXh8GOD5ah4E1XarDUiPd3waBeQlmNOAx/q+GBj3kcPrR1lbP21Ya0T0TkDIq2XrjQvUtNuaQYI
vqRi2ySjXPdklrQNPiZvSF57CsrCgshX4M3yXFTaMVYnDZSSm2U7H46lOcsGUfsMJLoonXM5be4R
IzJaAYsBtT4Nr4iibh3zWsVVMH1l2FnzOth5iDI1+0zv8Bs5YbiYqOzHFhtft7FHfzd26arn99KM
iE006apMBYzG3jFkIDGa2zBh0gyHiPX7rvI9kEJYcTCiZZ4gaAVfcUyVwXBUONDhOd5C+GzIwIVb
7GstPmZFdY6E8ZB7LGZoIOTEVJ92EFT17MaMB22rY2deOd5DwqIZy6T9YRMcWXTVe8nWVIL0N0Ls
Oxlbco2yckhuTXaMvPAuRPcnMu2g9OlS1qg99McqCBMmUDoapz8O5kNBbIDvo6IfC4J/CWRk0BX2
wHRi2JLxrOfvmXEiZptP35Yl8cRvH1HZ28Zzu8osyW325zPP83mtRT4cE81fqOpPpOY6ZYcfVtaq
xIiSzM9ZIpV85rQdKkoveUVC+O5L74AFBpO5FYBlwzQFFI49rQaDXmxN7Mw93jZCzRdGAdwFrLLe
sM4Z3iuDKokCSov9RaNFLGJI1MjRCFnIILoFmgaPGwN182R8MEFkNoydC72PqQGL3ef28EXjghb6
YvBZ+9uywKZGrk1jYyDgklVgUez4Uben1QgeghCYrTC6p5rOwWF84F+N8bWsvx1wml1DpgBOKQN1
Dosni7DWESde2Djog/Jd6RGIkevrLNsY6Kc9EW81mwkOzqHG7M4Ne6xgfoLKL4s4t2yE6infBl4O
AnrKRJTXEICar4puUAQDD/dnAG6LHux4jRWtUQCKkRqYKO0roJpKIb0bu/twiAfWCCHXR400Bs0v
D4mFU8bAH13g9gYb1YniYQKF7MKgqDd+a67m/4o420eRuxd1c3fbfG2IZi0FE3CAfCTbL0sLSlLl
XIH0c+iWawIEV2XxrdK/AUdDCjgvovPrsjWegzv9K5xssuwq+4LjaT0ywowqWGrklbTWmSbp5DjJ
joU/6wD2Zlm4TdVPAn/WygBQNz+19i751DwtWfqVhXOArLzcWPXuoSzBj0YjiFe0Zwk0ihAzPkPz
iPMh5g4zeu0B5ekaDiH2DbWANAcLAAuji0GVWl+KfG2SSGXyZmG973lyTnj0fPsbHOFqrF7xcC3n
TrHgNWvoJuJKf/OM6qObwjMcHt5gWhzq8KDHN67EDko8+e9m+TNG7iIly87R1sP/SDqrHdfRJQo/
kSUz3BrCzOmbqDu92wwx209/Ps+RRqOZDenE+aFq1YJuUasSVBX+07xFHYbjDCj5eKHxBzvSEYjJ
GCfUwG8tBqtcM71/LIvhMgZkPSnxPE/aGbNyT+mQWrCFugSnFkXz5HijIwrSR2U96lCNaImVz2tD
Ml6JF1YGDjQLg2GnNAWITdnPelF0G8SnBo4lUpacoBlvwzTfTyqXlizXKoIcIAKnSU4uC3ip/WW4
XvSmvigD3Q55BIGoINWonXCo3CEoVyxe2+/udRlCEIOP1Zgu5kgzClqEG9k8JIA1wN45lBi9050L
uGF0ZBOT55x8fPJBZMwKMigbyknmRowBNa32t6bVYvRk1TxaA6u4AtwEG/P/qg/FdylhOZQJdyAb
IUx4ARQtHQ7L7Iu6PVndt4EFchxeS6EjQvZ1NyoYk0p4FE3Y9/BRMdlnL/T/FFVcNhoN4AcbdyXe
dGSClJmP9OQ3aBV6j5RzEBd/9QSwCB0VNlCmHXx8CRJdRKFHteYTTvLJX/OwWnXKu4FqERb9lpQU
eOZICcvoYKo1HBpX1MeSjQe/EsykgJ6TmwS/6IRgBr0X0DDmvc4MmqQAaGlBBHdG6JEPVcxAxnle
nKsOo0494KuBraomdEtAM+DNLh3EJB5G71L9QLB9duXk+Zh7QgNp+BW4A6a4BvakwlGsL7m/6ZRr
jkKoL6PvDPVNX/ZOBQ+mJZZyUi2PMOwMXHmFSyniLgRIN7REHfUgWtHLCQwUUy0mJ6IXDr/QNTCy
YQBsCK4Uknkkqftg6C+DjHvkuIqU7adEX37zDYBILVsylw/HlWyJpIY2jsbxN/HK2qJ0Xom5sOQW
CQ+jruIS4v2IwYdtWrjaEJmI/fGaMQSjQoGDnf6hJFGngdLX7JkEG8LJitaAC1D0r4KEpeaAbkSg
ztXeMvm2nbgD1OJjzHys8hRz06um3TTdPcCUN3nRW1oLETTH5DFh2LDHFhp2GqaYYLnDXpxKaEsn
Rzyt3M6Ad404yorwOZcJbBHjedyd9fCrMKojagVgZ+M7TIfvBn+AME9neiu5Cc6EflFu+u7F+Qp+
osqY0x9SAOqA2wyzcQH1SXWrwlnVzlKBwrRLNkHRhU784hIWQo46P0VRbZnfdWd5sRB7xFuHyi0x
zkKDOx8W0ti1xF0Pvu8GbIRXsU1qCZMI0TV6zCGryrDlBucFU7ahodldDRuFy+fDspP6ZBnrBoct
VWOPsGiP9aAHWWCXjPs6q/AV62Yvol0L9QPdFz0mmh1Mb2AEo1fomlmifxCI5VhI6wvBCNwUfaVP
sBGIaY2XCARnzl4MN4SbJXKoJoUTx3tOEGwCIifH8sOixAhuik/k6idkZJK4Ac6+EZzaLmCYg8dR
UaW4NVXYCylHBgSzEBVAbe1GDkEQUDvsmNxGuHDmroxmRG8CDw4mkPNkTUOQX8OARiWkhCiaiIsC
B7pSYXZoVVyTZwzz2x5RiCNpHNLjI8ANrdJ4XogYDWtTU0g36ZfSnHTrKqqhrcPhUajkNADZyYdg
iEiK88ngzmWPd+FS5PCdTd58rDNhL6MrHroXMutTWu8EWjXB6L1sRGCWf2ZNQvwp0aOywWUkPCKn
xzJrAEUfRAwgbijpOpHvRPgjH28osDrHdl3PCqZ98iwy8CEBaMGITVIx76N8EmYqe64SjoYPC2iw
g+ykpKh8ccTG3zP9nGkCJX0Z0Al36qPnhQq37P9jXOORjKKA1JVGNGcDpSbYLiKUHUrmujuW1i3F
jICPpiBX+qiSZ47ILCqIbAWHQbcQW+b2xXeo4NAhwRi95+axgpsdHLgpLYa2Awl4G62+RnC5owYY
NTu0wqZ7Ibx6Vxm5wSMYzq4Itjgy2RCYAuKiGCkr+a0y/uVQQEeldzpIyLK5CCtXZo0Zb6kLZ0yQ
ps/eEzrlFxBEufbr5C8MTzrWy/JFlNxmPOj8jslN0U6UfPGrVFcIeGOMC/pNjgNDSichyG84+yiG
0mjP9RKQsmgxpqGeZeRPUF52DstLPt754VnK6UvlAx4FouMwffe5N9p9E4CJLsbPO0UHw5wlyrDP
DE2mZqQSTUl4hT5FFDs4+ywiKadJBQwhUxIeEBernvAUsEMvEJ8DN05FLS5GyOlVTDUip4TOyXiN
9LvKa/yfySQrWKrsRRWnw36Jv4uNWUybYIvjRRTXZsMAW2fGR0pIPs2xPy+qhmIzjVUwb3awx8fo
QreHtCVW9aT39J2R70Vk4bZA5boEaQbbO/T81jmg7TTCZRZjtj0bcHyC4+eCVXhF/1Mw1/zIt1z/
lYN5M6yremUV7Bm+IaylP8ZPJl/iSNu0OVh7kpICS1krZ06ZnlX975MG5zDweuVCjzJv6bKieJd0
R1P9ynXZkcWrgLG5jE9WK5xabackhzZ8hDr/D8mq9BlSHevBgqYAekpuE/2PORyK/Nd8fQ9s7ubk
wwoGdFk2MAJbEIBMxjGZI0tNHi8B2TupU/sOgEW3njlYS19/Wa+bECxCYlSUjRCfDXbXhPv1GE+J
jEOM9E9Ovpr6GBvbFlanVVzFgDE3852YqWQXcDNh4NawqmA4QEov4j+lQX3JRA/rTQrBjJK95ko1
7Xw5kIdO11B0JzHh/mzhvWzV+ALnkvq+Zuy71MZ5yEkGcAoxdtVSVqUsejdisKzujx/9qxb3Ctmv
yLuhQJv1BD2wR4yFb3LCT61d1bgJhnZl9KDEc0MYJ0DldqjwBYuMtp6NeU2V2whuK21f4s5M9qW6
TrVbhg6E2FkMTAbYJXBbhmYmcN8K4NCwyyE+E2dRwtScx7I7YfyoO/x4BgTbtbPsnyhC2PEIoo5x
LsJVxfpROavx+4oXxSRm/NyyBHB2ZiofJ8OZAUwfc8qDjvkRpoIx8ipPCX6FtMfEIXBHM1+lEpMC
1UZJMivrHHIiJqhzX/GUfB58fmNqs2YahtABDBBEZIli8TfAQ4jlpRXrrj1IjFA4bq3q2n82GrVT
zfCVlS61ywoAoBIUVK10LsxLIIORgcCAlThGtghiEbsobloVurUGmsURpXxCt2VxlNnOD96NyH0w
XjXxWEK6LD83tVk18rXqfovs9LKOtPp4iXxJWJZ+JK+SmFMtO7QLohg+4PMD7OErK9THEaWpKv6Q
m56o6yDxWPomVukk5Hxb2fegQAif1qPnM2ysRKZzsRNGT+EFOVD7klDfymug0ZqYxOAfw43Dp8Vk
3QhhvfUE7noGmFhyFs0fxTyMPnleLQ3MfQzYU18FOJcAdEeKOO5LoJEyXKXo8pGv+IY6/yn/SsQY
ZerGHy82Vr1+t8bVK6P2wWvfuJciXfA6T74o2Wl8Xu2hJPxxMnAH5inbSxC+mcZyR2KAy+btp6xq
06PqC7vZRHLOqEYBoMRkSyRhbs34R7SOcbMoxWUZ30fjoRZ4ErONtJKFjh0+Pr2zksYP1RwXn/Kn
P6yjT88sAkSoBSkyGfzxZ2btqiry9PzSAfkNZxpkJCVnVC4RvGBbKNZjMbJInjn5O7wrbhIdDmhl
S1iEQQhw0uRLyf8xXdcUEedo6D0wjhIaaVX9TZOTGH6b6r9BOmjowyu3CX4atHGttO38HarWFgka
KetQeLDQ4tWXAXEGOJlhQ94tdEIFhBd2U/iHMlQxJXgst3IFf7ZKL/4zkreVvzPHt4bYnU2ElYUx
bjP5mBW7hsgZvmZ6YMRvvrDX4AA3xnvAeL8Nj3J9FqEaE7BYMSklw4DkwGcfe1ni6io3/XdpbnSe
VvYgFVpONoPiaeZm9FcEbVDNDyt5eFN564IT46AjrUjHuJoSicfo9KPXAVgOY2jgq1D6CTq8wmLC
Z2ODqT7uCm5ZIkalgPCtS/W6DD/l52qSk1hgZZUK65gpGBNFR+mOLwPgIrWCY4rwpC+u/qwBls1g
LUbd0a+JovcsiPYoFczPPjUXPX5fOB13Z7E7xxN6Shl36xISxOaVtkqbf4G8bmSmPCcpuvfaQ/jK
ufYF7aEUh4KxSHlNklv9ga2DKYsyq5gpUC/HgUqvCWdM+ZVG5i47DWslPH3F7qHH+8RneGDJjiCt
GUp6sglNv8cTdJhkGLhpSJ961oi1LXLA+8KmsLaF9JdHDz3C8ok48FGYTMhUULNdI9mRAlvpVNXr
iksjHkPYfTDxtT3KGFrKPrqJIIb+Z8G3myEZ75ZpeS/7Y5HeCvU4Gmtt3IvRNSz2wcnKztnnL8Jc
6uV/Q1jq8nyVD5+tKktOGKz5MxXedhULQE6RnVcnZCrKaxMHbPPoYfn7IL8FarswkdCJ2bOrjX3H
eLHzcXVmcZP59oKw3VYbTDd5uO+PsE5IhaW/4/R+gQXDljA/vyNszbH/apmZ05qS8g2erhAjKVie
xJC0JxSWVig+iemXCUiYZX+pz45b6w9GhRm22oY6uL6B40yLB15CCtLnLWBCGaiXOj/1r79Wv/tG
AOyFFwixxdoi15bUagYAF6HqpyJd1ZSYFca0ren2wUqIdmb7p+BLzwrRvIzXUhg9trhdxtG1TVcx
8wQ1+jaYTn6ORUwfeE+4fIr8X1a+LcYhei5z7x9hNUjFLs+32ug0+b4bD92AmBzWn7YRMHzSq5Uk
flX+WpYOYr8WPr+aevhMzuDAiqchvmY1WUZWuyhMYR0ALqSJtsmsqSjrZVsWDRNyy1Ri4i3yUf6A
SgTc6KhRNdRq9OwC3gYBIlswdbrGgiuopesZ95ovORpyRv1fVP1qTOxbrD514aphfWRBSpQx6G9P
Wfaj+KuIQTP2T0QNATcLLezNq5GXTmd9p+OuRY1tAI6pEngP/k7gIY2EK1ga2oTmZSwHsryP4mSA
CvlZLwhqwxcvVrAtJRq7ZZFUoAnFBiYcMT2/8k9OrwiTi9jS+oS4j/sVA2mByIq3AiwSgh1X7yhV
ZiWf1S871PTWolf7Jb6xuFeHXmkRKly+P7TbEW12QeHZvA1yweQWmEn+D9w2xqeqeFUuuJ+04cPd
I1jKIpAR654WUp2HuI8YpIPSDKFX0XdGcBmbf1WO9x2ULZ3NzzmMVN4NaxdNnNsAF+JzTHo1kCIg
qqgHsNujfcbJNzxVdNCVxR9WeE/W5VU/89Dwcr20ZQnh9tTx4obeQuaoKSGSALcpDZjMauwAyDnE
/Aqfrqp5rSj4fqR0dMPkh3SAUte9YPz3CVGI8ouYiHg9FKe0gJ5lzPRO8IxYP6kUtDlkK+MTeh25
PGpuOmXMBCyQlyX+uhqLqeEe/BSUngKByZ3vyUhZGDvMrJeJ4z2KEtojvYbu/RjEWwmUJBJJYRKi
w3xYyw9eoj6VyXRQvIVZzeyXiuZzVj7nMtxHyl5lBPeqlFVQmW4KqqlbFo6eGBjefF8FFL9Xxhbl
GwoEoBkDrTvoBF0yoHfroczXjRmT0hqJoJu+1uC0iM0r3PcRVgRArj37UkZfXdSF23CzJJN0OCFn
mnWjEZ6aZz5wuUqXomC/+o6kp5b9NlzpzdUiT15Zy8V2WiSfmrwvLzDWvfEQ8AZKPQXOEo4JCbiQ
J0y6aDJuABq0rpyRHOuI/D0kKMDlYbThIxLElDLhhu6tnnykD8oB9yQNaI5wAgif5oRNEaADZO+A
XyGFX9b5TR0OzYCYd5nBukpBufFs+YL50+RUIfAd0IT8aGWI9tF3IgyMgHM4auph32T7gew9rtyE
NNpZ8DpYEUDFIqtmfoPAZZUJDMHJ0NjiXk0eJX8Sc8BCnDfC7PVZ1tWm4Pgpf6bGTEuQebBreHJG
8kewD0uNQpiRguRiVVTSUiKNwhGwXQ+kUA2PdnC79h4P+BlNihvzWw43MnmZacsQHqGkBNrbwBdQ
kj9SSmyj/Ekb5s9EcAHYJdgvCScmx1jj4cD2qXfwAdFg5hW89NnL2srd2ireY/2tm3vr8zaAdQCV
9eQ7Ks5JjkS7QfRBXCxvdzpmFHAnpZPdGOVgoT26eFMW9AXnj/8dJGdLW8vWlm+zyNZ1dfKxb4wX
lfxPLDFFD+wPnr/DpGPtcO7iWwnKH1mYKZDv0zVjj87aZtXGGBYJRTcALEbASOmBj2nfkcDtX5iJ
ofeLVup5ItTgZiIda+lCJj0t8NWKVzX8jCMsHBJxmbMY41LEGi1a9OzP0sNhjayiD04qyh0EKahn
I1Rcee7L3jQGEqb33JpnfDflF5P8rSXifoOvLiEHbqIQw4quyaVSBoPlRfD2xi1WwRKaMRxcE7wK
GEBsJZTS5LDxzODyQ8VBVBtteKf0NjB5o9JpQONFkgMcJXT6L54Jd0qAdosFQecloyHw8oSjwCuq
zcc/BTGFxaofF7C6hwuA2euHmhgWWdu5gO0QLEiZJJswZgt6VvrfezEdAZ8TGHawtGGNI7sanXSY
BdI2qjeVeR2jM1uHJUrnzYCSDwypkhUWcUX45jWiHUObmeVEknuM+shI0KKFatLHOkAswwVQJ0Wi
dYzfDHLH7x78ktGUdpLr1aivEVfzYwqZZmoTDjPo56B1xpLFBgJqvlZc3xU73HCLaEnx9uGuA4x7
Q0drGTWoE/zOl81gqEESSdZju04/xO65aIjJxhokwMlZXHmT35FyMvp9bR2S14FJaV1iL8RK4NMF
1wLzqIDGoJyag2WAe6xWf0sJc2L1UUtHPmZKOiy4Y7HTX6um3AIjOv+loi4CQn1RWSCUm/JdCdCZ
M6HghoJ8Vo0H0z9J1UYwQNddesqECYmrfHUEmLYeUXRJvirrb9w2bZ9cIoQ48awptjzfu6XOJANj
MpdzAhc9av8XjpqEcIDYwLenrUnnL9+Vp2xDtxNmfPYKmzIqDoWDCKIjkx1HfdOrEl7O0+Tv8b1S
Qwl/L9hZzlCtsJhoMXVkVDFgFAoy5cq1V3E+GfAYkYpTE7nDJX+C6Lwaxxo8RJ++tVRG72WSUG2r
+OqifrfT5Tj3rxW2jClii8VooL4mkpGLC3qTG//m2JZSzsu3jK0/IRkLqDf1la+QGapauoDfIk5G
gselUEFpt+sTEiUZ302Mb5HEYNZDU/NOaBqgSLQssrUizIm7lRBD3xrFA9NCg1CjYnvNa8shBYG/
L3Cy0ns0tn9W73DEu006QIoivWH36nBp88BojWBRFcvJzCycc84ZyBUxKO2uJqUAcy2Cfp9k0bER
R3KmsUVzxJQCyo1JWHs00YbosKFEBj/DOWdKg9amd/KCLIVPrmmbKjELThsvy4REbudjzhGPT+Fp
mHZigo3f1UIN9h8VTvApRyP8mvsBe2iRhCuKTRJ9qS3CetG3Lj4xWN98cGvHTuH/XCb/BA5Zxkt8
aNkkMZVrtqeMF0hKVgkudSSaeGwu0knFhTciGzgTvPBlS990wGzz+jvosTTntvE6uNwmLA+7IA24
RBrGoMIRUPMy480QAC4AtGmeqsNrDTq95ovPDw0D5o8XhjNNhauPv/OcqYWI7dqs9REVOk5C1/WI
EP9zohWLZiKa7zrNMwXmusyeT600D/4Y3TOq/+hzGVk0oe95stXCg2xcpOYpaQdeB322CQW72WAh
1eFKf9BhTpseWfAxY61vrOLAazVUtpSi/2B1J3zjgN9IvGXvI8IQp7VclsNeivGtnI8aTca81Mli
XZb9tXztwNqE0KmGDQd1n3nWx1Gu/bz/oo5wOrwOgNGeMIO85gKKqb5sXXI4Z5AehQywZp8nVwLe
QJbJTHnJzIHnEBQHrgotPzX6tqvOBMVFBIXpmLtzoq8GXN6jufnDMcZbNhjyM98H4php6QYRWxhv
m3KdQlH+JfLmFy2a9AacNqEamljQ0rcsXuMpfE3PoCC8sFrKrxXhScSRN9W0AbJ8TlvXZhG4E1iI
8f2qMWJE5Kq+x+Y7MR4QGspkVY4edAWcv8R6pRZPnS6EXp7WyUPk230Wr3JlfnDfW1OtsE0ZyYJ3
FnC91F23Jtu4J7Bj9Jp6jhICfkotLiPwtwqzl1WCGZO1B14PkDjfzp9zdTc61FEzaMVMYeCqg2Ca
sHybDWNsbpqKkRapJXNCWQiNg1sNuszR1X/FMrgbN8NDIyKmk06+f42GrZaswsZLk03bbPzf9JLh
fKbP6CBeA2oc5ykj2bdI8/2T4R9tSNwxmpMoILFaczgoN7RHrFfcwMATq0UbL2R5w93IcZBVQPSz
Wp7zNXNqRGh7gcm4J+sJi2Wdy6MrkDMig8M61p9XfLfzwl8E0brFWJWyHn0v6EEx15YI8RasxHLe
nQeA6JkXvqmMRQZJeBkCSiOE5Wyg4z0WO0/70n+DP2YhlNWUe/wyKZaUo/ybn8vDyJ/Vb3Wo9t2F
vnw4Uy3LIimFNrw2EjryH/RAsNsAFd7syvws/vjvYYPkGrYgA85ZssrmyECZ5H3WxT8IH1Cgp/pC
pOJedT+MuXjpnxQ6RrwdMUN/Flt5je7VbfLp/YQHCvpN+MREwNc9lFumE1Uz1L77Mz//H2weU7R5
TwyI2n8BktITxz0vj/aMnYhps4acl4v45YI5VT9l8Ksyz2YVpJ6VeNJcPQsYdj24Rsrv6Bh+OCRt
8f4S72XFHekMF3wxyZ97nfna4Itp0iITV4E/i7DKbVwaYPLQ1HRpYAHqwy90+aIaILgYGwZ3GjUR
mvay6UAg3aT0a0jreyd9c64IqVsNd52LB+NogEqstajSpsrnhdgS4dMDvqPGncPzNmxUfkb/X+33
mcOI8fHcqhEDcx7iekpfsOwJy+aehHXMMJCijEhKshoUl3EPktuO+nOmcQeAIE1no2zN+HfxL2Qm
SdmFCQ8/EDcVCJa29oVn2trMXKZF0UrT7MEtbW5s+fxWXfMy7rQtjPRoIb8peq3jsPZ/JGNubCjK
HoA0+LWAWEff/Vw48AdyyKFF4la+a7VfMBCh5RiW89GcDtLXNLtcVbWrTumn/IqTc4mHl5hcAHB+
n7w5MB9X56idxvILRgoVg3bcV4DBiMXxtxFH68R72MrlAwIEs+CGMw09r3LC7YH+HAeXiKeHYKqb
Z2ucA63XBlNnDRlDctaZkbFKfytqiXX/x3ieaHl+JvSl4sQIAUtMEtTltbkY7h/sBEHwKBzA8XOb
Ll+48WxH2opvBVbjX3oxvtV1uXrtOeZrj9QNL5sLv4NhA+n/fSrPPIc83xVe6o51kX4pCahM0VUz
k+FzkYJDo9OQkIbzuI30xlgAw44ZiY9O+4f9NOMq/hMknHyWeqc+qH6p+GJ2UXPlI1rcVIWtE4iM
fTGOIZPBPoImVI/oFCO+EyThORWSa+55DX0P7atYWRFzZXeMwAVtnCVs6UqcAOsKAlG9S01iu+z+
Jm+MI+Oi+PIBYdZt+iF8bGDMyKndTIXNBCFtSzxm7eo+lXNOj7FM4uEP98LYjCx3REVXecMqDGRv
OrC/hwsLQ+o9uufkxueAcxz/o34T1NVI3BX707fzfySvKB9cXZfVkzUFUuhzKP3G1vTMqSCMr3Gu
eZDfAbVmZNzNW4dyhKf+2lUL00ssGyzR+Rs9HEhcJmB/IOdvGnQu6Z/u0DrKvLxFZDh/fvgqF/Ff
45iMWiMbYhXGa6BQm8+b56ptkf7NI/sP3vmyfWKRg5JpQpbm+kx84DAOeu3Vp/qbgxPy90QqJy8F
YMHBV8QW/gF4DnwBmW1CY1xKACP4pSPTc6poTgcd3AuD/s/J5IWKWS+RYQ9xn9yFyNFSWzz0J2pa
vldjHe5SL2VOXDgoxxW+1X/jj8EGRbMDueKQA29uYVA9fBtJytrY+sxXHHVpPjFbv2NDOkTsXRaJ
uqwX0AI3gIi9YxoejsA7c4mphpNtjHP5Fmbxj3YI5rkXLY1H5oI5z4nADeeXvX5Eam4bO7qTsj9F
6rwiQBtvVnWL5gkK7ML39kSPMOOaaYUbfqlP9nh9RyTJ7Cqod8YO6rUIT3Ouu8qJz112G42RUQvZ
mmwBT+fY2rdfHEigTONJOlWd3TziQ3PgKKCkF/GrQeBuYCsOVcweRQ++IDOk4sb6iJmAvhxmNQZ+
aw47E4aGhSTfBmkIduUu2QU3DjmOlp5dh0/IvxBsZmlt2fcYbQeOeq5+dYsOzMaNmCOn/PsQTYZH
z38H6Dg46r2+Mpdh6dJh9P8dmZ8LO4TjhKePWxSes9kBVxTGPymMiW24y1fCSX52CDQFG28q3g0e
0XyxDMMxPZtYl+TZgA9NVlf058WxZgX9YHnIU0RzjRdk7kIDc5mn529cD9jYRbZs7yk+3Swoyi37
86ev2jVVtvxLs0b/xoRL+Nc82FvDno8R3YqAAorSweUl04eM4gQY8ZbctGP6IOvyDJZB/i7XtC3N
9fPQTwAHjzpIyDKB9+AwPcoSW33zwrDdC2CJ0gO6acAnbcjmHbO5lX/QbtFXs0TH8e6WwRf8vubH
xTdqg/GbQc3DP97oJTvj+nlgPYQ2GVPgt3lOPNmFdAKpcZvdYcSiaLj5B2tpbMyrfn2dggWHiAkj
YKWtYFg2794b1tQl4d6YK1/KPHWjXe1Ym/IN/js+o3/FHEuJVUdoNDPRo/TV3o2duUdaszFP+dKi
shUuFL3JMtporuJJz2Sbh8zF2EMaZkzvaGddcEzTrzEvEf7EUCjoMNcGBDM48jPLHc/ql/iFV6eD
idAOpu+jxW5gmKunPxR6DuNI89QsixX3BE76aJhcBZcRe9c7+YMjp/yjHmru0nN8asthwRzI9ZeG
w1KHdDAeDyAzjLy3pcdG38G6cwDmbabb+Hx44ts6djN5L56Vnaq48i/Lqj+hn9ng7eAGtnrq1pJj
HMWZcpT4DGfxEDuBSz6Sg+3c6kIOlmN4rbPT5sHNgCS9wq5uFt1PnKlvcQWs6lqOcGudfiU2dr8K
l/6lcj0u6ss34wPe6vRm4iUdC+Obmz/P7oSHzPp1ueCQwCeI38nWHH5OT8qnw8IVbiokhLO1+fYP
19cOmqWbA4251TOd07S48tGaljmt4Vxc1rYXrHbqHr8bVgPPTD9Bw3Hl7ZEKCk7fKt2AY/yMRyRq
Dh2jrR5rd5k6/5J7/iYuzFEcApYditHFKSCWNZ7Pp78BFrP/Vz3Vg+qWXrQ7zIMZuNrD3DNf3f0x
6TjmS3gqe+OUrRGcpkg27HzDHR/c6HdDJ1nDX/Wgqjso72ZkW9gv23I7dwF59fBZLwp7M7Zu96zX
sVccwMLdZsaSAjG2ORW5VSjOV/gOeRBNngjcvPs3Pe2R+1C1GaS58dIEz+VdMdr0sOGZN38Xw+NO
hB4jbLiM0ObZ0i8m/I/G+WWReK3pKH8dFwUnC1DOJ3Llg+a9NuW6oa7CSXrnb/pj9vL6o+r+GxlQ
nvb9LFuaq2zWL3PORXPDE/sCozLpAjkZtuY5/42X+vM1CzdgERQQCws/m+n3CyKduASk3ZSurtu7
4F/x9VTm1hyrtMQme2em7CzvpdiIqOYx7G2KkS0DTwcWDvr0E8x/84DppD7/bMl5esT28U9eE3f8
8ri5HLY3WCBbX//l3FnqbnDeQzJ3+721+Xgf+zRi1gJMfKIoAH+7IWpPd81V2VJK+Afjy7ykW38h
eNJO+yKsF9dgUN8vays+tK96IeyQI12TpbiLb5/v7s94VLtuWxMJpS5h4hm712zEssym09mLz5bo
a0whQyjeOxOHUsxcbemHuFGsaLYwSwB23ZElHfII03lLopBDl+0kS9zLT9Puupu2Ni+814w3W/9I
J8hwMzqrrXQOkAn8PgybPEiXByPt6oTNhonzord/IJuY6EPYBwrM4x14lTv8UjmIh6l82NOeQZLZ
6+fJJX3LlNd57SjE9tGtX70Wqlu5YLsTBkHwkauSbsMawZTAVi/M2L3qTXzNEv6DfbZcJ9p93HGH
AsCwaxxM7MZrH+bcPPxQi3uEsnukm7mKM8zu4y6NXJhd8i9EzI2411ik5RozRUffk3NtUR7bEjne
9iH7EW68D5qBZsaC6UtOFigaxHxgb1u5YIWHZ/PwN+KS68KWT5jaL8TZtERKVIX/wqv/hUbvmN+A
GuDSsfbk5ectMrmlgmG+yCEgnjp7px1pc+/qova4l0NneL7fye1uwuThpfI3NpYSZ0TohNcTGqoF
Vn0Ce0z5m45P6xvwMHAx5dpSePM9NrNxp7toBsjfmuqzn4ew6DhQaLc5OXJ2PAUETvXq8vXLmKL/
qZnqeOaxmb9clKHy87UMKWTGIz5BaM6l+d0/AHnYnwWXHZXMLrWZLy30HRxONg4L55jhFe+qB7T4
0snYcYkt0jmFTF67+lI4YSEJBOgUfwGR9/bZWJ4pAxh+ufpv+hhP5gaRJyhi+wcKCT7gAE4u6w26
vA1DVheWtMfROiaUQ561pLBfAum4FPYUJFNJS53N3a5xOQhu/EPgg33G2u3BJ3MW1q+1ZPT2q2/U
JYn0LJUVnIfpr7ZO89RODeCcgzOHJ1NbJw7ACbv+gGKjWBNbs4m86ff8P225Y77iDek+rlYhDqjU
O+zrJfOzwWb/KLsiRZXDOJgvRNm1VDN3f8UeoSDv0EYSkLknAaeirb1AWj6VeOcumfLvJHK5N6Hq
+nMVPioA7lg4Bd3Y8nOJVtOwOpsph2mEz5WNDnsPnze+DxP91x4WwFP/ruROwB1xaBG9g664DG+5
yZiY0zx2du6iP3DUw5KC3RF/jau54aIEGWP5sr5XaPLm2S2dRafCg+BLYLATzvR95NXPNrJ9ZzzS
WRzLOdnlr5MwUeVkfN7e46n1hKvP5uJqHw7yAS/w23RTa0cEprndvdUzW3kB2Z1agdJqrvyOZ2HD
7kPkcKROjahl7nIxNcrVU79EP/oz2E9jR58L0zj1rrqUTjlFfO0OgB0HfVPch4P1Le4ZIvAucZaY
CfN6JZ558OKewRLrmZ8jHanowk31zha6vQq2fIrrHZfQterWq35V2wcIgLN/xLC76p7jpPXabe4a
RNCRUmp/NzNWsnwWlth57bLt9FPMh8FDiH6UregyglDfFRfhIlqAA/wHHnB27Usvu4l7hmI/8iV1
2KGuemw8zGqkXTOzvgR6zxVTznX3kGcxb2ScBgnARM3G2lLtbamohK22QqP2nh6/8SWDFqG73jM+
qDbqXtuOxG46cA6XxhweAPffaQBewoY3DtfDLyvT7hbdjIftUOPYzfxUc+8n5WxqvWAk7KIjZHL7
EPzQKqfL5vA/ks5jOXJciaJfxAjQk1uV90aupA1DrgmC3puvf4fzFqOY6WlJVSwSSGTeey5Q9yuU
5357blbuK4WCWml/5obonAWa563HqJpjB3WHxbO6ZNjDqgqu0Tta13AHs/0cbLU3ivBkQ/vtkRxm
VNo8h0MluKTsfqUy8DcOn0PUH6JjfqTEzh/JN6fZvb7Q98hWjv58EjqLZyYr9go5ErO39fgbLYqc
7k/rDOrYK/9eOisz5gFItRLM3jYG9Ue/mgGIFSK8kkXqMsSMBswe6Jm7gYavZ5EEraKPcQTNVVWq
Weq9u2s8uBCR05AR5dQ7kheZ90EH8ty5dw5+cJyi9uTaA+IcAYU9DcRF4ksOc0E5XU3igt5+Koej
p+g9tCL+LEx/uvz/S/tnZFI/TLJXuBbGC+6eP+mnQL88vvhFrS9JMeOkY7PupRIUb1e6+Es4Ry+d
qMqPXjALbZQ6JLBfF2nfMf8xi7dE5N3GUnF5JA4x3+EnAPUT2Qe8z8NEhKlWd8vBsa2DaXFWiUok
C9JwQ+j1SNL11hEYEJGF6I03bhIPINiQEsRa0ZhLEF3A3cenHfh8Er4RrO0an5t0RYfBGn/qf/9W
md0/1036g1XqwTGqPgMr++tkLIEIUo63pb3LTYOF1jWjdTnS+6r9zDl45rWtx/DQ1pCHnlwCx5Ye
6vSF5wTYvuqhuueVGwNFnuzjoJ/MBHNF7zvv3eS5WJCYz7h+DdSXKVPBa7nipyZU+i3Sh+o3KKpX
1+qrtzRjPJTH7nc5WQaNOY3Wdjf0LALV1C/1OCkOdUd7UrjMlaa0Y7wiDrLKNyOI/cVM4GN6I0vO
kEw2w8oW+6EwETTOeIUu03ZOn7CPGw27is4PzOVYLrVQ6zdDQ2ivo0bEiThXvND2eesO0QnxU+++
xsG+K5DpVN88Hbqw7LMKyhidMdEpVU67ynXdj6BuQopIc4Gf5I5Pk2ZkQ1KDLTDVNy1erVzzrJtu
9uDrHHvtWNm4IkJs2rqC+z2EZOq0aBTd0Xsb1AicTy+PVqgRnTNdsyqAklQgZzBDeR9n5v9/X8o4
+KgzpOcWggdcRgQCFG5S7RyyacO82uN+grMx/z8dIFBYxeVGejJhHi04CnXMUwGyHKFbc0SfMO/4
MQMyharTnxuXSUXVS8UOAWWVlTLYFWF69koUZizyli4P3vyNoRCXIiInREMwUOvofucn678vRcHT
CHYEfZLZxSj9GS3bVq/TWyvI7+kIzJ03V6fRT9ihOAnpwbhOWr+mVxNDBQ102lshI7YmfzS11V4j
oItry6SjElUZcXax8Vdz1+EwM5jy6pI61adtQfiyezHdOVYAQFxVv4boM9KhiA7wSBzk5W/cwwx5
/QiqSxxqj0G5m0HL9RehziTBMfqnSBMou86IuGVhbD1Y14h9cAsRMj936ZtgM+eiFE2vP+qxkzvS
q9SqE165lw6Nda/AHoLdzztbDtQmbf6GSjYHy+yp+sxKAQSLk1U5uHv87wWGdJeQ4DJPmRsM77VA
gjEEbXuYAhJNVJJCJuixGZEG6J0cjwjg2FDaKSmiq5Pl9bWsbPvo1JIZMhabSG9QzjpMV0wYHPiS
1L/U0PqFqBt1sGI8+cOUeIhFWG2tmPC0wlRocggH0gtbHMzIT49jlX9pZnlPK3q8VUpYnhEOF0l2
LdKf5NJ1zLZd06FVoWa2pBkdTc24BzkjjsBAJVKhsjyQI+bSMcpJVzhO/gGx8pT5CeTDODqm8x+a
JjtkkzmoLlkyRUSi5ZBFjyxAwZ3rPcze+Y8q1MWooVplLZ1BErgoq9d08Lo9zKLPVvBgS1Ob9lXU
vmiylteuR7sm6+QeS1NeqzCKrtkw+sdWoCuyYxwLsE1lZTbPALaHLfmvt8Ew3kAE4IYOw5ur+7g8
x13S0g1mN+LQGqOu0paty4dT9tMHJPv3KBDyFuvYWooAYZbukVNmzdlinWuBnkzkG/udtoOOP95w
YbXboQc5gnyTS7sfU7fC9MjsOypscn3HeYCTN+hC22hjWHyIBR5DpDyX/75M5I/sumB8Jb0pvXg6
3C0wioeqtFmp4xElrdU11AgdZpy0Hn7wIqvd1BLI2yfxSyDZEckbbX/GpKMMN3Qs+ka14t6I7Gjv
hRNCjLfGTqoLxhgCpDUaOgOoSFCODM4ieU9QJRqFluNkwYNr6y/sRmBpFIyQmBEQnK91qackOUX2
xstbd99b4z+dtfGuvCncNuOOlJV1V8DixtqK/CBq3xLvDa/r4K2AL9GXk4syfRTZVzHHDcMuF2of
VSAg6CifLMCd+Wuc7cyIDocBpy2qH00j5mZd3FzhlnZ4GMGOV5Dh2V8got910iPkWs2xr89AO2Ms
lzTQGenF8YnQicJgO9ya6dEPdhC9OvOq7IXBzjEgt9b0NUFxks7Rd2/y+H23aBIQljPoeXJ/Wxeq
/IbHwjI3A2N0j9Gd07wBBecjeEaJh0JOZ+rD2AXpIpjUS4mAjY57On6jZpQbU/shvZoOfT/es26b
vrshc5SDTpyNUNUqUO0HiLelzhlOR0KfV+Our/9Jx10aAVu2Db9yShaDDJeDX18ItsaOgISGITRP
HqoLZ+158dVMgo2dNGu9ERv9N04AI+fVsTHSk2/j/hXlY4DdQNoDqe6wXUW9cwurQQxtPleNQKzK
zWg31yJgtgRV6Lds/LkjbWNSICsIDtqT1kc7zwsYfBHzGenPRpXta0IYepsJseHj2VLqPAh4zaO7
n3kDwi7p0PScr9q2oLXbWX9at2uy5pKkJVSo13q8iy5YzTYJe3rQUB/pq43fXfvRmO9ZgvkFs0Qd
vVSMSf0/xz03HH8kM/MNnksr28Ya10CXt5EyrynKZ6DCOgI3DUBNQ/07tszhYa6RsoEr81ZL2vgF
mrXiVfTta5kxrq+btaulxA2xxPpZvkwQBNmKoPH+VOftJutRguXEp1XOQjFZziwD/lqL2EeuRFr9
qp5oG0p44QXvnf+csGanLLVeDJCVaaWPGE6nfEPrJCmnNc38CAwd9n5uA77t1oVjH/L2FqJTYPbu
GUcLPVMoN5kuALQ9Z6RtmBynZvejSjGu7ChIGHZGfYGtvyJlCv5w/VXV1AivalpFeKaaax4cSIbu
5MkJP5AkG+O6driDcMNu0P7HZCvLc/aZxFc13GzQkk47LP+RlIbpB6kj0Bqste6HYXwB5tibdnjw
yg6JMKI639v2rfZII3BRiMC4uYVLYwBarIsHOYKi4zeflTcuIhQgNlfG0b+hPy5j8W3x0Fv6q4dA
BpgSKsCajpSO5XfR4Oo1v0IieSfbWHuEgkPoJRug9MI3u+s2vcRfJpYVUB9QBzgYGadjVGa2WK9B
mVAuG7xTA0fGrSPoABWfndAshnFOA3I2AfaMRm2DO2pPiKpguu4gBQ041MA8epHgCvFl7dK2/PL1
8qY5RPMggm/9fmWG3Zqqk/4LPqHiWrmvOQZLV/w5Zn0lLX7j+NbNp5Jswp8g5KSOFDsbBTImzKMB
USLZus653Jm5TjPzCJsWlyFdku6Xm9GzsUF+enNLUqJeJi3P+5fLC1+dFdvyYuKMSvhfa0DNUp99
9d3CBMhS1P3p1VI3I06vMX1k7OP6sA54XRFYoYC23RQviCNYTHBxTVYxn1Gj+6wbdFNLfaeqfkUk
4xJqzmdcPkeoFbIRutHwE2TNKhqsRWrCM2B1zjBK6OTiGl9tjCyZWTzlPSq9sxu9wVQvmg+KmiT4
M2lJKsLOEasFXwOPG86haWdFpF6C9A6Att3D7AwQissJxnxhQlhovJl/MotKEehhHBlRKzrkK5gK
4rgw8WCtp+GhG+9myF48fU8kJdGrw47ehkeHe58nbmg/NP8vMLYaGy+wflEh5TRolPQ/NlHP3tuI
x7FYZRaB1AgcqvfW3CHjxiecrybW3w6TQwC0/KB49BMkDfmARZcJerhHF6MjcHd3SXOs3rJbS0S6
u+/G7qmghS1pyRJgYP5DxOsRftoTq8WljB31zAF2T1FUPLMLY5PYk481g7XjE5Qb2XHmPQ0j7dB2
23XPTlRSZjxcDZMeA2S4vIysM++r1zdFcUqL97z9C7nyub2v3RAVUbfm4DIiI+dEXKCx5fGKmNbJ
+FuZ7wLImj3vH8Z7Pt6HFnG3/hTSdgkV6gIgflO61nVOL3e//chynN7zRSFvMUUz4b85Eh8k/kG0
avsRnwICNMAlGY6z2X3JMhC4t6jYd9y9JufcoiopQBQy0I+4fC/KzxKFbkjuwMgrDbSHID2VGfyg
QU/pAxbLv4blYyKXBJI5vx/JtJu9esNd4K8kz2jAc2ea5LAA4/P1ZxGfYnuDv7L3mUzyH8Uza6aH
4b+6CGefdcu8OVSMxaH2ESgDAZmOSFwudSrdsSYV7pT5IcPM37T/y7vfzv9tnZtwXhqG92p2TYhF
RCuNkVR0secHcrqX+qtIEvjILIfZzicMcHhJ1YsliGdim4blOwVAk7Gr8HhQc+8s58WiP5//+M3L
kOGqwMrW+f90dEdpMCuUzHjP+HUslr9SnZU4NO2pZjvWuclOqbUxaqTYxrvV/UTdb5Z9VebZ44Oz
zi6qGsnEL8NkiqItI4Uo/ABpAeiKJ4ssOMD17i3Hi4FVCj2PrR8Ma4M2qSd4q+i2gi3UFZDk2mXj
IPg+uKW91+ODMXZLlcbr+jtmIG2YX2qWKbIb1oG5zq1Lkt9FtRmyjT9uDRNL3drqD2xKKTZNH5sp
R/Ung4Y3/V03ggPnoTlE7uD2Hwb9jtkZPwJJMnmy0J7iWV3BN1tKaa9sSN2OTQYczxiGeddGR4+X
mbQKraEtynwN7niJr9Lvb7F96YZT3lMOROhe6+eJgfshBQ0BMJn+AOCwdqdDtwfPaMmXyqefDxe6
0/CCjIRfpkjrU5h1kDXFPkGvPuCuhdsUYcLI+mfLnflsOP5Y3vDGj2gFSCfQxFHKN6IXGv8eJn8V
97+FtsvHwTOUpzT7a8WHF9anSv8n4Gfo0bFCpl38dONV0MgB26MXWAl/jfoPOjf+kUch/lkDUHEc
VNrGxwHXU8PlzZ+ZAFIIl9RTo/aAkwYENNkijetoIHq4QypOxwoIAzuS92Jaz2O69uGUjpeu/aI1
Mn0hCMIUKJinB4eSflynkcbXgXKYnz2qbsXdPHW3NL5pYcRHRl+1fys48iCKaQrWFtScWIRYF9Lq
uUVO1nDXLY2CtxMqnn8GJKsyPtbMxRzSCwpEeZR2/UxwD2+592vhyssoN/NLm76O6g69owL2KQF8
bIf8q+YcI5N6NRpfehGfLWZe3cnvtwSZd+YhDnZ+fijCgYjpEnn215TsMS9r+V3jwYJM7kWXxmJR
Ve3VpJ8uLRNNWLFzDKzK8s/G4I+0oj1K4xYFew0vX70vQQdFQbhV2NvsKXuCXUi3sR/YUbkjJ0VY
NwMT3Ok8zBMxgkP0Zmt/QXIrEWqNGEp0XoDYanxrwI8qUe9MQY2d7o5mdfKOqf9CAP0qC/5Jw6Mp
9+kisWzLZ7SOOgOkQDvU6mXw//yKqoRFx5+KrZsglLKYWLGg53CIqugYE4jdLKfgz7A//Q4tpPvh
tG8aYScqYlcUXxqSYpycuf9hUyiH4hvy/LaHrNd2/3wWhejHIxhZXnnBEM7c2f9PBjKs3iddf07Q
hNR04e3h4U2vKnsdUWbkpAqSxLmSHvUwe61B/qYDvJOYjEDDjwm5xupmVdDvkN5nU3nIa9R2JRWZ
0NvVRP/PJU8oXPT12act7swptRfYtiic/OWoAfFDRBvKi8lEPGaU15/c8rOPTzPx3gckbgbBSu8O
Q/CTYac2tZudXjQFmSw6hgDktSBbG9kePh9ofqTeXvNqY4NJjF9HnMbxEsJrDhEbYFVqdwSolO8I
fe1hSSEy8iThnKXOlay8DVcwoOKT6ltnfw9MxsPUJK5zdWk1orZ4r/LwnozjXwUsiKbZTxfZd80a
57XjX5G9GnyzYYmb9O9iwG1YuhoZ47BFiveSqnWkxPUECQDrhN8Gm4RzR84FMW8hVb2xn/SdobXg
TiBkDQyvIftbSKBK/UvlLy4k+PRCUwNHCixLVsiGsZ/kqFkQhDDa1ZKINKI8kG6vWIdqW774Dqrv
/ki2s9l/+GplRKBgKJ5OZvoMvkLJbWt/pmwfMvS3bs1vDMlmZGQ/fJjeypw2Je+s6bYBKzXWEiS4
LQcomj5JeDeI5JgJO0LwSOkmxyvSQ6phaUAspMne8/Z7Dg0wgNMBI0P+3nXvnXHmFmjMs4guEmX+
hNfM5iyeIzpU4bhlEV5KpOt2dyOWptXA0176juPpVvkrwYivQ67hjIiKwIn3G8WBgYAE5yjM05z6
g2MZW9wVjyaIfI6LsfE1fmPIIobQV/s8AMZSbqugf5oZHhpS5rpC84TNWXC3pORrhGef3mCTbpFO
G9FRky/ChDkAiwKv08azTq72M3ofQXzracFkD0En119V6V5Oq4EZSbFuyLNuLgUNI3ubIs4pOcqs
Jc+TBP7BvoakjUBXr3vE5mog5qBUF48T60g9TC9/ZQ3fOq89+GoBxONmzLlFiVqqk5PUH7KjAiZk
fVEWxCTvFPhjFb1Jl6Canyr6dDDZafIsMG7o3onax8JriUtyOBrtW9hc5+rYRSeSHifOGd5kcrtj
4+KfFsGxx31FBeEhrvDvRn80sKX0vKIuY6YjYXNTh6Ws11bLIAjkCQSdxaA/h+O9AUrgdSFTixBr
j1rOXVXpP00edg6eURGVC5pme2IjkmAf4gmzxyvBtLJ9kfMO72GmYKsr9D9Hoz1fYOwgOl5/0RFl
9N1Xzj6VMJwHfv1Ex3QJqJ3V0CYCot50WCi9+kuGxAMiC5pl5NSszb9KvPnwmmNaUD4MSRehXSWg
Z8mUvG2m6Ngz6uzNOBnBg87jXPaOMx0CuaLEhdrbKM8p7RJECAEvvmLq4kEk6FEn69eeeABy4WLi
yZZ2/Q3cb/SQISR7whWy+KxFLKNqqZef0jzb8rNO/uXzRg8cqONiaCoDdfU51jXLHf3u7FUZ73b4
RpiUbvRQV892tJyqizer09tf/JbLsovOXd2vxurZqQ/8YJ8l2uCeMd1jZ/usjcif4QzhCo3RcIJr
r2/TsJzooyZv5fCbQtvu1nrdU+AiGYbqW3HS4lrFZK93hlh1bniyObg5LhFgFBERgfE5s5YJ8hO/
Jqb1aioc6nNpFqNbgaxVi2k1IsWD7E2SAMlwjN1pYi+DwlvVvK+QyjYKFjZnsp4VsErv5aGMM3pu
+W6+rUtKMJd9YuyzNWmQGZSDgB/fjHunJEcHSUn1g/VBuPto+BXMlrzhR47G0QDWmxRoM+z9yFQy
OzXGYfQzUOB/Y/ZIbMyYTIddfRPC5bUx3gwMCToQwv6/ItpU6YWk+a+a/cYsHwG6FncLZ7jLIKe0
ZGiwXqfa2iVGkVzLoUSjkB9tHAkjx1xFIthCH0GK0LTBap8CA8infNkNKSXcazUEMNZCqifOmxUe
L5ryh3H4zepPGFYL29f2buwSXkQTJk9XgW9jDaFLY24NvwL7hpuGDbRArS3VWwh+vblE80yu/2hr
lH/aPQQR1ZSfMa6BntxCVL88wu7NiS5DfpzwbZCvN7JMeRHj/+inwqPd/Qbuh8yPhQuNAgvXzVc/
PSrmlDLHgc1yStIvRbOcxaXH4+j72Bv+XPfSyZrS99MQdGKBNYjqRk2pato+J9O1kL13H0FSrBPc
xRORUDWOigg/QqM+rfK7zN8z/y+pkHkFdBPmoCaXwbgsmKNTck3e3yDeUs57rUV/0L83PifTG5zD
yH4t7QugF1p5UXXQ85sHWdx26MXdIr1epf6zgYIm3o7es9UZhN17gAhmhs1eM68jG5TNAZ9jrZHD
PPT/emd6UjEZYrsO3EP3WXWXyP1kHvVUirsPILLWF6E4NsUaoQ5oqeBupve0e0vjR9z/1O3vwJzL
wh9v2nLZ0EDpeSSZ2LKnUwEmf0PyFbofXX1x1TfRzDBtPhvjnBQnQb0vY4wjk7bRQkb9tIxa9Z54
G6ejL00TqcqN1YBjsbmXNhUd7VIeE97ONHsJsekE9oFYaXu+bIqfk45Pc4lkcr0jNEM+O6PCeB10
VLXIr99Y6VOWL5MXkST4v4BhBeAI4uHimBA0DkwShf8xIek2e1x9HQwEWAKeuS4CWsi0pKir0WWR
K7qQ1jnAkpyEv30JnxE9m3zX0bxb8SYYgzXD5r3RRARTt1ui6nQ8EHWycrR8V0k6tCQzu6yFAjVM
xicTclCK6JslXDwLw23Fw++yTRsjEMa5O2x0NytwzyFUL9P+7mlQxhVKYSVeS884mRL/Gk3JgnZ2
R+RjRbOgSeKTXw4NglP/M7PsHZQ3wpeWWi9WZY5WJHLPwMj3ANJ3KbHWVbRpKIwTVvUcUYzHQc1N
4iXH3ZnrQSzzFO6sAfiaItPiy3K/TeC4PjR2lzrDdBi6+NB7bT5wFsGR5Ey8LglhRUn72YfXyEuX
iUo3DCUbCb+vJLjcB0fhAbAaUTXTKykZxcC19cqbIdm3sRRUcAGbrdOvCV/BKBouOgcVHBW+xEuc
4CSlnjWGEJhhjIEVd1zSGxteBjTVSn2HMarAPCn+Jgaw81B3tEnYK5rdEGTHMYOjBGWNRm7+icGH
+UBovPb+R508lHWGnZuzOrjZuuOEoBEj3GDJMEaxVPSAM/CdA7dOHWDDASIcL4qQ99G/KQdAzk5j
KK+b66a468FbplBvpe2OmkiGznFyxr+pFWDp6RMGot97zvQSwidKDnoAuJ9zeap/MXfgs2QPwQQy
NYhw8wrnJP7HnUSKj//N8qx9zLVRXQSt2WLkZuw14yztkdRvA+WIgcbdtF9DKi19pNHZOsEpJw2A
WAzIowyk2Nclc4k5qG5qrNeiYE7P9pNI96njSmcd4VtSkCdSP0SGKMU6V8xnkkfpEPBQLxzicJwW
Zo8AV6HVIIVJ4qg3LP7UBOS2HQPxkmDojpUL5Mvf17Rt6WFcCNui4d8uxcDC3RM36wZwaX+4IfFU
rnPRL+mW9vIU0NEf3O+WU37HsD8DaRYJc6OIb5AB0jgLRT+No5SWspgVfHB/OvGIOhy9HsA4wEtF
dW1/Faoq7QO0P160HDIM6uSZqlF2q0aClmY6NA7VZmQCOkQVFFPWyoL+o8oPmfwJqDz0yrw0VJlO
tpzoMbXKf6pDY2s2wWuvOw+tLRZl8GJDw9W3OkJfaLQdANuE1+1n/2D6RevOfs/lR0zpb1CUiHZ6
sV+MfDq4IxCr0r9DDcH/5R4UM6ge7RUnSrNOWXHsncphMKYpnSCdeDob2ETbLg0bbqPzkef2d6Z6
mm3RJQtacuSWUQGrrba3fpTse4DIQqB9JdPPJmOTUNLYz69GrL5HsiySvsDoiz3Ycp/qgM/S+KqN
V1KOlopPt58b+nUCiJ5bp+z751y89pa+EUO3GyL6plEyYScFN8ceYZB+wprQsssHxUuOVsiNyAf0
2W4nHJTcP+PzaOEK68nGtMkApKNlMbNI+oCjhj6nbGxlbRIe2KJC6Tik61uXO9rapgO2I6ZRk04z
bJY8ELlpaPqWgeuzuwtSuXPRTAAZY1uqkN7xV4FrYN2WmCBT2hH1c+hg4ZFwXigXclWsCq1cOrOb
SZK3h7POo5cmQsY8yberlWt6xF5/ZGj2No39W8vhmlCyS2wAyjSPRlz8yIwVtTb9k6Nr5xGSZor1
1qcfppWfFefmKZ1tp3c3OY8RHbHqGpWc/G4Nv74g90xnDrAtSdC05W+mrno5I/DnDEf3uW957FRQ
v9voJxLnq6zLfUQl41VGwWQBqAahb62o/gV0GTydBXG0X5tkIO70bUpLlJnZUjdxZFM7Oi5x28xw
O5qZgYX0C+5ZSmmoYcgt2Maq+tME4qM9m+OrFqHEDPkzxiT68KoQdpg2wavezgtpidQvmvhscJRX
foOqRW2U8Ygb6iysAhU9E9qYq4o7ge5jy700U99UFMBSKTmE/hnORhirrLtULWrt2VdddavRZHVC
tPOmATkx3XqThkAsPCR/erQzw2pd+i6QRBajscZP6aH7kktFUW634+qtHdRFDxswvrG7kiThlh64
WHtJpmfJKYBmvEkjbyzeC8o+6LZegYH8XdncPsr6KjNnr2WASYJ+PZDoOdbPgYczBaiQg5uRGGlF
Q6ZR/SLT81XTOiP2NnR/GWAk82RpuGRRhqQtXdNg2RjM5XNBLhhlP6Vi0A0rDFxxsWmydmXDO/NG
dSm58AGGD2p+Uc+cie+Q+RAfOegvY56LgJYPPiTVX+wzZ1NktDIy78aa/Kpip/hIYoZauGWr+C83
eD0hm/eMAGEbgXb/VLnZ0vPhOhMirsAcj4N7s3XgLVunBU5N5jz2PCiIYi7oFGycUYtWsfM5jukh
YA7OZj8Q9htX1kb57boaHD7QYUOKEorEGbcL+J4KbLb4krgzj7uFcI70uJZu5TxXrbvsagTLjGdv
bmOtWqPb1rKkxcuWXjGHU259Kb16q9hqiCBgJkJK6ZA/Chs3mvMvz78Jf3DU8ORgwQmdR1DOQpB/
crxOOZ1FjhsNAyXihTV5jGR98unEaSO7YfKVuXJVWRp3XnEIB/ibxt7Kio3HMYdUFro+TvfjZN6b
lxPI69HvYtcS1ieB9KmDKZ5V4gH1CXjja9e/EFD0JGvcDYrKZ9j4lPvuXDVn6bfwioPHJmK3OFCy
zxy4lT9SXBgNyNp+YxFHWrfTRnXuKkrape5QypKjFw3ngDmQBK5tqysNH95/sA/66B4Nf42t4dj1
163LIL5jpiojZgm4XUPnYDjiKPT+lKIV8poed5h/mgPsVd2ufM4l7SzncKaVa7Z0FnmmJWaRHCWG
RtODRG5o9Q0+1SIeSJLzFnk7Lf0Ib2wnAMoRLjEfg9u1jajCpLThJywjBsSxd5No7gYwB9C8HYiP
wU/Y0/fetiUTIIKeIILtLYLqQwEV3gtxvuGRsytrttfeCpPzIhogErk4cTJ/LaxNT5+jlexPGLzr
+GPwje/W4dPxOLA59XuEdkhjpofb/pIg8NSnHrzfVifvzRnAJDAbFQzLWrf7MjhEiMg7F2SV6eid
CX21GxBd4CvM1H0nueego3Ru83taBYznmBVNMzUiR0qNS9anHRsAa8BSXpM/JqsZyIXYaaATiOkK
RboSiDtTC8RsA/Cn2wdTdBYGgSOKpAgDYSWyeF5Tm0/Lmvmf1qIdnZKLaRYPA14ZzE6GmO0pBC6h
JigazKrJDEXX5pIW9ZM8WB0XVht/595sDEzsu8kpWwl70c4aBGEQMDzs50N+Rk/ETFAH6giRTXYP
BhUTJpoQBz4GrikciJHRV6FFhoKW7H2by9/V0RFk+LbuGaMbVwccZf8Y1WfTYJ2ZRtKQTKJE6g3o
a3al3PwQTooLnCwTRDUpzsNcdISYfJR6sqoclIca5DBCM8hgKp124xN009IZGcH/+xTdKvYXMe60
2GUY6SEZtR8lR7f+J6rBOU7xLWTdbDjcqWDcl4HEl4KBKrPJWpL1k6ubJMFt+v+SYNxpU1XF7ApI
eDhD9sjeQU+UuaCsiNKi2q/t9lNQ81nij4cV9KqzAHMe1ca60e3VJOni9P27U7o615qcPitWV/Ri
u0rYFysRT4VERQ+sxR+xElgW2ol5XsClPufQw2Rb0ZwWj9TkgZZ4TK1C2yYJuVkswFrGGRUJvIZ+
zOdIZdCIZkRdMFhpjBelcazhwImvMSolWB9tng7AV6Gbqr40/TJob6ZEt2Mxv3Rgz3k5oTicDUSy
aQfMpd7ejAgYQRFlNdWeB2yTt/46zI21RfhNOulPcf7IMtjJXbgtonxRd2D/kJNJg7aDzkWI/aXK
kkM37ue92OqtsyoqApS8swNe1mHJ0saPxA93YSoWyIojDkqoWRedzasjWLCy0r2nfY35p54CSrLm
URaBO/1pjIhRiGIcXEixxNZkppqya1Fgz8DmMLdn4TKiBVziOGycsF8NsoN1/4bIaWczUbIl2Gp4
CHM0SWXg2apvg37xzYOFH78cianC5JT9t3OtPZvbmWFRW2RQepAcJ6B1r2jwVnru0QalxmavKA0U
wF3z5HjsG/Ffml7CFsV+STutHpdxpS0sCfw5LA/6CHOC0PVk+k8hClLLeMrlt5n8VCVJ6PTf6e9r
lFMhg2+m3mp86NQMMoRUjRp8hpkqkAgN3z7HE3jiGPXXITBWrqzoefknPYj2gjlwU355Ng8Pp58A
vlSvvUoLNq2AJcGUZbK30xStlU2HDHF1bSeLjAW8663DWPsfVUolNsL45MMgfq6D7FVt/9lohTye
aLfpAXWxZDBPooBdRZwCOoC1SWzA9EY116SLkc871oarhEBktBTZdC/41po57rgdAzAk19TGooqu
nRbPwsB/XjTE2dbGk0OD25+VejiQJ1rGlYE40NFwA8Ga23i0byf6BQ6GQ8N8ldHeetT1ds690ES6
Z80VKJ5jGLfS53azhlMYv04uJhYAFEPFdFYvF03yy5R/YdbO1qiBmqlmM3C+y4se9MAxZOPJUYW/
WynWFQRxBEC02Sdq8p0Vh4hvcfIIVAo8VG6Ohl0HsAV6sMYlPsMBmgdZEswtWMYntfZaa1UT4dBX
zb/aIhG+IJUvmlZhPTJ5PSu6YwPDtdKlCUSflSEkCxLGaA4JOptCT6+HZRsdFPFmNCX099YiLn2y
rhF96DqI947TH/LJ3YzpBzmyiF7sc5x18/qIdPZrTD9H7+55SA4Zz1dlfuXvn+yMJISPljG/8mKE
/ezHRFYk0D4KBYWg9la9QvGNUKgPP//H0Xl1OWqsUfQXsVaR4bUlQCi3OvcLq6cDOaeCX+8tP4zv
eK7t0Uio6gvn7OPg9W4yJiY9/q8hYVLMkikTx5pzWnRgwxg0NrMFgtTPZLkfCRbpLetgxWStmGgb
F39AOVWb8QXIx5zWRyORB9vhXwLV243fNdVt0rM2oPVPaD8k/TMHeMT3ynV7nkvdwxpyrJvxXGRv
K6kt64raoNBZGjonWc1+G//TDrPxomapF3GEGqhhxVo9p8MM15S7QQdjsTD7MezLSCJo7Yhz2+d7
gQahByiRLHsVn1Apy7MwzaeygMqmKh8G4tSeXUnH56KWIMAXzgdzxeKPvrDG3h7ZOTsyHhAVG57G
eblIYp1agXayS5nc93D35IiVi7KiNDHf93BJyzy6ZC7qE3tTT+ZlmkHkV9R32tqfM40YW9eBsGe1
jzPZci1XdWKnX4MrcJELBjdSUgrQpaUd5prq2NCDPWTOSCrCaMx+WjbfOosbk0T2Zp3dDYrhY27r
vlGKn1YpPwdrROpRM0gWzlfbOrzcqQGEGnmGe41zwvkS87F3ulAhuaskTLEd6xM3nS4o90SMhMrk
ULMUDDdOdW45GzYmsnTGQbceR0lFo1on2NlaEYUVf8S2j7EQpi+D9qHvVUIMTPbGvmkfLKz2Q2jo
0KFsUt/Nx8zld7ivbq7lpbw/C5WvUnxPjCwRs0FSJ+5TEoIxGCZGGzbeoDLdGSNU/KWMVrBk5ivU
xo1eDazbEVr1xyxS9+s4finVWR0Yet2jzx9N83k2jiUHtmn6d0o2igqUak6MmelHpVOzJxFYK6P8
CC8Ic/ceIZMTYTRb34ecmLhth5lcoLnQdEb9Ay13N10Zlmxa5V88cocECk50UT6njUvVSGZD8pug
POiY7hRkNsXNunVGuCZw10FEjfmLOoLEQSywlA8rC5bsA7UKEA5KjlylEsL/ioDVAgNE9IunSETO
LwBuL714riyI75PXc1KTaLt5KpFQGix7VNiEMw8GfgMmle9d+lPcgXV5vRWsbTqEHbX9OHH1Jv+K
kfMt2fbGX4IqVTN+Wx16VTRdFCbFU2q/qEV/cBngmuVvJU4sZYhYadJ9bJ86QpbSj5RG0NoWOEvx
j2vbGOoew2NIb/gpIYiKvcWXTr9qIUZ1SAwGp7qw74FYtQYPAqLExk3ugJtncLcLceXlngXD/MPG
Bto7O6T1y7a3lrjyFcHRxdw+ZlEOay+9ARNz2MWxi0GhqphnAHJD78+u3EqctbAMCopVdngAuu1t
FHvl4CUlmrjvVL1WAoHIowHTHkZCe0T+oA/+TGwZFZky2A81eGOXCLRgqmGEj/we+vNAreDW48XW
iJW5xcpXLlpGJwRYNCcuB0S/p5KH0TykKyJRxqcXVX23nHCyt8VyEeJ3IqKObMQHYh2gyy53tU/9
EqlvPemtLmrqDvhPTY2OcMwgC1FjEMb3lfbV2PKkUqBJ5IUSnQwDC9YJRRoWOhd6jHpYX3fxQjJh
rt1UJvANmWcxQ32ZEthFLxWJPBRILFNNblWCUtJZv5gmwk+XfYYC5/DSjsmRfLTnHM8IeTMIE7jh
rOHkROvLdCcV3QwX7f6uQRm0MInNOlTzGPac7pIDz6sRkad00DlIXDWdyUDdwjxtyh+LOzVi36Qj
E3Eovct2IbMD5beCDmzFLG3esVHVzx2MWhQkzoGUd8irasm4LWAR13PY8L9U74QInnDyDO2LyB/H
+7rQwpYP+4L4eT/mGJ/iJ5pOUgic/LPGyWE1OqXoR5KzsUYSofnpUL50KbYN6PbOU+8ENiUnzCwI
pcD0qjHI82d2/k+uJOcYQWK8F41zJvzZlSNQwb+lON0liFYQR6HaILxKTjO62tZCsYb8wE7Ytc+Z
p/L8rFq1QwF9NgFmTYWBBhVXJQUC9f/8Q47J1mUelvG+KODTlJ1I3jIWI5WDcLctb2MJmtJut8R+
aD2cGmf2FSM+FxPLsumDxjJs5nCFB1AoPwPV1mTOryx5v4bY2BbI5Fb5XMnwLgYhWyHiLknG6Mup
nFBzX5YB+wcNGHDbWj0AgddfR/tnHvdV9LRwspAn2BBT15B2qpFsmqdEFKz4DO4MgvxNG3GxEBbb
ktLCwrnm6MyJu5WEttrF3sAEixt6yWtfJUeOrJjeRKDFZQUCAeDG6B64ZG+xwW7FWdTfZRlYtS8B
hRIGg9c1AZOMCqkkjabN89C9V4TJdOv6/KrGdKrMqlaci1Ti7f2rANVzGuetkhQHzFZPpkTcwF7t
0aIwVFwDBIZIw4QBNQeT+8ZavZq6A68oKAT1ralRbFYWvDB93qUDgniJorm/Lwb6XVOAye3LJ4VN
34PM2bqOzr9lWUKTWVlpMsvQZMTAhi+4ph0UJG9WayJk77mSleh1ptgYwJ6a0noWEZO46aLl078y
mS74K5/yggh1/sy1BfC1dc7jwlbFHZbTMMFBiJjXKcpM/85R2c4HaSW7JqGpy6NPyxpvY8xBMPQW
dmcot5ruPqG3dVt9N1oNwgNMUbl1zFkKmQ3Ni4tvP1LOxTIeosV9ymlfDQKLxgQdkXl30Z6KuNtG
zviAI8Uzk/46iilkGO93KtCLZPbEJBH7lV5P1Omq9BeHrc5ayW+7zP4aZ2ZLwIo0ZzaaSv9JToQh
9Q4ZWuidewYStTjFvp40ALUcJrQzr2ggDqC49KPi9SK6CCn/YqV5aRz7qlRjKFEhaqLY/RRm9BrJ
7xKQ6bDKlScboBjL7Is+ZF8ZQfAkUek3teSITFRfXSbe+hSJaL53eaaQ6O8zB/2mZsB6b0hsAYY2
HpQBsabaHdLq3ZZtwCr4myq6AnLVOA9cgTuCnv+V/ZNBU2NAXxJagohWdW+9zU+SruyoSdKbUYX3
d9DNMIBP75nK6O9N0nubDERNALCJXu4b2G7N8O3Kj1oHZNK/ZjrBn1V8NCKYAg7ceZ4Ag09cpriq
q1NByoLSNn+KRCjZ6rh+7uEZ3ZXI55s9KQ8ish7rcfzU1uaztNn1Lqw7ZJZ/my6nodXw9OfG+Ll8
0Gdwb+ryo2zFXi/KUOVQJSGZ4VxMAGYGLzXaRSZOmKl9WXv5Er3ploRnjRndnfjIshOTFiKuSdYr
HGCg6a5XjEDhel9nG7NMRDli7R1GsU56vDPYLbRdooCFpgq2v+gn3HJbkps2Uxw7Y7SzJ3wG7Je7
TyVZfKcvryXVkVPBgdVB/A+2t47uO7PZxyyVaCG+hKlQp4LJdq8lDvUE32Vzh/q7mAooipz1PHfU
OGl85vP1EwlnggNZz/l01JtCmTUyYk04Botw1cq9Zfwa66FFFqHeQ7iji258OMlXu16LmttPPTd4
tyyV5DjwnEYNZcGBVYXT+bUcqTccUISqcUrugjg0oabrwDqozccB9F0FCXUZN/dQeHfSvVhZt1qt
hHlW3cY2fSRH7FhTlij0WUhl3Tja1Y62K1cSMufea43+SU2Z8RXx+lvMO3DygVO0r8tBz/T7CzX6
LAXrNT02jcEen/GDFeNQe68t1e+M7DtNuRhRqwxMJvQ+B21MCl9phpqBgg4ipYYxIBcRk5bk1E7v
2qSe0gWiwuog8l1DixVuWc3EFBb/FIO8L/MA57ySM0mWKTM4NDIY4DfGXSMz3GoC33K231GCd3Rs
wxHdp8CNzdmGlolu0f3SzO8RknW/tBskhcg+W5r4cuOQC2mOcWj29gPnB2pKrj00YWb5p/M1mJOX
tXo1yacZ7S+BHqynPe5qQGfRWRHIHVkDcn9cZLJLCGGJDjCIG8L/JJKjZbwaYmCh72UuV/+lgYWY
E731jcdIBWBn0I2ghmjcV0YrHVtsO7+2erWRBkpHuA7Mjzqw/fKtdAiUUPdUPBtb7GMRvXWTHjrm
PZ8S7UUO+iyjU3mf9Z9IoprijciqXzjNRsqeXuxXSdwu1eByBUruqvuOUwmZIpsPEIeUNi62QUbq
XOH8vclb8NWNLxUGJtt5m+rvmDdVAYMnSRYTj2uGhelbdQ9O9i9f36V5ytR/OuJinefR/qRpW7Nn
UX2V6Wvu/krnjXSx6q8Zbna+z8kBZF+T1Ai2aXTc8k1HPJOHRhyYWYigP1/9u7MDz/J0IVvFio/0
E0nrwwlFyC2LJ1sToWvkEIbNcKbPdydgbhpKvsivHAEHOmJiUAdtUYXmMsJ+h3e9sg1dRbhkgg8I
xw4NiyNYgDgAglcHBK/1IhpmurSCnIfhatcnCUWf3yLoct5kS4NAgVeYGYqTuOdGAo1hcLDG5BlN
L3X7bDbXFcGrco/3UgzfwlXZPkbuxRr2RfGmCvq+HcfmhPaxIH4R8HUC4sSPoZnkOgyczxEgrKFs
NXEsc84TUp+LuUPIcqgX6hJ0d98Djqn2uWqubvvaqtfVeCRRdFMPz4u7MyMHqf3Rts5t9Vzq14YB
ubhHfPxxw2vtm4oliZ17MXB6KzrSAzhRaDd6SIE12EG1nnZ3p4PZ4mjBPl9CX1GIC7NJrJc5QFE0
Ki7/P5bCEUnqcFD4RZNrVVBLdNbCML5kQOow18JEwIjBKNZg1d7c3mEqdxLD2dQRTUAknd8q0TxE
eKNUk0K+IvV+/LbY+brNX2T+Jt1Pxd4wjq/l+jYehcX0WL3vD5kZnh0H2em67Fz0NSNTX8Yn12JF
Y2wm55mRFhEjp2QGccxznfNgrODETQuiLR2XOFkwG9iIvLI78HIcfTXjK5XmzOkxRCGac2MQCmdj
/RtZs049xnT1B/wA4VMFr3Rqvng/V1U87DtV23Q9K6xZsluE3rpQEsFi4ZCtQd/WRAUXZPjJf5PB
LtY2ycj5W+p+I0XpyfFfPTo7M7Z3xpxs25XR4vxV0+o3jDzVafaFYCZykuZ5BhqQYjOUVDcJePmJ
z68CyWWQ7FbQlaox40oTYYELEqOwvAlLpBs/KfnrrBmbkY2GASZg4kvET6V1l/1QNrFrN+7+Ajfd
usm+ZcMmt4NePazM80UCiftqibOY6HPfi5ZSofvVxv39yzpB8Mqqv3h5goLOw3uPzaHyza44Ibrs
oIgDialoEnF/eiN2n/lHB1t3V3aSXmKm38n0IaafVC0AWALjQvuFGXM7M6lyuA1d1k34fO7Swpm9
r3k3UtPZNS6Kofqom9cWBH8DT3uVUwCHQqG5vs83rOHdsfoHvBIAfN0Qmw/QX/fBYmwnDCjBoAWH
p5qLXuNbVkxYSBpSdkDJtdyEls0Q4p6Jh8eA/7xF7hx5Eri1zrFDOJGA1QdjHnU+7kYGlgoDBGnv
NMSkxhu6ZSxk62alL14EIbSfqqAPW+6x5JBF0X8QUivV0FrPXj+ShERea6eKbcLUsOCF6+uF5Dwb
6tCwGwC8rkiQ+ajWb5e6KauhYqtkOnwVd/y/k+5aFIe5/WxAq1+sZ9dk6yT7bWO/Cif1xd1WrX9G
sY41Be22wxlss9Av8Q7qjvKGF8PowSquXZAOKtGQpj/zc2v6sbHV6c5rrsev2LYmXCE6pXo8z/sc
4eqMCiqPP9bl/a4TIoSrgogx/XVEgekXKz/VuPjxOd+1fhEGQCx8BcT37L2Vtx6h+OKMWyvDnwuq
ZHjXoLoiP4GanFVoyaqXduXe096SYdu7DHFggODq2drWS5sR90nI+iZKQy0Na8MnEViOu1Tl1vVd
1ERkuwADm2jgglb/gkjdyb1EGlzt4icKcsVg3rMxgKiTxcGRg/SKAEYeRoUN3Ja/Uh+qxBEzc5eB
QVT6+JqnQOTPETRqJzDrU5zt0CEu2fs08cSdpxT4Q+i4nm6hScZAs59BF5CU6l579bmJb0qabSxU
4wOxOABbMDJ825IouI9J/HbRzq38fPoxx1ODm0KacAwjfASsH5Vv1oQPCnwck9ZS0d7S+bvM9ksg
i1vBM2cyyWXhiv6Ap8JIGOMk/8PAeU6YgUqcN9FFofhGlZvUXwVDM7Glt7WcoDCZ8/7lJEsam6S8
EseZdhel/3YEAL6fhVppJRaZ6YRnImHX75JRaNIF70/jgtv+SuFFEhe1vHQM8V+ndOc6R1slyYCo
jKag/P7qRIULjVi/gnxcne1AixCzp2EUXC51D+DK+lzNs9leYwKgDUGNhqiSoShoWrAeW9e5bwfx
Y3j1dO6zS0mpxEmwIqS00ueR08AkEKOgiDLjX10+p+trm6M9ldw8eP4Hceqd+BKRAsuh2i8q+1F8
z+VLymVCmoWI5DbmOLYyXlXDFdu8M/Hf0AfC7G5YU7J+eC7ar7GFQ4LY0MHSZyI3MgxjF5G4UuGj
VN2/Fv5kQrgE3tACbZ+GuWtMUVXfv/49aCGBrS1qHbIajV/0a4azGV0G1YPctsQdDVl9jth6R+Rt
o+ShZ0z2asekrvguOTwmROA57U4PgQE5PoackhM6AfT2N0xFsGApn/TqNY/aL97pu2rrpDNTSNSR
x4e3gHYlrfjsBwvRemRxbxlNEibxn1FbVLdsBTl+q5FkxIWnpFwp71s2Sh1wBxGdK0P/xujbzHuk
PM4M787V/Aq9XylgsSN67Tm6P6L4lrr4TmM/r5hFKestQ2NI5AtpeRxTarIrBUUoan23+2xqL4Zy
66xPkGZm8yIyk7w7TCDMTob2aRkmb070zYTtngJZDAORGmd7eY/jD1VfnnYVwpkuu9oc/TVbN/Jl
RUtkGEVycsmBsbfLvxadH0fN1qB01qM/ZSILu4gvbYTx146PdfphG29GhURNoMVGpjYkxlYpyWUZ
9n2Vo45OPS15bl3IKzeFTCkYRzUj+/irbxDiM1N2Lq28oA+vUWuYdLIJsyxzfp4wExVsixOMoXcj
4wS1Z5jvriHH9GyebZeVkaO6W3X9Wts/FQjw8iJpbIDmMBcu2fV0NN+rdQfUOww0OgDseJnqnVGe
hhSz+nIk6HyTss3tzKeueM0c4ITCb/DdW69x51nLj+iAPKjvfflo5c+zchgjJsB1eixG6HzcrcOA
Kp4h23w/sJGCmRw2avpjVbwP8uTU705Ns3R/7CDFYi7eaCPDKuBM1lvZv2mRjoH0wW5fsoj0yzx5
sbMzGe/75S0mi6nGM8Z/CVltuyHNsTS1R9uJ8WdeZ0TTUxwfCqbD9sSIPaJ2bk+ZdqLC8RwVchd3
H9sZ/KVstrw+Pxriaksg3dULXigOZKgVYqh3ma7TfJGd6PRsdu+qItaepJwhm2OzBrxSpUnqoY7l
XvGZtV+kJDPZIH0MigLykPgxqyLfkGuwoPVBTm/9iwdI+Z3C16bCzVQgUSN/1lUb5mlsSzc91tup
ZCqqz+qOM5xyhBSiuP+X5RhiZxczRjfSSlu6luP4F7hg7pMcKgx0w0sDoL7+iFsb046+a5tKx6YY
lPegcwTN080u37K22E32YuJUZtidSw3nrtaCX84UJZhHlJtaYdRBZfJrbW1TKyGPq0g49xxWEhqw
AgSUzsa1Ryov+eqm69lYCObLXm0mzrT9z6tr44RnFBobj85mQXY/YXxRfOD7iLWc2vITwuJWYupe
6WS8ZZmDEhpQ7l6jFPpD7eXM/ke+4QlalXlzKBQbDexHNmd+hRHWmOfjsNUT8twzcUsoqBwcKRIq
K0tfiPzrp1M0YbfUF2dqL6adX1S/0cXrmpsv+ag/z4JFmPE8McGMQE/DJzPwkFlqu0vjZ5v0jxLT
n9WvEArfy8llrZDsEdk38DYsyN4xMUNa215caV+iorlGuMmnXYvess56rJYHEimR4voNgXbyA4EX
VU9i8TVUyMWYQGfoPtr0TR/niHo3BpK2GHtFXH9PEr06MQ9FwMAwuHsT0M2uptwpdPJrOyFnBKoD
jBlKzZRl26HdlqzU+zXHDLX4s4x8KWt+7yu2LvjzSrACR1w7//S+WKMXL7XXWPFT/fCOd+U6KsZV
f2/08lUv0teTJObHQSjBKeuVjhKUlD91ll1mh01rP54AYh3Vajxo3niWKjv3cdjmZUmCSb0dtXlb
NSa5UHjnWvgSbyNd6kcO+DcKLGhdWesTJbxTOOwXwby4YkVqhHLhfWWVrMEKnryqjM6m3KOg3sdl
eVYi9dSTj/DAW3cjg2TuxZs2gLG3OTn07K3FK22qxRGdpt9o2jmX6dmIP0xEyJUSBXMFZsKsgg6p
6USFxrhPW1CPb9BqS+bP/7CE9uqhXaMwIttcmY5zoh7FG2SpgzRGBDbDwWQAPu/+tFkejUzfRrdR
rgc4bxugq6Z5IliXsDVOj/KQWeOBy21wzgy5zkMVnTUCWw0lYppbLrwwMZ+m3j1Gm5ThSoRGwd7+
6BRd9/a0iMEpgNbMlBMq0wy7mZEoJ/DK+LiLJr86znJR0ujM3PLsgB6S1MgW+8rIJVGn6jiYKEju
cgLhJTM7w4HghBNkzM5GwPPaJvIMhz69OBvlOK9uQAtNHC9fa06h2tu5PJUrdSnjnTOmZWq4Ae0D
qsFLwcXjEAKtLM6Fo/VSBOjxpnLaKWwWxvU2CuQjDl8lh+0SXQPJ7bjXmEPCD6aa7/o40LLV186H
sSp8FZVvz6t27VcN+JCSAmNKHgjtcM4OO0rs+GhuybHsqEIpnavICG3lUX2S4AeGKvFbshc1qIIa
eB/av0Ar1aBP3KCjARJuGC3AM5RD7Dbwul1/bn4iDJ2qTsLdNOy7uTsLKu/kUydqTSLNSUDd5Yhv
tzDTHMe3SVyUcdAaSdClkV8IG5bFRYzmk96aN4fYIzMEKXmJ5VGgr53nMohH1Y+ywo+p1F07tIUC
ISbdzHvujDs4hWArqSBgZJk4Kaz/EpMkreUg1P0ML01KBHYx44HGOY14CutHUaiPVa0/1jNDgpwi
wvQVUV/i3NhN20hT8Dimu+6oYrFv9QW0hHkgW8GB1V2aQW6/I08c29yTkBMZPA0D2KyHbnIuqZZd
gG/VSXmSTn20m09Ta7AV5BTq8tIe56rYt029j/jBunVV47Bsi312K4YyjHszTEC7gSVPtUt57S0C
Oef6OE7vtAJIC4CyamuoG+qu11YeBzXktiEfD8TT+ios8H5Fepg765ArLTAt99hk9SkrC2aSXuI1
L8Sn5N6oNCFr+QNP02Gq1MOyrAed3lqJ+efwPe76A8qgYKGobCUijBW+vI4ahclcj/lnwKav1LOX
P7xacAMsr92BmCMLPnQbe384VCs5a3xE48Bj5gFbIP8ArLLVpwcXqhGwHpYVmEQPsufXO/0oFVa5
Ijn39XxWZnblQd/O5/iGsOdRZAMflbw2YZ6b12asrmwZLl2mnTumxaYfM1+JSukJ59BKxLFatB1x
JNcx85mWPrBkpjH1HkN5LI0AuSFw9jJMDFD9DKllYRKqo2+RHy4QGkAm7Fa+krntbNvdFkuQf6ci
yStb2RNZ5d79/BfBAj5DP3bv26Tb9arpq3G6XxUfZfu4gKBCXFohdGOSMauhMamsm5rQvP4pQKfY
c93uZJoWVRVUx9YhJqKAaunFWycFjFwfS2W4Kg4LtitxGR8ZSy1Gn0ODyOeWFLY39tJLueE0E6Vw
pG1n0W1jluVZplwg3DWy81BRFNFEaTZda5h5SDN27UTkiv1BYoNR+3WsnLoiOu/yQp4bPT53bXdS
AfYcWvTTthsdDNskkt6mryABU5mR/sSnhhTuJuuDsUh3Ep2EbEMNt6urWddyaRg8aE+OutdRvfYS
SMXHCLkq4dufT8l+xN2l48sp2VH280/hRs/GXD7X1v6un07XKaSxn+n4xujDTcq9Ias9Y6/9OOV7
rEZT8RqL8WVupuchwjRWWLs4e55oLOau2te9GpIKAYetBRdQUekTOMPVvcx9OLHsZ58AKuXHTQ7W
qAS54TPTHjKq6tVHWtyjVVC5sUxZhQtdMM7ZFNyHw8Z/Gb+SbmslzbW088ehIrnHGW6yZgjO7lF9
HJATVCR8is0K00HijaxnNBuuEZSFukuXB75qSdY/2kn/qOj2UzxBFFEPZUKkJIL1AsPzwjaz6+vQ
VBA0EUwrGhA6lPJErXsj+9Mo8fEjJeMU1C2IdNGHCWQLHgNUVpTurORCfehfrWijzgQIkEmJGp73
9FrMH6V5MaEfJmV/rZvy2qB/1zT+7K5xabv2umbGVU34c/XAmfp/C8HEIsI5IwNzuTQJMHXkBLEz
BhleRaUhak9kgb5vhRYMANpdEDbkHNhM1wqxq8mYrFb3kb3TNSOiz9SK89DaR5Lx5pgin+UmOAz7
dyLzQRAZMWEJtxhr4oRrpIfnJjtIgFoO+lg3U/bFyEZ2YvD1E7W4+2ErQH1JvxrCf0Ys5sN1nb4a
q9/HSvnISG67In6BwflYpVDzMvuadt0VWZxh3ZZJf9SxAM4sFqwuuURwaXrKKXmWuerPi+szVPpC
g23u9T/bXJDUzMGqE781OhvJ8hHL1lG4hd+KlsZ6Ylvbh7nWhgLu0sjUaNkWVG+jssBJ0C6ajVDE
XnyxklijOEddcGtMQKoy6sE75BKeAcmcLCOdvGDVSsYA41U1V8O0FzvVIDC32ydp40+BLYmwj8iL
cs1T6hhnSaxoa7zmvOifpStPTdCd3IVIYlYd+T2FbvlpnTnQ8yVo+OH0CMTRS84HjSnkgqp5GOoQ
g0salquNUhtsLX1xBLYlBucTAqOA8zotipeAnUNqtgCpipv6iCed1dduyIsdiYBz9G0Vic+GFgCQ
Wh7yMsWfCW6yofJUu106mTvZZfDphjB+Ppql4zPFjr7w5qbYYaMmfalIG062ow0N7p+ixRybhhdY
4TpFD2b6bDEPEhSRKmvIGakQlDSTHYWrbzGSbDEwQUTgWH9chQxTw2srmseU+EP2dAobKN5+el9G
emS86UG/6Id0To5NPRxjUz2mz+SQraQ4EKRguyWa5Nk3Uf3VOPenuQ4cTq+uVlkdmcHkJWfg2afo
8kFnU6DqMln5WVBcqq91fvEmz1CsAzqpQ2noh8pZDir2y7i/Re36CF+YcgdgYrtcCNgSxSleowPA
d0TP9rgbBC0NMkSCUanxBAaGolkORqUe60WcYKed6V7PDfPL0auIqG95U6aZlFMquQpsbTI8/GJx
a431ahTWGUkatp0rEJtfdjeZ8fntekMZXbQfcYU1FqJ6Sf5V9gdBJRxSLZZVVbV24sn0kvo73dgv
Chs7oMgv2AhIi4GPyPbcLzoCC9bSOiEwJxqlvETJJ74Mgo/UcaHV6XfpETGPh5aIaAcdxd0GnwxG
Va/363uo2UH5CnqdYB7T2QHdeGgOLnyy+eOGtuWoDePhClAeJf0DAxEKNxRw2EgEzYp563T1Oow8
psu/7C3StwMGbFmBecGo3RkFoVzZTPRfsXkYAbWxGRz25XuP6AKrFilthpGQI/6bi7+6rzwZLR4q
0PqUc816HU1NosdHllRI15zIvhrKesV7mmNZisxrDKhupdT+RZ1mz/bNPeOWemTFnEy+kAGyE5MO
LCHqpLf8pRcwDXu/kVQJI9g4bGY21OJy9HCrdGQz6fj/Se95EXzT0kwPtCsirFIzEWJyvAaY71PC
NWIoBtjVefv5aPsE1uVbBQfIDuM5DR+sMIebk6Fot0bj8qtd+4gEmrLwx+x/45S38OeFGuRp1ovJ
ik7rCFl+yTogdeoBIdKRfChsItYOxSFZWynSCNPJd8TJGQioNCdBLEeWg5aSe6r1e/4GWVeU7BtR
HGLydQkgGVBdLA9wVStvdh+WH9SC6Cb0ELVgNGc7SKE7+2RvUKBsHfGbM0BIOrLTWLDgJEu9mvZi
2hRvdNYBc2sfVjxebsvZkbfW2VnIA0beMpkULEdltp+Y50wb96Ui/I6EehJVKyasdCwqYDJ3M34Q
6QKjQrVoeS3IR8u6TZpoGxHmOCbCc5nUX4+SvxJrUzYyWFud8GEAIlkHTMQDGh/XRQD0Hu3PW0sg
GBhrai8FpbWyuVH7F2+WJAWHEafmVPzzXDFIrKcnwWq3M9U9erhjm5jPhq7wucMCR4NoBY2o/k/Y
irm5xkfr4a2/X6rZJ5Z3FhWpCuevPutCP8+MSjpEbQ9qf5v24/3zqFC2GdNORfjabwlLa4uRBExS
ydk0lzpZQal5FG2C0/aL+VoybxfG88x1rfiitcpFtY1rkXDUrDuOJL/vlUfbaG59Ot/SqLsJ/ZhI
6DIPxyqe9w0wJuzrjzlyEX4rtm5kAbknSR8zasOhMJqj/phDg1w7Zici8mczD4bhNtbZ1mr7AEFF
lDMpGmWAwI3yYDIoEfgxznxBtCEQYx/0YxVQiQSj9ZPDsbd5HMU6hwU667IWu/IeQ1KLIFfTwCIn
gMgdGA5VeejdYUuvt81KEJzMk/uVnFaIsKajUPRWvnIfJ9xpaC6nLJdYycuzE1BbqE+SOkghPVcX
/FoXw8ouFRG4avfJ18qr6fldxGvSzt6U7VM9YG72Ghejq4kSgqHhjA+BbwBQ12RFIcy+Pt0qTMTN
9kUypUhMphQ9dgaXNK849yamFTrivoTUXgh3zCgH4olzlIEx7JoH3oojpJHSHW/M4Z2887qC/JDG
vKn29Og+/0WldRBAshPLPqRoD1n9m1giEXrC48GJ3apkghMXRm2HSNhBnJsqB0GIlo4dWBfjoa3i
w0IoPJstFm+4dx8qJtot8rkBRaie1FdTQakwb8humeIfelL9miLats41Z0yah5gX/uPovJYjR64g
+kWIgC0Ar23g29IN5wUxbuG9x9frtCLEWK20EjlNoOqazJPe3g+eivP5Rd8yTwohedBsYgAyHbh9
5RFzi2DmxGL3w8T2Z2DgHEWCABVC3ioCNOGwNySHyQK2S6fxUqMIWQH8Vrv1bFL57eMlJlFS378b
STgHzU3tDW3IVzy68VsvJ4GitUE8rvxnavDNtqagO46zj0za3XQW7pwzcSB7giNWISO5nog2KlIP
m51ZeQQHnNX3BYtbDqwljn8SpMIlFOu/K0Q6LKNsowlxHdWS/hjq2594DtmZ8M8UXGHyN+CZRrBH
1cNmgN3BU2u6Uq8e+UbnBeG2rET1fulOzMxjPdLqOzXxItlh3vNOkPyt89ztLsIiNEkW/N+ccEho
C2hoYizECcvZ+MiAPUv6u7jtvMYMbHWH061OFxSPXFWVJ2TVa9p3YyR4k6SbGCho8bbZF55/vnfG
uZ3pT3xCpxdFeb9rMFo29e/rL+BZwpHhN9LMmUSOE4aN/LfMK9Tz0Q8dOPh1vsRacsN+jPtQjqXI
GCI1t4h891M8CHplX7t2uBXxfhOGdkNt3DWBaBHK5rLHEbEK299mTgZCKV4amlzO/R5cg6m/D75J
xrW2DiF0t1a+JXF+RTyTEyeymHY4qDLcq/o2dOpdQ0YvmpZC7ZC2IlKH8TIyzJN4o0CZkew9DWw2
ubb17S/lLkUpCHJG+YSjbshl8sRjxozqYq6uWecXqwgRuR4nR94UCMX/bdlPbkneQ3Bfy8OAal7Q
BEHyYxm7Z/DLmgfcpOfKamc2YXHuWdgarKB/oRBDuPKjZz+9ESZdIRSb2AlnO1xpCuCGnCoYsEX1
a3qtYblkbKjSrYnVwtaDfDCPJXC7mCx5mOz2PpxnpsFm3Lk2o+AqO0Dk1a6mwsh3XqIs+0j78j0T
6ykt0BDBBCqy5GKt3QUBQczOIieqTkiM7juELOcys+8bBgmijL+KqO44hFPUQpS1grI2W1VX446a
OrajeBBsrfa6KJoULWR4Fs7YyNoBnT/rijoBiTMOocAcgtGGECBryIL48CtLOjfLE24sckOQieLb
1ZSf+B+ZLOpnFbmaYKuOLuZHWb+VCfshYHBdQfQbgQSdEWkqSzQ8G79029uKj+Fl5EPicKHnH0bi
A9DY6hz27ctUI13H+ZfFtTHRTJKhcBylr5TLYuUrszxbbs6veyOn8WJNxEh8LPxJPBd58kqr9pjY
kEECD4GlzHbSZPZdWncrrPyqbka0tZzKBIhsRB5pBFln+QVxZ1OjyHuT1dP8mqXNla+Vpkdt7sGG
4RisP5sXDWwcvAIWgKZITzLK8tmb99JrLcD4MPbRlLKX3pDmQwujgjHls7ZE/+4UC/XE1fdeMseC
45zT8idKJFRMz8ql+hHvIeQyJpW1O8CH24hoSdvO02/Kw95l1Nm4kLFeLvcOO36f+SNSblnCuV5d
ttHFyWjz9DQ0pDAPHJveJM1SV6E36fmve7l3aIZNU3M3ZzL+1Kr0ofIY0IXx5tZfWzZ88eO8ZHer
/AFlPhIGyzFLvJXj9qza/GEO0FljcSlNejhp8xuF0Bam9DblYNkHYOyC9ShJAymxZ0Kg9ORhNVsU
68/JSN6UUX+r+vy9K4f3QtTvYqV9xm9Sk+gkzOoBm6h7IA/Mltrn1gjELoKZGSwOFysNFTp9BW4k
4utDCiARFpyTb1BB5xRFcQOrs793UIxMQH36D1t+zxBT5AQsSCQ5Z/CsLGGdga858dg5O6R4G1Qz
oOWm1wIMEZI0X9f6qlMSzadtMPDWUHdCHRoTVtOLAXHkmLzqsbQ95jaaoMGZptUx4euWBN6YSuwM
NkO8AZ4Tkw4i9VLZnZl0KEfbBbjRDX55JX8J88utb//lg+VUXeOkMh6PcAMOVWjWGUdRrVDPbxTx
HxIEM3W755NxAwUz1HI4xySMJvKbOi3vnVF9pMX2UW5gbGMG9nQbH2i1KTGPGCad+lPnRecs8oYN
Q6xhe/tR4bpFhNkoJBgWxMziEhOj7WR95m6bU1GGKFvjEinjSjkbAWV0MfTO8kcOZclevqRM+2xk
/haX0fY1NN+sGsL9+J0MONxnGmbeyIpXkS5YQ6RhU8k1cevGMZkayQ+drLbGICbuhSLGwEm2N42l
tNPTNBczQ9g4DFd1MG+qnj3auXz2XJhjARBzE2/QudH7T/QO0BAv8oo35iN+EyW88r396hXrS4dy
OLVvxK3q1lei3GWAEFa3evlYoBjSj3JFXMsKNpNxS5++1EzU9exNEZ60CG+JbI/j3+inLSAN7MqW
VAUPqJNADvqBYlE71f18skgW65Elpcw+Xt7zfpHw8t2EvZ7VHQkd4DFoww53Fc+XVapMCCynsSD2
bXBvfENGRsriw1sptbc1jTZHyrePufs0fpb7y6ZdPFZ9fApzfWOC8N+kzx+2tLGBAJerkhJU9j/s
Lf2RbtPXLsZPXc+v8v511VDups+O2IWZrpu7vqEnK5G5ImWDdxGW+8IUPY5WpEniT8msQ20fFP9Y
1XqfJDf7Qr4wHntVvVPY1/aJpPaKtVWcCW83M6AoC2RC4QzdKQMK64/LHxsZRYLqqu4VOBGW14vM
2wE3YcY52CtjU+mxEEkh6wSnxoNn5MHwZx2qGwLYxfzAaypeHdB0MsiBStvdlRhGIpjTtfSNTvbB
rJ+3yd81rNULXovtYsqwJHEEHGdrvIP2va7TcikmM6w9bD2OJP4fYtnafKKKa17Qe8NQKcnMe9Ma
8Maa/M4W6HMafogmv08n3eifw6g/dyN+8uY9X9znVL7tNgLrnsJ1I8MRGbnu4Fo3Ni/bK6/sSGiu
afTlr5g9O7HqNe4WnJd4iE0WuvNQQBbhsSGKdzFVPwWhsX1vkGK014wCcVE5X4EvXlgJH1D7T+hm
Ft8gtMPIL3oP4Up8tJtH7OTOqiChttlYpNlidDiU6Cw2DthNoH8oWBAA7aiN0GI4le19JA9bxKta
bdc6k0kAgAofM0IoUewW2kXINZtL4FhaBK2TSEPgaj4DRH/xCQo5plxIqs2ydc9BYeuBnExBsYjQ
NF4WfeNYlDa2iZ2IxUmOH7X0mY57pA/KW7sV72/SaUDSUathztQwxl2sTHrgGYSebElye2GK8rgG
LAq66WmwizB4gL4LLb+YNcvNej2w/3O7yaP4Nk3LVY3dIzdwavNrm0w3sIPKZvvEj+7Y319kR/A9
aMnR1fvuQTWqC8glSKEXqTKv5Qp5Ipe8raXywvbZtW9DHL9R7U4z/up+uWb1dj3PiJs0BFU34gbw
CJvKuUqQOjTWg8nMMt4oSzNpfvSmcl/gUTylY22RSiBK1POLLzFWalNHecqx5+7MlepiP63DfaMK
+GiRyB78tQPVEg/or2qXnJgzdB9i9lTqyY64jH8zwzceDzQT40iunpKwLMWhyWJUvZIKSdr98cCv
gwBhTJQwVyo2wB1JS5xBDETS5XWOv3yTIcQUxW78JimDkt1ymd43/c9OAWnojoUaEoFebExuix4l
J9X5ZdBXc08eKg8bEoaq3osZ1RnFjSC429Zzc+ZBX8hX0AWbecUwWplayFl0mSszGlbW3yYjjjSl
fr1L6nde4ALHoEJ61nVptysmVlK5IPQwB5N9Urr8HtWGUp0n3fA2DQEmf6oUYboZb6QaowQ4Nrbu
xP33ttP/yKjAM4qnmedgDguh07Z/b8pXp91HiRoF/XrUmm/xUvgIy2vQzTMjAWJFxClRF5oZR2/9
boVGIOMuddi0QS3sttjdJ8Ulg3ciyZa3uBjJWtgHt49jRx5JmbDCUkOQTXVR0oNM0kX0TaCIJCju
5NfkmicV2b0qa2LRqL9JKNp4uljGl/rorA/Gn0MV7k9BvUDPSsC1QqBvnUvOmN4QJ8uJErisiZr0
3J3QG9NZdW13qScA07Zw1rY8fm1/NGkm3nMqVV/OsyA3XxgcjRC8NLTNko7lm8uH+/SFT1DPhLCi
mrm0XxVY2/p3MasREcLUMWiNveZSLV5ynljLsmULbQajp0JF7iBXYdUXnlR79b4E+jdQVZHeTK0l
0PUAdINZowfnIF5ZnpbumjqaeJGxOsc8Y7f6mcTNabtrEwvkF6OBUZBWE+xZIlrxLIuN9mK5VMnu
YBpuveKnui5Q/9R0I6Std5/rQdZPfnER7XwVC2bFlGa5+GGx4Tauz51C2O+9mUHCqN02pp+VVZ5l
YZ7ueGFJspatLZqId7JEwmbaKRaNengZe6ZSS1TREcUXCdtUBP8u2T6wzThDDj5jfah2+a3/0AIb
Y6tco6FahbsoqjvkMsUy7eKvaeZZqCsXj7lr8eL0Czf30Diil1jXAlJJbkvMyF98ViOiIIH26R+6
fYMPIhsCWWILb0m+5dMmtx5baMydmlvnNp5PNi6XQ79mF+tUf4EQdP7Z4IWFA3nQIYeEg2Tk1pyq
zjVIxhpcbT0ndXMTSvYgU7ksORhy1q0M0ngynPRXY/5eeJGNaQ4rGV1VTSqCXUSchVFlnJte9SVJ
Co/0y4arSJobI0/OmMHjMVr5E2IoczPBCIE/IZO71gp1ffIwzIeYD30Jn5VmSD+kfP3RGvbXP8us
aYijwrX4A9nFhJypcG1+/Dub/lScdbYsBRxA4zVT5bgCI9RBqn4JhN5HoLS4rhyFLCDJYsk0PJU5
C4GeHRWpuU/ZR18aIdGv29JxycvMkkgXMGi9qjIY0TeXEuNl+jisiAPGeKmdz9r8l0l2TY+1Za85
+MazaR9fDwg5727NSazLTso/ccrwZEBK+yqLgnyN6h6XxUOqFIZNqV/UlNC29OyQyhqJfWpcnBv9
EnI78K61ocJ7MoKemhMYISyXpaEOmCyTfNz+Nl7bVbZdZT65mW07z+27giLc9CXFYfhPuarKm3km
RMZkIKDWvA/nRTkc+IZo5GSon/9POh5pDpjYZqj2l/YyM7QtIspCmJGLwwfNX3W8Ecq2eStakn6B
JDV9Uil3ReU1IKbximwss7D0pg2Qh9WJAAxTwUnxteolbEPqWU3KE4vOITtNw+Lb/cTTp3jN/IAp
y7O5hMa4BFakXHfOrE279wBVDwdI/O7Mdl7vDW+pF/9A7sZMggkQek01zzlRgCUjhQoPmFTaj16O
2bNYb2c8q9St+YyJFpPCily8vAszvgvYAL1C8FltPJZJeqiz9Bi76TYC0CrHB5Z1U7wZs/Go7v1q
PPSZQZez+JomeD07WhDBi94A2OSPesgNwkFsE1/36NaQL2pwqjy8bD/2ByCAm9HfWYf6FVERe0vc
UXp7Td5tQ5wy7c8GL4llj4aWnR8qQCqWIDEtwlFGmsqgh1TAUeXyGG4q7LKe0RK3MZAgaUSkehRr
w2GeONLEYrbMXOMyOCmyjcY+pDVCmg3mFacRRUF/pkphnkbrmxX2NVOwOWT9nVRfRnMDK0E+NTbh
Jl8CFZBma27xbjP+TgJeOT8BwpOq9ctcDRRi9CHG+H0b6itz+YcAx1qp4qBgOtSHyTsuf+RM8r9I
tAJuHCecQYBh9Mk9FFGVx6FG/oDAaDhJFSw1+sIf3DWX3ZwvyEQIXZ+Z9SxtHF6HqFmk05YxCJy+
pJjMCCY+xlZ8Wnn8zlxGvk7MKtfeYQ0hZyyx+thVEjSpY+cVzcqoUvZW6UvDhgvxzcMI+9l2Q6jG
Y3geXnS0Z0sQDMcLmDA2UWX9qHsq+Ha7cfxce2W45PJ5r5cjG9SjldzHLj4z9uY30vvBR/YnkGHT
mo/kyMbr9CEFqrK66uitSnxqCtkpCS8wf5WegI9YfZSCsy5VzrKM0QUBaEvKq678UfD1UVJ6gpzK
CtuHP3SmG6ddWN3eJmEivC18PnV/GEMBoa8EMNAi7EOuC6Bh9XeyXhaIYexcQO+FEw4DjASYa8v2
Wqq9k1gof7WjpUkvbN01/bVWy5UgVFW7pRKLJ6egDF1tKK0DH1sk4SvrtGjOua66MTL7MWIUcjA3
HlaVgv6vAiFuJT8MnNp5mWxiAIerPCJXUl2Wckduu2k0rnY+3ZY2v1tTelYVBZE68npSD0DCZ3JK
GHw5l55GomKMLxr1XQtkFcHNfDrs+ENOX5IckO4bMIFW66flr186+Ta2TpsVxoxD5av1nc5rlH0U
HzTTfsLqH633XSyYLg/SE8U64oM3uVCeINofvdTe9bvux6R3HnwUqGClR9i1Rn/81/eLZ6FgrrKa
VVf8ntFjWyzIDBZkpt2cF4AgJIs10BHQH9mUbjPj8xEdEeuo9tKN3aWsQbsyNVhR83IZ3XIFdwBS
//qwnGzV5hKx/cbvsvRbnrcf0lgyUGS9Y6jvwzAF87nh0aQ69ai8iSCSvY5pTFqnMFATZq0oClfN
2Zj3VSfFum66uFuDdKrXhvMsBubeXSpVvwDAuBrycDXZWxlS8UifDWkN4Nst6LO27O+YBwfmpmZw
zTXxhBFC3tDKZrB3SRh2Ny5fChZnKSrGctZZZk5q6cTkjsjcDUTosN8gsujyfC6G5sRDw26fiMYz
+ZT+3LQEtFV+10kIc2FauOlz1utTPZuH1yiXn0hvsV0d5p2KlqSemJfbVKxwLNRQNCtLoiK0/1NR
mpzNPfdlivJ8GD1CQdFj/Qe/16LBENY/SXx31GHiPZ3qQNRKIO4jljraFgHvhdggIq6YkJEgukqW
g+GznSgBDeQnse6x/5ySxq06eDiE2prqEsiUSTHC7XZMAzD1bNU2xGPD/qNlS25QwlgMH7ufIoPI
lqreuCyQPRqv6i3XOhEZ89iH7AozyYh5AvIhKvMflYbjYctuKl3ii+JMtBobx4oTuGC2p70uUgaR
7TiHs5DCqiJ2V1rO2XsH8TGpjaillbBUK7JdfV5QlC2+cmRnIEbzQZP9MCrlnhfroVaE248SC3xx
kQQ6Q3hec+OAwZI0C942CWMHnWmJ6NszI7BWwrQv4jNjJEzRUla5oA21YB2z0zeopXn0bXP1o8ov
egLV+Fo6KjYRlgOPxAmZlEeczx+JJgzZd4B2DskLmfGn1/YZJojbqZTXHYKbH18Z53yRGS7kas7m
nBGvkVRUyR/kWB9LFejIprpp/6eHzgK+jJtnOWlFfKkG65LcZWJUuiLc9SyUdimYDC3QIJhk0noq
7Sro9e/J7IEX0MAdZKSQ1/66Q3BOrwmGgPLWp2SkpkAIj/q3LDfvVao8V8W+dzkKOslbvnXBaAMj
Epj9PrLH9GpvCkU0wkOm119rwLjhpk6qq7+SrD5ziUOcMVnVkTrHyA/L+n6sqzwqleSUE0X0/bVj
Mes0CR4ryZU9JYIifCUo/FgCRY3U6ihltquht53PBolWNnCMq0iHr5F3w5baCJ2sanfXevgzLpkn
cf/pSephdfQGo/cMi9H9uaOjCfQ/rbX6cav6kJe1oKeYQCZ3nIkV3rvPeUWQB9wFGUB5Xf+THkAB
D8wnYOUch+hLZoNit8y3UGh06HrYSYZQp5h0Tu73FCXMGvJfPY5AyxYhAHdXrG/NnhLRy/y+Qxc0
GmGsvRptFxPmhKqljS95tlza0ow6gdb1XZ3wHeMCYV6tIpBZmMd15g3oBzNiWa8eEcSyC1gDkcQh
aYIRP80eI14R8N9Y0upFREDqbUOTIWDV0bJ16dtWc4ExP5j5fIeXpVQwuSSijsauFr07/IPzVy73
Hr9ZKi1OmYi73kSz+m8wAMOzjN9Az+VHgvg8YQtPgSmTYLCG1OZLWOE3YMpV3fo6X8tQ4R7NfOKT
vZX5jO7lKheybR3UCoE8r9voG4bhlX3rNTrcMyzVFaKQ1BP/MalYOq9kiquXJaja4qhgMGvY7BTW
5trL4JortZkzy+ZDKOV9XADxpW5XrNFadGQvQV7rrPvazs+C5M/LwmIxKTZPSgyvpzHIDr665x9z
v3/MpvbB6PMjdUTugsB2sgSFCQt6nTaRZKzqXajmGxbBVPMTygOaV41+MOWwMxfC6EcgLUsMOG85
Jtnqo5IkgCdlw4ze8igD0q19xCZxH7SIMol395aOvJgCOsOJxEFflaxLSTynFVk+8+UaX09sGR/y
3ryj4Hz64tRC3tZpEzQaRwAwes4vWg34eFIU7VJ1H6FgNYCiFwZA6cHNlPRwrz0my05CQa9Y3+gJ
fYmqF0Gzazz5qWyUcz6iZdb5SRyTLcFuCTNK84HLHyZxcW5M4xQ7blxrXlNZblsLl12QJ16yrkMt
Rd1JrurQTseoopFSpdDWRXRYAy1tgaCqfmd6L9NoO0mBZhWPzvzg4J4qOUzqLSrZAEw1vENA9MTM
8s8N2r88bj4NS/00dvNzUmTU6dVnbYwfowF4HHBhesnu6VO1d4c4qcPSKhceIxvMuE5MNmGuVhM2
Yxqx4olmMjLbWVzmKQM8S2vqiFX+1MaoK1GxdManGClaD9/DZF2GQj7OiPkVeyDi6VSX0w0X8Dp+
wCF0lZlQrob5dWeQp/WzFG1g8gXoaK1D1cbn2WI+tJDry4G9ZecXf0OxbN/ONl6UzKeE34qwzjsM
SqOvxoAehtNcdN5sEDzS74c7098WZCZP8XnrMGE1WChu/M4AcOa8o6rhvN7pqbrBYLkPLM2sTmJx
1kQWKgh1lQPc5skGyG/8bQkwNoey2j7Gqv0YCuV9o+GKFf25lkR32wx99PRerKAsz+0kX9Wyu/T8
HIv4pQCnb16iQNMf+h9Zg2l3pNviO5cQZohagdfqdiZews+1GL2ZE9SWN/BztENaBFF6TUvGQh+U
I7uyRNqiRaauH2AunsdNi+xSjiatj2KqXYLYw5dAY3vOCRQbmBhlEUksCMxanKm6I+xsR0n9bf7e
rmZMhHJDXG0au2vOQPHgmMlKZS+52t54Ga/zSjVvmZnfJp1fW+zc0gOhJToy6f1P+ncA4twMedRv
cmg1bRh3KkPdPNjq2ac3BH2GAY8xVoBpDOv9xt4aelTpx3USDD/TgsY4fetVFpGq/pqYBOqwYZkQ
AbNz3mAqWfEFBzmQ5rtcQA20iSASQfGodf2q4TKt0RYx+bxxSN62SVxzEilNdPvm9B+8KIJB5Ryd
XnaeUNNnhFHICDerXT5nbJFVdKy96lkdGGH5tTpmFnSoPX9k6eXL93+vlEsWDGAl2ZZ+IjQhrvlM
Mp/KtKTEx1dCylzQbr4WJe9MMJkCs6dZYf2Zl6yUbtKH8ZMNzpVHJIp7uBsvrSeh3Rjl0L3n5vdI
gvEZBvNR/msSbrn9ras55FzZ/jK+6m/I0adtDNP/fGReI+mtxbFptwvgbFIBBq+SDdfENUg+jXMn
DzHbvZiitwP/uP2VtIbXR4+y6C4BZxpSFRzzgX9xuOCFUeygPbN4NmIsdpBILNxVHW5KqQ3ncQk1
GZ/XISElTKXfXm99399oUTaQvUqjHItL8bEkYNQyO+AD51bHRPZu+VLd33pY8ZqdoRQgiXKNWJrU
nX6ViJjDBerLXeLOzJLtHvAVWYO8k3ZQGtj5AnESyXAe7Q1Mz9NEK5PjA2DzBBEcTZmrI8wxgFPZ
FwAgOEUd7VIjSmTFdJbmk2KXTD8VN2XYY8L0HqDtMAk3SmDADhYD1mHIYzfhGcPkKmERaHv61Zjq
V36SRpRNicp8SXZTCa3IR44fqqPWbg3IfMi/xIg2458JEQWd9iLLNH/oqhlMaoQM5PJlmpjCvk7x
pxB9sONygC3nWVPt3yUkkh2D3oqtJnwrYvVqZFkq22KCHmaSyAWMmFoduPvi191He0wKUIWjfaC0
l64Cj4YTn2gh8SzDGFWjyp3k/rpq2gWDSZRbOePefx23j0/+GcjM5TT0FdNJ65yjTwaBDbz65P6D
fBdgGOzaCjYg+VbsDRh6aZ1zGNBocp+c7182oq3ywPnVI/mEBDiH9lCdR6RVbakQYWojdz5r5DqT
s+mM7GObSnWm7jHw/zagjLQvi/Y6yEaEFirQhoVhwaHw8V95CVVhWsJa5UyjvEMcHtl7hbWmiNok
iTpDC2eyPvM2dRXt8UKGxWV8BEMm5/deM69y9GsUsaNI7NcT2TFE76QSWcTDqc85gEYZNSIvNHEM
8WVN6mi2iksndHeeES+Py30S2VPSgP6Z63vrogZ+lDZhccNPQgiO8G2eZTw8oVjok3ZqO27iCxZ5
/WhoSNarFwN2/kzhgE+nwjfqyt+TgYHHzgLR6cvFNV1V6zE9gVimRayoPIfUDKdFZizI3KZJw0SX
g+sZByvKh25hcoCr2WRANFkOYnlnblEr079m1XK2Nca+DQvCgVxrsDUMJUlPR5svj0hNNOwjuWvI
QO+8td2vhlXeFnXxFh5Pa6hQl090WstdAvTd7WNg2J+oF0vlrdwBcgLGaA3t3nnmCVlUkENgY/iB
nl2azjz1FB8FSd25n9mzCwrmOOLhi7OEiWHv5MvXWiIZHnA2/eRi1YbPzFJdUZT8OEz4uUlmvXMh
P2mWm5nAyZII3Ziji41JB2QbYwzWXUeDkofZSW35NRi9q6WjO2L6Tos/b9mbHrd+O/R4OrjAwJa+
aMhetXbBSLub2pbfxyrGLaNs7v/ZJ4k+dyHopwUt0lZXIwkS4G8vyI1tqech5jddgBl84dqyW8kN
LqWhB0jNsJ+LKT3/k05LiEE2p5tm/aMxg4LzZDdI2cw6ikndxsrkDDpQrVWKeq2/qN48xbgAhoKV
dewTHBFJVRstMjOdG5Hmdcm9sRP7tOps6qjKw+Qk+TLZieBO+rq5N3NMBOqfHONHm8fX3PWGmXf/
8tiM9LEOcMMG/aqCl31ZPkirblco3AJZRbrj0tUDQxUh/jygEm+q6aBvcnvHPBWsEnKTuhN3nIw7
Dn/ZuFzSmB+/5N3ANUFLo+EYSMBFnRMYqKPEbqTboHIh6rOkS3oFbQPTmcoUucpmtm5dkOV9Xgb1
DY+JJGW3LU3fWlE+66m9d+/a3N6VimvXEpeRYCeb2gpNv55xPzY84hS6SIx4antpdkpG/Ru8TN2p
6att+mrilbC4HVb2ZunyVydEdouhywFA5DwblTacDOSXWEu5cFnzTzVToXw91sSV7goTsJkAbLYP
ps3AC/EnrtgSVyzK4oext0FnuXNcEG3LVmdOI7x1iMa5AbgbCGDyTAFa67HTK+hvLEJAKtP29+1b
t5inVN0w2EpvZp2+Sxviqq19y7iW9yNSkPXYcK7ZivT/aa2l92jTZi+n7+RISxiF1ewEYPGXrbfx
dWAbT0KcNLxa7Z4KjKaC0mynStpj44j464g/NlgzxWdvW1ITicmTKp38XcTdMflj7Y9Fptbaez/T
6GtOxsTSoOCVyjqHb+1AzHTsmY+qeeJtcuRBgnqEFCY71CQCmQV3SMutTZbHJd5o8yR4+FnQW7k/
E1pQ/SgKNnUr0VoM3cvBOrXrzy6HXVX1wbLRu1dFWPnxi893yIi2UHG5yw3L4bo4b9OAJBObj1OV
1qknXCERZhCDyiSVJDRX4oxWCJlceqgXIsM0o8b1W53Fbji1W5B09BJtE447xy2OKDhGdZOEA3hL
JW5P1XH8mkT+gGRzHz1EDealOPaefs/3/eir3/1euQYG2B4DLBWGlcvMefECuOb5mTYBE9JWiy9C
IwfzbDLqiV+GmZJDLfZe3kJPfds2xhSz7c+4ksWbXVmBqbyP+3acNduxKypXlMRk2FcGxR3DdC1s
4CtZ6XBd8BFOpuwi8T4Zsh2Wp/exqnEAb35WCL/XNp9w8hyqldwFHb+DmPMaimwKiDTxqkvDxY1r
bEqeuvQ5adslGTRXH3qn5pvIaHeqzteH5jpP860V7lSll7XiknXlonmUN+0L9DsYLTqHMaXiAv21
oFjgS54bXyI4VAurYfzqXL/M4vvIXEmhwomb6pBVK+to6V59LMXql/rgj7/XQ5faHpLGk1To53d+
sXP1Bga7h3Z3IqQXxLqMSGL2d4EBUfDkAxTE3FZvGEGzio16G9Qvc+jCV9iTAWiX2fvTujeFEuYL
g6npe9bVYCrITdEOuLrm9sJELlJxJkOy9znrvghnSA0lGJXmOmX5Pe5e2SEIFLKD9ohTyVfrGtd+
WH6CKxmJ32PStZL0OmHgHu4ANgk9HD+muv/k300ap4b7MgeWOYUYXwnGwMGUjnBBDtKa+2NO0s7R
ZiQp2caNbE9EyVaIEfBsxtfrlBeOkhwq0z6xq+d/lEe7aWGA1Hztoul7NDiYmlrpZKFTInph0vjE
mSdy+Lj8LWT+XPXVl/Q8NwJ568DoaqH1ciuBo51FCN7ZY64RoVoj+T0e83fmWdafbtqicRgx15Ps
miYRJkiZiEsivAqxvJN5hPAic7Ohf5TydFsFqU/r73REfVYXN91rjenUH0c2hclZeXk02HwL/aOX
bLqF/7F0Hktum2sQfSJUIYctiQzmCRxpg5I0EnLOePp76Lpls7yxZQYA/xe6Tw/4VQqEHbVrYdXo
cFdoDPJB3/zn01DwaWQa99PSeaznPZncqdoTjFPRmxcBRpAgfMvNEhFAdI+PtlbMft3xdIVe0V9m
bTpnHXiI5TTEuqfZ8Mg6HQ8yyttdI/2FZ+OVNZMjqqBepVAuEpb1jUuJ8VkwURbUMfrSGCFbd5RO
8GRZNNXoFraBMdLm10eJLCBDWH3rdbiLF0wRCdPC6neh/ZWXCf20TBDOQEk4CYOb5JXLQsAHHerG
q+xc8J2dJLmFQ1seQpZ9mr3yTeZp9hq8Yj7tm+WcDUY0Vkz1M59wntBos+s+LDd91e+kieOxhcMF
qtYplgTyGO2/Mdhbo0cvtlGv40XVAcJDDF6wsSWuqHVP4BdseUbBR6MSHI3bOsHcHktwxtFS9H4P
e6n8iC9KlXyZbfpkleovbAYSe8haZxegUWrCDRvJJnHAisnFrp6oc3yyDgEC6nf5IRIITry6SOwh
LRfwjT7slAqVlOwlyJfBSwS04KVceLJXIFZX7/3XojOp/1zrzEso0DMmjVmX+dIfuZNYizNkhiFV
VCMuhy4gQ3620MJmnx3by1QQTklrhhNQ0nQWP7+Sy1y6AjuANrUX0t+UggTKRGZUo3hzRp70dKm9
lDKusdpATJhY4sGhwcSbNr7XTU1c++BZufTY4/3+eQdxEhm3MaveUJY+1Ed8rOtf7HePBSANa/xR
VNLxW/oB90AuvvwuMsfZ/jadNsFKh4ho7oARYWrUBA091Oxl/zITu7i02Xrzp+RmtCucE4gmNyh2
C+NJlJzkqeoTDadWHc/WW7YY77R5bfo+HqeUtz4y0A7HY+ns1XKK6+5SuftHqiUPZGHxBKBLiMaP
o9bP/mb1PDj/HEUi6nZcMCoXK3K5IQ1GDd4+7qYJPpHepYFlCv6rqD+WbN/qL7xR1XhNKWet+NGY
LBLGPcpwKR1sSyvD4rfIpi+DcybUIgE8LyYjuyujt1v09qNRvq/t9IjH/cYcAs8Utt/8PBfVtXG1
UT7vDbiT36NnEFtjEQ1rjFNAU1gxXJul0DDi8EWgABxdEPZmqFOU89rH0VWaXxoGD6X0a+Vnv8zn
VAC0hzHTxwiK+nSDEy6D7yu69CTlJfNFjdjaUZtZygjod1i1xyDAdyXa2TdART7NMbkPLLrklyvY
V/LY2UXAJpRgIRTzBiUzun1v/NUo7FeESzZTc9yImp9r9NIqsZuiRTcroRqtt18j7NS9Nvw8bXzl
dULXCShsZPkq5sFKgDeI2YD7PHW1SnFSFA4KXOTZ0/7S1DE4V0KiHyHrUwg8c6XzQhUS4Ibsbzpx
q1PDIMrUWm5+ErM3FNglx9fOw5XAC7/HcChn+xXpKgJI9AhvBIHpTi4lTvWj+5YGPgXhI3DFyKuW
SSQaBi5iJUHUr/uJtXHuZAeDM4jEzutYiWiMq5ZKcVKOMHoeYmfcNhRuIcxNZBdqybii/RJfZbRm
oM/TOtByq+AqEkKOUfGwCIRtaka6OQdGEtBayccln6J2N0kEa8LuRs792N6KYbku6rEwqUBLAJKo
q2wmmIGkUPMZuteNRE25I8DE2AeUZ+/NWz0RWzAT/30o4Sdnl1y7M7oizGM/6VAxYznhy2hulV1L
5r1eVLxch95cYdQbZ7zw6T58rlz5hCq4/Xk8Y8G/1t1wMylHpKy5Z2/bIcOhIfbPISdtQT1Y4AP6
SJUTcnqkSE5wPB53QwjieQvmqQyMVfRt9FskkVhkq67DzHPuoqEdzTMymZB81UtYkT0MbpGZjGmE
Ui0G5IGGepo6jCjdQW6uh+Z9Vcr3fqnfkNmHhf53bLWbDMIY69IZG+RpRkK9FwetjDayDPuJKPm2
BTcah3DLeGhapJI5EkYGwIE8A9ZKCXYYViU289WKVPFQYWnUcwHOTHLZDWjjrsXD/vXAB/jt9wQU
mClr6Y2U3gmCRP6eTzHAC4Ge48AKh3Od8BkmhT3UbmiMnojCYtEWPKyxn4ewYQbK9jx3au2NAwkN
zT9sKb5VpGeVukxbyWQlIXlRHptPCAegpeG4zSK0X7rjZUZajSyLNR2YJg1E07/2VTHOliODw+x3
fl3/TRvXq8IHFrVAKoji6R+dQYeKfmQ5W3FyEcrm0gnthdnCpcJcVEE1MGAYl7t2tmwtpykY7+s+
vUVDtPciJqoWLnnGAFJ3LBzCGoSjVwZvjV69wj6OjKJHRqFgUJlR3BCCzOoZqskxW5KgPtltfe1H
ipVjPkDNKKv7PHCadQrRmBPY0ReeW4gKLTkhEI0U1YjW9LvPendKx6ga84gSMzTs7imAxBpX0bM6
qhwMkj00pux32fGEMPEkZKNTIGfA0mbNxyIlALF7JLSvtDkok0TcLaxfSburRngEGkjrWEO/L3gD
X7uSMKjkejcYY6wF/qi58TuCfYg5J5/IVgcitpLl6ogIlzpLv/VCc2etcxcXi/hbhjyOLGdPSR0/
i138yADvK6+FTAeb1WRZ3GzIztXr0oG50b/NTL7EiXZG8knEG1Qwo3WEfg85HE9LYl4NyPySnLBc
Fu0eNoMAckcWoFyzWx4RXaayE2tc20dgpNUnZ5qX5FxreBToP+HzSg4e+tzgKaT8EqwaBeCzkgYP
+SHKOKTFCT5i7n+4nE71XcloA2Bim8M9waVmQf2RmSciPtIqOnNmMVsS6KwtFbyMiKNNXgJbC/hg
PN8ZkdIiL+o/JaGCakXYJbgGlPTxUuT0Kz70g4qirT8VkhiJtu7O3YCV4qs/pMSBptEUjDpnzpqF
lgioSat8Mvr6VxZbHaM5uUESYI4qO2OFmaHt3Qxu7RYzJrAQj+h8m63hAdM/dnnLSokyk6JzkBYs
s+BTBnQyfiPvmHxzvL4vCeMfLjYdh14senX1WUrwC1fdL+yZ0EJVzqN8lDAFABGRVhp9/dT+xV0T
aUtxRjXInzQ1fHh7Aouw6IcR+9qm/mrIb4TKSbDFoZGlQNziYKKz2p7j2AcrzSOND9gdbIPhNqVU
HyYsLYwQyBJkv1yIKwC9A83Azo3V15rCn0umO7ykm9+YoLnaw0ibXZX3FHzpkEICbcejMKjhTPJH
mwhotuh8ypFELOQDz/Gs8AlyXYYGeQDg4onr5wgEuJhnFNDzsa3L25qstyoYMkQFhqRcsMpeuFWu
2mxcGtOXypYHI2QJ1Jps29V2OpOoLmzwzVBQpSxzyw0NnuHzOzHrQK7ltSPPyKOo8YzrFDrUJcy0
LmzecieMU8tVuO+sgkaC+65wt8VECN2ThAaOpD5RFl2HusfbXNqVpF/FeLtuxAfmINrSyTqJRFCl
7UdSCzQ9IuMoZOZ0eBuPI7kKUNIwjIe+N2xIphDeYH2P+yjJ49PC4qYTpStTFquJ8rIhGuPIxX7K
TEyzZnsa4GhOJlPMgRliibFKzj3ZjQvD/cUsxS2I9VyXzG5UuoTelWI2x5BJ9YG7I5udXIH6RZhF
Bx941FrbKGDqiaGxbeC1Cchikws8kSGLbOxOShzvPhSQlrmKXwfcXDH8PFUb2WiITtl4KhkaWH7s
uQf5UN8KZbX7pvOlnd5eJyRlS8jfmELgKq9yX7H8DJhMa1FqA4qssyEgoTwg9etozhJn7BxkKpfJ
OJxjOT9bGWoJrT9pPJasto0KkUW2+LTUH4pgBQClVNaqTK8Xptdo2R3pLJ3lpuMAQe2DVNlJ+txH
lOIvOmscFKmqFLDKCdNxC83WYjKMXlB2qvXvJo0XSgN0JSzOgHYTtF7teyC3GaLlAXFqPVFl4dgT
3FlDU6+aIPuhxbL/zxQj0PUxBFFefpK17M4maC/6NGPJTmB+rb6JCEQzszpogAYk4A0lio56HY4W
rGSV6ROrrXCCAj+GtZGFGVTxRLWLMg2ScfHbhnShhZoUllrjfAqMRaLce5HY4ID1Cdl18zejfWdG
wF3qgq29tF9O+nevzfv3Pyn+Z16MH0BYis0x2HjAL4XpQqtgW9TC0JHVTXs32SZbm/ww+xnx7kET
y7MpfPQG+9ldCycdWENpz8vgpL3mkDAh6+xXaC7VHzFXjV0bLeMS6dHL6T2pWvj3IvrVzFsRI0Nm
PmRH9fu191zRl3dQD1X4PZP4+ZqmmitCvgIB1QjWT/a6OIlacaNdZQ0uSyerjuokPSIN/KqQHgxF
Fm7d/eXY7rSBafKGHlCvzCCrwV8pSbg0WQi/iRkVix76x4iuKEoyIxKMCq8LQ9eHQtUvCnooL31I
4LvWtJe5aGGa0DZUZaDjuawk9Hlt+PKibI104mG0mY5EWmxHQgqlTTyOTsw9EI8CO3zxMPaQuyFO
vCFwhMr7gi/pjL52Fnsv+NLAqxYwb8TB0IoMCQh2MBEZ0KIJbtegBAU1hu8Vm/dEcfKBrVOQXBlc
2faqeOvNV5s6gFAY6HKNWCFUl92juSOnUv1/81eXJNEu8A0EP+5TNv1kZrz2AIf6r5AMdx5JJVws
0lJaC/mg3kYdG9SUwmmsyEMGEqGhYaET4AHZBDwKsbt8d348fS6oCbntPMOORh5h947EadKM0cBs
Sm8P4jf6fAc9LklylUO0xqaz13dNWfU0M/XnV1ARS6Je52P3Ov4by5+gXOex4Hf9M0G1r3M0SLCU
81nxVxLN6hL0CWOeWLK8yiS9dRgvfbedmWeRAYDlmlBVTZjCrlPZ2JQBcANXKgtfE3K+mswetjgs
RObDaGK8YNXau8FYf1AuaUvlDjBlTnOX3PBR8VN19PkrMlv60bY/LxCe6/m7L3cfo+PZGJNT23Mm
HEGXVywbcloLFgJJ/huXCT08yn+j8ZMuB+7K/QdkJmHClODWbvFGcpJmnIMzom7AzS9VHCm8Yj1c
mw1jbF3fxHy+7UeL0TZm+IEthCVxppGp3NUXsZfO0J/P6r69qis8ICBWo34fTzIkWKPoQMWUAQiO
fQqwaGHyCWQRKRj9pED+nCIVl0ZXL9Y4XjNbVCQ3n9FsaA+DCMpdYYmhMJNQc7+ZIE/w2lLaW5B5
a+ePRu0vM+B6QiwyPFcj+QqVQSpeyhKxqXDZLhyoVs7EigN15UBNQTPkhLRnC3h+BHhqE1Q2p7+T
SoujllS5KiedCNC87RxiQKBcuUwZ3BotChi6pMrdwuxOKFU9Me+iWTDQ1A2nmdjINFTItlA2qISl
/oGq+ZP1lZuCQSkPZFMlUVqExvgtCTDfCcubmHNodsYYdQHZwQ+i4zBfFapqi0Fdb7lt/mSCbqFB
Rja6q2cpParbBZrao5/7N5HMJ9KBdM4BFkVZNbznaYc9W38Tu/KNa96YGPDPWoR1JkN0K01aKLFJ
oaWoRS9jgS8TnbPI7lZhSRndXzKHbPGfNMLLo4ExBkluzAcS2h5BFt1ukiiOn+SWdeVVi4GETRoQ
JqD1pnEgTtAzudHpq72uyn1Je86E8PQMMjcuMymmAeh/n6BC6MO9adSHVP1ryCB902U9FGglleZS
aPNH+WuXkxDV7Z4IuMsmawlmFBst9GOtSA+5dARNfUAOTqDzUZvrq7Uzm/woCxFKlnZKReSk+3wi
yjmqJOiWSCdm461KCiTJxJWZ9NntdHn+KalbzAq2g4z8kkweveAQEOtghNvTRWWjRRUup3ar/pvM
TFiBcvzuQ4fEPSlPOi70VvNUGUOXFSxb6hjMYQzW8l0NBsTcoP20rgZGZrxj2L+qJ8YJib4yA5RQ
ZHd+navHfCdfzEoDrkO05TXXesq1nnCtZ+9IVgp4fi+/RiJyeLNPsxQYtoAb8UszIvLk/j69osyK
DxNpomwwnojh4b0shxqB9hoAzpTffZjdHNjDK6UFnvDwQs8GyYRhrGYEyExDGyy/pZx8TV3yunJK
DC4i1X9B9d9S/RMb5W38ngmPb4vKfxqp+J9HXfNGdmfAWXupDEaU15BFEUcGFqRbGI+Ui1g3Bujg
qAT2tvOrSfOROdva+nN0hHH8WIvtsxL6p2EqT2YLPVQYmQd3wwQS/9qq0NeIqddjhLWoPvV30sNH
9scxP8pSRcKMlTCAqJVFk1kRu9aHf1Uba7h1lC6cR7bMoU2RZg+sIP4YTpLbD5hUOfHWAV9ObBv5
eYPB8DrbC+I7OUzoAQunBdmQjKozYaDfodno4Y46UpiR9ZS3jK60jrlWoDc6RkZrSsOEQiOdgwGW
MjqGehqiok2jRlpDkMhhkgCqQjrbP1K/jodLWhJqetw3ib0somP0AFq6uFXysbcGJExcOVD1pUVn
LGGI2UneVFQ8I55y7tc1wfXTXLBvgyomnlZWGVboF+QG2f42loyFK+mhVebdfIz5RWxsRcZE4wx0
NecBRSjYgWFSvdYcEGgjAzoNT32q8cX3wKj7c5YVXqX+jO4TJjPWz++F6bKneGqsI6Tbt1Inj16f
b9ZpI76gJeOBLfljhpxtvGv2d63eNJ5RIqmUx07or5063YVtfjP36mMPCZlF9QsviMXJW/9vD0m7
R46tbPEDP7kmrI/4bRSWOzdXQHyzTdIFYuYu0GNoX8lsy4UA+bYN2cK7xLCdANudmX1foMWGFq9u
msJkxjx+q7OZ/wo5OW4mGbtNW8wBPrwN+60Yo0dFs5eBTZcUB2mGSEGus5Mvy9kJsYsnu1s7TVs6
ukUbymgLxyqZf1af9gemlW+7ZEBeiXuiUAiw9JF7E2ysLYkfr8vMzJYNAz/NflCnD8WcbVKnvDGR
zqMtexMjdFbMx1SRIU/UQd7sQc+nMqomhNs32kST1MXPHGLDuPWnJRMJg9RO7GOgBj/TG42o0nx1
Ivet+NZL0lMSNfYDrNbfBTV/FHV6j8ONVjkJYhZiRfWUewYHMWfnL95uohANAgtz0rx9J6kMZBte
Jg3QNfVuR4swT2gBEaMgIUY8raJGrEMMISU7ef4+jh3xgIQy6QhTpCmhTm2jlv0zUTbFehznBLZO
6vc5R/QRweI4Xwqlv7DE5fsY/DjHVoIEWMbw8dIcPqyLtuEDVA7x90pn0GA+94xLBStwlCVn2hKE
hp/KQTnUMLso4oF47gGKmrQhafiwhQ3LGqKzFVU4S/iRpD92m7b8b0ZfJAiDy5dnZgJbSuVQ4LE5
k0WXPSCi5Zx/+FlpkkVr8cSUXYyFKRuNzVDf6w2Q96EDQV2KTUCYStropxwKdXEtfxJU6NVEbSqk
hkJH2cbSVbWSICmW5AwsKrX0kzfOHlP51Y44V9LuDjn8blgCEqPh9k+rixuPUKLs5ktMmvQWtArF
rzgS4aF6AJtMgAQq3f0rMUS/NyTnaL0R+hMcQvkkKtdRgONlfuqJ7rBth+vDctgZkz8WtAzj5Z3e
2DuDY67BNVYa8jwlgOcJBfEoKLcayxSO+xwPso4XWYmxseJFnrDpOvWlL8B2F1DvzBkcy9AelhVD
H325QqqXKXGPbC+ar+qozNgWrUYMHNusIO0OgzwByxvgO7mHRQ3Vv3HXjnA1RkjFVHitMgNPAhTa
2zPK29H4Mlmw+TixfHFUbHaIDseEiaEDqK3TO4emPatv8EFIN6mJjKxjhr8MbIg4RECKvFMIaqJ/
x2kiFlgOoaWFTPvzNFrlLKqtMjJxl4h9EaVE9BTZgotHCeuMo2LA0whtdnT0ufbil+N6xIOd3rOh
PpsKCnN69TRKyQXUzmuHusCyZyycCiOyduycivmYPu/snGyFEdmKvsycBVcnBG9puCmFHOsAHV7a
/DUZsjbKB0A27Y8ERlrYtnO9LWBkyxLy50Q/Xcc6c7J/8y5tzq4wSV8K4baOZXtSO9a2YOVIORim
0jH6qfCngpx2q2ylS2kmQau9qzlecNVawoUwnMM2k/IilbUONc5gH2OxHFVaC/9HCjIzRXZz6ASg
SGlldWiga+heu+JgjGAFz0Lz0NXpvwR/pXzPre0NkF6XSG/SDZSeloWdD4GQgI5JYDY4/hASBbEZ
bClwGMl/D/5+KqEFamHGQKW1IfiCkDI7Vxxam9/kMB1FCiTG+T8lBkc5e2njtM7olpCzcogQNUu2
gFsrpTfOSAgZ49dEBO8N4xjuwQGtCL/osU8xPxxxnUxQDGukXWpznLS/4B/eY4FQD4wXJmnrBeqp
UoPffOyZWa1dEkJSjNre8pudE11eDyuyTATjDa0DgK55JRwqvGjTY/00h9VXhj9JobgB5o4R0W5c
McL92pTi7FqNcN66g/bMDsCihu6zGMcnuapfq6B/5W+t2T3RWQtCe8fbcIcOWI3SB/6NUXurzOWh
ByD/ASguABRHs4CnQDTw2F8a7ahMxkkMYCYKgaZ8/V10LdCbJuCsHxKUqTFxMxVxqbU5HmMzexYM
2okDYHjRCctvBFAUMl3zNFJi3xNYoL6QSptfrEVvQ1BP7WpSGMu02S2ZKO3aysdU6q9u8Tmu3K/u
lx4v+HthGjX3Kh2C7lNmu9eu+SMTxsdCZIlCMGfdf80yeerz9ilBt+Waf70IcB4+KhGnyYyYtQXA
5JYL0lZ6/n6+Cs16nabqtq8imSMLC3mWWgnRl0J6X3xhTB5cmffdKsNp/tvnzW0ns05KLltSnQGa
AS7jkJbdzjhUohy2GfzDkeStGQGY3aB91kT9UCSf0/eLh12HqomsJpsB+KknkHuKwjlZB4U2wmVM
7UQqyKodabiRVY5JhGGJFI6hheinR6R7+PyM/rBrftKft0112tTwMwk30CL5c7K8jny/g+aGYN0r
KuTPWuOJ8e9xbo5VrDvdN3JvATcgbLlShwXbYKpjp0C/ZC9sWxHScblSH2BjR2fbMYIwmxxlMFom
WqB50NxX9g+QDA+jYs1TIMOaSWxR3u2nblRPCWr+JTCyfzi3ii4QZSN4I9FaQlvCeLAVPmuL5l7v
Ie1gkrIbRflcKgMmM4fZw4SOwnXE1oFNjtg5JFIa+61byCdnBE48Y6Kb7rZJrqijVP49xEPkW+8L
qdQKGviyHk6dT1ZayyqBqTxZAwYQrJYYkBhwSUpIPZMmm/kI8vgNcBnHEZxrRyNyqyH6DyuIrbxL
7aHvy6DxASzI18YnLO3W+MxjOGRFkrhLhzHQpU3zW2RrfFT+EKteQ23uosHpiTOwl3iyY4C5vYBs
UYpKBm50+aet+5NgOiyG/Vx2PZMUbN4M01mcFqgHscZ0Whbp+GJWfDFLzJKSqMWkJGB5gyaORqUL
Vl3zCVH0dYpyqITewmN/npyWLU7Rjt5vVoOF4ghpCi+XJZcBfJ0lV25WXhn3dop8mHl75uipdKVw
uVlNd2vL6WZK8C/i/0ACnGGLl0DnNoHErzL7cgxmhq1UZAJmqT/mqW/xaoUzdx5jr9hTTEzicDS2
kXgeP6ks1+jTc2cxEjLN64b/XxFNljPFgxTpt3lV2Dzq3GF7AvYuBSzNwhIz10vJy5AH93nLJBe+
hMoYLUFMitAi1MGCKPVp0KYjtjw2cKx8D6OpP4r/RnuVsyRMQXijYH1JiDVDhPBsEDHytdsJJS1S
9Ufbyg8nMYCv8tThNMNVt/kKL+Ss/g4QleduTHea86TdnQT5kdrOrkpmQitn7p6YDsEgTo8kfZ+L
w2D92a1js0vnD4VtVBfiTQ8r6ImDV6OVNiZEpI654vkVhtdCJ1jwwXDsOjXzq2EUw1Yt6fKJSujO
zqnD1am8QG6kAQwAHCfb0eCg57WFz2nzE1QWVNm+wLs194ml0Mhzs/JFGaUvC4ECMSM+WioFViYH
a1EO+y9NTwKlWHzZ7m7QeL0Kf1jTgYl7qTNNe0DpNtI/VvSPWsq0q/2zHpX7xPJBdGNVQBoOQoI4
mv5fXO9BRfmfk6LNxCosV8KLCeWLU6C7KC0xUGmjGYpuQdoS+aK3+mWBevkrAdtz03EGJCfyCtiR
Y/nEPqsCjB5oPIVqB5OZ5CX1juLr1CVFK3pL9aH16hEtjJvnrbvGiKIPxYx4Dia4hYhCCU0eKltx
JBH0lIM7BSRvG8QyzCBPoW1dtihOVWd7th9CMz57wu9S1AwK+UpWP3wy4xsXlFgWLUl9NMjC036U
nm6Jp0XpTsYPfeeBuxhhx85g49ozsikwcn64+Y4j3zfwE1o+C0XBltgXDBXVPYrtZYJfkJmuPbrW
yPqfb4CCsMute3lS3obGum7bUQdibSX1gTXGDddUkM6aL0P0msRQr/69knOWLD4XQnPZQXFJZLFa
+ddoMVYEAfIlgXxBL3fMJg20zBSRWBoRy0vnzkj2poz7vZNkNBa5W+JWI7rkRCIDnpwBHapiu9PE
FrmvnSGc0ipY5jw08ypgDJwVOGrPyM80/r8LBi2mG+ywUHSvI6X35uWA+kvN8FLzd8x6icQZf2fA
mb+jWErn086cqWfO1A/A9y3M10Q7piCmcY1VTPA0l4QWvjrr2kOgHjPGHkjxC7O4mHpyWzb1XvXr
lYk2y77KvBHi1yfiEXfGeTuyM8ifZ9nLeDfDvxSS5BrvzNY0b3WXdL3Xo3DXxfKRyeUjxjNaMGSd
c+OGN7hIwSPWt902Evk0LuSFl0RapVEhK+7X6rJHdOsX0REDukHKcc2DoYL7qei32cXoAvebr01C
Yr4hPZUwlOtIzJkd+1Os+92eBLw73fBWiM/yFNNAHQfrvReE2yz8EyyEkZbhaeASXuhbu1/Km0Ki
jk4aMj4tF3HSuYt7FrJF1Of46V7tn0RuuOruAMv7sXwv+x5kg+BhSkYnX76lEneyubs4F61UuqW5
dFu79sae4zosA9GReM2zyh0HzDJSfOpuqsp8oB6Ou/Nay1QV4VgVw2pMjSbvgihldeTkw/wzSwgU
B5zsuTOr6FNLQMglC4iVAFgqAgi8s5XbCgNnJq9MUfuaqG+yMumXWkRLzZb4zUZbKYDGki2qeIKd
N8VPVMNnG+pzs7J052WqPpW7b8DXImoL5UwfFdC1B7rrVEcYtMw4QFlk4LlLNIRP4i/AlwTqtYfG
/+7jBwl0yitUnH9VgvKgrH7WIqwnxNKKxHQ/6zKX0fKzTgQfeWCmiWSQvEMeL6A7poG+KsFUf2Pa
Po2wPHrr2jU3BVDgUg2RGj9HfXdZE/E7/KCFqv5yB/NJjpyAUYx1WOuhapAczluSVvSJhl3ho8Iy
CdUJlQQhfsrwaj43V7sS9Sn+qKHQTDEuvRo3+ItxqT7M2XhPDfXDWMRPHfUEbJmekHbjsH7JeBi0
agXzq/pjb1LgJfAyiiC1CjZOVSC5e57+6DuGxMxRi0e59J+yWHxmi/Kucw7yeW6UJa/Rlc+OkszK
OMXJu87XXiGaNkVvog9hleC/1hxAmsTyTLnfa0gutdK1s8+d+ox141zIVBKfBvjBncVSBimb2OiU
GJyO1dQ2eyX8QoXEE/5or2sQWOI6mVDHZr1w1ElpHZ6JvSrNu9F1b+mHMhSPXFVo0PhrWmDRC0ch
/UOQ0CzLbslALntaynIFuXpm/u5GgjtA0OSLxkLmSB376YN0lbYbWASh2E6zsB+nVbZ1Ap/bin1P
eUjwQkvan47UwY0pdMcUendLJGbLO1rBDx1y6CqoH9oXBnvCF5W33i6lz0xmFZadzFnjoIXixm+H
6VQgnLBaASsPl1LUww46U+4bxframPmydO+st3j+1GAibTCRiEInYPhAKnMeiSUdVP49dofM7lZy
gu8WMuJ+Im4USR/+3HGGC67Sqw/ZqVaMqEF9/W2y9SbVNBiihX0ZNQOCMcLWYMSXL0uWx1WPw9ik
thFYEzODqbGIToeoicCJciGm1/XHRlpJqt6qiLqXMLjI4sitYbDI0WYiN4R8WA/YaubiHay2EC8f
e0z9Zb1LaHlNtLwdL0Rek+nNzMlTUSSXBQJZQjMdOwxyLlCKxES+Q+7DB+JjL3ElneQ633TkDS1h
pnig6XX4jacqmogeoZug2xI9TVhYUE4BgQWbEDXbfN7BIKs9o32dQvSfyr3SYSFvd/CaJm9kPFRT
fK3LEcIrXFcOZsOUzpv6M7EUt3oqt4boVemGlvBgQPDJoVEw/W0g3X0j3+OpYR4/za05Ksx4O0oU
ngwzEMLhn9nheAQs1vD7Z0vvvljo/ENlcSVvscuT4sBU9bD/ERPKL+rfmcLXZMWh/IGb8CrX9T+t
th1Itcpq/bwcEd7/TJg+yC2QLBbUCnWdRC+09+jtTJrknTeA4r1BBZDn7sLxuby+ut4vUOGujBZT
ZIPaD+pqwmOb6XAHOjR1YdXHQbLNDDUF3HzCaoDBN0IpMI8vBQLXWp9Fm0qhA+5P1AAR5Dv0XoBG
P0uj4oYQrkZv2Un+5FBC1o8P7zqAhVFJu696Tr+OCPR4c/ry2MI9+O+rcKJieIzuF9Ho57aZLlj7
6bpAImO82bLRh8eBY1I+zJ2JDBqmIbCKCm2JHIrHDhlwqv5LgQvE8EMsjJ9CH3Mv4FWHOtHvrL2+
rMFy+/gsVaY/ftUqOWZd+hBDW9UOX7g1ycg0riqpRlskACQFXeDg1ESHngJrbQ7W1cRhiqGWhdGM
np03RO07U6ZzYHOkCN58MuKBLY5qV2r6yDSBqLJPMgGvuZW7mvCrZvcHzcBbrdRf2t6f5t0foFlo
KfqK8slhR7EfF1dsq9caV0XSUecQNQizvUgp5hTA0ejgKuqWvX7uGDmPWG0brnWLgn7HEGNap77/
H2fnsRw5mmXpV0nLdaIaWox11cIBuKILOnXEBhbBiIDWGi8xm3mQWc5m3qHmjeYDs7qLdNLoXV1t
adVZzIyfUL+495zvYAnydwAQjl3ZXzdZfaJTDGQ/dAra7HYEiw3pvNZtAuyEILw2/KmjtMn5S5zG
jSBHTs5ZaBbUD715VOkVBvcmEvIySPeJXV4NSnBsJwUtLoJoppTGY1pB78S2U91rM29tgWCfrmGW
Il2SKXkQo7QvSm0xxKk7ZPo9SRzkHsfZAjOZtYEPExYx2SHehk0LgnVzU/jKRoowEQU/TByYJGNN
Vv8gZNG9XNW31IFOysJCWAlfwg6Fp+5L7gI73AOehj4wHZinjyUniogThflVPEno8ykpdeCtUeir
RK6op/KXfuqWo4C9VKPyzV4OMdiKOWHdgZkxYXiNGHB44p1TNSOcXbL2WgyHYUf+cLnjy9mF2O00
o7xqfGMrILDTMbeAQssc+txuUEZO23/L2ET6HEDYRkbiTtClnTRbcXyw6NZjM+ru/BF3Q3nQFrOD
IGGGR+vZ88onTbNRUMPEEuX3+kmeNDrK3VbekhHRTPt81PfEouwHVN8kIIAaTsJFz61Xuq2PpKwD
KUeqxo7Nwt5C8CrvWS0XXu1vswZVNiQQ0B/mPlIw41zJ9U95mDOWpB3mcMDDApHKHA56avjQA4vY
OEUg7qQvRtlv/M46WkZD+MAJ0+h1IcwH6OikBtZ1ng7XMhAK7Th49+MDXcGVcpRXWEV2T1cFIStQ
6foy2miLTIHz0LrtABDrOULm3OYU2fdx/1Xgb8AM88si8sKwOKPafiTCcCjN4Zgunjp2MAUQ9IGD
qs5BNbijJr40p2YlcFyVO590z9rh8DanCi7Ek7hSgdDXNOotAPSSVGBkfUiNxIlxhqQlodxat64K
cw16D/iUZxS7GdCVHETAYTKfe6c/+3V/6N26QTDl0ULjxEMau6Gi1pswhwSLPTm/Oh4FTOrHLlFO
vl8cdBBEy72VjAcLzDNwhJsMJEGXbICaA/ActzCpN4ROjtq2p0iicyy40sfiCv+trmGUwxE50GGN
UQOg0+gM4oD0k94wd4Ld7pGmCKErkogidXjpTMqwX9p1ROKkEF7L+PyIYN3LSL87RV6qEYKmYtUI
OSloqtuDiAlYJmWW4YermHitEk3FxM0ViHpznGiW4LikK0j4Sag5AXvTBzYBg+4afr6cQlLjMfpU
KtUBsyGkhbYTmGKCPq1V43ROisJCBVVvEExEZZYaCUxqyTi6Jk4xcxeqJhARERM9EeYKSTo1LHNI
XMoAUQiIYhZutElajyKbbxpvGfo0WSvttH/Cc0GIoESlyfIkJnVbiqXrrC6u5Vg8tpqGxAuUOs6s
RPZ2BHfKNYe5cV9lJsl6iI7REYrNEcHpiXbjzSQYt/JVQLukusPORBaZZUL9wvYhqqtqoPquc96N
wXzyVoTEiuEat3pbQcLUyMjikTAVSgHXMFiHtOdCC8SYd+XTmDMcI/2WyOxhQPvpKbxWydwQzJB4
X7URvRfMTg4GBppvzNQtLrLQHYvYNV4ibT034RftMR23mI4rMicH9nJPgI+Hws2tHpqCUzEvqCLz
QistIkWE54L7J9PXA6ZuLTRIBxLI+xvT+YxGpgIB9nmeLPXOo5xPsNDY2QY9auRmQ6pvakrPokf9
gwblrJU0w2VmW8gTINZsKP5tfMGOELm9bM/GZBOQsdTh6mSXlOHEnivTxKhpfn/tAVGaqmYZ3SdM
euGNrNJeHeWjiiirrq6aSt75LbJ/wtn+GNoO3UuILVifhEVkgq0lhYGDXSYc4J5DnlhI4hzFVR9S
K5iTa7A+6hjj/eVwJEJk/m18xbxr8Zb69RckNwAHeqezabx025pYqyA/9CQU5m2Ej2iWGoJkCE0E
cUXCNmp0/pisQOxkYFvOaABEBqYIj24wj/DmIwUDd68eMtY9YSx3efjk5ateQaau8vCsnrJ0sxHL
YotZtsHIYXWbfk/yIhG/tNMQD2cEhmODnKBzqZUBeX5BD3SVVJOjG9hPB/boLsa/CZxKzNkymTJ8
q0SvFdFeIMUejFBIUHlTR8A00ENYK+u2xo6aT8TTm8gYCuvkR+ONaKtDcjd1A6nlvd2HHanc3EZw
91gr/OtWClyJCq3ifvPbblkB6OoLClJIk5BD4UTOeaXpHltuIMaUCfs23SuGtqfCbGTJlVTBI8D2
UfgZaBuayKj/6HSICfJ+vOnajNsAISRivxopCpLQu5aMePmHh1mhFqjYOyasXd5V3iOyWKjreJgh
cdk+6IQNOqxlQNpC+vvzVp46U6PJC4k/TGKxSeQtLnvfe5w6GSUPAUMbUwQjaDe4f1O6DMbjpI5b
aaUueN7L8imhdvgHaRtopkJZJ2idLmEYkCs6LI6yJbjDkB5ELznmkn8tJfK1GeWnWl30E83WGF1z
+IXWEcr+U8gSOYGnA9yy9E8lXfnAsfzxOvV/QvndSOSFx6HCaQibyIpM16jiOWF1L6H7Fdfk76zi
nMzwFiuOxNyFcBuW8uprHJU7T3AbMpuUhaM3P8wWrPptTq1A3wPfAJIyR8ywdKldcWPc1i5p9iu/
RuXM9Erzdm1GKuY5i5o7yawD+PxqUUv+KWnMGzm+Nbv68ITgSZThkxHdxFItbquh5ABqq6a8L4Bh
RtxknaxlORAP+ryoRcVB00Mw5eOKLqB/1SkBlKcOATMBGp5PbvC0C8tslyoy5SGgolhn2oYDJ+3S
gIOzGUiOAciv3Lkzx1J/RjtOBu4mQpgk0EyoaxRkIhBYGgljRx5CakcoLGYHRoPBc4IOrmyjgLpT
7K3HkaWdtBZRX1eVgiutQRXLic8dmsr+om2blDdmHLaZwB6XlUOpl0ayLRtt08vNBgjjprhRSQRT
NY6RuRt103YFRg3yfl4OIFfwhc1ewQ2q8JeqM7tgt30GxYtum1zEYA58VJfGRFOJALyw4fjLgazh
LF9oaAb167q8I2KNLztfdHQjiDzg2Yca2VnInKC7n/w7O6Y8+Yepj7ExlrlKhfmLR1A4O3wjQVLG
eRhydoJ2RY7gunTqijrs5iT19pzyDuQDsDPYSEG9egxttoqrFPsSCGXr/g+9onxaBjjHo+pEr6aC
/f/4R+63aBhSzlITaFHSvsxyIyxEPUduAIHEJN4CGUE+jY5PGiRgOb5rUnVad4kZKLz1OKvfhNCc
eWObeKmXy3K01X21DODbaukBxK0GA2xOODzECw+QeqEt1L1DAID/ix2l4l6huUiTn/4vvojeohHN
liH2tSteuq+C3NsOG/8OI/v2FOfOpJBEKCyYqkjbpYKQQj1ddXQsjQR1ItH00aLxZ98rm8GabpdP
FzPSpg1jCGDYMqeJakfel668j71yASRx0VFAMskCaIiEnDPKKww1Pp0vrnq6lfcmwjp5P5vxSSzn
lLDwlNZWUAZNkmvsgMPRuqoiyubZ0xxG3FfINRQ2VUAUCfIwSqTGtiVCq0rpqA1ZdoU0jQlaRXYa
EmgWbCCfKH5qzzibCfDSCPCGaky5MgK4Hy4n9BEbX7NKCMzNcohbtjHQXVgoGyHB9LhrM5XAVGnN
gWbd0mQYTd9uY+oKUsvhH38eCcziRh/TbYeqzkzQpZEjglzRwwnbDLfkhuwKTdrFhwp1vMBf+SK4
1gydaiJchAcV74jOFJQEPnk/2NdD1LqlLcftcsBxDlROQqbCQgU+vxtlN6aYkVB/Fam/RnRkm7SA
znHjF2DN7bqmNuihBTbHjSHHHDprQsFc7Ysy0qo0/H1X1DsaGmIUrwAULK07X1zUkXJTSAp3X/kx
kSaPzqGN2GXZlGNE+2qmsviL1k+JW863no6PIkDQ9jDLwIKQhLpxvNrTPPZiwKowZUZaqFqxGrin
Iht+A0CS2JWLiJq7zDKYaMxkMq41opXbepXyfkkpW7JfyTTtszDc11i+yma4mgJ1U/5QAmpeA7un
l+A5qyt2mq/vvXILojhBi4puqC0IJpplPHGP/6xE+CuU2dLg1dcj2dXUlFRY3EbKlZJxm8txlbRf
ZVangISckO1XQoK7RmmsQT7p0afxQhz+yHjYh7o4V1r/R0eieYurKpMo1tmtIruhwPTKx2Dkj7qK
Zt/0NkZzn7YbPbjSQJtbUb8sOaXFnLCySaA3gv2NZnlD8Tb4Vpni9cD2sNHq7WgMjg+0RB/8Lzyk
BDTkdMj4OAx2nAGK9sI8mHSzJY1IKcRhIar6MhBKahjtXouZ+VvsmiwGKIlzrNm1GO/yqgTNWB+s
veLDlOgexS4++qo8i3Fu6qG5DSuAUgRXaRThPMvcCzmiy4G+s+QfPdG7pggs9irUGImcxYkzbL/6
/bd/+9u/Pw//w/8JxygZ/Tz7LUMIkYdZU//1d1nXfv+t+PN/3/z46++GqiiaYhiGpAM/kYkZk/n5
87ebMPP5x6U/SphrvikzBTZVeaVY6Bs4XuqeeuKDu62t4T4ZHhN47wXqgo3iB2uB/Y0JIt3q25l1
SmexySCyJzOucq2O5U0Lwm/SZWZY69BRbQjF/CBq9fV+JHKQlThEF8qsu4Q9DOaYndTR2xdOAkEu
JgRHlOKTelK8fN2j6TaH8a6prPtk89QM1c44PhWkRozUIEviVydWH3krjRn9BLomM8W8HbZ9TBeL
XRExVTzVp7QCB+HV29hMt6JhYYJkmrRA22va2qyR9JW/OqOxu41csUatldJYWhpgH/KaU8SzHt5M
Tr6rtv2a4KQpqEnTKK5kb232FXt8adNM7LjiYpvmHfu0cTsYPUzCLa7nQbpHnXs/qfJxSvZxFd+B
7NurVbwXo2lHaxSdcYqYbKkC/RonMp1oKzQ8AB1tfn3dA5JIn3gHUaPd5cYDNxyZPyCCYoIfO649
msM065cFebcm++EiJD+T1RuuvpsgeIOgBMps/ohWIDSPgjHcCGVyp3nDvR9rD8CUOIKbi0U7AGCa
qe6LhVepCw9nSyjQlEMvMpdx84ZyKOVjPjfTK9xeZVOQmmQ5Ofi/ikp3GtoqWMbcBP5K7awKUzz1
z4Siihw6dnpNa86M1zsP5rmuoAUkvktHaSc/6+y5qpCHtBSm9FhkLWnixIehVcjT/ig3nErj4Ngk
4sGXiYoNevdb9y1sasdbJGGxN8VxF4SgNU1xG1wl69biv7vnRDWdrXgnk2hmZiXrG0eIjMIrRj7g
je6Ikc8A4ERtUUWr4kObk9d4jsGxUBZbwmYGI4V8GQNTiHtppIki8kCzfQxgpE5Ofkudfc3x4Mq6
1iT5USHtBUn2o1RK9wAsfe8g0S2xgPZDui2E7ArcvJ2autMufszqyonctX7mzhKzGmn255+zpBlv
P2fF1GRNky1NE2WNE4B29jkHg5anBsgpV1WmXdeXB6V0phEqHu9DQ04g7LCl91WqyBIMiHqkrJdA
cRZudfSLlcrpnD1qhkWgVjNyNcq1zl9lX64HE2BL+C3oyeoANT2ScaVDxfFWCDGB1jfjIemkPVa3
nUrIUZqUWNdPgDHcyaJI7or5uBYSyKVKAI0HAWsHF1O3AUls4rzYhTW7521pVIfICU+jSNU5vSqS
8UQfpQketWp6IM02UIUbIkjuWB5Ic2+Au8GI6Wl5qEifo/yqDSgWaaDHM8xOBgT6cPVs7rqKymS6
IPktpL2ReqCiwnqfltphYEOtgbNFfCDhstU4Pvp77YQKXA9PoSVfZw+TiU6tASwbRLfecxl3p3pQ
bxSruImvpaC/rfzOlZTcFfLi5OvCMTbaQ0Ebv+qLqx5RQThsyWloKhjB3lo3xo2I8LmQVCYmytHe
XY0oy0qFq8LW8VwijYScyurZkWEPZqcIp4NpFIcischfaPbBff5drXDaTZAhcC8EK5mKFQ1JW6rx
/e+sHRKV7UCy/YMTNgVkTlTL5VW1tNYN8K2Xd+3f3qwd9cta8gzPtAr9oDn7278di5/ZbVP9/Nns
vxX/Pv+r//mPvv0X/7YPn6u8zn815//Um3+JP/8f4zvfmm9v/sbNmrAZT+3Parz5iTi1+Y9Vbv4n
/6s//O3ny59yNxY///r7c95mzfyn4UPLfv/Hj+ZFUZdefXXzH/+Pnx2+pfxrf/9ff//ff/+/f/8/
/+9/nv87P7/VDWum9hfJMiQLuKGkGiyp5u+/9T/nn5h/EVlvTUuFsybKuqLz8RKR0AR//V0z/mJo
MmdSWTbgwfJfv/9W5+3Lj9S/sDSLum4YsqqLlmL+/h+X/o8F/s+n8vGCf77cA4o2RdNQTVJENVXX
lbfLPdrgPo1iCo2luC+CnT/bkrR08eqGfLCrkOZZ5vWm4nwU9e0oFVjg1sdCYCNKUJYZYURwXINH
ECOr3EE1EV3Yxnx4VZY43z2yZZj63o43xjRDkAhrtkUFGfpisY+N7YVrOptZ1ZdrslSgDwZQFlU6
G8Pw9DKOBFVDX9ACh0GisCP+1xFc5SA8IOUYtpINQBAt9SZ+vDA2L+C7+ynJDGyqGv5642zsUAvY
KpWUiCvHXLHrdYndQ/9nq0v5Srq4iFgXRtPf3s2oGvIeLDzviEvtyVbt0W2ukyWId3qze/UHMvON
6CAlKRecx/3vFy52/uPPXx5JkcmCUWWNo9bZxTaG3DWhycujSnecwWzF8V1KQYnTXMW2T/TdBnrQ
usKMcGHgj95aQ1cVQ9ElHrF29taWVl7VdJOIJKUNNTmEoT/ilVzgenOLvbG5MNr8pZ1f5uvRzi4z
FibLAhOrU9ju3cHJHOl7txbsyi037D5/5lefj/fRQ3093NlDRXVpEQ3GcOI2XEtrsIsrfYkxZf35
MNJHn8nrceafvzpPxE3iD6rHTYR5dpDtwFbWkO/t0PUcDEIuEYbr6Ssqzku386NP5PW4zLqvx9U1
w1LwssHQNbYCWvw6hpzLdjLqfph0qS25WKjTgVQcO9Kt/85893rw+ea/uugpkxslLhkcpOemvfcc
SmhETCGCdPxlfuEWyxcuVRffjkbhdvCTidHi6aue05Pbh10B1z8hdHs1qhTO18ZEJEHzTWU68kQR
3mLm+IXtSVis+sABYLVWpcapEOsY2aU96Eff76ubMa+mr29GmZD2G1b8erXr8eTJXVYWzXeS9NSF
NIcX2fntuG4Ewr4uPYb5GX/ySenzB/7qMQha1iuQTnQmroke+8hHHNjtXu35inG82jpEm/qYHuG0
XLroD5+JAR1fA79hmebZG6CWghQZHRcNfXBtXHVr5o0TgcwQC6Xrzz8xeX6+7y7zn2NZZ89/AFUP
1o6xNI2TUL5TxIxiyKazFES3oIy3uvCrkr6E9cwVQYn8DAyk1e9rg3QLAWn3sZNRQvaXps8Pb4Ep
aczZpqjiF35794tS0o3MUJi3STup2brjFyCPTXqoVtqFWzDPxO/uwKuhzmbqfN52jfPHXlVbTBV6
fmmx/2AAS5IkMCjsl0wWo7fXMg74lQc6ky/vcG339+EJn5Mz8f62R9SMh0svkPbBcoCXTpXY/XFq
E5Wzu6cRVV8KWYFOow7Ue7nIxV+qVXbOUPnhIS7FZDNEYuRYNUFIbQlKTusH48GaxNlDyc2D9BfK
izCszOssbfvNSFU9I2NL6G9bA1m92HQzzaz2xjsjTZV7PZbDUytUSbFoa23cWpmIZrCNGxXuk9cK
X1FGYaeepvShqQnu8hOEpUlcov6x5F6+McoxA+YqasajkFBdI5C2cARVJjFd9BGilbFlZwJ2ERNn
wFrMYi2wq8LrnjqlJDA9FWYfW1SFhJir3nhvQZ/CFRES2lZOnM9xsk0cCDH+LD//eqSPHq2iSRbn
Y8VQRfPs0ZahOIZhP2Gep3b3q9jILl6ZNY4oyATTKt+Y/5VV8f3MZIiiJpu6YoqixMH87ftUl2Xl
6QWDDs+tqy2RFzkWmYoouaFitw641bXniivh8sT0/nLfjnz2XuXGqIRyWXO5t+J2cLSlsk5XCPGf
jdXoNHZIZ/3CDZ6v5e3HaYCRVfjPvE/Wz6dCjjKijlJaYzHUOfojxZzzvxbyvBhSBbkw2vvv5s1o
55OhSXJj5c/XV7po09D8rKe1xS6qlQGXgehDxnphxHlj9u76DNP6c643rLMXKA9RXkwzeKVx5u1p
slSScjEGW4oS+q5xJzd1TOFKVw1EoReG/vDWvhr67DUyaJxTQmboYaksi+W8tDokKro0Sri3tXVh
vPd7RkPURARizICiynz49q0NlFowpLHU7G7JjL5q2DOqy4qyw4XLer+gMY7KnoHXRtal8x0/aHNZ
z0XGQcO5wj+yJqVrAzsG2OSFkT66gZo2H6LgNsrm+dsCFFrLM5+R9K+tG66pA9nP+JFGB5kQ/ZgL
o8335/xNeT3a2f0rgqYIgpzRSIlzWXnX6hcs3Au6vOtLJ+AP9t2GqpmqxcnJEk0W4bfPyptSFUXw
oL6sWLB9l4K6QgDV2QizWLl6B5MG0FuV1lF14To/mGLeDD3//NW2q+uMwmrEScXlcE/F1eNs/PmN
/OA9VHVFEef2BMUT8eyoJJRTUQ+5wbe287bSGpXEkur2xXv40XW8HubsiDQZMYD5EeSVMLaHTpxW
fV///PxKXqoEZ68El8IG0TQNWab78vZeBVGWa57HGKC3aT0s5upIRNwzoQabYD1u5O/Z/r8zI2uy
RMmJJciSqBC/HTTmwMCOkcTf3kY76yDF2ZPN4wxu5obLSwfND+4ig2HD0KlBW+b59MiuQBlEP4RL
1aoEPpR2AnTg87t4aYizaTBVqzFBT0U5xINQm9E/y28+H+GDChb1OPaxmi6rkqLpZ/t5I8C4Bwec
ChZRaRvVlWBjJb+Me3FpLgN0/heGOz81K0h/eBtUA308z+j8zNTnaZIrpo7/hVKA5MAt+B4Pc1Di
Nr5XF7BGlrQoajJIv9OFdC8MPj/+1+8kg6swlKhUGopo/NkifPX95l7SZJofS/ZUb4vN/H74LjlH
kauC9bHnY2xhW5tLb+WlUc++tkJrcinMGFXxCGBE9OQLX4fu64VrO39VXq5t3nKobBM0vu63r34R
5nXaq2Cd5kNJuFXLBaZqG8eGDPofQ+oKArh+4YD+bov556AquyDdMJHqn8371pjqcjdfWvwAhOOn
uqWEtc0e5Tv9Fn/QOj1eqrp8fJX/HPDsgyhIVfQ8I5TsPCXFOJsTzqTy54VbeT4Ln1/V2a2sLIKx
s5irijZzXQcJVcdkkjlmb1uHCGY6i3b6DBB7P0UX19IP3xbrn1c434FX72iQlXJkqVyhhE4L5Ujk
Y/7Oni5c4nnp4vwS59/i1SilIDcByROSLUAx0JagTrb5CkzgunYoXTz5drCN9prz+agf31eD/Y8+
twDeTTVDXLa+waDI91btCtskNxJo/ObzYT6YYlTV+s9hjLOqgQKNRUo67mCg3YBJCrJTkGHJEO1U
238+0su+8N2E8mqos/df9CxNEcJEotZYHuqVuUloL7NztAkYuTDWhZtnnL35Yw4RYwq5eckOG8Aa
0/YSp8vFrcGHn7QmMkObmmVZtC7evhnk2IwBnBhmq6OJZ57ilh045g6x7ArU/BI2+IVN1ccjcn7S
eCskVRbnK3/1LmIVbGQzCvjciGK+lyWMiaUCxkIsEmjZep085jkuZDTFdGnNmM2RF2d4qFRkg5mG
PNCKU49A5zg+XXi872cbw9AMRCGWiHyLRevtb5ZzKEibNJjsstWkY+bJ8aMQSuHt0KndqgpKD4HO
nNDRe9MhEchXaLS2cNq6MtZiP3b+IhPMcSE3Qvyvlm1YvuiPUX9jFaMbdH629wYPEZWm9/+YosaW
1gFIWIhmO8J5ltlK+gIP9vPb8X5mMiUD1hkPSTLouJ/dDTHI4jHyUpDOESm8cC0SEuLkqbywI3n/
ojMM/T9dU6gR0SR8e9MV6BWDpQ/Dn9W1FW2nlybIpZ3IR8MAzVDYjDAIN/HtMN4IZUkEpW0LJija
oOTk7kuPkdZdB1W1Mcrkq5Dqe2pFx8/v4rsNF0QJUsr+c2DpbHrKCZcwZZ2BFdVDNQABzZ4Kf8Nu
hTxvDrw5MDx8exVZ1Qs9EJ5lbLZBEnSLz3+P97MkvwY1Gt2ULS7//A0yycycpiEngCqTNWzMQ6Md
Qr+pd2QkxGtRUGOnMPTp2+ejvju9zQuP9s+P/fzqyzAb4OkwjamrVl8g9ZbdaQ2/R4fuTcfCJefI
lr5VlGsu1RTev75vRz6bqzNBjzK5ZmKDUCvfdWYd/rQCVYH8ERBw+vllvp84GEtWLbabtFMpD719
uQZLkv02YKyyQ8WaHKOovzRrnpcSXm7kqyHmX+HVrFlOcU42AkOgTdkiMF+lu2AdYfG92HCaf9nz
RW4u9pumTFufD//tSCCrIDbXLHLEGAQb8ySzJCCGBYqyM1bzXCNcqlx++KhejXi2Y1aDWoXkz4og
bptNaaPJB0plA7R0QXLY8Vy3/K5cf/7I3h1YX26orkucSaiXvJt3OqBZgyiwgTaOo1ss01Xk2Wbo
xLvOVYjmadcIisVT0V94VT6YD3RmO3G+w7qhqOcTUTG2lZUP84M8Dc7cP2y+qw431mnu+4V54bX5
6M6+Guz882tCLK/AJiS7QONvljUGsdK1kvr+ws386J15Pc7Zxya1ZUSEPKiJuY+P1dStaEy5QD5A
4aZHQoJ+XBhQ/uAlfT3g/PNXn0OP1bqWE0VkezSfQqZ1bHe2cOJtcTL70onuo8/79WDz1b8abBKU
rhIzdpiUvaBo4VNotNvPL+jDByVLksH/iQpn5rdDGHLrmw0CQztTnzXv3hpuFOliSfnDQVjMTYMy
mmKef9mYfkLFl3j1uqfy0IBkQftwI62GXzgGOQojDnQuzcLvlx3e9ldDnn3amga4UZAZsh8ICAWs
Ym5G3GhiCKcaHvHnN/G8GTF/0sh92UjMx342E29vYo0gt8XAIdpySjwSDk+suGN/qpOI/+8LGcCf
D/fy9ZzPlJxtWDsVdE9QUd6OR+AvcqSAkwaRr1dBmJ28DHNGl9a/xAaLuZEVC8JZ9UU+o6oFHRrq
hV/gwxeTXSEtPdMQLePsggfPjJRR4hegw7OsgXwctHVpw7azsbI/jIg8Lp62PrhoQ6ZigwJMeynp
nI3pky7RKpDPGROh7Ho+BfVLBOgk9v3LV8cYNLPouMoUqs5rR1FUmzUxuZOtSYsW0evLxCLYhmX3
4LsdLET25dr2+1uKHM2w5JdB55rz22eaSFiNypDyUCM+68oDyIcLV/X+KG7M4nRLMlHR0fI42w+W
JltRC5MCC3l6UFCQEQPPrqF0xKXijlfBSr+P2A5dOnZ9dF0qJEuOXYZuclffXlcZalUUjvkE1hRf
PsT8w4Xrmmeotx/DfHiipMgEJr3fYNdNYVl9yNMSt2pCdmlypLAIMEhdtnh3/vX+GEeiN4e1ebJ7
NSlDyYgVM9BHar+9G3yZ+3Fgw6pvuTM3x/71hfTtaGfzWAl6OtFMgbfe8haRBz7JCheSLFyosH30
lAzdYOPFCcXSzLOLaga5GeXMpG7oCQMkEIzUgSoGF57V+3mSF4/jN3tVJknpvKVSSn1cQurp7CYV
iLy+V+pbOt6o6eteXKt+e/r81Xi/7BjggC0WtXlels71ExOlB83vsHzp3q2CJ8Zsn/Tiwvr5wUHD
sNhU6UyCnJLf3TmywwoxhQpkV0/R3bAbD/jTyObVSIHe4qwDqeBkqN3S7963z6/ugw3dPDL9Kewm
skYF6O2LWKrY17RJ7l4mxKO2zJbxCi7bNnAhX6w+H+yDWzkrZtk+8o7I71rQaggdS6ilEWPk0fK/
GDIBGReG+GB+YghLVWlKqdSDzuZ3Lc+j0Sq5kelErN6jlbjIuPPqwii0Jd/PF2/GmX/+6vvtrXAI
kqnjtkmgU8RewxhkbqwpPHSVdmq1oXSIrCrcbCzBvoAhw9XXPGnpCMMgFlCkaTMsWCTcpSSpu8ue
Dcm7zvlq5FHsnEBWERziacRDvs9DGGhF6sRBfZUJ5UHvMMAlKcm6YwnFheiFxZgNx7wtj4ESfOul
unFSDO/elEDNTq3ruUPhC1i8h9S7UgPz0MlEQuks7ZEFaVUtUH/Fo08oDxQmK4QzDbUuiu/1Ll2p
hudUOWzOzrvLOmthEZBVQB9seyIvUw92amAbhY/VTV76SnmX+cgJ8+9s3dd5Xi0qwVtn2NsymZMl
PqC63Jge6PAgWHQaLmzYNZPSwh3cWtP3EHqJabpK/bO1IlvSTn7gLYE5LgTPshttAA6NN7Fo1jj+
2574C1ojSsYlCrAGdh50+Sn8KU/5QWnQBun5ySt7sh+w9ICAaMUyXI4W+8WksBZqAZRbkX50QAma
pt94g4gNH4Bo/yVJbo2EaGPq5w3+wEjgHEBjLjUXk3oEaLPgGL6Al2rjzdhkERYGQbXTRHwUySJJ
w03swzerrKdGu4t602ms66zDPhvEGHKY4f2W6MWgXOTMYYugre1MLp+hkGIg9/G3kW0Lv5bDgDXd
N63lSgXmfwmP4FRAGu6Po9jfRpiLBhwFdUUQ6BAdQ0LYjJ6AMgBz+B8ds/1qFMMyz5rZ9IfKUHSt
LnE1Um/KgWlF9B6wGDldEG5TCVgITA9yKbzch9ppLFR/eEjkZi0Zwakxq6eprHB/efvIfI41boI2
x3tUlNS6BSZ5GEG/hK7FjKL+ELv+tgtWWQSxKNZPaufZsOp5S0dCI6t7K6iPcXsjJNlVmruJaD70
JFf2oCOHLP7Rl+3Ci7Acah0JxilZXdkvL4VMS/dtCmK+YXNrqt2y9Z7kREZDSlQdqWZKT1hOTJyK
NX015nJmvFL9BzEXFwrxE8JU7JNGc+U03IE2HhtCswOo4HO2RDOVAFTg2BM/q9W9nYknI70TlNae
UjyssNLTH3nuhvUut7gDyTexIjg3UW/GIcOuVJJSJO4l4t874Uti3JltSIwxrlSINjU5zw1BO1Jk
mxpJ8DAXxQAvi37jzZ4s4kc7knPjyWk8k/QX5Ns5VCBrVcTrRsfFz64Uj25t8Vc1gjN6yrKjWqer
VhgfS9hmiZfM7/NCVLZadhcHv7S5Zd0UC8XStgF540a37cmP1ZptGsN4Aw8w9dNiLH6UwzGqMqdM
6mUbI3mAgxEPzwZHDG+siMLK7UaV4PAkC/oETgY7wTeVB6lobjmc3EuRua7UmTuOt838ThY9PHr8
eEaHP48pFxRYGcPbxtjkB9VXckz2pek7HaAoIYSrkRtPQiwtzIiwhOBHWbS2R4QI9QQ8+E6mqzlm
01tJG25ysD4pKixOXXr73Crthlji3Iuu+trYpTDDe0Loh+4HTCcw6qZwG6qAXVTpaYpJCcLLC0xI
NRC2DrG1GFuZMTVAYEUFh1kN8EWRNxM9Dgryj9nQJP/EQfnoeR1uSyp9wVpnp6mWXxvkZ9JwU0ug
Qkv9oeTjnACTB3pNgF+D3xifbXYf9zeakh37TMBmXP9/zs5ruXFkabdPhAh4cwvQiJT3rb5BqKXu
gvcF9/RnoSfiH4liiGf2XO49oyKAMlmZX35r30S/7EhuPBwoh6lkUWSXRa5fJVHzGMGqMKCccSNa
a3Y6Xc5Vt+7YGWIgAThCzWtS2pejqKsLvYnbc9F1+LsaIr3KSyORaxCQI549RXbdm+CNTNCPOynU
AiWxUyUvlheb5wPJU5rktfM6M1+seBoDR1cMToj+PdLAkQtJA6R3n1thvrji/qgwterBh8jUuOu8
oecso93OqgxALMK3Dcx+BrlptG1XN9d2Ub7WXVsHUf3WJR6k94tcTWmMPK/ae9A1ETCd8Reya/a7
C6cYzsk9+GCWPb/EHpRmL5p2qxYwRF0DEtAGa7FFhKtFv8s5BY163+cm22P1O0s7wxeOvCmE9p5a
+pMYer80zUdBz7XiOj9Kp37vZh13DgODtCjqr5MovU6k2W5NTLCDylTAfUu8WSuzTIOinpP3uHSB
NataTh+K0ixzKxl6lGhDkv4ZNWtCGWkWbFadYVsrqcsocLHj3HSijoNRCutKoRNoD2J6OKeSPBUr
TtjuxSmBxuoxffRWXiHVrAbmTlOmfpx41LJjdkGnwjN0bhuk3XaHtyTdfggkGrhONKrCSahTmE76
VNO1Tu+hzDGtm/rafgDfKEFcTZxRYdhshIXjsZJJCLpdjJWBlYVbtDH48NgDnjAWjJ7BW3wD63ih
NHgVkI9+bP/EwqI3ZNLLLTDPZlXUxQA5fhwvjVLgNF8X6rqNTW7dmdvcpSLFfq0e4nVtQFERdtVh
R6waM7NPp4JMcMf1sshHxb1eTGI5nwO1j9Z6hx/ZPPZiC6aivKgnNQYMZo/Pbpv9jvruQpoOfhf0
7tJ2P13oIlzFuB4qVno9x85iPvBW0o3dCyzvC3rTIQHOuFpSO4PB5IFvUJ3fiVKsvQ5OnICZa5r4
Dxpsr7mWXI14aRR6Dz0y6Z020JRYeSgi7JyTrjd25jwq6/8aytIzT4P2kn/lxqMfxH/N1M5eR6Qb
qLij5ZHjK7AXyv6Udv5rxMwwrraUsZakq3tw3ea+GvEoHIGx6hB12OSUsfn3i8g4kYz5enX7PNBB
Migz877oBRk8W/9pYtoetfaJa9upR1lu4B8iZrPK7JLLowo54K6g8TbVrgaICP/5s3yqEx0MEsZa
32M0RZ0MuHqdgpx1003DIfP9MMst4nO2YClHGVSedXupmhykWQwrjGSYYDUSFjdm9jzrrzQ4Bqq6
MuXv70c6Um9ehuIys6ToKJ0eXGjKSNVT4E/wB+tVTap/91e0co7Ry9xwK/wnZXwq3fL1FvV50IPZ
7UlOlaFg0E67mkwYKcVKdr/N/kQV4/hr/PfZDl5jV+aaJCG3FBcvRo9eGeNSUS/z8gnm69n37/HI
/P74Gv82b3yYfRV5MbMEwBPgpV3pr7J9/v7vHxFXfHplh60JtlKMvTEzQCMDa6OdEf6hOq6uRFBh
qHZisOVS/nX+/d+LO8y3zzHGtxJ7nQBjGfG6COEEXDyoCFwI1vrq9IhHXx81fE0nVUsb+0GWIKml
nrgFXjLEdegUoydX70Tw/VMd2SBozyUrQH+HQUriYIwiVqtUk/qI6uxVgVLh0TjhVuN/3+jIT+F7
y+5NaVc/WE/Y2ujSWRLAmV3j81coRG50ga+/f5YjaRXqjy5Jo7+Hg3aY/S3VsdKaTJv/5ve0VYbl
X7DIScEPbUXkK+/fj3dkJXFC2C5NKktG3znYvme3LAwl0ucARBUwIDuIYhw5bc5VB1fvaTrxEo98
qk/DHWyzjTeDIUlNpCbdhWfu4rSnYHGq4HN0EPQHNPciMaA9+/OBUZqhyAx7xqca+ykbQn2T0eYT
uicW07KXHawlMnvQgnh3TO7DpKUh4ogbAsMURbcb9Wo7iI54OgkUMZw79Vso4xNv78ju+ulQP5jo
ovXqsKUHBsNO63dGf47uvBOP3c2yPFGEMJc/dfBwn4Za1vWHbS/H4zzJ014NxgFbxsAazeTGzkv9
55xiBkhtpvG1wgY83avQOj1h3KTDxeTA9b0VGEAXbyVMIUoZ8Lfzqn9tPecti+NwTUjuBs0wv3gS
vLgHzjuYBDAoMU/JZpzdHEwuzCvM3MS5VbnFS1el1T0gunpn5VHql6m3+OhxAw+zxn2qLElAm2c0
Wa/cdhx2+RTpz0oZek/9SDdd7hX4SPSu9/D9svk6xUh+uoZGCnfp/z8sl+hahO2rNpJ2xYBoHIaF
R58FcWbOJz75kf2Akbwl84mvDyHjwWQu0k7LIouc0iz9pZmCNMyVN/qLYr7Z2nenRAnHHkyjm4o+
EUQCX/oehROmFBvRcTgDACFTGfCjNFOAywJ7m/98tNJsw5FAuhVR7RelVSIkMXm9eKJFun0/OWn9
aETAxr7/VEdT5Ngh2WjbbJL+X3bU3NHLyVje4PXS/k4/ynl7qQQtD3bfI7VANH8dYsqFPOj7kZc1
8nkN8XwfBj7Y7KrYGsm2OdyZWifGxQRveNcANf79KJphHtkXlvZ6z0TWwRmrH+wLJY6d4HxUDgl9
jiGW1Cprp3iw4w73Y82+M43sp6GnWMUORZBFg7sBF0WxSJ/e+DgvoOfUVQIAzc/q6k+bjS+adH/O
RfK6XLlXsZ0Vv2w3sq4rcxArfAkvVeGAJMvia2ep2UTjO9oOncQrOZo5zHcemRjo7+dT7fy02+lO
w9jIcwdUCyqgF4VE3eiSg/WqmRwvzniKQsI3dH/0EEF626C+GXMF1RQ7DfI8xp+thO+M/xqOwEkj
/BSr8Ttafzpsothu9bx7Kiqj81tVQGXIk1XXp7Cnxp65W0c6iZ5JvdJDvPBFOaztIjMDGCh4PxWA
CbEOoI244b9qpXsXRukQ5AWGdk3sPLaWe1Y06mU9wW2evEeR03zjTrRqpeoDeS4YUzO1MVJZf2YJ
1N7WatTaBdC/ufxZJZmxzWO75EUpA7nPvA9vbWnfOmr1WspxDYhvNblavhbzDFCpq3CPTNM8MDJL
rlAstGdVajwB5bo36qG6xGgo2sO5LddaDMqqKTX33qqgOmYiuTG78Da3oukpHnEKNpOsw8ZvtvcY
s5uPViqHVRQ1HUSEFifAIcXKpp/sGy9R73SAKBR9MwUzZO89K2BDYXFGB8ZI6BE1b3OVj1uTPOgq
jTGTM8lZm2oMAJLL+h7v2JsR4OAqcXXHF7wrwI06ftczVYEUhaFPKRtbRMeIzgc3A9dQAa1okuKi
z9MKdzhYqb6YLQzAO+9X30Hjo3AX3vcN337bhQ55oXJ8KKtc3IlWpcUFCJatjN0KheyuldHNnC4f
TGleZEfGCJN1eExGBZ7YoE4Z2s9JHzrwq2mQBrjhh/EY9EaI16J1k+KPVhYTgJ7UutZqmGg+ydNX
YL/vUx9PZ7IuX6U5v+u9zuOV906iXep4G3cKzlhW9NTbXgAfJF2HWRvj+J+8p3WdPNZO6d7jwmbd
6H1VbzrTyoLCgjTtapsUB1KDRueLqbGrNCir8saCBMRbMS4kmUDXSDZ18rvq+3MXRFuvZPtMYrY5
OVdq24ZXpLxXetsqd5FbrWfkl76hFee4iz1w4O1I41wCYbwyO/dSdPKxVElwpZRVjFa89V73PqvO
2WAlrt+aIsGRsf7TWla07rxia9n1tho6n1b/LX0BmxobUS/t99Q+6H9M0umObMK6GOVaFRMUknxf
5Ck9VWJXG/19XYHjamqN/HnnPjazvAHSsE9Lors+riOMnfPHiGtaJJtflSt/pTpZ8ITqj5/n1caU
QEdj+8oyMfLulW0IsaKfFJfkHkUInVzoKqlAM6uJoBvOVe/amQRtzk6u6Te4v93VapuTucWPNxIv
wsKmtcr6B8TdZKLcMnBCgA82vk6F7HyjzIBbq9FrF9UBdrU/rSi51TB0rRtQzCJ5DSNnk4bTKsP9
uMajUnjTphjcX8qY/+4apAuW3uG1Ga3MMIvwScd1ywvz19zpVGyh+8nHrQfysuPgT6/BlU5peybN
iXE0gFJS8SZvvMAFsbIBnCZwhmX8OGsJ+K+GFrI5D5qWxNVgKZdJO+zaHOv9icg81xgw4Sn123rC
BUJR1V9t5yxmVFFCWzg9Pno8go3jJld4lRkMExUAi8vewzhQnMkahaWeRZRerMKXVaRupVY/O1K5
62o2BjW6H2tuAe6AIacqk5UbCyzbTDwxzStD7UDh1NuBmdGCkuItNmRZ3fpeCDq25GjTrmoLrNeF
t4JHvBnTxbaq/pW1uMfHkeXXHg74BV9irY85Jp8y346jtV2s1btGvqjEtQCB1D+DZ7UbVx1iaGUm
UCPV6N8zQwD40/S08ttJ7MM8xM2N8uykPMJJOZ/ChPrLUNoL6lzxu9q+r+z6rlJcSKPlUxsPP0bW
V5F4+zmaLjrV2hltp+A4Bt3QSEMSs0U43ocJ1C41nbHEDIfi1pUMUenzXhlhBDTJ1u7hSk2hSg+X
bS6U5XUaA+KrioCExy4q1McGO1I/0wp2HjRLWRQkzpBeeW06XNWmDqlWwfdat5qXOqGDoiYJPsdw
pVsHP/EiESt91sazQnjJRRcLb6dj6Pbozk5zTjBu7SdYUebQ7+NOxbM5d8MgHfH9bs24ASlSa2xq
Q1RsvN4C84BdmWmTLY4rRCFa1uH2jBM78D8BTEk1hj+i1Z49sFEBvv5/BqGsckg1Wpdfp6pyV+Ti
FTf1XUG+w5DzldF7d8tqXdHpq68Lc6kINg8anEOmdtm/6GODW6gwzBXyojc9MqlLVhkUkUapwT94
q8qAHJPOz2mUPk3FNG0RaPhzklNcBfZBvWp+1rhgAJ5tzw0VH5HQ7s6o3f6JpazxorVzjl8XdY3r
altNnUEozPW40u0OYfWwOLEVAF0kZv2rEnTl1IVPsqIIRtffUovSslUktZ+taeaBo+DjLWwXt0Z5
FYIiplIWX6YuRa9WLR8ny771KOXhfwqIRcVuHl7WWwT0xUzMR8VQd4rDetOmMiGF1+z7qB6DVKcC
1jX3WVR2K0dB06+O9q9IcSkmY4gcOGaB2RF25Q0UuYAO98vQVPG5MKU/qvm16lVXBSY75O+hn7R2
bfrtUGP4TLsHMIB3w5l3Wp6ubYkLP6HVTc/e4ZtagckshughFb9QFD9lWu8mT1yXHKxEbFy55p9d
X990MuYgT18bpaGrBcwrhJei8GM9vG778leoDFcKbMG9Gal4k3tdFZAsuOjSDkqNBvBqyuk3hgoQ
UdQn1HjOogRvcfcpluqLqxNF04UY+lVmTtQPrPu6rFZF3FyPrf6opvGTavW33Tg8cz6fu3p93eDm
axf9z0QzHlVv2teKeW0VtHTMWfiUZeW1KrokwG3iWsmteo389LHMKypT2Nv705BoPtXwPRYX8AEm
fADLrNuPpdz3YSLWZWhtNb0xV4Nnw3AbDeGHQ/zoZnYbNBYOg06H+LjmMKldqqdTvpQ/K1b61Cib
0bWe2nKxAjfey1m5zkcdfyq7zp6mOCmoZ9pGQEjxgqZs7bT4MEqpVlsimv3iAKo0/UaLPcQ+ONOI
Gp+MeH6Oa+C1LWgYvQm9FVZ/l6pVg5yIrIdYUYfzqXfotwNOspi2ST57hNFRiLlP0mTppuuSG7Xl
E+XzWR81fWCIflfhGOKbJHSladrrAtJe07jv+pDdJHb+1lAsCnq7fhqmNOGQSO/CtAFgreK1Hyb3
AwaGvhN3mADnL5wpv3tPx5ATtTdTaV+jPfMNPowfWfi9U3uhwcc0IPcO6d5x49rvxvQtVbSfVOah
zJScRWr0h63mh1mjbpWD8TKME5hI6dzqmgKBYQAPVkfdH016kM0QOlyU9BQlilwLhy9kCmr0mWX5
SZQNq0otftCLAcArktvU1J88FmGiGuatGLU6UGqxE7Ok672uwFEAkwQfmVnBlFNXpO8Bjl8MBTfG
CAUxgAv3Lw+7m5auOLsKnzmM001Uq7tZDNEjCFNijUldFfr4bLV9skpbaN9q5BqsSVVuWy8rNn0e
xr6lhcPPoRacc01/o4Rjvur1Ml61WqicJ9J9aJuRyxBBlGyS2zATZ3MrVl5hgfdYjvKc2FcZaPQa
BmmfsbYQcVbzHdIFPLlzXtScR76WOg+6EiFWV42rPMuxiZywZNUGdCStw4GbkUIF5SWAX9cgkvTU
+l0u/jFtOtKZPZIUcfqJPdmBspeQVDO6V8OMY/gjxY85Zn4ODfc7W03y1ViSMI+H32EZY2qUgjxt
isGfvfAqd/OHeq6VoNTF1q6MxrdjM/ZT2e+imhXUTL8To1mno0TazjUwxiCF4qpy18TdU5XaxD2N
eRXpQ71qZHGOAO7WDkdIxMadFP1z7pidr+bas5FyKW4Gt13JiKO+NNSZkSSL3Q79Wi14MWYMNX3Y
D1p03tjNRVsWr2wMUN3MKdqFsseHDNCQhXM/FjgbkkJQbJ38MYHd4cu6CCpUEaFqXqpZQo3ZnPg6
ffJMMnpX5LQ7CLC/zmJxTJub0890MlKqXM29uUiL7HxTeAk28xzw2bJj4CUer0Lio23VOOiTiHfo
hjMrn646f24XWtAseBOd/jDhrbOq5uy6jdTr0JNPtai2oahhm5Ugoea8RZHE6bgb04ZQd1YfkFlP
qKPi8GzuxaZmOvjR6NJrLNHSCHpEzmfb7dZDipWOHnnuVYmVqwdDsC/cs0SqgHRIBIIVoeArHmMr
IfLUinIfp+WtW093pFvTAKt35FfILy90tTHWIU3rZ3FYYC/eM8XGWp0fnbK/dUOFn0Dhijq9rcPY
HIp1bmTNXTJOOX+t1tap2RAtQN7yO738Kab4NmPNOF1339fmvqmoKdTiPBl5k0rWI1uYueiPFcEU
/HQyZGO2mQ28y+gsgMfmdb/GenwfZyXbxJqb7qVOeNnEA+F7jg19Lt6bsuDyn/c/JIbC3YKR9cjF
PjqFGt6xK5Z/UhcWcV/UzoOp2O0DZ18PBVP+0JMx53KBJXeLLBlpg/qQlAZXfK1B2lSLu9g02j+6
ncrzOZntqyaWeWAOc2L7TWFzTSj7ApBmrHtErDRtOsBN1Jr/IVfaNxW9IBrSbAxEN4abQh211Tzr
XCfjWNjXjae4N70zjPRMGALEAvV/KL3k7Iwh578r7xPHVVeDZXYrw8i0fZlS1K+c8m5IxZlEoMqd
E+RPqSOFSpq1O7n5o2Ib48Z1Z/gW6VTDo3AphSNj8LMFiKmH0VAGievE676xtTMlyX7Nog19O3Qa
EqHcQ7OSszzhpwYgSspzxxTFeSRjbxMNFtDJjnSv3oZ64GBcuw7jCIW/qWjbxpIKdIAIg+NkvNKN
lF5Pm4I64aU/R8ZV1RgvakXNBWN/3UIpZVfW+8AZ585L4Fiek7l4M6v80kqUu7AqIWXX6rTnFVpB
UXVIE2YXCym7ZgPxylLz0T11q0Kr3PUwYe1c0MZ73TkxzdpqWDxQIhlBvcYUnoFaTGyCOSbQz2bt
WAnuxQ78kcKTKeCHCZkHCsfJ8cvEwhlV2lN0I0dzWMNDsZ+nEHeroeey1NqA4FwYaXE5cZbCNx2r
UQ1QqtwsIl74OXqcv2ihAesnJ1tNHyVCM7TR6y6Wwgly7s4/I4Vb0ZmH6ONH12lswrYTmZfe1LoX
KpA0xCqIk2/Im+hb3ZDtmdE7ybkCZ7aIFC4vrcBT0UnKydewcH8cdNI6ejdzp5hjt36bpes82pLN
mScKt5E5h3dT4kRvldo59yRoJCBlQRHHiUk2KQjVfK60wu+0obwMbVdu2rB6k04z30CdcrZ9TiZS
7aS9VnNhPgkFxUjY2/qjCGV9rwtAV30khW+xg68lXUe/2l7nt2JIbaxa0l4/TcvkzjCQ8vJi47bX
unPVyZ6NaFI3rQMskU0649JdMj/r+rqQ5e1sWU3gZawhqcxnoqvPh7AhiYGRudkT37dOHweFF7tb
u7E5b2tpPsSIibpeC9djCHZa6C8JEq0CYG3otPdh+4owcTdE9VYvSWqNnif2jY2YTcIEXNvm6D3n
blVfOQ50OV0h3JMxhdWmGvaajsea1f9O2oqu6gxegVXtEGKQQBq4nlCW2hksXavtfthJ5gZl3D/m
AkWSMDHzyPILmlXVVaeDew074CClmnAgeRYoE+IGBJ04TBPVr0saUAO1G+SF2SUKH9cdud/0P5vI
+RWO6Ts8gjBop/aZIj59cS3CVPigv0SuAUJp8cBVvAjX+yy39yp7y86qWb9ZbAGRrXP1MVIsPEDb
KFpVENBC2+aE7RcoRYbPSK4DO5bqD1T3095pm/CsbDPoLp4jV2XvgcuCQwjIkCQcibO0MttVa4Dd
HczhBgKm76Xjq9a1lxaU+WAEduv17n0+cbVSKhI2hQxXIg1R300zLve6/SvBAXzVRVobGLJ8bkYl
BZtHqsZWKgjZESjUWUlujaF7wvl3NUpcYUlFPKpdCw2pBlDeJyb9WQ03igwFoD+ONahA8oNqpcZ+
B3cps5ph1RR9eobgk1bFDMpMmGT4r+eUpMrFSNcUyB2U+fdoVR0uJOxXkH3WZae1Pu7uGCRkRQ5y
yCqIstzV7JhnZdZnZHy71wRDB7+W7u+xE49FVt6roriJs+a5SVVrU4JO3w5hv5+Q3fNxFmyNRy9z
5i4rrly0UoP+kvU99Icsru8SrSyB8nCi26KGcKq4Ay73pmDbA8wTJGS548AuQ1TWcdz+MGJwdJmR
VJeaxBPSj6eUeJYu/JoQgN4fo57G69wc20th0iEhBjuDEQbNlXwlX7yUf7KoBQQZvYXIdv0xMn6o
U1ZtKoPQ0LErbV3lnnlrFwmsmMGcWlJteAp+X474WvTASACRPh0WCE8ojH4uHNLO19UtVNQAX/w6
uqn739///WO6Fj6CSjXMxl+bcvHnAcxBUaUaA8ED+LqRsLWCyvXVITBxc8QTn9JYG3BFOtWCcKxQ
rhs00RvWP70Wn4d1SZ+XJoRqlOPObzXW7hqvWCGr/NWjjBtseff9Yx57jYbqWTamS7zOw771jP28
0kptDLI+qMvwMW/dp+9HONIJ7Oo04sKicJaWXO+gsqgMi89jSmv8itvz35a2cFXhc2pdUtM5U8Hf
6ifMPY5VzD+OuNSxPhSVs3q2W1SiI1kMEmlOr4S+q4fiyWlLzLeltpTP52SnJPHbiWddZAyfS3E8
K0bbHjoxl3byg0lT5oXESzZBl7Spdosj3eIMuTR/nu6a/VpBZSgH84iliU//Ym6WJBJvSAuJg9X+
6EIEiR1yK/Hy/QP9Lel9eSBs37lDoT7AIO7gVdLoihLGQie6Crfc7OZf6RYmXuCcL42Q+g57jBX3
ysFHSe5j+Pc4Xv5/WEMef1ZXB79LNya9M59/BWkl2qeUaApgYWZAX4qds8FCXfgxdx7WoxHkq2J7
SmT2txfn8OF5brqq+Mek6PJ52ChF4OsMaFONYqlswqizd7XqsMWOmQNYMNLEcBvOEhF009pKtInH
3r6lSlTf8O8CmZJxp72j+ByrVV1KV7seutF94motHii4KxurRulQN4XHTarH241TeVPnOobw3bzE
t636qixpRStO2wtU6vE+9GpSSaPLW6CutxM0m3FedYo2+EY0qk/O4E27McNJdaji7EdqOKg/S1Jq
JUAlnIwVD1xON1Sk+OdQeYwdqBtm1LtcfcoSzIWxBCcgS3+aOsjeKsIyqSMzt0u9VL+aFI4DZwq9
l9GaYnLMUb3TWV5PxWxxVn8/9Y4oEvjgngF3wHLIMR3axRhmRiIgQegO8G1pTkXUvUJ1tej119wP
N6f8zI5Nso/jHZwoBZ6ytmwRXnG/jOnLMj3ueHbw/VMd25o8dTHy48T2sK78PKXov6IwV3X0vyYl
V/pb+qcn5TbTXxQAZPH/omhlf0DOQU+x/vcNf9gHSTKB+jMt6uED2WEubAPprdFN1t8/05EzhPL9
v8McyAKE2Q+eVyPNVZA+q25/E6fpxfdDHPk2OPqr/GOS/MeF8/Nrm1oyqBp0DOaCfoYVyKZ2i1eY
9idazo8+yb/D2AdqZrB4IeRbhjFse6PT3TR3pwTAx6Y1j2KYBp6+KHQPpZGChT/qI2/LyfuN278I
wEzWlAQl9Er3KuzfivqxnxXC/2dhliem3/H3+O/gB58qS8NktEyD1KnxFKY3bE8+2YkTK/fUIAdz
PEsTahI6gwh8KcW7RYzoFqdkkke0KJ9e4/IjPsxtfR5Fbo02l+eo3MQVxQkHKKAtqmtF1OvvZ9+R
RYsYxsQFk19tfPEyQc2gFF3CWFrCXkzFqTQvesvDrgpT+vRRhfn7Pwzo4ESFtQNmWYchU+GFpDcI
voPStKA5WpQHsfGqNAwPYrLmeKuQ7lVOhILHZ+aHUQ/CpiGm+wQ+L8mZbYGdY7EJd+rgV4Al8o2H
pujEQy5f6OB0pUPh34c8iJWc3qwMqhh8waH2Myk3E/xGLxw3/8u7/LcR4mAYkuYibns6pCrw1lyg
4u7KbS+q7KGkI9FrTvgPHD4UaXVHdXDldJaWCMs42KjaCkPiqR+pG6TUUWgB9EBbRqeUp4eT/2AU
82CfatsxpKlkGlDOJlUgJ3vfj/NDS8auVfOH79/f8os/fqZlLCycXQSIeCp4hzaDYi7iCL3kPwZi
6T6m+drGzNnafT/M4da7DMM9zrU13IJcgsrP6zmKKd1k1HJITlLSdoEBYuU+rr4f5Mtd5HCUgymu
uxZaQIWgGaDbGujCvXaRvC8d5c0aUq+yzTfZdpYnJvqpRzuYgSSyPdQ3JjKyTPhtfhe6J97dF9OQ
w8c6CF2qqcqcUk/Uv+7AS2e+tx42y1c6ZRh6bHp//EoH03tEwQCqsScmM5VN0xKNIz5O8xP3ty+9
CgfP8/d5P2zu5VTFY9MvfWp6fN3n1Vlp/xjiK00+5rHY6gVCojQw+3tVPRFnaMdW1ocH/PvLPoxc
ZEY7zKWHLm+z3PvJEa0SxIL4hxq7zpcre5NudLDt5i5//n5unpglh8GaLBL6RzNG9sgUPRk0Ca77
xDJPWR3qR5bzxwc8iABCJKpKO1pdoLLJL25xRbWGz9QSVBdrZefJE3Pz6Iyhc9v2FmuKL35cY2NR
lMnsLsh0VpmDxKjorkIwfd+/vb9h0+E2BRuN+HDp0SJI/Lx/mDqc8byizltkG+8tey9elOd0D3Ae
46oxmNekzx7Vh0UAutZ/TKvF2k2eff8blnX89Sfg8rlcy8F/HNxSJwTAgzYtW9j85Ni/tIrWzuy8
Ke6aujoRxx1fIfa/Yy2f+cM8FVIq+WRS3lywTBaVFR4UQ3p9U24mhAEnPuKyrL97soNJ0+SiTx2S
oYy2GPr3Z8PG2zfbUy/w+D7m0r3q2LQTQpj9/FTq4IyQwg1Uoxu0putwR9rSr67Mk76sR2cl4vOF
eMm14ZA1oaZg+ITiwpNWZjwiDL3ba1VBZ6fTpyc2s6Pr+t+hDg2JdODVCiWnjlzsZSfSneKKEyN8
Cdz+bpcfhjiYeDrGKbHsCDhY1u7WBEwiLsWFfs3FAnu/k81dh0muf4YjJ7pYgQFFODjPOo8qlJ3x
lRaLqvKO9myyeSRi77L9qYl3fEZ4/451cLIpVVVObs3ZKaPnsT1Xx6uo3tvGtLHkYz2OW5mUq8g6
sRUfne4fBl3+/w+La8A/UM+NkK3Ye+tQmwSo93QQr6l8cjMDra+m7cceSFib6MOpEOXE2z28g7pG
7pbIiru/mBBMRIDMIKtblTf62SkT5KOHHX7LKm0r1lfDutKhJdAdkj7QlTXrxG8o9OoDWibL3Xy/
NR5fb/+OdBB3eXbUUY9jvVmDjfbkvOgRH8oTm+KxlWYs9CWLK/xXf7pp6GVh9uiXPPfd1u9lcyp5
c2xefBzgYDK2Q9OXKeocLkjuPt03bINLd8ypEsCxzwIEhz0QN12HT/N5+pmRnvdRyWfBmOZG1NOl
a8U7MervQkjnxF39aET8cbCDL9NMVu55qjIQESd5gDWF8mPxI+2hrhVPGMBQFbV9ci4nzsov5ZVl
E8EkEWd9jX5KLrqfH3LKEguxFQv7H1d4fdom5l+M4bhGvItfdrqu8bA+MUWWL3R4kH0c9eDYnJO4
1ystZopY6wxJtWPsVPQubrjPqLjppx5yOa++DEefzHLEwGE9dIWD1DoX3Ki7YKDyYWwohK20K7wa
iEfoslxpJ9qVj0YFpJT+b7xlhXzYuLpwqvUQstHfmhUeTpseuxy2ZoiNl81Jq9Wj6w0xiQ7qB29N
92A5ZIVaKMR3tHUANMrPipu/wFYVGhZqGqhNVr8+5RP39419eaOkTRcGDz6ehwf3nPdAyaRBk9U9
ZhW7gj41xNgDLhQ7Y734dJ/Eih59yn9HPDy/h3aoHBqG6G+/N3Fwz9f5VkezEGi81emsflYuTsWy
5tFZ+mHIg7XRe/gcjEApAxlr5ZmRIenPQq9D9NIC4SkRsQ7tVWUEsXfTOpsflV4Yvl5NOQK9sSLI
Htp0JUsHEMfQoHcvTEhPZZQVgZUmzXPXzTndVRGeJ+ZE/m80YKNiTbe2HUXh32lrBxXxbN6rafS7
pCC8U3T9rleN6T1RiyaQVlZv5ax7N47ZJ3fRAAyOv6wYT0XTIyyVQsyBO4e8KyHGM1VqKQzHoZgu
JXteghbbwHxkzhrRrdrBzNr1fz9rqJ+qJgY62IeqB2tcE8kIu4MDdNL3LoYyEMBBpv4PB5pJizFB
kL0U/A4iVcVACaPGRHVui54W254pxTk/c048y7GjgM3RwqHTwM34cJfsbJOeqlZQmy2ypbXdH7Rz
Ebl0OiWnDoLltRyuLDK/FGqp9akk0z/vHVlv51bSTby2fbNrrv+J6eTuNYK8eSqN8P9IO6/luJFl
XT8RIuDNLUx3s+lJUe4GIQvvPZ7+fNDss6YJYhNrZkfMlUah7CqUycr8zebpT7EHMzR5UbVcixGg
+FUqc4SoX4+vnQCkF6cH/Iza0/S5RaIeWeN/LtG53DgqjRB5acxqsDRfDzAcJqX2R6l3UHy87QZg
caUvtjsXzGYujngrLt2L1PAbkYAOoFoIRIRH5w+6wFcV7mfdDwgvbnYA5OO+v9Q3D3wNo5i/EAqs
kddjmmRfQ5qNZ6B6jE4drmR4/5z1AxShXZvjraXImaSTF6sYSq9X/Cz5WisMXNiGmNxTn7PFaZF1
yl3Ea/YeNFsH4GWs1T0Gq16PY5lY4c2CGOi4YZZ3Jw60DqaH2PBMPOFb5Gn33jZbh/1yUxsKXot4
Xq22ddsbaVIjMuXUKqY4yAkO6Yf3P9lWJgwb2aRKYSG/s+ZZA8zNwkj8g7IG3i/kttLFV3Fs7KzD
rYFchlmldQn4GM1vEOAAqq67tVVJbgAP5v2xbC72yyir5aeVWQa8hyiW4i064bEbuviM0rFeFNen
E5i89yNuLcLLgKuUQ8/6jFY3KJzE7x1feA5hq4802vtxZ/42Ew24wxh5cYcsPPXXO8ugxJ4OCrfI
YuodnaD2IPP0vcP+cjE/Ux5ozrw/tM2Foegq9hEKsgPr/WXNsQp8uIZAWj0O+oNUho4lhDv3yeay
uAiy/P+LBBGLORxHRGarH/HYycSPOiTW98ex+YkuQqwmrpqQqxBQKXNGg25LKzzSO7gWav9W3XtU
7g1mtcZHDMhM3KWgQU2JYcuJFeAJZuzk1BufxRTpSWg6/qsSJ/rrGVP8ejAy7g1HR0kpR1uR5//p
/Rlbdsnq5n0VYjUOYHJyAiGSmnOr+ydZQCfF1rrE8IxYAcOJzOpNKPnBXiV4o9DwKuxq88ZJllu5
jCzCktbCWlSuWx60XB7hzT644o06Arfvq2irncuxWkgDFjfsp94FCY2TLf7a1S0kVnwNemdwZVc8
ITnZfcfu9v0J3ni3myLfj0OXXhYJ2+tvmImQwJGAA+SGeaJ0Co7aUfHKXT/Sze/IxY8XF21NS1x1
5So1yQxBVDvHEp8TkNhugCxomUY3k9Kewh4uyfvD2lj/DOvveKtnAkB0w+QE5inSxfPnMpryu6Bo
95xtNjfARZRVOt2JgmiFFaszbY9Zdm1CO9W7nU22dZHAP1nQHTQaQZutcjMhUvxU7qhgCid9gfoc
BSe9zq5Ed/Gn3fWN3Uh1TUpECq6nIjX09XpQW3VM55r0Yu7EH0Mkmk46LsyNYv4yKHD2Mt2LlQSR
PglGFJzMIapPaP3toHO2Pt/lr1idxW3j+1o900sbrfmk1cDS0Tx4f4Vs3WKvRvrm9KriWMpoKi0q
7os/ZP+9vW5tmrk0B3UD1N77Abe2ADIrFPBBkVO5Wp0p7RjnYRmT/U5AFFTpp9+Xzpj9qvWHwdzT
RdqcP8B5IhACBZjeas3Uldi1cbPIus72DEO3i6udbGMngrLa0NGAaMxksE6qWHsQSwPJxlgOPr4/
ZXtBVrvYqgYzQsAIqSpekUJyLJsdiyy0qDYumMuVttrCBVTFMRuTzukNyGQoiBzRtIYDaFGCyh8b
RCHbmjeXGIoPnYapxyCn2VerQLRDmL43Gf7saCDn4firGsKHuJoPYQMjRSueE1Qi0Mn+hSvIsdJh
LHb+kDkVdu2wVuo7ZQzB0puOWslPUoxPgR6ZX5QScWWrNCqnb5KjOcguEmA8ktD0Nvz5pkIGI1Sm
I1Cl6VaiOnpb6igJWLqAfqk6Y/cZd9+60f8JcFnxgsBEuwUpJ1dVU/2gDILmovoQO0FVFDbX+ouZ
GIUj+tH3OBciIPn+z7QB3JWMdXXo5M6eUFWdEFhzNDnpDubUqweDjv23CB1vFx3/j5JvyI6WBc/l
KEhePOnfkhHRaEUNEOP1mxc5SW/hjjlaQHe/WNgc6Gtj7f1sTEgNmwD8YYEphwF+C5SBFlWIkbzV
r1BkCFwzFu7IyDycHQ6hIJ61Pkf0o/gwJdptK8a3eiYWjiQWn2TRB046iGfDGO7HoDxJ8nRTyObH
BECBNtVXstYdoXrPtqKUMJZR9iA9JuV/rI2IMghyqXHW/q6hdiIaoVyravRc1dlHbBcCROwE7qr0
VJXNzVy2AupX6WlSLGht1ijcxZVMAakRxpOgKLM7N2L9aOZG8tky+g+zgEZWOY1TYJf0D451aSCM
M6MAH4UBTk/Q1MHoBqCGYR7dSVHwq1MaCbIYT34kCb1eGxEmQanYVTC6t82WuhbFJ+kchNMpEJqz
FCY+CtpN4Wl13dD3Ub5LffqpTMXHQjVvdYOaeBJrLyrUSlut5RuMGdqPSolqbymNlHjN2QWye9Zl
DB7H8hF9/1tf608V+Bn+hvRdUeTvMh976K1nVkvs6PX4GE66J83ZcIWWRGfL5ljZYTFRo0CH1CPL
8Pouu1bC+otezZHHp5vtFBrtYRqbhz4XnusaKVoKBIYrCZryISoYEaRu81SN4dceSLcD66lxZl/H
Iq4TxEMgVzHCDyFGVTLy6V2u/NRicMMNtom3WTbnJzoz8Gqmwv9Fk1KFi2+h2i6Zh0ZtC/B8Zu6o
/vTEzzmHnfgrScXrHg0U0JQ/e7P/1VgBy7PnrExG61ZG/buO1E+mUjzn8Sy44kJCjyTrWZlrr4uj
X7QTb6JUO8dtfddmyvfeND4ZwnQt9VKD5r3xFMuU/Yy6QyEp+p6K+k2BAGgYKVf42jxHU+ego3OM
Qh/2tdI94kh0q2gof4RT9dSGQLdDebxRox7+nfYA6PtZGaIPo4quPi8hRGStnzDQrzNFD8E3lWcr
0l0VIOE8iUcsnHNcLuI7Ux0VdwiT51Cp7rOihkMkFnapqRje1Xp10Awgz11qqbZZJDdAjZ+MKMmR
BlGe1Ei7xWVFteO6OGpAFL0gmz8PlZI7xgQLKxfChzJp0PRBptil8QLpp4cXXPiGjjpQDv+yMucv
wZDdwaTC6DAGcY0+tNHmz63Y9KegD2HVxtTfYXouViPoHVh5bceZQEmDop4XCxWqJ/lpoGGfI43s
K2D9+kL53cBycqTFfGLUa1sRw8+VOjxjPOMFlvBcBdgutOgT1PJ4m+oc3LB4xE9WJD3HvpLZA+Vc
SifZSY6NXw0gatvvis9pqHw0Q4QdQiyNPFkuT2OJr1DTDTZc3MJOpJoVzEXkNHJ2W6fqaNOqU5CV
ZwfS+LTlebouJ1L1tgY9qvbf2sFwu6A5xK3uKR0K0KhW2EmoHKNoHr26qh56yNRT2WuOmZe9nTTq
s1Aksi0bgMobw0Dc3ophjmvFt8w3btGQ/RorqOVE1YR+QvybLzN4ZY3gitoz32MLfTrUk4Cp0bWD
0CPRX/3R+APZpz4pYfHNbzRnTtA96JR7dVAOklEjZDcroSepCbrkCQfw9KAI0q/Y6p4GWQAzb92l
JUR+OZS/dkMqHayymT306CD5iag5KFC+HT1lIwpqqdtB2dPZ8MvobmzNTLVl0LOlo2SDVDoNZ9Tg
ShymKAUGee8BJaYmLMclHNvkE9NZ21Hf3KfW9FgI5Y92mEonS/TvicBDGZJVbZOXCt7c0HTLTeFO
0gVoa5Pa2FOoPgpmBt6peZKy+sdQGOeM0lRfqzeykmNvmUk/uzT/KVp0BYz2SU/ha4vVZz9JfsQ9
9f0Icqqq1Tx9wt74pcR1c6/m7M+EE9ucfljGdEy06Zve6NCoDf/MddPaoSg8d138WbfSA412WE8t
chQFJd1jLZaqXfnBp6FtMWtVbySj+aEV6nfaT6OHCt+3PhDKA1xsxJci7cGPhF/o0x4jPT/mUvJJ
XVSZBMl8EObhLEfzlRwZ/mnUGki/BfRe1UDQ0Qfur4bZJxEWZyuMj32cHRFBcXLg7JacYpvR/kwN
hCFj3yhv89KAS58ZyucBAUsqhtTUj2WWZwcfxPU30Y+pIUojYgpFn1xTC+5w05i+5VOOmQbM4Oe+
U7uPslIWtymk6asJ7os9tEP+g6fJdO4CH82jQMQABI2i36YQwS/VjVJ/Gst5eso1ubsdYIgc0zJP
n1PuZZjvSK90VWM9CAOSK50/598HQTdzuymTuDsYCln/SGdFsy0NlTcziJGyqoXRWvojS/mz1Uk8
8cDAiCEN7mtUGM61VPXXAGUU1+SKF23UKNGsasUS4xa0GU55m2akdSTEsY/vhlwgCWH208cm1s6i
NRxDY0TuSfUMlYWecw+AUv8RiTSVugy6boHLgxrdl/5AqtXlIToJCAUEiZvOwllI6DQ1ZXvv90N6
6qHnoZWOX0hHFq7AvHbzMpNuJlH8QmXzEM6+o/dcaNRT/a5EaC/x2kl6HEpkocX8i5E3181cn7Vm
oSXoKAskOaCAWk3vdNOPAIGaHqpDFep1xUO7yBHF4+8UwY4bJaoUu2tNehNy/MmX9dJN6vYFYabk
aloouFmoyFf1jHpoX2uYLom4wfRqHWNVD8ulYicsrijgq7Ny9oa4/pBJbYGqWJ9dx+oArbMqBc/s
YfzVEA9uVQ2VOtRAcycZ5OScy1TcTWjlttp2120NzkaHZ9nqcYeAPhouVcpCnZNHI0xCt+4XXn+N
K6o01vcGgCO7q9sE0XjzM1IbL9lUPlqd1WB6EYLorWvWyHSPGH3g4rtj3mlKUt3PVQ5udDpnnfZt
lrQvOD84Y1Q4U4iOlVElXu9DRpwHdP2kPOBBNGfVNUIDnwytfs6L4lbO5shOcwypIEyOxbNZm26u
Te6MxcnEVQQjNstYgZbuWlb0rW/R0GhII0r2a9Y8W4NUeFWO5B4XseA3J22Q7ykiHgox98IUPw6A
OuzomGszUNyEZuTYJ9/yRq1pQHY/e03nCKEqrFEjHmevq7mjhcIZ5vbZLEsDET1tsnOD6oIvNL8T
TXtBoM/WZVwkZuvjHE8vwiweOlX7MMhzeG3NAeWcXjlJk/QB/nF0jZvAT65Q42pGjstJA3hCMGIQ
WGvk3JHD6iVFfwOuPhpfalDfhyRu3NbwBjg2gOx1qQQhu30JmkWwASWLtPZyH/y7WIJ9bxPx7DfD
jSWFpxIgYxtPhxHCfR/LP3yTfqcQTG5t+M+hrj/Sx7sDuXmiCXCKm9w6BWJ8rEfjetDEz0rWih49
19KuNA0VOc0JuhbJ+YylHiNnjr6FT19jFOwcXfOB+8DnGCs0BTOIhXPahrdNj1vA1PiPedX85LK9
SYfgACIQjX+FnD8MfvnWZHlCDSNZSYfHclyOTMwVehWMOLTmIi9GWzVmDuz6sJSd7aYrv+FiP+MZ
k5CJiU/ZbFyT4//2rTi/Qx7CTXrhMcGf06QnSTqeY8JSBAo+MBpMThSUkBwdUy54C/BxytzHsPiR
uFnEeQof2CDp1c7rfAvyCSvvPwUAZfWsJbEzUuBL4p8SveyQkoF7/mOnm9+OWLqr9lKsD42HyI2h
CC6+dXsUwc3CFV1T4P4mlUV53c6pplLWQ0lqHTU+m0cZ6B2qNrkzGw5b4xDk9v854qparMWyGSBA
uPTEEL17Wgqp7LWnxadcbP8xSWMp20JWAr9i0oUGrfO6dIpiD7qI6EE5kZq7s4g+XtNct/EOener
xngZ5U0pbOhRXA2J0v7QTF6BiHlmGFq/X2nZLINcjGVVDCP3FFCxA42TlD+svEfS7STWpzpP3Pfj
bFZ0LuKsvlCNqGjk+8AHs+S5R226+PX+v7/V9eWjYHC52P3JtH9ffxSFvZ7ypgYGQm+qeEJA6hRh
BFmfUXPZKehtdepfxVptMr8s22I2AKP1h3E6KIfumKETrz5HV7yDCxs89b/Bv70KuVpzkxymqTWy
GmZTlMngstbTsJ1y8wHJTZwmpp3vtb2J4UFKuqHrdLZXVcsw1cOBR07vdOf5IHvSCQW4B3oETnbo
TnsQps21fhFs1QiZrUlWJqGgbClyiE6ZAskBBsqIHsf7y2RzGWKZKKpgNzV9DUePTKFrTMokjphw
RKsfBvHlnweAE66QzS++kOsCrCbOeq6laBg3WvdbUsYH1Sz+RR8bN9X/xFiXYBOh0CIL4yZHFLLx
o4roKdDANJ/26IRbk3UZZ7WlAqGqcrKBzqlMDobwyUp3jrgtZoklgUCxNBF+wFvn29mikjNraDXS
AMNM+K9ueYFKCs0opBM5v2sn2DVy3VhulMepjouEBvq4GpgRiFZV1pRjpPRFR03RuhIRln1/IWzG
gCcP7432jbyWyrDmxIjQPEUZCHEdlSecrsyHJP/njWULZUCo4KiP07lZfsVF71oK20LRR3QqhOku
EM8wEo4YzxxnYacv80c6ZNWPtQBCobqPhbDGUfQ60JjpEAbA/Dk4DR2lg+JSQH0gs7jyr7C4kW3J
w9nS9j1khR7fn8itk4jQGH/ApwYVu3avhxOZVPHSByu8BTCau+NJflBtizxGcPW9gW59NwVeH9w+
5lVf6xuovWCgWgRctD/UV/M9ppp3C0QVT8un7iB9BIJ+u4dt3rpP8Db5O+bqcsxSza8oy9Dsdkd3
8R3J60+Jk8YOtT3HPET3wlLo3lmgy5n65ouatGRxaGbxrA/4SjYHc+47GiAS2jXzbwl52V53kVM6
o2ztStLOZt/INPCi+Tve6ozXhFzE9K8lR4uqay3Kb+NyVO1EbO4aNGZ31szm4NjaHPNA6t4wJ2tU
M2SpYc2oxxbtBmTXbf8qvY6Oy7rJ3NIxvoRn80An9bBnT7HVXwQP9nfs1dc0yjhP0CGi2AufEhE7
NGWX/uKSd0+fEGrelz3ZDbm6rM1amqh+tBDYzs23RWLlBwakbnlX/1FZ2Uu3t7YIrTPONE5PrtLV
8akWZjrFaUV+n1Y+zntRiOe7ES6yR1X44/0vuXEH4fFBT2ux+AZ4tIolJnVvtDWPyTHNj2loOUH9
4f0IW3SaVyFW2dxoFQhki0b3Z60ML6GbOMlVeCqe96glG41gS5NFlVIsaDpLXn0lVRskpewxd5SC
J2s+aONikfBQhd+CbI+VsbkiLmOtdpuvzcZUWvJCYZhocseHVL0aOUqcCXpGeZS1r/+CrPxqdKvW
c47gBVYxfKkJgfuZnkM1zN77n2prMRgKrkKLiTiZyeq2G4diQnWUhTeUH0vxWRr32DJvjg3yNo4M
rmwuVJzbVs3tFN0BH+no0TGnkxEbxk+hms07bC/RGhZU+aURyuCkSmmwg/V4czau4q5WeaFPnaml
oLZQPKuA1bVXeX4dGN/fn7636dYqzGql6+VU9IVMGKF8TCmhLx5ky0s5uNKDp8z6Jv4YvcWbbj/j
erseV6FX+UOvRJiXBgOQsdvJkR3rEDzCr/KoBfee4lGhFXautzeHFAE1BdSFbHKVS39+0EVm1Ke+
LPd9g0JZUT34g+4oBopxbfb0/pwuq/rVLaoANEYDA7Q7GEyO/dd5kY8aEobHCxgdT9DRiBwUEJ22
OM8leta3XZ7cpPPn90NuzeWrmMs2uRiajLlIEw4NzNPH9o92WEuv1qbafI5PyOEio7Mzl28TlD+j
1HRVgYeK+NtqfU4Q/trRMLhUnOG37EVn/UNq24u4VX6e7Oe95+CffbaeVTBcQIK5v4Edr86Sqi/R
wF1IZZSTu98Iv2V3SPpTy7cTwM6ljXb+J/WgSu7oIZ3o7t+oG6sHypzE/WZC0Hvz+lWmBpLDjKW3
uQC6g8Gu9ecsCN33v+Qfw9H1OAHGQ5kwJOBxa4K2LtRqVWTdckrDUXUaO0XB16GXmUceBfJQA5zh
RbgELoIj82gLpBJojMNfgZYGs8htXONMh9HdS0k3x3/xw1Y5jNIWKQRdLDnNQDtT1ae02l7p1j9G
67GuVIPEV9LRsnr7HM+EUcjqhX6AY7o1eQXee+9P8eZmuQyxOvNE35+EQCJE441uhZufeEgPgjee
5UOZnZjQfVLF2xfLalirQ2FKQpTOJqRI+oN/zF2Uu13hyfAWXbix+5ff6u9JXB0Hi+ZJos8YcgI8
OIO6+DK30xfNbHawsW8u39WgVpcvVtPiMI4MSpevQxk5aTPy3v9WG7evBAUFAhuSJ/IbU78o7Gkd
jtSN67gzDxnlzxtdraJbYIZ2Br5STLr5psG37Nv7cTe/l4b1I29YwzJZ9q8PVEueeyNUOFBb9y95
C4Wug63bwpFC3kvxaSfc1uZCkJXyOBcGaK3VTAp+OWIySbhFTQM11OMUe/guRC+Vi7wq1CLhiyBc
+Xuj3Jrey7CrPd1X6Co3Gl3JpUI6uwAm1JN/lTj6PapUqBRy6yPJKF9DY9mjkLzJfFk7l6FXmW81
jOqAgxCVpGAKjuB4TM9vuxjhl2h6Lmsp+TKHY3t4f543p5kLi5SOQ/wNm1aLIuymomwAqIY+u5je
iC2dK6x//m9hVgeMb6T5IjMDFti810MMbe6s8PR+iK0kQ1cMyJ2kpSBwVtdh3Gq5kfl8ufwmOCXn
9qQcwR3sKlps7fCLMH8eShd5hRHUWi3B53bQV7R9BYyJ9eX9gbyt0rMQYPno4IzBg2vWaiRZFzbS
pNDFFzpNO9fA+u96s0UdXQMYEcS1cC025SPWD/6HCMenQ1NYKhZwwbRX/diaUktG4hVkqIJt32oP
1lgDYfQCwnRCvUM61detF572tYG2pnQRkuVwkU0ROPfrkyWLVT0YUdJwhCx/0CazdNp+TPbSs63t
BbkTQiRlTZV64OsoiHBmlFHpfUjtsdJslMcXwPh8jZ6ycjffRTfij9r8Iwga7bLDNnYZT1rqAEAC
l17BaoRFXY4aZWiubxSJ6oq++ojoYSdFx/eXzsYTiQMaYDq2jhDujFUc35J831gEo/LqthN+9DTW
URi3Faxv3g+08clkVHlISBD/RU95tTIiAUNjdKN5i3XxWS/L0jPEfC8t2QpCgrs0CajP891efzFd
0OUWBaDR6brwODBv7hjEe0TZjQMf2sV/guir1yx+EEGUVqQ+04h/aZUemduPhVAfzFm7mVv9NBfS
TpKwdZUusppMHoJlJqXi1wOr8yakhNtOzhx4kXzWz/mBJjsOL59HD1USb+9m2Vp+VPhY9gg1s59X
VzcC7GaLD9eAQcwTAOzK+FiPV+8viL0QqwM+rsZ5UC04QU2r2EVTX4M5saW526lZbi0JjvdFqInT
4k09doLVjFUJGDu6bnajA314fn8c2wEom+DECgf3z9l8cbxXSeBryNkN4DiDLz1GRxDq9z7/sqRW
DxqIxLqI2Ringi4vv+EiRtypYpqbVBhKWQPoLecnwQRS3OgYB1iW8ZIp2a+xE246yfRMK9q5J7eS
fR7jeAygkKvyE1arwUwzATZCPf7JrBath3z4CfcSy0JnMVjP5Bdl2DmXtq40QHOLUoyuyPAi14dv
a4xqEUhgtGTZjvWnQjtrrZeVgNlRjIStEz0IdXbThv/YrpyTfqHAyywa6hzQI19PthAajRlNf0Y7
eLTODk1wTq+nAzEPQuxh1PTPFxAyMhy+9EaQY189a1CfSCq0fuByQRVy4iwNj0LfVjtRpOXsW68h
DVq/wr28KJetPmLYju3URXPnaM/4BdxhXelqQHBvczfwguPwOb6befX3t77vaFfiTv9na7NfBl9t
9hoyBA9yERE/5bc5Kp+02voOWeD9idwb4WoipTgZBdVAOkw+LnId/ak7IBq9K+i1df4zhUwl57Bu
rnE4mGyU2qwV9KJpROK8pwatF0i18LkfKAWPUSs88QkyD8pj9vj+CLfOmsvQq7fG2Fsaqp/UZ7s0
fGg6fHK0Jv/4fozNu+YyyGr9U4bFL60FKSacqKb/Icglrbt0PnJvOJV7jMm9MS3TfXG2jdS2daMZ
OidIf6CyXPg7F8Dm0rv4XKucwMJZYTA1/v1BeBjij92IFe/XnSlbpuTN3tIlFHtVeXkarfaWEQT6
Yj6zvAEX7lvq1qIdPapAYq+aw1jbALRc4Uqf7Ro98Z17dHPVX8Reba0yyNRe0enJWeKPavhkjFjE
15AJq9RpKtMt9K+hscft3qokLlnBfwa83moplRilYcDyo/EjeUq/1A8ZXeTrjKREPkQ/1BvlYxs5
wlF2eXf/C6jQckZfxF9diEJizGFq0Qw0nnE/dFJeNI5AcaFzRQzYKKBOJ2VnnrdvwYuYy0K7WKgR
VuGWlDPmhcTcPwfn8Dd+GbSdnBw5IONnE/7zl/arQa52ey2RUUgJCgSaCp1grp5KXLRLa945VLbK
0K/irDa8mcqLwzWT2QO6Sq6l02hbXnmNvzuFmhDvwsMe1Gtvza72fI4QWN7VTGV41d+ASLoFAHu3
f1L/LyNDnIfOMd349SsqBMqeyg1F0MFw/Bf5TI3dM90Ge6fEhpkEbPK/wGluHWiQmGlqkagvNPDX
68SIsGOLZTZk8LF3IZkfi5fMke/juz9aM6Bv9qRZtk64y4Cr2ZSbWhJE8kHH8s/miG1OX9xi9/C0
c8gty219yF2GWT7qxfpXUyg0kk43fADRrnrSj0m/XnAjoHCdOL/WYirZtvhnv++1xt+fUmNNdy/q
VmyrAEt5qpe2RAVFTO2d0S1H9Hp0i2oAMpNgp5DUeT26Oa9g7YVyx5JcdC3HEwS4K6wr/guc1J+3
7ttYJqUFKpXUnVYrBPum1hwzoOCaPXiLYpVT3sAJuSG1dgUnv07O2CfddO6yYKrcTn+bdvYARcPT
yr1hLwf1m5/CaNGfUYC+rUEHklHmUiew96ejfgyumyOkoKfgCpLrQTw119ZOVW/rQyK6+p9wq8sq
aVms8p97I/uY66SfpbCX524t08sQq6tJlLPAUJcRNV52px8XsPbiHzN9WbAii/CDeg1kfC/q3jyu
LqRMNusZP4q/0A5TCTRbvFLvp8NCfkezX7jaa+btDXN1G435II5DR5bWatMiCQZ5sUzlF6EKZ8eH
Zff+9thKcC4ndXUVZXORIfC2JFGwLvHFw800czHuy0W0i0R9h0a+daBdRlvtjzoIrJlqJtq8Xe5A
0o6wh4Ng8M+HZFE7pGJKCfFNhS2HHFF0E6iHGc8zkA9+nMPRuYO/bRfWfHw/2Na6p5EtowtCe+JN
b0LNMSvtSzCf8vi1zD9Wsvf+v7+ZtF8GWH2guE70GCsPnsv/g3XzXfWqO8iH9hgc9nBge6NZfR+z
C5LZnEBN10FqHIUO8mIEH2rnA+1FWV1retBXljoyJKv/iASfrUAIfH/WttbZ5aStbrSBSh6ygksE
ZXQHf35odOhZevLr/TB7H2fdAegqayw46TrHfPlLSbI/SU9LjxnfxuNe6W7rYKDeBPUcYQz67Kvz
r5ELXTAAZDudAPMyESMBJXurOmLwLrlKWc0776v/ZXR/B1y+40VegFpboKCQwHvYUw6hk9+PJ8Nb
AIH02CFP/7uV/ne45aNehLP0OKPvzL4tfgfY2v6PVpsQn5aj1neMf3FjXU7namN1Ujf7WDkistdc
SeNkg1/aWedvjM+WgtNliNV2as0cnSzaaji58eB2rWcVBrjbOOFBvgoP9NZ5YqQnwPsPKMnai0VK
eivsDPMPcHqdCFz+iNVu6zIhiboFoKsescaNTviz26RAAqKuS/cUcKdqF2jk0FTauTu3HgOIM4qW
SJ9DRof49QfFmxrOtUa+HP+RTGpP8zk8hefq9P4u3DxOgAMDXoU+xX+vw7APUB1RLV45ZuSI1mhH
XbETYvO9sUCO/3+M1WIZgsiSBIsYpMj1VeIJ+tly/npoxCYYsMWcby833nyXXgZdLZ8hrNMixJfb
ST4ub2FIj7ldn0zaz0hbIrax6xv5VuRlWbAKSEsRGDCNltVUxqIQQW/iiFnAH0u5w7/KMT9k01dO
fM9lwItgvkN6mAY4RPqvIpJpRwA/9Cucf3ceXPyY1ZzrwTSWfsqPWXwQVS84/4A3frXM9X9Rd9gq
xF+OfDXXedrOXdcQDLkCZ7xRTgkeNeFp3zVg8xS/GNVqO0JzrOsxJ1CEa6ogP7TxOVBfyu77+5ti
+b1vdv0CyqS9oGDJuRqPpnRq1LR+h/tTpVfYK8f518Sf4yPKu5HuFL5u/eyVItjZ8uQ9bweIJA5V
b+TTKXqb61ZdV3Rygwla5QRihFcvRvEZrtANzPLKkPFbzEf0UPC/LbGxO/V16zt+gdw0Roh4zypQ
QV0ADpgX9vmhqgFdpsEYn2ep+F1H1p3VNd+ktH4RMfV2goT3TB1/KTIo3UjDYShu3XVGCmAShuG5
oPtrF3nyQTLVgxAmcFZn68GXWtmec8vVFja0IdV2sPjRB1glWomUH4buGV70XRpEP6vWR9PCP1hp
EByFzMefuMX21xgKRFeq0bRHuc/cqCpo4FLyyAVoP0kkHMSydIYqOadS5BW4akotSrs4Sf/Kzexq
mtKfnRo4BgZ0cy6eijG/EnoQc+kivFGY3TFPovCEH/xNp3a4xYqN6gRzY9PZmF0lb9D104XfVKwk
p1GH0c5jNbHxgftcWyFm1SF/NSyLIwJasW2p5rUuzF5gJPcATjSHcuyD6iexIwjNcMSi+0mSA4rN
2ozjz4gVcqQnaFSCTXZUQb7GsvxrPMJ9rnshvhazSLjO+jpw/Vip3SSlWyMsHH95xrg+zCMoLQgJ
nIUhBohX9YFTjENj+1ml2gFACVuyUu4eeDGJnaph7Jl+pnmsMKjmsvAz0AyUXGThWz+H3w2Udkyx
f5qm5HbKdaBho5EjRFoHXsMbwpa6jmyEir2XV6LizGGIMpKFi5CGrsghMyTJbqvs9zinj1kjxVgV
J1/Uol2sH/sMVEsDUDIpXkw0Kg5CntVIHjTIjgbfQFLmTmXw0IrEGVGlnlVZRu3PIs+/FWFYe4Oo
FTdSF0Q3CMAqJyMVNK9QktizMstpsrw/scFCe8zzGzULY8cI5hdr/D3q4xfB98+aprt+FybO5If3
xUCfAUNZF7VfV2x+JqPoQU44jNp81PURpYtnMXus4/pW9zG81du7OGxvAvkUxdV92cf3vSk/Vn7y
1Mi9bVXqQ7043iuJ8DuQC+MKNJhlZ3Il2aHOLgzK6hdyWrQXi+y3ZrVeJOX6Vdlo2SPCSro36kLs
VJX8W8fgB0XF/qRUHOxo1uBZJCg+MHLfbuU6cCbTV93M7HK3pwgCDZzmpZDWX+uETxvX7cfC0M/J
nH5pzeHgNxR10no8G2Z+SKu6s8XO8FKdP43CorPDljukTip7kqKf2dikLqaHwbFs9edBjY/FWFjs
Gi08DAmfrpCtxzqhXlLDRjoIghi5fZhLL6pfNW6ASPdnf8YsPIvG/NBMdQhdh2szDYuXsZNPWqpp
jl4W7WEILQXlBzpleABibklxGT7VoRGDpzQxnpPGvM41dLeQvXDRFjiBnUZV4sXM63M1d8e0l54M
SwOSVVLUSQIFinothrZixcatVnA5Uwr9imMxIMrp/5F2bs2R2my0/kVUiYMA3QJ9drvb5/HcUPZ4
BiFOQgKB+PV79ezalUzP7Ljy5SKpJOUMBoT0Htb7LBumQQyDeaVBMFAYP0z00L3BoAOmsCNZzdZJ
TY0XRKJ2U0jngMmHVLsEAI0cFqvzKVocBttaHxByS6dbWkgvDQjoaw4XKvGmsEod8erWGPgPAIJJ
HMOQ63b2QcA5JtFuSRLpFRgrH8eXMNYMO124mYTzIqzXgNgjv2Mu5abxiEnC2budp3kPPsDRByEZ
Vt48JGdO8ZgHSIv0W9XTOrUt/JDdQfB0qM1Bl86OUPtdMbxOQBC+Ac19b0YP3i6Qmye9YDBmeCv9
OomGYDXoFwMKClu8dzGZJyrGnRt126mY+Rqb2f0iAeRdnPwuH+p7mesffVyelrrYuJwfZnAbpiA+
E7CSPDqt6o5ueiCC8Se9NyCUoOD9gMmAbuVjvidlgwCiTmkCgpIAR64UXjLI7tRY8D08nm9Dvzgy
Rz4AYr8OagJz02JLvLpKFcRUtmZ3jpLIRdogi1V7muzXqYQML2RldDKCwMLYi449K2SC5QdSBwBN
g/6G97mhk4Tz+YQh4Gp4jvJqY5bojY7ejjR+nwYBlhvBlgWPsrUBqaN1OeBizteF+CatyollcT/T
DRzqjx4858Uc3XSlfAhD/hBBGjC4474z7hpeUZuojso1maBnBUnJyVg+3s5tuJKh8YB+EP2u47bO
lpyXQNUst73N35q2fWhcQPpA608i3GIyNRI6KD5HK6cO7AnkM5lNdqBZ4KPno8W7LsBtCEi5dXry
XgUdS4QLdk0RtgAYxfbN2E5tBul3SVTyAE/B89eoVt1Oebem2Cm2lPSPeVut2VgCyTFxbHSm3cG8
Ed6DEQyGNVwGAnFBx2P3WkT3wenwrkbTr9hU9lvkhtgfSJNaEWdeER8dbVbTwuCfw+CcPMUurP64
lxaO5Ts6tbeDAzRRi1WfxiIH2JTLTNZtexvVpE2lKeK0J/HB5KFdtcsCTrLtPIBuyk3omDLhxlsp
rvZamhDEM9umTEwnzwWhZVZjxhz3nuTeri/klFhw+vxIk4z85Bkpu2OAOWW6BodAtFswRcIM9IME
toVbw4ZXmg99AqTHOgfZzVKF41f2JLUoGwtS4dctz9wnfdprH8HASODa4+o9N12Z+HAVWrfuVJz7
3CsyG5BuNc/tG3f9YlPXPdnkefjYiwCWouG2aNjG+OPXoPEf86g42hHE2oFndQkKVIUtwp2HfTwt
UaKn8Lj45qx6eRS62QlMvqx6xVAzruLyCY7kYJvNhG5VRP2DWCqS8W5yshaNrGNBNVlRUdXruJrr
bdvUzzA6ZYkTt8G5JVWXAat3dANRpIXEeSepqw5iEmFqDRdPjeAEp4pwklL4Xgq+zUYzlKA43uQN
Eru3pfX2ZYgRy67sXkwLwuWCU926FaLJcjEbrePuQKfBQzzlxPvc87dA2t9JjcYspOUHRKoAiJQj
viSFwoV9mnLDE8NBuBITSEsxJOb5TFNO1R2W7UtZzF3SCfJdtK4+jpE8tCy+Lb3Ouymb6IdX+DKB
Q9uQ2LFXKxuBVhnWo7sq0EBOjGe/26i48YpLLdUfn2TueOm4BK9AR5IPQKTG9Tw7LCmKoE86Nwaa
jnccZ9hE1yqPqq8i57RL2URnipXXmh8cocOxW0ZxNy5+f+gHdH2dkDnvQVxVZ9ftFVZDBUzS5LEF
tBvjbAdaiAyf3RAACKu8Q8tV8eyP0bxhY28PmkQ5jsmq3rfOgBkYV4Vyn7uVBTgqroI7mVev8Amp
b0qYjW1pa3AZ3b8rFQFBJifgviZsCVNbQxPl+D1olY6bp0SCpJJEtUdeNO38HYu1Og+ch9tGMrFx
8HU/9PnslIkELS4LK2xLY9CbHejYIzZNP0hj0osujZaIbkW+hB7OnnF69SudH+cwxsZHAhUmXEzO
TtI8TJq2tId2rjApMPYkobkzrYqhJfdLA/ydiuN3hDhiZedZ3TYzGUHonHmLTVJWYH66RD4sFuQz
YEpBhNMWfX1rdHAnPPzZ1FPVkfCFb1llQJcu649pnHE0hD4QYwmgTxp51Swwrk5GEIkgIavw+Pwf
pexBxmnpOYzaJ9hm3QWqfPcCu7V4m2DOGZswxR5JOZ6xJp6mLo5h6DbMa7enO1E3Wxqxxx5xXl7V
EjxvQEutI/IE41swq5/4EeyxNe+abR2BWi+oLFZDm29oufxow/GI1GcnKnvvhvqbN7vfvSAeVt4E
nteQ3xQlMHxTLMGmLG7z0NFJ2YxegkQCqDdxiuv+uVaw0LVR/aMw8w2qtAjQOhioLz25EfV0q1Wn
MxLVAFD5Ei9E+V90awqccwC1F8tjZBFzVlV7WHzG7mXrHYuY83XUiafF9LfIj/CznsXRUfEmA8uZ
Z00IxmuA7K6MQPCcEDwTycF+1z9PkxHSFF2ACGuiBznO4HTaaBU7QLPi8L6tQMFLbOllzTJv6gLY
vIk1L+BinkTXIBYFcRDT6c8WqcvagfJ9O0HutipCtve0M8EB2QMwUr5XnVz3HAKHwj/HCIgTRfkz
ii93wnfETi9zC4dSuV0K++LEPWh9BOAXGFeoW+OreIuIAURHVcFvSmHpTNZ2G5mLAvuXItuWochG
5vN4gZQzNFg14uzCm851DRokgFEIhtxhXdFFPOJzAQSynJHqNfINbGfMVUx4Wmpkb3091xvOYW6i
5tjdWNphOLU0xUur61c2SnHQXAAhNgnc+GiRt9TYNZVpbySgnhjm6E99484Z6zqyc5wuzFqM3WSY
LaE7eCm+9YOvUCno4YU0O2SFROg81sMFh7hgiWCTjT0Nj3E7BWlAsSBnzJggRRebOFdOwhUKqGMY
fljXOfEm/DohiJ+c6sHr5cZh/XZc+neLuY0Re1NUig+gpQhgtw4CuKb4CNXi4dSK8lMTLWRXTuM2
oMNuAS6sbuVW6ejkRbhM63h3tAqLpIrFaQHEESZFp4jV22IhoGUtN6jjfNQEGfKCOkc+RuOhK6Mg
rRa33ukK/8QYBwSMz9NBzPU7crsuWXLWbYlGq81XsnqAlUa3kq66Gyu8jT72oUABRfTAm3h6ph0f
Vz4b80zDaeFSWfluDX5iHsQMI9QmOLXG15tQBApCxlC+ewpnhd8j9GwK+RYM9A2giy1D/kqK6sO0
+WNcTNkYqTcVK+ST5YaVSG9mttUc/UZJb4Z43IciVGmgmkdh+arjykkVeLIuAfu4WkIf25WZkBU7
r34JX1tddBgADPTJb/r3GeHFym9dZzf3wgW+rqlP+bjIA3iLKBYUC/B6jq9WRb5oyC9NgI+xYice
i/6O2t7ZyGKYbxcWFS9EdcvKYLvMwqlZXQo1PGpWCyQK8VDuVYBRi4DfciPZq1m8ZhNWyCWkruNM
2cbdNi4XX/nYgG6Ho3/lLI537Icy3AH1F/EEwfz0PvmTOvnGK37kmG/iSTMpgRzSYB5MAdNYWCO3
EVEbQ81XEJhvZ0SlAOEiqwmEgqKU27WacpAS9YCkG/wApwidRBZ62JRkqA4FkHFZHedrKMHfw57e
tkSnJlhAeeNtlLpdsCsvi6YdEdooivxhUo9SLS8unJliWF40YjhYRE9RV2a6jDa59Na0NF9gwoKo
uGphRtRGc2JVlxnaChAwmxSUyiErSTvd+NHYJAiCUdQR1U3Q0Q4s2pCsK7ClE4XixEccO8cCCaRT
WoS8/FU53itjKO2w4Blzf98w2FJkDsHNpnG1zAdZwdpLy6we21PpzXce1PdxH6D8sFDvFrTRHvBd
8xJ3mJC0ZIjWEr8NgK8cU6EuMWsieCZjx9tbYTde79/IsH9yA3TVwdZzcS9JNJovLraKrVfBmRbL
LZVOvZoQdxjzLXblB2htdRI2JZQOLr8tOySiEh/d6bKzZ5iDKPEWzQMQwRqF1fGtI2zX6nLjlGra
9IVDgRZqkhBzGEg3VEaX9gbumVvUf89TWMCRdK/HE9gzukT0WLAbjD0gZEXVCJ1dkydBs0UOybx+
j7xH4dFDeYEJ5wTA8hTfXWKmPJH8vey8o+NM+6miK9A2MZB3M/XfR4NY1qUZXyYEQs/VvFPBLREP
kr+iQhKP/roGT/CS9TkDkK8vbFoXvNlArZlydMFM+cbst07d1PS+wXHsg4INHiCJSUpdnip+EyPQ
pS4EuKJalx4WB8DbkpdvFebGlvhr4L9GuXnysD3U9Ec8vvn0RiK19y1o0fw+gIWLid9Bs1pBmbeq
Gi+F/1lSxDRp/e8lfTQubMfzjSloEjdPiiC6KpATnJl/hoObsvJrWLRrVcewUTnkUAljR1wxIR59
Hjbg6Na3SORuVai2tMuxaMd1AVsclndbRSuwXUXSNuAKByg2CNAcweJrKHqqCF7JuGtQPp1AWq7j
1y4sD3Wn9suosWHvwfMBAxYw+hBBOMOAjRWIYV9MCZqtoReb+TwViDBSM6GiDwLUOmxZtzGamhSv
GKmvNwMRja8PMXqg41ecl6BAjy2473xMGzcPkpA7aTAXu7m6nOQ0Qj1L9bASt9Lu6sX6dy2KQNns
dXaL4ZEYhVuhs9kZ+KpkpFHp0gULRoRt1gFItFK1GJOgLukO2PgIcVFNUZ8HZrjyQNvsp2CNTUKt
i2o6lwZVpyUAymMufgSL12YIJlhS9tEdpH0kQ5FpJSb52AzqiQ/loXUw3+EzlD90/KPxNGYYeTxj
+SK4onkTpYGOPmbwnEKJXMQu5BKiPVDt7BHhH1V+6RQ4LniSioqVskjY2tB7auexSVEH/hJw9a13
phMRngcdNiCbsMLIUxPpY9SxV2gbl431+QlF0irBpBFJvILtvBGRk+pQgdV5ezsCKbIpmAuq97Rs
mTVHBbpll8ArybnrpGn3DqtXuVZ+ZqO+BiuUaXkjh6HOMKZMVk7slq9gWojHirQfTt6VW47TFsVI
DnuAOgzmmxaH8W1uoulrAOluqudlzuAl2K5QJl0OrLb+ZoT55BY/Fu9MTdlpZkXurairO9QO+2lK
HVR3p9SdKgWnA+xQ+OKQR1fcxtBTCa7eQI0EQJZ78Y3Px+CwjIit0Jx8iBbLEXV0MTqwJG7Z98aX
S45gFhZd3iUC7rGjPahW+OeiC+Hb3pohIzD5eBqLwn2IciH3iJZRpxiscE9dNZ8t0SAM+gUnfYbU
wRvW0NgV+0r0aivKQWToinKaSHCb00pr+4hMcepRla7qLslLOTSpQJf/0Aa0vWlDA22x8d+MA9an
Rxa2ll4+gqLROPdBKTlJe49oIIciKsytGWfOwbnnKEBOSNzuQjzXFnV/V6YVq/jNQoHbRRA4yqSS
5BIrw1DpkaAZDHFPV6HUDWT618JG7aFZRL+irLzYiNVRe9N7OoeZnip9fBiygz2tJQ8S0K4nmsdx
hZAdDgIwTap2GFzs7lCMkFvjhqjJCyJ6FIOtBAGbOjpTQIahigRZe0Id1F9yyFi2qB14/JJ65Wtj
q3g7elV+6LnukBE3+bMY8xolyUI/4C1+neji7QCrjDJ8v+LYWlPddTjn9hUH4p85bLofc/K2NCr8
Nqi+SPrRPASa2oMKB70CMTlIjY+vHPhgnAuIv6J7rNR2w/2xesG/Nji5Y5kFdqjuF4zmAT0WddA+
qqo+U8cAUNrX+cM8eP3Wa73xVIZlsLGLnTcOvNOBhG2bZ/iJVlsXmRVUfBz8bSu8r13M3b0a6/Eh
HjXsieq+N3u3pctjIxt/p83YZ4EwzTsKYB6KyGxhSUtmgZ5IM3UmwXQiZpzBTE/rykVKHDiougL0
V/bHtgWFPdTQYcDGARJN1OKxCJZqeI3bon2V3OSHKrSwF9aAu1viKHi35qa4dfisV/kyjDteDNF2
ZCbIXB0HmdeJfK3hx50qTMbfC0LIrgoR6AWO/yMctbsx81Js+qmdTo4A4JUjSoB3n0vnKeF5I1Be
HtAFcUoxvfSYmlqj5wfctM9QnYq65n2SHbbqyvQ4/QG2tQlg7BolQxof43EsU/fCbF+HKGKiUo9t
6dDG6Iz12rQb40b8dWxIsUYaW+wvLhsHjJy0OzYalsY4KrZaRuO2LYb8K2JIgtaQQFyxIX3udyj0
xf1rbtl0V0+hf8JvWa9mamFTwDnakgV5kdZj2eiNby7I+4653Hozl5BzUfCzc1ttK3QFk3DJzRrF
xHlXItHd580c7PLI3jlzcKstMEuNP3/wS1I6xPQjV/Fzc0GqC4WTHF/Nqe2M8wHXtCjzlUMOluA5
11W1pBgKww5ECeS1mKNJ64hruJMgw/UlOiJNSzBqUOYwjF1m7JaAXVsy4lMpB6Cw9SRX8eK8gTO3
ysf5TN3isXNChEkGOx+XCSZWnsMhBzG7cVF5wOvgGGRx52mToy/TTEufYDWuMXy8ywldLo0D0uKU
mltw8TjLy7dBNmTN3Qa2OEOOBbdRYK9lKABWiUX1DAeJOFdBIJH8IofvUaVKIoauSa812rGy8jOs
tzc9sBsfxPe04agk4PyDIfSI7UU1CAAA+4gTV/k8mXhsoEZBeXy2O1LVt2rkr2QZoh3vIZCfS3PX
TM4H1XA0I7oEAHzqAeMZud2MnpsfKBz41pGYQKNq3XlvccMobLv+AYZMA6LExUVr1t/HQQ5zkeXd
q+KXMcQvy8d5PU8wwvDd15mhEyBgmodQKHo3Pf8g9Xi31Nwg/oN1lQu3hiyCw0AfNrBxw2qUKvpK
YWy8GWYtEfo306G2Lc0WJ+p3UTf5SaHC8UE0yFC4b4qVAoUfjGT1pfD6V2XNGww1DDYaXaPep9bg
uzyOIqZbaDGOo1nu+GDv4PG9G9zG2QS5LHAw6X3bxKtxIV4CzDhQ/z6GINsS4ik6VDsJbmdSMbDG
PHc86zh8CaTFE1Dgtx8K9C2QVRnfnR6m2BRwkqDFQ1FzjaA2PM2S/ID9g7MfenRER9+YR+HUC/Qe
kkaPTa/ir52+nCj96OR+Jim8eRjal8lIgspdjTxHCQ7q/MytCjdIal2jxWRsgOMoJI1Og0gtmy7v
RVrVTb3B/w/35WHiBxsh7ajjoDtjKnI4NALVFDpFqMqjrFwwtNjLet0uJFrByybfTaRp7nPw1JGo
zygy0ahOqJLxxkdV7DBX1oFNBreZ3w9Ycr3Xo8rewk8S06Ipr9S905X1kXvaT9tS0axRZN5geCHe
Gul7qFgH3f3c+vmqCEIBL4IGUegU5TtW+mqbo3sOFhnWw4lIhgxnrvwH7pYLEPyjzSaQ9CRqWOjE
EyLgXyXCXU/gOpH1fnQmhmU89tc9ooXEG3pA2JXLxuUZvrIT/svSTdXBkWMzPRAnxCimxgG9g9a1
yh9Y7wG4YYQBfX30Keo3hXfT53n5OIwzentl25YpqhfVtxZxBJqUeE9dCecDRMKorhRhhwm9HhOQ
dvC9JIyRXEw1+x6743ccq1/YpadI1RyiOgXfoYa3oF0x+oUju9NdnQUyz2KD2jVI+NitbzGUew7z
4jUci2fa1JlBG2Nw6vuoDVHSD4vunfEuTiOGEX60ei9uDMWTbHBeVX7x5ATBLjD8zAVkpkEk+KaA
9PEcjX6elJ15RD3GSenUoHwNPU1We7DDwE2fVVhtRs6yBeKR1dLZPYqUUSrylh2X9tJujVGUqPfj
cpEpwgMulGlB5xvj+2cYomB7m9ytQ3QmHbslfVfsrBN9L215yY7LNnXg9axQ5MLP+fVaVDG0vTna
8fFysH31MTFz67Xlo2zYe7MsMtGle5/bYuWx8s7DK18qXAOZwnBcolonuhcZMpZdVyKsIcuZOL27
wefYJ3XlHcccsRoRP+I2PhV+lxWefiYQRVMN9sbUxN+r6i0Mm40vh6+qN5DriSbzqEoV6W/lqG7h
gXTXh+2aCRD59bfSLU4o7N1IQR+9uDq1cwPB+rI8+XNwzOHq4pbh7Qw3rjoPNx1A8RaymGmsn91I
rW3pbxwFUgaQ+BOJjxPFyV/525KL28Eb0ZYBrovLn84PgZNvFxbwlFhA3qf+gO46jjrrPLlDvGl6
Cg/mhWdop0+JzeN9E4Y1qJIBam0GNrJ5vQ56bMqQN4P7dUlOPefWkzV8dZDpzqgDD1LvTMHRwJjr
t8rguOtNlg/2hpD8FBb6NDRIXwTqM+2gkCaikQJBkUoYn44tYVsz4chOSsVC2MNI5a0Fpc9Q6MQJ
XKrbTcMJRpMEW5cz8ggGz6C115yhNdoiJk+NFwLe7MCoPABEAimuv9wUUD1tscVvoTjHBIIaymya
LzXUJW9v0GUI95Z1MP4SBXtq8lihl+L6OoUYxF3D9SnEThKE+PXql4X1CC4Gly0vXkkQ0DXfTaee
UdgeV9EwdmBWUyeN425euX4Jj4wSoU7hFQs67tWexHIz4xPpxw5rHUqjpc1o5eEYC/sGvgtOkxXd
7COVjekdWeZvuhHdznPolwA7YCKRMa88ProIigdXftEG4X/JJKwUWjatAtOIBMdHh3DUSUuvX2t4
iSSQWG0s925C3m3avEZrqyzz73NdYmskwJMyB/5RDSq6SaiI/kFqc4LMxzlIj6HI5bsrwros93MP
f1dle6uQqqcMHPWsIwbYMA/ymrSGpUg2NOgkFeV56ON3XZVi66MlP1jsldDrzChFeW+wmvhqSpHN
QIpnBeQ6sxuhHCcaGFAo+ybgcm/D4Q5GZmQLWZhNOxdLASPSBfpH6KHAZQIm1wsClnipt8yfc0gw
+BYFXBz6YF0z5I7HNkBGD2Yevx1CB4oXIuwrjgeyo7RbLRTtxKVxHXgbIcPMPWhPQBbm66VS70Uj
53UZKYR0TACEuHh5psBERCHfWR4C6dyEvQMxlKgvjP8pOFBk61sU9dBH9OsOZLylSSO8klcGW6WD
Ai/ny8J8WJEVTVd+Itj7KVH/VSj4i1zvGnoxV5ih6Pzu4uA67Jp9l6LMgOGW4BDt/lmR+LtMFw7I
IF66+CskGFT/Vabre3WAmWYB7s/cZySfX/JWvf3zJS7y1Kt7gdIZDrsxNDQsvL5ECOB7rme4gjDZ
r53OwrkFaaYqq/U/X+cPDAMw8+PAhR0thr1+YxjooZoU3D9BdN34a51i1h509BXdwBMQXlGfDDP8
LuW8XCwK/Yuo8uLq/OuDc3uHW9yxhr1NlcTkGBTPQW8zbFnAodJPNOvXj9C/DM7EARD2oDnDpf1q
Wg6t6a6r4DGS5n2xVj6yBefiR/Vv6TQ/L4MJjQsW94KpuRIaexaWhqFwYVEG2VPr1hfhZ8L7+76q
Plngf7qhyzBeABIjjUCd+PXpzUGcj5eRIOzkbOfP7CyKMI1a/xOF+GeXuRIrL45RMFoY4SNC9u2E
kv7G/2we/DcR+uWhAe9IYPruYXWzq2tYGAwg2UGMpVdqXd9cUAh8nd/ANg2oPJpWa/2/3BS4IBSy
eqD5rwX88PYuSRVY0P+hFDAfcOzR7r/8ZP/vPf11iasZk6nRA3JeNOuhUYE2EIXP9wmJ7z9/r9eS
5OuLXK2BCY1/0+nLRZybHI6DaN4mUBYhzPtk2OKPq+BvD+zqDVWEc9JdpAeRjU59iAABERaqi/98
O59d5WpDWAr0COGqCihdDOUvOicMjfISjmD/7TJXSnVTjA72Hlwmph0i9yqlUiMU+uzlfHY3V7Na
AjVHQBYIBFDFHUMXo7Ivvaf+l13grxdDr9BOUDAE0VDixcBFMOU9fCtBQCrX/+mB0au9s4x7twS+
B28fMuemHJKeKHhMfv9vV/F+3dCCou+XXuN5RdBOeZgk5m8dOvL/7SL+rxepMD/ZCui7U4LPZcEH
ecnofFSe/ttlrr5+zF/ZXnHcSzC9WY2grH6pmv/pBPjbu78swL/Nlbmh50MRgXtx7FojYWPOGb3C
T+7k+pC+2mLo1ZdfhLMo7OVjcZfvcJ5IO2G2BM24EdnkaIZPgDiffDO/MZSAUGr76LLSHPRdWXWA
0mns838Zsf28pwuqKaIUQOif4KG/PTgOjyinxQmeDi0colDM4Sb45LFd9pC/R2xXl/iJI/nbJUoK
3XmJ6mfKEf2SGui4R06yvvsIIdToUPL+H9bbX3d0zbvSMDqD4wwuVwbo0sGaca4xoj9/NjR+Hepe
35X364pr/AVloQLRTcTnbVfJuxbS/f94K1dfqFxq+KdJ3IpPblFEysT8FETF6r89r6vvk7dFByM3
fDpop6wYdmVoiVc1Kl7//jIhajhxiKQQMrar5wUXzaUPoc5KvQFVSkiYxv5E0SD9b1e5emKDF7Wk
tJDxVz1IE5AWh6gpBA8yQmXmn6/0M6i8XtbRBQPhI24iEDhcLQAJT9QmrzGhs8o3lzk6byPOJMSY
ToqKQb3OM+cZKM3MbOxLK9O8Sdv7YQMzz32w/SyI+9NixHA6DDZcFxMJ17/LOPRjHBYVSaV4Ggo3
ae1nrIk/7UaYJIJ5DwUl6be0y6/4AGKWQDyi97TbFuy0FP/DhsfozzieEXgfXZ3fmiIQpYsDj8Sq
W6OkjApfeGOY+PfrPUCa5XkUxL+Lh8av761uI0Ms5h1QUZi+lQU7asyXJDqavvzzAnEvK/pqgfxy
oasVzy2FmzA+rZTfjKtiqzfRPT1eGEco3qw/G5D949UY5m+hpnQ9EMSvIrkuDOpqJMb9STKGhfe4
wWjPht/7lyHO/WeJ/s80++rmgHBl+KKpi63weorUn/2CSGmX1HzBLNGdXV1AHQ2Ui6DRD3vYpqI1
BIVl2m68+3//XH+59NUxrOW0zLrwlzQ4DhCE7eW6OdYHKi9OigAafsbq+Dlb/NuthkjJaBCHeMRX
weukIrdCQXdJ3VNRpjDBLLb+tkmHZOCp9w2N3As2B6bq/5K6h6dKw78uex3ONhWfjEIJLy2lUJiP
YfVuJnkHjYb/mS/EHwIbXCpEABCEJArDq5U65w2LYeUxp3xZph1m4oJ0oXD8Jpi1ypoZMweJpwPn
k+/9T0v2Mm0NELWLjTS8frA+mvyNi5cJhw9RPYGo3z0IuH6YlEbQrgiD+VKIOUwmpPtluUj9+7zr
M8wu2K1wGqE+2Rj++PtAKAKvRJArveh6F2XKAELawIuGPsSbMK1W/DTfdbsB/O/Pp5H/sGXDif2v
i109c1kGAwq3FCeE9xhcDHox4PXPH8rlO/ht3f7tCldnoaosWi0XZYCeoWTS4IJNTRKZyzDiZ5f6
w+kAmCKobtQH2A2uZ7/uqZWEOZpfjkva1T/c8NSTIinoJ1WEPz4w1Py8CKyj34s85WxzogeBEagO
c4n1uIee7e6fn5h7eSTXjyzCGYdbICiPXRcXK8/mMtL9gk002MPPbeWk3m7ZQFyBoh8qyOdPrnd5
yb9fD0ERGuMBuJJXWX4BtRk6oiBuXyD78LrYlHdhdqFvYCP7/pl/xZ/vLgxRkQNchMBS4Ne3hGxV
lDrC3WmISXdw1Ii2cKteGRTojhan0ueouP/PJRm68iEAqb8VUXu5NBBXDTPINhfLpRJoLnZbHC/V
Z4wAQRq+/ecnGv3xiaLW+P8ueHUMoi+AQ/8iIxM+cX8UeeTAAyb20IBdNM/jTEaT/E7zCcINFKXc
81xAxpZ0EFhBmozB3ovAwZq1hfbdYhDD13dxDo9zyHKibp8z0kMFjc/6cPl2n1Bu4A9w4lJnChEK
/DPz+NyVPFrBXq7Z+k2FOe5xMQcYv8/Q/ZL4diAiTsZuZunUzXE6+91y8liPSXVWO68uxGkrHWqf
JC1FrzTyLV3NzWU2qsGQblBdMlsUwDcu2r/nQHYY/67Q0NxaD07zis7Fmc3FvMmr/ufIFDxRqrm7
R09YPg2Vqv4PZ++1KzeSdG1fEQF6c0qW3VZ+SzohpOkWvfe8+u/J3T+6q7j5F1+pZ4AGRhhFZTIy
MjJixVr7mennQ2QUH3OzcH5AZaY/JpIxPeSd3e0HqI+YmJyHz3IQd6dBm5kZRjn5BUYahhxNpx+Y
QY38FMaqJmr0Y8PXfU7nKPLmLknUjfC1Go4tyNwEvQHRWFscDiMqJ5RQYlh1C5dq6DnbQ58NH5cL
L5In329xUazFMIuniSUq44Ypiz+/eKZm1tTEZYy5UX4qigNj3PL84bZ3roWwSxOLzMUyh7Iyi2H2
nMI4pfT6fL3aCmFbNha7hhsxlAhMAT7Irriv/2LmH9bEei9ZuzGDlE6oW//J1gEA5dIU7HCytbAp
tbbaxb0MJN3IPDHOUjacNHPrCblWHDcu7SwO96grjVWEZH7gE+YD8uj77im5M1H8KfO9hkiXEPC+
/cnEX7mM0JcmFzEztip4EDpMVrZ0H/nldxVBGRR5D4SUXRj4j5YmnW+bXHNEFEVVciPNYMB9cW+P
ptU6PrNEnhxHH4t0PvdDwRRA9+22GfHL367sPzPCkS783cx0o0hBN9DfEgmts/8nKP/RrXO5nMW5
YhZXj7mNZo+RePPoH7vjeJ94jGU/px+AxRy3nHE1X780uDhlI814J5LHmTTOvGNC5lUdFXbZr7NX
uwTMXfDR2t3ey7VDd2lycQD0fnKS2maNtdp64/AlaLdIV1YtCLFZUlDC4VKeF91huS108QgpvyXq
w1RuXJyr0Rb+zH8NLPJRy5dSswh1kgPEEf07oe9aAU855B/Uk7NjBPr2jq0lpxe5//J1w3yJEvGu
mrxAgPxN/9OsKuA/euhLutrfMLZ6ov57aCyL9tQ4a3SP2Ty7ASgydzs10wFtH28v6f9nC/99zxiL
LcyDKetqBTNxvWt+NDyIk6P60Xw2fgk/3zK3uihepIro4vLmX9QxGmfsmwDqEqwNbpkwXgyGNWte
bi9qy8piTTbKv5Cf4BYQZbgwnzJpxTwcVdXbZtb37mI1i6CXpTy8UDUW19a0D+6roxjHc5Nz/RTf
+VCubNhbXRY86RSakGy1zUXwK/OyinId1GCRnAZdYXS8IldqDrdXtWVF/PlFiM3l0FA7VWxeea4n
oHG8i5hd2ji6q0fpYi2LeKcxAKpV6FZ4dqq/SxQYUsLvDN3t1WLesLQahC4sLcJcm8SxMTJQwxzk
1wiYm7OxX1srEZfxxX75jNkzXsJXyTuofbTvQ/+B8ZBdB5r09odZvfscDTZPC80GiESvDcVBpJZM
9/PuGl7SGZyz8zHqY2/oIC5heptWKP/jbZNvJBxEPcchjaXJoolESfymi8WhsRop8cDm+fEpA6jv
xuf0k+SibApLoDHB0C+Y7Xicw3Sr7JPD5r249vUcZGhURGI1S19ySwYy3HfTgHCkSKbhhaFC3Qeu
f0jO4n3L4B8bEGysWnjEMslwAM3BT0ZNUn0F2VwsOhrkHPBXQNW/S/aAzd2xOeUNiC5Z22n67vYW
i692y5i62OEMOaYmBn2eTN25ab6G8AjU6qc4eqqkctf06Ya7voEIvX5SZHd5SlM1AD9xbZCxdEpG
HQbBglEZ3FXH+KeJBCjTLdvfbyWYUHClOidK44i5LPwHLq22TUrmPuPAYhzqPVnhHq2TjQ/2BivG
mihyWlR1kYjlKbsIxGpYUpYs8xFCRw0hPv+sHKVj7JbeZglZfI7F57qytIjBei93JnQtojYAy41H
+xHZ3fZOPghG/nDjxK/tHuI3vL5E88Jc7h7PYF1Pfej4ITz5y4Iqw8ubfFcyE77/bSdkNPVfQ8su
hmolGvCTkrqe8aQauzb8FtSnpP8aaEwwtxsev3KkMeawHA2lVH0pXQH9gN0ySU9W2B1L/VlK/qBA
dWVgcaRKBaK61AA52EayfSzHljJYMcN10zFTUWv9YytbqGMERXYG5ZV+iS1Yz8xQb+4hmos3yGpX
rgfY4+HGRekXcrdlQaCOQ5TVqBh7QzM/zue5M91p0g+ptFXyX9lWUQcwHYSnKKAuRWIK8CpU5ZDt
VvO/m/BU2ZviwWtLQRmJs4ZM11vC+qzTqdv4TMYYz9EP0Rsy3zGVO3rVg/kgJFGHE4R5w70+bxzv
lXhswVsvnpXU+ukWXkcsM52GXK50iqj2x1z5aZafOsGsZ77LaGTePghrSwQ5je4VatCU9xfxKitr
J2gj5BsU5znPH8v+sw3dlr5xrtc+FVcZT2WTewaG7usFtY7ellNqIEosJwerApFtt9Xft1eyki0g
QoFmkIPrQSC6CIkB7EUj9BgAiyAK/G4MUB0wv1wHqjsWtToc5V5TvzqDFv3s8olBubgb9N/PvK5+
gtiGi3vUiKwx0fO5ZxT+EW4Euft6e4lrhVoKtBZATfCHdOcXXyvpoF8p9FSohE1705tPCie6OnQ7
KBP2zrlzYHP6AwcBJAy4BAJwS1k6yAhmWfOtjjMQ4I/VwWYG3x4iN3a22hNrrmjqQotMozplLAvf
0+grRREKwj1V/zFM8jHMy5d8phvy26zkXJ+ikyWbUODrBqJr1x+KycjImSEOhZWkUneDPdhA0bXa
jRxjIzav3GgWcFdHlzVFVUFVXFvqWyVMGofz5cQPcnwMC+bWNrxuLVrQF4Q9SBUoh6XjR5MyDXNR
cIT9O99sdjHspW33UxbcS/nutgeuHeRLWwsPh0Alngy4zzzNP1jNQ77VTl318EsDYj8vjpBiNJCV
FOwXnANIDx3mk/ZU/c963z0IGTyQfFu3yFrY4GIm4ZBVnRi1CE11xlO502lFpGa/h4rnqPnZ5zHK
Is+Xe0bQG7gG65+OsWV3zdst3SCHw+HpyS0cI2HuOI9M8irDQpNRP9ems5d44w7jh9ufbM0DLwwt
xwoKfSyTIQ+YNCsMHxLNKKC6NgTTaRSTFBs315p/XBpb3FxV2jTVENLNCbt0djtRgijqrYz+jTSW
OL6XVhb5DrN3gZ8b7F30ZXzuQm/6EPwQvNyiE2ihWs7cjJd/SVHbMw+ohG1qK62dOIsKkoJ8If2y
pTauOptTrtYmLTn5HZeJOzuM9A3vFbsZvcxXt8YO1mqlFk8XIYYnGhPLpkfCzLZtRiMqVda5rHe2
+l7epwcxIBLB58LglWbtaLa426Irq9/zwrLw4ovjmJs5E6aQiXmMFk3xk8G0zG3v3DKwOH6THjqh
xoyf51todszGUcu5m2/bWDkBND0cHtMA55HzXkT7xhxGqMa4wsyMIBLQ4IQ0sy+D4x+YMZC6pu/N
8295qcjjZDBXRegaEma+Otlt5BfLz/e3razEK0Yn/rOyiMDIxPiVjSI6vLpZ8QRpd+f6+Vh/acOo
eCgyWJ6H1OoZibWm/8VCNuS2+ZXvBRIETBTPGETg9UV8pi9LoVOZes9q7/L2Xbn1lln7VsAGyN8A
EFhvsjjHyQYG70kCYLZiZZYBl4dfeGP2+/eyzVWp6tzOCCIs9aGa1AzntoLNulRMAxYECLuZ4H2S
C/Pw+xtm4w38w+XyRreQYcwiM3ueQ60KCRDt/Dgb/+Cb0P1CuFicVHKA60Oqleg+TwXSXS1jqUXU
MWv58bcXQUqmgBoBsitrywCUjVJaFnCjeYU2QusTsIRW6zeaoiuudWVkEWvgmkH+DBlJr3UYXf0x
9o+3F7FWvWbujUry64egdnK9T/CUN7bTaIOnAnC8T2Omg8y4/AlODY454jw+bb5vLAYs46LhxTo3
9ee6ziU4SiRra3RkLdO5+jWLg5xAhBQwPYrCD3JCoEo8qOC+tScyRVRdcn7MbmP5YnmLSg4G0czD
7dHeXQK5eFPEMGvwERv0d5jR9Yv2WwfDNAVvCe6MqrGeECjJ7yVFbR9T2QlftMSKD1UZ2lANOulz
h5TvFg587aMjV45PUd5HdnvxTQZQD4pcE/8n0pIGUc1a2xJuWsm0nNdDDuYS/fPX2/XiDmvjFI7n
mqPeSsFJh+gpmnjJhNTKyg0w4NpiTG5oKo00LFCvvXawHkZR8Cs4mALnVgNWRW827pjVtdhUF2VU
okE+LY56bJWOpIcqwKfuZyg/wL5KvdGN+9K77Swrt4xDFZpylYG4NcCn65UQUKQpyMnjxCxqcxQS
HPpB3URErx5Jx7apjQF34u232LGmhgzSafn8QhczRwjaeILPQejh5PsJ3rONZa3Yo4OIxrsMSoZQ
YC8yx6owcrjMK8XToSI4iak97aneO+8n8qfosHXkVtDnmKOeTbZK1wz4+fU2gpmZfFq2PC6K8UdR
lMmBpsMrx9Iuz6JPUVZGsKFM9J3y+l095JXLK/JHZgbqT3rUNsziFOMHiyxv9pvc9fsOVH4H6QDM
tl+rRo7vGsX64cBaArGQ0u4RWZh+aCqzYhsp1Jpns290JDhCorxyvZA0cnLLkmE2l5O7CM7CtN9K
LFYufgpDFHDwbmZEl9FJbxQHnk6iU6Icy/I02L+mRNlYxUrrARs2YYZYwxDowquL3qnaYDB5CgW9
5ZlDnN6XUQ1121QD6AssBN3M1H+2bL/fOLdrBfsr0+KnXQShrHLKvikMKg4a3Ij6yYgGGKqh/bPf
a9aXSoJ5bvw5ZluVxBWHtylzWwxhgwJX6RZc251srZ4dBTxc+mAf5T2AAbQsvPSLQPYp8aYy2lrc
uDS3uMOVrItbqbFB8znHbPgupx8hUdknmu3ppr3v7W9p9uV2pFrDuF+tcPFRO4fWTlv3XGsoJQ0f
2rPzcdrr+4Jlmh+p6aBr+AXU5LP0acOwOLzL+/RyrYtPKkE6p0kqRc3+oP8qD+Ppf/0dbPceNMPe
FsBpNVtg7tcmKpO0MhZx/R2LeG4YPsd1+cigQGXodYw+0q1dVmrjp3aI+p2qmAWM7EHenTvb0P8u
7dz/IvvT+L+EqWuGu7Ui30qp1u6jy5+1+N6VPsKkp2Zi85WDdUJQTfLE2NjRpiM17jV4g/byff5Z
24rka+FCZS/ohsqwIi8DUtQFkhS2+HWewe83IiiR7IytmbjVXQcrLdqwVOKJTte7rgU6bI0W7lw5
7/qZmWiIOZv6wzS8U+OTA+kgT/M9ohgu/HqwnyALjgDFH7gZjy1dMcgpeFwuQm89R45WGYReBil2
9VnoYY0oG857eEgPf9CAcy7TscV9DMdhVOUINDGZa83Mf5tfQwjLfmqNvxWL1z7gpSVxui4CYgWY
dW57tjaJpR7CLxUJDnOApgpa4cPGFr69vch6aRFRs+F+tZcgHBmWwGoQFdJ217+m2rK9t56qXXWe
H3vEt3f2U7XRBVvpOl/bXKyvyGulswQKUqT3qoeG811wFOq4kANs2BIR7joQXZtaeIga6gpFYEoC
MzyHrhkMzoM0acgbRips26rSo8kyVr+fuV9bFZt+8QETpZjsTAzczM5zPH2QhvPtr/bWQfj7eTm/
ovwVig3Xf7+PQE1sAML2quQUhH8ZyV0w/HXbhPI2IaAHADBLV0gKmCZYnO8hn+O+jokitcZQBHqC
ABF3suRKL/9o3ff77FPzSfuS7uPv3WnD+Nv7A+Ok8BQfaEHwNLteYJ90/jBOdPl4/Ozzb8pL8lnf
yQdtL1i/NiGya9tJjwBcCd1SMuDFydbb0berlu0kuXnqMuPOUJ0SXYytbsSq418aWjh+jN5VJsU8
gvSjkNtGuRBIsxudRcaR/H77kj28WNXC9ZUxr0Cf2xPq6HADKsGvIcif/LHdy1oue7c/2FoUubS1
cPgIEehmanh7yaO9681pV9UbWeKWhYXLy5U2Nk0LRXHqt26tH4fk++0lrGCz2S8GUIEi2rT0llAE
I6R5akawXRrBHrjPK5wjn3dIr8L96wkxy8HdzF2Eay3j06XRhUe0mSGNvgEAJ2cINxQyWEwHDN8q
50NFo4B3f998sEZPypM/OmLgA8h/YZwh778+YqVOzhQxVEX2a31V9zMDgdD4TW4AwD7YbbV01o4Y
Q8a2ABrpJk/na2syzDMTNGKzp0n2k5Fp77UIrcUw2xo4F4FhuZ+CCEBwK2m4/yLjLTPbgS+VdoDe
AspBaaj/ZpffJxjAI6rB0vjkGxuOuXqoxWgQR02Mhi9ZgsaIad9WYC2aaSYLSalWwXQB3/4e+coj
skaIPmif+1KHP0jrD0M0f/sDz0W7lnBN9YMC3uKkI3g3QCyU0C9zh/28S/ZqfGwtF0iBS5rJFNAh
SDey29d2+puNZrmvGBAd/bzrD6pmbT9FjTORN8DH5hknCyr+F8jf49ztHqPP4yn6Htz1AOVpvnoQ
Dt9HH+lKBbabJ+j4ItOyl0iLd7e3YtXNLn7V4t1RQsXmzAWzI8AY75wwfJkm6VClm0hEsaO3Vr+4
n4YcMZeMBJ9AbnyVGFWWnihEDDv0b4DnNy9bIsVr0Y8k7f/bbUWWr3c7VBq1CizsFXbzM4F3G7WA
z7e3btWExXSwzO3mAHm5NpFlUw0TKTDOuGOsa7C83P5t3iFq2MA3aSuAADReJ98usqI2Nvyo9bnU
/fxLlP0vUH+N9cYiVoP4pY3lUYAbNHG0fvSsZ3vawzjUnisGAXTXet9Awghb9Ak4rnt761ZzpUur
i1iaFV2UaiJdoTNPqS64i/0dZIh7veVfkBTfh3f6h/RofPIRj9167q0HIJvbyRbNJ1pD11/OHItq
UoJQwGL94/gpgn/aTVMXTN1ePsH2e3uxKxGWtJPursmEsWEsc884t/mGDuFuPPw3dSOffn84AG1Y
iORAhyg09TRx0i+cZRykqkZaY/RyvXqKNZQdmuGrA/397dW8vm8WJ/nKzuKVXs4oe6QddlSBu4V7
snHHUEeaM8lLF2Ljz6GD6JUPj9659MeRJy7KelHefytiBwm61H6SIjhjVb+1YYmsQ7dAi2TXyaO+
n/pYPxRokwiuyj8YCWGDKNVRd2T0nXL09QYlIxIM6UjSOktItDCGrx8VZ1SO4ZBuPhJXspRLW68V
vIuPUbVOaEDGO71iq8QQLIJDKFp44ak+RlvVzpXKggPAnJsUMkHx9Fic4S4LfSlk8JbiUXASMG+Y
PMtfpA4eqgmVi3jn1jDF21INFqkdUSACWssput7LSoWdtVdxAt1s3vc1IieOs0cxpnE+3Xa3FbgC
lnR48YQmtQ3m9dqSHtWxY0esDVlVGN3d9GygA+yJaZHea+yzdQcY9d0fHCaGrkR9GpYk4LCLHdVz
BGvsnPVlEcrwyM2O0dd+eH97beJELk4SzXeLoyqQjG+QmVlSW2FZh9S7xu86RM7DqO3kdOMOWYk+
dCAFDt8h2wL1cb1/ij5Rzk3IiNOziOztCXGx/fZo0to9ItgLcT4H6i3q4td27HbSRkm1ei/NW2Qj
i2c5kZ6cFq52GqVemNV7U/YPUqR6TkdZb2qeePKjJWPdAe7ZqtGsuOfVj1lcL8002bNm8mP047gL
vfCdKOE6XqsfXmAH8vCYc+L6WzjwlYQAYIjCBtgCOrcM9CipFHM/U8MN5hzdki+y8/O2w6xUGLis
AJYxzsH02rK/WTStWkUofHtzyVa7yDz3XySGvL8mAeouQGLRo2GO+zFtZliUb9teWRwslQalf7J2
Q1++R+wwgFTLFzVj+IZ0Kl0bfrpyGK7+/sW1ghKDnCcpLZt+ynhRZaiqRl1pcSfY9sZS3vYxeE/x
AOEZx8mD/2QRU7JIhggPMRzP+Ugqvo8PaAydB2h6kt0268dyYbpKKYgulAFimY+2BG36DLsXlhEw
8wDtaqw9K9oLiPkNj1+e8oURZ5HulqaRWUYf0oy6Gx+aY3uvHaHU3swx3uwcdujcKa9gNQfc0HLn
0pobG3EBz3wvdk4cqmbXPAQMYm9niUuXWxhbzlUocT+ikux3XtUOCLMMO7UPvdte/SYVXNpYXGRQ
Q43IBLMgdAodN536XaLXd0lbe7YEFnqYYRY1zpy2l1xmQCzQ4o+3f8H6IklDcUgw80u8TSHZeqhn
GbULB3mYFlBMtrttQVlGw3/W+J+JxRtPa63eLBQd1sf8KZnP5vt5x+TNwUH89CV5UGGCJFOgDbzz
N3Z31TBFDLihgfm8GT+TgyAfEHXoPLRyA0s6WrX5qEmVN+cb7r+6iReGxJ9fpFuTIRVjL1jzxqkC
uMQDGiXy27so7snLy/p1Ex3V5LJmnAKimGsTeV3HaT9gAroat69ezGk6zNnjiJi5hozGbWMrMYPu
jEJAtHn5wap9bQyASYDyOESQRb4XqnGBvHPSD7dtrOwZtxUNDChamDHTFnsmy1MhNw3pMFqhFSOI
c7hFQr5qgayDYhmYjDeTgLE9Jz10R1xX08cMSSuz3cDdrXk2jsUMg+GofJNlO0vPu8oYzKqDYdQz
5aN+p0MYYu/CbG9GVL/VXbhPKUQmu81JNu2tOzA5T+GTWUCL4TLxBS88rm66SkZb7JXe1rBqr5ff
JzEChHDZR+ifKogYaY8yLGWNfLClnTrO+9/+fFc/QJy9ix8wmnZVFcgsexFkNjbwoFzdOFRvnhW4
PJ4BL4rAm7xFICV5OJfAqZCG/NLtq6eG97m1z4CPePJOlDy3KA1XDHKnyEjSgciG13sJSMr7Qk+y
KFcYa97lZ32ProGA8TBneay/NMTo356o10UaRT9UTCzBsbDsySpOFQedKnHQ7Cc7aj0nu7eC3+0r
CCPk+Q4yJLL2lhEpaOc8jf1C8TpUmJLB3M2QycUIT5Wb4G71jVtem1qEerMOIgQRcriQHqSPYsjM
3ylPwyF5h6DQJj7jbXjHGCGEOViGm9/ACKzQ9Ommg7EMhu9z8VxUFI3kR2c8/q6n02bgHQbYUnBd
LjNPrWnypg3TnrZMEO21bh7cQh0+3TbyBlMjPhLDtlQKya3NN915xcjbduggdzWy+AOaSF+Rr9LG
fdmckoYJs0BW3MR/bramvN5G+iuzS1KMskXwlCmowXPsyWWh+wK4VaMWGxfKSuKGHTFMrLJAcA6L
eJU1jTw4vtNRkECoTd1Hd4AKd0Ki9bV7YW5Ep9WjbHK7CLEB+q7LLnky96llwWrlQf6OYANUZySL
lic/Tw5VXxXiMX/L5JrvX5oUf34REaHhGKaqI5WLzxB5jX/Fh/7UwxA5HktEUTZDx9vbDWeBBZOO
EAMBbxwm15qkkaoSqeTIl9zKBM2KjubptluuHDF4PgSJrphGpMJzvaY4bzW5dZzem0ZF+Vy0mnUn
2ajad2qtlV5kBfqP2wbXHOXCImQZ1xadRp3kNIYYkplb2hRwFeRoYFA02xeHsNru560cgCt7i1TH
9rWky4Q90RZRaMVYslt9tt9VOwFdjg5NxU2zlZi+fS5RCvx3W8HXXi8yQGAjD6zhH0SqcmpPBvwL
sNNtfL01F+G7kb9BT4fCh0giLjzSR16zGbKIUil8adr3aJthYsXnubeAFJGCMLq/jI0O4nmRWWEB
+crXlyxdLB06AudO8JOixnbbO9YWxE1m2Qwh0pFYmjPbMFHUGBFk3+pPtlK9l5qtwZc1j780If78
Ys/MatKtUjSKaP2jtpYUn6M6eOmFNnaldLvb61n1djhQVZVxBFEjW3yhYjRRFS54N4P9OgvcvH/O
71PBxniQdlvziKu7xwy2KDvYwFEWrh40bZZYDsmGKX3M25/27w5Gc4UpRHi4gIlMgnPkeuuaRh9t
3yDGq2F8V82/VD/aiLFrh1W0bRmZAzTOSP61BdTFFEiheQRVM6Mbkza9T+v4jJDSxndR1/wanm2k
dcWQwRteVmKQ1CvArr1Mze7scXhEsyTy9CoAS/ZiB/eT+rfan4rhheL9ThpZ8liBI37o5bvZij+O
0DcqQuM7eXQ6tFN57lISv+07a18T9As/jv++retoRpkVsqR0Xh1nXklaLG2x/Kzt9oWFZVFn9MMG
CDavwFDRGWCdv9XmdOLjbAwarJkRVzQTTAwWv5mSiocUTuIW2GU5vCTIsNYotzpbo3krx1olCQaO
DTCfceyF75ctsz5hyYBKoobDIY7RVY6yNtvZdAJdSQu2hBvW7KHjROSFIB3qiMVZ0G1k0P1OAnvY
lfuheMcr7r02TAdJVTYa+yt+gPjVf5bEn18ErABOPS3Juh7MF6xC7bndmvpeC1Lk1+BsKP4y97UE
nkxKMmeTXFDcfe5qN/kwHMNdQg3YE1Tf6naRb21Fl/aEw1ysqO0GpQxRYCQoQv6+U9zqWL503+jX
dzuK54fuNHb724dp7XPxmkYqzxJjIksuAsea56Av8s7LZwboou+x9DHS9pm5BWFf8XWofv+1oy2y
G3GRQuyt0XJJesPNuFmRMi0PnRltXP3ioXVdLiJluzC08PdpEEOiKtUV5OkYz+ifNTnfVXN4LNR6
b+Tqvhm3NL5WkhpM0kcST0wxX3H92dI2HTRVYBzVot6Z8V9Z+WkczqPyKWzvq/zZ2DzTb3o+XDhX
Fhd3tVo7iSNpjXhU+McEpfOPwjGHAy0zd37s/i9TMGu+Ce7QYVAa7CEAnutF1oqUBH6NpDLYqMQF
yoxOt/PXbWdcPXBUK8GiiyEHxhSvjUhObZZg0TtPtrrgW2Tl5kntzfZLiKj5r3jy+3PQS743IVG9
zyx/Po9zXn8plNx6MdpyK3S+rTxS3KJAZ4nWNUSWi++qBUXkk6KAK5X6fRQ/NtXXvv0gO40rbYWa
td0FmEV1kx65Qky8XnhWIjrjaHEHI8Mx7H+0zfPtnVXXzvmlAXFsLkKLVtZtYSQNSi2tcdAYyi3b
T02evKu0wwzqPVD/qsLEzZCmVH0AGfBDxvnHOfvh97/C6WMZPQVa7Znq3gksN9B/avOpab9V2s6Q
kOKQt3peb8ZBXh2c8WGqAnSL2Pzrn1tFTmYwQj54aN0TfgHIUTkPd+bOQPzYhfer3qVPgl/0/zCk
sRqqLmwv3ijR0HK+ZIDY8Tn6lQk8cXKqvP5UITJS/4I67lty2Gx7i+OzDFuGOFnUhMnvl52xmgkm
S4qZMcuNvpbcwDHKXZwU0h3y3znv6CD4NZdK9yHomdtCCQUGkkzx0bwNmpfCSjqXsPYuGEtIPvsY
4ZMZtO7cJ/aJeePkHDE8f+drErzgfqvu8jwd6Q7rNlG/CZ/qwC93taGFXjSQ6AUFou2Iddz31mh4
dW4kpSeVqvlX4cvWgy9nDD2VYxI3XquYzPlJForodudnd2ZTFic5HfsAbeygoP6qRoqr64O2G/TB
fkwTM/iqD1lmM6YtD8+Bk8h3bTezrNjhy972+bXveOnyiyd8zS0wO6XGW1M5TdLfrf5+UztsLfL/
ZwLevWs3VeqgpahKGVzw+v7znDUPyGLsb69kragDuRPZLgk552GJm+JhNs68dFEjd51n/6h72il+
jh6NY/3k/5Q2X+lrdyh0N0CLCcJv66ZSUmqMV/b00yWAxMq7qv+ohqd0/J5mL9304fbi1kLfpbFF
ZIp6DboziSibNMrRmdR7uAM2MsW1QA5vq+BFpGcA3vb6M6UKggapXKJYpv5NSD+YNvwKPvfL5LbO
lizSWqRFpQjaSWQlOdGLW8MPrX6SSgtdVo3egEziC4eEuY+6d7+/b7ZuifAIdeCbrEPp/RnWez5S
Elqnshsfur7d2LeVT0NXQLV4oDPZDeD8et80WGI1EwF6b26VT3VvgBk0zPl8ex1rzo0VetuC/YDL
f+EA1VgPNOPC3msPzrNxSA/JY3A0cO7wJJ+609ara+X7oDH9Spb2CqlYhIUo65t+0kmyi/xd0xnw
OuZ7v/hubGFIVzrcDoQRVH9xOnLrJe/tEBPra5WxFLAwD859CONiD/No8y7bFBZd+1C88F5rD5AC
vN7+F7f7qBKfp9oh7zMPeVq5jbw1Ory2a4KdUAPaK0COS1fQ7WGy1aLzwlE9Wo21i83cDUzpIKi9
NhxCHMfFXciEsiByQh6G/Gthy2bYSQUm0nphT1MvRNW9jY86mvdh0z1UiNVTbXadxv/u5zpaD1vU
pmsdCVb47128xBDanZpJjqRyccz+d6cZ/hrQQnFbIwUObqeHgTenq/kt5LEkJlM+bqk4voHeieyH
U00fjqjFfxYu2lpB5hcpP4D8Z1c8mXRXxxOEOhEI3fQ07ex76az9tbHrK1+YnpFKx4Dij8VxvD7s
WTTlkj3T14wftE/5gwmepbqrvPBAMchkLjICvVV68eet87jiu1d2F8e/qKwCpU++dhY/2sXnMN3k
u167zjiIzLsbto70y8KfjDaBKCYnIpuP3S/n6/zQwLkHvVpf06QQBKjqh+lUPoGl2SYCFsniwpdp
kEMEDBkJBAzLdowyEjp9FUX28Gwftd18sh9M+jD/8Dxt5gkrJ+fKmvg1F3Egmycpz4Q1+WgfxaRM
fp+dhVjDn6CrROcfbLVgMKQfs/DR3OrCVqpRf7Wmp2w4FSoyRNb7DZ9cX8+/RpaFONkK1VIvMCJ6
Isquok3slvvqnB2iQ/Fy29iqH/63oGWhLMgzVIANcqzA+JSYkxtS97xtYe2m40EJLZIgsaJ5tUgN
9HG2gsbglSeI151DfJC8+ak79GL05Z5H2NaKVh4VV4FULPnCHQpjytooDYEBBU5+zu28PdplVJza
qKJOm/RN9myMjnIH3mFA+7yWXdtI069l2VgfoqAy7wo/7XalUrRny5CUp6nP4UFOtPIhY7rjQwuJ
1GG2o86LGz0/S00NmWpWOucqcCQ3buRfhVFV8BlLnf6UwHOlhDQEQxo334EJBXdZN6iHGf5l17bl
6eBPqnM/zZPzl1R0qVcHiXXuFA3WkiTfeA6/IQgnworxeyhEmEZQ3+BXIl/RZ32kYs8b76S40ffx
Y/yXCbjZ3jGbVLv+19ptH/3ALd+jjrbhByueBosIwGODx+1bbt3BVnyKyjVC0O2h83MvLOXdbU9b
iXhXFhYxdZ5HEtCQC8QauzsUzvMd3dTTVFkHuY4+NXZ1Tht9Y09XnltXNhcBoZzkLCxsGBwiwzlb
/XCXyqi6pdrx9tJWrqlLM/riyaU3uQ5PFmasyf7bzp1DAli87IJzbzgbL5O1DA4MjiAmRsGLd8Pi
4ugLqEcBS7eg2uSdNQzHILS+9aHqan1wmvH8XZObFXtqHZEQ/MyzemOxaxHj6hcsTjCQyEiPnFeJ
ekEVG+0B+38QfUYxMJN6/bfbm7tWWCTawo8PrQ4PpmWfEXhzGiMHKgJuvyvfCVby8YSeC+0CFySL
Fxy2JpLW3IYsD/YgsEci0l/HKC0pktnwRQHa+CDFaA2Zh2z638ayVm5hkYX/a0Q41UUgBDbfGqXk
t6/LotsIp6Ur7UHNHPN9lrtb1ZzVz4Z6K+myEHpmWPvaXlw2UPxqpP5iLqSvn52XcCdRn9UP2UG3
nuXT1jThWuWU/uB/FhcnfpiZDIkhPQOHLP8az/Opd6FvmdDLFADhrTb+2kcDe0RpQKel9IZ5tzTV
UStN8dHiD5LzTYJsveiV8x98tUsrC+f30yoBIVx3oMX/4YKRz2KIQEUCFLKHjaC86vqX1haOOMRa
3TDKBejZcMtzeYipqDs/pm/DITxlZL5oev3+Cx6Y1n+7uPTKXOoCSx1olSWfnfBZszb+/tX4dWlg
4YY8otKOuWlCstI81aPCsCS9pVy+C7p2Z5npPTnPwR6a3aQmjPnkG+nbWqgGIAq0Wqf/yMPx+hQw
dxt3xdRR1B6qneb456AyPgx6fZqdzdHmNY8kqQKwQwUBKkiRSV6ccHUu4s4ZKFWITFFyG89RPMaM
fYQ+BpTYyvfocCa2u5Vxr5rlGMAhy9wJEebarCkZkqGOokNY2oigz+8LxbWCaUO9dc2KAQAPWDL/
MG92bSVBuLUPKh7ftT/v0sxncu+zRHKycd7WzFCpAFHlgPljNddm2ihOWk2jENMf+nBvHKI7x1Of
1U//PCGmF8oLu61Q+YqzWzyQUDMVqiXwBxqMfF0bHVFd72fTbEESV9O7LK7Qn5WVLNmPVsQYX+oo
dbMrlMz3XXj8Efc2Ud2TgCdoU3qXjaODVKFGJEryMblXBQzT6xu1P4RmPqSwBNhyfYDKSpUQBuqc
wDXCuDmhvRudu0jp+jv+f+07e0jaxywIm9M8WA5P/anZ1XrZu5JvKV7W+sPJdqT23vFr2w3CGsq5
ppb3mWxS03Gq4O9iSm0X2tDhYA6W8r4xzWOtDECBkrAvxSDWuJ8La/polMUku3pQTQ++FEc/1ViS
DnU8hp6WR8kWuctaALh6AIgvfnEqpLIcMpB0vDbvgpN1CvYULo7Dg37/f2ibrNyx2KI+BOAW9Miy
g1GR1IZhXfeedG8erUPzmLfua+dalPGsc/Bzw1tX7QmXoT4phGoXR8/JBGZ1iihOPBoOTRrtFH1O
73UHCJbgVJI2xqRWknYQGoCVLdgnNcURP+diK/vRDwbJBFPvKIErh3/V4dfbC/p/pH3Xjq04t+4T
IZENt4bJDJVzuEErksE22ISnPx/1S3tXMVHxr30uuqVe3eoxbRyGx/jCyu77EmCRbNbKyxKlA0VJ
EjVSr6gjPLye3MraiLM1kMWtarSMAzuEXc5EfmXl6bGttnQnVw7+L0NZLDs4sVsFK4FWsyf/AIgh
dXTjpmgPpRF9P2dbY1ncoF3pSwnNaBmM+ruq9q63cfCu/P8BUgfvSp+PXwDkv350sxlHN0sANS04
nokOO9relq3MWuaGTBusZ0gLYzG7ixiN11hEDDbkg4C9B5sCewdVIkZt96B2sznV1pE7b4zFifsl
4GLjMEe6fZEAPd7bKCnad3p+m+pvRTn/w48u25C1WlkL6GqjpOgYs//KUnS4gNixl48AR/TOqyUE
TR2dav3BJ8/fL4W1eZyJKMhIZ4AkNunXb1U6JheljwzY3Pu/CC4vmONQIqASg4CbQkwrK+NLtMXK
G2Q7NEohGhm1n7p2yjR944DbirBYF0ZfWQIYf/QW8yxwhmNXbARYzXhhnQEFWh1IzDMl5b5NDKvX
cKSlcIJiATtaYXHn3pqSchHyFGkTpIQ2ZfdXx/UfaC7aOt4SjAmckWmDRoCmkifyS2JVNTCEXRt+
vxxWFrkLPjQ6mOilA6i7mD0gJJu45ih9SdSA7iqvrAMU6pE9FHWxY12mXRAQu3rJIdfwfeSP9sRi
f30JvdhfEkYNWlWhvFP1yZFJElU+CzswKKv2t5RZJOtLR81/YoaVbQVqlMDT1A00k8dAg3WwUehh
XPTUFacY3nwF6pBJitR1ZnCPL5Ypgsr5aRvXcAkJSnljCWgOxH/M/I3kdVj69cbDaG0Df57JRYJW
6Fla58KGTUJlXlt2d1ky407TnTet3BLjXLkCP8+ct6jtVObY1SlH9aFur6r43QbtKL7//uusAVwB
skAnGKZrs8CB+fWYGHXhV2ICdKqDOgP8d1JYC7/heRmwIigjbcdDMyI/xF5Q8wFllqCbsfBbz/V5
zhZL5MuPWNz1ldvXyjHwI2bcQB39R5h5m2S1FWbeip9yljj225EJnL3dBDG64lZVLeXmhSwOxDy4
6T3Pt6Bw87b6bmCLQ9jLW69jOdTVvCq9s7Pp0iX9RexbF9JxD2mqb7wwVxbMl3lcnMKg8DAz4+js
sP5Ca46gH9pbWt1rOfRcAIRA19wbAwn16yS2WdX7csAjOj+KRxbFR4gz0uaxPm3zrleH8ynU4uSo
eGEPtoajEU7UJz1tnzNGwqTv/7WtDwqBiY2G2xLN4jPbQbvscikJyLoZz4/OZF4UzlZWczaSRYjF
yvPjXO+6BPSIxmyT0BmtR81+qQvn1/e7+ZyHOrMh8OgHO9id/RoX643EDUeRAY+OtrTbSNpddQOP
vmKW2zbiH1UCE1jDBtC5zavfKVg7T50+vUlfPZlQWz+AACyuikyiuQoj6zfijfrTxg8824KLH7hY
odWQOZDttebK4xBOYXVQEairuzZo9ki4zAe1c4LqRt4gQ3na6jOsfQSYpUBgDhBmYIcWKzd1ckip
2EYXTCB0VNYJcjVR0/+r4TMMuOD0NTM55+bxmTZ1Dyn2vsqhc5K6KXV7nTbuj7LcKGWdJQ2LIItp
lFKDrvpsKOW0I1QJIiWT3fdfam2yUPSA5j/4GyhGLK651DbdzHOxKQp0rIr8IhGvZJPLvhFkiYLW
eOJa0vCBgjZRxZTaD3AA8A4znr4fy+ps/e9YrEUxDNU90hU99H/t0QzzzD81yZZ98DlGYf4iYIjA
Jgdr66wEjKKXKAmw1kF89drzYCasAZIWvFwCmjmrUtTBPxedPyLaBp76eErgLP56EA/opzGDI6If
gx7q/0zUbhTe4fupO8t2FkEW6QEDDcAcjAkuQ3BQrBM/1Jl8mipSHQChd8Lvg50nIzMJej64kPMa
EHVaLGvgqzjc8vQuANcO1pTGwaw/gKaQ57eB9pChHUGHfO+8FRSg+UjLabnfLHzPWdWXO3v+EXMz
EukQGCLL6mLGx6mREpw8t6tOtsp2Tc1OAGvdFsyA8IY53hpDn9JCbx6YtVm4nSd0GR1uNyidotGG
puy8ZT7lKNXoQpW6K3CCQ3vcxbFoWEewLiEhkJ/KP8mWJtz5MxGj/RxvOeUZRCOkhUfPHG8WCEtD
73H2xRD7JKxevv/AKxvxS7DFCewJ29P0FDBm0+vvGY9Ewza6rlsRFinDNJub6Q6GY6ctNclPS22J
9qycWV/GsDgYTWVMNjMQIUZl1LemCJfxo+Y5G2fW6ofBGsQ9DmkHgHQWI9GsPtX9TMkAshI0hh9K
MXW08V5MV+6Epx2hfnMQ/m1K2KMzxKEutrx85o+xXImff8BioE0m3G5sui6I7YbWzI8kwrh99+Aj
ba6L/fdL4zyvBIcfen5oHuDCmTn2Xxd+OozjpFzQ2EbXCyYzprmb8MCty8jWSVCl+fPA9NdesyVN
pyrQGr7xC1aWzpcfsDjqshZ7naAGHqjBhhryMzNfvh/iagCIL2GAH0oWi60dD7kshYYKhijfYnnV
8H9+mmIKZwk3YKOBfgbM6usUZtz2y3IqAYsuBwnVqnSgftyyK0fj01H5qjr+84Agx4E1Mqv9nTe0
yGDWHOhEPIXTH2Z/IOzfWzAzXBTCDhB7AkzoDPoYQxGj6sYacLHL6XV+Gg4wCvAunXeCEyo/JUCO
/nubdRFz/oyfTmCZyhaSvTaEnUW+y8GpbIcSypKMEvMu7m988ccy3jz/d4VMEmic76d05b7FgME8
A95y5p0uNl1mZnUOvz3kqG53YTTmddX1QI1Ik7ZFszW9KwsS8pMgL4F4jlORLIJBEkcVdopek1E7
zsHsfCi1c1duDGk1ijG/S3zYPSBT+TqfRmWTsWkAaKyTXxVpaSIevp+z88IdvpgFAwRIxCCzB4jo
a4S28exBpciEK/r6H1xcGpH7NtL2VZQ8NBsV3M1wi23WZnrejb74Dy0xaakdKC1oAh96ycMOT4sO
WcImxGDtfPwyyMU0woWRx6OLqHONRN0kcAWNH+TRPPQXWw+lzREutoBKWO6kGl5p5jtcLMIW/WOF
CwgJmA6PZNCMtt/6awk0xgezLNzQ8HFbgnytCcNLh24MsK1qb18fUbOGhJJpUJibTegoQ/lBBNvk
jrXl+SnuR0P203YXQ61KY148SWvsFDDNWbmRkxAsv8VF+nlkS43SYmKFmfQYmQ4LS4Dvwim9LutD
3t5KuUW9X8lOvsRark1b51kMFnXQ5/EVr7prsJXeJNc2ngVbX2uJIWYFaPFeh1lzqIIafAhMKtBt
UEiSYe1SHqPNwB+2i+VrWRHKGzN4GUARkJAXR5bm8TF3RhtsElSfLGgyJXsL2ukQcoHIYNC9fX+y
rM0mHvJQTILRyjnQAOr7I89gHBgo0wF7ViUXIuUTGkXZ/feBzjH2OMI+RVoie+uyzCZIgcylXnWZ
1/XBKC1Y1/t2kNvF79g3D0JvL7uhhljeWG8Mc20LfA6+OD/1zNGYcrBoWNvTQU7U2eqxrU8kpJkg
1aGbAL98PaExiSkMFzWAiUxnJ4qbQpo7j2x0J1cXB9obUAmABx0IE4sEy+zboXVilF7mRTnzxaeD
FkDcfj/jibceq6vRPDi44DVgAPj4gan9dHCQeMSxkmAp6mXo7e1depPt4cPgUD2CUtk2dH4+4JfH
yKd4H/7Rn+IV2QScRNrM0PkpUoC0eZAI8a9GeKuwvXvdbszm2if7HG6xKAancImYh9eLSCuvOPmB
dib9ftmvLTxU4yDmijcOrFgXbxxbugmsILDwPMg9sDej24SYz+fd2aRBl2+2L0YXdGmNGGetm3Sp
MwXdqwqdyDhY4GJ+CMe5F9t3ydo2JlDZ8SBmCKrumYimUcPMoUnymSvrwDlsZqFbe/1yW9FnJU8E
eQKcILANgDAhiw1ll3ZBOIdM58iQbtSs/NPq3bvhxxfMzI/ff6W1qjIEr2dH99k9EwzIxe6t/L5n
Bt4V+bG4bu457IRgr+KFhQSYbEbeTpD4eSn+D0pakDP5HHi+WT8t+UkgG65jgSfoVXZvwYCtgNPJ
9Pf/XE9DFQ2WLujLo2e+VCYrW1P6GiTj0SKFlIsIa1JFSrx/P5cru+pLkMVUdpbUnWIOUkh23xjy
XTenSJjJhpTKysbyAcoBRRErH8t/MXGk07OhcvDF9IxQXKPotfKN82Ht/PsSY7F5NRNLwoHS/wfE
8KPeGYqLWS2ribbhRufzBvQSns7gdUKw6EyREbQh3igP/WvU9t/tyoiKNr8W9biRqq0MCiwI1FsQ
A3TVM9wkBzAa1V2QpJ0bvLsC4zD7oMyiXOrqv8h55zP06+kE/gvw5bOq2oo4jCw9o7EZsEdVEV8Z
9hDVEKbpE3noM/Jixqh+sjqBDIHpBKOXBpyrl++X48qrArcxJJpA+wAXDML2X3fYoOm1GBtczLPE
SvpWRxUcJuE/8WyCavp9rPM1id4a6qQAv3xgfBcPGKXUTGSERFI2njI57ia/2ohwfigiAgjAaLzg
ZDwDbLauKgpZQMK4i5v8uoh5HOYpGS85yc2r0uYoLH8/pLXl8iXiYvocsDxypjAmv927e0BEUT5l
1o3/PgUu6hNsk4t5/pYwQQWFvQbxcFLBi+Dr9zJ5PrSkq2bmuwo16gZORxVkXuNgIHQmJsx8ezeh
hX2EY8lmbfw8B5nD49KB+A9YUMvaeOwmbsY1HMgw1tj3VzOwvr4YGF6+jJoh28PK4vsZXlk0nwMu
8+JUwZOK9zgvSeZdtYV9aurH/78IixmFk1aS9F4BwWseeeQZHm//nORgzqDAMxdYoFW2zEphQW7L
pkMAj0VM3Mek3giwsuwBNDVhpInyB77LYmPFHRscu/JbKIXfk7INvdQOq8kKvcIIv5+r81MYQ4EW
zczenN0iFteK1drTIIE3DlAf2OvwkOe1OGVlvrGP106lL3EW2wqmHl6Xk7hFUwLaaW/Wwd9VPp2P
YQZ/392/DwonxkwTh9TM2b3f98D+ZRUK+ro9GcFIuBM2pi9CFuf51p25tpw/x1pc/0KDznWfANwI
G7znBqr1UXLq6Ev3XMT7JICuSLjFJ1p5qcPsBzhD1BSRZZ+dGDq0x9ImQ8/FoSZQz9YlGpNhtjf2
7bGDcefMHdmC86zUjxCT4LLGaoderr74flmqpky2MEB3xE40FEaQiOnBYS0cBB12/x0E8ZxlBMdk
3KUQ+AZg3ziTlkVPZjS7WZ8ItClvPM7IUVBKd+Nw7T3ACfC/sI9a23mfIy4+p2dMhjbkM2MlrW8t
n90Wkl8MsU+Hyts4CNcOflQIAOcEFx3ckcXWk7Mtcz7MhtB9t29ZIIc3XpCdofK967KNjH/+Pou8
BPUOUDLRXJ4xuPM58CnvTlWnackENXFvtG8rO33vnepaxmjFoHk+evJSlvXGLvzADp/HxBsNde+V
Un8FejWHuCJ0xP8mz97Ht7Nzahy0XftLuzJ/iWv4zkEKc4sVvBYY7zWgNXTMLITu/a+DtdJOEu6T
OQWaqwZ1qDJqBsi2AvXyy6VVuoM1NQTcdbJxbq8cBrMvHBD0yP+QqC9muc/6JOEWbFryUekHOy67
Q2wXWwKEK9/yY18gXYAXrL7EU4P0NALtg8qSsFuaaa+Tg1K1HzjqXsIASpav35+ma3sf8SAziwId
7DiX9l+99HkjCJIwAVvi2eChsqkWlKjRxXTYF2F/qLYK8uePfAhEfAq52IYmyKYqma0rBvDIXThK
FNp9FnSgkbN9W17ZW32TlTMVc4nyI4pMwFZD5e7rktGF1PuxdmQw3HRhvJfQQbSmn3PIGaDuGrtM
pxbMBTcWzEeJ5+seQdJFDPdDuRLv/0XcyTRRBUzBAGyB1ITWh3dKb82AQV/aphD+5CatqgB+3VC1
Tq8ENou78a48P4W+/oDFwV53XMRaN8s3ZNbrZNo0hq5W25PIzJxwUOrfv6yFww5gbKivooG03CLN
BBvcvsChwHcjYGIphCqgpArZD8Ah7v69SDmLnKAeBW4z0CtLxg7zGWFqwkHgGM+seOzyU1tuJJur
X3B2iZhlpGD5s+xyENgL9UMBkc4Rqt3UZpKF04R8PXFjOuVwiEh/lbyPLOup9LObpL7xVU89LX1O
nffRdU/68OoBKGeTSzthh1L+/H73nh9JmIL//XnLZojh4PvqPr6vwyGGpnEa+xtXy8pxO7c2UQee
a2TwAlsct0WbGg0DCDHodPuyZ4REneOJB2/SYC8CtbffU6aGsGgtEtndiOptoxcvRtdBcGVsatMI
+9ZxacptbVfYPn8uM715gqnpFmTz/Nz88jvPTH8SSNU2s2eMN2ShD/xRPbR0qn/PSnIEijcZpKa+
n/zzbAIR4Zo3qz2iALXMrjW3SaCHCPaOwaFGAT67bl2N8ZPB9ej7QPPFsjxGPgda7GLTTdN2RvEG
qfmsqZOelxSX4MZhtXIRzMOZBcFRdgVkeHFYVamX6qzP8Rr/EFTHdQqDW2j9j+G1DrNVr9nuka4M
bGbAQW4MMkEAeC5CMpKhKtoMsM94SO5hIbxPAcNz8mAmvbqRU1KUpjajrnw24KBxFwCjg9t8uaUr
u+xVyjjkmTxIdxvDQa/jKDVM7B+2UT1cqTfM7HkIPgAPARWd5cUzkE4yY/5y4tcYiGO1q/bjm7E3
I6DJd1tpPPbj+UKBIjla60geoK32URj+lAf2fZuxLEGVGcybzoagjdeepmGK91WqfpuaD5a7d5Ez
dKcms8yuSks8Fkb3y+9FEZXM0inaFXdKz+vAzmR110CII9QTNwncfIoPmt0+eD27zSfvj+GIH4UG
dlyS/rWK+NFNR7BZoYDmxrfQKnDDwSflcSimgVYtDJySYeeZsQbf9/Kxs1tcgpW4qa1u13R6yJPs
tvUsONEIymURuoKZgYkd1RvjMYcsXgCgEUgGXV48dJ7sL/3Eb6Pc1Qo45qX1cRDFe0YKvpvdUoFD
km8Ob29srZ5oYY0ZFdB9oQXx/miKFaFs+r+p9F6E0+8ZI6d80giFym5NbUXumDM1u4zDPbm0WhEA
Ba49sJgB22dXPGinXl01ygob0T5phrPTWm+XEfcwDeWNZ5bdsa8hTiqzBp0lLHpa9sVFyfPy4Ejx
xNrpJu7rh8SRKRWo+aJx198oww8Hy39JhB8mjFwVOv4qtQPTpx9SGx1aatqp68v3WMEQKPe86jbj
rKWd0FBWMh1kiW33AGdcDt3T+jUT6q5upy6yoSsbTV1MdlpHjAuHACY1SffeBcGbuhaLI7Os+JWf
gqrpQT7/luRjtavLbtiPtnFFGAy36kJPqW6CmCNZA3VeU712TvLkemmFPpNfH/A5TmampaEReyAa
w3dXSjDVlWx2qmDXbQODKBRazCPv0sDx0QqrIDqWp9lrV9ansRK/05GLI4ZnHyZGDrDEQGeaQ1g/
5T1aP1AtoxUnhI6kLyO/rX/7Tv/u2iPkKMQIajIUCo6lKJ8qDUr/IvV02lvSDkivyr1ujn+Lrv4j
u7YOB+RBAfL7uzQWCgz0vA95DsKiBnnxyyQxU4ADjXeVG3fO6IFqYkPqR+RwIMlLN2rzRtvFsV3j
g+fPcSNuR4Yas5DHocfjDpyf0GOuDf8hYTzkFq8ASCMpXMjl30oS57YxtR9KTLu80+61RKsAz4Uy
bGfF0wWxGJ2y/HfbmNO+68a/6BU56M/HkLBV+BGQ04Tt5NS/5jkclFjxezL1o+Zmj1mTnhKCR5BE
P7PjB1EyiD4Vv0Qi7lTjx5QRaNwpWOBJSytpPeJB1Jdw+WvN92xooYxJWEGNKfZo4ZcVFYZZ7VEZ
e+9i7Qje22VltxdymFpauAOnPmEjFVX9ZrHp5IyFRe12Cv3c35Uu3nwtiJ5e8kc48c4d1cswkudJ
sqeOWz+FHz8D5v/r+0txJbW1kJEh98OjF+IFi0dE2XncrY2xC2ShLvKRX+njtCu1OCSW/EG4voHg
XzvKv8Rb3lU2r4CMqjvk8kM4S9ngtWujxvUf5G22kditJZ5fwi3ufNxNEq8kHOXtzoMoNt5lzVP/
xCJALKF9ESgUZXKgOim+7KxrIH+OWzqGc2K3yDq+/IJF4gf2FSpUAj2pyR+nS98XBVgnPhyGVIqn
TGwLdupw51lwLLWgIUhid8ssbeUXAIHguGSWd0fjdPELclnkmuNJwDmKsn21R+VeW7mmhzLO6gxn
g9HvYtZ4oT5VblA1rbXZjl67UJH8432Brg/a3gtGnzVqY+LEWGSzLId1mZ3so0THzI3Sk79B0F9b
YHMm/z+xFoVtD+YbueMjVvfxEJ/Lfv51G/n7bh9fb72dVjrfMG4A82GW3UTbcZl6QcF+sMoe66tP
YA0AYUS7PMSkwV3ynsh9EltUJ1mYJGojzVx5sSDujJ2B1S9I6YttO04251as0JGQw14opAb1lqfp
SlYJ5pNHYDeL7Bxq5F9f+9I3K5Z7CGFO721+a7Fbs7z7/vBZqXhbMFXAawitR8eyl3otFRzZ6lJv
uw90H4E4KtiXdITUjn7wNt7wawvjAyaJvYRe55m2dqH3qu4FPtUQZfdyX+2tK4/GdNaz2sYSrmTH
HyR0SIY5cKdaYjPdiU+o1mIVGj3EUfWmgIJpe5e2/lVNxq0X1MoGR7C5yoX0GASSxZfKnW6EgwdG
lh+7o3GR7R1sLbbpuLW2ID6FWb6S7bGXZm0gDFTAg1SDr0EcNvaWVdr6zP3PYJawQal7RVoh8QrM
9r5Ob1sjmow7AgmRjaW3Fcf8urx11XPCOsTx3v2b8RkWNdDmskO1syNjD5vl4L+xT9iawkXPyqnj
2E3n46Kw7obscWK3qfXy/cBWx/XpQp9/wqfHC2H9ZEDSGgKWNYPkjX2KiXVROdM+1zZJsavD+d9Y
y3Ndr1PfzeeH0nyu99fiWKMmZ13BrQzzV4XiT73fBOluxVyc7+gRZ0hjML74Pbl3QdbmQObMBwdy
3fsxFC2cFre87VZO2893+FL1pQIft+cOxunLk8uuTHerQbbx0ZZ+926iWp7pCMBhYQq3vgqm2BCY
8W4FSpzzZDaRfTFe+Bt1ua25nMf9aa0Ix85J72Auh1zb9TmZ6SU3Sqj990tyK8z87z+F4XgX25mL
MK0Xg9JyiKE64o8bQdau4i8faZ7jT1Ey32gKVWIOy+NHH+MK5uXgj+kXW5f+2mqAbTnkAnH7wuFo
sQLzkTRQi8LFCDVU5FQtLcnWXTVnwcukESK0UFLCzXiufT1obZbqI5rnsIs8NT9HdDDVQxnqPTV/
1+glBnaE4gMsSTYPefejM3IWG++B2coMPvPLlKaMcWWV1owMkF4RoG4bvyYZa26dXmOC5iwGm3o0
k2rXx35/IwbSN1Q2fIqyZLTDHLSpY6uAkQO0vQ3dQciWQqCTvTI/qWAlMAKlUXc/rMRSEMV39Kex
04xLZlfqxAkfqc9HcdRY1t95oz9RP3ca6vFsZ4wWIKcT+NJaTGUKv1hbhFLY13DG+NOjDi/ZtOdt
dWsWgIKUxXHM4xvI3vYhtAvD0TBuZYnSc1NEEEOIuEZy2jjwjymnXZExRpsOKEljCtEJiIoUtR+t
hkJNTK3KjaCTgwYkv86t5i5v//ZNG8IeOtRHQj1oeDju+G5KJEnlnSrvR2kGk/4XLu1UxcatskTY
67tR+rTukssGFR8Jw2ooU2AW92rWUGd6JM04ghUjXJTxnq0fy8QFIyzTQ3eC5rjDCTVS+9LPGB5L
eI2XfAAbTEa5eW1nOC0EoTVJaJeqW+jfXKdsOLjOW5vbL4OhdrWJ3LTLEXPq9o77DCsQiEoZAe9h
YVkTlCMgSg/SFDQwFLwQtNh/rpvqD97fQZM1gdGkR/znR0Tf63rD9jJ2GY1J+kvhhSo9dnAE25WK
R36TXHmi+aXBKCev9IsK+kWlZx4crbvq3N+97/+2mXUpRuukiprG2viz5cAPZfXe0E68mq4KPL+S
EY6XXk6TxN/rBrscmiqabbTpQJ6UPl6a6sZpi18DqSNbWWgfeLRu810LnU0T36sWd1CovzYIq4JM
a/ZgLf4ppua6Sfprvfo7gWTE7eZKDaA+SPFgmVpDtZrlYaIl74WTuEFna1dJ3VLVpFEP7xOrx8or
qn0CdeKBtFRIP5T6W5lqtMzheu2wYIyHo5aM1y2xrgvH+Ntz46DH8tRws6TcEheFyBW0ldkxt5/H
ThxbA7U9OMHmfk2H/NA7L5p970l2Y6AaAOE76gjx0+vzozEMeJKri95x/kDm4B5txtA0mwsvrgKD
tJFDUHjwrHGv9c27INMhVs1+jKfrPh8fO6/8MTriAkhJFCCN184fsZkgvTTFGbVSKyzhoF3C5o5y
X8e+8B7NBgkR1C9RyULRoyY3FuaDl6GV/G0Ax7Njg+aCBFl1q2f7xH/KUZlpUtoIGXVWKGFH6St7
51VV2CsXn+233coo8aqdgraPD6hpNGlGE/CEsEsiOYT4DKFdpEktwrgdW5pn5fBSuNDpM/GUwvNY
szFtVljz7pUP+dFPk7cWzYLL3I854A5uSDTxYywMeGzED8poA71K4FECBETXnKoCqmPwU31KLe3k
O8OhxRuZTlw/adpIbkf4rgd9hSKdaTCaSf/NhieNb6skaPKypAqG2DvltI9TUwDjVVw4DdvpmsVD
7qT3hNuEOkxBGVAxjcJlApWsN62GgWVWJ0GcsxrKPmPY6Spsh2m87vyOQO16TI+xww1qMCgTVnr6
ZBnVpZ0b17h4YwpL+LdBc/V9JvKTJ2F1FaeHhCC7xxHSVyj+DeBbDeQCtc1fg4dNV7iXZo3VDD1H
Gk/6LuZZkBNrRyov6IbuOh9INGjoLenjDzLqh4FoB9HagFBX1+DhvnkJxN+Y9pMr+ewXAHZQB4pW
odZZv0cNKlBk7EdaVvW+yas6ZFkMhbDOm65z137mBLo49cgDx0tRCcOfJCS/YRDgoDU0mikkFqiG
vhdtHQda4Jo1BZlPUHnF329Yama7Snoe/bhZ6rzJDrY+PYIvGsVlsc+ItlMA/pu9aE9CZvqbjI07
xVSYeu4DMLiBzgFAjP3O3o0TvxeDXtNSoc5HCEQVspFz2vDyGZT1htoWEDJEgFGVGNpVqvGj1tnA
uGb+U9NYDTp+uhm2mQ8CqYJnMmFGhT/UxFXGp7ea6afcsvmu5n56AB0vKByP6gK2DIo1QVIlVdiO
WoFrBs5dyilG3CkuwRRnGlUESylzQeAdALzdG82EfNUwsdB8dcs7G7X4CV1Q1T/oyXQaxPSmmwm8
SOobrpuXTlZEaWlGjpFoz43Im2BM6ve+m1CwYlkZdFZbBbXKGdywuFGgntuUw4VW5H7o4ZtcdCN3
bnOHp6deL9yfuRrulY5+ZxQXkLa/BvR9fG2VM16iENj+0ed7fyRlt+Na614jm0q6PaSp8tAqjDeR
uTLMRP8Cx+xfcYsMKE0cNMBLe0h3yVQyTvUO6pbTWAXYWyBvElLuqxJdlF3hjP0tnNEl1TNmocHR
ZGEP446MQvrAus2G5JfojZ9anV43veG9sJqNVcTgO75TCVHPdQWDCKoshnvbE6UJnwilrnqocO4I
z9Mwg1wBLV17l4/e73RwHtBvLqMyK9kOh8CwL2tQIETFHpjwNVzIFtyVUeakRm+Ia4GqrEXNFjZV
lc+f2kxoU1T4HB6PRIMcPVox6WPqKE0LSzjPuRdGKkF14dAdzwfe4Eu6+MSFlYa+llt7mVVPRjVf
C1raYeXZLEwMJ6VOWxlW0AI5CBPurhxdmtXa4HdYfEPiB6MadB52U19Yl4jikwuZ+ib64KOl9oNV
9Belpy61TuqoKmTo6jWE0b43HnR0it57jfjpPudW5gamrYMi5gt4qPOu8XHBcWJBMYUrxw1qSFvA
rcsZaTLYRQJJmE5LI1eZ9XTj4tPd51DXgxJpVeuQPJa5fmOw0Yd6j3JOKDOOnEK134ZvhhpK3NJZ
A9G4UePqRktkf5DQ5pDwa2eoaFpNb991rEwu/JTV+ClmeoEmS76vDdf8AUWSVJ8bEt7jWEtdBLnn
QHSlqjv7F8HwdxJEXfTSNN04lp2LBo3jCD0cJjQnKpLmu9GGtgkMyELpaFeSd8+9N9w2Toz9P5S/
hcqfDBsN68RGUgSIfqnftay7yiGUVrv9VWeNoSzcW1XC8Q5ZXFD01rUJOLHk9kWeg4ap1z+lnkXJ
MES54Stql3UHXI9I53p/0poFLW1doeOnzKDpcpT5iH9SVufgOVWUf2weQ4sK0q7ZvoxzJ6hd5odx
LHoYyWKPQqQq89IsckWT3QKzKoOSQ+ctjeO3wiSaDQ23IWNBOYGFQtu4S/KQ+5W2M3WXx8FERufR
G9yk2QHwbTy28GsMc6hg7czCcE7CYN3GG3Xt1QPTCsiDwBAMd8niEefIxsRZg+ZPNUDduNWkDHPf
HjZecSvwAxgtomaGZgQgvcu3lW3AUtKULgsch0H1Y5B5XwRgBPF9NwxMhp2t/Luh04vQSHy28Rxe
GyKA+mhqo5UOoMZiiFmfM7vEzAFR/BL792zc+P+bc3ln+bQCYdtDPX8uQC5LqrqOiz+LUx5knsJy
sXqwezXwbXhakVfAyvTHSivJrnCBmc7asj0yEY/7uquLIwqlxv8j7UuW5MiRLH+lJe9WbQbY2tJV
B1t8C3rsDC4Xk2AwaPu+23WOc5hfmM+Yw8w/VP/RPHhWZZrDTRxN1iFThHSGawBQKADVp+/d5nPY
w9v1GYmIbnqeJ6o/m1Og3ze6NTrYRMg3owMW74o4tDIg5adO+zhZkS4oGq0lHPXFE5GrquSBL/f5
iPgv198ks7MRkzZxdZ+kP3zrQZ52bRgL0nVrS8MoKiFJRNGiwudTsVGM1NCQKC7J46g+o5D88ymK
5fdz2UCzArAiLpE8CID+wfxltLHlWWBkBaoLl16Mgkv/qZOKJ9KEREgbuDp6J6ttDDb2Rzyrpw1r
KLPAtiCqh6zuKAirgVUBhzmqL+dpEVWeWL8PejXwPDoU0ieWScC1ywHECHQSuF4VwTa9RfHCBa23
c31W11aNMfOhdRkMo8C4ntvOh9lXYwo/aeryg45n3xy3gj21llsCek01AM2Hng7fvjYrNRlU8MQ4
kp+4cvpokMKGWs31cazmlpZWuNwSILRj2VuwEu996DeBw37PCkpidqu1nbWMspyHDCTMqiKIUJ60
jOa1lCS8noKsdoq+nvBw0QNPV3vFBe5EOgxton+5PlA2Dj5ALc2zBV3k0OSsSaDuA/NlPA07dTAA
WomyUQIWYw6GZzL2iaAEtJbpMsEcB8onNEiBLOPcYgleclxt0wpQg9o2yxet2Y8ZrmG4S0aDCG29
4izgPAbdDtNZB/ksZ0zp1aKXehN9S9O9rtzExf0opAhgkYKbQthANQsnLnBRvM+XstrPVgobZJvc
UhfMLU6H6uMvb7AzY1wgTiMlISmFWlvZmAAFgcCnF8SsFYdUcaUATyQirwnaG2590sAYWwZnU7f9
XtnVOw1t5aHX/ALklc0ZgP44/NFixYWp2I/r2s8A8QKNJ2srjzfaI+AurvQA/ovtzzflnVboD2tc
uK8nqcA1A9bS9lPrP1Hz5fo+Wis2qhp6/tF6ohqQsuKmrY2lXO7IBOLhQ3Db7pttslWHAzDvt9ST
9oq0v25vzbGX5rj4ROO+acYJYDy/anDtBvCse5DlXHAFXIkOZ4PiwvlALUSCBqndGOLQZALvMDSA
o/ndnEU6k2sn5ZkpzrFHeUaPAJM2h7QiWHlTN3mPPranxDeuS3gVCMhQV8LQmT0uMpREDsIMr38n
zGS70mPHJ5WdBDd5c6tbosvMpe4YqKMWy8VXUv0pG0hnzADSo5+w/z68E08/KG7qAlD/GGx7L7nX
0Y1hQ2/KDOxwe91ZTiGIC1G4RSE04T8mJMzttZaGqho1AISwbkrZa26VjeoV6DLXvvoBcBnVZod2
hW/++3W7/G0AdMuAEYBdEFTcoNLn7/aa3xiVGSUQEB8V826AvocdjamoDsSvJG+F29qa7iskAOcp
jjDyoQyy45yVL9XYutFIN22j764Pit8TJ3NA6+smbvVQQuQ2OrKuaE9Cs6ajhY0jKR/L4i1MPqXF
x+tmLnovmB2ERwqcmkmBSeXstH1fagW1akc9jm/+1u22hSOhncVtPdlFHchwZwFUi4/8J4vIXBgq
e7JccHJVFcBibYu7R7wPds223THhKnHBif3iS2fkzPCAc2qOSEwBxoqHdboLGmjh1chPporggFkz
A5FzJBaAkMA0chcrtUOKtOz02oHAuR1rtWMVkMVC18P1dVrz8aUZ7gKVF2GtWAHcgeSZbssjaqpG
N4ru1RfhkU3a0gznDb0+Abs1wgwrvKtO7iKBc98jPDJRzOGGClzhAqfD2+POl7KRZ71rekR8EHyw
wyxC1jHYQ0DQS7eAhApmcXWxQGmGKKmDo42/p5V4x5YxWF6dRvlCh02HiqOsfLu+UgIbfAwGSh24
pBaH2Exe0g757gbYzUBwYq4a0VX2/EHD20U6YwqDMY4trBM0Y9wmzHfmgGYtjfykGRWN/0jVg2SI
KV5ckEhKAEL7WQY6g6ifbXCHAOsM1fb6+fqM8b4NK8jMKBZgWjAFDNX5VVAKYqOxFLSGNP5Tnt8G
ImoNPuD8/v3ASqFBhhC0mp1/f17oU1RZWuOwG1N0KG9aT9+Iy/eXdLuncfxphxtHAxBO2QLwjeOv
/FDug5sx+DC95OBZCY5w8XI3o5nM3DWmXSR36Y46tRN6Ik4Bkz+nuNGenpyLp1aq1sPUZrBnIgM6
oqoGahRgjZF9ShOq7LW0KD5GZq3fxsPU+Xuf1u8dmaEFYxkttAorVOBt0vvSY1zNYF8KpzDJbFmS
8hiSGhr5hPwWsM963IeVZ2VavKkBUYbwCm3qLRiUfbtXSlS767R2EnlWNnUXB16u1i/dLGs2cor5
Bs/e5pmE4EGN5N6CjBZo1qutnldfQi0K9kY7fWzm8s3qY+Mol/N0E2cDxLKoNAf2IJvDUSmyz0lm
fVEgArfxx6BwiwS17AlV710H5IQjk26f+Ljm9GWHg2wEySSpJYdKuvQk5a31NcxGtGrnbQ0W5tKw
oylJINk+GvWuVtX8Nlf7wgVQPUSNMa0zJ0vD3itDAN0xH8ahUcspsRO0F7mKZALji+6M7DDTztol
Qwc6FT2m+ufEiIidawVKeug+2ZRSMNh5EfuJ3VCteSrjaIC+eDynL2BuAsapVurXsJcMEfPs5aPh
3DFPUXjhEqrUEzOJ8XQcN79LbkYg/QQzyonmrRH14V7eQjlz3E0pKIkSlAAGI/EO3kHVm2/yTeGg
n8UNPMuZD6zl49ZgDfqH/wZnFPv25bnP+z93IJsdJPOUEtbVLd2Eb+hehepu74BHx83wZBZc0y5O
TN4cdzBnOPZLysz9/qDotil4yxh/x7RPH1BjEZxg67HyjxjDX9eGkZAsz2EuRe2pmapbOZ8FQ+LP
Fn5E3JlsVWlLGxMmSFembgmtensy0UQZ6yI+wMvAzAiKwa7LUteMse88MMsQv420DuxA46bedzj9
UXM7kF0jGNDFHRfcKsBToRVdBzsQOvA5l5hj4GXqFEle+aF32Z0zQi9Oe2+c6LbKLTRt9ALdvfT5
+rm24hsK6Bos5PyZ9uxFDmpIJ1JXUgSAvOppzUE9DFswqQLS7WnZ1nqYXDEr0MqULk3yt14V9U6t
RDs1hGWCFAyZyddsnoH6KGrALuL+k2pm204dAPcZqOCpy79Y2Cwj4qk6phmsJjzmuh6letYGkHFU
Y3kAWtQzRtktcZFDHez6xF5uAsDXACDHTQ5vPiRDzv0mlftYzky9cSpwjI6dYVvaLyzdmQnuLO/H
ER1CoNdFnmV+q15VNJSgFgyDgPGmnuVKm+tDOnHznYetszHx2g1qoE9DoGBMUi+jL2wKpUciU83O
gZgBfRot3S4Hoijpsh9FNAKPmsumE0KMxInbUL3VgiDZ1VqTeuOIU4sq6eR0c/KWT70kuBSuHCfn
vyr3zDeVstMs3NkgBlxGdrsHqsJtbWLZvyt6iYQZLpPkoF6DNCKaIHAXBQqd3XgWx1clW9PYZgAQ
xIr0GBBl10gaRC+/W2bvRhoUT7LiEJvGczwoXwSrwhpI+FVZmuY8rYD6JnA62MHTqBifolGizmDE
xa02ZQrYJYD/kFTrgRSxvgftp+XEVVcIEtkr2wqdbchWGygconTJjT5IRz8HPAFHSh59AoJmR7To
dVbQTW+qgkC5tq/QEMu4ASwwQPBiesAummGpgfkIuEy3Te7HthDs3MuzBUu5sMCdLegHmdVCBhOR
HNS2j2peY012b71cX7bVcQBmChY2EEWhgnPuMJqkT3pG4KCAlh2jtn4sB3ArXLexOhIDOqQoJxPL
vGgdzkOtRLGkcdpIr456bQ7bxmibx8xQQsGyrG44urDFeWEFgGsQ1wHQ/S/RbbBLDhl4Gw1cpu0Y
6mGiJAD7tgufX1jjQ1/UB7kaAK+nSeD66Spc0Bu9oE5E++FGzoPQK/AsRYutpH7++TmF+gC6PPHa
RDcXt249RD2TVAcbW60qqLnVe5SCEQDHX5lPIJCRWsO6oYbI3Qf0AiWWcaY1UNDFK/Ggy+bQo/LQ
ncg3QRBxfVTKmjsuzbHPF/ErTpGhRKYPKTa00But1+h2smMNg77L5OBq5U4VsgNevgLxngZzr6xi
JfGu5oYYtyntadSMjhSAyyR9ibXPfrgtx7vJFMVI9lW8vyxNccOzehkqh8wUeQhmxzycBOeOemer
n9Et5ASukDGeeSBvEUtE4CaYV1T5zifUQPVX1RO8aH8XdcEVH901QPgAdZ3jXUM2rOWSZHYEGj/J
Vp7KcVsIXzlrw0aLCjLdSPpdcqkgWI6qCQiuY9wB1grqsfiptbUjPWgOwH3CkvdavIF8zgm4DxQL
nyShUpSUZg2cUFT7GzVtvFoFtWodCTJya2ZAFy+DpRtVOVyxzqc2HZGkiWJU1pMIwO0C3fMR5pFG
7vU9QdgdgV9C8EOhowbJJVhiB+9iT6RpDkBOE7MlzF7Z5b/w6g/GpsJbbdgoyJO0KBuktlHbMjjV
fkFgldG5aioYMhG7L6upEUQhjCkkSDz2aHMElRK66a8PcW3XM8Yv8BYbGhi4uFuS1AU0VWbkYaby
3mjvo1xwL1jb4ZaFEIZ3E4j2ZP77BzUJCQiZnd6vMg/CS3h2Aj7oEl+1nE6GCC4yGZF3fVAio4Rb
NuRw8ihmikPTHtwMWvWgBoZdxK+S9eO6pZVHG+63OF1RvAVDJ4TTzk311pACOY3cI9ocvCJFSo04
wW44zhFI6BrETUDpMqF68aX/g7oM/TGM9gTlYouf1Sbu4tGvAIyYAAkcB7Tkd16sCDuX2USd+z8Y
tlD9ZkME8QjfmAXUKqA1Wo7yzol4NHTiJ8atzrIU4YMpWLWVQcHJmVCOASp3wud/0g7FcWtGVwbU
OSVJ307jTaaUgkLIymuXnFnhfMOcQr1E/xLuytsSTR02qzrqLq7IMrqlkjsIoW4FLsIWg5tEdBNh
wVD9O0k7nbuIWaDbAThpVq2QQd+CR9pBu9W21X25rQSjW5vCEzUtHAMINT78tjH6/bOe1RitT63y
rZ7xnP5pMmsUJthocFyDtQjkeefDMaCcTmY/r525eqDzB8IKSvrPxndmAx3RqPjBF8CSfG4jAjg9
GDKMIynj78iL77OwebQKw7u+NBfTxcwAGsYwl2Ao5gstU2NmhWxhKAAp22b4XUYD1EhFybDLizGw
NgivmC8kH8DjyO9Wy6BDDXLRU0+++kLBboi0Jh5l29jLnVFw07kIfkg3gOeAMQAw1myeGNas4Iwt
NWunrvf6BHZRhvqtbjutPUj5KDg+LrcTZ427VgF9RrJJgrVwLx8S3a73yQFtgQ6g6L8fiSJ+oosD
izPIuUbrB1GDjFyN9p/5RslzNN7IP+8WZzPIPf/aLgKsTjVQxbRuM+hQV8SZlFQ0c6KBsHVc3C1C
vDBUkB41jn7Ut8UtKnFomHPkfe3N6G8EGhL0+oInxYq/Q6gAb2bwgDExMs4R+2jsK63AFV9B11hV
In+D9itDsHdXxnVmhAuwRYoifjWg6JdlT6y0AyEI+/q2ZfN/FlCxm5bD4G5/dCzRd0RgQUeTmPo0
pOhvgRxZJAjcooGwzxcLpJWGVqU9zBC8g4oPPRUE60sgCjcOzpW1gLbVzMrY5CHdl/vyHpQZD+p9
ftO4igNSIEAsQ9QeROfsWjw6mz/Ov6umTU0/ANFrv4nQhLGrtmzHlpUToNYnvsSKlotz9CGrCboe
YC5uiq9d1m6MMb8j6XQLnm9R0k/k4SxrsFgz0GxXmjphSs2v84Y4ikt3jNgg2uIqVtiFm2wwn6Kd
LDLKPfRUa54GEIPVSNx3Xr6Pv+du4ej78WE+QHWZkYPGR9FWvszEnjsPf/EsJcgm+BQjLd9aqCmP
LnUTIKrNe3SnSi/KFpDqF3ITgBK0E3H6CMbL3z5HyYiqEH0Yzkhxfyo/J4lsG/m365tc5KU86wDo
q4sh7GmDaxMTjU68GMBj1S0AukjutP11ayuHJi7T0DXEVZ6htDgftUZ9VqewgI8Gj330WDZfTPSz
zc0beNCuW1qNKjoeQ3iMQyT0VJ5feCj4IqZqNCEWHAedvpsSAyxfplZ4162sLtHCChcia0iESIDE
185YPM/d9+xtEGYWRAPhwiPagYCekmFieNC/1h+QWdiQL+En+W76zI4vei9KqKyuERNGBZYeV0Oe
sjkYtEpKKrRlU/qutWBtk27kabRHs7BjYcfF6gRCVgTcRniOgFzuPJA0WSuZZY3WzqLLTLc0GEue
Ye174e1wdRpBpSBDJRHeZ3HBI5kMCMH0zB+i1Ov812aeBb6wbgGAbNwKTyXZ86HkYyRFRayi7bKu
PnYJsKtD9uO6u10gpFREIzRS4ImDHBv+x42izUCMSnXcpAmSh6xDwN9ZWxDbuqkjSvyurQxyatRE
jodRtrHPFxtI7qZB8jOYKss7KXrOgptQE1xhLrWP2HDYaCBEBAgzf2MfilZPfQ026JP0ZB66owU0
9lvzln1gjEnxQ3g0nq/P4OqoFha5W1OdlGVrMYuzdWfR3ezfF5LgvrHmB8tBcTEhbENAVWhcASDT
0i9VB2BvP6SVaO7Y1/C3s6UZ9mss1scY5kE1AoTS8AObO7rT7+ltsPfvGoDzup0Ip7l2u1ia49yh
LrsCffCYOLTNAQHgJmDhNrutFAlm77K+d/IJaFVCEhDpOL49zgznEg+8oUF+nGWP+10HqdFf0hfg
DHHXM0UfKU07jKhV3gmoUzN0aoIio/9+3ePWnm5490KADe9PwA34+gJIGlB8MgABlA8nxhgnGB1T
2SAtB8X1emu1d6K325qTs6YQZK0gk3YB1JPRYsz68xrQZ1lgKuiYVnfgu9fHtWoEOhBg9WeHLJ9x
DKS+LpXIxMVoRgP0XQC9yJ9F07JoByqwP0zwmzXTpQ5kVo1Tl1/0UgYE5TYWwgcuCzLMCnih2UQB
4Hhav8VGKptOCocYA8k/jxv1oDqKjcLy0fhYfDAO6cHYC8kDV6duYZHbutXcyEGRwaJyZz4AsWnH
d8lRu6VH7UEBIZj8ydiLIAzsYOCjBYAYLHOK4w8JpfNoUURdR9Rcw/G3Z6kDfY+8ukd2ItIidu+/
NKMCo440PrK13HFelno7FAVBQAcCNZt6dHGPag3qyx6cpoxpASxyUDA1aoEzrt5iDXTCILuEWhB2
2fn4+onV1RLg8YNXwAB20G90I8TCU01U/BJZi71weZQKcDwCjc8NM/d1CQBsvESGA54/HhMy8z9U
7rQBYOlGvxWqZl+kNuGiqIYzLihg5E2ePL8rgLgF2xrsQUUj2pVPLRqkFI+pLP7KsY+4y0aGazq4
sM8nkg5gf8hAw+D0YGVPrHe5Pmal4PnI/Jv3ElNHhwaabC1kTzlnNJQpD2dDrhxZtwfrR9uJgAVr
BiwD5EboHkaRjC8dqxHQob0y104llR80tT8kwBNfD3/rJvC7I3igZY3HN/WDkodJBxNhf2O2B13Y
qiYywAU/uRtGPR5gAOTQ20HbMKSaD+hiQGxVBe6o3iKLJWIEExnl7i7BLEvKMMGoVXsRhGIInrrt
DdmD3iLdMECPGKJ5YRLJbYYrN087l/B4nkRPhkpvetnJMy2yExCr2lNDau/6cl0WkDgzXMbCqPQy
NmYNh8jWeNMfoNW0i46Mul7akjdGIyhWarq4MkFIyNQgmQ5cASrvJ2Ts8mCRZHOamgJ9oOZrLr+N
+W03PZHq0/WRrczf0sqJm3hhpe2bOkstpno1WzsKAE1tDT/7lj4fyKl8uzChDRAjabu8Q0zwfyj6
/K507eb6KC6ORM4E5+1UC7oZ5BsdriuF5dSN2YT2YHZZAKKkoHSvG1tZGDw30XIEyABOKf4w7LM6
N0NwSziDRvd6hiPR0r6NZvRGY/LluqmLc9cEdgrdbwhGaG5C+D4Pp5BhrMYwzVEiBUarh7BToO+T
6TabHsPyMSsCp49DQWRaG93SJDeVCWjbeq3IFfDHm++dGoNpKRgIxIimI/jo99fHt7JuZ+PjAsYY
UBIaHcZnajeZH9jGeBcZQrUL9iufHRjcLLI9sHDAGJz4mjrACiTrPhsbSLt5JahhDkyeedplQozh
qj3cJWSU3QxN4et7owZety7CFNYuAoaDmgHuEz2UcXIv34oKl2vrRdmdhb0SiKVyl4nMVNtEJdBz
o5KxHyvL7trka9PpTjEP2+urdXlNwkQubXFR0LRmY0wm2MrRVLUnXuKZrllDUrPYg7d+j36e6wZX
gtMpumMToMwo8/m+dq6pDvpb2Sl98BuqZD9lhWAzX1w5MSR2gPzTBDckVDXDOklgYvLvfZBAfSGj
NG0QrXADZJ0hFBKO3pQ0goB1+aw72bVwvUBOSUbOh/NJPLFGtYLdMLL1h8kjHtN3LT3Q+M0eiCKE
wn/rc/mnQW4TZGaRt/qAJdIb86ZOwerXJYJTUmSC7fbFPmuALiFlCAkPU45QN1WgjpFRkS45XV+x
PwfCNsTCih6k7QS8DawMvbIx/eFQSXPnNmmdg8mAZO9pJk3UDi3GANmajeaZUTXet3PZ7HICNihk
DYLdPDWflSFrPyb1DHK30OqCoxSn5K6KFPQrguFwR5Ra31oklsG6aHbfQi2nlt20MlgfcDD3KmoV
VfYJ4Or2k16lBXT/IBnyGZyEegaVBzC5dUYj6TbRg8ZNs0A/yiRFU1TfgKcNjT4CeeS1ULo4lfhK
w0hmCoauDBwIIH5qb3LrngainvDVqYe/GtCqBPcQ/3AZg36sJgP9qD2Z010U5N9h83mMZbTf+OBf
02ag2uss2l0PA5d5S7ZZ8IixVAv6ajLfv1xZo8qAPbKTmIDt5JtwA05JzQbpghNtROF7dSJV5P1B
J8EE3LkzVy9IX7cE/jUpx7Q4pMVNSJ+uD2jVBO526PMFQsPk87Bp5lv6EI3QujHVj0BkB86YZdvW
6hv7FwyBUeefUYY7HOIkiM2a7ZV4LnQ3M4LjTMePsj99vW5n1TEWdtjniz3ZQDglRtcA7ilFCsDt
YzhYtlTf6pBDq8IdlQNB1F6dwIU97gmYxQQErAEcosyhQDPYVrnp1FkweWuXfpwNf8yeLp+PirZd
mswprBiKbW6ZDogJXr97A4gxazvsAfY7Gq7uXZ9KtiT8ZWVplHe/PA1N08eS6RLqdrrB6IXNOLOl
uWnBHUh3vdoJmm0EcVtn95nF6s1tQVT02OANZVo/gC+7VQbR0bC6YH96PN/ILPUGDeUUo4IGMjoG
7MY86MPb9ZkT2eBmzrSScax02FAhfA8WU4q3bi+iRxMZ4eaKDNBnq3sYaVPNrqXRq2h7xHvgV6L5
Yr646wEo7ky0eDIz9XEGfaRJX4nQwddeFxDO+GcY0rgrQZRooCtTYKTf6MiVj7vxIAHNIGqZE00Z
+3zhXppVluZcINrN8WtTgLAaeJY+77x/bfW5a4FkEilCoRGb1R+9Oqw2IfTPACwT3IFXt+dizriI
WgZ+UwYd5swnW6p89M2XrtnJaGi0Euf6gFZ3JZjVwS9g4H5/UUHr41hSumFyMgjgKPMLnvH/ogVu
yqxowNY3BoSa+rUKX1spEERQ0RC4yWqJGoVBgslK62Nj3kFj6voUrV8MFnPEnTtI245hnWLR473+
I/PGHStohjexLb4WiMbCHTkpleTYZKZ0+pyEORILgpLc6m78cyz8BU5ugiGpAhhIOrBJNIPbJPqj
miNpRqTbOjNuO9ywwn58vj6HgnHxMJEEPc4QPoDZ0RhdNS32oKUX7Jm1AGBAmR7dFWhuMC1ulfSS
5mEhMRPSazvGdi3f4foj8LW1jbk0wq0P2CWSpCQwQiJQqn9uCq9rJ9Cz+vaQhPvrc7Y6INbKh3ZR
xqHGRee6gqBRzIKApUGortuas+kU0MT416ywlVvETb9TBn8sMaJSCR1Ipjht7kUiaru15Qdy4o+h
cME5KJM0bjUYCeV7En9TE4F7sRjCX2eW38/FGIkETYb+AUyV5E7yQ63YbaJ4TZILYtlqKFga4mKN
UaQ+pEC7ySnRZFJq26Bqdl1b2VVw4xvPEKC3K+Uu7J+DSheYFg2Rc++m1eLOqs3eoagcGHbg69Tr
aRbvgrTpt1NHi1+Jq8uxcr6uxqRuZjapZejN0zcrf73ueQKnULmLb5H2MwowyHYjNbwFKNrLRKmk
tWCHghs0wRh646L+IWdx5ps9LIxSZk+zk+YjOMiPYfyslC8Z/ViiWef6mC4LtXhEMjIxEEXJhBC+
CqbSwQf6BSb7jUYd/QcTU4L6goP2wPGEgq4/iuqZq/OI6jZIcVm9j1cpGfS5z+nU4cxAK0H0EIGL
//qgRAY416sDZWglNO45MvK0fQOtiR//mgHO0xJgbCKzwAiU8ANaydVB8P3rfvDHDJmcp5F+LkNf
CXugG/xDcoigCjZ75EbIrEHWwhBSBKinqMCm8VSHkMgE8buJcUxMlh1lKcMLX3pPcxKoDotQn6uD
WhjjYl4SQKg8Y4NSt6xQlGwHiMWRnQghLDLDRTyiFJ2usrVRafu9HrWmtCtppLvUSt7okL1lhkTt
mkLjVsnAa/OzUQ/tRjjRTbalkOU22IwvTidaK9mQlgqiXjMessH4OM3W20jlbKMk9O26F66et4sJ
5dx8rkBXGqSId37xNs6bvqZ2LOqRWL0/LGxwng7icLDUS2w2py00cmoTahmA9UBodP5+fTSXiHIW
if40xT+GSeQnKQheYeoYveiHEoQ2klMMtvERYrSoKTIypyC0jX39Kwm8pWX+iayY/aywgIS2bLuQ
5V1AprtQVaEQoBi2L48eabJnwXDZl/JXAHTPI/6xQi0knM89BYqhg1420YjAG+x0J95kqDbaihPv
wkP7S/eApTVuiFkPdYNJrdnmi+8zMEZW9FY7Nh+KTb4l+oNgbBdnvwWaXihDor0PPeagjjwfW1Fp
aRQN8Mxwn72QwU2fmay5+sXfFB/0z6plaweIj2xEXHcis9zmM5pu7oOCmUXltkt3JOkhZnH01e31
8V2cL9zw6PnwwNZmjFkDOwl61Cz/Qy3vrhu45HfiLLDfYBFGUuCC1RDsitgLxlNd2F9VwNysDYXM
pu4GH+iEmr7NKPwwifvrtlcHh3MZJS0ke1FkPTcdZYWidkrXO00sW2BARF4fsuaCJ6rICBe6LKVu
Y+hc44Qeu/xRbaXSyZJOlJW4CJCYRdYWrAGtQuSLnDWU2ZVe1/sR/JRTAZ5l0CC1Zq7vQ30UYdYv
EZacLc73BsmUq5xCCmLctPvs0O5SNGUCS34jOkbJipejiqqj2RQ4Psa6fL5AaibP5mBWMuq2/nbc
N1/z+xy0X3lrZx/zO+uGAacqd3Y0p/8Y3/Rfw8GDus0+cS03+XTdVy6xxqAGQt0D0G8AxOSLUiSg
kOGsKSCx7kF7Br62lnjTsC86F3Jyra2fugTl4V1LbgP35wvYzDgYVQE+Z72CfCoosBqFRjTBfV/F
TJSofxjopbeHzzLYCUJPdG29rPMye/gPhzuYrgEUP594MgPEQ3LQ7jceHNdjzbfWY7Np9jnwjKJl
vjwOYYkC4KqAwRtAfv41XXaWnJj9MKB9ed6E90A0bll+xZvuTMVm4te1k6u27gUvIkLllc3JMOoo
+OE0BqKMO/PxF2EPAA5EEglSH5mdQLLuut9c3CrY2P60wFNoDQX0U6Yq7MCt2UJI54ehb8vm0dTf
zD5zr5taiQFnprijqJGCJIH4IZ5UVu2C2skhtLaz0Pj5I+HMDL/966SB4hIaLWRl+gJY9+BEIF/3
ro/l5GFndwZu3riDp9QicKxlJtIGyBW7kq3tqh+9q7jTV/S/eYkz3zbY+CDj30E6EXAz0Ne0W/HO
Y9H52q/BbQSIoxCwWyIC1VXgaPrHZooAuXnyQ/wNqsZjIDoO2SLxBlWV9UtomAF0N5zvvLQYKCiG
U/CO4OmQeMonpoEBTSnWniYspV8WuGADwFADyFCAmdCwc24tnvXCghgWkyEfPIgubbrKHlSbNT7L
GySbyl3gPrxcX9oVN0U7Fdi3QEnAqsjcqTvljVaZNUSRpm403aAbf0xWkjmSZY2C8/0SY8GeKBTM
0ACKmrhzc+dH2FVTW7YDhLu/nijEnWo73iRH5jnZl1+oc5xeRKDVYuSz1gWJBk2NMAkmyLNQC0Ke
Op3nXddoiQtFre7LL0zin48vPnCh98AwJL0CaUtysObEHue7vhLUdC8TJtwLj7u3k0Ip666ox1PD
5PA6wwtdSBbCIf3U6Xq7tsVE2+tr9ufIDC6KtZYqxVYq/+6SjFPfvzfvLYcdsNnGNGwRYPniYD+x
Ri/Yj7l41tAhyacObZKaLUNpzyYv2aGC8DrqrsF+cLPvxSbaqIon6rJge2u505ldDWlXXQF4FS1F
XISjieRH0YjGvCzZVdF9OwlQ0hesOCcDEOdlXHd4dVnsdrW4WQ9QP/L1AQ1lxQ/jbnSzHdiLNvPn
EVE08qKjv6OZRw/0R+5lT+Txun+uzirbCcCIELThUC6yYH+XJJnBYD5t5YPsZeheNvflrtlMG3lT
oztLuo+3otL5RQ74NOSFVW7DDxMZzV5X0OILLeJ8w2gWexsPsU38IMwora7fwhY3vaCaUUaTjbA7
mFAdGY70U3zX7qIPvTe5PbiSv6qiSeUPB354XOiMrR48Yxrg1VBc3WAVDxJOQibKVNwJr4Bsc1+4
52J43LulrdUo00JsCwvl1NIHbwTaL+1iqj08BQ+A4VWKBIE1gEpCyRU4z+rUgv5FMVTGyMmD4wt1
aIHopUiCvCiftU3uxm57Mz5Ob/EtE6Ci95ngkcafSaeJhTaCRqlJTLwIz7dKB2lKiRDsxYgUx5lA
G1h+SNPWvj4ugRWepqqSlbqWGbt/GHm+JrnV+FRFIvmu9bn7YyinLbLc9Wir6qosBmtA2zW21aEM
5oeCI3x9d+OEQ5Mv1CQsPq9NBwm6MTRCH+n4Vc5vmBQOSq+bgDrhy/BZy7wSne0uiNM2wi5+tq0u
/NJizxIKh0Nt/HypIGs49hIjx2jfpsOx84LGZhkXsDhtIAqNrcesiiBhF6fSyUGQN9YRsFXEVC5Y
q5UGiHzMrOKipALRmx37Gwhhg2Op3fqZ8FRaXcWFPfb5YhVBwK+hXR87APQf0vhNDTSBLwpHxM3j
iDACXD7CF3tbQyUyOwSJ7buggtwSVyk3YtWwtZUD0pZxVIF99CJVhkM2L+YmVRwNtCYUGgC19Lkq
oWopSnKuTR7j7wGbHvIGFx2TOk3LmBIYMkEKr0MJONPUzfWtzAIC74VojQQmH2+hS1x+rSqFJEXY
Zeq23jOmoGiPRhAx2TRZs6OCaRrZKew1nq+1AvA4y2T03U0HZUPd4PBWe8We2KWTCzu2L97hzMkN
HTByFfUxKFtyLjFUph52E+YNdVJre5STXRncsHyt6dae3oFv3s7IP3h5Rft6Zc3QWgg0JOyilZ9v
5YbiaOZLCsh8pmQ3R8+d+XB9wfiHHMZ29v1sohcbSkEVsqIz5BR838v94INZPlTVXT/2tkzuGyKi
DeKf/cwcUhloJgRgHgcYd1JHkamNygwN5TbsYmgTS3ugWzckkm/wtvtKgsH3ro9vLSSD6RTJP7Ss
mbg/c0dYNcqGrxNGULCPdoqdQD33sUOWSHcMdArLrmwXT9FT9c2igqYv5hXcVoBQFAhQ8YrUwanM
GR5CHNddj9A41cZzK0FsVzE+I0ko2HHrZkCIhL4/AIH5naDHZa2nOrum17uZ7kpoHP4jH/zvb+N/
BO/F/e+/dPO3/8Sf34pyqqMgbLk//u0YvdVFU/xo/5P92B//7PyH/nZXvudPbf3+3h5fS/5fnv0g
vv8f9t3X9vXsD8hTRu300L3X0+N706XtyQh+U/Yv/7sf/tv76Vuep/L9r7+9FR1EJvBt0DPOf/vH
R/vvf/2NsJrLvy+//x8f3r5m+Lm//+//+h9//7//9T///v/+/n/+639d/OD7a9PiO6y/oB0c4RtS
XDKjKoZPD++nT+S/YOUtNEKBehBlHhORPy/qNvzrb6qJj0ByZzC6behpMbdFy9rpI/oXHQkOeCsy
m/hBQ/vtn7/g2VL9uXT/lnfZfQEdjeavvykakDfnnkhAEw/+TwO7Dqli2OIO6bAZB+L3MnGSTGnc
pjPjXUuDux6Ctvuqyj5kAJ5YAFk5vpVGtuYPN2alH/05SR2KXuOtCbyoBg5wpzGTChLO4U3XZdJO
+/8cXdl2qzgQ/CLOYV9exWKMdzuOnbxwktxEAiRArIKvn/I8zJktNzZCanVXV1eZ4sMsnTWZtQUk
Ekf2SZfbLhEVBOMlXR9S5N57AfxhW6tHL0cMZgO2jlHXQXHWjZn5joyChXXt6PFKfxa4upBVwdKk
M3mGWhdSD03QRv3ax+C+Q/Krgo3GaLADldAzC7ypifkSvJlzsF2F08UqB8Vptp2TMDkkoqV90IwG
bpsTRCbLMtTgRhJNMDmJBxe+5Hg3OxHkcN0ZEVwtEXYd/KvqqukJTJ2zXMdIfD2Zt4VZVjQzz45H
2hdk7dNW9W7idYOKMbJwpVYJw17qhNKVK0YbKi+S+S1QxoNDL4DkqvMxre0HsVVNRmh1uHepB2Bu
XDXirtacBToMjKzS2XgCP7BWsLYKfP5NZzVcWq1JYVsPfptXXo262AJXXOPZNWikDDu2LLBDmNvF
JhQXDmtS1EGYe321NwoJwcbC0BMtzyA3ZkRj7z9a3aWJcIuYi8APczd3Q5Yve92vimzOmGmP+6Xh
Z8gPgKiz6Jy49RE8wm+jwObhjkeTvLdvY2eDfrt4VQxX8Y/B/HNgUr5l1nipGgxsF/aSFs7OHAAU
dINhh+5MM31VPTG8ZU16+a2qgb4k6dY4CH6rzmqIM7cybrwP1Vo5MGduRZYz7u1OQjrWFyDCtPpT
wms9LUD5rBe7DSEn2yeD6Tc7XVlbino+nOECCEFimOxAQX6ruxMjgxXQpBHb0rZZWlTroVS6v/G7
9ovavktgc1+lA6YFq776Wijt0wqjMbloWOTnXhXq4z9zrJyotNGOlRDD8tiy7i1jr7VGcPBtn6yi
ziHhp+woL8ya9LK0d7QaPuY879N18q+z4AeaK+iu8MmLMCTzHAuPJRP0v8Ff9KwI/eE8ZENElTlC
KMNbiG/PEQNGGK2cY51asNttxPdlQio6QXDZ6gOILi81bHfMgYzM2Ixe28TzUtcobhQjTPE8MliV
rHKEZECfw3RRqmgph4LocBkhXt7C/lxjWTmbaNeM09McQRDLR9sMZ/ltaLTelLrPSe7wr6nWo0oD
kh30cwGtCOiHKMNNgmp9+mOPWT5vQmTorIfeW4gj3r1ambkFPwZuehRSGYLGsN/14pwXZzXLz7x9
aob6gMUQDlRzqvOlCo0lD2dea+FYSIe4cEaNLjXkuSLtjZeNFvKnNB1tN0PUe6xaqJZ4vEipuMgg
WTDd9J5z1ZC17mOgpT5sBMo2toMZ5NABoAo6+lOjGfvO/+phr7IRhctIYY/bfuIW6Wd+79tgN1Zr
BNLNuq1GI9EMC41qbn62fYkXTpQ7NNkKNZNA1eWuKLegFfkYUoGD34qFUzWGnPTOepu1FkWXWyBe
SvsJiY/TOtPzgsiclpqaktaRpBQUMU9NNrBzBSM7z0jkBIaxNUFPC1iiZ9Ut6T3nh64+XnQN5VUM
ml7mSVOkzlnSFlDFpKrG+5oMRoIh8BNlTVejWqeUTxyzXVx/L0ycHeiFsdAqpEd4tRz0QX61YLSm
s7G8QRhSRfPQrIQxdOpmo9g5sHG9LKCQjM46R5XfD9HLJ76dc4gBLxqs6fwhaimroraAXeJkYzgv
wJayvWLcS/2nxmRwJqyVE3hxRnbudJHDnSoV4m1dJ+tcj/zJreqgxtWIDOiVul3rhWg1jWGOOm4M
uItda0A/o/Z4nINnok8CFglmMV761jCPzNeirl+GyJ9FENsYXrs0iwWi0rwUkS16hHlDNHE5bfH9
/IRRs/jfSSryLSHiRWABy0AUkCmnS7R4+g2+5I8yb/U9qOv6ftC8CwYSjTTAqONGk/230zXusfJz
2EJM43NdaRmCxDiHucV7AuOup4UR043Hmkdu0G4/jW+YwStTZ10jf8BsTzUCZZzQT48HxyqJMbMl
syfw4l13QRWmBf2h0hbsu7qVkWPU45lSomxcwHpH70xa4k3WmhdrWrvJ/cAkquzapKroGFFh2tsA
u3oQuHosWvn7RaxvsJ9sDsaK9mCXBwRWnt7Rkt2jshZMODlqxrlcb57DphR1e4v766HXJc24Ae9S
T7Gj6xdW0vGL0VU5wTzhmmJmpIgKt/xwnBWk0bzXziaF8b1vHYrJtRO22h9zQT/hM9RmZYECicaN
K6y4X6v+DiHXvV6pAvqtesT1o3Tr9su23pqFz2RYTCNhDqJ9365uqOQqIHDSsbSE+oeUfmJbk7jb
q9jrYVNOVgUguhq5va15xTPl/uRMFQyGZDJdhqpLtE4N27nTQdhpS3aFZwRLNZA0+2FctsNaOknn
yfqqm6yBaYWrPj23J6OiMZXr9AWrZDt0ZFEdzBEOuZYh503Q+11Udmx8Np1zmStMYzcwAoiRlxyn
mpaPmsWLn0M2sSjqvW1b5YFZi4wM9QigS/7lV1lHV/nsl5EU45qnLdOaaLAsdpY6O7SYiTypdhCY
nnR4+v+/ghWMldI8LewbvTkMnWwOJsJNNDUli+YWlaYLg8XYdxG0gokGu3le6Aa3/kcw5NOe6Wre
//9PdmPFQIrw+vTOyAF3Ya383LQ3dU2rA/O+laGcW4W5zVDToUro2N1bYaKtUWsM/XMX7hOQ25oI
hjVZFlhBErzMqolGdRp30v8yKcua2YSG3apha+TNDNceVoCvAk3AwkRnkuqvrEt8IK/ML9LM+r4o
QqvtTxjZsrfqlXdp9Ahf7yZ1RIeScxROMqwgQzUaIzB6a6KgqRG+tdIkfJTwyfJ6oiPN28oVAm0B
n3eoNB+yY7hCvU1pw9vdXoxMawxs1eY2qDoSi5nUGr8LRC2I7LsMgrgm2PDw4bMNmPaVwQwhJ+cJ
9ZZTTm1OIGzyId0n3LTOpmzCeRyIlRdhXuWAgfqOkspx30aq3E0PKLRG2h+X5SlwPiFvv/eljGuj
3otpiWpYoVuQflQ2WTsks5oXwoQv9JCaoQlASqtB4KviJocDDHRVdKKMIfKsBk0Aq8FyD6OFyTP5
YLWOw+gYv3pf6QkcA9NAmEMirJwRt6gSw3ub6y/mj5B2oIfRUAOxzWk/ySpbfJ4hkdtDLzVs3RXO
7NWRj/AHlv5GggjuILYPk5dKP98AdhqZm/ZBkNQr26hKS/rWCYUmnVApOMiw4QAhQRCqKrdBKMKT
udMZR3EKV4gjgK28Yq65qYPNiGR4ZT+uxFAT5hAdo0JKbYTLwCOjCMis9ei/lyGT31LAot6dojY4
w1AxXIoJWrhwClNNpL+Mh2YrWjOh0RQMxAisy/gVODH7EZO5xuIMdkSDAO4wcBZzVQqfTmIIfC/L
IIhHkTePpAXvp++8aHQr4o5onIt1hGkedFeKwGbEHKy0mfofR/2UBqwlVBVNyNpXZBp6QIlAO68v
zq744qUkPfKxrsQOBJzQqI60Cg9c+GSiHQnM6cBddFUMRdp2DVktPpV5EQHqjdwvkZ/p48Zwh9Mw
u/amb+6evuZIbKtUb+5Lve/ZQLwVLUTLjCdnJLkGB+nlLHr4LO9hiYxpjYYwiZWcl9Q24anaQbOy
9Y6ynojs+ij3gndXlZ9VaV1KXmixPriUIFfs3XHdcIHWhJAV8nMYjfdOALXrxgBjlOgQs4/1H4mP
6HR2tEe5Hc1/g6XjIDxrc4mqAWw9WD3OykCMtogLZrrWFSFtWzI2MMjDwYS2DfHoFCnkNvATL6Wx
YWOzcR1oSyiTxZMJw47BN0Ek2zG7RI8NerbDK+OmuChRMqrMQNGgBYMWGmOF/QFVZKfspzRvmE6g
JAZlwUXFlY/cSlbL3hucWGOPbgxumP+7eJ0xkmbATNiATEL6h+JNluzkeP3LEFzQCPF1iw7YfXVo
TuxlxZr15o2hUAwgfktKZ7nytf0OcmZEeQWrzVUBvtZ8UZ4KM0HDV0RsxTQIbkvMm7jtRZ+Xz7nm
NmltftEGcdXQ9AkxX/fuLki4RmTHk0/ERIuQgUsAEjoEuzR6cqk/xV41nrj+kp91d8tofpUOJmbV
+iybkOI+CS1usXiU5rNTxH+OLrq8FlI1a+mryFjQRNNM/tlK/Wlqok/ACaIaHnFAv7u0Kfa0z2Mb
2mSvTz4JTN3XrQmJK4r83S7XtBiLJZaNB7dZ8YdiD5sNx7BUg7nhufWTdxKK3jX91/Xuxn1tM69T
nPgBrq8ByxMMFSO0y++0CNZd4Lbfg+iHrWLij0nta10MFYJUbqAy0+HqYImtrTmA26AiEQq32Zsw
Tt0WS/2ues3KglZFldGmbHC0y1IFIIRrGpwaNFdPUaKvxDVZRxRsd9MCed7ZRYQ3p7NCE0fxto7s
LodwsKjqiAOJi2XtJMrrV5xwDGlAv7tSrkeQQgL9cKurS7vIGxTpm9y+VBgaEh7CjPRAgq09P8lr
EwUHpzFrX2M53vFlwR7WfJijWjZR7ton6DgJAOdCS8oSDIpccDtEHrJEQoFbuDgymqTMVFOfGA7l
UD59CVAag70aWdlMKIQPOpytynoEcMrMbXrwcytqmUHMrVlyPGkFY/XMML7YcByLHSyvcMGs+P9B
e1OoyWcMVFJWgPJ2quitaa/Kyzq3TrQKpWvx28svtfyj6hLYp248LyqrludUb+W9UZfc3xtB0guE
QvfWF0g26We3/pmeJFAiIrqAvWtHI2SCJNB2FNVKCwDTpEXU4Los5o/SzfTupA1ffDlNPScMiEzT
vGHmC1VwOjYhHpFVV0d8Ni4uwjH1tWNi0ue0Pti4HbQo4E+ongKeQM1fY09B0WNacFdfF8Tsygbc
gKoclooo5H8ZZtQYqlCK81Q3b7R6iPw2GnbUaTmx5v6LBs/SPzhN6hfvVf6Xaz8U0g6z+ZiB3Xgw
R1K4fXBUMOu07eaNXGNrSXgwkF595/jYGuvdyIeD8d750pYxWISrHQdD5oA+xZ52/eDe9aDoToPr
hb2rna2Vj4TVAam5Qdr5/ZWmsDJx9qNLPC9lXuqBoef4FZnzIxjyDt2JocR9ceXw96XlszB1Mlk5
yjqLDHOiGwm3D72GGIo7PS3z3Vq+FdU7rHjJCMJRAmNeos0Mf+ZLwGpS61kYzH+Tvu/gmtIFW+Ve
DdlHsgVmlH9JKxutBNe7kpvJycCxIT6F2WFbxF27oUbidCbRHUgQjGcvgedKgCTKzMblk45fXS9x
eTVkNi5+cKzk+2LhHPs9koodLQ62+vLHfT/8K8zTIBzYBMILykxgC+HCSgwhpt5NIye2QiXR+sk6
fw2Ojc36DZFWYhpVOLvwCH7K8g7BLvU6zB/MuPa+QRajDH2wNovl4thQIqmQjlnhwt+d6oPTfc6/
8+IskCMBnyat/PZUXNeb3Nr76241ny027eQel3Zb+zujQWhak7b/1sXe9WK7OraAF/JLXi3EwFde
7e1Sh5UTIjoCLrK0M+2dbQvrB9cKlZlpDtzXkn5G4CKtGepyp6ZnXm0QP90hakpiHXLEW/h7onZY
vadbfZZIe+1NQ38dwDy69qctCxHuebR2bZ1wugvsf4b9D2JLr3qWeMEGhkzTGnHI12spVFq86Z+o
jmY7binaO3LmUdfdqnGJ15WHDjshVMzatZ3/XD/P8tlHmnzq6Q2luayKsFMFQeHqI1HJbbRT+jx0
5edkbc3hpLkZhlCwgfyjEEgAnS+9yJSJVoSmEzDMwzbY+OV2EhNZ0XukkNPvm3PulaEzyoQ2xsae
7vgZQU+GOjtjNmoxbvbAoLj438diiys7nwFF4iZzChCA8YyBbDECjB2rH2f6Foi75l3xGXpw9Lwt
1z691iEa0jwDEIJf/5jyZpSbQlwapOzKP3vNtbfu1mCTEem2D50yWaXQuUxl+wiCDIeMNijgE0+8
mfl7r/0x9RsMO82EBXyM2WBlRMNyztlDs661ff2/DBwjl//1wXlBnlmcnenStXsV7BvvFGjv+oJc
/Vd6F8M+D+N2WVJlhQEE0/xwZBfeI03N71we6j7TgFvvPPdeLaeKp/i8WcQwp3bytLNmwinSeQyt
rE9aXVbzmIvjXGZAUOd6Z6L+awWsVAVC2F6fP1yKay7VS/yKr8lsd4spyeBszDqa/UjxBKuMAFhg
uAAfDX11AgUHYvmM1PbeyA9Bhz+7dZbjWO+0KvHsa2dqia9id4CHU/E1yrNwdy2WzzYujdg4xBkO
AdvXwSFoITx5ruRxGGM8oD5eeZ/6xgZP5C73Wuyn+awVHwNaHOVPKcGUnS62dV7ay8MBNkQRh41E
5WFtfrX0Y5wuCDSLOHH/OJVPUezW5SrtR9/utWY7Dwno8PO6LdndnfcNLrEJ0JT49eh1CW6IMUJk
wjwYbDfkF7v9ajCAODmI9givNECSR4ISsNNuXW9QfbjVWO1e/pM0eQXkIGINSkL9AQ0iwy0IbX/d
dctxqIuXlsKN1yEy0tw5CjD/3Y2hR8A2KjvLm91AN8AownVAn2K7lEez+q4NdHsifPugu9FYOke7
OgvxvkxVgpVy2yQfT0KB2gqdc+GWUb38zvQx0pNd34SxNTHL6qL+saF+AMnDNkLhh2UUjJIJUEe9
YgwRD1UWH36T2IgOG2gD6c2mLa5WsTesa2D2xNI+i+neIWnWSiDf6gEWo6AHV/5IdV/7N15s6urU
l6h6qhe4RGaI/VCGcDOj87f8q9xIr39s+laIBxqshGLjDBjWyuURZwQwfEPTvI8WlQTqhEE8DItB
E6k64FK25gT7JwLMO8MCE/cWVt2p9la3bYu7gRq/Dr7G4br2UdGGFcu89Yr7Cysz2KEvbngr4MZD
jS+1WeZPByPf1W0sip/ZQM4D3C5YvodWkQb3M+7NRd59danmk49sHI+EV4BpvGW6cbEQbXhdioJm
9pLlfLvM3wJXDvZv88TdV+oI4pCfylGNpYv2cKxfg24CLVMibGFtbYB/nXjDn4OK1RiOQ/WmrIGU
9XPddf1tDN5tL25aHMe5J/myyY0TDh0VqeWnub5tlq/JT7m5dxic55Nx/c6RZ2o/3D95wcF2d/hQ
DeLSOsEOd5YfA4X/sFshIVrHTDtRWPUiiJYafumNYzaDHZGxm/yI/WoB9usSBTRk4WFjZPp0Rzjl
wfda3UtnX74ON5Tw3M3gHGYkJnzEf5gSVRPkVBBFIiau16q+Id+w9O9ZZVxuZmwIfeOb+LJgXk9i
iGRxhywbjewV7r0LCJR3s6XYSij9UUaCyoKDSj0cdVgao5eC3YDE2rYAoh06eztDMF64IegOYcfd
2FhANK3RXWIvws0+gJ6y60PG6HVkPLMJvenc2y0eNzSnLdSGcDPr/pfbaWhn3bx8j9K8KjcrEuc5
5N4neu/Sw9cyFzKKn0m7zz22X3sRLKkh3N0Av+hF5IjrDKESY28D5TE2s36QSqDofCzz14TXAiu8
sk1x+5XTeYRcIaRNEk9mgxv3fTLPd6Eit//ReToM21GPXQoDxxBw2rJc5jbRdVw7xa/jHfisgbm+
QXMQu9jK33iTgrOP+pbrm6JDHoILUYP4S/+3soTCzQYbCqR3+DUCRI0dFjMntvrnVN4Riqs6XtBL
7PLD6EU4sph4s40NkJEazpx0O+YqHZG/AUQbDzpSOthcw2pg3ebrwfeP6C16fdphi+vXXsCQcWIZ
ui7w0wHgLCCxhN9Vy0MwoLXoPiXULs0D0zbcPXn8QudtD0p8FQuJQk7etfowqoOqPjrPI8xO9Snt
MSyCjLgoz6V1LxMuo27Z6aBnlt124Qj0t9b5FsXD7a5Nc9bXdIL9rB5bftaoLb6I22wWb+c51xWZ
gglI+9aiKGyyZuSRP72NWto7R7QfIGHQkhVgVVl+zNW57G8NHAStOyozomm7SYt4EVnjxsY5gFk7
vVreVy92hthXDF4+RWyKbT1E9bgtLcALJeGQy7JQ0c/rSamH4Ddz/HKsH9Z+DugKVrYgY506Lfpy
587d9/2em5H5Z6230n3XG3SrdMA35R/mFGwAePabK8+quHJ+z9ujP+yhyUwcIgmz9i7SmnLvD9cC
jHH7tywiSQG3ZMsUu8bNNv6V5a0YD/62S/NyYxB0CJswIBLlRbSww7DP3V1lfbRatpb7XD9wUBnX
TTef1/kPc4LoNyFSlxUJMJpYhgqSLMi7ml1TfMUmmrgWSu93o4XWCBmKpFXvKN1MfTfVWSuBMRZA
pjX8WkowU8beFf42W4/VKUIUTaGtP1nY4CcigD1oD27dcsvWYxEcG5RnhZFRtGPhqFfuMQBTeGHp
nCARSNAciYTxDNrtHDyV2MNcdmQp5xdhGzjKPx4iZKG9D83T0lbkrZ/S2mCfg9fY1SdZPqm2H6Ae
MVZ/VnBo9bNakmnMgFXksNaBZq57oi90ni54jTO4nS3QtfeO7gsL9VTKVcLnjTnuc+DC6+foYY0Q
Pevgbuln3zgU2DLt9pV/9dbG9nYoVYDrr6cR3LUF9/o0yCiH/bqIfA/9icQdkl4dkLo7twW9EMxf
q8kkHQopuFIHMu4g/1eOj1F7LwyYr+hV1LwkkfNfgUqgK9+w4GJ+gwBiN+xaLTLhZ2bLYzujMm5/
VY6KGaMZ3Dib5pvJDo39Njcb6iW2nVF7V2W5enNwxwv9iSPZ8yNDJ4+6R128B24VyiLjw82nfwIN
nrp0iDl/LACPy/lcOceRo2XWO+EAupXikowl8KPmWjFGOD9VdYZ2O90B2l1CjYzmx8Dy8NMp7gtK
Y4zDBKFsYm3YSX/PMRVU4LEs3B1dBUweGTGmAs31ifgPBHvz3YToRi0xjJGr1zbBlR2OaDfb/3IX
YkG8DGczW+VBQziiZ9Yc8LLslyhktLI3rUajFYN+4nfUeIh9B7DgxCKU11NcxFqMoT87bDhyYh4j
/i7hdw9AdErQ9C8frZdaeea+Mtoek/h30TfYiGh74q9c/rriHflI01xb56AXu0F7EuDiaLofXsB1
VupXTwQEWHSEPAeFarisFzEjBWd/Oi4B1XQxn+t9MAG3dc+Nv8ctqvyPdTiv/bHW74G11eIgFGip
6tVZeljJlSzITxM91uUPBcaExkZoQxm5mr6mUaILDTAeEOegHnV+cNTNaT+cIWYj0CNUX5ihHj/o
tMRC+9cXFVnMMvKWPRp5r63TFdHs7bgHhM88vyogAaNfxkkRPNvSwUy7R6ohqYIokJlVfuj87M+x
OX87+Xfh6wCB4cGFmr63tc3kovdRXr3605THKfo20cZyYlTI6inz2NE2nrtf1N5o7iaAlf5jWbb+
Xdf2upmxlxP2qwXR2tvVf1tBiG++OmejN1/lfNTcU4BF6I0tBqULeqHIMdquJfgAJw8y7CtNYn3T
wc3M6dIOf2X/Z3k3HZAyVFxCH91Vr0O5Ue9W9miKd2P+t+BV9LiB9XBmmEbrvnpz26KzoLAUqWG8
++vHCgAMWURkOECMxQe0eQN5ofzRYh80JrQFzGidQuf/BBrtQUBhQZ052vOFi9n2Eja0idliJB2M
hujyhtNh5Juhqslq4dTjiLw6Uf848Oggz4z2bVgTHB4oxZnembtNWLDb4j20YNuQ77yDmULqe29O
8V7wQ+VmjX1AfOPWO+svnvhsO1T7O8dNfYmaJ/X9j8UFnjtGHeKnkQPUAExn3nwNxbd+0UHJD9LV
/F54BXgLw/xAb0wVIo4iicxPHgnI4KUIWTXu0UL0pB5mhKIzOrsm7gAjRN3QmnfP/nQWnmJJdZW1
beYg45iieSU4VAWmC2o/tYbY5Q+Aa4sDCZ9912attnMKNx7QvJjkK+dyzQSIJM6r8QPsRCU9j3ow
osZ4bjKq81CUOO+JiyY+0kpEeufN6g5zDry/xbc1IwQIS0vkn15m3bgFRcyEOAj/nrTfZS6B81xp
9dKlBqWp1ImJQWMN6M/y6eBSaY8W3XRtivQVUFApNyAdbroeEDQadV6boXKQ5glCcZ7z21sfurjV
3YGX92aJDcztlhEkELvqe8gx3c5OqB9dHIUudMxI7QEQ6vdSpkhLtSDtl0udX2aR9uzJlx11E1Z+
Be1EWrYx5uTkq0POj0H+VjhoNBHTfL7OfYCmI0LVAYV2/+e6UbWEAcZo890oYFdS71UHnSI4nG24
aUQcDR10rs1SbLoxM6YNcDkdGGQe1XWKWmWFcPa4zZuL794bfUc3vR1pV4lWe/9plV7EuJ1gCJ1o
BM+FPRhkjbeT7OBQPRXeRKj1UfO7HleAkO2dvby9qFIaUhvjFcQ5gPMl6vxMnw8AnNAi2tWII1X9
wMbuJcODjqjx0onf2XoLqk9vJK7c9dbp7133P0pcLS+523k42ypWXdqhUBYS0DygLwxr2+9ysRKN
56GWA5VcP7n37XhgvRsXNzgPEiDjdAMpt0Qlu8Xu7IO9Uu+sRH9BmFGu4Ez9O4IENlOCuQR8ZXwI
DupcoR1hnTwsZ0HOzEFSvSAUDjcTeUrnX9V6W5M1suXPy1TYqxI3npI5iGaCDMnWgKJCRNjzQjgW
gA3voq70iYZOmLL+NRYAiK1oN5a9l24CVqLf3jmysFzmELfUgMO4sSLAeNFUgDBp1KNG7ktQWJCs
VdYGQ/PEw3uPVVTKi2f+K0MQeIYDJveAB4BFNL3x1+FGawGSbBhP3o8LkqJkMM7tcqN6PMffUk/z
AFlFC2R/7ECDQ+1vJpZHjDKdLZegIRp29XlE3a9/a/P7JA78BQK4HGS4N6OJW4Z9GqJXHNnMx4Xj
4JYekX2J0FGfhQLfsEXboXwEYR915un1OBUqkAEaWrgE4YTSY9I34pHu7Xrj0L8u9AHZbv5wgpO0
+9hvyn0jsv5r6g7t+MRSuRNwfEhIrA3IhVfePgM7RU+MTCNOR1gMQ2L9x9JZ7EiOBGH4iSyZ4Woo
F2PzxWo0M/vp9/NoDyuNZmemq+zMyIifsv/teqg47r+LDoi2BMYgfjwJDVVj6+NhVH8W4dE3F1P7
1FIvnn/DyATc+VE3sr3099z6yoVPo+Fms4ZZw+GNzbu633YHdacPmSvzRC3w6zWpQAt2o8d9QAGw
NZfZdOqfND3S8TkEvrXMHT3WLN94DHXmWZJTM6YPW23F8qVPgSVRZAjIq4cCEZN6hVv782JXO2WT
MIGggp42ceKU7bFPdrwyI76H9bmVT2L4BgkwxlvQ1q7aE0PfNYeQ2WBoDioh4/g3a6bVbbCjY2Rg
52AUOU3CdDclgVMOSBdU5FTzYwq/wgCiuoa/Fc7qkPH8niN87FYsuH3WOy2QdJ1fB8RndWmnOb2F
MNvQ5nYcYhOlTdeH59pT/T7ZR365Vct95Y/IXvzRuinzExft2VrT26l0FwEvsvhHzoH/Rj9tj6B7
lXxGFgsCsvSrvOtd/cwwtfuc94pjLrbJ7eY2H5ig7SU5qAkz+DYQjqb2ZvWz09YvyZNaXaP5da0+
Q/oslwduQvHE3I+Nt4wqPqUm7pOUFVAjin2aNqDh9a1yVdAq33A5o0BsNwEJa3s9EGxB5Awx3vXp
ohj+0NKWayZXGgIR4o4bDeZ0sr0daG0C8Ulzr3ZpCsZ+L6cnVfgLlEcQvCjzUdH3eo9U8m/uTlL5
rccfijQDHACjvGbZX6BDGZ5/CxulAJADAJylnZgp6THCCYzqPS6+CoViN/wiA8X6FCMH9qEz+OSl
J/txcrNAWKJc9qo+cotItdviD+SIXl9QL6OI5s6eGDT3iwvjHuOgElBLXEX4OcnvxLMALITfpAfX
KVZPeAgJOjEqF8F32P6K03PN1ZHKbcpxXLFUak53bIEwW1dN/0r5Va4dADiccTw28JstAy/qFhd4
FOjOsdyw2ubvpXCa51c122RSYTfkmibVX1OpULck7781xV2b3pbmEnQbExmCIv1ge7CFegskXFDY
k27Xqk81d3xE5U1EJhhB+0gC99EbjU9ldDvAPydCUwoQcFTL63rvEdpFe7qYtMi7yK/G3OlF1Vng
YwgM8sriFJfbPjhM5SlbBRpcJZKEJqPaw+xfwk1EnKDHJS+b8cf6nYgNkzrqJRBsApXQvxXYlFFL
jb5YXAflWxRqe+kUNy6ucu5RRftPkyNsAPpv5MBOm9IrW9ltAcgW4Uvq3zrjTsfbMIxEnris5AmI
xl0Q3Aifp/miM9UrA62U5iu8wK46prqvOCK8tmz3LhtE0nd1+xZUT1nhl1edRkUEcioLOowVME6d
Zmy3QvAba6cw3iGMZ0VIyE77A5pfOzeuFipmVurwoNROHFmSdTHZtMEWagak/ZoU936yHNNyMtUr
Glfix2ePCha+hYxT36GAkN5M4ZE6VmIiKz2FWhXvKuGYIugYSEgRyUlWdrrgEybCNUQboZNtUyiY
IgquV+IWM3fCPTKJj4krzVSUuWjOfGKVih14it/qp749RIxMyrfafK1KMxHVUt9zGkmAoVPPi+xs
k7ITvuqkCa4fXAI9GVfsF84vwttdrf1z3rtGozgds27IUSOgK0zQlihNs68LwufEnsHnKZc+2lTa
gDSiw9hKxlem/gbjPa2Oleqr5UdlEHoznXsCWeJjbZ3GEU3QfQVMxNzadTmjNZF8cv3c5G95sQI4
m6bZDAxL+Wtv/PTGdzV8ibI7yCdUjk4p7FvX5MR2eYqgOBgaDYcynbim26cdnYZBMR2Ybvv4W41e
8v52fx2Sm4ojIfVXRzetzsKQp6f7TOF400R7pJXuwGDNR6fgkjS2DD35jVPBBN4rOO06iUKixM4E
YZEL3yksL+osCq7VeQMvQet52xGsJ79pdB5Yj2rieDN9hK3QRsgRqL+9E69vyHCDQHbiS1113gyd
IsFzV9KjiMHW9xpce7NVpVOYn+E7AKsHhgV+qGPRL0HWcQc0FI5gG91bfDdMMluBP9bwGfTfdgjo
uHhpfDNoLoJhdGUMDDHdnhhz/eFG5ihEBzEec5Wrf7JrCNi5+JFho9AdynOwUSBBjvJ7TY8YoX00
0NFnX33i8XhjIiD92Jesd5ACiPOnIPsWp/g4hcgiirvQXUG+nDjcdY8Z6pvmlmPSvE1zY6MldXp7
diTpR+9eEp/q252b2qYxoD6r3MOSbqoMHFf7qsM7f5huK/iqhcPSXSTrpciZmWSKhngIVKbT6lEH
KrgKxzxXwII+iJuq8TOEIclIQxJ7g9hvqq6xS+UtM36NFjRQvHZM4bFGoJoLYpx/ATjjOyekCPGF
bbA1msKVxm0QX1oE29ai+SXC+maJmIpYEXyohv90cPR55qupKoe9YynPZfCnhgrq++1onfp5ZcUo
LHmvsQ5c0/Sjv5H8xMJOF1/Va9Q4ijP6QGsrzhP9/n/AyC9ogshl9rPx8e9AhWwstpbwXbHOyulb
qVS8YnuzOFTWLmQR93+R+hHaUB0XRvSCqH2fD12fcvtiIZNqwk/JeEYKiWYtDCk39lJuw5obNUby
PPrCaZjjZeFDS/aG5fB9mMCGh2VRtjMOgPgeR6d0uSjkyTTNW579gmO7AnINeHJofdzs6kUZbtJV
pI8A/UKfaKEiCRU/55Iljacaln9MsRNEw3qgjGDauGclJA3shmw45YllV+G3IXIt3bLLtxkC1wDR
jSfUaNx+Ta5gc7jEHYxzPkzM3aymkoVL0zUYuZvbH/M/rg5lTQpX6ybabgEpE7LOE1R2Il6g7suA
Bo9IwLHM/SrRzBBmTQac22ZyQ5DWCu79ReqqS5xadmnJXCz9OVavqFtsJToLtCgGx6Dm9t7MJCbC
Dm0jjhm9AjXFZYM43RUMxl/QyGWhi3vr5VtM5k75I2Nf6acPXXxqsCmB6HPzQXOmawuKewxPOiAK
WME3neixgslOLD5DYdu1KI/jo05UWP43SO8ziuM8DByEZoDWfy1LYI1g7euPkBEGOEsW31S+nrYc
ULAiT1R4wgj4Ae0UmygqDeAOTCYbXrWfuX6Vh9hu893oVPN5rF50BZlaa8Lh/GBRaixfi2D2TyPq
E9513W+gPELJVfP3yjzHvuoaxtO0NXeB+hCKNzneL52OpLe1yfm2Sw2J1H2iLjMKlXhggOGdmH3f
38rpsiLC5Djaq8pGC19kTMxC9D3kn2TAoDaqXIE4qax84klRkVfEbX43jH08n2TtaQm+lOqSzY/1
n7aEDxOEoUAONJkpixCRbHS3qsTlmlx6cyRVdqbfmRLUienVlZUD6khdelOh16FI0/Bvit+/YGp1
UiGQ5jFs5PKeA2DXIQHB581H3lvtdhJdJMKNEnj4yskM2ZbdRxMA0EEdldEjHr1F3jZABCveMUMH
T+mmAMES1Bgn1rNRvDAL2HniJRgxCDXNUx9RO7wULfFOEJwaSwqSZmSrRH4UuxE63tqvXyUyNjkk
RxF99qgaP1oY6oWAl0z56VGIGdHHwiQ+Ywivg9flDfKwTV8l3i9GIwTaWcSAcxCEEk5+g0Fg6XI7
zspL2XGxa3sepq+ZcXr21/lI4ZN6HIbRqXFJPKlhogo4S6iFefaAiHL5wN8apu8Byck6CGUVwZuc
C6F+XY9ubTh/II9TYcjT8SttXsLy2ooXhm81/YkEWo7kJVruzPpS9D41jwzJ0gpf9PkdTlLAbYQN
yO64cnaerU2G1n5reCNs3Z4ZDi5biDYph3hLSeBsrQcRleu31gzkENOFCT/o1yRgy/6y9vX1itoK
KyfUh6cSMW+FBFdt76F8a9cbAajMwzMMW7McMfuhgBW2X8CVGh0BO3FUubd3bBglC0BUUFkRzZln
Lo5iInj1hfYsVVT0m2p26HsRw3ef6x1lMhcnbVKfnSgBPkfaM1y8aB7mikYzPzfCU03qOestmPYF
95opp26+BPSK7ZsoXkXhUjD8FereyPa9i4LZugy4j+PqJvfbYFGcst51QDywuXbS+C3fEv5jxZq8
xY1hSXPcRribJtTj8p+cPxpxE7zXwh1llMFznuZ72uWUyyfF2OjIl6EcgDti81DXZ13ccXUt3Wfh
IrmXDUqGSB+yPIb5sdZHleu1mO0iy7ZcLDvxoUquhupms2+UvYcVFOztINS7OicPYYtnhUaoru5p
ytJFbcG+kybgn1dDv8Taw0CymqayE8Qvivnex4ptAEleQ5O0PGjE0IEgWnsodGdT+pGiUnGnTR3v
snVjvUkxMYGmVy9uj7OMxIpB2VjmMZS+hOinkx+xwXhzTZIPAaNc3sUgCiYyogDMFzVDCLRXv0cI
eCgRoW6bHyWsORCGq1ncbtdX8FmbtrgY2kEqDmDcK4eBXWJdZWixwDy8rGKX7EqQkuogZMdm8I18
k8Igp80PUyArPrFY7vE3LrEo2vTWRdIQwSU0oc5Q3k3Nb+zYJcUdmRZttot11lJJc93OVrQZ1dcR
gsl8ipKnZDp2073Ut7l+BDmCZ5qQmyF1sXaYceJ7sWx0+Zbw+0tOWkNPeH+6TVUm9uTYtdt+IWZy
9vgs6O1bj7fN8zR3k7UTviqg7GnfDS908ShubI3kAhrhdABBp3ZYcwYGTAM/y45u5k7KuLoWXPhY
YQMrja2EVzBhSSNADLUjA9BA69IlWECdsDm02sGigGi4pj7xlWHE3fc5ajoBWMMcbbNBn7iZJNDt
5S9AE0UQnnVv2F5NpzPhII+oHmN85iMmXEOeTL/tTZI0mnTVYdpOy7/EWvUcKZm78mY2ZiBENnO9
X2BXmMagmNBZPRYdKnQ8GUD6Un6iY8Bq6MeFwWpAxArBNTJeenAxyVESPoL6a9bf50pn1Ok9I5Dt
rgVsQ0TzktLxVVGLLQMq2GCKXECHMGHaonSYWb6zNm3VWrWH4ccQsTYdKa5Yb9i4w1bfDZpf05/Y
uj971fSwZiaA4qzHuxn2VXrP6M+grRUmj4UusQdgFS6RrHAMbqL8iGlMkZ9ThqHlrgw/CRVGq/br
yKdnBwKpYHknEB6k7TXTfQvEzPtHZBelH40C6madZgUEWc/cGL/WNLyGkk9WLAqmaXWbEZD33Y6w
crW4Ybj09OTQ0kRA0a1zRbXQ/9CQZKnbDfDZ4rvUEmB0tZq3teGqfihxXfyeGAzZJrNfwZZfYfjJ
pQpDa0wjF/1wuUMLUx4mCMtqjBBsPcY71ERi+9GuL8Xwv+LU5xxC0eVp2g4JT4fPbdq3QeRINLNN
cE0ESAtSNGQsPF9q8ItAAhelAY15Rgm+HuArZO18GbAkYp3Y/xC09tjoX02GkF9+V1LI8R101zjc
WQZ95s8fRf9o87OINHUs7wnaqwwNf0vhXGMSlQi8xwncKDqu91AWyX0ljkwTRwNic+VaGogPGT+M
DvXVlzw7WubI+qrEyc1j3dd+m3I40prF1Qb5i4gQwgoUdEsg3WuZa59rGVoNlHP1P7tsZknbWuZP
LO6j4hZ0HzNse4GQf90nlokyiBGJjMHse44TyF/kxg9y+Dcz75GcJ/gP9AOK4oWVp8XXNYNmXNxR
fp4GNBMwa2s5XUCAunYVhjCxz91HDOMxOfGyXwnvMnipWBDCjHqqglflu7NtUNF5E6gPHELU78fq
ry55Va4Y7VTjOqHu0fhM41OPfsR6YcO2xSezT63c4+oJlAobkCFQwDKsqNdiepIpfVH3bKqfnzNQ
deSoKlnykhMqf/1mBJUtMWCdQ/u7ZkhtI4josXVgkErNbW9ZtGqRRQn0jxuyu+ew/+iQkugTDxTx
ucXXyfqU+/S+ofGX4drkJ26gzNq/ovjpA5XmFrl9/2VaO5nulv5NalWn+yyowTuFXfEaI7nHHPor
QUJVQegZJugK24HlJbxRc2ru+O23iXJOyk3d/SbjfizPDJXKkV6Bs/VH0aFAb816+h2G+jKJj5X9
j7diHcIygBqONwhM0aodPUCUq+fe2CAy1PYplUTl/3ssKvbQKtYAZKp24bbX37TwM4cYHNnAVgyg
gPsXCsUR0o/aKFxFB7FRPGHYU/NU/Wz2BRj3ZdU2TC1LdXyxJC82PUbxASKPU2UZMCXx89kRXJxp
oBXaxAwTYKVxvRHi1VAByKiA52xpTgF9pOagWcgcgg9T+lsK5jEfDYe9hCdUaCAuufPdqf607bbj
vO+WY4rXeszOQ7Q2IEWMKvKtrXep4KeUJN3FKM7YXz86/Gz5bWVdhAKA00SyBe/ziiqgrs41HsF6
+ARw04xdG78CqI0J8yZxycmO3WxWcF+jvxb5xKL+ILtXejJ2AMqLXTG7AonHy65L9zXvUP7NuoDf
mqFJdLsrrmucDGot/R0m2h66A11bfGtKyeVKU2Yq6Hkk/GFmMqreeGhTcqw9TtN5u6I2Qf8iRig0
SMuTUXa326h1lQg7E2RCiF0QhROnUGgcrRJCjer8miLRHR/6DLfnMga0A8NTgG4Rwm51+p05lBdk
XELzlIGeMIoFzGXuMG8bpDTyTZF8vUc2RfdB17X2fqjLR08Ij9Cha9VH79rkREOBAQ33ajkY6bEV
Ge5oDufzUJ3Qr7jAyiLsLnCTkH2RMIFr69UYvN7c4MjStQoJ4APtMMC/jE0o69/0P7lgTt51pi/C
Ny6uzjFQsWkoytsECbiBx1mcCkfp7o23OGN1Mlu/TbyJJcbRh7lJM/5Wl4RwTmU+P9NGCw9ecMPp
HEHZmddM/orMG0ty4oJatfJNqDGVjA/VNkExXg2PyI7xGDMYipCj6W2tpxxcA2KF8S+qdjJlikFv
jbmdgNpOEuRwCzdTKT+C9Wk2L5a1ZfYr+SvFtpNiR+s+ByT2wMcRE69W/vYbgj4C6v3kAH2g0g+A
EbEFDIFJeTexqn3jv/RhFxlPZo9zrT+uurg+9xXkDUPM9Vzlt4IsgosOe2BL5WOF7PvkSeenBgPq
8Tuln1wRhLMl+PQI9olRYWUgxHvUZJtcHjapjGo2XMGXxXBA4IqzaKHYBF/Tip2mXZSoxBuEtMdc
1XU/cIzUYEPb6fyLBZChOFUoBThkjWcLMVfkJzTq2SGJf0PrJkuz/Uk6hXLtra2+HIL2FHwzX/Tf
oXhIS9pek58BmLdQ67DTB2kPjBrbYMT0uug2G5o8OsYxFd01agHTHiD3P9gPLIVZq+v3jHA2gQTr
sNqiJLWqp7b8nV8a+VrWmxHykrUgeXrsSstJQ+vfvjWoNuUXw2HGy+6gGE2A7ugzP83lZ+FGG434
eoSxWDOn9KYhIA++LasnZcW04cRweVC1f01hR6ss85qSDKGKYDIdQ4gKjPX0Z+khQd5Ow0xfYP5r
qzTxiljt0rDCBGEvI+8dWBXPptJcze40X1MfVae6a/3SB0bh2MfqcqJnCCSs8ZEDwTPUA+/thRwE
wiQ++G7icAoU9BYbDbywJMKCYTv6jPqvTvr4h05bzx2iNdJF7ADNHGYRFjehpdHGcuTROpJrQf26
rTdkFtJZEk6TS6sxVZcawSs9E02Cll2mAFiyQemYPXEWpUBDuRQ4EQgw4Tl2o2Qr4C1gc1slXSOq
E0k75R+xxSiP7wIAA+kMQRQuetJuQ4526GHgYP7eMgxszPaQuqEbL7gJfqzqM7be52TPrJzF91Ha
1sJ5BZT4ldUM9tpydkco5bIH+lOdBCCnOdHdYFY+zt29K97L4lBuRUQOfvQrx1C/1JxPk9s3AxQ3
yXfcn4XiGYyj1jbz5xy/abSp9Xs5PY9MwCtTveo64/ETqQblRkGcBphfv0pq4ITHPlgcc6gd1TWt
n3+zP4h8KvwRWLoZdCgsFh8KdZoqsO/WWzYDHAo2coiK55nNL9xS8SZUJ8LSaPB0BGrnYHgXtA85
n6DWZzsyA3cOfxLtQ8jLhzX+lD0U4YZg52blmEfhb+0M8/hH7C7tL80ulFrPDF4kzwNAlDA+es7p
RbujGVYJUtH3QXxW5Is4HOL8nXgT1DSTr0ZnWfdE3M9LwOwWX2EPOAeyjoCPy6i8r+RJW1AjaLt1
wyVVg8Yo32FSdsz0FIv+Hyrp7j3caGj1kWWoJ6J47RpqJ2T7NYiGeostAEiaM+KtArvF/GzFJ6YZ
QyOKwx9BnNAEVi45GSGOIWV4maMfWVo14fhrXmv1bBW7tfmZitsqAkNuNHDve3TTUSd3wqc1H7Ja
tLv8OdaIMMKc9jwsLwLtvdrOrgpWUxvHdnhthb2e3K3snC0a0Cg7b7wDL+IQgBLeqsJmLQG0jBas
TUPK9FeZYuHatxOQxLGO/oTxOrWvCuo+9VKn13Dh5NtWwyYpaUuO2ezBDeUWcoJhdgoEcT0Ukqc4
MuCd1B7jEbkN8ZrdZSHGLTga5r3XH3H0FycvI1RCj7wL+JIl0miwYIy4Kn8Obvmcq5gsPbYQXzys
f4bOg7GnYHy2CBT7nOpcXxfBYb8JyU1XroL4rELtGYjjV8Vt1j7W/L8oOq+c3DoMWelzi6IxVW6h
tO3MrTFvao+DBJb8kUKsMFF3Fa4D/Zopj26miUi/4uEn7VGXX2EB0Doxtk2Y37RGgh3+04Xt0B4k
RM/gvLUjpzurfF/HdLG9B8bj523SNTfwgCu0jyYGbu5/0bLN6Cxu2Bgn+ZhzvCfCZzp9lmdY/lih
3Xa+Kv17pZAMMJwF2ssokAc0Meq02V5tiz1hB7F1UFaphUfSSYkWpzkU2VtTvfaYLMvngVejSM/X
Kno3StMbwdhleu3+r9eMdZ1LpEtFvsHcuU5Pfksv0x2BmJoNAXyItdG0UpzCkNVtelb4S/DEBnq7
QReNMhlDIeaW7i9iX6s0IJ31zOw0RbTgX7hmjB5IW0JosRrlqw+LMAEz6+0ai+0sn4X4ZtUw99SC
FWweEYTvu/ZakWxebIpyH23oTjkAJh9sQ0+9GftcxdGyYiTquF1DtSHI0W2uyIrCC5FS/Pwok7px
HwAWrDIN0iXT9iHKqbs0n6Lu9a0LG61e6wJl+XOW0NtkuNxzQPB9OD3NJSUPo85K/fQ1DR3YoOyu
LQZUIYrkBq0YPZtaboVoC36kNR9mM9FK/EgMt8bXoMP8Gt9KB0ltK9UODC+BigoFKjyOsCU6c3pZ
YMwRShqQt1hBFbOt9a/Z+FIAC+S0cmThMrBntOoF2JXDETlt7dD71s/rcD3AjUzFRzgqcHOVLfAH
dJ3XCCvcqEeY3dYeuCRepVG3sT8a6katd1JicdU5MoAYs0L7x4SAFMWW6tw1oognMwGlEq2kO0Lz
aqoD6S2H5Yvvv8IOFgcKs7YYr/daUEIbxgpbu8jWlQiTvv8pxeeheSuEfdVtI5IrgDGR98GP6iQz
cKmkbiv031Nx0sMn6ANHgubpKQ1NxaaCxBEbsHfEGQ0uRUF8mYOrXvyGDe1OetSEfV9jXUFSg7dw
I+oMI84KX4SPkHNi4KRcbybksEhcAlimW578rDOwQRU0SduQIIYDvnPW/0zARqnkDuOHQHcJ4ywp
OwTbobKJMsf0MYWDrAeXfwqL5RrTlhI0Y4JPI0YSlfcWfCd4gkotyIiaGfBFzygjx6REJ0XnBR3E
DBFhI+J0wwQ4Id9sMbkzaUHt3aA/kSXK8tvQ9RtmSpdMnIZv3BIB968NsJpdEvg9xHGoPxLxuEoK
q3SExSSqtL0Eyj2aL2H+oVlcgL5PBe6RwH1TOZDVyEi5OaUhCc/GHCHvO4RLK8nh6uJo/343OoqV
lhQScaE7B1vsp/W1VOmtm+8gYyWIamTceuUR278D3T8uamRD4EabehvtJvWaVc91cEitM0pNHj15
OBh/CS9egYZVyr0Egh1lb0b0FKvfnfy0INtTHcCCuNvq2Ub+zpjsXIQsOXYXl7uQyNJbyegKZeh4
N5SjMvhRmqET19yaGK9GOaL2RyOPfaczoMs4bpXY5zp2/ICQSEhqsZxAGBVh58vSgmkQzStlfF9X
L7yKyOLUpr40XCJUI4udgXOmFy7LDHnR0A8eRBMNDKMgkP8I0Cf1d4tTdGwuo4vgJHJTA7LPHaHx
8GYxS0EObEN/GH7H6jlm/DB1p8qfEgN5uHZDnIz3102YeMO1PtFVN6KtlszKHmM2aROAWCBtiAxp
3Ed4WeVjUt9SiKOhU7yxfjLnV51gRzEmkeU3jw4FnRb5z0r5M3c1wjxWawGiQIstpsAD9ithK7Vc
brqo2a7ry2QUjatyZ5rLjrXm9vJZLm9QIhD+NFo78x1lxVrQgpon+xgZm+Tlwo2buIaYF6IKN3H1
lg6Xtb4GKP+Ic3R+ubTdUbPPQPpNE2pShPKjPfH0QHlR8R31ZqvBCEXRBRFU50xKBRU8oLYfvMww
7EG6Kw1+zululDvFvGFMaLA6hCpZi/digveDBDEeSHBJF6P0J3sik4hke5s7ji483G5mkfS44v+W
9+/JFcqWPe4RGAseg5qkOeMDhH3m6APmgC9YcUGVU7c+yf6yMearsBFxdHm58S5nf7DzevJKnECI
XF9Ub+awjcujkKGg6m3LCkELvYDjo8olb265dJur1xlesKs+B8FPNBebAQ8h4kpV+FGtv7h8DolE
4OTnuSrJhuA3e1b2KZobqadmjo+UCRUz8SK9rF2jEn9kDi1Le/1BW1Y2jCCxk073BiZ7FXRl0xnw
okcg0v2Ui486Z30RXY1TT5UJ0SEdpra8HODwWwgwZLMoLPRcw2nGeZ0WOPaJbipQLWeYppdDSQ2M
qCxwrY1H9MvagxXpdrxQYTA1BcvLe2Sr6L3szwjlGoeoW3F6kwAG2G+6FhW+Ni13EHIqQObsptXa
TYx9DRYfvkuodtOJVMAS4wMTjfykBnt2ufDJaotozq3pJwN3sQC8IoBcs2q/gwVYuyVeiF0fkbO0
2kYI1WqYQ5CMvgspNT7bTtV5AQkYOsMOx1cU3ILDYQT1uBpWoIzH7UocdPFXZ6wOUzN/acM1n8gC
ysAaw1Zvl1U2D3WIMA47pK8HhT8YN7Ug3RB/mhE43wS9obZZCUv9NqVv00qWUGtX+LbBH5MdZ95i
OX2y1tm6gB36AaZGh9VrOMKzaD1clRru4rP4Cg0wve6Pw4pFFHttMtPay46CSiXFvDlPYB10qHL7
ps/nxQ93rfxKyLa/aKcVyKgzP/A5deH3VpGQRKZPjyIj5Ui0BIQtHF2m+YjXD8FZXxAFB2YabILm
g0viscGhuSRxp8G4de1DdC7mX9oR0KD8hUCO6YuRXHlpLoF+AYcFwg/Tfm6C8+AEnAOfqvYFbG/L
YI+Qay6SZZmnYFmuJC1ePPJxeH/kH+Lv265FI0JaCpFFs9Epv/wKzx1eMHhPxdib8YEkdmTHoGLy
x6xcuXFvWxoGiofWH+UaadyhjZDnXIENXeZiRzIppRHqRJf4+SXbKRXKeRbHYBa2Tuet1s/q56B/
r85qPX4tMPvxZEQ4/WytFGzPl8riZC8RCTGagXGQ4sontQB629uAnqgsD2slaAySkLwMqYs5f8kj
TyLFFm98FI3ACYxiSf0S0qulXRP1LOTHSvwzyidljTOC7gzf0vpnakIyZVi70aHNry1zPcMnCSX1
Xkufihz3rz+XR1pmAOpYZBzlOeZo0VO2MFAO+/25rk51feu1b5N/+LwsuwUFQSatoFfDLNIhXKAD
ti2nV2iyOB35EatrSqK0ZFiCD8Uu8MPssUR3gnwShMrdIRhumbKCq+TJRgv5BLCHNQEPyHrC3bI3
egxBnABtpDC2E7W+pO4IP1bDCSRnQStIFmnssM08w6gplLNvisJ2zfvSUOTrlAu+QiCQlzBazBX0
9qRcTXD8Hc28SHNVOt/ch0zho0yTILbuH1iwGa0tgq46s3soRE48Z72ymogkmrB3IyjJDkS0lxne
quRaLC5nKvFmgObFErPIC6lwWvMWSO+9si+bK0S9Wt1xzBjWe5oZ/HxhMycMHkNkK1yqBffZbUKm
y6AYMJ/NjgnBFIyvuAkBjkHkPphkSbMCYaRjvOAfrrE585lDzM0xNLAsP2m68E/jrS1AcucGxW0J
SZfKg20dlb6FSuptxiC9PqyTULBgFdpXGWpPh+hS7aQjbYPjaeVtlRxTcacJG5J+xZdF25LXq5tM
v0hDWZPq8mEgBc22xQ43h8yVkKDNQKSKNROVgrizizbG0O2s+K62iMY6mPRtxkccOThxzcJ1e+P6
WURKPs2dOYCAooofqgxzrzuY74x7q/Wg5C2v/bAcMSgK70K1TfOItvmpFR7ET40vZnDGoTnGRGTO
zmih97YS29LR+suVp2TErC+5Z4AEAfEHGu0XlgdXDHdq/dkLf1XyBBxelNcBLUcIUK4hFZRgYoEM
vLE7BQbC8vOYfRJV7wzEf7ZgNtg1V1WVQWPbzL/0prxG5l2IXf2z4la8VjkJGl+i5WgfYiCWGrff
PeB9ZB9RglIGJHbY9MYxG/6q+iGj9iAfi7VF1udUuVcOb0KaUK8T7EirBQuruyWSD8G38EKi8uHt
4w2iTyO8ZCsH3F7J2yeCQjUrey5xjH5O+AXtr7H4w/QOkvDT8C/Nw7MxP9bX0egvY3yq4GFS32p8
VcZmti/mYwroq6z6U7hGXTSdlHLaEPabDByI5WtDcpLAGYUxEjlgweWfr+RNrOVUEvZwzhY5LkRn
gyO/FBo+kHMfwHSGeOLJta4xy1U7Mk0r6StWaCusgyB+NsN3r4A+FtzaUJDY2xqcppVT/UfSee1I
bixB9IsI0JvX9t6b6XkhpsfQe8+v16kVIAGS7l1ptpusyoyMOGlhIcUR6fnfNjwxrkmsKddYXMf1
Vi0urrov0quLkcAF+CVGsh5XbUdfkc6BBOK1M8xfhFYvvyBk6Nz08VxzDlBgsW0J1qMxkb8H+4tO
csqVk7gIft/m8BGqX4Zcz4zyqTE5AJCDLDnsWieAVIAQhHlVyJ5e/ie+00B6wp6c9sQ8AA8Rol5z
PPNF1P1GRv4kUZHQzBsrPVgkBfrthy195M6fqW85FTLp6eKrsHJ5MqRPPhmprgnhoFC0pyw8mDnf
fE1HE8EkWUbzcBECYmAko+Gdx5kTeHvNWlvGO6u/dGqX3L+MEoIDOJwZAhe6uIQpsYGuOl7YRQW9
DXEzxPsY3ux0xx8RMlCIH7GlYrC1pxpqvLfpRGOZmGH56DAzy14p1Tqi/0WXscZD1mo0MRFO+Z8g
wTmOo4P6Ibb3MYazuN4yZYD8kyI6hlKLYSSc1jL/iHpNba/CxsQBH+gcaHutvlnGX8DEwa/PDFlc
DywYVkL7FHQ73z171Z0oGoL33KXNMXOJ/y6dnfuCeSccKSiLDCa4CqLsy233vrnXmlOJEJT8RDBN
h1VVUlbW9kyrgmmi/NozkKXuDwbNaUy7GQY5zhwgP6GQBLA7G0f8kqLjbSuVGBXhvhRrZo3h+aSC
ziqkT61iabf10RuvcSzXhsmqem2cpzb+kPgGwptAwAzJPCnIr+Pko6PAE54al8pXCRxUu7hEq4Zv
n4PI8XkZotFhuPabB3+OcVPLm+zenb9hMcyYsVBE1hMmS52Q/xx3S61ekiDj2JhcWpCwbwSOYhN6
KIuOwXxgLzAYAZkGBmsCH2b8tOrM1DakJEJ66Ylu7hhUS+6HcK9b7UMbL6rxFHm+kRNLrb+JZomG
nX44TD4l/+0Pj24gqrWVMG3zcvBQqriDKzulIiBJRvTeuQYVyaR935+tIZwmXTe9M60L/io8otUj
Ds5pGcDN+NITYE+TnBL7Ci4cMwihPpYS4WXGzQidFLyiydBsuKX1VS4/ERaowxajhhi27LDYZ/JH
wOU83I1tbZ8LrmgN1x4ZRJzrXMzSsb6o8tOvfuxo56dzPLq7rlsGrVAOvbk5k8qr75z5t8igLQp9
gtlkomIAINdoBGfY2zObZInbMTYvuZrWirrpIJbj0YWKRVyD+2yqcFd/wdj2D3J3cGGkWEwCGYRj
kFjY3UdFZpOLStzLqAVYtBZyuotjuLucZwA+vR/V6hHPCebxbvTmGZCgNznpGGClrfaEFFS6hL3e
snuQ80Oe8+4grEvfVv0xOnfU05pZi00H1o+HEo3FRfl/xMm5Q0jsSmId430o1tKwatVbQpgtLCcG
CwvEQkXXu1AzzaoXPi+Am8C8siUrXHF5jMplIFSJzK7WzlRR25nDsD81GAvvbXVLuFmPvnP1bdFM
FFgf+a+msMeI+asgbMI5CEI53CXVGidTm29D6QAce1ISplVWWYxXndPSYB0DZkDxvWuBM9X0hRGs
3fRVNc5kcLyVhYolDL+1y1clzfngRNmVgRwQWXPMDNJTaFakHSY2owfdPYhPwlNfibXNRgCTTP2H
fRaUs6p7VSb8TUovy9m65o6vd/BPZB/wKpc41UK83jVzCVsCYRfNNewWUn6QonnTPyzcLTDaJ5H7
ujO6Ts/DLJ8q0brIj6lKs3UUv4EweGoyhrQZg17lzkgMeDCTDY4MjC1W/92vAuQjmnmssSfk5GkE
qbGQThWZDdzxCtDxMZ/7NvOFSarNovEcM805ocFpHne2wwOSfEkG4MRqKievRL8kMGMN6FGe/p1W
By2/jvqnj4VNxRPX3Cmo8IJIH+Degm5GIRTUC50XvNjXM3kqjQgkLErQQGs64JsNXnQZi+6o/Oba
pSbXH87FriKXIFIU3xQE3Crf2M2JydUd1O7EMN6VvE/JE9c7loNO6B2G4qHidRR3rcrDmGo4bA2s
60jVLbN1vAk44zhMC6zeYb62sqOBJzxYspiCooEhM1hApjf+NkxmdXxNZLTa6Zdjh8CJOMmHktKb
7t39dMK9xJuLbIvXbgbuwC82un4VxhU5+BCfrdMRPipvdfDlJOQDkexKsDMziK7c7J9D/lasTQP4
Jn6X6qof1kFwH7pnUn1I6W9Yv1ODW4h5w1CuLW6n0MXucMRNRfpoWxfPDH2afQz/ukVFhdi97wq4
xdTH3O1ZcYJ86JU/NpnWtL6NaEk074OeMsB5e8oxK7aGzn505TPSXy3eJrl5y9kWwYELPA1epenu
W6wiPgsYedz1HSc3ntXfwp6PASHShQUcUV35ovs/VdlR6u62Mc9sgAPZOU5W9oRmJT9G+l8jm1Ob
KOG3ib3vbs2NOTw/Mfx1/Z+uP2P2HMVHam1a51YQbGHjA+rKF89ZUWBJtpZuQN/Ix1BthDhk4JNg
YwdNluYv8FMM4mnHNVA8Q5zlQ3yo0o2Zi4l3OzzFi0j0Y0DHJMCsQKOiA9ERb613yAMhKY+CSWur
//DNjPKhwVHj2bj2VDISC6UQN9hWzfZasgzHo6w9cumqkW2IqI+xYzBdWijAEY15sjOMjyx9xePe
0vYECsvogy2g89w+47qBvbqkYtDVpWlhMDq19arvT7mFc8FZRPmdFQgpTgja8grm9v9RLAYkHPZJ
vBH6f83xpBsLsfElYvvIvKk/7QzwpPUpbJA4SRtzgVmqY3EJSCfpSPaAXcMqFZOzC5Vr2QEeelUl
j53wiYpZJMfXfDRoV2gjqrBeqdlPb75zvM0R4ts8myfNqc9YkbLtzZVI8oWfGulj0r6gdN2lMCdH
/r5vl1K7dFoGjVA0cBbn3qnGAkX18219RFtP24pEv1Jzbwjf3dqWV5666vRJWi41+c16DKc+BZCw
ce0A2F3INhtI7hlzFYzlkxL/C1J5qK5+qfVrQkrikGaOZ7W/mXeFu4/kFshMcLgbguxqWxhSmVaw
bPxhVesQic1bpOrFMo4kNeJ3BoJERhFHgCq8f8qmY//vO0CHlI8wbvFpPgZ1aagUKfQMi6b8TLDf
guXuDwxqW3XDBgImHGsMulgZmDtNc0rTOxt/pnqx0jQKkW3f/FLCYSRF2eWHDdJLHGL77RAs7mHG
RcNdZXrBAq0JRsYhSL65HvzkZkH+kf4xV6Jux7QVT1WI3qssRzhaN0/e5zzEJsNhqyel+RpQMywY
10p5xjyVyKtUFjhVKdo5C5qY2tpbIBrD1qYVH6e691e2B2EOgAiBXZvP6d/1dBQaWJi+LHYviEzT
CJzXIPaWvIwOJYrINZHPcZ/UlzS/uQaAq++6FACrQ45J3US1q3TYO287P2lYq6WNxf4g/4ComURr
EjasqzS9Y63vqJWSikOIYBIp3nwpf8ksCMK+4QjiA/Af1kKgAN6gAcT9T+5ubSpxFjKUqEgy107N
0KeH68F0msouxaWyLwOIREIT4fXHq0iOls9zMZrHHrwQztPcXGftzvIBvd0dqgIoAzlVnKNyFTDs
1w4ZD7aLCWWDwJ/j32vQxnSEM9HOxL2+DLJLE2WkI+PZWD1BibnJWzzQBRs9Yg1haw4t0Y5PTQUl
zk+R+JeCNuggpwkWazkQEql2XoEMcdLMD6d689JPfcJKzLo5IGvMoZryWTaEApZN8+cRsqZYcmZj
jWMZpwOpWzFNTb2rxqfjO6deWQ8LfeF4xOUzvEP13LMev98y/386w7j70YVXo7TnZffjMgPDJTlr
cc518rZzNtCnQzY5JZiqnZ/O+hM/gwnTwmVBeVWdqwyZce5SIt6KGZ7H7Fv0nQ3QsPbGFlVO5i84
ynK+I58Oi0gdYOU4vHLactDPvXQfgTlb2mOIN553xqNoy3tNE0lqJBFvG4gtF0vd26Db9cq9bh6x
86wczKfXTD547joP9hbi4bQEIbfGwTaps5+I63usLoU+17VfK/1LNfAM7OxZ1PVnWNyd+K06N3ni
z73mzMaG6bDQplH2kpkqCJ+jia/B6lOqrYzQ6rNp9hrwmmBrhbSlC9J1bnpv0QaU0vz3GLH5kUm3
NPWsk2YQxFh3PlDNGablGeAXTlmiLKM3b9Ck0Pz9eqNTE2j10vhm5AqzBo8hNCARGDfnvAjWNxIQ
ai6uHPYFmHvLvlXJJe6+g+GUqT9doK7r6lKXGiNlcEAs4dGtr7jbjemhYlIbc+uNjAhy5SZfTfwP
yfrf1clkzLsK8lViPg38hv0KkDSP9AHImVZe7WzX0j6UTr4AeAMkCxlZ9Clq860T2Biegv1Sd8uq
PdbxWQYElu1kJFDELHtmEP0IPTQ9zko3FfBlg+KLlzJZcl+H7aEddmOF3zaGcMwrhW4mg8E6cASY
1GAYK4KLb/xxKMBMsfQVK2xc75fTAEPd74hJo0fUpVBxiUPqvy0184h62DF4jNQXtAGDMWRVUdl1
2yjaNOOacME0+IsrTETP1mWk9d1Xa4VhHTn4bp5jz9OfMf9i/TQEbynZqhwWHYjB/tqioBQy1Syo
BR3brZP+SO4pNxbViB2J4ddOZF1VQjvFupW4ry3O7MM/G5V0Qz2apgXszUUTb1VvbUsP1WBPzJKo
xjoi9WXg5mh4geIzkD+twTEvoLTnMThmSMA0CYLhQc5UJAE6GVjfjj1a6S4YgIousUfOIU6k7bMj
6l6lW0vZgYor872Vn5sJTEK8COBh8ptaXZj650TOLfzms5A95vIKn1TdHfrwOHC/yA0LcqgdGVRD
u/toqBiz4lZVHwP1fHWxyovDJaqpK9iBCSJdhEdHCFWFdDHUO/uBrOYQ+KwS71+tzoE1fjPmF9Du
GrcM9ny7rUjCbaC3m2vk7659sWFhSkohRepDmCAdSEuoFWfn6g7kC1YhBuG+PVvun63vR/zReYe5
jxNL9vuJnx/VapFrmBOou1Z6uHWak9PvYGsODN7ht6NmRu0z8jjvqoNNI6+yY6INjiZqfZ7W2Iee
mraWsk2iH0QCeyyX6jyZE3sWngXvIOF1CIWpgP4iWiTpEjq6yM1o/dNCZo1AUEyxxGSozrCOu+1o
rhxzZaYnpdiHWLWkk0kHl2M2fxjGpzJcEmmdOlsDfleFQKpUC8kvoEHZADbw/BEJrA+UhNPU/FQ4
BSz3JeZl4Hpxp1rpR9AdgXRMtGQ/FpuIUEmMd4fWe95pZ/vr3wc4XInUztn/F7p72bl27RekF64Y
yd1jrU4V7H1YmdOlaJn06CryzCEvjkyUs3KfivMVYHWpwCLzSnAydgvLIKO39fwfQZwrIQNkm5QM
pKN9eJW8xM/tbKoaZxTsc8ea5vMmOfrVJa9EWsjcNEQ5BvWpu9+V/YttZlZjCLSwe4tTRa+PjEHs
kLZ2Ro0MvQqMrdajppNYVgAisoXJxXG86TUG5ZeaF8bcJfYjf/Yx9FSLxBD9hQxij2/bh6Xjs4+k
wcDi8lj2OrQMAicpf2vt7H7j9z+dXaBOk6ChZyVixlClhMkpItTJtrIPY489fEZVGvFUuUu8P6SS
+G9rVAhMNwL16ilbnYbbNk4my62Enw+jDHRcft7MB2vAYqdpa24Uc5MgOKTIYw26Wd6xnwwcobnw
knVG2s3eiWO0cuZil67xUQ/PsFnbtEf9DVZkLIG0NxgraYwBxoHjcU/9kqC/4fWPS5D1ZwYNU84X
2drlbHuY4TxurZcrGnUIUIyf5g40ZBmu7Fa7qMEjJR9kEbtjyhicoPYNwSFvFpX9wEOD7Z7XkUir
M1yU4AZd2kE3VX33kKtfYlkLJ1BDqQJLoEEsBf6U9GepOcjRA7/qzEdnBjMVbbGVBuapmvoLIuMG
AXNjOrgrr56h1PmLemXrB5+2e6Xb8zA6UrMnIDcazMYyThhxS7TQNR0ydFwRegM8kYQr5mjD9rEI
g318MTTTApAOVGP2Exs6d1QTn3TjGWe8ShZ24OgYxzeMFDB9VRCgLlACa+eLwUXEGB4qFUUyMOF/
fiGfVzo6NPUCxYouL4kJEyw899FrQHkPQ7MCAxXhaOrKlbXXs701u9Mf2pNxngFgZFZCWIb1Ocs2
QgveANXQKNazTevfbCzvkjPrXLYqfWIyDKcIksFZ9PJ4ylSEWfVQGkjljxrrg7diaJf3O1Hlk0SV
eNt443k4x3YjDVswtTyMGkw9+GmGtXp8sioQrqPcYc4+xe0yE4QtqETOPU4WIv2XX7qMWdGaW+P9
yycxOjeUIV4dkNlwbf8B+7DrArVlEGlhn8lkkNpzvz/BWyDK6hn2NCXinwG2l219bnIzGlrNKoMJ
dfSEVnIBN4/mmWeydVg7t2qjMyOTpwYfnOYZEyO8CM94Zrwh/vgdhSzWEzkHKJ+k4dxZ1u8HfxOX
dM9CkoWk1B4rC/PDUusBI8EOYVUN6Hmy9aSrlWbJbxsiTZc8h3Bvx1ss6C6YA3tlY3QyLyRHplXN
xG3n4ZGHCJ5oGxbCc2CCA2WQgR4vq4ewQullJpKB9EhzSMr8BlCIY1z+HcU929qxwwh5EotKFy3H
5CMFeOdU24CF1+IILuYizKza27w6B9qGQyZ3MHeCsOFxLe8V+Vx9m1Cky6yvLGgXNo5Fn4Z7YKCz
YrTPUaW2Z3Zx5MMla8Lp6DGLFGAKhhGSwXmBaf5/a7RCScS310MYBaSez6UHKeW2XI43SJEeLtO0
v5Y6uBJvH9Tv3lm2IjHL/NF7p8lCyY9msmE5DBFJ8qZY1G9jPhPCi5vMJGp8dR/Fz46hJqACVVkq
7M2k2aNXNEBRCTP/oNwa40NkscLPDNe3PZ5FN2cFB2kWTpV272Gz8lgK8vCK9aisbPfeP1JEV+ko
udey2FrOTjaWYUjMGThmPWC4uMTCze2jwYTPB2ABJv+99h04J5NBc2S9wqW/hHQ4Bj+FxNGWmdNe
+oth+mWrogHniDG4yknvOZdU3uoduwPp4sDtHuRh7bBUGijEILx+yr6p33s+hpq6tCpPYA+z4Vyw
y6fXj2G8l7HY6ifML3FRT1ACxPUbamte3qL4ZD8NX3XEwMBjCZXAi/k8rd1c5Cqz6ith7aBK0c+p
CQ4tw2CA2ltQGHrZsqaBFf5J6Vhh9JCu4jfYQBJI5OVgPz1WmQZEL9UECwtURBaaC4803sZhZUQL
SX3oSAEsQRHCS7GzsJLRCFnkHP01++QmNU0gzrM24C5rn7oPEd49htlSg+PaO0QgiO0p2N0ADKIn
tjE3lH00WZZuZE8piqY2hyjCpAAXCCWJ+zwhThkMS0ZjXKUoOMsmWLE3WCvPxJt7Onq7fMPhE054
+zqKWqVlTGpchI+5d75Fi92tC/gd1afedPOUuOabt8Q9t822TfaKdhexYRRbL9qa/UbVwT/P2Lsy
1r968dGYbw+3Q4bZVqkgMCN9GMVi0OeG+TEwTAV956tL0bYFxkWkl/RiJnn70jkw3l5WOI8Z64Ap
EHWyYp875QPx3sIb4EHjYwjMEVo8MmPRpb9Fd6cgiq9UumEN91T4eoPgr1YugftIfsfw+GYTcbfA
t5mOv1lLWyPsrNuQ5Q3pOuTzkllHheymNZs8mVYOKTCZYfUGMBVESJSIzD6NXNqMAVm12T7ojtHs
zOQIayQCoIlnR06P7ChZxDykfXWR3T10P+HpgrFGHc0vCzCvLFBg2cXBo8ZXIUo5TeUV2ws6FDJ0
TljGwNHOSPmZSq/auZFgNhAe1GvqvyqgreYNn0EjbuCAZDn+6I1us+XhLkfrRkgDJm7a+hwXmxTr
DNhinap6eGcVJlRnxnzJ++3Yt2KBcsTPI6zhIOIoeiz+J9aM9iFHDjNqKFrMx+FpecFB1Bty9Gbg
D/sD12q3RuSfs+NhQNNqdom2LFCYVYrO78rf6DlWWbxd8Yrpj2PsgUtO6mIj8opMr4WiTYtvnksQ
HEoItFh7aOW6bgQ32YgXbcIPxI6Rv3JmQ59V17H3ZQr8iLenWOcPiO1Gw/7IdQ6Ys2Mqe08VgdVk
EMA2eBWo7s3yVGZoDOO4jz1E5DDLpioduQlDuHMEgAsX1yJa0yq4uBZp6IOTrB3UmtcthfK5s4FA
IF34xl4EpqPqUzzm0ZxfXnRzmh/YyGrGEAPkIvpxeQTjLsRNLbiwoIAuttZODhDcjCpAw+AAyUpM
FkLtV60vSUejwwgb05K/nuW7ID0Y1pHgIqti7x5TOeqZaVvQcklkfi2aFejXZfCQtEPt4k3sGKt/
6vEy9RhOBQShWHgNokHSsSKhyCm7wWTmguhVpD8tHCR1hySnBXffuGTRylQ3hXStMrwVGwOnC+RI
e2MnGH20OboyaUXOjCrc5u3vQP2bhIe4xQme0o5aX2XEIV2se9YEsa1MdFia8lUmKRiZV8zVZ7FE
q2VgCm1LDwbiJe6jNIsvVWHWyTrsNX4wxi4dychwW5ogpfKSD3GWdd6tNOxDJYV/TVl8srmEu8pL
9ZkhKadxFKkjasUklf803Tn5yfhIZABUpQKkAT1fDfGP+dK25iIu8zXrng+KtRr07N2Nnx3bJG2+
XK1nL5cnHUxY8mNmPqsEPJrfLm30HL/wthmM+zBJ9iWVZCA3jFSVO37xaUOKH0xMd7FxkoJdxVpI
/i2N2LtByLKAfuGOu85XuUyJgRT6ymGY0rQ8cGXEoTksaK0X+P+naqDt937fHFq5OViOsvRy+9Kp
iczApeH8ned4AzVfwjdDILSNLn4/LiVFBzfqLOWIclPqjyqzSCwZduZAJrIWbW0uevoswdrsOGtK
uf6x9ZBRg3W2HDHboZeI2X+O8c3BNzYk2doKyIsC+cNm7qM6mfmlUCHFDrDozB74Yj8PM2gy1rDM
Rnwu7J51baxXoCVdr1zmIxNgRlG1+uYwltpupSTsHNSGTSdL+9hPd3kbsDhsXMXYBBuMD4rHvckU
YUg6dq85vFRYf9Rk0eTasqHnLAC8Bjq9cRadxsS+tw5Rj9Y0TvnY7f0wXxoeYF/8yFaszPpCrM3J
aehGvIYxxkdpbwYbPeGJoMJKyL3RgjnJR0z6pPf6g0coCNrmzoAhIEfFvLZgisJ9FGOMLFTOlQOG
jR1lrCdeRLxGgV/sOh4NChMAeio7LYtlmFkEz8ASgbaHW7xobUBajC9Ghc31wgRUsotG4aZUyHzb
7U7RvyT5PQJUycXZ86NYAGwsVhBU8LQqhp4opi4Vhc4FGFEpMbQF6fhyf0RZEmNbMZjr96fQRy1n
tBTiNvQN2iScgZHNoNxg7Ae1kbmFjm6shwcn/sjpqwaHzplFG/1BqvE/sBhyNKHTgNaqCTobCKom
Y+JhxCdWw3xOolnY0OH04F0Zq+eJPlXZTWGDCxu4s1XKDefLwbtUsB1MwUrYYVAQ/x2dDit3Xi7F
fpM3cz9SJgaBK05gT6Y3ptMMxoU7bof4VYzVgh90zprNeWxgrxspdNsfvUZTQiYJj7a1c4NtSuoD
MZVKeYY1SauYrXN+WOQVetGN+jffWFkKO8CYXLK2norwsx0vFN1J9MjJ+DbsIAssTHZoE9jQAqmb
eX6yrNjuYPOJxGQ9YnYATFyEMle2QzJ2FkaEYa0DcPOSeYW3U0cIkRL5jqLYcCyKj3cUXBtWIUgw
8C3c1ZbOx4Z3XvxwAQ1tnHE+aM+WHUadsF/yL8xNSpWQPlRYWmK2DTIYY6PJ4GF5J+4xUFM18PYG
4tdc12028zpprgb4bd1+kWLBG8kKWOkq9xk/VshrNJUYs3MsCsFAVQIaSMXPnioAUwlRJkCgWlGp
8SiV2LXwC0AQwPPQ8pnr6UoD6pW70U4vlXlSDnQbNHAIg/PCvJY5c7DgNwN8bKJhqDzhgu5l1Mls
ZJybiRWQDn10xQfI4Q6+sBwuQU1nTCeiWMhu2EwzNmc4WB1yvOsWFDsLgrFPvYz/qv7Tky+bKLGg
U1QqejDDSlGxMr9X4mfZgpzVtjC8bpDrKzphgECUiOm3FKAUI5ErHZcYinZeURpa+MD6oZp74Pbq
rzrZWgDQevSuitmczK2d8bNqgEg02Vp1rTyxwxpnRTgljEWqKeNNqUtctJ+t8vY9WKIJH/O5s9li
SitZzdWeWMjIcoBO3cblR22SCmOM0NXvzn22/cHx77FzzLVHpu6r4EMpXkAr7PIuxXsefo32Uump
UgwaFmR+rAm5Sj1YgRmg/6hpCXr+PusXTaVzZWCh6N2N07qMp370Dgxw99tgWhMKqtBE5PARc8/k
Fg8QecpzypeSRKe+YKKvfqU22kOs3PMQvCvMEaIWsxCSgpsSNshYSoBtI4Mi3svfgmrBMNMw9wpE
qcECdjxwi97THFNfwHf3HruTZX4muKHj0Z2L8IejB/hK3gZElT9fvTWNAtkCzc1HjIWYVJNyDIKv
oEK1ZyUUqw3Sv67BPGnidlBeFUGDHHCI8qtEfzaqVP6ZYgMNaeZucvImpcAVwHbIsxQdlRKm1yvA
VS1CeOolCMGuE95TymwWqYDZksl6JBFafLX63exvfBIdWRBGxqDlIomFXME0NTa9fPbyW8IiXeBH
4ZYVsIrJHiHeQKbebDzK1gPykOwvEyaz0UmJji1ErUmjfsgK7b+08BkIxnxHwC8s+jiNhFpRLQ38
bIM2TQJ3ajMJqKlC/QJ+tMwSESmHI0aAVOazIFFZMy0w7A/+EUY/ok/mV8Ip02dULfZS46H/Z8WO
8foRMte4sRvbX2ieuU3pdw0rn/lIcS4k2yiumCtBjOw/3VagAeNJzRxYRVSgKcQwzFJEBtr86Q1s
InCzVZ8Vq6icif0hNCIWE3dsFUekKilimcpBZw0bbUayYt8b1GgQyxMroX/o9uy5GbBQdotsQ85x
TBawmUXFrt75lVI2L4aTGe684CKB18PT3mxl0oukevRsnTlw++5x+TOCe5XAfjbIFIZyEw95kn+W
xFI8fuTM6flTYrMuBBHm4ayQDVCdYrrcMBlXIe4gfBUq3VMsg9IPcKjrdy0sZlp70t1soSkXSb9L
bJfU1Lfi3szkrXgvRuWjmf47eiqfJLhJ2Y4VKsf3VPdfufFKy0NjefCPDBZt0B7+apwg2TlIWfX2
p/oHnY2k4rVMk1/ZuqvWu+q3qnvMgc9Y2xQjjKKhLv7GZb4Y1EcU7aRwXfD5Vt5cC+yFqeGJUP5a
xG/3CesMKGzpbvksA3uHmsDYjmFMvZWdHat4yN1X9rYkbplcC3HNBl86fd+g3ZT8lSSYbP/4PTvD
LtOvvCHD+JFxzabDd4eRLyk+Af3G0RWH4QgXUz7odsWCbrYlq2urv1fUAQnbDytN39sMUtD8a4UT
8SVz/YQk20vnJDdoVHu3uJjNd1qsit4m4EvfEhDiY2l8OnLtM5kq8rvqW7wx9zR7DgM4qO5q1BdR
ISgyXtxFRnxTOaVRMjP9napcWuNao6HEcIsvrcl2s429UL1D2F5UivdhGxb0cgc2pPNrC3vdgbYY
Tz76iKteNftV5srU4E6NoyOBNuaJjsws8FhyepXXwf9Oki8lWTHTbPRLgr+bZt0Yj2q9JoGnqVuZ
bSFKuHXlgVDtsmiegYzZcRdHJzvbWO7FR3iDate525JRZXvIi4VeAV/YNMZFazBZyvfRvHX4F5T0
AAW9pGW0FcSb6pgR2OGDd5VnnW6qfB8rr2A8yP1V5yBogjuPjMIxQP65cH5Vx9gpI2Y2bkzx29Ho
Rav03TLWtaIbogkY9sD7k9oHsrwy7IOQwekkB4tASeZpO5NhHeFFhigegUO0yy675cqN9UIYYI9m
SASJ3OF4ksBCiqHFzbTXNWKQvovJ+oaL3GFcYeyYbQ/NR8JEviPxQ2cr/K7UjdHSNY78RRmdZOdm
IsXaBhJlyomONSE+GeXdMg9+CXPo7BfbxMfFv+5HLJEr4Hq2f/KxL7IywtGOoWHPXJkqfMklx1jc
wvXbQ8vvurMZvwE7xHyjWYMvj10ufU6txenZXlmEnae/MXzN4ifi+kv2vhfMGxwLtm/NFPfh6qu2
xIOyKIgsOV9S+R68rzF8mjbZVGnnJCe6g9mSCsSHbVxylmbaT85dY5PB6nHTVBleni6cB0y3Mu/L
6NkPTanHNhy8nVl8GHz21NOBRowffOUr8h9Z+zTNez4wgJmX6ZwwkDts63anxp860/n06PkXg38H
W7YRFNRmr7c3mXsl/OZwrIyZ6pFJmAaMpcDo1cdc3yOwVCjFBAixmWJI+EpwUNruxWGAVrmXUKF+
gruhXlX3R+YLyO48EUVy0Ru+0L8crQwTI1+9hkkXzG2z0TGWezy1J7vfeu6XXm1yBX0s+xy871pe
Gh3yd77v+kPIuph2HYZHeMY08Ha3Ykcd4WoO+OhXvE3NqWr2nrpTyw96bBmiZxg+JfiblFG69t02
j1BeFrgmGWs42zhjQrwO1AfPapx/V+UaW15vs3M0mWRYkFgsQZKErcaIJ4+AsI0C1k45FyQnE87i
FjYkOFtI7VMTznMCPQwpdEZZmNveNLRttKpf8YIJ8SCv0Qr3obFNlSVHW6M/cnYA4F80kr+SMX7A
jkk6wClOFNA6/GS5smEZsietZRO1C0cqp4ndbar2RQ6iHtG4Nq6yQzx0SFWH3oeKxk0FPKk6osL8
Ofb6rAmTKR01O1XXdsPCUe1XFwsVqGk6vH0R/FrZFi57TlTLOtvpxUBYyDd+eBNtGj9sW77pUj14
7jYyrCiMWhyjVsm+DBf31S6NfzUSSS3yb0Cw0Ahu3fBBe5dR/oSnMDmzqC11F0UhQg+Jx1R7Z0dX
Pf5tFMb78qvXv3Pju8j+Cgz96VTp2Cq48bsfM+qnBFxFf9hIP2LnYUIf1pZXXX3CBauoQiTEfP9C
YBUZ/VOTMW6SJWWXVLx27U1Sr90KlNlSYaGPBbxq2Y/shr/U0dW2Ebs/fOcQP0r2LkBVlGHcYbGj
kk//Yufa4PTNv7lF+c133iWDgwOoRjBmIRmfclSRgGHijh/XNBdADVhCafLGUdhNeGn84sk7EGtH
iWBW9hjQ9eKVaqyGlOWot8DbWTChqVHKTclfFOzSnd91orHVnuuY+qMEN44Jl93okMn4dgoSCUxo
mEdNmOBB31DZEhQs+YvQuoUIRJwTg4VzZW2wXxJ3Wp3/x9F5LTmKREH0i4ig8LyOvGm1URt1vxBt
ofCmgIKv38M+zG6sbY0koO7NzJPAPoyDPZGi4MaYxzUySscDgUtmwgov/dveqaeNM6X4QcKPoZjf
Qs96rc2WJRNipTV/BtGwsA4fAx4CFg7nvigvE7/yi3rN2LpJ37kbbGKjYwA2KD12ts0lW2Hm+I5a
lxPEdHAzGHGhLg5F0Jw8zdmgrs4RLvoiQCUOgOkZmL6xAmhQlVXePnh+9HCu++Lcu/6SxtokZuni
3/EeUt/BOUe/Fb8E814KKUBJy9rn2d4uupMe7fNoZGTo/s1BtJ2nemuwpAz9FIQhLsoEQkhy0xEj
ik8YEG8Bidad66pdMVBC0dbUV7tiXQ9PEMj2s59cRBQ/dkH/qDQEjnBi5D6r4hoDlR4+VThfBg5H
KgEkkJmbnqNpX+tjIz9MHAPFxLkWvlNv7UqZ3xVUsjcl3hQX4zClbt5wH3GvFwzr5nAlIFD791Os
9wWrPZUAEcFqNSHq2DCAUvVpVo+LfVeSgslojSsz61+DiGhYz1k7wQGb3rK0JLkzn3s8HEITmlTn
cH6RebyeS6qRKhp56PPKnGll1gpX8nTosq+BVBgrm4xOCaJ+ez7KbZUTVImWaFz1HQNDZhytia9k
fy7LEDpBoVpZ2OviXcYPKipKahl0JyDqBInXjoWxC3C9MUzbkP4yj8ovl9HQ5TBWY3T0LVLL2Co6
+maGBii/v6GbmfsRHzS7WItzY6RBT0TNjIZLAZEah6tpEP/rc+47nTc+EXIbiiejnXeVpKmsj8+2
mI5B11/JJ86VPmPPPJv5xAUl7stSPTIA7xxa6kjWkBqFFKHpqYefUKVPJt1+TWC85dN4NdSvDuR+
9N0X8LpuMD1ZcX4a6njv0KOlCPaq3D43TvtsNOmvkVN35S323m48hy++rj+bkZpeb/xKu/JaC747
nEuJ+Y9B/zAa+jIKcSm9+ZJkWIy5S6qEmj2UsNBbYsL29N3Bd+ppNlo8+OYG40NJC1Le5J9dW3MT
QbbQVDJwoAmuIWQwzYiOZW4InwQ0scZFJIe17JfyphqkoztAZ59sCDbCKD5oeiXcvx5l9jwl5l9u
24C/suHShX9ajNchcB4rx4VEO6w9Z96PNH+X7rgOTX1PwgxXhAltzHYw4nG8GHjRxeCiKeCCrrCA
ujJbR3ynR88AP+u/43ggyVN82tEZuAzqlrtYYBzImF1IdZOAV2K8WbK5UmoDE9o+F3Fz7UPCZ4Vj
3aopG07WPdR9nqZNdYvHuSVG/a2N6UePFKNgUDw0YOfOPDJDtvIh68O87/+1zXLcwKSTV5SzNVkg
z1E0v/iyoLthko8UIGJsMpx/Fa2+iSIRN3IHLRsKdm30VkEsh0qaHRyaq9PuU04vq7lGqnHc9lin
N5uSqhBjPeAB+lrkPrCSvTNHRztoD+0EuRfaCpZPVacni5G2z3F94T8pAuT2oDjOiUu70Qitz9l7
0ClC826gbSqySd/BIKmRR3BX8Q7tgk4eqjFdzzVJe9U+mhPB8TQBfBKvSJYcfHs8ezGsfNNYR4n3
LoFy5VGxkiPXGd235tjtWq+nMpOEcDcwhaVnycA2yeoIVudJUODOl38z+0SSHYEN9blx+v3UE33q
zaNI3/TAl1u04mnu9buZdPR8MGqnyb0pxHeDSbc8BVGEsxCIcKM3Td4fFisAa/meN429I91rAOR1
9unFiOsOekfaPsR1exzk/D3TkMA1/hA63kH3PCsXBJvHE9qp1+UwEFciG48bRhTzXWfwebvz2UnM
kxtbp96H7iGh63NA8FH3nfRjhHaVw1gqsKkkE2dsD9LPeO7r9NKk8jiCnNQCyy1oBKKDUT3daZaN
iav29tRvjRhak1vtUggBhQovTDXksw6x0VyWvxwApQ51SovwiMQhL24f3Ss0+VbPmzwwWPLpQ5d2
eITUcUYCDNh6NqDwqYzfAlWiilR4KwVqP4/Fg9UC1rlPqmOebCP7Qn0yf0ycA/yHoX+wKsZo9izq
QhdoC/ZIyu9a488Ddz6FP5391i5jZPFZGTs/utXmi+8+kq0RybOWgiUwQIvo3LL/bpsvyToqzgaW
7Cy2vHfVeuuc5cH0kHAfS2BNNsJY+ZA6wkTAWUXAhJRFDNgUJCjCB/KzfXgcubHH8qO3HxZ4vRux
QzGPDimvoXxdNptx+BQyL9igNXT3MKjlBTlsRhuaV7sW/Jn/GXOzVezOUdgZsJOenkNYJrZ8VKTH
OBWpCX/7He1ZZPI5B50TiidiwNlOA4I423bGBz+E7oXkNSifax48NXlbn5pdtQp5SDpdiJn8XEyP
frPpzf3MOMvJV9Gw7bSvmdjzcXT50YjuRfzZOn+Wjb382Xc+G+fq2cyu0HtNnLv21ZI/fN+LGOL1
RwHWMvbfYLqRO5o7PGPnrVxIcncVUMImkWsQ/b1mW8Zu3ttiGycEYyIRZ9lF4/JyE+jjLApKAgyG
TxtLX9P7xwUeGv+8Hi4heRQFhUP50NaJZo+06s75LfXYIP3xG2EFFBqsY4/WywA60uIxFtwZ+XPF
7jgYCIRIcnEjyOZuyUffOspGLQ5IPKybZdfGVtidv2xAmDUbNSp7HGp8jODDzzCjoRcVMRanqF19
pYnmtpytk8rb5BTxtMhznpHTUR1uogdtI8hl4V5OPWE8POG8ufhKaVzgKkLP0arcuVG+TdWSnG23
HvvrYGBemA5YP2hEQyCmmyMjwWtHN1DLtD6AhC2BFMdHsMmaDXuU2niR1Cr2KNAg9h4+jcFvUvBQ
NFHDIO84rJLdWCM6vfD2p1uJua2nPqvai/zRsF6itECj+CzSX9O6iZ6B4iHSB7p1w23KrSLwLmnw
UbvAgeJvZ3oIintyJ0iIHOTnGiqx/FrQbhaRtv5O9w8lGsyEfPX/vM0kFxTvsfw3itcS2N/MtDTA
Qcib1zIm9X3jGFUEP7H55lnwRF4ybtXi2g+oMIpMv1cwImE1H189/+zzMSRRd/KMn1xRJ/yaZI8z
YzNFGbP9wtURBKfEeJTzcwybmgVKbn1miA7xfIsr4q9wqlH1udOsUs9d8UBlZ47ybNwog8KMfk0K
0k0GlJCbRpQNMPZxOYaffWVu50yQ4Xpu8cm0+a+mnWUQ3HTln1u4CH9I35NBkHNlOBRVsSOt82d8
8ArHi+t9pDkvbY6BaNJnxVK2/818CPdYO5Azibtgpl9Lla/R8LaVFz5NKt8tX6U+aTYLg0yJTcxZ
Y1m9dUG9d2M8jBrClxjog4WEmuE+xRhrbWYr2bBVIiyTEOMh/meVm7C2DqFB6yB+Xu3xSBX9enKj
Y8K2KRqdk87qjYeeWhsAzehB9UJWks64TXkEjxBxnVTTBMLf65YY/lE05t0Yj48aNS53uVgIPxc0
eOokOzAz015El9MQIFlf45T75excpFPvBfYNI8I1zxHDF8k2MIstr5rO8XJbtZyVx2ZXpt5mDnKM
L+K9lrBOGk1xOOS7YDeN7iVuyWpVCQrIYoBAkolfYqgWQYZRj7XviPuD48G6jtONaq5uktHKSKtd
gudGbpMZlY+4cuTisMPgmzNAm6YBbTDbWvwWUs0VbkenpryXQXkmAg1ypDG23hy+8p+O0D0pFSVz
6q1mE1eABRfEgojVZLCvqbmCFOI6UOEAIRQAmWYLP7DmBow9MkcwqkakNiI4db6BW7Tq4IK5y+pZ
NeuKIw5ns0SdNQ0waTlelJw3BS6PMoV8F6P+D2I9qmkzjtHRYAOEN1cAl2r5eXr09xKEp5v3u2Dy
gXoisdvmfc8ubY6KTbhq6S9xImdjBNNmCulXZ8r2gFQy4GzcetxPI7EXHBkqlNsBdKSJ1VX6Fual
mRTOnefhXEf7rkC9xSrYNWyCWFlMwUsq0mPRBHvmkt6s1n5P9Zvh37ouXJssJjmn84uiCr4m6V7P
3TEJ6P9czcbZY6DzOFZliI8TO5AQ8I/JWTKmOP13ZBPk4DgZl4jyn5G9mTVbp0yvR3KxmY8+RFAx
lMThhq8GJk19D5k2QIOzvVW1SNRZj7EYfZeKtiS7+Q0FxR8ScX8iKer3907/5qESVdGh854y99sx
PgZm/szkNCMe2+yakt0lnH9yRba1H5P4Lq4yVMJ54DV1l9o1nmXaHtjPVJuMJuqyk3fLaFjX8zok
r6MpSamebIAywzZP7weQCrl8t/RzK778/M4eft1yr+WbaWxT+zmgwbPcZeZD234XwWFZu0/VeDCZ
5GzjnI5rEOaReI0gBjePbp9tCppVRPOdoZlJheEu+OzFeQkdxeDScYCawVc54gh/ClE0XFyGkbNY
TuKV6qtN6FO6/p7Y7mpklZehzY3ut7lkMwkwbZ2iP0qD3JzkQPkami+dIVb8CeA9rAh354R4logl
uI9NSQaxOHmC7gXccYyBHvRJjiSeICFodpQX0RTeUmGMCrb8mKIgPOFPyJMhA8ay8d5Lif/cHuhZ
v9rhw5TC2OdwqYB9k0BEgcCKZXrFT482LuzuoLiFGpmLNC+3OWrkQNbIuHQCj9+ojnFLC0sK2yCO
WeDC3YcVWUHGaC21bsnvORo5zHspeR52YY/+3u1EOe90aG9GbeJN1du67q6G/RFxm/ZZvIIpl+G4
ssMU91e3Cxt7O3jR2o7kVihnPWTBdqgbPNkf9sRYAhcnDC+dfIms5N8cPuSVj1Xfh/Kpty3ZAzOI
uKna5B7yb9UTeMt4+Uh5uuMcCFrdGSnzoZY6v68y54HVsDnlvOHLUYO4Bx17Y0hxCi7iBhspSi64
SVj1dJMwWJf4XIpk2hURS/v4vcTulGKriJ03C68wLquG9rO5qfaTCsGjuBudwWfCbSFn+h0nTWE7
5nvCrnVDtxmNGvT0FhamrZLAOspVhQwfcnscTDbTChfKn+YEOtJ6tNxPUrjVGu2X/Nsis7fDxFP4
VaEQlQEyiztvuila6bqj9o8gJS9OEbbo6ZjMUZ0ljhbrZOVcyhyvjVVi8Td41DGK7jL5Wqe43why
cLxTxmkYwAn91ChklUXwpvizFEdv8T73PeVJ8Rqn2bJQrbdD6/9zmMBnTXWdIfe1P294ZtELdFZw
uz2aRuu4P7djcAo6IhZWv5MUZ0wF6FCnFogb6DD5ecgSmqD6gYfAfA9y7h0rSMHW2Z2sYyXKO8vv
7iUvnIm4TZn1fLd7yB3ncyqauxoo2CzuHQEbxufS+Gc15CKWB72bG9u55zHTsSpp9SUf+13d06uU
i0scJtdmEK9L8siWmBytVJ6CnIvCrImFUFFvXZYrQKTWfpjMH/q776IqBmcW7Ftz4kJTML48MGvy
4gmod1VzHGfvYXbuojD5mrPqGrGYKozujX0dm+cKEr8CKRH1PyAbE9Vd88rBQQFwjp9qiOl7WQz2
qr9kIXyldOEFtJeY+ur8JeyBbIX4lvOXIkw3PrGoLNWvfdWBOeG0Mt5yoC2d4RzyCY0cRxS2KsKF
2bSt4u7eSmpM6nl34gI6D8LDZ+JwT8OS7Ip3gRFjiRkY7bvpo125I6Tb+STq7MAiFQcWpvWwfZAe
s6bLE2xq27uWQVSmdNl5+W1wWswZsf3TBc3WjeM3J3ZfIzE+RWhxoflMAcBTzps0GaC2QvZp/+TO
8rivBAyPFLx+j3galMOWLPdO7kQOLM12ZsurrtqLK5bvAcfOUjxXIWYYMb2EBnUu2mJsqmX+5s/p
LnA4GXvO3xhXBzNvtmKU23aMnnTlv/Jjr5kTX2wcUXGDWXDEu2nksOoKDvueN96HITG9nqM8itdj
KzvuOrh+YwKHbQ15ESt3Yn8nHc1hLb1BvnGu82Ab1I8w/NcBfRAZF1uKztk13dmHisWkvqhm9VOM
e3xCRbP7hizxkz3rhzklKkacz2hxkS9404QyeQxELOPTHNgJEuXAE05Y8q4a5htWOM7n0x3ffLyJ
N5O4c856E9lyM9Ei37sMc7N/zTBQmFYKzjW7I0e9DQAqeuW1iIsdyXIjnm4Kk0KaOFs8rgi99MpH
7fPMGr+Pqb60rPOUhXeuYhPXsyWuTtFMYfgIwxS6ogdW1NMYf2xui439NTPMCcJZ0Wj+tWa+EaO7
Twf7NGX2Sx6bW7d3D3WN6klHK6B/nAfbQsbPQqkLPoi/uHLWdqIOCm68P24Hvm4DFeow2nOVHBqc
IgnerJR2sczKt7OrvhIVbEf/CYvfemjyS8vZRlbnKSwRiBA82MrCLD/4RLkmN2YdWjxUA90ETfQy
6dJYcyC5H72zCAWV8RLwj2BoY3tlej1HZrqk8UXburgEafeoqz01snAkdWRcihJIqI0h5SsI9N7m
+p0LkobANySqcUA1bsbDvpyxuMzi3IzE4noTI697Iof95vb+n/7zKTa1AvZRzh3KqIB+wYZv5QT3
7eg9TUt8U7m/y3bNyqKThb7QJM1DM/tnMzIvlTkRxZx2SgPi8mjGroaHxTzQMFWNxgwTunwISuh6
JUgqJzC2ttftRd09xCNQBsLZIszVlmHkXwcwQMQRkEIfKqO9VaAJxDScwAn3/rwenOCtaomCRug3
Vdat2EngfJs3waUssV0HnFdjwgnkVjIHX5SqryFONVngNsBbaN/cod1qOg94WiH3pd4qC/rjgAYN
w15MGdiakNJzUhxZiCLeR099wxSR9uO6KaazRhKi8f2zUfTEdaegLPZu2J1tPRxyGzozO8vBTc9t
gjWzp8w9uGs0Gb2zSPAnlehXo0tBTn1QBlRfHjqGxPXjscdX1oo+9YJcX8VDkM6DGrlA9eoSveYY
FtPpu6+LbT2FK1Bytlb7Yq62Gd6pSTpUXQWwBWwwE9ZqaL2taQ7bGvx65fLBF2hdUbczHcwvlV4X
EPgLvWOYPHS07ip2/B413x0TOTnMc0MxlclU1hBYqLJ3H3RiRwAIjGnw0QRQ3G9GWjFJ4Y0QOJLj
ZM1HvJW5x/avWEdLcBLHX9MpcAvvmm6GaE31fEheT0GpncCML6fumsUmzVEjg6jLVsFdiAuk6iR7
EnuxrGHCbj5ViysL+5ZkqLVpZy0liY0atuPMGgxlXhKwFQxHBf3Vc0KCeki3b74NV8fkga1CmDcN
0UHsq5gkOTNQmfI9tOcSoTtIPqb0q5tvw7IiKsAYegR94Pnx2/wsjX5dccjl0UVKr0JvrLaBTazT
O5nIULIN2M+wcDdd3NnPlkz2hni0PJr6WqmgaXNATGxBy05v0ftcLGWDVDRU/UwOIWQCEw6sr9qo
h0PZkegLJTYgtwdi7cHa19XNb4Nk7dic15O3Yva+7FS95yBh1sKUa38m8Kushp+fxh+2lXL0KsW9
bOn48YMMR2kA/2Q0eLWAj6wMM0fnWI9eA+SsCFjWVIDmGn4LVeZyDPQxZJdmBommqC+iUQ8dJMi4
kZh2+9LfKnU2Ih5hlqODlV/g8jQoVB3mRVXJ+ZIlDryUWQb1tqR+xM6FtZfgTsKm5q4mMH0HGT7M
1ClT9GKOndoVyd7j4UMbKodJCL9RnFG3iLVKe6PPajtbd37UnSvChZbv0NxJlNnwna9m9EG1aooc
o/xZ+HRWGFn/DbRvPeTeNhPWJrAIK7NgWgUMCKXENuD9eMMCB5HyzJW0UJA9gLZ1tLcSeFycf4k2
00kfhJhh5Yfyy/usNp4zxwW0EzPzV+dkVOfUbfb5WHOK9jASdPN0DshvJflw4I0V27TgzOPoh0D5
17SMIHRY0QCKLr2GSfLoi2KTFWT1Z89mVFcmcgnmADL/gCYxAo4GdgYRUBanF/QoxQPSgx8SS/8Q
k2m2BImNRgV3RQYOS4GyNyncGC3W1pab4Apc/lCWKZKpD6Ag1jxDTEy9bhoc2x5ZNamvlnb/bO+R
Rg7gjIZL9U/8MJtwx1PvbaDG1vKg+/PK06uyCnhM+lMXVCagJFe70oGMZid8SeLm2U5rYiiu3jk5
F5fdjSfDH+xdWJ6kSotT0Ue7wGeNXPjMWHFujntdxOemBr0iZYRtfB3w3FzpGM5nagLFL3MKweY8
34opAfQhbcDv0bBRLTnFgE31yp6cftdyFTVL45HbfsW9n23iZF486MU+cxd6DfRHbc3zeprJaHqL
y4leLtHLcatKQ2+CWv+MTfGtLCo5PNExorPFt1jTm+lLS+v3IZ8DCrly+zcCS9l4iNV9hGZrd8XR
bDCJ+ewPm6C5E1mDqN5Dw5UZgK7MV9DCSFIECAIr+5Uj9E+sKhIs2Yy9QXyWIxbtsV6nJbu3Nna/
u7oeNy1ISNPlberha42QSsRM52JBPUVX5BbcmwzvaIj+7qXvpJOfZ7+3CKoXzE8UoZkzMvckoncX
I0A1x99tgaM1s2mqSzFvh0Vxq4fU29syOpcVQpoHPKuZAC+2vrePkFjWQ8lAZzvO1YQwh9a3E3SL
1j5gfdZo875W5i/OjTl/bmaMQ1MMflHL2eY8PF+CkZ1ON4ykawVnISqFCvnp5jBax+h5sGDmJsib
osJkOYh4oxNKPQyue0d5X6k1nNKWJoJydqlSJDhhNX9jFP1Ngn2A5lwga8xzTcZYinOgjCWsZP/S
MWqtfRM7fmh+RGx7tMbSk1rW2pkWN7VFcFna4bGxwZ0Lw38P4eYNEGk655oFDBO2G/1yryl4YLGo
6J5csiZimH6E3RigTagXhJpl+aAieIDlkTmjiOScScKXsePKKPVH6hEzTmd6YYXj31X1c8Z6yksH
geWbj8PxWf8Zu4pT8b/A91Z2FQPiN6kWNlpK1oRRRueYmJoNUS5YWGxzVSD55ONtCJuNC8wqKgwG
NrzTfWxxsqkU2duhxlPRNZwWnsKsOvkOoOuOGu40k6BsBtyzUeXjRRq3unQQNKcU8MRsn3UA3cKq
k3vXeZc2OIAoAjkaLb7ugNoICAkpKGrh8G40EDB8Xz8puz7bjmWum5kyU9StzodiYyEBBwz9ed68
IdPeF0EFFDgyDhZI7bB3ThXvOHdOdk5dHl0HvjwwP6GyGjYJDrdr1rO/1hEneM9APyvlnWU4M5Uq
j83/70TjpBurtY9Zz96oaylL6xUmD9d4aLDV5Ry72J+SWegL4l2a2cYP3B4/6FPDjiHHPEOErafo
xSV7ODZk35eTUKbc17DD3BkOBxHX5E6xv7cxWy/RqqdcEPbpLA4rRTvDZALXg+lKONW7k8SoaDom
VJdJxqgW6helQ9OsDrbs7HVpcGdvSNW5U0QjNqsXo8R6MwYfaYdJUZslUr3rNHhA7oaZQhArCFnL
GxDnsCDHAylEE1r38j5SQr/2cIF1XvvU4feBs4Sy5ITVrYxaVDCbBV3y0PrmL+LANWhbChbDLdW+
mPfDscAPSorO87i7+wLnYOTHe4mSU3X0kGUF1Q6y7Y9cl4QVEwJp3ULU0RYUDLiAU1ribh7CYI0D
4CU31VkoF2wRlSDcq48O5l+GtVvJZYo6lq0SSddH3ZntxjSpGVbyxx1oLZishpkPHC/qW7Nq2Rc3
hrvnikMp03zVIw2GfED3z9MY2YFAk1UZmyrz+eeOwMOH762ZqDMK229stWxWOziOGaTcpMpeB4st
reGRMXSZn/w4wtLLbmjg8mFH8+TkZb4eCL9yAK9W40iwKEz7GDVCXMGIVr40V24b5hQUs1cs6abF
sYiTOmVR31g19ZYiBCAxDxsyhlNUmGvV/7hlxCHQGW4ud6mmg2PTo/O4rXMtMfkPdgmofBq8zaQq
WAjBY6z9pWB8hjYwoFbnWDaSzrylNicjR4wZRmiceT2OWs7d88Yq1Y3gXOakUB+8+NGuO4cbGfal
LPFPXo/6GyGN9XPWrviSEsoeLqnJSttyXXLblgtmKz9Sw0DYEEFrMLo7bbk/0Yz+MLi/xtSZ6K2a
7X/Omszx3H2dH4oRgrzqvmsDg8ocLox9JpXevGF+ndEB3TDfGV7wxoEBapzkm+gUlOUa8kVkU8hy
DzvTVIcX2T7mZrN0gACGSnpyQ+Ogn2vYA06G0k2KnNohK51XT7PKcjKfETFCBxutK5MXN7DjvWez
s5RD6O3SLkfUGshAhI1ziHikng2ocXmRvtul+zC1JnXXzU/S8cg0Mov/h/qSVe3yTZuhjsiXuhTT
uS0f4iri0zDZ0/QatpofQJRiZB3iinCVFVORSUzClAgicynZB4LC1FVMrS9cATE13A6ozQxmFmxZ
dxot56WLCkA8DtleWZrlclbke4MCn/ZdTX5Rk0mfqg8/XUoYC3QGiwwFxF3W6Wb8ZFv1G7rL5HGc
M1I4PEPrslCMHvPAjkgNiGcrYt/ZZPqSDAG1MpHtbIYxu8taxdoqkPdWpslice6KJbpD3nbAM/qe
Ihj207X5QReFXFWeVXNdalJVY/tDeBF37EzUyIzsTeYn6hjl3mOt1Gc1ZGzacO/tOmwNQ+8xlWnv
wfexEI9VRSyKMSTMA7GLek5wJtu2mpu6U9Hhq9J42W0YlK+qYHmMAr7ToXx1++THt9W0NdvznBER
6jko//MQmJlwAE0plyuSZUDRM0y26s6Y63tt+KRb7SxYWymFbBF0kY4JMY0KdkQjoSa7Y8OQhXhw
p6NnKxp7RMi+JTDvM5MDvB3DWy0ZoNscdyThwEiWSHtxv6cNZ53ZBiQXwdzbW9Qqj+mqxqa9Etr+
0naPTErQIJwZM43U3tTdcATX/mklIUHrFgkqK0P2wzxQiA45NuOnWqxwLd0DTlybwAO958jB3y2T
4F/QBUQC67lYW8am9KfbkHwZTfFeGs27SlkWRCFJlkp2tyCJCbcpPv64c16E+5yW0L2hvVIX6HM/
GtVGZNbfzNGVy5gnQmq0q4S2U6VhGGbKDrHSFLtcVvui6yAdkjIg+lkZZODMUGwnuqSJPP7rEugb
0V09tnBbYXMu/3ysOCZiM6S04zwuxXjKYVOeYcxbg5aOQmi+XW0c0sVpkSze5CQireMu5+uZrXK9
BNz7rvugcv3bx8NkzsFJDPl67N0WvxqHEdYr636gwjKoOCFPo7jqGIGcFnd2B9+OGwjgWry6Ivzy
Ck0t4UQpZSKxALGQhItBta1cjrzsERGZ6B3wxX0X2B84Kb/qubl6Zr9N2S+t8vHRsIfFHdmBBqze
Sg3CIEHX6uIZ20C+zIGagLQt6OtWMFOk2vWAG3CXdCO4ySIlSeKN2zCG5TFJg9rwHgHWB7XUW2ea
3EYQlU3K6JcMjNBWglzcpQramsBq4hystPZJopTFpjR4e/2UXHMWOHth8BQZR0vTPhvvgz7AcG3a
5KSCYDvXJOMwfd10UX4lFfumuUUkwTL5FlQdkTNnZ+iUss8gRPJg5yjLaP//v6dkvKHm+akqzGc7
tp5RML4JqJ96l5O1ZTMWFuX/U9I+SUreZrTIYel3t2BUmulf3Hv3XXNNWRQAqOFLNs3DrTHm39LG
FWMSUYyyFz0y+ziteqlsEt0lx7JuRgvKHq3GoR0w/6hodgyaah3OMAFKNgR94eIpCd2dgihb8H//
5y0/2TagQ5k8TSbUEMoxZpZFC2kly9a1MJhvrXEXGNQM2DYRvDTEc2Ca3K34r9hXfXWJ813gZpUy
uSVFCLn26o7kOB0v99ahi+2ukqQna2yGPLgQfxE7uRW0fRCvm6T78IiXlQn54cbGlpl4w/dYGy9d
mCa76q2PUk332pkswKeXzIyYHZCWBtkgqVhBxckIUzHMfmnxsBbXjCWZfdihvzKz7jMMkFicMofj
36rviXYC0Dg5wxBvALyCBfIdCuLNiubeM3HC30Elj9IxjyrrCXdzgKlcaAVW3zkkkTENZTqMN4XH
oyXZKI/WS58wQh2F+yZkcKnHoNi4Lg9uf/lKKfeZ3O69FY3duhj4zMJAvdgDBrLZ/zYN10LdgjjO
vcqdPlRMltQlrreKFT+Sp08OCqq42BnD5dSL4tSM6laEL0XsHLOyXOX41CYv5Wmnc9aAhMIrNNC8
rKbN3DCJ57r+61v/JuJ9G9kPvKJTFhNQ1B7GNgjF7K/ltpo0R4+eFc2YiV+bNtJIoe/NYXWU4bRs
IcGhGYO/t33MUdkINX3mMNjbsV77EYdke+CwncQRepReN3BNHd+7taMDTdV2qjVPJI28b6Fj8uhC
1+Oe2w3TyuYlsR+O4w1V9M+uyRITrfMlhuZDFcqEzrE4+dz8pgKWI62uRvTpNlwVg+QbryZj3TCz
z7WIsC+MP5bBva6NGYb0PO29GuRj6/Nt62smf8dD4uyTk5tz9tAyaP7FZl7zu19OYGJbJ8arGXIO
LJOaUUbYe+WOC6UDV0dEPQ3STLpis0xyWVR/c4uZoygEw7zbPXsZdiIMA/tK23chN3USk7wzTcQ7
59k5Ub9iM1PfAkJ0hNBZByzOczA+BRvRppHBroaBqWuSU7m71dAc7MR8KB2M4nVkwEvSlFX2Ck5K
DUu2NtFelDttdEtbLGdBIcuNn9QRxsKPvHv5j7oz2dEbWdPzrRS0NquDQ3BodJ2F8p9yUg5KjRsi
lUpxHoNkBLlzG74JX0XDgGF44XuouiM/VJXPkf6SM/v0WRkoFJTIIf7gEBHf+73DIjn2F4WLYs7B
9MBFsooalHdN0kOtK0z1FS4add9AWOCdbr3mzDaEPA8J3CNLBaeU1puk4nEsPbAQneNXlCYgRnqg
WwQUhyZitXxLQgiM9azfhk4QnLUU+0EOPg1Eni8wXX2k9Gqs80s1WbcD69i+MN2929FuswP+rvTH
5tzQzle5y/0SDSdWe36dBE1zGpngvBublWB9VTciOMtoYJ7Ixj6fU9aqNk36A+fDg9WTCZ3UgLwi
tigVSIEqE9xp5ewFu0WxfLml+RAJuK1+0KUvoyYMAfCRoUH83cqc1yNzcDtuRrw7NE8mLS9xhd9B
vjE1grM+IsKi0Z+XlqPeEHfXo4WoqaCt2YRkPTbEzdQFfLxsHNSZN8qbcJ6a1zVkNJr4Iy2sV9Q6
OOsL7JDjFJXHsGfFn7eiJlRsaT+AbXHMckMwG47o84LMU5ToGdnwiS7sX8K44Y62r4GhQurZ8IOM
7Vdy5rdSaVMo98FJA0nhBPnMAUgSRetuSgnNMKIboZUAFi2tgcclSbUsKNBNmh4c6WPQZ4sPKnUt
mAXj2RL3j/XKXchPg5xKsy6x+g2y1ahTc0pyX8aNw2lmjnElaKdtzFvpFqeFz9ehg5c4nhz9Fj4/
6xdZol3hvbNhao4Wr5nI5Ey/dvwCnrPA4cL2kaW2hhQdVRcD2bqhtndV2xyGyv28NAuxgBUrfGRt
kyK4FRUpLp5ZrRpT8aAHjJIa7V5qG7qvXT/GSatPjMEf2UV06GD0KO2Mxs8MGTalIu7spiTrtt23
MoQaWyiannV2XmIDgo0yipo2CO6kbLp94ZkNPiXJQXFChjASfSl407ZL8sHN+/qQTMX6kSmTKbVu
2sSlNaq9fN8MLvngBDxA7bKcjUorcmpdqzq4PmS3bjDlSYsBWwhsTLIvR+U5fEBYVU82rjlh+cBT
hUXYMrH218vJnHiYz0tEcAnVnq01jHtV8dIrFpdeweDnzSYKaELvYSiYLWlg2lKs4GENxy2usO4o
QFNehj1nGLeeCQRIC4Xsu93FxfBRjNRG2ZS+XdKpP2TEckmwExUA0mZxe1mho0s7aLLJAq1gnmd9
ojsScwrrrjSgN6Hq3AN7D/1Au94mRIf3Vb5cZp6Naj5ZzvB72aKmIBe1jh7y8K3pcKD2BdyNNimu
k2y6q+YQF6vGof0Cm7cOWJeWeqVnltV9a/eXU0ZHxq54bDonxw6lvklLOO1OtErpU/fN4Od7485v
x9p/qGzqpbiAkekZevZ4MY2E1eicB5MeSLVgWydp5qZQBmA/fRExTumVSwJLAKUjiswqtRuzTU6j
bp9EH1gyhxOb0gspDeDUWBcnUdh/kIb925Us9cr236eDsM+7AD6eo2DMZ849e9XOeBh4Sg8PgSJt
4VJBmSut9EOXcPIqpp0bqmbTRBstoU/6lLFNz0GbcNyQnSzSxN+kuG8lmCtaPf2CNMS8fd1bUMTs
PNr4JKGeZ+U4HxaqsBN++lTWkDAr1hO8PeQXaIjlhBGLrmGCmwH+8vym8+Nxn/OuvgzH7rSQMVhg
RPWLWvK6Dvw3dukPW7kU9BxTb5sm+MaMFuGrAcT1IVnybYQ/h0lj7B99j+5eMt4WJSxUJBimmXHF
DD4bFwhWRc2ul4g25iS+M6kkaalko/HG9LF1lASvtM50EhNDnyOQIdYw7WN26xnwozBEbzqcrHGr
p5TrR2DH6NapKEvjoeTqpzB9Jn/u9p25iKNAs6MLLPC9kCC2KtyO3drF68t4Py8AZ3ONpiIsqu4Q
i+3UzJdzhKavqb1T3xn1KUYnV5N4Oyw1KehTDRG/YQNBjAUEEDQ7rIJkyxvVE9SpCKfC8uDBYGDb
ld0XGoz51k2sg9QOHsAR2Cr1kHegdkCZDVicZfImUDgvtIgA0NfDp5yvUq/zz2BRTqfL3D/msD7w
Mi2tzayp7VL7DQhsD8NyYEXgLDwNkixDsYnnjMQLP922eoC/Tg6xawUxP1NeL80w7TKY3QHGTUPE
9YQ8RqSFrrduar+r0rbe0nW0Aj8iyE/dGiLWFA4zpGKQjB3AQl3K4THj1HNmB9ONRUrHpi+j90Uc
f0pUn1+4A1kRSZDGp5nV4oACUa70CERDTweLr2GFTx2wT99OdkvZAA1NFOiqfIC7gD2p42Df4Jnu
4IfR50L7pzmvI+uSutJk1YyixM7TgkdPiyPYjNF55TGGE8rzNMTVRM6ZS4cxwPTIEti/Lb21Tavi
LpwdzOpnLKmb9KGfoPXVxYTtGG97KWSEibg59fvz1NPJtVlQZy+cZiHilexT5AQlBf3mBCVM1dRX
nhbVxqQAlzF6gLPeDOgH2cEckCykfDOmCbDXNB4J+2DC1HtovUMQTtVGwuAqPfwfHCfGdKgGpAab
8ANcWv22R1RKQxRFVPHBtzlEeKOjN36gzM6tmvf9Q7ZE+8RFw6JQ6U5Tu63m2yXKsm0IsXzjcDXD
Ak+FJCMvLqmzzdJCX2JDvue9vyc4rOBUbR5nzyO/yUIftNBfjmyrvUgtDqkWjhAFDaDCWV7VfbAZ
HvpSujvpqzsvry8W9J3LSGsdORP9QZLFvE82MtFtqApcuS1zOy+XoaJebLoF87sSMpOBb21jwNgk
tvs6oqr3UkIdZC4vipECM/P05WDhiOuulOxZQqOmrBzIeOasOEJpA8IMnJPVN8RyPlcrso1QD5ud
8lOOGhyyA3Z0bPwr8ximaAo3MxpAYeoc+pXyXf9ApZFGqLsi1S1nrPKHPKClCj4KIibrG+W4l93i
cvzUMDHWGqaEgYlEjlK+6Zxlk+Kl6tnmGu3VB08GDWtgirZctjjf9XAGNd7uERemUdNpFdsz7/R1
OUJ5XywENEPs4ZsaQ1MfMDNdaWIi72PMAs2uK/wBAml6BscVO+e4AVC3Q1QDusfuHQZ3lBDW40F5
H2OuW2UXNUr5Hs/Q3MZ6ESfBQrI8wJgjjCZr1C7vWT70okAmworlIqb/ic5u5/bwp7oOxHNIOYji
TQvxkzK6NZr8QFhigd0n+7kd3hQdDk3IPadN1fMvrZw3PX2TVKl6OwX1KwvDuE2fbzsoahto1Rlk
C7ajLKrUhUh35A8nFxPu0qxcPYzGEZe0HmjHyvZtwuoT+ZU+5Olw5U0By1Ttw5z0w7s4qSCxD0Aj
Y4dty9ybi8IJloMvaO6iRLZevvjpn/7yL//0YP45eWyum5JGY63+8i98/YCYsM8SaIfff/mXu6bi
v6+/89efOfqRy+yhb1TzZXjyp/aPzav76lEd/9D6af76lxn9j0+3uR/uv/tiy04yzDfjI/ZVj2os
h6+fgnmsP/nv/eZPj1//yt3cPv7y4mGtLta/lmRN/eKPb51+/uUFYYRfL9Tv12n9+398c53ALy9+
/W+//tuv//PXf/vtv/72n3/7V/79v//0y4/3avjlRRj87ArPDnzXFdL3PeG/+Ek/rt/x/J+9yHVs
upih49vQUl/8xNY3pL+8kPJnD46DHwFZedK1HfniJ9WM67c88bP0Q9+LHNopERSG8MX/vQjf3cy/
3dyf6hG6W1YP6pcXkeO++Kn9/aavs/SjMMRd0Je+67g2DGfX4fsP97dZnfDj9n9SBIhUued4vFxe
RhR0hAR1IfIidKyLpQmtDMR48edzlCVwJa0qonmhS2x5NsLAY7vRbZ4XW7ucZuWcWCoWzY7Wkeou
UAX7/ZuwmBcsp+2krw6TYy1kDdauS78i4wDz2OT5HJ52OYeKniZOgqi/Rz2JExciLUKTZUX1tImH
CK5BGAR9dhuKLrG30DccVL1LXSIp53PVd9ngxYSRUjHE52bSibxJY/hHZzPavvDU8eZ6fNvQdRQH
kcF8w7EzAnp6Obhqdh+SUlkBfBeQ/fPEYSm4KMCR3RveFstH8t8rdLdIaFyiYNGRgm5UlVPPn7J2
JCsHUZBP82UKvD75UjlLV77JJy30uZ2EESZwIpsK9QW3mbCjtB+GBahfx3wSjLFRs442CpeXTVCZ
8D4OChLa3CU106dU4M6bDAT6KvhBPk07KSLnk/IwHMVp1af8nOVU12SDIz9BSpVUuqby1K2rOdV1
0KkhxRRTR7Sp8TOfe6g6p6v3WjoDSQix5ZBQHZkeM5SgNnkrtyg3aWhSi3cV3g8d+w6pn25PSFDX
Jz62Mj0sfX6RaLTO2Lf15Ib3XgV5kuAZr8TkzafbldBcK9Hf3uNWWFD6wdcEtKgaJcAWSzUI71yE
ZVZe5Pwb5z5HNngpLImPaZTMm4GZhLGk6S7GKSChqk1qQy+3HCt26Y73AVOk2M8WjgmRqcVbf/YW
nMpjk9XnReh2/WHSo0DkM6LDAxv3lik+i61SDwi2MrRwENOKyhFkhSSVd0hVESWv65GzA+7jdkIP
vEpNQip0s6SvyeRr4H1OwgaddKyOHj70XldeG7tCY0BN6I+vxi6U/c6DKtcT95F783nf9N7yOvOS
HsuoarA78o3mxmoylBvpJGCjiGSKKGUy2/fJOYww59TdJIYHF746XAO/aLubVGV9/I7Bo/owhNXi
CmDJiKZ51rsRYpzKhs/yKqlVHGOPw3Y/vJzL2SZgZViWOMoPpTWjl9sZYdoeGTytha1rTdF45/oJ
6BmeOHUInFVNpT3ABut64122jS2tegcAOAaA+J5cOhjsXr7EN+ydHZpaJzPCwTxedxHqi6h2asCK
SLQWjSqnxRavA6ChI4aKYk5m6vbOz3HZyDKv607ToGtooPgJdf7OgZOFIeFoxizbeTF/ah9TsxfX
9tgg4XIDNeQQspqq5vzBMV8PH6xGeSEbrq4iDvWq0DNiRa9eDbyZsnvVjwaqcCB8FsSXlHBVfjGo
OGovLWjO5T5YPOSGS9cSGzOCIsD5i3zfts8XIUOBXT9X/LI1bTGThmpWnewSTsPaCE9lt6ecIgQq
C9VCXTDMBg5bTX7tTVCImYdzrGunoZcG2Ej8AwYMAOtNTb+jmYJq/tiGE+TZ3m7temOhaLOvYXbo
YBt12G3H0Tw3V5qGXMrpMpby3YzNYXzoeeoKss2qOYe43TvLnemllJjN2OHqobFQSJdbz9JFAb5S
LeWtcs3CeqKjGV1FEYmCa6eASKv5ZcIRDEVulLsaY4GugwU/MBREitxUUIBOvKX0bjxiAKb9suj0
MUnSID0sFRMkrJiazezx7dQLgUBjMR3kpP3eIcoDCubG7lSJ3MDK6MfgSmJLZDtjGgxXvWyIvKYp
33PPZgec+lVkMid9P4lStA/IN+iJEuqy8l5tq6wjai5EMZdV6gLXe5EdZNsont1gJQ3F1jx213MZ
Q+E5d4bcrtUl9sORe9crmG0hPkxepqY959MY3nWu8wKPZQdG23yXtYW/nEC56twHQI7Kx8PfRUfW
9nSadl2i0+Y+8xaf533xfDguXrfSsSiy8/6xadXXolNlaXYV+E1i2jsHAcJyNoWl81H6peUM+7hX
Badu+oM6gitm29l+jnIc4JhLk35AWJEu56VXkyxmqr7uPg4zjdHzIIB5eImcknXEVQkKJtMK5e4h
eYaEufeFm7wLwXjiVyVe3CPZIaKzkLYoRScv5CShaI8UcXGA4kridWsqN/rgWiF21Hj7DQIFKjQn
zLCmlSuW5+y20wTN65z/hdiDcuj2IBtQck3z1Sxry9/UZem0u0ZLFGETcmrrIi5j8w7jE+DlZqkm
8EBZ9+g+LOmaYJtNE5tZsfhe22+443N6S0Vdhe8i2Rob8Wyr9fu4tkRy4cnJG6+9ZnW9URQuPTR7
W6gLL8mDL7lmQ4RepNxIUKfUeEDALbBJiHeaMatuQrvNqos5oTVwUsaJqSDWsQDtkrJr9Ft78lNo
KtXgDMNppoUdXsTgMeObrohLmCtV4JafHZgv80c5ASVcW1Ou8ZHSllVitTwv88aSmszE1IVf+ei4
SVlirVqKiA5NlWIS2BKvHmwc3gka9A5khS+RGNrgppaY+1zJNHSbS+w0auugVCtgLdpJjlu4KevA
PNIXnop3c+QAUESZ1UHxokS21J01eAYTDM5SLU2DbM4xVjb5AF+mzqui+pxmC8HCg8aW8B22KyAp
NQ3c9v1sQpFBSzWeR0DFEODe59pNThhblcNIg+SUTruIlhuhyBHEavqdCTtkb1V9DyeboiG9nYQl
FngXZZN/9rhBsMA9P7bqcyLiJxQOQyvy5i5pgQ92c1hlwxffXxDsfE7DeU5x8J8Cw/4zp/pV1LsV
oRPzHLtk29ERSPe9qbwFYccEHfAqBd2Qm4iAI7Mf+k5QT9e5sqwtIo1UfxoM6+SNO6YsWi/DurDh
UyWWIhkl053w9rBVWdISHV9YUxOEbxuOVpV10mYxaUI9tWL+WtdmNS6IrYBglSrtUV/7uoJxqoRL
XZwIzwr2GvmzPDRp2YkzLKzxJUudqVHzyqqbkz2UEemi0M/78YOmXMPIPpA2x966r8JN7kTlOz/m
zLfX+F7XZ9pLSiQFS1xWH3U1WYTfdBLFeoytQnbRlUPd0ABYMHibo8QU28Yik/R11tq+TfRFkwXX
wI01LPMyysmiyKLGrbdxxzGOLJm2xmBGCX4THuo8zpe+MNGE9jQPC7A+jMeGvCC8kQay1Rxkmyzt
nRzLqrk1xnA2HTODE521OFX9TrNAZwC5JpzeYKCYEj2lC1dtZQW7lmwyo2KM91mbsk3my6WHwyiU
c7F4wYADYZcPj2UqVjOgWgXOoUsiCyK7qMijyLtG6A+dpoW36+kxjOc0nGPoyfVUOPsQwa4+LWnn
tgQnBfmApXnDkeO8Bb9ubyjjIfuOcnHn08BedIuz5MQZW3FQGs9pRCsyLVRlArkFulbdx7YrhLNq
mUwOBJQMlvoY1m6cX2ex1u0BsmWO8HmZfYM6nCLd+6JcjIBwa4oGKBNDWldhtIM1ZeXckjkobz3t
yynZL13RyrMFF0UYsXaq7AvLh60ldsHiSL1cBE04wEqLaC/CrC1hoKF7deGcvU3w5CqJus385YMp
pkWc+nVYIJGHeomxpeSElZ/qyaWtREmRRBeQw+fpjbT70sIOUdE/v87qXPtYhOHGd+h1p7uDjnmB
t4aGg+Jy9/H8QLmUtqRvj6a8tEfZyFdOQbQIohsXYonGiBTgQg+Nea1bPxWPfp/Hyd5jp22I6YH/
+QBdvtH7rqukg4SytjOiR1I1FY9zlhl8eNEvTiR2aTz5DTpyNwfM94to9ajNEd5pFuNuF8OUBrIP
gjR539G1g+EYzKQJVn1bTVemNh5AKKfEEUNTtpjowPm6DW67PKj6OwBPPzy3rFqsZwdNH+Rg4ygQ
vGLl8qkRZsfhhFh6gaZXvdQ5uRKqmvoH5apS7128yXDR963R+1hmUVsdLOUmcs3ryRuovN1ouvqU
RFQSYJfRF+QWUZ5jDKD90kW6GLewkIl7VabGDc8mTziYjYkw6q1bDOYVYIq4S5ykJvba7UbYjbsa
cVKM4nwW/R6RH0ZeM0oNDzsUkU6wKGIk1zkeV6wfLe2KfYvFonc5FgoymHK5HecWDNay2NVLPdM9
qygFrpERS426pRmwgsoNyo7LqcAs53zMxqL7KNJqyK9kTeD4ayvvO2yVwULlaUVf0bkI4xDJll0o
i4S7oob5M+VFRz85reKh3Tm+S0u5lU0R3uT94MGTqgwDLNWiCOsespWwrJbIum7AsYnDaB33CkPn
QJ/jJJaT7lTmY3dWEWngc5bRetkOyGtJp1oqR8976nudfFEmjzH3q6oUciXHYBWcj3psDCqvBboR
sHJZnaVu1NqPghTE4rWokf8iTl4Qve2zoihTKPRFTL0yp3ZUIPSzZfnFsIdDLCQRQDQXVRSYaFup
mOwmhw2MCAbXyaoMxWnRY6nKeafC1qwIJ6h1LgUnzIpey2Zbpu2oLpK5G/yPgV83EKWFWYj45eDd
VmfONGfdu7R3Ykjfeh4CNg3XxXFw7WG7XfyxK3E/OVi6CifoLbErll3ezXb1YLIWqhWsUaNTBJoq
9Wf3ou+grG7coUs1QZKpF15UHbvwoZ90U19YSQis9VKqmceohKAEZ35owyE9tD57L55kISAFcQj4
7jgnQVpjiA9cOS1IWGEY5R4JhHpGqD+zKzfo73yK5Ae6HDnMxKbLvNcWxH68YYO6NI9J2gt5jxEO
DowSlAekV8RmhMVTOD6FqKWSAh7EoMbUeWlh0SboLmPg4r2stGpe5VbHA+kWhKaltGJGaoIwIs2B
arh8H0IhoxE0uU5kvS4aWVhbSfUED7mYHKgecaPJ3rRzP5o+DmVKeBGM0QSHuyCviTWw3A52bt9F
063ppjw4o/FdSrJRmq5rdo1dCe8+CgJ9a2gcdZxVRCbu5mTB6qit5xrisMpwltrAqU/dt7mnU5vj
ifRT70JnRkHSU1lo259k1ufQ8iE+aYRmgBG3vkc5e6UsByITyT7RjHpEzO2yE6aJgxO46c0ptohR
cFnXOJydseIkfGCkurA8arev9naeWeT96MgZV4PsRcv7oZoW56rCsiq/GuAzLJ88B4D5zWhbHi3W
Jp9SHHlHpa9Ek+Ng0E+ZQNbKfOhq15ROJ8Li1HxVUdSSRwxfD1oTaGV+Fo68nelubrJGvHJbsDBy
ZvyxtTiqR4bH/CSmxQPZhxxhe3izuImYv4yyHld6bj0AICQ9WAwcz0nnH/2gqeha1jEduJuyh8Lz
VnhdCsWuTPSIyFUYxDGhH/t4Q2mkKP1Z5Xlzt6lNJiqbJNZFBpfF3JQrcV8V/YciyxG4o/0T1oh1
jQeL5JPTxiNGKnmw9pN0ErRIEhuqakSJaY9rSakKWz5E0FdpLg4qFD22AM2IB0DgLy7B7Gnp9C6t
ktGVUCBqZxrQCKF+SObbep4iiCC+RkE4LLCoTvOihVdPfQpfnYeXLLGUq7j68I/CxqLZCHhva2fV
KrB6Xsu54E3vWv1wludOVb2d7Ex6uOlYkSKowEG/Um7KIl8GBIWJnxChslQJdLjXKqjy5pOPRQ+5
nmU1pMWm6O10wAeKti0SnDwHbdmVdInqw8IaU29h9Y7+O9vJ8TTtsnppMeAt/O58FPkSWMEhMAbE
CBZJZLroIMamV/F7hz507r/1A5sm0Rkna+FFb3N/TtrkIepqX0C56uhWcc/l1I83fuUb/PSkV/lV
+074sxyzW6hSOKDsutBvbP+zZ6a0QzdthtTfGuiWABKuUNnc7P10cmxz1sKaw4g67aTC1SuOZ0Pz
d6F5ApzCE2RtyzytZrVpzJJ68z4dpgTujMYvxb+N4zjNiStyBRrO00gF0lyXriNU+9IfUGWjTME9
ybqgclmG2yBY6MfT0CbbqYs7EFsqAW8+4OFqumBfF9YS3X0DyP+BdX+Lba/4+TfQdkCqjghs1wd5
l64vbcf+HtpurRHBkNH5Tm2xvKRc3dkHu3ppbu0bGkMQbF4iXNpiCLZJ3oEW2Z+fHh9g/8/De64U
0gs9O5T0E75F1iuZlQOVGqlTDkRo9MnwNycC+EZz+/RA3p8GsllweaAdP4DzI9br8A2E78OyD/AN
RYnNaopQ181JGQ3Defi9FfR7h+MHF3T9wH9rFazXk1OycEPaBMiYuKjfjwO4n+KVEFe7xMn1JeUz
khdO2ddhR45glFvmNEkCffL05MIfDAqBAzZC4IcEghwN2mLO2gH2VrtQS3YQw56F1pGPckY9zoZQ
zHhOzTdPD/qjmYaRtCOPAZGdH926SQaBSgd04Y2Dn0k8mWYvRgdCI2sTOZ9gQG8aMm3fPj2qTVfn
uwvsCxvBBtxsV3CxA+foRva04ys4qvkuPcWDC64ji//GHEi4fgXDNH0P+e4E76xnrvDx43M0qiu+
v60miRMrdhiVea18b9LCdk9P7PhyMoIncGF2Qq4oszu6nJbKqZF1X+4KHCWxfs7m9nU3GY8ggcgy
m36cEZ1549h+fHrcH8zMc8EHHYb1eDfW6/3NiyE8HdGPGssd+Hpyvt7Vs4nm1DMPy/F7vs5OeusL
GEQ/eFgq41t6BGeFdOC0X9DlzZ/nUcozu6lQycQlxvlPT+tHlzN0QhEJn5nJ43VtccY2Gugn4V4Y
FfJ9xAGcGPLG7eUuQGmE02FadLuKgqW9fnpke+0GfrsEMFcW0kA4wvVkII/vpNdBJdaVyXdBh8Li
1N0V2zVfNmvvrL26SjbNp6cHPH771/F48ZmoD4oZ+EdLOBB8bIqxwlSz0HTuO0vDn2nIdNPXYDsO
4UawmjA3n30R3FrU3PO7v+sD2JL7Sh3r21Ii3eXd/P4RssqKncmwwWfsgy9zMBZXOQdsoL+May9x
wlCMg/nTYx49tr+PGTJa4IU0gd2jJa/r4jwvF4xROlnVW04r6DT7tHpmlKPH9usoThQwiG/TOz1e
49ygQn2b2RyBQyQkEBr0viW771DLzsVJRTjP7B5Ht/LreLD1nJBWtyd4fr6/kq5meXG61OwmUNwU
t0lKUOejH30GgvkYOcF1Qmv3mYXnR3MMIniOInSkzeL6/ZiO05TaL8ZlZ2M9AzISQBjGFSYlLLtq
wOYjRO7FM/O01/Xym3dknahHrcjhIxKuzWv6/aAdvdIhVmO+y0+H0/FyOKxhqfq036vD08/J+oee
GOjrB/lmeTMTx+oQfJFj1Xt61G/xi7laQ4qwc8EEL0H8Q8pYoZ+bn/OjYT36rDwzjgsT4fv5ib4Y
QCKZHxzVrdxhQ7Eh4uhC7OotPYlnVpwf3EEvirxQCtJOOAAcvwsVlm6hOxFSl0dQVnXbIQ8sch3e
0XsP7ytkS8szEzzahW3J7uu47FMi4uQmjoecTQzXJvSWXa3LrQ8zO2ydLTadz7x/zw2zfv+buwdl
yPOq2YOrZn/R9mnjPjTR2dMPyNFG8aeZrBf3myGUyXAngXSxQ6Oav6dYXa1/e+KxFjGRaTlEh8ZB
0PePDbquA98MKkQTOLmNh6uvVo9GkOICHoZT4GqLou+kDrvXTw/4p+VyPS3xfDgctNGjhkfPYwqL
MatTZ9k5g3+ZZzUZHfUz9+rHQ0DfdGgPc84+ulcZdVsYqsHAGotWoZQ5i5Wrz5+ex48eiBUtcUKP
gXAc+/7CLQXledOxIDflu4IO7DjctI16ZibPDXK0CueuP8zaWgfp7H26XPhxiLfTM8/dc4Os3//m
EZgHyACJzR2ZIuInssV51/Eeo/OMr56+ZD+8L4HtuQidBSvt0e5Mo10WKq8NSdFOd+qkJFRZyjF/
7zr79Tj+t1GOnmgvx4Q66TVvqj+Jg8emeToXS0g4Hao6pmneUfam+MwXyyYplDr9xyZ59Hzj3VHX
GfSgnRUBYSU2SJ7yvGfm+PSVtMXRQavBWW3pE3bnypHRPjDaO4MQ2vwHltZAsHOshymqgaP7VRrp
Jy1We7s+m26gLm1HojXLyn319BX70fP37TBHN6yBBYRzFyt46rX6ZS7Eq0woIgNDR/2DEzq6N3Pb
1kle+gsiGBzinasMh60u/PD0dNaP+90+z/P3zXScowIN5VWqKxrEuxqrg8W8jfETlkQs1a9Nfr1g
ufv0cH/aco+GO3oUQmPmnOLfwMgZqLan4bzOBsxsa9SjSXjx9GA/2qK+ndvReuQOcY//ayF2RQqG
F6jVHQ9bfztv306FjzRS758e8LnZHa1Nlt9OBq4ESQ1i3CddfpYGyV1NJ3AIg83TQ/3gnfJdetSO
8G0whOPiBXy5wdBLzDvVx80r/KzLgxJl/8woP7iCPqcVYDbPpgQVRxMKgqJ3+slAKnQVNulkW28U
HN9XnRVhPzXClnbD4N3TM/vzGXdFYgKbit633dD1j557NeBEOsbk5YDlEZr5MaGXgBt5R7qpdjuS
lc2ZdHYDTt9PD/yDS8q4oc2OT0lmH0/WFF2Vt3Y17AoXq4Crrn3u4f/B1fxugKMjU2th4Dy6Gs/U
FFF6ivctSW196UEyOAzh26dn84N1KgDwCWxowSvN92jHH1DNkVTDbDLresB6v5C3NLl+X6L+LgL3
v4+dfdU+1q+H/vFxuLxv/7+gaHN34LL/Pynav/2XX//7r//j1//1279+T87m134nZ3vhzxQxHhAt
TxNnfpel96/kbCnBUwN4asCPwuZ3/iBnu+JnW7igcw7VAdztgNv6BznbCX+WDpAvRXXkhpHv/V3k
bIb4dt0XUvhggWBXfBLw1mP4yoapSUw5LkxZl6FvbKBXX6+h5BP6328uzPXve8l3UPm6pn+zxXwd
KgoiIM8VqxbHZ2ibSjYOZ9RK2YDwDd4nXkpG1helxMQVMXO+oOCDP+Pi/pDZ98+Mvj7n348eoEh3
kCoLykmQJb7/zXmxKPuxQ+PXbwReVRfBrttjYHhCQDQmK/pu2tOc2v4HhgRU4CDCsZHl5GgBC9G0
thLiwwaR4K6qDhjKIfrfkpy+s7d9fNHun9sN7KO1i2vMU/G3IY/L9XkKK53DKtl4aGK3zjY7QwlO
LP2GZKCX5ZZJ3sq7Z6b53JhHe3mvqI9tyZjlaWNfOvfkXgLXDdvxVPWXyQkJC5v471ui/zRN5/ub
GXqCxnieqQ2+iBvbHQ5tkb99Zlo/emB4wdhX2fcomY4WTsyEWlrlYDkSJ+lb7/9QdybZjSvZlh0R
YqEuuiRAkJSo0kt1sFzu/lDXNSaR3RxINrKTc4icUW54/B8hQSIRoV525e/BCJhdq+49+2zhVj0D
hHMNN/yO8/V+re/+bLGWI5RbCBY6nftWeXkAbHxFB37Kd8yzGx/uq7bBlMCWdopdbofNQf3kyeAU
tkZ+YyEEdWQ73K39hnlELn4CUcLEo3IzqJDwef1dw9IMK1FtGtuz9D2JQ0p8T2QJHS8aHd+SoSt9
i+DFr3zpubeWrZroBmHtzcmfNzv2pIC46WW1HV1PO2T9+3ir2ulBtPE6361lIuZJ9WJri437NA1k
r5K8tr3TYIMuPxpXeA+QqNuU1/UhDzYwjlbe8J0I4Q7Ukrnf5fL+TZJQbkJFhLxLzwJ8UgFxVf5h
5Ru+08R8jcSiIHFnrpvLICwswxsouLCBGAu3ZJ23wY4788AunOlo3UMK3Ucru9w3qSQmm1dtLqIQ
7gQuFZTA2Njl/BhsSkjQqWzpvI36M9iLG+ix65mkP3G3GC2vWl3EZcc+mGpb3jQ4DN+mHZJ+N7Cb
jQHvzE7twDFXOm+xW5vnmlftzV/+xcIh9RbF8CVvySYVT0ipg/bkHyCp7dLs4A/VynXD6vstFqqe
imEgZ7wfyvP/ej+P95vNpLfN9t8IiHfC79ULzgHz4gULqjuofKdBoH3Jwd8re2H7p735e4L0Wfme
b/I7yw86f/AX7VHX0kJh4IMGh9zcVods59kYj4MrtfN/o735ey3Hi0INnkVNA6ckdREZRk6lOWzw
1q6K9kaFV9N4JubWw0oE/klLLdshAwjfnRnMYofz+rVkyrOCUg/wBEsSNjGJdGqmvrLRl8TfxJRc
2yYKAMxMbAUPhkz5SChEoR34LWKsenpuLBX+dyvdJnABp9G/bvFNhuziGjEeqal+yCkNuxFRfT1K
yXisTa7X4ObAeo/UIwVpjYMIPcX7R5mLIqBNhAXeMRkQaZsCNJ9iMq6wcglAQ5gqCdbn8srAfe87
m3A2CBeDBXh5uxPHeHnmndVAT8WMR22xHG6ar1QnrF3w/FkPFl/a4gJzligqYBeURYSoXTrEMWXD
bHLacis66RECQPFVvhV3+W7EIWuXHIMHsHFuuV+ZZt+JlVdNL2JFSnrFKCuJxeOps/29tNd/QUZx
MGq1+/3aBvKdOZ1M/R/VJmcExJuvR9TQiDq2kCrrYpQiuJZtsBObyy/0zmL4qonFFJ4ZKYqYeU8e
m1T446Ludfe+7vhU515uSFpcMM3TqEUymfy1aZm6vAwPRcvDftA5vwN8dQIFqse20t0KU7958nYB
85hOcR88WVAsCqY5z1n5Ae913csfsHhVSrSgCJj8AOr7O5ucEgeAEPrZBgH1Fja7vdLee5/2ZXuL
dQo2zYx6ob3kerDh8+usyPEWh+xNeCfaFFm40T3MppXZVXm3Wc6Tc+0Mp83l7YWpTR64TYPZfKv9
pCiofIgijPA2Cd7OuCzanTPvz1UsbJ4sV9+pe3aRB1wVdhIlTHhFOgHYpI3wvfsNfnn4Et4pWyqS
17YO73YGajdKC+YN9jIxPMZZOYaiVdvjEZ38XDQF3pDT4O7fW3P+lCsspwzrRXuLTV8JNybx4RvZ
yqOO98pG2ZU/IMinDtKrvXCanO5e3XV/1T87Zx4O5BhXhsM7O2tOvv964cXOWsqSQi4mfgAi6Ots
1+3bXXEj79fStdI8J7x5Ue4ELOpF5iqqxeKaSnBj4ha/hPnMqW9Ld/bG2s4zlLgfhrVufG+GssiY
yoYqUzo131K8XMqVCRBsaAJerp3eQfcmh7BtnGQHotiRd/GwI3EM23FlFn7bqsndnIr62jBY2Zfz
YiMnUZwBp7Kr6U5GkuBP1koUvZ2sTFHmBMaZhG2DaC16KwwkRAHAQ4DeyxucGzahhoUwlTaStM9U
aSOm6tr0NHfM64572SS3Ba8/pZioEIxqmmx2yUE/chlIUHSMTsLDnSM13QVHgGi7y9PUu29qUQzG
QmPO9Tavm5WSrJhMvcBTTVKOdTkmnD5LChc17XMo4/iWlQ6k6bVx897LarJJ3RTLN1n3xcqWq8VQ
egWTVGGTAjiOTs2BpbuyHPTmO0B+Oza6tm+vRcfbIDTJ4nJzRt2dYlBJ9fplIwsi9lSy2ml9Qu12
w7U1bA5Y1o4UiGBKwEhbgecUuvr4n39lXZcVS5UIFFlcrD1trMuD4UOHDJRa3Qtm8sWLPEeL9Qe5
Cb7TBwo8a2FlypH1t2uByTIgc5M4j+Q3tWkKYgvIPBGW7o3WHizVLz+3iJPbYxt2JlBKpY2+SlVp
PvftqCGezr0nQHC9jUYx3FAeLx+oYM4OOIZjzMKWqzomnvYZXdAn3+wesH59rOJiX4XiPfviBNON
5Ajke0fpSnFtGqL1KElSdkWte+4fSk3jpruNDeF2HCZAa7qeOD13f/bYBf53nPnAt1fADwyrsvVJ
r8GecF2dmvgMGiXKuNa3TKDDwk81UaK9Fxos38MM1dHGh0TFPEWuw2PTYLc+NnJHAaCf24WGeqFX
YY9H2H+IXfcTJNONEErXXlhnO6G2dnHe3wl+9CVRUxTCYX7HFQhqhlSUdnzbZIdE6FGW5utz8Zp+
3JilYkfVsAfq/Kh7yi3S1tu4lx9aSXyIamQ/eqIdq5S7TEvtb6Jsegpq/KzL6jv2BJ+yQHHShu/X
YHcpGyUOgXABu5ayT880522zd6BU6ldby3c5MBxWlDu/TH/JcClsFId2EIOFFDI3iP/YTMCMqydw
qeQptBg/+myo912Q3lDzcUry9KSEycnQjGsSDjjVNY43ls+l0HCEaL9lZvpTyrk/E/MHDb6bH1HH
Ew7tvdiRIxisXRPrwhZGpYiewPytmSM+DUNlIzPAzQ8Tm6SB71hMAO6En8aIfmEK6289hidGAz9J
xsVXj3zcnHM02UWF56cfRM9BL2JbLc2IHBHmDFnmT0KGP86otJ+bDoLw5DtmowMCD3XfDkpMGIIc
RnAiPoadWm7yQDsAtbiuJ4THWuDdxY36lRolNjkKyEdxSKHnFt9IDl8ncYEBSwqvFRkd6F7FB1oE
hZ+RZSjYxeJT1g9VB9+6pxhCU1wJ/4ptMsTXddXOYwDPNl27Rkh+jUYHuz//QauyR5MFD4TggINY
b51KJCWbRu5xl+n9By8zJCC7vbDFQwIASrTr9OJzBCZ7U6c5QEM07kaJMQ9gYaxWZ16pGnytG/mH
qjczxaD9NcTWTYAS9eQp5Sc/Cr82So1ZcASdXaya6kZCmrDhSoJqfjyw0dCZmC9zM9GBN9zIKYjY
RAHhj+4fo5W2PUZN8SxJORbsA/T3MMKkQgjLyPUzPsKQ4NrV+NaeT165IydbkMzd567MUeYCLiij
rnMEv0V8E4zTQW6kwTFmpKzVZCnae+rbEA0GSCHSCtPr7rqLtKs2SE5+IT02YQH3vG1PcYDW1fdC
72D0DNJ0tOoUbCzMRUPCAaDWihFfIjW/8fvR2wFsMwFytWuFpZBtlmssCRhWHHblIqsPpZuv5/8x
Nlo1rVjWpKjDgkYL40Fl799KFkt725rKZ0Ot08c4CR9Hq/mOzuIp6JlnEi9+zjFacqh3PcCoeo4U
EB6cKI5xn98pud67RiNfl1qn2PqAwb2uHKg6NW7A+nuO1Br37NfDvWTiyyyyo9nEhXeDpuJXPjWf
RsVrT1LTfR4s6Y6cwV03xiezT5NtKWd7qUVWkQS9HRnZz8AMoq+RgZ2VV+OFLjc1KvGiCK4bFTnF
tqhxz4D3GBqYOInDfgJP96UI2uB2HHWQz2WVuzVa6Z01NXgNFZK8iwbNjVu9RbTchdd1o3Vfk7Ts
vlYw37ttOKbFX2UFejRPfnG2h0ufARsZkqtJLhwVA0FGHtJe6YmcqYPmDZFlclMW2LErRv+jNoyn
JmDzVHo7rzXvw0oz8KdEQGdm6jOOao9A7Rpn6vx+izp2H7SCXYSo9ss4SjbcEmFX6aWGG4vpt0iT
T7U33OZNeRUAsqwiPLYxVfXV6spjolBznw8dXVlT7GpG/YizzE0TzZNfsxn6/JumYzyImdwG1cgR
uTJ8UBgiHcLmjd5DPdRSFzFsFOpQG5jwgJ/YYo2zWYh53zC5PXAvqBK4CbIRDDPVLuoCVXAOblNx
NfEraxubCgSi432kaiAmKnsIf8iA41oRjywtszWtvQ785wAbpY0FqRW6DDBP/SFVh8eQCX3SrKsm
HvaBdm1W0Y0nmIMNEeQ6rHu3Tq+MatojDsP4AYB+k1mf5Em70rgU7Ir6wQ+CjVf/5Vv4dBuYb6fj
IQoKQKyYeIz4EyXg+k1A6yNSOyk76mOOEHz46rG5zZH5d8ZPwMsudPTN0MB5Qwce4C3l1+z9PFx1
NeSU9W2ES0qdYvSGr8hGnJlDWng18zl1zXDSoXAKCyxcrblAmQGkPSY9jj/tJ031nGwCvoPlO3Z2
G8+XNp0EVS+D7lTq1528L/xPRjVTYa8l9SrzPcPRhp7/Ij/xH550D7qcIQGpBDecf0tB0KJK2tZB
7HhFeFQn+cqYXMHCMRtLUvQ6W0Gorqgv2TB4I6HYTVOxxSl6J5T4/4it4yEHAIDjSPVJGwJWL2Im
rU4e7qgSsjxP9Lea9ywM0xFzuo0m3Fbpb/ZBdkzOMhSr2Y3Rbqz2S1jglQyyM4Ra2hamM88JbYEa
uSkcuD9cLWCOLc5IxMJVx8+KEv9ugbb0OAkG5AFK75dVGScZeoA1PLcw7KuycUoVKOzI7UDxBRqI
owlMv7nuNFi4MU1YIlcJCDeN/ncTiLeW6e9ySDuwtrVx3GW8lJaFeytOPxW8P6L9b2QEcYh5CHsJ
s5OnrsGw1hoe8zGCEN/swwC/Xq5Ew6G8AeLEjV110BTMrNHV62n9SYy+aEO5U5rOQZMI+lf8XY/y
cxNaE/uO1J6k4ivlzptmkJxYa65E/A11IA/ABY2dluLe13bfI7PYaiZxrinCzivKWyV9rrvhtwrg
p8K4aB5YAMmdPjiqJufvGBB+C/Bvus7T+CRWv+s8tUfhpo/wicFyI/J+9D0DvkCuXKNDuxerO+q9
nTg5Yi1nT8pvSRydwHzGbpfNyhMaORsi+L6Bum/lt23xA2O6qxDRTV7debUK0ahtdkqEqYM3Ur1V
lESlOPstgNPlqKld9bL1RTdZIvJvslw9UJl9VYWebUbV0Ur4bbrxDes33w6l4I/3ezHcwri4zlJp
Tz66ss1R+yx35a4rKldWH/IW30iM6gUpPSLH/wa3wTE6DCVLsCeBLz5TB7UbcDocE2m2EdgHlb9v
xOYGWStLOQlIuImoP5NI+8tojLtRnLaa/LvXiTAfgzLRhPuuR7tpHO9jhNl5GEGiFz9J8IMFfMhk
AEuR/h3rv4deV5ypwnDS07GDGv5SGsRqCEWHvtwMhfiFPSt+jZWJZyi9mcGCbrTsqKCkrcRmY2Lk
WoI8E059NTzgK15IT1hh39Q6HsT6eKjnyvCKXTwmhxBwITpa24RRXTbpNvAeU5C9g/nN7/zrPJR3
sw1EpmSurzc3ctn/7Bu+dQ8B3FbH5DpNqt5ODOBY3JTjkNOexqE8tV77zQIG4w89NgOQkjatpH6R
KV5TrPBpKMeH0sTz2kT3CPW6nADeg2TszLDdafLoJG131Te1AwEfRVJ3aBD0m352EEzDkbEEQ8on
YUA8u91mriArJ1/EYlMvptEpC8k4Asv9UWEMtFHlXHMi0BgbAXr3ph9wew40H+Ks1t1XcvOjzcpD
aCR3GpuBVm66fQTFMmygljDbA0wIlZ9VCZUf/aR8nbVAurtyBpwwGbNYILsXMK6khoHiAXkyuE6M
anauFewp0qTA053BGzpGYlMDLQWZVXmRCaa9EykeLXSCYlQdrjo4PBjRAbzOXZv1zWlUm5xhOrN9
Y6xx8LfX9OZeaDAJiUSDEhBshQvkvkl9AEBm2RBC2euhp0In2vWuOqjlDj7D7zzPE5sVZv42rWin
isZtWi3Ycizqhw7FKCYcMqUdphm0T3VvxCdJ6/Nf6M45xEngudBsYRyLB1sWTLeD1T8UrQAZ2BP7
xw7sl92LAzYQfta4Fkoe7o9HDGWkuOczxflvPRmvrYZ52zf8Q2Bm4a7pWPsnCdywazYN/jVqVfr6
o88n7rHYjhPd6SFO7cKmbe5wp0ED0/Vaeuq0AnlwPgYtuee29G5zr/eB6VTmveeF1omjdnyVBWEP
aSsHqiEN5TGb1Og2MHQcTatoIn+Pbjq7FuNeOhlt6eNZmsR3ViD3N5maA3UOA+yTBV0ggCwpKa77
OB9x/inKZtN5SnALUoaaaSsAVjD4Fppsydq3+NLdFL2vKBCGJSYppRnVGJ8uTq8VzMUbBqs0zPBa
GTtCX/awNxmNmQfQVvcc6QdjI3fieCVkenMndY13o6Qjq3FVVym8J+G3LA/Z+FvpYpxptSIDqmPh
cUaZeAC8XI242D/qSYGpqyxl6Ir7skqRtKeZPjxHpXbSlPEHNTChsIngOQBSixMPNn9ltrC+x6af
tm0EQXiAyXYTaBCtgCmPHubmVuHfZz2ooI0ohWDQM8/XvqKSL/dDXIeWi3lTtVID/84dqQnVEiUe
qh3deFPlUJaKFUlm1tpTxgEM9J11XVmpYA9jnh2aBoW5kDTlLmr8exAzypUZpe0RypqxuXwr9Ef1
uLjzowRfF7k4pTCJZeP1eaSqtLTrAIDYgRQP17qufzE08G16q42bctCqrU5pDTasrdMjB6CLb8N+
tG7AY2FGMOAOJMQ2gkDEOaEsOQryZgfnhfsco+ZNq09f0rhGeD0Bm5/CCGEp5Ig4jut9CJiM00IB
DDzInw2/UI/BpH+//Hby22ta5Ipz+RplV3xvfXG12LRgMPJcBo5kTToCFxwOBpCYT6nA+BWgiWOd
kUEG6NQfQxjdK1HSO6Yk/NWgxoeY1+k/4iGq7ygwaHeU1V2rxXgH4LjHOyPX4N2pwIkwcTi0gflU
KFO0ywyw0isv8ebIiK6LggrJMHUkbOayrgIpea8V+CTiNiPBDzSwEa9Nv4ZGH1C9yZ2ANXxq1fwn
kDhOC4EIdN8o5fs+rw3YwArcvqpOXMw+4R1EwmPjgw/gclLai0oSPyt+NdpyFXwGfPL58i9/m2ZH
TjgLi01dI/n9RuGHbqEWewVsy7jtbNFJbOFGtZON4CaOvxNWSqzfVi3MrWmU8Jl/qpH//PuLpL4I
WxvOdFqTCUAHf8gh1m0CG+oKGZ0I44nj2l3um9G1aHD+9xcNWp0nKLKX1LbMXYKu/grAkq58wTd9
v2hikd2gbhaj4Ix3ggr2Q7KRFqPQ3mC3t5P3mrLW2hzsryaDRWvzZe6LFyqlts0NoCtkbmqNshZl
b95Z2z9lH7ntf093a0m4N7fhiwaX8ampFZSu+fU08BRDzDGk3wRi6sI3tbPwEQjIRhnjlYh6t1Ud
zwDwWdQqLusw9S6lZCin31R3Lt2JXcVVd+u6xfcH5It2Fp8TV2KYmhHt9Edc1p4iG7doF3tbp9nG
O8FeHSzzFf6b7nvR3uJrAmjytHmjREZTPxa7YR9u57yNjJzet9cKyuaRd6mxRTpTI5eoSBON6fg3
Vz866bvurdbrvknSzONDp1R2ztYjNl2sTjBtQ4N5aQ7p0ZE+BYoNy/EZCrhNlZmjfAbB0tzLV/XX
/3q7/6ia/P+7OvH581yoE/+ff/8/f/9ff//f//d/vKoSn/+nf1SJW8bfqHyUqARHuTyXfBM3/6gS
182/zUp4INpwMRB5KUxT/10lrv1NI4VOClSDQTBX9/+zSlz/G/tg/mga5Ga58rTk/wTh/XqyFWSs
kVnaqGJ/PSdZctjpdQJ5s9ECSDeQOMavgawPK1qq1yPtX49fjLDIEGK2ppnhVLjR+ceaA620McSq
fuqqacD/Veq9attIDQeeF1//7h+h8rIY/XUA/avFOYpfTLJWOsUmEFPdSatOim656itHOJxzu0qi
GdXhcjPnvtu8srxopmbfGfXg3XA9LDp1U8CnwYxykvMV+MS5D7dIFhtc7xaRNepo2wr1pANJNB8a
YXZXHc0mG1zBmDjPp2NZPHzohZZanMIUi86YG+wSaGlHjBg9zqbgvdYUy69Tlv/sGH0xo8GD78UG
8omD51gefQaZxqUTppmxp9mVUpqjjs+wlgyPl99nITL6V3uL6bow0joGlqY5re93JTZXpqukA8ja
EUPn722rD3Ab1X7A6n00hGsOsiYXNFDW5HRl63TujRcLFOUoMLG1XnN6uAIclfK/gm48lOLs2Tn4
p8vveWYg6ostTE6w9kB6NBwqa+ObX1WGM2LVsb/89HOvsJgeEpP78hokiBMrYfhbxLvhuq5VY0M+
Wp9947Nxd7mhs921mCnyeRdegi4mF8UJ2hv0L7LWGFtfB6rIlU6xaX1cpBO97UiB9Z/jprMvt3zu
Ay4mjCrpo6KQS81pcmGanEqquIUsNAuj1o81sJgqMNuTzDGJdEeHmz1g6xenPhaUKfeLH2tgMVfI
0QjQry4EF8NIQ79roAgKj4aAZ8HKnHpmMtLmHd/Lyc4UW7EfNALIwFulDwO4pUJHonqTRriOCFyG
7YNoUlaaO9Mj2mKmsHLybq08em4OexoHNGDnuIGHad65lz/YmTVCW0wNuFl6Zl+A8OUqQG72GSUN
ojNlEmQ6rij7NeX3uWYW8V/m8wXfwAVVIcfTp7gaZ6lhU93VeCH9R6W5/5zktEX09zgeSb2I1hrA
RehAKA3iK6unPOYh1sx4+GCHzB31ov8D0y9i0yhMFwnjeBDSicSED3R2c7k7zvX3MvS9cBT5Qrrb
crAm8xQN6nd9ygvn8uPPdcMiwGf/B+r/dd3tErphiPvaYWXFHDeU4HVebuPcKyxivA3x6kug97sq
ENzQSUZzEDa1OGKCcrmBcy+xiPHYEjQuIuYuKMlc7sqgjUQnNMGXHGMKv8uPfasllcWQR0oRhEF3
vTGdTrI1lTf1aCmnsdOSj20JETe+GkwpFC3gsD7Bp6JLtDVf74t7bimF+EopJ4RPjRBYxj2GQ4r+
sc2auoh3KlcAP3AJ5HYV3YT5wChhlTeQIvzYMqkuIn0Ix1Inl2G4kuAr+APKLfmJwmo9LHJTmYuS
qFWrcKWxM7Px8nw9+pFP4QpjjbvFwtiJbSv014ksg+AlKRdKN0BfDfHalCjl+H559M0T/b9Opf+c
ZtTFBID1imfkU++5nEIC6SYnY1H/rEmwkwedqly/jwG/+8xzwHivxUgu5G8jEk3t/nLzZ6JLXUwQ
o6ez/Y0Fz00N0J2BmshwmI3Cvvz0c1sPdTFBaF0D4oZ7Phc+b5U7k+R1jWNCZBhdH0aR/7UQ1D7d
g7DNtJuBE1x2kiG5RN/MGEHYSoCfe8fFDGJm5JbyPkTVaUCF2eqT9bsYSNKtTFBnNnLqYv5IKgWJ
zBAZrqqEveuPfeRUZpI9CGY+udh2tCvnljOvsWRltVKlm1Hkc/UjTtFTZJbCnQdafGV6Ovf0xdxR
Kn4WCYJhgZbuRRLcEn42mzasxrW7xzOx9UcC9GKlq8Ny1OShMl34Np58UCn6kb8A0YcxmoUtZh7y
pINSLUBgyys9c2Zm/1Pu/6JJpc8SxhFKCd300hYfQ0sqNlPsl7+7kalxZXida2X++4tWJpVSoVbn
cBCQg3NAPwd2VvgyeYnig9u2JZqNKg4xi0pKaerWb1w51DvMrjVj5YBwrusXc4AuiYEwsEC4EeTu
LWVqEV6bufzBgbWYAjhF5XgZEApyXWYbETvOjLqjlR4+99MXoS3pRaYOiT+5VLRiddZlsmJ3vqCu
bc/PPX8R20HUNoVSjZTIeKl1EESl3HEeWKtfP/P0ZUmdUpAxbfBfcxtPVrdqymo2irG3Mi7PTb7y
IqTNTJ7MzqBf4dDbSt/uFWFADed/U634kZJpVwDgYhTDVk6Nle3AmSCXF9sBcNMV1mk1nV1E30WB
lKbfYnOCHR3lbxOOU1aTrDR1JuzkxcYg87RgmiShB3av/eZ4C71YbeIic5ve0Fc+4bkOWoS20hld
FsUepgYE+IPVkLWW1DxeOWHM/fDO0v8nB/hi4sDPQFFxc+hdCeMthwB8EuL4ui8oiVBU71udJ+3G
8qKVODzXNYsol5o08fAbat1a0wR8lrEo9SfYb0Wb2l4OdK4YkpUXO/fZFiHPiu/FMWQBlyouDzCu
RtmsEQzUF13eVpzr+kXUax6+YsLE/ZPJ7cWx0XV1Q2YkubKyOFvZCZ57hUXgc3ErdJRENruqRXrw
6El+7F8XbZb8/tAr/EFjv+j7WAq70u/kwRn8dtom4/TJMAoLt1bD/9jY/aMpfNGCFgFWN00PyVqC
RxDoIXlTWviNX/79ZzY9S+yAUkSqTJVM5xSZ8N0nk0wdtXVb1NGxKTCYv9zImU74QyN48QpxMVWC
MNdD/XkFVS5hGHXU237s6cvg1kzqahErYRdjifgX83Q879aefu4Dze/08reL+CklNU8vJ0rLKdK+
8wv9pqUeYYPYJfrgOyyCGvc/k0JekTscVf6NLRGsQBXr4499IHnxCkOamCG1zRgim6kzqbi6+70e
rLAIz8xHfwpNXnygoeHGi2Iifrpc7fHSfhwatCa4QVLpp36tDbzvLr/GuYYWoYz5N6UUCrWrZCrc
vhZvcGK50wbUFIqy18N05bb43HK7JNbUU9UUedC3jh/CHfEGMJfWXgDxqsfCHmc/J+jU+5Ra2NJT
P/Zq4mKFFz2tUsZAaJyhHdk/RK4Zqd4GrOgPNZYeDWv42A5RXCzrJYKNiE1662AcMgtT8HNvK0hw
lzvozHQ+G/C+DBXUHIIfClbj5Kqg73xBp4Z1qo1b5sJkZbCdmUmWwt6hVTHBNKzWnSRckjfClKJ5
mobAWFMunxlk4iLc5RKHorbwOxcARfEA9ULfFRiQzuNZ2mDooZ1SrNncyx/s3Nsson6u9aryIQWP
59UJBmm1ZNcxlJnLTz/XHYuwbyuvUHzcKtzGUp5qYbga6hQbuFWJ3bnnL1bvoR6jdByFxg0DgVpV
+bvi+fe4hdxf/vlnJt6lFhT3+NSQMqNxSX2mm6D3xdmj5KEz/SNmv2uVJ++/BCni12OWum2hgrDX
ulWoncpKzDdcRt02+vD18luce/4isslk90XNHt2Rq5CiYu8xHKWvspaulfPNk9/bvScYs9e/3wx7
Hz8uYXRxZBddZSBVjD1lA6Ilp8Qpj0LX8Kq58rPJT0M4oRHBHXQl3t/vIYhNr9vufLQGMU92MTT0
bsYxyewU2569gNXlrjCTduWEcK6d+du+WGHaMpHFxMtbVw2j2ziNsTCQeddC1jd6af11uaPONbII
fM8MS6MLq9btu4Kq2mq6TdMCE2K5uEuC8EMrMWUlr9/EyvAKKoS0wQEz+k2FY3hkwjHuLr/BuaG2
iHcZK06kcSGzSdffSLV/q0zdVdGumaCce/wi3FGm4UgdxK0rVtRMynnueH3+lJTmB3/+YnlXe3Xo
Q4Xnm0J/F2fero/yoySrKyvHmf5dgvcwB/T8RvEhxOjCfSfiz9WayK6bHOELjpUrIfH+8oH3y+sO
lqSiMCbq1NktdldNqm4oTv7sGRIs/PKmlcuVPcqZvjAXUS8EHDmqnG8Vt2zovMmRZzlcGjiXR9L7
6xKEmddvAct3VAaSHE4+Ib7HHVDVVnrh3A+f//4ilItRa/S84PCqSM2hqPN9ynZhwsbyYz98EcT4
AA1BiyuYI+ePYkEK2fr9sQcvAhfD0KqYYvpVys0fslfexJbxoROqbi7CtsU/fhh7vXHHOpI+Tei2
3ahVavvyDz83IBdRCxmauvXEalzJu40D1c2b5MqUgS6K4r1cr1lPnGtlEbu+3PhCoaLmYT6+nyRp
K4j6j7KeMiSV5aYQko8NTGOxWjPqyzIR2RNouJduyfaVW7VbdUJasJX+O4eDj83r0WnWndGoWoeO
ZGe6wyH4hg6NE7H/VCGPuu2cDEtZO7mvPnu5vXbTdiYilhCYwA9KLOLGxg1K/9SI4ZPmg8XKBe/5
8gA49/xFLPfkEccRD2PoDsU+JMdhe0L0EGIpvDLlnWtg/vuLkK5axJ1CQgNmot2ZRfZM2cbJ1K2P
LQtvqu9UbRRR3dROlSp3gxw/J3JywgNt5fFnprql65XUh4AQBwlJTa+oN3quYQCrDvpK9J1ZdIxF
bAe12iXswAVHmRAtpW37bEz5Fn+Nz1Ko/GeI9H+N2kWID1ar9rHFBAJzow+3Ykytk62Z1ZTYRZlT
GP6xgbSI8aJPVY/sWOP6avFD6LuvuH9+E71kZbt/Zhgti+s67O0qXeFTZWpIVmRekoWE7bjSTs1K
b5xrYhHeVdAZ3P4PnCjk4LqajCcsLk9eZn6+/IHODKWl1CNKDVQgsE3csVROFdI2J1TN0L388HO/
fRHGrV9R39p2HLa00VbF6gBL1EmwSr78+HO/fW72ZRBrQobTe1q78IDkLfaQT9YglR8bOfrc6IuH
4zkLRSFtagTA3VWQKMe8z2/LLl0J4TNBpi/WZpk0JxXDQuWihHsITP2YROKnnJ+/hZk+OZc/0LlG
FpGca31mdSqNYHOtbD2r2EPA+K7n6S8hi3eX21iU7f8zkpcc+7aQ6ziQ+srVpdxNa4p/8QgbN2qq
/VJ66brsUIHjWXsgORNv+yAo7FAsHlWhKd3UE9cOKeeG2iLQe0FhxlVbuiuQb6EhPAiq8am2lC+X
3/LM45eVck2v1EGh57WLdsX1Ze00wJMQ07XruzNbkWVlXOeZsR4lauX2TegY8qBsQVjd+0rVIvkN
T7W2ZgtwJmSWFXIwCT04EnHtWlAGYnW8Sc0P7pK1eRC+CBjkvjKG9Hg3B2kHeLky9OhU6sWw6SOZ
C8KP9cMi5LU4GzKchflQY3MnMMkmgfpVKOJPlx9/7vMsgh5P6TrRuXtgRunqfTqKzZY6VcW+/PRz
g2gR874Mc6BS5MpNVOlrH0UPVO87qlCsjNFzP34R7cFQFnElBrWryaHaO3KcW83WJ4Ucr/z+uSff
ubZZsr/UwPfN1kwqdxqE+zCVPyVlcTdkuTtkrfOxT7QI4yTUSm4EaKL2ulNp+tBOh30TriXWzvTA
sgwuMUcPRspYuZVi/BQ7kz2/KTf3kt+HK2vSuRYWy7VsdKLWhQzQtscRsAQD4JcYFVPzv3LyOtfA
PIW8CLN08IRmqANeQfXx19XlW2D1t0Fl/fpQDyxL3poKp03VogeYUK+6Ub6Kg8w1PfljY2hZ5Gb1
ftJGgIfw9A2/UG3+UFbFo975t0W5lpc4M0yXRW3/j7Mza65T17bwL6IKIdpXWL3b2E7s5IWKEwcJ
hBCikcSvv8On6t7K5uzlVddvu1w7sFAzNSWN+Q1c8msfObfe+7gLjBqBbXt/bdP22uhLnNdznbCa
yTh2HUvYTff7IU6f4yq+drj6F03/8rk+WM3k0oJoVqkaSyraKocHswErLa1AnBo+F0fXTNeR1j2w
5iCvNJn9au0C0kHzZfKyrx9/wJlQtFal+T42hzLy+32aCmAXWN1jptmuffz48atK2f/LOdZqtLrO
AEioHX5+r74uSXuv0/6Ge8MrhQfo1u/irzwB9QSOSEDxgx2FavWRgHxWf+773o1B/p6EQGXFZQsf
qf2S6aAgQ3gLC9lLkuAzjbfWqk2eTLvIdv2+ihYGakMCaId6S7O5uXCede4Fq5U6dJ2f4da83zs1
jGpPSN8PeVmG/ecucUA5+GfzQD/iMBmE2ou4/jFbeZeR6lQm/HPTYy0umHFgZkVAO2CDyv2QAR7T
ZfsFkIuPR9e55nmf9H9FWADHp1S3pdpHUeVXm8Ym7zCoLDH6wtbiTIBaC+pIG7x7D3tqX5fmN85d
r+07/KMn9a2vfbX7+CvOhKg1oSCBjXzqz77a00Z/jbiLcj8eNNyesk9u4ekqSo0CytOBApGULIt8
mxfrTmQJmp+Ns/KSjuTcV6yPCbiOYa2HpupYDeYBTGBUEzxYQT4lFgLR9J99LYLOtF4yqb2WqTq4
wR92RnTswlp9ZiStJXYznalTwrx3dLQ8+11ZHcD6VJe0Becev4pCFGsEUDjo4kyW/bBLgMED9ars
QBP6eAydGahrQR3udptOqlntgcqsMdPGvdbpVzAqfkZV+MmseC2lS5o2gMheYxiF4yOvhi9sXJ6z
dLhwBnGukVazuSrB1Rei6veJzH7IDjQtFoaXLmLPPfz973+Fir51SepNrULNg6d/wK0gOE5NO39y
+KyyDDWODMjAqNuXflTgPBp8axHH24/79txPX81e7QDkUgIPT7txzCsZHRt5UYL3Huj/ZafwH6j3
3+0CWm+k0qDb17Xj3tcK1eh9m9edLulD7E9UX3msjP1iKpMUaJCkTNSxB4hEFSScohTIoqAhsCPJ
SuP2qFKiZmOMq/VPm8ZtDdAlIVjmm1HWx9aUIHRUFuV9e2+pWXRPhwb3xhkN4vmHD3QYeAhlF42H
OBqSFG5ZMTz3DJCNAKVFdJDfbRKG5f0Yxl796lcwhP4tZMJwDtmMfXsb44ADxGFeJ+5qBGTLbI3S
1m2UBiH9IbNt4CBYBiV2RyR10wGHyEt1MNncSpQ1qNg/Ggl34mMHr7fyYbKWkSsfeKQSRyQTTf9/
XrT/lxGtXSBbG0745VgTPdzc550BtjB13eeyxbXeLpoh9CGw1tuDFmPz0sua3Nr6NyrYL4ThM2F+
rbXTPhyUGtxD4mgFzPsOQYAa70dc66ePB/u556+CQI0K6FkmPsYjvL6gPPbEDuWAwMjRsf3cZP2P
v9dfQ57F3J9kEA97gIDMEY7ABLs/HT58/AFnDojWRAfdVvM8qxmz1eoayM2lvkLKu2x7q4Ojo7y/
BsX4c/e0/0m6//qSHn6eKArK0Fio2s6jpv+mZU9yV04XPuZcb6wWdZ9rwBRS1e312EfVJnNRdwwg
Dv6O85Hmk5nDf4Ryf30FkTCv9yjGbFy1kd0yj6s3NTH7O/HwSZuPu+VMEF2r7sa2N6XHRnRLKP5A
O32KvOFzlT1ATf1zbVGT0XPvkg475S5+AqJ1Am7Q6363oTPfXUe7Px9/w5mhtZbXzVG/0HnC7aro
M0DtaMUT3B56Mai4zUJBWuUA4wEvauzPj194rtHes42/esYoKYhvKyz4afdj6iaz55x/cs1ca+1U
YkpwqLGsUTfqAhaJMVZO438umVgL7YyPYvyI48RLdgJONalsQH4d/G+fa5jVeg+r6qopAeTbR3JK
TkxS/wc2ue7CtD7X7KsFP7Ftv7QDkrmmFOI4ybTGffp4SYJ4JlVcewgFVEwZf9/ypW16CoW6RRr0
g3L3bRrbS5d5575glawTTexksTnee07SN4aCgrelBQz1wir374+P1qo6OIDKmtUN9n1xMnvHJpOk
8Etjogs6jzMa3ShbzWgUQ5dlLFK5h2JrbO65dA5s2EQCa22GznuqhvYW/Mo52MUj1pNTGjvtTsyL
ou7CGPj3yAtrgdXUSziS91bjF7huua58YjfLmNVPYQrrpY8H8blXrD5yqEPZhZK0e6xZt8m8gPEc
7Nl06Xz1TCetRUSVxS1PrDu5z2ovPNCS8YNQ6nN7kWitITJNzNO5oe0+7Aa+d+Gin7o6nA8smeTn
QDaw3fpnH4SZRQG0BKwriWQNOUh6KEnw2Lvl68cdcK6F3v/+V3jV8ByvyoyjhUJmrtMx8zeYi8H9
p56+lm7qd1sXACE7XMD0LC28tsYpdMukEhfGz5mfv9Znxj5dsCHEsldSXbfXjR1SHLPZHtaWn/uC
Vfsv/qRRzB/IPcBZHImsqU2IQ8JwzvKPX3BmBmSrDoiBV9YywAuGir/AQ+4AZvQzSnp+ffz4cw20
WiXE2DowrBe5V1oOha3on2WMLv32cw9fLRJVv5BhaJJ2P/vhTgTNKQiGCzn+v68QwMj9c1y2nudX
Boyj/WIgjQaOYy9Z8CVm1Y1XBZ8b+9lqhRiZ0BVBIeYehk4U2IzZAC+jL9mMn+nYdNXymWncbAhW
/5oyFBFn8PJajmysQ7cxwuuSP5/q4LW2DsCkEvZ5FaZY7HkqtzJLTdF4ftZdmAHnvuO/eoIP/Zzx
dh+I6UF0ZDON/kNFLvq2vT/nv3f/MDr5Z08DjzKmvsYHRODcpV52IHK+70NYfMCluu9gZhiFNzBP
+ON3fY564u3H7Xbms9Y6O1mnqddAS7kdFlA6aTNW8Lv31KNkkbwQnM69YrW4CS7J5MMBcs+nEi5P
Axd7BWTyfuRR+rnOWUvr1OK1ftlKsZ8X8avrxVXgQe3ryuXC4f+5T3ifnn8tD5MD22ly+OFI+lNW
oBJd/eBJpO8WkXXz50Lg2l0MaKSyBBFH7BedvEaigTkve1S1u5BJnYlSa3ldOPu4SkdJKQqjOzip
6J6yp2QaLykZ/n1HBBTrP5uIB4OUrHzvAlqXqD1Q/cmx8aU2tNuKxovhpdGGF0bUe7P/y1xZi+26
oJ7sovEpyG5vag7DsqnVKNkD+zsH6OfSZvJci62mfBYviYsGpPzEjMRt+ATtaw6zx344fm7yreZ8
OptSIX3Gd7DYbUhDw7tBBbpYACL4XK+vxXYu5jirN723qUhlu1PtE/82CBT8sT7+hHf24r/1xZpk
F4c0sHE8YVihyqFFPWnvR6CSgP2IQhUCxDqzqhs2uH/3m32tyxR1VXXKumcSofpNiUoVbRJ6D0ll
U1wWOSgDx23CMk+8qC4gZmeUYXCaiGr7i7ZheDWrejw5zuD4V04mz5aMcQb3Ih4uT4ygVOmLLtni
7pgPQextrZi3gBoNX/ob2lGdFcDodvOFtOJMXIhXHeiXWVIFqm+2g6VNvHHCjumfIVQLvCYMar4u
dOLKVfR/DyrD/9ploaaBaQofFqnStwD+Jr9BFoGvWVlmD90wv1BTf5+Uvo314vaWzdOhl2Pz0EDK
vp1a5udgfXc5XLDmQtDwC83iIK/hm3Fhh3+uGd5jwl/hMVpiePeguh+mR7iPm7MmuzZx3R5M6NfP
H4+zc69YRWDmwaBnmedmP9bRt6H0N5iGXxrPXRjG5x7//ve/vgB7etd6sQGedxlULoLw2C/jS9Zf
2kOeiY5rYSSoRG21DLbBqY0UAcqoHByMMwdJygZOMd5ySlC6nh6HzKs/JxqJ1mJJ0mdRHM5Rg8Nt
L96GjRE7WKvtgF2HpwQqxS4sjWdicbxKfhlOOAnVtNn3Co4iy+IhDgfupKTcxWa4dPt7rn9WoZj4
FZ8aPTX7WEz8EdL98C5llf1pa+IdPh5hZz5krVaElqOa5hh0norj/mM3RZZAhYeCBt4uaVAAHX3p
uO3cmcZauVgxnCuVWoCv3f4p0xfIuLfjQv+oGg5lWh0beANDo3Q76ktvfD+q+JcFc61g9KwiODKR
zX6R3oHBtgWsoNwf/WKBC4Ml7TYQ/c7C8uXjpjzTW2tVY0LLJl1EAgONqk/GYyZA+O7SDFKJuJqF
f2HknXvLas5GeHbMQZHZWDjMXNuOh/Df6eS9wA7gQl55JgOI3v/+V1gA7a3n3OGSLIGxFmwHSFXA
GPHSoca5p69SppnjQJdOhO1jR9Od5o4Xtaj+fNwH5x6+mpd+rIgQiSg3ZOYnv4QDdRdfaPhzj15N
xnei6oDqonKzLCFKurBjIP3nVpJotaA6kA75AArupuHBlWawYuvvYRjzcZOcGTBrISN0nn6CIVNu
VG36E+on653l3kMl6t3nXrDa6ZRRAqYt9bKNnQBDTqWCcYnnR1sYmb99/IZzoWNN7wMhWJcRMD17
KfVbwPsX1E/eAvnwRVu6K734zs4MFpJufGvVpXF6JjKu1Y1VnFTeHEx8L1wgdnNX2hPpER0HWpEC
F0XphQh8JkqtZY6es7jiajUHiRSOUxSWkHN5bajZRpSiml1dY9wtMMv6HMkzWmsebe3300C7bIPT
Ds/s5HtlDViY6bL5uLPOzJM1qY9BStyLUGa46o6vqxlu31H//XOPXs1ux6yt2goZlxgnVPpPEqFc
RA8fP/xcP6zm94wKjqWrunLTquRbaZLCm1/S4UeLsxQqg4fZTQWHvd3HLzvXSKsZv4CmNcyj4jgb
rfzNyNz0p9Qyu6QLPDPn16LHDHL0MGmibJOG3RLkI2H9zuvIn2kuF+9zn7AWNk6xhA8qXHZQE7/k
tvlCukv3sWc0m3Bx/ucCFMYLAUiuYnviPDpftU3d0p9JbCEDgUJCn5iLoDr2gFoHinixfvbFjBr+
sQkKh8efbDE63I/InPWFu5AzvbXm81mvJ6DXwE4TxNuxOjbwC+G7OhHKKz41HOhqUZecj3FKWLKZ
ssWLTmkjnd2B8o4q+o9fcCYTX+sI9dhMy1zCt3DqAOxsyvmel+1tU+q3yDe7qTcXPuRM0FxLCZEy
RlTRFu9RNUzEIDRo6krmw+Qd2jC5IJw/95JVGFDJHA7liJfMk2lyryW3wcLhF0yeMzJcWDXPvWMV
DUI2gR4zoVihDpadlMv9UM0vSRy94bDn9eM+OTeqVjGga9LU92k5bucAbo+p54G4Y0N/96mnrwWF
VeoaP/QoYDUoIM67Rle3MNYbv3389DMBZo3sC3EUSEkMK8vRh4Ecj0uozsaMFCwNL5VpnWmetaKQ
a0M63J3DzhpUhq+KaxDHYn9JLuRc79nJv2wO1lrCJWKmH6cZIGiNAToNoOf70U3A04NU4UFW6TNL
LhU3nvuU1fRGeTpdaAoDHp6Rdhf5UhY4f77ETzwzt9d4PmoCuogGBoc97HEjEt2GFFLwbOj/wPN4
I2v3++M+P/ce+s+oPJkeQLvEwfuJiAc4Yd63CbsSqr8LB/f4XrB0YWE5957V9I5gVezRHj1jCLnT
uOLGFfGDMF6TJ7LcOH5JvHSuV1ZT3FtU25eCgoOFWqtNhnrDAkH+EhPu3AxZze4FpTEln/WwTVTw
ykX4BSiOP52qLmSNZ378WjfPWtZ2nQqnbZSxJPeCELUFS9ltP+7qM9FvLZsXpIGqssP2rCsnuLQ6
PTlwYqeWtzsH61e9C7UKLqH4z/T3WjJYwtI9JDU+BYYSv+AucIPzzJc5iCqcPqRHZS9VYpz7qPe/
/7WtVaxMxjHGe7wWp119ZG6tslPRsPSQQur3uZZbTfWmRmBJl0BvUwVHvrGesUDpfoYzcwBfu/LC
BemZwbVWEGZgUYxtFOnt3EzzrmVpkHMvEdeVI+Zzs3AtI3QtjeNFG70lOAvIUYLwCw6Y123F7kw8
v5K+u0TvO9f9q+m+sDZcOhwnb7NMwNvWU6e28WtUMVV3ySj+yH6+sIE/1/+r+S4TeGUmaQlb3mZm
uQrf/U8XJXMdzzrX1r8wd87NzNXEL8NQaFLHeM3Ys0JUDcE9TT1dSLD+08X/sm6tdYQTcUs56Qon
J1ANJw1uYx3dNVVnCgCMr41BVXvj2ecotEeUW99mHO6tALTqnPTRboys/7nxsdYclhSvmqAL37J+
/BNTmJbHtYL3KrlRQBjG/eeoA9Fac4grFVxcuCzbhV4Ed2vvVyfk08dz9UwKsOb5NSQgZUP7ZNfH
U1uEvZF5ZqLyUA7tdDUv1fQNmvBg37Ql2338xjNjYy05JAJazAWUvd1SWhEVAyFjdxUTIdMLgeHc
C97//neMG9IJexWV7VKWbrsB1tb+JxNKf7X8A7XXjy7Ao+cg2C983GTJsPlcs6xCAMxreMmSHs3y
jiSD86Yu2n5KLozUM8FyrTcEHghlIq4LNxb1AJFsrqVW9/CMvTAjzzX5ar77EWRItG3DDfghOxsF
d6HkXz5ul3+PWHCH+2dvSkX6WsAwEncKsn4RvcC94EIWKJRJfwoBFHn83HveQ/Nfo4Z7jQpTU8a7
VnnDAWW9Tr4FE2pfDlW7GHYzIrO4uLmHbSIe+98hLFzrthIXlHKue7FlgzXSFkRwEahtF6E0aci1
iAhGAetR/FYwHWRJmNNmccjSfRWWAZRkYw9XjU6omLU7Raq6aXOxNDDWYqXzyp+UGkgzsYmuxyZ3
ujIaBuWcU3KVMfhV3c5DaUh8tOA+9FB1RUaJryHKc7qnjkht8zmAexJ4RT64pLRu/V4VMxl7q3Yw
pIb37sb1s4FlXZh1SORL3nm5TdL6RBs6FtADqK8RnPZyIRb9XXdL+Ad2BajwTpbeS65A6G7LvMZW
cskzaUl3Ao6MnZSJ/RsnsxGlqI5bbKpauBUPexmVIf9hUqK8k5R1WE150ml+gvww3hsZiv3kM30X
DDBizxoO7f2SsgamFS0FsbZLXLvD6elUFbU11S7yljDnIT8Kli0vDIUAz5LoIrXVTsTy2KU6eh/C
GS0EN9ZuypK2RVz7MDCf/ELE4RZGy/wI8NW8T+UQ7CBL3TQq+q20u2aosSlIYm+o6XdRh5KDEvbh
bhb7Psj6jT9rUvA0KQa/xl2cEw8sDgrd/w6Gq7qDFX1nhyIEPBkecFcgw8IVYZf1bD/04mTdA8g2
hSQ1qkmu2g4rGojUsF/nE4CWpsPKMAHd3fwIF7FvAn8opmHKh+G1QkxvNf5VP97pcHmNp98DqX/D
zuGVeq8om7pZ+uDWpipXjSyc8XejQFsBHDZBk6R+zPNv7Nhi+2CCR+30CTylXGt+5AFaTOk8dl+H
TG3YMlyn8zdTsVu0+Q2KRo6RbV91M0R5O2Bp1o7nEV/uUb3S5++y+WKEYMOKjj9A5wvCVxl3B5uh
ENl683BLxjEsUlp2tyyoyj0E2FTkcSP0MVQRdRuMTdQwVzWyPhzy6dFlaPhBbdzSZ7doWj83WFXw
DbiX7LrwF3XBcZD2sa6nONcmOrVaXJcuLJKa3s5M7HyX3gTl/F3P1deazW80jgSQ2WqDmrsGFa0G
Za0eew5c9TSNw320YMjBYjtPcQm1lYK9dkv0k0jvGWawr8OS3YiEF50zV5NvN8wLvhoag/3cusL3
mb9NevaSApiDkuhNE4y3gjcYF+38yzPwiYfz2jbkPSzWH9u0Qn62qxS4T3OE2nZHDz4fvjUZeaSc
bkKlk9x16oEuANlm9iYKnkmc7ODlsLV1dC2DBBc1YfZ1NuIm88VDBUsSV9trkaTbSM1w2eg3XguT
9fZI42znEXIrWKtA2B5uB+CH2KA3FfOPnV8fALTY8ik9GGL3oJVcVUzmfU2u+mq8Q6FQtel4t51Y
dYSRYsEb/h3TLV9EeVdV7rn0YeQKV5eFfM9cdt/MdufFSQ49XeGwniIMMkjeJP67zrJbhUcrY3Ii
78KuO4wLbBIbtYWG+X4avN0Uq9sKQ4oruYXpz9bAqIIMWb3Rk7iruD5M4i2JfwW0+YYyqb3kKYpz
kJU10SkohyLW4XPAGXaMLKftUWX8MUiDo6/gdlNh2wJThH0Q6nqDWr/rgPq7Bn5Cec/Rp6k24now
EcunIH11pN6lc3dPJ9TsqZm+ApWNQ6z0NVDqdnn30rDzqSLy2mV8p2FQkLe+NO8R4wlGXPfSLIeq
DB5bC7EGcyjjQ3Un0uUgq7ahn9xjNQITxsCGuaOR2sWTXx4SBifRLEathhpamBGIBYNi2szYm25s
PPO8GsGXm7ww/L40pXyEZVymcjnapdxOUyCfphr3OTmkNMn9GKThY21tluaJkdOjJNxtetah+xst
ipGjzNqVvyOndSGBG4kL/L9T9zi3zrsPyQRuMu876Kdrj2Bet/6A6niWNsmeh5Q9hy3sRIogyjqY
FjCR9HkcoXG+ZQZepzmKEsAR53WYtKioV+WYp3ScnsJ5lt/arALjloQIqZsFOLUun5lqt/HgcwFr
Cr2MVzCzd/cl0Lh060roiU5RF4ufKS6dX9IEp1id1vQ2DEfvJrBdWJRGIEWZe1vJ3WAneKi3JINg
JlpIs2+9aPxJPWh5Exfy78D4BlUBuW330kk2vVf9hwWbF3ldGp4Wrm3lkQV44iawwpdHKvop2rQl
CKfHuHZzdq3akjRvsRcN0wOp2/DRVhkEGIHwBPyElad+DpbZn2UZyG9pM/oIEyo8WtxL3gDo5+xW
YdV/c0LNZNMPKrtBTdtL02be1ZjABHA7Dn2EKTZ72bQRQ4oKTGix6CkkXbQrx0nqXS3GDLF8Cr7x
IK2/LyXrMG0EFszHcRi645gQ/qiXyP9VVQBQwPGJWXo9t1n/p2oH6m9hCTV9RyWYfeNtrTelqZrN
IiQ9ai8Obxtug980mEOFfqTdoSK+u+XoxR8N9DrAxo36doaP6K/SN2N4v0iR7QcsTPdtGPcPYHbI
R9f2/SGcMo05GMapLMYuxhlaabV/KDubHhdWkXwO2/SZ41GYpYlG3hAOy9cBuob6lMJ7+9jXPd/A
F+eHJuEgt42lPH7oMs2/v1usBTm83KNfoxdMu2HKhuA4DvBzuJtAGrYbMWMh7l3YYX6FmcTC5EJx
F9tu2HpwMfvCTGRe2pTYr+HgJ0/dSNoTTtijHZfS7NXI+A4E7uCQRYm7RcCcf8azpwdYUZh604xj
eggr/CbnoF97N0Qusiz1vkQOJQEuriHoTdCKiB+e5wosc/NXbYmsN13tohlXLUlGrxc2t1GRLGHz
x/ikvY/qwYGNPrMraUzyktCqLTzGSAGZJS1MRCTe0mMFww6LpXALbShoWW/RAlozK4AjT0DiMH2v
9S1PQ2KLRWqEXmcFVQ+ghFivQPVc/zrZOfVpjtwxfdFZFj4LXvrspodZcYUCXXi7vUpwqfkGJogk
KVK/IvOxsTyItlYiwSlzu8BY5GBR2+y2C6q0vHyZrbqPoP8dcmIT4MWLOAIpbAdMOm4zWeNXVZ4o
Zso/AgPVeLkvFtFX4E4m0zxtXatw5HcUoRknvVUBaCytMFAfZQwB4p4DOdYWTdxkuxgcnqKLrWl1
AaM7b5iLXnlsysMwCgIkvJI+8LoOfghaPUagBBVj1XslNnR9+Qhfq3nOI1rGiH0maZ+sDSqJBDCt
qv5YlVDoLjGLkMCUHifbJHKjV/hIscUVlVSrzYQo+CB1VfJrUzdRkdnF6l3rrHIFLIZ97ycSnsnd
+G2VBfssjZKgLlAhIsPrNDHZ9DZNcE18NI2H4iNDhjE7ycAQHUK6A4TyUsxBm/ErLqYm+dKFMO3t
ctWN03Bt5sDdIMakbhfwmoit4a2XnfrJRN4G7pLUfzA9MyCZobG/KxzVpcgRg9mH1dpIv8I4oJ6L
qqEGp+eirX9W9l0saJIgzfZh28su52BmLbkvA/nsN0gtNpaV8JZuhV2izRAiYWx9JPKQZ0qe3WZg
1rmNLFW03NQaflv3cx3aaRs6mGJvUwxGiza3ld02beqSDTNUNwdZgvG7cZ3kbyjBmuqDakndP6Nv
HNgx8JOcCsqZPxUlJvxc+L0BSK3yByRYBNJA6GhhPNngDnGOyx3KfZOhQOlyR6/CYEzFQaLoatrA
nm0Jb+HtmLyKQSL4KFezbitV7LX5rFCGvjNmniPoRZpm/NkHg6/8vDKUZDDLiWLxi+seZCO4qbRO
PqIiu3M3JuFDWvRB54VwBmQkO3JUauunZoEpevHOHpWvE5G9PlZNsNyi3KjCyVVYNk9+yhV7yBTK
Pu59IxcYu5WTjcZwM2D0klPV65r+biDuYVd13FO3V3E7ewefWuO+1iENg++QKIfZb2Ka8pZ0s3eC
xmj5lQkCmIBB6XDlhyVEUzDpNifY+M3LAUxR+iJwQIYrbFh9xV9kYsVyW3HVTwdeQjl0H/j+kn2r
KzeQ6N0rNAmKLiGNjfPaz4Ymz9p4mE8ElosdoriKsZHsRFp2d4H1IYgtPOX8FNk6hhTS2w663iUB
JeC67twSPDLr66FA/Um4bCUWzxQTCW+dr3gzZOUGS2TJClR+Aehde60iJ/+dlHNQda3cN8ayWhWV
BMGgzhunVbIXtQrVcRDtMG7mKU6RIIqUJmyBaQw8Yn9FiFIvSWoRHbB5gEoxoH1sryAyTUApHMXi
bR1vw6cKyH2Kg3EHZUiJCJRgq1v5tqjQwNM30D8jrFM48hAcSp9mwd2rAW7FPDl4hesSO/cxsTIn
izKQ35q45EuT13gQJpCZZhp9g6uhxg4Xds5N81D700Dg7avew9rk9aM/7aIsKMefvjcGtc1HE/bN
lbFDxURuYQ2cHYBEwLmWBTqouo0QM8VDVk0mvjEhtcOXQWBcH+dxMdl+aoEa3vQmKN01hbXoPSij
1fDUKVXikNnh0pKCmYEF+BfjYRtfLXOX+rc4EtDlToZe0J/6agpFim2UGE2dG0tTjG5ecXFHKGq4
jxaCPH3TmXjkqICG5yUy2czlvdEZORKaDeNdNPSe/Blwm4rrWNABpw6StYL9Vkbr7nrCjbmActtV
y7fSI/X4RTRtxG5RFFbTI9AqsbiZdAAP5G0z+SJGnYFHy7cFHi4W+w09T68zzJk50oOUhPWJ1aN7
HyYtDaocYvLZ3w4KGIx8Hp0MHqWXpScatLQ/4oJwDm58xWGtXGjiNVh9IWU3m75NAKmC+4V5w5ax
RUSESeSo8hY1zBRxlQfiVxO0nfkSqhSunFXKBXmMcDTt/8GUYcEx8kLsz0aNyPBapZCM13nSdA1/
naGd9bC40b6xphj6JNRH4s3+8gouMRuPpWJjcDdpH16qCOLZTdKN8jjghHm+RvoWsx907uLy2dcR
HZ9966BehUe4N6HRDa0WnHWoRQElmrOYLNrPeym99i5NxsX+9uBOSKFHIBLFrJsykzwSRWKqKb7i
pQzca6MTVZ1GmqJ4AIdvoKICeMLaZicFr9K3aJxK8oTdTWl3M9Kg+d4nXuo9+UOQlqe+FbW+yXjU
LBvgFa16EJ6NOoHfZeDrkQ8xygHSm3qZEt/kRicptO1ZPRls9ocM9QKWlJ5/HMvBbwUupvwUDusp
VtgZO10YvCEfpDiyCg9VZGJ5sBCXhpuYMa/ZSD9V5auIlcEelFq/7bGH7FmQ5bB5sApCuXiMGyiB
akWuIsLD+Y5IH9zvRbE0e7IqAE4qJQ0bnzzapRh2yf9Q9yXLkeNomq/SlndmgwRAEG1ddSDpdJdv
kmuL5UKLCCm4gQRJcANPfZrr9EP0A8xhDnPpeYasN5rPI7O6KjSVFTNtcxnLNFkoJHm43Engx7cS
B1q0ws9LBM9yugLQqoRZD63S2lmAuvBegUbJqhLfwJnpT0PR47lcxX9VdurQtts+YmjwsjZkpTBy
jxy0cgA73VxXgqwHTuVHKEL06aYnqddG6KIYq3dlBW68PjZj2lsZkgAX3nOLG40+92VvKcAWgj2B
RkJRTd4hI8kqGmeD4ECOhD8puCMIaQE4OVNfT9tqwd3wgZN+nhJPVMqNsMuaZe/obCg3HCj/UWKU
mYeQuk097QM1B4WOar8GnzZDhTTENHDdcecYu/IDqDfBnwiV7UjCUaXudI/Y2nKoo9kgOeTInO7a
iweG0bfvqhlT0BzVqSrB0FGLUvMtdm5sOM0AAuC28/yUnnKayfnORYd7CaEGN7mC0IFiQTXh1LRV
lsgyx+oO/082fExrZYYy4XVTlE2YIpoGh9BA1w3XocpL26CL3fhVEPoDmzsSMeM7xg3rFXAuzuzV
6Ip36VrTYI/dvSZn9OaYIak1Hyu8Jx40Vg+CEuF9Hp0RA2TIbE+aFznlQdlEZYmzbBryekE8RtQg
6pZ/6iHMYHOYUocCo8LTYFUewlA3qhuxkrx4QZfqVRGfDwHnTagM5gCwr7Rs1iR3V+4mKKEtysvs
BFKhWM7vJYmomezwjOPvOp7hsKFu7MqFyxsXBtzlawErV33rlVL7SE6pDFveN62Ttn2Ce1etBwpg
dsBMGPD+q5/CE4nIugH36S5vxOyedOkE5HnRjhTPFa/kDdNjg+K5ehYfcpzEp09V3xQiLhfNYa5Z
+rXENC1SQKfpOFVoX+vHBYADruB3/ox04udgxq36PmghGVWxAwR4QPuGVNN8gZaz0s/rhKjYcID/
oI5kSpV3tkB3icaUh7jrJCiXIrvPagCqh2ERfn2z1CTvgN/6NU4yzKsz78mfM9uyUFY2ZTxcjFKz
xEjSVum292gbwPNTmtGN1qnFWxDD4bg4h7bhZRfZqb1uDm7h5fSJ+4FWxRZ+opRl4cQL1cVLWVf+
De+HnG66fJVzH3cAvOsspDCcIwW99DJobFutTWKJ8JukwVn2C8InnT2WhDL90tRVnm/WzqZLEDai
b9Sz9IVb31jdpUedeTh14Uv3vWdBU+JkA3T5YpVSYY/++hAW4mwEmkjq3tv0Gc5I+65dUPQMUMMD
RTuMw2wuHgWSmB9sK2mB6km8geneBLIvRYQaImESdG8s+ecC/zxBCr03jun9nKMgEWTyXHZ7GJRa
u0P6In2iDQymJ4a1Ofs4dqStn3salGuySFKNcSaZIDfEA7iKMt7cLc6F6TuEbpNS56deuKl3C0uZ
C18s0Vj00Ny0lvBPhNWYs4xucPly72ZJPeK/56REcWrmEzueScUW5712h6krokUA3Pw6u62y6OOZ
FMu3Yp54/n6Zp249VrmuhthdWigxwtovxsJEWVHNbI/bYvY3HQysKpq0WLCx6tQt4g49I+zj4ul6
jGbdo60CizLs8WGORTx/nNYuGJ9TJNwEr3rI5woPi2mBfHZo22gbSY3TlwU6jJ5tKCOuCm5ZLr1z
gmvGAARue93W74NV0/w2BUMvn0Sjl7RAlwMH/RAv84D1c4c4o7HeapWjZsq22TpfSko8eYEvbNU7
EElCfAhymdXFxvG7Kj3Mq+PrfFPZbK6njYM8fP84zPBSBAkWG7v2EeGq7m/KEhtqaCkPHmzAUcgQ
NrM/iiennMycZCl8cZc5GJvqg4eAKxmlRa6q2w6NtcET8MoMlxGf1wCzaIqz1XLxy8HpH1pDafOV
NwZ9J4ubKRJB4l+bMsTYlDYvK0Ro/rFZRel97dU6wqRMUH3zzKpl1EfrzbX7NE1+RfZrOyzDrtXQ
UuL6blnXHnDiRMI4VWTMnr01bcymSQmaP0dAHt4dw2FQixD4ChUH2Hhtm8wUyZFJrlFr1YXOFDTN
DdgdH7MCn0BJiZCptCpuSjP49ss0ycI3oRZmcR8dk+lxl7NZQG6As72PS7nJs3RnWSNK7G0OctWe
EOsiG2DcnFV7ndNlAv6EO+tJBkTVOK1In2TNDQiLOgV+beWwTwsqaEhXDntingJ2vnCiW0z3XVCn
FIgC90SBrmFWlY23MdB5Gn5WI5nlfLIyA8GXmBzZgCzholDLO6e2MDmGuTtQPSaYriZsyHr13epj
nhtVghOfMlqdSptm2a2tXTNbgNpIkkApVoWBVoCO0tL6G9mvmQKpgpEBah4At7oFwJ63JXzwmKXG
4FZJWc7iBpRdq/1opaXoTZxNciQ2BLAXjOVmFmwMHuGcrGtssz0bq+fWAWtyh+Gg7y5lX6bBqzv4
cnrgVUH5U+7yhjy2dqzc+4AMnrMgbhLhH5+Rp5guCxyHNTY4FJjiLqMx4f4QHOZ2WjLcz1XgH122
Ft2FtCOyehQWq3mjlFEdDo+EpCSqmnY0B1sEtjwJD1D3JeXtvLyzY5uXwJoMA5w21gHQKzPAaVRD
LzE9rgpCz+gqxuDHPGcreQncq/Zsl0P3KwAmprYHgKwcjJmBN7a7jhacJR5KwObP0sysTIZGpuzQ
pdUEgLmlhs/TDWDxTBY76xOehgNS5l2cBQCA9VHfmmyJemVhhcDFAe5qD5CXjSeLgP8mu20gG6uO
iKIfg+eudxENxpba6k03DsO8QR5S02yaypIjsFdyX2KtUKHsQTLFhessH2tnwNF1mXGcxLnY915T
Z80eKNA9lBHYGriULO6djNUTjhSeN4NHa1waeuApm0NW8Aksmews8qlGVm1nXOcdeBaIkfcY7ag6
WC+ozB6LMMXa6KfeEPt2BpG5eK2DE57KOI+r67R313tYc84S51h519akSCcMVIh3zW5Xnom+PiKD
xLeoKWiJXUmEMgPfefLmbPncKlxnfpQP2IbODieBigKMAToGFzOnoSOKFj0U1+sUizgi/Y+Bzld6
XXwCjNhjSQB3+whKjYjE74jSkMZ/mZTMyAWzO8sTBfLonVQw1d1mOCXphIPmmGMgxQ14xd42LEQu
vecNiDIGl4C1fs1q9y4FzrGcmqYZ2E2Tr4VoQgAiOMwYC0Ens3KeHjOXtteWHn0nM4nnxEwp5nO5
iibYUWhyizMYbFFFU4Ons12pSc22KkXHj5WP3yekM4a8+7xxHRum9WrIDqQuerXbwjQizNQ8v28d
lqpT1aXuu14JH+e30jhdWHrp6N26eiDq2PU5a+40oaLcwoHWA/atgYueU5nTNOpNoduXCunHOBkt
CBHY6a6o4KToOseegGu1aiuGjPt3zoJRI+KdmMGiUBxB21hzpEJHENDV8G+m1MUiXHH/gbWCfACc
WJeY8Fo/DdWMcTkeHUj6wqmqCLbYaZVlBIu8fWCB7nS0CrpWUWowH4UWVym5sTLl7wDTI1wiZw5m
eIzfrpPwysdwRjp3et8Ig/kwb0FsiNA3NsdObOqSe9tRL3p+qJAIk4WFUoimZB0OW0kO04u48CbI
nS2yIXG/FkuJxuS1oMXndV2WdoNjWkpCDqMU2TVqaNcvWLbKNPIZfuMNJjs5HRAQ5nqbrEIB4CnV
Bn/v2K7+4NvBVJuU475RpAYMC4kDAe0qHAe8aG7Q+0wwP8oNto1FxIi/HTFWdwM74V2r8qjGzvzC
lIvEXfCU6E4vfV55ETLpbBNheUshq6ox10eeJ/pybyUfxddl7rzD6OcC+0pTAAKA7MP6l2DCahh3
bPbyOAC+MB344i9ZbDQG3422BTswpM0DNav0Op6QRo2mkJESXwOD96ouiFSz1jOeMI6kN8JV/hIK
jOfmERuPV8Z57yt22/bgPCIloXIlYY0fIADnDX1cTc9EVHv1nO24dsjnQGnzAXsBdROmwAtHCCQc
qw0dsvYwLtAYxHpwFhUBi5C3IOtqJ5zdtXwdW6HrsMpbML24yYoXVI3MdSx8g6iwaMDYSeDdxyix
zaVANqieDAFl54iO3NMadiPoVngHft/tCYrA1Ix0iePo+ZZAZYTlb8PWdFIxHQaXxX3XDx+HPK3K
hFKsilvhO95LvqAcBvTzbPxyOw44W0YIE5Dq0COLGY7iGTKlOMtGx9vU87zigIaj3gFO2UnfuJlj
P/cNwxhgbVeCoQbNmt9ijVfZXrs5trbZ9WoROxQkU+gHixpwvYhmuXXmAklltVOBk0OX2XSSPQIC
67jPy379mIsKPnykE7z62QI5QNhBlFtHLsSYw6cR4F9wzbBBJciCdgdovccJ7BjixrP+caok8fdp
tWrgP2vtRH1pxATUPaD+A3TcwNQ0OoYbFMd0wdouH5wF+1LoYIY0Nsz8wqTHpTVd+7x00HoHIYB+
OW/cmuNoGfaBvxYODs2AV8qQYzMe1hCAsambELqVERrrmYy6k5tmYX7+wfDRQlOJ5gbkKW9tNQE9
jfsM5FqKWhkxOW7c0xySpB8o5L4ZK/6WZuqNrtjHHFfrxqjNkGQ7CD53MvGeycbzI7bxtpj5QhZC
q7ut4ilKD94h2OHAt2Ff2ghXODLjfiB2+9taOog5vleKcUWnxRg8jTR7T4I+1PlhAgX192Vov6Nt
ZW/rQzWi2mVaCJG4uM82PrhStNvoAvQkernC3PHNO9C07k3gduMGUwMOJQ1k6DPSVnQowKTvhgpC
WASz/fg5XWV8f+uFf6NNRMQpyv8sRKI4FXsmUUPA8juNDQInWg8jfDjLbuU7pBoiBm4aMjFGgHxz
GQEk0/+5knb2NhArW9YB3HgvEo3VWMVFjk1cpNApYD9mO5CifnDz99+D33uD36gZ+85Ywyj1kzXL
O/GABJiyjt0aMO6uKnQ//8DC9bdFk+xtuiBAyE7Ws8cTP8i8eEBU1qYr2uI/90u8bSltez4ZhKnw
ZBI1EF33OeiyOhSt/YEf8HdepLfJgkOHSIk2S2FtRTdSCHHXTSrLM7KSfhQl8HsvzxurwgBdMFg6
nycB6zaQB0MWAMX9D26z33vwN0tJukwFUuAKqKoApIZBP6UhlvTpByvE7z369e//SkvqVS0F5YzX
xltrPxSDRP/sqn8gVP3bXgEW0O8f3O/deoYhBJdNLqT3Ypriutf7FulBLsYFqPhG+Al2cAfy9vz3
b4jf+33e3P95kM0C2VE8QYs2f8e63pxL1/9Rn677e5fSG1OCKC31J5uxpA4kNhkjGwtmwMV/rxYT
3DPTjcTfNMxt/G3Rlo/lWjyC7U2zp14XafeA/TXf9Fa9LBPNW3h9xTr8Vtvwj1+Wf8pe9d2vy5z5
4z/j8y+6tX2R5cObT//4qGv8/8/Xn/mP7/n+J/64fdXnT/WreftN3/0MHve3fzf+NHz67pNNMxSD
vYyvvb1/NaMavj0+nuH1O/9Pv/gPr98e5dG2r3/46QuQ2+H6aBmo8p9++9LNyx9+gpL6H//60X/7
0vXp/+GnX/71l3//5b//8j//9C9/+pdf/tubH3v9ZIY//OT+LKD/CKQkTAqEo7p43+bXX7/CPI9I
aEJwBUoaeLhGG40B+w8/Me9nnwfChfdaIvySXjd3o8ffvsQoToF4IBd/73r8pz8/ve/enr+8Xf/Q
jPUdtGWDwbP51przl90KRZi+J9AdTQVay13ivTX5e9CMDazHKNOhMgTd4qcmXT0cBigacnMRhC4A
dmiiG5xgyFjjvKP0DTd74UzFBRbx7STUsIMMduNwf894oM9pB9q6R1Q5jkYoGlLgitEem2XZIQDl
cSDzmEgMrOACghBcNfBZ3KoRoMFis/QMugqIICA6mqMMOGQioTeCJHn6UpMe81z/Wa7nsuPPk2Mv
aasmHHNqtVFy9sOgQEUzZKyEVTuvPKfQNWHIB1uB5htycUj70rvFR4d5W7SPJxaluTh6fOn0DPnJ
lojyQvycJjpnlwlRZnHa9QfkwDhRx/R+ht2v9d3xvM7laypVCFtTHeqMxbwFODDhlI1TKtvUnsDA
iXBooMpDi4OMRuEw8ebYB/FTOaPYpMGytUXzuQIbuGXOVIOds/eqeSF6Ko+UFoBkYaaSoLFD13cO
1izg1p9US8g5W4MiqbHThim/HrZeljRrIkSMxP2SjVFeQjabj0gHmSH7c6GlInQH7UgQ2mxsNgpb
BBjDPV6TKhrmPtsUgj4XgLUMR+gHXq6w4ldlHxJkC6Lv5arvXPSz9l/TynnXzCPbdOWIsBcLM5wp
+FcQb9ultPqml84cleNSQNPBeViJeQcpo9qBv3RDAUVEW7frfgVO+Wvi1//r9eZUfOlxTP06vF1w
vluj/n9albDp/J1l6d+uy9Ev//6n//LL//jTf/1uWcLP/bouyZ85ctJgqWAIpfYJ1p8/r0sO/xlA
cgC7REC4CHz36s3/bWHi7s8EyisuCezBLvUFNrk/L0zuz0DUhR9g1nYpE77/f7Uwfb/NcYZ+jEAA
E/N8RvDZ28msgoW4R/ofCVU9291EF3+TDq4OYfPNj3Mx5EfFe9yto5gerhLuuflIy9mBKWgAeYj2
IHtebDsf9dr+0JDyvz03jtQ+aDYAQ/hY1t/mFZPaaQeDXLmwqVsaZuOIYox0uEM/GblohWWhsKCY
S5zFt423iqPsoEBq+t6JpA2gQCZDEA8jr45ZCcLyr97p31b4v17Rv6Vp/GVBx0uFhFiINzje3uv/
b4MmdccLDfJgDGW7Ak41lEdknfoz6n3hXP8wDyQ/l1TWm6pF40gGgO2hQqBAw5+uXRDnsf/UqoUl
TlC7x57vU+7TJw3rSixQ6XVDO4RwpcZkNwvKSiIz5+NmBREeF8Ba0EGZRcKZ/T1dUCaIBe4GWuBg
40+1JqHbyiN15/z22wcJyDApKKSTDt7rH7wIb3rLry8C9kdJiMfhPRKg3b8f/0AZ+OmQUdguvv3T
BHAb1SCeVg2zvhbnHu4Mpdgj9OP0KYAy36274IbMar359tvU0E+fhlT2l6qEp4/n7v3ff5v4dRr8
7m2CyAy3icug6gYy+zbxrhh9UeY9kEY7cUdHczFKSOr1KWvZetJez5IWxTIdCQa8tLk+1woyxYlD
iKp4NSeLstcuEE8Dbu3qeDV0iJdltAeg5fwhL+rPsvdvFVvuGHh3LNBWnLij7ih0DfeS5ltwaPaQ
l5AGVGtmboHsQoDJVVwaMFu512RHU67VuYWw6Im4DVgr0YbrOHg3EAT2R3cBFEuV+xks8JPJm+kW
oqYNJqEiSam3xq3k5T2CDnMoe1WPqkovNnSsH0HarT9wMH6Lg3vzUnKJV9JnWLSwWr0ZvNnCdD37
ONjnef8yETXco09h2EB6FerVunvb8ru0cZu7vs+R81VpFENW5isKc+bb0Tc7RCJAYlzLstmmvbxv
ie5PtS8/4mf9LfiX/lSJq2+lMSd3gahpnbo+ypDrHuqAOSetoe78j7djpniJZKmw3XZL/rBgCkj8
fjwy5tyqdD7SvOB3Wb9RK9dnvjCAjuljM9HuA9JUwc0YHA3XJa2Q6+kNSRB0RVI1N4Q65h7qsct0
bb7r6/qhWIkMfYjhzrmB7EItTypYoH/kY/aDkzc6BL6/WK9DInqjPfD1wg04MNI3Z/06KHyoKqAK
cudyje3iQ/A8yDMEv5cOqayh464mrC2AaR2YOPVyuXHWMyyzNUwWx0IzEjmuT9Fo6X4MYM/i6VSf
Wv4FgpDiBE7Ni0Bwwp4zr5uykOKkjMfC0XW8eGrdzz1KbiO+2KuCyfuaX2/k1Us/LLPaCLGOBxQ3
gShEkmPVICFVEGuQAyr7I1I3Q4qo0ygtQSrgu44IOAWWrMZHyANCAeI7WjW/D8rgaSpJ6FXOx46s
PrhZDxxPXz71A9lmSOpF9ANIlnzD0ecA5Up9hpeJz3YDrJKGRd7fC1KdijxoY5eJAzNeFTk0XJm5
z+v50spVRTBcHdHko2KWgvavgs+qLPGWqYcqz9456RK7UHY7CgG90m0hJ3ef4Cx5EO7D2qoGhcEi
jZSLnjHERUTcKy/gfD5pe2/qYTtiAIxM5S63df51mgv27DIVitoNCfaJwyrdO2TGlDeSFDJqJzgT
5gJ+ngn9VacefpckV7SKSm2aS9OcPBKU97y6hch0WO/SKRBx7XI4Y+oJVnW3wZPAKuDGjlOIqPeD
dA0h1N+g7lbfeSTbQuX3aa6JTExvb6vKerclsLdfP3CP9Hj9xK1uPb0TU72+92S7F92YxwvzoFgA
VQv2kmX3IIPnzQjU5FbYrNzSzuVHVxu5gybsjnM32M4jL7Z8bNO7IKAObG3qCvqtX3MVBC8z2BdX
Qf3ke1Auufnttw/Qb7EtxKBtmKVZRF3kp011mtHQb5i/wQPUUd2moCrz65Kr8zlsl4q9supdq7M8
DwEcQLtvs5c2VR9KGHw+FtzMoaM0g16iWKKA8fkhmNLYawr/OLLGnAlR0YJgkkfTO26YtdI7inTv
KlSJ52T6gCTo5exOvveEoDiYU+lByGW6Gxw4fIqpAm7bsXdV1yZFNqxJV8CV0EGS+wSn6LOB7H7L
+hUi/y7P78DvhFIO/NLzYb2dBhkOyDQ+d2PDwCQgf8vvwUjgUHkjpxXQO/SCcG9qWBsCmiejbeFc
HGwOA89cPLE0+7QIT39MO++iYd+6o5RDWOJMcg+xORDjof/67TNTBi3/9QvwdqXQJ+8h53KaUBvq
7H/94DnnDg6MHGsHZ3F+vcevKN5eieYy6uLOq+rmNvPG7tgxEPhdk8t3Mj2rpZIb0g7pBvziXnM5
3A4Gji6dArxlS2MTarwJFzaaf2DyAeEsGAmOv36AfinKadSV0QjxSzSAUz795YPx0mo36dygChdv
Dpy+6Amr5vdQVPq7Ek8lKlAlsHeA0x8rhnOhVGw6CM8FP5+TS0nwC0KwON4g7z69EZI9F+7FKYZX
AbkXchOrSzPb/lbUnX/gFXNCyNyPbud6sL4k4POnz0UHQZ43rNwkDDcA6qNJdWxBcOwZrI3fPoOn
CgczZpe7kfLkql+5BLRwj+XEoSO2/WXo2MEUwwD9PGI3S0hjkoqvHYQQ2tu5svxqas+7DjhgvTr+
ThdITLcQaDeM2fct1PYR5M48UiBAwDNBX72t+2HYT2417N1gsjvU0ceNY8o6RAPZvSmXAApKRrbL
GDtKth/IML+6vflceLO5zSmmFegeMD16RO27ABde2tbeBeaePVJOhvuq8Lut32/l4pn7yokJTBv3
8KTdNxSH0wJqvLspI8NdD34m9FIv3ZWykftiKLOkzYKNYKW7dwHhRKutv2hswkfwm96NN6do6N0T
69bQc41TqKaieM85pIiILY4WWOdSOPey/L2apP2Y9Cjde4Rxi2xWqMM2w/VT+Fcxuq+BuJe2eJ2A
0d7W67p16wU+zZw9kKm1h28fRiHApCBH/5kOco2bGgqfpVdD1I9X4YhABTJDUGI8LRSDxcymISqL
HNaQIP1EAqpPqwPGFkwTwyrasA1M+6C+LUYqCwDk3hNW73sGETVb6+neKbP6mEn1buL+eK+dcbwX
NUb3ghFExkwQIkws725WFDoeLEQVcJrWCks/ZQcwqwAbcmzXcmzKQ+EwA6Lr+sdvn3/7U9A0Ywg9
LzzgY3anoNiOv/1qqanUEfbPHglLn1woiTZBMCcGb+mc9d6Rt6yO26JakhrDS5wCqdrRDvMm7g65
zSu3gUx8ceD7WjGtYjNK6hJKrFTZ+djbCkYU3wIpuM6eK2SsgfKQHUOWzeSt3gmTTr9dx/q5Q3Lg
xVlWcZEq4Ned7uXb70my9gaB0PUdMpN0JEwPvAVqvss6VXXM4AV3vQFEwdzSJ5g0cYhEPhtNlbmV
895zeZeANJ/DTgTNEfpRLPrrtHe6Wh89ggrjzkLPCgNQ85h23Rq5xVSi8z5Pk0xkEi6yDFZyn3YP
2RJbj7r3Dgj32G5qrO1hafoCt3b+uEKvjy1tui/XddgCtIXovgwu7ZLm8ITMMEbCIxaiJ23czsC0
+pa0lyHIDsYfx2NR+5u1zNoPNQqa+QQz/fRkEW6+h/ejTyCQrROtO+zEAVVnsQogLE7bJPlgHySO
Cyfcjfo+a16H1vXfVWxtYMBcFFQqbYtAbWIeHJ4XcbNkL4RDSPbt26GoLPaZf50+zAz7zVocu87r
HmDN+Qg+fYL6uegfRuifAHfyGMcbnYyBvhCMpDGMfK/BCjHlyG7Lcl1uu8FH2huOyNhVWmidvqwl
fJCzzh8pJENQPLAogxl0b+x07qceimy3DU5CVfrYV9i6cACBZqVLAKp/KEq0ibYeIvwG6OgboBmH
tSVuuKKySdH+nmEj3WNEmc+egb1mmKojka0b8qCEeqKAka2ikVc8lCwqc/aRLWV2M3sB/s0CIyLE
nkUyBbd0HsHFCRy1wCzHZV0XJyIxmqr+NKPC6wni+pOZ9MW4Dm6WGfYuvdJkSaHO1V31XLoZPxqc
rsPhWjjIjffgl/QZfLw54LVD8wbSAZB+B7/poWO2QJADYoUSMbVkm0LkRctBbwIOF9KyTp8lHifL
po2sA7hfQJGDyK43y+gkQzfB2BbObeqcICLaSBRuRWKsp6PfixJZQgtshK29hauHxWx1IPgvfcj3
WDKKodkZDvHp3CGAxPA9lQ4cbKNczmN2X4xumnjIb4phz8eY5kEVTAFWan1LoEIIIOW6KAEahXcI
qIPQZkNH2HUnjWvrq1MSmkxqD+/j0aWuiTSGu9hCaAOJDXaBaoKRw9qPBHpQCBe2DqzXDBBjJsXe
IxQKJ42nMubzpVtNsrS0RQlemwxeGuz94jqzka3MkfSSz80tjiLYDXtvifsDkMppU/C4x3E+BscL
x9KSPviwruyc1UUegIZoS44feSNFxGv1OtrszHxdnBcMZv0yNonHMuDUDbRZPY+Kgay7Rb2sCGtw
IDo7NhTSbpT/7TodTPEyXSXiy7IrrDqOtopMjctSWFztQQ63V1rOj+5oNNLWPgjsLYDOId/K4WlF
I5d+BwXbHE3SKeDZwBgDDwnMHR/7q76g4GmJ/fADTtZYJWHqnApTJ6uyr9JWQKoBKdfEfeY1MiDK
sugPudOeRhJcvJnAtEjTdqfK+pRVEjpc90kMNIuRd5FuO1Pelq7gm8Lzv45YRDZQ3MIB02Nas+6H
hkL6hR3+fWEdhveEj4kFWEth1kmgVFRxw9Z95w/z9Ww6Ha2a70z1ZfahLIT38dZWnx1SBlvMdctD
3ZCP5AmBmHQH/FpF+dpEjTQ0IXmGKxZiZWQWezEEJ0E8CgMpQuPfIkleHwML1S0rIY8M7M74Xbpx
OxPEfpHxPby+G1ReWyA2OEJVQ6RaXiVT3qGBc6D3rsUBDXaUEPaO6/zecCyXw82cIyWgaXsB/0dD
zjCLnIzbPnI5dQmMgWfoQbu9AmA4TricaY9MkXayGwgEgTQ29pBlw3IUWOoJWAyPzfDmWPtaFtXW
y/hywwaWRpCDYxOR/cFQRFx0GCZL6ugboHz/i6jzWJIbSbboF8EMMgBsoVJVlpbcwKrYLIiADuiv
fydn8zYzLcgmmQlEuF+/9/gb8bhHkqx7MmM6iprW/1cynZs22Fq6qrND8+qalYXtz/yTtTo5hz4X
UVpynGYbOgt4G7UZ3rnb9lDOs3vUd1z8pshElNFiVnv3mkn+tAT6by5M786vJYwKgwD6zJSfUv9c
1/N0qLvyrdFS/8UHeACfRT1rMltCAnt+7NU/y479T2WeRYgf2W7dZHCDwJxuPVGpMUhedJcvv+Ql
kWQOHfxpC2mc2x6DgrwuWWXLSDHVcnmLLH0u52K/iL4n+dGtx2Hm/M8nvT24vvbdZE0VNi4sG6ev
LxVwbCQXQrqop78F2kLU6U5LqkGDzuLdtVq1cxtYF3yI6RNp0yeKKnz27bdne08rHZzZVh976z5h
aSB9sBLcdLDzHzaPasSzoCGUdnNVFUJsjVMsbBaaqd3ZDwyVEANH4y6f+7+tz1Jjk4aKZ3ILjGkC
rJEOXeCubRkW7iSvgkVZMWWQBa068uoJj1VarUeCG3973RYcCP1JupmKgEQSQvXuHcxPQTYzzzEc
kGsQZ5qdEpvlW3Z0i9/EiHZV6BgUd7oRrRapYJ4QFY4sQN5ZARYabXvXqp0joiFl55X1ab7pEalg
GQZO/oAEKf8lAat1bfqrgZvvuEt5kbO0T9vCd+YMG6uqdKcP0CsCe8iaszU6X4gCbWDuf5SxygN8
hSlhX8+pMrFV9SRmMpUSTbJ3nLR7feycVD43rYi76UOKLAth56jE250nL6VMJt29havZOHjvUvpb
p6BV7g3ORsMJCTNNwZZjpkK0qwJzNbqw0fkMalUjfBtFGZtYJyu8bKQbmfiBgIkhjG/h4q1HePxk
n5jQZ7TP0eCRU57IZDG5Lj7J6OWsLP4ZU4wOGNISMRt9aEESTzoq9HXd65NmqZPnL1+zxnoF5x85
1T50prCFMiy86tTi6IOh8+LuZKeByACVmo2TbdVs3xZeQuqbdevOB2vqitBpQQpItsaXOvXrlO84
xgoIjTg3E1HaBxNh4RmzyFNWjpSwbBePasGRYDalE+0pZ9lSxPlUXjO7h9oib+SOBYkdj2nIhrM2
zsp1h+ZgWWGmuLuFNp4kG1tDgjncY7ZOanadZGR0ItabwQvFluZHM3VOBiqgEDkKJOOGwuvTczln
Qefk1dtiuMmgCEN4kAoOpINktOQEuXcwIVgEr4M6mIahkqXmU19rP6IpUBekIXFFFh5mDtKCsSU+
VNRgW+/Oo5cXsWvgLceDz+ISPrvphqLwaNGKtoi2zi0IO+xcKaa4g/24RLpFCmAwqIzkZG6xQ1m7
GLwVXuclRjU4nKdYkuZinqPq9lSKpl5jz57/mPVM+rz60+BaT9pG43fgtDwqPaxPu43qGxnKEy/j
ZtiJ7ekTL1w4AHAITQXszLkdaIjmtqmixcKoMtSjCssP6Ak/uuZiGi9G7J3uyzj17zm5waAhNxfT
JEUOCYLE2V3jmLWhppkZV0N6tbkfEi9dj964uEe7mbkxnaaNS0f/MZG+IjzrWaxuUGPgcUOQ2fIF
/3tCcUrwW/jaVY70Djt1UNCQsA46T8bDMu6hg/UM7+JGWpMPru8zeq0bRgugWKBcI4vGtWEHZtPf
eaX5xmJ7QpWscaN0c5trrVvhxmLwyCCCwAXkamdM+z3qk8E7tE0XAuEQcrLK5A/IPDq1uFPrAkAE
NtyQ5xROj87P0eY3y2dbVJ7xXsF3gaOrZKRqWl1ApNSzInT5+UdVUMtLAFmLWc5nbJIZYdDCvCOo
fq/0G0LYsWaGOfzqe6vtsbPuca1n91T6yIFkzLrFTVEN2yLERBksOzfh6Bw7CwGnI3OKrqv4FbAh
Ez6A1LR99R7x/g51JUPTRYlxntS2PgDMOReOPtHsmH1Mvbml2qEyccN00r6KdLowJHA40qQ6eAXb
JRy7WAO8sCoxBBQDZPyYdvbVN7wdPY27hEcJH/iBYRpBNheVhH5Pncm10lwMZcfxk4lzU2EaHuEP
hGpggm10e3Nx3JTkHtSjaFj8Y7bbw3GZxoESZopuu2QSsDdrXLYe1DMdjGOVrYE+lNXZHvuvnu/n
ulrTSTr5KdVY/lhouXldJciKrS7PA4CuzOi/Ruz5Z2OEZwzEgJceEEagGWfayO3dGmwncjvDCh3a
S7ggS0AgRnukvSyO0mnzxFaE0WcX1n1m3JsN+/L8bYaRtU8Bs6THVTzKfXUAWo+/mVinYBT5vWNm
0eQsP5oz3NMcRHoHK9q79z0uv3xuv5VuTPHgWfcUGrelWYk/XvPJ/sQt++3KnJXeEAhTJ9ihZefu
33XjH1lVfWTr8MmbltO0cVKL9nXqnb9UY8+S3pOLndTjv1Qd8UI6Xx0PuLLs2Mvmd3wJWNUz966v
+5FKgT9kvzavjHiwFSg88SyMDVd9N7iU3a9yk24wGPTHDsbqunzeevPOKEOSnfdd6sTzViErw75y
jRl0Bdqk+NstUMhm9ta4WckGMDhqut48b38BPPQ3WseHUW8ipGR4HRVti7OdzI0gEl38Fpm4lUvq
soDw5RYAGvsvtzFt+MYrEhjPHef4XPdxtqRNuGh5HeeC32S55bhsuYTGno1oG17/2e3SCNGkl/rb
2OKtgPvNi1E82I9z23TnFAs+DpN0Dqyyeh1dGGL1U5l2VLZQAQJ2LTtJ6c3OKe31l0o275WrISWT
RwGkpcLBK3ZKP9qKSRusQLeVHWXp+Ff24zuMJOTfGvdxJ2zOlfklbeRwdczbGqRJJJbrWFwkMzMU
w1LJpFVmODvYYVSe0eIZv7gDjZvgAuvEjdxFJZKBmhpg5OKzZj5s43JdKf2CZc7i0RfAMVb7h1pn
TYb8h3FSbC2e/eD+VayMDw2yyKccWT7aChnjldLDbKAu1UhoBF55P1HFnsqFGVzD7QLiIeW0ryjN
K39lzUvd/gNAeRKrumr6mkDzeB/Rz/n9AOCrLCxCUqYeR3V6w92M4Vq32X1KzDTWOcCeuj5lNd/j
prfTtcom59DzcyGZJvxpiZmz01Qv+j8LcJBt8dQDSf4sWO3q36IjJ+jyO6U9pThfPzv608BTAhWD
OX2cKptdb2jlkQ88oRyL9TqghYMioClviczFm7ldapVqH6klE9e6pZlg5pwdsXzYy3zxXYKfWgtF
CaO4euqt8Xkziy7RjBEEoQMTaGQEe6fmN+7y7KhaLxkLXDjjz6iKN7Ha8llv6K+yTL73alkOu/kO
KVB/0POtolaFLVIqPpMqX3O6nLVIXFwgnBLTe97Tvqbz9oCaXRz2/Nse0FOnAQfRlg/EZPx3t+np
iQB+RQyMechM1d/haSNyVsfeHAu28v6QCw4x4/NFgfeKmiF/IeTJidWVc8Dn7b24bvUfSFqCwdX+
WVbpRcj9xlq7eO3ZRFYM2Cp/t5rl57pZyMHDy1g5emQaMmmLHsTaXrSBgtcR2Vv6rMxpvrDP+7kl
x4zJGmqNBNzMW0rCuV7ObIc52Aah2EGR18jatk60rt0o1Bc6QTmdcY+UUe/wYFmuDTeqzc++qFH9
jOV+dvWzmN7ctl0SQ+5OAJKLwzPzURY8iqV5hGWRkRTqSd/3SCrehOuCkXHUc/zaafd9mzOm9qcF
q/Bo2kTmtkwlu6199O6aBtIkIuEtZoRv5xd7eHuEIfdmNi5pyTm7MHTH5NnQIjSV9UDo1pomwEV6
ks1e0HerHqnBjbvUSxoSCR0zv4CwOcxZN3tNp/SzctkWyarh3wxZZjG55+cR6KnGyeJQqerGUz07
n629cxcRQg7VOETaRBC/kDCPKuSzFLv0Zgw4bZ7S1jfj0uAQ4st9hkQEucItv4RL7c/v2A9JxvJB
PLeSxD+Onk9boVuKK8m0MSDTi1ZmoWLtzdHryaQt2+IgSSwJ/KEPqY9/q354l16HnUApqGjAflbP
VIel6B6bqoTRM9ZRkZIFrWeqk3WRl3kuX0WqnqlJw3TVxoB1m2kyMq9LZviTt/6JTZR5YpozVZzF
pG9ZCM2VTUM5wtI3f8D+YFruHJllw8zTntq49SsSwSNh+qzDTDTBfXogJIw6Vu58XRvWSA9NpuHQ
XfdS3lmqvG8bgtv65hLeni1QpF0fMewNJNIq4LauDdvAXggJZu5cJZXeR5v/kZPidAE1HFskCWQJ
9m+ZC2uG+lKwx3NJsfSZLxggsjO8VzDUVfbq04xFjiPwDGx4Bm2GfMaYm2HRlqeCCEaQYcTh/bXD
WVeACpqminSO+auBsKdhfCe+iNK4eO362DXqkK3p8+52fEisQiw7iUsGuRp2xP6hJbXCaYLmZ6jc
DWlHnpXm/hHm+MvR4EK1yG8pc140vzY+K3Tl0BkbGZflxWC33pWFWFZhIiXpr5trHHJyxpRmtkwA
rn1V+3znVH36sGxBXW7+HUIoFF/CS2BmkDHht6ZsKy5+zK4yDp3T/orZLLnQ9DSGVPg0cSSyDd0I
fLey4SfcWhehn3KP6pWJaICZzTsIWXBu1mdD24+VU/xmFrewXiDBpcYSLiWnU0ErtuajOO4dQEmT
4FHY13MVWns30XUwS0kfIQT9zAPzMhfceNAILAFVtgPEVMufUm9iIC2swQUCeQY1fFFbBY6Rx+G8
TusZxq95Lu0iPZQpMaRNHFw2pN4Z20rvb36D0uBF06v3VKTgR1hilLWRmNWpJ2IVbuNfHHAzuoRP
4l6f3nLeDMegynPNzbwSLLnLo1Y6f0iUtu953T/28MnxiOv2AQctaz+IdUUTJtow0wW8k4IRoctB
I13zPmuNW2385Vhac5of01GWhw2NK1jH4ZWKH6DvIma+DeJ5AsjTCbyJxYBp5T/WaPeZ7j9IZ1Us
CL1z6SXjrPaxXOW/LZMlZfpIBpaGe3i0Xxq7v7hAfv73/+veU8WoPBqG4UPrKzoxuxuhzzC4m+vx
DFFTHPymenHy8klKkmTbxnSUKUu8eJ0RG/6oJftlR5L3QKNFPPh4LUpG6RO2nMGXMEwzQt1jWsiz
qj+ooJrLtMxn0nFrJBii8vKWyb5oJzjE3047g46FxCX3gCFOkNV2/SkVc2Bp3tPR9zPAWppHQ2R/
805xB2prnArsBwX3XjRhME6YYqeg9nDqpp3NE0lmcLX/0XJHN3oV1Ga91Z568VlmhsA3iMtjnHbn
Yc2qg7D50AkPkzB3EM3ES14jCAm3a+Obj88fG3XUJ27yDTuIgiY0pmkVe+zYjjeyiyEdahN11fCv
q3qktH4Kioypoo8izQ//NEavjUG/7YcbWCDuWkwQZbFEHvPe0/DaEUO8wm0/gQ8eomqCC8zTxGHy
PVfNo7faS9jMC80W1uJACt42JMzYd3hTpCKgPjWrODh5f8UXpt3BQ+xVn92ZckD7SDMwRf30UC34
OHzxX60a90zM/jvzX/IWigK2Uu9cDUK/Onr9vg88l+w/X/Bn5PO97cOYhDgcKH3SP0uzfscufqy6
rj34EOvC7tGm7roZp3dCgO1/sgGlJj4UtENzpPKwPXC23X7RpVPekcbL8umHtREUcikGuCLnr1Ra
/Id7ugQSQgZQdDTm84X7565qxBjpLMIKQXuEzmb/DrmXn/Jqz2KmHmHv38zrxXzfOM5x7dsqzqbl
EU4RFndR74m7asbRH1Ky2gtU5mZllIkDwHIemnHTvm+oH0D21FOQvLKn1T8UHsc9A2L9LIdiPucA
EmNrhd81uhfT9c/1ZATtbGKMsNWHaNCO93YMtX28xwSXdAD8kmaCqOVlPUirvBHkr1GEDY+mV7fn
HEVLb54MLDr4yxsRWGIZUZy0ZCAzn8jKymM796+jy1FuadkeFTW+f+USjW+04tR4Xz0jxsu4uSfL
ob3qiL6D4mxjsWu/VVk8Glt+YDuCTPReYQFnzga0m3djr4hucRsSsM+D3XT6E/P6cGcvGx+ihyOu
zZJxuHRy/cNx5YVzZT41fs89IFk4W90S3OR2zatS8l5WI7/VMWHv9XEBTUNfSxkAPwR0LnnnsqSm
VWOVh9sq78raXBOUBEh5b1spXje/+tmMTAVicq5gP+0ImxNuKTTicL6psppUuOu7G6x9POXO9qa3
yUakKJDEBYEC+UHqxarBcliV2g+w8TzscsEklpYu71nOJzdPoUedV8n6A6NyO1709SnXxkfmxubB
7Mtv+IIPPrITEg05Td1k9jy1zy1sBDXJIrL0HvNJhXIq9J91LR83YsbRQseHsZh2ULfIk5VbEaX6
dN1t6tDMH+51Tb+w1/vs5jbjK9+s7zQnvccp9Wzl2aGVgrJL7J8TX3Sb6+AnP91bLwtOr9dgdGiW
e21AI0eYNobIuLWqJL7fx3G/70lbty2alLkMbyxkVlP+zjFxi4WZ8cgI8dyoQlImkRJYdQ4r+NfE
K6627Z+rlbGtKgeuse06Gt1XoVl3BSARmHTL6z6XzdkmbDFtpX8S0v2vt2HOGgaFbo1WHsy1q4cY
RBTOsOlDmBudas/9WxZeHrYs9gzoljDjWPOp0ZHFC6kt4Br8A9ZK7MWa/ew4YLzTDOR9ivjbTUcI
qEcw2ZxJ2LaO9L9QJH1Iy6vFMimBtUff6tuy9RHGfNE+Onp19Ab/m+JsDxbRQRvzQaa6FF1B1nMP
GDtQtJpIuMy1RLN1Qfh924PJNv9VotCOxYC/cPC/FrCMyKAopzi/m9ime5ow5TX4YLiMAOu69cQ9
5WqPhK8PYsUGCWWJupF7DAvB2UJGQm7ULsoePrLM56H1oabVrsdWO1A2Dj6YwtkqrEDpqciWqMmY
sm1w5MPaH3O8ls7Ryo9ehVWx7lmRwqrlgJ06B6JyF8SdlE6AG63HVQ9Ou30wkD3TovHDqQWrXSIO
XAqveOfLv0EZ9Tw2Z/t5cQT48VUPUcnt0MH6QPvBRgBO3rKtiKavVX5gOJpGDMPJ8pCNXpeCl9Su
L/VydSbsAGL/VxfGlfMYrjbmTN6BP1K5H6Ozh6mXWad8orcEShdnqu+p2msqwPzFs7Mu8rrmr1c7
j0VnA65WDJ16NiIC9L3vtfIJumNHJLdg7GijQlbazl7p5rnWtd9UNeIRRdbo3UPNuJQQD3IKirAx
s8WiDneVOvegpkDzS2bNNTfHmI91oJUEX7ZGUSDih4KGzwvvmnelA814FFlCB/dq1N73DlydEUwZ
jFoz4SCpIlzcZ/ooO2wh+IQwdP7rB/Hqrh0zZIsHkKHnIc+/fWjPvEA6k/zKYwO1m03HEvqdZyDL
sfrkARl83pz+MFQ13h4rxegq1zH+N1lm4jaKpZYQDRmnTHY4eaWE7TjyhuyIEb4+cNX4TVzeXle7
h/ymI6kJth1hP+cOndNwBLTLc6/eREYSyc05vVnUyrQkfSpNA7fVrTi1vZ/BWu8gsoywxvAuuNN+
bPUBmFH1W/SWm6hlTOCPqzy9h2Fxg8Ho/zVsS2Ce+UVhhkVpWaLZbpobnBQ1rX9ay/Inu2kFXEeQ
13E0RenQM3nx76HQ93xg7PuY5F7H/lqUKP/dh0Rm1FO7SZwBeRxMQTxZ/gZyzsajAOHqaM8f6VCk
MX7tNiD0zR3kN0eQgJe1oCytGSCNrj5Hacau73oyYZMsz63uTnE3DlsApulr8xlHdRssQ8sf7zSy
E0pD99QsCp9ZvPcMyRmRfcr81xwBjCwLV/qc/2zEWUPpEq6w3PQvL6JzSAsfgbAatKDD6RJom/zt
O1Z056041JAWW0+LsN1eNPgayepMz1wZHHTy9nXZRiQ66+/m5rha2I6BNUhQWa64PU7afJs9T/tb
PeYTXFUwnE6efxK868JuGKnKjJgp/dNo5v+mXLvsZFhwori/cFacgQdhAlcZVnaLV8GknV+5HCLG
vj4gqRt0rflrN0/De23/w8z0Niz6HZQ5lwGkg9HYy74Z6S3gVpAZpz/b6N9YzvDb7V4WmN99Fc2L
ZKIB7Dr3LZBzlsBTKy9IUHGWerw0g/Pt55SaxJGO5Sby0NOKa30TxFkVYiTLOLFFxV1/JXR7NBT5
6VWZOCYu+8Bwhg8+jRLgVb//8Wz9SwGSODTWSnnR+XG5YllrhfiRDI+SWewfe49PAIR8otU4YIe1
bKmQjO9pHR9SrIjG4A4np8N1hQzUoYLl7+k0JAbOp0jj/VQp45dpW9+nmTEa0RIVP2Nx/mwMSKKV
48qkX/HuuRCE0bZscPs5WLhSezbXInJ4oYPdn9KP/83Dlba9GOP6p5pqNzBYFBvr0/CP6f87n1oV
jfhvQkEBzb8rb7SJNiXWUBthuL53lv/gl8Y9pAyX3czId03nnFrLMBkK8gBarV4ddkFDy4i3g1FI
PZEx5KJuZRvL0DIO0DnY9jk/mbJ8byRPRO53cwTufAp0KpOD4vdDcchusk18EuSU4crp1876azO0
QIZqxhSZ9zSALIvY/PF+O2qD7epZ8jaMcLgVme1Y7vhh2l0eG974CElXee2zCWUkmurmS2vJlKbz
9B/4VS/azao9wAKxrxBzLvvuAknR7DXqbozhfDfhsU1rME/3JTw8kQ0/qIXPy6Sz2OHmLR4ATAVa
bWnH/qpb5U0aTmW0OWJl4FvG7ootSY4Aa8bW/nGM16UV3NyuemKiNYX1tDwX3sGxRXbneSJJ6cmx
YtPeyQa0yNK8ue76aConP3gjXKGhuCwTjusG+mok9Cqq3D0mJ1k3zYvXGi6q807fs/H2p/2l3Dc8
MlZsu/wJ+ppjte/vmiy7mS2Bo0o1HodMXvyBorizzKPZ9Qu2MnpK5fd+4JvsnGmdR33DWsP4+azz
2RObP+swbxLgtKjsBpqv1fdvarB+cIFxtOZE6rehYf5aMzUSzCKg605xAaiBURDSqWYCIlOtFtZF
fzfjlhvnYjpptyUulcEIZjCeVgm4x69hu+r0IQarbg8Z5X84ZTdyEyAzcHWMoYX7CCXq17ZB59jw
Vzgp+zcEeDTTndd6Fj/92NNPrGztcHrAuHpGlVGyh0SWz0SyngueIur3ARVxf01NK5471u6xNoKx
SVleF2bIwZxSX+wtUkMvs89+z0WyrPt90ZXvrYyZj1Yn8jyHnanbZfDMs24guQlyCtQqXK7C6y/1
WEbgl0B9rySPCVAVIaCMLjLdariATWnRlOaHDlt/gmmc4087K9aZMJLZXk2+F91dMfOuPSy6rMnu
b37o1sX5OvT+w+5pFDHcgzMd1JZj6OfahpExBYDAA2HSUPrN9GNYOwuZWDoVrhu2+JkqlKu90vFd
s+KbxUbeH0jSRVhqDbK3bJ1Qc7EDlMZ08tCZzsLRryR+EayZ3QPHiJYy/xEW9pbu1lgN5vg4GjRd
LDWA+7qbTVQrplZjd+da65fprgtLX/bTnI3biV0lnz37nQXAsHifGurmhGLP3VjOZ89T4mlQezhl
4hKCdohVBByVNvzpbs5+PL4hO2zsQDiqS1oWF7JHIar8LQbosJ335h2A75LMJR80UYNHwfrEg3Rn
FVnNf4p0D/Gl+s3x9hcF4imEnR9OrLwLO5o4DI1wubflSAf9Otrmy74PWciaFg63cfxgjdEB0NRD
0ZPn4EqIWdP1njvzx9z3jO101mxlWnfqBfOlec4i+Hjvrln/grz7QiPPYRaySqhdHry0DDkp6oQI
URoC+isDbeVL6HG+O6DoU4q2UF8oZPvhnA7Th+M68xVXhB8CT1gDz51Dw26Pbb1bsenbC84oVYS5
Kp5nvMP8+y32Kp06lYyoRwkRbPYUCU76oKM6oCRbP6ikCIxxkXUZt+kM0JkL388PzbphkzR+Gbxx
TBUSo5b9sRpDoAmrxCS1PBtsiw2Qi5q72vKPi3+vDcy4xET6Tv/Jq+ZJSMit9oLKOEM9Yi3VFmqM
DOMUVhjr07QPQbopsd32x88prwGbXnOvP/WtZd/5iClHZ2X0v8MDXrmMkZD8OnR7nyLfvi4gboNx
mDAJ1iKELkClIXiAOqpYt2QfiaJVnUj1IwrbBTqpgOzvEg0csRJRru7dscFIkEE+YyZ26+Qs6681
gqedeKSFfVMZL0iLOcgzfsKC9TRyewrlVmXiUN1ubVKFkry7iwbhLVTvCxYIi/1Q664g3or5kekN
QBS0uxBAQ+Jr7LSYjRrtdfoLnChLGq37seqZS/5XuLYMdWXkIZBH6LldocWlm0/o+pROt/K51uiV
tJVJxlQWZ6/zmYNVG7qv/ZcYi3at1XpleSCVela/MbhhsOTG4ygxJ1aP+aLu89GhCtTDrl7vCadU
T3IvnjZWtZ2trnyZtfvVX5/daWvpgIpLLrc6Ahp1oGdwT11bfALf8k6rHGIgO9eNXQkh6Ds9wW/h
XvS2TA9g9bWgvVl6NOtDmnlzoNw8dM0YEzC825gpg5AMZQd4E2Nj7Mj8DSKpz7mKJuO8s3YsP7CL
zsRLz0rdbMlIzq0PBdZODqPuZ8ahOWa8jgKCVYqx0hHlsciMObKJKQYsvuBFL+rnOneYBZdE2XL3
T1lZR3icG0IQdq/N26/rYs3htK4/bndIhTdfMlhhC2L67dl/tgHmP6EE8f55p2a9K8R0qNxySFKg
lnzy7+teqNhbQACyJyabvDtrxVxVee1pnrHZMLSM83ye7rxaHbSyBldAkg2jKbtXFOAu26iylww/
+Sa2SE+BxyH1I77n9Xlr34p90hj1ichr8v5uwwRoTLkVacP/AtsPXWo0B5udBjabiPD3NLEADovO
J2OoYVSgO3Ls2tUniIRHfgxNZMnK2Na10Glu7uJ+7e2kMrjswS5fe6r1my3GPne3sUA3T0+3hSwN
w9TbtLQPCs6AANKFE1gqLFinFGGuMKldgVjCLP7T4P8JbU18EXrxMY2v/q/r1Nb7yHgNiinbDDbn
wF5IFRT7dtWm4rHWbdSdodADXsOHdQIQbdUlYMlRT3w3e6kr+M5WR33TWt+y8JAbDF1LDNuGDj0V
p5qsaFz2sbmObXQYiBnES9P7vHcTIFp6DKkndVaetbF4rHa/4HYsb/NKvjBP8EETBzPu2+5bX5z/
KovQcolEqqU2tLmCXWiVYzZHgYJPk08gBRa6WvWjMrv5gvPk0PjN3560+mkdrDizjf8pmH9JTjyP
VHiJ4moNdQpsR5u+Ozfa59tsfXAVtubViGdfwzu8UiAbaCTBVr8yRyOnf5tl9tvwM8BNi0wfb4nF
Mh2aBBhqBaszjO3HM2m6CrJRcD+GkWkCoPhuaDB1DT0CnjynU4fRxNGPDpc2awiQaBHBY+X4Q1ju
zBnLlvLMYTnQpabSJJKPBTjXIhDPdGA+CixmQuvQLPADicYHvuqwDoJzSbR2T3bFzdCNPXElVc2M
zYQMW5dfzKKkMvGbmnr7za9mZwDIs13SzK5H9o6Q0NkWukV+tcCwiivZlqrD02hK8z8tg0qp0nPD
ocOzth9067FF7UNfmooID8WSwG5/mwbxm8v+EQOGvpaY5IHl3+9QmDtOBW3BYOqvl36hhyhAx9o2
qzoZa4hc6sx1xquuzK9u5uFhReZlL6c7I53uNs0cHipNtxGgKcXkOHwabBJgW1txRVJ28U1NG3c6
zsb11aDWC7Hz54Hm9c8m44ZDars4L6T9SjrvX2nZ+ckmN0UvbB42E3EdMZX04bJ4D6W0Lj7y/5HE
wxdwVVD8jgcbBkQgBsnN6GMd3O59ZjCyXWX+yDIrxz5qDdGW4ZYa3W1PBGx/MROphvyhEVw1MvMP
ztzyvfqyeVpmsiLjrP/MNJqIR/kZt0kX2lOKgdfun5bU86ieJAuIxmu6bv2FBW5wiP1ue53sXmO6
jz7CqPbMFdsftVQjU4JPCKbTBZBkewbQwwQpM/eGhN7oZzSstQMDqfxXS7c4Of4O32X35dFysBc0
4/xM1zNgC1iakNR88aeHBgPd0V4fBOH0ezlaf2zG4g3k1HaoTp4c/uILzE6bs945qa89MsP46QT7
+P73d7Mzh5tj+pdWdvpVFT5rElG2UwYrx5FAe78umCaBDwf9gIyTY7iNUUBwKMpyi+dda84jOHgT
J2dWHbHEwyN0UWjYHN/eW7f/+d9fzYaenSGMXf//nw8aiEqC+HBkrnRZ6qVnacX9joM/hM8TGphw
nu0VJ5HU14Oabbz8o5kd0JPZrZf76akah/wAwxEywKQTUQUJEdWGOT1iKIT/WfDjSB4xcZHlt/Id
M6bk/z/Czqs5bma7on/IqEKjgQbwOjknJlEvKAUKOWf8ei+M6vq7tqvsFxSHoqThzKD79Dl7ry3W
Gk3SBXYbB5di6O10IoEPgzPsISSsuJ/Tn6j+WesQwMVapl5HEhP2MMU5f9e29Wpk7nciZOf6x5je
ZcLAQBdxeDGzYnonDmpH1FTzCHtbvRnO9inlY7wZ3iVYjudfyR3hnHqQ2vRlAVbBNNgahZUdbAsV
oqgy+fZvD9n2Llppv1et0d1Bn4NZzh7WfEHQke8R+/zUEUrIsTUvnu7kRzn22w6iJmwh99hqyr+0
aWNfOimBYgwk2aDCPHqZa+7h9r+mgMnVIkidQx9kaPEnm2xMAkfDUlhHMXnWkTueF3Zg3Q0T2yZr
61+XoYudYxc5iLrscFrjmaBH6ZjNHlOe+cjiVl2ErXZumRpEslX9LlRZ8lbgbo+9QT6GXk/eAKpc
zLiXV9dJgosyuvdy5I1Xeit2FTjVhwWJ5Z55H/E4DY96JKHFTAeSB4zIPmtGjqUXM0fdOY/CSr2C
St/7Lbh7HTNJDyZ4mX08xdbCLp1kMykAs0C5vJ01S5ngq1rrhupkFyVx+VlEbIROlX5gMDuQE2lt
Y4weqzQIxWeIWXyRZymrFDbTxegKF31dzewqrO+JdH49GRoI9Gab71sY5xhVgRTYGIlp/Y8uksvY
sLJdGQiSQxtTPz0vDR+iv189HwpGAIswLHaCZthO610XKRRKZDft3twx8M+EYkBJQPqwas3aQr6n
xxusETpiGtW/G2UVooluy70yAem2RXtMpVWe/7nYHh/qrJx/32wvHCnQiPzr4s/y1N7VzxW64X32
tMijjK05GkEzUERYLjFSjRwFsFgmfdOc0CytW6Ql5B+2869bHJXPyHGh5xiJLBfFONKoJDiptN5h
Sfd3piytg1YHwlk/vyQzZ5nip13WLsAI0ecxbFaDDcICx1IXNZkQyO+yYkwP/cxp0ZT3E4pQsRWm
I44O6dfHSPtmFJAT1m7Xe29s7NqCe7m5c2BDxxLNsCAkVcXJGo+jl2UrXaM5qw+GvsytLL7akt7Z
xMxBsNs8Jwll2BxS3MobPSlOCOvbL0NaZxv66D3Xp2+5MZKz5Yf6w2F9Q57urNMBRJphXYCdJe/8
ci2WjKE/WfRy08j8EKQ04VlNsEtoLbpjaPBLJ3N/DH0QHi1s4wwXRkaFnrHpsnDcd1gIKBsCjjFp
kc8ulj2oH+R2g4BVXIDdNlIqceIvg6Wdpejv5tfhefF1JDhtCb/b1Ck/ZrNwZ6gzinpjb84ecN+j
RxuG2POEmOoliX/mJm4+/y4WCe6BaYjZ4KPknQkMfYKZAlOiKFjpZCgtn++8PtXtgqhIxVsoEfhj
JSqPzK6qemfA1oxxJjH8kumNQaO5zrglqYhUuSKLEo94nJ0jLQrWxI4NRx3fzbKfO64141mkJu4R
ra93FAau1ynKhlVkgBQnpuaBgDxAZGb5DxRz+2Hw2cDdKT3nhJ8vXfjp5JZtx761SXyttoW6qEpU
97+XPi+uoZ0jHyZstvbKW08P5AaAWKefHZLEOU2fqlBy11hetjUo/eiU2be0tpH06i2xu95UnGDC
5axkwz4qZPLOGxUcfEMLNngC0l1SikMvpf6+MtPGgjpfTsTweNFpyKsSuaL5GRc9DUIlYQx36rVS
fvdWwL9eqYm6sjHlBwg2vIJsqWZmAbxj+PkiLMZGTBbCRmvfCSuCpd6laF6S9JscpFrVdUGydBO9
h3ICATEaLxWJ1MQnj3sf3stPkgBuEe3avS+Y7jhxH3+Y1Fhwvus5s6UBvjeR0zg5CQdRB1svhB2U
5jx0SqfcTX2zMwe5zIGt7PuJMxByd1Zt0PTLlqzBzBvJa7Zt65aXJj3hvq5o3pbVtkUJfiGffrpg
IuG5tPpvEFYTASJMCxVHhBUj8/RUAajEz0W69hPHFCeOf6Oth6OURtd2skbrtQoHRUoBtq10TONT
qaXutgptSqV0OJoAuNbcjgy1CHW6xM475sX+nOmWtiQKs16lsSZO3IW1G7w3eq6dKUS7V6kRXl4W
9250jDUNI2oTFRBYC/U/3kHxFsvnx16Q78FwrflhaY31Yka/+5bi16IxXSC6gO6DV85ACMk6EWCT
SyMOunl0LmfAAz5U4/h38YnBL5DS1jxoHL7SdKWV6PU1apwgv5oC1Xkuief28/G7QvJhSDdZV/NR
YmjhRE2Udgc+monHj7SCeUy/D9JYv8Fz/E2QAn00X4pTFeY6FWNlvRhlfA5wXiPMAttgYl0FxI/b
wx3iA9iA7DZFQbLWUNig9MdoYInmj11ItFj8ludRz9JzCzFiV6Xy0RnYjuoqwy+Ud94x6OU+VMnT
hkwjrwNmohwdOkxuUcZnLiZaFZIFh/U/R2OywEJmEJHLL+w53UPqPT74Mp2OnhrlFvNkSpVmyzUL
NijDOa2tC1rtFEjSd1kcaIPq9XgaTCqwSHlIJuriV22wyfscAp4rVMtauKEC/mOI0F0FkQOuZLLx
GjSOtxekoC5xHM3I8x4DxFhjxA7CT7iT/QsBRNHstbb3NucTosSlgPnARUujeSTMCh09OkRJV6d2
OXCx9GmuTHCKC2slkkQ/DAkd8gKq2hAArhC0BJ+L/xiA/7dq7gMnQWrhu604Pi+DAW+xc9OMJgy5
u6tYhMzpK83aBmb/DQ0H5rAqYA1xLehIoOPR7xjiEDBKXI9qmE79fBkapz40tDotDzoD52h7PBAD
R59NRhdF705p1EQ+k6ErG329GHRVHQj++5bAKDvjLskOGVqfRS2Vzk0KwF7ZZccmi4LCwu23Tep6
uoz5XEb3/g3Yj7vNfZjyz7NPzXv5lgG/mE2N78ANrHMnVH3Ppl2lqP6eS84Q1AfSYcp1JpKrN3rN
3pI9jcGgGi56T8Cww1K0bRrH2WroXvXF3D2mHcYoxkvjFUEq4671i1OJHuCBBJwAXn5q60t06FUG
9DYrFclmFB91FzUnd1A9Z7HkJWXhWWFo6t8paMpNUk0B3SkFS6cbT5hdtG3hEVWMAcR+dA4LBEnv
nOmtkMOmClZKGeHWIEux8bqdWXXBI/OoH2rcxcDGl1MZVqe6ImhDzvSLv898CPvvw7wCIt+9TZZB
jTlywJkDiAHtzCWehjy4jDC5ZVUxrPT5lhEYOXbJ/FAmXbAdtbBcIjXxjnxRolmP4fdnEdgLVM3C
qlsqvhx2We2h3WxoCoa6gUzDn7aqQPSN8zk+MfaM9n6ZfeQmjcoBHD/xKyo68S9y/C0L86LbibcC
4TpgBkrfHZxyO9yCCUd/MDjOOOe9epN/jiB4uSo5df1nTybh1crpX+h0Kn2MetfnPUcmn1hFdmOf
iffODoFuvFWRcei1Qf/oEVRtmtZ8wURbXU061YZSYL6oShc8teGmknROAchnFS9ekRQFskj97+k0
wnByk2lHAgJ3KjcsDcFoOD2/qoPToH7OXqBJ+eEV15e6CcrSmyJjCIbQEZ6tQObzr28jjwPMBHYt
GVKO8YO1juIqPbRJF5O7aOWrUde2eqjkRTUMxjgpyF3UufIm6nIzcjg700Xb1mUE33bmlmBB8I52
1e5Mu6LkgW2xyroqBq/nx2cNjSDL2WqSo3oF7Uq6T22qZUgf+3Ps7BV73Tp1M3V36Epv2wazQKWK
gnll6J1Gqy2PxlR1NyfKUyj2kF5E53e356UU8uzr6Repz3cztZl5U1y6Yrgl3uQdO4CxS8dCaeOO
xTFUzTGPrOxYRa17t1S/eW4G/VQSe/i8y9rc/Abb7GpofBxEE8evpWXzZviGs0ILbG7hf8Z76RJ1
MwCAQtc8Qieq2qUDMfZotAlknYG7esL7dMwLwcjcrSn+oOchlzSyR5RP2ifdT2YWlvK3KiMlz0sx
UxHVOzupKv/yvCgp/Evjm+Ohiqs9Q1d9lRcVdJeIaK1FKAfEGkak3bnzqCVi7+EKJHqiReub21PJ
wBDPdFSKaaX5rrYGUBw/pPmaAIxD4a3YD6EFNUxJt0bu0EwpypgSOjbFsRWMfCLBXl3RdJrzjb1N
MGpqQyJuvAjmzzQeWMANIDDWirKj8qv6MIVDchrmC5HynywKA1tOGB9J9Cg3bjFh7kaH8Uoi8LIl
qIKYbafeFH3r7rDd3BXR7MfW4ARoIr0+1HhPF+H8PxGPaJ9Lu/yeAZo7WrINXkLc5svSSINd15Hv
zarZbZEMoczVbXzstJo2NgggpK8yufWEznd+Yq2twB03lVcnN1eoyxMEFXdDuwk7fTyGLaKtPDTt
bRMzE1BJDWOtyt7Ltuz9vUUYObqKjnTLJsmPiMT8VedO/VLj7AQ6vek2BZ3TLDfSS5pa3R3bU7Gd
0TBIhwyyQK07LZ76RU70MkJi1Sl9+88Yb1KvJQlAPJedFZqSJkbOXkZSHkTv/oFwXp0awgRwXDC3
Yr477TMPpVlaiWAlRqe8zfHyWx1/5qFSAbCL0Zd03rWlFmXpNfMsZ6URDXSKKwe29PzUWxratCmT
YPV8iMGGFS0L6PM2SCsQIMUrK+Ng2CpsTTynM55j2u2Gu8p7yzzGws7xT0uksEpDO+1JuKm2Jy8s
u6AfSmCLXYrNNhq0+tY1EMWkj9OjaNx3aVJWNJz2VmJyUCfMivqlNCp1olxTJ0t64X4I0hdV5rvY
c8PblAn/lfxnNqA60rYiQTKYk0t71IOm3ASBxTzeUatWN8JvqEgBUyDQvIyD9iNStbZOCc289Xaw
fS6oGtjJWKieBsS98H39qOwpPmmBOiN1n/up828ZYjqx2FNWmkAYMrWyfn3Slcpk37uDeYGUZJ7Q
gsGZsE3/bBohs32XaTGq1KYcb6aK5TV2Pj1Lo3qpenJZNbVLwvYiRErHquH/wEDI0IXTCy0VKQ9j
fSzSSIGO1FtMFne97ZiCzl0tTi0LOibaRbTNi1t4BDnX1rdajdPeCnAd8y92DMr3nGu91d+DlkGG
6USjAPeL628rh/A/2i9pvxPMLY+D4bCpsU7TTAbXKKfv4wRW44mBag33VkjdP6aeFRxUQqnu12pv
+MlX2XYr34rQSYOQrddWEncMbHP3anhhRGSvDoCDo29ldIAZzGlXu6hyEMbnq56jy+HJbVPS/iyn
ikkhbux1XTrNCeLoOxlf6hLNF1WTkmlW2YEsqq30+620E+vKDdCDGJobmfj40kNZK1qOpfpdG8Qu
DnEfvIw/W+wcmyTjJzW9nY5CtWu7Y48p4HCOjdDeS0KHaD1PPnNQ8e41qX8DkhR+LCX95mNZGcnG
QHSwSSPQWU8rcjZmwbllXUuyHzZ0j0agrVzWJMZe/3mYlmZ3MEEz/SWfxXrnbgvGuDh5Em8bENDb
NsWbMNDeWpo2rlsgLbyhZr009cbZkmCG/DpGlpzPBUUXlz4oggjXa1i86f500IIIVVjyMitWLxj8
w9vzEo8UBCou5BFPsvaGOGiR6jetsYOfAFsZwfr1lxHjTey02NqJfKDNZm6D3qd/BOMKigC2v5WX
4c1Umluuc63zeF8KGu7T2HYH74sYxu5QlU3zjQk196rzza4xnhakO764TkFyW8A5vCKF1otdkl2d
stpZelfdk2w12GI+p4z6Z65L3i83fECMx55Rd69x3O2ySQNmVyIJcAKrPrTEi7DvWOOZY5e/8U3w
cJ5qvQOicMw4NlRDqVXfKr/t9h76qmvI4ZhkLBd62mBOxzj0/tCpQjPuupDWWDRZjNGfCVJ30Q61
2UUbDlavl2BZAC1rWsJsiGpYW0C9P5kaTI9UqB+ZXU4PK5QXMKvmVaDsF1Bx/z4iVm4p55g4krzG
b1P2oIVqf2aWTjN1SPoNsen2Z0tvCPak9UY/DZuq+QEGryN0y5YvaQTVUGN8foRiAAaWmWcbJp+S
ALF9hYlnlbG+Z1B+XjR8UKvnV2HEoPD5VU/LD39uvzYbZMqRFRr358UMKxSDNiqm+Vst8eiXeS5b
KYchZdkcKRbTR5NO+m2OkG+jGqApOzjVcjUCHOh0dGLzZSKfeEUvullSU9x7leobM2b+D8cuR6KD
Jd9BM3BCYmQvIhNEg+oDd58GE7lJPieCppfMf7X+nDvDSUwIOk2Dcmho9xxOo6M5VxNlz7HHreJX
BfHoEwbJBz5jjWIAREUokuYcj1TfPfP5XQJ2emOVKNgllBSsEPZXicXm1lFKF/5vWo/h/XlhbGsS
2skTsjPp3vQ/g43lM9T87m5JPIkBHfs7qmVOl3NVFg/wVXIxLCI/Sn/FaGHpsddknGImWHGu/dXn
qnjttHaNWg74dOK50MOU2uBtvFkoz+ykaxE156tJd78Gsq1O0vaLj5XZUkwhWHUequFFLAaQDvl8
k+Rxeed45f/sOuoxYnW/o0+ot7ZVpG9lxOQexQHh0nGIqBBchT4162HQMC3UtiPoM5oQYCaLz6kP
vqAZkX8kHbjBDuXgGvKqRSIX+vPYLr/FuNuWMviqUDMfKyoEq67umY7/91kHd3l9gYbMAUBrXRPx
VqHYKDlw6c4PbMvIdm1Up/TevHU36NGxHNwINb2N0Lhnle6K9EjNcWQkRFKs7+6DuVsmpiDfPTeO
OkTi4lF5rxMtP3RJP34z9axZ1qnLuIPiItYgNdcTyaGNhU5vMl2E5xjLD1iwDP7/L70EFNIPbvVq
oZaEbJIeDZFqsLjXqvT7RaKjBxjHXLzamJPWUVOLzfNhZ2Qw1CrxAoYLHqLDNN0KBudnWXTXUHb5
e18X1bbWHGTYVRO9Bs74Q9bCutSxlS7wn5mXdMTdRMh9sMsnJHsrYgQT8nT1M7NgnCFzX7TM6/o+
g2Q4N/I9zfLr+2Co5ACbCDBZaPMjfqPtupS3M9Xak+EOI2BBeqFp0lg/CDH+SX1aPhpUze5UX1nu
ih0ATxLCk6K+1jYLjDaFxTY16I3TiMKxPEPGzZoDGTBkXIgjned+ct4jTZ4J+U1/1VCzfNPYgATS
H9Tt4oGYApm/jvLadJko2DAG7sTcIIMs3fiHyNttV1I06pLpg1PF06kzbUxH88ua2sOxc4AMSSR0
yGFbY1PI8ie2EJyBub9n6XEOAWPelT/Z3YtO36bCxPvBEBcBi8Ai79eRcaTFkq4n3Li3ofhyGIEt
4YT0HxQBsKltuzS3zsAbHObE17ZGHp4BHIVnhyyufvHPY9lGLxVNi93zW/98//lVHjTMVDSwSm7q
9RtgNhbuJn26/HOxa0DbtvJ+R5rf7J7fD1Q3MCQQX7rRxNpupAl9HFAvH0dVG3uvNQmklXn31v6o
DBSCOAhwalbNeOOVZlrn6MmCVa26ehnIJJdYpm8deKSVH5jxXsy8/Kqpd5i+dvpAaQERxXp4nndm
cxi/dQxCqTME8LHcfSGd+D4Z8ndORj2uytZ8MyI2+LCvd0qA/nqeV5Hkm/t2ILGMuS23G6q5mjSd
07MpUepwP0Y8MY9Sas2dCHPxDp+6/VWMolsaEd0EofLkiJSCj4OCC9nRq3teen2As4HAlhf8jbbA
nghV92zPF63TC3011MYfPpcm2H0j11d//wSH9LbudYzg//XT4L4mcAETZUhXF7fBnn7T8DD2z0fP
Swkyesd2WLDT5KLADoWWq1LDUYkqX5kS12WH8xf5QCUPtM3vdeyZ1+e3npckDwQ3P7id//EHtte8
CVVeqwL0ttMEwVmbpA9xJflwprI9dHpnrnl1Jwot408fjeUn7iW6/5Ov9qWVpp/jKpnnl7mpxN6u
ihvFKp1h2zAftew4fU/CfEcxwydM04u30M4eU+Vs8rYYv/fKrddYtRlsw+vbw6bbjDh6X6Y+Z4/2
RrIF5+o6yo6opJd56MtDk5ToHZtEWyRj5Qmcoizp9Kp+m07ACczImp0/IpOAI/cHjtVsvKty6Day
+tB1fa/5wLNqkb9AZKmXsuARyFGG3oCaGKFPWMYWUWXe4shflrr8M6gPWv8cTQ2iX5MGFyD1JdJk
M5II5rvoIA2k05peHezZfcxIy0VHmMxrKhpVmzZCFXxyrNCx5Fu0g83WRhUgUYJ4qxQeGkbQqdpo
0U/JJHgnQwfQHZNxRCurwIakSmzqGjUkdzqaOYbbGDoKYIqgWfKjLuub1xMBlNRBscyJ7GkabpCc
SF+IgUiCLU0uRjKIFgyRCS+sOYlq7WxPo0uH7L25k5zKMHz+ixnIT1oU8drVnF/Z3P00W0T5jPiX
rajgdnAwXJc1NVsQcEbu/d8D/W+LOnOJP5gpDZDiqsvKC44rmMa09zz3OkotAojpOHtdxfvQBFnC
ALQ4JJbcOjBVlk5VgigZTvQwu2uKeS2PzHJRFlODMdU20BGmwXqyOFq3yNFcUQPExPCiiLQFve//
8D3aNuSHNUghZuunOX56yN8WmS6K81ggVfbNpts12JGTHlsoDcjDUJvpfWpYLkLmuYVJK2y2wBNk
u++89FS32an0637ZUKcvJimhYITskfTfiAD9qjwSR6ipAezm/q3VpHvSCRgpnBagSscpPyxwalPN
0LHUh0XYYuMNbGTnbb6PhL7NSRoFK1Zrm9wiSl2FQ8mCj6nLgka/bNLyu64DkEi6EtCLUXhrzyz4
CVqbmriEdlwsAx8Nq0IlPShpftd0IjbdOlrWUwQ8WNT7FCXHLg9xaHbyFjC7fXMChe9ibOm1IV2X
NqJFq/FuaIVpfs9E0cnTZukVOxqHoI0e9+6+7IwrPZhkyzByoYHk33t5GO67UltVnGlWDjkDGL3A
r00JEJDRcz6DKl02pmzW/WTau7BYBQExVnn38CBc9i2BilMLK8B0+JUb7IGHjIAohmdikcyyb7wy
VoN9Cgjtqsvs+NRDZKz8hnYppqNybMG9+PYAuJXxM3lh+VChnogf0A2YXKXdbzB234FwjCAUZbMp
yuE6FJjkMIgmM8dSoMxajfbwSWYmZMTYdmaV88Gx4jcEe8RqcTutx47Ctbe+OEStDcP6rdBErIhY
pqQZNuYUi43s6mYeksYrxSF4YbSFiZUs3eiy8w5eiWgyARjHpA/cIghCRn0TRZxM32KN0XEm/U8c
qrQa8y/yWMyN3RvtVaIjtU1oiVPRfOE4t94LFsrcldtp8j6iFLNoNTKotDBiHobQ+NRsbHS5sm5+
KFJMcxiwtcD8Iq2UVzrQvrs0SjfZ0O7soLsXUIUpi5NNXOGzOAjbja8uJ6Rick+CY/93GTTbqIns
tWDtBRXF580sv2qn+yLhtl2SGdIuO59MjGIst6AFfgR29nOwkhkEMoORoK4vA9Rc53y+FRxdirUF
TxbRS1ftgQF/TGzLHSET69Z+LegfXGUEgd83QC1Asd8YQW6ewtBDOF0NAFRIrGEDYKkyCsg2Et5X
iU5bjTgi9C5JFoSBe11vkmTQLWtV/CQa5hJKVdwgq9MzjgAc0dUAFFnFv+sZ7KOYI9LFFeVKVGSF
69a+0bX20PbqSjb5qRDI4JkR3RwDTrnpTuG+MVQ4y7tnvzIlB1BQlAbduSWbahFHSL/1Ln2QoIPn
3Su+dyU6jLHEBOpNXbkKDGM9VZl5gH6I6Dk6ZqDHZzXPZbCzm9s24bpQ/jEuxR+N1s8664td3Cfa
oRod76C49WjqTNMKA39PZ6ei7Mh7hN8tamTA63804I+gv9xj2TghmnT9g0/SRxnCLUQ7t3EUHBSz
Fja3Wp+BZ+UVq0W1yg1UfGaOIk2z4Im06W+Ya7AKw2VW+piphQFu970uAMomafsSl5p7aLxrWeG0
xidSLFGVokKymGC4McjBobevSQmRZvR7NHCsOxt502r2DnpM/qNy0UoaDOTnNMy9rLVkj8kQF39Q
nfQkcy8EPoVE1RHWYD5anwQIyOrnyeBeE9UYnbVB+zMkzbXAfbYtdOIjxl78KbLsg84Luigv/lO0
3VtWTd+qybjIAC87Fp3CRP5MRTiTTiXcG5dDdgzJuCo/hwY0Tav338pR2QdR403r+T7GWri2CRXj
JLh3gnw83MmlYxDf6Nkutbk/7GbHhH1t96E4cmu9APThlJHUHLJGDAUQ4hDPb6NR6w8RkjAnytQe
/PRJkVWvUP8f0CnABffCQ+oOJFT4OE0arcwObRi2mzTjsxTjRh1GzhlemV7iXm0wMvwmw/3WdMVV
+Llxdur4UFb+ToWZ+HBmeQgynQS5dPjddUOeVKitIv7spZ8T+1oAih6aOYMW7iLXwmgzSE+/GOPb
KEbEpcHJsnXEiXMQoEEiIH0a9CLw0zX9gQ8P7zpu6N1AiqALxyeaYwWthsxxnaBBTK/N1jGoPEqt
15fe6KMva6x1O0cUmgXn9wwclKoM5CJIRro8/aJF2F26OeGQpEOdBtbSne34cwgifNb7pIi/mMhH
7DCBecNpan5mBSESKSmKdapvi8T/7pGumFkDaiawCLTe4UKI6JLNUYwMFBaxttW0lgav5idrA//F
lknLvdOMdyh1kZP/NKLiezh0v4rBQlmDJWdDs7ZHzDye+wpErJ0Uf3Dk/YlkdscNhROBmcDOGagI
u8ZlvO+GxUEMVXGgZmKEfC7xvywKF8KPrMgXQIhIRi6zitdiMD4EdGGs3Fm1oruceIC3iYn0sDxP
D8S1OKjjbBeHgEmDzrlHCaJoN3dBMgGjWBtOjwjMQkFmme2yKYZ92tGdtQX5MB6F4KMymR0IHZ7l
sIojbOWMru6hAIfQ0j5dWpZ/bKra3Pdat1W1vVSVM52qNEZdVbnqahV0b6drgEj2d9drdwzg6544
mreGlauaAZSGeuVjXV9KZPZTAuVXdc6m/9P4olkbJlCHBhVJjlK46dxiXxiYVcwhOEV1zqX0tzb2
2Am/1pm8WEYUcUe+RaE2lZUCaNT0H45fiGuRevoVfHfjaP7OhSF5EFm8QU1F6TNO78EEYbQy4+9Y
frQXU9TN3kfssiBK/aNhbLeKPfGggaAQo1nJDqWJtRtrB5wCkTg2d8mOQS104wIyiSeH/priak3T
Rh44Lv9H0DMYMuMZodJkG7CW/b7Eixr5pPqMOl0wGHMhpnaNhojVI1QnJib1iwtWP/mq8uLY2dCw
BrlC3WNI5LyDuA5ZEO2y0N5zlt7kictwhVHmzo9JUcinh4o9DvImPcdx839HvYk5gzlPRj/P5gBZ
+kOONBQkJVfYhgX57n9kNCO8ssHvYdCuJpJmnBZwThCb9tohUYfpF7oSmx0R0aCfrWteatTNKASy
1nkxRuunXy8dI5QMzVCexOHw/6QVG/8r28uRls5/ICR2SMUIlmf/bzHMoGI4+4wNz85n34ijAVq/
n3j31tpgLuSlrO1wY6X6Oo3N8SFkg7Ih/LBEcGbb0TZ1AVWP7tsJ64AAzcJKkhl0llNtR/yH/jHh
48GLXPw/oWSmILnyv7+qrqMrx7BtJXXdpo323593VSvQP0kLeu85MIFDG1/we6M/c0d1QqeVPlic
fmAlzXYTFdZfTQy8HPhgmklyEO45BtdWTx+uGjfaWKlD77j1oRq6NWqk+NU04lffHdONj26YoVW7
YRVv0Tum+gOLo/5oMXZpNQy6CbM2KRaQEXQia4M4ee90qzu1WdTjJa4N2A9WsLIakKCYlYBBmsQZ
5Dl4Ac8JTwi+06OfT8OqxEVBoSTXrVfmt6YV9QsvwBy7SgKEVgD6qqOCWbigQ5noWXgM4R4u0c9Z
WCf7kCV7gEnTRCGrIrS2XQ2WC4Yc3qeycBzeXQsqW4kNnbNWc+wyyERxKOYBL9zN3G3XINhYG4zY
PfgYAiHOgrTl3zDwORnaNsplfZ5UHmzNYPSXQWI2G/T05cEqNBj88+X5EIz6e4SOcfPPt5IgCzb0
zt5hNTAXa2LaaGwS8fr5I8+///yrdqDIMSA3xvSm4KrmS5lhATaM9jRVBRaMnKOpANO9csaM8SZj
JtYA41fZ184Nwf+inJuJld87L3SHCPcQwM4NTj9x14xA0rkkNdyJ1kKZj4Ht8mx9FUKOe9EhJfFp
ZKwHLUsowVuiSEKDrkKON/d5UUK9oUc2t3ilojVunhzSSmnv3Fr7VUddig8Z0gehl/nh+dCMw+vI
OMap9eEwpemjbaxyR6+WPqp2mRpysSZpnDsXKSgEsW+CWnA/BhJiuygiEg3A7A/1qO5GVSDdcEh6
ADvhnZ6XrEyAVNg1WFMz0E6pnlMT6w3JMdRZ96ov5FsIUNHVoullyjIDQeFkrHxqKRH49nffNXp8
WyBQpE9GjzEwamrKfqlCkmsSOt7MOFH4j7wX7mTejOIcO65zbYzcvNXjxY5NbWO1jXtwBgQFfdUA
rpVq4EhtyQNpNFDei2o83QY+lSQsBxUqZ8uHH1BXzYYRiNcuJjs0Tw3nMm0elmL1Sg5PHSabLR2Y
6ThofnYhUKxkfFh9AR0ly9ROGzwZRCuXvTgM0sVLaozag24JY1G6oUtalOQjh8QpZKUYlvF8nzTz
3ZGtXV8lO5L88o+uyOKFz3hLVmnxMMEKwsmYiFKYQQJMlNyThQFi3bOck6hVQsYnYwyw7n9ydyY5
kmtpdt5LzVm67C8H0sD63tzMe58Q7uHh7HvyshlJ0BK0EQ00ldaQuSN9jJJQVVlCCpoKSHi+F8iX
L8KMzX/Pf853xJvUAV9YirZqqgX7hzQgLVDkhbsKnfkME6XQ+hoXI9uUNUvXHeqDQdx2QfNCkzXQ
ZWtJkDrGX8E6NjqMMvhueEPgThlP02Th5IVVbxgVRRlOsW9lXO8Nr2Q0R/3aaWPUXCK/IUta4CTz
K4+NyfxrMc8b+suIntSN5KjCCI0DVFYV36tmHl3Nu1A0l/C7LcMTHopfvp0MLLPPDA3Wybds7Ktp
/s4e3j66fh9AO6oJBCZNtq4tIpEjZ09/boQ1S4vjicibdUQL13bIcgwYmv4bN8X4Fs64dK/ILNiC
PQscGMGNPRA1xg2eYaXC50l3/Q+pXWPH3rLcZ1AkVz2Pm2UzajA9e1E+xOYU7IjMHt3Ua65mVNsM
q2Xy3IXcIlp7KKwsPWEujDeqkeKiucgcsvbSg+ni4rWK/mySAieSalLqUsSQbcZDIuP4vZsBzmPS
udQY6Kga+B2Io+PlMPzu608OiMLXaRFrr9QNDDCqDnLEFAQ/1u5ecPseEdy8nZcN7jYS7Y8KVXaL
0qG65LpwF61pdhccjNZ6bM3oZPfJuFOGei8UyofqCQsP7rDKCGaOvtO8NvlbZGHZDUzOGHWfFswn
EDBTdWntbt6uaMWWuIa6Ssc7+KF+jqhQufq+pe3HXNYUioQL4ZvMDlCzLsxSbOQmTh16n2vk32q1
yYpu/kDnVaVJME2jTAH93/kuYQud4h5qVBsE/aGef1goaMtOGfYamglvULfSdyzbsqcJOvfO5cBB
NxCjoumDZkoNGEOgMfcR/RgrDbngS1M7EDv5Ea2m2ma2Py2DEbcSGj9O6yw7W3wKr1nvAzT1/eHA
otb4p8bff0dB9z832Td/mu5/FeVYRwiHf/O3/+GpyPjP3634/v+uCFwXzGt/pwn8v/zlf/zlv//l
v/31P//1P/7lv/71P/3LLvA//+g/lYFr0qTzmxSFzaVqGbp0qbzufzftv/8HYHb0egtXWsyHrs02
lkHrf7WB6+4/WoS0dKE7FFu6aEf/8L/bwHXjHz1peoJqccdjjvWs/5c2cMv7V8OeDSRLZ9BzPMOW
Jkq0+JsCWm7mLg0TFtSgeDFLJmurirBywgEj+TdQChp4uzkxG2cuwIni5Pv1UXn+juVql3vXVsS3
skuunR5do2iEjQq6E8lI5dTKEM8kFUp1mSHjhywZ18EUvXa9erfr8m46MDR4zcrM/yj16d3yBgbh
+quQ3datp5mZsWkM0nT5S2TPEm24zl2beTm9eVHEel3ftOyqh/O/+Bb/Dy3f8t98IKbN9+Xa0rJw
ypp/W0EeuU1vtJYKttFY0yJUu+lpUiygRHmJAmF8Y9nGh9Nb95EU+nma/f3Cpgoz6ZqLRhvUSreC
6NFOdBIzqrhyFH7BiK69x8IGxgtzhP9HfTlqbXiLKNrjzd0aWxGq6TgKHQv5kO5qwPxMHlV9h8JN
RVl/oIiFhu8fulQUnlX9IY27/mhE1nJk+XwYRu9pcCwfe+c4XPIiMu7WISWMFpba3oc6iO+NxvTa
ngHXihangujfKvdG7YDivi5hLFE04aLQWL7FIR9mDzU78VHUMwC9c/R75kTMdLHmnStfeGcTJc4u
nZDHsn5q0gTbQMC4wuZoOvjU9OGnLjfdZNUXd3Aw3MRBiHNnrocqWY10aZBdJ336DCPqlQwHDxn5
5GQbJEq/KjV924P2YcLppYa3fQvePPifR606aZZV7//+t23NdeX/fILk8jdtBmzLM7n0dQNa6b8+
6zRhbWYhbOaNEzUlRrAPkFLsuXz6DkpBgH5AaB4LMAgoxu/SALyRxNmH1w2bNu3Lu0cB8z4vmuUk
+gAGjfaYpe5zk3bNQ9hY82YKDFhVT7/V/BdFJFsaadHxjcZ7lL2w1nrmgSYMKN9iJXaPfAQEmhyq
VWO06xKda1NOjrag75NVR0Q1IYCKrSUKe9VOYJzJWoyLv/+JGPLffiKures8fv781/zk+ZenVigl
hhJeFIJ4APkm50hPbjYBy5Nmo+EuWg5zfIuuz/YUEUjH0Gn9MoUbXejj3MSAtrYFmZpGI7GclFiW
kYLDtbKN5tUKW3KXln7xs/qZEDhbngyWcS9/yVH4B7vmSmYg+b801hv2/OD+118yoTgPfcZku+26
pvybZxzsIc9y6sDcZAGNKWby2CZhto2i6upwGW4n11BkbgsNa/X8l+zxCFa5AKpIKVtHfFcprgV7
gfejPWjE4Na9DYODsAtdHKlNg5c+7pH9+B7bq2h7NP4Rlgk5nTXbjJtFXnaXBmLXhdj67fzqGsEj
Bim8Rdg2WEypeww0XuAlM9L0SUxq6+ntPq5Bv5WwO/JG3FlliMJ4Nsxxk1dNcIjTZ3+syIbqM0Vm
EIeyBB9V9TGlPQEKnFlD64njZufFxlswyS/huI84P6GpDgVZjnh4pAX6uY4IdmiR/6SYXoAxtnrz
5ufUCHfjSUL2K5L0KXbdc0eIZA2x5Ln5jZUI8HMFQ9i1rUXdUgOciWkZZ32+i/ovymZp1wpOfHrQ
EaCn0tQRfgVyJiIgda3Ip1IPqL5Cdqoyw7lezA00fZOcAAI9dKF/lpGl0wrEXiQi+uVr1qdgKzWo
qN/rZvqO45ftklNGS3p8ikVMDdsDyOsxHt4qznlffozHU0vMr7qKf0idfzq+tw4FzIBqupbMR4e6
g07smuqaNNXVqhAyhM/U5xJCMkb8oX1gLKQaoqVJWxrhBZOmMlyLwhyeSuVr6zBtPko20YuB0U5q
nkPFwezfbb9sq833mSTRWavCXECxjF0yWXo7ra06erQgiylu8WM/cSjFhyJWomyxOJsRNoY4kKdK
NLQahCm4MSZ8Y0JFTnloHxOjPpL/+aSM4jH3p/qQ5Lr5ALip3WC1OofxeBOBTrbeMcg1wiczwlvl
4wMZDO2NlT+xMhxHsIeAztpby9Ky++hwCkaIzMKbgNhD3Ux+kdXwwC4WsFHLSjwkTLhn/3iWyZ7c
UYBzkNXtCN5vkdmcfhOuDxHgJpftdxvRVEGSZD1gMcSUP4cCHM092o6XbTolQbRO2FdHwhgr5US3
ynWBc3TBuImj+Dlu0+/cdJpVG9hsXNvqx8fwPsLCWpbUivlv7IxB0VL/UZIKy13ieUa/bUzki8an
A7DJI5tTFkcNbOpQzIOlIJu4mAJW/KakEgyIH/hgSmU4cSwGoJ+bDM5V5yVfo4LObPqUzLWEg5P+
Bgbj6Ld5tMncdz1J81PZjmuLJBz924XY5ZwEqrDgBZfRlByKGzIGRN18w1qkWCgXvLM9Pyjt9Bf7
85ooXxrzK/GGHRV2SZrbcSr2FWou2A1yzu5WQrk2m+KEcH6zOkx5mEMejKx8QEr3lo5tPSq3aLYj
R/i91vHVu2N36AnmcgEFG9HXj5XeeEfW/msFSitIdhlJDNTPzGEpiyuA1993NNBFUHX6m8oTZ63l
2TIN4lc3rx/03pALUKOQ8orEXdXsA53+WVCXtWxpFa398ZYU7jOOhCtIrks4AVRx6/Ld9tM5TH1I
K6/mrhbuhsxVRqh0CZ8Xq5nSu13kETM0qXtderZ2hkWz75Ka5rSZ9czp6IyD3QLlHm2KqueUZBvV
xpUFF/8QvFt+/JiY0UdgcDACyLnHfF1irhOo9bE2szYeqLhEBO/E2gIvztIPPFYc3FyzId3lZsU5
GgU46TzoHuDm6dvU9A/llOEqJvW2EWXZbgwmrYViT7mSZiN2HpsCqsNZprjBuXJAGOUdyHwttT7G
GSHfvhodv/Uq7r5DG5+vgd+/F8GH3lPQSdhy29lYcEIXFRoS4ILhv+XZAMSP6Y4ZjuAt1KlwPQhw
42CJjHFC4OC4KIe8JVbmkO/RcrpF2V+usPtMVnTTQve7dUDkQDRae2Ca2Zj0inUZ1UeLWGQeS06+
6AkxhDNrv/Y1vAZtK0iKQBsiNLVSNRpH18Y/nqy31FdR/ZEPND5Bx8FI+gjc9kHr5LStJ3ZnQiGo
WAWhqDju1j2ZeMvw9GXOKXbFb50Aov1GFzl4mbHqt7VwP4O8PRmF9zUN5DHJhSusDKFcQ2JXpO2a
p3TgJqTh/aPXffRUHPelcUyEf4o9RY+yAcvS0blXa5wftR/dbIvW12CK96WNLTzVzbOWfOQF+mHC
/LoeVhq0hYHP1Cim5axC+cFZy9J+bwvrR+uGgwcwUrEk86H5zibbT0n1i5+151RAKu3ZMjOM7BWQ
W9/gQRvYOBnqPrE3DKMru1PvdbRWGNcOThjeyP/tHJIfjY05NenIUjin3uTmK6wqYEhGDWhL88sy
0yeFUyDT+h+MJk+xU5wUqCTuhf6aOooXAvt4ystwUBviQRnfkc8uEG7LyTFwCwbjGkPdD+DLipqO
flg13JZAwCR4uMTBc952fNFRu6vGcs+ZaBjFc0UZxGJQ2mPaKh6KjvqOs2LeJLLBg+sw9RiVlS4Q
VSt/iRUzXPYFm2UDXFQEt2UW3VGzk6XJrpi4CT7WMi9JZlS0kibfdp4CQc9wxO5Mt/pyq/hJz6JD
bmCP6kxqMkWy01zn1f/xMPvzYCdaPEnSkZ7If4SG1Aqxi7MDyHtqy+aKpRPVohoLF1p53AJ4oJ60
h5r7ie6S4K6ZWb9iIeW4DnMZlNoGeObaF9uKgxJyFFIVSaGzF/wiq81G28iI+GXZshZWe8gHKMpG
3G/9vvxx8viTY/gy5EYmaMU7uEw2+D4sMjlg2WHD3hu4uJJSSOWOv/Cplpq3xgi20NQA79vp3+VU
vDaJekwyHHS0Hp1dEb6C4GHke/Vidti8CDGclOIhKUYmiHaHCjfXDNMtM4ExWZCE3EKrDVemoBMt
cLrXSB9fkH6A8kXI+157IL1M/pu+mAe9iw5i9HGVCF6dlodB22qcj1byd1Jp9UZE05MYAWkGnATg
Tb0OGlYpZXnH1hip3YM+Ky6irj0mxYINK8/LLq5MitEombEteJqx2vMausOn/x0nUbSJq464GK5d
qybLQyAFYyHM586gnzftP9mapwSO9KcqqbVVAMCItjhwbZivylo8i14beeV2r6GJWSPQMdRrrnEd
09euq/ldVt3WN4O721tkhsaBS724S6oF9bw7swskEucx3LQetVAcqvZ+OW+Exy8PpIFXTcW2S20Y
y4Z7pnnycSQoTOERllTcGt7Cdu2Vcnm01JK3SqWVu/kLGySdnYXx01BMg8vWWhN2gDBZ/zKx7+3i
ltIHDGgbGwJH7vdHHFN0kJCBW/ZEDw3RbsNmP+GRWVo63kuZQAljcRSs7Tw4459/IrUOMsK4NzHU
hbYxt7Flrnpajle1bsS7LOBU6BjnKopSJjr3xQmmNTddovy1llRcizZ2ZcbVdaDpRxP+3ZUaZkax
9kPO/VRzL6kqQ27zyPzK6MwGIOm3cCnyj9JdT3OvWjSpja0AoY3C+aTETq6la+1Mi5YMAoZ8DdqT
37Oo0NQrTE2+UEKMS98dHpPWBy4UrkLcnpFeHSI3fdaK5pvj0nMVOKzJsOXkdEiX2woIT4L2Lf9Q
dzDTtC4vO6MyHkoCun0BbaJXDcQYEz+LlYXo6UN70eRAdRB/8IyVwiIjTbKspbIWU+R+RAbzgb6R
ZfVbAc7JY4f3YU8/Gy113aJu6ge7odjC0T+mMD7oIYU3ff7WTbR5wSzn9E/3n04uwUp+5MjRu06a
U8vcBBEQ3dWP8NmVLynHPu52sIVT+J0Fc6apXGsm9GMzlefY3QEcfKOmAyk2ZAHrZmQi2l8JwDnU
18vosFr3askyruuos7WmbRIjoU9z+1+E90zJT9MdT3EeXfOsvaFxYb7+CFJAoVk3PsajfrDUJbOi
D7czP+BPb+lE/3ZC/aNp/beI1WCRUvAEKDEF2I8L8xOk5e+BP2JW1Vd28T4WPIY2T1CHWdlsVXAm
UUdmLxSAFpDYOs7Q1L7JkqD46E6XJDSS1WTDigKZfmTLQQlXpoKNHkL3S7IDTiRj67vhWbhsfsyq
fsig1JIe4zuW+ldKC/M2JQHQtO4yoLpiLAF89z3/cOtPX0My99iMW38Al6h4Ky+11rjQGcjeM8RS
NT9Peo7AS8kMPM2pmII8kK23S50mvyik0KQN+fpV3s3kEYwbCDt4ujkFTc4yYMmxGFisgWKPfjj+
feZtRlUxx7+KxCj0fBegT75BqgyX2Zg80DcRrkjQMlzGJGA5VJFgfy60Yc9qavYqjk+QqpwVJLaf
wgUcnoWvnLtPSsfFEOjibraIMA6lu0kaPcmkeBxMeyszQJOFObuWQkyLheWB9B3WFhU0DOx4g3Fn
bpOUmb+qhpEwEMZ54k4LCBDEYJ2vLDIw1qkCR1Vyw1ug1is1wcq2Q2NVdiHkBneVi/7zz4eOYeIU
44paqeSKh7lb2ZLMcZ06v3AGv3SjYlnX8AfjZDaXsBxjwAyYBHl46mRDSBNtCiN9IVZDSFuzife3
gGmhB1RhdIOB+dTqtGPXqbGXrfUYYmhY1yIEuMzskJXcBVlmPUeU05qBeclAZI+ucRiR5jjksb3Q
s/hpcpwHz0iuvqE9C5ebDs4Ox/EYULfnrhqVX8se/KGnvxRFeM8m71dTWPp6JFtBZH/PbXpFxP6C
HqkDEri7NDgGFtl6vgK7m6mMbb/pPFx4hJVC9m+t/piMJDtNX//C+bybYgjUjuDElnsRBd5afpMT
w409lOsxSW75o1s5y0nvkT4tDejtgO3G/lJcRnCL730efNVkm4D8roETgxzikKcF0Q89Zjk9RLj3
xrZ7HYna7MiN6csKSHJt8oyZM/CJjHYeh+lMJpzlvgP84TxaCKCWOZg+AQA4nr5UShqL19JjYUOP
iZ3slk3tS1eBZdWNamXqDm4C+0vHGBlNvzDv97zjffrWx+hHm+S6mzogl0PxK07Cd6OfnuJ+oH2Q
LjURsxTKqALx/eckBkCaZxdbl8/9aF7S7LM1AYx4MvypAuDoEo5NmOxd/MI28TMmGus1nIY3f3h2
sqxnFZXepo4krgFzFGCawHHVN+1pkM7hT3W4LgG5id/UkvwA9+Uk0/UnFOx3Xvjxoowtl/sWAl/u
t4xs7dYZA+6+gl+OlToZJMko1+CA09Rk9xP/t7ITuWj76rGN+1ucGY8mof1V1wzG2rAxo1pfTlTg
ZiiMUxjxqq3c5jZOSKsjRxaamagfNr/mHta+ESe8aC+6YfzyJQkvCtoP0euff7WWDod0xKHRmePB
iwm7Y7hfhswDwxflAtzIQORjCA6FTqbX78aXFvvPkuwpx1/11rYDma+QygGyNTF0m9ZU6bIIx90w
pvWKyrZFkGanHlPFsuvh0gTub4nfdpmZyQ3s9sxdTArm1rfYFe91K79MJbdWo/PQVBtj7H/Qy6nO
QC1BIJF8XkG36lvzMmZlv8xSXM9Gxm3oeurmvY9zkCoxcIfmNbI3NfCooib8DeWQpJUF24DmfXCL
UxAzGJTjyUx4OpupC7Uj9MuVCG4F6HhrnUo0I38sEZaHGawwuhu4B5sx4sOrWTWu7QDWjQleCm9g
4pMhc1kBg8Z2MEjiLQakSGBbWhtvzPejpPHZiubClSMxG3jl/niRrentYjE++HMxABiUMtBf64jU
rj98WuTwV4a0nlMzO1WJscWbSEG2rm/rTmDZ8645g1GTjME+6PH2m87OEsZLTu8EDGuNVbYmdpWT
LTlnUMQD73NluGycTCt6iRqu4LoNMoyVIJQTZyg37YQJOLf0B85v5gGXsX6yRbgVg7RuuJM9WMMu
Za50ptcseV96CLFLfulx9ndt6qDoiN/rD3BuPiUWxlMUdO09kwCfhp8y9cLHDB4KN+UD9Q58K/5M
BG9CoBAepk4Fzx7MizXOWVCaETs9PpUjf1zqC6YVSk23MztQmo4E1tcXEWfPtNO+p3zWAgrsNEqg
m4OKDfOHIN5qCedxBn7mkMqsnirBSp0AktjmmAqeyiKnVxHuujsU5ArMSvucizmCMIu/aYRY6Z1l
7V0in0e3YUoeSgpvIZ6lkTfeM19z5q6BR+hPtES+wy2gD4gtI7IJPU2xw9Dhltkl8If+dzKqrW/E
kP4Iwixj2Y67PtDjw1hTY+B45ZfHIR2FoRV3FAa5GXiWHcMo9U5qHNEz0z58xjheUMwZmbTSpv0a
Q1HM9qafw9MErqdbpfRxl3ldhesAvEiqUfTpzptyn/eNNv7T/1Kv7f5Bn+5BOGR7dCpKB33Ia5EU
Vx4t2S8hNfJwFQ7xekSiIfu8JT95pxsiPQro9MuqIl1uj3l5shLbOzRo5Ugt6Vmff/z5q7CiFoYz
oMORj9UddsZeCoTXxg+ni6XTxixMOjOb7G7SmnFJsj69/vnhWirjSN6RAKfWClNtt3CyXr+XLfCI
pol/qDo37ljcyW3b+UkNiufaFDf72oy4qHg+nvVQf/zzd39+jHZ49VTwY9J1vJ74JLlPuuqIssCy
TQhoXcH8oykf60AmO9HL5ikfk0+jJ6RLtmvax3DPF6wQfQxaY7hzk/nS5s/i23bxiAbJukoQePUA
upzlWAB8zikg0GROZxbu1bUtJKSsdOQf6eMpdjgDcvfEiXGtk66HUifJVEUS73Zwd7RtYTzWedJf
sqQX6yoxqXcOGNKY5uqV7N1hrRE1x++UPZCONe6T0O7FFFeEog2q2YsifQMI9R3V4Ry3ZOIEMBcd
mwqqBkb9yJ+ae0V19tGtjQ92L0t2F/qZd6O4SuRsE8vERYXDtMAVEe/kOKrl5Jr04aXYiPyo9g8Y
IQD2l/Joh8R3EmpXbfRzDPgAJ8llhZfOXrqyhTjeIL+WsF/zwjdWkuLKkhv7rkVDC0IgG1s8ZwV7
BB6Zrdb6B0xG8FX7ZpsWPJvDCiF6sJsHrk2fPhJ3bemwC7ywkxebTHoh3gDUOQcnsMgju1hgmyz0
VqbD85JjtdzV1Th3tJHn8EzqSuzy6Q9wlqmDeEszXIxJw/4bUJWQuljXFORMPIE5jUe+sYuxj0xK
yN0kvelCYP2HIowRjSQET4NdaasmdLQuGIqLnVU/Id/YIjJchW+JDI0eV+PW9KKToHX2OCTZvjdb
pPmqvfhJUF1SMMgrN0jJAjEn/8kAB/ShzLdcNQzduapHHqbYj1cOb8oDT6k99Pd8HbHGWJhZemf8
r7ZhBTLDDat2FfVxzVUXDueUAnq49OOukBa+x3xAB+s12rVJcpwHVpcjCuYxqLuDbIn2ImYdvIgz
aan17nrMaW/ym5KUqhDq4hXti6xD7Ynyg9981rTY9MVL6zj23hom98HkTbI3JW/9cjgFpS++PNpv
J7cuiJ/4GaiYfFz+addo6oY1nEQDlwU6pD//MJJ0PIYcZ7qRSgZPw2M7RnFy+/ODkPcvGgrdSQDf
Ms345pXcAsBLF0Xp1VDiqE4bcIcDeOe9NdgHVS2taqDxMJDvWT+1WwR0CmINNvzaNa6RafXIhQjd
m6cmNjr8XxIkAx7EhaJkYUvaXH8IRXzNBoDgrsFDvS/k2fAEXAAskgygPHIHNJfZjrjwIrN74Oog
nZNVKHgWRMCcwvBrY/Yn2JU9VgDdOkZalB7KudAJsMvGHtoT9GvqbmCpK8Mab9GInmtdeiOLfpyr
YzX5Pkk0elWhLi0HOzhUfu4fvFrRq6MNW0fXn/4gGyvcTAs/9p01TKZsaRilvmVfw3nRn+yd1uo/
JJB+lYhGGwuUJq0PkXMga/pIgjSqM+MuKqVtOefvm1Q7s3i4JkUdrjQ/pp6mJGlEP9Gm2LPApa62
ABrf0jpOW0RJ4Jd/X5eyAbW43HBOQZW0ImNTzbCQgpexBSUMmyHeOmkjf8z5cMVOgdODWW8Sp8RU
QgK818j7mgU3kTfs3QB5x61tnlRNtCHnFRwnR3/gvqvZThFoH4jXnMsm+ijQK7ahio0t2aIH34aQ
I7QebF/f3nU/uXVTeji0XP60yOgv6dhnNHLxgAncR8c0r3Vb8VqPqUFUDNlxaK6GrJrhSYhJFgso
/v3xvqrOSmOu4t7sM+z0bVceIANsIQkfTAAaa1OwRlbReJty4MxzJ1czZ+fR9hsljnBUWybchiZ6
+hY8c2a32b9TA7E6lMkBJs/JwK1x4qD84mik0+tCIbsZjnmiao4Vr9WXxDayj3RwVkkder+bOn6y
CAu8erUYV50/sPT2E7L+3VDvAhKAfd9CETWc8I6FNlzGQZucMkUchObJnbL6+tSUots0JkwOSzeo
VBmctdOhflZBuoLhkRBbzbDCKSt77YFTLhoJDwt2ChCfQFyyMrF+DyVRQtS3AlbZU54O5jGewVdE
U232jE1DNSaluJbcdozDbPMI2k/TTgVz9tHSkyMU758yxrsQlVA7bKycTafK3/xxX8k6Wi99a91L
rpQF88F0ti0f6RTdSC89Y6sbwn9wzRB90cTLOLTTGZm1AhvE82RIg2XmNxbdHZHaezgVqWRq+xv2
x3WrV6zPhio595p28rNxOjsEpSc5HqyaLCkeLOhYJe2QfPukFdp1O7kucUCtxzbb3E3XMxYkNLoV
S4Vi0cRusHKQHJlh5a/MS35T2sqUGRPJ4XYmHxXYW1hT9BcP/hHjM1VsGQcVFSsSer63TzlmoLdp
NydTGwmiu6xUv+HhTeNYN1a0ajiIBab3LIf+qrx2W9dut/MG3yfpx0jqmhAiyYBdi5CqHzLu5NcG
tSVgNKyFoueKVEO0H0e0ar3zPsuwXQvDZJwyZbv0U/bRXUrP8WB+6yx0bdTNXVJO2L+zX47IN3U6
7MVUPJK4/aQNuPA5EoXYmal19btp2LkGR+qm5BXUa1m/CXkKowsG2UaB4+SLBcNU0dAMtE8OlJmY
R24i4l56IJcWdKSbWxOa9BUDkjXkdwCqalmHqt0hhXILipVRNwAw+lejhXFZW5G+nULz7MfIO6j/
7z269C7WGbeiEtSDa96cwUxOJTly8H01BLApIhiIENCyDKl0l148kyLvYs4w+tsp7sWhs0iY910A
ICrNN7Fcl3KIt7rywh37Hoi0U7aFuj5w2EfrDsBSV6L+kR5B5zn0a7hGcwwFvgX8A0z2dfXoWBQO
upCuB3/d4ZR7SewGVjGSRhig6eNbB3mKHMkLm5oH0T93aXvJXAqU3IxmblBlPJHLe05sG+gUCztZ
dQaFnuOGxuBwGw2aXOWN96apZHx0w3hv0UZxatBM9vMc3H/rXnGokmyespdBOeYbPp2jVtAPXGdI
DZbVbVLHwkMUxtcROW5ReVBlZhjyIunpwo0jmJlhjjNI5g5B0mIXdBM5rH5XVvmvwUJwFeJqIRRL
VfLhEPtA5c0PjqLmdXTkj6oi9gUxxCgM3G4JRcPoLJZ8lAWTJHoojE4tRSEB384bXWEFhzAbXn7a
1AqWpWXYK6v0CuQBL+LT4n+me6yQSSlyqVFxh+d43LI36YrW5zXDdgmMJlrIqLHrwpeL/xC3o2tN
3c7msAjtPMxWkg6CpmDH2ZRduirsoVrWrZ1zG9sfcRW929jOV0iHPiSg/EWjFYGDOS8T/Dh0uhAN
h99gsVrb0Cy58ZuJrp7e/amNiEW8sC89nZ0dYoGP8t0Gv3kOqT0TqLuik7VdudGDkMjWCjHC9PPn
oFEmbsKIxyoBPyo6n1DWkcqN7LthoIlbDIz92NxcX8wKNNpVSwQLqqu38xEqAKKxhCrI6DCElPcQ
cGsBLgghB4mDxCQaXwCzX4TFXvL4d2liZ+6PnXUYFGqVWIo9cYEF4xloL9qxt2nhN+kDa6vefwpw
hKoBB4Hijl7N+9+kMlq6Ble2SoNVVeDAi4ePLDnjXX8v/cpYhCZ4gwpO07Lo4qtjbuvE/0DDfMVH
XuLyedR1b8DKYR8zURJyZip+hBJENY0D4IGhQB+6/uBn3dNAW8/KG6p3ezDYfvvppp/r4LXYbHBg
q2k70MNInRYwHrK8O9NDdQ04PqV6GT77bbtCVYFEahhq02Xlt8RTiZjXFjs+v7eaqtlUDU9VDjNR
z3xaQuxo5RGlOIcRUKIJawQCcnaMVBYfatAV2CMsfAE2HB/2BMv50HqqSy5SW+/Hs2NIaCGEdBy6
V0SIE71dTmnMA0LhzMr0Zu1TuZqKas8FxmbE95auMytRGm+xAoiFDB61qOW8DUPC6Px9H8IWC930
3VKs0HQc7boIv2W+a9NNbrXDVVnfnshuPSiQVZLI18p/NVKRsKqs7DUNb7cxmek9UJYAzbvLtvZO
Lot90gdsdUBCwAvUH9htxus8xQxK3ew+b8zHQinrIZq/kBTk5SrRqW7WpP7e2c3IBWy9J0VQr6eY
JQjD4I+wgw3TB2UcLsNTM5eDd6SIsNAGi9SzICWmw8qxbeeIqyzoMLfx/JRsUE1zrq2mVNbOWHEM
ivxCc1D2hBkATSLUgrspiHV0NJkv8urYBSadx4CTHTdAL4nn9Z3hTwsUJl7wKpmOXCD72OzI5JRq
LyqpbVEU6c/aNx17Tbt2qwtO/ZqVjaPutNlAmf2f7J05cixJtp630tZ6lHnMEUJTyBmZiXm+Shgu
Lm7M8xzao07jBp494xooUeFbQ/WO+AWqjI0bjcxkQ6aVUgUU0tOn4+7n/APiio3lcV7VXANVrjBm
Vn+PSmCcfgkiIw+eqWJAXjGqe+C2ZPnj/Mwc6qc81u5MLOZnkvoqSABKPO+WlNYgmXhvvupw5wl5
j5L1o4aFC2lughnUkwvVvonsOCISiacUDycUAnqAgVW1LIMcTG6hkdIXKhJN5waQHDSfgotSghrc
xNqZkXAj9gZlm7gN/Adt1Wb9U196yMSYT33qvuYDw2OmMpwT91tby8rS7KNoZ2NE2l/rqaE8YQ4W
YKuOu7lnKGImS6iv+qLc5qWO08ig4fAaIj4eJ9lFGFIPLY1wFXoBeRFV34zP572sDfdli/prVKMb
5EfUn8PyJTMCcZmbEpsEHSjmrOJJMjiANLL4h5UJ+7oc0XlsR/DMJIOAaDproUqvteB6bpi2tFIU
AWCvxPOSFfcDMYqbLDLIauDSiwBuigQ6F62FgmDlPECjcF4FQ3vuhdJlUzj6We/X3G4bDPtsoM6y
DDlYAnwDI64qzt2alJdnXxP+1Y2vCe8WV52FHhVkQiVwpSpaT60vJMYIr6Kg6oLLrKjeUhlBOwy8
kLhyz0WnLQX83Sup1F7l3sCh1yp4WD+reAHcUUF3eF+trQQF9qHPy0UmsH+wSrmDhhWpW7gp6oIj
/pYnjn9VJwpanxBiIO+ABvJD8xJPo5tCT/PLyN/CtPTnAuLW0nPgu1UCh7kiq76nXjGs09Z+7E0h
7zMFeYRW6XhtgkUaBKrEyDLki0SOt0GFK6pHjcyVCm1mUnHeNnW68zPE4NXefgrZPysg2Le+gj8u
4kDDilJua1nbjBevbjX9I2gu3JHT9XEos/xPUH5NlTUevoJz0FaEmIC7jbQzIq5U3MPSZh6F3Q53
LPfMaS3sZMFCxnavbgZ1vBqgbTuvO7Fuw27TRTwy3SC0oNNzMvV2/0S2X97LFEJtgTWjjJLb/P2r
/n+SzR0liL/99TWtk6rob95cqGu/MGV0WTlOs/mPv//b3/8rFJv//P1//uX3f//7f/v9f3/y939y
bbTfAJqTSrIssN6q8s6a+ZNro/1mqaYFvYX0mibrwEf+L9dG137TUH+xTEtRNctQR0R8mdaV97e/
8isyvwRX1WYb8xv5X+Ha/LocsQ6wLKxN4dnoBuKlcIJ+RdaTnPbswAGNRn1+Xa/j9bDOz6p1uTux
7MfP+Qen4c928D2hm5rQVXnSjoGPX04Jl9NwVS/1VbRCmPMKmYrFsFQ27mK4OtHer/D69/ZkU0D1
sNhlnOpjvz/w3KMWvQ8KDs5M7lYYB5JEnp1nt84Z6GXupt4F2sQLzHXWwR+b5hdi2l+4OF6lflKV
f/vre0cmHf3YsDnB9Zfor1IFoGELmW/4nY5TL0r7IUzfNG/jmdcRKSMgaEsTspyVbjqpPEGWGDlc
/zzYsqlYpqppqm6yWH7tvJNw17XGUgkOdrOgfY3JaBM5gMJ6FEfc8Cq1HzXnbaDErVrXXvHku82Z
quZzuernfXuDUx6w+59Nc+FWF0W2caGHDPprru5wVynqq658DsOz2kC4+RGU3cIszvOM+tujM2Ym
XkR1X3fwtTBe29Q4UFvuW5XeZ/ZlxxM22ST5dVDt6sKZd+6FpJyBDr3DP5mbNjWqfFsbyFQYiMBF
A1pzNToQJEWM5KzNv0fOT1R4c6PmkEcmhseIRvHEhqBs3ebqM0jbH2iqrZJYgq/6lDfxktOa0lm3
QkJtOWKtNXX0BYvIa6WLOqIO9IifJSlYmLloS+F0q+6r+tyXpXVhbyrtFfGYAKVqS72zrEc3+6HF
5z7oi3S4HxVGjOahhw9VP6ZcLwVFitCU11KHAM5PecAtqD0zx0NQ3A/mhYE+xkNWb/vofDT/yEaN
J68BaNUAR8mwlhxmHU4ePOVVsJ8yqiBmuOECnCEc56ImI1EkT1GFxBIXvU7qtZvAvmYQoXa9cb2Z
ZWm3S9qHQKvQoqFsLK/N+KVUONyLiFReDGsMrFS+bgdQP1SeJdSwsSRuQQ2WCMIhLGLZVy2FNo6+
NNiaZQIy9q32f6q9A+cEQMhw5elXA5PhBBe5Iea+tbI6E5lT8r7ODyg0dhDNhPgWwS8oFHSooLi6
Z1ms4YF4lpggDhCNz85sv1wivxVV6xiPKpTb2oZrisk7Bo31IaM0EqNzDrDI9G8yo79Oc/0a7u8b
zLel0bhLv7tynZeSWlqpX9gwcBX0lf0XTTtHSPaWN1mGPNoMAUTL3yEJDygQy5x2m8GwyNsl3qQp
wFfw1GG36Bse08K7dMM1mHh0vyXmwbjz9f42QVRKdCxRLCkszVhgcP48pM7OclGhTvV6SUp604n+
VsojOG3aQtKWmvVcUdHxSX8OeLrGusAOPUIr72GwFdbvq472FbKjWM63lJ2CeGOiVIQBn+wvgMtW
8bOXrMgFLwbTmdXat2AEHFmrBiX5LL7MtGITWltJ/eFZ+yqCf5M/RwgKSQgVUZ3pveeCAvOgUXfd
xA3rQuFBna7JFS37AYcDvGq5sGEAe2Wg4CsNC7Mp9h7GK0H/AHuaVJuyTF1tLZGDNuuETpK/aTZK
9uoXo4x1cEVFaebzMM+GUfRl3qgmNkU7S9/bTbNscN2pNW9H/gl5JbKCqK7p8ZWoi52MMLwEmLPU
1XksBKifmwhkCFzHhVk+6QawwqKEqBYsfAMyYGcD5B2tqrq5BThDxxM6RVQD/T6u2zq2N9xe89cG
XxKn8m4iXj85QBv7xUe2v1QRdhyuVMwTfbtdUhZfI3kHhtKCK7NqGsrTlJPDdWyVGGaQesflsbNG
vdxqKbvYNog7CAx+nxAY76L8HAs+QJVvZM9uJfyI8LFZpRVCqYZ+57j9pUe2qNMvnOIG3jeeag/O
UM+EXgOZxbkTEQgwFHvFyddp9aqnYifIFFbNoxk7oDBQxxlhCJhUivu0/p4oPyOpnxnupk/eSmpW
ZUp6lJy0E5938kOMwVeJaPezi6NYESCsZe6CoV7LRbkKe0g/gTaXi/Ss4yHZRC9KfSXAoCT5fQ3I
pXNG86Q97m7zBEoCxrey/12Trkq45+ZbZL940o84epRxZ+M5D5V/EYXf83CLVuUiqc5T0hSSQfni
cqieOu+ycpGw1JXLd5BatMu7rdaSJ+lyb+tVLsT2ep3qw1kd+3uffErcA9vCTVtVoxfXemwsExoT
WX4wCYp7VtQYHdk27w5qoPqAPLSDCLRR//RDkGEZII8uRHMx4jLf1AyHJdeYv4A8Uy1HX4gUuRMn
8qMlOA4oUw1W9hXZHiLGS4uLFcQvZe4F5rrGDTjD7yPmBfVgCE41yemMtToE+jxT+u9YL6EfYpWb
ttPOm6HqH6l9IMfRIeBgij65KmxTQ+zF5hBVpZjURvHNaXg1k9X5mWPYvurS+kfuNjz9B7IyFWpX
vN+SBUtSXdc9SW8VJZcFhZ32wRPxVm39lcf5w5BWg3LfY2fuDLButXbuew5EjPhhMNqlUt6mSnIj
QrFU2N+i2cjZRdbuXYzbEvCE2r4hzVUFVwUl6SH8GZo3lfXYUpwqrQ0aSCRSwqS8lLWxdPxo+gVy
n3vZ7RaRo5z3WKQXwSUFI9bd60AWbsAmw1Go72dbVbvscp0aMnhsYmbOGZPfW6G+1uUlPGSSKsRs
2wZ/KbsrXSVNXXBrQhrkXvbB2hovPuHGwRW7DXZqhxQJ1l42NIXcekbkZyZHF64u4XQ4/CCF2nka
ivgxch5nlcMhFOwc9pbCVaCmH0OKLilMSJU6dk063l6a6Q/fvlZY0FBe5xVBvqurmevEyyT+rtsX
bLGVIpQzBemuMQVgVata36j9ZaQ86T06GuwBT71O+5uCtHOrf6sEKUuy5i5AEUs7N5XrdjxNJQwN
wU4hzKJmDylG2hka96GfnJvWY4bWkd5TIM3WqbEs4vjM0Pm3/ootErq7VH5I4AeCuEldE7OYV7AM
ZAbSbWAhqnbTYBoiuHyBBbVyvF1saHVPRg4d6KqO9x1Ec/sMnJgslhCYewe3vZK0K4ULdxWG5zVS
caTr2uiuS+51JBpw1RJ7x1DPQ02b1xL1haDHME+eg49YAriaK7oBnWKvVyqn7EsYkO+T/GWdXFHp
ueIhuvTd+wrwoC4/Var0rTHDx6LZZyqPbXz5NGRkInntUpYqEeNfG3GwIAc914OzBI6kAmYANdZs
F/v3KdBHzONd35l7/s9S8/YuADDN/o4/nw9RMh32eXaXDq9eveIokwPCdkalRrzYBTKt3GXUcpcW
XNSItp6oOEC3HOdKd5GDgbKJ0NHeYdlhrL3AHyYiWQURG2nNtR6+9UyhU4hdBjLcTqytAmIJZ6RF
hxZ2fp75d6gXziWF2FuXVDyAHZKMopTh423P6lKXsFCFtON83rQ4q6H26tj1okLOvaQsE7flzLK+
h8alNjyr5TcJVH6VfPcHZ632GEwBxkuSeYCfQ8K1P7cejPBShsYW51vHOEtrhWRfQNh/KKuAUpq/
VJV7Fc5jab5WDrwadLdJscYMFYKGrqNCNx0HO/ddUP3flVgwZ9ViJIcYiOrBzlr0oXveI76Zd4+I
WmbB2h6hIwBNwG0hyZeFZzAsZq39prgANNV+XqVPtvaoWvcCYR37yq/3lXhKFGw+YYVgo+me8+uB
8iZQhUWXroPkGZxJEtzLMro6z1bzkJUroOQzg/UlRIJ15E3mQgIH24/i4MAwU0WPV6gMx2JBiRp7
b0y/URoyibSQb5fCTK9zCH5dFF5I6K5WDWwFtBkvu/TOGr7VZKL9rob6t8RBZWblr1r9LJtnckXu
aCP8J0Sit55CNLsoHLzRrIQj2cdXKZy3AB4K+KBgF1AqufE9bVlG+7b9FlZntgpFdBCYBXHbtMIF
nJM5pEKNs5ZEoArC2EdxsUMhVNTYF/DEKGG7lkBVUISvyGOibDb38x8aoFeEBeDwnbvvIs4cCvIV
EbpBNEqFbtbnOBitBi2eKeEPx2uwLuX0yaRtblprXF53mQ6RL2gvJG7GuS4ICQOieOmuTYMd+hys
aZREI4dxot4zCv6p3UwqLpuwWOVIsDhsphDqfSfhTNW8ePWl1j/iD7EpsP8stl31EqXfJf8sNx5c
OV2oRbtIMsqKpOPd4LkKaxw8OTe610gF/r3r2n6Z2by6KOOwz92bMr9FmNWUd+HQrpELm1nRWcTb
jIQlJiDzvoe1yIOkpowY+nd0BmKxCsR8U1LlpQrE6aXcqPqP0eong2LQD+vKQFUGaSf5MYk4OZER
MKBM0bEBAT5v1ZG7I4SXy3QwAVzsow69DkAQHtNLKa/QnirSx1A4Z5Ij5pEB1LWxZ4WBmZvCZGqr
zr0zoMijE4tODUYTM1Bss1jICzl+QflUpJsBvw0dPEZkbVz1+yhV3SnnZvGkYf53IvPwq3rDH5kH
8g4oAALqtxQxyTwEIfcXt1HRlySjEi/TNRurf2oXEC03vX1CSGDMFk6zDQjGCXyNSazY2iSbiPSC
HDkt9LUEvnlqkMO00Hr+caJLn7aiWoYFONMiWzRJ3mCVxusp51FSuvCpXmoZcYCNDI1JUL5IqxdH
uvFhL8QoAfWwJow9GW+8KKMTQ2t/kkRSZBVwqK4qCgD2ydC2MXBVp3KlGV90hT8NLltvcNp4SYQr
37104Sabw15m1dttAhRtnnY3Ap27IuLhokBt3AVkg9yXASMeSZEXWqLMUjwoQhX1P8wW9JuSG6x2
Hia3/QgLBZBjP9symuKcjsmlgiMH4gbzAO+lMEAZWQHKh0qD9tJCMeni8jxp7LmaXkXZiACAdiYB
LwCbDxoOrYadMTwGOtGhH57t/DYBU8DdAN63zRNG40vXkBKL9CrwbpW4mhtgtiv/Iav2jbOxWiCP
zrrF0dB4Mq1rZXgWJRBk/VokFz1zX/bfdevCbu6SSp9ZAU/ujaU/2s2tTUxCKksF/4YUAWLb93V/
c3x9fJJr+zgt05QXpYcutQqmpYifW3+ji5e8vO66U5nzT7JaChIgpCtx4pQh9UyyWh0KgI1pU9Ve
DCt1gfjDQr1o5vVCXsIemqdL/ex4v0ato+nuokUwLKqiqYhPTtZ9mlWlHap0DDXyJX5ZK/8NAdeZ
soKdR7n2VOrw0+ZQ5iRjKSN/NO1gZrsFKRRvbC456xbastvkr8aMROXcW8aPJzr3SZxSqHaCEpLJ
JJvT0AGvGW01QWvtvF0Oi3Le7aqtWCXLZJ1vjrc17stJlKIpS0chiiCikbH+JRlb6X3U9zXjWHO2
1sOT7d2PJ2vUQk+qn9X0dQSwHm/yk5DFILJIqBZqo57Ur02maTK4eu5LsETQUM9XgyGwa1gdb0QZ
k7nTjrH0FWGYGiLQxiT8RnoxGL7MGCrnGDWu2jU2QufBQt1gsjd/Na/Zz/NsTv4M/sr85Hr5LBwS
823UggS5++l6iSvXqfBydWZiLd2qq3KNluFcuezmKDvOk7Vzan1+1h7RXzcVjcSyoU9S21Vs1CT4
oVBjQbaqrvK1ex4TBedA1TewQNf6iST+p8PLKSprKA/wqHuXxfqQxK+ioXTMkKiorL11vXTm2SI5
Qx91Lc2xmVhaC26K58XSXKeL5NxaHp/cz3Y/VRmNYgWZX/hNk8mNwQzErsES4pltz4ZFtMB45bs2
axfavlgHJ8LbJ3tE47KA9hpNUh0cB/9DXwHgmmGqorfT9t9SjYvXJU/c2t127TcPm0/lxJb8rE6B
9BtCSKrOVeWfFo+Zo/aDJwiGLbfNk7HNVu7SRhRzBiJulS7AcP+xIf+lauL/mx7fZfaW3FbF21t1
/pJN9f3G9j5KAv7Z/uKlevkv7/8v+oHjfyyTyq/6a1xAqPCVQMbexQT/xV/+5e39U07UC6npfVhZ
Y+N//t3FS0yd8ff/8ft/Ui/8t9//19//+8cy4fuf/Vkk5Crzm6Eb6LiMAsdEZFbHH0VCmV+gAEaR
EFk9cPijnPSfenyW/Juls/OFplLult//6M8aoSb/hrozLxJw9xp/+K/p8U12AjchUC26KexRluvD
mqwtQIkhkmF7rbVqF2kdv1BKbVmHwo0eHRchn0VgeOaLHANxC/HltQsJHwiSBVp1HSWJGn13O701
wNdqUff6YRSv/oiyHyttv14H/vGlJpG9U6PKSM0s2UdGET7rolAwDUlPhJ5fj49/fPh41fnQYwSz
PJJdbbyPINeWvMY7LnSeXOB1XWrOiePjUA8mgSWVLEcpeyXeezFOhrPcqyTE1drceTk+QuOX/cfp
9I9OjO1+6ERM9h6PzxADHaum1hlhEu7bMJ+0qL9W8vzEUB1qZRKwmsIMQKDE8R5dkpA0vILck16j
yp/gwtKkd8f7cmhCxjvTh76g/5yqg6Er+yDwMY2RlEz1N5AUGpTK9BIFmOPNHOrM5IZS+LYYoArw
9lT6RL415UTEUNFMvPrmfgf2F2CUAeJ3dry5gztrcpSWOoApF+PpfVO6BtBRoxyBtRXuoJAxvDyQ
NGShZCtFwlYFdnTG/21EWNRIuCKcS/qgVf1CGE2P+QACF7p5QnDywDBMD1x5zHE3XYqVfFxi5wAx
Q0ZShLd+Ry6RqvKJ0R4X4icL1JrElWgQpe9iO7STeu+xlZE0cA3aOj62hz58Eh8cEySYpjUUGDxN
h/hDshSpny/uXWscuQ/rkdSEkqPHbu30ciCZBmUnmEX4ZH87/uUPLPfpnUOYJIxSM4CDo5h6/ood
UI8ujRrIIWqnNs5g1RdHaRy9D/2oMqyN4z4P9l7YYLlC9hFlokTNUC8/3pND0zAJD0oH8UDO2mBv
mlGUAebOsIgU1AFOdODQUp0GhsTRHFnOYNiWxIU49VHjqaQnVLEdTD/b5+O9ODQfk7iAoUtYJ21r
7hIjw9uvhxdLtT5b+BGXwuNNjOvys80wCQWZU6GqiAfv3o4K6IV5c2dXTQZCjfR2mqUrJe3ABxxv
68CkmOMl9MOsC3wuVXxbon2GFCbMpdB9Akvpbo9/+oEpMSfbOlPUrHFrEe2x1hJLqcMHWWgKih4p
BO8GjejV8XYOTMoU3tLILpV4WEEIlnnaTNPLEG0RtV6aUe2fMp74fFLMyTavDN3EzElO9nbSBret
JnmXdRPeHv/+h2Zh7NeHWYD6VwZqbHVwfvzuQYsHM93IFDOts+OfLx8aoMnmVvSqFKKzvX2VZRLV
VsUxUhQhPeqSd4VpAo5cpkouQZZrSWX/DCmWiudyQKwE5Z6qhl6bg0rjcSUJw3r2I2qjygY21Ttc
Wk/q5MTb59D3nMQI3cFuwZJyQdq7/NmJDAB4pT2ZIFu/2MAkSKCdhzgmHAsYppK8b5SIFzro2psw
ktwvrpRJhECqwHPMoIBHGatwrCU9/2YhjXmiA4eWyiQ4DKjlJ4i8V3tVULfzUB570ofcj0/Eg3Fn
fhJ7pglV5ARzq9JQk5akRkZPCxFCi6R77zkqwmIicZoXGzJJ90PRVaFRRwqw/Dz10D4QLoxJuLAL
QyolJaoBw4hsltbAxLLMvlZL073JkRfcHN8Nh5oZ4+6H3YaMJY8q2BT7LAByZjSwZi1jqM7yMH+W
iupUluTATBmTiMGjxPWEiBuEVJEpxMBIZOR6AX0qiX7iyDvUxCRu4JqRAx4unB0vxX6eWkaBvIJZ
eCcWw6GPH3/+YaDwUiiAx0s2SXK/MZYtDl74CoCiPIEFPTQRk93eK3BVqzBgLVeWWz3kshaRF1ca
wzKXeptYyUvaVkorn5j3A8HFmOz91gAK2LUNdaGgzO4GSe/3uePLmDjE9olAfqhHk71vSVVnoJUx
7DS7FvCRFUBcTVYvEj+77vXAOxEEDvVkEgQ8nTt4At3vPMvjeyqmd9hKg5p3xRdfP/rkWjD4cY+d
jBucN77/aEWg3fSM1KzPS64tSmt1fCMeWF/6ZL9TgJS8OnZxJeuMci8XSro1C6yyTizfcT9/Esv0
yT53PUK9WkjiJhy6e5j0yaL1nB81aiVzJ0m4HQ7t4nhH5HHgP2tqstdbJccdPUmD88gXDxraQXVx
4ZsU2DWrQcEmNh9kiLpGh1tNXlvBiQ4eWG36ZPuj+ZSE0KO9fRrBr6mDShntZtt5n8EP8JXhi9M0
CQN5Jg15YERw4OMuuirjzHs07UCc2JWHFsEkCESt6xZqq3r7MOmlaKFggQXcsFOQRDs+OYcamGx7
V3UR5dV9dZdKdvJNaRJGiNqUcuJBcGgSJlseA2FvyAfP29deLK3lEKofqvP+COlGgj1NvxZZpql2
xy7EIKHKeB43GAz2XXap+y6KGBaWgg3meCdW8oHBejfi+BDyA9urkL9Nw3PLK6N1Faj+Y8/N+kTc
OjBW2mTDe3pnohgDd4gD0YaOGQGJgujUGu5zXJvm/PiEH2plsu8Lz5KQaFMxsQISCpDBi1WIkX1E
w4g7xDZoTbh6oVaceOUcGrPxe3wYM6UbSnxNZfe8aW18wFtL3kVkaFfHe3Po0yeb3DIBsauegtuc
W3QvAjdRzE9Dk+zq8c8/NFpjux++vaUpsWPIGXPCrWgunPBRCYEgJ1n8VAVwI4+3cuDE0ia73LMy
0+YeBIvcAi4zVo2WrlciEiL36fJ4E8r4WZ8EYW2y0bvID9Uh6rRd4mDPTAK1DhFnXUatbvfmpqzw
xoP0iDBo/a1zy6TcoN5NBnSblCUc7HkxBBKqi0YYIQloo0PdttjUxpafLwIr6jHlG9rcfBFt2faX
Zq7jTw1xMYweI2jy9dYkg2ebKBxVGooRPapT/g9UY5HeOd69A/OkTnonj+IVPVg1xFJaa1HhoS5G
wEOhpui3jqDa480cWG5TYw0c1gtUosLspqx9cIqgdG/NVnYfvvbpk4sLGvAO4okivVG0Jt1jxWst
YxkmxvFPH8PIJwtAmdxanKQrm0bSrB0MJiSUF72Ekj40lqQNf8atqXvPGGO7ZgrMT0/MfuHpadO2
JxofG/mk8WntNQQv0ChGE53nTfqgFNENdBsMdOpmq0XVU4QOhVlXHaqFKKId7+6hPTUZzFYNTAP3
NxdrbwnxzN5d4HVq4t0LrPJLLaiTAQ2NMkEyzZb2tdOjQ1xDlXVGvdcAGfYTR8KBYVMnRwKgS62L
MzgwJfwiIwHeKzJgAS1SuZoLPWAcuMpAbzyRdONEMDq0xicHRIuKbeNnjrTXiiq60TpVBiFvwgY9
PmqHdur48w8RVQl1zUc8Ghim4aZrRzIRiM1IE8apNY/GHh5v5sD0q+PPPzTTok2AXKDn79sM2VUg
FGqIAFXgpqPjSu46jTjR0IFtpU5PCOadggtQ0PEeXbvypYPv0jKU62ustx66huSDPf7keLfGSfhk
H6mTkyLPWoTt8G/Zp5kXLoy80uHNMP8isLA3Ie0wL7L+5XhbBxbCu8vQhyEMg0E1VXjzN5ZeetfY
rcLI9hzRbY5//IEZGtmcH2colEw5VbM8u3F4OJ8p1G0SmGUByDDcr7+4DJTJagtbVYdsllU7Ezsf
Dd6/FqbIMXiAjEsclNXF8b4cGqrpakPSQ7cj1DTQQyH7nDZuelYmun/7tY+frDFFKcMwBCV3o1mm
dQZkqApH1QRAuMc//8Cqer8zfJhpV9fQNonkbocInYUHQG3B7NN7hEcxD4tr7Tnh4F8fb+vQtCu/
TrsWkERzez2/ibHaWo1734Pn7wZnHeTE16+1MXl1xLmeFoaG0eTQkMO4k20HBDM1CNzJZ0NSsdyO
t3No2idnjIOek8/CLW58SemXQhJwQrMgBgl9/PMPjNU7Of7DvPQkF+tIQaoiceCE5Z5dwc+BKMbL
PTyxcg81MTlhFDQXuTnZ9U3fO8ouNh0H9HevbguPIH1ieR0Ypim4DLyjh5qGXN7gq9QvUrORdlmI
EM7xQTqweN8Nxj8MktBSqerd0th2dmuF6Kozy0ieF4YN06HEjsg5M/3YgD+cF4ZI3463OgJK/jkS
gyeehC8IOD4adSLYJkZSdcgZImm1thCmHG47mUztLG+AwSkzyQSm2Mxyxwsw8au6rNVeMDpVkAMO
nFzSrptYbpuHARk6i+0g7Bx3mKTv2nQRDLkMLwAL+h4cd566EUrnlmf1KDDj33FZFO2oYh7XpWQG
cy9L4gj3Bx9gOQ51iax8b/UQquFgFFg2P9dSX2f6a9o7Xo47XkmhA0YEL6iFjM1t/aRgJ5I+DXXm
QlTyZaNAP7TAk+QriX/GaxLDjFBJ8zKWjWtF4rRc2ZrZrslsIL19fEIOzcfkZJRwhrD6Ki52aIqC
v58lVIS1ldorlo0jUNXLbjFXhQrH8nh7B65m78WkD8vOlyIPG61Bvx6kzsNLUG77CGWhKDBNNM7w
ZXSwAMReGNLhpux8S/fn2TB05qXOhc6IvzKqwJomoxq3oeUMbsS9utPQdXdqvBJM3f3KmPLpkzFN
jQ5in2GF5z6bbNUrmAMjWroNuLs3TXt/fCAP7d/JgeDDXYdamNKFuEE9Ni483Acb6KGi/9nRJBqi
2okrx6E5m5wLmplUWZrxCkkB3kIUzbZ1ylUjDbk8jU0pPeZ0uCaMupc/j/dunIhPLmzvOdEPyyRV
c6BeQyvtHIsy+1kqN5byqOJlk5w4gw4E8Cl/IkEzpdL6Xt83Evp3KXS2BkpoL2B61GojnwjhByZJ
TI6JsukRcm7gpulO6NuQdguL3Yzmq63XK7sJdPHWDr3ldSvNbVXp1MkhjzPzyfCJSZQdTercsOjL
vWtj71ctQujtUGAkX7Us2HGILm89kFVyvZSF29bhxVCkAaqCdZH70RPQXBwZ5K4cHXCPz+enw23Y
0xIgkqp2q2R1tU8iz783cyw2tAb/M5DZxSm89KdrhjYmg20b1Fx7XSl2lZZ20o9UQSXqxciq/Mfx
Pnw6mXz+ZFAbVQQdMryjrGbdWudSbSblFbBKD5p/RlJALFPAWyD240ZGV/h4o4c6NcbtDxsByily
S4kOii9FUr7EVkhpSjwFeje/Pd7CgamZJvxzqcWj1o6smxCDgnnpSvZGy3kRSWmYr7/WxNi5D51w
YCGEBqSzm9wZmi06S942DYdh5slN+pU7n2FPyUNujH1cUWrmjc9M4KYyik1GWA4DZ/pSzp8mJhHX
iDst5M0a7hvNqK+CDjjwXKpxZTkRLA5NxCTM+pKErnpnmTdOhDuoO8BCE1o3ClOdHKVxK/xTXKAL
k5t37DW9S2Ii3eGraN9WTW37r2hCFmIlVZXk/tQ6dF9fBxSySAAlNrKsX1oA0woAQMoCRTGhIKIs
mdsercDrzO69syohxB9v4sDunJYBYgPp0g6v4a1sqh0i3M0iypVoYbZ1jxREuwr1r6HaDK5cvy7n
UCCF7rLWrhWtkt7SqGjvlYZYdrwjB5aBNtnxRsflM9CreF/odhDcBmGcqI9+7Ihy0w+Vh13J8Xbe
3xGfLIYpNScMzJhjdgh3VWH4yRvaEq21c4lmzsqpyHpf6VgQKfIqGTJZwWEyMaTmAStELb3UncQv
BoRLDQQ7cKx1jbMuqHAiyrEgxVUwyKK0Pg8Km2zSghe+yI2v1EVG7/Zfx17z6tDPIy3YhVIQDevR
JO2O/C/60cdH5UC81SahquwzkVWVqd0IrVEQNcB6EMJ/KpBYON7AoemdXA6FUakVvkCUXrS27+56
kSf22iXNjGV8mOoPx1s51A3l12HKvdrFxQlNG58X0b6X7eI6wXJ59bVPn0QqA7+D3Boyl2S7h3Va
3WMQsxaKX7RfbGASp4Rcm0FeIE4YJ9iNodMR4TVMfcU4cf9/TwV8svanSWgAKAEEmcCEbI4q9HXl
1cJAGq/EyWRhqOiDwPLu2s6b85S0dpqEZ0i5TrkzojiQqhIyI6CWXBILFtysFz/p1QQVXR1NgO4B
/YACCFyWmg6GzAh7C+pqaHEI86rxUoT7TkS8AytJmSxVUcR6lndyu61av0NvIDHCwEbGqa4arliV
r+gn8NoHFtM0zyVsCSVyLet3luEb5dIUcC4WQILqr53d03R9X0Z1QwrFvY1DWzrXLNu/cLHqeIo0
r389vmIPnA7qJGRnnWpKCMt6u8aMUTN2cH8TRoczbZ42S7urUaPmYvXF/kwiuDb0/NP42ONpgsCI
X706A+7ebWNNOKeeFgdmf5qpt4AEtXEhhbd5kof4XiVNhPS9rnoQcVF3PcUhODD30zx91yteFWiJ
tJWJtzIJ87iukWgXzilBuXFQPtuJk3iYiiCykIWVtlGhYpmuy29W7uUoAaNU4cWpfeq0O9SRSUQ0
RIM2eV+JnYv/pk7ep095ICO7Ysp7RfEHexMK+BmotKRhiPAEIvAWu7dOM0SgpRRpdQxgmszBSQA/
i86aZ7hu9eFCL7VCjW6PL9MDg6FMviSuuk6tJnJ2W/ujUmwIIPb/cPZlO3LjwJZfJIDaKOo119qr
XWVXpv1C2G1bC0VRFLV//T3yncFU06XUIJ+6UQbE5BLBYMSJcyQDaTxheQfyqVVE5sLh8SwH3oCV
Fzg/3t3FHqvoIYeyTXwu+wD6HMGUg8/s8nQWhrHrvjREOjTJmuKVS6ig7STrohtSqLHZ5QL5isuD
/Onn+OgEWZdFZVwXai9ZdRcBeB4z0Gqgz/LFUBWDvqlPQpr9UA3UZ2fBGKnzPQnyCiQ1gWcUBAPA
sp6fPVK7/WGaVNYlu8RzTb9LHQEl1I3rQKoHnbVjOzYPEo8LKLkQkvXVP1PFMpD7BUEK0t27HOWY
8jd6gTnbdQUAYt8pKyFjvx9ZUKb0kGSskged+H3ypQha6X4pGs0KfnSiXpefhiBy0mIbd02oIcPa
mdA7Np3s+59qCDzOnlzWy/ITnk9eV++pEW72K5sIcSG7yBtU6gIHXRwUkiUQ7/qRo2ZLPmW+o/Of
fuTFYM8Bny5UkSMF/jVQ4TUgythVo+uph9xNdHlkDbKt1TaQKgG/Cxh89Yl3GfO3oGqINEhXtAKx
JGh3wRy+gVxQ6N1NU8vjpylmFVjt+xaM0P7R123WhffKZLr6JiB4zI4a0IXgBLEDXja73oy1e5tj
ARCwFQHukRMYqDk6wkmecxC5OHkw3oP2LWBPEL3yIfCpSWOgScxypfd13jaqBc8YEJdgvBKOhw0m
WQLZ82honDklWzhQpYACVEp3UnZV8wnv2awcQIWceD4I7ZVDZ/7AMi/XWmsXHMuf9uJ3j1tVZVSB
aK560aUPuby+lHgKQAXD+XH5fFu8FP+n0Q7p9zkt924AbowJVSTlSwxOs47dSlEY4X1TVCQQDikZ
KaF7i3XQGio+PGlBPZglJCy8TSyMFsdJpjXiglGAEBjySaCtuWsqwdQ/PYlLd2fgfN0NJO5y/xEP
2zY9SA5C8TM60epPAS9mcaPRh+PU3eBDPwpiz8NrFo2J94W4YzI88tI1KAxmngBlJFgyfEIg2wF2
UzBjhF3ifRtbUrdvbdBBuKSvI9rcJY7Mq/rYTnFTozUBE3oNJCTkzxztVGBTSxrmFVuGEMuvbxFB
UXB7xXWRBHuoz/UBeLxTOUJyU4ECCiozcOJNsjfUmW3IjE1TbXhME3nUJeQnQQcPpWMIZcOJg1gK
qWVyl7GkRtoPcWwNYQClQLUzVNPgv0jVkuRYoYoLaYgYIu3guge3rdrj5ZohjkvkSCBbElWxX95y
JqUYNsRApeigiwrMa7cgvHedJ6+owbS9h0wDVF73KTIHlXNPAhfkkwEbTVhtDM0j8QLcTVn8Qixa
xv+ITlL2b69HEjVYTRyEdgudBiiGgUzVB9egAbNcqY6ZjqEEGyGicAE3YWDwDGfxamjd3gSRgVJy
iEy52rcpFFMg09CHSNQ+dE0nVPWP29Tgb9/g0gPXzeXzafV6/7/zacVWXjLSagj68M5A7zp87iGB
BN5u9H2DVVpwtCCilT9uM1BPk0DiB25YWY3eDWVeD/GLMNSz2Gnmlmg6QI9qcIwEGoW7l8u/7sPc
Nd6LlvHMh3HKoTEIQscSEVke9yM94/Sn8radOjdnIKYk0I3a9s2IV/emZHjaFnu/bIpypeSx5CCs
vKRrfEjxOYLcUwg3bA0DMTwOm7quBw5TtNbfSakgMe+n+xDGDZpCUHqL3QghppVwdun3W+Fs5oM4
IVPC+RS0tO8PY4l6EZYQwIOV5PDCHrnWAnm5k4YefOdLliPqAd1RDOLZGMiQNEIvH0jROOoooJ10
n+OMr6HRlwa1ZjUUVEHwCjjnNO7Mk+dpCZlj4bRJBBPNwoDdOI4XcMhq9pVB6siDDPpAt9KJAS6/
LplhF8Nip1UeGKDzBzT1pM1DLjOo1+S5bsf95dM/H4EPQiO7zhXn2RBLuPl7SKyN9BfU0MLsa5VA
RPytNiG41eDOu0gj1HTLqvx+edCF82KXvxqnA/xaIZc0odMDijEtUFbgZOF85fG+9H0rSDboju2h
TGZe8Tpgu9ZNE7p1XNqv9dj88Q0frZoVHeOKCUsvzegnKN5DTfSxTaNZHAb94WMCmluEUmEKUqrA
ONAU6irFPAiDjxGg7LoHW7TwQ40/QQBYArLduuiGHHcl2vE6ASGLpBqPyJ900Y+ig4gpeJlxzUFc
NS9rch5wPaZiX4Zp4oO7P584BME8IxsDtj0nhrTUFAwxwwM2Mu4tiKXybJ8GQ07uFCkK96kYzRRN
K3b/cRWJooHNCjxSp6uh7gUNzgDwjwOniLSeIb6N8PRIAIaexWSG3sF9UtU5Nf6hiSDS+p0FEsux
idAdiAZmGflNu3LVfPye8KgV6XtVD5FUVK1OyjBw+AIzVLyMIEH7Vk26PVxzej27SwVE9lBi613y
LOoJGBuS0bzdlp7rXmUdnt2f0g+QfOmirjsFk0L5SMVDeDtwPZoVSO/HJu/ZDSojcBFprUn2Dax1
GeosRTdW9C50ktDMGuTSeA8uD6GTduDwN261u27ZLHcKVc4Gt0TQnkwNiYIN4XWwT3zaBNdtvV2l
orTEj5Y1tkVO30UPzT+w9P3G4Uyu3PfZ27yLskHGjuxMHOjviWyLl6Z2yi8c5nflz7eyHFkMwY8m
HpoT6oVgNB9daAfuaekQ8FxG5PbyHixtveUYAzxRO3C1y5N2hnLfJVikFoVWtFZmB1VztskU1M0u
j7VgiqHlG5ByZzETcXQH9LgA5Xnmb/osL/E2Q1L08hAf+3nPLlZ5dJCcRVw9Z7XpQoT8qs7vKmiY
rjX3LwxgV6VY3DYNSvDyRExs7saMF0+NK/XKgZpP/t+3iGcXpEaHVUNDU7S6yZT5NwI9SOIpKCUL
H0H3JH6iG4muNb0t7IZdkVIZas6kyJoTH4YCXKxtsoESOriwhYpXYpWlIWwDV26jq6k10L+KIkju
zHiTmgMV3Iq1jvuF82sXpFgUeQ7i5PrUNtkkHz0IyWafRdTicQUmbWneAE+YU3MF8FngB7vqlNkF
Hwa2dmhBJ/KU05zfFpXv7gkodS9/fOkMWGZvcC2pkRbyZJLJh4Zh+9rPVplNLbSbU3YV4IiCxszy
XWHTujJL5SlpvAnvUX/Q0TZACNuAVzcckU69PJ2lM2AZPahr0H2ceOqkA1j5KNrkNgQh+DYFndHK
W2BpCOuK1wYxauG75Skpub9tI9wlCqiLTVjkaxnnhSHs2g9BE/qQNVl5EognZhVwmnxhPnpINmCR
Rirk8lotbL1d1OgdgXqM29anbKw4BA2g8CVmvtwEUrxx1rjHy8MsTWa2pf9cWxVrBGRTT3iiJQdD
8GRqO0hfAwWxBtVfcJN/oJzvhgj0CDVKwfVp9MLxa6IG9gj/teYmlyYw//3d10k39kUbliVcV51t
gtKdNkg1guo9qZ3rLhK7hkG8JowyI6qTmCALj+TfiLDbD8hau8nSAllWTiviDnlJ1AnwU/pAFI9v
KJUrLmRpfSzbBnowriTwnqfRAOfnZC4DI+wASZ1Z9ue6M2SZNR+QaC1oVp94HRdbOCigJWpBwMu9
+tpeWiLLrKFmA0IYQL1OgcO8TyKIp3sVCO+qAqVnJ3l4WMmsmUx5gpobHgKao+eOojo27C8v0MKv
t1s6gszH+xih1clzenqHzJb7oxZderru65YJJ2Bd8ho3UKeezizzvOkTtmniGsnkywMsuKK/ujkK
XNZQfMtPkvP+ODpoIW9jHd14vX4EWcsaKerSKlmWzKRI+7hP9HOgsmcJyMEOKcw1Epelj89/f+cm
2tSoyIgJjaSNA/WMtKnJJlXrff1La2TZMGlSCo8t9DNkee97B0ljJOq+17mCDBV0bi9vxLyjH4SE
dnnPo0EP9U0lTxB75DdyAL2vAXnOngu0K0LD7aUuhDhcHmtpQpZRC7TRDBEy/qeAFCNgffFP0s4g
5CZ7/vMyuDzKgneyix9ZK1WaNo1+ZiXr0RvpNP6Nl2poLWWsC9batxZGsSsglABc5Iw9DnA4C63r
CJxVuMI3Fe3Xkh0L58vOQTKBKMANRH7KEl+7hx5SrKDqRhVjDda1NIBt5Y1Ji8Gd9LMIihKyk+FD
3VVriIOFzf6rmQPN6K6QVJxGpcFji8v/MQM91jZLCqSMOj98vbzdHydNPTthqV1ncjrPo6/IVNYQ
qgCfIDKiodolDoKCKoIcejvLBkMn+Dmt6efLoy6YjZ3FhAr7MIqY4OkxltkhQ9kPyhk03v5554yV
M34CNndasdGlfbIcgUdbJoohk99RHkC1upPVHj3excpUlr5u3eYSVUw1APNw6pMhgHi0qVA54x5h
a0jLpQEss2dQJpGC6eI0+kKXzwl3CL+Nu8A3K3fh0mZYNzkJXcflVMoTqtTpUcCdwD+KQ+tlfB8N
8c+iWH1BL8zFxui3ikxxHiT5KXH84Rujo4HiFbk2J2OD8/HAwEluvfqOc/WWQS564wU9WNfR6bCS
kFmagGXz0BeJStA4mjtuqvuZkwRCPtdeJmT2Be9uRALOLgAPPPekRg9QzARoywcCMh1EhuF+YmV8
l3sd9GAu2+CCC7YFZUfQFHSOSAvEEGk/92V1wVkOLVSboJz26/IYS8s1//3djIKgRPEFNYuTwgM/
3KH1fYSu4WSGb5e/vzQH27S1khFyoh1so4R0jO6eIAetb6IRrSuXR1iagWXeuGkHTEDUKHC7xVcK
tF+9SRshr8vtEsu4sw7RA1pl+xNAsOo4jvSzIoOAfC9kF6RIIF2moEFzeSpLi2XZeSJMNXS8k6es
4NP0HQp7kbxlzKA7d8hNU/y4PMzHK+bG803zbs8pdCPZ6EKQKqPuc4ZusF2uwQhw+eMfz8G1maWl
5yMx2Y3kpLX3nABXdgS1xkudIQVzeYClX28ZuJmcfuj7KDmRkZUTOhBBhs7vCXGy/qp8CDji/7s+
zJUeOLHj7gQe8uir18huB3pQdG128rqqihvPq/d+C0YkWfHMnF5Vwx/bIM8OQ4n6DSAya8n7pWWa
//5uBK/0hzrh9Ti/z9r8JsDGyB1LRPv18jZ8fCe5f5Az774P8I2BNl8ivoMb/Gfahw/Mg9q8hMC5
63WvrttkKwdqaSKWfat0TMaobsQpSKvWvECOyuuPIi9a+fvyTJZOrGXhUK5g8QSCmdfe6T+hTgQ4
i1v2hwZJqquqp25s2TX35Bh4CR6vBkWnO92GtIMyYbQKB1lYIpvcmWeQI2R86E46zwpMwRdvTuNc
eWlDV/q/R6lvpxEMK834KjX9pj20k0G4bYAgGeTJV7KcSzOwjFqnQPhA0WR8TdgkoOdDstG986Xb
0RWbXhrAsmkNuXUVxxggUxBg4y1RELOnVxGR0L8EJcCp6bgNeqtPUPtCyzKpwZe/wXOf7S4f0aVf
P//9nbEZPxkStEIlJ1mMeAMY3mbTMU276LpSosusa5poh+QxncZXmkn5JKck+Ik4R/66/PMXLIxZ
JjwGRaRkW4+v3oTHC3OGZgfmAX/je6sMN0srZBmxIqPyqjpNTspzAMfStGoP3tBc606ZZcJIhJC6
0X37xCX8tHQMtHxJkq0c/4UFstmb+35ySRGm7ZNJ+SOFRt0+02gnNhDiu7wD89X+dxbEtQmcIRww
dS2NmqdsBq4zx2O3ZewbDR23AUpmcfspNC3Ur0X83DQcqomXh52t66NhLbOW7QguRSdxT7RHQt4D
PRAQgVV9r+L8c1hwsrJ8C5tvczpTMLXlsAuEBHNRERBjpPR8b6Qr8dLS7sx/f2d9AACCmkOP6RkE
hNC/TfpPQPAAHWL42+VlWvr9lnlzXvIKCVSKZ8Uc0bCqi6LbiQ3tVcyPFN14/52BTlRIWOfwk4gq
Gjy2XVMl32NdQ6b+8gyWlsi2cKBhh8TH+TIpRC9H1PM3f+KmrllNri0NYVl4W3fEaapxPCWa6vq+
99saImwkUwAkQ+l1DH5dnsrSmbUsXRZ+AGBWNJ16JA6OOq2+oite/QOAzRenQBrp8igL4ZPdnN0O
BRjzgj490y4EmxDUiNxtAiXjrwE6avcAYOtbgaDkOgOx27QZo1GM4g7H/dSIb1kIHehN14k1Mu6F
82t3aQPN34NjIsD1VzXQ4x7zGP3veTmxlVrDwtbbDMy8rIAy1lV6lsw/oeiKFG6s9GveyLXevaUR
5r+/M3F3LCGE04Tt08RrHe6CqqX8R8+NE2/J3FL58/KuLy2UZegMzQPBrAxzJqSi+jXzIp1/hcwx
eAKuG8AydE81Q48scHr2ogQiN25Odm5rvlz++IJl2LzLuo7KHFdqchrpLB3b/lAlSp8BNDgAPENu
8PIoS2tk2Xk21U1W1LXzZiBcCzp7VHA7iJaOeu1BMYetH1xKNqItIHAg6KPgr4Fxf2cO0hJICT7M
pXszS7STVB7coF45uguzsaFtI5DfjSS5f2IOVO7bJPg1OKuUYUsftwJz4Wo3Sl00dCSdO/1kxDd3
wuFrAJelr1uXN+EoRWpXNU9SRuxL1qnG35Y5r9YwAQv7EM7H7J3NKe1Ci0eJ9LNyFGQ3s/BOOjXk
a5EZavGi2ZdOetMVnbO5fK4WTPwvNJubhDHK9t7JANuJpjoffVcyA7VRtYrXWVqx+e/vZmSKyhO1
atLPWUXFnTS1c1tD5eXKCVi2LdAnVHRoQjpndaFuPDQ/3fl8IsjWZWtpiQULt+kWEhFGJaSknbck
7+oH5fN+x+N+uBnrnh8j5qzkDpa2wjJx0TptoZMmOIGMLARpfyLJGSTioEJy/JCdL+/3wg1rQ9l4
BrIqb0qBZlJFtic0qTZh74WHqenuQat4dDu+Fl0vLJsNahMt+pY7qB2dqYbXdfMu32bUZ0cnzPIt
pHLWOGYW1s2GtwUGcOCCq+ysPZDFgAatBWMWMgpxHPy8vGhLI1g2r2GTinhx+6QMHgEMjXLP3RC7
gEAX0z/XDWGZvQTJae1IPzx5OSrAxz4dp3Y76nKotmAXWCvwL23JPMF3pjhCTAGwLDc911qitQSn
Ae0Zchu2oKaIULE5XjcZy+IBlwNqNTXZ2Vd1tgc+G8pXffiCt5y/YvV/6Jc+uK5sxmWviCsdDgr3
oenOnocEepX0jyxGJUgNIFrRrRPelon7Gx2Z8rExqw2rC97MRrgxNDGGpAAXKUTZvEPGJf0OJc9p
pU916euWD9Cgnk2Ik+Rn3QPAA5ZLyKnn6Bi7vC9/qrAfrZodxaNtJot7Ut5xaHjt+mhCY1gt/K9T
Tfxn9H9ld0GXT8WG81Hf8jYEvJJr852kbrFPwsJ/gJJP8dnt6WczQfQBxKjOWhfMwsxtLFwfu247
pS49QYJqQlMaYM9i0+BNs+bFlwawwgKwZ4Dsd2TNE/V795jEMy2uGwEuvnIkl75vOQmJTgnVxXV2
lhgIDfCTP210VOl+JQJcCAxs8BsteAoMr++dkoKQA0jT3S2t626nCwgj6DL92boR+rMb1BYun5al
CVnOws2SBqTPeX6uZB6i/OW3pTgwOeVraKB5ZT44jTYaThCG52sSIP3SA3DHw/Y1yUFkJdruUzlG
yW6KQTx03VysKIFEukjD0s3PBGJ8+yhJ0UqRAQ+75o+W1sr7r2NtkRbs2RA5b0yqYxCE3dME/sBP
l3/8x+tEiGW1tAM/PnGq8sx8wf0jsCBhfQCZb2N2Q+vFD06rGbTmqDPdXB7wY+8axnYtLJkSLmXR
qbNJUdEFlJOeHBqhvSbiwbj3WXsmfaVvdNDkR0lL+sAbs4Yb+PCyxdiWnaa8ZyNJ0uocAap8LMYo
OJQCms/TVU8pDGAZqi7CwR2kp84s9dC6q0L/M6nQq7Jy1JZ+v3WTh1NYl5lIynMd0OpJdWXxVfHk
WUPr/HB5ez68xTEByzAhsNSMod/KNxp13t5zixepp3EvGjRWDGIVnfyhw8Ew81l/FyzIdGRTWqX6
TKdQgCYNfBPQHc8hlGTOLRps9kbybVp215SUMZxlooHuRJwMpoIJCbS4FUCWSqHZlnRRcjNV8U3Z
OmvQkQ/NFWNZ5uohZe1EoZJv6P53kBEf1b8T0qPsmqsAn7du8ZT2LaSDA3X2wwgsPuk4c8kIduUB
s9yBqCZAGgdWnhGB4PE5piSmIDHtALMGrwXAYpdP2cIa/VU+c4gIStZ6b23fZbssgdZgp6+rDYG6
wbJySNiLQqi2fOtznux6TMW5j2JfymtyezM1xH8PLxg7RVIIJs89i3/ivZ5vC1e8XF6ZBfuzNVG9
odaIon33rXULfTf6zLQvOL2pf8cDl5m3KUuv0qvANCxTD4rMhJoX5K2NxHBPhCPrbcWRP17Z5KWp
WDYOHsmwSF2Sv6GsG850kgLmkPld9XUoPG4+AXDGrrQKu5qGy9b3yiGv4Bg5fxaFLN/QWLlG3fSH
A+qvaAJL5f13x9teZGVZ9eQBpfDmWTqjdm7c3In9Z7Sls+B3W9IhhFKONGN7avsE5Fo3nheYHxQr
gIxm28ix+M0hCTLhjadjEXwB8wFuWpqn6bhHD3avPtGii9HR1uqOty72Y8zUK8BHffXZdxM/6DbZ
5Ff1nTdAJHHF3Jfs0HImDCXCYGzj6lH7vbc3FdRKXCKT58tneenrljPJBKpp4H9x34hP/WNrdEHP
RS4n93z5+x+W2ML4rxpeNIpOJSp+gLpzBSozPBr6OAVIFzBJrUS3ExO78Wl42xC5kkdZmJJd1TNZ
MABCneuzirV+xvslfBy7fk1CauF6t2nDE26EH6AD9G1kfh48UQqtA4AztQvlhrHUK9uyNMpsr+/u
XqB5DJQ2k+itCqEglbg92eNgdrdJXqwx2y0NYbmWRFWsKiitHjskSw5dmf6SPV7JRtb65vLefxi3
Yu9t5xKjQzKQI32DNqCPhFxLzmZWqQK4sb3loVPdNVF4FRgAg1nhQ5iSMVAEQbI79E16gz6eiL7m
RldXtV5gAMu/kJAkUKPwq0emXZJuhERG01Fyle9xyVIsO3fLwvQqauEeOYVMQBfcZyTq9gENmhsv
U7hnqvtqBIXJ1HjF8fIOLZmKZf0tk6DMGSL3TZf3iqGEUQ4/Ln954XTZlbzQl+MkfbwgtI6Dr8xh
A1rXldpAdd7/eXmIhR9vl+9MkYOtBzKa4MxyWf5b+Yy2n3RjVtkAlwawYggU2MAmiS7DNw0Wer5D
xzpuBkem+UrEu/R9y8gzUDx2zVBWZ8TynbcDE04oXx2fB3LFAJcGsEyccsH7QXXT/0YPY8roAeIz
a/j0pS2eR33no2jel5GsQsShqu/THWSeGXieprTep7heVwKUpacotexaaN+nqB+Yx1FSstGhkGAk
wkUofKAOjJuXu4DXw8YMUn0aXfdUrmNoFyzSruxNFOSoTVdX51674jMvY/mYkeoOt8s/JTRuNj0P
4z8aWAaCD9NaRWZp0yw/0AvJAzTr0jfVyJ7uRZC5Yl8PNVux+YWQzy70tXnsRUgDRm+6RomsJ7+h
JhccZKkeopAnKydv4WzYBT6uZUyaDN64xztum7iog3pNXN1VSbA2j49JQcLY5q9ICPrKRarHN0EM
OLUk3XHX67dqPgAii0DK5Xm/euLf+Znz1hR4Sv5/qJMt7JJNbgE9hZIkjUGGJEFxaJv5hevsU913
VwG4MTvLOQR1jYa4IIYDBa1dvMHhz+EiiFzrVFwyLLvyNw7G1HmP0+2DFW1XSEdtZAwVnNgJ7wcg
ozYdUeNr7/KviArvIsbW+pGXzoblN9Dr13VgNC7P4+jIZ6I61AKrlgXRppcaCm9X3Q42DTuefm4b
5351boVxgHzTyW0eV8M12FXsjhUMgJtNVkFizCPIvgO6aSWp9Kass3DFfhh86AePGZvUQqMuF4my
NY9KVKgCF9U/iUv4rkUXvVKpOPRT2O+qdu1Fu3SarTiAeETzRuKwxSVadWqWVv/mGuqFl7diYTJ2
ITDoqMlJ65lHk/WHIMjSm95rz7LwTiDnux9Nne1AP7RyqS6cLrsamLHU4SrArTQyRZ6hv4dScCXJ
PYitmt3l+Sysls1xkQ8ge8HVoM5eWLnFZiLtbZpeJzgSxjbreoMMXjKh/H4Gdp9tTcudG98FUenl
377g/W1mC2RclOir0Ty24N/benX6U+fqLvGac5wAQXR5kKU9mBfuXWQwCgOuv7TTj22Jjry+TquN
l9fRjSPEGnn50h5YYcHIKdTHcvjfrDLtoS2gFTq7qsu/f+njlnXrTtcCCk/yqfWzn8E4UZQTycrL
bskYrOsdj3k9BToaH0wEvUxaU3OT9PJflSRAZxYNQOQlKCy6ObS4PJmlAS3bBh0MRqpGJCN79jJ1
AjAxncQbNsbpthro53hCJ0c4rb2+F4az63htmA6pGyG7Tr3s56jMRrH0meLzeDzdcaiRgIrt5+WZ
LbwvbWILqcJUR7Ern+aojMfljk/iBf4SmsjeKcd/Lw+zEAbajN0Q1qMy8uEcg9wttsUoEI4BmuPE
DHCvsNj2XswOXiW3Hvg5Vyxo4QTaxT5oeWclb5r68Y+7hF7oeAjZmuby0rrNZvvOPCn4eSuvKM0j
U1m8yYZUbUYTHfhMCALA/i5HOuby0i0dhnl670aai5RaIpPxMNZOs1UFOklM+pOo4l8+NK8lTkYR
BN+uG8vyCLoBBWsWwiPkk4LK0QAZdMneAuodVZA/91OTbFicrgy2tISWhyA+UuF65OZRVoCbQLbt
lwkBpSEtuviamKBstdpduXQUbIfR1sOI9gN4OqB6N0Ekx7uqM2blNbC0Q5Z34KKLTNhgh3TQhjgL
aGueUw+zwSo+K2ZXwct8ti/v0cJcbHqMbGSVOyQIa/5cDLotd71ur2J9CMEX/t/DpvKmBDv2JJ9G
4fGjiWW3SVOUdy7/9IWL0+Y2jWg6hAGniCuySO9dmuhtg1ZEuLPGyI3Me/ftuoHmH/DOZtCo6SRg
rzCPxIB+FPp+h/97S2ckf7k8xsIFbWuXqASMaUbPS1WOyYZCk3JHY3D1VN5qg9rSEJbpc5f3ddM5
9aNUFQWXC7ByyPl3yZsek2kFRvox4S+23LL5EUjMPplI/ciLzmsPRKWlvJPoG4EKNdgyXP0FHWwz
zTB4zno+bBKTBPm/RCekeXMKkODyHYGsR72Xaoycbc4HZPWvW2LLQ4DDA3RXQS+f+rGp9joLfiV+
We0r/M/lAZZsyfILkQ81zNCJy7PBQ7Tbdk2d/SqHsP9y+fNL591yDCA0QQ4aLDBnJ/UJeKv5v21K
yOduwut6qKp25SG14H9sQg1OhOmb3JRndGKcB+Rvt/E0iGwrKsqrw1yzK0Bkb7ZFWk1XybOFsc2w
MekMWy4QYYcNMXds5HzaICQDx+blpVt6Wtt6qSIaoxL0cQjh4/LfUo/nNKf3xJTeY9tD6xnSqWoT
jeFL6LrDTZRdBxLHxCzXIeJCO9BckU8QQqo2gYsAM6Fr7QYL581m3AAlUBKDlK48o14Yf2oCzpxN
6GfI/F1etaXvz39/5/dCXSUNRL7Lc1eU4S4TqboB/0W9sicLQZxNBVw7gSBl45XnpARvv1NNCVKG
7Od8z81pIvDSb/+ECCogV8Zwru0BEteLa78uzwIUvluvB5FgERVrbGVLE7LMXzdemE8yiR8YOo1B
Dvy7HZLxX+D2sl1QTsUxR3v+ASS8yWMKR7FirUt7ZDmFNHXDgTRUnDvQX39TaEBuNioN/ZvLR2Dh
zrBpNkzM+qCfyvSpT4vPc7SoWlM8OIkXrjjlhd9vE22woi5ZxzOcMeOaR98p3B/AtqjDdT9/Dhbf
nWCPtHiCoqEBZA7jF+h3VXtV5c0tWDDW0NtLC2QZeNTThnGl5NnxXT8D+SEIrn+MxCTDA28ND/65
biLz8O8mMmZ9WU6mxsOqQ18kgGAAYUKSG0qcpah+Xx5jaSssc4fKksNS0orz5HNxh15Ffksnoq4i
OQpjYkUGspEJWDxL3CuCBPHtUIFL/wtlKgx31/1+y7rR6yoLdJRis8GxvZcuSGdivKYvf3zBuG16
DSjPc3BNcg0hgx6CLfyxp0l8CJCpPSJ5/0/jF/V2/ie0YF6ZsbdBhlpkYATLInnOoSKzyZyq2ADL
gnQwLdZC6I9PL/sLVRiOHLLZ8B7GgKkXMk71L6SWQ8BY++aqUwXi3/+e3EgFuKEQ+Z27GsKzXxjp
iM62sgiT6NPlrVmahGXkhhViaFhenPn8YPLa+hFRi3wMxtVH82zMf+d+mU20oWRONDoGxf/2TWST
UnxLC5P/YFFqzkRPZK3d8mMbZDaQUPhDjNa4QZ5BAO9ve3fCzicVo1+vWyrLxKEAFHmso8WZDJol
6H/Nu00VFc62Vs5aE/3SFCw7j2jSghl+lGdwAbwAjjodfVj+ynWxtBOWjWe6aZvUaYqzaOiLEJO/
m/UFb0vcTFXkqxVvuzQF6yZXemjB+puX5yHvfoqAb6KhvPKwWvd1hWgwKfo4Pw90bA+A9apbwkcg
ehEXXPWkZzZMsMwUbUyUwm9AmxN0TKEBjYcYZXJ71SGygYIEfUpiCqICWMrQ7CGq7H+tJtCID5Uu
z5eHWNgAGysYCJnKDKoFZyKHL6DTDLfoSFwTZVooU6Kp+L8uKZvyGooKCSqFcNiMqiMDuHnTTLU+
DlR6+2l+IwTBrmsHswU/LLlNodawuzy1BW9l4wenoPRdF2XSM5j3ml3q8gi0dUZG5QZ4LHnl+s3r
+i5c8HCTV2XDxVlAQexVpDQj21KknBwuT2J23h84RBs4CH24NnTrUp1d4/xrIE+2BSjuPGem5veh
mmZRS7+6Dl7LbByhByKTMk9Jce4D199NfdvTjRrRgwlkd7XiGZdOnGXyxgXqLYTq2NnzkRjdeF5T
nKKqUuOV227ZvSJBG0GnaX56gJ9jY1Rd3SgWujc04P3aM3fhbNnQvjHqSzPJIH0ibTfM1IH8yAnp
t1Gwymq1NIR1nStGJj0LIJ29DnzARRg9NE0wHl0ovv4PZ1eyZCkOJL8IMxBCwJW35VZbdnUtfcGq
K1+LXQgBAr5+nJo5ZKlSjzEueXhmKaElFKGQh/vp9t6yrIQJ5yvyguU+XnO/VchEXBpcylWutrCC
tsYN0+fMoRSE6M23fGi+Rxplg3HZxV/2ffk6Z6+sTkDQOPb9BgejU9w5QSiOgQRFyu3GbRO/juhV
424Z1gVYe+pvwYQMRQn56qItTwXfJER7O8KNTLheHYHccqSokogmdk/z6ajXxJKY0i8pSB7mYLjj
XfOAY3neSACsc/7GIWLC9+oAwBdkVOFlm+iql65M2taFxGJaQ4Qs6DaOQkvqJwoNy069EuTqjYbl
IWQYwN6ZRAJ0OzkwTF9AOPK0lIgd8AYCSG/3FPaboiG2BTMtHuvlKXTyTfVyPOjCc79UUDKMDiP1
xq133bdfPSIT1Fe3rIfktV9/U8Da/TJHvxrVg+dHMuky+lEWU3G3awOa4D7uzD545vz8vYqX8qAm
EO3quGX/FiUnO7FloPv4fZcLKKr/r32uRQJhXzxP6ytRujjVOydW9Y/ACYFYFCi2z2TmftGxKjfe
FC0ng8ndAabKyhuRX/0WQokPIjVDxLojLpH0+fb02do3Dge3dwIYsAOXXOTifmEj/04DP/hxu3WL
8TLjdFAOX4TmSKat7+NgIEn4HL30nZ6B4s5/FurnnJcvlcy3KD9tozGCfEh6Ag/hIF6pISYZJm0J
/boz08KZNg4HWwdGoC8AtAOfK447qI9OT/Ws8aybyX4fkVgQmfpVvhjxNAmR0W8t9OcvAc/B9Umq
jaSczSoN02fjJAK2tHjMSSfvgqoN5Z0AdvGffKpUmECNMT/GchORaYnGTGhf3BKIFqZTg+x59UJW
pGc+L+llhAm589exiOWhddmWI7IMzgT5Ud9jjVJz+Z7judUZAOybSflP3aDkUZyJ1p6XvptwkXXb
A97MvJ5uOEDLjjBhDEKpuBqEju/TbNLPEVDxT57s/71tP7bGjbBmLnPH07Ef39fexD6VJfH/myAF
snF0vt06MW9MRPquUBNYkmrKPjMPjKyNu6+QNiDmXakkTc0qCkoVneVd4kbxF7/DM8PteXnbiRHz
qiR0Wow+ZBkey2qILrzk6d3AkBJEymXrOmmbHONglBLCVBIaZw+oDguPItXqwGW2c+bXTl9FTbly
Goj8VlCVzYYJCiLpd2eVQdk3OcYhGMU4T2nsqIcBVi79Kj3xvvgMSWR5ud2BbWqMQ1Bn0f/N/hDl
L4Ki1C/zN6ldbY0bcREPxlqmTdY/RPFUPenF+a7KmG7Mu23fGCdgWYADtVpi8pj6xcucaXGQvPu3
0nqLPtvSgXnVkUgkt+mMjcmX6rNy2/k+besvnheqjZdsy/SYNUtuuyp9R5V6wIVnPICTsDu26xLv
WlnzkpM6jbPItOwf1MD/YQzODbzyW4RFtk83Ljkdi8PCYRUenyH2d6oz94MSqdz55euCvLIoEjYM
yswDeRQCm/+o+xzKuMjx0s+3Z8a2sOugXrXvglRwoWz2H2touh1qD4wXQCXjhXvOXvb1YJgtpUSG
XSP9R3dRtDjURanloQw8USd9Nsstsh3bKhjGO1cQBF2YJo9DSflBs/R7X+a72A0CYl5qomHC4yny
WBCpT93qfgwzZHhKN2y3NC8sSTISGhbcsUhCF5qAjKPMsmfk9sqkKL2veGW8XyBXkUxpflfVFfCw
rJHHxm/coxy3mK0tc2dea4JyinDFnRVPMqZ6/bhEBainHann6np7E7wdxRDzNgOSyc5RWYgJDLyw
uq8C56Xz2y9BvrADhLC/QVZp42Lx9jWXmFcaMIMVqD3vcY2Jh8g9ZH1TJT2X0f2q8+FmcbXvyDUv
MNztSjaAsoUnTVx+gMBD9VBF3t+0b+bz7TmzrYph+hSU795EKvQAT9EehoggwzGLXWp7AQRvfrf8
Jm76eYKUIE86zpYkb5FScjtv3+M/McuWWNUPfOkpvp53098yG+ZjX4BL9vbcWI4tszJpLGrtoXQb
rcf18C7LSny7mN9P3s68GJKev09PAbIZzWPQl4IyFvq6JzCMZP0zRcF0vVXhYhuEYfMAwbA2LyoG
m6fsPvAKflpCvzpNhDj73Kp5V+lVjwyN7NFFGtHprlhc+ReYYMrTrmUwLycNBZgR0sI+aEPlSPME
7OLvFHGC6+JtJiksZmAWGlWRs0S6LsIs6b3+24RilncZ31n+Tcwqo0GMHYTuIfUMHY38ZSggV+bz
zcIPywqbJUYi84uQDHi2RFk8pDqbDAGCqktRApZU0a16ItsMGZacgtJKekBnQppxqiaw4bDgow9J
4w1bszVvOHAF1t7aCVvoh+dgWvGiLC2SOgvoFoGhrX3DcyMR2kVa+ASbSI3sBNYVmfTdPhbogJiV
RHPjZ7LRI82SKFsZ/3T52SVztWEBto83bDhWMg8QCODj/Yb8cKK0PrZjNu67D5qFQ2VQsKjuWnw7
BeMGhGRBLZ7z7n51aIfbJmwZgFkuBBoV2vZUYfO03QJxeJDAHP4fasu25teA4FV8CTypm0t/PYDC
BWEloIweiJqGLbUti4GZtUKDi5f0nnvpSwYeTPA9I1teDU6ZyAw67bcnyNbF+vurEQCBRQpQZaQv
UJTpUaOcFucQ7J0XKgayz8JM4Vtf9k4+DC4sjKjqY+v7wUXOm5lk2xIY9ivzWdUz6bCJfDd6qiuA
zukCvo/b02OJ7Ew6QD/0QU8dDmh9jVfrQL3jij4ODrIWQLKBHGtLXtU2DMMh834Z4p7/OqlX7bF4
nLILU4PeaWqGIcu8wgOYO8OVgRwJ0qFFJc44uMU5UFukv5adZKbUIugleqhp1A+zhjMYUvqPy4HR
X1S/9SJpmSOzICikxQhdoBSDYAIbNeGArx3dtG2fby+2rX3DmrkOZw9qrelLnYefdQERXS/alFSy
Nc5+N7QGStJBXkJxNhkdxFguVxPo4qsK8pK3v35t6M8XMOIblkwn3LBEg7Io0eZ3EJBJatAvuSK4
ryT5uq+LdWyvDouIh3qO/QxjiHrUZA88/hiXWf+DNB05aYnK4tv92ObKsGmqRnDE0Rn9/BJ9R/YE
RJYZrjr7mie/D8NNUVZA5XpkqG4l7neQzm7DTVCG7esNU5YCXAVBn44PWCMkAKAokn2nyFalG2eS
rX3Dlslcph7k/PD5YPIZE5AiVScoZLcbs2OxY7OIp+5iPDR2M0WuqmMf68Er/67LtvehG5rP+WXX
EpjFPHmKGLecKv2gZ6p+lNSv1KFTzbyxUW1jMCy5zBbJIjWOD3k/sSethm9E587ZCcrP+77fsOYS
pK0xiirJgxjD+MB5Nh8cibzh7dZtn2+YsqtKllVIVTwwPv4VoeplZc9870+QYNvXwbq1XhsyKuXH
BjfwB6RFNLhM9ZInLYfGSwE2u79u92HZpmbxDhYzjQG0GVGwo/iJlJCYElOw8Shma9wwYajP+axr
5vGBp+yZVChhydhWiatt9g37jYYMbx/FlJ5Vu3KQtFV0WUuzgqLf4t6zHNWmmO1MWi8bPIIegBnT
GXuSSDeTALmKLHi+PfvR297ALLwRbFwcX3FoTa7uoCPlB3AOPDX1eIIA2wWqBudu2fkuYhbcBCXu
3Q7J0ReI+E5dH30OnX0MeSCg/H2nhjUjUCByZjxCTyBmj6sGyYpy2sUmQMyKmojlSKXmcskSwfIm
oVV6xxC1oPCl2zDl9Tvf8MpmWY079GrphYfv77z5U03HO8etzrIsn9ko7wsoaN5eb8umNaVrVdAW
pBdA2STO5PFDUMz6UErKDk2N+vbbfViMziyyaepmbCme5V/mqIOOQDvIh97ZhGnaRmCYtKxbguJI
qK4logaJb9podclG5Tzrke2LK36lp18de5Q5fj0J0J4mXRu4pyCGoBHParKxm2w2ZzjmGnRVmUsm
NC89VA0TcHDn+SfuZnchIP+J0waP0FvZOMIti2EW0wwSEt68B9d/wpH9/LseUUOOcie2sZ8s+9Ys
pYG7zGcoLzgvdJqcJHaL4exJYFo113+7WUc+erjL3d5Wtq4MEw+gJBCA/hcLP1aDi8qacs1pZ9Mx
Aj3xYRylOHOp250DMzy3D57jea5S9LbMUIic+T/gjzytB/xEfEgrtftyk6aObcbHXmshS564wr0K
2M5hLPamDd11V7zaye4MTXf8Qev9MDsoqkzbw7Z+i8U/mdU14CKnYb/K7dYTSLnyvqZlQjMQ4uEh
QB5X7fh8YzVsu9gw+mEsKPWgvHflg+vfZyVOKzAJOngFvL23bO0bvjyfVATtN+o9lFnxQRKhk76B
n7rduOXEMmtqhhHaM13BsyuycOmlHeoCz1sgYQMaZx/N0R+qtbk7UqEoAjWtI6g7R9nyvtV4Adwz
gD9ka1OHOn4op+wazd14yCVEoOa2LJMuqH/e7uHtI9EzybipdAffB1kCxxNf8LUp/EMqQJ7ujxBi
Cz/3QfPFq/dVTP+hYLuEZE3UMH7NZiXvceLmfwm/yZ5vj+TtnfSHeO2coZ68rAQsWLY5SswTKNOA
tjpZUidmG+Qxtj7W319ZNS0Y8zgb3QdwEz7qHtKyk9oMOm2N+783jvBshIjGDClWcAQe6MpFQxiS
lvumh/zeOjh1ogXwXvcBrwLDRYdx/pfDS3fXc6RnMm5HVehMcAYeOD4gIvfEcjrPiQBrC0JOpuRW
gPO2Qf8hWTsUNYSwaFNcVd00h1yXZ/D0uA/NBH2MXdNkltNAb1Rz0fTNdaBg+xhQsnwap52sSX9o
1rqqRWJsHoqr7EZymBX05UcV8eO+bzf8dOS5Qcl8t7nOw1KBD9KfP7HCac63W7fMvQkOUxmPBCmE
91CDkvO45q7Syvs66WGrVuZtp/aHXC0pfTBW8Ki89guYLDskaR47BiqU1Bs/xpWAvu++gRhGzMI2
b6ksvQeusInElOcneDSk7/UuJangD91a6kmN7JjjPgxkbk5RDmEI7vsPQazIPsdgFsk4YuyLPqyq
qyjSd32cMpAfe//F0OPdaQeGX56Z8kFuUYorLi3iRw0ouLyEsxs2G+3bdpMRisuRRAEHdeO1Tld2
ewE7C6VIL1Ej610BnmeCxlYZGwFBg+pKhbgsKOc9/T9eNfz1VP7z3ohK49/P09KrOrIwOj0IMFeI
sy/wQF8kkOnUyPvxssxgKM2kl2fZFVVVJHqcqvnBl2HftafcywdOTh4YLMvgomMw5OGf8pyjrniE
mIn8MQ7QGXgf4P0cr+UuagseNIMeGS8gUpuIqg789ujFpHa+5ws0i8lQOc+FK5vymwfcgyceXISD
2YWU8wiqhUwGUxCdnBxuEyoFRHvt56pYpgHEll0PYYy+i0Nv40ZtWdpw/f2VkxzyQtVjL5prXg1g
5ow9gsIE0G70Akzgu0w4NEx4gKyPkk7jPcz5wE6zH2RO0ni0fYf53RQYt/hjs0Qm6HVM+OyOV9SK
pUftp1+aOc83DNjWuOGO56YZmQgK72EY9PsB2qeHZtqUcbWtgGG8ZVhKtxlr79dLAwq40oS5yGWE
xVbU/itL9dbuN8zXD4Xj1q6seFLEc/lJ5vFHN5vcc1H17ySHNOaA/Xb0ZTaexqCdkkAu/H4G2O/g
sOxDU2O87uhAxbSMTl7Fjv4YPKtqnB+8gG4xkltmwYSV5c20RNiI43VqhjRppym6kGzk4FXNdilk
B56JK0uZ343CGeorhfRQF48sKVwwv4Q+MsK7drqJJ5u8eepaHg5XlP3w93kN83WWjD2MCjWkt7uw
bUUjbJiHearipfMe8rp6ZtOqY9tssRjZ2jYu83klUeI+q/IKzdoZd9SRsvxcFFDS2sgzW4IGEwcX
1RX3nEqI6zBW02PAm8cAMuKPYVUA65kCDrFrjphxpoHZ3AsFR/SMlMHHdL2mxm28L1PkmVA4AsH5
BnKy41WF0PiRqBw69GRTMM9mBsa1gnY9HcfYHa50hAIE7fMPtChWbectYiJbB8ZRFgJZ7rhROlxb
X/tAKEzvKy3VYW6Gffd4zwTDpTWofrUkCGwlNF+dJiRfY8gjlYlDK4CZbi/x21kuz+TlBiHbvICx
SVzLFE+nLEUtZwbO8we8abcQzuz/iid3eLndl8UsTFwcdaLB5aBmvE60ix5bYO/cA0IsHZ72tW8E
J+nIg4A49XDtwJbXHinNpp/gtPW/327esuImJs7tYr8AKVhznTz/EdS71blp4peMwMnv68A4NigR
DSDAVXMt8/QFlWFLwsZySHanIkxkXD66tA2pqq9FFDSXIHDde6gV75N1gMv6PQLyZKbKIZ3rq+jd
MCHx2Jwmnm7xLMZvR56BYdAqDSHXF8NXRi74PPMW2HngK+vunhXFs2iD+3H57M/73o48k2l7zsY6
wzW4u+ZRCy+a5/80yv98e5ltZmDEKcoNy5iBbuwKtZDn0C9fUCL6crtp2xY1ApQ8ggDGBFGCa+io
8RcwlNXKu0CquD7v6sEExyGrgSfCLu+udcnE0ZV4wh7BpB1284/bHVhcmwmN40J2M6LZ7uqO+Yds
oM+B7t8ToJycYIta17IAJpN2FIkQpOlEXv0Q2pUk5i7uGsFOv/YHOs4jKOycluFKPEK+sjKePy18
ln/dnh7LCptM2lNAehrzQF7zUecQeWNfoICjDyzlWzAUi6GZuDhgpbymhTe4OplzBx/3rarUHQKv
d4Ma7pZAvEx+vxefRX2TZoNEtSCOK7xzOc1/5wGEtJH1+NLkgDndnrE3VxsdGI46GlqxoJQKHbR5
/C0KRPa1c7XY83aH1g1jJmNVxCNB6/OEzBlKBsaDtwQbfL9vLjYaN8y5LHWjudN655xn6phnoBtH
sRDqqLZTKpbZMdMFw5AtblqX3hlV6Roi07GXEH/cYgSxtW565LpPIcejvXPaFflHoYr4IRjSLUt7
86igMNbfHU7t0l6lqiVn1w0eo8j5HuXjp7HJP0CNZSP1bVmB0HDJUQdB1drn5EycZkDBuXbPwO98
qiaUhdzenm8XIWEUa9evEgd5tgAIpLPgTAg56Nj5PizhmbXjnfDGM7TgDkUQPBcLfUBmQ6AKfReX
Pfpd1+xVv+ncO2Aj7b2znh0s+qqMnrX5y+1R2Rbe8NappI6DdI13/kX4D2a/4OjH+7Bg+HTDpMcB
Mo7BAoxfAtdJz2NUO49jI4vEafZVBaMPw7DzuFUe2DvIuSrczyruiiRtm/uONFswc9sUGcYNIKfq
47ohZ5pV9SHVFSI9Um2JML0Z11PfTAMIVYNQhk70rL3hwGeQSaixA0KVfATQozlM8xYBumUYfyQD
JrWIvJHtpVzwruJmeB0Kp33lxxiGYeKuP+gucCSMo1ykugiHZJ9d1bH8qRoytaUpZRuDYeVDNMU1
S5fgnPpaPM0s7pakgdrhVu7d1r5h4iKLRjyX+jgGF2TGZ8x9mW9mpWyNr7+/smPR4XXIyVwPhN2D
c5hJ+FEv0VaVi+WINQvKZiZJSvDGeBmo/zUVS/8BwmrZsevrBAKw3vH2aWE5Zc3CMjxM+FA2yckZ
VPnPQ44UA8nq7w607063O7DNkWHMig2I+FJFz0wFV9WM34hCUu5227YpMuw4lwUEB3H1PA8QJ+Yt
exp88QQ7y8qtMMDy9ea9GWUKy1RVjncO0gAsOz6sCxKtYt/cmOVkzEEF75xN3jnykcSbGUq0qzy4
3p4cyzFk3pnzplPwbxWCr5z7P7G83iHygPxiXe5+IETX7zqyeWSvUcUf6Vnqm2VlKfcByYa0IABH
eCKNxr9+xWTRos+Dxz6i2qYBSGSLHcayZ827dC3GufBzRAZ137JTPSF9paf4fdXUeiNwtc2dYdjg
pe2zOtDtBZf1n+VQnmTX3YOc+udM+5Ofx3e3l8i2uwxXDUY+pmJCvbOi8KUpgu/a63YRX2BJDE8d
LY0fy0zSM1VVcMdrTX6GFZ++7Pt0w6xJBr5Yx13jY+QGEk3LPqlnKHrta90wbMaRkMEbCznzYJ5O
HN7pUAzLxj3OMuvmPZrzwJU0nslZFuyqA3DXxcGmvIZlb5p3aDFG+eBPiL5c6AHciQpSZ3lW6mdU
1m4RTFpOPfMODTWwDtXGMz2rQZL40QXfGPAOED6tlz6ZcubR/NAiR9Sdby+GbUjrd7zycqxpCKDU
nXeGVxYXF74niQBROLQZrl23u7Atydr1qy70IsJRNSXFQb7kT1HlgG8+nbbIPGytr7+/ar3NBenb
DNVrbe+OyQw1yUMK9qKNb7dNj2HEjHt9OwYE09Mv7AFTFYKIHwKLBcl3McFQ36w5m4uRTrU746bb
rRpe4C88DlPDTxXVW9dF2ygMew6XopTVHHnnEUmTUuQfWKU/C59+37fAhkHzfAC7Al3vi5VaPjKB
euZKQFd7V+tmoRlteu622UTOonXLQxpJnQwRtI32tW7cpEUA/h0HTFvnUqgRt4Wan6bVVe9r3Qiz
pbd0DQQRPdxF6j4ZFmzOFiwPG61bltWUlULNZuUoJXHT9ADalYi/jtTV/bEt92EeKWo1f7euchXg
yzNF1s35j3LBmezOkJx1/DjYCPMs9usb9lu7pBmKam4vokBxVgnd4mPoA6x2ewFsU2TYr0iXUNa6
XkMXpGFopr7zGJCHNRV2uwNLMOGT3ydIdkEwdEEFf9O1w6dyCvw5IboqmySktL5GjEUPC1u2QFm2
8RiWzMpQDaGHDZXKPjiiwDY95QoQTm89Nm6PyNaFYc0asquMRBhRS1P1FIThlU68PJfrzrrdg2XJ
zZKzsi8D4ZYIAEpg1g51ifLvYJq3aFot32/WmpUMuIpJIfMmZ3g07usAOYz8Q7wmAvZ9v2HVwGFP
Ex0RHtUrDoEzwAXrCCHH7dZXz/tGtE0MjzxMoNWHMhWCr4yXJxDKiy9s4BLqV713abU7n273Y1uF
df5eO86lHyqFgOJc6SA+q1D/7dXhLsI96pO101eN1x1LZeet+b1i+BcVbeNhWom89n25YdTzoMVU
tJghVFzyQ1mg9SBv9jkzYhg0quLmoM6QWsVCVAcygAJ5RPLw9pfb9qZhvnzsgiHL1y9fVJ6QsJh+
hLP27x2+WUxoW1bDfGsK6as+x7VD50UMrVnZnroSILHbA7Acd2admTtnoTsXuHdqL75Ls/YB9OPy
3HX9UxkKcljAHHq7I8swzCIzFPz1oJ0v2gsvkIw+SqbH6l0rIMy9swPDiKkmdduF8AyyqvyEc56f
WhdFi/s+3zBiKPBCG6+LxIVK8VMHRXn2maM2FsE2N4blulPnLbgO+OcUINdDvqZ01tzjvi9fO31l
uTlIjEPeDjjc6uHfX4rs0wjw1b7GDcvVPVCOstX+ua4KSG2C1wzUdVvhkG1vGparmxmAOmj4nsuU
PiIaKpMa2f45RoEfApfHKW83WLls829YMQOqfuocXAqYdLwLGDXGu5D5P/ZNkWG/ApKKs0+a9qJ7
lMFr0DbfOdoZN6COlk83y8jKuE7BZVUiVG8nmgxKOIfGkVtAPovrMqvIUjlWDgp70v/yQL+nS/1T
yeaj5zVfurT5uGt6XMNsAQXqA6r69D/W5C+67b9B1GOrTtc2OYbR4uEdr5xF9n9+ZRAusmjTJrrP
1rphtSyKcu4hrXLGsxQocGKo9iIx9Hx7Wmwzv3b6ymojSL3T1MGnMyf6SMS0HLSI7irRoQIKadPb
naxf+kZkYtaJESYy1MBP7UWmoPxgBPRkEIIsD52U8ni7C9skGTacdnhvJ9A6u0RFE6bggwhx5Qg7
6e8cgmG6NM0E81wR/1eXC6T7OpguBICQ44r41gFqOYbMMrF6CSKdjV2LZAr/RwXsXnmQTBbFs87H
8zS5lz0zRUz5JTwfTAwbVlwGCGcnEURsSDtuIabeXgYoHv++nUro13hhHbvnKGjHRJP5h/agaL3v
y00TrhThXREi2xQH0FSLiqMPCcoN3/j2HiWm3FIdBo3f0Q6Ns8r/rlgH2hURdL7zocmDYIs65u2M
ODGllvKcxqCA7NsLsK1n19PH3HUv2g+eBoedp2F8P+G5aN9sGZZNq87PSOD83zoLDVKuJKu4swGF
sK204ZFB/C5wD+jj/wTi6CQKiwoFmVuC0bbFMKyZpX0FmOj6ShEP01Pei0fauPQsR76VW7T1YNgz
d2PRNS2sQIdVn8zQj02or6N3FZjZP91egLftmcSGQ6ZuU1M8FLWXelTRAWFos8pMDN/BlDIkFAJ+
SVE16ZaypWU9zIoxxlXa8my9vfrorWYQVOtA83t7KJbZMrnEXTZ1qM70ov9kLlPwNKJWafZBHzA6
e+0vMoy7RH5cuV3dXugwQuxuBDZ4iKGeHaDoe+P8sI3CcNM601U96QIW0Qcje1cq7jtJOXmB99TO
ahMmHL/p7VBA9PsZyHldZsMimwuooqNjFlE3EWOrzoIE6nnQ43sSyhEFF0EBxXAuN2JL2+AMc5fB
Iv736YW1fvSYjtBNhTSDPBbzPl4HSkxkGPdj4IWQAbvMgePeu97kXzLUPu7bYobJSzgNVCvx9pJ3
jB/SOBbPTRj5hyXPxP3tLiwGaULDcJsKyTKkuFs1wYPQ0I7yVz0ReFdgoLqjtyJubvdkM0bD9NMA
TI5LhKhqbrk6EjYGiVhIvgFxszgREyKWDqCiBB9bc+Gx959w5h+qKj8Pnrxf6xQhzvqhW8Z9q2KW
l6U8qqCEC6sECy8552vh7lhO8i9nL+yG/AEaA9Y9Dse+uehaBtkRT9J+f1r6kOw86k3ImDuCpOpX
iMs9v7qAL5qcvWl8P/JFPd9ebsvGMhFjES2byZfCPXOqP0U+/1p34G1J2RksdF/GtDjt68YwcbUs
MD4Wi0s59/MD1/RBsd5JdItUTebq+Qzd5Hznwhvuncm2XMSMQ4yH9LEmK/MZF1/CFgZzezAWEzEh
Y+lSOlNLRhfpslWtxPnpu5vVSra2DeeOPBN054RuLoMU/AOvFP27Bef1Ls5o+gdLuUizMRqC1j2T
FIfVz5yLanniqq/Cy+25sZzlJlYMLAtctSMWWjq4h7Es+pjnkALIVuat2z2sLu/PG9kfTORAAPCq
CRFKrzAGlldAy7oX6lU/GxyL+7owHDpzhkBPNU6pvKueQRh/qcVwEhV9XjfSvi7W0b26vNJ4jMpl
Cd2zEEWXqB6EMFC+br4B3p1C68atNg5cy34yy67ybqGSSjg+DqT3nQOSloPjbEK6bKu99vpqFMzv
FwCi8eQADFp55CP89bDqrWVMuhu3V9sADGuWqd/HApCAy4xHgZR06lKIiu87KkywGAGxcMXzurmU
qhX/zlHIzkOk04sveHnct9CGQed4hwENGkpk1hrqdHE/RCq660b6kNF9OQpi1l2xrgXhGZIHF+iN
zcncd8GBj+nyze9V9vn2KCyrYMLGcE/KQI+MEZRjy8+ukOmHwmn3ZUCICRsTXixSMuaIbmvxPeWo
nwQr8Iah2b7csOWayxhU8xxtM7w8FD4wz63otqbe1rppxl069JBgqy9Q51P6fpbKaw5lHXL3uG/i
V8t7ZWHuKKZ+ZLHzH/PaSSQgJ0KwX0xQLrrdvsX/m4VWNPAQ7E0MPL8kPIkurf43x+WuOS7wSLGk
lMvGUbTOyRsHt1l1Nc8qiwNwp1+W7KnKi2PkQ1bQn91/mjz8ens0tuUgv88WccjYuJkDe+5zvFIS
3nQgrWRiizjUNgTDmGWrmCrGEOBnlKQRzFfxRWTqC1HzwXVcurEmliA5MELwEnLQeT5mzSVqoTKu
oR6CnLjzWIfgNiAcOgxDGX5kjL/cnjTLoP6Ajw35EmjHqS+BzOvD1KaHMvM1RAxCwBCx3S77ullH
+2onlwC2hmnp1hdN00Oa6b+iYqUmWS4LzzcqLGwjMWx9KAc5ca8RFzZH00UP06EcAvdYdfGQSIZK
+n0jWbt/NRKFc1WFJTYyH4CGAwXHJSXyHa6wH5zNnL9tKIbdz1BqnB2fuGca8X+kTw6sLIGo4UDE
q10Mr5SY1Vkz0i2umKS4iJl/RcluBCWXqtuYJIspUsNvoxAbwG6iEODEC0qZuSuObb6ZD7G1bhh6
HS6kQ+0dPp2OEGBFUqeJIfd1e31tjRtWXnsk6OsB+VQGX5uwCKkckW8WnFhOXGpYt+AkWxZ/TfcH
+tPcifG43ufXq3ysUu+4DcZdt8ob560JIlvGZULpKa6MCydfRe98lxO4GzSemTfOKcs8mWTltJVD
RnvsH5L2/xLl80NXeFt1FLavN2w5BRQwErpec8DteCS9ggYxh6hRDP2mDYdk+37DjnWhwsmpGIBe
ZVanSGk6BUtkNxTReddG+gNJ1vpxuMxwrrz2gcRx55DTpHNBLLOxApZTwgSSuWnoIKPp480Ct8Uz
mwA3EUDznwUu70Gl/r09DNtSGKbMxBTRoo0BbOHDFUW7XQLi6U/B4G/Rfds6MKx5fSQsWdBjGBw6
3MxV736xMFbeTkwf8Q2TFpQMJbhE6wuDWszBdWn1PcKTf5IHHMSPt6fJtp0Mw24cmnJd46o18YkE
9128tBB+jAu9D2BETAwZC/s0zHThA+Yy50nOoY42hWyLMNvy+SaGzK1Hl0dQk+K4tU/5EWyeMwqX
cC/dNTvEsGengRxT1NdelsycfvWAmj2APXZLxML28YYpiy6eQVTpuVApiesuyVgHQqmS6tO+j183
7iuPP6uiJ1ytMw8xUjDE0nq8W1DWvxVRWHyCCR2jTZv7BHTWZz3hWQcBzFqrObvFefLqQzCH+84j
k69c69FrOg9YhaGHnVHNx8NSIoTZN0mGFTvlNDDPD6sLMJTHJq3Ppb9svBDYltcw30HUvut1aBrO
ICFlc5k208S2pg2rJc2S1k0EL8l77yObJTmEKt55+TehY9FchWlYASapBnHpSnI3jbWbpE59/H9Q
rVtOTxM2RkFMWWoaLGf2P5xdW3OcOrP9RVQJEEK8MjP2jMdOMk4cJ3mh8u2dDUKAuAkQv/6syXlx
FDNU8ZZyqkbo0q1W9+q1DPoXxhYmy0CfFvtdtvbuWRrCMl6eVD3xx26+y8Kh+TKXyfgCabWv4VA5
mw6PG1l3DEF1XAbzfEWJtCz/ec1Cl+FUvN4+mu9+f0iI5R6IW8zCTXT9mIEnZozzIevvgdecAjyl
a35/e5DflOp/BVwYxfISQ5eOSlVjdG7LYZq7Y8hZoz/LrKnpNxVp1qsdy2ZazOhz6DWr477IqcHT
hGg26JNnJpZ8NvUwBcfSgHC+vTdQfpGQTKugToF7sXX5YTaK46a8/cnvrguLbFIAFPimyXS+ex4h
ZuaePcayKO64Ec3nfJDhWinmusx/LQzUVK/lxjfus49A8FikSXSmTYSmw6x+4Xn/Zc4zvGeJ/Hx7
LkuDWO/LwPXaIp3n/mw4OLK+eqNfChHjRp6r73lWRf6BjtLPm5VHwrsuG5t99Sdv5iQ6aD8MTTV/
nDINzZuHXraDDzLMok8y+ZCCoKjIoPDJEGBA9oPybo0v+d0aLQa2LCVLnYBnWZk+9s1EpuouAwGP
vktANuzunSaryH80zHkr7tDAGCJZgF6hMrkvGs5Nc7y91Isn3XL1VTtLEBtH+ix8nQ/fghKg9jEO
ag8WcOcDpiNOiBj7uXsci9RDo0aXiTyHeC8wQi8RywOELqYfRKdwC3H9nwBrwfSvz/yyFgdpQuLH
opzcYa31+F0njzWz7o8R3Jv96PvZMyiqzBybNkMuDeUotiVJjd+3LpHU8XVTt5H83Hlz9CjdsS4O
FTJDa4RFvwOBdyzIRj4JGSZKzG5wJnSEGN7eH0HmoeIhbar0wVDSJ49ovkw9SL8WY583YA8B8EEe
IMHs9F6cJmnPx8O1o3V24sFUEXHvk250CdgCtChmqNLmlS72vB+b6KXVEeD3exhqnpWxM0YJEijQ
tMyDe0g6RUF/HMDuVZU70LmUubOTkhLx/fbZener4CssJwo4MoxFCnYRhqRPwoTCva+0dosVl7fw
+zbMq8m4PxXgHX2kvjDeHu+OhB4GMNl/uv39Cy7VpgNHBgqUzZkoPqciDWqg+argazqkesTDT+qV
l+u7zodFNuJrLKqZV1ilR00CsVem5bEM+mrnq8ncebz5IFk3rTi695kqMZi1I4GXVZ1Skf84lxXa
coE4gDovKPyY9vip69rBOAd+Fajp700Y1OV9IkxF/+37pvSe+mmqw/+NULgsWAyOa8gw74ecRBnf
kZKn7tcpH8cAjz6V5YF+MKkYHfmhKnwf1F9CZ8FKBLlwO9glBhIGXNTCyR/RefUN1VtymAumdmMS
PaBiNa/ANJYO1/Xvby4FJcpIA6Sef9bQ9Ez2uhmC9owkw7jWm7kwDTtMMiF4bFknxGOQKnpQYfda
TTgBs6af1dxuajbBjlvunbhVV7iljs4O8AH3EBCr/V2YA9O5v20jS7Ow3HEacdUbEWWP6Il1diFL
Lnym7gnM1Sffbddu6N/CMO85Tdsr++1cpHJGXFOXdJzukKWtyH2vnDD6UdFBVGw/TpPu3DuAt+bq
BSlXgZx3AxqdgcRuOEbFS5k0aVUfUjE5pI9BwN+EO/BLgG3w9lIsuAub1IBh/EjnMnkGiqgA3yao
nMlc8oNCdXgltH63nMAim8qAktQB+LTrz1naaOnuGyd1+T8lOn6iAHd2FA1HzUxlcBczXn3VVHF3
E+4VAaYV+eU67ToZVuYxdwP/DhyXEbCWrhm/3l69BT9og/tkFiLOdmdI5hoTfezr+vPgD79at53v
yjlRu9Bfo+dfOLI2xk/UpRd1UZU9stbMUwwBPF3cB+h5hKaSj3DfP86gOsumlT1bOBY2VfyUKe0K
p2zPrYOGr50/ha7cyVTydhei4r4WFy2tn+XaSTpJk1RZeE4hPzyjGlfiefGvEUiMQhU9ypU5cbBh
j5fBnbsiWznzC16SW16SNQkF4tNkzwLJ3PZVtF2bPQO/PG2JxnDorAi51LxHyIvnRgUGoc9B4k8v
eBp8uX3klnbG8o1lkzRF1xA88kLH3KNt+sR7qj5rhcfM7REW7NXG+hkwx/elqcuzwyqVPPkKZN0/
s85p9ASuaLe+0gxHUTbEoGLm9LXKoshdaw1fOOb2E1Y3FYSv8oZ9+I0t9pD2OqSj6GOfjS9RHay1
LbnX1XrHNdvANplWyuhANmeHJMgKxtQDs95H2qb+fABNSQ1tT1W64/RT9gxVUCT0QPr7oTXo3jx6
Hl7yLwaiAOZHkgcoQRxuL/zC1tq4rhCyDEo5tH/UedegRimb4FuaFE0Ru0OWr9x9C4ff5gIztQs0
ZVq3Z541w6FGkP4P8fy16NO/3m3vLax15+lknqC/wdvHuQpkMMaZ5kJ8gAi1KZ9k1oZG7Lwwkv4j
4UPoe3tn9EkxxcAE1fq507ysvnXT4JLx28QKTenOqUhSIRhXRGikIKKKHjwe6Xqnm4DuEYH4/inX
ciq7K/SnnJ5UCTK4eCwEmT6XQ0jm7G5EC0rx1FH0TE47j9aSQkVoyr08rpyuHcVhFn0VOjFEjn0+
r+zmwkLbyCc2MCDQZtk9Goirf+49hE07Xsngn9uHZennr39/E+rlHERT4GVoH4PWfe3rqvswI6e3
zYPZVFlVp10aZDN/EKEzvyYZRHniecjZGsJg4aTbuCc3gxBF7SfpeSpNWn0Khqjh5Z6kMg93o9dk
xc9ti2QFesRAL2dKcnUe51GyHXYeeqtzxLNNiswssqFPaD9p61JV6SOrG4g4lJC4FbvScUWCDmY3
XOuwWdhsG/5EOW87J9HJM0K1vDsgoVdURxB4rgJ93x8gtFUakb1F013RDV+YG6h9GkCovIiyf7fs
QmgLNELigrhyKP0LBXA1R5pYsfK+4IFcicKWPv769zem0BoEYVLq/GWomQC3q1Mlzbe0dsBrvulK
DG1Zxs71tRiTdPhCmuCcBtkR6IshZhLaThxK5eBqRPF/GtCusG3FrEvepG3C6rYMLmUDEr8xbbwP
LgOsbtuvW1YBpoMEhPVB9Sz55NdpDBC5o6ND1YAjcq0jb2lPrHtAdC5xQLqbPZnJ9+5YoPTdjNLk
7Qm4798yod1SC1UwaHFHgXjSukb6qX6k87hXqfqUOvypVABMGG/+GETl96gHLOD2qO87rdDutIVQ
X2BmkJdeNIjR7mgPJB8ERs1d6OVmZYj34+Hwr07bToH1OhqdZyTf0fVCQXX5W5tYTrw7jE7yPReD
v5IrWJrONQR7YzWKcUmHsG+fieMmH7s6l/+NQY3+BOJ4a1WVxY26Dv5mELx+y6QjVH+BYM3HrgGD
lyEogIOF7KcB2PKRp2hxhBSbs6MRfViHLy0cPzs7DuaZjqQmdy/g0evUDqRA7vAcFJBw3dLUzZAQ
/nNiIHqYupRQdvFmIdq7a5tudCCae5vSkCGxPMDotKWTVtq7kAmty3cp+Gyi+9lJ9X/bDrPlAxpK
w6T18uiicM9PO+UA1P7ApYskXhv4kq/otS7tg+UGoB+HammX0QvXg/ehoS7/kjFQP9+exPuvBSSK
/tyERtVhQcHQ+lzSvIwRNbNDkoU/cMSy56pYxai+Pwk86P4chiJWUW3dJBfSh3q+g+YeOFvbFrWx
lXTq+6aIpPOfA5CR6awKiHpueDLed2n0b0KB2J5HsrLbSzOwbD3RjZtlRpMLcHAmOnJUdeixH2mz
Rhy6NAPLzk3R5Knn4UpJ28z5ST14KQniCRWDCop8u73bS5O4/v2NLxGVHCcHzXkvIozoHCdRJoJ4
CFZhd+87X/ZXblOSXqrUD/5BNWhoyzsnBHN7EUvZaP4QAQWRfHM7jrDoBLGkiK1xVy8dYsvSOypo
j/g9vPCK9CCIqJoMzSShS4n/faRel8SB9jJvJQ+9tFGW3ZNKMg88FOrFRFAYFOA7OqciQK8gnzap
yTBmN+9CX3PKSTVNF3jh8ol6BjzjiUl+TpC9WAkAFo6CndYTbquYP8K962n01GtJ8YK4pJHaRFkA
ujDL4j1GwgEiPuQyepnpj2g977KvhM9+e6ghbWhW7H5h6+2kHnBtLBg7Ll9Ewj30aTtflYPIWwSi
uQvVKiHb0jCW9VPRQ4uu8L1L43pzyO/SNHFJFPOW92ov2NANftwOgdnENYbVs5yBN1BUukO3eBmT
og13WheBOhfYI7my/Vf//neSgdkJPD3VbuUlJcr4g3TKeAw781k0TOdPyVxmD9mo8+e8E2AiRfhE
W+c49t1aSLNgQHZyD62KAQshanNReflFyyY9Za37cY5Icbzt5pZ2y/IH3uh5HU+Ee+G8lHcIMqBc
p3EW0pSKz4O31mN2PcrvraHlCMAhVTZo262ejT/kRzNNQ9fF0qGIm7M8R0mESEGzDyYrrw0faDgM
NiHxcDysmAATEnOYpu0LQCcUcsjprP8NB5kOmwJbZqM9EpF7Aa18dimzCWXWrq+CHQEo5Jj5g+bx
7V1a8EB2dy9hUe26ovcvIHIdgkNT6rw5tFqZFT+9sD1/tfbO8wBhrAzvp+IaLwOUE/MAOIZWpqCN
lcO+Ltm+wCWxMp+FY20nRJN2zjtIyKXPhkCzIabAOoOfucMNDvLMTVRUjNm1dY1Gezzb5HzxiOt7
B0YCn0JPMGchKEBv78tCZheSCX9GCaxn6O9yuwRP52RonoFVQmELypyISYrY6N4tH9Ik8KJfbTdn
2c4Dn0G2RzMqF6fOAevEPiiTOnsVThT1d7e/aemsWG8FDiQEuuRx4DV12gudFIrxV8adYL/t9y2P
kfoNaSPAPy5N1zbOvuGpn+3klJI1cZKlCVi+AkyIUe6Ipn1B5ps9aIOW5rlR0/9uf/7S0bP8QUfL
Wle5h6dUSiGvmwZ9q2LSN7LfBZyl20paiEv+PBhjO2rlZmlw6ea0Ch8TVTu/wFLqJudgot1aP9vC
ZGwJibRJwKFXKIziZdPHVDhkZwAyue8bd6XJaGEzbBkJAEZb2tGUXpre9wxY+pMS8IXMd1e2Y+H+
sfUYdeKnoQTM+IWQbjgCOFXHY+BkOzIG6b7NhmJTjpnZ+fGkrTLUx1zMw2kECBKEGdgpn6p57Z5Z
iOdtUcam9cGd74f9izd27TmiEPfYpbB3D9fcHM2XDAHjeF8zKucVQ1wa0TJ04gEfkQRd+qwdl36j
CZZOJgaNyUA07EVSi0eHgILsttksnQPL6nGHJgQAKnqBJEFo9gmXoKNNwnSTKABjtmQjHjpR5JM0
fWalandYMnNUUwHiGtzfKzf10hQsy2e6jBiFn30pfYh5s9I4T34Pme3bC7RwhdpJcwDL/TGjU/WI
nBo5lrXXnMoCskMlaLMPaLW+Ovx2ivt2NUO4UP1iNsqHOaIsw5DXCG1apz92eW6yFw2ahiYGLQRP
0NtQNg/eoMWHvhvk09yLkwfxkebg5LPTx5B8TA9gsSx2lFXy4PWD+gKmMAFE9YgGtnJsQUzfZH3U
PDFnYPOdBuA0h1ZQDmp09HkPGdByYegfR5AjZh8mxWX/RIacqu81MBYNZJHyjHSgtPVEshKvLmyi
jSCRYYOOHE8ML+jhjC5j44zZyWmdyVvJtC34Ixs+oqoBUrCVF1ykV5BnM/Ye+kM7/mRmYMyRD1jz
3EvjXD362/TCb4Qw+Lxf0JzzRaAIftRKzzsfalWOX8yfbh/KhfvB7neWTERlj8j74uG1P9wJ2TVm
p1MErbE7O8HKA2lpLpYj0pUzBxFrimeBvtqPY8H8e4mS0a7zJO5WV67SAi9Nx3JCRCShX0AA4KI6
aBt9JFDkDGM02YK6i0587DeeMSsAAfckDZJ5qB4BbDW7EmrKh77bJHuHe8jyQlo007XW7F8UVG/u
RQ0Cg8NEVO8fbm/5goHY/c2ex0GX4w7DC4hb2MkkDppooWURrLWLLuyBrZDhtWUPjASczqhmH/BL
SD6NJ43ajvo6+2nTXbZN43rpvbEPPTS1ylMeXeqQlOfWH8VrQUGHcfvXF65OW2mS0cKTZVnLZyrw
1FHQuUk7PHVSPfR7UiU73xdrUKql9br+/e1EUt/TEdDfL6A2oAeRRZ9GcPkes9R/vT2XpQ2//v3N
AKifUG9CXv2ZpiH74XE2sl00zZleOVBLE7Cs2yRpRSESIJ9lUBRxR6W6S6asi/tsXiMqXxrCsmuv
RnjflSg/mFCVH8wc9HlMEhU9tr2nftxepgUnRS2jNjUwF63SiM+Y+1EIt3zqHFHtCh9UPa7ynW33
h93vTECUEEwdtpuCDR21Wu459Sv48pS5V00pzG4QEQnWCI4WUlOedbjKyXeLoE/0s9dCxkcHUEBo
guAXdGs+AUgk4kaBjcgE+hgW1T+b1tFu3mtMaKJaVNPz2GReh7x4X457BmKzbg+ueTPtnDRz1sCc
CwfDbur2uMuLus7nS8p1UhxoiB4vYjzwjaTIBO9uz2hpkGtE98aATK25Q8iMB20Clgtkej+Yoi1O
9bzaj7tw9nzLmaW5Z0ZQsuWfFVPe0yiTSMR17hZnAaDC0+xCtHfjXK5f8GYuGKlvowwJya7nbKdm
cVTIEp2cGaIb21bLOnJdIHLIv4T80uXoKzmgTTf6KtrAde5ngY62jfOwnBoetkUIFUn/QoIgOI+E
BWc5hdPntMvWeAwX/Kbv/7lUTNSTpAjD4DcrKe/xdvbTaReVBTFru7FwzdjSIawIXQ4GBPenME4L
/TZdMnGXa1cFu6Fh7bDrApJkca7LdGM23G79lkBpAV5B/HOJBP+PcWzm/ivaAFO5ElEurZoVvkAX
I0uimvvnhE5uMcbEixL/0SPRFK540AVztPu+xxHcH1k9zhcS5oru03b0PowqFWyPxpttlWKonfy5
+VyRKUN/R/fSzSToY5U0CTu1IsnW0JUL62Q3gKMdLspIrdNHnoeFGzegLADbDESgV/ZhwaX8pSEC
iPIAqrnk3Hi0OEsAUszE3b1EzunOCcp/bhv70iwsG4G0bdnzDtkfNdX5N0Jw9wNIufYgX9pp69rP
VZ8QOtfTZXCKbld6VXvQHdQNhaNXvn9pBOvSh+yfU4FdSF/SHLQsnFegq2qL9nHgyddtK2TZA1Rb
g4ZWef3SwRz0XhYze1U069d6kRdueLunWkZCJaDFIhea6/aRgQcVNEVKT84vPniUIbZHuVDiERQN
EPXtwioVr6CQa7ptYEBm91t7VOvWQTfvRc/wZzFP+vBVdgNfKUr+BrW9UxlyrbuxaacK/QSJcwEu
ONcnQwvS/UezAJLpKQCtwY/SIEl30HNgEOL4deiEn1CkcPg+aMHkj+CNNt54SJCGp04cDvUqTcEC
nAiY6z+dBHVGlRNvGJ9HlO93ZdSyw29C8zR6aiJ0bEmePYDWie1qoj8XiTvubp+pBdu2EYyQgKLc
dKa/lMLpd4yjVYb4Azk03CPx5K8BJZeGuRr9m1ihrKTTNKZDWVvVugG5PKRR79OUtRClkLyKnmYH
IdDKPr9riciyWbYOKE5r0GbpnpTpmr3XhaAaypBk4mi/iW8v27u3LYawjJ2MA4E2aueekj7/VwRd
fo8kbDHHbVZ3u6BCGyG6nPI1xqelCVmGz1Tk5M7Qeadx0tk9uovcvR6Bz8uvnNu3J/Su96V/tROV
JS86CZGQEyTaKDKjRV9F98jh8Pxu2wDWLVh6XtMjXsAAyCWeE0jO3gfzqsj80ufbls0CyrJCZCem
jNpRRetdBOO9/envHl6szfXvbw4vKxO3SKqEnUUwp09dlQCinwLqVQIc+9i3SLzeHmdpEtftfzMO
6VVBEKlnp465LXlSzLBf0qB37mXb71tGCGaAOS+RwHoY2+gpaaCFG2XNplIdFsm6vh0QWaJpfqan
tkM2aG+aiRZx1Pbhz9sf/375EwNYVl0ieUz0hC2mtcvQ/QuR4jIBkbak7ISsCrBTFYd8F/MB+RNf
aIAEOEdsOpDQ3+Ir8QWW0XdQXMxn8OE8jCHYNCRJdmAPP6BA9StgZEsNDGPYpp57U4Er1UfvUzBc
UjEE09GRXuuslA4WzrINITAsk0PlB/3ZayFhgao79VvokSdOQ4PYAWpaD4d8jGYITN7et4VDbcMJ
4IFnNCWH5kG00FBi/pUGxtsUEdHIxhKwZmpH2nXBWafuR5khBxIoqGJu+3LL7I3KvGpkKjj7g/cL
5M6IfFTxedtvW6aumayi1rTByTggwhMR63d+VK3xBS1tsmXoJCHOADHB9KSnoB0fTMKjQ+iq+ikf
h6w5bT6toWX0pqt9GUFQ5MS6UgFqk3nyCEIbEt1vWybL5l1HNiBVKkwaB5U7fMAzqo/FnK8BkpbO
pmXQJWlTtEmjrliMpG5fwLlcKjwQfNfZ1O+NA2qbc91ISYDKOEPbi6vYCyLCd2j+hBrHphWya/+Q
DnHxpPedY5mDm8JoJeIhj/7d9uPWnd3p3BDmRlMa//a0CS00uL82QXdpZJf7mw5Sy+Aw0Wddjx+g
I5x/y9Ax97rt0y3jLUkypmjpxKejgiD3Okw7lKG2yTpGdoV/9BO/K6Fae0q1k+4TZKt3BVlNrC0c
S7u8P6IloilLzzlCxxkJgwQNLT+Ra/M2HhnLaCFCErisb7E0s2yjOxnmaL+HhOrGn7dsltROA44D
gZ9vFaGHaQbwO7hWp7dtrGWzYHsqZNIo52iqav6QdmA6RjtieNz265a9ygmJc9Si0zyGPs8TnUFk
mBWrBPtX7/7X+5NGdt2emJEPbYJvR7Mn0k0c+jkEzbB5c5eV9NftGSyNYdms4FPQAZ0K1RJd5+O3
WYTjruWV8xQ1awz7C+fTrot7kRydZk5AeapmvP0nyFbFIClZ631YmoFluiopXZ4A0ZjGnUCQl8zq
zDUnuwj/uL1GC6+34Drym0C78YEkQCzMzmXp3o8C8Y8Cf64K+dOcIrLL+zUo6tJA1xV8M5D0e1BK
FU1wvHbXXQNGfg1Uh+qMbpT9ehi0cN8HlkVroyBSGUbNQxqxx9Eb7jQD+jScP+Z0Y6QVWFZtfAZ+
p3qKTqqaoLeFd0qWore5G+9ub8nSmbLMWs9uAzFGOZ5BkQZYloZZ59n88/aPL22DZdUqn4aRsn48
N5LfdexLl7NHJtkXWvOndkIr2u1hFuZgl8NNkBmGrrwO1bcr2aqGtsjmUMuuhZtwVH0w8u6elmMe
xWCScOShn6X5Z9vHX9fuzVE1VEHGIu2Coywgm2GUqP8LVKZft/26ZdOp26aA7ITNg+qvohwjPRMf
0frtH1/YXmqZM7pYUjCdVz3U2rzo6Bn5DG4BVHVVcAo78Mehhrgy0oJrsnm9dTsQUzr5eKakRtWT
8r0cAWHKpGm2AMfQGWiZsmeGzg+7qr9v+vrRFAgsZghi7m8v1NIBtYy4lE7nObMbnpou+uTpvjnN
zipz1tLaWBac8Gx2WZ2REwcOZE8iNx9FXHW9UI9+QOt62w1tF72TvAxUntVYIBSfpQRyM8MftsUu
dg2YCzSmAludHKlkpt57CXfmo+eXY/KyaQdsYm9ZmgSgrz44CuEMfEed8BJwx9m4wXbxV9UkyguP
BsfUzMjU15lXPhVu595v+3rLik0ZBCmE2NoHb5ZlnHpIsQTeqj7awgGyOb0TXQiQs7AQUIJinpED
h8uIWUu9c92TqV7Z4oW70ib2Fn2DxIc39PckmOWOBvScMDaDo5yjbO3Oiflv21pZhgweGzXOTS4f
rppH8SjERyOrrefUMmSIvVUAdhTTGS18Y7kjbc2iF38oHW8b5XZk13Y5bxxpVMoFyBzRgcoHMOrX
w1pT5YIj+o0yfXPZjF2ioLacsiOIYrPkvkq67B4ycowdbi/+wlGy67qiwNF0fMGOaYB4Drxb+Y61
5ddwXm2pXJiBXdSFstFQz67GMfKHb1JDV3gom2HljC5caHZBF4IaOh1Ezn6HjSbUUApEVQxwyqZo
/xfRbA53joEK+cqt9rt97Z13iV3gHSNkGXnksiNUz9sybnSI3C36ppgfe9GYVfsya+dLXtecg2Mc
7DR9POagAIdOUS7v/Yqb8RK2E/0PRAtes8dXArsK4g3zvXFBdP4hEfhnioDI33nR3CBAMl7wWQAu
qg6yzqPkmOd4/nsCLGnPoE9h/1NqZtUdhVTtdyROxIekqcAA5grQVcQA1PX6E5j/vO9s7EMwbavE
5LHOmI/Wv6gCyf0wZyo9jIqipTFmrGIBi9Og8tJ9w3p0f8W4qFp0ZBQO6m4wTidsxiPmQrOPpo+0
9OMUmmdhFbPJwf8deD6V1Rc66yb6wghHDge6hCH4UOjMu52Xe2mDA9ZG3Q5FZeR58Afo/QjUzT+x
NsOfS0n851kOff6pKMDDCEoKmesvjTv4/AOVPrqRXKaT6aOZ+VB/DysnFPtUXguMXjX1IAnk1fQ/
JYLy11iJ5jXLeJo9jCUb5R7pgbbYQS0PElWD32QlaFoGrfeQH0I5OtYJky9F2KtkpznPvENBMpfv
QlqCj+m2uS341L/qtkWWV4AFhEcUL48J6CkN9jmgbpwl4V3QFY2z7fK3C7gJBGC1iUgIlhLHjbkT
zueK5fPK9bbkNa5/f+OVEjnnThIydkxIJj4BePhv0k/yoQ42cerQyMazqUbqlvCOHdHA2e46hGJs
z+vg1IOqc40BcskxWfcOTaoRLH0jO6KV+xNvADKt2bjRb3vWvaPQjhFSVeh7GQBRNDJkjkbmr7zK
l5bfDiCpr2U+BewI+cEvgPmnNA6Dkuz9sAW0+/ZJXVod6yVoeudKyBSyI7gbX4WQOg6cbZ2GNPoL
P0FBlYE7E0hrhxWvoqTOk2fy8HsA1cEVS1tYIxsmALDlMEFROzxyNJDt0DOJfLgSyaH3wCd3e4mu
iaJ3LgMbEUAGGo2twBCUTi/cAd6hG01PfpAWl5zCaZ1Gzu4yEH6T/90ecWFTfrOMvrE7fgXgMcRf
/2/VtDc/AWh92fbbljkgDxyBnjoNRKxADbH3KLQ3shGCTLd/fmk/bIMYKA+6JE0fyDjKBjSfXfvN
JFQfoiAsNo5h2UXj1a4CFhFTYKyEYBKYC3+/b0Fuv4XLBAfXsopmbkBsPbT8aDrkVBmqOt5HJx3c
bAVmt7DBf5EaEQ2YaD9Fx65V/xCDljswwK5BMZZ+3Ep4GkcxoKAJHv6Rq8YsFg3o+faynab+cnuT
l0a4hmlvzicQk8IXYUjF7zAYnVfP4I9cI4xb+nHrTUUSdo2DZn4EKLQQu4aBQm6Xy65aKfgunFCb
d9ILWor+FYKPV4nz1bsms9UcfXU3Z7VtRqK097qIuhkuhWvmSKdIpQIcg5avzUl/m5NIaxIVoHkZ
wTcM4B5aAZtYeRhi2/5aRsx1jjjKBcO7qbsnHSGrgyhjDSS7tP6W9SZNo5KucsdzWbAfgDYOUGzD
neCj3T1b+f6F8MvmyOeckxqVi+gkrqtD5HgZIfv5EfyD+zxzusOWVeI2JRHTLervJI9OJZ4LaPoL
+53TrjJ5vG8G3GYiQgKt8gBW1vc6DNIdS/HrIToLbn/6+3vAbRaiDk9+Z0gYPyF358fgDBJxWTF3
X1y1w7YNYZmxSvMGSGLuQj0qo8240wwltvw+59qj+V3r0GGtyWdppa6TfOONiFZNmpU4/rGYBEq+
U6ceKxQZNgXBPLoO++bnhV9MyDga9cDIVaW+KxsImCOKzMN6E8yTcpuOaJzduolmyk9gxGUHvHLq
Q+SxL7c3Yml5bGOOQICur/R8iTHBk5wTtHXlc78JnoM38Z+rA/oNRiEaDm+qe8fdoxO+2IdOtul5
w21+IU8h5YI3Kz2lqa/vlc/S45BtUtIAr+YV9ftmY0EbWCbRFPkiNiz4RaVbHIq6Gvablt3mFRJD
GfEOaiwnjRDiCWx/rIn7bty47jafEJ88CFWL3x/v+a/gtm52VTl224zXBviRqDYg0o1q5MWB+zVF
qWMTdt4BMozmbtv6WFbb5dd3vS9reE8M0dSijJGu+3r7xxf8m80ahPjZQ1cMr09eUD/oIXe/Sm70
PdqoAUndNoQVR6dKeJKTtD6lSDLvkXyI0Lidt7upQEh6e4j3rzFuA/zGFP03TU/rU+eiFVaTpN2X
jZP86APwg/ZZ6TzfHmfBQ9gwPsgxmy4iZX2STf1pTKohzv3VaHRpK6xQWqIPb0i9vD4pVNBi1eDN
IVU5xJCwWaNVW/h+G8I39kUjwylPH1SdV7G+Vrf6cdj0FOA2XE+5vgkRgqYPsnCqHdhNj0hwrgUq
S19uBdIs0mEbeh7sbNCQa5cQaAAoR2wrYeIV/6eHI9I1aS9hY+A8H+Dl9GfT1mv87UvfbhlwCfpF
p1U9TmdE2CuSO/1/kIDtN5GXU26T+xCRz5mQLoFvQN6GgBdg13urmYmlj7esl3R+4YWdxq+rComz
pEA/fj0M1WGTRdn07kz9lrzwIZ1J6P+R9i3dcbNMt79Ia0mg61Tdkt12fI3TtjPRSvImCN3vIP36
bysjh8e0ztKZ9KAHIAqqgGLX3tYfBlTI82SV7sbpTRMXVF53G5zOYKQ3itOK1sihTJxg8bDOv6OW
/799A1C8lpVQR/WrtjuV0hEAaeCGmuZGd7zc+ucZFV/F6LVFDZL3UvA7jgKhuJ1A5gkSKmQLArc5
ACswHIHbc+4mfxMAqplvlasHEtGG4NDDO+VF/YsA8RsFE9glLg9HMx8qbi+hyyiGssFiKtvBQaUh
4gOr+HxTBsNXOuKGc7kf3SAUd87nyjVAAtKcRrsCA3lPEqgkjN0iN05ba9T5b6ILhIT/hgvfyXyv
ICa/66fCOa30DgjXj4mdQnKCGc8T36xj1Y1k/f/D0YutjGemaBE7siW7qxOQVC7WNhexrnnFuxPD
bQae0OLUEuoDTQk2nk44G7ulZkNTCe1FMjRlUKNGuZYLPQloOz7ywOlfCKm3GBJ0368cqiG+KOyG
m8XJN/gDahfbuCksEu9bRYpr18YyUreyitM8gnAcYnj5zcT2oZZ8FdA3F+6CVKkYr4WJhEE7Oi9A
zm8dqTVhQ6XcKZ0g46bZTlfuTF951p/yyb7NrfGpNNuTMRhhkU8brqCZZBXRl2QUD47FOF7Py0he
W4ATi/Vgkb4PRWX8vjwRuj4Ud07aHhF26lBqN4sYRHTDy1D5j16xuU98bi+Uaf/rZQArLX0wEuMn
+BecgzNaB2MqnwOgmELDxlt/n6II2rZ3UcfZporSZbLt0rJk5i+omdwIQ/xwPL51IfncI0xVpaIu
q8LN64b+AmjtXjSyPwzzZvzWNU7+tZMJ2BLhTj3/MimO8sBb9CHoxLbq0HWtK87M2xaRLZjoLyhp
tlA8xRORX2wdBXSNK85cZXKepxmfvpiCeceVmjyISr/q+cb7iqYD1aGRtTE88NCZv/zZoqcly5Lr
fKn23e9N1aNtB2X/TmCUf3xcNg92AXZiz9rCmuo+XTlclxlw+rPdmb+gKTj8KFyrue9Td6uI3Vrn
77+7Jahg/101ckptKGkk+Z/AH0B9HNy5eDI4QtEGccgoUXXQJHeO7O7GFslZmTrf22mfBDlugf92
DQU12xSz7/5kPR+iMoPEKR/xjnM5Lunstv7/YXO2u6JibJrsn0ad2QezraZDUrBd+SKwfv7bOAFN
hT/Xjf3TH9opXBYItiI3vkEzo/tyxZGJw+127Gr2Z86BagjLuSCvtBjSjUygrnnFk4fAnOcE9W6/
jaGsQmgnW2GR8l/7rK54Mk3doMpn1/2Zmt0YJhYUnMtWbmUrPq1kt00ViQstCz9YvIX87Ffd68r3
fruWXA4zLd/JWGbXS+eekmUBaZyQZGMP1ZhLBeg2te30k0vkr8Z2cpyN2dKeuq6tf142mGZ3sxX3
bjxBa9s03N8TnpU52IRAOHCqhLjLwFlaDM1NmZaPl7v6/GAMqYd/F20LwSonQ+7uF2h6v3fQTSiq
ITIb+znIp2iGttblbj4/EJgqbNcDO+EiQPrwK2jz4KaDyv0VxCAA+/9/oL7T9aE4t+GYvCs9ISNo
VYfdCL3e8juZ920WKlYX0gaQGxsbGVnNDWdDSGpj19XHtBXPNlxPOHMg0XL+YHXxkJ0vm1y3RhWX
hpSsZTEf7XZOIkIoav8Ag96W+M66PD7ZIVRk7ixIME7TLCPDvZ5FJCcedt25FvsihorNHUveSWK1
MhqRhZRL85O1WzQwf1F7n3y6CsstIZw5cduUkReCiS8KwuHYR2CzOtRhevSPTXTvHtPjyy87tA7i
KI4yYocuFOG53ggeGtupwN0O2tkBEbBdXkMxsglH75y6L3zcOlBq/IAqLt2l/gLyHBivq+uHYqxu
DHN+JVX6enld6T5/7fbDHloUrJ1QGi2jYKx4WCTpCfvQfUWr41KVWzxNmsWrIndTsLZNs4lJkmZV
hFlNmrDjW2VTusaVjbqVbcB9d8HEMiscvCF2yZakg872qjMbVQ9NjXGNQc149Hy/eKrFSACWG+jG
I7/O/opfp12SDylA0lHm/KrSe1T6OkET2tXG6tQZR9msgyBnHm96uIecy5Aw+ZvMbEuBXWMeFasL
BXK/70usHUu6ocunkKIPpw2iy0tT8+0qUJeMICUHZB1RqX2pp1ebfLvcroaPwFRBuuDIMaGhDpcS
5+rFjKCFnIXFq10eyLG4qw5sY9/Xfb/iucZUzXbvYAfzsuYwjVUcTFum0Vl+/f+D105dXrtLhRHI
8ltnooyl/tn558vm0X32+v+Htu3abbjnTDKym3b64/eDXR2crBJbEtS6b1f8lY4kN6WoZbQkY1gG
fxxQ5ibIqe77esVlwWDqDAUYJKLKQ4lvDa6H58sN665RRPHUDpSmS+Oj5Qyn6Z/O3aM8DFdf87hG
ifK+wwNRvLVfOUQ8CdNUfhaCCfxYBzt9VUU4LmwG6Gyu4EwybsWJiyac23Tfd6soYteBDHTtrY1n
8Wx8d3ceHFTQMFKhoKdmiF6pd53Oz8EWGPlzzibbVMGYfTIFTZ3Cf0DFfuBj+Zxb8mXqnZNPyC8r
hy7gSL9a/QKk7xZaTBPoVXBmZVPGzQxjsbPXyWoPLI8y7oalsS/aqFDMBfdIykSBaJNGA7hws41n
Rc2VQpWZrEE7UZkG1qQ7c2gTOM9irqLCmIF9T07QltuAEGuizt9Y/SHqoHrIcWyJGSHDFy5vCr5v
f/3rzR/bRe107XiljEzbi0gD5R9v7MKpr776HMXPl2OD7uMVvw3wgD+LDteJbA6+MaMtsKbaLdVK
3WJVMZgVGRLkURB4XOhuDUkTc7MMLWgMUby4G7Z/M3hF1EnvAJGujQFpJl2VlTRoxV0yYUAeA1mS
a4VlFvPUDxP3QXhPl42m2QdUXUnIRzfDJOEQUqAI3epBbuJDE6XchVw1TWX3BQdQk5VI7kbzbIRl
Xd9Kk24cqnRfruy+rZhp6xT4cn/4Yosntzs1W8XamiihIjLdrreSokfTlJNoGbrD5HSHATQYYLTZ
t7+riMx08g2nsbCc/Ap77x+Rv1yeT40TqOqQZlVWziSwCUCqI25p8tUr8g2D65pWtl7pdwIsrwgO
XpEcoLd3oCid2/fViuvOtnD90cMyaYrvVvcsnY2w+eknU8hS/HuKYlVP5LAuP9Npo9aRR1BB7flk
NO3/2/RYgoKtTDCB1sivQOgIySURXbbGp8sPTa/x4EO0lPbcQ5Uahq7qNLaBwKj7H7aZHuZ+6+3l
U99BD4pbtjYvCQ0y9EB/N873vPjeeHuSOmhaccsOJUZWDamHyDSSQw/+QMm2qsc/P/yh7XWaPxim
EnlpJwYC4jjOx6Y6L1YVN5V7qBzElbvCKG56vzku7a0ImuPludCtIPpvl5JZfmnMmGYHgo8GpeE0
bEFedU2Tf5tOLCprYBZk1Bcn3j113sby0bWr+KmwwSfvL2g3MGjooaoCObt9xlDcFOJFo1wI4mLT
XxfyC9117KD/IU90lsYrpwJfnNf3ZITw4POu71VBlfk4G2BW90TUmtd8wmKPL7f7+d0VH6x4qMD6
IhlDwwBt3KNe6e639eQcboxHdtw6zWiCgIqpJGBsAcQXJ0lXfpeApee0DT3vVkIx6vIgNMtE1WKk
IAEgNnVFZFESVnNw8NKtJ6G/9Wz/yQfCPmufHxy1CFjSFwsqXOeDe1Uf0mMW13fQKg6Tl/nhC72i
h0Mafr2mRmg/37LXfQNSXNXpxsnzPFis6E+e+CL9fRHNV/x0lKRsgxwRzWnJCaHgJvF3hgAVSrmm
kovBTkREC+8oPXH03K3blW79KL4KXTkJ/QdTRH7b3/ml91plSWRyecCb2lZA1mwjKpKStrVjj+06
zSjRhbjcXdAEB9JsJXU1K1TFUoouTys3x7Y6O5SF4BrOI8Hq+rhrufyH+7BI8IJCYaA6uGcGyLyc
r/saVjbXUkChXZAFkxpUoe9dlwjBl1tew8snbvUflcSF+2MDrs5IDt1NvwwhMhXfJG6CyNL9cpbN
+vm/N/DPOlL8NygAtS4K2MZ9auL8hn337qfwyvhGb+o4u/Gf69tr5+XymHSTrHjtlHu06Sp01ZZR
wx/IVnjTrU3Fa6s0qHwDrDmRKGmYOckhS98GcwsVpWtd2WOhi+xluY/WF+eZ579a/myWb5cNomta
cdzF7X3TKtD0BHXKtv1hQ7Jx5Bs7l6ZxFUppVJCDrALEMsOuokl0V9k8Hvx013WPBipucrBoXrYd
9kXodNx7tIzo5G18uWadqKjJUoB4N0sQa4gsQyACwg6lSJct/jdD9slydxWPdTLJHQYqg6h7E4fk
e349XBsHLwoOy/1j+aX84hyevNP/yp8b3X36ug4rrZPzYXeUE8kqc73tmHfid/JIROg+miDtiqtQ
/PyT3Fd3zZ1xyu68Y/JjV3EA+lQ8emQGagEEYmmA2BFm4KAPC6d5cKf1EjCWW5jQ9fbzmSUVb26C
RAyyQM1z4X9j7ZfSD451+5RY3zhIDNutLJ4uPqmgSiOoTSg7UxExLg6Os5zGILkiyxj64G0A9fFD
A4dvg+mJphLFXcktmIgOS1UfqgqqMfnyIGcjujyb6xr5bMRKJKhBquwbCT6FjN8yduzTR2Y+tnwP
/gXTpgSDRJYZjgatiEqzjAJXxLgqb1znNR+uQrWGrODjyAQOCLwIjq1Bj2VePonmRrrNFlmQJtyo
gK2x9wajgxhlxAwwxqVpiyLa8tbM2J58JfhClXM42JQ8A1SNyKL4B9O4ctiefCXaVQMC1I1bo4S3
QAGYQJeH/cj8aNxVIojWFf+HXhkejooBQgh2cmBd8yBqEsuq2DjYa3zQUVy95jVUwtt1A5kOloXX
iy/ODCaW/taYUXO0cSjWHEVUYNa0kNJastXy2fBImuFlae2rrqZ3I4iM69Y6XvYu3QJSdvGm6LnX
4ME0Sufb0vvCl5hnG66la1px3Hxm/ShziaDvQ8C8xANY7M1tEfpuXsSXv16zZzmK9+IQOJvThK8X
8rtH76TcZxUVnoWypYL269lG2s9zcBbtXWtseJTGKioKixb2ClnG3tT3Xwx6KpLHYmdmSEVgoUSj
zxMLXz3LY2B86Xe9rtNAhVtxmfHCXq1MKIiJkl+euy97qAKsCr92WmNBww43jk434Aqy8zSjEiGi
GqoSk0TT9hwV9MEs9uTbYQtl/xUMUmUzpOWihpWx5Vs3i19thBWNx6uYKkTZxDYCyIjl5ClbTkZw
bfjvnvhmjVtZYN3aUzxyqD1ZGAKHh8qs32y+3Pd18mfM5c7pVLwROqGrN2IAJEkOqQv1gW5LIVZj
GxVbVeZ5Ash5g4sZlKMSA+QWQ0tCPo33ImuPMyR7D5cjimbTVoFWY1plZQX+4EhmEMYu5ivX/Wbx
5TBuvTlpQpYKpKptj+XcxcJ00/4MFrKqki+XP10zuyqEKjGtEhWA2FOt2vvfUObsYPK8vJfWWHy7
3IPOOGvPH87V7mTYyQhpHzzZuGZklMV4bQCYf3RZxaJUlu6+sK4CqcBJ1K/0Y0j9k0OQ3wRb6p2a
jVtVuRPgV0/tHJNLyqsCSRrODqCsvapJG1LJHqds4wKiW63KpjrkTcDBDC0ir5zvHQN0OF5zAF7y
sU7za15OG93olpLizjYNyq61RuRB2uA7kOdlOPs+33AEXeOKM9ct8b3egTODZeeQOmM47GIxo4GK
p0okqNc96U5RQ0OaWcdgeu82y8A1n62iqZrU8xMi8dk16PhqLw+RzLm8+HUtr5P9YfFPoyMEsdfo
Vt1Cj6uTG4bWXFZVbsO6RC1w0fC13T4sli8pUnEZQMbj2B4L8rWwngpphpfHoHFgVSLV6gYqQF2O
DRek63jxCsv8JXBu7S34zV+YxyeXNZVArujKIEiH1fznn9CYe3yeH6+8uy/mcQ6/GkCDb4xDE+qI
sgtLuzIlxQxHXn9D+rMgaehWb5dtpJtnxXmbwqkTytF2bp6YvEm3bu66dhVvtSSlTrGg3b77FZhZ
CKL9DWvoWlZcNehdA+myEnfYMsOal+Hg1Lsisa3CeSzIJPTIYjnntl3cwzRzHzyO4useS9sqlsec
wFZpu6w7m/n8zbRQl0sTVJJdbvzzJWKrgB7SC38u27I7iwnKEWbD6hOe7X9VSbJVEa/rQVkogqHG
K0F1yNnrwII9WilgeAKF2XZQzxuD+HxmbRXW4wtOaAGc35nKkcWTqPsnxyT5xiVc17qybjpRMeJD
aPKc5gNuaONStChBqZn4fXkKPo9storo6UEpOksOiL1jQdtEyh++Y4ANsDr6tLryMu8LUjvRWGy9
N+i6W3f9DwG6d3D6zAI6nCfOX5uEPVg9upnYNUiV4rLOnsFzfNvkW0/8n2/ytgrsSVzTM00bC6yV
eUz95mouplV58bSU9AXlQhv3Rc0kqQAf0fusgD4uPXNnFY5bzCVMib9F3adrfV3bH2xWMxO4sdSj
57zvZ3IzlX1rHRzaNPuuHKh0+reDNissIMWs5uw6oC6zajeamraJqD09XV5kuhEoWwEuBUnPanRg
tFN9YhZrQp4ly/Xl1nWTrPh47yUoo8XyPa/rqZ9YHgIQBV29LLZR5RFS1zld7ujznRlYzX/tVLQe
Uu7cac6BP8bEm74GDn8eWhD9kqTdSCnp+lD83WZzSUd/ss6u352KOanCyuUPQ1rtjumAkPw7jrkG
m19X9dbZF3P20AeMA+Vr9xsR6/MR4N3739ZH2x+ReU/MM094HdqjOOLp+G5cqtvB2yVwR6kKDrLo
spRjlVrnIpkcPBr4S4FKiN74cXmiP49SyDj/OwTO8gFKtcQ894hGvLQeaoBUwlpM8UCqowWwEM2G
+wwyuhung8+3KWRDlQ590CKR0THPYOmmz8FcwDlqz7KmGHqU9b4LOhIj//biZdLFU4Ak7ywTMd4c
47oVT1bjnWRDbka/fL5svXWi/3u+pCozmy+AYGYjrDe2xfPMobtWUi+GIMVdZsgH7MZXnrtVDK0z
nOL7XAQGQGg9eSdmc0OE+5It7sk2y5fLQ9GtZcXjmzk3yAi1wXcxu6fU5s+j5T4WUB8U07CRkPk8
elGVri1oBi/1k7w69yVe2epVxKy4XezgjiOjWTfuri2KqsRtLbRswYJiLOe+JvUtBEj8q2zgQXzZ
TppBqBijpklEyarCPLOuivEibEZZK5/WaU6TIg+5s8WiqplvFXOUdN0EkUB7OQc2ztGDAJlPMo3L
wRDVLnoASlXMUV3mwgWF2HK2+bQ8JkNvnBqDjv+7bCndABRPDxwjbzyvWs6dw4LjYvZJNGZTG48z
mY+Xu1jd+RP/U3FHbSAK0BbOmOopYUfiFjyG5sZWIZrGJVSJ1oEZOLYX5nK2cvu57eDdo21etUL8
jy5bEDudkRSvbross6pmXM5JwKwIormgwrRQHoFrzdb7kM5Iimf7cqwGlNrWZzk7w13G2zezEbtA
wlhCyiYuSjHNRmPJ8wwZtbC2xyfOuo1DiMbVVLgRxPYsEBlw/30YqmcIzFxZhHwXwRib9fLHabco
3DRToMKOzGD2fGPM/XfuWg9WMD94jnha+k2qVs0yUoFH0PFOfEYN792b3Gi9czR29uAP1dXC6qvL
fqCz1Nr1h3OzPaSTnXKTnRc6fCX8qQEdcjHxaBmNkI1bmTLdQBSHHpMKWlrLxM62yaEcgZH00NxF
sdBDNQW7TrhU5XVjZQ2KBok+6Gz/WbtA3DixzDmtl7PtzVTjE6oQq2eVpt/WQ30lQ6+OaBVfngfN
eUAldhv71u1Z4NB34fEHsbwQ3C7XBVtjtqflpfHrjZOn7vsVn2577mRO7tL3RLhHO6get91BN8uK
R/uO7aP6FmMAr/2xEt610fchkc4R8LbHy2bSdKGikqxicT2zhB7Jktc3WK6z04VWGRws+na5A41L
q7gk6dUFhw5u8s2FAl+Dk4Xlzze4je8LTCo2KTcGP4GVyF8T4fvXS5gzuXcZbgCFu3WG1cyxilIa
C5HllWD0nefkYa6NKjQcvNBctpDm3K9ikgi4jEoAFeV7RtzHICgO1C6vbNwf11NlGjy2oLEouy3C
AN1Q1v8/xCfRQFEwbW2wiTTgxbkhFR2qr1mQWVsiqroVpV67wSKaItXbvRtVwwk/ZCSTy1XZ2l2T
QazVEiC1ykGRmv3eZz5l22YJlNSLdu7eRZAcCsT1zsDNspxDyadjilA1jfh/cylo4oqruLubNZ1j
dm7zHiCQrDOVY6XVswxFNcUVzp5Z4G8EYF1Xivsza3S5Lf3mvcZo1tFhfePt+hggrSSt8mAx93jZ
hppNSwUkJbQRU+J7zbtwxdNMvNhFHoMGKH2zf6Z8q25H18s6zg9LrzcNhpJqs3kf+uG0krMsDUeR
jX/nDebB3GRF0phNRSYFQ0qz1p6b9xVSsnY1w1b5lByGAMkNPsZgHdxpt9UHPoyo7iDiniNR9g6B
12PKvpGiOzEOwGv1K5u3bpua+KBilvLSMIckKOr3BHRngoBEdLZD0DIeBxChrOPxETMyjO/yWtCZ
Tw0QrUSyvyvr9x7Phhw8GOV684QPmRDO+/86K6lIJmSciGfhxHSuTHINnobYk9OpS6ejTK2oN/YV
ElFHiRAoJ7QgvEWDt7Zwhh8pb3I3bGu72iro10Q8RwkJvdWlUAfJs/cc23Rv2jfMqB4HiL7jFXZj
m9PsoiqcaRSewTneW98TAg5uP62vehKceWBtTPrfl5VPrm8qrslEs9wyeuON2MtigzOLMBuaHkPm
8rE+dtAfk+0BCbDafUaoaKrbklRZAMYIYo0GCLXr1mmL63pkY4GES5+INzudy+Eka3dyN4ygsbNa
lFsCW+BCNbuIayu4FoUFaTknixJkpCcWTPt2YzV5PydBaQ2dYK9mza9buzq69k3bVMe0Z2FNg5fM
fJmdXaqUqHhQ4keZBylzh8x4cZkJh65ELcpj0UzmzgClSqj4NunaoAiMMyQeQoYQux6D52WIiBgO
I/HjyzFjjQ2frR4lslfBSHvDq8ibGzR2c93VloPIvkgQEV7uQLN1qAC2OuhayDY75tvIOfA+oW1I
FJyHtpQZvRqdzq2Q7iNDGxykx8r2++VedcNSpge5ANZ0ILN6ywtGnS925lrly2QuS78LM0ZVmFvr
QP23SqfmjaRN/QOkXOQ7m6T9bd/nK5HcnbpC4o2wf6ubqmDHJW2t/mocMse/utyBblaUox4Idnsv
CPrhzUjKcLGsg+XaUYKg55QE6nbTxurSBD8V/ragDGPxuql7o0nFxx9ESC958pEAyb8PEmJrX/eN
RgnjxGdJEJC8eeO0vl039JWqjib27bqjk813L812rnKNlak/lQvx67fVJdf9dXVL3k/3pY8iPdM6
NDjedcnOQ6SKj8srCN+hwrs8k2T4uabE1/Nq39rRbFmvjH2zybyB6tV4iwqQC/rMTBJB+VtQ9MFL
L8r0BSQ99fPl2Vl97pMQo6LjGgaCPcSZ9M2A3Y65bJa4CaxrktvLsQc71Ub416w1FSrXTn7A5zJP
36rR7ZcQhuoMPH4afX7o5iF1Nh7cdN2s/384OKK2ecFLX+e/5l5wN2ZFnHreu0h3SXFTqsLkWG0i
B5i2/muGKvz+HXtakYI5o7KMfWkDFS831radj4R7r6vuFPMMXL7YtVzsMHO35O8051CqnNq8pc5E
hRLzV8tN67gtXDNMWiBjIHN9INi6jsOINHDblPR4eYXp1q/i/z7jizsaifM6TaAuTpNyfC1cOVU7
V5Zym6v9zLanLiWvHutR/WX3pmfdBtbUL1HqynwXrzelKoaOEcMuzdrLIpHLJ9K3Igx8/Fw2kcYJ
VQwd6/oFiuV+FrFBxOtE1N34NtneTZcEGy9Tui7WveaDZ4xEGoFt5sNrUnLj1SI1S2gs62x2FgCj
SpDRP+aBaWyZS+OI/0EhLLNP8t5PI3sA3aoADqiWXRqugKDLJtOEe5VtxCqq0RwhB3DOiuo2FRaE
e0Wc8/Ew5mNkleVVUt215bDvQKFykBR1wbImIEWMC9tYx6xmFYoNwcEWbGySuulZ//8wPXVPHBeC
YFmUd5P/mCSkOiQJt27aIS9jBpKnP5fNputHCZC1GwDdUE5plPfFS9/iIZyT+iaR7d0iN5FgGo9X
MYmEFxkjqUijRK7KRhLamtsTr2tcORy5M+nMbHazyJ/mb3zE3R3iz1upFJ15lOAorbltwXiURcXU
H3scFkybPaxPDGZA3y/PgO77lXBIueXS2uHFKzZc90cmePo62Gm/D+1OVao3bE4G+KXH/NUbmevH
VeEv46FKKNvayTUmUgnfRsMC1rrP8td6YK8tFJHdzLyii31DNzMzmuCh0r61WQ3ebepmrznLxZ29
NHZwzCvHhpg1t9otUjzdQJSIOOG1dpilW8S8Tp9Iaj56No2AdrjxoQaxEdg1k63ywZWLBHUMirHi
JqcCFJa+CBcKKOrlpaSzk+LMktujnVVJEUvWOT8dHOjHCAWx9ottZ0UWX+5EN4T1/w+RqWcyc0vk
LOMFj0kHq+byahFyC0ymueqooNGGDXONYtMiTgjunZUI+FVaQaXGBcfO0av6GQlMsUVHrBuK4t1e
y6ocCb8inrvsq4OgGtVWb1/ts5Pi16ZNi9ZxGtgpsx9S8M4dZBVsQR91X64ccgZQ6PNaoopPCjB2
jBAHit0x2FpHur10/f/DFCfE9grwgrHXKscTTDOSv6nQgBXR2HRLuOBQQqtf6c6qKKpC7ypnbKUz
43Teeos8WJNdxmDCoFezw/zo8mxonFsVQHV6122gW1bELO28kwXFyau+GMxrB6i/0C/B17enH6Ki
7wIwJtiZ4edIFoPa8cbyFsO/tp3RPTA7Sd/7JmX2z31dKckgoLWpmFusgX70xfdJLqBTDhxhHPxi
IU8LMwLzeLmnz52SqIA8jxfLCFIkiJR2IrvrSPnM3SJKWju9MhpwFHjeFgjzcw5CnKrX+fuw9PAS
09XBVHpnght7hryrhcDFzPTaWYwrxM6r0RrjdhLXk29vLA3d6JSo2ZVFadtWl8Xekl2bjMXY9FHN
kPQPOOFfLZm3lfzVdaREzsZlE5nbJlvBHF+LcZCH2QPzBW3ba4iC8zgZ3C1kvK4r5VDkjIY7GJRh
GebjbxwxcoBYs9vES66NoLJCD9I6+5aGEkJdKcDxBUW92EnYV18kvzPLeOsnckVnqwppl/253M/n
t1TodP+7LgzT9+oAqfDY9pY8rOiCqoLi1DjTtV9P3wCdfhq4s2uHIypoL+lE4XUdyAUHGiTk6FlZ
1kdFQaotWYPPozdR4Xo1cRyCyXHP5UQOQ5e/jznfNx8qVq/wAqtikCmJ8TR35xUGVGiD8n4oaWQQ
SE44PN/ITOjGsK68D47KpyEzJdS4Yk/ktnEoWh+yZVYmtqjcNStYBep5Zjs0AkTFMa2TqwV11TgR
TBEUxk6Ln7egqtwlekuJShI2YQMduRToqKP83aXT8t5DxottnMl0dlr//2CnNBHGMBkkiwe3Rwmr
T+pMhjMfZbpvtaqQPVCo4sQHR4sNkc1HN5nbGMeBvZ+v+LfB3CmZIZkZDyw13+lQU+gCLJWxYZ01
xv4320hUdrAx40PC0wmPGINx7xRDf3BSEfsk2UJJ6MyvHJSMeXS9FI8a8eB3P518oN89Mx22rKOJ
Sipcz6C5aUA6PIsdbB0yJ/dI2D0Ss/pdGux66J0ISlTLxslC4xAqZo84hoDKW5rFvpl8kSkSjVO6
nClvYptaZih2HlyJCt4jfLBgMp7FaeqNYEyhS+wOg7ULqkxUBVYQkfiLaSGQL2NZJddLyoz7cpiA
BL28UawHhU9WlEogNleM20uJuDTnqRezwr12zOq683OwZg75RvJMNxeKUw+WYI7nZFnslgtSMsEQ
I7BeTTYSpayRb6bnbVUW6oajbOQtFzmZnRyzbli3cvG+O/Z0XVYyxlP1Ro5c14Xi4gLY8dzOsbDS
tvuCFFaYzAY7SDuI5Ox9vTwrGj9XBVpbi7AWiRoe86roIr+0LBx56u7LELTjzmEonj5Iu6vNAcs2
6KBl6mIYQf7mzuONs/DT5VFogokK4oMYYV6ODJtrD2xDVGX+ENnJ8rqvceU430O5xp/MJI0XPnoP
dZAt1y1fyBb6Tfft61L+uA91ZVmxGeZpcmDrezGBnGATVa+ZXhW3h2rdwKMCSyiv0gNr+m8Z8GCy
ajZevDQrVEXuTUaRpVz4adwb9Cen7pmYIynCxrLqENyM7bCxG+n6UdzaHRY6ejaGYXvTXVotD6U5
YBjW29DPG+FJEzlUkJE7Fx7zM87jcVjupnQIwry07oBqiRK3hINvgZk0060yJAGc4xTUMdKYOwKg
CsMVJ7MovQ1DafY9FVAUMNttgVBPkThhN3biBqe56u4qah47P+1imo8Sghh0I9n+aW9u8Peu+GHp
kv/j7NuWI8WZbp+ICCFAiFuqyna57e72oduHG0W7ez4Q4iwEiKf/V/XeFx6NMRE1VzOOiRI6ZCqV
uXItY9q4rgt6xxQvaWoE8GAEJEakgKIHByeavGZEeSE9etr6CZCvCSj3NzbswzPBEreFVsRlzTNE
og8s9gZ0BhXAucVVdvDZ2Oxaas4SyMY4jvkzC6HkduT9g9JosAnzNrnxQMG7cWGtzcKxfp5xURee
ZF9Z1noXtGePYqhFqnoJM9pkfF8b5fT3dxslEEcXsifsawfe552IpixVVJMDGQCybcsthpiV8+DW
kqaWBbpddPegBwBG9hRaJt0XTjuiq1T7JOifwQprqwMg4y2fwXoaD3p/hpPGLjnXMQ1AQZHNef9A
/Tr5H9O4IfcQYi3O6gbG7zt3scYk8rGg/C4rY35UjRHflp4HGyHkh04Bv+48oqdYBUyC2OVBRmN2
nFC5vkTlVW+csQ8vAfy6cwFP/TBZ0vH8noAM4RuVYxmn0qujfZ3w4vfn6//xGNxNr/G6HL1By+Ke
mWZ4tckSLimLfPu/AYUZvuHd1gZxTJEqOsQ1lEjuJta08V5CUBxIkaLJ2n0pk/YsgizG3awaaxfS
xngH3tM6jL6KVlmSBsDFPH6+VB8zgeD3HWvkZq6SnMrsmxjIEKTNLHxLIADeDUGxm+ayaG+6gunH
xrZghEmp3wDTH6PztpxTQwp0VqccOrflZdnLpenSyAdPI9lBrrQC03U4DGreaO342KC52yCLnhdR
AMyY3ZsmjiHNkT2d8AAHdGOwVDRw8n0THQbabeX9P7yEsTIn+3jnpyaWhN4EQ763EdVftYBnknUI
iONJY5SWeQXYL2NnGR0Sy/8ejBnVDnMBs5AhrpJ9hsTfkDI4+2TjuK6tnuszqihvO9y9dzYAS9x8
Ydta58nBxDWUdNJ8bKaYX0xy7gAwr5mgLC3qnKpxY35r1uI4FWMKHoJi178TJi/nrxasHPE+gI5A
eFWXqGtuxN4f3y3cTcrZZIhBl9G1D8RK76UCF8NyaREUxteNXXqS1s1st7zwyvlw83MUWnagx4zC
OyYSnIrQI0fgb94AlKF3fBp/DANutg0r/dgnczdhZ4qlZQjN47uqqbLmmcxaNzsShCXTO2NKOo57
Dglxe0eRWxjKXS4CVYeXWOWh2J/6ltRz5UWjRhuBDHok/ynX8XUEBqZsI/xa2WC3K5c1PG91U/sP
Km7HtCsWe5iSfk79ELKyn6/C2hCOq5JhPlZ9sDQPopy8I3BhJ3/FkuSqR0Rx5jROY78zeixr2WpR
tA8obOk9aeFo21n0eySsz5InY9ztzeX9OAQjTeiDgXO/A2i6fi4g7Xhx3iK5jqQT4VBA9PWB96U8
SCC+T2+G7FDE1VaVbO3OcIUAGgrAHB9bdV9pdCGICfnpKgiepCCXgK6Pf/+De+OFiDvcDrjX91Ue
/PP3X9ArGe0BTdwt8KUb1rFi9G56sCmJ9EWe2Adh0GrLJ/NcRTpKuzyMU2SSzj1+TuTSAJ/Cu47R
B1INLeQ9h+SGdGheGTtdbmQnVk64mykUEW7ZCfpgD7zuyF61IdxjQOoMWTxhZbn//IisrJebI2zK
JF6mzBcPHbeB3jObeDTVOo+GVMW5Ro9W3eXR3eeDrU3JeVOEdoE4AqvFAwOMjzWqPwgP9+dQM331
+QgrftjNFVZJ2KrOGPFgwgZt7mVsDlk9kAMn4f3S9eFhAeZ246itzcZxDw2HtuiiMvHAPfurCxcB
xaMJbNoJKQ+fz2bF07t9vhVgtMika/GA/FroQ7JmzHOQKybFsLFca1NwHAR4PxiLBTaE4Lm8qyI8
8KyA4PTSZ1uxxtoQTqyBovapibVOHgS41i90Pos9r/vmyyD9eWMWa2fYjScA285yrqM7Vs31M1GK
d0k6lUYm4IokSUtevESG9RZn1dqMHNtnfRD149yox0aMM94ScC8mLvqdl01kY+M/Lmoz7uYNaeWV
oy0C+Zh1ffsomm7uL6UhXrHTwdh4aVDBzxioUdzwfI4R14zgDU3H1i831nRlkm5zsBgXpCuWRj6i
0l1+ydrmO9dtd1Um7PGss+22BwNCCnVqn8pH3qs+bQzPr4ugHjc+f8Vy3PRi6CFdSZNwvkdnSPun
M+HwBH+ayw2vufbzp1V7FxmgCDVbEUl732g7v3LZtIc+1PmZS3Ma9d2v86laDG1p9ShiVSiQeDZC
p00zqI3Ttba3jtWbLBgs0lbqcUpKVe6yacF1grpE76d575t+I8xfWyTX8pfGZmXZJfdEyXjf8aS+
Spg5M8b8T7evLxCLVSa4B5zWezOF1pdTqfomLWbQBn5+Rulfhu//1IZgh46t86CUHsg12D16MnRx
04RTXV+CJ9YDsmnMcAxeC+J36psU4VweFRtiuTNCeKC/hY5zQA8iU0FxSbwQAMRwLiKbchlm7Cjn
nDDUfmzU3mZFF3nf8KBNkuwQsgSIzpQvpx49v7OKs1SDL+2QVIvML3BpDtDHjaknbgS4gl5G6CUO
V7xg4Q8bKE1vpqgIBcpY8QS1h0537WNX5Ip/0VNBbJ9KIwaFfjkQ1B2hm0Da30iAAYrMSi9IUsjE
sxifOCfBhc3U/AWh/PDbirgSxyxayhceyMA/kDbR0QVDI168szVax284ywUgkJTPl03bEv4FQXL8
jzdk4fRmFhQ/ntCIVieXpKxDBIPJ3EGv08R9/lYlQ2i7dGIVLjddAKh2qPw6qHZ2Pr3VQI/OdmyY
FYITGTe/qx6aJ9edR/Gg4gBd3LCqi241Vnx+0HU19R2orEFX95jJsgSFiBGLt2djG9oXVtKmvGwU
rYALqKIB4M2d7mrD0XmDHvgrkdvEpFAh13RHqzmzr1AOHqPvLOiWO9Y0S3KBDra+uMwAdQNjO0QM
lgul8LBMlQJg+YrkceWDaYJqmvJ5QX+K4qKv4iElue3kxZK0rUyZynFWhmK2txPeRuFFNTYayuom
6ZauSk1BSbzsaVyWDFxAQVRdghklGy9UNVez2VXDHHVBanUzhjdzCCKQQ7c0za94nkd21VECM64j
UrCUhogUAIZURfXNcst/KL/wiv2MCvD/OBkWnAns95PXL4H3RVTjsvxqTCzNsSkDaG+CxbA3X2Q2
Cg8nYrBPY26WP2YBGVoqvNmIPcrJNQfbWui9ZGEv22+NUV27Y60ni4OlcGQ3ZvCzcd8OQ0lSOUdN
u2ddRJNdMxsA6vJYzl9CkvjBrqc6hKBBPCc3U11Kuw/QVE1+MeCf7EU461Zd41LqyG7uTDP9bgn6
x3eZ7nFcMwsSCACIPal/N0R2f5LA0J1XRbK6om0W22+TP0QMRIx9jMdPgdficbKTJ/a9qTHFqj2t
WZ+wqk/tkIFjA4XBcVdUjHXj3kIUrr+IRqOgqqJHpESsB5IBHURATy5mKL8vdVHXz1nrn9CBdT+H
mOMyAvFtTld1naulTDPmTUnqabwSDg06Y0CATvr2fz5c+08OUan8OsmhQbZHCjz8o7IJfxB6ye9V
LOs+bSfQz31pha/ILhxiLXe1shg+6xgow+sc//9e8rANoLzLI33dAxOuvnYVrx7ILJMRHwQFhy99
OdTFYayUUUebUUsuZqR1bzkI/eVVaIKggo1V4DNugeIMKcggmiR47pPIH1F0ClV7s5S2e/AWX9MD
jnyd74PEs5Cor0j51FXZnKVj1fDlMsnNEB/bySCnICSNoAqctdSiZ2DExwdm8cOLzkv0z1L2M9sJ
IGqSfUYY0TsP8GPzjMSwP/z0UbR7mqSf/fTkopNrO4EFbZc3jHSP1i8D9NIktb2e0Uz1BHo8MFLj
BC7sC7QaxFZv88pt+R8GhshUbY4GhPswUhriX9RLgr0qptZcJKDI4fvP75qV29JVhakU6dGGVAT3
WqL3ZA/oVZDswDHzcN7Pu0+vOOZ5iOLhvSijaaeQ8wHJuT9uXJRra3SKzN9FLLrgTKOInj8wMUp0
PXjhFRobi3Qe0Ahx3gROQ78fIjB+ME5F/gCwnX9JTi/u1gZnxvRu8ZPEJuiXsAnuZxqWD4Ex3uWQ
BGO9M4D+nPegd0ug0A6gLVF1cD9GtG0vYVN+rKrvXrUs3ZmHyAm55nFAe3e58Ht0XE/XxhvkzTSI
rb6NBEv9QTDksikoRoAtaWd+b5d2hATQndbwcrwGve00oiw4ofmoDryXEQrXG2/stSHd+Ev7dDrd
0PckhJo1Nt6aINsZHQK+JHO7g2vZDxHqqvk0bfHlrRxml3BB1uC8yqQf30P+RhpIm0/1kDY8w10w
trXZylStGLwrKkPAOTACEBLD4HOqUxLLOLjy0M1MLs6yGLcz33Lhi4E38X1WtaJEUifwmj16VpY/
5/2+Y/SQDimYAjrhXsRctjtIs44TumVJNG9s/koyx+3BF0DwxmGWmcdpjMoDdDFAbGfn5k6jgH9Z
oa7X7ccolhsws7VtP+3TOwfDokA0QhiMFgk/Nfk4woCyKoX2x5bGFf/YgEL34WVVl8RjYB7R0P5H
j1EI3uOp15fhUI1pvsx2P08t+eZDauTMSTkOgdi5L2opzaPNG5NaCyMxQxak+WnYz4/BSvYldLIv
U5nZEPz7mFQVot1j6G8r3sVXgna3ZXi2UTqOgE6VZNHIh0fp11C0iwJ97c/j1wXmsuE7V1yN246f
sTKM4tL49xQ3DFABvN2RDv3/J9TGROox5eBt5La+rLNko8CwNuTpnLw7ck1Z16bt5P8fkgTLrxMh
Ugb0L3wpRgz7rE8rv09nnPMNo1pxO263fhaVteiTGUVcJqm9tkpKfahGlAU2BlixI7dP31LN56ks
xsdsVIvdgZZwzq6XWVJy6aFq1WxkF9aGOf393dpVvpJZwevhkeQ8+9nFEVilFu5d10udbBSZ15bK
8Qg+3knMa2x0l0zBkn2lC4L3XeH5yPh/bjor/sDt1UcT/QzuPXAeAoV4FXpdfsn6atyrKfkZ1Oym
biF+PLSlt3EhfCwVz7jbuE8m3S+gsO4eNShapns+B2Dx3PUeJ/ZYZYtm+y7vSPwwoc+e/+L4geib
sjUQOmkW1z5P41CH3gZEb8W7B47fMBVgN1IYlFDyJThWo74N8bRNQ+7LLyWPvyNi3TCztWV2fEeH
bIBfDBVFGl1DCwMSnFmDlaUR/SerxQ4Zr9uebLUjrpxLt8u/mYt+LlEGewQJirgzQxeD5CGxt9Dw
ijZi+bUhHLcBfWzqx7GZHrWRxVdiNOABxFf2iECpqTbMeC0FTZ0XgxwRqsbckscl7n4ufBEp49S7
pTU4CxDgP4aJSIcZxxW40+jrUPQbu7Vyn7jaOqbDvd5UyOarni4z9MIStYDqifkoXks/6HaeasIt
cueVo+GK63R+7YklLslDM1f13kC7SqGFDKvpARhGUaz0puh+Jkl/3iXj9rXzComFEIm4B1KDHVYV
3o55+PG/NUoNCcOdAEI4p5MFHyOO6Odu5m8r7AeBuyu9o6kYdV8n8yPq/qomO2Ta7IlCro6SUKfJ
YPA+F9lAgpMw7ewvN5AwabIXZMWo96VskgbEb4XoChsfLAu4vOM1R6z3+df97c/56OucGIV31QJa
lyy5N2Mm9SMPmFfeTjrJ49tFR8g0IPtR+a/IxXZxtZ9a0HBDAnjs8SGgKxWImhUAn2zZT0Wd1Wns
kwTLGlXNrzaQcnqSbdJmeldPnZK/NetrZdLIJBkQTFkzIelxje7kU6ka3bfKO0Lryzdkz3roO5md
UASJk2zIvSZKQ5KNYbkP+9KOP+ZFITEmMrF0jyIvS71viGnKlBagPh3Szu+8+Y/yytADJCnCywEs
w6ygyUMWRRxVXODCvGxvat5DFkHFVRMc8aql3a+JcNHC6gbb7sFoRcM+pRzCJQ/UYqcORsXCxlcg
b8vphQpH4+uDKgjr8bEi57XaVwWj0x3aNGYqUxKFof5R+egy9QGNAhbrkYXNIB/jXAXek2ZFVqgd
kN4zmLrA0E8HkxYEKgp3wH9OUbLj6EYKvsyxKtmz1AORPK1A9MOuvHjIFbti1kNFci/HaiD4UuHx
Lkd6KkE+tO+6ord7NF9W2TckdTMa7ieeVXSvdDhEEGNkJOgucZdTne0CxsL62BTDPOp0qM0cf6Mi
af0QyAU+9eyQjzMR/3x+6ta8jHP7MNKGU0xY/WDReWsJ3BipBw8IFfPQBo3ZONsrEYRLpUAqZgvq
y/iBRARp+5CWQwUVnV4lG6a9Mg2XSqEb+0jOxCJlAQzcclWCZvw7OEmrGwhtFfNVwZstoMfKVFxG
BWVtraYacIRwRkb7kKm4A/1SG4DW9fMd+fjCiWIXydohF63bLJdvjCCJBBpzm56oSJUUf4AVn1Jc
bjeTGp59mUw3aix/fj7uh7cphnVOQobG16KZUJJhZftTx4D2gEvuZz+y5JxIFQM44QdBPOyXM1iD
G8HZjrL6pyBVsQvIJnn6h3sTAeXkxMJT1JQT0fmbVbR44x56BtIW0JGNSO3jFWKuggsV4Rgh1R8d
QbyF+AkTIB2uqkLn7UawsTYBJ9YIy65hpg6wRJWewVlZKaRcZsj3bfz+h7EmFuhkPu8eC0PcEXQQ
GfXGNKVk74VQmT0RaSbPEG/Vl3xWcbxDqP/jnCPFXHSq4pCMCHLafDXgGEqJmu6Q7SkPPtq+zjpT
QJ/+e0IW7J+JUEvzFeo6zxBbWHZJNdsUMglbbJtrWxL8ewRiDck7W+XPhOIljBRCdhzQiro/b4Wc
Oz8Jikb59Zw/j6KZ0iEXbQrVKXZHO1k9fT7E2gQcu64k6ocLyq9vFY3y+6Ftf8e92GKJW/txx6Y5
KVBLjKbmK6HgzgaDWL1HIHkW3xnaGx17ppGZMqBv82fUs8kVamR5B6dUkq2388rXuwhSDt/bdHGR
P3M2d8jUyxjylZU4ixAQn+9YczPQEY+SXDw19fwDr6DpsWM1ajItv2w9xHNn7a/b7u1JWtgmYPwp
tqG8USVubxPlyYYJry3RyRe+8xi2RFZ7HJPkKaNsOnjoqfw+0So7nvftp1Hf/TqK5VlPyjB5mnP2
3ZLa3zE2bgUdp0/8TzyN5XcslytQ7cwgZ3syFv1HdV99L/uo2SNc20rMfhh1YATHemVnCQ3HMX6S
Kn6cZLCkmYfD//f9Ptc5uzxvlRwLZlNPAyrq7rbqaR5cS6RCmgNvwfuycS2sbbJjxaYULAClS/JU
dSbaR83gv3UVIBfn/byL4BzbpJCmbJOnBlm3qwQh7+8p94KN7NSHycOIucjNahwqIDar6lrWqMaE
GZpPgluFMIOb6UfjFWSfI7HhbfYHrhwrt8nbJKQCga+Mn0PN9XWjpdpzP5x+9gkezJ9v+NoQzjVt
42ggOSgSn33oz121Cyij8IoCRXxby40hfPqxdbjd3kznRT4NvLymHUOjTvQPL9rvhn+ncXM9jdMP
AhkVXdbfm5pf0SiDum/1ct7sHKMfJ9OZRNT5WzQiENiDxrI9iBMgA3JYnrf/fJCVI+1qtpCGgDNC
J+w5qxj93UA4/huyOP3WzbG2Q6dVfee4OtHJnqkgBs9T/zunWb7v6vgtXsr8zO93bD5UFQuKpeBP
osjMk2nJJTpdtxqc1hbHtfehbjilXL0WyG0e/dm06NtpcrF1uFZ+30VtysUQFltTvtqqL3aZGYc9
MBLdxtFd+3Un7eeDTFsttS1f67EMD9TPNbRr8bz+/OB8nByOgPv999bKnPMYhPHqleiyTCEPv+tB
mgTBhjwNlvmHN4IQs48vxpzdFPAyQ1dvPMBWHn7MBWsOkBo0Zu7K1yzKXrXWV0Brf8v7+hqvmSEF
ld7FFEz7nlS/ISe34T3X/IDbIc40ftz3SvVagR7BBojTo5MUs0dFurCI7IBU/pWPCqo+Gbq7fHiH
UpgLJFa23iQr/pudtvmdKRVMzGHXUvV6KpllLWhHS2CZoqz8GcoKrXPzsjuts635xjqv3NrMiQuM
P7emDEDyk4Xez6ZsvrN8AECRDg99SLean9cOqeMgSNZmUpKqvkZ3BAElFpLFU+Q1Z5qA4x08XwQh
HtPqVSZQwcxQufiey2L+tWECK97NRXuqbkFgo1r1alu6+3scUKG5gLALyOVgE3UBmFoLeyg0FOjK
ZbyKhwoQvPiF5ZCwanBJRVBn+fxjVr7FhR35cUJbDwmktwwHUO3aeoKb0v7g/5qaJr46bxDHpWiU
M4HS64JbPZxSEzIzOwl2ySOykefFcK7ki+A9AOTg4brlbf7aoWP9a1mxLZL+tTU6nfR3JtT4gsZc
TMkb9gOAOcuz+CL38pAeckPVct6hcwkYSBmNYBkU4RFt4/ekB9plyCJy5o87XoAkoZ8t6NM64pYL
wVBgfymBl8x52+tYfDdbcDZnHD/O8YbXhfdzYlwfarCinTkC/fcOTAB+LS3aOY80aAXKQvF3gB6H
fY9+vI0RPqzQROjM/vcInVKm9CsWHjuvP0Lx4yTq2sThoYGiHpjHvwHZu4GVOF10H7yb/qPk0rDQ
tDYKjwT+UVd412v/xKM9/hCM/mP4Fqnfih928UUmKMbIxBX9xQKGhndgTNrUL7JwB3xe+EOU9qy+
mIi5CKO874IBBAvqde5NdQGpeHSIcMBAOorQAfTaf846ZS7OaNCd9hZI477OUWavmATFNZvbW2HF
VuSztmKOnROUFuKBUfJW5lmUpH1pANCoOdmxvh++QUNhKwhacSgu4mgKZttly1i+orw0XnXgdrmi
Et3kMQQLN87zygUZOgafxDxBmQnXfttAwJGo3vsSTeOZvspFGMlGTXpaBvKGlPBwZDi81ycjOW+j
HWOXUdMQEdbla1LJ8n7urTyyPioh4XbuCI6xZ3LIY917xWs1o60fNAq31s7dEd0GW7o+K0buanyM
SZdPhQnx0D9Jtdlw2UXG3yVdfESfQJt20bQRTKzsswsnotGggH03ydtJHeqy6zxS7+quW7zd55ux
4hddTY9BcSlUECRvJwXei8LPurSuPX7NAzRae4sVe6vGZYfDQC8+H3HFOFzkkFJhx+d4Dn+BOII9
tcCSHbnAdcLL8iwlhgj+79/OXsw28XOYxJuHauTlHHjJoQdb4QGz2IInre3LaXbvYoYqt7oD/Jw/
jV6mvvloryTpgn/OfAMGjn3bchrQ9TKJN2y2f6lZHd8z31QbjClrX+/c6GBLGRvfU+ENR0npkXcE
eA8vmLyNK3Btix0L9xSUNIG0L17JEn0jYdse8mn0jjTqw8fPD9HaBBwLh1b0JNVsfTQFDW/LyKfd
gIt944SuGHfgvO9DQsYshprHDU3kH9HQHdFIr4CcIUhHnb0mJ/zWWdNwUT4TtwKD9eKl9I2sL6qw
9pb9EvBwYyYrG+HKeTRxZcXQZ94bYPXJtYgR2HaBD4weOoC3bqK1MU6r+M4SkrEI26KbvLe27Otv
RZyVqR94+haEp1sJvZXddrE8zIY1l5MWb3wcS+DNIv7Hy+et03ryCh8EbC54Z5J17HvL4r11ozYX
oDQ59gMeZpOHCHSY8Yj+fK/XhjlN7t06FSMU03WhvTdgm+lOaJAW6ETVeyhD/fWvaiMlsbZYjm03
gCQMpfbnFzQz9gRthIXQd94cFFuy0Wsb7lj3NPYmHqTywGo6oiIJnow593o0Ihl+plk41g2eoMi0
zRSivWrRv1qOPkBQq22Bp9a+3zHvwl/ial64eJMalGSRP+mfZu7pTreUnLcHLp6C1wZdw5EIC/R1
i+mSmGr6J8eibbSArGyxC6IwVovEgmfld4/e7mffK9jl0Nfhn88P6sr6+I5BT7NaoMoTRUUadqeW
us5TyC7ZoTtq5uWHzwdZm8LJSt5ZAxtD3ZxoyQtQEg85coIehItvvdg0y9ajciW0+Us18m4IcOnQ
pulVjCHahT6NQASmjY5usqIQVxACyv40ULi8jmS9kZlfScX9ld58N6ANTWdZG9sX5JLYTQu0KN2h
M9PcGGN6eVPVyAxeZEtSA8MzWNGzfakKEM58vqJr2+bYvezQ3AiJFfsC/mrvotbiO7qL+RdwHG+N
sLZnjuFrCbxZVwbYs6yWw4HwiVwgh7VxqNe2yzF6M4iZTXKAzZi4hOab8lFoVMFcQgk0mA6RkONu
FmMdXbSiGL2Nc7i2Z44zsE0C+aZBLi8gsbjw0HIY9S9l2B4TxPWiaK6D6LGj7UZctHIFuJSOnSSR
ntox+w0mzuSCJNGBTMl4W9XNTdnOW1wsKwfBJXRMZiE7FS3ibfRjf5+g3omGkCFW93aqN4k41wZx
nERilGYVm+1LLfso9UKkM+tT6onS4cwQ2NVOtWRR9RL6HlKX3tilFM3EPxk01faf28vKaXaVUwF8
5L5SiXjrhAeaPYhnQkEvyKMtrv21FTqN+84bVEuWFWAfDoqU1hM9TBGgO6ZCFmC01e/Pp7A2hGPy
GYSje9ADem8FGziQpHjdhDFyJhl03z8fYW2RHJPvlIB+STigVC7bYKqGnQCJnN6NYHhF7/HnY6yY
oIucU7MCn2ob0ZuK8e8NVWAIRRldZvBb4aly0/T1uJNxd1yqOX/6fMy1lXPMXiMXe9L7Sd544Xkv
1o8fdSmax66rzuLPjqL/gOmKjE227fnRzDVwqtEB8NUsDUAyv8T5WZmUyEXUcV4VfjAQ8QRlXhD8
VU2z68kQHuoOTBmfL9THByByuSKbrolBvS/oURHZYisQsMZxJjcCvY8dYuQC6oAJ80HMEJW/rYzH
76OJg30xha9VNgJYlwASctbdGLlIugCCUcbrPP7WQ4H5okV/dBpmcbbP87N4aLDdp/V7Z+0EcOPI
2oDeEJ6rvaUQwBro5tthbRccQ4fuhId8omHAiCmi0EeGq5HzrYLVx8YQJa6RgwmAJQsVbyc7UDWe
61kV3QwSZb3PD9HaAO7VjhcPyaeEHrOMAt/jTT9oh2Rrsqj7zwdYWx/HnMGyocvCWu9NTiiH7kUT
Fe2xMIs+q20cwPqT73q3vQbsDf8vDQf1t8D7xedSz18yxMRbPZ0rM3CxdA0ZVaBQ/Xjp52C6XFRJ
r7yi+f758pwu5f++cCMXScdEoWtWj/RG1vpWjSiqTA1KjUwMh8CLjr2OzyL6xTo5YT1FuJ3kjSef
qSwMaGZAyYnOEGGmcCNKXFun0xF7txGqkFZrX7cvao6bVzTVLsOeg3R7q0awclRdJsVKCp8WtRcf
SazkQQSgMuNl7Kfbyem1zXBsWdlGgkys4MeJi2yP7D1NG8jCX6gJ9e2pQZsHehzPXC3HssHPYLKa
Jtlv5Mu85CLUXpTfLF5XbHGwroAuIpcoUYIiw8drkR9P8TMl7bUR/jcp25sKJWxrumMVDg9jX6Vn
Cl7jjDnG3k0hgsxEZ79tDmDiEPEAcn3yq64XfV8JaDAshbwaa5C1bdweK2fOBeCFuKZAN1LxYwg2
s5S2UPqElsF58L7IBeB1Xmikv3T05VQXzkG1uQNf79b+rH26E6Z3HZFBPDLkOkqQuCCarg9+EGR3
n/uVFWNxaRJtLau6T3IwyCh/+fWXlC80/HbJNqF8a9/vmDuzOpil9PwXsEcXOyNHdu0t4F887/tP
o75zJmBi0iHYUoJjNnOwpHjojjYFsrxLnvw5bwTH2O1s8jqCgbxQQFxDrco0WqBg11W+vThvBMfE
kaaWDIldpHhlDAJ0W0I4Tl6B1/rMm8lVUAm73vh9o02Rip70/2RzKcNkl4Ah1c77z+ewEgbGrkWH
YIw3bKIvzXCiem0a8EeGhP8AmcqvogvajZbQlePq4uoy8AYrIa38DXk9liKrzPdtXVRpbVV23m64
fIcJOfXE9RV9KYMlv6wsuEnjHs1TFTiMNoZYMQkXYFc1cQ64l85/A0zePaCJsClA5drY4+d7sbZI
pz16ZxMT+KkgLy6C4+nEakL+F0YJ2EIjOL3PB1jZbBcxN82hrrBG9KU3wetgSLYLI0D6yyFs9mW/
2dqyNoxj23KuZdAFoXzuRP1S1VNxZXr6xENbXkWmlGduhmPfkDVouO5AR5wSEGbx10pFlXoS4OjZ
cFEfZ8Ui5pi35XUM5poeuBUSP3a4DI+8ShK0F8MJeuP8AwF1svOkbN4+35210+WE6oBJ2z7Jevk7
UW23j4L/4+zaehzFte4vQjLGGPMKCUndq6urqrv6xeqrAWMMmPuv/1bO9zKHM+lI0UijmdYMAdt7
e1/WXot1u6os7fHvTz+3KRtDn1i18MgYdsOQIe2KRoo/EkoNiR8v9JgPLrxg6WdirC3qbQ2LKUfz
zn40ej5GVftDYf47Y3rORgl+/Taqr+sDIxr5b3Npwb4DyRFqP0CgB5S3D7Zot3aXpqfOfcfm+s5j
yktejMXPtmkgokh0OO2bIMzTqC3jR0yEenvXK3nhrJ0x/fC0a/8wfW28LkY+Af+odXikSoD1eNUu
a4L8EvLy3E+c/vyfPzEObqXI6z8A5pshZ2XCCoOsEHa+WyiNLkU9535lY/tT7pdST2V0Q3tMrNix
Gu4kOXVvi+qSoz9jJ1sWLjBthqHfmuADzJqgDvR4cQORv2L3dzs59/SN1QvErjQAGehHCNTH8D0g
dAxvQ2+IvEvlqXNLtLFzEoi8ziOJ5oga6pwlBLR6/ynyuWO+Vpe4W8+gwcMtGE6LIRw6reuPrvK/
MBDvZOUq4889KAjTSAHZBRXXu6BCRupjXPqz5fWSyVz/umoZtxA5JOmYk5h687HUNt+Bav0WxY9L
glpn9mgLizN6WiRIkzkoT5r3tqNTOoIPJ/37m5/Zni0YDjP/bRk2Jb8ByMskdDQSlPv0d4WJ0Ksq
uyHbGPuQo1kEYgP+0WJCIkW/OLiNDcgI//7+5xZnY+euszOrirr+kKTv7rQ3tJ+vHmEA88B/e5HK
jG1do9f2AWAqKC6WcZ2SQhl1FadaGG7hb0KIeglXUv6Ufo2CMG+rsU5cVCxX7u7GvKe2CAyKX9EH
q+QRFXudhkF34xNbXviBc8u/se65KSzQ8rn5EANohgDt8XieTK24SmIeC7S5x423zCBLhX+iAsQX
GQWCujxEHmHrl6vOzxb2FgY10r5Yl5h0a+dj7kc95Mny/sLZP3OtbkFvQ6Q1CCYj/TPwJiITMOah
6wid5zFxI2wt9aKueRwpv+5AMepvjA2EpLmZDCj5iqr/4WYUevr84p36r5uNh29sLWRRa7TJfbSw
qE4IbZs9BtUvlc5Pr/g/tUM8fWNrw0zrStl4zQCJalLTjEeJClZiy/wp8scL7uLcj2zCaBZ0PvoW
DuvjQA0AWGhme+8DJcslmUH4dcWZwpdsrE74Xt0tCptAWgMeQy0RRtXY8+uevjE5kLe3YUAZyajn
wh1dMeM+dtOn6x6+sTeplfJy0ZBMFQuoMkEDgaT1Ot4HRrdtaRA/+WFbErx6Fz+jruon4XRd6wIP
3wTIUMprq94W4JhpMOqJRMUd8uAiDd2Zg0M2AfISgD8fHOVBxlbvTilo4voRJqzHt3C5Si0NH3D6
6X+ErApsMuAsLkhmsUSJHoN+X5LqUnXlXy96PH1jvJqXNUZBLMmmYtVpC0ak9NSqj1xzKRg+4x62
ooV0MTUHy7afWRG+2ByMG2MLPMVVB3MrSwglIgbPRknGhvjXEpxSOX3dpCLWZmOwvNFDs3JCM9BO
i90J0L1rCkzYXffqG4M1AdKOvIhJBi56EGjCMUvPXoVgw6tvDFYHjECzoPMB9/GhehhV6omP+SWf
/O9b6m97y2RuGgicBdjSsQP3Yhvbl3lY22sqQMzfdpWhU0BIrcMgs55Qu6W3/qH3cVutFb9Eknru
A7ZmS4SYOMqJ2VJPnyGP1aAqHU1X+Xl/21SG4lEFSWb4hMnzg6dg1ksahBcrfOdefWOwruhEWPaD
n5W0mtM1GrIBmKTdNWfS33aRJx8M5LYcaNZCGPu25c5vwaJF2uhCXPjv3sb/n04vA7DKFYz+/5ln
3tLvQIQcJPFlCuxz67MxKweOfh0SXCZk8ko/XcoagvFw/eySXtK5H9iYlpggdsF8QSCZQL4bwPv2
YQt9pqs24H/6vB2mEzp+evseIEEta8A1Bu/97w8/s/rbHi8LZpaH/hpkFCxYeyNm8rbmk5dEK60u
nP2TAf1vtOZvO72Ur53zQHOXAeRYJ3ytXmTX3RTM3vO+vmPDJXrKf793/W2fd1WaQ7qjYFBioi/r
bHaLbR9kTg4qvsRkf261Tn/+j3uXhxHnumNBBmKZY7uSp2aod6t3Ve8H5+V0vP7xeFbmtPZOl8tU
L/E95AqKDA1Z+xpO+qriMH5iE9VCN6HN1zhgGR8E/bRMcvkDsZ/mmiQGT9/cjsXakLzhfpBx5R4K
J9Bsb3aFKUGr3iXBcBUCDD+zsWddc4+OUNXEDe/5iaWYW11XtBz+bhJnjHnbyxU1xnIGxxmiw9z7
rmjcYTYB8+zXmfO2c9s2rp6jGC9vYv4qwGC9z+V4aer5jA1sG7crpJ5ZSKBAEfnrExv0KzoNt+CV
uZnC4DqPsSVLwZzzalEqoJlqGOv2OqhdecvKyEa7rjQQ0rhqF7Z93Cns6SoHSMhQhoGXAbF/fXFy
+9wqbcxYQBMlVPn0/8eUEHvAwAuGUPhzsF4iJj3jKbb6dtaHei5IfijwDap8ROHUf29FR/cl2P0u
jaCc+4yNLdN2Kk1hYG06mj7pGgSg9eH0FTmgDtdtwsae0cZtV3DusExUZj0YO8ef80pG1+WnQP7+
t78rulbHjczhjMoW0jjRr3C9xLxxbv03NzLv5k5CbYhmIL/5sBGsTBR5l8TzdZBm5m87t6wtbRQr
XDdyae555x8mze7cKC60pc54oW3XFsIZ3gjVXZZ1eTwlNkQGLMf4UjHuzJ28bdiqsXZmKig2tsgP
qLve0wX5r4nr+5OXHvuu2f39BJ05o1sClCEvhylaYMbK995kbfl3A8GtZAb/+B4U8P11TnXbwB3A
lgCwfhBkRRh8gajNL6+8rs7hb8lMJGbaGXo2uJQJYI6MgWAg8otLY6HnNmJjw71vCj3NLSSD4uID
AP+naX3VsXjAiNSQ6Nm/kD+d24aNIfOZ+MXczLjTKnOYq+h3QNS3Xua/euN+/H2nz33JxpgVR0BN
T1+CeOg+iP1M0vzXSZy0MXxXXhsjbYlMTAXN6TFSYQba3DxtQQSxExVXu64KrpoDYv62Uzvns2+h
jcAAyl3WvRzULxPpPPv7Mp1xTNvmLJW2whHqWIYRv0c9iV/ocWVx7F7//vgzbmNLSjKRsc9FALdh
IVCVDKoL09m7KNB9Zo+33VgS5j5dwfucrRVBH9CdTiuv8Xje2qcYpai/f8S5NTr9+T/iYFCiFTFI
YlhW5tVnCe3DxCKEETn5ct3zN0ZnpnzwSSADZFQGWH5pxaEPuocKXfkLu3xuGzb2RuepBucUnAap
6QrlNUhrN+TSTNe5h28sDcz40ANzK8/IsLwV/+Fw6tjvvy/NuWdv7k2Mt6iJ+E2YBSH5Adzp7yly
l9hBzmzrtvUJuUhZlLjTELYvBzHaL7StVBLWUJL7+8uf8XLb9qduu6h2DIYr2uG7EQFof8ZHWQ2P
J2avv//EmfX5nyYoHcbJ2RlxHaKXnWTha+VfWTkG9Ou/z/1Q0MkGYErJejLct2TJVh/MSMYvs0rr
CyfzjAlveUCgSo2bxXaQuGyihDOTgT9Hp5S2NzEobgDo/3rdQp0W8B82PNGiG12N0JEtOtqJFoPL
Y3Tp4cCBnvmOcPN8EN4bFjqp4Hs8Gv00INLRO8zgiylz5VI9c2K8FwFixy6VqDEsCbfLGiVT38/f
QIJP3sCcTPHvgoflngYnYnasxNpnA9Rc+4yqymRQzsQeNwbizkzkJp3CZvhD6hj6Zizy2PtSO3tf
lDU6sVPejAnEOfltCw3zT3pt63hvfaTxrYYEOKt8KOuNFA+JhLBfg6qB+KYISNJ5c6wTTobh3saa
fKW0sMfJVPYGOBvWHnQcTm/AwNBH0bLmV40v9naaR/mUVJaXwSeFfqfMEPBKjDGEamx/OswPqt+C
1ugmgdZSLQl0GaCD6zSmKjJHPI1pCpCyHjo3RC9rUDevhhLz0LK4AeVmPd8NhfB/cDBVv1pS6Uwt
2gRJC4XFlJQlKtNUjZCo1JFFI9c1DYNkWbOwfKdGXxHoe6IySyBh1+/B+1N+Haph+KyoibOBTVqk
vAorKDAWJ2YK58ce1E7pKHd65uOjKnu17lvIOUJ/2lC2PomOYX3/091NdajnV9UH/U/IvmJ0VjfQ
j07VWBbp4hDevAMNDeZuaSb+XdTxesc9RuW3pV46/UBzyD2j7DSGezVhaaFGxILbk0LnbUFyCqUK
n30l/kLbrMmh1rAE8TSC5XDt+ltD1uqmCDCRzWOt7ixt2LDjfTGhPSudsgdlXK73Cq3C6gX/HeQT
OKQd5B00tEtMTYyQpyWK2HerfDQPF4boG0Wk2bDU95Y6fO+CFqD7dlY91pVX9a5lxiyYN4oL3H6q
az/LCsW5xEGC0iTCj9gb8xoaAqyC4Tq7DOJQ+C5S0C2ZxjxxbRh/MqVFykN0j12qmWJlqqGbtrwU
i51elgEvtrRRsR7BCyfbB2FRsEnpXGAKg3bDYKDbVgEzCEwtppI5FTc6ohJqqxiNzqoOf6XQq9BQ
VmAkOhLqrUGCVW13rrQD3WEcqPdv6tFBkFavrPzpOQ+FFOoavKT1Y/87YZK9gUkSS8OGMACbTwxe
/xk0lgSN9SAI9gMOH9+TkWp2I9a+CPZouExPBa8WkshAVF9yr47KYzws7GvbhfPRhZ36JSIoY79Q
1FheaFROLgHD3UB+2hba2Ts+u7VPltUTf1oR4B9bDF2lomm7e+fjdJmVeQ955NvfkKEdvq2yq+6h
kioO4D3H+3cANx5ojwVKurK3nxCp5OFd/B9+4LXp69s+MOyXaHHLLR0Td+A47HZ+3ViZqraf3lTZ
Vc9KjfxHr3mhbn2AqQ6DAkvkbmr7KkhHDF4A1rxUiKQ1dNPWJHax+OOtbTXsGJQBzaeKgPQqCfA/
3dlioo9wBkUWUzrekFnUmAiwLmPBHOykyHN5mCSCHNr1CxS//NF8Ng5Ej4XQICZn0DLlt411lf9c
dD1IOBPVwA0UOzQnuuKxYYa3d6q1wx9TUki0Y/Y5zHeGlgPmBns1Pvm6X4qdknpZb0BM51TGp3jq
DmoxyiYSIq63Be+xWoEtIdZqNXhEwMJS9C+YA+BQOQzr/l2FPaT2SqHfRqGj+kcjNM5+FBslDtEy
tcfZrqIo03zx2zUl8CkPGLxdDzl4slWRDDQKZbosVfHbQd72B41j+zxAg/XZwLBfRB5iFbV3On5T
Oeo/0sLFEhLkKoPGSYXXxFl65QsFdYtbygMGk91RtpHdAbgQqHfcyxC6FlM+hjtzkqd+kPBrr2tw
OjMNpjtOonNLud6Ax3OcD6zsCEaaNIGGLCZVabvLMRHbmhR1yvrdG2oy/9bFFDxBqLcPM1rHS3RQ
oxgfhQqnVxSxW8iqQI/kKcglL9LiJDkGXTgAgKDDgsNBQt+LU0M1/cxxF40JpuJcl9SBi+9jy8Yb
vtr+20AKk6FEZLtdHEL3OZGAun6pizVs9lNDoTaEUqTnvRVx6YanoAcxMdjeh4KkxEB7GtLTfbyD
9mk/PUgFFGwFF/C2QPfsY8C9d4CmI2SHedS4hGFO/HkqLH1gnLkXLxyhNQ0xnvxVKxYcMEHffvCy
459wdUGbavG9PulWNb9KqIZDNDoyBMpgXhCw48zsqh8ntZ4oF8RQkvWVQtWNt3BG8vRTyi/rnwxj
Ec+go50pT0klT/rHiwieUFqDthH0fbwXyitJbpwXTVAEl17dVpmYZq/JLPBl1c660c8fuAKFp6kI
JRCj9gR8KSY+HzRQf9GOjrN1xyYGlD1DCT7/4k7ycsORxeAG+0CM6QNZCz1gKEeIsYlemqiBmI1W
J2k9CXBKQvOwhdVETr/VrKWPOjfVcxmv7A0M+Mrb10Xuzz8WgP/uIFi2VCeirgbkbzlpAQ5UOD3+
W+sLvJWFoPhv1O27356EZRPGxS9BF+jxBGhG7xG6GJYoZEd3UOPqsGV0zHeQNxofOQ2WKLGkNP6j
g1JYfMfsENKERlr0O6lG72UpIZp21+mFf3PhaUZurCHE0wzr8IvHS/01zss2hl6UBtAsQpllyWaf
0zvhzR4oJQzM0XCw996JpsPLczra+74lw69GmQVEo6SBAg9CqZWkksAdVhAverLWa3VqvQWsDfAH
J0UhXGt+inU/CbtTGbxM64zLiNtQhwiyHf++jIBiRg5nDnAZppNpUuWNh7vtZrLMfQ9DIEbSSULW
qpSG9GmzhmLHGzPEuzyKedbELWS6y0BCdoUWk723ncXtGcc5rmoVk+CmLxgUYPyuhlBbMXAIGKHW
4NEEGD7+e5JwIgghpXswPA5eloXZP4uCswDS2pszqLhzd7cuUO9cQD4wJ1OgnErWqIRAtugp/0by
vG3u2Fhh36ZBLF4KBUsZtUlHMcfHgZeP2hxQKYIbLJmHAqsOF6LrB7gk4apkBG0/5D0KL27LJK7g
yB8cUFD9LogcttSH5tH8OMZcVfserwjKJlJz8bnyi/Z2mrvxk+6DlexWNPbcATIi7l2vI8P4NBw4
VBgLAgXrcAQENsYgYGpHwrKTgti3UK/mcWVFdQ9MQpFOBtS66P96bEnAIwDFa97y1jueRNhtAlBH
j8kPVL/zVGNVdYKZ1IDualHLat/RuKU3dcTEzdyDpiGqmuULxmJ9vlPl0O5ATtCxPAE9dldBrq9u
M6ycd2di4LLvQMwioH01LwjBWzQgnmhewE9qRJx6D/JfgbVVHJdbPt/RIVggTVdXvxovoM8OMre3
VdOS+1nk/m1ryyZP4UTLB9FV1XPsTYHbx2Rtg92IyPN5khXQx0Hl4MDHELqsaR0s9psq+GnqpNOI
fMZhziEFRQM4TdIxLEZUlaDcLjAU/eFKYr0DJF6B1RNmVG997ucvHPjvTxG87ZC2wYoaOkEOs6ay
YVCRX3wBwe+QN+AylUJ+p804fIBiuPouiG0eWzngClUtgWNx1TTbrF8gH45gfP3eLuApTwvfQ6A4
4CK/pZJA9KwgXrcirzgdJOF1pn0Ss9FtMoZt/onqvHguMRIH8fPW4Sqw/ijqlAWnLk6B3Cc81ksk
TbLwFq34GkHmtxaI+O8MakVvoTRthvHv+TvFIM4vUwie8cAWWStyxMb5at+mYeGJFy2QuplE/FHk
kf6EZFml5RBPr06BQxDHRKi0bwYO4XdvxVrjaQjQl7iHhWgzvxcVtLVsPc4/kNAEkEaF/kO/N8yT
XxT3/e90hMTkkQeIgCGzXhaIalyDzj7IUww+pqTlz9zhVW3TLzelnggCUeCXEVxBAFeFmG/lnPVf
xGzD96FBGggRdO+OIXc7+m1pHkWoys8KSLFl1yGBTVG8GD5PFACUgUOXYKlHdQMQkwCCrA8fogJw
qXRp5/HWYVwsC+yJSKvrMCLBJrnD8M9Kk7xR6q4LMBG+m/3AfweSdEmQOUwP+UTXIu0C9Fksuqav
zQoJc0Hh8E5d7R0XPf53FxAMNqIqSR8XD2JYUKhu+TMbDLzMRJr1ICcKvuuhdu5RTAOmGVAABKCC
xFGTDkHcfdJtBKMPm9U8EAGU/c6qihx13c7vEuJqN23chbulUexl9UAD0+re3reQVLlF1KLTYqzW
T50o+wSk5vqb3xF5kAPFassIFQRMB9hdO9TDF2ifdffSR1alQI/ywppa/+QQ5ovTvPfbm9DH0CR4
HOrbjtjlC8WePgAKvN4BeyCfBs7KfQ/NwBSloXKnmrrezViEhIDF+YMiaoJ24tC4GXedXKs9g0rY
B4AptNx1M1zGDvJNRWqB8bvFVE39gIoxjtuwQDwvMTX8gw2R1Gpu5/dYhqcCcgAKbHBMnRx0AJEB
VN/NkBkNDiufTCCyrSGO/cELThIodOXPqpUiQScJxRNCxM0SqKpIT+B7fC3KcamkQnCkVXSqjgsk
Y762UTv8spNxCMEVcPO6wRljC66dHeTvQCiLfvZzK/g3ahWGGqNKquNgrUEaPUfBE6yzjEFjg5zF
NMZ9Uryv7nEjB/d8CcebHubzeWRgJ0/RUctPQ0whgHsMZBUCIrteGLgd7gdvCA9Il4iXLFCwtySp
ckzivup88dojyUtSHGsfcjbfeoay00F5ntMgb2mmCJPna4Vsg/c9m3diVuQrWGrEjZMEPoKHUOai
xNW40tbRf+l9ScDTqef7hXSxQ4WyxUlFnDUH2TAtnvhMlr7zkCy3uAuZNf1kEpQyGFzEKqsvZgbB
0p9h8rXbgQUS+d0pGQJlzdDm9sgwtO1ug5rC2GLSgVmhzGMnUerGTHzS1gBI30oL/rGUdiA5/i0x
mBgeQEqc81R0POqOwVqX0IyxQ1DfKq3k0fNPLf68MUWm9NicoskQsbZzZMg/a0SiSEurWuniMwRy
82JMAJuIvT+uHsd8XzBf44z2SDySJccY0XvowQWwmuBuRDoKvJGNJJZJLnnJnw3tEXrB9Q7hLYPr
cnDRQTjtdOjRT8zqiH8PZg9pc4rlR8xFLfKiu7WoPfWM6CLGbAeoAe3bOGoILWo+R+6Wchr5N876
CGiErge7qxc6eQ8QAuhQrzI4+IeOki46TsLvo1tWrJ14q2J38pW5osACmlO6zytc7UrOWAE5IyLO
JE5FlcB5T1g73yD1lFE0QSmzAUngF6jX2eYhFt30QupTcE5q1dDDydG1RwDjJy8THsZYd9Oil88g
X0fYzynjds/XwlV4VlAVB4aYpQNGRMTersa0BxLbOq9elh4hzgetolU8my6sv9O4hDlYxO15WuRD
mWeG9xFBmAH3+WiYmaub2a8n9Dt6Th901FTjF5iTyffGEV4eYWcIgxdXA/VVxHzUB/CuQKKogeZm
gmijf5dTUSJiIeaUbxS2lnuP93pGeNpMfV0j8mzUjDHgcKJHht6l2xmjx+mbj10ZIR7X2Z90zY3/
PciDid0xgxk1FAUh9IPc+QaaS2K8cRMDJAbzjNAoEH5ObjhyXZqgbO0h6O/FwYK1foc4cya/BnBD
W/CeCLgNyJzyKi0DivC071AFSOzai5onAxdVOsUd2Hf5SNwjhqKbd9Y71KdECMcshm6yL0tBxCsU
J0UKXaP6QGRBjmBU5je6hOpoYgaFSpGUvBv31QhgqC+9Kt+XMwjpnNeGANcXM+bRb9t1hMx6XXV7
ZBmwQKHD06jvsOjUjSS+D6H8WSLUhxLNjQRlooYt6t4Hyy28IS7HFUUHKtv+VXV2/TURqt4jNvU7
4NOH+4AAEdmLwv9UkqkFbUM9u8dBReGj5AOGsJfRn9WOFDGEJhGVBokIwiBlNe42OcPpJFKDmjit
op6mealOpQHBIVdyNyD0rg7CJ/CibkbdEHmKedCxhiDfsDZDsXchglIHr11kBm3RZ+S64SMwyeCQ
iOxPuA1kA77wLLKvznXpYEsf2Rj3JLQ7Ii4TNBvwZXKA5VM2hw8FwXwq8VuxJzOZv0F0tPwuZ9RT
4xXkdCuxICIpI0lSt4bIJE3V8vuBEvszXzty78/gXD0GqFX/FGCaxOWK2LWqxiWLWVT4WTewClZA
Q1YlxEMye8eWIT8UA1UQUwOREJ9m/yBiuz4zm6MAJTFiuqSuEt1XYkDG1FY5hm94gTJ43qNoiYpp
FL79R/1oESMBGoCOt9arUeoVpB3u+gUFAIGRo6NnTxHI1GEEc0ZV44hLvHnsMfkZJmrsvTuXK0Cy
ZrDlaTDyIY6pG+xxjOrmHt5o/CThyvkh71scugpDXlhJXMpeE+XokkGO3glUn5JpVRBPhURf/IvK
NX4WXV29sIkhpeWoPnadKb/KlfvfhqZGgo9yPvJk3H/LLeoVwNeopUPBow1b5ORMuinzRxd9qBiw
W5BZIE5APvLecAiqI1aQ6D8h0JieYOPqybNN81qIQj1NbJZgkCOBmn74SsU0DRCtvPVxCCJZFskv
AoiDlE/VaVzHETQQJJP1QfbgTg0MrdbEnerrurCBTYc+gPsdAo9BahdTEjMgBJ+icNHQoilN2OAu
U4i0g97KDmG89uS+hQ4iSUB3WYC9tirpN1f2+ZdBRJ1KqYcueDI7ZG1MT/khCq0xu3odoGQ+UpS+
93opCSSA0EVtUPUCuVg2o4qZmmHVdLeKarL7MNLlcm8g6+2lHXoD3Y40nl9laKLMnznRUXcjxmXS
rxq27d1AGg0pnpxI/D6BZtW8F7KL9Qdmpb1M+02HwlmlzaOrFH/2AEvaTVWBvL8Plv6pUICxe9Bq
O22T1j/nguGoDhh8zJeisrs8Rg4BzW+dDcNaA/oe+uKN9hM4bweUw1BkHuKAI39v8k/wlbbfrzMk
ifayp3Y5gq1Lr7jGuxH+NliRSes9Zkej8DV0YA+/wSVfDDd1X7T1qTo9SziNkb31UHpaMk8vKDWU
tMG7osGDSkztR/DtdcyCJ+WjYOMkQ0zdRsLsO6FOlGM9/qZIXKu96ZB/w5JO5SO+5O2tWru1/OOq
1VdpI0BEgyOEa/67GHr3ncRquANvU/vhaIPL1jSQu0Q0XkIPag4dMp5++GVmNv8spKwe3Yoi7jwj
YETATjS+wCOpXVFImv3Jpt4iYvKUE68P7lGWLB5bS09eyJvLg6pxYfkE/6QhPPrcLRNOYuTzb1KA
sjsppyL+lQMgm1nUNh+m8hRSBMy8eQ5xZ9KOg7jDuZ0g2g0iXQStdPlTV6g3pKi1oh2Dm8d+g8NH
XNOCuuDVU7hydsi2vBdQ46F2100OvabQtsO9gwqkSJdhQKXFSuDqW+0h1bHakpdBlc1LPdXlV0z1
00fw2HCVVs7zP+dwHs1rvk6QS+0RuA3HvOyjj171BBV91BZKt1+qYPmEkQwUmY0Iyc0QWv9deqH/
Dc2/9WUaYrc3rbJ61yP4CI61QdExbydeoUxY9zVL5h5atTcxqVwR7qCRE30EwymNo61uDBI+OraI
owOBFUIGuIPIcYHA3u+i7o4pOhxab0ErgqHdn+80ZBun42ICXA0NPGIy1A1ElpTH1jsooUfgADMg
Q0k6qLiiZyXLPwG6Mu8LRsqQuWp3Yv1A8PXRYaTeppB6ae9VhCz2uOSmPBom+xQVo/AGjSGISbcS
IrhDOWLUEUzHRbn3IiiXH9AQQXbUmFN/7rpG7gYs4dZyWacQYAkTWfTXMAPUrxdJ8E4TV/+CDWcb
nASJHUEE4lhWrUubBFGVaZTwkO9kJgwiqMiPmQc0/XVfssFNTLEDzWUZdBg7RWaKXlQwLR/VECEZ
//sPnMMfbMATYEqvB2x9mGF67Q/y4N3kua9gHzpebt+fwR9sh1CRAABFquMgc3J+Q1zbpGN/cV7w
TE99O4PaxXxV5ezCDBCib2bQGV2B7TEQr08iyPdMUXHdTmz1FlxeVyc97DAzttiBz/NL1F+SujkD
MtnqLIDxuy3GOWaZkcB+mNMVg7ukRxMGQJALOJNzv3H6839gG0zIq6oZAZJBq2zY8wm3frFO8hCf
0GhXHaWt1oIdHMutIUG2zPAhJjYfJ2QvepB3/jB8/vtvnDtLG8teCiXLvoFlF2sUJY4gBeDmkt7J
uYdvLHsMQzqhYMky5Hd9amPI2xUdSjbXvfrGlMGVhJvdn8OMqOIoZwSOc42C/98ffm57N2aMRXao
HQU8k6hEJFD4qg7O6782kq8X4JhnFmersUAwMhi5nvFsieMKUoejToO6fPv765/xQluBBRQ9upkI
vL6lPpJQhiAbIM94YUnT51epRDCfnlzIP0zANVpUtUX7snDyeytRlw4rcuUEBt3goKBsUfMGAADM
Ei5vw3ja3bm9NM92Zne30gpmaA0jHBNPp/kLLSFvjZrJmIRsqPfXbcBp1/+xNkvsIqps9/+vL+DZ
TsjwYrD3TQ4Wsb//xrmv2Nju5AxrFoN7QJvTUFWMNVqmYU29CmXuv//EuXO0sWDnN1FYejY89T+f
RxCrdZ3+xYBWRciUX/iMMzcO3dixdJHvZDsGmXTVC61pKiL5LjG7Mq6vDTz5hZ85Z28bi9ZMiLLA
AGwm2ej9DnVc/6S1+j/OrmTJTl0JfhEREggQ2zP1bPdku+0N4VHMsxDi619y36YtHx0i2LIQUFKV
pKqszGIFqm+ZC1NZoU/GBOiXxVCRRrWqul+azip/fLw8D5aPN5UVXBzzO01abPlRgVwUwZaMNOaP
bYMbfhx7GrfwEt6Q+lGxz5HbP9Bl0982uunIpYDyZ4bRST89iQY9DGG3ysNoM/vy/J2bpdGQzDLp
vVMLfMoOuYJh3wKPObWrfG2W1WnyTKgxm4kotH/qAnU3e0jzYB8moDpbRCQLZyNYmBq+DL42oXji
oHGxBIAIZYgWxC792ug2M7mGmbrGB6pSR/8F0wVwXob0y1BvnmPDhdMiHJGKmTm0A+I3tJEUKEKE
mwRqGP2P4vXdHGukExORUgxelfc6be+D5STU4GJfkqfLa9RiH5NpIi1FpDmglCfkSIsDgLBql8cL
gZ2LROHlV1g82OSbYCORIdK66P7OUaPRHXgLE9at8MpZwrRJN4HMNCSfgWc8pR5HTpmgmS25rtPq
cR1ua7mlEcONUQBFfZCVwBU2wnmMeXNPnOox8divJqoORGTIyMX7bbYyvBqRDWnWvsMOI2iaXKPA
1J/mIH/dNvoyQ+/Wkxh0Rb0i5Lh46AWMWMTHCnnI07bRDUfOhsyhLZvw7bTLx2PTRuExTMi3y6Nb
opFJPeH2AE3IiqOtoyz5KUzlizfJT03nHZE8+1Z44cp+c54gjVFT/CB1awjV+Q5eNDrIyuX6Cnxl
p6alv///suZ+Ea3mc/YRSiT+qoi8zUuMTbrMWuQLC59jG+2jWzmiJkx1vkbzeH50BOm/Zx6EtM2s
sgSN7hHKuCgLhYdGyE3keIyY/BRcI5/j9PDwlAw/lIN6P+Ub2wJQq//70+MMtGsJJAVPWTvmO8pl
sec+exaJByEkpjYtXmJSVPhVE9QzG8KTl1efghZhELijeZNXE1PsgAsyqAj0hKeADD7qQ7gvjGpb
hx50hf+2TzAP2Tz0IjilU/iaonFyPysAaS57nW3dGD5dKx8Z91iyEypSDDToIF/fGruJyX2RoWxU
zspbOrUALQdJ7xW051OADNzbEHWzle3n/A4BQPvf9kE6PATgPWaA33tf2uVUveQSOqIOyeR+2WYm
w3kJSqRxJEsAgQAQO+JAqa68fPUPLJNgUmBkHtj1WDv3sFM1PE7ePN27XZ2t7KC20Zdt792mEA8t
B55PYvSWel9c3XV3UNCMV24HttEN7yWaTKIea4zO5SJcq6b0IP2YfL5s+PO7AuHLpL/7eJYpKKJ2
EZKacyTK3QRyUe23PgRZ6x8RA/UrdZu1q7PtV4y9WaHSCQQdw7tEAa7cSvDoiLvt6+U/sSxTk/2i
KNIh6VH+wu5Z8N8hYGj7KfeAaA6+BY63someP8ogDfK3uQYi5jkKnOUlY54fXVDPoFoZfwC4TQCM
PtR7F4l/VuRfL/+UzWTG6RuYl7rA+xocnQCj2qd6BmKqL9Z0imzDG649tZ6bD9UAmahYhKhnOEPf
ASE/Jc2nbd9v+DWHPnyQ8wD2GlzcDVHlBCq+mlfEgs5LNaBPxNiVYwG2tKJb5jz15RHVon2p+Kmn
7C5MyscIJ81RP/AmuENr0qbcGzEpMlwqokoT4EQBDqivUDlBT4jnrzGwWtaXyY4Rj13aNbzC6MIF
qAxKYXCYgzM1dzRpF5SSewWwzdumyTE5MlKwQ4ZOlne/SCmnnZ9gl2pRYN8WuELD2xl0GspiHLtf
VTTy/UjrH+hl9Q7bPn1Z0O/CFtBFSdnnvP3Vj+qNQWx5l0XAGl0efPnCf6tKJDScHKkxYF096vxM
h6y+ymTp3IVhHl+DpD5aOyQvDnzuHYZjF51unZZwgZ4SRf84YevvFo5IqGwjPVN3audmSEhrNhwV
H/ZR4n2J5mZCNK5XuHYsrm+SZ4xZHimNBpE/y/ayB34OWJMsX1PBsmwroeH39YRmBOK76U80VB4K
ZFSwFD6gZPO68EOs/4TlNSaJRi5VFHnAZ/2RaX+jHflCHP6Qanm9ROHZEc3KirAYy2TTkNizUBPq
9I+JaIEqfoSzTxeEK6Nbdi6TTaOo2ZzqIWc/+zk+gUHiiEwCWhTy5GPgR2s05bZfMDb6huggBfWK
/6MggKGrrvoJsoXscNljzg4OcgYjDnud5/nFnExHrT/O1c3srSzSs56IcZcw+c7NoZgxpiSc1RE9
segW3bX1TdjzFbPbPto4WQ1JnDkA+aujCJPxsa70iwe43oocue3LDXOHk/KKekonyGQ85s51njwX
1fM2YxuBFdragEe3GLph97X/HG8iuIaxFzu9M7aT8biKZ66OQZ8eKhkf3WItXC/r4J9oh6GNiIp2
0CIBaFkdPfQvnAbqsD36gIAf9VH8PBXCJQevqYLHvMlxLmyiNd4S2yy4f/8SzRw/ZzGmOPbKF2gj
Yq8OA3ZwJ7YyzWcDEH7MOEA5E7pqeVLjBX3n7XXdf41xEjlQlsy30MPtoWDY+ltOHniXEVNjID1R
eIrwLv6hHz7y5GrTejIzmKRvATeTjjpWfXrlZM0VcLWny0Nb7G9mLnMPTbtOgaEp+xMA+CvbnSy2
nF68yExcAtEV1yzEcgUhyp92mqZfJaHzjy0fDnb0vxeOH9EcuFetjty/4/03X3/j/PXy0OfDDmg8
/h66LvqIlC0dj9VwDbwT0b8uj3ve1sCa/j1uU+ZD2QVkRDPizSB/Z9F+XqNGtH2yEXGAjJ/ioACK
LZvBoHqK17jszn9yZCaGHbTct9KHe07kvnS/9NEntGzvL5vj/DdHJgtxSsY21m6ujl2S/gllNO+G
KF8RPbaNvTx/FykBH6/qPpvw3TEQtMljQVfOzJZwYnIPy9pPXN6J6YjiIpos9iz96Zd3dfVWifp4
2S7LcjgTis00cNEXeTopfDu6KNEQfkv1V6iKSHfT4RluaUTEuUPPYgYCmyMaD05epnbEmw6tXpNa
spneCIJ1DqEBX4WL16OHuZkAU/ZXZvX8auRmijfgEy3RMTUeJ/4rT365we+AruXQzk8sAIt/rxid
91AXmLBPDM6Dj0JI4YDYUj9GSHHl5bwSbc/bhpuJ3slJEhkVIEwgfXisG0xpp+Zt/sTN/G4jxxD9
hPgD1uTs0R16dTUMEHJaOYzZjL88f+dSE/pIMJOIig2b90DQXI0Jrj++t7LqbfY3PBZ49VC6VKlj
W9+N8etMi33fPpT8FiXCw2XHsr3COOM0wdxEvlzievOUF1dTVO0itpA3OQDnrNAH2axknGfQL+9W
tY8YH4oPde/vy+QKHC4rP2Ab3PBcOs5ZrnEBPUqePMxFfpUXi6Jns+Je5wMPoMV/z3CmArcOBFZn
lLWnCQ0C6BbdwZMPoko2nZC4medNqkaEo4dZTsltHgkkwuXKbmL5eDO5CHAxVckEw8/h9yi7r/SP
pPoNsobLS8dieTOrGLkzURD8VcdZTYdGIQPHwabYTyuL3xIXTFpdZ/ILnQUgyNexA5JSb4C6U0Gn
n9s+3lg2LOnAjLCsybF7EC3bJdF9XH/ZNraxZjrg9Wva4ODBwFqNwtUBwPIDHzbxbnvcTB9GzoTO
W5TAjjS8TjjyEyvbuGU+zRyh5kFDWIVxwyL5hGz0sRyr+5plK1HAMp9mktAtgAMDJeN4pIG4D4Er
R0/j98sGtw29rP93YVg3rZhUNGNoHJhcP96JqVrZnWxGWZ6/G7pBa43XNSnmUkwHSfsfwTzfRBNb
yQXbhl/+6N3wNaDNaOCn6uiyrwP9XrLfEhj6y1b57wr876GJmxlBVgpC5iF2fukS1V8AtT9nDXd3
UOm4Q6c6JDQgOZ329dcq5GjxV3NwSynSQwscFoWUx2naJoOEJWvsAChrhG00EWjmNR16+8AfBSro
y39ps6DhyA54dcZxmfsMrRdu0B7KvAaqJdwW5MyU4DQHVQUVYIXWv+xTqAu+iyAXVfd0jfbRsnbN
ZGAcoKo9MuxfIfkVDimQ7WuZIotlzPRf6zpl5C+3QfTh7eYYTBPVzs8eL5vdsrWY2b9oFmFQufDm
yItu0S5+Bb6RqzQZ7wsVr6TRbJYxvLqFgInTqgG3WcVw7HS/+AN/uvz1tqENr8ZZX6f1hC2XDvTQ
RMHBn8SKYWxWNzyaeaDc0Z4aj9q7nRK689p7Of3Y9tnGYU0zNCQ4crnf8/Gh98vvcxSvnHNsFjE8
lPjo7i8pNnMdnMbmJR//bPtkwz3nyHUmb8S4NLqS+Q+t1kC0tg82Nlk/09LhHgYm3alLP8p65TRm
WdgmDy6boDrPNQJ+yKiz6xgOqlMffOMdLa7Rl1S8XraLZZmYjLhTWIExUePzB/dznN+5Mwh42m3n
D5MOl/qVH5EBjtONHrq1/aOK6EO8mgqyfbrhl2kAFjK3l+VPNmZgf2LlzzRv1M5v12AVthcsz99t
ipEUhfSWy37UPgRNhRr/0R1W3HO5up7ZE00GzbBFl2keYCcCgcqJykqBhjEGWUEv0Q48nkaZfh0z
0NJcnmXbYjIc1h/DvnYnZJABK0cj/+Rn7bRrVU1uQKw1naJYbj2N+4YDg+iFegqqt8fE73e+G131
ELAfomLlTyzu5ht+rDt0nVMfp3HwF5xQaESLCKTOL1vJNrbhyqgpJgu/Dy4S/KHqv7j5p8vjLuvl
zFyb1LutyCALulysuHRu9QSkAB/FfkyqX9vGN9IjUzn3vavhZyOHDh9o7gLe7cM6WMnSW8xisu7W
7hANdQCzqKo+4q6CZiV6uvzltqENF+4CVBnBwaqOuQx3Seig+brbbRt6mYx3zjvgjuyPPU60lOtd
26kDGpdXrrO2r16evxsaMO5ClB7OYnXXgl1h1C7qL4m7ciaw+KqpNYoWQwXK3ADmFupeBfkVT/RV
MNLDCKzvyh+cryhxs/PTGUaK5lmsyIo/eK449d7PLrntws/Ua3eNuiNrW8B5jInHmeGvIMGZO5ZP
4neSgNoUDVf7XggwmTVJtavccL7OclAWNLW7H2O0eqHgsa2qypnhzV1cMrci+Me2OwXVc7ExTWI2
gcbB0BRhgHFZkO0Zba6nyj1cXrOWQGG2gGqAx2sWY2F53bWK7jv1k/K1W5hl0Zpdn0jog6g/kghC
Ifrnx7RpdzntXy5/+H+SmWdCnNn4mRXt3CqB7ayTzk+39vZZIne9HL4PwXTwY4mSeQ22j2A/4F7P
uiHbSxms3F0tDuMZnq5zFA0rdOYcfRA34fb5iKbm3RDn1+W8puxjM57h8ZFsM7CpYmLaUl0VLtn5
Um+LU56xNYNFZ55A/YOsm3cbIAG08PxdnhTbRxs78TByF1J3OKU7/VPcv8Vr2BebvQ2XzjM2ev2M
lQSujU9OTB6r4hBOu4z3286NnuG5PYNMdwxo7nGhR/YfQXDciZW7nMXDzN7PsOEhq3ha/gStIUjQ
0GJ9bFWXHsox2Bh3zA5Q1eYS3UlYjqGTXPEs24sq2vj14d8bT+B7uZek8KARYNNZfoCW0i7yV06k
lmk1+z4TkHmDyATTSjPQrNwq9ZroCowjvzetRrPzs4rcrCQxDm5xfdc730K28tm2GTVcs41AtRgh
zh9TcCH1AoTzoGcq1nKRNqMY3klAbNS2y003Cn5Ezic0c+2qsQBZ6vdtVjF8VBDZgy4H3q/oA0PO
vSKbQFceN5s7fYhK65xhZATDpi1ncL10m6TyMLbhoEnX40w7wCp50e/G5rpKv+hkWwLABEONooKw
xrKTNN0NK+8Derxsacs6McFQPrLKaejA3yPv6GQfdfuUrAUVS6ClhluWQAKCwisejrED8hVowLwx
dOmu7A+WFWgqhYOGOwFeCW6ZeCIDxyv6pWIagFJb+OBeYt2aFpLNPsvzd4fazO0JpFhSeYz65jqk
zc3Yg4pYk5Wkvs1GhpuihS0gUxoOx9qXN3MGyl0weV2eWdvQho+iGJxpPcJCrhMC6BsfUfjc0pzg
cVMhPE8YeCdjIY+xAu8/gJgQiV+ZV9tXG7vo1OceLIJ1Hst8IYwFtYvTNf2KTWwHMhPuNNRQy3Bn
nFjATTtAqTf17xOovjyC7/xBs4ru3UR9GhrqH2oV+KAchoxEpglYTkGStm3OTaHpSICYChyhKInS
mzp+8MaN4xoTTibW0C7lwzHpwIqagoAu5IdNa8nEd4CJDq184FA9+jz+QnGv3iGp/7Zt7OUy9s7D
QHhX5m6Iy67WXnPXDBN9axxGt5W1TLBYF1f+pIIaXw61zzCa9oVkK0vVEhpMrJhSndO1w3KVVv7X
otfXWYq0DhQNttlliXzv7MI73weUHsOH8UcWBXsx5Rtn04hp+TgCuFvDx6Jmno8VPPkQ9eW0sgxt
ZjE8GH0kcB3uyOOsBdhxP1QUWhhrRZOz4QFklMaeAgq8DNyLaf3SeyH9LoCl757DppXjynI5+/EY
3zC6i4Z9whq/fWIFwQW8HZsx+xAVBeQB53Chrbs8t2d3L7zGmAFwocupR3/Uq6r6cc/B7AjSSyjj
JEuDJujE1lpAOdbKP/dPvGcx47s1hLprnnE5i9e4dYY9GB/v5NA95AQEI2g5XdRyvLupBM3d5d86
mz/B64wIJJH8US0ppxcepxB5qfsGcTbsf9RZ/RNSL4BaU918jUeP3IBFdeNL3b//sRzSeExSql50
WHV7zfNTwMNH6dX3qGJGe9DAgvOuvkX78MruZ/tLY4ELT4ZEdL16UXIhYMUL6wLaHgIqnqoQ4CsK
6T4U0QP01fOV9WJblsbJsm7LsauyMH2NUxGeShGTW5AxySOYOZ2by3Nn8SwTsBunJd5Ruuql5EN2
rcDh/CGB3Nfx8ugWm5lhGJLOBe87rl5IWv+Eeut/cxRMaIslQ/ETPQMnH5MGyZS166bFw8zg3IPT
Pm0VL1/REp7dsASsqXHTiZvCRxMxWE7X3mPxMBNtStDxicbzZngJwOH6Q1QgnY1bcCkA/AzIWTW6
tyoh15UHj7tsySXSnXFpE4LqaicBoJ5Vr7VCuyP6LyBAsvgzAe/XvguQRUdaxl85L1nWnXlUqaGz
ESKnMX2M+VwcCMBKIJuNvxZ8lbbM9jtGyIjdspAcQl0fwYmYVD8EAeMjOMv8GGqmqgedZXWQoCBZ
mK85Z2LFiLbFbsaMbJz6LOXNq4Jk+16B+Pdp1lgil6fINroRIEiL9lYwU8tXlQzNBzAtp6cC2t3p
SjCwmcwIBiQESyTnSfui6TzeqhlT3s5+ddX3DmpYgXyJXLGGoDz/K6EJX81Bi+llOeleYn+IPpcz
WMn3Y5TwtdV83k3DfyCsqPZk3pjXr8AeheQa4ko9JEq0W3bo44AWEUj6d0k3yXolKXp+QYcmmlWl
VSzbtpKvOdoq6n3Z1c6P1GP5L6RKwuct0w9gxd8bEtKuKTqA+vZFeWNG9jKETM+PJOqm6fXyC84v
gNAkLpBBEoC5tCleRQ3137KSGoxbYNgUgNND0woSDzRZPULYLLasjHdHCN7L0elkET1rAtAptrT2
CspLaFVLIGR9+X9si8yIATkj6M2vvAI8CTJ4KstQjldh2vqbelECiLT+/QtEgBSbQk7uNZ8YKLfF
UnatRKXWWCpsJjL8Xc9CFWBJyl5B3VLRQ91xcP+jDxO0IVMFZZ6VYGybdsPvRaobaA354om3c3EP
VDmYcBfSCkgdQS+tqD8DCsVWpsTilybolTjod6SdgipLn0CZTUF7ML71dR2KO537oMVPRpfylRuD
Zf7Nvpg4RUcFOurDx5Ip/4G5mpxc8HyseItldszWGDWkfTAnInuVYRpAAachh3oKomtQPPOVmbFZ
a3n+3kciTwcNciKv2sGVW0HYtSU42jAfVPCe2Fa6C0K+/OG710ho/RBPxskrY8TV1xryQ/mDxzPo
Wm9yxH8AyTmU2spOpa8SYg9X/ZQNNz5EkVb2LdtEGG4ug7Z3SxxgX4mLsuTOHSWw5p7yk2PXDNHK
Bc62lgxfz6FPpNgwOS84p4xoDJszsE8XI6jeL5vINtWGr3Oo78mCpxh/DEDB2TN6w8ENXoNHoVX5
j8svsXg6Nzydt3TmvS+6194fsrA69nPUylPQj1UA6ucCFMEfvdzh42/JkbpdS3VaTGcCl3VVDVID
9fu8aCtWe+GCMyoP5nItIWmZfxPADO1vWmZICr+24DwGvDWpPbaH9hkqTnM1ZSs7vO0vFpu+c5Jg
VgydMi1/Bj2Ll+x5W4LTXDu4wF+eG9v4hq8rVXU6CefwuQZRzse8mwTbjWUHtovL459nugpCk+IA
2ZnYIQH1HmVfZPSqieJQpzvkHlqn34H0LIruXWjWjm9Ut1p+YSQdvWGXBs0gc1B2axG/ZpHDxDaH
Chc7vLOnHKFbmheF9+Iu6necJPqW4s59uPy3NmsaMSGHdGJZQfL2hWWl3rdzTu4bf+OdNjRxzXFJ
c79XwnvBRR1iEDyfsge3yau3yx9vW9BGLEgBC2ZQ/3RfIPs79w8QgIyzfZlW+Xzgffnz8kssAcdE
ONfF7NdoTvNe4g7yBHJqCLSv2gewvVe31IN4yqbXmDjnQCBX0oBT4zEtWlIce5bX9IubAV5/DV0T
CFOOhRTtSsHWMusm9Fl5Tt/UJeYlh+jQGwdcuziNZBFmuPwztvGNGDAE8cBnLcUf1CggDxyy1H/z
Ie3mfN42vhEDICObO31WpM8peoUPZep/A1fm2pXIsqqC5fk7hxNDVyZu4yUvekIiRnvxFOxTNGT1
x4FCNHLbHyyWe/cSUITkoSpH+RrIZKxOcdIN31hHm2ylXGn7CcOvgzGGuJOk0YuEoPY9hCPotwAy
R0cfUqqftv2CsdPXpRf5KRSaoOXQt4cUJ6MjpdXKDLu2JWT4tqb1HBZORh8hvdpntxKocSD8/CLN
v0J8M8weRDICu5PgxAQ10GDgeyIWiZN6nEdyM+dzF1yFBe6UsvTyBrpDuEd/BAdL4xyE7HAt5LKX
utxBVLNpDiwdw/wqjVsPuSrRTc0V9RZ+eMhG+e63sEugQ7HNasbRIm/aKU+yWDxD3Gi6l1Ahum38
6uvlwS3nFhOc3fJuUYkRAmd43HqgIXpIMSN6KaL1RfVIF4Wdy2+yrC8Tn93XTRklfSRfRQP87gci
IYOzaxn1wVZX6+Jw+S2LP/+bawtNpLaUANVCBV48KF2Jk6blvowTD/rwVXuYXWfFarZ/MaIJq2lK
m2LyQWIqIeERFTh7DZ76OAXN2qnV9orl+Tt3hyj8LMoi9B+VcLMHMkOdKmgrvm/rdI2VwWYrI6KA
LmluGoiRPfznjmKUb0zg+gM9c0BYofK4MiUWv/SNwMKB0NSZ7zpP6Icr9Y3M2/IEEewgXTnu2Jaw
EVXaANyhOYiOXyG6qG/SJHoUi5YzRMTlXd+Mp83J1fAfzHbWuIp4/vAaJGkoIcpYQZ/KZZ5CmPTb
bBNxfRD6hsf3IXPctqj4c1+k5C7gI39NgHxfubv/hz474yMmijsfq8lDRSR60m5YzvkJciPTcI3s
qhPtiGAF/+C6i3J6gMJ+eZcjMvrXEHmG6Ohe0cb/nEYsCeFXDGr0svIgcB1o7Qu2r5sC6p8QPA44
R6um0IM4VVOa3oqCa7Dki3FCOQuFxu5WRFN9ByRtP+/8YISIIBqk/cx7EC4jpDmoelD1KQ3jPoF+
V1T6HwQfoBh2OUhYfMtEkPKiE62Xhvlz7EKra1drLx+gwOWVgC2BBlFtO9OYUNK46kaUJJv0GTf0
Jr+GFAdVV44D8aXLv2FxrH/gok6B4mdaN5DlAwvCLpctDhtFB76t0+UXWAIEWyoo72JQj0KM709J
/9y2EKOr4wLq9px8RgfrK4R21y6xltkwUfl5IRKIX+v4iZRhAS1NyIV+E0HeRB+AIplWgoTFVsyI
2D1Yh/piSLrnuA4h8xQ6/vfKkfW2sxMzgnU8ZAS6tl7+LPjSFojb1474UwG0JxDil+fC9gPL83dz
ETsDCrWA0z+LII0+BArSvH4Ckd3Lo1tiqAnVF1XqpbIV4lklskHHalrMo/elFpAjQEKm89yPWg8J
/zoxUPpuoiILQhO7r3DAUFDtzPHSCsrDcVXk1a5QIMTbaDPjRKjciUBMzY+egqwQ/m2eyAFp10HS
35etZvMPI067uVOBuEBETzRIPqFw6NyHlIoPlHlFtQvrhK65yOJwZyK2idQHr6EDxJ9TPKO3dbxp
G5DcMTAIqyIRJ9crvrJhPGUd6gmb/stE75NhjBvd1uVz2acQOk8hKebKob3pJ9TKwde+qVM3CD1j
TbejE86FcisIv45u8qAHJMifmlxDZPLyj1icxoSk1wy8U57U0RNDo4uGOnCHrsAqBcvl5fEtC8Az
jh6QcIVQazvVz3UPknm0uZygMhhd9y7KeuieXksw2X7DWMc8mQLws7LyWUbEvZY4G95DBPH58j/Y
BjcWcQyuu2CEXOWzKEtUbuWivY1SwcphwzK6CVNfkp3C6avkmcVxekdw0r+po+x106ebAHUoMxbU
TcLuD5Tuyl+SQGTwitZg8TpuG99ISqiQcy9FJepVgu4XCmOQ+2V3UVrh3HP5BZatz0Sqp6nQVZR1
4lMfJvmBo4MCSt28ugFwrz9dfoVtAoytCWrpQzb6E30KeNnTHWwEieWo9L5sG3557bttiTgEKuGO
k3xqqQrua4Fao5TexgDhen+PnuNcoyGZ7bxyt0MLQt1B6HoO4tX8tsV/XcN/66arED7n9jnuNad7
zbIm2deem6Wf/Xbs5G5AvrBbcTTbZBterJOuShwZ8qe24+UL9qVvue+lLzPR3y/Phe0FhifnMy6I
WP7ukwxpe9NWnb+HCi87IScy7y6/wrIRmZj2IE2SKCxaB6KYPNqzOT9iPU33NfSFr9ow6XdQNo1O
jQJ3zeUXnkchhSbYPYemLe7YGfTl8+lTWwAWtosh2vaQK+92bpzdzCaInkXAYe+6CLe+y2+1/abh
+NrtcggvNOMrlJzROZI2d4rwXxJ1yR0SiXKXgb12oNiBL7/uvI9Sz1gZ0PfNyiht5AfmUO9qEVyp
NKSitw1urAqWZb0WHAz9sUs/ls1Ar6q+3hZdqBnecxCBOSWUaN7I6KR35YLia+pt+DZqhvdclPVU
Kg+EgMMIqITquvtsEtkK5Oe8t1BTei51kKkTdeQ/AAVY1X9E5OecniKceHJ9mvKOBJvkqwJqRvmB
52mJmpD3nUCX5NpPEggR42CCvsVNM2w2JMV+AjRUX7hfclw6vrVZi8BFJwe32cvjn4+S9L+E67sY
D7BXnNRRhfsABDhSIH7U4B0DOs/DzeBA/PmQKC7WjlQWXzBDfgryAJ6OlfOpbAKIbpIC2cLrCCWg
tdbU8428mA73701FQsXanYNJI+1Fh5+pqsF7uusT7eoTmAUisGC3adSqPR/40qjSNqAIdA55HjaZ
2o/AdK51X9tWoOH2cYQzNqqC9EsJXfLsEMa5vJ0KbDn7KA7claupbfIM95eKofQHm97zigZQzVYJ
Gr0LaIEPJfMhJ6DJtkb1gJqbQw8YcRDpiH5Jo5KF9yyTnT7qaYRK8+WFaFkb5mbAuFdAw7hwPrtD
BQ3Q2EFOLGubmKyclSwTYkLVhWjSRCGl90YogQa9i3rd0IXOsW3dNR0Y2yuWaXrnSywgYHxPwRzC
A8ofiFcF4uMYQ5Fp16H8tXadtxlqefu7txRyhBAMdNnfoDgDDic6pEfHS6KVeGAbfXn+bnTi1ATN
CF3+1rpohMRFZwa2FHRUa7dd2/jGqc9NodE+ERQzU8q4ukN60IMSuZLOJkkCLFQjAnC3dlnMvPqW
UeXdpzWrn2mzqmR3/vBA/0MJvDMPqg8NmLN59gbut/rkN0yfQmDNjvHo1oe6Lab7nAH1F7ns92W3
sK0pw8VF5kd5ME7xJ4JWgfRONqWf7rRHif/k6DTeVsChJtwc6b8UpZS+vu3rsP5GGOMPYii9eyFo
vOkES03MeYb+E0zGlL1BCL55rWVYXAlBZgjNd2tgE0s8NFHmvHUCSJClxVs6VelJl0m7Iz2KQy3i
cJFMa+dWy5yYIHMIbaYdY23x1s8oCnYFrtYpL77KmW59g+HjKg9zXrZN9lYM2tnHc/7suUBGzyp/
3bSsTCQ5Zz4fwKOZvdGUM3kL9TzI2gQOqeNjAJK4aSXo2ibE8PYcIPiCDkF965Za3YmmnI6B1Pwu
pqU4tkG1sg/aJsTweWzvTQ80XvbmElLdlDIjx3HuxmtBh7XDsO1PjP3cyTTNQXGVv3Hfc/Ztk8d7
MOlB6Gb0/kRdt8ZWafsTw91ddw6nZJyLN4jRuiPCL8LjviF+cdeQwnm+PPnnY/A/OncgwUjJBBw8
Yvzo3GhA1HuXJ5vAJP/I3LnMRT3b6cJ7oZtuaHYik3760jvFTNeCle37jRtcOXqxFM6APSrqB29X
DJ0PrpDZ79f6e85H+X907ng0xmBlnMsPzJvzvQQKJ6vvagXNzCL+ykokAKEck2w6+Pyje5czR1Dk
bcoPbgHYQgrimY9ey/qV6Ti/oP4RvpsGhzI1FeVbNBcDQLYyBVyNfuG0+XF5MdleYLg4amqzcsap
fKMk+dKUs7P771hVg+12pcFrmdZ/E+T/KOC5I88A5GblW6rpVSdj9Dg3w01GXhUOol0CWOTlP7G9
x3DxQZVV1FR1+Ya7wfQddOZ8n+XFuC8msCnWS7N/3idr6EvbGjYcnRMqavQxlm8d0LDjzsuo8zvN
M2cl8FpmxQSMg2gLGfkINmOO+lTm6IWbSP7cRdNw2GQsEyROtPQWtRzvO0AmUBbzmvsuJfW+oG2/
j8RrC7XZlWmx3OlAi/z3kbQNM2CXGIs/t96EFlbZ1fkpL0pPn1Qtol1BSPizgwCm3oGXMst3kMBc
yJrStSOYZapM0QXt+BItXkJ+0C6XRzWM3kfqr+KmbDO1PH93oqwDPyuFcMq3mZUoLBVDunNwj0Ab
AY1WIoztFcuPvXtFH3tdEXax/BAAqLrXPvlIRCiu0bVEV+bIZiIjCIDareu7IKve6npInmrq3yk2
is+Xl5ptcPfvz2dF5AyFI/IP6EQQuOeWUlGv29U0iDbuKNxw/TDNSFIlvHyTJCl/J1kZ3DpF0a+A
vP7LmJ2JYCaAHGrIsyrClnx3+9mrD47bgb5gB3jnDNY3iMuw+m1I0rr39hXahWp31ySpDI5Z6Yvx
IInXd8kp6NpYhTdtnbS5ukeWj/l/yqhjYKstqOqSL6nrev7/SPu25jh1JtpfRJW4CXidGWZsj504
t7GTF+rbyQQECHEX4tefRfZ58Fas4RTnzTWukoSkbrVaq9f61NSEsk+B1TrNMco7+VHmXaVQxGzl
qX8aEdyV8wn7eCYl6BwIBDgP5TjLptk7SRU1wU4sICsQkVU9n7KfKQ0bLztsWkgd0c5VBxK9LOKv
qkf2x6edivngfr7d+PsB2l+afcwagTXJQCuIN6J67+RAhe0V4oRdWZPkBGbq1ZSZwZx0au6k5Ci+
E15xUS79imAETOvNeLTSZk2x0XAQ6Zp9KrQyR+Rd+T1NgcKmGbeO0i5qhoTOHO2ZTbuftRjSlVyp
aeI0B+SpOkprkotLM/rX5eUiGcsu3YPI+8nqCXLvt9fHYMU6cF34XVAp2hQXDpHIGCWmdDfVbrri
4kytaw4IEDo/AslqeZEKvh+FM9MPq1Xi2+2xmxZE80CkJC4dqBQXr5qsHSfdPwmL7H86VHjFi8Ue
gtpzft7uy/QlmiuiI0qK+2jmr+kkhwA5w5GrLygrVtuyVERHsKOMhEWJ7eYXL5wplFsQyEJck+8i
ILRXtpTBQnT0Ost7m+VuFT0ysJZBt3j8EDIAsoFzWAuaTT0skfubIw04Ngcq6oS/+oEajgEgiHee
qMb9KCDavWkhdM7uIeiDORpZ9FhA59cZcWEt6Spu0rCj6GKMb8ePoxeJlrS+OKpOdkXjfyYgIJ92
SSEgTU1ztQd1HSpltn2KZuINCF2ygnbkifokIZ+dvk5VHFrWuElwiBK6bOY3n6N4XdK+HeoLs+yP
TuSXYsdkmeyqRn4qR3/jAwKhmpmnDIlVK3HDRwFw4bPsQsF2AUnGlZuGaVdpdg6hCKcvnEJcHNzo
Y9nSxz/cHIx7P7YthG7cNuCIywPkJSVWFe7kQJ3mkDfJWo7N4DyodqtwmnZOIB5dXJqhYM+qKVmw
z9uOkBWbMEyQjihPRqCfai8Cd29PSuhUL6KfHS4tJVziphnSkeRenWV2T6AvIjs8OpJKWt/danRX
HJNhfnQEeYdCEd66SwQSuChEDPo+6XcOKInibaPXzFoIRnzUWuSX0ItwfWwmewAHygSJiG3ta4Yc
lE4nZsvmr65qflLiRrvQKleiVEMcoHN9JwBRWSprxKWrp+Yu9a370JpEbM/uB7qqQ2jaQJoBh55V
SJ/w6rKQgXwZsrn45C1i4eMY/to2RZoNeyNVosjSCu88DYDKeVl/GCWQK7dbN2SGdJB4ONTIzNql
98T8jFk7J+3D6AG/zdUhUVBg6I42VAWLmPqyld8diI2ScX+7a9P6aLbtRRKEG/UkXv9guXonOops
Gg89ZeBkC5M14LFhhXQAOe26lkMlyntCIqb8Tlp6j/r2+lcrV/MsBiPUkccJFRHU6El28ZBdifbF
0E3To+vxpLy7PVOmDpZD981pNPCoh4Dc6F1ChFBeXBRZFO5F2K49MZmmSLNylVIo+PWBeGUW7tNS
4bRu3Mq6nxO2RkRoWGwddMyK1ErmuckuXTGTuBnxgOX4pHsKoDRTeXlx3DZTywy+makOr/8DEW52
SWlXPTSuTx6iCpHt7dZN86QZu2pQdVBJ6j55ENH5GIKN6hiSSJW7qqx+3u7CEEfpMOPOnsE+No3i
FXXr08cmcJp7IuvmTiSd+GGR4qvfriJaDbavk4SHTtGoMB9R7xuK8xIUNrWANBCYBQBfyXYTpKkD
G3I6t7/MtIk1c5f5VCQVapEuDUAJ6q5BblL+L4+SqFhBzUdY43eSEjru2Ekrn3eU2pciin457JMI
/EfRVuMdCp2/t4XaVfghoKtb2vBBOvDY84q+7VFJcvnDaPUnPAyLeQ28ZjAYvexDQdeOBxERryKo
Ac2mnne1ZTOfoDftPDresHJIGra0XvZBmwTlDCSpXjvfdaDODHRObHE+XRLUbxUrnt7UyfL7W6u0
nAHbKvcvHRe823tZZ08H+LIxi93S8vg2N6kjtIsgSETv26j58bPuAPydfcrneU1p0GCZOjzbiRqO
yVLiIuRYPQwsHJ9pU18kXgu+s9DunuwZiLvbtmJafO3MTwE/b5J8zB4I5FbisI3qJ2Cw5mdnSvIf
PBnDb7f7MW1hLXxPB2UBpNKJCx4cqzBOCS27PRU9GBtvd2CySc3oUw5vCX1P+5JYwdED/f2Oh+RE
q/ZJ5NVpAcrufPyQ197K85Dhi3SMHySKm6rzZ/ciZg9pdS9EsvvTDMxKv22T6Tg/1ONDitYZ/Euo
JvKKYzIfd1EYKWdl6Q22oiP90iKcPCRB/YuSCZcHMStUkqk+aqY4V1KtFRuYull23huTBC2aW7ZJ
Xl8SAuZGZZfNMRy9z+4AQtzbS2/YwzrQr/CJ4gI0WBflKfpAK9DthmMwfUkIz/fTFNorW8zUz7IT
3nyJcCM21W1Z/4uRGKj4XgzWfFcJSCHIovi+7Wu0oz8sUcPglKGPbGxR/OQ5HIzMg/z3wFpnnw9r
MAaDvehwPzQJvrXSsS88pT8EZQgyoqcC1sGBmBTEPfdp+bkMxMqRadoFmv1Tu5yz2o+QrU8mf597
RO26IvgFtZnft6fNZI6a/YtiQhG919mXzhmiR1pJ/iXzwRW6zVh0EB+Hbk0+9qJ+RUVL+uQwb7qv
6pZ/ZPA6Kw7FMEU6jK/zraQVqqAXZXXFDzqm9MStEkVGU5XT+9uzZNjCOpQPJaqDUtlUvaaK0pco
J95XAaKcHaS25D8uXOjKZc+wu3T22aQt7RRkayiKtNMf4L5+4Fa7U3BoR9Zmv5YwKYQyTZ8A0HL7
wwzLr/PQQvY68EAugvyT70flwclLmz9YOXIWK07G1IFm/DIQHWGRql4psiDqDC2FOgci1ufFy7Yv
0OweyCHIi0YlvVAFEZ0ktfxTPtC1h0zT8LVzntuRaLswZQ8dRFQObGrUsWQAed0eu2lbadZNuAiH
lPD6VTDpfGAh4R9LB8KfJFftrpqqT7e7eZ/0nAJu+l8PTCuXBni+rl9Bp/mTJfJZTvxeFlNyCEFc
Sxr1P1kW5MAFOaFq82MYZT+CHP+93b3hK3Wkn3L9dJAzbkyKTOoIXvJHinKYByQ2jiiJ2vggrIP9
JLhrkb+u2YOi1fdk6O7TBAZ6+wsMu0BH+YGZdmYCbKGvuev9hgRdH1vO6sOCqfFl2t4cj15XWQqS
huIypF2Q7kKuYHw21NB+bRv84jfftN+N3J1Dv/UvUhTRMZwtdQrs4XVb48tHvWlcBU5QtiiHvHgZ
ST6yduZPU0i/bmtcM23ugFVPUKt+/YOMiRzU87peuIYLNpwbOqU9BZ13NzVZ9dr0Lk4LsOq6uyST
I90xJ1orSjaZHtFMnOMpAhRBvLhIu62oH4Olq04f5Uja4E6WPq3nHaAAfgeNlg51/cEuySsriYGV
6/JHkExX5PNYZpn1RaqxWAv6391yPgqI/7tqM4g6qEp8fi1g5h/nGhCxXcOgPbbF6aN9zWvSFrJ4
Qg3NVUA0I0YxRLEvbGuTNaJ1bUppb9Vz2KbiykIrjz2nsIt9JGa6iWgB7WveMpwqMqdYhquokKbw
Unf3/0DkbZh6PQfSkKhNQM6qHlhZdLuCWZdmeQq9bTDvbmkfDEH/XdeagGIh7Z3qCkrgYk8YuCEK
Wf5UZbEGjTINf7l7v7H3vsPjczl7zXUCfPdugQm3Gd2URcXwNU+Y2iHkOJuxurIJsKshiqqTBXa4
bZtS57cYwOBEgEFpriDRqv6Z8ioqd+6QbdJVxOCXGXszMzKnOcnbtrpmFfs2ZCXYYux8U+0aGtcM
Vk1uFyD7018Dlzm7YCjEKepba+PMaOYKDtk+BaVhc1W2f5W9hxp9vnIrezcng4FrtgryBRWgYr65
8lR8H7z6ISXZXUfGT4GonwuLrdz5Td1oJksqwHJDlzdX8GCnwK94L0XZvxKK7IVXjJ8gsB3ftjDD
/v8rezEP/jTK0mE7FrFfsmgVcH+jRIphW/uaBYdZmgYWS8Nj4bbdMfR7cnTZar2tafSa9YJUG3r2
KqivYgITUNuV/Elk3to939S6Zr4Tg7ibP/jlNSIzqsJHOoANh+T92tXb1L4WyAxFALHGNG+vYQfM
3BMnknbnbIqKlTDZ1P7y+xsLBn1VONYiCY4MdSkxRXriZJVr92zDDtULESWdwThvK+dMq+ArZ+Ux
YeMdK9p/FrGIWpLTtv2jmXJulyIVtdVd8Q5fsJ1EnWi+F4pvE6XxbV0+LfTAhyCqRj0o5V2LPvhl
p72/svnfx92icc2MRTCOs+Nj9OBq/NHj+emfAvmWmPYi2YW+P5/zHpy71PrfiFj26ObpFpCE/1ep
oV1OSZCCcusaBZZzTDzLvx/a4dvtJXn3+oPGNZMWfjYHEafFFXDLNJ7sFhTtYeOcIeb20Y5yfrzd
jeHs11MUTht6YwHS9KvNhRc73Ls2vsoPXZRsSnziQzT7thxQQffFCF8ediLfBxAofohmG7miIK+H
FbzB++y36EWz8lxBycBNPYgAjARH3KmucAH/Ng2hoK9RPdUFNMBHns0vNYRb4WBK1Is5JeIcpBjF
Lq0D5pefJ8ua8jXSEdPMan7BmUCVCThccU1nVESFZfREwN24t8Y1x2baIdrpHjUukMVJVVwLF1oY
3wJk+MpkH6jQYa8p1GZOSaEq+fX2Pnnfy/1VaYIqZS/iQ++dww64RfjoS9IGz9va1taOIq2wnIjJ
URHbuUuEzE9jOv/vduOmZdBcW2NJDwXVQj0kHSB+aRb9SnPUxaD8/XK7g/dn5q9KSzwXUAg1p83V
JaW9z9mYQhZ+jRnTtMaaa+NV1g+IDLtrx10bTzhWNtkH1wcZ56FohE0OfZQ6/2z6ED3hEqajXUVI
VT00BMmkJs9gF0J+29a45s4qKkkXuWN/tdq+6x6GkKb8GLpFZ8XbOtCCFDzi5Y6yK6xz3cmdTOQ3
Gllrl37DMawXUjqgbp9KOnlnqej9wucp7BHnPf3aZMHzFK7Kphg2qy7SwyS1UarbId+SltGReZDa
It5Ed/WU/bo9TaYell38JlohoIpNUuFHRy7kh8ZGzXTX5V9Bo16unMYGcyCaV1KFK8cIdaznJgVC
a+bj/8c1WE++gIkD3hsI6mNa9+GJ2wv/HGdr92DT0LVbB8qXGyWmUJ27fGofcR0Qn3vRdSsxlsGU
iWbKhUVz2YPa4VjUVQ0uMwZMOfWyNm4mPhztYc1lvL9X/yqa5CLCrczv1Tlx+8Q6DI7sP0qQZb50
NKINSrIVUK6Zk6uft3fU+9/1Vx0lTULVJCD7OYMzW5w5zXy+q3Mr+UFQcvBxHmm9snXfXx6ia/A0
gihlpa59dnCHSijYfaq+2PTi5P9VflikjLCM0/rBG6tFxMCdrTMo+0l5cMuAX29PlekLdNuAVtoU
oVLlCGZ0upMsr/bB9k/QTjrVycGuxZQcG48XO4gHnhUCu6OVbSJpwxxp9pHYRMikq1HLPxQIsmKS
52P+MjX+0G0CSKALzUg4Y1BuGgdy5o104tDPWYxyjHFHI4C03UWGZ9NK6GWHYcATt+yd8LhgMKAf
UA5HP4vWrrTvO1mi1xxSadmB2yZ4t8qd3wxojAOQ6HE5lWvPY6YOFtt/68W9rE+CJlcPAzKme2/0
PwMf1+23BjVELyVkllsjkOTeOWkteUJlq31I2zVpAtPol9/fjL7uLasGm1YISDyKyHdNhXdJsHCi
rn9M+GHbAi8m+KYPq0ucvqwj9OE45TOAtfkurZw1PWCDzws1Q05GgE9nv0lPXIbP6QhSR8QDoZfH
KBk6bvsAzZq536EsiPfWMWTebO0XxLzYR+7g7Le1rxmzh7tO2ql2eGzGSR2q0P+c0dU4xnAG/VVH
mFqsRt50eEyjoH6iAgoUTrlsJK99SpMOBHplgF43fYlerUcclkRZBu7nXVYi3Ji6SkJGsd0UFf9V
rkf8HhppTo3WiywM791sSvfTkA4ry2CwBb1GL+y9QUC2rgHwDK+ckkP/lDu9/yGYrS7eNj/LJn5j
Ck5Z527feu6ZOh1c9wRgSzWvxfWm8Wu2TFky9DkIeMAA2/TFE/WaoY1DWZX2BwIgoFxZY1M3mjl7
ifJJYBHcTbLmYxKA9hlsX7vaq1fyB+8iKNCUZtA0SbLUy1KssmxqD0z9AJF7vfrfkLf/SOl9Xias
HlAZNmcruec/0J+/YK3oUjNwKYWbiDqdz05CwzkD/0Q79icFx27trQQsN/swddMQmYxM/eTdPIKv
bVCFeBA+Xp+OoEEryZfBhrTX1U0C34/HEppbH3Fsz+IX4gwwuxXDEmkKaGMPOz5HULQdUfw5HcpS
ZuXT2NLR3naeBpo34VaD3EuRJbi4YAdT5oQHGE2+Mlem1deiAlG2pQvCEXYaSCOQnxygzNJPhwb0
TOW+VW7l/N5kKno9YMIYnVhqWcdBBF+7lN43Tv/ldtMGl6hr13C/9O2QpOkpbAD1B6d+hjxuIIA2
g24Db3HXcKFxsuJVFrN4Z2/pJYGpiyicFkl0bPqSnqRKxNeobOTn259ial1zKMxOQhAYRNZRiarY
8QjHhlVO3243blhrXcbGQ0mEM0gf5x40tHdOIL5LBq/edGtvS6bRa65EtjMgsQJrzFFGd2hyXMO8
1FsBRplWWfMjXLR91s+BdWzsIUb+7zGVwPjJ8nti8cOUj9sMgmq+o8lk6042ggMylWrvMfpIF9Fo
lrYryDXTJGn2DF7KsJd2Vp0RdqhDwSndJ0h1bFtizZwL1PnBt0rr2PXJL4kyjh233B91KNXudgeG
0evVfyEl1eCMQX5yOhS3JRLRa56zlaPCsEH1wj/ZqrS2U5S6JxD3iItx+pSCXzpGIL4C3jSNftlb
b85rWZPKKVD7d04UyME88Brv+VCsXR1MrWvGC33AkZVlw88oSa13YQqVgFStcWEvjbzjd/xlzt4M
nRWWVbou6iylO31bMkzECkEV7h/INP1v29ou3/W2iyB1GjeF6tHg9syH0KAfsW+1X0hv4/RrJgxF
Ljl6UvIz6RwwYXeQSW7pmn8wzb5muEXgEIBcRn5WQyZOhPUkzuSmIimf6DV/Ax75w4bULN1BhTX/
J239RxAKWpteu4iuBxNmre2Ct5OfPXDYfEgI1Pb8RG0M4vVqvsYPAWQKQjhOQCf3Hi/bR1uN6ZZ6
aZ/olXxDzvM5dF0OGkc4hMFGahtKEm1sk9VXSINb0AVEvC6Ryp9cyGnb2DY8gMCudNTvvmbuilcz
xKi6eoj0OzCDppgizsRFyiS9A7ojhEb9aO0ScJ3u7Czo7twFxWq3rb8ydYYTTS/w45D36LtxErjq
2ieC0wxlMkdcrr9YCI8sQDI2mbWnmTXkChOZi1mcpMRrGSeziuEHV+AkBqvTgWsJOLGqwBbi5ATj
lwHySRC8n9ZyAabGNZMOkfEW9mSLE/7qkXYDzH7cCA8iOmiNpHBvCgRvZy6UWAq009i1w1+359y0
ZbVz2BEpsywJiwY9J+SgKc5fJwBLDBTe1pTQDF3ouLVO2o3lBKE4NYsKZVrUdUwZyg9bYKNvf4Rh
f+rgNVplZQkMtzhRb7wjHkxhHL5AI+/OKyA2Lre98hG9bG9o2hrl4GJ+4D0CoiSD3yCJ2nbt0BFs
vIkC0jjF/NB59LOoWL+zkrRecRuG/akD2FCpw2dcbOuTHJInkFKAE7AHn8rt2Tc1vvz+5jTmTuZn
PQKJE80A0CdhdMnm1SynqXHtJO6Gth+d3mL3MqqqPeg4ISxV0PBwe+iGWEWXTaG8L+02jNg9WK8e
G9zth7G6FHV4ZweNXJke0/bXwuiwqqbCtmV9IpF1kRMiXTGD9Tpga/gg0xRpJlz4lU04aGpPssw/
kuVhu928c3TUmsohYYjy/eYM1tLhWBDIK5TN+GXT9Ov1dnycAqbyoH2QKOxOTwnrEM0lWcdldd9W
KSqA7i0fMkkr9bCGidLL72g0zgIMBHh5LsCSeAdfFyINVhSuHd/+HlMHWlwNICGC3ymokcGphh2h
FUjbZ//rtsaX/fXGzJRTtQmbHeyjGbxOxQznYPmbSit9ojPro1Q0bGjD2zPoNyF5DfpFPkJeYtvI
NRv2ogBBokWas4hC7wiW5vTSOmO5crAbbFgvq6PSCcvamltwniJAUQQXPuhhRITvo+Vev+0TNCP2
wMhOp7ZvzwWC9hOfemfPFyrt260bzi8dvFaERcJ4WbP7xUUUHr3v6FdWtvcqda8tWcufGnanXlCX
ur4jeNu2505hAw12mX6s+4SsnMEGN/cXVm0WuT9CbBa3mhEKRT37yJHv2iOL+np7kkwdaFdibwS7
9PJ8dvZ6y0HsXqBaj7RZ+ivLpnIl5WHqQzNgr3dxfFUVu/dm1GyJMPuYlPZLQ/PPt7/BsNA6Qi30
ympASSsiiLF7kgDF7aDi+dCWRTzy6KlP13JDpqVefn/rK7zASfEk1Z4TrwE3lNcnH/tykQi9/Rmm
adIM2mmDLmwiCM4SDzVgHULeboouY4Y8wu0OTON3/jt+FjghSOuq9tyECNarDlS6UT6ftjWu2bIY
RBdMoBk9y3EhZ00AA961U76qkWcavHYe4yncb0c3785gyK3B7uBk7NjP64WxhvZ1jBap1SCLZJgf
QCaijk1Qfg4VUytmbPCmei0cDxIJk4WVkcn/DA7PI47k+6D8iVf4tTusYffoJXENSwqmers9OzMI
F/BE+8h83FxdufraZTAzHaoV1hA/jBy/PQ9AKuywIF+WpxNQxjh7REvRIxIkG6M7Ha1VdGwCMGyE
RXckB7643RUWXuE33wt08nvalDaVY9ecqGjz/lSx1Ps9NSAWXjnZTAuu2XIBXkioG8j5QaGwFgyL
4ysUO17EHF2I8FfcqmnHauYMtD3BA5Sb3Sft6OxBqDrej7xtDpvs+a86uSbpAbifs3vQ1kKmwfPk
we3X8N2mraQZsyzqqYikk91z5b7wuUl2CInvOt6/QqAw2M1FtCXH4kVR9F+Xl/aih2Fk+RNetC5p
4J1BQXGS0/gtifIjgAAr3by7FOgm/G83ougbEPnWzclZisg4Bb3y6hX23blC28vvb06dJHBFq/y2
eyioQ+WutrPQ2ssp72OnpSz9ICw2nEFVb4uVffWuJ0GH2nHdgZ+tw5nK7gWDDsReycbNYyhbdB+E
IoOzJS2FXpbe336WVbTQUei7BxSVVjGAyt1zTQjfuCDLQr1pHWUWfRfU0r5fSgb/BN31uMo1Y1pt
zbi7qi5an7T2PchfkBKGgmSt9lnO+pV88LsL4AI7+N/BD0yBF7kBjc18cGLvZ7PygvbusNGsNuOT
DW66qc7neIby5b7sQfogwCh8212YxqxNuJg5CUDqpuLOc/iO14iFJZXlHoT2W7vQpt0OZxYheBxi
aLftqfuSqmY/jL9vj/9dh43J0ZyppdQMFhw2xD3F2Wa/VuIlb54ZX9ntpua16KhOmyTzWjTvDBZo
wh6U9yyo2pFNmCMMX3eoTgeqWDiCuKq601TQfaOilZU1bBsd0NezCYRTCaa9d/qYRtA4Glc2pGHP
6GA+37GsAGzgQ+wXYmc7QGV0+9m63l5Q07A1tzlaSZcXeT7EpZfshOfgQXdlq5haXtb4jW/JUZjZ
Q3RtiIVTP5aD84P1xYrrXY6lv175XKg9/7fpEdqkRQvi9xiviGCB2PnBwmN2GcOj2x6xWSbvedvs
aOZKfBB78gZTP4J+Ho+uxzFcCxwMW11H8LW2ihwJ/HgccRWXDMCfcagPXhUcHTBebNyUmrnSwZlE
tayu1QcHADb3jdhmqboOgG+NPa+dxZJgn4N3zrnC3nxI+5VNb5oezVJpk4tJQishdnDdrivQt6rn
Pv1Ud2sVFUvM8c4e0kF7kV0zBnIMTI16dpNj1p958gu+zKXPq9vHYLmBFu+0Qzm3Lcf09/NLVw9x
GvwqEnq4vTdNjWuW20aUlHPQdPHkTbvAe3DadF9HK27B1LhmvLSMnDyp/7UwDB46dNj+W3IpYHBZ
+nzjGLgkbe4gaI6BBHiIZAmXIw7Atx1vz4vB7+j0+amspoYVRMWOP/5Iavcuke7KpjTNina0lrMf
NMyz+lgO884ToMBQdO9X1jZr1QF5lWqzYMzQvD+ixmqI9t0ance7wTGmXDtXRWS5IeSS5jgr3CCG
rG6HXGu370HU8SBnmh6ZWDsHTV1phsvl7ILQCDsH5CCAxh3T4rzsHoqzy3dfNi2xjpIbKORWReqp
uFnyxZTfBVW64vENw9dRcimIwAdwn/zr1xh/GaJrCHiHfYJf2DZ4zbRs0bt2a2P7261/X3fPUO3Z
tvN15JpMvXC0s6SP7Sm/m3v7iGrJ22M2bHydtT7hZZRHGRxZw5NdBtgOUmR4K9l4TOlk9VaQQzbM
ZXPMKv/cRPYXgDFOt0e+zOo7bl4HqnHJaGcJeMlBnKGNtfOycxgCkso3zoxmWZJn0BVdnJntTDu/
v4budeRrVK0GV6aT1Cdj6kCWGdPO+mDfjd0eB8imadEBapVvDaAUwTbHRATuNefgmvDR/Eoiz7Bf
dIhaNScCmQt4sqJ5XoIznKuYpRU3aWp8Md0350fEIDJS4xF/aXyJ4RF2VHQtLDNMua9ZZzJPXeSA
6/7PBScK6CEa18Zt2Io6Ni1LBp5ZZDn3whdEHLjbJGrz1UknpUeRcZ+wFAOf7atdvdb8jHnZ6rR8
7eSr+eh4Y7u4RVycAlofVneiweH6Wohqo+Q0tb1/ZwU3vsW5/Dv2jL7c3uumJdVMdMk6WU6HzVjl
PsRC6GHzia1D0jrXHYS7HHayuYJM+zBFwWHToHU4GhkLNXk1ltObP3FczVqEj7dbNpiPDkXDqzdn
kUTLI67wxLp2BKrya2G7qXHNNktwIKh5wmrCNiHDuQSNW6NpHX62yGVSBjG7OE9b+S1pU/AZllY1
fxJjxNZS6obNoqPNhgbV9OD8UnGQqtdqGO/Bkn26PfGmppff3/it2R3pOBYRlrRMj3blf0GJ0sop
ZGpaM8/Mb3uuKMzTQdOszI7rXsvUtGafFXLDddtAhSzvwOYqs0/zvOYQTZtFM0xWVSkZc1gPbhhu
f8Uh4eGs2DbZWhiauakvGQg845LP94GbfquqNWi6Ydg6pKwIQ49kgVvHXDUTiA9LZxgfge6z+L4G
7/Xa/c5wXOi4MhXYvq0quK1+PMOaWlDhVOK6mskzrKuOJ0vLxG7YBDcwOc0fr7getphGrp2hE8sV
AOlYVxx05fQSui8j7kurZ5Gp+WVd3thRxyKivArN47goR7yJADuIfFiE9MamvaNTolUcZUsUdSB/
wq4smne1Xx22Na0ZqtWAF4InmHUcGBUY8ZndrngXQz7jLzRZRGmgmrCPQ3bXPQhxBYPVzsq7nZMc
V7OFixt/J5rWadEygLFyOmBmFK50lf3c9s9B9eznL7Z93DZBmt3m3ZDYEwNTae0Ok7u3G09C0cGB
iuXt9g2bR4eUoaxe2H0ou5iL8kzLJnbr31U4fKFrzweGddBhZQ5rCgHX8yc3KcV5rl49RL6w3P+P
o1AHk/UQnoFCII7Zyu/vk6j9ONZsPyT1yhXVkF91NANuSzmM4ZKIaMrfcy7CHUy4Sp5b7u3rxvrg
+HW8Gp0ZvKnO5g4HF0A2GEdXXgE7CCeHyDJYSxSYVntxfm9cBd7cJUTQ0PjggoO1v3reL7ghr7/e
3kwGH6qTo01NH1UcGjqxGmty8OjQ7hI/Iytb1dS6fvKC8o4Dcf/vQ44K/YNK1xBlpnnRTt7M4yOb
esxLNLyEOWpOcWUd8mq33oNp8Jod20VPqrFbBo8XlsVDb25ah5JVoAUN2Z/Uc1Hv/jwPVX18e0EN
/k3HkdlW5ad5gFHjTjyOv5fTBc4Nz1ssqg/buli6frMlB5X+31QKbt4csB9cva3yirsaqVbyq4ap
1/nO7LBwKEpfkYGrUQRFoYv0Tzs3/rxyOhocnA4jY1ZRpsTDHOEDMthspsI73GUxTxEL7qLs9+15
MvgFe/m6N/Mkq4GPA4fwbWN/d8ZxV4b1rvA2Me241NbO4Z4njYMX5eFnXVXiU1FZ04uo3HJLBRda
1yx3yFI3IG7VxfWQhVPcBFYHdga7URuj2z8kdG8mpyQDwKw+OmiXx0amdnMa3N2ed4Nr0DnXodxU
pVU5qHgW7GVwyccsGU8UxcJtJrbdVnQMWZ45bU8cjH6Ygr2bNCcOO7s9esOu0RFkU8rDeQKLEsRm
3X0EkjK/bg8ozVvZ+wbT0tFjdeXLucyEit1oOnQhagKYu9K0aeTLerxZ0prMZZRkmBSBV5Girg9T
On1y5q0Ts3T7pnkXtHCJBeR5LGXWgDoctf5f+NjT6OwwkfUrzu39+fF1HFE/ADjZ53T8Ex8uDyQE
WdEtK+vr2CGnVMxylDvHQ+s2x3bywj2qbNNY5GJNuuZ9z+brECLUZAPfNlX9TyQU7pKsecRT/gck
veQO4mlXbs/pzgY/5bbv0dZ7bBw2QTajQ7zu3bVJe+D+fBzycNN28nUUSxGSfALqrY+jBEAN9sxJ
s6cbb9d+pDnnnoN+t3SnDsJO9sPM+W/az2uYQNMe0lzzOKbj7EpE6JmVPbIJjJ1Fxdcu1e9bma/j
V+Z2kAKM2l2co/Q+dciuouW3sq2/3l7U98dOdbzkQKBNITsl4rRBNBUGqMFILe/z7cYNnlkntmt4
7rVAtau4sP307HRNtO89H/Vgdf3NoexwuxdDCKQz3CmEy9HYVkiA9fbOA5eGUqe2nCF6X+xqa+VT
TPOkxZ8oZgBwrgPwQTYgCSPzYajXWPbfJ+N1qU5zZzXVNA8TU8sr6njXo3Gvt08QhTv2k31f8HQv
qNd9lD60Y9x4y6T5/4ezK2uOFGe2v4gIARKI19rsarfH5W739PJCuGcRQmxCgIBffw/9vXjUprhR
b44Kh4SWTEmZJ89xicmiaC5q0sMepEKotn7GfSgLqwPkLjejn+9PGXOhS3IGM2DiD+ZYKe8I1wEX
O2241pWmXeiSl6G2MyxgFAuWA+Cui6dukhEOmYtdytp4AucmxTOgHT8bSh6TdGMLvW8NkDL574EG
dgUfL2BMOcIQImsPyL2l43A0+uv1JV2bFMc/+50OTN5iUuKKfY3BL9dkfb4x4Wvf7hzGoshVSzy0
jegYdouwNTTlqx2uuRv7ca2DZVBvTvvIS8BUuXw8wC3N8BBFFw3xXbMFVFhr3nHRc9qjMM6geRBE
7BIp9oCfWO/DCA7765P/vhNiPPjv97dizkq2RGkkO3kNMje4IOKJBBl2qKWnG5O0tsKOE2pLFftB
1gNA0+V/KA3AYVtsBFDWmnZev603m1q2aHoCA3iOLyZsK8637JHfQ3DMxS1lPtgsprExRwXElY5P
QGBm5caeX1lXF68EtzhkiQUmrUk+4JV6QGwPLiww3cayrn27Y7MsZ6abwIt9BDPop7KOztSqp6yw
Nz27WLwM6+2utwgmwZeZo0UuG7riuzHceFKvTcwyoDctx/HABssXFIGVR7ACebg5sJkdbb4Vc17Z
8S5qaZ6HvvJ8fLuXeUtgO/BPyADuWuAtNrPya6NwzHbQJgiiGk8MSZ5Zf7e4HbzaR/b5utGuNe8Y
rdVVDdFtNA+nU4A9zPqnkNCDAOriegdr28cx2NC2oP4mJbanD42J8nMj7J3oNjClKyYbOyYL/vXY
oyqDNwDUE2xp92HLTte/e+Vd4cKVSJ1Y1EgLA9Ktf1ld3WF5gYqywd+qtWe2hStamR0XuQTIBTPe
NP/qpZzqXQmOus1ozMrsuHxeNumohoZCe6QNPdgg2nuSHq7PzlrTy3Z6Y1tUllOVk7g9NjS/9+x0
6pItLNralDhmS5gXpnAK5sjG7kNJxBMAb3ud8u+3ffkyojdfrmVUEnCc4cmO6Z4i9cD4tGFLa1/u
mGpbqaE2Gl8e17K4D5LS383JaA4mJtNNURjmIqMG7PWCdan5hemygXhsitsCPCxyDJVNVI5lHiG9
RQq706H6UWf5xhm1tl0cO51kauaKhe1xGEyzMyXIZlST3BbggXbkf5fURJOYh9DQ77xu8p0keH2y
eevJv/LpLirKY2nnZ81AvxcJJB+asLQ71kZ/3rQZmXO2Gt5HxZD19HtuMr3vmP0GsZm/bmvbMVHV
eqKRhabf4zThOxOCED6Yiy0937VpcaxUNZDiQibF++Gxql2oKQC1b3S/4XxXLMnFRdWo/ZuAjvB+
8AqU1yA5nfdjjUo6ANS2zqW1ATjGGs06q9Mgmv4CuEjfRxFvXkwpuk+3Tb5zrCZZ7EswytLvHonm
HW/7bwEptl4ia5/uWGopFMp52m76ueCwdhWDckFlxJb/XWvdsVWpBhkDEpX9sH0bxbsp8RNAgupZ
b5zZy/575y7sgqRSwH8VFUn5V7WAdRbOiGSKP3bCqP0IjYTr87+ygVy8VDgWQzIy1fxgQNic+Zwm
9wi96wPltD3c1oVju1zrpmhL0vyoRfGiwyH+iwVgJwaQWn6+3sPK9dLFThmjQX2EtPFfQxG1H22e
0NM4Q8PUG2S+560qsx3Po+P1ztaWxTHoKW+ppASdjXX0te2qfR2zj0awj7G+ETLMXLqu2dND3osx
fw2baTj3NJcnX21JH63sW5euq7JFUqJCVbx2AgIYE4Dau8mEN6lYhsxVmbQ8MFHYwt8RWrxMEmRg
mUX89/rcr9w1f+PrivoioSxrISA/fB7bch/y5oh4G8KE+ad8KvZgurxxmR3rhocbvSiO9TeaGLUb
Jv9j7iHIRnS+x31u486/HLzvmLgLtpqiGVJLIkTKwoZf2/KLjlAHJ72dUB52bPctBGGJzbd4flfM
xMVcVVkvvRl30G/BEB38uLtPpPzBuvBobHqfDM3Gc3Jlf7nYq6abG0nCMvgWdeJQKE/tKM+3wPRr
Y3AO6yyB4jOQQMG30Cv2OIwuNmNHiI1+1bBEL916y69sNJfVC3ETP+h01HxLMv6PRImf7OqHvm4f
dRT8o3KoJdZbWfkVD+zisaKW9HjVm+q1S1LL7kar+RczgofiEAVlLzd22lovzikel9BKZziivrOw
tqcyZOpZEzy/bUyqDVj82ro7R3nrBWUCF1+9tp1v9z2r7Y5kIt44qNYW3jnLh1CESAeL6hWSLI+I
UZNdz0ECmTT9T6Xye5qDlv66k1kbh2P5Sak9HFB99yPx0/og2mbYi2brUF8J4DMXooUgwtQlRV68
qi76xMn0RYj6btlZy65aqGJjBl35VKIok90WOXJBW8gYsyK3QfkqWNCh9KocLjwNvY1lX9lZLlpL
jgol+2nT/PBpSXesLPheIT64U6rfukO/Lz8HMiXH6klVggpnpsmPkReniH5o2vDfNIovWRDdZ3Bm
QVMu8vVfZdo9t4zf37QRXPCWjqWJk6XXtiibXZE31aGaKrJxlq3cI1xeMKFApJKnwfxdskYE/3Bo
dXylcVbrveyk/kCjmngb7GxrXTnGr5XB2ox1+h0RyTI+8tiHEPSuBk9F87Ebal6TvUTacIPBecVS
XdYw2sbaG6Yw/QkMe9Hvjck+ZXktDzmpsy+tBjk+qKs243JrvTl+QdhEVF7bt39lnr1frmPCG561
0Y85eWmwRW7bCo5PUKUXe6XfJT+BKmB76mUS9eq49N/Uuov5siPTpakpCmes+saZRyDQihTf9cZX
JshFfVmA5bUPtpKfgkYfrWefezv8Iev+3ujh2etuzJq4SpdDl8QqBf/JV0KnrybFa1Qn7XMoPXHQ
RbqxDL/wUe9cmFz0V8lT0Tc09X6CEdYv8n2r49Yne81V3k87CgbXyj8ZxofiM021N4U7Cbynt2t5
a5Pwi4mnSkMMrBuU3YWohqjDBxkSlcBdcSb9l+tT/r69QUn+v3EWlHFnwoZZcWii4U/qxS9DZJ5b
kwlwgasN9/H+KUVdZRPVTTWSsmVxKL0uz3aKeYCMSD1vUUm92370G4aMB43HlprL125hXmI8Kfbx
kJJbTnO07twVSFhnYRh48WsJmY47UUQlhFmmIPtUxCz7BMHx6av2/Oj1+nq8e0ShN8dHkE7NSYLK
7GeV+eQkwDRxsrkUJ9zoyel6F+/rjaAPx0OUo0j9ckj4M/fybPozjbIh9yFlrrLM7CybtPrQxFXP
vkeYRgXxwZGDlNAzuv8jLaROoYqSlsAw7et8HlNoZskKh47MDB/vFjScXxxsWzCyC/pWhn8i7EjZ
gfvNlP0MPD/0SgAyRh2NJ2/yhd4421c2gYtlM3mka1pW0ycACqtmR2Qux0NTT0l0yxEbRS6izWNI
yJWE0b+zSVfhMyUg9A52NZu6zYLKd/0fulh+fxPHVpAQsAst3adfZGUFIqqa5wjeBuzgJ9rbVykp
Nkazss9ccjTqzSINfBO/tqqf7/LEx8VR1OekazZucr/s4zf/h8EsPb8dTEJDy/k8fTKh/68l8j4l
nJyniQQng1vlTg/0MUXorxmjl5nq8SNwYPmxLbbITN/1bOh/2Shv+tdZxEOPm/EhGMbQqKMAUb2p
jrzsc/El7VNvfJ2DPtwY7lpvzr2l93AsenFLX9UAHQ7S9PvCS5OjzNuLtslNpy/G5PgihersrguT
7osoGHsA39V8DzHj+e/rjmFtTzi+x9oWWpqVT18JZfY4FcMxDZrgOFRbghlrNuo4HpInwUzDir1a
6LCnez7rrvkc1x0lN63Cb7DHtprjwJ9n+GrpdXsT6wJKYKneZUAsHgve01tuQSBed07NmqcNL+Yu
eU7zhL9M0NFEZQlN5cYl+P2F+A3/2EP3OOE9o686NWw/zt7fk4jDo+jDYuNQe38lmEvZJYs8HDLU
nz6nICz8OQ2h92i8rL8lo4XpcUxfcukLCONNn6i/UMCltu/7gz/7xRY/5drnL7+/sW1QdqmyNAV/
Rc6i/dhNvL/XphZ/XreD922ZJa4t91mv4q4ANUcvGCgWYmEOcoK4LBGxTHZhtRk8fTeoholy7FmT
ieVJyL1LWuLSAiAZLoYVgkQ1Opt8hDwjSPPtxiYAsAfal9eHtzZ5jpknoE/Ha66LX8esHcaXtuFT
dyCoh9+iVn3/GPsNIZcLpUYbjeo1oYXe9Y39I06hulgN0HMwdXTxa/Xp+lBW5s8FzJmc10Ux+ulF
l+AxVEody2L4Ay9Vu+dhOwKNP+2Av3qccXZvWM6KbbpAOi2KgZhWoUvByBeSVNnzxKf64s3Jlvmv
LJCLqCMjmOMmK/LnugUgltdl9jKP002KYBFzBT0hPQ/BOfBZPBM4rPCoB4mEedcxtnXdXzEflxSs
qLM25yOlr9Eiq5XzdjgUGmIrpvEeo368iUIO43B8QKSKGPYp+StXY/ER7iD6OHkIE17fWWvL7PgA
2vNOV9nYPQS6Md0HXvfVB9ouTCup30PV63ovayvt2H8d+6FQieofghjxx2xn7KS9o05yOm8QS64t
hmPsPeIKNu4y9UmLCgLTU/QDPCygLU8XyLW2z7eNwznYDRgr9QjlxE+Q9JzOQdLmP5O2lxun+spa
uEi7GrrnqR/H6bOcBR0IJNeJqGLIJPKC++eM5smWcS/n9+93Vua+hgWA6BGxafGM1TcngfBtzy+G
QMTll0smhDb7oVMvN82a+y42CS+9se+L5yCvc2i2BZBw+xB2LK82Fn9t4pZN8eaYjLJpRHSjtw8Y
SQjXm9yLqNH3syU3EeNEzKUQg6RFPEaBKJ4j1CPflXQILq1UNx4kLhYvKJK+KUEx+KzqHrKYWI5a
2GcbGVhKsFCN1xvBmhU7dEU/LdWUc9L1z9SfzZ5nqjrEZJPHfG1XuVae92M9Cq96XkYQDRJn4ujf
6dz85BMOqXqq7gC42FjztaE4Bp+qOG183vRf7ADQzC4acU49dKRNtiiF1kbj2DqndRt2BaLXtUTk
jI64qXDoPk5hXx3rODcnr2WfchM0GwN6Pw0RMRe1p6nUIpeteZBtGx0nOheHvk/NvQzAIp3gfTyB
TPwoUI4Kprmu3mcDBBCvW+hq385FX4LcMopKLZ8jn18mQBlSD0gkWnj5ISrzdt/T+WksIVjdlvjJ
00jAXO95ZZZdnF/Zt7RMJ5490yD6CI5Nfx8V/KUmCGtJH+mqcUICkeGyc7271YE6rsJUHYlBLWSe
VD6RbzQtiiq9g9pOo151P8fDQzmPkh4bJDyAjy9JZKDhDC3C9CAySBZtiYSsfsfiyt64rGmIujzw
RoMtK6e7sa/zgwr8f1OvP05xfKHUE8fJ5BBeoqQ+xMVNxNvYZIs5vek36HOTQGose65tm4CK76Xk
8SXivPvfUbmIdl6f6ZUD2aVY03HScaq64Utn5uySRa2+mwpc93F8Vn+PoNI5Xu9nxfe7qMJ06mui
/XZ41cxER1SdgQHQso/DIrJ5vYcVT+OCC9Mu590sdPNkWEeKQ2d5+rWLSu/nbc07fiZq8qiISK4f
lKg1U8fICzjAtMz4uThd72LFyFyQIQ1LMvZen17qpqE7gaCNESM5cUTeD17d72dVXwa/5LctiQs7
lFFmgogFUFVgGZOPJPSq8MyTiXVf254PW+SYK48iF4CoRUt8OtvyGeCWc6ogolgPf+GK8dDnFoKQ
i/fwyUJmsKlNt7KnXa42iQJclPu21VNQMt8jZ9XOuULWrmo8YJ+1KmX80IIHSG1BZteG6HiJFNHp
YcJL7EsKXu2Ah/F33oQIWfVI5sKOPjCIU42MIQ5cjbfedVwAI0kEFREoNJ8hEdbSO9IUpjz57Uy/
Xd+NK89ml9qNUsE7X2v1xbS8Qd4RkXWPjPcpw92wIx9YBdWz6z2tWK5L9TZNo1RlJYvnCSillzTI
o+cKvPO3Ne5cQGRbRUMVBfkT2A8ILmpaBPFpDlDbs+FBVzzbb1xvpfJBSRMUz6mXZuxB6BKKZ3WL
cK/YZYkgkdhwcCsduahGZXhsiI9p6vOYq73EjiO7KYYsCvP84Xx9ulbi5MyFNYIiovOhglw/WIuC
ljqZ04Ps53kvif1DGNgPLj8FiEGIPaa0y+/q7qUDBsMbbgIVRxBZ+e/R501e0FV5G/8Ik6LazVJl
d01Mt8pA1yZx8RlvDlaAWvnUd1X5BRXdHnbDHB4gocgefSrq1+tTuOINXKq4CGhZhBuUd4mSCfOW
dj9NPh5KXKkDyGDbNvYhtlciACW2bgsrBuSCHsucZxML4uhHBJp8c45ojdyxmkpr/7w+pLVZc8IP
gQ1DViubXkpf+hQhyGZ+NtBaSg+5QSnw9U7W5i3479L0cx0OdC7Tixh5sieyuUyZkbve4Dpi2fwv
DcQTcEx/F5vA+7VhOb4h8aNWjo1QP7XfQS4CjB2Qcw9wlY+tt3FxXhuUc20QJJNsDKh3AeU92I4t
P5kM0lRSLWdfEF36htz5nfqEPHe2MY9rJuxiI6mhqqZ+O/0NNhPxJCeUX5YEqs7CK6p92XTyAI3e
+CAbm955tgwANBFgKDLJ97hB7PX6aq7sSRcymSpNQgn291coGddfwG6GxQON39311ldWzkVKCpOA
yCYqs5/Q+uhPCLhXR6ogT1oFMOjbunA8BSs0yvQTm/3McE+V/pDedTGLISqWNht7Y20Qy+9vfNEU
VZaM+VhduKz1HSAJ04dyBKa464YtEb+VK6ULkTQgnBmyRsSXhbpCpLKC67GnNF5eyLVX7Qyjx5v9
UOi4CQhBh8TLguyn8cHUBiLh5o88UHpjzdd2lOMfLJN4QFDTXmjazQWAPmDJwEM3S7cE3tYmy3EH
vU6bBNHt+GJC4H1miNIGefG/eeIzO4+MPP0/zHRt9R3PEMVzXVBtmwvxO3oslyM8Mlh9L8pvYhXE
VX5xSm82WD94aoCsYnepdVGfewTGUJ5abUorrYzARUdOWeV5TAlzUQaBaMTYh8egZi8j9tzGHXRl
RVyEZErGTMwV4ZdgBKOm7OOXiJifZZYAfQ+wxq8X0biEe66b/MoOc8GSceF3ZaXq+bXzCFcPpBhG
ZIxEPcXZxt1gbcockwfOt4e8ZVP+726wiPuWmZ2OAEy/3DaEZWhvltzEdaEEqxNwH3j+rlbQYZ99
S47XW1/7fNfAy9CWVM/lpYyKUt6VXgMD6eGJq08sLFB4fr2btXVwLB1HYRVHYTVdJjD+pRkqIcLi
1oRT4Fg5J3rMBRSiLjrP/+4XbXHAMbZcyHI4vBOxd0VT+exFqIqbJlB4F/oDiSEPLcoiuoDIsN6H
/eYTd2WGXNxjb2zXM5WMFwN+2WRHxiT8F6p5wUb8ba35xR7f7CKuFFOeHdRPaIi85ipoD82Ia8P1
1V15WLp4R0P7LJK4611MgvNIE1XuZNzWH0XNyb7COdXydNiI1q5sWBf1mCZK27Gh3aUP5+EDnQNg
bcJRffAEsV+uD2eti+X3N3MFMLqZIIVn0UVl5p2SaV3ulPX78XMzePUWhdBaN8tSvekmnYF1LhPZ
fgk8rASXSJnuukDJE+KT1c/rQ1lbdse80yaVngedjksA6OvHGlIgr1Dms7ed3y5yMWh0W/uIY13q
efB2mkNQZylyuv7pK4bnAhV1nedpr4vhosmSWAxac1cup2mW5eUuX3Spr/eztgzOqb08UmigeH/R
KfvHgqJoBw3gbwjubGGqVgbiAgczgEebAcSnP8cC5gBIhNnHTfiJ5IF8qMN4I4e5stIuehA1hSM4
zbi+lPNwT4CnB78P+3F9itbaXuz+zU6lTetb7g1ou7ABouNIf6gRj97rra9cCVykoJqzOWd9UP61
fDmV7ENeBneeoh9/dTTz4ZuuSL2xq9aG4th2av3CtyVYtmlq9CFYHm1psqURvtb48vubeYpKSsIY
VeUP2vcsBNQt+5y0ydYLaa11x5aDzvP6FhU5l7oFQR2yraMvDm1d3Aiq+g37NzZZ2/e8+cHhSx8E
qG0+hR3fqoVceTa78qkEjiHPKovK107Z1t8luov89pj449REpz6o4u6Bk2HqTukQFcwiWp7OKd+F
PO7S79d32vszSN1kMs2ytms6HbxKDsFeUUGhC3jx2+6a1E0mS69GuTyX7GmKJGpwDPMQTWlMS28q
4Y6om0TOODVg79L+a95MhFxIbsOP84yz6sv16VlbIscThjZVUdi36q9G+AA5jVV5gkJ8Ofafc5uN
T6rR9UES+TKN+ianBdHT/xpMn5e18nOu/gLeLtxpD7W9eG9uxXFXltsFUaqe5ShepPFTkA0eRVnP
zMYdjbW+vz5f7197qMsiWU9lTTKviZ842GvPvSg+/brZIryVHsu5+3wzDIK6cMooA7daZ6P5gTTJ
vY4BP0uqsThcH8faPDk+MYqYh1dSEz2ZJkzVY+/7PUPOm4TRhodf62D5/a1fDKC1JfO+uNRGdMcU
4NCfOFCaLcN7/4Clv8EpJclF0M39Xz7H407LWO3Vcj/IKQ92Q9hmN113qAumJBCeD8tpkE+9ISp7
rPsoKY5jisL64/WFWBuI85CBPpvti3ZWF0DCUDC6HOJ9iDLoKQYIAETD5+vdrC2HY+c1SrZGzxQF
3nzRHD8KxL/6U1AWhbzpkKUuarI0IqrBCCGfUuHD8PoeEM7D7JOp3JiolRG4GMnS9JSknBQXKcAt
Zqgv/mRZHm8U7f0qof/9zUd/w0ciE+aHHYLTxMbS/14PRdn/I1twsd1nrAjrg537OL2fQ2q9R9nk
3o+xhtGcyjgMvgo7ZOJUVVQPYK3RPgkPVgofyuferPG3iqgEjXwXID6NWLK3D+a47h9R5lE0d2lW
ymYfgP422Q9eVFSPTHKKE6RR3GRPAQLM/ERoPfiPJYvz6BuFaCrSUjypEvwXAic6eQKusEWQQPGm
uadVWKmTNnlqnmEOlh8gjE3VPzWmEHcfk+iSITgyiPSnl5dgFL/F5Cl3JbCgXEuymQl1FmQEU0oR
CtAxlfktGwytuw6lzYa5sx7ia11mDsiWsLtbcQdo3blo1S2tg4HH/VnWCLTTQTfHIKVbz4F39y5a
D/7rDOsEiKmWTVATT70/yxB36WS+iY4JbTsOpE/CRuCckOeA4QIqC8xLOLBP193Gu94JjTtuA7up
sQOCBudpBnTowbKkKNJ7VYxpjRL31lMonRVz0diNLfTu8QqOFedyIOPKdNFY27uy9O9qEX0kHr83
cXlpB/XSdf3n68NaWQ83PSolBYQxifv7wMur7lSHs87vwOPWi2/XO1iZNzf9SbPOb7giWPAopsi9
I1kUhSVQRgg/I5R3GwcP5mvp/80p20c8Jw1kEM+T8PKjGoAxAYvCVq56bZqcS4LyCUhdwQd63wPR
QvepCuL61HrZtLEMSzu/+Vx8vWPSVlbGouRvOOu8QWQ4Rdn0UUbjeI/c9RbZ6FofjmFPssEFLcqn
MwSp5EnpLtvBV/5t6s1M3dosOcYdiRg3znAc7mjeQSWqHIu5OrCY+Ft3nbUOHAs3A4gwhqoY7icV
/UAkZ9q1xfjl+kZdmx7HwOsmFQPBcwsZ2jx4QuQz2+sAxePBZqnryte7ecy+tL5o8xlaax1I1yxI
6ffVKG66dlDuJihRFsA1owzfb0X2w7SANiyu4vrkrH26EwORcZzzkLHxPNUMII2m4vtYDzexJ+PT
HdstgwAZf+739yjYDb5GtabzzjPBVsHR2scvK/7GNZB0Bq0YmHbvOZ1f+wrJlqy/7d2Lb186fdO4
nVUTFokZz0rZb6AdBdddQjciTyu+080/IlWEKqygGe6Nl4Og3M9Tb0cJgLhhg8w36wa99UZZ2fyu
qpauUI+spNIfRJzKByFQbMMzM6IyHvLJt20hx3YjRF+9sp3rM7juv1va8Luum4KNx+jaEjvGO/Xx
yHXYjGc9DmwXITFxzL3Nkq6Vdfgt75ggKdixFvxbRfEJgioojgh1dpeO+pHVur2lrA+30SVC+GYn
pazRSYWa03MUxPwgQlIck3yrXnjlOvFb5pGOGWVFOdzrISI7FfT7aSBPms93IFJ4GkdyyysRg3BM
uc+gIDSaYjzTRqoDERQ+Tt9UR4DGHUMWRVPEM14TD0SmjyB/inatqG+q20PjjiHrVgk/zLz+vkS+
a2cMotVsMD9v2vyugpZhQa17QoezqGbV3vV+lfoPTGRBeUt9Pr7eOXqhhZllsWX2zJsS6DZB8p4d
hp60G9e4FQNzs4x9BXEBlF5bWC8KLEQ5fgH7xo2PAjfLGDSjYkPa43QRc41KeWVOzCuHw/W5X7Fe
N7dIqhS1XyawZ2CG9F1tJv6YdnV0tH6aH7Kw2SJVW5kil14FTP3SaDJYwB6QAuyDXuziqN+Y/xUH
7SYZUR8Xh1WH+TcU4elgQPVX3+FF2c6bMeq173dMN4DOnh94xJxVnjR7G+fkUNnp9foirDXumK7q
/DTETVjjduUbf26OSO6agDwyYv0m+Pd6J2srvXT+xoPquQdN8dDZM6o7n6KMX/hsvwRl9adHbkJz
UgRC/tuF1VOoEqqwVQc/uIdAQLwjMdsSR1pc/TvPADelSGwGbilluzM17FiW/LSA5qcxPnFPvsxB
up83EWdrC+IcxxYZ3mbStj//qu9UNeoWrJ3C246BX/Unb1YCe6kuDcLm576Z6j0nQp2yQm4x0qwY
g5tTBBDPtF44dueaA1mpOvkEOVrU68j45fpGWuvAOYpN1xIeJZ05k8kWF1Godhe1RXSMxq7YCEOu
7FWXjMR6LZi3LBGPwLb+EEAc3eEFktw3fWzvwPq1RQu81s3y+5uFMJ0X9D7M4ExMifnK/ehPE/X8
IHNt7pp6EVe4PmVLXOKdrevykZQ0hCQkwwGkWEniB93n8x8Emd9khzhGXuxrg3KFXcnLFGVsSZ8/
e+lotg6QtfVyDJ8CpCJroe0ZcKcSnJn+vAMo6c9Kl9XG7XWtB8fuRSjrOIJEtNwJsJnyMU2eLWh5
joNKmy1+5bW1cs7wIGyCwA7w8bYuq0Oa9p9Ru2hPRvPHDG+7jZGsGL6bisSVL0U1Wj2cg3bsP0pl
IDo4Q/p6C6671r5zFae2iCdqcYykqOz7UIZanD2y9Q59f4piN2UW9WlM68yac9mO0wnAi+zu1z2w
VK14nMetYN/7qx27uTM8usYwIAyrzRGx3AdatUfl8fzAFEk3XORaH8tN/Y1l1tmU9QwJzLNcwClB
lqAAsmN/ZFadrlvkWgeO6SsJyBlPglbuTC9+pBFS8WzgxX4Anf/hehdry7F0/WYMNEOktc4ac7ZV
IY8p75AFaMDxS0YciRZFKRv9rA1l2Wtv+tEgDExGacy5Hztvb0rDj/1ginPbFN2G/3r/6I3dNJry
mI5103fnkg/BXgORixpInO7R2M/72ETnTLfiCM7hLZ/1vp3Ebj6tbmOvoklhzjSc1T6Ig6+BHLbE
S9cWxjndQYhqOkUqexYmmHe1LYtdRLEwQvoWgmFaHK9vgLVBOMbe086CxGgJaXmeRXqc5Ucoy5qN
NVkZhZtJC4qh8aop6O8lwmaPQcPNfanj/ujXLLmEeA6+XB/Fytq7CTU+jrVUIG55gKbdrq/qh9of
TmIYvlS63y90KnNUXa53tTJhbnJtUh7S8azDUdyJr4gGTvuQ3ZbyB9mgY/HITMyjgFzqWbRg/hKk
HHZDUt3EyoTWHWOXAN8WaQ0Wcl2J+KSnmN3N7Y3P79jlGyE5CYtBS3grUhXFTi+xe0mHrevJ2rw7
57eVaZ5KBI/PE9Sf/kiZrz4Mo2T3t62qc3KXTeO3o11eN3zCsmpMfCU2Qbgr3o87xlzGKTVllmPi
UeS5hzyi2KdNVx3HKfv7tu93zFimGrgTMc8PKR8+qxkowHGJ815vfOXzXX6RqR5KFG2ARQCF7QjO
yalowSMEEYMi01tU/CvL6zKLoFYAvDGpP/7KlqUNKqw83/t+/fvX2nYO6gk0jDnR2XBWDa5l3LYR
lHbjv25r3DFZbsGL2qhgOJMYT5k2HufjpMiWA137dMdkRTq3Ypo0ph4EIqg6a5DzgY7759u+fen1
zakMx0/BTquns4UeyxFsRJC+0OE/1xtf8f0u3AthSkTg6n7ZNRZM+4H087upMt5ek6j7GvNb3Vrs
2G4kA19wbtHRxCOx74WBJtbYNMfr41hbAsd467YWFfOxJeHX9LCLdPC1IdXG1lwzLcduzVTGcdxV
+HaJkosjityjfckz7P64Sm6KLMYuP0hZl1oM/rIQde13hyBu4XnyTcbjlSG4cl7g6zYV7g3TWev4
paw7tlMkyfaVkXJjBd5/mcYu1wd41n0k9hDYNYn4ESx1sWlb+ebQpwUHD++civu0COJ535tx7vZe
Epb/XF/7tbE5xg2ex//j7MuaJLWZaH8RESAJAa9QS6/T3dWzvxCz2BISiwAhBL/+nvJ9mcs31XWj
X2zH2C6hJZWpzJPnAHkihuU4oZJfhHNKiyVQbucAd9m9PcSF48XPQ/9hg6y1ZTBoUqHq5+T3ighQ
XXgs4vt+fWPhaRi2ytbrAgBCVO4YaqJ2T1NL1itbc8HIt2wdHXBYqW6j5dhM0VNqqpuekoI70Aws
pTq8PYdLY2zse0m72NCgxwqVWQMaKNN+A5lC98K0e3El/uHtYc7e4H/zH8mWrqMn8SraMVuOlUmS
nJnwx3+0j2fS3DsDKq0C0Ft+ZawL8SrfmL0eIAaERvblKADH01AGOddzBFKDXcL2i6D/WHuN7+jC
UFsOD6hfREtA+XIce70HvfATtCKQkQyPUxV/lGVysMM1kpwLR3nL38HmKpUE0hTHMoW1LAptIYO6
RqF2wRS3rB2kH/Ui67UEz1VbgqwLypzk0Ihk2AFHbt7VEgKE9cbgBc3c6GsbPLC0Foc+IP8gGh+v
JAwurc/G1FO1riuL8ON9jOo1fPlX+PRrauQXjm+8sfSyjVe0OE9U5mHGH1j8sZqm12Xqb52YD6uX
V8CFF4xxCy4jsYaa3UTDI+lQZEsbsOxadl9NqGQEYOR42xQvDbKxeDLoZQjGAGe0r09p5T/N3bzT
Jn64bhaX9mLj1Rc2ItkUd6AZo2ApqPBMSSgAF29//6WzujFv9LoDkIU2h2MKFpEz13Y2hHmF+nNc
xEEmr/H0X5jDFmHGY4Q9AirxoAdwr6QBTbS5Zm0XTtMWVcZUz1vfU3tzZopgWn88F5tZ9hN6U98S
4q5cg5cmcB79D983JYNpO++Gm+ZM+tbPoA4LBL99exMuRA1bPNmcldE8Jlzd6GY+ECTlxpWfuAZf
O9qZ08q9NGl7H6zu8L7hNsYtwPgO5VRDgMlaAAA7g/7KjhQdDb4tfn0637YGN2/yzoJcskWcaW8n
9CV26oZErduVlfydnLvD357NpZ3ZvLZ5ssyemghXlcnoqQQ7w1OQ9tfI2y79+sa+p6kHH8nSNI9A
X76QCN3ZWe2u0QT9V8n7iyP/Dxb9x6kSrhzPUo3NY6+jI4mBUAVghe8rofoclOffmFQf07FVOVJR
w24GhZmfxp9+8eTGu6vF5At3ANvcAZqQNUgQHD1qnYhPpJpIUbboEGemvcapfmGILRwNXX8iLEUZ
POjGuqKfzznulNMCVHXvgvSjZeccVfyxlsuYGJ51vH6cfD2CJnxEktMMZb7gshe7NSnFteTUhTv/
fwg0UCqA9KIUj9Az+UnGdfmGvOGyaxvx3c/LcuW9deFe2wLV+jEuAw6kOObT7nrt9lOMekDquSnA
8BvmjoPk/20TurQ7mwuBxXE1ySzTDwDPy49QgyX7eZ3pTprq99sjXAjttsg1XTKv0sA3j3NM1GMK
FeFvoltremjrmX8Xru9eBkvj+yAJ3bU8zaVZbS6GWUzIk7FUPzTSjUcdKHXbBA3kK9p3H+vN7SAs
h7oG2hcekaEMgePhvEgRX+QZeW/phm68vwiQjJNBpR8bjYRWWYOgEowR6RHJFnWl0fvSed7YP7FM
Q0w7Rnm4tulR6OQWOSdk2AdV7k3LP759BC5sx/8A22JThiYssfujzg49XcefQrK7WF0lF75gMVtQ
2+TDOssiUz+GBNmPKgPRJGDI1fkugCZGu1K6b5WZ0itu9IJr2MLcIMnpo5DP2BnqgTpGI86AglcE
9rLj2yt2YV+2+DY+ihRfzfWjqJYAr1SUZSHNTGQx1F12R8Moupa7u7Ry2wvAD9k6wlQe1WoxCqDm
wn8cUW3LJ0YVfYxCEpB3QQ+TLfYt7VTWC1uCBbgiZypxifJdHV2jkb90yjZGD/J4H1lVubM2EeLZ
vkM7TNr5H2a42i5/ad83Ru9VzaOG6+ZGJ+rWoTkY4WByraJ96fs35t74NFkEELIyn6PumWgjkGlj
J8OuevtLn7+x9krEdYKi1ozXKYv+BZLBFSDPvAbuvXBmtwA4nYyRrGVW34Do9ns5J4dOugM4Ug+1
djdvm8WFCWyxb+MgIFTaJAZbLMvox7SgfWtnbKLf1c3Kki3+rfdDAr5eWt9wx6Ev2JkcKomf3v74
S+tz/vM/opTK+4xFOoL+PHg7CXc3WlVPaZvedOSagODfiXfx/RtrhkRT3BH42QfN5t1coWxdVebh
P/JJxP0+HyC/JqfhUdnlB/Cz1xrRLhzd/9TT/pgaWVtDhY3Phr2C2TDU8wvIWJNTRt4l9o6JbYwb
eq6AwKi+vlnAjoD3Chi3Td19fntnLh2rjVnrpe9QDczw+Qi41S0CrexmxRze9+sbuwZAM3EByBew
OOVaPSxI6BzbMLjy7ZeWfmPTolrl5F2KX584lAInVk8AkQ2kkL6f83fNYAuE61OH98eCYOTcasnz
/14IEU7R+359E73rOpJqTM+/zqExV6QaRJnXu/UurM8WAIeucenTkODKEICJ5QD0rEVXgR7EzH28
e3sGFyx7S64RRsEAGUBAVPKe1Kd5QqpJxR8VwJWqvoYVunBGt8C3UJR21oHEPBq9LjkiQvhOdw04
fmmVzqP+YcCjHogkuO8wg3NXdFrD/7NzgcQS9LG8vUqXxtiYcFNH1YqGLYzBue5u0Of2O1W+3E1Z
/C5KXJZs2TX6MaiqWvQYQq9JfI9eWH5rAIB5X1S2xbShhcE5xF/BkbX1xzNxfZqUnzsd3xqA6N63
SBtzHlVXD+kM9ZV8RK94XrUC+l1je1ZgWcorx/XvG8G36DY2ZjS2hrXYCFEmvxrJaH/0zRjPO9t0
c/+u/eZbdBtk2QfwkUlMpeS490B8+jXtwXkRA7V75WK6NJNzUPvHsa0j0w1BXYWHSMY31E2Q52x3
kbwG1vqrXdNo63Qmxb0a1oztu6h64kYf/sMvTyuk389A5rd3/NIgG+ezwLEZ1ixs308AM4bTK0Kn
Z8jXPknKrmEj/np5YCIbFyQIgIYzJ+BL9LF7rljfPVDh62tTuPTzm0PbAVxvU4T7e1KX408Nib6v
MeRPr3i4Cwu09T5NFKDnQYdszyfwl4iIzXsymEAVHDXCQqYaf33XVmzpnWy2urURQ/OKjMUjWrHu
SiiS5k3bPYQs+vH2GH99b9Fo64/GtASpf+Kb11QjSm7MXeTGVzfyU4SoMDrnAd8e59Kqnf/8D9NI
BRdj3fTy9VxogZi1zbHf4MwF7eRg38N3h7mczfKPMUL4o2ziHdn3DdV3/UDDPBB4n749g78aN359
45OssKImALGdznizj2tdOTTb1c1jBcjTlUTbhYMbbl1S5wc0s6b2pAfE/KDQFkUNfZwrW3BpqzeW
PQ9o1VG2Jft0geCciMIfM4CL0+TqXcjZ/no33KWV2pi3taGNoONiTxkox/PAoWsTYbK4pdNIDm9v
xqWV2pg4o3ZhJqn9SWZQ8nYujQqXqWn/nl8Ptx6pDPt5VPOMCcSe50mQmDxLyZe3f/zvlhBu/VDH
MmSgV0n24bR8gkLezazcSzYPtxALf+f3b/wQaYZ4YGi0PgG5f7NkbZnX1+Gpf196mOv/a2VWQJ7X
RKU7mSAEJTXkWopFXPVxfz874VblsYTex5JG/XiSZELPROtaqBQO64Eu8bvo4GiYbQy5AorBh/M0
nljwMJX/JPpd10+4xVLblqGfu8UzU2TRvyHn7V755BoF9KVV3xivV4n2UpdYl4jvs9Y+gujo+PaB
vPTTG3MlnEHiYgrx0yiyQgPhRsj33ZlhtjHTcal5X2o/nLq1uqdu/lyBGT4n6XTFQ1749C1UGtdl
KuMpHU4ZMAL1I/SMyXSiYJy7liq+YKxbjHQPUebG23Y4ccNPQTt+ndGahprHV0C0P729/BdO/BYb
LewUhaUO+1MVzx9miCbkQc1vrbwalV5apI3BjkOt6gZ54ZO3TZ+HaIDJx0i/y2WFW3h0OLVBMy/d
cBpN5vJ6nL8jT3uN+OLS6p9n9IdDNxDC7dQw48fHfjkGYdbdLGSc7oaMAyrDoNL1vi3Y+N004I6c
eTRP4CerXbHGrfDF3JLwF2TCyLh7e5S/+98w3ZiwpCHJOtZNpy7QH3xE7yt0PzR9f+sFuafk2sv8
0jAbcxZjrKrIUHZyQ7yDfvm3eh7uDGq5UQPuyJgmh7enc+ncbmy7JqMcx1n5E9hsdsK6vG+6nYyz
K9HKhZ/f4qfHGN1IFnm2E+LGOkeQSgqGmj1KKHV1ZQYXjtcWPh1D93oaS9OfTNLfhxxkpAitE+4O
OGOf3rVIWzVGXteUMCX9aYKQSAh6uvMr115LcV+w7OQ8sT/sY05j9Fzz0Z/+613uY9HlwAW8z51t
iTNjECFHbYtrI4qCUuRkZO7TSNV45eK4tL8b2y65sSCsaHtoiHafRVf/Sm17lJF7p5ffIqmbBpVw
O5bkpKMSTU01k4ASXP31v1aRabiFT7e1cZUeUnoS0DqqUSh26LmkcbXXJr0JkNWeaHN6+whl2Mz/
QWZgqI09x8uygJqBkJMK/y9CBq0zhRrY95ED+phNL9CD+NzBvt833MasZ5AEmN4xesK74HSWa09o
/5DY8QPYJ4r/ZgbSu7Ey7ws+tjhrgAUzu7rSIEIwmJ9Mqu5lHWNzLRdw4ZhtgdYW1UIgoYk5WZ38
nrvsN2kgmFGl+pqPujTA+Rr+wwahZEH7dohwT61ofSlBLWJlW8CZXGOAvXCf842R2yiWxkCy7mQj
+xUibHdqbY54Xom8NeNdclV+6NI45wn+MZEAuDLqeqxUB+QzFcm+QTo3qeM7sGL/fwxz4c7aaiKK
NigTAv3jUz3gNrdTaAq1rNduxEu7sfHkVenwDGznDnaJ7Lofyzb3Grxfa/Q+RlAa8o0bZy6gzENW
66T08NO11u6k664pRF9wSVs89cJj6jrdTqcKBTmCuzyb51fk477W79NyxfdvDLysFxvNcdedgmzV
dyJqIB3YVO/CztNwi5wu6xiyLpROJzLF/8SjrfQL2NYX/fz27XThkG7R0iUa0gGYn9rTWQnnHDBP
vT5wKJZmqXlg1Psr0ceFfdgCp0HC2SyqX+0JyYHV53W1Rt/1igwsKr0q/TjWmfz49owu2MMWPA3h
yVQy2a0nt4DoPlrqtBgW+c4oakvJuQC5BQ2LtjvxgM5FxdfwU8galg9V1f18ewIXTG6LoQYYe4yz
VrWniKqp6D16ZEokXgFzFtdAIZd2Y2PV8dq4gcZDexrm9Ykjp1sl8S7J4sP5pfS+WWysWi6IzuBo
m9OMeFB1UP1o4ocpid/ph7YsnQr0zaxVZXOia1MVkJoEYxo0nfaiH9/V/QzT2xi2cIGZLcEqGRE8
Q2ocUHzRPVRMjzsUbz6/vU4XtmILn64mSPeQ1LSnkIAyzWfCAKEryj3kauYdmUj1voRxuAVTA6ct
ENwm4NcOu880nW7OtYhzHDJYKFC/PZkLtrdl6eyJMByqkjUQzhb6pTRtdmwKrsGBLy3V+c//cKis
buYVgLbqhAv3SUE0UMbrl3Om1ShyJf9xwfb+R6TQrNkIsvnqFJkKGjuNqYosW4JfWQrC4rfX6NIQ
57X7YxYyDdTIEyJPcULv58jrAlF1HqT4h7cHuLQJG+OetXBz163y5EN612YOSjXXyC1T9t9D6y/R
M9vYdSwHDiBZ4PZeL2sFNW0aLfFrn0G/cdrNcZqoeEdbwLSboo1pNhAIRc2SedQQGpOQHJmBcFB5
33dMyDwD2YPtCwE4rFz2vi87AUXaUWlI8DVsTqIdCMKJOPG4HrAXoIjn0c9lgS/5HdJYBeKpFbMJ
LFT7Rs+/cjM2/felq2ZUJRez1uUvokHAc9fb2Ys5lxQJrbuQ+rRCEdxBO8YU1TyMHgJg8RLtbUf0
3dzzuMGH9uFYQVZmavshpwGN0ZihJ+ZJmPtpOUOOAS/KSgRFaZQiyaRQZ3XPtoKEPM1BqtimD2XK
F/uZTpG2hY4GVcxBWP1WzQoNmUInaU0TQPRNEB1VWJaQ5G04HcSTwicN676t044kObgOkWcqmkYs
SfTYrj2nQRFlYx3ofVpbU615BBJ1IMomW/ohb1DDjklBdTSBzBrKkD79zpkl9cE3fYBQlAdrlXyd
Vza7+KW2tOXoKuMQRYh2vEyjxeWRWOroB7W2Gj4YX7eBKTRh57ZW4qM1+dw6qpkr1Kpd8jqCRF98
T+I+DZt9WZfCL4Wshw4FPVeJrBl3LDa6b/Iom9y5c26eXFTmGfQ3AL+aySz5UWpdI+OtpOo1P/Y6
I5pAkm2N+c9OoImhyW1alVQXA4CT7h9l+jgjzwNnkt5LuwaPWeozTBaQ/hILZobs1IPUJb7JwLfL
/p3GVKpf2ZguQ30winajzkEL6AQtVnAzrL8UdWH1CUxokCW9dymdE8DM8T+hDXLibh77O+0oY/aw
BDXUXvNFy3SBBp7PfiWDdcuyJ7OdZ3Xo4kWSIc8YxSN8YW51Ilc4TeH3VtdB1hU1OKHF7yRk1Sz2
Is40/xBEmtQ15KZ1HP8IAmEjdQgmqAh8N+0qE5oP0bjI13LFp3wyRK3j04p2xO5xhKLpKA+DG9Cr
l/G4dVVB0pV14OAKmmXYO2TfoiegS2Wl9y3wkxyaUlk39HaXjLp0r0m8dlLmkYnd8nORvRuqB1xE
U/awxAkv/W5AB7CN8s4lCbKcwpo2rvOkqwK57il4J/z6kHVVW/+cNEeXS9GmXbo+GJOm8XcT92K9
a8J1zIKDMjNlX7Mo0Gl6mKeAr//OS8unWxb2NvE7301y+og+dpp+CyYnHbs3POQyQbvo0LLDlC6m
fCSsTMwTxamKblfw5LkPfDSBO/ZzLO29UkvgpkMQLrR9WOdlrj71M1mCz2VJ0WSRD8jX5THwZahw
qbkn850RcdKoXRrFI/vcQS9z/JoMcVCCHoGMbfmaxQsdfvogETrLCRlpd9OVGcHT0aCZw+YshqgP
A6rMyP55yNKsQmtFTU3gC9AFyn7Js5rYZt9Mi9K/Ffp8GkhN9l1rX1syTVFeBxFgB3VsJ/PDSzsu
90HM8bcdE+Pi7xoNFeVvYOzLqhOygWOwqyVYVcUhcm7lUD2fK/Ypi9bG3yncgzHkbQMVhj+c1h4i
YqCqd2P7UCYAeCHh5NGFi/br0nokuIIo6l/RB7ZqVSw0mhFp6s5ZmnsGhti2WGcCw2QdeGLnX0KJ
uon2QnqRhrmY/dTfx9XSG5H7wYXBr7gurfs0aFryz9ZlQbob5jKs8Lm6ek0GUM0fVmnW7nmGzsDd
YOM+Y4AuMisaUHqBMvOTr/VMnidQ8XQ6d2jwC36h0T2y/U6xOnMcGaeeVt+jWnfBU7lkAhwEtfXE
9QWkMDwNdmGAM/QccMBSg7wGGXD2L21UTV+ETMJR5MGazd0dKOn77h9S27r7klh83r8JD/rlO7Hw
TmTPEa561IPKQRyIMwkuMwNCOPvFUVXZQx/FLfNFOY6jPXmNbsAuT2VgeZ9H6MbunnHd9PoDMn1y
fQnTkTYSHYlL6/8Vla3wRmcNOoCObhi6s8Jea8cA8HKrGvuDp84tT2jHxd2eewoaBBwViFlXu6iV
kbkbxqzMylyuzvDfbRSKfi5SGmv/xOzg62MYwKw+rJAfaL4IQ1f5gUWTGYuR1D51BbRDOvsaAEq7
3tOuaeQ3UKNk9mtUBXF2E6+zmKPcrSUfGRjJ14Y/ExOmUZ17V2pd3iNIgRbFCsrmkO00rQZYBOOM
h+hbwXuryaFat/Zd7lSXOp0jX3PulU4o2mYgsQvv3JsbvADRcfypVKCU0o8LLEWoh1E2XervQcgK
ab2CGNMC2lBkIq7GOxv0GWkPwDWbsc995abhW7YMYfABtyXmUkBMtQt+NU1L0HyWdG2s85KqoTmu
4Kc1AHDJykS/Yb/U8ByScI7kK+KWb6nwOAs9nRL03IiB9FCEWKY0Wz/rBJijJYefZ3A7MpaVL4Ky
Zbg5WRSzXU+AOjumq0mrXWvRbZzcZd2MnFuhEhtWYT5kAAfeqYQlwZcJMKxzna6O2cuyIHY9+GHi
tDuqCKoYL35sJvzwECKQXXN0BK7+6GNt4wPuerl8z5pO0iLj1Vy5u1qJCg9NZlPc9LsyPrOoZmom
6QnSfW7ucwsqIw86lEECfpI3oFGHtS9Ax6HkPvYsg1TMSANgg+4gJdLWHaIhb+yDB5A0XnMj0nmm
B2zmMj1LiVTJT8nBFAPxKOlqhq1Am+cu0dD0E/syUVNzjJOyNT+9Jz0z+6EN1wZNpgFI7g+iCrHG
JXE/CCYayVwukXf9rqEJJ+TQ418rXrRJKNkJCPWoa44ymBU/llXUNw+lqYV8ErgFuhDFTb8sKp+m
qjMPqkJ8MRQBrYXZrSnFhQ7hcuFQhQsC1e2gcbZ0X5mhHih7KHGHN2Es+V2EcmaW5W2qmEPsOZl2
rnOH0LFZi9JDYKUsvHIuEbdOoeVQAnrUT9EHsJERfoRbibMdgk5f0h1QylP5HKnOsyedIVDVu8wb
zX5lqhyqF1GXkVxyydJ5XPd9mHyZPan4a2t7uX6jK0FoUUCkOfFsZ0WpZFWk6bSsEvSTvO0e1yhi
7Y8E8kpzkkNjpk+nPBFuwcvfzSayj16E452rvIWZNnizuqCoz9KHBoiEEY50X4pYkRZYiCQU/7gh
i/uPjdSK3cz1ivb1W6KSKF0Ora3B5XywKlHBT+GyZhEHwfRSznmW9aqEcr3p23/GxRAz5r2uaOd2
JAaRJSkyqHSlKHnyAF3F40Qjl2OlZw7kMJma+LFFRGZ/J65FRJwnDvTB4c3q4kb+26yyHdsPLWRs
AFaPVJOu/qFOvKB7k1Izsh0QNZ2fjzETcYjeyHJMcZlbzucQSsNzRdoPwAmNwYm0sqq/LMpHeszb
tYo43/lFT216y3HhQlwrBCZEvgR9vd7LcEyNyeWA/Ty5aU2bB2EV2iN2aFoyVN+SdLa0OYYSTAjm
TorMmJ8DI9ysOzVnEdgts7RNpuFuwF+0K4YWO9Pd1IpQtiIk4Ja4PdAb0vBjXbXTZPYIZ0bj8CqY
4kEf4ymIandKFz6QbJ/RiWngSBZm2zuUeI1ci1ZEmZwOQI/9CEAUVACO2KLrGdF17F7S1ipmEcyX
WVWDchtsP9MuohUeMsh6WLZUxXoOhKqdWstwHBEuZ7HUB8jXzEIc9FQhOshtC/XmGhGQ4wziqAht
5O81HsyIQwiV7ewLQQjYfCZnFr7wBrEHnd1eusr1OrdzzVbgL2UCMqDbdIBCSn+rwZ1tosMEgevE
oB0ksL17AQMXXRlyiHU7djnm4yqWtzSmXuVxEI/pfYvgw0nsimLLc9LOY/xljYzBdoZJP/8jIURV
L3i+ZSY+LMjmcQSBGqb6a7SQEvoh+SRkmnNVDRTGHM0m7Qtw/FTpL0MG+PtUrgjhdima6+LPkZhV
/awmOdZPRoaCfp2M0c1Jj1NJwkOm5xQPs2od4lQDcI3iIs9rkKYHCC/SGSilfIpQuU52tqx0DTLs
dhhnsWtLl6LyGLvO4nHiAzd+qLmPalCz1B1vXtA0CIWownjHXLcjHp4PWuzgRsZbaqngiciuBnlV
eixjiBPPeV2GyZoVUzst/CuEhNT6re6tmb44EE8vYjf6pg0/KakztItSD1uvwHAzC/j0xS2TvhdJ
vbJ/aTixqsuhrBR2feGbqOdy7xIQsOg8sKQ07JlSnKIZ3O2NXHTecTKGWEzfZdoUHFJQ/jfjVQAY
1ZrABzZ5l8VhmOSYe1uiHCpVrCL4KrQ9/OptOUYvkS1FAMQ67uQdq8FUkjeKiDLO11ZDpWeXTUnm
27xhbInFHuFbtf6a12rGPc7xFOnuwVdZlcMvkg2yilBUbNsFire+8nh3LZWuWJtb5A767INEcWu8
MwwnDQ1zE6+ij2G0NGOIqSa8xmsaAV3zOwDXEOFFObiljosBTEAqRVzQDelHBdehTGEkDsk5CzGP
6bFNexwrJbsq/hbOQ0ee16jG64ACaz75PMlcbT+0rB3IhwnCYrMFK9uQqEcplyXcLTEahtscD6PY
3GcelAsGbEAV8sGIoyhVv/pkxEk8NxG2y5PqpxqB3YQGreA7nkRdeo+usGGqj6BAZOsX7VIh8Ig3
vWrBzjErO34hDIySUw6pqRSPsLrnNYjJujCCZFbaBHz6XmZ90JEPQAjq4EPAaAWZBxBWhH1b5Y2n
VMS5g7DvVE1R8or2KjW73KjVrC84nTPudwVaCAatcpUilXBvSJuF7NDypgmCfB5m/k8ZaGg2r3jZ
2KUY0OwJEgmCTBDFc2sOxjYr6LJ6Xx9CHy0awnqiMekEFe86tfd1Yut+3LdTPwW4EQZSzXGxdLJL
1UPTuBQ8Za4vrej2XYlXGd/ReLWVK2akYCjEl+IQxpRHMLLoNw+CRNnCLEkfHLly3fJJh+uEEAeB
I1pjlkVUr00aNxQBFWD7iJjnec7obyHQ9/W1wmGp/im7uls8Avd+HJ7UiOvmUzYDWvkR1P2l04Uc
1yi5bwizIx4yQdTxU9hDcB39pqOUNZ700STwohK065cvqYcdPHLbhjAr6H8CPQWCVCbawpue2wcr
AiOOSVA2tMlHNZXVTSxQ4Hyq1z7wy06GKYy3oB2A81He4EmkP1gGmp+xKEETvjy0kSUEBORIAxzp
0JWDAu+yIvwVWpxr+QTopsnkztcVZAzyOiT4nXyNuDX9l06A5XYtogXrSY/pMHAD1xl60FSJrnPd
acbbohzurPUOudq6TAYol8d+7e5WPs5LDFgrdGDGnEe6RIyaAM3BEXOtYzoeSAQ2PvSRmhA6h7B/
koRfuxis2isImltayhx6arJkRVPiaUqR/Ud09zomTVvbAnIqXfMzghQj2nRUhEUach8wwuLifMcM
U66ExunHRyE11xXsnDBiucjGnnyGDQ6a5byE6BpwMkm39LwYELuimuFB4fzUIV6owHMCYGIi8M6q
AuD5e4Sa+teCe3y969peqyfJWYQWf1ej/xobNzHEhuWQ9Yd0InH0nJ6D7GUfplMrv1Zcl136FGbl
wu3eBKbywXGIID693IGZWCqyt0Ns4+ZAKgnRpSOb6LQggYTHZ9OBDxSSrO3t+XkWF/jP5SeE0nBO
RW862af72XeKRscEz45Y3axoQwUCqEknUNXuvJ8ivHOliIwFxyudJ/uxhZWH7WcoFqcZXFWMFGp/
qwwSdOImQEuaH16tEPzZejRpPHHYjYTUOpi3FNvxMXTyRzcgX8hPLOt8i/dhUqXQihLpVKKaItV0
OzoAJPczXXSNvosOAFtAWBRfclCz2rHJ2643qKsxNQbfQPhADikfX2cS+rJQFCqPv9HaPk9jXg0S
8WOeGLQ0tbdODngh45a3Xf0MeiNe/ehbV5s7jkNU9kUJsQ8YGvikeztgXi2yjAcIA+ro2zwgpsHw
aM9GkjIl0EV8nZ2QjqPsbcfa5IBXKHqA72tLczPhRezKj2iO9N1HNENa/QtVRlB4IeHeW/uvtprg
Q2qw2n7s6zgc78HEhIOyR90KGMU9ZFWJ/0DgeWFdWWYtm/IQPq1e9iUNPRWHDk85tRZZN0XiRz0H
cYrl6FZeDbf4YNyixRyLhdwpBsmCfcxUS17nJQMipPBjjHzX/+HozJbj1LUw/ERUAWK8BXpwe2h7
23Ec31Bx4jCJSUJMT3++Ptd7l2N3g7TWP4rcLXn5MOCFX+hq/dgk+Mw67wdj7UIYTS+0UMcIZC+A
Pxv3/jQ0NJGDvRF66W+pZAFidXInZpeWrWK8TrLyfA5DJ/SKI1ADhFvKl+PJDz+w1/g/m8W5oimW
g/O/kcbSbUpCNoLy0bM2EbwPXR4Xf8cGCwPaGGmWmSA44JH4BcDFmn/ysHbbKxO0iB6pv9z7h9XU
6+9m5iLPk7Ge9/iwGeA9gnScOrYfCyYU+1yIcJt/y8bn/nHxWOdZXDfxkOHhH+sxy7fSIxqf/WQu
0hUYRT7DilXR+rPw2XDI2ZLDmj/16+auh8BrQ5u1LepkgbmsDzb1z6gqADeOqyr4be+KrCaXQ8Rs
aWxzXi2X3A3rCpZwrqfows3vvLbdVISZBvjbklExAyd7iX/tIMh3tY54NewwtTqWyYccS+F44Zk1
R7E7FR9LcUPCS28LboioUhQdsXIQXg2QrxPHdfot5Q9uAci7WdeHOLb2jzzvmk/yHviiGjN61n0z
ijjgonctbSdyEJRGylhp0LBglnebp8Lrwu54LzwCIrBzsUt4uekuRUtpcuL6avoMljX6ke+t+5Pd
PPjj2/u2ZbE9z2clMQa4RlhcVb3TnQI55G26ctRPJ9LCQ5tPtCzfgfG317b1xy3NR+V+0qhIIJFv
zANpDpGGe169JlH5KlQKp2SODoPIsRTt8LTnQyMOS+0v3/Xue/GrZNgO/hM5U+AdZY9ODSTe6/nQ
FUOts8HPh98TKeJ3sdgEs2/ekJG4FHvsJ1zi3ReYjj/9QbF/oz4VCPAR+HAYsoaXBQgiXsb+1O1W
rE77VtIDGk1WKbJio3f+7E4Oz1ts8tK+8NoZxllf1G6WT2P3If3NLk793hDg0QW9l9QqJnDH3Yrt
j1rt7SK8gFlgn6UYKSox4zV2CNW+GV38977SwVdnTTipgLG9Oi24Q8KDabzqw5d21IOvFNjtJ2eM
2qfRNrGVCV00z82m9Zyunt+Ix1gN/qs9Ftue2LKR3ZkZRTwCMLpftRNx5JVzS+aD5gVOqjByQbp8
a/fDc7vIrjsrIKPxwIsYOFm87f6TgeUKnvwZC2Tqt9JfYWVU9zp0W10l5NHVXSKQpl6seqpBrSWj
H2PH2v8wa8vXCdDa0qZUrbV/B66d16kkSZQ6RTItx9QxprAOoVuYf97eG3VdCK0d0lKRucMesnmZ
iqiUzyLiHH86QzjtGZAjnN/EMtOkhGmN5UPgxKs4TYLB+xT7jV7BZcLdyjzS4FYvYSEuEQ/aO4Wv
ybyV/n21OgaCKLKdV8Zb7rOBz4sJs6x29+zd0I5Dxwr/pH3fsrMRgR7MDRFGJlntud7PqwX0l+bu
wnePLgBJLsC+/t1MG5hKUc2QXxCMvr6bjbv9A4+L68tc20qfVTGySXVhXa+PhXX7qEAtVEM+aeed
vVXlTRqGc3gVnl//16xFeyv5rXlqQ7qRAk68gLawmcnUS+TizVg3us1aMw4B/p+4b2T/rcOtfKNp
Uo9Z4S5KHMeAnPA0FlXlH+vFB2IerbjwLhHxBA+e5kE5l0w444v2lP8k6bQLjssexi+tUSXsSNAy
3seV+eXUyNtTf1yq++HWTHeSCzf/ZV9NcLvEfT0cJm7sOPVs13RpvpN5m8hmCp2nqNt20NaJ7YAb
GvfJ+xL3pc320C8+mJscR7CLYa9fvBYHd6L62n0qoczutlVsKhvjprzxXJbzCZarynMQRNo5eM24
Vnx43HIJcQjizZlz8VYMZT8/LOXkrfTEOGo8OXCub8idu2sUlH7wXIiFV5tu1Kk+TGyB/OMjoSWn
QRqZdcUe7NdcSv5uZib95i6rLBM1RLnz07Sx810SEPW1VgGhEUAZpVtf4QtVfgDxqOy0Ys53Ug8T
m0eLmKuWe6fppuoCkrnkv4wiFS3ZBwb/N+2J5p80czhkXbj7hiQW5XE1TYE/kGo26xKBVO1KXvll
t7033yshT4l5t6f3xQoXLs0BZVxzqYdwg9T3ysFJ0eVNZTZNRSkTN4TpzPgr7e17CPJxv2cUccdn
Ou0IMqyVtvx0AcAm8s4U7e985XA+AZYoh+YVGHEqjNW2PQQUWU9py50dkgI7ABfFxZjnrxvT3naO
BahZokQJ6dHOnv/UCs5zFvDbwc/t6Ldn2XqroVa42YYsvx1eB41F/3PYo+ZXxZSn/jYDGTRnAoft
676O/Fpuv+Z7so+RuDrT3JjERcfw4HnMmK7G4HhkBK0/1r40195b5w8sox07dGz1jObzKrxTENnl
d6ub0KRGzVOdkBKFQqFAqJwq0g8vTrVZFL1otgvKfoS+eD401nGicOvv5Lge5njfDfbuNCqHFnp/
y2fnMrWF/CsRML04TEVeYo+x4xx1BLF776JCuivYxrs//Qi1zl7tu/dY0fR/mwbGPAb9Hgdk81Wx
/eWZ2VUfHt0G8ojoLmJIGaV4JOJuKo8dF5CVUTs7ygMEK9egPTXc3AxtKHTgD9Y/Ac23Ous58tmT
JmW1f5tuidq/bVsJfWjabkudPPZfGt22IrGqtu/+W5xGBadmWYL6MR8hyE8WVEV5Xo3Kg/MYsLlS
bW1vYSoxAV5tWzXj2S3RG9Bawif3uNVUyJ5bYXbvTuWaH6noiKgzgnJc+0FYcx3ytBRoBbQJZZuZ
wm32h7xhbCHJ1mqoXW98wP4T80hQpYXr00Nj0SP7HDVL88dhf4su25prkVY9yhWm/q1cHwmzAURF
5BBwVOZOHF81Y7h8m9uowl0QxmXd0p287SZWqef64X4yqObGL9cJ4+EEjuzsn/1a8/DoLR62ZFCR
fqi4h8hzUyr/rOArrjZIg7qPdsN1MZNkOR4cwaLFPjnGOG/qynLwBjtFmW+QNN3YNZzLUd71/6bK
7af4ZBZp1EcUlY0ePjbjEU14XSkfd5eHSdr2UKO8jlmGxLcqo5zRBmaA4CpJfdm2HJawb0MigPBT
CyORElrVel162TlPle/gkDQjUqG/0sQOBfA0rjDQRxHAdkBL+S3ogiVmSHy7tcor8hErxggDepbW
TceiHjFVhxkTjXSzab1J3tl6i/fBzdWaLTIGvwvi3ONKL5wSINh1RHcfiBJFgV02lpe5Y6TVOd5V
/ExWwR6e8nnXTy7PfHnw12EDuSzsW3M83AgAo6k7k0D3VxswC2tqSg2uNmdHhk3/3KF3n5JIxP07
6/56DXdn/Mtd4H3YMcnNL+0QsJ/LaRpQ53abGK4zsYIGVYvjTzwvJDUmfd2U1kG1U8hET8f1e8Mk
Sw4EjRgBPWddZNE1KqTHq124RVZQDXfpbxP1fbnDXaUy9IdXJq48P7SuCtsPM0UTV2mUB68+bSrP
urekOMg+DF0aKYYqHsujA7HH/avr7qGGLl45zUptX03nNu2r3qv+DqmEbK+tDlV1iccc5GPx23w5
I+N0ulTjN5hFimrBzAcnUq5OiCdGOMNs4+4ZYhHeirYFEs8YUSWjVRiI+lAHQSEfpypCKDLPNlfh
UFTEw+pCuH1yQ5SauwFbPkQ0X1l98CYyfTPlkYZ1KLra6c6BQJ9yv9e1egW/jP5ttYwfmtmW9Kys
lW0/100Y/AzGZmjeIwiq75qcqMd5KJ0OkKJw7UfLIWpTJwN/CABA7uq3HbYhQte0if2haxXHapiv
gz61hDQYEIZqiT7koLz9swtzaiNTHvOiC9PF1cV+cNVUXFs6bqv+sFRW212JMK+LLA4HK7xz7cnI
bzbJOb5utpgYKpaJMw7+2KNhCnxAvk9hiNSjQ7BDoPNW+W5CL3H83tltPDzC/K6fpbLm/aitoFh/
DJuzNF9N3EobcHoMLWRhpNNFjk7t1o3ebxkAxK5FruP8Dpa6uzL9LdMJxIpKPjdYsRFn7Z6PMwxu
7FX7dYXzDUhGMgZyc13KRZwXIr36O1Yaei52Lyyro27E6JLDIBZxWin/wU8NG1OeRhkx/LmLDkQy
9FFVAzDAsh+8xVZFJoGyf5jCKcI7SFhRZIS1zR/BOId/OJFcBlwVWdNBK3651LaG6Q6tQUsLk98d
NPtqfmALGeI7a6Wx81QihtF9OpuoRgOH7EOOT3oIzZ4RIK/MQzQSJFQliimseuhMMdaHQVmFOvg0
vU3PC7B18btlcbSuVl7dUMMeGOp1XMf13nKX4alCk/Ubs5cdpf2yoLeetTdNwNL7LC6byPfpTkqz
h4/cVvzXwIQ8SDsT4aO3bu21GcI9P5g2Vy+218QXd43aKBO17YjU6/J6e/ZU3v/Y+VSqdBmKMhuE
Bj+2mPO+BEPz2dkR8/+ueCr788pGLQ/EmavfbbR4bwhD1AOy2vhf7BTTGwGywcuAdua1lW1nJbun
7I+gZvYFuW32v2x3sAtsdeXzIofg2WMV/5fLuivAwNvhfauqOPqu2brFaez80EmhFVnEgZuLv0u3
AUOagXySoVPhcgPRu6cd/vkvKluGNppKlqxvbDaMGb3OXcRIcSxGlAznYVU7hMWqg94Wx8Vd+/FK
f7WeBTBwHIbnqCKqwoGkXVOInbHnYNkhrmwmLzauTTZHkpT0+xR5288i5n276XmLbJIzFMFQT/pE
eVfdEL8+LksWe2vzEm1j/sKRat3PQV7/kViU7rxpBWWdFmJW0QfD6m3w/XeDzVSWSVvX4jL1Ws2X
woSmPq97g5akol/HDP3yA8DaO0yO6D1wZmPsn6biwCwxUv+ZZk85R0oM2FqaXTBcMyb6+9n2RGen
DiBinHn2gESjQE4PDzIXTAHwLN4769YNDPZoODzksSiClCcuQv1SrsNBkJYIFQwm8uRXlZoPBcMf
eUyh7P2jEp2pL+08VQ+lJiH0WFiSglAQWBD+Uu1btg9usR2aoGoKyPtg989gVv07EkIBur2Y1iYq
s1n2k2M69TAstxkQzBE5noxYl0gTwcsaycBuGMxV4B+mPCyfdTwXc8ovVtqJbaOA9oal+NswTlkn
Jms5PvRB5y7Z5q1SZMjTqle47PrqDlFXPkEi03OoqlHkR4RRJLeu4WD6s2kYBIvdyQH2R2aZKJ7K
NxXy4Ll5vD21yy3SETg9PLuDjWy8qEvxIv15vhCZ7Ly52nGXQ6ktuATUKjYbl1ZtKoRXNonQRj7E
LdFridFFUZ9BPwv7zguDpU0lbX4/OBlDePi9Zg4FlOoAj9f6N18zaHZoE75qr4ZBY+hDHrrO6uj+
vuGXmRiXdUmhCWInbavOf5xsN0zww69nvlLQL4pYrvUChDBbRcgmARDgJe1eKetGlIYLSy4rJLkL
grkd8vpk0IVwb41W52TFLpbmzV2l/NuFqnxp7JHgmA7gOx3XmL+3b8hgW1tLZZOqlx8sC51K82qH
ErWauvnHdKyjuwmlm8oG5danNW7D78qOInmmdVcfeIVz1g+yP3WWt9SrHWLp6CFxuTGZ/12CSJ0W
5i2zZVvc6dzjYLUjTqFLky8iugAW+o/abZs/VhCPGkbK5oQB7bSmJG+q/bEtw1knmw7KOQNG5NsR
xAQ9RL4QpzZet4Nf1ozJ5VIEZeLFenhqihB+LazMTyMUi0PnW/+teWi/bUvQXKqyi989B5yJAdvb
DmGeqyVdNiX+q5qGUXHoEPSh9gqiJ9M27leby9D9bOp8s4pjWztNfC4KMVsvpkChmrYNKeVs7aCt
R18vCCCDtqqoeOXOnU+AL6xcWgyUxQQQymPGEeaYh8JqkdP4VaR+O7oBFWSrFenYj3B5lYkCeT93
cQhD24X955ILcedDD5bcj6iUErfnDdCISkS2oLO4b2t/QFHT+tUD4Pvwx9xi7HOrC3/tNXQLyOtQ
tsfN8aGxgkjmETXSAEUnaiCaD3Ie/Sht7KH5ocAUyiTyIKITTTOS9woQ7d8PfliFqWfxniRw8vwR
XQtFd6yIypju7IKlkc0vFPs/Dreh/m/zOzvIvDyqlwcIpladZpSViQrI2zwhtDbVXb4pPT9qqywE
umAH16VH1tC36Apo5nGdPqNGbz/LccV1w7Pu5kcvnpt/XWWWILFUZV715vbhsZxr4l42bRUvsgnH
+cxSp92MZAMjzkbLRYPUStNnA2CYQW1O9ysRaGt8jEAlD+1Ec3ESGk6KHLD4K+YzajK57QsZCC1a
KUfW7VM06/bV5F74IWZidJOCEVumOTCXOpph4aOlZSbuUoAm8S+awcLBGYLtT7wV5mdlr/UfVxbu
iGyqYykYiny+tHk9d8dh0s5KlYi8aYYqNNZPCCxE6iDgDs8F9uoXb7ECzdzqAi4Pxl74JB1zP0dx
91MJHcZ9IjZ7mv+UvBjbMeytIDzfpBH3hHPMaZ/zi1tkhaLplQXq7/AWa73US3MxIo+Ri4fuS96H
7v3Q060ltGUdPA8WfulQrBrv9ktDNttT6s2sHFW1uih6UYCyjdfUdMY116ZVlSfYjpDRfC1rj+xf
FArBOPrLcx7v3dc0NcB3Vmy8GdrFmz4F2jbvNNBpwz4k2+AwW6F/iPb93+4vDiwnHYrh3Q3Zkhne
aeuO9RgZv1ELlyP0nfuEaj/4RL88hEcFIfA6W6v7yTPgXX17LN+16+czsgINJslEi2KIU3j6qR1b
fbiTvXWZhOzPplCCxAgd+9R0Nvlhjh3UN8rGL5MGupQIpZfG+ezLWpmnIWdrBLahrD6N3X05RAP/
NOBuIL6afdhe95CjleOUb3LznfnDQlJ5AjtfYS7d7YEqmeG+9v3betB6/W98BOV3Q9TDp5rAGxMn
gOhOtqpXJpWj5RAdCgN7LBHg/CCD3qija7vDdkak6v3ywrgh2A/5ysSImDHD7dsRqLvqsnasHdpB
G+M7fG6bz5XXFtOXu3oIQTd7y1Vq3HZ/YUFS9xog+N7fbkc+/thshjNF5hX1WSEnsPB5JKqm2Zzq
HiWPilJLj7I/4NZmHAxiDBazC8/Z+QPJp8jGynQxBCiPgy4OfMrVkHZqUjyhfe/9s8XgBxm7TQw6
7fjD2elcoQ6uwT6ZLN7qf/hrGXwvhHm8aXc1v3BdVE83CceStKIbjwuQ2QoV6Tq/pYPCk+zY+LmX
4ZDmzs7RNTb+uR0QM6xS5cwVhpFP1pu4+HWs3zmYd0FMcZifCkCJOwj8BZ4XtdSGSLNy3heBUCXL
LVNzVYUbYRIRZ+23RjI2JXoa0WrNgw2G3nk3mgDV1tAmXtn1X95sB+YxnHL5hJMl55y3AvVNakjV
fSFD0SrZUe/Xac6/9rjlOj9YsraOpomcbIwCgucR3cYnrBegDFWvvbe4agE1c/wEKtGIYg7KaXu4
GcaGPM0bfvq6jVg0hq1hahjEYB5mkhi7xN9LNadOS5B12nDbQbOH1fQGwFv/Dhxk8tBaYPNTbHcX
M4xACZx/T01E7K7V7Rz9E74Wk9ZwRodByulH5Tb9fVl1+XOMJOLNQvTGg2cP7dGgXbxanYSisab6
vAyuJsIiCL7G+AZX58GKCqmb14dKuBx3W9lM5yjCzUBC+Bqipmla/8wru4j7wijn2+7YNRLFudMd
SuECSE7ozmkeVeCkTtBQJrYt0R3Dq24PAa+dThrLn/961o4GIhjJhY8sZX4tY+G46Wa4QR3Wa+6f
WR7sPvJIRp7Ws0/9nAUuWDROShyDe5iZwf/44WR9x1xYgq64uonSDphvSbEswdTZY8O0NjcjihZ8
VfpHLb3KP1iLK6vEBFbxDZVS/PMqaf9X5izcT2wlvFLROHMqlAELKXGcyxf3qXOaxeh9cL979d3I
X/YDKWD9MeZb80Io/GCdtFyDLxmxx9LwawNpxm30Z22x0RxX39Rf07LJg4HoenR6uyqPlbWCc687
OUdZ4a/irlo4d5KYYyndt6U/K+PaV+K5jUrDdh3PGmmaxCHbF3YmI2boO03s5aVfZXRvo2H5UfrY
4czYVgqH5VqWcN3S/pg1Eo9BLO5BL625F/bW/0A3I3+VjT8/Sz0AN+KzOqPXuHVIwc8g2DQ9Jq2G
iBllpvghd0SUn3qY6xFFd2sjm4psPtMScWjLutPkXYpMWLu87xO0jdexLpOr7DlZ2ZRxtpoF3CCf
e569hWN0ikz9CLVnfVVq0Td5+eQ+crBH2eiL8U631u6kyzo1/3q3LP5ObSQPbsA4zj4GYrxwUwAx
hPoco148AtRaF2AptC7w45ZLikI3/lJ7AS7YFrYXH/Y41oiRtxzku3fjILpzXaSjyQLS+caYPWlE
ITHiij2vo+hSNExL0GfGZEUw7X/XAoEHvHrvpTQcBz9nJ2Ab5oNbHqVdhlc77xDBQYYAswimhybx
TdjXJ2tEZ3g/hVCkSOZhC12LklOMTNNEIoPwg5exbUeBuwNPjj2JxTtLb9QtU0OluvU49byzuDL9
xb+Mc7+/7EK4LwIc5EgmtV8etg49erIxpt28FH0NeiqE/cCCUaiPcZwELUK0uDo/NQNlzm8Ywr5Y
dK/Wxzh2pzdm1vUh2tjIse+BWgnWK3msQmGBlHR8vt4+Lz98EGmEN9i9plTmlvPlbTHlmGVg/Rr/
b3URYcWDaWy2DrgXRxY/uKfi96racNlAjvVWWKZ+U9+ER5y7YnpETwX2iIbdVId50FF0CHVRRW/I
lkv9vC/Q5itBSitKmGpcBqa/sKkGlY7tyNcWzsv87JZ5+1oCO76Erd1nbRv3/8nRdlNcF0V/Zu+f
CeWP/C+7GWbn3g+9qfyxYrT4ATweBod2H9mpjRX77h2R4w6WP0CzfmUGKPLSuXjVNAV3HMszrsZl
oAneTjDMOuueNFsf/oc5UIqrv3P5tAe1NGvmoKyiKrcczUtQILYl2qW+rmodHjE8cOHliKK53Mqo
PwCBCfWCfiEkqpOk/Dx+cPbFyg/Ey/ZOfWXMZYKq94VFOc4BNtMOuC1Oej5/mWq0WU6WG+maU9t4
e4Vt0yzNyZpZBM8GZsKFV61RV4y9o4vUYqKr073Y2+mIyKzH4jN28SFw69HmjXfsu8oLuhd+fRDm
aUe+nZSdzS+Qu/RbhNqLPvzdYYHutYT+n1VYRpzJdv4Z9xYrZrvuT7qz9MWa4uWrVhUKH+XnG7FC
aDEqcjT4XxAau2H1EmGpEYm9DuaKmWwzACHksJ2GGCdR4oQCtzbyguC7KG0YCr8v1X0wR//XkmCI
Sv3O8MPRSMxxpgQZAomyeZIPMZ61EUlIk0dQc26H+JBle0iE3Co0ekgrfmA2lCDRzJc95C+f3n3g
dOEfslfkmSF1vDrWbMEe3d7ijmHXPnsWzekHKxDmoAc8GsemEBheQ67C/FKW9nJEsAC7ZkXui15c
ca0gFY/V1vCoOM6wPyEnU/ecsMVd18CaZLK3J+B/hTg2tQdLHmfqzE9ARu5xAy5/CiJQZmE4cmSI
avM6lmKxoMVmaOdXafjBF71G8g0zODkx+1775bnk63nz+zB60qMPq9Yi5XlY/bh/C5daP5nB1Ijn
co9vQ3R8DJaEM06gPKcsR8bF/Me9VnOaraT521FA1wHT9UMFM/izBw56jtDEotFkILzT9NPcomXB
c8k/Ln+G5BQ/OoXv/hK1U7zHE2ob5l++7FL65a+VJ/4BSGH9nHkCnMyd5wm5KPQXdhSedIqTq8r9
ivxyu7gqBvNDXodqdzQ93ABwnfOu8wj7fuP1pPGa6H6RefVa4WI6xfsIp2PcAUsmfDpE7WCwd6bw
9/6/UvctutW5jh+GorBOt4Tin6gzGM1mN/q12WxcSdkPsDo8D86XRYjtyok8T596GuLLUorgGpqq
PffFml+BmeMHNGL+c2vilpEFu1INEq2s49B61eukovaqrCE/Nfi5/k0kj4coQyp1CGtA9xavZIde
wEZLpAVNua3vr38iV/EsNV2JEGaZSIOFIyG2EpbmiG24aX55njvp/7Q9AR3hFpJnJyB5sgqQ4Sa6
jITJvKn1UR00sogOPf6cbx+uHTknxqtjh+uA97zZn1vkt0+SbThlZeXV7oVLb3UV+/IbVxeKA6Xk
XRjZ3SkKKrRDmpKm0UYWdx4Iev3lTvJG3Yjb8LXA47MUlITAoo8s7u1C699WFfUtUiHbvvoYp05W
g7khc+atqX97QT3dNQUVjyAtDKlcRogBU19gEzhKYK73uV2xikdN4CaicvA3Kry88QW0YHf+cyIC
mTlpBuZLwCR2RrffCeFuPVnPCV7Kcj5o2zgx1Nco5K+6FgtMdhBgaQuDLe5JoqbQ+dhvmFxT0keb
32hQqcmMCA3XWRCV5qcFIRo+3QAZDud4jMKMbX4Sh3Ca14gKXIQuzrxq2D5uwfjfuFhqPQdlAIwe
4DhLakthQd6bqgrPsVVWeF7jqJRPuvUZ/L0gItZpVzcJaBGaaL4jPb62zxPs9KXBTvHSB6M/w4Kr
ncPZiaK/dcBqRqJ5w6jQjHWRnw2rMdh4HiDf9msb2VCHjfcR+br312qKuHrawzaPD47xBZdUjN42
Qes9sgiNxPo/Vr7tt7heguUrXCAsslbLAtcAqgh1nG9DAdrLhc+YsAZArJkRTyS4Fpws3NsIF/U8
L9/cjPP8AAPgvIebzwZVowSxWCHzmtJOHb+tUWezkbKgYDPYvPegw7QLf4S789R1hGSM2lvw7m8N
m4U3D/khamqMdnuzei0gR2wjRhWRlb+2Jdk/y05DEdo1H1AclfacbmGp3xgPy/WE6lWcim3AqbYB
UVw5fShD6IowpxCwt3nclmIFVisQyZeQM3VNlLCulcLb3Jf09hUG01IUy/oe4hhGp0MBHSZUAgfn
eR9vYKdzW1tGFA1pby9iTAWBAd9WpJroWm7xLrNxDafrhvj4KRhGdzuNGkBzHlHqczaueXtwB1x0
qVkU2vSCYFpUTvzoR6BBdsPdxVXfkvJnYU+r6Bl0ZxXwvI9bkVZMRc4B2M2zUwQf3fcygDwPzPGf
9LiM5yX2pn9RNA8cL4h3f49YooIXtx/a7zY32y8sAO1w8jbR07g2ysE8qaLDvVTKMIvdUD8u04I3
sszZva2t9sIiLWppc8AIXoUjB90K0gSoeceI2ntfHbWBf3GdwPFxScd80I0ankxESyj5xrQDr1w3
HLfAEl6qydD2P1Dp+CLI+qAaewncMZU31+Q2EjDZCbmOv6a+1BO+EeF4pwIbUvWOZQGavbr0nCmd
84ioTKriAbUFUCDfgVlvPQWtaNMI//O/Ce1Jfu5J3fwvjMdgvKlYVGvzTfYGS2WYG/Fvdufmxzi6
oHV63/v7fB9tJiPaCULuvnKy7pzSDSMsc1PzSUYerJWJm/q442M3HWN1AzO/1UH+c+1aHfmZKyP3
GLfe9hioWdrvCH4D7y+mVlfnGQLSZX2z6mbxv4mGmbmA2Ahx2iZtaImQ0ZPiwqTdMFKidmmC8UiM
Q2xf0BFW1RFM8X8cndmSnEgSRb8IM9YgeM09a99LVS+YSlJDsAUQQABfP4d5GutpqVXKhAj36/ce
z5gBzu7m4Vlb/R8dbWwfSax73UHnqblxI597NZV+8FItYA92BD46HhNwiOeiQlWVfln84ulHAfeJ
63+RfN1eaU9yTxpVdX83R/RLDXGTDSsMqvEU1yFGcW9mHOllfQIeNWlG1nZKY7V36cNljg+egxt3
T9wMz5muOcNDurdFHLnkpsbfd25YREePAWT13Gxu7nJPcn50bxdYt7/xgVf6UOKVlg8kMWV10OQf
2TdWl2P+kmBs7jhzU2TgXIY465oKExtABMLhB/K0/FkJ3pU7roz2PpkWvz5pRTpx1/cTX1BC4P3D
QmghjaT4plu08jtrKYWYwRIfutSF46kXNSWyeEuGwuseSnRfLC78w0PMbpy7UDiIKkGWlxrphGJ5
j8VlekghGIg/dqwoBaYGB0inZJ0w2y4E0gJmgBv+/JVGJJF4V9mnpW9icpnLIa5L8y+aNXCGNupN
d865Zxkm4jMxt7rgZWMgRV+td8ilNI5dMZTHqSbt+TY4LfuNyKvjf9qtdSPC7RK13pwdnWAw7Q/1
JmLqjgV95N+45APkRu1lpXktCBSZO/QiNN8llqK46/DVTKRMAjO94p5dxWGK6e0OFZaNfs/9NE9P
2dom9AlMAtuPEdvFi+fpShxHU6j5PEbt9BiFfqqPIAlav9oLhkL9refGOGwYvSl6fQ+f6LEj7MnQ
tzXBEwSK5Ypju8XdSmr9xtcVPop+abuzK1fvnYO4r79c6CkT/Hikrmsc4nO6QoKoC6qeeIlvF3r1
lve3zPrvBCPOZeCCTS/NyDZJ8pjsRXngZDBY6Aw77IrnxQlppLpgusZCD/ouZ4nd+A+BLhTfOup1
jmxR6Z+Gcbo4rMaMxXNDPpNRjxZrdq4i7eqHvHYnxD4IcWL+4q0e43AP45eoxgAgZPiXA32yP5Ua
cMnu/KZTza+8QWF/QsNc3FPuQwHHqxy1DpVa2Mszs6yYsUkYW0PyyvUmWb14wqtW7xAJItHXOmGQ
8VyUymNZqQ2ZeIRc582NzzAq/k03NIcDGqzGrMTlUY5ZBNylacIFX/TWeextCnts2asO9eOh4wEI
L+wkCbJvaAle/1+I1BOlTLI4VrfupYiDi0s+pf2RvCXmtgBdEDIXYijzBc7KR533pQHj07DhtK53
VWgtgJasGaunVpC2vaIsRvXDsMyR9FgwgBdXYZj50jkWaEDr0Vpe00QyKmdKlvxXEcUTdxZnFeAV
pxts8N0ym9t6yGkNQwjqXZec5qwT6c0UegPADgYl+Z0zDCb/t+IP8Be+bUr4r4zwdI35APNc/T7A
Kys+4j7w5WcBPSJI2RbF8fjhZ42As1+W/jow6jSsnbRXYAz+Yi5FoMa+QNsrZeQcOysqL31ReWE9
EnZe1bT3QGfIeWzPzmDPGezdPC5YH+ra/CiTpMguSwczSx7mlrzyTtJd4drudReeSq9e1z0basOW
+66OpOuS4Z+X5KOf/PxrWbO4uE0GynhoHNTM7bmaOp7wCdHHXIvGzA4M3mZO3zdvlncE/5BnL2Hh
MV84pH3YoD64bjjEN348Eufe9dgAhvcei9JwYSKPap5a7YSfrh2xYGSLhz++H/ykPs6MKIdXHNdx
89x2/RDc4hhjLSpj9qU85Y4v1TOfyfpEhC1Ux5Tw4nIqmOW9REscqb2qSyKWIB0CMCe9oST2KsZ0
zP6T7NIi6dpTGsUlSnM0J5d6dgZMKb3F5VwG7VB/xpYfnGKwcb3kylQjy89GJjbFC48w9iAqVKmH
PgD+dO+bcqkuLv6j9dGqXOv+4EWxzo6qgnxxUUKl/NWnOZnaJ1xvRctj7m3T62lZ13QXoqjyD7iU
Tchh7fTRUp6bOCQ/D76gZkCEtsI4kvM68tRZDJExkktQ0BAfTYM1if8ZtPB68mW93w4XO7ZJeR8l
rRWYnOq+j/eTEWq9m5p0Xh00ZZdZagrmZLxhNI35NF4CdLaGvVnnjF2+/9qV3CgJ4imN7/u2Zk7U
KHx4PFUdjqcl8SibCfC/khjp453vaIz6TOXmJ9ts+/SA1Kz3cYcffWfi2OpTOs7uo8u4cz0mBE6o
l/rgsenLYLm6dUymfB59xWwrmJgsek7i/vahr+AmUEEjdwtaW3FUdUdqUwhkZh0N2XvBSwehUvQv
DrCz3x61FqdO4WKijceyOzb9xPW4VFy0IKMWRmxFN+TnQPuhB+LFRb0DdqDKh3SEH37ydEgb5w15
dgrjqnhlxIMvOkrYqUOUbao+i6UZsb5YZJNdPvZ0RixKY2THXej/oSsf70wag0FYZg8xN67a5CNr
cIvuk3zGObquM6t+xjxrX7oowXWYgNGivKwtolgn+trjck3zo8pJWQArxXFFkp74XzExf98Aa+u+
Knvnd+dUGLNsqJ3fcl5HdeMxUVnhnyuiG8TOwLlPYMSwtUFzWLam2SaNSxJ+YQgSJmozGTAxSXcF
XNF3QFPkexu38KZL5rTupUJ7et3OxdvFsEx1l7nYNV8YCemrqDI6RCoGImpJFIXeLmWy/84svH7Q
uBTKYznatkdBbyvQTL3P74aTecCbFT3EykWgwlzL0dfk0a6axuyqBr0+zCWOxp3F0JNg6azTjGTl
7Br9Wzjl4La8Ge4w35toiFmpOI4mOTJky83ZFtyC1dmSCU5a0useylUJzqRPrlG0StVSXzYqfXYX
v1PDflywtJ9WWpFqZs46LMMZWaN0T7KPjP1KO5EFN4YB7HTKk9kmFD7jpG6GpCb/VqJHM5Ksm39A
pgJsBITK7tJ8jr/YYuf8UJTxmUzcIdVh6YhEMkvfKmZlfYqmNJ1pPJYVJB0PmHH6cyiwgt9UgSPV
ezt3CXM02RDU6pwxt1fCwDwTOSyqa24parG04YfYhW5hfqEnUlSHK1XuRcUezLmWO8Y70Itwq1ho
Ffph1Trz6xdMKeTSJrdzs2pfr64n2WmaN7MPfBjDCXMyXET5L5bEj/l9KrYp7LE0OmHIJD1kZsIi
uKTzkp4uJO1EY4wUYS9BQJI3eEZFGtePNWY3EO6ZKG3EgfBLvVywZ/XlKYo76aE2j5oMbWyV179M
JZmMavGp0CxjjIcWq1B5mHQWK2hgE76ybnGxReCEpVuLbMY8D+se1RJ5ATt/YnKKSC6HmMd2cQsy
b6eyVYy3CtfmB6bx3DzocbbzKalkbV8tre9dU2Sr2cddQRJDgTVKdqU/deYWtA9hujp15XCOxeCY
zyzs+Ajw0IYBBuMgiMxNHowEJKahXimfeYuxAJVOO3/bGZPIbdopfznmPI/Nm6yo0Y4KXw6BhtAJ
f5Hi4IOL16bCMyc8HHx1Mrj6a5gLcWeEr6Zz41ijzsOIHv/I0WPceb8O1UJwFvtCjaM4TMTJU/62
3dwds7/LkAp15Vfb8OCMsDjueHB0y9g11/45BNA3fBmsGf85EmWWaf9CRj6l/P5ae8BV2Gvixruo
binXd7fQy7qfBkdExGFyJ024n0LNfvOsnW6I4SzuzYrT8gOslMr3JkGEuFSEhSXUI6f/CrJx/IXa
Sc/R107UEE8t2uq0+nqaz0vVtSR1puS1bzzGeSMaWgE1iwkttKS8+2TAGv63SkykeyOmlSBiN20p
Tp/Rx5KK5au2FuILSh/+tnyT3uIybOTBX7OwIYuqpPqNjuc/izmPh7tNgzKo8rrHSw5ieL0SzgzO
ZHqdf8TsvGsH6dTeA48g7G005lDjr0iN+ITQM4sSS3URjLU+hUzlb0yR4a6Oqsw2D+mgdUPdVJHs
SuIm5lIdZyomXNLUp2NvUErQcAXkK7rpDdPDIXiPzkpuEuWRLychT26vvNt+9JVq/BK7OA0wqKEu
caX1dI+/DB0RyQzUxWy3Dg2VbTfX/Evu22LaZ61uH0gi6w/PiZbXxhHed+FE/p84Qmv75wiVTNeC
/p3cH3Hx0v6ktqIc0QOQr/MGXlEH8oQJntrKo3Vbelw6l9JB994prLjnOUfXQ2Ozt9Hq1I/KiQmQ
zq4sg7MPdAw/C6uJsJpGbpiiGA/ceyGUpetYh5l7LEpffJK+BtLJYJF1uqmqk1POqMDf0ahyEBbU
/G9ok9MlKlb1b5FKP8dgh+5BlC7/OQV1ESsKER/30xaA2+VZCIXAH8oUMCTIl3u5RuuL13XOvyB3
WOw56yh5znA1voux4shnPp4d+0z4f3Kmy+uOn3qbjkJ/uFsZW9OBcAtS9qri0vq5AX3QZUe3DLgY
2zUzz4mfBo89WZRbRToQ7bComPKqdvDrgwCq+bRptBhX/NBF0hqYkycz3sggQ75xGhyDYKGy6kPw
fg9X5C9GwAPsH3wVhXzQQtDdliaS11JrzP1F476MxKqWI2DErZQhtav2TZ3CcPCAWAJAsb+sYdEC
rhEoZ9gsczHzNFX5exB4xUzwRaHBVblLoL3JovewhfawC9vM/RV0evRPWPeWcQc7GDcvoLro0HVj
p3aDx/iw7dv0UfE7junc4J7mv+vz8EUsVr/h55+/w96UHzmmUYb1azRTlPTSBW8z95AjL1oVcXig
KtT9bTpm/HgCqo88iXq0zlYqIBQ2+LJfdcJQHiW2fOHTJNzSJk7wDkRoOmRhjQ3D5KL0/2q9DeVX
sIIn4IkFRp54yzUGQAde4DXQg0AqXALn1npVcnJR5aHLrHw6Hz7RZDY2ZG0t8c5G1QO2H4L88LP8
4ZHGSpXnYSnLAoWdLuSBUMgccRzr9sUdQELtDSjYO1ssiX9cY5aiHNUQuC5nMj4AdPrt3K/8vm5P
oe365qkY4KXegE7MRlQRrhSMPJLa3Q0WVR0mhfvqBrMLqqhYY8iskuYyTSBrnkiYyzc8WG6A6Ubb
7GJWjEG7soYxQR2LPW7fBa55qHFZQlNDRwn2/Kyp/Yv4Gs/npmPJUExn7qTedLZTyER8l4m6/b8f
kOmb3IWMcb3fzkhJcYzK2A6XhfEveZbJr8UJw3L0inc7yk9WQfY7IedkHZ2kwXX50ZMfmqdzLbue
Vk34wX8jqxyeIyFSfcDYJvObycpseHGKrLgKGzFiY1Btf3xe2WTX4fB9XqVf3Pcgkv/yr5vl0Hub
n63DeMDDMJEI3BEcLqsn3IQqfWM+RsyX/6RTPVsoIPEZf6qNj/Q4Bc7EIhAgD+cKB0FaGXNOB4hF
B+g3zo+N6Qz2XiPtdwRY012ZZS1N9ujmNansiYjDdxPSbPCFKULjdphj0v4STwWnC/Y5PPrUvqLE
HY7+OGDOhAWis8O0ERSxZDa4k0L21TfXEYACxjc8E9EBoK4Xv8smYjiEs+VdQBY+ZQQ9syNhbaLd
OiWycAbtSDKgSrlzqbuSp5j8BBhaVEoKWM/6F/b4NuM5KYE3bVUJ31KJuvvglx3eiEVUzgt1Zhrf
1Ngig6uQGf10o43SN/UYk83M0pQrZVcqX8ABGquu4jPu3eULrF5ygeOyAIvjlSW1PriAqzS5AtIe
usrve9QZhFgjhXen1g5h1R1wjzCbIuSGeTNifNDFLRqTAxFg2cVLjayeYiV7m5EbznLIGhcbL9m/
Yyqy4S0GKrQ3fdq1YIArvsKkTqKP3DfFT70ysLNaVvJcssobNJkI69duVNWbDo0d/2T1EnS/cXnR
hfWE78yO62nL6qRmHs4r4W79KJE+9R3czvGuZ153JD1Vx2fbxZt/YfBbH7JvI54RuStGRnVBFB6n
whQdR36J3pfTmH5aucprt25WhA5k0YmZVSAvZWYjJp1+v/av0HUzeSLB3RUwTmusU6yjXNUuHBfz
ZPDKcQvw4VA48ISdo9kSkG9aRvIMvX1GNmPu9r+71RICwT2FGQBGT7DHdYneMfbF8mdeCbZfO+zR
DMOAUZ7Re9snaZRt7jaNfd5LRUJ7T7w4ko+FhO17itFAhlM6td6H8JbiXPiB9u7wC0lk/7qmPJ5d
ZcoT5hU2lngRCvIfrA+UxCRXxBP9cLWlL9yiuZGttMjVjUM0+Sl3l/EsAhdRQQd1qY5IXI1zO2MZ
v/XQm58W00TNX2MbmxyEG2XNl5NbcihyLKMrRFme8WYamuYcEYlUd3DbmNDAFdLfXZ66V5xK2FcY
WJbBvnW0150W42EPkvgVywODZmyPqz+295nZvI+5Ml3/FNqS6TwJv4T8n5b5WxYh4ZNbwD12XPAH
hldO+PA/2fkCDyxxEKjLrNTEDk/nhIefNYlYMubyjFoMsmKX5UH2gTG0mM4JcZ4tRxo35lJHWdvB
/gtEL/76FFxwQOveeyNDEL5hkaDyoo3LgofIgcC1ZyJCWDdpierdTmY006lQK3Y3HRu3uLYqdBjd
BQXBgIynfSJOs4QOuayMlmk2vlc9CMs65FPVFoU49HarzXpPFxcV5dVfRF8UpxHCPIYjVg/jywwS
/7NZE5yOE5X9oy2jbRI7hu677w7kONIpBaOrizS7DxMklp8ReFVyZkJOqTqWeA1uNDyCWyAyTKxi
0fTjRQerhG0YuQWxrmWmhD91K+sjYGX6ABHCNmHw3RfUPDsidmxewlNg8uaE7a6r9pAcAGLMbj78
bgnTy0fwZWJ4xDfnHpl20LEJcOjoyd3cHC1JUzKIXRXfJqJUXCQQMgk+lXQ2294V/3kp49S7zSxr
36+QEreoDM2gIIw2iM0fXcPgEUuusBEPMYloo+0/SNjhWyd8khdlFpLbzjmif6ko5Piu2nZtDuWY
cuURo8Mqi1Uxmw5LQWBFI92vOzt11XAtFATAfVm0aC+pHynGI60r+5PDhIYvup6raxasGOJApS6w
Bcs4Pi5pA+QzHWAh79OAGwXgVE2J5eus/I6JWha7DJP8k4vkiRuUeNceEABZkM5QgO915Y3nNCz9
p4mBWb3n1uAgJuCyGWVTHAl8PAbXepPM03NLugIXxAjaYSdANWf4/wAXHuUCG2tHO+/UEASG+AV9
hhKCdfbVkZseA43PQopPj3iIsyvbVP7drkh3F4aTeIKeI+6IABP/ihuwNbgUN1soPlEc2MW5jDXm
ZuqnMDga4dIUCLfBksBFVOmTOw9TfnTdFCoz88+8P9VZlz1adIPnrE3tm4pXitNwGtsH6/fyXnmc
DrgDM4AJgb8BMVBRWcaA51s9+BNAvRNwS/+3zCbg4Kpzste6xWRCce3zH1pwJIn7aGW0uzB5PeLt
TasL52fZPgh/le9ZWQdfYY+TDJjgsmloNHqXrmAABPp3jkmI9BkfiLWkZva2moaH1HMKhCoQ21ek
oqg9ph4DI4xENiHlHJJSoP4LiJ1xCt3zpVVfyvj4acjvSclrPvn3HBnEyyCt46qJNN9CiAOn3hPK
2oJWeZMeiflug5x2A8NYcJczauWcfy5THBFYNRwQezW3OIypnKmUGM8aBrKNKvYlqamrDirOwSgb
cTfURMT+CdBDyXEsAo7oMVqTV6WH/KUGqPeZAIwOdqqPN1vAGqtf47rBHPyh59fKXjY/7gRFgd+b
fMgyJm3g9uJOMiX6TtcwCQ6bINTvdQxSdxd1TGE7vECvVPmiPaoGnP+BVjZ/Tsc8wQjWGu2/glp3
1AXeDcY1cMV0yplwwotyFWQBpvTVXwgQK8gYRkPfrkmwfZhaqldN7P27ZgFLd5GYsRGlEZHMoYwK
rApaoFXtRDwOOLFq5vqKLWIJYrbsM4Z0ER5lp8boRq6Lt9wsY0VwSAWYMDIA1B1dHNdDuS6ccjVA
cy7oLorqs1hM/qL7an5EqZo4EgE1oU1jDh5nwQxCUiIVxLqAr+FC3FKBaa/NfAzRvYOjyBiYHrZ9
cF8UF5ztDDOIAWuO5Wfr4xbF8MhP02WYhmruHL1HpOc56bAKfTvJQjuhHIsNjbyJwvC36D9Z3zcZ
EKzQvwAaRghMmSizOiIayva4tHr505kEi6CCnYlp3WUntUIpoElLuv5W9ZL+UFbO8AV4lge8jByA
cVG+2dOxdJMjo/khLYFl8a+/CrFywoXt52jQvPg5EScPzFUYiHRD776nZVj8+KSt9c56qvDYWGTF
TUZkdj1LnjYCsU4LYX4ucSS5NCIdMqpymvMcWByNeInhm7ArbcpvrJ5NvBuLIcxPucH/djRek5Q7
Zr1TdY/7HZNkv+LvuvgwjO1N05nSnDJTW6LDq3CXa+i7xHpw0yCR8JcLe8yhIJvMAEb8O1UTfxd3
0ByPQzIhoBOe6q6wN7EQ6kGst11GlXOi6bLpezssQKvkuimBXuT2qJtmiux1tpwPNJz8jBTR8ioL
bAKHTtPBIHw4LfCObFt3E7PJ5+rmkpJvAFwJkwdrJu5COQt1p+MxWE5TS6W0UDMWt5g4+oXXs1Dw
/2kNIqwj2G/KO39WZfOh+BbUY8gkrn9uRYl0CWFV+vsso1yjU4la0d2KKImnETkTSuc1DGG/3nDO
NPkTr8Hcc7pTG+7hIvXJY1hUOBuwehr3wrLfVvV7sH4CyE9q+TZpCiG/l4y7/7H3TbBtjJScQj9u
R/4A4CZ5bi9y8JrRPYxuPazDJQQxGnPW5BuJJE3jiVawZ+nEg2btyoL2mNjyIAOm+uOxxkjUd3ds
nCrTF7vwsD6OnoF9rPIEGRgXKJf/dSgYqzxkMN/FrUWWdo5AlWhvqEXK/jx6sPM08GJrm+ymDHkF
Q1QRvNAn1xs7QrGEERm931As4YHa+4L8L1Gkgmlsf8ks7vJfNf68jKhJ7/oXcD1dXx9cVh3ov+7q
oh/4HJPlr85vmEEfMcVJ/u4A0Hv/IaoHUqZixZm1r6N6XLlYZxA6J9on38GzOHbkBUc+OUKfCVYr
/DwwlHhWQwzLFA/TxNcP9Sih/cDrARQfv+aGeRGZV7t3vvEV84N+bvJ4NwCOSn9Kuf3vwQ9K2ZDe
mImg4vcp2zr6dh2YM2yIgJ9/mIRiDKDKiecY7pQf3HftBPw3K0fH2/kF6jMuSAGr8jady0jexbjS
YdHrIQRKYkUYsylmqIroGzZXshky8boRIA4WbGyEGdvm2jd8AZvBQ/spXxKxpOukora9N/XWmct2
pMddSrcB/OfFuZg+AM1O9ZNlul3+l6GzIKosc7k+hh3o4cvS+pivGdz58p5APeeI2wDRes4GWHFP
gKxqbK5u34T3BsK5c50wH0Arhpcfvoqw85anzA+R21xIOCWG6m5odyH+tO6SwoNCUiZKPp+yqQjy
N11novmWbruE+bHsPIpUeIS4RfA9JXd+rmESTC7wqZimoN/zsC7tdY7ZArFbnHjKD9ZjUyGch7D9
O/Ka7nG/2OkXdyewpCSXQw28YaZT3UE3JLSk4ECn17FBkUNDl8HyFzu5m48HJKDOhWK1mbqHVYv6
3JPBzRhrN/ZlDHD071Xglu+I+BQY7AMjQJIKH6cyyIUKUXoQ8sBsyNF/yQlH0xtKRoBkgv2JOVOZ
RgtbfSO+dPdnELUYf5sp0OCQ2RU61Gd/9dYBzJYfyEfGaR5lpW/L6aMumrb8RB5xyN4XDnaUo8DR
QXZhlJnQN/4cDSuJaBQVxPCRMPhNi+pcnmxMSCeHsGYPYQGg7xcLIYb0MoGYpA2tJb0sELG+605d
nAGmJ7ib0YdjGWfKh3ycU1MsFIlkqChYmlKPt5Kufkl5wQ0oHqqypGEPrwTkYyAYWgwI06FbxsA/
p/OE+rQoP7OfC+FdsICZ6rI/ZL6K7IbEKFErGaYMZMCgUotAjSeyArAhu2dctDkQaZaHg4aAUnOT
liz82JHuCuYrTMfI+fAbhctd0ccHw15mKaMN5nhMLPLR5a7CmNlTjGC7APvpyz4BcxZ7y7MhFc7E
0NFcTj4b5PQ/t3DG6IZDrXt0tkSbqzZqR19uBTzYWMJ0tde4IRNptyyzF1gBbfOPzTc4Fhcmme4z
3S52yzCe5+KE6WAKbxZG+A25sG2ajQZAG8GhKM9AxIYyoy9bZMSprcW15v0lPB0G3o+qXdd9yKbR
2cUqqYdfCwQFFmSReSgCHknY6P/w3Zn0hppq0Q++tlh9TkuP84QHV/OJvsAI86NH+pT8pME2ThdE
A77xPT5gbAOjl2n5bPi0ZbwLKEoHRrcB7oZwXrMZLuGkUEm6hJ521wXU2Ldtmczjoa1csTRHdOhh
ObDRCKUKxWVun9RYr7W5Y7OCGJ+Vraek2jPlhqyxm9uM8YkbjTO82JXURP46ogS1f2uT4ooDL+Gm
/RMrHTaGH55LiKeOZPRFBIhrF4YbMkWmwE9C/VHM9X3pmf5hDVfOEh+k5nIZi5b0tiui4SkEWuje
Gpr/nmS37Lt7TeL+ZxzgwlwzWpX+x6x9ID+1z8rOgwSRa26XCQ/nszc6sgGpEa5vRNMD72hlt3g3
dQ5M4Jfvten8mI8gSU49wQPXYHDyOUwXvQz9ZQQa5IHdGMhxpOloynu5UDvcssiUEEw3mlZ9W6d1
yk8hF8f5z6qVapjBJUeBD6Eo2om+COWAb5MB8HGNsMVfue+2LEthyn+gmYAoFKt79FlzpF87f53W
B2DXqsY70cgkwGNENqy6gJLivwZtyXx34L8Z+FQFequJaTfpP9wqNEdU8hQocY78fR9mSzee7BBF
r1TVkN9cn59wL3k1/L1YUWL2foZV/WBB4ahn0SCp/aJQrDawVtB2JxeBJwDUmdM/AU5plzNgJzxy
NNghXvyJ/nneJUWAe6os+4SexzWdgwAya2LV0PuCiJe/WF5rt6idx9CZtLwLPYQxjn+2GRQ7yrlm
fMfbVSJOb5BYLAxYPYgaLfGzKtLY3hJd8O9JcAEDgbzik1ZBR+Kcytxiwosm3GwM37DSxMN58SS4
3JC9dVSak+qSRyFD0kYoKrF9K5iXie0VCsQO8n+6DQCS5SdMsomeV8cczSWM2P5oJx8qScgAKqEp
QNw99WSPV7Lo282w+fSdE5g8VrQceHur5VXw2whYcXKsN44/EkUwLAJ3fmeOXzIStsyKLys2TjQV
4vvjIdWLkl8iY1J38kC+RKc5Zdp2kCLptzlS0qpbA/gk/tFhAUGCHpQ9TTek/0LMexauuXMkPuwd
nDYaulNriD1D5wFWfq27FPUshNY07iyGu88u6TRLzNhacxSYmxvu7kC1v1PLmpcF1yH+ex4jgpNz
iDipbIURZ4AUdaDFqn0wiECEz8gwc3tmDQAnGhvSnOCO55VDOGs6Ed6LqWWqlpJsd290zLBunJ2U
XUqTJ2cSs5lyHnxZY0uC0pQMZyJMEKdDE3fmWSosTLfjOHg5BUPi/dAVlN4/6ZXa+7TkYdkT51ag
PusFC9CxrkuEJLfB73WnrAWElgZUM/eiLtDMuNxnlxxPAD8PBraHd1MvRXzoRNANNziQ9R9TQ0Fi
jJjpBZOaz2HTrmVOash3owgsGSRzFiKtKnyIANatV/IBUt0zeCm7g8TvgOdXrIQQCJa76uKBFavO
NBwkNemQZ8/5ZGwxVN8ucEpxtYyKGEe56KnvreNhEc9m08+P8AeiV9M2VhwR1ub6LYUSzMygbrlC
zDRRN4owS7BSVNqQtGkQAz/kmvsREZ84a/QVIalabgRFr71yzhbdE30HDXs24PJLSXPFr2xOogXH
lgWRIkUbPXRuwShGltkS/B6joW4uspkLmth4w/guLvWOpJl2GSxKS2NqEqJZBybolX+B6Fzm92Ti
U/M8TgMLvI+Ib9yiS9UyqxhXxpR8lw4OgRoTq7gwra3GL+EwSvvrL5LnnGGiZgtPgxkQir6yY3Pi
ZifmQxxBJ/xpBIXOY83/80/Ab4kvyyh5UVORgBNmhE0nx+1KPCqs2eFz8WUAiaHr4jX8M4wewYCs
7QF/6SUZWNjWrTwyMXvZ73FJLe7zANL8G6+jMUfTL1QgbHnCILRbgtF6hwr/lMQys854YvVaPGpv
okNbAku0d2Q4V/M2SO8HY/Fm3NNwLCmoa+G1e+ME6SOjQpdJKzTg/iwXG8wPDBGEexnxy4yHciYb
eR82nVudsbO7j8yNsug2L1pKXUVD+dfOm+mV0zoYf5WrKeQjTFhkdtQcovMuHquGyt5w6dTjWKgf
lXbjnRWaCEpfmDW+Lb3NiQd+hRJQyBrAXunpbSOMHtDDcbOoFJTaFrVj9yFyiWJhljnq/7fXYc7A
fG+dMHwbheCXQCo171lRZM5rF/ncesTIBaIwLrX2bvaGub1RU88GOvhcrnaY91bb/aNmNHGgL1UA
GgzFzhj36GJ34TQvZCL31L7pgEnTmt8B9piYRqzgkq2Cyv+VcPmT1GY31SfFPTifMZ2gJMqsJeUU
uzYBlDQQNRoLtmvsOMvYmRxggx+eqHjISlFPBeLoTyFUaPZd0uz2lEjjPdsemItlGp8U0J/UTt9+
kA7bKzKb4Y19PpX7WghiIJ9lO8QDqxqZgbPUJ3UYFSAkJuUjuYUNRD1n1f0Khv2c6DQXt4mfUL1P
AXOY16YVUUD1PjC25bXlwUGWQ3mFYemVf/Dc+umtoeJdb7QoxD/CNRA6RR8V8hbTaf4vJe6Xn8Iy
9v5H0nltx61jQfSLuBYIAgyvndVqZdmW/cJl2brMAQTz18+m53WCbambxEGdql2C1p6ab4nJO6Hu
yMi6+mWpoI39KPhnj4/lOMvmOsdyNT8EmbaQfiNosvsMlK6mM8JnT2j7kuYy9saLw1FIWCM7WEH2
EpYV4hrCFhauN5YzIQ+drsv1UTLo67MdJMYiicUcoxjCHX5+HxpDVZVR+F2Y1THjsbGxXz9Rn9W5
f0dvqteHsU+1B2WpHeht4tLXf7nrDPluwBLsPaKW1tyqi0lV2LjZeAN6GMzA0N9oMy9PNlu2QAbM
f+p6ZmGqRxD7KEhL0ECv572pl19qprr2GMIgLU+Ghs9w59djIC7ccL2tAkBnGLR6BUM8yBL1H5s+
X9GADDASCCrkMi5ALpzaDzwxglCGmPV8SQJ/eq9qgoaQH6W0DIZVdvKYRYozCdhNckJe/c3aS/dP
BTdXZ88gyGsITqmUZ7OwitmEHrTtkGaOf2ht0hChkt1H4uBkSPdYIGJxn9l6HO9qPIjDczU6uryn
7QopR7iJQWPKfKmjh21aTR54mZC4TTrAUpcspwTg0lRjAXS2jd03BUixp323xe96gJI0N484JtcS
F/IaqbdMjlN5R7QUtyp6v2cpjxLC9Ulxjmke/CkUTv4rRyGLGxJS/pcI2+krg7ZfPrZ0CKgj5RH5
m493M31HBW+KU1KqOH0KadxomIOZmdR369NQ9Fawv/kcXNezBWvGynWOMTd2oAi1SLIn1+94X2RW
bDUBufCjB8Gmn0+Lv6x/mTBYzZ++Rcji6YhphH1tYia2fUgvjXsKqRJpX7kIkcnFHpT1IXZmzwUK
4SFM/Dd6bKxQll16XFrAUTMbuigPXxckfdDlHu/bwmJTSjq6lrMdXkIWQCzGgTvJyE0heATcnl4J
GKbNhSANUdh+1mP7c0HtDHFYkQxbD3bKe3EvfAuTHZ8LIgOoz+1V7m4DcRak43DgU1jYIuCjDV4r
x91O1cHzxiuhUl4Vk1eo9OLlUG3fxNL6IFwbwI3QnKGt/RUTowQbgxWyniKpXh6npJrct2jxEQAV
3ir95FWKd9eE2Tg45eWMBis8g7BUxkMoCE0WC3qmlbG+si0hP6HwI1BauXRD8tT5Pq9kAF5LcEZz
r1wOSW2r9Dj5CfO7UQGiTO8Rgz7AKxLiUPl2O85DQJrm4C70uuzYgwPg26XtSGyGQzpfn2DpqtnZ
Dy5FBo+VjwenPfNnL/qGk3lZXzc5ku9VFdARMIwtpHAEp3BJd8QTOHv8Ipmny8Ly0946R1fui9SL
n4MYSAJWS34jwN5Tv9c/D/Bgypscw4KdG4F9H5cMLxaiaTYP5it/VxBdw6iIzbUn1vLqQeJ3zl5W
xCeUWcCCit9e9CUWt60PAnVtwtMy+jeqSsivWLFNZHPloFC2PT7ocvZGcx3ShpcJ+/P8AR1ho6hJ
M6Dpg5su/KOPBWUz3hvs6lgx0SmadsP5SkqyME0EOQuPJssgm0+9a/NnhkjysFk1TjknLRExdcpa
NVQHkAgpDiS/bftfQxip1j2abKiPyxgz2+LhhCwOUz5pikORVnPyo+lk77zkkPK8C+k4lFwxEfo/
ZLh+SWYW0GVZ1nkc33LIy/FumtsBX2IG3eDXQGbe8PeztEf0XFcv8k4FDC6cyLz6SD0u0Vg1x4lu
JeJmTlSIt2EKouGXaAr/eQgBA7wxR6r0McBePLuXumIf/MRcM9iPzqCbXooQbyJuOkaj/QxaSJpD
2eUbWEFMS/6wctFYwGFwF7ikY8htc/JGSNSWGiv6JPOSZLAim4kE4gNHTyqo9p/AS21zHgTf+HPF
znJ55VTBj4O5rdMPWVmRBBsrAHJmaaaFYpikZL2aDWTJ8HhGa3gfKwJl54kfO7tj80iqdgon1AEW
4qn3k6dWxy8sohQhePJ39s00EUTizFXsz51i9jT31DZcHsUae9lbsr28j7AYwuIhVqAmrxslGtdE
GAADh/Cc67PsIaxRFbCG6pkSS/kryuKmfW/o5PZOwyCD6DmeSbLuuOWnPZ85C8VTUkEeeOkG4tTU
0RYItWExur9ZImM/JfmEnW6CS1HehbP1sgfcsASeC6Um/32c40k9lRLbrNuNznqOzMwRLowd7mt3
xrWGaovsPKucEZ1MZ9UD6fZGqi4CCRnZoykX5zr9jSHWC9mAWaHq6l+ny9yhII0jrbp4hFr2qoWx
aCkto5BPhmAmBepJjN8Hxt+xwYlY4dPZG37z3T7hk4LL05NagfeLCUlCZ9JQ50jvx/LP6DqNeuZ1
AWpWwCvNjiaw2hxxTFh5BMXXdvdh7pMlZS7j4KVej+apnYXRQodwSgP92c4b2LlodElHx5TzMbCc
HEIKmSpTnqTRcfan6lDZpgBGytXnRf0EbIevz7B1Fb1rTZkpwG02h9OdoFuBaYI+9PbDR86bvuiX
YVPUdbiojp0Y+CYwNDjJQJGlZQWm6IrNXjFn+Nl3tL2GL9Y0wKnK8VSlH6IFygGJkYEusNiKtxjK
wj5xADb0VnPqajQdCZSY4KZuX4Ze8qLiIGg4Qmk9X5eET6SFO370sao22XlCGMP8sM5B1zy4gztE
j4bujPgBOiBctIyALaaYYOzEMYCcX0ETL3L/GarMos9ssmHqV5A22P3rRgB4yk0AwwxJ/d+9x5HE
tMNGMtAB2fUEArczDVX1XQ3sH7wfpnBgWLceW0npVqhox7jAIQ8dKgg5CBescpJ2DtcMbxXm++zd
FsDvoeigtj4BWmC9stsy8xiAWSrLw6j8GTgaNpQf3sADzPBTBE90NeTumSUGvILJbbnDaJI/5AId
Bqt3UDzYY2U3VupBTHqiaEm3ZevuUB14smh/4xIzUB8LGsEwlV2Qe6ObYPacfuDU4dWNvkOEH2iK
9xQSMVoN5kBNARxutxFwFq8seFh95dGOzvskELR2I5Yloo8JXTalAI+xCof5fSRVHvyw6bYKTylC
+e4r4uSHdUod1loBbXQHNHJ8Alqqrr+2jTeLFuPEyvcyMRhIDjhwPPkUuFrqcQfUmVJKrnRddykU
FIPbGpUWAhoEyuOsOoQwvHUB9X7QB7DFr4uo9RGkAKLszFo5wWiwPf+XZLTCuRuEm92QaBCbsm51
zS3Mq/4Pp1fpPnssZmjkLTOv/JfapkMcWzDtcdzzXELQrBGjgRQ/ND7WjjmED32UiD7LJ6gfP7+3
TO0MWeEmhdpAuvFfNgOIa+DGkT06+i2zNO3JUs/Gf4kzB/znRfiKD5tnp+RrE4+qvAZYB9w9NySy
eVxck+4SBLmPlk1YJEnMRaXW6/rnDZSmH+Jwy+0Bd23qLx/LiLh3nMlcGhhx6X/JUskBBjchjnaL
jbjjrz4C77l3sTgPd8hJPRz8cNYJcJHRLf3XJIf/ne3C0OmZTdN5U5X9BWmfzh/fxjsLJHvzK1eK
X3vVzfzDHvy1a5L2RHIVZcG0mndWlobhN2ItKqyP0eyjCtaSMfETj4uU3zwVcHtYx6FwUFVVhzMN
ym5QUSIQp7T8UF2V+N/LmF32uKdaCoHbxJWankbsptXdTFGv890dSuw2zbASOLIBZ84LYSIWIsIf
qy+/3U66ekHtPfojotO5b8CZsXmrveIF/zLfdFb4xOFHagnWT0pAqW1Z5nz6oIEyLm5lM/E4qSmN
g/co0pn3bssauAe4Cvcdl4YTfZim7d8LUq8sdZ2KVV5UeWzK+jVvLolokUzDWRX1lbJYfFXcl3BX
o0qxX0Ndmt1DltEYxBun1NyOG7MSc2DOcBL7jlmtqxs6BBRrOLaopD7OzTh2wzNApYC/ozBK/tQ5
nWW7nkpQVAu8/80jrUMlgXYZEl+BmgYZlEpoQQAWZ0gc+u19X3ENYPcst4ZedlnsXwemE0CyDtaU
mLV6u2+iNcErxV65uRZ9M3q4cBYoeMfKb6PomW8Pc74NRiPPAZrNdPI5IaCDRmbAA0AxrviW5ZNs
Pi22ACxVPtn59yavKFCOFQ7pA7W5SLyLM4gnvLzr6KKzse050uQNvK2WgvPWuA5+VZ9LJXvfqMCt
U7FAXdOTACMdsfrI/fpbk6f5R2pR2AhkOlAvmcZ7CN6fROzd4tfSsrX7EYUTENpDXdIpLOFVUhNE
Xp4OuumE3O3N92Fmo/aOtyNG++s8ufYbDL2loiFMOSsFCabRXtnsE8QhDCG4vVdB83cygQ1Kh8IF
jgfGvoUyHqkmIQI6p9zt4CVxCMasfJaXhIzS+rPSBUk5wbp7ZSpA2SFElep/SMgBXOlP3pElkwdA
i1U81ghM2PKZTkpuYiDUsA9RzsSjg7CTex98jcfkK2Ht2e6LiTjQD4RKd7kDA7s6ez+ubYqrestA
8KLspt/MLSBSaMGR+UyBYM0s9xXxI1AKxLqLaZ4FOXBQH7fss4ZqM+JssKSAGXyIZdQ7yoWy6T8X
Ak597PVE8fIOl86GzmUiro+Y49gxwPldk33uq+prSGpMaTn6aHCpcU3/xfkJ4IxOHPusmd/lsyMJ
tz5tq8pxR6co1kGBOfzRyxoKeZJJZtl3HtUqB+ejJdZWTMYLoQHaERosSmNtKdNCjEZ/jQnB04w2
O/cB5mse+lnJl4zTl8eyYyo9jh0o0Ht+1fPwNyGS11yV4pGAAii5SdCFiBKzxJusxImYeuBf2OkK
ZfmEUySxaT/Gg+wfWLea9pJCvqPCWBpkYIIVsX+NeVGwArcgucn70uFNXHgJ1zPtL6z6syGjGa8j
7WpvQzQ56PqzVuGNLQ7Jq6ymOmM36jHvXvFQYoyLskT+Eh4mI/7jevDpdtsEzZUSVojOJKvvnT7B
RpekOX+TG40D26ZSscDQYQ2Li/NukzII8QYQKgs9PbHyYZyqOmBJe67TRXhIEoI6cJH7vv0rHZIT
d5mTRRCVqxCwDLY/Fl93BbkyiIJD08hP3+tQVc6SgpfkwTEdViZbSR5T9HVepDhVMnlt+jnUn6by
e1FAGC8iUjXcvdgf7+zcxPmFli7yU/Tw8T5ANkFX5mjmajb1I87BpCXOeGlaik7XE1cabBixBeX8
7IyBb6kPwzo1RldVOJMgm27LIOM+Tc54UTuvqoKIVA0Tgr8LtsAgegcFDim2I2ic4XUK9VZugQVJ
9jWMmxXTF0Y3IFpvftsh7R6imFvsla42b8H1hRYwQyFjw5/+R8Fw7SeXCQULMhJOFN89EjRcmXq8
qYmzbzOoqpBbO79OyW6+TVbaGTNhyvp9SDhH2SqCtknMky6gLnz5DLxsqXLkwO3+GbVhxE29jgH5
cmsbPtKRtO9D2S9tGR2zMd7eGkHWUZ1rZkBplI+1w3wRtdUj5UTKm/tLS7WR7xwS8kwV+ObcmPWZ
Ecxzfvu6q6mdSeA1lUgfeOJx5LSBO4OubCzlUWvReHyhJ64J6W+WKkBOd0sqJ/Ej7uHyQAptBoxK
xdgtbzkk4uaWaUMwzg+D7e5aWRb4mjtNvI2mdSGcT83DQmcPAVxsWGC53/yOqnqWS4PXH7mH2jOf
Qvgz6N3K/PbDmT+RfecXD7MTnmlhz/6sXrHdWYxA1hBzVZxchf2163vcutQvBu0Dx2gANgMQ9qsu
N8suuXvWWNlWzCe0Cc8oRt7N5ib/AKOFic7EIw419PzVPlFEFTT7FC/JFf7tChSFnkuK9LBThOxw
SoRsLurDpgMFNbzePWtfyjLGtNX8nxmY7Itb+HDdDgOV4+2wxyk2CZCccyDZJkdeF5H/D9aeZZK7
xcEUTBR4CcYl4sBFZXK5cTCWvQUEq9cDCyeQ53kQuPHdxIYlPUp0QWrwOsE6oklT2s3YaSfue8xC
kFXj2qzBY9LhEofePQUj5j4nl38K1E26dRjPX2JRRM3FUTSXHjXZYve0oL/JdzHFy3fC5SyP0qUj
09Mswt2WgLObD0DARsMiKQrfE5vZ7H7ACRK+VNZb6pspF93dzJin/r7A3VoeKpVG2dUPV52xT1uD
PxzQDiKbE6v6TpTdRowqN/BB7JnyPVkdy3jD/3wmDLUxPLIDrNKo5ULAQjUmAaaR1Ok1QMxdufP9
BRKFVKRyTLRJr7F8wxlC0hSFgdI6JIikNxIQgAPiqPZ/J4ExZ2gjU/vZza6+5zvudOhjvWcPdiWE
cOLIHcFFkGVbqweSD3yX2nYGrdiRp4AWmueUf8Vidh5U187pHQapNrzhg+ajwDPc/yEQaj9p6ea9
Va0O2za5RkF2F6aA5B9VjSq0h/ARnlnw8lOHfKmemtqXat/0IY4exH1pL2AuB/vlM8UMsLcDfMEf
I6bX75BimQursedEovocyAaja/Ck2yyj4gyYCP/EZRpZLEmGR/jKzuy3X43n9tX3Qkn5EwxccyFJ
ULQvy+B23meCo6kn8FCJGBULF3aBukmvfd4dTSmX7OBPWf8rKTh6zsJrg9eJc/JliH3CIhuWeGKG
XcufTaxtjlhbae+lAHbOy7ydg/CnzABt/IS6adhMOMjSkk6p1sOEneS8GSs3JtRsggH39mQjCNqJ
Ak3GzRyX77+rKIoRhlujbF39bWONqgJ6dnp1lUhfsfcyLZgQBPlx8w+aa6lxVeIh3Tb1TbG1BRDu
xk9RmiAl/v4P1rl2HdrjgZ0yroouIgf3KWgvxfbQsIsXnxt3bKKaIKL+SCjeIlG30ZfyImGK4hk3
T1AYkvE5R9OkC5NS18HeQUEw6T12npkM5lop5kqYMzRpFLhi+n6fJrnrPWf88kZc1BK3xmHpYGL8
If0+zm+JXdvM5dVQhvlvu8Qz0gPbykqRktLFHPzafA2cueAIwuquduaEmsXID5x7iBw8nOT7CUZ8
SglT64OdfOPcSTRmj922sOFAtV+SOjzvvby4eKEfajaZ+lkTqe/OfZVD70xCZFQdeom4A6Nfpwdy
WfgCQ9jDxAaK0Ef/iVhFdx0a1cX2ORcZEJtg1SXNGoelpD4AcTkpplPgVtKccKwNPzmTNy7ikvLU
DXb4GcqOb/q8AVlvqCwJCeGV/WN1XoNURXduzJN4y3mXNT/bVpOdDDFp6ccEx8Y1SDPxSouXkkff
K92vhfaM8KXPfT5ZAYF2mxMytnFL7KE6BiTlNv2FfkHOfR4dSVQoO6Ulm82wC7L6gdlDPswBSMHt
JGPRj5uf86WOCMBgXeclrFTFagcf8WCy7hy0dfR3DgjBHRrXJ3m9rmvPRWT07e+gRfLGFs6y+ZBj
KHnI2hhc7RRtMYIAX8cJrBKzL+Y29hj+4hqKjsu2KfiWsr/ZSaaFGqrJtn+a0sIEnEQNY17TbO+E
xMPrjTtreuJ/a7+FcZ5eQBba9i1IyamB8qfmht9KU0wGq/hEd+9quKDvmhHsvo5nVgrCNYqgieME
z9g28bbqkUf2lijNRSPy04QrYBf0hvkIOvb7gGGxu7JgGCNs+I5G8mfBFiMXxpg4DZ1tKeVsR1zU
OFFDoCWKe/Kwcm3DD5ZTcz/2dPzuUxZV9bXqE/nZgVfoTtjaBnXkxOJOiXkU8invu6BmNkkj2Yf7
qBhD9ZpXEfBIG5MxeaA5PgqOKnWJigwDXi0BVQMYASyu4k6Tre3x52ROf9LtljAeWLs1F+BtfaSf
eyuVcmmD1SAZD6yLB0jKioDgnpdD0t0xWdHFaI2MP1nbMLXu8BZX9t7DalJt3OZuiB/depOOlnSm
/wq/7gTBHlSMjohtKcBW93ZNuc/ARoA2iR9t3MCA0cpoJfHsmhM3ouKbi+0puAorsumiTLW8FfxO
IzZvcyf9fNdZ27t3LCExml0ITLb0w1QT/2fN/ESOkYluOdLcF3cP4GfK8ptTJ5ywbRik7mFes4n6
aFY25Y2ELf4tTpVpdl/FMBIOonyssQmfWIs09ERe0Yu+IoboNNr7eimjx0zpGiQnZdM227kY3rzk
Eis2NsfYMr09IAaq7nUVA7RU1vIt7xwygrytDGyE8N6PnJyqZa/fJvWK2Z6bikgKpIXDQHAuBpnX
pNJ8VUzBZX8OYebTTU7KbT2Y3gu5bVCzTQ4UJs9cPfC1Z8z0MxdTVVhZznp4H5Wtb+gy4/hCqzEd
kpxx/KPptuCyku4wR1BMD97YuP8lZZbbP8yQLHhZ2hYeu8QwE59B1cQ0RI84T++TPiAzn9mRS1YS
SHCZiMSOKn9VgCbUcQnxCASHxBPJ+CozcvwPBvvn8otDt30M4U6w1A1r/21yhvDBItRd0GowDBRU
O4kbphed3c8aJs0zvCA/v6TttEWPPd1nxyrgPxB+nowINezgrhXWT/h+OQw/bArVHHyantVyQ2fU
5srwPcwaqPnEJ3ZFB5GCmkTKQehmbxiW2HnRUFtDutzDWfG/Zi3gOlOekf2s1ajtHluo7O/XICC2
rAPWlxy4LZNm45J+4rRjj1oVZFtgNpL9a4Y+8yA90P6ZKYn/0IwTItIgPFxWlDYXZB6JvFO1EK5m
s1dSx72Z/hi6KNPZ2EzrQnuE7xEI2avQ2+K/Bv2lynq08mpUy88o3FxteVlslY4moThypO5BXBbO
MkumWpL8DAPNdsQT22UffWX6qJuc1H/dY4iCD4fqsBPh6M6vAoNl/ZwBFpv+ktfCDlPAt+1+kkrc
mlJY0GBPXTbzBSZr+ZDlbWHpBFohFZO+AF5pbQXwbhjYli42nu6Rrlk6MHvSbVGla+ey6Wuo8k1o
WXjU5C2qc/tPpBQ6SpzhxN08obt8qVGZBTnx4QCyPep/q4L1D2H2jHstQNtp2GIHtes7iPyQYztv
eqbNVFwCNr/xKdWFH5zH2Fn8c7aGxF4WntTfW0AwuRdmG8sit+p/kY5kAwIsS/31Kieoix3lRJ28
cfyK+oGA5TLj9llT9wsL7/Qtw7NS7PlFcYcPfZ9zSDhDlN/Yq9gvxj1+36FPOrWpeKHvE6+sLIX2
TvO6SJfNYVe43Yef5Wz01SIA8OqqfSfaNFm8SSmrLJ/NCwg+l4sK1KpIv+V6Yh2HKBZ+4JAqw6cq
c+QzkWozYL4RIBczCIr9eFrSIOCs1lH9AW2neZlQqZnYgca8J9OEuxapZTqpqsEeWdnIUyeiOvXF
VF0+vBlBN5joXXgAa5hO7DD+lYcWLh4Uqsyk+Y7EQgMk2ee4ym6jXu1ryJeUOBvHQHiqBUIQVBdv
HQ8Ub3NVaDIaCRfcF0O856oPtOve545Ewwbye8jqSvfyiUbTOr8V7pZmD3BusbDuMdfyuYPRXYhJ
obmf65kIHJi/CY+5qhzFuEjP5bhzdRY8DUuFlwlIbv5GCQ/a6OSmsNOmDrPcOauh8fyBTIq1nuAj
Kd0MJz5LcQi8WCtFZL9nyAewe2izj0meUrGhOIkbdqZx7d01/kwC18NLtU/KPnAet0xvfubnSGCK
wVYgBwBcmicdITX4j0VU51yE9YVzFIHgJN9Lw7bgGy1FafdTdCj+33xHwCfc8bw0JUj4MmyS+AXl
CgMrPKBac26WsztA1Sps8t/C1yEIDyn9FF5yQxhR0yOZOlQdLP41JE0SeP69yDM4PnjQKAx4ZU2b
p/UdW+KyfYwxMoxvqCp9R2Nxuw11YGZn716FbGIx0Bk2r3eE7pkncBS7ziN1Fc6wxdzdUvFHwmFb
DmE6ivF5MgATv7QcoHjzsbsYH627cFoSYPedZXjlDSs6s/P7TmYYIUPefs+aUgnLUIZn7I9r2tgs
7zZcSOnvxlYan0mJof+bk6Rp9poQ42a2RrnG5QEfRKc3gqDVfO1h1EHcxYaQTRjnVRkv+3rWckU/
HGtxYzJmnQrYLOguKwvm5ZWFO/2sxoMttp+oCgG7DLexmDBBykXsAcvhKhGxJneJ2Wz2T9sfCh3P
jyb96ooM4+oAyUPfltlR8pcn2+VHVvZucWH4y6ke4CKom/vV77r0vm9hR1DCULX1PQEmmHCuHObp
v4Im9PoA4QZZRK0IMhWmxc32tuUyhrXEZgy3iAlbRCG+vsSbMF8NpvOvJoq4GwW6WswDeZa84wBh
QMFD2IHBY8Xcbl2BcdS9pJi6SSEVVXJqCOnii6PEegtC9V4ZfUhad7yaV9TKXNC5aXwJl1p8ZKEq
a+qWYSx+V2s53WYgVHITCHT3paEb8fOR42a/owXZcmCeMjkRvwNgsQtmnmti+/kfDumgDLaARDCS
pUGNZ62iJD3u2C29MA+wwfLuil/qdAn6o+sUqiiosOm2Pjoj3OAH71v3VM9tOzzWUcNNxfMcbK+Q
k0iAUxHPLhLVaWNciZIIBwRsphiLYIhqRLmsOSJVo/KmgDp+VekWsS1rYtTgTOeU6raasnWQRVGl
b1O34X4S7qjslWOEpTNwCDd649cJzaRdQgp/baXC7uBlrPuOwxriH69AZDu7iryHhV6EVHJyKi4d
YIvFG8xY3P9FN4vllBCSRREPCj3cR8VC0nmMJ/NCOm0dHkhxyQ9PcEztFC67ezfJG0JToUs2OByF
+sE56ErmFAqZXWZkQkH8nUbEhiXVPJvu2SeE+bWyEvDgpLMCe0g0guJjNsJ/PMSaRdoux/QbgbpS
rrmU7ZhvaCOaHndSevaLb6zOXkHQruajGLnAXqAqYHUiZsXDjYiM6E86xqjzpPOWIaPxdAuPFmc7
MBdIEpkHAyCso2drO7c8Y3eQ1dNEF6f+Lmj1MBz0BTto4B9OyHqZZUFivhubdTgbexVQvM0uhcB1
IbHfDVkgy+va45Y+lS5TzKuMJoxHKdxRc7OjD6RQOhA9rh4GYHO/psKVx1RxMHwhN/dCg9dsV/13
YZGQviD7KV5tusqAqBRtNp6AlAQdAcex2wpNm4XeXLIg6ZVSFgaYRVv4/Gh/vDcGEdUcuWmXo+/6
/FSnYq3QEHj3mfgRLw5HMXunxd5wNBG3BAY2Z4QCOmYznDtLsI8hcwnaGYBHoxmUeB4zHQ3gaCM7
cM6saYJDyHgi+D0wjbcbVw5IScCWfUcXOzVrXF9BHpHP4fDGFbdZnUHZmWuW0d52EzqHTDKQ6s6o
Bp34b3mnsBcwEffpQ9GVgbdPOq+XJ2E9mjKBeK94UiuJ9EHmczMnQIERaDWfdC/zaMGF19+lI/Xj
spb8xqjKQJKC/yL678zAXL9NEoL5IYI29ueNsfAzVm76xfeL2TLEXP9bevn0GnYNXxEzbGwphGLK
2ycEEE5mnJrObgBvW+wLM3OlxYaG2QSu+r875gbQqTKBzajB2M8PKzVfDEF5EG+uDS++S6H3/QH8
yMKlAO32UaIPOJg88wIlQiNw7VXbdL9Ca/IrG7jUOYB382mG9SybZl6Ki2FrCA8IfXYhaXMA+oaG
5osV8yMKfhL+SELfXgeyrct9AjD4D9Z5MtVZ7BUceIa2ss3rR7rCSirUDpjsEVwniJUvsQsQ44hb
rW0PSSG5cVUI5FSoVHnwnmG+DQ/4rsjuxdI6v/gBw28ygl2AEZhzDF9TZup7wn0Y+/Cmwr3ABsW/
sOgdFFdX2+/VpPHp4ZaBigy81v8UorKKUBUSubqLSo+PBoNXVV07WmTBObgtfB8ipFRrUHuyXZQB
Ue/sBDMVaQhH/JVLM6N9E1OFeoJ0jSlYxEsSPBYeOIk90FKKu6D4lvcSCoG9A+yPDEDjzTiC48Uo
SewzujKJctjGjkN8UISKydZM2Bt3LAks/W5dIVhG8KfTWJ8bNDpedC+tmJmbrGyjG3RF+cMZWqKC
ASOUehaShftByDbVL/4IrgRC3AY0WTLiCQQ9t6IkENPzDapFSVClx9vjewthQAa14jmeMqAj2B4U
lmxypUeQMvwYdkFbP3BXWeZb0oMf2HatC8utzeJnZMnNCfVHHSn8m8CzU5HV34VYoOmbH0bYT0R4
mLoNMWn5pvKCkTmeDdVzMWaxz6SWzj3PCdF8PMz+i+/OXBAbk+HnzqCmod7VU62eOYeYIn2svwGs
y5ach61d3e/4/tv0rku1k9wvkaV+p5hYZNxSLEfQMPCdJXs0fffXQobiYJEPkYq7nOhcOG+BH97z
RPIWtg/q25A57fStyCLoanmE/beiEfGOGOg2htBvwVyJA4r3KF2nDYBFGEl/CqyD1X4dG/XNJnkk
fwY14Yn7kOXcG3JBcaqjnHM4DGEQ7govr9SdiQSsAomrl083ibAxx2szveZKIvELm7rHZZm7md9+
DNEMiAepGfyS8/yjNxv8MG5ZVmFgWq1/VjTkMO0RsSfxMU9W7xGZSz5lW25JImBXL3WCse5kpg5w
jaJhwuPBKmNqN+DckBU+5cgK4Q9EIloOwCgAUbYOQZUD60R9wUfRYmtOlXkjIMXJLvlFFW8D9W5b
y9O8gXcms/4XE0agiG0YCiqpIdydh2bFIp9HeLivFEraS1H+y94paglwabcY7EgL+T1vEOou7yjt
I5HosOWg19ino/YxATlnuFHm/XXCfsCVoHDD55JlRA9Yw/d+GtdLHuNgSN9dG1iMcB60ii3rOMzs
65v80yhD166enSrcEfHoeIXPbtTULJgL/ynsV7fddYblwF1snegZqwfNMyUjzduUgLrZD2PghFS3
cHowQcXRmWQqyXIqd9ieFWTLsHvUCwbcwI/c6XVFfoSN0g+w74Oud2eAQCrErnrx4xKbVVCY7hbh
OBue5DLzy4EQkR0DiUPpNKDxqkfyhKNzktbNZlZZ+YgJScHkpmurl78I1UwxOnUZ5Pu2mbfnB8AB
hcE0iE14uxHmT9pj0Gzzhc0tcBq+KsZv59+azhAqdcoM/0RUkoun1nosnR19uWw+/t9tDjCLPE5M
E16+AxHlfrddY57GqsKkQiTRE0c0iNqCOBpbevMoufibhIMz3DWjz2uXTBv7kbnRjNcNABzYWc3I
dyMnicNLOYsqXjkO/IaFU+/eq2sul5h+nP4QIc6vdyHL+69uHjD+tj278dOcZ66/98g3/QiWEWoK
vHu3+Ru1eY3sSjVt8CMgW8KfyIeEogfXL07hAcI0vatyJSgBHJwmOslFmwGXV4b7cB+TabdXJ+1b
jiUAUD2+USK/pDSqWCtMm54NKIuRWQcquOAKijjJls5tvy0xCD5sLDj+np2CfMXn7C5R+Tujzw8B
FsWW1k4/tam5q7C7y2sZOiPbU0vVRvFkW28Lp88piIvrnAS9LA64vn0kGG/1ynMGXppOUksw3+IO
5IuDxM+Or+B6W1zJWgIIqNop41dJ9zjFSAlVrOvFdnnXwj2iiWh6htCAVUOLLTG38IKczpAey3eo
dphCQutgaVLLqHiWsVKk14xFwEx7UYewIBhX51szMJ0eG7xh8n+cncmSo8y2pV/l2BkXVvQ4ZXVq
oF6KRtEpm5hgEdnQ9zgOPH193DvJXzcVMotJDnIgAnB33Pde61tPdtoh66KeSRveZnH6kuNjxQKV
OC5td9eR2XNBFT5/0UgsGF5d7KdfS9yiEwOuUaAaSNBAbpnI+kdd6IPFNzNuQoMyFYHHLGYTFIPf
ea06Bbh4zJCM7d3K7gkS5dU0zVcZTLorFnM6cqUvPQz0+hICnGC33cieljLKBwi3YAjCU9D1rUEh
x6qn9MBYsI55WKiuucN8yvhyHZYX9ja1EojSaWWHpOSxJwGmXpToVVc5uNSNjgDyC5o7wpia1qz3
iU2xKcNaGmbWSwryuXgtfZ/gXnCZyW0ZuRod2Bq3kWnV7kEKczDynW21xAIQ/kP1aB0W3hTurWrQ
QF2WiZW/1bZeexvOwH78jqqKYjRp8Fb1VDidHZ4yViv1PWs8CiV0zzsXommHLM85RRl0H4iA82ZV
SJ3rBzXn299UyXy7ZU/RVVQ86oku6W/Zc5QArtAiVwSlYdkTBMa4T2v3WTaY4PhS92CWqSf70Qjk
W5gdEQ9el3+TCTSUG0bR0MZopkoiuZYiY+t6oDM+lx9DxyC8o858gyQbP6QDEBuEKR/lIAVAHilr
dUIqkWkjFgDGj7ZElZLMNhxYTkLuUuouIw0Pp3SJ5poawfLU6yNmL4W7sv1Ct6HUTl4uvPxJghGw
sPGYXZjS7kHhQW01hN9iYpUKkEkn+KQfpGu7PjFInAzKYU+DTcU6axB9gu9uqtLcXWQI2L3jyJak
DxaaG8n+mwCWbTrLyR1DLBq5RqcJgpTJTmzj0HwM6lUSOX70aGnl7DkB5Um2LSpf9h/MVlwpYQjX
Y8S0tPZwQ2hqU2sibOq7KRkn5WyzoHDybi1jXK7Ook+txgXRTGLDj9ZHaYZLSrVPDnHnsClKTX7H
ic3sO6BwbsXecjJlvqYRKtuFzonMQKqEKK6nyiJoYbS1n9ZbTnV96a8Du4zNeiliUdMHsDLyxB4n
V7PKewrtHelJOJQUEe6kHJPoh/25v2W/Mvm/TQH9ddkRxtDcVBw29fty4iNyqEQ/AoG1sk48o4+P
4tscFWt13xLO0mxU7Si6fW1VPwGl6LwVRiUMJRT04REusXRSe6cP2dgnVGTyF+JA6TyaoUVFL2j1
MTuGHTvZZcgry7Zu5fTerlaebbzSJIQDSp30Fw22JEZAW0c27jnHg1MYyih58Hylo/zLQIhSc/F8
L7qnF421d9lSesKh3Nmu9kactJE8wtIevWcIOVxhSf5GnW7xmhvuOkkmzdhoHHf194pyp3VLNQzh
dO0B3x8WlWn7L7R/MDEUdN+NJ1ZV0f8qs6yg7Zm30uhZbxgY+JkkqyxFJDrp0ZLWUnOaFV8GdBPT
tW4S+pHufSoaiCtNjchjTzg0ZOuFIgSK7VPrN7/D2sppDjm8u8XQStGu6ev6foh/C53iUaFz81/Z
3YXDvvAc4y1V5C+MlFfZfR91yDuAZPh7TbTmlWbYj3IqSQqYBnTwt4ge0+QIlKmobnuZW5Algdd7
v0Z7GuIX/Luo1ZnXQ81TM9hprMbIMSALSsO7KzzDo6XEmkV4ht9VgNQgb2271i8J5xoiijhNTK70
3FSsTLbipPTMTZ00TDW0ICZRPwsPJidCoySyD5UqxHuAtzRZGo3eo1RrDSTLSazZK91I/W/FZCKJ
QuoUOPxNhqO2SPhIcdUdzX4BXSSesRJ0FNj5RFe6rd4q4L/RaiJwAv6HdFP70CMSqynEsULzlef1
LTDLmi+sBeOdJRQEwgS8LsHGORQcLD6JvKPtk3+nJq2FgBxqLAxgO/PfiAbGm7IW/SbmtPNVhnH5
QL63s+nZAdwZyHXvNTfzvwSOGr5LjkgWUQAQFCgppfHtQGn4TbCoAewP9FDsNNMucWyTqEipTAt1
jz0v/IzlpJru3SsqMRM1BfUkDjrVxgsDIt8y+sO/4I01r2ZWW+7Si6P0adYuPBPXaz6j/howh8Wh
fgDhxGcMEQFHqbIL77OiJWHYahG0c4oE+RMrtAqKdIXfZuVZN3BXMlxwTQiBvB2b31hHhxs29aS7
TC0RDex5iuGXZsjQXds5dU5IEjh9Xkj49kdMRMhF+OUcbT7VvyRn2FsR9ZRZ68v5uyCigGfJbZ96
ZC1AYyynfjUipz7lIRwPdjNOeNcF2MN3Q0Fq4JqtYUrGm2QtRcJLI7pPTXXELU0XUtRuucy1zNHv
pyYGlrEoUK5Mp5HtmBkv+3pqwIS3AKOWdeT6P50KS8IqKlxxk2U1VceyQVe2zCqAprlwEFLyReA4
SqdOJd+LwIzeQtNJb3OLeI1l43tVtaPvkuOd8/JoW3tzi5NaaOXu/ERX7oasntT7Gpky36Hc5KMO
7Mz7HRKMxhk0hdy+ohcT9jSh+kk9uKaW4bQPe3sPNCgc4GA6hb4oKLLzDYVA52FkMwasgLmpSPsM
3NYll8OM4jV4ihzjVyDK2yrXR2tJzSC3V35WOPWeXgBGFfxglIyLsQYYiJkzM2iGBmJa+RTlsmWf
pMYdSfXDyoNBCfvczUS7n1DnvfbwXZwVCe+sMmXjBS32LBW9KExR2UrSfy1PntsjbJIt1/wB0jzF
2tWmnmD5bex+RQa9Z+/cLBHaWkvbjrZ5gq15VheRIkIgjg1Km+RqC19hHrZlYG1r4fX5DRsGw0af
pGWCw4Y3pvzWfzUvbCPPvtGZh9igihywNSsbCa6a3Z6Uk7n+QnSu/tOCM/SmJYYGRyS0nDdgsRI4
zYT6kO5oln/3hIEKGesgVsce4Sk0dfgHGEIh7xCYLav60XE6KlVlIWkS+6Y4DM3Y2YcgRee59h2b
rUxiorxaj7XV8ck3UK3RBas1+5hWynxvldsVt1hu2vhU1p323dCMqjy4zpDfc5KiPY9LmJQjiB02
4i2OYkTPlSM5NE1nkYNNBIF2QlXT/BhNduAE1mp6eGs2gmVv0OohZieFXhVFj5a/6XXqp+xaOcRB
uqSHWq/jnKP4mnZsfhJGVDMHiUS69YZqCDk/RCzOnYpdj0jnDBiziz/0sZUyOpQpZ7WV1vnJCRlD
c3I4pB10Dj5q5xPLhMEI/UMAHbHSoxe/wBr9A6tHMdwVIS0zqrhOGqwGc8oQFUWhyZgJuwqxT4TQ
3LhNfCupTl1l5MMd/teyfUmT0sKcXEWVyBa0c+sSfSJQ9S27clJv8Rs4zo3raRgxQ2q6xRvCqVR7
EbEFEUNV5Bhh9sabuQQKQCah8IuOBRKWeE7tbih0PwHmnujTihWZ5w8gr1S3sR7l2dqIslKj6+Po
yAW0QQvuSCTQ7G2M8BP4ZjxCziJRk1pdQePG289HzeZ7gjnFt/Gk2kG+TyEqgxzTsXIuFewIxg7v
qb8j/Cc2vyt8j+2wBOkTO6TTos34qhuUz1ZVDrH4RZs4nnzxManTgk1V4H3nwdQ2dSECQXaWP4Tj
iYaXrzYtzTPgWcjFzS025QRjbsgO+g5bS+HtJmX1CNrL3mHdDZMYw4ZXekmwae0usbdy8DVxwr+N
RnhBXV0lpMYGzleyoQyCcfgeeatEUZnEvkx4JYin0E+jRcYei4hMDyv/mtRHExAE+eSrUR/C+Nan
ylSsTWwT5Y6c0DZ78DxX8AuqrD3rkdr0iEzNTKENfK9Mr6458o/lsKR7VRanrJWZPLDa5flbFJSa
vUnyxGycFTKdBNNZoJfNMcPcZz4MnjHKu76MyvyI98Cb6O8kI+1C9v0+Cgq99g9dRl/p60iyp7mm
Z0DKNbM9HDdEBZvFCxJFcwT1yWf6ZCKWjcZlbtvE20/TmNG6dWMEZHysChuHKNbVU4YByflldFHh
Pcy0snE9ThWPaVXA0LYRG43oTldOH9XemuZHnqFwC+lxrgfAXDMppakfI2avtclZhmDCIzL/7RLV
0601FVV8/HXHex0GL3926OQkm8wTsl/JOEWg57oRdUNHwYql8Dei5hhKv/425a5H3cn2WlxVqZJk
cFBqBTqNaSVd+cprgvs68u37OhH4zPJaG9879trsIBLZ4VtyB6zxq7KPUrwy9PUWinUaYanpm18a
bKZY0XM2vrgrqNNTZMK0tdRJsjhW7Adn2UvUftXJtaHGSyPmpuJD1FOTN9qfllKG2odW0sGBj/22
3+kmzW0YAyHJ2F5FICA0OzoHMDFLlhqmD/1SffBdFFmjT31VMY1JHgqblK4ZGSWUl+mAlbvKJ2cS
eggVRGwjcI/WnAb8Zj1mxOHuYQJ72SKyWz1YNhq1nTXhGjVKSIvW2g1BczXKR4r0BJfncxuypy+w
pLfdi0VrZXG4AXGHnd9BYUUQ2HyoXfBObbFpHa8hMbniE7GAsmp+9QJKMOtEFBr0QlpKnKk6KmLL
VtR8gM3EzqwDY6z82sfZuKVw7cp1hR81WU9tpts71i0djRRHp6NRBkCapzExJxh7QfPFs5t2/FIj
dOzJZtfU+CNWic0Oq3Sh0fBU1bAjuiS6hw9jVE+tMYETF2M9Wns+GaFF00YAJKEd25bSXKDsrtU9
ck2z3LkOpBwAeWS6bALlszesm9zEV9O0WnwXa/gmlnTYC38Xac1Y4k+riJVciLgX0Q10+QRhg5Rl
hGLBDt+x/tsmSFkV3SQKjuU9R7VguvOV7NwjdMRJAtGE5LNyNM1984DUcuRtYnY4Rlln6S4daVuR
uNgm8//EzX2CSPrAxJKvoY+9j9Hep9+qMBXREQCAn+5JvWumTV473hMQHzWsSVjCC8QKqcrTRE0U
6RAO4xR/OavH1mvcgXMIsaq8CCcBqQWLr7rBLhwUN24eJwNPBI0A+uuuo8bnF4ELO6uW64mfIVgD
jK+2khqYmpM7e8LhOKHN3/DGmumEzMk3V4RTFBWDqB7fkE0RaOmWkQFuXqOw+9DLxqluE+Wq5LYR
KaGKEzbMcu1PhQSeyVb2BxwpxPZFLpu3yalUvw4If+65sThnok1WgSW9n8aN20W2t25GAcMmI1PU
erEccCk/jUpH/koXNVEPE0El40rrbava1g21qq3I+GItWCslgSujJcSqNHPlUXvuC6LPS1aTDQkd
1XM6mt1vTN+wATH8ucegRoeE7k0ip1cucP59gpRH7TShxdGqp4Yqf+bU1CHMR7S+QZWoJthaVLaN
FVp6qOzZ6PkvodRQbJqAOLJDn2tdsafT3ugrGsdav0GJRTXQcaKyus2xYuwccggFm3iwMeguMQop
k+YrCPBfRhVDHAIkdm/R6d6OIi/lm5PLDKFJL15FRXJpU5j11mkL7dRbtUCoAmj9KYvH6uiQgsF8
h3+3ZkoQl+N75a+O0N2ZgmYgxMuCQGOr75mPVaWFby1r4GZCYn5w9L4qH9g/GPd2oHn21vJSDmsW
yMxfeRP5yO6m9oBF2wWJaA6rhsbrM8uZuY0jzcjXePPdNajcfAtpYXyset3CPFYA6LNa950aXf9c
RUS77zFkOT9GVuMb3xgoJ3TB9ApjFcZrKbx6iZWJqmRL8OUuaaAhbXQ52A5fD92zVlURtc9lNLiH
tsVkvUyrHgFqTHP5UQPPYkE1Tdwteqh4XRiEjALgdjdERCCryf3+gJZV6hzRKze+B/8s431h2h6j
gZjGpdRg+VVJHOyjdhrJz0Tqt8BPG39rkgSgq6osjsxajMZ7Ac4crbzTWhHKCyZPTz4r7V3qq536
CrM4qsmijTCha65hql1ZO81TQGmHiKMxho1BRYCovxrv091A5kVdLTC9yp9kj3lgpFs4/TAX9PZO
o5LQrhz6EHiGk3QkLrQuJjZ37ehgIoJmIjeYVEdQ45ZxpKzv30Ypvmcsg9N3T43WidxW5A0cL22w
kjhVbnjGUbwnSy/BfkcTkWVV47f02tS/Dzg49R3gxHlvRLWvo7vWlyABuhSkEQMxbHcwdyZ1OxZW
Ui7B0eDWgONKU2mvD4ntc84lAmwLwdd6gFYCzbTP6q2h2uYGDp21xXoEVgAi15e0JqCDQJBmw46/
fQqzomm3IvahWzQc3FiFhd01N2aKFJcqCtqKhRULjYZICQhgVfTpSOUB1Ii5Il8PflZl2K5C2YyX
4UuYQcmua5U/l2Nr3lHXa3CHw7H5oqa6JLCsFrQDBRJmg+6I2xflTuDL8tcZgcMQNsGbEOPeU6Jb
mIWq+HAHPjR6IoF5hUhf6AKT+RGsw2pK7uRc7eErMFBT5qlB1YIk8Qj/d9g1laG+0VyFBjgF+ltM
gMQ+sEdnh5+p2GMZSsa1F+JHW6ls0tK9zaY5f9Vq+Iwbq0gVektiQu2lXvkNvFZOfZwKit5I1mFC
w2yHMJ40p0TkwPApKuaGcGFaFg2u2z62NLJWa1XytjtOdaRXTsM2btK+RYAdT8EN3oLJP/mCgKWX
mvWWbYHTkqY5JiLIbmHVS9Ja6L8voFeSEKN7wlkZoorfE8bmjRd29g2aasjWjeU8oNwa2Jjxf1XZ
Z8g7awMbc1UnSwug309lMFH9oqnHneXOzeQGIgQBqTgbOfEPwURMNVLnbd9MmGYrcrSCY1kB4YKL
k4S/4a+2D4VNxWtV5nFz6LvhGeBMYt/rWYIRZGB9J5HBmmIwT7CKVolNvtSmg8gLCYEKiIJxp/Xt
AXmd0WYLfBHYjOOqmJiqFh2cGJAu3V15GjWaT3wQDICB8TaBYmIQBegT/Rth5GdLFBzRg0/asNIQ
VsrtZGkpJ0PNqfz8BcWnEXervNUd0W7AEZKzil0POYrqygevxZaiCq2GIEm+Imywdd5xBu5WsTFp
jg00rLWrdqVxTJflLcHGU3YiDlmrvo6q7fmrqs60h4NjtPRA903t0eBZCXggzRtCx77Bp0bWMX0E
FeIdY5Lj+g5XDtXreci5XkeLCrLjuNR8238SxGiwL4AYoY0Hl292+ou25+jBhkZDY9ecIcj8fQpq
xzL3//7X//5///fH8H/CX1T5gK+Vxb8KmT8g3O3a//zb/fe/qv/+3/3P//xbI+zAsx3XFvP//3h7
ijkf/+ffxv+yqZQTLOSn8J4i42V2EC/SKn2x4d+dsDCePr6KoV+4jPPPy9ApoedrxNoPGj3GWgf7
tWqG7pkCBZ1cqwAJJWSL5GT0Md4WSBRJWf740vMV/naD9j+vrNiSwfDmBssidXZYanxUe01/qLyw
vnKJS8/Q+uclcpjtqZZ70XsIN8xABb6EHhAglKJ5G1e0ND++k0uXMf95GdBhBYkVPENPQ5KIrHeJ
7beFTOMaqzLMteXnLmP88zLuIBv82eVwQ4M8AUhf3kK5oFUDG5CT6pWLePzY397KPE7+GHYZ7AIA
pFHwY/KDna9phFEoi+pud0+Lku+XXxw+vpsLr9/z/3kh1fQDiTxDdDTrGrejYuqmRwGHLn2syIhD
Yfvxdebh9Jcb8sQ/r9OSyq3ypgf0TAkGgw1VU7zyXz/34/NT/ONpDWxte4cy5zu5MhSrzZ44a1oy
4ufnfv58DagGEi9ZcE8ExYwVXDpFsh+rVvL6ud8/G7gO5zMC9CbrzaCmeqSoLZFSWBJ278e/f2Fi
eGcjlgTvZO4T5G8pDe75UF0sizIG+5LWh5rV7cqYvTSUzsYsXk63Jc7IOaY0FpcILJwFjYt6S7jz
9lM34p4N1hABNQe7onjzUERBUMLl1rqWv0wq4zWttOxzY9U9G6vhbJJpYJ4e9Qra1kKvWtwgiR45
V97HhQflng1XMZmYVjB8vuF/eIKXa2+A7m8w7RpXntOlC5wNWDkaRVdiQjiCIHqajyHLusNib3iV
vP34TcyP4i/T2Z2v/MeMixBuhaCzi7ciQtKa6OlPy8jGnqAllyTNZrTXuKoRSCOsP358xfnh/O2K
Z98pfHw6zJ4pfxeN+9SG+u/RmkgIS4kvM0PKdgklno+vdOnpWf+8txyTPDwlLDZKdHPezRxY5VGP
Qehx+vgKl+7lbMI3YywTTlj5O3RaVKEFXPGhjlFyIs1dYQMEqjYM6ZXbubDyumezn2ZjESvLIxVD
c/BchZVHOgDhC5gqPr6bSxc4m/dq8MMGhUj0bvjF0+DiufESSNGf+nHnbMqb9GFmJmf4Hg2dthgm
tD9aFcZXvn4X/nTnbKZj5UBCHg760WQX26+B/UTtKemCov/cVHfOpnqYjzEhY1J7c4gL55thKqKF
+YB3qr//+AFdGK3O2Vw3AznDGkxyGslVGlY6r8PawF5DTDBQexhWH1/m0pM6m/BAgPsiknI4hhlE
yYPE9YcfIdSm9MpG+9IF5v//Y0XBLjZ6Qy/Ho9upeyoH8YaSo9p8/NdfekhnU7odMGGZXW7+96cp
l4SpdHJ2g2KDjq5Mg0vXOJvUNPGjuCL06KgjHJp9l99r3fhKDnRyZVW/9ITOJjKVdk026MWPLpHl
za6m+oUwPo+oUX7uKZ1NZJyTmuYnDS1RTCWLuTaNpUFXy6nQktXHlzAu7EXss/kc64ZT2aJnuNIP
Do/tkA3qC16IQj0MwhrQ249N1OeQWVpR3eV5kRdfCZ+kvU+jqwQCNLbC8L755D707zqb8aFY9TrM
zq8woKZJXxgCumJx5YlceOT22foQD67GT88fUj1Djg0T9aaPG3v98cO49OtniwPZc3Ub9Hr+Ztjy
NieXDV4LPozP/fjZukC0z5AFdDiO9HfAVec9FP6Ckum1Q92lP/5sQdDj3oQpZdhHWal7rHHmHUKt
8O5zf/x80T8WA21su3IcG/qNcQzvjO61tfCDjmzEj3//wly1z9YDhTaM8gMct3AcfPPWjqUJeN4k
cgBknNbiP/r4OvOo/sumxTb/eR9xSD4WOFvz0EYVfTLqo3jJb1NIWRyyi5sSlyQS59umvXZUuXRj
Z2sE9VIrbAHuHIOm5/zr6ViGGm1vSDleWUovvfezRaJUondSGhtHm3buxp0ceA/Cffn4eV34862z
1aHuYlfYyBCPuioLpdMep21BHbRogcZiLq6rmysXmv/cv7wZ62xmF4nO2jKOmDuw2mT4BaxYgg/N
Y0Ls/RtER3H6RMQHlfdVo6W+PNJywy24LKfaNR7mxPherXyJA2U3NVMbvMio1Xv/zgtLHIK4PO24
2vqx8IzHPkGm8NzwDTKPuu3MUWsANUYEFGHolsdRQ9ZMKwvmPrCuirJohoaW6Oz3otCctxBJ2DF3
8QVvyohHvoCnN8ZPXh94+euAflBOS86OLcwWGK+lv3UAaXnPfa2H7R0Zy5aeLB0/yatHeg65cR9D
pc02Vgw27rfwDZm8CcukrhcEjtP+VHXsAzXWcJj430P8rOjnOaUUtrUFLoawc0+MSG12V44RF+aH
dbYCAqOzpyqMph+Zgtcb0ZWCiP3cdLqx9SxMOMi3foZxQEO8q/UrA3h+w39782cLYxvBHkDNP1Hx
MHGGpeTJNXu76t3Xeugmp185IILoW6OKIDnRB5htrT4edBemjnW2ZCKsJRqxDt1DPJKqoVRvYTxy
5PrjX780d+ar/rFmEosZKSh6E8FDjtijcJvu7a619gO2qebKembMC9ffHt7ZwjlW7egRomke8M3v
zLJVC1fRgw/6R9t19m2f/whdsaM5fBpdY6k1DkkM0bVSpenMy9jfLn+2npbehEC2rLXXWJ9EcIAF
l7YvJI5EWrYWtoY2u25bDNBurqBWBIhg7UXmpIWIF+DUR/hSUL9vyTbFgqTB4yeB2WUVWLlw2kmz
HeA0neCBTeMhbEIf+7AsvPgmh3YweieV5PGYbMemBNFTdhAzT/GYJ4QhkbiFNAVSXfrDD1GxHJoI
RxsqDgins/vUJ0pMx2rY48ei69Hs5zwX4CDS5O8A7uEoaw3Nq0eiKgsS3Qkqj2Ejm4PnF4+AmfXu
iYbWpO4AyHOMqJtBje+pwffwfgK7Wp8EiJTpG5lyxngnspZMwzY2WXWAvwrlOIusiYpWLBNkGdpx
bISpPZMz5dhPWBtCtQ66JLUeS0ORT9QUnfmMEw7c0QSKmlBnPTeNF2x/kE0jZIHGra+yyD+BbYF0
K3XMFHh5G+IGHXec6FpBne7E3uXfemsRq+OuKuETSEqTRzZbB4FkSK/Rxq9UICxK7j3dxEYkqXXj
h6S3tw9bbUwhIZuI+9wymM1UTeVbt7jTeuw8WUlqQAFvJ7ztRQuKFjGCaRPeZ5a+tuBOnPadVBDE
mCivXYy/PWub2MNUTMc7TJp9cVsACc6xRaou2GJISsvfU+X1Il7bieqbbYZ77KEp5iRc0j2xcYUt
O2592XmtSRkWqFwRvBf1qDuPOip45JABmB+xsTKZEiaLL4OMPuIGbdzqqvD69IXmguU8OkrlIRIX
mmj9Qx85AMSWWD7ETAwmQKP4Ufc5p5Kg9GjdeZ3vo+l2BjN8xFzuWIcx9JN3xpEMtp0MPf2I7MNF
PM3o7K32O0qCwv6aRHkybeEne2o5QqyVEap1v8LgH5am/dKVZDpCiEFGuyI8LEjXvYxNfSsUwu09
rTsYRLSy6U9Sl+ia28nEsGcsMggKaYo2LsIX24y0lAZZtP0yiEKSNRICYbDAkBeMuEdPx2eLWFnx
DXSbizsHkhtAWsxb7o6iJnMux9dYfg09dBurAgQf3L4Qeey6AJtk7RQS53bjWmWDyKXktLBGhtY6
m9rSYNdApqmS/RyZJg4+UimyXBK/QOIU21WzdWnAmWuHgJP6Jmti+DChH2cc80K8GXys1SOFwygG
te7W84DqekC1Q5h68oCEnNwg3FU6Q5jcWb/YQqVwqzsEXbOhiC40At6VOWgOeiVzAqPOqKvMJ0Jp
SvXoGa5FsJNd+JI6RRxErVxGqChPomkV/4OPjr7hwvR6X+OR0JTbGAXSmwz/Z3bnOWZQnVKncvxV
Uktf3pc5MrnnWWLuoyEENHqETVCaRI6RugNzZiiSLT7OsHnFpl+lQHfHKFe/SWrPopccfdt00BUc
+kXsiczZOmSfa+uQB2yuIM5ZyZbQjRBysk5g63to2dhkmVJuDI8FOjeuC1wd29BWYbBLCX0p9s6U
MaIAiOEQ8snR0g7gxzzS2Cv4klDCMwILDrSMLe1BejZRKkCSiireUAsG4OJqMJBeEODGKBQaU5yC
zOrRySFTjmleyzlWmeTMdmUYejR849ck4ia7QxYiNn0UcgqDdDtl10qwlz7FZ/tk5YFjBWzQHPNJ
0WvD1keIw6y3+/3xx/jS75/tkmsXyUze6doLET1Nd4MxnrFrDoQzfK5yZZ7tlEPDTVo1COPotC7g
X4L+EvNAHhZpKx/fgTF/0v/yrTXPdshprTKPnUR+owNRWWCyDJdhPNOXGTV+edvKaGfbWk4iCjLy
Unk/yRDaRUl5ozli9/HfcGFLY55tD+0g1Ws+9MPRNihIUMUh8ygxwmUnh08WVcyz3WAtzbjFNTYd
ZRz6J9Z1ka34+uDG/PgW5t/521Ocb+2PXRkffT9rZNIfXeCjbPIjTIWZUKtcl/V+ADD08WUubKTN
s80fbhojscM4vxFG1i3ASJ9EVj7UbfRz3o/RW6fCCSnGZJ/y8QUvvZqzjWAZSvQ4VDaRz9di7Xqs
GWaHqjbJQaV9fIlLj+5ssxeDdDLxCPfHaRI4RHOy77pMbhKIlj6BLVde0DyW/vaCzlYCRB8oYKJy
eAFC2ZNcF2AvARsgyBZqwscw8yBseg8f39GFVcE8WxVskUfQdVJ5FH1Xwkh2HducJ6/QLXnlvVwY
CMbZupBzF7BfGv2g6/ExhPEsShu8Cl194q8OeoEzVyKBxov44+N7ujAQjLNlouzQdrZS7491EyTr
cgQsB0EXTPjgXykGXRJHGGfLQEu0UVB1XoYulAOHTKpgDSXnAP0OqGsETN1BQkmyCzkqEfgANrBX
xsalh3m2OKRQ7eBRuv092zc/31gAsGq8jlpR2bu2LG1anRz2J86QIQQmEhvtbFHZWmOIK3/AhQFj
nK0eeGTAUsOqwbRLOOA2gOMR7S3YUdfaKxef7dnCQehZXKTeYBxg0KzHWN1L7ECSGD3gFhCFOM8R
krHA+rwEhXitwXrpuVr/XBSpGvYTHMPsJmSQ5njcoWUF+tL0GTcAm1+gpt8lPpfzi+jnx8P0wjT/
rwPtH+twDHVLduP8JD2DM1xPRCuWz4EetZs4xqtVzmnSWh9CVP74gpde3dm6AppOw04kDFolM+KF
/JNujuGJERB97gJni0nsaaQP6IV8kVSRtcWsEaXsZMAQ+tTv62cryRzDS216nJjY/M1BI4wVJzjj
yq9fGAL62bJRuzae3cAdjygrIk8samzf6a6XcDYieF49ATckwyc+dF2lGudbXJDGFy8SNHj153YX
+tmyIhLQ8Cr1+qNqiWUf7cpBmVb0S8M3y9XHz/DC4qifLSBKtyBniUlRZ84a6HPI9SqN4oEzNf1P
XM5B9fvjC10Y3vrZQoF937ClkctjMJBfpGukKxIQLDAaQG6lRpHdGF7fX9l7XrrY2ZpBcn0/hLmR
38jKz4iFVvcx2766zhP8qMUDnJwrF7r0+M7WibDOrEKv+LaIpEKf5vrLAFUijA63vTIGLq1/unm2
FKUWzNMu1g+4xqMFTKtvI2ud6+pH6gsEb0VY2Jt4NaX+nYEz4eO3dWFt0M/WBqxoVK7wZx9R1rrj
chYyWssIaet05QLzLPrLpkY/WxvwssOcJl79pp07GrrNiZQ3BAEOwz8c4z5yb+EBys1nbsfyz1aK
HFOEbvd1fEO3zA2XWATiAcdV433/+Pfn2fI/78byz9YKVbtJ7yFMPZapMXFG98EQCnNhSofCgjIB
WPabQkxhca1L+df3Q1H7bNpmlgpkgG9vUzPQTIKVl8D5vCtrwqUfP5uqIgfbCWwDR7SYaWBhjPoD
3UH8me8Of/t82T8+dLVuRgYmah2OBtEElB6KRaOm9JN//NmMtDu3Tot0HPGA9Iuh6bZldE0A8NfJ
zh9+NhODDGJ+O4Q8FxwOwBNN/bdM+2zlhfG1Q8ulR3827zSDygdpVtOmAD8+2RwqArX/eIxe+umz
GSdzImgqylGb3Eo3w9Dux7pbf/zTfx3+tivOp5fVBbQopmljlcNWm26pcMMeKRZF/7m/XZzNLxid
JDSSBw/cvd3EhodBfrrymb/wWMTZN9aO3dkxXE+bJJCb3Pzuu+WVJc6YX9r/WBV4LGeTFD0HhiTK
A3CkNkTMLtyFtfQOmCxXGkaTK9+HC4NSnE1WJyg0w9fltMFa8+Qo7YkyLueA5jMrG/cwP7Y/JqsP
KrmdyYAbfSi3g662HA4PUZsv0ia/8pwu3cHZjK06YkgiwK8bul72SstLE/W1TbomCK8rL/mv+wHu
4mzm1lnu29hZuUTJTpFiJTZLxAfr1gJ7Eknn1TCz8IoM8NKAOpvCZtdEUe4wVvt4XCNR2avy/3N2
bs1x6kob/kVUCQmBuGWGGdvjZBzHzumGWitZ4XxGgPj130t2fVVe2tawi7uUUyUNkroltbrfZ8s7
mOxMM2FnFCgetJrl1K56l+D9FOdmhbTQzoqCOY7qDXs2fIKect2qmaRrwTV0jF/xUhb6db6xWleP
8I5J6EnWTm0D/1s41SpuEWcX6EXK7yi0rw+o/I/BLFS/8TiNiHxCrhBMz/ec0hzX02y8hi6BIImF
XqFtARXXzr66UVeFi01+3/aAhgXmaaY+QDoUonajOqHeOAv8eL2JAPZCvBAvVs8JKiNu92OaGc3a
o2SMEzCM7BMk8qBhGseo7sny/LSvdc3YQVEoYuj7Y/eZx+8KZXdu//l2y4aV62k2bssOxByLYwZ4
XX9rLe9kz+M3IAFfIAi/kWdo6kM3cjmI0cocdcqgI4uEsBOBorXvqK/QOjvf/gzT8Gu2LfxsAlot
WVDEG5+hcvcJOdgbNmfwgp5m26RE5T2NXawgyLCR4ZiRBzzs7vrZelY6bVSGGrwEBxeQWtsz3p5V
iGjNxqpZN+F3bFpPRoekS16OqqBnlLHdxZn3jNPuHe2Gz9mQXpl0HrJmOt7+EMMU63npnh9zREcw
SAyogqAtp/tpATJwQpEh5b9v92GYY3ft+82O57Iq6dCiOuVDnf5EmWpHgfpqmn1HGT0vHRmCgD6g
JPRUO8tfyJhczsvApo1FZHBDrmbAfldwqAx56oSnUPsInEL2rLL++5AjKplaeIOjDQJM+8ZJM2lo
bURW6yfkFA2QS1ifTEX6sACl0G2sK4NFuJo9Q40ggTA8CHupiO2Heg3uQSE6DW3IPW24JdNca/ac
85JlUJYnJzEACUXmRgDGPW0dAE2tayadIs+tFhCRRNUrAsJItJj/Yi4kuneNv553nleQLsdbMNgw
SHCxPohoLnCogSDV7eYNo68nnqdLBeQrgOinkgygUDYRqiagXh+M0eZqNXWhbcsKgnQNuFTkBLbE
q2LuS9sPn6t2+nT7CwzDr+eduw7gZC3rcc9sBX1ycRQDWAKK2N7GodLU/vpZbxyFdEvFcB/Bnub2
YLA89FFOo3u52F79tO8L1p7f9OCq2Zt7XDNPEVsK8HbG4h5qWtXGDK8O7R2/zTUDhjYi1BzkiNZb
76XH1n/6j421oDvZqPfZ5/C4ZsZThpzoJpswyzn5q0W4HKCvXYUdyN/S7HeCVgmu+FikuYVABZRU
USieynljgk3rU7PfXiAZZipLtF5EkOK385c4wYGra5A9v2uC9VzzpbUSJE6m9mlpgOIYi8IKO8qS
8Hbrht+v54a3eQkWG6QFTshVbc9UIKvEoeuFB5iJjTVksAFHM+G0R0EKpNrJac1VvndQVfMX72id
7Gxe24uhR8a7iVviQn3lf6lR9dsGds/8ffblaBYcgYg0NRkUZ3sJfTe8P8fgPm83bxp/zXyJlbYt
TzLv4tiTKx+gnySrUyaR934abDpYGymqpjnQ7BgKlGnu88m7SNJQeaIeqB6HHiU3GyEA02doBowQ
F3XAhRCXHLV60QhFVEBT2lPntM3Gyd3Ug2bGZBj9SAHJhYggDiqiisF+Q6L1PSuh/LrPFjRbbi0K
TRieCDzoxcmdnDkU+piAVo9Tkg1jNvhTPTUc7LQFuhYrB8T2XoBXf0jz7u9xcS5ztnXUNky1nhM+
QcyoiOZ8upR5BoyB60GarmhmunE7NzWvWTMQLh6Aeqm4gJkL1FfBgYCO3fOuGWCaLVPwDmKgqNgp
KuovqhTknkr5ca7A+brdgenXa9Y8zW7ZlpUzXSLkmgBuhaAsxVoKb7dumt211zd7cQ6RmhkMJHaS
TvPgWvClrQ0plkZ8gJBLtG/HYZopkxq6w1UssOO4GV5FopJ/6caOfqwgHLDRhWmUNGvukTQ1+Klk
J4c0T3+2Y8iZbLhrQ3SHaXacDiCaj0iUv6hMys8CirMXCS1Cst5ywHxJ76exFx+mbPy0XU9imhfN
sCeoa9c4YtCTWAvG01JSvDHPBJC4KjlzD0W3+wZOz2dzB0Q/IR/KTlNe/8yRZnhEBfZWgNIwK3oq
m4CU7zDwZL6QZMm75x6cFsjSAsbZ0A3zM/Wg2XbqOZBkSXIo7o4yrkH8bVyUZajO3diFDD5cT1Pr
OTKLITq5nPuyriFHDlVZmtSnBv+4bYCmDjTzJn6eQ8w88i75XANYBiD3vaPq9uhbzdYzoakLzcaB
84FWqlezE7BeYIOvyR4QIsPhrFQbkUjTLGgGLn2w8pAzOAHRZ2FqEfn0yQUYnK76vW+UNPNWZISa
KOTlT5LhiaqPcFtYNVAvSdeSnTOtWXnsQIO/nFuG3TqDyN+Ylydl2V8T7Ebhvo/QbJomKGYnPW4m
sQBy/IgaHBzMrHjlVUNxxNvSSTFMhp6JVjcrZTrHwcaBRt33qESsHnKC81+7PkJPO1NRO4Pwg6lu
BVgFEHv5BKgEDwCkjb/s60Ez6dpDRKfshHeJMvcHNJWAiqjzPFiYtzPe9qdG9s2mB3KP63Sg4J2I
M31KSxwK6mQ8ecX0CVKoX29/hWkWNLuGPCXUxLNCXESEVG6AzKyLt4hp41CwjsU7l1xbM2nAN3If
lx58gduADdNAr5ISlx6rnuEZDtg75GqAMbXvUzTrdlzUibRJOV8gFjhnUNkaWhRr4dg8b2ywprHS
rDsaQeldVSYueQptyIPA4/klA61zKxfY4AD/vGS+mW8HFTyonYz/c9SvsXd/sBf+w1+abN8J80+S
y5sOoCJse6RcL7wO/SsWi30FsynauM4Zfr2eD4aHT1z+PYRLhCofoWOtANRjc2gBoLyzhzUE/ubn
A0cAgTvPIyfWIa/cSefpiMjh5yiGTtSuJaSnfCEXOnJAWnFOUvEfJU9YkI2V2FifpgFy//3zoc85
qGJxvEtMkcNygFRNjRLPBVKNkI5bBr7zG9bu34xSCwYEH8WyRibhAg9/5K26Ape6fUOkmbRqpYvA
njddlKiRfTfRoUXpxTigv30daGaMh68ydcqOn1FmlA5hWVl1+dNHhbe7lXSwDvg7XknP6UIqUiJU
quC5i4EfIcf4qBb3qYfoZmBl/j5b03O4Iua7UOSH/mSAp+/i0PuIjiV49zzeHiXTYtI26Xy2EAwD
agfNN0oFqp8VNPchrM/rgW/MxPt9cD1vK3bmDDExYMb/JNyAL1wce08Vd1aLdPHbn/H+VHA9dase
FMheEXSW1WBf0654hu4xyH8Mop7d1oIyfYa2UYMwMayyweOlz3PvGA/WysZEndFo9VtdvL8zcD0h
bGpqEHih5n2JS7f47rSODW12bjnJxmyb2tdsuh4hxoxzqofCsjnlQFEOc3pdJLDhG89J72/UXM8K
I7EcHNI1uDH2RQ9JVzg9Cb7HHcSKZZihaOyuIch9vD3pq7/+b/vjvmbhNfgRGTQeyaV1BXuG/i90
oRhE+EhEp/BPPnltZdWB2cO+WDLXc8fqCCm80IvA7SUf+iciO4F+2vHQo9p2q/rYNEfawVziWRc1
Nha/yEQUB5T5R9B2B+Lo9piZJki3d7v06iHzASRvnfq1FePnNenxDnVe0B/2UdqQjCjbuN2XwWD0
hDIkOs9gZBD0NVtd/upW1Hfvot5GohAcpOjJxjcZRkzPK0MFMs0JCusvcQ/1CzVVPap/va16d1Pr
mtlDt3KaBgGEu8rdH6hjdB+6Ei+M+4ZI28vBs0vmSdTuZWLQAMNduwtyOpATyGJbRRCm36/Z/ASx
oALi1wQVCesLr+SoxQggML/1Cab217+/OSc482Iv2AXdS4r7VwA8o3XfsXjfSYoLzcaptZTJYkNo
tkbZO3+eoWZWfBQDypo2PJZpkdJ//3xwPEAc6SQ/oXgbhSJZPd5NfgqVmYJuJS6ZRkizaBcxTYCc
CvdCLYpqrDYnKj1mthC7ouJcaDbdJzJWqswJVO3H7A6IeYQZITWTfRihQbEV1DR8hJ5NJt3ag5tN
XZAGUx/atPAX3tg04W07MLW+uvg3i0hl1mAlfe9e+olO/6DCDyWYfuSTXQEbrqeORXxkwEha4wUk
CiRtAtiFQtPNoLJhCelpY8s4qclvYnaqarBOes9KDlSBOTgM88ZZ3NTD+vc3wyMgiu9mTeVenCkB
loda/BytOyormdj1wMs9zYzbipbEK1E4Cmn4/gMkREYkeaVs31agZ45BgKKJK1TXX1LUjRyjsetf
FYoTwgkhg40uTEtIM2TF5Qgp8Zxfotw+1/0CqgD0N3bdVrgubeq03VAWJJ0uPUjYbQDN10wesnYs
NqJxph+vmTDORIUEmwmj39f8obVAPoG29LTv1+uZY8SfmUAtIb9A26AHaIYC8giE8MYeZvjteuYY
kgLtqBkFv1AE9T4oMI4eBSQ/djkGPVcsLTrCZsg2oGYGOWlE9cXj6E3jp9utG+xKzxKLoa4ANY9q
XfRS1QdoGcUXH+/sBxCXdzpOPVVMxCD51oiEXmSd/qJ5358BDM02alZNH6BbbedHDUJJ9OTkFijq
Cpo0UceALm26ffFV7mo7MEji1egPHuyq9fJXKupVsWXc1jM0nEj1BLEe6PMeujH8UjcNAY3P/wCB
keK7YsPnjiQeZJKycsONmlaqthHXUQdtnJQ4F0o5SmjTaaHs3kuhoRXeXk+mDjQzLrtylFFJl0vp
TDhlUWD5rAcGYEq1z9b0dLFWOGwAHtu5RJbn9dhrVsh50WfLhkEYPkDPF8udHiLOMQHGOk39F1cx
+QuHCOlvOCLDctVlSm1w2zkyS8hl6QFajuLyGRA8iCMBFLdrAvRssTa3OqGawb5IUE2+TeChgEzn
QfJ2X/Prd73Zh9uqcARUpBactCrZHuMGybLHJhn5lpCfafzXv7/tAHChARpq/LIqKisPfPqhh17j
7V9vGn3NklPmos67j7B4YFJBn0FwuC/H8ZPtF9Y+d62nidUg1nYDBeqi/YNMRA6Rrc6jmzB7n4X9
V65YNLAcFcn2RfSIzdcIQAcV23sd45r9AquS8EQVzgVsDx5Es1U82gy80v/hOmmYBD1ZDKXavPIK
G12AcfcUgSt8JiiiPFVe3GysUlMX2mG6FhT87jKnJ5Va7h/Yr5rpMQepJv2WAM+a7pwMPW/MBSnV
afk4X0ThAB1bushkDbDbVf632yvWENZztOsxQNWCNkmKeFgU/0j5WnkupvnH0IAM31X5lorOuwPG
hF7G2kO2q01oAlYRSX9IL//G4/LInGTr9PjuFsc8PQAKXmlndxCYDgtn+keg1v1cKuocCmhyhkCC
vSAFuN2w8XcdCLrS5h6KClnf++4AWbAhnDx5XmmgtyfD1PT6dW98Uw5YDIMM5xRCLAoHjDxwso3n
vXenGT9am2aIZCFGmPMhTPPP8/JI1Bx4zSnne25/aH6d9jc/3CrqoeICzc8zVNUsv59PkBHfys80
/XjNZRfAXjVVjIgjYCPHIX22k6/+ArbMriJh/HrNazeDCyn1HMOesOhzAs1Sy/26b0Lpv8fFy2oK
pfB4DIXw/GPDSgr5MHs43W7dtOi1wxYOuj5ybPC7ca0/Q/f2DF2181BAmyxbjqzd5YMwPJrL7qYY
OnQJurGta0+A0cx2ifcyTw9fZjSmdgGOV+ijLg/ycySIqvlUNP2v2wNksCc9bJnPRTu7f365DXG5
S70lQm5qV7NTr0QFxAyIcJgQkCnVAFLxGG29LRtmVa+GnTKZIH1xmsK8voAVBvmdp6TpDpL3QTJv
2KupD81e7bSdgUwrZTg2H4QIOx6fQBFdIgi1OVsHrfddvqdXxDqiZX4nKhnKhUOAFzqSYBL7K1ds
3+RqVlukENazWmsIvdoOBtDKF8Gebjdt+uma2aKuf5p6nD9DAfUtcinjj9W45/iMJa/ZLF+opP2E
kZ+tF8W+UPv19k9+N6UQ7WpGOi992oKyC1OaP7byuRVPCU47To88cOdjVX6N5JZajWFw9DDl4BeA
oKKQIyTLvXK+Ot23YvP0b2pb21sb6WbKX0enXH74hY098FcjtzI610b+6zELWV2a1ULVMPOLCLPa
VdfW/hbxJ+ha9Ow3B5fRKzfCTIa9So9UJlYzxmVTw7JicrboHDJFj60sT5B63TiymQZp/fubzVYi
2Zs5sZrCsf0kon9Ef5fuPCboIcp4SFEzO64260avxdA84yUziAG+AwRwT5Y8ZkEz2wRgZ7Ci0cUw
gDBfPjfqXmW7HqnRuGa4KWl4z+1UhuDOh3T4VbPkszP6J+SjblzfTYOv2e/Sjx7uRzj5uaCN90p+
E4P1CdzcfY5Zr26ti6VOkwIGMFnjnXKSE5S8S2HdLYMHRbbyfNtZGD5Cj1ZOHRtr20EvlHYfcFU6
oLzjVGX28+3mDdujHq7EDTseBbSSIN+aHIGICCe6lTltMC89WAmgveQWKWSYQ429H8I6xvneWQ5D
uVU6YBqbtec31pX5jUXmEdaFGprTtCCAXkE5ebA2zmwGP63HKuXguUvcYWwKpL91iThA9fgwJsUB
gJdQRuDJgNMMKNZx31SsU/T2a0CStAFulyEBb/ogZq8+LVM2bTg7g0fVA5eTtMrSqqz8J84SLdIo
QBjJEV2c8uFbw6FX7k2I3bhbmouGQ4sexlwSKOhWkgwh969QmA4cRe6K4QRF+wNuJDsHTLNvMU6T
jzwUbBKg0gZEOOlBeNDO3jcd2i6dTtC68MWCdUvTn7jsPU3pVgqqwej0uCUvcgi/uPjhwwDYyyTB
MF/2/Wo9ZOlJGzjtrkHTCQkZV/dCRnvehoGu0vbktIyLmvZiCLtu+C2L+qtt87DZh1RC85ox8zLy
Y49jUPr6i9fOR285R86PXXPJtW1YtB70zJYESTeSB9wD0mre9dCGn61ZbQSUgMiREo03pCWsUQbn
7KsURNPa9usoL7U6EDJCYDQ/MoDk827YONoafLMemfSwbzWkwGAn9LFKz3SAwCZ5qrytzd3gmfXA
5Kx4OrUNDvxDhIoib1jkoQXd+dAtGQlvz6mpC80+8QqjVN8htgO0M+St3SIoJrzFC5pujJHBh+mx
STLCKmmP4ffrTxMIsCivY/1z4nyykLFz+xsM06BXs6aqjSfiwk3G0Femtv8NWrW/ZFZkBymbjc8w
jJMelpT5UPKsx1Q3vAv8sgvS4Q5cgn2zoMckfSbKDqLUWEhLfcxVdoiWS7vpg02/ff37my1x8phs
O+gqAr7g3BWR/0SE+0Cp/HJ7+A1+2NFsN4u4qhoXobBSFofGl0dpNcd9TWu2OwJcjxxtHE0QgPDJ
q0WIemnr2co3goSG7VxnHHlthGtUjt3JnmUBOfjzKNlvUasTIrf5UXU0TF1/Swvtfb1G5jnaTuv0
yE8rOE7SYG6EbfMzj2go2jiwFggDIVG2GtJDQ+tQVFu6dCbL0Kx7oDZAdHg9D93pRxmpw9IVh8g9
D/XrrvnRC1uboWuGzKPpP07eyEscK3BU7HbrZczgOvSaVszMTPwJs9NGzoNFIPfRQDS5iQ948ju4
+cbl0rAGdI4PTXhex6B1h9XExguP0mcINs1HquqnMXXskFpAdxUz3wU3Y6hX0qxRZj5oUOsqcNy/
6JicwL3/um86NEPvKEjltLPhCEV3cYf470GwXSkH+NmalQ/zwDu5xtP5ApJFpY65tUv3G01rVi7c
bnR9xatfZEjviPxZdRAWU8NdXVfneXECnJKOdKIbBzDDfYRpN+Yi9zy3t2ATvPNPjF3xOMCaFB4m
DnoZuhU0OuO72/NhWlqawcdWA35phq5UeUmc31Px5MZfZPvCnE9sq7rS4H2ZZuKCe6CbQHHkV+0k
9mGSqgiXcku8zPABemUr59WQZMIZQuKoByrzoBFLEC3iAIgtXD1HiVS5ceQ2uCq9zjUtWwnlegTZ
yjr6i+J0CUpLbx9tjnjMwt1sw2OZutGO3ywbfScd5RjafnfHF/ueLuTKaXkq8mjjmGzqQjNwKLvb
0JlV1a+BV30Qd/lL44+/CfNPHeX3t1fWn2F5J7RHNVMvQJMGZqafkN8L8JrzK7d4AIZWMIp/xpgH
M+Qw8GQHVrYdLA17ruWnKr6umZsIkp4Z9LAn658qk8dUEcCNvlBknaNALSz5cBSUBVP21RudgCcE
xX3exhnKNDCaC/FpFxd0UDhrRuWl5/xRVa+uLI++2FLoMvWgeZKSQf52nLFjzLFdnLIUTxSKedH9
VDkuhAR998vt4Tf1o/kQwexc+X4Dw8YjuAS1IgZnFAMN+DGA9BvHWoNlU817NKDAl0uDThqe50ew
eP+GfNoW035dJ++tH81tJJMLRmGixpBM5DfzXpxmeU6GLQCLoXW9fhbAO5G0C1qvbVkeUjLZD/Gw
1EHGOvd4ewpMXawu682hForhOUnieQwji5ynpjiXUXY3xtGe/GfoaGt+YunninFnGsM+RWmxGh5i
yAiBcLYR9TT9+nVhvfn1oBIhMA/oOFDjkKVnIrOCpvV/OcuwJSBk2OZ0/IKyih7oFnsMaXdKvPoA
HuRVDt95dh958YmTO5dvxdBNXWl2Hddji0xWBz61sSBDr85dWz35bHyRCx5MovZn0XqPfrJVRGga
O83IG2I7MypnR0RE89CKACgoqQ/Eltwl34W516zb75rFrjM6hov021dIq7r+8+BObfnt9tI1eA+9
lnaxfM4hADyFvlMi2kHr0wBi3jLiydNi2cYOYRolzcDzZFna2ccKG/uHGjVr1g8ln27/fmdt4x3n
oZfTUtvGU6GDtpfH4piGaXD/Mj82L/GlPSen8hC/PrOP5Go/hEtYHX6T4PPn7pyfkuAz/pkf76KP
d8WH+DgFLNgKMhuuCjqSYQE9MJEDwS/yHmQxHwZ+qdip9aeAtxvbusEd6/W3cy9SME/x0W1hgzJa
PKhe7vNlOmqht6sCgoP49QQh63ZUoZ8mB5DTdja/LpE3zsbxRxbJHGeexP3RFL8LkO7777eXgmGV
Ec30CRSGKpTZjqEi3kMv78CQw4N6fLrdumnINUt3eVmroVDpT6mAPKRpLgMg6DZ+uqlxzcpd0URW
SsfVQUaouGwkxOfvyhoo3A0zMY2NZoGLWzXJJLMpbA/pvThspUy936yrJ34BW7/0wIlMeE8/peMI
zuxxTDd+8vvnfVfP9Kqzbk6hA5f8nHoXZ8b0zo34sceplYriez28LJWzcQszfYW2vwpAN4skiUbc
u1Iqg8FiVv67TdqWhWUzbbuqdz2Vq7+egT0JTiZH6GsUKqjd9qjinS8behF1K6LGF+kyImRN0HaJ
m0ue/7y98N8PFbnM14Yn74U1plWVX+qhG++i1PlH+t5TzOtzvlRZUAN1CZ31uIP2yfzazVsI7ndt
At1qxxIXEuKJ70kguJ14oWngRnnL6+PSgX74z+1PM3WxLog3zqiEoxPEkQButEN/jr0EyIGMROd9
ra+9vmnd8YYIkMcKdJJiWQ7xCHkp5F12h32ta/4obYApbufYvU5EJS8APMjveAPYFRjC4GsOqfZz
muXDiNaBBggI87pwSbpu4+XSNO7abSKuSnBI4ri4lD4eKANqWbS5gEJK4p1Dr7m7SfZL4+Bl4gIJ
MVQkCtJi4eYcZYm3B/9djwHK9Xr6fDO1Ocm93LX78SqVENDbhITiRQGvElq947sbO85qX/91skEn
2q1CQqU4xd06ec2BFMtb50JsFM0qb7kWwOpAp3eXXDs60gxcit5igNCCcgPd/kvOWfNhUsWW4KDp
MzQ7JnVMXb9ZktfSFU+xh9T5Bu8uxI+vSV59H+ppS/rMNCmaNU95xN3O90F5L60spBw1ZvUMdYTK
36cFjJHSTNqVXWtnLZ+vtG8eU7f9uy+qJywFd59R69XAKZQ+Wc7z8eqgsqYNkChM4ntGQS0Oby/c
ddDfW1OaXUPsE4ptkg7XNG2sU+5HX6J5UKdJ4dRRbX+HaSo0A8dO1I5Tm8prStM2UEv/N0WE6AlK
+uz59oeYetAsfEVbA9TuZBenSyf+kKki/pvXM1u+N8v2xcW09+npdjVTU4MwNhYvRIwONGmjoLcK
SHzH1pdp1cUoAZ36MFHvVxX7H/ys//v25xk8pE6gaJMMQMG+SS/t1LRtkEpeIDEFdO6tPMJ3T1cu
krX+7cFEBPw1kVH8inTLKMwtFBMBNzbx5Xdr03/aKSmDlUG772s0FxDFVjp4eV695Ny5CMxV6Pnj
rldjfIlm9pJEcZqpCWTYuPnSA9AeUJI9oxh360nXNBea0dcRDqF26cSvUpbtQ15M7JhawEHdHhvD
QtYz8mQXN77dt+O197F7txGYeaoYsjNw4Xzn8GtG74BbNpeY2tdeen4WpDHhH9U4i9fbX2AaH83Y
3bH37Kqah6uoRfOVxGQpg6rLNjNHTe1rpi7YnMl4HOPX1C3mi0qhYxpXYkt/yOAR9Ww8p2fjWBWZ
vJKo7ekXOk9z9WhTEX2lE0oDT/gvFJPdHilTX9qOHvuqZxlTy6sAtfNIMwgTUntIj6mk4jiwpN3o
xzBi+k1DWgP06h1nwumN/K7zMkMoGNC/2x9hWLB6TbHwKC/dEtJ3c53Md9Y4siAFEe+r72Bb39eF
ZtJTAh8xW+ny2rqLAq3YoRdsU59t1dvnfT1oNt0XQEIULp9fhJygK5bn1FZ3pdN434eIJnQjsvon
SvfOdqun6MUtnlf7RqpX5TAQ/aTPYtCW5l5GQa4o5GCRagEebWPN6Xx2unIhD/Vc5PHRsZp6usvy
uGkDHsXuVjGPaWVorkDYeJhzsklecQiLD2nhV2eLbKpUGTYVV/MEkZ+AjBj30QtldXsSMX/ICbQ6
pmj5PTWRe8StPWn3aS64qDD/9xbWQ0fPrkoL36IW764dCJ+BnR7EazPLYetsbPgkPbEvkvPIOMMn
pS3UyfKieUrTT39OsH0O7SWVIw4EBIh33LUu9WS/qGsqSAKS7hpZcxUiXXE45NLq7xk4CBtL3+CE
9KS/qGQ1oCVDfMk9jjIXO/lBOvRAVmxG1mxyGwwrTU/+c5klZ8TG5ZWWHKIhfQqk87q53R4nU+ua
h+hzueR2hYocOG1+qLO8eOKRtevV1MXbyr9XlvKqdmwFjq+9lMm5t5CERpNoALphpp+SaFNAyvQV
2h1etTOUMMp6vELXpgvqFiLvI9ucAdNEa7ZOECKQtiDWA3Gr+BRH7rOAkvY5VlYd/A8Ee5OFaEbf
WhH4Me04P0xj4wCYNp0cX9wBz9kcVqfNef+3lau/bs+7YfPRC5ghsSUTnyvs1n1VHXBdIqFTrqGn
Ztl6jTTcV/UkwdpK6MgQwb9OfuYdiRP98muvCOciZQfEoPLAJ+nWKdwwRXq2oFJ4gXYKxBFyJ506
OygnoDUDWo5OFx066fEG+uo0Z+7T7eEzLDg9c1BJaYEt6NpXMrjsLBtZfB1Sb9rwLKbW1698ExWB
Pq41Dq0A8ndlAP+pv6+b5fftn24aKt3il862GI0QcvGr7hCVUG9sR/iT9bDvNdAqvN2NYYHpCYTR
Mvjlojr7Wi6jdd+W7lHUVXucbCgt3O7B9CGa0ce2sGihIvvq2Et0VMCoHv7cJEU184uPmsONc5rp
8KEnFKo2VZU3VOpBufxHisE6KLuXqKp4Sf36MerIuSUDvaMVA2vYch4hUYX6h72HUD3DEHzbAqlZ
lAClXTz/h8WBRIiNaVoDbe8crP68Br5ZagCNd9kibPUQt/XZLaC5NHn1Oe2ZFyg/LoPJjr4jfnna
vpGbQgF6fqFCgia6FBjO2AZkyv/gOpDiHPp7YE0eXSBmDhA0vzhy/DQqhMV3LRY97VAit2lsCLce
VAbBhhJC2ocJ/MDLACmrgBPQR273Y1j2euKh8iY8oeaEXGXteYGzTEe6jiXDP253YFj1eqZh7s7u
ZNfoIKJQ0UN/yyGHBPzJi6ufS1T2p9vdGJw3W7/vzboQPrYc4Cb/3wUN7mOeOs4LKXBWg27ZnTWz
XW92LtOTEMGbqSiE9cgVwWX26LoqeW6AOtuYeLqeYt9Z4Xoi4hSLoWEQ9HmpUWSOTGwJkczmmNW1
E6R2UbU/Won9/U7WTVx/k93gtM8RSoBUe6yULEhxz8jguyLkSCW1PgtvJs5H4SrAtFDrnUvye8Ql
rsqDKkPOY3fwexTK06BL0johwVCiWH6L4GXYFqh2DlF4UimShkQP4Aionyh+HvJgWsZdElEu01OT
VDzzmPhZd6UsbZ6npnkqka10yqFzcnd7UZk+QLtopCx3sF+m/Eqscf4bMsUWDaCfPmwkfhtsT09Q
ipZsGuuCNVcl8vhCOtzU07ZJH73FYxt7geEL9DzTOOmgt+m25Oou1RwH+TAtaTAkU7Xhjk3ta2dA
ElUUqowNvULap1Mn5Cr18Ush6jreeDEyjJGeWSorlmR2FC1XSBY8x8CmHlc+y4zC8+PtOTZ0oGeX
xo1LFpZ10UM8rjTBaqCH0pVxAIminXFEPasUkQaBYDVZrv1AC2hSTNZ3yHYkW88fhjmgq0t84/pa
qDik0q74dYqS+QpepPhtQ/1twwYMG64OThEZ1G4hu8OvPRQIpSeesKOzoOxAGCIVDg642jM4lUEi
nXPfjKwz9eZ78tmf+ZzbzrXkc32gi/wsiZc8+dYmDOYPIOIdH0vXoXzTRSSsVnSQPbzWOBmXZzej
S4FY+ECQOgYR3/wjabL0oYmJqw4TWSpxl7mMWB/FTNwfUASympfagjLptzaaWvmlr/xq+pbi+an9
wMppYbvSLODitCOjWiLkWAxO9JGRKsm+Lp1y8wEP7zKlP5sFpV67lJVcptNA3MlbOoc27X+OAa2s
L73wnLv/wRMZ7EzPZRTzmDZdTdsradQrQCDlKU8VOzeuS152rRudBpKKsbFobDeAZ2Pd9NH4KUfS
Zzi74Ant60FfmdD/Yois1lcEi2kIopr76OCifcgALNiIHBqOSzoQpF660ilmz77Go98caoWGy9Tl
gWO7n5Oa5K+3v8TgM2xtYZEVZjINPfgWkYpRWDpjWyjydNiYCtNXaDt/jKizmyWKXh0POd3Cy9TB
iSU5eaIixwrPv8fbn2E49elJjOloW67XM1yp2JIfphkNQ2Ycx4ysXP4aB4gcDOOmJzStYO000Dpj
CX6ej9mvluKe2JLdpwI7xRhV48YCM0yLntOY54zIPCq66wTZDHZ0Z8vDS4HX9xvTbgjZ6BmKykqj
ThUFvebVbOEJU3rfo9n54Q7cPflt/WXOJvchsQBovD0/pu/RtiYVxZyltsIJB0raj+4gcZeByGny
dV/z6/J748ZLJafOAyrsWrvpFdfeMoAgy9+32zYsYaLZegod/EiNuOnFeZGfSE6y/+PsyprkVpnl
L1IE2tGruqdn8yxepqftF8KrhCSEdoR+/U35exlzhtaNfjkRZxwBjaCKoqoyE+0kU/AJD2uKfrFy
My1gOVZm96KCIFZW95n7BM56YIyI8Kr4qofqKk1nNtZbjT229RgWH4CrDfc49540AXA6okgCxF1/
3Q8kOIBFPdxoWbftuGH5wQpbSyY4FsnE+Edlsw9SVcK3GPFtH8uIN/twQhLTT8iTLvCEGRMRfR9i
7HtTgtv5/MZbfIrJmReMMZGqge+iIaKbDulFvhrE+iKO1/9ryst4KyPP7KJkseqcYamxJy1e9XRN
A4ME/RrUiVvgr/e3wzN7KYOghmYFilxPK+0mzUf25Gv85/yXsg1uWDck1otxFoP3lHG/01ckF9mv
IoHC1EXeAxoK/5p34Lpx1XbYbOW500cyJ97XKUcEff7Xv3+UPJM8L1iY39eO8J84U+41m1zuHwuv
SOK90/h8uj4/i+0brX9/66JK39MayjF3PCfFj7LqtJtWtO02KvzvH1bP5NCDhBfOTx7i/VXjHm9d
V4qdlll8YGopvL2PB8dNAR2XLdF723IM8xZ1vXQRop0nWtTkxLJujnYhKbytGpVtfMO+o6QMRIun
/hMDqO+RqG4uDmBQDLYACe97QYg+/7sdXqsESKUb/39lhKApv1A6q5f1BbNAbuOiIA4q3//OIgem
sr7K/ScvXHsIyq6evTsWFu7vJNPeTVgWlfpy0fkyewUVRKagPzgUr2Ch93etIwHbj/OtMoXFRswG
Qc/RKuZSwpvzoP/eO574DRJZMARUZbdhhpYTbPLuBU6LdCDrwQ1WO1FzLwYJ+n8W+5r95qOea7BZ
8Nz39nO/TP5WUtJyzOi63jdWSf1pKSBt6T6VspEH0YBbNIWON/1zflNsn22d9s3wXheprFWF/7+c
Z0nxnJoyfpMDX3o4P4NtAcZtzupByzJz+SujeYwGbVTE/d2YF84W3aptCYahj1M9MEEn3IIDdGtV
6WQ3kARv0qFtt8T2LLZIDVtXdbVUYeXi9kOZAvw/DzKR+jaI2dfGRXvCZR/KMPh+yqN8Imp5oqgg
JjvmOz4KebLWWzpjlvNrNgqCVzCuka3gr38jElX0/oc1pA4Eiq1uiGIVJD+mDb9i2RSzOVDKaKgc
opcn4rn+XtPof/ntsdoi17FsidkcKHo3b+vRw9fyu+lv6kW7yjs0qIZV02XCAZFnkvWJvFyKvHRw
tuJR37Ic6hZpJbNkq3XDYhxmY2DLGigeluHyJJM8eeRajp8HSLzsLzpRJlmfdFzKQEJQvOqEqeuS
x6w5VC1z2YXjG6bdyjyvFJnhmyDhM76MDY3R1FKBSWE8XbYCw7a9hE8yRuTwmiGhdNeKpW4Q1RL5
8/zwtkNk2PUIFvDYy5Plyffn6AoAwO+KQKgswKv5OpwvLDNC+v1fJwtpACa6rnKftGh1dJBBNHUP
s9Oj3er8OizHyGwQ7Gu3EK7TDK8wNnofRV73sQgubPjxTLY+7nYL8sxh/9oLMR+DANkEb5bhDvSP
l3kLsxmQt8IFzUBOnrhuWDr29FktWXsN5olm4wtZ/JHZEehNVZB5Y0vvZNM3V21bf/VE3l35dOuk
2iZY//7mIuVzSSmUCbtXVjnunklvl81FvRbDLrseonXv30yg8o4xSpvxFenriu8kn5Ix9SRJns+f
IdsCDGPWI4+LySfd6+i53g2SBh9oLasPsw5+n5/g/YyOZ7LzKVq0ypt6TIBk0W0gvTB/VFMV5l88
hSz3XoQARb7QuYRSR96RrUTSu7bhhyawu2gZYtywVD/cuYuuV+93HTdcbSQR3vUgGN3YFX8gdCzR
jfGjCgBPaJ25uI670L+mkwAPz9zyw/mPZ1uFsTvJEpYe49H8I/Iikvp4Xu10UG01/dpGN9wsdI/R
QNYXJfqJSz+N4qrb1ZPYKq6+e7LwjQwvC+3uBBIXhfPN10V70Ig4U3CmBTfUXZz0ss9jeFhSsMSF
3KX6QfDi2wchLG9SW5Qx73ep+KGZ6wSKaQjLFsrsYxeonZfVhzAgbtqVdDeL9qXulns21eE+q8F+
GAR7Z9S/oohubP3f7/SfEhCmXw3qjeXTkVbVSKbwBwRnDrRont0ouMoT/SQUeaJjcRUDeQrEAm5e
8jSjwe38N7VsmwnglkWwlupdeWy7Yhh2ee5Ey0EIrz21iFbqjdVZjp6J5Y4QmdS+CKOXKc/DYoc2
/W7eAYEqN6qy7xYF8fHW1b35eOMCRTUPGpgvTgBxSq6dNOQONHaRd4iWpy6IPvVlflP28/78V7Ot
Z/37m/lkAVK9MsB8LY1JqnMZ7p1sU7H5XR+K1RhuAKzOfuXlGX1RS93Hv8GQpqevCkCZ4tAEjLk8
FWjWXqoD9BYWfaLJpC4CIWBqw0cEUI6LdOMAXO62V1EivgqQW1U+uZ78fuOKszhTEyKcgxqWNG1W
/MyneI9q21NQlmgEc9f+4stI4SGG8u/+8D5mdabm4IX0utxFrjgOPtzdJZsf/CdLSsN8RtEweGkq
fBSvHfV+WthGtvf9k4UG1X9/eRe0pBnmRSHODr/nEpTqwvO3qqq2wdc345tjK+a+UUvuqZe2bu6n
GTAfpi+8XoAu/XfwcCyrPoNE40uOECYF77lEHbLdyvzYfrph4e0cj8XKLPwyu+O0B1j6KZzBuXZ+
R983uMAUU0bnkgeZglG9dP3wGZo3R9rAwc7Eu9bO+Fijvx7s57nemM22FNO8Q4dDdToqj3WCos4u
d5yl3yUOl9/Pr8Y2vmHDfuMKB3nQ5CXzQX6Wr3oLmk8v5wd//74IEuOan7pwGOKlF/vBi5cvQw9G
yBh38vXQ/jk/ge3XG6brLI0LGhsu9iJACXVJsqoDNonFPy8a3kyFDlPvgVhE4Pc78W3TTPKp6Lxh
4xqynCMz+Tn2PviRi1bs0REKedgMBXMmmpSyxL+C3Nve90b/oRXTZSzVgZkOXVxk2BYH8zVuMByk
43X3NIJAyGWfyjBosK+iOFsrsVdTeQXJ6pu524o6LJts5jtr2kBeCtHznrskzUj709d04/RbDqiJ
jHbR01yE3pK8qCb272ap8jTBFbvrg36Lg+z9Dlw/MNHRNGuKqWtE/ENqX+EhExAnboECQLqKPocB
UCDZrhh6UoOFTrK6BcCpzqCzskO40PjFYRYLJOI2tsm2YMPcF6Q3IlBQi/3UJvuY+gcnO5Dwoo4f
LNWw9zKKJ82JW+0Db2LZVTIFxbPolvm5QMeps7/spBk2L4O2RIp1qfZ1Fq/MF2X4OhfRcklLsR+Y
GVG3V63krK72WRtgk+D+02phn7wm2IhoLDvwn/xhFfkM5DPVXsQ8fGyKctoHegjzlIzq5vwXsh05
M4dYuDUIvhyaHbtgoWFxlZWDbPwUZFyJ3HXIFbTiPnacBjKJZd5VSwNBe724u1FD4b7ZlaKe6IXb
ZWYcyZDl45wVwQtELBsPxe52icddQvqKHM8v1+IfTCwyKq1uXihBX5YmHvD8EsnnOmNbMt620Q2L
ESi3ANkyZUfZj3MahUDONSCTueynGwajliZpe6Cojoy1Ir5SrmIPuHP88XB+/NX7/vedGJhpRl31
cu69uPxJnNJJDlGpJMludE5atfOnsAqqmzrUOtqoqa+h4TvTmUCdYQaC0nfH8Bg16HcNpjmdavG8
FE2TOpH+ItS04QNsJ9xMbw6KD1mQj+33uh8f5yZMKR68TVZd8ba+z2Io1eFRnCfPzRBvJCQt17WZ
8vQ84qNULNvvIgLRNALW61mJ+yijt3ldPa8vRh9kJxdtm5n8ZJpEdOZF+51ofR81y8Nac49d/lnn
7cYUlmNtZj+TYY4D5GXyY4zCXjpIovZDuQlytY2+Or83bwdCuwF9chRBDGdTDveCN/0OoAkomV8W
F5ugXQ8njEKBZjiWwAbkO1QQpz6tvHErw/N+kiAwYbo0prmfx4PzguxR/Bh7aKASOpB7ocM/0Zwz
1JfwjtcUzTVJDzag8xvvr4b/jgWZwN2MZEiD1YPcM3BD5OwogoA95XP2F7ArhjgBbX4jO4fvNQmL
DpIGXj6q72rOHR7iayt3VdkdmqX7JvJauz/UVEdDGjManPrSy50slbXfhyDAAoli6SNJJCb6OHuJ
V4o9JIuBp0nV1NXia0KzgrRXDpRJ5XxDJ8iafIY8uQabD+uKKPsWF9SHkc1LIoedU3Z5Aj0XpE9Q
/sw12ljLLeyZza0YsWXkkD6QaDp/WWj9ochH3PowvXwGSQta0yuw9m4J+VjObWCcW+qhi63sPPoC
5wL0LAS1UVm/jCAAWb911jdWATqwIeu0T1+SUT+6TXwLJ/WAxukND2Vx9oHxVGyijAdDUKojuLWu
l6qM7lULhKH2VmxDfJlsZ2Di80Q0DOju7cjRE6MDqV90EA8y/Hb+/Nu+v3EfTpmbV/ip6ojgGGTP
U6dT5ftqw+dZQi+zXtLnAhSkc8heJlXN3yrtFM7nfhoSnadFHBT6sqyMSZ8gYr8auyrLjsQlf3SF
voMkbLKr81/ItgYjHJEReuHKIndeANtr5DNZhpJ+6eomiP80GiWSjRDSshEmoj/yi8ShgPLedD/J
87Tx2y12bGL4s66TtaMq/k3O0e3KUo94oHHk9d+ENc03ghCL5zYh/MHQdw5hSfTSc3Xg8/SZ9m6U
jnm9y2HOPeozB5YUh4htvU9ty1q36o1Z66IowjxziiPFsphsPtRUfV7i6pl2xWEU89bbzTaP4T5U
6wdorNZAbPjun15GH8IIqZQQTb6qfq6yaaN+Zdt6w42grBDVDmv5MePZq17Q9dPwy/oP/MDU+8FT
dp4gBEFeqgQcZ15QlKkO6JeLbMMU+5FFGKkOmmXfusy/1xn/vQ7dTOPny4Y3Hp7RMgoQQjD6jQC9
6/GPa8a7g2T4+dFt3ns9zm9OUTQjTJZ5mXxjDT0EnENWVdFfoHp8XvLNYoFlb03kvqrCAbe6Co9E
hLH3Gy8AHd7EaBXYYuW2RMkmwhk81jMpF407qI4+zZF/v9p45arDwJ3HKdTXWbc1lcUTmsjmVmpn
kfE4H73Fi+q0YEMpwLdZqYF9TrTPwuvzG2NZkglmTjSIfRrPV8fKmcAFE3+glXwunPmpnpKb9Ukz
9u3GDW7ZHhPPzCNC6dgG85G0C0QFCEOeZrNYYFuHEUUxkaAWXTnzkdJp+RU7cv5BwlyB2BoFIrab
GcKeldAUn1Kzvr3sMjShzTzRyPIrFX+L0cmdxk7cpEWdb9UoLEZjoplbqF1OHAQe3xI6Hup43pMy
eaBiPHXtloCHxeuaiOYA+rI1oPHzcW6H26BiNwA5/S0QumRtJe028k6WW8vEujIa1W5cd/639dZa
HTzabIe0dECgU3fyuhjdb/4cBoem38o92BZmxFq0VQEwLYpA1mh69MJoD93rL74Wd+vCsnHZMB/b
mTa8JgdlXtCgifGYLU62Z4F0dnM/640Hk+UAmADYQCv0K8ouOYI+MY19Z7ei/+ZaPfLc21iApdge
mAhY5jMNDckqObrznK6HTEl1csEEOnH/zsvw4Qp5N4RFkSohDh5rNwoEtrWtG/fmRijzmPKywbz9
1B3AcrDvSXAHAuNvwXTZI9qEx6q8Hyququk48eQoC8hOtSTe6kCz+GdTX6WfVZzHDh2PhJIo7bzy
Cb3wSUrm+ft5x2w5WSYO1u36OHZGOR2HDLSvIvAgagwi+I1g1fbzjTAITcNhRSI+HUFbIEBaIb6g
iP9pvY/P/3rb7hqBvGrwZJd1NhzbuTygcvK4lll7EX7SKIRuWIftCxkmHsheBmUQ90cStON9XpLq
E3L/lzU6BX85IN6cz7nDjRG7JT26XfhhcXBwKu19En7zFZf+4fxXsqzAZBkIMyrDchnjo+9UTcoJ
SKwy3f44P7jFA5q4YRdycrUM3f44B+3RC8LfqzHTEBSc3hD+P7KVtkUYhoyurKrOWdR/43P0zYuU
3vtk3uq4tZxTEzhMo5J6emrDo6xCEAwA39WdmszJXr3EmTf8xLsfKoQgluGJCGjlx6itHikPk+lW
l2DhDeIZzRKVlu4HdJt89AG83LC8dz8XZlst5s25qhfOmmHoxakW7nSiSyn8VMukuiTQxvDrh3wz
PB+TDvvhlI96CfTXzI20s4t4LpJdky39o4uG5cv0CjHXusQ3c4kYLYCJH2cPvaTRTiUcekch8H+0
DVNZzN/1MkL+Y6rv3aH85Hb5r/MH2/YFTd/V5wU4n8PqNFVx2F5lKPxUN61Tt/GX8xO8G0tiXYbz
KmmiieOS7IEsYOMDN9O6Kg/M0mqoAhD+tLduvYVltS3GcGJVFiHiErU4eUXQH0TrRc8T86rr8yux
jW6EJ1BWBsJB19Wp63Tzde3QCq4JIUW/Pz/+u+YZUpOXjaIAoid/EKdER88Dyq/PoozJLYmSYmOG
92shmGLdpDeHjDgj8Tu0353ESh2QR8OuqOc/yN2KA68T/lDR7haNkPuE8fk7GJhO51f2flyEeQ2v
4KJaGIWjJ060df90iIGC8AuD7M8u68DNSfyp3DFH7N1Y3omi/NWoakvu0LJpptgrbxhOdJhVp5yI
5orNINjgbrnVVv3uzYx1GQ6CupFiiVOI00jBKlXEWZUmtG2v/do5NnmzVZuzLWL9+5ttYzVLIMGV
1dDaBVkCbQEwKMZNGkXb6IYLYDlrgX8LxSkagTV2aRJfS+Vukfxb7N9MAvOCAOqoInHqc/ZAM7zn
Mk1/iTz7NaNgPkboE0MX91ZbgfWEGy4AkRiQm7KqTzVmkIP8qWjeAVoX/J4m9O6jlxgdlfPLMjtf
lU82wst3X2Q4BoZnqDmvCz7jeA9Z+KEt5X3hS+c1nptqv5D8ppOdOkDvbdih72mLFdyya2YCwCWO
lP4wY05ORL/z0C/YfB1LN4y3FGFtMxiXa8PAOACiI5gOOsZ5qkcwbaVQxtvK8drGN4wnYnm/9BNM
s1mRvWnPIEX6sUd1rtp4KFscqvnkZ07Zdj3n4kTaxkWadQZNsSDJrYCE8kYaxuIAzCd/z+KuyYHV
Pg0dh05u1XviE22q8SXnTeDsQzwRv5z3obbFGPdoBPFzIPDc7EGD9wu0/ISROxWB0mkHuv5si8LJ
Yq1/i41vPI3I3Klt6lGcJlDvgPdXfqiCsgbAb3mNkvZH4BZXrruFwrMdAMNswGqIht2mEicWgfGy
Dcfpzq82o13L6OZ7H0XGZpynOHyIau7etb1Qe16JrcvaNrp5k6qKQerezx5AmgDVpqlt963b8I3X
mGUbTKorGk6UDm2YPZSc/aLz326S6DD2YbVDhuTjxNRLvM3/bznE5tu+VzofVNhWJxaAMgNhKPr1
hSOekqqt0nLmzoY92r6ZYfBj1URLkdTl/+Yh4EhEvrf8dJF9mE987Tmd245FeVofyJCAifZR3g1P
Y9E3r+dnsP18454kVeznNOmLk47j6bmNvfJYBNj386Nb7NskEWxd3PFJvRSnvpnbm6p0s7SWkKMS
wv99fgbb7zeuxmKgALnruTy5oUcfiz4aZiT0IxFdnR/ftgLDnNtALeEwyvyhKALfPzSzjIqPICdy
mkMNvaL44/lpLMsw3/nohQW/IvI4J9qVXaqpBoN84/b+hRGj+dTv62zK5rqoT9AXyD9i4IqkYlH6
52U/3wiFpStYUvmS3XoBZPb41NdXxfo+vmx0484ua1EKIAuKk8ipE+2LxHWhSVQrXRzOT2DxFSYg
jnHQUVIOPXioBWZpBX7dg+uJ5bGu1EdEItVltmYi40jbqaYbYGtKhMGLaJK4+d1ol23p0NuWYdgy
R3YCCPCSn6IBrPeg1ZX7GSoZt9Sp1G3pNeFFZYeQmvKmQF0g7MgVP7G5BWUF78Jd2+Xt3VK51c6r
RfByfl9sVmEYt67GRde6YLd9M9HrrFzYd2BV8g2bs30uw7QDpwLGOfD5iSTuHzE5CRiD2uATOBOn
nfu3n+qiVZhYuS4Al2utIxzfvs7bnQyHujygIazYIh6zROomGm5RpSxECefhLlOldtyfxue6Ue0T
KFydb03ce68AkTVkHwNpeIXmtC2RQcv+mHg4XS6i0kmfnyB/4X/toUlxjLus3F/23dZ9exO2RQJS
URJ4klPvzdUH3yXMTaNBio2bw+LZTRhcw1RVYC+qU1jP8hHQJ3HnoeQAFMI0bDgu2xTrd3uzgn6M
mkaMS3LrrSBuUYPQe/bjdCXXP/+JLEfYBL+5KP5pb2D8FLf6BPUbUNy2k/sKni1+23oyO56fxrbP
/wnTHQjATk5+IlodoKZBr6cQbB/nB7d9JMPIZdUMSJ4XxUmqMt7XcIqHbkTxfLqs7wwcXIahkyzM
VBRO+YnmQXUVDdrbsykq90vQNFfnF/H+RsQmzI0qcMD5Y8//JgR0QugL6TIvQ+Kh3pOh7rYkDN/f
idhEvGWiqLXuu+SWLOxX3wBmtczQzjq/CNvgxi0eZIJwZ2H5qUVu4yMKWJG7HxAu8w1zsI1vGHSG
ziTAQ5CWhZ5Nspej2wH2zMrk82U/fz1gb6xtXHwZYq/zU9SA5bnKS3pSSB1s1fMs+b7YBL4JRDjj
rLvpgffgQxx9/isjUExYO6sIVMzQqYeWHiLr6sNKrpY6aClu+stS2rHJFebWi5sNVcVPYZJFz4w0
4Aprc8/ZcCS2rTEs3AsiwYYMaeCwHJrkul7ATf6hiUC5deHeG1YeEWDIORiDTroP55ss6WS7GxYX
reTnN389o/9pHA5jkxtMZ3rE+IitIJlWvtR4b3wYdP0p0oV4RFm6ekmS4Nf5qSzfykTFjQIChv6S
lydoTCQ1Wq/pKsQ+yq29sKT7YhMZJ4CQAXMJ8hXeKI+gw3ma8+h5dstwH3MIBQtJrpGJ+eDqlTvx
0hNm4uN80BT4VRviLinC6tZx2+ZLN4XjFsrY4iFNqjCRhHGkwSBzIqRL7nTeFTsvmuRO0lodCKfu
xkF4/zqJTbTcKBOF1uOwQLmkvYOsFZ5QEV2eEh1W3sYUlrNmoubmCTQ/zqQwhVbQzqnRi62FH6Fq
il5XOM1+F3ugn9+YzXbc/H/dms/4Ek9syE9jWwfiUDnQM7qlnQBk6vx5fj8vE1Pv3wm8HIz1LTRX
P0AFSEBmAJqVkJO4V8FnaDJEKSQtx/t6aIONq9L29QxPwKnKM9BF8dPgzM7OEcMD6aFdSztID0mv
fi5QMdpIZNpcNjVu/mVwyqQFKvMUj1KlS+l9T5LxY+6JL6FkXho19bHtIQoJF/OsY+9ONc5lTsLE
0WV1gMZkYIpPQM71jzKfIoaEox43hrd8RJNMLNA+aYMKC/sr2oNLW6SRB10dZ16+a4gFpaOL5rnz
58NyAE1eMeQOupC4rTgVi/wwV5LvkaPYOg22wY2YADVotHkWE+o0rfza95OTNvWmHIflZJs4QJBj
hdIJNcjpCvbAyumKy5anEoIvySLv4yz6UA3x4fxXsp01E+iHUmOYjUHd3ikd3QaTmlMdgf1etCrV
A85YFLu7Jc6f3BFsL2Cp+L4WBs/PbfuIhosgkDllfqKrU+kl1ZLKiok5LcpAbZjs+w/MODY8hBbJ
XBUNQ3YKlU5Omjt0/3oi+K3q8QRF2ixtoW8yj1Akumw9houIwYkQQ936f/O580L3BJnQDXdnu15N
UKCHLCRQP2N1qobuQ43LlNTg5Q9K8qdxwF+zdpQ3QckPDZV3UOC4iMMZl936cd+Gp3zpyQTuhFvW
IOrhLD4EJRKtngPP9P8g3LDcfyZOrw/7WgA71z0CuNk/910H/uCC184CCGIXODcX7dB/EHpNPhUl
SG8elIB1deCwqH0wDJ0f3BIqmNi8tmaD7ziS3vK2mug+UlN2kwW0v+ITojlv2CT4sthNtH7DN1sC
4tIO5D2cPbQjdR4i9DV+KhLON6zGNvr69zejCycOpnxA4wbAMM6njmgxHwY/nPXGZ7LttGH1kM5y
ieIzvVVtjp5IND95uvN2iOC3Xpu2GQy7ZwtZUBWo2ANhULLatQC8gVB7mqfnWroX6fTALgxjjxI3
8mvPqZDmYe6yq+JIPLRrzLPhTGyLMGIA2ZTNOHktvYWuzSsnUDrpk+kFHQFbJKKWCUzMYlCO7ghp
uPi2ZODdDLzkIajj5Ob/8TC3GISJRsrYPEFmuI4fyiGG/0Cfsp5bKD+E7Gsht0QabZOsocab4yrj
umZ5G4yoM81FigpTlo6qObVJ5F+5yWWEQGFsdreBT5vSpXfHR6GHH4LR+jq+2HOYvW0kB7eHCsP4
lkx1ceLCrV6XRLWfWyGmOl102W75KNstYra2EQbhxGZGHd5x9MeubPuPPVPsqWzIksYr7W6J2vLn
btLFAxPlLx51p/Pe0eJWQsPsAY2px1k206PsWfKRDKi8AFfQ6GbDrdjGN4weqbK5J2BBfggSlGhF
3XM8bHKxESbZRjesHXhJDi5o1v/AYwZSH8Qbqq8cZG4bl7tteMPYRdd6fab09KgjyH32Lbrx5qi6
iLg5jM1mNlDWtAoC1NNj79JmN7oVet7DJJ42dtYS1JuNbLTXYlmiTD2qkSY7hHLdTo7o9Ot5eIt3
Up5e7trN5jXu54Gup7p/9OriF9VlduDdlKWLrLdE/SxbYTap6SQaGTr/1CN6pG76MuN3y6ici5pY
AdX/11lleJOIms/kAfAavicU3E2cEH3FprF/3M6v29aw/v2NTxQ5k7r0lu7RaxNIy9dzzvexOyf+
9XlbtlwdJmRZRX0LFofAfWAt7X+QGrLb3qjE5ykvtwi0bO8Ss1ctqiJwrMjMfegp4RNEayuAw+5d
3uDeSt0lmeiQ8hF1hBsVwCf7B3QXjTJLKXTzKL8LkrKvotRJQn9r82yrNnwAW2Y6OFBrffAofaY9
ev7GvEs+g3i9/37+u9r2zXAD0tVA6IOe/IHU7rAXiS+f83DkG8AUy+gm8q7K/ET0HRKAXHntbaYY
QwN1vfU+sY2+PmbfnLlxVrSTk9CPgEg495Wn5A5YxYskuMPY7LALylmrrOPlKXDQOdiDye3WWV/d
F313Uy+07Yh0RFNFP+ZSzLti8eObXLTB/vzotjvXBNO5SMEzNgk01yEpSrzw05j1yTEcIpp6WRCn
dZU8CA1wM9Fhc7eo+cf5iW1bsv79zZb0kWZcRBwHtu6cT2VJ/Cet3Nfzg1uswey2kw3UBUsNH8OL
uT6V5fySsXi5HyMwI102g3Gjq4DA/ucouh2j6TNJyvaaN4KlNTQzNvyYJUFgdthVQevXFSDz33O0
2h0KNPTz2b3vygUVMFxpOyQVfzlxdU9Ic+GWGBYOtAoy+3HjPaD3W9MrFsoou8+9ttuKJCzhsNlp
xxcXNJudRx7+RvVcRV+CfulOnp/9Ai2Gerloa0xsnUKpCvWDAs65avTnbGTqC0ENa0g7gRLJZS8g
s/HOixwE3e5AHhhHL7S3PoE4xMpuK+ZOz+fXYbEQs9tO9nWfZNQnD4EDNs4JKY1q3uR8sA2+Ws4b
84No9IDOcDo80D5CTy1NkA1KY8/Z4nG1nF6zyw4qjWBr81V5yjrqpbNfyXQs+C8m+x86z/w0cxyR
LiS8d6JiSx7JYvWmOCR0P8sh5DheEngIyKFjT4KuDq5cv3c3jNL22QyzlyysM+2OBJLXQf6pjTzn
QZabane2BRiXOJBPbeGPbHiAnwp+cRomzy3kOuLdnDfVl8tOlWHk0ZDHXT1gBW0M+ekRKmEyklu9
iZbPY7bcCaVnOaL98YEnwvsW9Sqe7mso8uiNz29xIGbLHY/LJHFyP7r1YhD16ATZUeK0zn2dANPs
uJvZMts64n+tA7RsFSiOGoIyylR9kH0vP8Z07LeKXbbh1+W9MT4qAtH4ioDZow1Xpm+IDdbDfJHa
RxibnXckq+opTGqMPjHnQbe+84C0fPj5ovNjNNydH8Nyzk2xTU87oR/HkGzHcz9Iy8CtrkbmAuup
UH09P4UtrjH76YAfLPTMZv4D/Jg/+ZzLVDll8wXaVN2+boGc8x0QXzUtUocTc8N7UNWGlz2k/r4a
3m7vNBaL8J3wVgz+K1igX/4mEvGU+jOHwrns0f933W8mgZxWO8ZxHt32QZZ9i/Qifya5l386//ks
J9Tsr2trIup8Wbz/+TmU8ZyHAFHHxuZYLgezuc6bwWA0Kh3cruw24CP4Q1zxk1BFDn9h71R+KNyh
vfHxL5ctx7Bn3SQQsytJeMuiQt6guuw9opdFbLDbWI6zSS5PZylIAU1HqNlN6OyvJXMGMFL45Zdl
Eput/rYtWWd/s+EcVF9AV+T8R8Sj/gWFKO9nhT7EjeKDbQ3rrG9GZyzWPnfi8FZSpvbIKJI0qIII
RHTsss692Gyso4lqWNG74S3imfpOymEYcP/E7j6s6Va6BzKa+MH/aVrxPZMpK5xFNgji8hc2yoDe
xjxZ+PUga+93AtWOz1I4vvcSdXzp9nJypdNdlX3Bp09uwjt132nyf5x9W3OcONf1H/qoQiCEuIWm
223HSewcnRtVxpmROAoQ51//rp4rjx7TfNW5cnWlJHTYW9Lea6+VyaOT58UvVuNfMiCewL+ULMjc
+yEwTPyCRJMSh75y8KcMikrGVOuMoRRS+kcWNvxRDiEih906teNhRMKSJ1VB5/BSAT4FiQKVlDyB
EM7xipj3DFWAVV+hDg0USc2RizHMkrCDFMRhRJUWOQZEaqCexlD6hx5yg39WWfMXb8lJBaXdzvwE
5K6C0p3rz3clB8iskB5UGrhem4+glwFz7hxBcD1K3LV0O0y20ieUjax9DK28xTmjrntVX7wioCqG
Sp8DOcYW1Z+xKSPztBYt1X95YiycIwFVJT3Kxe9fkdyr86NZUNd4ANiE+qkXQoU0YU24eLH0u4p8
bBXqtn4uY8WdZzV6a/DQEVIgmJ9zwZBPzYflYXFk/WkNnHY5ZqAOofNHFnYLHZIAFGdLwlG2JI5r
M4/FyRlly+9E33X0ct/OSvk5bDo6/40ETUGezOrLoE2w5n4CiO7wgUpGhwNI5YZjiXqb45TpNTpg
CaLwKWhaVR9AwFPTR79lPgVlocwv+X7F+/ylWp2CfARTsigR33ZElbBO8+nBQ1XiHJOqgGQlwgnS
Bbkhxy++WQPMmuI5BFLLMMvCE1iE6nuXCD3SOEANgv4H5cWTE2cR1FXiigAl+5FloAG84ygjqE4c
b+0eLDl+i1UO/AJ4lwBcF1GRCtMgZhHnbgPSTjzJG9+tjk63KPbJGRn/HkkPghkszE2fLD4ECmPw
bC2vE2mXL9PimHM+S/N5lcHUJm6NesPY6/oeULrQKZ5rR4KGq1e0U8CPgSX8CArprhpjSL362W+V
+yP7sfSTaP+px1JGf69lC1r9uXQX0KEuGeQHqN9jOSFJNI3xskyrOUmgM8ZzNjnmuxMAYPNcBwGI
gDVrJloexsgxw4d2Jkh7cQ0V70Pve94r89kYJG4O8qUY5Js1ilqiTP/lRG32gfJlmT+0F+rnGJDs
uk51wY04YKP7905bL7/Aab281gw4yIeWzQDYQRkxHyBJHXT5qVzD2n12Z0/1cdWCrPZUYNJkHEGC
sElQlscH6F2CWjRembM+l9U8q4N2Qy9FoQr/Ui+Q7bgbpGa/oYQQfAzHfnTvCJSo3YSBRPybNG7w
fV2aQHyFaB+wAkXY9J/6Jeyy+1AiLZPWXk1GcLn2gjxMheLkQw/ir+LnHBqwQjvF3BaPVSjUkFLV
6eVrRtq+++gg8yIPlI7uT2jWUpM2lcJp4k3j4j6hUGYZYscbuX8K3BlX+ZY4mMGFU9rFBoyZGQq0
ylA9UCWaR1RuI3EtdPRHhDmkT4aQgsFRkapDqXPePIt1aZ2kIBrD6d0+SAbj0CANcZZ1nwmeuuB9
QNYyHJ6HDNh4MKwFc9Q1Mayx9k8MBBEcq5+DLEutmXGSHpxCXTx7IxyJA5//aMZZP2VGRQT39J4h
FIrSgz8Gk4mjUtHMPSjdRyxmrYey4paK5TMhnt8eEOlGLR5bjJMnPvJQKDasdPR17ob+9wgiLQg8
MCqCGQ5PZiop5l4ePdr7/2AeepOOsvajYyBnUJnqql3XhBIkeQ4KsmhQtuqisiz+wHl1ZcKMy03C
IHEdxAGUUNc8lpHy27sxcvX4aaIBAwCtNJO7piMJWFmkgacN++TKoQUlYKnCFxwE2HceeHXnDzO4
3WTSRXoSn6ei6pz7YVWQO+pbxNPSqKyg65lBWxkfjXICmkB7pxAPvTd78tSQ2cUZiV5+OHmGMU44
VMzRgUCaWOKO4i1y1GGVzQdo4wFUuEZNmFQIPjmnnKCwAx5SFyamfiVORkmQ8sRlk5UuqmcbPg5p
RcCBchRCwdfSfED+KOlGL4Cswhyp/h8YrDEHtxTsxQkZcgCe05dfB5wmPwpv0eXHCIEb92kaUOt7
nmakzg4VEdDXbWrKuvNS0XZ8VE4HGVwI1QxB2mNanGPkQYH+ORydtn+I2jWX0Cnw6w9AES4iBXGc
z+9k0YbNE+1FS35QMeN11AtE8Eu8Id24ZtHsxRNEtL97QhagZK6UDr3jOPZZ/0wlnRBUz/zZO9Gu
0e3Z6brVuQczZwH+FVP6OHlicKTy7FxqCosGsF/OAxrMILCxKBMCWM6bunxGYGJqcKTiIQVyIY7d
tURt+FqPeSm/0Uo0LY3zJqQqHdcV/1PA+eu7BtpZJq1N4BXJmEPY7z7LRfMPlP+QKC2ari2+BXnV
PJNeVn93YNU1ifZ9xl+GOep/zPAM7XmZ4UjPZakDMyZL0DH9OE9lb3gSodDlC80Rrv1B83KtLySs
qB2Ie1MU8rlXo2D3oxnCKhVywOnclRmCeL5Cg/dY/8o8chU5977yuUyDiZhXqLssbRMDz5JFCSr5
ofmKBBkUQfKMBerkS7wwGpxrFHI8BOzUVRqRVX+doDvUnFSd5/KeuoXcywS+ewXFzc2KrawN9S6q
lOoYgt79QQoX6qSiYE+Taf1bHk3owgqwBLJHfIIIdQxKvQBeo4tvftlUT9dfGVsDsEIrkB1zibdU
xdGsyqhkkqyf0r5UToEjYaxugvf5no2NEDkKbHIWqiOXA/JnsjtwcFbcEtdE41amJAN+uMg9ILUc
7ZZ3ke/9UxnPSfNqkTtrsDFLNvFPhULSuja+Orqowr1r/aJKgPL3z77M9oob2ftvABsPobifecXs
qGMfUvcMoQKVKLyXTqzrwdg61zeFozBZ1o4tnGyt1rFVx6xkIdizy48uqvcOgWrO+Xqb2pNnM5Cq
OSybOdLqyIZcxeFY1EfQht6UUcYQrD3bdhz17+uSHbUW/Z0PYZpmiHldj81NGD3fsxP88wD52YaL
7FvA54+E9+eQGOBt2selkzv0vO8+jdGFtWnB+Eqk35jsuGpHnHIfEgQK/Lk70Yqt1q3gAXejQFC5
wGkQXfxWUMjkMZxrsPcu3mr/sovfPL3xfOuh8H4xiIkiTFUh5BvGXVCW/uG6X9rq4GKJbzooZsOI
40zqKHxffZTYRx+dTGW3AGUx+Zde37S+qnHyhxKTT1gEpcUQRQ6QZlijaq/6YOvzLXBOGS14X6E4
5Kgjh+IYB6HaHEZ7IkMb7shO5Qs5S6jM4oEIpVydRH7f/G5C0NuDZ3i33OCyU96JSVDr2MFVBbhR
wEOOc6M+rYo28eLou0wO93nIP4GlZyeIszVTljFX0KjG09ZVR7DMtIlwex0Xhns7R8OGV7VT9GOm
FtXgaDsObQT9gOx5DidEVUd1zIP6pmw3dr1lyssSFRAG9dRxQuIDdRJ0AcZWn68bwsY62In6Sedg
X1pdeRRmMg+VECfHiEfA/fq4F00BJtFm55C7fO47K24n7ZU7DG1YwWfMtADDa/uBrqnmxa88a859
M+DVWb9eH9NWT5ZxN65yGn4x7spE5yj6BaaZB+B4EhPOqc+LY5YPt11vbJYckAwi0owa9eMchgE0
DeGr/K6o0lzzm+hMsPqWqY8COkyDnNGFps+gZUv8qk3mhtyta3Ysl8fQBDubeSNMaHPjhuCyUpkZ
4BPrFddMP5mz4lMv+LE39GMxeneoXX8G39SX66u0YZl2Ml/mvhIoz4OP71XvJU4DeuRYOw4Ldkx/
a2tbpu+BL6DMs9xJHUf9zusoJSO9hGhQEpY35j6ne0qnGyOxc/gzYJ8NIN5OSpoA6kJd0Z+FdJbn
6/O04Y3t3L3neCBC8LCb58bo8kwcvF4S5EEnLy2hBj4drnezNQjrSM/BJkezwRWpukBcXO41hyCX
e+KsG47yfxL3iNeSeq5xYOVdfxob1/0ksyn/tiD5msw0LE63jcIyfXCDeL2BvFPagE/2S+v1XSLz
rNvJYm3N0eX3N+f6oEI6t7jsoEIgTOjcD7EPnNDOnWpriixDB64QtAoNlUfaKn0P5jVnHuMeiqCg
D4O6WNXHflYVv26bJ/uaPjQqZAzHbyVw2fre8jarPioftWQ7o9maKut8XwEGqAoPz6RS6vIpMIIc
O1PspRO3WrdMO9e968wCCyHBRfBhXRaRTMNUf7s+Oe8nSn3PztkX0JQuEaxzvyM6W4JNOxxKxxx7
icLLNlWEGFIdzYh3Byhs61KM8sSaCii9lCEaR4OEVJypnT234cXs/H4PTaG+KrVIwcJVfXACRT9C
qYCnknYiqT02Jx6gaofrI9/Yg8RyAqz3O7AMuk4KpO58WINSnDqIxz8OEAA6INwr0uv9bKwfufT/
xpBU1MlqhEB8WqtCH0ePqHjsoZFwvfUNj2ln+wkgmHMP3uSUd5NznhB4TRDgoQdI2O1hnbYm6jKw
NwMI25IT3zUihUTS3djTNl5nBIJ7UsTO4v++Po6tWbI8ggFduIdyHpGuK6mPwO6sn+qAFjvn79YQ
LBdAgpGty4y1HjLOYlD6iKeVsy7xEEA8dcuY79wwt0ZheQLhOGL0auakbV+KxNE+hHujWt7YuuUJ
sqDxUTU4OWkhWPAUuChcoYLvBRo2dpKd8ycNAOW5X2OfdpFzmMHk/7gyUXycDY1uc5R24j9ABJpR
g0UOalp+FlFIzpkWNwFffM+mzuF5HvXBxQ2D8jJPZ98hSSskP960Qe0sfxR1EJGK4JtKeOMfQ5D1
Z1lkzc5ZvjX5l9/f2Ni60m4VyEGmXuHXdxpVbnfemE93eV/eeI64lhnTjq/CY4W42ACeCmos7plc
kcu5Pj8bJman91UwTTnk/kRK+tk/UFPeVUafQfX1d0/mPbqTjWu7LQ/PciRc83kG08k4JA0bjkCD
3RddcVfo8YhXVxrCnqNs3HGuG+ZsS8VX1TQPssaY2rHxDjOh+YE7ZE/1e+O0szl06iV0eVWhdQmu
0ZYPX3le5Sm0IOMZqfLE9aANcX1t3h8Hsal05LrWnWRSpK4n60ROvoM8CJAw11t/fxzEJtCBPVTF
JJVIqV/8BlFnEQtpXkbfP4Gr/C8om+4FB97fYiSyTuwJNL355MFDYRtEP2TJiw+N4ebs4qGbEkXk
bUEhYkvJo7S9i6baiVLwsGUJN11+twS1D7ZL171x0iyDLx0Oyr1gcVI9qs8eoBR4rBUvSL7dMSaQ
mZJtsLP4W8tj2T2hQQXBQSLSSSJN9iuqAcAFezYyt+dyFEgZQ9IPz2A+AY9yfUNsbTfrLK+ZXMC1
PztpaMj8WoWkeRJ8dp5va937r6tswNLQ+X0UpU4+RYlE6wcvz7udQhSOVv43ckNsfXmfAffm+hqt
e8UXZP6ztJkqwDrG6Q4FNq9gW0d1Zb1H1LW1o60THeeUD2xOG+HCq8RxEX55RAGyuZuk0yatXPZo
qDb6sfl1EGoPupJ57IDkJazzLJw18QREgXYi8O8fX8Sm1/EKEY0C5HIH6T0604ccl6rg8/Xl3mra
MvoSWeicKDStJM50ZKJRs1fvMehsNX6ZrzfHLgiBdNb1AKGE+Td3Ps0Qgs9u/G7bwOfKALqFphn9
6s4fh/bOve2yQGyyHC/sykZEQZSGOeuPNfOiJB+8C3Bmui2UTGyF+XbFZvHKMEqHagoPrA7XZFjb
8HR9TTcchE2PgzfcPKNIPUqnqMUFpO+XCHiftft+vfmt3W7dwgGzKXndLoAWBX3K5vKkIefbrTXq
MYudq/jWxrEMt6miMaq9GbvSr9OB1IlHvWPljTvNb0yQTXXjTANErfyJHcBJlPTy54jwy/W52TgN
bJabmrdVg+QoOwgOiKfGrcYFh8uoj6Ik8ejynW425scmuJHKBfGHiwH46gQ4VBJ1eczI3lPl/QJM
n9iK9xRXJ4BTLs2PAGg9GClTUfIvVP4T0mMYVKmsnAMU2w9U76WhNjaVTXxTAGoajt0IoCcYCdx6
BY9JmdTGe8jXPW+0teqX3994I28AyR3qSeGNKo4U2tMctjvLsfXx1oncDhFtXIP50uY7WBuTEIAP
5xNutofru2qrfetMbqOhBEkXvhzSF8kQhAC+8QSUgTH4jXZiQ1s7yjLqYqXZCpoMSKMty730xQEW
d8qVvwPi3rILy6CVi8qeKscMSZ/c1+WSBGuYhKR77Jb62JIbDdtmrNEAoUNqAKOYxXpg8w+97hWV
bMyPTVLjK9bVRgyYH/LYlq8LlbGvbwrOEJuaRrdtBRAg2u6IiRsENVSxM+0bG8fmpcHtre491wUj
TS/PsLCjwONNB/JTMOT/XN+bWxNz+f2NVXEOrUWh8fGm+FINv0b9kddPtzVtGaxm/ZgNoKQ9qABy
wNH3MPoyzi/X295wBjaQ3VAygMvx8tnzNzPweC6H5HrLG1vdBlqhyMZc0B5wBu2fcf0JCCR4XI4h
XY48Ujt9bK2rZa0r+Me8ArK/B4is3Ct6x72/Q1YfJHm+PoatRbXMVQ9OWLghxkBACsacJ9ANK32T
WphPbITVGHE/GjuDxplKlu5nu+xsxY01tdFVnBRrIDjuPahGUffQ5/BOvurk3zfNiY2syqHONQU1
5nysXkpUUs1Bk1C+A/PYmHAbU5WzToLNBhPOFx3E0HQ9d+FyX+q97b7V/uX3N1YqXZzpQHWzQxN+
a/h97fYHl/Y7x9NW45adem5X42oDWxJuDcTsy6rTYvDS26bdOlvXRs0MGHBcZsvhL0Qh/mSBuQAv
sq+3tW+drWFW5H0WdTAl5wjVmzQEdLEr94L7W1vSMtSqIdyLRsy71z444dGb/77+1VvtWgaK8guv
CjO02y7mqW/IZxqSnQnfaNpGlEHMqJ+LEk1Do+dRtVECDpnbdrmNJOvHehhRCIR7Jf3eIYESmOMQ
7QFoNnahzQ8TgRCE8vyykP53VMnGVXnkbb3jcLcavzjiN/bjD2AW0kHLcOt9kDUqRVCvUu9FKrdm
/NLpm8azgE+BWWD8Eam+Z7WbxUZNO3eLrQ+/9Pmm7cEPcrwT8OHh/CWKsrs5exTebWBTYpPBdBCH
hnocGvdZcSqX72Vxv4owvb7Ft77cMkyT9x0qwDRuRZc34HgnUGA0sZ2duDXlll2qsQ9yn6Pxqi7v
5jE7esGeyW+czbYKWd9HIRJ4aDr3v+d1gBqnPDbhM4goD9cnZiOGZiPFprpUA/fQQei4j2WAIB2e
TM3coSKkAi1k0BR/he5NdA8+sRFjMkMWRpMiSplbiUTUUx7zLBxPUbHsJZbezzoQGzc2rlB+UE2F
teiOIQcItx4OQfRSqN9L48aqn5PstjiajRubcw6xl7XAfp3a8wS2fpkD6T+FZE95euPuZ9O9GL8T
vglydgjCTxWfz8H0eTI/df17IsNOZHvDLGycGKNVmEcUXZj8HKzfJ/9Z13uP8K2dZZ21bAaiGzqK
uLouzj2HdqLTorDlrzIbD26fFMWOwvyGhdjoMPBi5CACRjej+h1qHl+MO8eTvNo7CrY6sKwbST5c
LxULDtWISlE3+rgu41mt7LnV7bfrRrjhQHzrAG6BpOiJo6K0kuX8aRZl/3mY19se4zYKjHVrywqF
hBLqkprh0DpdUKTtQvh8IFHO/1wfwsYs2WgwJEEbx1sUqGjkYk7ZzPK7YJFe7FbOesQX6M/X+9nY
VTaZSziVbhjWPk+zlv0q1mg+5d44JiNqaciAmjbqiunB+GQnuLdhgzY+LF9HDfa1macoHL+TefDK
p/WnrM1ppdPHqCB7QZ8NQ7TV0oucZah10mG69EonGUf1b1iPOl5GXFavz9zGJrNpXoZmGmcUTIVp
hIKHewqBhzO4qvKdO81W65a1Z22hBKofWOqGi/sxEOU83LVlFN2GnSG2lFrnQ6geBbfs4HQQuHUg
nNd6JxSL3XaEe5aRM7czyGGWNPVYNxxdlC3eN6uj/r5t6i37zsquiLycBykviT/du828IuTpg+pi
Z5tuzL4NDNMuWB5RYBmk2lv7g8RfD2Hnsh/XP3/D5myol2eUmmk1BulSktMifmZaP2RhcHBX/8HP
2IcxyG/bozbOCxXO2gHPTZDKwUE9LXjyUdfq/nN9GFuTdHFdb26vJGhmY7yIphRKyNGR10M9P+Jl
XLIdT7vhA21814AI2VR6Pk1NDgpWVr164XoiFfm0z46x1cVlbG/GMHDS8Vw5NOWe4OLOHYfuw0JK
53n1PP8Tk11Db7kaBCB5+W9PEdLcrKh08TpCViQeu3mN/dJbYzH58nB9Qd4dDLqwFkT2MgQXOAte
XOY0jyWiFvQR8uwLEHHjgMh3CQH4m16L6OvieN9MHM9A1oCa6eKVgdgiHif2Z8koFOyh7Xp9MO/u
LnRgrYwb8BDBBT9/bc2E+v0BOL/54GcapavXO7h86f9ku9GB5WEb3J+6CcnVFx+DST06fJki2Z74
2NEbe7AeSRTKwFno+MWrluJPpSF1zRz/1yjZTW9TDMHysp4oUAzLiuxV1kOgT7oEkcVd2BTmJnQv
OrAcrc/bYmVgVXoFY7d772S6eOKrzm8JgKN8/fLmeLOHZNtAKUQu5avGxnxCDamIMyhS/WyYVKfW
5HtqWhtbyb5LBa2oQbtU0peqUSgZNXIg+gzGa13sOPStDizb9oiUag1U/grCQJnWVDfPLrDKe7mx
jZ1qX5oCXXczrzr2gvcLfwa80kMWYubTL0RVlr1O3n3oYTEsg2ak9cPSRO55UuXXi+aEISJxC/25
ncLPQz985OaxltPTdePbmjHLup26CwEbX9RrADGQGiTw5ahiaLkEh+vtb7hCmw+vcgCHHAktX73F
g17KxJ7BQr4kFWr7/8qd8TaBcQAs/7uDc2gDFfCq/kvhgqK7W6L5fujlTRA8LIll3nB8IA8E3e4r
DzOwN5jZrHMsszLauaRt7SvLuqWL+OpcFv6LPxavPmCFx1JVQ4xr557lXQzgHR9r36MqUDbIslL+
Wa/rbzkHz9KrT4KvJxy8iR/xnbN1Y7XtC9UA2pbBGwP1KgivvgQctZiLZN+dWfdnMjc78KiNPWtf
pijSOZVWJniRxjhVIibInJ3m3kR7qPytDqzzuwUzWCtmUr50oZFnf9beayRQdHvbcWRfp8AkE4B8
rAYagWM1dFObz3WlTysKlHeuze9ebIPAIsj7f1x4qgxLJ39l4yj8A9ST1ZNDcP6B+yTmXJNzoINg
OfCM7mzhrQ1mHeIXvWlwYhCwIhbhV5Cg5OdlGXzwWjDxMlJ8CcSomp3IyNbyWMZONCu1Q3EYtoty
IcrFg0bFfT3wneNwq33L3CMOmFrYFtUryWX7CfpCIP9gg25frrvEreYtaweVScUU5BdfSVOS8VBG
GYitaqdod+J3G+3bGPrRWVQx5DhlC5VjGRQr/mm8tt2Z/A1fZcPnDTR8QCORFa9BGZAxhRrW2CWg
GKL02RvnvSXYcCQ2jJ5BZDr0QMz24k+aS5JE4BacCkRtVQuCzUKtBIDeam1cGe2YzNasWTZfE39t
wcmdveZCLGGsox6kaAwifnv5v60OrHNdm16j2qPHPXpq1yZ2g346DtIRe4GKrYW59PvmEteFEQBy
VFcvM8DO56Atmzahsm6+cw4Km+tbd+NuYuPrh6xSAD3NxQvtIfZ38V7UG5K21ywFiwySYGr+nYEl
2pmc24zFBttDs3k2hI3+een0d1OiqiiOQG2/x9KxNWmWqRfdEqyLu+LU7YOv3eWmK0Az/v/xMtja
yJaxh8BX9zlibK808pykq4MfITirfpQFtLXrZmDH6wvz/jggmv7fxcdJPkM3nVYvkHv8ASfvPVT9
xJJsWvd4Rt538NQG2LcRLLLrcOhGKH+r0z5YzB3rBcgaa82m2Hj9HEOcBZxm10f0vrlQG2dfgXGc
yHaWr2DIy1AqANKO0W+HvVTlVvOWuXs4nOoBxFkvdCb5J6l79dWBxOThto+3bJ1C8WDVgfDPGff4
N2Pq6L4X4IC7cW4sU+dlO2vTeOxcyea7Z8BADLqivfqora1kneTUr3FbhKZ8jjegIveQbAtVAfo4
SH7MhxoX1b2OtpbAOsblOgwucEsg7xKOuWelOzdJWS4gA7y+CFsDsWw7ahdwmkkjX13jatBSluVn
LXn+T9kve5t0qwvLuscOrKELWdXrhduufRoY2OnuUO41tmEsvNzfM76NfmzovOkXNwcLYf1qXPd3
Jtroe+Sxr76a1I/rc/W+m6I2dr5zHTUMusteVV7xE2XgIhMu65OBaXMyddHctnNtMdoJb5CpUz1/
YQ1h90y4AbwGjSCieds4LLPudB26ngJlnBcO3QPUAHNUGizyUA1dfcinrt956GwtyOX3N4etccqS
ljoKXtbKUyczFl9H18sfawMa6esj2bAOG1+PnAPlSGmRDIk/rXGnhrxgA5rMJmj3CjL+fQ7876sQ
Gt3/HYUASXDTO7p8WYBnjYHHe1wWCfgj8LK0RJIcr6vx3zNddvXnEE+UgebP9Rjd5ZnznSKafdtQ
LUfgBjIUmQaLHyOL/uCtUw2dBNGve7KT7yO1A8otT5A1IxJrFUIp2aTXR3AdQZdKq6kdD1PuFCip
ykBVGktcy0bQiXigz1wQwj2qsM8rSHpW3rwz0i0zs/xF4fWcY3zkccrWIuFTvp7MkNfJWkV/nGYQ
N70AkPH677qC2GztSF6wl7mCplhM2OD81XVuvvME2NiaNnzfCcDFGoEq9nUaPA2GymjO2PALZIxZ
sxc2utjROzvThu4PThGuHqP1a92EDwC4L4e65pg2sCLt8bxsjcJyFaZ3m9BtRPHSkjY4yD7/GgC9
uHP2bDV+Gdcb/9CyBSudLSD7dusuNX1RQpQ42xNb29hGtiStt5hKgWW4fmWUfMLttT21IChsjxyE
v14wDPx03TC3VsHyD1CrchBh8evXeXGapAK4/jzUrkYeLgOBwPU+tmbKMn7p03zNaRC8NIC9TQdS
5KqJUVG+Pt/WvmX7kKDOlcw7/jKJxj1wojKIU+uF+Dc9iaitOssqQN7ouCLwkVPzrZrqufs9jDOb
kmCZq+nAkTb2QOOpwYq8rkg3fWryOhx2MnMbs2dD+V0NQdUF1LPnwQ+Lb2yEbugpHyGodLw+exu3
fhvQP8AzZlMN0npJ2zEZqOy/tmX1bHBBOOSRBhuscKBTeL2zjW1tI/wnSOa46+pcptJMcZY1H4Cr
6tKl0h+cEpK613vZmjLb7rMBOkbR5doZLr8rvO8TIud8x2K2hmDZfVnlfg6qVf7i54Gbgq+apqDb
RRismPqDacHDfH0QW+tyGdwb/wKG9rKiTqlfDYTBRQU2A9ej5r4fK3BAgi380e8hzHe9rw0vYBcB
cMQUjMMoThPTqFPptv6p7Kk+lN5uCnBrTSwn0OAtUI1THbwspY/ATqlAW43nQb1Xq7U1BNsJOBSM
bl7IXqZo/SIp+VWPXtKv7o0PMmad6203OjILIvayRM14GFzoJJmA33bc2pUAZqq6oJpX+mIqlEgw
d1rioR+XHaPbmHq7HGAGxyqnAARjasbKP0aGiuqzaEWxV6X4fiya2hUBKuiLQS8BeyF59YfxMbyb
xjwVvb43w5gyR3ig2OtvHY5l3fVsAH5wiH6tI+KKeGqo73yuiDsWf65bw9Z8WRZeQFR88YAH+jfQ
rXWNBESDxwC7cTku3b41bCcwkKQb2EsAub0LTFU6+gBWHXAQ3vb91pk+1IHsoPesX11sVeiETOWf
ygvCm8J14Kf87+dXpVzrAjXYkPCAkuoiIHQTFdVeTf+Gd7VpaMfercC8MMDrVQBsjFFPwS4+jU9C
X16pRlQ/b5sjy5y9cMwHVuO9UIARKG7n2bub22gPmbwxCrt0oIUoGQGsNjh7bnNf1F174OvwBIjQ
Y9SCl+/6ELY6uVjjm31Eh8qZTWTCc0sbEbs5srrCqD+idacErHm/rvey4VftagKXdUKTmYRnky/f
/pU5vZDqgkBijzdiw9pssVlB2qqooDtyRpjunwVM+LFi9ffrH7/VtmXJOhPdXFcGPDorkpVZq3o/
7oYbJQCpzUmLZ86gAm8SP2au1NPEZxfw+b4vY4Qm1qfbhmAZc6Wop7Uz8bNsdD3HQrFZpsTQYmeK
ttbXMme6ZhBu8HI8nHP649/1rSr5B1z9WXp9AFvb1DqYIVY7yZAjbQiAMEJn1SjL6MGvMENHBsWK
4CPJIGy58yzeGo1l1i2bEINHMveRtVBuQ+H8L8ZWcVLRrtVtbCm76IAa38syyfm5IKtJPDirmITj
TWlJahcZDD4QZQjWyJ/KC8pD2S0+TUqwp++5jI3psYFx0KrIG1fz4MEMrnuECEZxz1smD8gk793D
tubnsg3eeCUPIhstlOy8RyiWYgXAHHkaQ2fZ2UxbA7j8/qZ1w4MVog2L94gB9MiwgVb18zB1U57M
M+Hfru/YrU4uQ3vTiZY5kUu0hmdItcOnVlF9WsmUxT0P18P1LrZmybJqvaLsJoJ2zY8pJ+LT/3H2
ZUty6tCyX0SEACHEK1Bzt7vdg6cXwt5uMwgBQgghvv5k+b741HG5bvSbo2PvAiQtrSlX5lBX5G7g
4y2Jg2u/fmHTGOMFUUpdeJ8RcHsHiASdUKOIbsSq11bnwp5LAXiaW1l84Gf/X/cKCjAFfYHQxDvr
BZdIuH70xCw14q969B8wpKVStIXemRteAuFYEAQVdDsj+DPhQSBq7pzN3o1coJcAuE40mKSCCsnn
ca7lztSN2pJIP//72PzGj/ylaHY5QlAb9GtkTcM7eDY4zOS+74jZFSx+tI0EuUYgvwZLxzNWMPAn
k91kQZ9cNQhs1rItt4s/d9D3GQ//fp0rR+ESLEe0KIyeK/kzEV6Qwmcsu9iOdOPVN2GX1x5x/vsf
tqh5SIdlSMRP1zQ+TdU0Q7uLqjZrfYwt/fszrnioy+kCUOxjfgHsmT8BbmpEasPiEzwTB0/3Gj75
FXt532MubF5Clk1wsO4fnGD3cgw3hEO9uxyKr6uHzur7HnJh+oWMx2isuuE/HRd+KhjrPzlhiE09
0Anm1Titt8b7rlwy/wcxl7TNMq0zPQUEsaAEeCNdJSKgf3/Hb5HOv530C09eBHCDeiAhqCfjuIHS
K4mCMlMxn2pcOAl42z8FpFR1fxpLp8YT+C8LV6W9iIEfyVsO0P8PphLZupSMdsIoSiFAz3nDEK98
/CXYrorbyHCoHv2EhF8xpNa05msMpaEbhnXt5y9CexNrOvTC0JN0oRtzA3UdH1rGwa2RkStWdQmv
Uz0QRMRv6YnHHlQ4UjEaKO5AjtaKOF0FFG9vbOO1D7mIBjQBSU4YdPSkZLTsbRvbvK7k+zLRS5Ad
YEp1IcDdf2Jr+1SPYEVCk/MWvu7am5///sfFY/TIIGaUDMDyYLgXBAdUdrtKcr9++vcJv1I0uVSn
pSun/gI9cjThUVl6PLfmdE2KBzeLpz4JQZHRr3WbxgMuiX8/8donXdwNhgVqHZ3w38DSF2zHoIn2
LdSe3vnrF3FB6K9dOCYseHPalBgwK8+alasZwJr5vte/uBF60M13TkLEz1RUsTTgfazTzu/fN0Lw
/6Q+/9zxQQ+ODIP/XwRJ2pS0npePng+dRNCd3bDrK3Z3iaxDmR29lYn7/0E7tEfdZIiDKBu8UR8D
r+5uFHN/hzJ/uTovkXVxH80hom/SpIuYx/IF5ZSh2GD3VT+kImF+/1XPsmn9z1ByXDB5BQhLT5pd
0M3ziISghw7gHiX5vshoN9o3udBe5KWY4vU18GcvPJV+M/kILOdmfAooaP9ALFpAn3RI0YJF+SkD
zKqVFgPZ4Btc0RQZx/JkSkzrAk0P2noMUERBAULkrea0ZZCDHCyUPzFxG944LFd8+iXpKXQKxnUO
i+BU+Cs7uhouSvi8Ova02Xjgm79x6P/+mPASlDXFIWXd4E1vEESBGsI6ejZJ3QohliaboFiRPNJA
Dp/eYwCAbP/vKwmKjmiYQPD2FBSR7yAvCfKPbJBeZ26E9r9Vq//vyQkvEVmEOUixzSuGpnqIrgi1
IbZRuIScVCEP8zBcE/bFjEhc6r1IWrMEWzL3UDc4sGgamTlx1K5ZnYdLWzUiA4S7fhcvcgTil//9
8cFiqqKAXt1BY3y5mACIiuRwC1j595sxTC6izLiOMAgvIZVJtfsBXjGdtgRPeN+2XXgSDb61nvVE
HlULmQwovVOoV443tuzam18ElWhDCI8OY3KwK6YiCp/yHLXMW2DQa79+4TEclHxbzhg7QcuyzBFF
rVAxpE//Xpe/X4bhJQWqoAZCi5SpI2+Gx2IhwbZd5/2oWPLOhb9wGJ70adFaP3jT5TwHd66ro+CQ
sHheb821/d386SVZty1w0Lmw7ERgmehxeFk9mOda+J87v7pxk/19mSi5OJsMJAE9kGfs5HoKkZLV
brXF7Jx/Trz/vRF/32V6ydhdKwizLRHuStkmhn7XE9XBRlYgYrqx09cecHFIoWqNnWXT9B9Ki3G/
qaHM5/bzYpcbNeprv39xTIWcIVE8seCkV4PRJmtd/v+RHl779YvABlrBxhago/qy1vPrDBbXFHOs
t2Tr/r674SXsj659Mkco2BwCNf0oJaquvKBPkYQ04r8399oDLpxGEErfQ92PoUuAJk1f2y9CIgqP
Iv3jfQ8496//CJt62SVL1wbtkVW63BBfvIDtNgKmjL4LABHyi5u/9OtqmjAYeXTW83MyDnMmk1uz
Dn/f3JBfWFcANVnplloeecFZphhZ9pONb/Xwry3++al/rE0NlSfTQ+jyrXegptFN9AiRIe/TCBHU
G/f/tSdcmpYp5x6EudVRL8A3I+lHPjGS+aw5TO17H3JhX4ERiVQg8UbNbF5SaGYwlC0W2AESyfTf
p+jaPlwYGQPRsIHSrTjaREON2RUkW3Fo3/fjF46ggNS2DwK//tgjxt9QieoU5v2+//vHr+zAJRLP
Ebt6GrqlRxOgDQe96TalwAClS7e8r6EbXqLxej51imH68cgGaDb2vvs1DNH7MNThJQ4PWuOdqr0e
ofG5nhsYW6ZGxhOkhW+RF1xboQsDJuHoraxrEADN/afAZy8BMy71Ib104/Bce8D573+YmVPKa7rJ
qKNrOpGS2mE4XlQ6bXqc1H/v8pXzeYnHk5rGTd02w1FJ4EpEi0eYwrsF07326xdWXDMF5K+L6yMJ
hsffq79QNJbe9+rB/14dqThdZhK1R8g4bxld0R2uFL8RY11b+gu7NdU6GOI6eTS07lMjkGcVDbi2
oRL/vkJjeAm/49Be960ftkc9osUg+fowzPUtCYYrK3+JrpOrlAbjuMMRevAA9ENiNF/BfvHvlb+y
OJfQOl0IT7QlFseaZoTvhXcvZXQXni+g9z3hwvnqpLFxqSaJ63/+UlpKt2fXuJCbtfFrn3Bhu9pJ
iKK2SwXxNKRdmEgg1Bb5VMTvok0Bj8aF7ZZ9MAyl7Yejga5GXsfAF4/t8vq+5Tnv+h8XA0dOFIdm
wfI4XMucly5bNVDvs7pZcL92gC5Ml9VqlL0n5FFwgOfLLsrb8r3xwyWFbolBTOuBYesYNOYHw5RA
ZuP5dTx7x38v0LW3vzBfFM3NOlVKHVnXG9z7hL+OkvEv//71a4fnwu+qWldinLzqaBa+Dc6XDrBV
u+b28b/y+pe4Oc4N2rTFeX87tDoyBQvD/aMl2/z7A679/kXwbBuzjkhS8fu2/88tUAod3M26wJXV
uUTN1TIZO8+bumPp5i9UkF8iXCZQK4lbrJTX3v7CdoPW15HXtPC7QoErAS3+kVRx/r6lOX/VH6Zl
AuuP/UybIw2DNUxL2qn5c9h00DN5n9+Kzp/1xxMKSJBrY3A1h3bwspjF5ccForbP/37/a6t/Ybel
ACiFN7E8ymhtc2Y5hM9hX0gInt73gAu3S5K+DNBIGY7MR1zY4yAd6cDvfRBW3jid5338S7XuEitn
E39ZlA8QMLgwytRZYFw4cNXb8+BYa0Z9A/B8baUurBjMAsQjC1IMzGnb3IrpC53mbXib2ePvSOfw
Ei1Xg+oBCikokDmt7gz0gY6QKKdbRwAtbMCT16R+L+f3ndtL6l1oM08oAXFsSzk/K9+uyDNudi2v
LNUlWK6vzRQ2XoAvOaeqZhrv2bkvWrDufbnwJVhOm3AKlGXd0XogDvntDJLA3jhPV+4Lev6qPwxO
LaqNeJIIEOwBN4quMSr3SOf/bQ7Xfvz89z9+3MQRBNV81R45YeGRxF1yN/OuuXFXXFv4C2suzspD
nSm6owrn+vfClzRkWWhukV9ce/0LazZFQm3lRH80DnFibya1h/TimL9vcS7csASxFFpnXBwLgjFA
F2NerV/WGz7+2tpc2K9aiwhD+2V3NIVbs171jwUBrL+sbq3NlQdcQuKUpUUiqgQZpABeSg6Ye8dM
UZ/6gXwfoim8BMYRV61QbO/Oy+9N2e+bOsaHvGv1L1Fxbq5r4UxTok3k+uz3nQA/9ul9P37hhMth
WOeuaLuja+fN762F7sWt4Pnayp///odRkTAGD3EVqGPgj3Uq68XlLpyeoY8Y3jCsKz7mkhpOzhKl
z2DBySyj6ikAw9A2EKUHiqfoblJT/T4DuCSIK6KoF3Y+hykNhumKcRWvcXezlw9JhXPE9hdfeUm1
y201I9RCmkEW3n8DBkENzwZ+85NZqe9tAvBN/MQgedOBmp7qvZ4wQ1SkK1t520HwaiTtZuaQnGSb
YBnaKgUaYNjUBmuTNnWHam1gExHkuq5qf4NiZSAf/LVfhmNvoVS456URXKJ5EkAwZVPjjbn8LN3Y
LSLTsVtMKjq84tZiKDbI+3CpqiwgtK62NC6bD31NpiYHtngdtr2Swb0KqLwPIPV+1JggtieLOPuA
CaR6yWTlNZskjoavSD/nL6SvqhWazqv/nShTfYwDEj6opfBzlwThk6v69SMJi/q5nDuyN6GUeFpg
kszOhj2arvFI6g1184XSNtoH3JNiI4vJbK0UK0GZF9g/39l4D/0Tu537SL4xKdiBINiZdyA5azAa
pxP+S4wtkHYsEhM2OFn0ByOC84pVBYbnZNHRn7qnAMivKCmAAGRU3aGP1uUbK0vzGYkQ+2igoLh1
ETUbNLKxB4xJzKo5W4Yp78Yp2JRQyN5KdJk/Akdenui5nZ9BWBoDrEABT1mbdCxMdVPYl7Lqyi14
J9cJ7Vq/PVUFeh4F196SqxjH2oo6mNMyxL7TsK03oAGuT8GIbnVKwi6mmAA6k60qpeOUerb/WA6Q
lkjJmgzQ51rdtxFTNgzAIFEjAAQUFgWGCbejHjS0bThoL+5IsmJI2RTL9NAPjh9YgBRMTkkY5CIW
yuz0wukriCZak5dMmBOhbUyBcALzz14lPQWftsMgczlDMXRbeNJ8TrAK/h7JOaByM3H6O5naIUq5
V/n8JDXTr8Ik3lfklWXOx2LoTx1bxtyGtvoq9eS/lb6/lEdVi7XL217RKA97MMzcASeCnjnRmNls
Ii8h27Ltov3CPPFTKGW+mlWWD4WxEoNLw9Jt2r71tuB+KA8VoPevPealmpT4PuIKa6N270HRZslM
s3Kerlw4/6jLkN9rR2j4kaxoST3WYmbjAahF3+1VWRRvveef+1LJBLqrQHHdg7sHlwX4UIGQ4aqx
93GCOlE29gX/oMiEd/FAk9KnDejTw9yNsXJZINByydyaVI9aUn9O9RRMGMIhc/xft/6eC1eVptAT
s4qkxeTEcCA1UCAAlk/FPWtXKgB2K6GnFFRimjZqQMs8p6CtXfbaF+AobqC90t171A7Ntixr2DbX
le+OpmLktcW0pYb6Lq6DbBIO/65BN/xc+9wEeA0F430iWlXyY+NKWWCiykAQVI2koBmKhL3eS6ZZ
90QXnKDI9uZZesCgpdBFROG2RmhIUyIa3v2wHsw248haR5FNtaPr3o+HorqXA0jYEfpOo851EYXl
E4kYSLYwiFlWqRn9SOQSea7M5DBN2LZCgxAEnG823sTJEnebBOiAcceCCWvBoxGEMEURk3LH18pv
d1bgYgKKjLa7sFE6SDERFuxXMEMOW09F8QhETTeQHV52Ujpdy1LSOSsoK4IPNYRq44xMwPSlcRiK
7tW1g5xkZkwTrSlrp4huTAjt7kxg1jIxOSH11H2wkayR5gYFO9LEmOG5DlEYSy2Udad9S+zg3y1u
GaIq9cD4Cyx3DGn08Ss3ZbDkRgZe8F+pymZBf9UZM6ZMlF3yhSV9hxwEOs+cfRG49Oa70q3aAODa
MH5YKmCS3CaK54jN6Rr4i/cNxVb4Ypg5s/au9/0p2Jb1utBTnQhQHW/sDNqFOQ2w/PPWW4uRfBfo
H8w/RdlW6oj6ftMHqYXmaKvBoG07A69hSvZMQqiqbqQjY7WvV9cmKHGPYj1Qf3VyE8hGm6yKk8Hf
zr6veSa1g3QJKB8t+wohMP1B2DVZP4pZASyJhEvoVAzxajI5e2rZRLhgbaaDulU54FXl/MiqWHaZ
rl3BDv4c0/WezAXL+pJCNoP6w7qrYhwDaBOsZj7YxCmzRcZTgNWSVA3QrRNmnU6yW0KdT+0UxkOK
kcyRPPprkbhPzdhKs0toIuplk8hi0I8Qc1PgkzNjOMO3ekNBToAijcmvKvJk+FgUZcJ+EQZpZDBQ
VZXc2iKBW4xXKDHvwMDE7MGrpA9VkghcquObK5O4fEW1SVhIMkalwwRtU9uUu7IxL5oG1QtaW468
TomcGz9NTBPoDjk08IR1xmqTRGkdCSZOyCVUjGnvsp1sJoUv7UvhW9nta41xkyUHdXLfAga6KPDo
TJIl1fcygUxjGtuiJhlwqEH8KhZbtBs3rzD6wpXesCNzNJK0xrU45K6f2hcglniE2RVRsX0zmq7K
TdIs4a7ExeLurWr68S72z8p6OLHtQfS+GgbUNblp9iBaQZpJKG6+DKAd1eUBd7rMcEpUcIA8MlUb
Z/zZ3jNDZLMFj4rnnoBobIaD5ov/PQB5NQNT8tS24+vaNFafAtAarLk3z3iTSITrKNMeY3J3reCl
3bCRI2LKICVYdLC1VlNC0qVszldYOGjK01LbSSy4QZS3bFto3qyniLvmRzWRItpBhBBL4S8zRGro
Us1qw+pl1V/Z5MfJ/TrObfKDJkPi21w28cxOpjFxuB1DXbT7mXaSbDkDx+F3xfwVEqLTqmOaOd4N
btwI1kt7bG2Y2F89mcK7GXIa/n2BQw0FOODov2IJlzrc1UU4hctWUcD8whR5TLTwnejHNf5YgwlN
fQ7irhUfBaGl+1Q0HvKQnPLSMw/ctl2XY8gyGJBXTZ5KHoSwTX8HIpJRPCmg2ZJN0PHIFDDWrll2
RPqQiMtYNw0rxgGlGPG+wzq2bzQIFKDKfTW4+itFaUc9uqqlY2o8Ntlv3DFEFyxKpF/iHSmER1zN
QvFcIp1WHxjrSnrSC8RU/RR2NagfGI2Z/otKoEwfZSkrALV8MCLbTe9P4PZSVQvdlxTcAsTtCzaY
JNfr+SJVtaHBYZlHcBmosFySfUvRZdiqZeqTD6YOOIh8xNIRd2AC+OuDpH2MjLJdrPtS+PFoQWYL
3LYE8eUyxz+mdp3gJKqhLyewTSXRpDPSSMO3fVVEJ8o76u1p0y48d22v/Y1cQZ6SB4VfwQ8wsCBj
5A2MP1kdYDymhYfBfOA8i3LDCe3oM+juK/1Bhf1ik7wc+/4HcI1JdQglbZ90MVf9nUQ/nB24DMEs
b+zSuqMDKoJDoMDW6MqjDliMP1tA91QmA+2ND74XhsW3QROcTshnjHbjcwESgSAZ2pclmqP70qt6
KBz0A2Kf01Q5ON3Fa4Lkg6fL6GTDgcq9AQQl2AYJKtNVXkDmI5GpQ4MMF40QrRAmXZygfAK3SriE
25oYR+e0txzC2Xk5NJJ+pcp2/us6VxAjrjGu0jzSElyiJ4VFiz5pNo9Nn4ZrV1SZGALESbY707bj
JnYkjXuBeUHS6ARvF8Reyfbgs/W979ZTmh9jjLEdF6fQvEvbUcHrUlMLuCYo/KqCZ6orWH3AFBGh
6UrGJXpFphkW26lZA7KJwYH9TfJxKL9z8JSA5tQhDMgdd103QhinW15M1dXqUcqxmt9kHY78lx2Y
rD/67RzJ1HMLb+4SXbE266OpXDY1CKqqLWJbLb+ymkbVBoObLXkLKAA4OXzgWt4HbahRa9ZFWH0o
G+xQypduHA9OB8DsBZ1c4+cA2j3jD16FzbgJC9PSA6WDm7a87d2S0d5N6j6IKmbfhMJi5/GojNq0
3TLPO9VbWb9qHoflVoUk0DlRIN7/zAc4n73nVwiEWDSPSD5AXkTHreI1ItEdpdPybRzhg3+UcxuW
LJ0rzuotwvypfLFnWdSnMJbTekraUWMOp4VU2R0+qaDPEQJ+gstr8RCWEFeYYmf9uH4uVoSNDzVE
HeyBtmBj/2LKiSuO8dg+rDedq/lbaX3gTQOFaaDMza0bTRpQ5E9bkJNH5qVWcDZZ2UwDv0uw7muZ
Nh0SCtT2bLULXTXou1CsqttUc0gy34vgH1OVuHHdUFzZkPcqZhvubJKUMhMTNDRzCItak42Lrmr4
3HWWOYNkADADCFb8XEeBKk9R34AIr6+EJYcIsLWf0ufYHxAKeWLj2dH5qXUdQjzofAbrZo2S4bNc
56DZGSTGJzJYBImA3a+wOVxC5CAw/eHfFcTwV9cMuBVBAdBOGW/lIE8MSfi27OgsMyRF+geoYCjd
C18no0jhAemnGdSC84dlYu3nhMRD9bmqovApnvnYIwfpzV1TLUFx8v2RrVtI/8xiJ8sSN4SVULCl
1RlUI4u4HLd0Hs6lsznp0W3Cr2bKnTntHHpEQMeMBNkGhlESkhNjIXXFWSmgGKxi+oigARZNaAXH
TBcdAyrVNvg3GAkB0Mo4ZXz96Hq/FrjAxyhPyiKe8mSpku4F7GDRpz6ckKj0HYUjoH4we9syDuYP
fA2Zy/GO9bOIlf7ufNo/mpkM7AFVP9F+6AF3/gz/afQXyw1mMmNx/m87Rfsd4uNy/Cg9FiPrXwfo
AAdzDZahqgM5xBkEC2mRTVeEyJPQnl3vV6Ebuyc+1CLy2TEogSgNA1YUipCZLmo/K3AM+1wsa9dt
RA3X92UaWN899AVDScMgteIfutiSDfGEG1OJMfkqDSsHJDONOfscjEBz/IDRJTqzdAjvxBA2914S
QMfGCERbG1gZrHPtgBP67c35ZvQW+1bIs5coJgW6OQb/DBkDb6nqvAcfiJcbqkHUAwii+VnUK84i
6sQloEzl6PNUlmSAaJjs2x6KznO0FhvuI4MyfWhAn22D3pdp6UNL4Ekje+PZGq5tuF3AUvqFzOfy
TkgdrCrwdHsg3XkZiCu1O00JUQdD5mZOi04gtC3CcNZbYsE8uwFgvPoqQC7xBjcrVI7BXDSlkZwg
8Wo7XL/f5jqexCaOZwtDjxKRhgiuoKGKmyVD9YWOG5KQiW+1N+E4aSif2Q1tCx1tBVDv53vSr17W
yHkG5QvhtQg1yApWp56DXjurIeHCtw7mCGtcNGwSCPbiDSygi9UgLtU4ctWIz4riM7GR9SSyuhFn
Ff+OB4TR3TCGdwWCoFNSA5+aCuvafWJKhVPke/IBc2jQNhZuah5YG8XFsfCCSeVURjAnxMW+yMpw
ZD/6iDQGpXoJgeuxjXFtJnL1570FHaW/U3AsG92tPnKUWSoPcW6LQ0kXo/EiIebvU5egYleCXUZm
k0/0mLbAScldMfjzF1uFOCfBOCzypV9AAZaXnELyoGSkQAVJ8SW+tw5lmhfFRnYH2oaxOdZVi6Eu
U88Ifp1t4K7qCeUlGTiU+zoO7E8QO3YUumhyaXvUn2aO6UuOnOvgFa2hyDI1CkPANvhdej7Ln85K
4nkgCRILEO3oo5kbtkuAUvp6tpITiOqCD0mICk8KtAtodltuxzbvvWD1MgoE9g8CPN+y4bKqu1MP
DqUywzSM/kDJCEotEFRihF4UJc4EwsJAH2g1hCorGSzN9GY+1zCxGouW6z2C+qDIO2Grz2Uwl59E
o9pHRIdnT5Jo8Qp5VLU3zM6PK0MJVnl0jhAVVB45CeS9w4YhWTqypY7HUwc3C7dVhHMLjhevQ9Dc
j/DMdxhTCO/BXGVelISuXVq5uv3Zxm58g6nEzV3lZhDvaVep8y4gqCuXhVRISV35yQxT80MVs3kW
pbLgw5k8+111uDPTqeLyQXtqhdAf+MEz7mP8BO2YIABDNZfrY5DYGCjsCt1PUCfIZ6ZRiZXVmHwi
qH0c56TCjnSIPfclqnSomwjfbToCCtSc0nD51mqvQfDTt/Ga1WUBgl0oyZydnGnIA5vjyku7mugn
hp7NHZjPlwHeMaw/UGio1PkqzqeSYbh7k4CHozuGSMFQRuH2e7UMYKvkBSrCsz/1OQ4Me5uGYp3z
knK9aegCaHQ3h0NWVBp3BbBsKK8wjFnuB4KrgusQv71UbPgaAH+ss6Rwas1IIFDzWl1iBbyAV2U2
ISgKCmCU/7M1nz8Q9Lm3/Qyb9jsTZLg9I5Ytsux33I+iE+zTvrYD1A0xIMNWmUYohX4iwIA/Qetb
H+tkRgDftRDKdZMU3/i0yDfn6vXXuNjmO0HJDoEaLqpMFAFMqgA46+73f766ZfnGE7H8kLZGZd9R
uxtWWx6w8PF+jpWxKRsb7weY+PunPkia3FrcSrljNWoG1CFUy/tacqheLkJ+wCxwVWIwRXdHTidU
UXWX2LdhqLxv4BwwpxIpdQf0H4bP6ELoq618vA9se9aprcz4hVWLIhlmVxpMJkkVP0Vqno9ITNhn
lArEEWLP5BM+ItrVTbz8Fwyj/EAwxValBIzYLw51ymAvdFJ8p0iL2xTaWO2LoF3/kRZk/FLYHrcG
YpyzGwwD0ee146FIVbnEyV3Zts26ZKiWwRhXKM41ee8jZUwVbugpLcBJ2acLwWDpfp1X1Cu1M+tP
3E/FbgzjgGboUBhIV2HkZsB5qR6I5BO/l7PoEcSQls/ovKHG3SV9+9QGAxtPyrDxzRBWZv0QgVmU
FW3TpAE6LV9QasHh9+MCafyZAfARMkZKvIJYiX3ENT0/hjGVZ/ccIKQEyT9qpl6iMHaeUH5KYmJ+
ouw+fRqGOqxQnYziXbtagiJY72MxZ1T9smJGYDVYV8kdqA5KvuOYjT9gYlcXuWQgdk/5UJGTN9Y1
ywnH5COqyWAV6uMKyxGf5ygKsSILtWPY7NyUcG/bSgAF0gDVGLcNUWV6jr069NJ5gZPJp3FB925N
4M/wZ/LkdSThGYZhsOCWiuRDAyiVzkE/sjzjTIstvMF0cKADAKs1L1Bn6xwOzKJ7ZE888tycUVIO
SGSK5luMLkGIs8PLVwYhj0MnQMEGsm+hwIEQY5OQk8l7eOBhAjrOTx4VP/OcSOirZhWuXkQAHijo
gsDap5n0874G0/YOfppu/TrBiJViHJyowYpbr2XV9AKaDmBZl3Dwngjws3sUF1HgxY0a/kJtffpK
ZoNwcOE+6q56LtfdAIqKAfgwi6twHJTDHbAwGYLnVHDICoKo8B4VWLX1XcIxr72c68Ug4FdQffUQ
9ZctrZ+7PqptBrhH86BR+8wmjowXbO9jdo4QDqxhc4TCmBd9h3H94krDCoKBc7lpIzj0HXdetRkR
EXu7ziRYUunF/LUoGuw2lAdRKE6qpC3w/wzlAyljQDswMED2Q6ObH3WboO7XVATlvTjhLxifKxEe
U7OrfF+8EgyuJHlPVPuEb15/geLCKzH/WaJa7RsYErpm4YMZFQIACkeDs8AC96uPrH4C6qM7RBL+
oKgC/suwsv3JutY+nSOSPXYBuKvYS/asrbwnD6pOw11JJQLW0kuG8SkOWD8CV7a4zcpX/YQ6M+Lo
DiiJLFp6b0tVgZuHETKoFJzdgKqOXolFg7BW9OwCtEZGha6bcb3ctrZj37s2Cj7iLKP80Ho12lt4
9adESRRP6zDBIE7jITp1esbg/rS0kc2JnYt8aBe44jBS2OK+TMpP0PZET4mjBfPA67A+VUbSn0Vc
e98COZUPPNCon8QEaiD/w9mXbEmKo2u+yj25p64QQkCfm7UADDNz89ljyPANJwZPZsQM4ln6Hbo3
vejFfYd8pP6IrNvXXekYVbaqyohMyZD0a/j/b/g4kdQYDmbbOQledcgBh1B2vUctOn5BCIEUaeBu
2QxcD4+RQFboodCRuoFENA2Ja7ZFR++ZJvpTgcRs52v6slDaek6bfWGWuG2JMXZ+1MJKsXtSmqUo
HJnYYmTdkjsHetBDIPSmDcrGbK+svMxapEbazjrirYuMBtH06rNItCHeAb1k4R441E/dMFmHnGZ4
UOhTS66dhuv2oSogZCw1LExSkZS7pC96Z6G+ZdlzMzD76NgJHlRZTQiMXVLOPvS9rL5MacPBgXXA
39YbPG69rKjqp9IGGtSpobY+uWkKLo4fck6uSg3cJAmBrW8ZkCrfIpN1sz+1NH6ckUau9hmUHHbM
QYXvacaD/Q7Vj3CP0xdbgq1NdXuCWKDVXeFkHu/idix3IfL5ArwAWwv9aIRomsuAh+Eu7KWa3Es6
pqcenJPsake4Ln8Mo9M89BXKXbCqF8+iFfGwK3Cz2hG8cB+BDbdvOa47N0wkAqL5pDf9Em8cgfcY
xdM+GZzibh6S2PDTWptP1pzhFKuaEJWy2uxwNETIdTp6V09eQw36QKuk2VEIhD+1UwVLs7ZYHuaI
fAE6mImHGtXi7HmYlmMvT1qkC5H04l8zwZLbGdVxw8cplkU+14n4HqW4r2rwqGh2Tmxmn1B9wesi
GlLcfScL9g4J3oLjDoidLOCx0L7lom+7nUMMNrtVZALFIMbBuJ5tJE9dMzImHuhRzPfCyOcfDcF6
P2hQe0jdWocsZoU51l3NggNOYONwv62hf5ftqOxwScKZglREURbpwc7S9DeqcfFdM/CY8eABEwVh
Y9TEl6Gw+hN8a6svWY9/xp0puf1ZJcVFK/4gQHzEIQqsrIab/3BrJbz6TCPkK2LHbg+w6kokXqs8
P2Cp4bG35OlBUspK+q1xBpRvJ2uw2iCfkizZxRY4yG6CZw3o0cz+TbNDgx2GwRDZoTBNvAA0aOUi
vWCFUBKrypgmj1rIKOoyqDeBmVtBEsKFCW6Mba0gj6yA06ELqGr+OMz4cYaGzKPbmRzlh0HP5h+w
NMvHOzqH5JGkevGZ4K36ZFpW+6nSKrt3Y3hNL5aeqTa7yXL+oPSd71rsJ7lP2qnfo2jTfhxJWe8b
s0J1AQ5s+L8abtt5NckvbKB6fCMilLzcNunksQCY45likh+NXKLiyyJDnGDgGhM/mWCEgxslivvI
oGMaa3O4rXABrgHy+1kIyCYxG89Rih0bUr5p/zsuT3X0VUxJFHScUG2fpRAvn7REfh/numM7kelD
CGtxbrNDN9TWjPuao5XfWit+DvW+dPbRgB9ciUJ7xFN/xpNUFkhA1GOeLSdRuMNbrPoczUWCA9bp
UZiuraF4konZHvQ2jb8gPV0/YTuJniuuoyKKOlv8AiEevAtaK80NL0G58E50JfF7PLTZF5Ts5RVK
7UJzLd0Y7D3ylvBi0nLAdHI3nHj20Y5IfSjCFsk6PmrjeGhTHaoDMV4tbjuAcH8QkuLogwxB7UdT
W1eHtoJijD/1EBVEUttJIMvdcoBXnIhMdwNElbObAj5Z6QctNvVxj0Jo/sjiqLafYqmhYFj0ev45
S3MsSFyKoRA0dlpHThQSbaaPMhG9yZOYpUdrHsL+NzShdwdDWtGMugwBVIPAGtf+ZHXl9KO0stLT
Kp5Gu1CMqDI5MQmdW2RiaOk5XU8/l/NM8i8CqSNxcKp0TnxNzqgdI6TFuMe7CfkYZMiT6NZhOfYT
vDpR+ndiCe12t5qxGu8BtOi/mHBcAEwQSVrWb8DSV7B8f7FyJCWXVd9HfzKeFhugw6zNxoVQJgVu
Z2eN4LoRiqsMifKgnpddKLaw1W60v4L5UgWsaJhX4SKv8CfqNzFq06tp96RLRjYwXyvjo0pY9YU5
DjWSOVfCAMjuJAF6IEhjAE5UXjYDqoyVwElq4wEmrqQGRtjyCdD4kRt4x7WfryDuElZPWsEwQCxN
7nCwte4/gdRcwZFRBXGH21/i4L0DHJkJBT1ax2WHM2zS9zQ2RAHS3BTjNmfhDQKPZMYvQyiqClUk
mXDln+wCuFlw9EbBK8/Kt/wh1xaUip3VW4DDUhFd4WDgHhBoX7Dn3HcwJN2YkLUOFOwsxxOPUjDm
rkAX5Q9QMJM7KBIbv2uhs2UmttaFAqBFfWAwUEoEjRdi8C4u+l84bcx/hqi9tqqUsIYnzlJusxAU
DA/dj1wbUvaga7PY4KiuAC1VRSlaFzEUAC39RGA8ahwIqq6FDrCXxBuphGWHhMeNnAFGPA9LXRkw
1cYReXI8YC1A7XF3upMLX6yf08d/gli31oHCTCOj1puMa9qRSXDyRxaXuEPW3yAV3F/4CUqcQwos
yrmZA8mPQoeAk0lSekPUO9dTKvIP54dpZdZViSmGO3mUiSi/os7Er+w2xzV64r3Vb4TG2qwv/b4C
8EYZ6n28Y8homZrLML0eGSMAZWokxHGKXMbgUKWmBC7EtZwAXq/1CmgWgwNeeS9H5OIsf27xMtnC
sb8/6XhMKZ/DOsfRulpeMwJVZZpCoEX2EAOwUlyNzs/I+yNGHSUOSQvlgrqEElrtQGfItgpkOQsA
qlh/axUX0n2pKsvAUy2HbZ+FXkT6w0b52NcZniXnP+H9UTJ+qu+8nvS+gFfEVIgrgsMEN9DyC5Rh
sFlt0h7XVq0yDaIzzCnWI1xBwhmH1MI4Kgrj5bJfr0wAqvGxXmsldnNwFfD2h/T0NH1Nm01Gpb60
9A5WW3W3rFlm1CwsB5yx0XNkJnfM/BAV5HeALZ6Ahv0S1fEBVnhfZxjcXvRNqi4XHyIdKuwgpySO
GPyFJ10AvXkYsCdvbFYrU6JqcmW9DhhtVwxgKoa4qFErQ3I/jgg9nP+CtfaVzZCEOUeZVl/UGPtd
r7XfBC3vzze9slxVARrUoUK9blLjJFub3sMRshlOBKUwpNI7E3m38728H9eodL3dOmwal/GUGvSU
xToJAA2LTNQH6dhMD11dCTgiWERUW+zFtW9S7jwwHTRLCkHFkzRAnMgiET+EuEQ3XThsCHOsTQh9
+z11mGCj6hosYhoankQ0unHefTs/WM5KhCgBzvH41yoz6a56p4Eox+S31P4Racbj6EQHBi9FJMKu
LjbvMFQ1NaB6ZCuZ6K5GJ89RLWaVp+Vb8hDvjxRVNdSANQ1np5XdVWuDpF0jBenn2aZAwcpuQlXV
tD7u05FbSX+F0hyqCdjPURB/Wgarj7MBuePiE/CjB8su92Vz2RMT2gFvZ581vQE8H0UK0M47aBZA
VgZgjC1zqKWVv26QVNVCQ+bNKbVwwifN423YQwgqKnG/qq36Bm93OGlusmTff+5QVRitmKo+j0x8
x6LR1YMpDomHflcM9XGxDpzwOrSk9uX8ol5bB8oOwFHzJ1qld1cskR9rMHD8Tl4o204dJeBRQk8s
Iyn7K3uCZg3tm2+5AfbF+V/+/m5CHSXWI8JDDVD3/iqzYJoH1JUXtnrkTeEma/XdeWCmSs0Eih+e
PKhqBrYBUcZiDEaJ93LGhgdkhgOLLlTN0ny84HPQmToROcylMtMCoFTHa5MJHRiBwUSROSfRx/Nd
vDvX6EKZDhS4GLLt2OhpN8kAoIZwl+K1fr7xd6cDjf9lOlCXR91MniIt6nYZQJq+k0rpX0q8QxfK
BlxMGa6Dk8NOrCA4puCc6wFDBRX60co3ngZrQ6Tcs2DEZSJFas2nCAbZDxLFo+8m6O/BRWOkcjYp
nKVyarfzaSwtG1LuZnISQ/ilsfEll/WwLOVXt1xqR4leJ5MeRDArB3YAOzpAJskxnzRz49q2MkQq
cTOMjcEa4bAIdWHBrGsIGPH+oRNatLXRrnWg3qrmrirA89KDJZXENIMFwwzwzvkBevfGw0xjWb6v
BigxpY60iD3ugftNgBUg0q8l6hJJWjQwyIB89/l+1j5i+fNX/cCwx+k6m+hBaElUF+wKxQodGM+X
882vRJtK3aRQtpQ8czDPIX8kiAd/wNR7Wmv/ON/B2u9XwplrRQzYGmYZPk+jn0lrvJtZNH063/ra
z1ciue5aUAxyLFMA99sA4LIa3uDzV4BrzEtMPTDPSiAnZQ4clcN0CBosFxALCNcB/JSNGFg5GdR0
sKz0thmiMTyxFvY53HwZ8/kriBK3YVQtnt3GVZdsujOtDJaaGS7MqAeCdZanSp9r3XfGOS6BRrV6
sGPirre0Lc2qldhQE8QRyBtOUerLooqew6zQAp7jFZtDs2GiwOmdn/u1sVPCu2UMtU8yhSfBgOTM
vkdwIN1R+B4u9gl6i1gEamLLSPrdSxtss5YxfRWGdReFTSHbcZ/VEIOiWvkJd5wnEBZPDgFyGVfQ
8x+1NkdKuMuwMHoYi4WRS7SSnlhq0p0zG+MRru7NxqJbCUmqHN/gO8SUhiUNElg5hgYPj/Fo0ks0
LjBQSrwXoMuzuYqME5EUACcID5ZuldvxxnP23bcTmlcCPsrnPgSTGuNT8+qqzwhoYeAooEYMeErG
8fwvTE+LnOGkkct0otGpsgeA2otczwDV9aJub1rwg64SM02CccajQ+/zjRv0ytSrOWRRVYB5D4wG
RprL0ode90vPZs0lFq2sjWN9ZerVxPGYRA0UDyd5ggZ1+1FYmTzqMADcMghda36JnldRAnZcOyVh
KU8iMpH5bq1CB2Ug0QBMPB8eax0oMZ+Ey4GeM3nqzV63vd5OxtqzCyv9fln7SphzBoFAC2bUJ5mP
1JMCHCAC4YqH862v7Is/bb5fDQ88G02AV4VxisD4CvpJz307Ao4EpSbdtyL99/PdrC0kJb5pAysI
+EOAVjGVJaBG5Xchy9o3CKhE53tYmwYlyKMa7H/g1QzAkPpvNB3lbiBlG1zWuBLifVmMdRNr+qkI
i/l2ZEn2e05lfbysdSWWZW/aZTQjHwY58k/Ybk1/dsAOOt/4ysiruU9ZzsyWJDZOIg1vQPUGAB42
XV5qAHx5WQ/LYfh6CTUO6AytpQdLD9Hyy6vBfJ5sQDbPd7AytWqqM7IsjYFdhv27BohHFrju1znu
Ipe1rsRvFk2gAJYpdtJF/p0m4NEZEY7ty1pXordmjp05DhB4vIW0QJZYyW86rfqNoV8bmeXPXw09
hcrYlOhA8EJQF0A+ahWgrAB3C1bZ+Z+/crYRJW4jHMm9nVfAnYbDbWEYn5G4A2Raiw9gZt/AOQ1k
l7w1XT20Nk7TtfWqxDHEReVUwmDqJBmnYEO0xnAUMx7g7rCUT85/1lonajynCSAykO2AwEGRGSBj
QG4kKXThL4yQjT1jrQ81qsFXcEBS5OAARr0H8K29qyPe70Cv3BKpev8GyNREJ5RmSviF6zRYpMcY
RCXwpFwQ98JqYkic4aMGY5Bb+YO13pQ4HynMRsIZlwGO1vlAP3NQ6SDyAHXxGNpSYJpvPTDfX3VM
TXbaOYe43dA7pwg6PifixAkUX7C+pZ0/Zrn5CKByC/VKqOWmsIs6vySWcP9LCpQxNQVaOyBQNnnp
IAHT8/ti7uBQEoazDJJprMMgJh3ZCNr3FwZTU6BpDVMMrAk9SFLIxYAHppfc5eVcX09zJD5d9jnK
ziBz3HKhgEeDeiinrxaOgdsKLNTmNKKgndyMIE1t3CDe34OYmggFkNlOpskgQcpi+zoCJPSaWdpv
5z9jrXFlN6iThkK4DKmGbGydq8W41Asj2Hadb31tRSvbQNbbmmwJ1lkC9GTuhTRP7m2QZYhLaEwe
C1ILUAw1JH/98x2uTb2yJ9CRIiohtxT0o/giqUi90da6k2VI8fF8DysDptaZKaNgDcdInmSmkXUw
TDH0p6lzwPy8rH1lEwiHagBRvXZOthlXn2ygFX9Pe3oRroAxW7msQxaMSlAanciNwh6cOq34zq2u
Pk7NZq18bYCU474vbNB0bQsvTRK3/ghfNJi6Xyasjg9YJv7VgRwKbchIP89BXVn9zZA6dg1maHhh
rNnLR71qvh9hJwPOOA0QyoSAyySp9nmeNdFu7E1ro6Oc94LyNHRy2z6FbaZ95hlDtqKx835jk9VX
dllbiWduO5XZQTsN2nK9fkfD7psdxQ7YOewZsOPRD236BJj1k2TdzirEHgDPvWPrjpvPYHdr8xDE
cf64/O9ly1nZAaQFf4aomvF7IK7KXSg7CB9o4stursxW4t3WoqHPcfLDHrcAsSWOWzdG6G9sXyvH
pGoUYDsDqA4JtU4c0iWL2uwBVW0cKGkBxJrZQQJAXA/zhxIm3hvXwZXpU30DGARzsgEX+wBmHOlX
zmAObuP2N/J8utYgA7LxYe97NTKmWgjw0BljAjbxiePaGfZJ69PWImAaQP9UQooQNj/PMjc/cAdV
MZ4M6X5AkjJOqusyQU3r/NpY+9jlz18FWwFrzTaH81nQSgRAncL/GdRT8X2e6moHRTRQRc53tBJ0
lrJpAIXdgiNWQ2eDGp97E6LBZZRsGYqtNa5uGSlE02geoqT78+oe2h1g41Db8c//9pUTzVI3jHYe
gB2WCCBu9O0+mYE9ynK+Sxq24cWzNg3KllFPbNaTtEcPINfviW5/kQOuAakDsH1cXyQ5ihWnbATg
TMQ9xC2A3UBRMnEZxLIgSvMdJmVbMOu171D2Ag52CJtwaqJxG1RO+LUOLi7UN6M5hA+Wnm0M18qE
qP4DtlUx8OiX4eplhjQwSw5TQ65T6zKJdwYZCSUuKgJp2WaZ8mX/TkIoHuOVsVXlW1mvXLkCCGdG
aQbAAEx3F0KnybB1X5/NjdFZa12JaWpPU1JaIVoHSbS4yaYOFeMeUJrz0bDWvBLJMJyZsl7mMJQV
YG0dcNcOfVYNGzftlRXEl15fbUg0b0lIh4oFHNVzF7m6PRDv0F6pynvUcXfnP2HlTsyVgK5lCWvv
vIBadsafZdEuUBAT8lv9Q5ZrX4bY3Ohn7WOUsBYGBXWrW/qp2ps6G3aQkfkIxeibnw7T579lbTqU
oAb5UpAI/nIBBWN0F9b97ME94NP5xtc+QInnviXA+OWSBYLNYK+W35eX8FAmd0Y1+hd1oboRFIU9
wGhyxhgNdhCOcOFD3v8asiqVN2Vbdlsrg2Qq4czTmkKnHjqnWF2RD+G2zIM538YgrTWuRPMIPZgZ
4lwsiJqu2gnH/gHI8xZyd63xZWZexUMBGyCtHxoWJDNwRIsNcHpxbsVUQhlSkkWvaRqDIlN13YAH
Dx7ZPSqFH+qh+ebMl3nlMSA/3n7EOHd9XthYRj0BPTvK5Vdo415Wm0Cp+G3jbOG7kdjEAiL4waRn
j/qAY/P86lwbfiWCKaEmyLdEQK0DogYAmyMtZJYX7tSqFwEDXzMTcwahMp6gdYiIzR6S5Fs2eSvb
nKlGb8y0Imk5otccH7jEA5AU2QcQEQ+0KjyIeW6dZ8t6eSevpHoRyLLXAKjDpt0LTlwGKjykR5vE
T+VF0ECGR+fbSY64o/WwfTYC4kA9AsYGrpZfZqOGxpUAhnRmlI+LCnJCIGUeMoCYDaJdVpzAXeLt
T0dZLgrpXGPvWXyRpc0/FByXx6ZzNkCza6OvRnFWT4QMsxHUZaVjJZnPci7EdTxO2v58FKwsJBXb
BjUQI0mgAo0Qs+9HbP9tPfosn75mDvShdbIBQVsJtr/g28Jeg8uohbO/FJ9+utnlDUAM579hrXEl
kkUKTTV40WCXLoEk6PHgxpULW+r51tfmQDmFRxPyNa2JU7gNiwIEagrHDJ+C+C0hD6DF3e58N2sf
oUQ0jHoYI6B8BrQyR69O4Tg3Q0HgfOMr36Ci2zgskduJTSywY+lcw1t7fhjrqHEhAmBuPHpXfr/q
SJBk0Gmqegg3crBoPeiNQ1ic2BtxsNa4EsZZPOUpElNGEJqgJ/d10QcDriznB2etcSWKC9OIZ5wz
aFyDxptsQD0pdfn1ssaVCIaWPTStwV+GMqvYg1BtuJc62UGOafmiVzcIqEfCJXLC/gO1I7rLesDM
pAbhgvM/fWVrUIFsoLm2NQbDCLJWi/xeyugINc4ItOdcPIS4RoCjf5HVCr5ECWHeZKwfjA6y7UA6
3ZJFVKSuQIM9/yVry18JYSeHJp056UYA9ejWyzj8XguK2zS09nT/fBdri0gJX4IKeN7Z2EeLDhVG
PqC0BGEGY+MDVlpXQW2L4kydT60R2Drg81mFiSblRThzQLyUA7iFyBrkwggEr2Q5Po1xVLpde+kF
UUWuSd4YZUhTM4DTpu7qY0fdGF4Sl23OVIldaCsD4jPaiF0LuY8oEvKKLHdQls4XoRWZClOjaQh8
wxxiXxvEFzuEbBhoLFsJ1pUQU3nMlOUciqUVQkzwx0TPH8MY9E3C7yHF9MGBHcH5xbmy/lV4GtSD
2iFMsHz6HKPUT2C32mXxPc0hunW+h7UFqsRvmxJa4qplBNFIvrZzWoLiCCWZyxpXwjfqI6goQFUw
WNyaxwSkxn/igrv2y5XAjRwoQkCAAqikrmJulJXf7brYQvWsDLwKQLOH2DCaEnKstMIjAMpjlVu3
qPtCTqe9bGtQ8WdkaqcmIvAbQs2Jmp4Nabx9OciXi4ZeVw5eEY4m1JvLHAo4xgTg3CJBh70t2fjx
S5i+87r4WWd5dYD1gF7nZT4sBcXhiZbVdVhljyGyKKW9tbv9ZJG+18cyN6/6IPDamItugAoKHI9p
9CHSEot/h5FeVv3OotBIPcsM0++yTJ35XpZGDEtnLnLbSu+gJ58msQfh/kzWnlMR6fQbEI6VZacC
14gFege0tfHlXZN6hVmPrjFeCHFnKsE5sqBAZIOlEdSkuckg+u5PSJxfdt1W6boQgU8JZBiBOGph
zqXr+S42Ns251sZFifWQTgTK7hTgcLymqG4CxdfP/f78al4LRyXWmwQw/4LhGtmJcXRr0DXdosV1
LyPx7J/vYuX3q3g1pJvx4ITkXmAjrWZEJuThQDO4bCNUabmiiEtY6gGqlpUosHBW0V0VRtHGKbH2
05VY7wcej5AxB8Y8hYiabLNmp8d5srFqltvEO2FIlJNaREOCiQR1pHdkwHYoYz/ABPjGQrmoa13L
gVLn+RlYmWSVngvDvnGAUNyfUHlICIew80k6COZwZ6OHtYFa/vzVjrI8+ytR20i9R7jrSegh++ki
VXD+96+1brxtvTXKGqYIwNeMPRCPOvxWJkgE7i5rXDmnYe8cU1IWWEGtuI+MgexSLUw2gKAruzlR
YheS7am2yB4GkIhIoXSXPbYlWPBG69zkFaEbC2ltfJQgDnmuoc5VoxfKYQeVwofKbmAUe8kAGSom
bTEEGVqBASLQTw5+Dn9VbNGU3//phkq9hQThnE85BghqkbB9aATbzYvGzGU/XYnfqKZz2sK0KuCi
vs54D4Hb4jJHRmao+LJ2iqH/WWBzgP4fLGFg4nY7WyDTnP/py0/86+ZgqJgyMessbNjkBLQBRI7x
I7cJysn0xSbsMZfWRUvHcJZ5eRW4Ba5iFWXL1gCaRg/xGq+aNi373l/9AEe+bTwCZ4rGzuAgEw4F
Gb2AtVZ/K1r7sE1lWVs/SvTaqDllZVNhmOYRKn5217HYz51qfDw/DWufoAQwT4oIIsY4fEWLK16R
D7eLfcaSUc7zTQ/vtY9Q4hf60mGohRIHgUZaiBjLamFmoESxMcnv7/+GCiFLDKsjZb+Ege1Aih+v
TzcJ6cu0yEycH6a1HpQHcwIHPpBXDBAINYiaQvH/A2T75W6Sl2EGDBVHJkClRZ6rRAesN124PME5
awgo5O8925g2vmJlHuxlEbwKBkj8A2ySIWtKHAeOakPyo7b4loDI+6c97ppvG4eSoAk5ZlyDWGlC
tiQ+QM689YQAHKoXpy41n+HqspFbXpsOJappBBeD2qh5kEAMbLEDonVmOG5m0qQMUJ6q6j9TAf/+
ffof0Yu4/3NDav/+H/jn73AabJIo7pR//PsHAX384j+W/+b//ztv/4u/71/E7dfipVX/pTf/Ddr9
R7/+1+7rm3/YlXAwkw/9SyMfX0Aw6X62j1+4/Jv/7F/+28vPVj7I6uXXX76LvuyW1qJElL/846+O
P379RV/SGv/+uv1//OXyAb/+8sf/+uM/tT/+5x//+4//+8f/+eM///JfvkD09NdfNOtvDuyOcKwB
gMgNRhfc0/jy86+cvxGkd/BXyGJDdsVcUhClaLr4118s/W86/4kmh5gntxf4UAu/4OVvyN9sahqW
zeBv9fNv/usXvpmj/56zf0P+7l4kZdfik5bN67/PFjTECVQNLF23wTezoBb1dknCQSeCB3gkfVyo
fOjh7rIXczd5866D8da/FFN/9mWhMzhZOjD5UlOnEzC/nDe1hGnLjjpX07/GZVzat4nBTWLa8Hmh
loqSGdOqhkhVMftz9JiPQa+/mOb9qxn+x/i9Hq+328JfurCUbdqAmi7tHOBWtfBKH14q/vl8+2+j
9b/atyEKjEKrrqtcdaOqkYYl9eyX+nURgf/5QLdSIu9M+SLZbzgQwsaiJCoQH9ldiNQxNvv8Ydw5
wXQoD/EjdRsv8tONS9c7n/OmK+VMaHUoj4/wlPQ78aGCwFvXXYd04179Xh9cp4bOESnEUMvhJgpP
Kcx80AeHA6ibOPBoSGL/X54XLFrdwB0PVFNbzfhU5kRamGTNftrtRHenI3GbbCytd7/jVRfKWEEN
d5pCWNT5jvVRTJ6kQN9lD+c/Q0n3/FxfOqz/8BUID+w8ynVsqogO9oUz+wxznx2SK8czHooj1Od3
kR/vN3p775Ne96acQTNM2lIN8lU+vel84zfdr73Yt24pxIGP04768mAd7XZjl/mZJHq7pWF+dNs2
dItBU0fd0vIQhrJdOcy+cTfuzCAPNK/vfPiTefI635UerMS21vlbsO6fw2pDK9lCigd1c1vZRfN2
aOCtGWJ5HLEyDtl+DOJDs083BhRx+pftGp5Crzqib7frmYPjYvX27FO4e7ka5w9W3qTH0eyPYVV9
hgHdTksj4BD5DX7TPrXzAKXym5p8rfXcG8Z7HEawmaO+Q2wv1HZWKNwy0lyYTsDG+HkOX+b2SneO
2IfunHZ0oYALfxiLuXCyARWa6pUrGeAbkaDPtrbTxezndgdLZIh1OteJKdxi+DB26Q4WfAcIoO5j
AmZoLSYwl5wOfj7twQZez4NEcQLbUbycBli45Xq151EbVI69CCeGLnxwvGyYFz+ZEEZX3TGkdjDP
GXxz2G7EhU8ObJ8wMPuIdoKe9QH6/w/SsnxCkdFc3Fl33Mo+5qFzlZb0aW6BnyjMaVEsh736xP20
uSu7GkayUOE29tocw785+UHCp2FMXZbAzLptccX8JMWLhBMBHFzh3pU8zeP9FJN900L+AU3qOaT9
zdgfOthYDdqVBslux2zcpPxROjuehRgn5FQDCBrPaFPw574VUAg/GS1MkuJHM/oxNlez9n0eTx2D
jH4lPA6byzF87Jw90/YWP9LsaIfeNAUtbOmsyk3zByGaJ6hu913h6uw7ZDRgu/TEjeIIgxZYPvUe
bE1v+7z3zITstPg6TW7BhLQjeJfyzE2qg8BW3Ayfo/4bAfYGdqWo+dWuyA+wSXBF8TTkjwbxedF5
xNlJ56VsjnYCx4/72JiDcboR8Z2ZQMG/rfy2+FaK+9w8dto1056K/mMsHw3zMe8/Ql/VC/WDEWs7
s3cHW9auY8/7nMEpCbtTdSxo3PhJbt1O0XRqepv5xpQe2jy/aSTAwNLQbC/PMG7woVwsmKPuLoRx
nM/nSvch8Wfuy6RLruCWTn50LZl3sXDKg17qn+AMdgXLAKxfZ7ydSg3uib5cHE+NUxO+wKPrOITi
mrdPkAAKUucuytMj77KbDkASN4K+vM3Bg5l1iGbD5KoMzIEdkwr0u6KF+grExUcj2sm08xug4PDE
jb0hgy478ZHJ8CjU78u4xUs3PenaFYs/585XO3JcY/KQFXNz2IfEzUHKa9EFlXbkkvga2CWmZriI
yiqHZR78YeOPbfPURHuN7WFqBLsb1+5n1xoqt+l2hIWesKp7KztWOdRTITUKkW0e3nak23HnJIrf
BFAfpAKsPnpInek2HsHhEk5cBX0sRJBgOXjS1LATjOyjY8Vgh8/OATa1kHoPm7thKD5ONr6mnadj
V4vnzgIye6zjI1ABLfT3DRiypfCB1eBGhqHULbgtYA05XjkJn2swdYA1BFShrTHQGsdN2ugKuNNA
yg4WFrnPuPM1zso9STIHKxAGGFAky0rrFqnb+N7MaOKZFCg0TYD+OHg6+R1WNIHVWT7V5qe0c1wz
nHZFVH2M9R98/GDgTBNwg6vy4bocwJGyh9NkQfDdnjC8LT7bgI2um8JuBdYY1mMM9QY6HqF5eux4
ecwy4yjr6hrysCfZDAe4F/ilwz3awxsOJqzzc0bj+5KYh6yb3TQWtrsIpNdm9nkoUCyRdr1Hdy7M
bT0LRa18ip4qU7tOJHzCaHitVxS3H9F6nfw90ydP04dPhqFfGwJSsXifZIhrgr/sdrZZXFmJ3LHG
+jQ4x3I8QT3T1bR5z/svsFd2ZqTnZzg42ske4CHPtMdg0JKggv8FSjGw16LfAUF4nMLYBJOyh53E
Udq/wx4pjzu/Lb+imHBg4kMRCr9tnU9xAQPYMQwGUX2V7RRodMlr4JknjEM6ZBiFIfU5TJNpX+2g
sb8bKPuaWU2xG0Ij2y1W054DNQYXnqb70dQC+Gz4RU2fBvYBSf7HMRPBgEihJPZmvTX9HoZRcHTK
spskWu45TX0qm1n3MHy3bVzAcr52NFeEBhTkoPw8FE7kFhk22hki4PDVcAkCeRixhcF9Ufs2pPCH
aBj/CLrdja7BtyufKh9XoD3pBHFxcdx3dX2ANuQzZ4Wvxe2pk/zoON0PXsAcgrQcJfIcO3eM/+dl
+TPsUmZ30HBaGI64HQsCN3owflxkG4jbLZTCEBv7YuRcaag0zLcJLD9xmDLPcmDjSeTvLWuDBjpN
9rdae27j+NTCDjCDs3QquQ8zDx8inF7Y3/O0fCDmjQlYASoM+5iXB5td623pysLZAUd9KGatck3s
iGlnT/suij29r4JKwC4j6kFoND/BmgKwk9+sJrt1MJxWEUJFawJH2LxLGWzEYCwNcpmPci6yquQ3
I43h9WKQAZ4XgwEj88nNwo+pA1O12ISHM+xjZHyrN7g7WPNtCWfICOPozQ0XnqMR6trjjDCy2/9H
3Zcl2Y0rWa6IZQAHEPzlcKeYI6QIST80SankBE4gCQ5/1RvpbbT1Kqp2VOfmq34vhAxeWt2/Nv2k
XaUAEIA7HI7j5zz2JHtJobPK4zogCY6jmQUWYbce80eeHvMGR0ntfIUsFMcbYxug6uZb0aV51BEo
18F5Av9pqxgampU/5PmzTB0XiZyGBLXVkUgZZbQQFFJ8k+q7QaYj7WM/H76D9spf4OgyPvmt8ZCN
3xY3MloDy7cj9IWSw9CdOrmfMjgUYgKT6YACD/tzcOLIma2IMnGTQkQmEhkU9TwwE+UGaoziWtk/
Kmu+sZrmiErRwO3rvZP2t0albkDGM4eQyvtWKPIwLV0E1T9f1veTgsDUdw553oYNxz7uP4EaBnJy
St2CiipQcKaxJ1+b0fAbOJu+3SUorIaQV8q+1B3Z50kaWg5OzT/nYjyiQvq2L5ubenlTtQggHo9i
QPkEuqawgBU1tXs/L/JQ1Le19WrSP6QJyar0cwz4VJF3QcZLv0Dhlli+eBV0U/4Aw0+YjnJnCUQI
KorTyCnpgVvLPhnx5J4cQELimyNFfGOwgAxuCAkTeMd9HT/k5s1EITW2+L31VvKjSh+kadw00LBu
+VOnrAdGHxfjCBHBqt5RdWuON9nybLq5L7xXFA+BHOelXaB/AvDt2cSQH7xR4uAM5SkRQQ+yNybL
ADJTx8ruHqua7UUcD+GiKKQ6HqzyV09GaFBCb6vDNi2al7mFWcryta8/c/Jjtv7M6J+02aXmE5XQ
UN334hVkUDuxQCB8CSlxIgaR5jgPFnd67ln3GPPsUzsxMKdNwcTs78mYHyBTsUu873B6vlF8kd6+
YidZtyecm9X8XLifl3QHbROaPgjzBMURUZwEhOIgubHUEbi/0vxw1o+NLTOCGpCPUu+wh/ey2U2v
xsDqHjktjjUJe8ylVQEHZTz0kxO1Bg2Ssd0RgMKTDKdUats4/YqgBHUKNHI/I3u9lxBuNGUeDuqs
nwU3S1yoYzei+OQ0rAtc0oAwz4R8VmHBXWOgBTZK1bG7hBnPRdfs5XArWRNO7A0K3YEAkCMeKqC9
3BPY7/yifxyhKD5k/nTmkOfZ8JWr8gRUFYO6n7uR2Pjw5vn+5qLdPJlNFmhe4ubC75wvzi47uZH9
MIbDUQZGGG/kHT7McbzvTbt5ei1EKZoJvVVWABcTJVHz5jSBuROREbLny/fcDy9l3HIdjuJm+jcw
VAImOOibZyQcAZhwEIgdvfIfXfyPkqsPza/qpZe/fvV335v/H9KnZ9b1C+nT/43M6f/9j//zn//+
n/8L//V7/vT8T/+RP3Xdf8PUurjGc5twk5x1WP6RPmVIhHLbJJy5HgXbyhlH9N/ZU8tFZpVTaAFz
3Jct5/ym9d/pU9P6N6iKmiCvx3J5jOCv/gf509+X3jDRhe1all4AAOeeFmypWKRQpxpAzjaAZCF0
l1m/kd06b9R/JTP+1YGWDWJMQM0yRgfQyH0dQMpfL/YV5eDnsbu/5xD62rILyMw7OACB9yAJonMv
X9hGrmJtZrQHFKjkZWONsoiIs+mhsUHDYLX33NwiMvzoMe48+HO3795nZgBgeKoSFjnyMHnxo+kM
YQwpgazdeg5d+wDNdaRj3hUA5jtQKGxvpqaJxFR878YtStW1hdX8YGIbrb1MJYtcpASCYoydcHTE
Vm3Q2uC1/BB0o43RNrFt4qYXSNzUx9ZUn3nNtnD/503y0b7UMl1W47io1I0d6H2zm6Jo34qsuKla
fE5v3UJjawsD99FT2XmdtUQ7Myc6colVmGyEJsLAyTh+UUu/5wQ8EoY5+5USGwax8k16HYAL9dIW
dal21FOPnuozGdKUFlCZB8ufWTpHkMf0W2Al7YT6p2HrFQEdFOoUnwYn6mTuK9EexLSDbBbAV3eq
vu/quyHnu2LauYa5YZErO05/U6gRsHdlgx6TEcmDVk53pb3FcvYhbzrWydLMHdq2IC41O4Q0ptj3
tnGcvGZvV2Q32MVhKquXNu4PjiOPUva/3h0Xm28x/5pBzQXE+TDFMq7xPbT6IxftbVa2G7n4tanS
bB/FsJ5Fz66xt6bQKZFr7OINHNmKZeqPX4uNmM0kuRPNdqcCVw3z3onleFzoVVC181poxp8i05ZT
6NFFJiXHtHfBHHENm8G5ac3sF1t6UO5FnTBIZ+6QY3lrkv7K7alZuoLqnpOAPj7ySgL60TIvcCtN
tir1VlZUrxFgc97GgiBVZKc2FIb5brCuPEf1CoFlHFEneXYb+dxCUtLcF2Q8XN7iK6ecXh5AwY4B
DUPuRAOYX0POc+UnrtH92UCYBzc2YV1RQYRl1QsF8CSsSJOjny6fv5aVd8scO7ruEzQrNVk5zDFB
IqtNhl3qcKhtl9DdzuHZxBaoZW1xNXNNi7lypgF5lTb3zD2k4EXYmNbWg9Ja69pJXfGGQXWim6I6
np5pbkeylF8uT452K/qnD9PZa42qX1prnuzIhXY8Md6MGqXs1pNltI+V8yo7Hk4t8Kxd6OKBg7fZ
dbams9oKaOYkQzZMUdY6N7Zw7lWhNsBqK/5N566FqNJgIKCcwaQPTeWmyP24z++B+v3j8pStrIZe
NDBbpadqMtpRBWCKz5XaO9bw/bq2tWDbJCxtGfjOkFbnS+DkS+FDt3RjYlYiGf3puJNj3dS9miPo
kB5m8NubWRZ69XBoPfkVu/cJIUF4+TtW3IZeOFDaE128M0uqpOX9UA/3hS0ie2LP0ETaOCFXllmX
OqO5ZTdeIadoMWcQwqDIOrA4F29AcPLd5a9YW+nz7+9CfLCQGGbRNFM0WvyncOyXEhLpl5teifT0
CgBZOy0SbcMcmWw+C8LTXY7dCnTOkzvlu1GST5f7WfsE7SRWILc5S5pOUTyMe9qZgPxO4eWmf39y
/qfn+CuufDc7RTxxA0rWc4SMCjRqF4i7976Fd1OKZwKUo/hlDqmPLQ/7IWkTToi/4r533YnYWVqZ
tHitN41PA1Jdbrc3vSeGhwWrSG8tutwDWwWkAsrgndtJsrBiW0x+K7OoVw3koB1kTiPnqMmKLxXS
trTMNk6ntaY1i0+4lwh+3mNFZYjQgxhowABU8C+v0Yod6ty2MYf2aox9HDEG5eScyqAfrWBIBZ6O
cvXtcicre1kvHbAqs4TENfYY+BSirKqjyvlilOXeSEykbesNY1zxXnrdQGIUyjYoLKajM96N3VOe
mbcQ6PgGFfOoTHvDt0Sx4VvWFuX8+7u9loO1ujWsfopE03+BRrHp2zK7omAR+1jnvBXtkkrbPfut
2UTSI/aOSwb5+ctLsbbemrmnCjz9pMWxqpT7IBMHDGd1MBRQkicb+/WvePWDe7deRYA9pOJUVugC
sLypS0NqmQen6pUPleLvKn/2LPFVkR02AclQpwKnUKV9YCfyVONGBqrrACU+wfkxy4jrmxqXz/P/
047O/QCnAS3oE/dm38KDydQ/GzLBg6Tc8Lpr66pF+K1lFTbvyzlK4+qTg+NoSbfoa1fun3+TBYOI
p9u5SYmIxjQ+u+RPx7nlygoL59WsvxXFTsC/wzFdXuePfe/fRMLsamJ91wk4Q54EMSsB3f2h8LYB
XqgonlN/sQiKMDcs70NaRdf6mzpYagHuOJjFFM3Gm0eMYw+1eInHt9lQf62d0UoIut/x8UR6ETFI
v0/pEglxbKudSa+h2j+P4rzn3xllUjiNQTNMcAnp8MhlC16H62uUc86Nn6OMd40jvAbbplfM0SDd
P/Opp77oVbUxgR9vO1Ovaxh75RaJlU2RZSoUnyfV97aany7vhLW2tbtBCknnsSVYm8lWnwD53Y94
c7nctIb1+n8n/N90wjyQLoiU5/9Y99YN+/gHDt1qRiU6Vv68xthj9WIFvcP9eX6dkHgu+yeDvlwe
wNou1+76ae10bgpO0kjY3ud0aPAOblU76o1PjlHsRg4IRq8iRucNq/rYe/5Nq1XRuekd3OUijic3
EpNPEK0P8lgeveUaohXsM736QYoSCt8UZ2XKpLcrEpmeoGu75f5XNgPXggmXoFiVxzCRPgVeKhlx
DZ2Nagsfutb6+fx/ZyNukRtQq26XyLCX5uuYteRr65XZ4arF1usdcjbREmyfU+T0c1DOWcgIFDvl
F8NyAEVpA+y8TY+2stB6+UNv0SGHpKYT2UaPYi/UejXTM0FsIS1jK7+6Nlvn39/NVicFinsXzJY1
OX5mVXdDmX26PFVrTWs2b5g5fD1p54hm3TPpxx+ob7kqD2PqDLoNn1Ch1tdLNKbpnjrJTnbXlO6d
t75mzcwBGQpEa+cogYSwbzTD5/HKDJipM+GCgCBxm6WeI3cAFMYuACZRjvHr8nR/HHmaOhFuQSQE
w2q54AIbA3bdhg57PV81zje2wZFRk2+EhivbUue/jV2Rmsq0cE6M4g82J/fgdz7KYtwvbbvh4la2
jk59mxLuyHxakGAo669Lvhxo4W4Y8FrT5696t+HnJZ+It8Q4QvP+scurt3TZun/9xZbw96DT1Dls
BUFFabXAsTGDnhLrRx3bQG4BhZLfdTXixvLOGu/Gcc96aAm9nOUcEGpBW/TQ138gApvlVj70HA98
NJDzx7/7SGuxxJyPsOolm18Skt8x2oWkv0bPAzai8926acuVCynIqGrKg12xFxCI7y7v4tU51O4G
dtkwDpdkRhngwJYDbjrgkqap9e14jJZOnGR/nkIiXhG620CmlwgmZ/wOTNYdBYgKU2ovS3B5OGu7
RfMGqjeM2FHwBm1rnpQVP6OMLryuaS3KTxe8noE5cI6cRb3hunKCYv3GqFcsVC/sqQXho0eaJQLs
9HuHnWXkxo90pJFtAz16efgrW0wnwGUZ0rFuxnAQGubTErNTNdIU/JP258vtr8y8ToELlkO7KAi4
CZxmupk4eVq84brTg+kuIJNNRmxsX0g7CQSJlRGBA725bl3ZecLe2V5eJ63dTOYczXV2x6l5gFzq
Rqi7NufnuXrXNOt5Bl1INE0r80tmTy9dqj4B8Hmda9RZb7PUswvTgelNZlYGDOlolw9vl5dzbeia
WSvSWWDkmPE4kM0/RbN8rYX7xVXdH5ebX9vxmp16Hsu66YwYlfHwZBWO8BkeBChNv3J2DbcevB7T
DBbSXXZlxrUZma2J4qnuVOZb3IMf56ZMneOW8aJaGrZAMy8X1g9I2gWVpAcXlMwunIJj8y2rWlkG
nefWlLMwOhDkR4YqX8EbBUDcslvqrdz92ndosXfcmwVZkOmOCDIWTc9fxuV5LEuAmY989vaX13rF
Mzia+bogip9dG5OFgttn8JMHRu19ua5pzXahTKS4x5EstlJxKzz6KKp2o+mVW6Kj2W4O+e2uyzBq
RAm+M4vvBpQCBqfbxwTVAP3BbpdDU9bHyx+yYg96kZ/s3a5Li3yJsryZQugWTsdhcFBOQFvr6Ix5
FV3uZ+2rNLMWXaK4cCVcaWXZgTGU896yOwCeJ9ndNbzrA+aMXjCZ4zcqWie83Ova12nWPs3coW6C
G3fF6E+u+O3Cs6AHct1W7Pt1XWjGDmWgsenP1wCntv2Me6AU7KIybn8OZvzzchcrtqhj4iZIPk3M
w1M7T8CU4yBfhHKLIqiQqbjcAf84CtQ5cbveyEkNfxvxfueC3Y4TqGJl+7gDqsUWgci7jV2w9iWa
2VvCjFlaYbJGEd/OijUoXOpCEJ5uWPzah2gWPwLoPQ5eiphdvAzzlwl0MJPRhAvKpPKJfm6bjX5W
PIsOlkPI0cWulSxRVbj0MUnt5TMRXGwwDKy1rnkA0x4rYoGrLOqztKvDJBXTg9MizNkY/Xm2Pwj6
bev36GBu6srtOd7fPTt/FGN5Kvv8tjfZcR7UbpizDUe2ttiayfeElaId8epgkn6fUw48OAvL7BqW
TZyyugZ8lTqELjVO8qk3alQbivSO53MH3ly6pdW4thCabQ+1ZAKFRsiv18WLtPtnhZyqf9nmVtr+
GzbOLSZqQ745wntPfOONBtuVVbPxhLXW+Nk+3sV/A4ntpBF4GBBp96tOURfA+nlLb26t8fO2ete4
PYrOiD1cpkjatH68VJ/PF8fLs7L27KDD3rqcW7NAuVRku/W9nBvf7F/L+pQL7hP5sLQ7Zxm+bybO
VraorgE/GUlVzwz+yCqmX5KOoBuqv44gut1wrCuWpjPmmrkpXO7gazoOFeW4+LMrUTKQ77iQf+Ax
4fKcrRxyOgCuH4aaJnO2RG1ZvBIvOeWFF0iU+7TdJrPk2pprtpwaXq/SAhvKbLMRz5PesrdoWl1p
C9oxnY/uDMFCuFOHtzeEQzzD2go01yZHM+G0sSQCWaT2864+xWb1akjjPkVFXUtUeHn+VzaRjoTr
OiQYFYOfQ4XagecyZDUJ7G7rTFtrXrPlkeTtXLrYoyZpghaMkK4HKRxr3jhsViZIR8Qx0GFmgNoj
A2T0aVCT+c7JJLhzkiTs7elweYrWOjn//s5l9IU1ThYQFpEcAMptmjAZy1dqLAEYBqPLXazsUJ04
NxGpIyrwv0Uty3+c33K8ot0AGq2twLnLd6MHvJRnXovRV6g2NGt1mLDQghsbIfjayLXjmBbVXNfu
iDeUgXzNLOMAnM6VI9fMljE1uTnYxaPKXnZele8aJw6G3NtdN+ea3dZxlw0cYpmRa1gV9AKsG+WK
jaGvzYpmuIasgRjOHBzvrQo6lb6UcfL58rBXvLKOeIvLjoKVDVuk7kuoV7T0LsUdyLenIUeR5gz2
KINu7MqVraPT5daz4faN5+GR1zH2Zu4GlKtDayRXNq8dxW1TT55M4fpHe2ruWydTxy6zD5nKtvSe
VyxXR76li5VTG8DwKC/YCdP2uUGqGroWT8i9vl1ejpWV1pFvuNsYbeqC6OK8EkRWN3F9Dae8CyIo
bf/XKNVvc3MB7LyUfzBjfLChAeXnthBgRx5/JeYWjdHH60x18BhonbNWdHjaI7Gqnuf0p5uzsJHM
frw8R2vta9Yg3IYoO8aH0EFESQvGwqY9Eup9vdz8x0tAdUCYbcdGmajRiUZVgBl4Hu/bmm5ckFeG
rrPIyoTGc08BQ+9YcbekZtgOap9a/Ony0Nea10wgt5yymRiG7rXmzukWlHlmaeobLd84ID/2FlSH
g7U1zHeuUFtqGJUIJGMPztwdXdCs9Eo6IRVb6itri3D+wnfHTE7bvh9rrPFSQX8epCBMeFvAubWP
OPf5rm1i2sqobcOGasN4O3ru0aZkp0gCQpDxpfS2wGBri6EdZYvoFtITfEKTtTcFK0+DU97xCgwX
1y22Zs8mTXhn2wproaa7KXdfQEr1NM2b/P5rS6AdaJMhJd79ME1qnF9QbBMim/Dn5aGvrYBmwY5t
NCA4wdBtsWfgJcgFvaXufe21p2z843IfHw8fRIq/rzKlNlAAowfwe2Wez4RlZwA8vnGXWWtci0Mt
O64S5TI7crwzaY/JIzedtsrr1hrXrJim7cTjChtHxumTk8Ugap7eLk/KxxNPdJxVRRa7diTsd07s
ACxTx87hKky87DMl6aEq0o3X7o/3PtEhV0VRegMgbCgtMcw3rwpz2u9KuWxE0GtfcZ64dwaMiCVV
UEexI1KDb6pM0/KIwsDlFOdAplr1OAEx3KmNW/haZ5oZg9ZDNXGPpe7FZIddwtygIkO362ev9ZFj
Qx07mLvDy+uztvSaTRsMSm7kPG9l0T53RXJn8ObKSdPM2ai6sS1i2Jy1gCMFdGkzYnlf5DwqTfMw
bOOS175BM24vKUwrGwHAGdLmDlnae+hBbaRyVtZCR1gZU2qbhYeFZ23xdsb3lE3zArn626WyQ4ca
G1O18gU61KqylZBUmvDcoxG2fX0DaYKrUKpEp5dlBrQ0GhexUUwAlCl7yXxjHrZyB2vzo10tRR67
xLMw8Mk5GODNSNovdkJu4v6Xe9X9DIiS302vYJBEA9kZYru6PFqAy/sqz5aNE+3j+JroGuXQ7DFc
ymBqSLSHqmvDsnqVRv+wxBsImRW3xDVbhscmzHUtO2o89sOZlz3Yu+4HdwtEt9a8Zr2KCnuUqF2J
kCHyQN+h7uG9i0B12UZoutaBZsOCW4OVQHAzGhP3eUK1uEXBXyOSDfNam3/NcgcFGYK6M+FXPaMI
y7PcF3EWH5mEAx/YdRagI65A060mhvpIcMcgM1T1D9XArrNbHWPVm5lMzJli/KQQ/jLMD93UX3UF
B6Pu7xufpKmEojOmvqzyvZcZwMladbkRTqzYravZrc2HAlTCZ79WtPLJ6pV6YQPl9yZSpnuOIr4g
BhvgdWezjrcyVAGSowazlJdWkCblAarGQekt0eUjjGNC/v6gQtyzU313OEuVDCWdZ8RdaV4/E+Rh
TxOr4qNIG5BGqSkOYkfGD+bQbUaqK+XuRIdWdZ4BOKxN7Mjr9hL0ZMKqQKiHWtNXO/ljzgFgLr4j
uPEbU22s2IqpuJqpU2kvBbckLok9eTHT8p6P2W27FA/w7RuGcg5UP5pIzdgXx5NTa2GdoFBzkEl3
srr0+1yZER+yn1WJewQBo0BY9NiLl5du5dzTeYdVi8swmfBRA3PvUe5wk9fTxrmxssN1cJUjYnAL
DSisVD3YrfyuQt6zB1WVP6QxGN3ygYaYzvbHVR+iw6wc4CsdFrcu+DKdX6hgmkIX9ArXzZKOsVpY
sVRlCu6RKeZRayX38XhdsTd4qjXbmRKjslvImDatMk9sgPA6tct5Y8+uLK+OseoNVvRjI+2owxsJ
6FhsB9gzr0/TDctfa1+z/BSFewVJOhsvhCP3WxBjKsOtrxy89fvUkHRecHXuWEREa9/VBqrcxqS/
LnlLmGbONZ8BXRgwNZXCM5GyUNzktYCaXN6OK85C5wruKMuzrEOllrDlDwu4cZ8UHIxmxSGvQD17
uZO12dcObyJkWnoCYffcsXCkdeynFEpFlxtf8UU61MrJEslT0thR3Xl7bwFmFDKRKJzzhA/r2hml
zE6NkTY/bBvsYZf7XPkgHXVVQroTDI+tHYE9bOdYxjNEVK+LAx3tMG8UNUYAfVA6hxIrmdLXJCtr
P56XDde9NnTNjotSJBS8syyyMhQ6cDAQB9DovjL5oOuLs4lManRBCcHcJGAowHbZVu3Zyk7V8Va0
tVNeFBRVGW0Pjrnk1unAZtlkfgu2jI11XetDs+SyHYsiGUG6U+a4QduZB5qP8rUozDtDkesIoohj
/u4u5oS13sRdbB7SP6hy2A+Vs0/KeOumtbbC2uFcicKdE+RHIxhwdW9XyRBJlsgNh7HWumbL1OwG
C6KpaN3swa+bqfu6lc9XmZUOoFqqKW9Q/wZSsXKeTiK2Gj82QSV4ufWVc15HT7VOauUWqmpBi/gT
r8o7Et/anhXiBpd6xsvlPlZmR6cWaycUf7ftCPIvob67g4OszARezsuNr1yxdF1x3J/LdqmFDf01
zzjMzuy+gShX3hps8j5f18W563cRstcYZSFLh0VjjOJKy6rv3NE8pVlz3VVF1xVvGHjXqrg9G5h7
AD9dOBRbLE8r5aJEh0vFDa8EyqftaFLVrQJcyiTlrsR8+Yan3krIqcalt3ML5ovK/p6T6rM9gWYk
Bcu4yvdMcvCbkC0ZnbW10oy8RzxT0AERcmxBODLOBNlZuB2HXCXjdZaoA6taBZb/GArJ0TB4WZSz
Ng/iHpWDl3fCiivU+ccgMV9Ij6P1CpTfkNLYS1ROTXUdxXb/dLmLlTnSoVVmn9Yz/jgR6CL6v+IO
kcTPmbeVUlkxRp1prK6HwmOwwajpyU06W2+Qzt24M6w1rZ3SoGabPOeceaVx/Hhu2uVbGIy1ps8L
8t4EE68ifYvjoZ+8kDf5XWI3G6Ne8YA6jApXT2Y4I0cSqF5AM9+F9dh8AVZrll+Sph02ds5aL+cP
e/cBdVcO7dL2yKLM800V3w3T0XPtMB2yaJxfL2+dtUmyfu8DSlseQxkZLqCpy745zpB8JYLN9UYc
sNa8Zr1zHRPDmHKQ/BHrphyIgKKB2Bj6SryqM4kZZCyh+puezXZ48OaCBl0MeqsGjLtLx48TOGnB
M1bvZS2q8PJsra2IdmZXZetYcYUcxJKN9ldBE1IGE7QqZx96re6tl5d96rdF2T1e7m/FsHWkVV/G
Km9VgjQOTx6EJ22/S+tPKt96ZV/J4+jEY5JZIE3LcJLXbUc+TX06klA2LmpcPDnDF7bj5Bg+SNUh
NlFUlXEdvRCe7X/fdQTBmtNlhhWxHESCkzX8RPVIAE7pJ0xmdHnuVraejvOqQXzeZRx9OKyS4Owe
wPbo8utq1IjOd0Yy4OBBoAGXaLI3CHEVAaXxVqnf2tDP2+Gd4VuDRME8pJOjVqrcrxhGPdJqC0e8
tujnXt+1DlyFkQH0A5Mn1i0Kgh6oVx0NgVvSyNReWW3UeXay4SnXdrDmX1BrN8Vef/6UWR5TuwFv
yBxkEPO4bpE1/zJNlV0ZZ0a1XgATXdT29Izn4GTjWXDFw+gkZwzEv16TdzziVoLTqT8vRJUtrXMm
0gfjrctyKFVknkH7MOkL9jgNJZcbKdy1TaD5GtLVUyw48lvegCSOL2zDu41p1ZHwqqnTkVqL1/XE
jYUbWU1pfhocp3mYeDFtCRqtDF8nK8OlOCmMDAvvsjToEr74XUP5dceKDtIym94cIdlgRViFPJxT
69Qkqbqycc36GDM8wWc0Tr0cxOpG+b1f5q0MzkoVLyrjfrc+3PkMqQy0LnFWxf0SJMvygIvHEynJ
k9vhWTtLfhlxe2qFeOoNqI1keHtrIFcEtRbiO0gHSFDwFKnxc6iar5f3wopL0NnMFJK0TQq4QFQP
cgdpjDCW/TGPW7Iby7nDEaeOtCB0w6zWtoZmtN1oGV0GpZYoJ2r2R8a/KXMLILjWtnZnn2o6Q+jH
c6K6jkGvk+B1Mwup3dCNmVqJ5nUWs65o0oIYmCmwXX9TcXyXMjPsGv4AsaDny4ux8gk6Ng3ycEzM
Cv4ZKm5ZYExttlviaivHuvIBOjqNkRLiHh085mDkIc/pI13Uy9QUUCCC8Nh1Z69OW0awh23TwJ0n
Vy8gC92bcbGR1QNF0UoQpuPTEkg/kUQhN2/YfCogVmE3wjcgSAmgHSE3hcxTsKQRCYWWpDrOKYdQ
UmPPx3xqm505tPMBvBj8JIx5+ZzZbnFIFtJB5sddHk1ZpmGWuGaUMMU+1033dSaL3EP2OXtY5qm/
SUbL8aFOq256izNoOXj1U3FWQskTTiGZk9MHp0sBd4Iu43xyCy7uHNWUX2xZ5nvK0+ShHhTOjz4z
g56X0x7vdPWdEYvl5EJ3LWRT3j3JqUBeuspRKorH05sF6jxNhKR+Pt4OGDVKRIY64KKcgpoV1Rvt
luo+QfUnRDs83NKVa/fQHEMAnAY8MUGsVpD0S1ULyK1ZrCzA+iXczLddwLzBNBV/jzOIxhYOmOVc
tzMehA1Nk6nt1WGMe5DGMk+eHHCZ+5kp/6QEWNJhLn7GFZ4Wx3wywqkzSAQ0U7FvcuoEjdH+ZJCh
+rKIsY6apoOsT7rIo+XIxffoYnhh2jYioO340NOmPBoeNCpzSued7FGK3xpF9khNr4s8AGVCc7T7
QFpujtutc0Qh7cNkghsgHZw8qM8ia1NSnzynonswui9gwFbkmz02wx6StTV4sZs86CuL+fLMLEgW
Rh4moBmQQSc3OdhiQnOu3RCZ20czN16cCfIZtkp+pG7zQxZ5fTs5UAwyIQK4d725itjEE7BQc2jy
zLEp/LHsQZQ34IYZE6cCnZcbH9qWQtnZLLrQ7BQE7KY68R111mFuFyl2Ip//pPPiPZolLqesxKCt
2jPB6Gk1tyRui4dyVGf7BGG4dFszIA7B8JGh8vtuBorRS3PfosII05TLvckgzmLX9QJF3rPSUNPh
yX1I03Ba8tfFBuPWtzZT9UNVQc0oHa0nCtkY4NlyDooesHwGlpj2zbIMky/Nvr1ZhiqekWipmZ/W
KgkUKYaQdJnYNXMtwQ6J6H3XKG5FlZsVdSBU3XM/NTLcggC7KF4RCS3J7eKgKP+mMKo0eSzmQo6h
VRNMG58zZvruCPWrU+5CEwqkxNncfy4W0U+TP1qZ14VLSQi5bRwKKQwzTfs9SU2ThEXbixhzjLK9
oGhc0wrFWFTlTlBoGu2SJGt/8i5p/WmwYgvsxm35hhQAiIIFDPtTQvscCle2yGVUzGNVnsZiWb5h
DvldtQwQiJnq2Ux8kEWZd10KIacbJSmhvjJ5+zhbIn5r8mx8gHkN0rdTVC373VyXEN8b889g1li8
0Ib2DfjwTEZp1Hel/EpHL38DqVN1qHJJrUDRQXJ/aYYRh+xomsdCpKA/VSBCnXeeTQdySOLGhFPy
6hzPO6QAp7XPqK14pJJ4TB8Nx5Gun0jJrWCejLHcxQKE3XitMeW+sczKDmKTdV40I4f1gOLj8RHv
vbTzy4FN6Vn4rGvuM4SX4KWvRwGxVif+L46ubLtRHAp+kc4BBAi9At7t2NmXF07S6QYECAkkEHz9
lOd1epLYIN2lbt2qyYdNoTMd1raw8p5zqmnz7AQXTd6IuW+gwW5LdWlDxem2LsYGzdqqWj/H/u/w
GggTdNt4jfwZNnaeHA9ojMok7VyfjG9iaJd1W84y4g9hz4v+PVpHVm9AEGhHsDiw+CDSZoC40BEe
r4s8eKUKvmAMkMwvYUwDPGswbFXx0nbw+rpUVTPi69NmnPsUa2DjbwGIZH4pxarZuaQEbNCWT8lr
0M8Fu2he1GUW9hryZ6qNZnmljaoDdLZ0Kh9GgPDQhlwx1TpZM8dnkUywbIDyBe2nSyxVot6hPTMa
WFvFC8xzRLO0cOUxsZXuHd6SiTxwuCoVuIF6Xp0C28vvzdnUs+luU2IjubVjsxbVvoHspdobpAFy
4/7cx3Ma1Hh9Tb6yXmHib7Sk/ZeeJ4zhUjZA9RWRqFmWIdcolvwXmP3RIC9rdLIbsnZ+c9eA8aKU
w5Gd4ji2Jcvrog/fNQv0Q1wFjYRgqBf/CZaR0j0+QzQ8ijI03mYsymHNQk0EEoyzcZjOplUXAyMU
ni9+3Zb5iO2lNh3BfQRo6XvelbIQQaliWs3pMEo75Ekd0ypvjY8gREfnlxtwIyRcwCzMDTe+Dy9L
2Gb1CstbU4tf5mAUx1LVjThzIEHO7Nirdagvg5rpxzzES4QXHQVjuiBmFHs48lX+7r4rIXJhKzf8
EbCJtHsl1lWmU42Pc46rqfe+Xe+pIZNFUBHMiwE933BXm/owYD/BPEpodozZYJYmghB/lLCURLH9
gOvK4D0YGCKWO3jD8LdReF6CC+woHI2ci54rvUxwrpsDhpVku3inhUGkKneUwQkLGgULqgmPVyyD
UR5bsogFpjysMPOjT6sxHWxQO1srePJBuvcQl6sJ9hSFHB5NT5fxUigHsz4fRk/9DoqxcKErYwXL
zoZAsvikW774m1L1nf/kKePAzirFGG0h99SXWUvgqHhbQqmaDYTcBTtEjiGHa73MoBMIXaqDWmVb
vBSce3bjNTS0T0zNQQSbuprb+0hRty98jWEW6ID3JZuKu6nvkAPu00Zga3ZGrA6TDleownAqKiqI
WVXWV1FqscrbXucySu6l3WTUI/Uj99NHSC85trtslHt2WJ/CKGSwsJq4aj4thwsdllAENDVrWc2X
ojJVmPHEuBZwZkAXeL7NCpoVk3Dx1knOYfNZNYXaGM7Jv7AYJUwcvQiHLh0W3IubwCvrccZYR8YH
OvdT97jqyo577Y38o449P3gXCVEmyhpNh/krsZRzrKWCWVqcknXtoAKMVfbBXoRQUQd3wRGTMo6Q
HeyHBhIvm0VX/vwo77peVxqJnsJ8ryyhVC0XLbYQxV7ZkiOZ+GrO73BBzCGEWoPSsehi0Dl06pjI
2nmco19kOV1smRhIeUQRzru0IIHyQSrqO/EZhf1wmQsJ7U/IgXbJT8vnAV62WGHon0B7qtZt4YwO
9msSF0May8SDn5s/VCyl82qrDVC70FwSRz24tRI1JjtVYgPiaS4189GtjPW8VVVYdPlQJhLU0cSG
+l4kopioVbL87TD8X0+0Y+B1UG9gbBNVog6PtJ58ZbPBDYvB1fcQTa7ONAiWvGnLx7gL2ihXCYdD
3YodwQ4obDyr3CYDrS9EcBiKkgA/cPEYNhT3a2SK5TE0yq+f4372Xwf47/W7BuI9/o7DGa976GSg
EUmHsESvG6HyzBESo6dYYwyRxapMTKbJ2DEkYWhZojBLRKS3NRXwcknEXMQIbb6Bw60/aYINNK44
ucywBn4sXDciU1Fdyu3AbCcflxV2UUcKiQwJkz012otXNDi0qgX9MlW6wpp6OdTduA1mZmGRtoLu
MjxNnkbrKlcYyG4UhHT0A50qazPce1ruewgpA9asERyOhiHppFqryf6DueRCs9ZCHCqf2rGd87GY
kzbXugywvbySWQsob/theNR+Ag+7voSqIj6FG1+8pld1tmI/7YydEEN3HWys4GlnE0m2My1MmPYm
XLrzSoP1Kic1wbsSbue/tQqDHmKbuk+wiVrPfuqaoMDIIggQK2Rplu4GR3SYT61IzuPWRRTObyBh
9zVsPQPHdnBmZf6WFihPDhDqa3lO4Z1TPikz6/JPJ32C6zIPbt5FAcGXhfcWjlk1zwVeF45TlbXd
3LAxbWu0K/tlBXN/z6O6ow/M1mTZ4rO56RSXKPU2kV6DOJOqhXtoDQ1AwM+rD6iEBX5yFbBgNbk3
sQjy0dh8qDY0KRZodwRS1gcSEBXc8yEJPrWlfpGhtIfTKoqlMR72Md5lw7KB+bz8sZ3BUv1aY06L
7T5Cl93gJufBwFN6SZMXXRU1ZxFiygrlY5xHPIoEqrks6cJzXUo3HVRUUzWkU88Y3LqZct88kDDw
TQfRxz0MkPvAw2zIYOE3WRujUnipinKrABnGuUeLwUF1mUXmjNjSuGcxFPCanwyov9m6oJxOEYGk
2nstg0ThwCAokxdQ5U9wsypYVa0Wlc2zTqTqT9zA7xWa2j6DA64rJ/1cDdCrOkGmuhv+KimnYNdj
W6P8Nl67lnkD5/bq1hbdAnvmiSB6WCOKJJcCg944ZP5HH/jmIW6CxP6uOql9sJo0TMm57C0y8OgE
2sJQSHLgFSh4j5R31MKKG5vUr0m3KnVpKkhH4AJKd+512MUHWazzkjrdU/WK19LYhwpCY+KtqIgs
P+cx6byr3zaigJhcRFXW1K269lg4q/cDZEGinMaQbtx4YwA6PSaStjzUgsbuVcFx2oJjslL0H+Fi
yZmwuDDHUAH+R+ghzuazRkyFgS/p2M2O8CPNUeZOcD4MZBdkEIeHdyGnvd/cSK9bdoP6zDSnoiA4
7qlWooph987xWtBkJJ7LVvB+zKYaZoQrmBcPKnwv3Kqqy8iLzocYC4mKPwYOZusvn1xnxn8BRMh7
D/bmK6M3UbgZfCTgySAOVXGnX/s5HmGB7FcKgJg0ssphe94D3Ii78BuPL/6I2KD0FgVTEIVZ38YV
9X8Kg+02dyrCWffLDQUXqZaMT7TB3TegPnl+vhK0S5C01kmbBWL0BIBqNGhXX4NTmqGmUwB+ajQQ
T1PDSwKUFmuXHcvbSVGD9rnSTMHScWqX8APVZalpWoPUXf7V1KGhnTkOw3aC7km5lxIWnpNoKvhL
L8h2nxF3A//k1RCMT7aqJXuScJpGyTkv6KkbwvzPQcFFJJ+hEfsBKvHw3Id8fZOIUodV4lykog+9
HwUHzNy6QBx0FdQxJlFxt4tG2MumBK5ReQkviWup4nuGU8uE34/6OCsm0l0l9pxRteNFcaxiEv5s
BEJd6o8LpMr9iU76ShBwg5zqZuLwi/VZgNOl5+dAW/GZoEVBwdS3aTk2AhG2lqjbCJpZ0OhDuVuG
ob2qwLR7+G8tezOqCLan1Ccniv56x5u+/hPExrs5paNDxVt1gjwDQhE87M9QApK/2sZFjh229gEt
W7OFM7B/rU3An+516D8pVrqPeB3ftyXW37JF6w3j7+BpQDY7gOEGiSSEQS8TWnlYY4FV27lrlsRm
47zIfTsb8Tt5s9lLov0HaEGSfKFsvMaAgsqM3i1dIYYov+iIyxp3Mt7FjW2e/BipRsZr8o5Ll7yp
WU75xKR/BVNpxhccF+y2CFMdPbzDZ73I5eBBxOQJsFicdQKKjcQ4/7kf12A3QDoIoIFEz1Ug/52w
aTX9ltag0muHXv51dVwdKliZbaRsmic58Lg7cVbIc9EBLljQLqAoJZPZOYTxLeAqvD6jliNOoZ5S
MfXNWuOFOki0z62HcgvrbimJsYvZDoVD9tD4qUalsoWb98bZQrW54BQnJL7H1mzBoGWEHkrN2otx
dFLoRrXtmy5dDEgvaej36BGjiLSP0GZGxEeP8q+GE22Z2mAGABlEOrgNoWJuYx3G26maIEWYLlY3
SD2tjJAkSIvfUQ3w7cogg4gmOtCehc16WNMaPQcwxseuYXEKOh4yVBCSHB1Pda7gk3yN4AScIviF
76SGPjT0+0INCGGZ4Wc32Vps6kj5Zeop5QEMi9roSkMBSflolPCiJp0yqAjVkgCqiax3nCDy+mpD
FWUrrgkEpmfS7IGgtOVWo846o8obdwjr7q8ZzTeg0nofTjAV0sxTOG3mlevoasa22AoGiRFZQ+JF
tMJHp4Pl/LQoa5hUoKVgqVfROsjRBLErhU0RQiyoPPIARGJoU4SceLyuU4C5LEkaMqLWh/25mgtA
Tk5/oAm8OeTiQxAE9qVc3fLsr+1zFcPzeAnC6hZXwD+bYOzKT8c6cwT4Z5MMss01UhN0lWkdda8g
CHQBPKlCO6aWR+THG6YO/hnNQ+EBcOla5sFVBVbEHS4Q5FS1uZvZ8yU4MKfKNmWAi57c4vd96sHu
Nu+Fz75528w5VuCiJ7ya4YHA1QmL2D19tnKqfjFkVukgIakTg3+aLkAgn30rawo5nOQTGmBe2nRT
B8IijNyZQZPsV5NGiO1EAJzLJjlkhtBd86p/aGmBXtbZt9J1KudNWGTNkKzTsUfCf697LNnmNZN1
kd2BhWxeGwbThRAzHA2wk0NeILbzpijbZ0KaYj91TZiaFU+4wyncoIr5h/pJA0KfjlUSPboeQ01Z
eWiR+/Glk/3Ja7uTF68fJdWQLQwgbSzG+hgDYkRi+etKqzMczN3AymfDIcHNYO5cuGMYIbKIojGZ
P/XPQrcXVPavYbFcS1l9FgaMGRrj7/7fa1h0nYhUz9ZF3/cfJqJPskXyJ2yHtY/IGEcWofVbg/mj
hUkXfqXs83gZqgwrfLvZK+Hzrc1ZwxE+IkbktOvuy6hVfAQYuJzqxGMHJ0KeoU2IPmnSAcEfIuNy
Uqhd0/unsrJvtCqfa4iHpiin31BaHvox+u0T5YM+MsHfHskfIuMAJyRspSWGeKkz5bmmbYm5puny
pJ/3jcFNU5ad62W9ABR4LLoJ+FlRZWFFD3wucsTdlEDBC3q5NTwi/V+21G/ABP7Urj7P02jTAEUE
QPCPIiHH1cfrxTLqPxitbnRF94R6WVy3XwCPT0De3zyfnsiCUaEcX6oSA3y4tqDYrB+BF4LHFu+L
xvunKpUJyotsGMjNG5cqw9wEXux878b1GY3iBWDURxHzH1ubL+p1ryLyXoF5HWKevJsaoD0xdN9E
d8aauPWTeuGjmzIaw7jeFWx4xuXHwk/YbWQCtMlVdVa3/W425KspYwpLWOWjqgzKvYPrQEjrU9hh
5CngFnsXSFN3c7K+i+8SuWSLHIEeS3ivfbAcal9jc08d+gbrPeiabmti4Okdboe6eunh5WS7atP1
mI5zQQ7A6DeRE/uuKnbKJkCvlLUIugSu5MmQgeBHUxf2/tatQSrndUT0GD67Ck+kjfVRzNW+GPVz
tHb7CKg+piwwoHdLP2YjG48rtNQX228m33yrBapNbEb4cCkf7MFzc5ROa/MStuHz3VoIUeRy11RR
ADULq94x5PlitEe7YrzvOoRHONqTfSn1GzrjONWL3fb4XR7Gcn5yN6Ffd/DZzO/PPSLjSWJEBzfW
tFTzC5SRTg5keYGRkFhdmCYG7tcJ241FLfZR1T4PY/OCAnbIsKsh06Btv32oV9kYKwmxineO6AcW
1FgLXopjXfqP4wi/7oS+g1B1lEn9SjnmaXftHLR9uzCe99VcnEtdN2mVdKem7PKSdbt+LqG8X/9R
i9nE1N8A/T5xbgTGSjVCHyr4qJD77m54p5sEYpdFXvVJHii09nB+zefa/4IGvk5lF6MFA50uhV2E
SLsOJuaQc+lzT42vvoSJI+yOqnxYow8kgaeITltA6XA7ByHx4Jb1WsKgHsXSri7WQ+WSB77Yf1yg
tqzro6vHh9C5K+vXNWXVsitg7D6gIEm86XmCzxWrqj2Z3YMovbNl/e/dEAfqHXmJJIWeYnpvwnJj
a5RdZXmF5tIzieWubuWbWuOjEGvecqibDQxKeTNJRYVEHA3xG+wc9yTmZ4iBvNwVHwWkOP/3nYKY
kkcnLIfI+J/2xb4mZB+05R4o+Lkn1UsX2CNfRB4H/fNK422LWT8mtRs3skcoJP5h3ODmgevQg1eR
Oo/efOTGdKnQmrRTkhmi//V8PWi1PrawE4KBnvfU2O6BlPrBW4Y9w+BUWfjSddBzCgbgFAhmT3Ho
tkDiLnWciHQOvc/Gn2+2UR/FVD6Ha7FBo7yvRffR6zVnpObAejp4GocvANMurBzM3Y/q74Dznswk
uyswu0q9wwD32Jb91rLm0Aq2KRN1DCBB3gTmMCfeQXN6sQGiRxXwAuB6tw1gGxQF/W5tytwj8w3M
+zfRjJjEeOfAV9iFkKTEfaZbJCGo/FkfMkPKPM6kqIGEARsH1zrMAAE83t8aqOoHV0ybYh0uugMI
LSL7YTz3OED/e1YoCxc3A9X04HyTbFzd7nwMZrqoAV+pfYL+w0ePAOm4OUxkyMOhwP2XN2ZwUBk8
Rlg1naIGayXeWglE3wQevMUJa3A55h97WbLnpWQ7NhZf2s5XEnRTOg76TPR0KYf26IX+lTv+gBb6
YV2G7/uJHWWQBcNUbeTa7ogBtAZ99cTQVykMsDXiH9pePIMXdlnmqk0jGUAL0kdnaTHo1X5wkFy+
UUc/TULmtPGiW9VXSL/1G2flG8QEHziyknM0F8H0UATliwbVWZq7nPi4gRvivkEhdl/eS/IahUiq
pbxGpfmtE/OFN/KMQmdTG7MNWvE791WVzd10VZ7dF7R9nDu+W224X22wGwH8LL08J1L+cXArdCyE
piEuBu/DU7CUYzZbbD5A6PUlmgsvR2d9nQz7BoJ2GKqi2YBeucdm3L4qks8eXnBxQsKUAWnc9Jgq
pz0ekC+HnyWoPu8/u3SQUpiWU8DCf67BiPD+KFkc3JbA33eiuwEM2kPC5mlchqwy65vuycWqu7aH
1x2gkZXO0UTTZahVHnkgfdkFhjwC+AkiLY3PrARUGoTqjfH4JDBESDlZMT6zxYebyCXi0yuJl9eR
yX+yLx90Qj5DjqEeEkTXip9Iyv2QuIdmUKdy1cc4GLaRLJ+mtv+70PlprLqfqncvDGBJHNXv/x/0
rla7u4T85McPcCG6NjMOmx+WtzkO4p3FhlMWdOsbSAll2vblTkNXMMcEBMkPb7Ua6GmELiLO646P
zYMOykMUFUWqveALuy3b2SvidJX8Eg/TkPZAYCOO6UxTlXnV9O8IABcSBT+zZCdD/B85tgcfEcw6
8cULHsHCYbx6NnnrJOQmChAQYjw3DkW30SRnukZoumCKaKunqkKJze8x3jYN/hDAk5jnCpk6Zv7u
7jnH/CD1lqZPcazfeOWWFAyyvVmmV6gC4RQ20DNu2gDQNHgesLJJdT8z4PqYfQkyPNYOfdNM4AQT
BU8SleuiNXrRWG3wMDyERf5FRoHI0foPPhKLsR7LwWm4EQkosVxsCqZfiRIEvZbzolOFktjE8Z/G
RGciInPoCMqEhB4xaobhdu+laxgkIG/5/JIM6wvIAf9sKE/3xyXHaOfVzTeZA542yNejmZOt84vv
GQqDmT9735bgf0ilDbv3Spfdj+3X1xLTArwMjcKQoYgl34DL6TfKcejWWg+TmxhdNGbBTV1vp94f
jz2sgnZ3k9QGUPuxm/DWfM5eGqBAezr7cQIAdZQ/pFZQUZ6AgWWGR5i3q34rTVilcuy+yihiGSHq
HNswX/BMiiTgG0K7ZLfQ9fMegOJu+asZQcZQ4tN0y5EKDFGMip9lFb8O0F3NAofiAoMfjnzKP+4W
hZOS93QIwUMqL4twl1AiYiFf1ArEDlb57cY14YHOdXNvRrtUeDrDngnZLhGb/6ygOybZRLj3t57H
eEtjKXcF7uk5nGSRsgW3r0hQTS+Qk9ijusdxAM88xVQ72GAEQq6imuzXnMxFhpETRsh1iyGpisGn
DQW61zSw0EsuGRP5JFmyNQHgQD/i3cXrMVhYl94H8C7GJScwkt6VIGVtpkolz8o2GyxtY2NO27o/
T04KDnxiBnar++LVQYGdArWo4zxaMZlJW16j1SZJl/B0XkX50Mx9j47GEzA3hx/bWPfz1qBGPtCW
gUUi4hktUMjKbTOZCLJAid7wFYt5YllJxlsqvhKM519Qb8MvTodRj/FohWkeaNphN0NtSXtzVkNg
KMoi5w3g04Sh7l+JWOyKCZdLJBA8kzyBsAO3vrV2MofE43rE51IgCXWYUOjBxeel0BQEhB5eNpkP
TZAo02EZfK0LESptXVx8tThxZ/RU4wlQTXQYYweopojXtzL2p2M7YgzIhcC8KTCXxRu8x2pqyuAi
ZlnqRzgqwQ9MRePwWQlA7GfR6ZFsOmPKYw3mwiYqUTBMerq7qsriwa/qwabdlKjtXZsy+ZCjo3HO
QG2q8xZL1fCFbqZuIwQNb6iLKGS8iyU+NHjP15CHw2YevUBDJ623T81C6dFaHb9Ae0dcHHgAlyKS
qBNmTo6RbqotTn6Ta+4lO9rWdcoEboQIsHMED4UYDImObYK5Co7cR/9Qc8COZZzgFxjgUFqDQpTe
SRdbfwmXrSaKfPZTEH+a0ZOPUeuLI4CaYdkWwdCj3XHTVTCb7HQZGZuqVdhsaWn5vlrCWAoTb74z
Rql9N4YWaAbIYXPnkk2wCnMwtBNzrgEwQauF1Zi1oKmCBNmLbUcYcQFwrc7rtEQZPCvbLV/Quq7U
xWmIG5/GVgAjb3BPsdnbHOsgUVkMktI+6eMc82sBeEHvvcFiLjMf5lBm7j4k4VAtRCml+7yBq19q
u+ANzYLO8KHKtEn8U23JPmR8Qx17BKTr41gk7xgJvDKvee96iwJN3+DKOqQQg7mhuHyAyFaTtiOf
NtQC2EkSSGMpjf80sD++Yr//m90rw7psbmEr2cxvY8f9TCZEZA4kKZJ4F8wid6rjZxvXIqtqd7Xz
BOFD4f5Rtl66aKhTT3s7vN8H4nvqgpHLWSCGuqaADRGqiYU0WYkzmltu2TZQyyGW9LMVcLUQ5c4o
b7vE9BzoYV/46gEI8E9N+oPrwm3Ry6scQG0rW/ZIKneOzRDBYq8U+wKK8kkD0IGt/m6mJU2rth22
DQFIyAKMTQE2MnQLCo3enb7nRxbFxCg3oDk1ORgbqC51LqmE50WD1CBL+tYX69/7t55mb6eG+ceD
dJuyyMo4pzlPZpyheDMauVtHuyejv5mDZVf54bFuwPbQpoM1G7iSq/aOS7f+az3vRSBC560HQYhV
dxiaekhP7s9MEp0uo31rcGSwDNvfDFiJfacNIGa7dTHGev6k+tSWSNAzVHUNAukiYdARlOQyTdED
nJ23DKb2bSMfEj9BiGRXZRYUP9ELCO1fXhV/LZTD/JJ5QFQAMmq6vX92SG7vpI6nTNX00Ab0gTB0
CUsFMMj1QmWkCM4Uh2wEiS2JxEXhae9IwmBamXhHrAYDbO3Gp4mv17WsziMI1YVAx9yHfpzOQZNc
8JpfamiwDJBUTC0UjGEUrfbrVIy71vDbjJ+MWv68ltFLSTGtTLynQoqzrkwe1sUBeRCuBIXbAfO7
ETx1WsIYjUC/YExOELLaGq/6Djpyq+piq4U73r/RxCDE1vGPJrTXUfufNCBb6/FXkCsBHVfgWrVT
Hlc+OmEPs2JYyzKgLWEx7Iq2SKVz70C5ShAMQCBV4Q5F7vX+RAOjbknc7FWhH8K6+cXwCqy2NfeH
8dHEq5dacEWWovnVJc3hi/jOYHzei3rvhWAXTrbcSk8cm8pl6J/3tnh0YfnelyC8eMT7w/zkKZzD
3BuGVNbq7f6qGiZsDiJWHiYYNXd/aE0eglKe/CC4hayAgan0/4T+lN//QQJXdRxga9KkYLXvQa3d
QsgSBRdbUySHMzj3uSncHmNGJGeml6zAyKDzkCPomKniCx/xsYNWl0/eCKsO1gNhxgFArrcB/QHd
KqeSZiUigEdwzOX0eP8cMh4u4EphRt9e0SndtIdzB02xhhcqHSMMM8Dw+Fkg8mESkQceqMIuyoS1
pxIklIaTrBzHZ8KSAmXTuO6c7GOUKe6I4w4j62nrG3tFMs+GCabSHMAqoDcU6GTH+58kAgi7AMVM
O0GzgcsHVXf/qAue/NZmIXd5JeQ3AV2ZLBJhFxhnNR00bDR6A2Myp48y+IJVxS0c7L7xvH2zfods
PkA8Gc8RK7Cghw+warbQ9DX+1vOTfRGjY0u0euZJt4eC3YP2Ygwhoja7P4X7+ahnl68Vxdiy8b8G
ue7UfFe3K5Cv+u53su0r0d3VFj2KDb/fo2X9+/9XgADflkbzNvYsur3yOMzNrl6STwSvE/bUfpLS
onEgFgetFTY1ok2TpPkFs0qdIt+J3SrivQvtBxh69lyPZPklQVVOR6AynU6VqcFrKkLa4taBo2Fj
fzl6rrAf4BeEYA4gxPgcLJqYgPGjpmg7Dh1oGiBkbkMj1hOKH371Jt29Ja6MD7Cqqf8W4MHm0Tj5
t2BCGPEYxlKpnao5s4hdIO1wROiF30LqSWDY4Pj6MTgFq+e7d69En9SUzdW2ZkE9qKqsmTGhERra
UAva/bTiTbFCH8PDQwlQiobxEF/WwlUXUDzXLbSz6WEcKpkpRxNMqMYBDe9Q7+ZAYummqiJwywSY
Hmj6Phc/HjJ/XSdYUhRiw5N6PCR1pWe0Q/Y7Umzce/DQW/c9VKGfqmJ6kQnm8bZsmE0jSoDYdYv/
FQHJ31Qj2N9LGx4N7eODWJv33g8wCSvW/q0CqroGLfKxKN6TQb16PdZV5dTA5xe0yiX0b5WwTZq0
Qqeaz03W2Sbc+1UP2ggvvTROTJmyWmMGD/rMvsVfPMvQu5q58jbGUL3jDjYtAQUxu4yCv1pA/4dO
AD4QyKMDLFwIjp9rblyuHoBVaJuV1nUXI5MXQf0zrHi8PGF2B0QAo87BTyk+YQp35tNIyV8TrTOw
xI7sXU96JNlGPk96rLZ2QuENfvQY/0A74z/Ozis5cixL01spy+dCNbQY66oHh8MFNZ0iSL7AyAgG
tNbYySxk3mb2UEuaD+zsLhKku3fTrMoykxHEBe6954pzfgE6Ia6vdaWsH0vUv21wohMIGCW7uKp+
k0l+csX0oqmTKZVE3Vcc1B+GIT5ZE2oGqjMZ7Dwv16i3cOuSi4euojQ1vSLz0ziloB+cqIF21Q/d
RkoTegHnZGweTaPdaoJ4bxpes0hB0Z5WKplro2pS20BcrQq1Gw+TkM3QcHTNLJzVlLSNl2LHphwU
/FUxKX7FYmWwcY31ukg1fPUM7YHqHSCGKp7KeYKyTaJsXPssQQtdH58VqSXPqwxRx/wCico1OThN
Ova4VIaj3+veSQ9+ZJE3ErvnSHKnIDdtj72Y2nLc89Fc3rxBHRdtr2SQfQbxTtXjSy7P/aoQvWc0
kmO7oSLjlCCnFuD9LAd0+3XV4+xQe1RPpSqz4Cab3LOGepcbWswGDi7HMNQzbNJvKJ0VC8SanjwZ
oYBJvpa7jrYKNOVE8INHYN3XcqK/+HWaQ2mQbA2NEnJH3DnHYSSH77dXQ1q8BL78E9jWTRrjFl+C
7JlCRl+qVo6AXWc++EpxEQVDbNeqxQCkgPIGzPfOEPIQbDGQbzxfJ7lsUG7Ti6QBe5G8mGlgDyXb
DUi96MxwOY/7UfsgcSEzplmfG8lF67ZXHFxvQ8q9QFqrhwT1ATDx45UijBdW6T2iJR2BmTUfpImH
NnJ2kMPhRMrGc3DV7SKIylsQuxHJLuqcngiy0Us9H6p1bzzIaZeehANpiMTUyUfGJ/EQnIppuxr8
YgtbZxcV47UmpHCNu1IFg5fqZ5UlvaITWC7cSrEQ3ALvHpMgXBrTealWXLKe/ab0ByzrVIpovmsx
bg2pWTRgGdZc7JPxSjOC0Vx0cQJsqivHfkcm2n+QzME/z73oomORzJTIW5hWU3N5zWzWz9NI9i8y
SsOQ13QNdoB3ro31DyMetxWghEWexD81JVynFj0ZRiwjeic+YHDXwhEwqa8Z4w/XA5OTqYa2Erlf
LsKkPe/MUFmQut3KEsQdVTjRVcUk+5dv5Drduv1wVpXhJlfNM9mP1qMIqHusvLNY83appL+A9FvH
ZoMgo9GXTC6DRVy4Z0U/T01wGJxuKivZVpUAvVm99quuX/WC1DJrSBq0JZDSwo03tUGBD0AKFR/f
WmJJewXZ644ufZIDFvw8H5dJAoqwaJxcU2EKSMBHOoXOmiqSTXvSC7qxBGjlOpPEtOcO9yOABiyZ
OLv3odwAINF2nmmI3GEVyDlBSgqp7V8TT3gp5PAC0Mt94nsB6y/n74rkpimTh0hD0hZAAX8ZeOsN
sESwODgVSuAyHYE2sQF1bz0pRNejtWnwydNdEcxvx3G2izmUdo9Zn/2wsuzCbETOB1iERvn4ZNWU
LKhpVAsDcaG8r6+0PmZ6QTPMUpFjsGH3A7ePYVcWxqagbpkOzy0bOysOG4h6FjbuhYp4kDVcJ4UI
keAsqX5MvEaO6Ks+ea0j9QL8o23y+IwkS4fnfNyvgpxjasMJZLDOOMJ5KYfmeLSBaS+nvz2pmWh6
uOw81w7QOEc/WgXZzT/isCX3Ung2EEwQSuReW5gFLDalVa48PTzzkm4lNMB9h27pY0PdNiFAPI6w
sKgUWboWVTKR5q03XLhRyCLPa4IPO51enlBZukLpVMNDNO0VPaVepnOr7eK8cEY5Jf2DGjp9M+Jh
PqIGHWv3kdptJQAjjeX9qsoffLLJ6R+Di1VnpPYkANbV1YvXx8syMS+ayGSulzZvIaaubU7CMEF5
4qIhoWoqt+rhum+47vtP/JuscnaXKioc1FoUg8PLhZ7qjpVFjhEG5wq5dOByLxSnyQJJ/U3EIayx
wdmalyn4itu80nWZaxE1eEqMj3Wj7RpIMCE9U9bk3ykJSdjstpK/gZXEOpdcUtUKA4rG8ksQ/ya7
9FCECYceck8W7PyaOnJFVqWvFRDDJVXKJKWeOq5KLN3T6EIbB6DYHH7HxIVuHz/1YvJLa+QzkV2S
BwJwdibm6sT0r7SHRLwfS5d9rrTd3F91XXJKenkxRQGsnB07+VrHJE/xxXpRNlbO6pEsaq22zbG7
bj1xFfUCIJKKbHy+YW6IarIBQLvMNCDkVB/jNLwEs3XeqvpOpCHSMn0sran7nsEQXFqGeCWnwsYL
23UYxavRoIKrVWQ+oytVDndG35GThKfOjs8+NS4zsyGZl/feyhXifBkKwjJVmytdjX9AENhqZXlG
R4CSv2vcnhNVASXEwJctY/eolpG4NhvQzMODhBbMIgGMIXJhI58ETUAfThnwQU93Xtw5XWctRym/
0uJ1Y1VP0yQSpMCJyBd7Cjna8iHoxF3oy9Cc2tdJ5EVMUeEbRUp79S3DGIJwwTpRjKSlgWBlb5TX
UYE4TN7lyRvr0yPdYlESJrnG0l5dB9W9qJhXbVVe6G0K10U9E3X5tAMRDhg+ews9STVfLKm+nWZA
3KO1pfctRJ78KWcJkjE5mHTKYlnYpRUhN+wAP64N9FZUFmYI+Zs6x6OgLYZnNWwvI63ZxMOP2OIA
0qHIz0QDeMstipraeUK4JS37pGTVKA/5GxQ+dQF+RzZeqpww5LJeRnw9lxiM+sJln1WOWviLEZ06
SVZXZlDD88jA6Q3bHhfmDE3QAkPkMrd9bpOJe552FyNAGH/iL3INnCYSVMxdpARbHnrSgRuMIuMO
G8UNp46FWLuLCi4roJ2TTBdP2169NHSht1Wzup2yf6jaM/ShrF1FvrsU2mYRDdUmaTgiyNICdSzS
Uc91O54lvC4Jfo607rYyuoWKJUuK52CWDbfudLWuRen2LeAm2dZSix4MQj5Rr8U+WgpesjJZpHwm
wbQ1maRhBYomLfyABDiRBVsA+jiLVxP0vwEFkXQSFx22xpMAHsflTUEqbyhW0y+FdbTG0PM0GxQn
6uVzPiHn3MXANeWw7hinqbQElONKqgk565eLBxMpOLgM3XY6bAQhmVCJFEitnIKgs7WhXSGaZEM/
fHC7fFXIyUktROtpQRf9p8JTYYr8msaJlfF8GhPP822D1LjeB9yFlSUzd1o+piHWsn4TjM8SmfWp
XUPnRjL9ior1RK+5TuX3K4s9BSPbaUWhh4EXLiN48hnGLWkSnQVF7eSDZDN3fJbZDpHEadkOkuAC
3OIdn2tUIhVh5HdL2e6D4NJrpBVrRJIA+IQ3q7FBgMajEKo9mJYLvivh3pIBhensyrS2nmXYVmGs
Rh2EWm+uwtJYAnriRqYsgQFt+ZoGXJg9bZfhGN5pHXwEK2EJQB18oWfKeUx6nNvUpjf0m2l9zVEZ
bcLiVzFKp6UBnIpSpLsTfer/2UXIxGINJVmxLgeIuNV9lLqXUSjYfdMvp47PqANZSeZMLxCp+ZIp
LzeSzcqo8Y+xfNDTcYfJ4jakospPp+Fm85VSoORETgkycVrHRoSpBr8jFaMsIEud8jchJZCuyWzk
0s8zQ96pXBLrsCWhlZ6N9NzIJPfjnyAAKS/EC84IcXaCgMKKV2jickkKkStjKZJ9OjUVjorWlcZt
PtMKhky/tMCU2nnqnnS51XP2RkY4oWy4gGik2HldkgBK4+cg7p7xqrgzK+s3ax8YTUGN7HCs4QSU
lCYsF8tTnWBWXdS7Gp3ik+SaZAO1ddbiH1pxK16+zZ/IeMap9EEW9duihu4zdSCVm2XstuImpZAW
Tw/0fa64XLNuy0mEF/u/a1UZL+SY9MrILU5T49oei4Egm9B30wo8/bnRC3dim76Wbpf+FGPxysh6
KjzqU2KU3BPKm1aa+H7tDqPhS3RprjJV/qm30okuVMwKBa8eIW1O46aDTNX/mqYJ9dvfkTY+I6lL
3/rmS5uK122qkrvDyxn7vhtUQbOVNKZYByrcmEJLuJ5mI4Xc6zoJztokfcTv9jFQS04G+aVHhpWk
wopO3HpC52iJtTU66VEv5Au4OWelFd6IWnRu6PWtQOlbpS4CgEy4jbIW0ngeXEuuNZzmhqeuIP2e
1Hnx4IXKfRfJT56q7LSYg0CgWWtRRr81USV/KasdS45VXLttcZV06sWoV2cGRwPuEyhhFzKNtG/i
zaFRO1EC/8ZMKk748cC1VU5+pY37BJjujOtKCPo3MVCZ0ybEKNXaKOZiNMV9nen9QoE10CNjM4Jy
zkkMLGJRvgacBwDNeiXzgSkPCW2EaBKIIBa5SPD1khhUizIbyOvk9QVgLGXhqdkTS/utjFmDw3A8
VMZQUGOQHypZueMAf6Vr2q4zsxcvG1AXitNVMhoOn+ygoAon27gNfeVSh3NTmYHTmhxvO/mpEDVW
GFYzdlByuXn8q4QPBfinUpYSLr1uV5MGwkph7OPfrQhQo6hc6xTtnOkFY7glOgzsNKhHyMCUarTK
7LA8F+77OnQEo6jO4j59zumMqKp3GZy/ugP5B07zaopgQ6ds07WFHRfKj44TQx5xrZkWomkBpmi3
cBMip9O6zFZU4aeSczEqKTtGRfycAygou/op0PrMDpLqqdeCFzI7KTu3RgGigSKj/UxTQCm1CbWs
VKV1pbt3llHeU/lfZSqVbZFVVevTh6wrEECphIU0ZCdZaV2zxENVq1hvBWtXj+E5h7N7PXefIVwo
C0MYT0yMxHDCuSG3ctrH8UMFKghM90apjVOERHh1XsUlby4OwYkpPjbUrfz7yMegWIzushg8F1DR
0EYtBsZmvA3EES7cyAEjl/2dpLBIIYF2A3A/tcca/IEasrCNbeSIdfpQ1zK1wvBmiMdXM2hXejgO
G8FvuxUkOcA6oAuLxWjmxUKO2OFDn6uuUJnutobXQHw1BoIN3qUuZuJ6hAi/qqsxXrqSyX2n9QIb
GHNCgb/ZIRcYXZHIABXdcv8IvbTbWGR4NhCig50RB0DBilcZYg+eiG37g18+LzTd+6WURnJSAX+g
jD2Oq74Aiqbn4qWuJs1Z5A4AxwcF3JintQu5S5tFbHLJtUIpguwOl1XKomAthvprr9SrViteitzc
SUG/LUJt5/qNtg5J6kJ6qZJgIWPOS8FTh3fTxzpq7wgDmoUprpLaE2xNa4PfkGctwMFuev5XXW+g
fLsqJT1LzmwvX//Mx45ckV4uvEI4GxP/Gjb4uo+jbV5QC0wuZLV8/Z6cykzOBz7ZRMsIUGwJEvOE
6gzXFNnqjiid7JNTmcn5xGKd6Iw4T0emfVLOEdk8lZbDeidGL4e/YJ/gyUxDywswl2pDsKEQ4TaS
Trld1i9y4nkSA5qEgA4387XujDxXJup9saGyqWCKrfT1G67VAlr6vWfPPoHkzsTewtwQttZFHVSn
HN+OyDVJX3ePLH2QE5L/mnPYVsta7x3NuAzcnJSU5vx1jKAC42HSA4yrd95YUferLZdTDRNCowpg
yQIpfFXuTovGo0TTmF7YQPUUmniNHQzALu7O3kWJtWByRNFrmnGfxf7hhvPzd8Jr8DOqXlDp4NYX
uGS6p7G4EZr2yNP3OQnPlX0gYutlCQva8eLfpf6MIsBpIGnrobVgspiOIN2gUJmb4/ZbQzrX+Bl8
cHGxkrTOaL3khX5dg3/+3pOnWHvXT51kpgMW17nTAevvWnU1XWa+9+jZYsDRrmsiqc8xDIvO8gJx
wFy/P/zofaM7WwmENkh1txcGR/SFe3QHf+EcHAD/6m4OP39PeIqzEPKNWoSVAd/YNaqCerDJdTfo
jmlp73v6hyCS/hr4CO1HNR1TiEmC3hQLmXlUUXjPw98sPd4NaCKnOWjRbARgm3H+MJex1n5LB1me
63H5XZEXqEYMoA7z8mfnTfStTDWH78kPS3M3Ks9Q+xbSL9K6yXDRyMO5BvbeCMxvDao0d6EqVHiH
kYkNnCcIFTm4EKp46h9T1/96c5LFmRiaHLui5CYEUh8W7s7K2h8mSdFINmAulNYRRa49gyvOdArZ
14sMxYrcGbs6EOHGUGeJwyQS1ofn/ddxJc09/lx0SNMKQQBHEtPfKEoNK2/goG9pg7c83MLXX0AC
7uN6k1lhpUZamTtRAVm0GQT4tcHt9549bVrvpv4wDpokR7x9q6irtIzv07D4lpOTNPf5G9uO01lR
0fHc3+NcXEfhrz5/zcvq2Ao/DeHnDYvy+seXTwQPBk4EJAvK2UYm99QLvzTtLDJvMuQIrSDkeKqt
TaACbbhjv125PjAeTxGXEI5OKm5ffZbuSpy1PaPZ4oype+W2rs8DX7qzJoAByelYKjltKreoXC5B
AzppdhJp94Ur/cLAaKEFwpMI/Feu74GR4yE5nvpNjlbJEYHdfUM//fzd8LilBuG7wvOiTFFW7jy/
thNBVlaHB3/PlixZszUb4R6d82HH6dAt1kYkoCeywr6IGkho6htSdQXFEgXU8uH29oXKbBHnzJPG
FcK0FL/KM7c3nxVZ37Zq9vvw479eTiRrtpwMXq6ZqRlpk2aZteCKcqFR+rcTM1uBmjkyq/eNyGw5
URG8Guoy1RxfA99aB+N5qR0TG9/TP2+Kgu9G20iUuAwqVttAjjDWIKcK9kbnbnq4f/Y9fuq3d4/P
ICABiYIbbVGvbpsaxGVLoSU6shDu6RlzFo3gM4xedaHv+PhuUkW2Xl0DUM/hd9/38FkgoD6RoePE
u0NLhviXb3RFO3Iw3TNt5oZ8pStVkQJn3wFE8VKMd71ExXEqLflGYi4Pv/7bUeKLpcqcTX1Qz3WT
tLnueG1ULcbgLmCfRrKF9aWdKjIXuHm9GPwnPmhwwB8ON7tvxGcREY3Io+QCHjOmJl1GqbXRICZ2
qXXkcLOv52ax0FIMo2iD3Y8cy+cJCXASVSQx1+CJj0zZPS3MjfqCQG8R65woYbV+A875t4Lqi0K3
ZeKQLw530tfistLcsU8d4eAkFXhe0fKQn3K1LXROOHWgQTnXAwM/b7T6e7LDkjHbb7UR+K7uGjTm
iRcV0MwJIHb4O/YMtjH14bvw7ljMNS6PTDEtkE7rCEiNN7rZSrSK4tfhJvYNxyzEGW/UuQH8YDvW
3gujuNVdYUPWEhjfsUDf18Qs0MFgD7KmY+5pGO5jM8pLaunUYQbyfNb14a/Y11GzXc80KZMOKg5n
I0o6CPmswbucxihZH3789KZfhLoxC/VuMEOUv7CGaQw059oyuq5jMnXfe/gsor2oj5s2o3t0vzqX
ypJcGa5Uh5+9r19m4eyLWgWXnxef8kRu1sODNPTLQIU1cbiBPT0zN+AzAi9RIXRgDwZNXjdSEmnZ
9w5Kc7c94AN64qHH5AhdduaOghMZwfe6RZ+FrI8yATJa9SQpIqCtK/cS2hn+mSeWyZEZs2cF0meR
W3txXPkq/VKdxKAL65UbalcyyoaId5JJ/d60n1vv6XmDIyYUVCerIZrK5+jr9BMy/vDY7pk8+ixu
DRhgUQcjyDFhUV17gFFW8hAMJ62f5N/bzfRZ3LqIMPmxwRhDFIEaJMa3nqeAEqhvv/cJ8scF1JSE
tIWYyRwqzHMtjk6ikTIVc+l7j5+Frgh2P0sSTK+SJlv3sgoqytyIY3RkM953xNBn4SsEhiggGEx0
RfnWKoVyIQ+g8gs9eJ2wtyM2w8gq79BJX2qSblE6zfwjbU+h8MWSN7fmo1SOQNcUIoNar2B1xRBr
wscm1V8U3b1II3R/D/fhlIr8qqEpgt7tcWDi0HQZ+EZVuM9ABPWUBdytX//ox0dFuJdQpjrS0r5P
mkU9qKkiqGN8SD0V/PqIuKNdBjVij14R2aWK5nMRUnE6/Fl7Nj1ttgBoZi121jTzYMyOt51bppdD
EeRO5fXPInqzy8PN7Fl/P5n2kW4W0WvAlCsRdhMIEY7PEc+1fY+efv5uYKS+Q+8NJqTTW8gvAsV0
62Om8fsePQv7qhAzTuaNDnVQPm9R4lcB4H2vQ2YRj5B9G5gjg9wkY7YZJaTL8kmF/PDT943qLOCz
Xq7lasSBUcLtfrpv+X2yywJzjUjv5ntNzGJeG8zBbUv0t9CZRAEJexRSFEEN0KAojzpD71na5259
UGLAH6Scl3TPu+tVSoJmmP4oh0A6Mv33NTCLaiQKe6RGGYYUiibaP65AuSMcfg6BYP083FH7mpiF
s5+VbB6oeLD55e0Skmhyjgi9a1dwK743meaufXkmQacTGQspHDREr13xsoky7eXwB+yJAnX6sHcB
5jat2jWIBmFZMEE3k7NEy46Z8u7rnKnN988eer+vGp4dZe5P1Rgv+8A/SbrxyPDue/VZAOeIX2aB
xy0UyWsU1MUodQykDI6EwL6nz2K4VwVDLCn/OgDPAmkZ9vkIEDRQvdXhjt/XObMoLnK14PUxzrUM
A81aAH0lssiJuj78+H2vP4tgHVERthn6nr0GPFjptdgcDceM0Pe8vDIr6clyJo5jPunzQS3AsUFt
lkUJPTSDaXdkdPc1MQvePKWFGoFWoKTimW8Ol4UrniRAPL7VP8oscKPEM4ZSm+a94heXVhWLd4j7
+jffe/ps4w1F8CeIenIVVLqfWSRszVj53o6oTP31LqhCIeZElHq6U5e4YcSB3C+AlYVH9pY900aZ
fv7u6ai/gW9S6BZYqj2bbdRgVDM+Hu6VPacsZRawIHnaus8YUjyooRUM9QnVvNsBKCFKzmc4m+/e
IL5p6h4Z5H1zaBbDQpnKRoBxgOPK/TYLk5OJYSUozfLw9+zrrFkIx10ACyLmeyppQsSFtbgymrY5
8vL7nj6L4G7SfbRystr6xJJSR6BkvXfMj2nPw+cOe6hqulHqTTlbT/WWReS9at/0sJXm7nrImPuj
3pNLcIf2VAJc6Q7pkQvBngGdm9v5gtb8xwxqrGQluMbORHAnUdzrwwO67/GzsI2h+kGu5s3Ltj6X
hFy1RaF41UtX/l54yVPD78ILDjIUzljRHK0et1bgI8Z6tEzx1glfXGLkaazfPVwTBkTEdJ97ptKD
Lu9QlRUWbiOu2xzdiRpxs8K8RoS8YU5NQRdICHJJEHvLADlQtT7vWvE1AoYeGeIW+OEVgbiuSxav
DEHN3O2DBcdOAxO4Gp1dzBiRKDl2U9k3H2dLQy8Xnm6CW3EqNdXAkhn1iVXW5ff2cnm2DiCdpAcp
vDkngrkDYm3b8/nfmzKzNcAvIhJlI4/mxLfGI3OlB9l6YnYdfvy+fpktAhKicm1g0C8auO1Wj3/g
lnRsh93z7E9ulCoShI1BWQjsX3TGydi1tSgNjixfe24pc589HydlH4leinJmtK3M1CkSa8PUfw2R
1jgSTnvi9Q0a9W7Gpx7GFjqlZkfLjGbpa2q07C3qIPDSjhk57uuk2ZLQi5IFm4wByF3vlxd1pRMg
b/q9eSnNloMOR/oM1WPOmGa9DKAUmFF25ASyr2um73nXNXnQeJ6sYwojx4GiL2TdjANAwehbL2TX
p957eH7ua2YWt0PvFq6Mb6bT+xHKqmoGl1eCIyFV6eAcbuLrERDFWfCC71IQt+hVp+0lG/2CczGJ
v4XhEOdAEUOKS0xJJoQhzEoK+54MBKgylt978Vns1mqVGVns4svDKXBhYrQuDe531gXZmqNDslEU
EzGk34W6uq1k8zJDnfBIVH3Z4Tx7dvJORtQjiiZRHZOT6zrqweXotXSsUvWGT/y0TfH42cl7DOo6
DFqVxTgpUWuwSjmHAdIaGFj5g1akDqrQ6Q9BTeQWlUkZPlpXj12ybPSOk1yUxIm86nIUhL4zTLzP
LMKLVg2yasCSDIkfhPPyXHYCBIiOHNe/DBCePv38XRxKSjb4rjGBB4oyqWGnusNN0Mn9mYygYLg6
PNO+XGtpZBrJd43UDTnDLMNNPDFvUthBkJ2R7hVvSV0ebuDLkzsNzMN8CKHV+iO2v+qksfAIvwie
npe/iP6vCY0bQws83NK+yTeL9iKFlMRejfm3577kXfIoleYxG+tpAn8182Z7dZMasav4PBuSVZft
RtKJOiKlmH8hBZ0vKxRBDn/EvkGfRX6Aa5wWIo/kYPLwpJo14Nt8yxX86fDj9/TRHJynWOKgNMK0
bUz3MyvGA69tvuUxK1tzaB72eGjKVwBR3ogXUx/5Her+33vzWewPoyRh9jKpNBvCC9KT9VLyYvU7
uylvPgtk5PT6RNEG1al6PV3Gnlv+qPJUP3L12Nfps0BuB8quDb7LEF0k/0LCMQQH+fzIKrHv4dPP
3wWwnytNh7oFE8YFmA1FEu7YkTvNnkk/h6E0/Si6gQ7USyJT4KsUblJ9CRGwQ8i/0LBRQoL78OBO
g/hFeM2xKGadFbkgFfQQa/R5WAJ61ZoW4Uc4XTgTGClSHEN6dbixPUueOY/lqdQ0IibjhJg322kq
PXaFsFVFKbAnptXhRvYNyyyO0UmaXCZyzYkVo7ANJHIbHcrN4YfvWSTmGJTWQ0R85AjrKLl1L+Db
mnrjuW9pRy4me959Dj9J+gARf0PA2zjobCFoL1WUkL/35rMobvWxcA2TNzelYCWiWoe+/k4Iq5+H
H7/vzWdxXJLN0rXpHosdfG8LXeJt/TiTl997+iyOzUGSJc/lChxCM3cmoqYEuGV1+OF7QsCYPuld
HGuapZNLL5gwXZPlQEJdzT0pxR6pfyVP0c9FSj5Cz1CX+j9RvP/2s/9f3mt29R8BVv3j3/nvn1mO
Gi+gzNl//uM2S/jfv0+/819/5+Nv/GP9ml08J6/V/C99+B2e+2e7y+f6+cN/OGkd1OQIXsth91oh
AvX2fN5w+pv/3T/8y+vbU26H/PXvf/zMmrSenuYFWfrHn3+0/fX3P3ALfdfr0/P//MPpA/7+xz//
9z//zz//L///f59+6fW5qv/+h6b+TVNUjauNrFqahIXNH3/pXqc/UaW/WVhoKgYQLPXPP0mzsvb/
/sd0C66y5u1f5b9JIi4JliWJsmEq8h//+a0fRuNfo/OXtEFNOUjranr5D6uiIbIeqZIp8kayqKBm
PztCIQaK70Cfo5epIH/jO6Ufd+GpKY4oTlYy6ZcblKZjc4VlkSKvej+uQh9/3gpWnSsl5kMhU47A
4tSvgkWTK62+QbjHHM5UoVa1DXTdUnGQEumeGkkPIOV1fHy4jXS/Gx9BUJoI3hRVPOkMYcyISkll
YW2hGX4gr6xmdMeXd2Px5/e//97Z8f7z985CQQj0IlWLoLc7WNhbbJJW/qrFPnU7LGsbLsGRcD7a
3mxRygTXkzpXmdqTVt0Oo8VlZKuLYQlcWzxVjqyqb6ywf21ynz9vdknSQ9zpyG/0duW41+h5tldA
wGO+0d10SwwZ5HW9DteH+/TjTvGfbSpodADwE2V1tufJBZrxQcWOmoUwucL7Qr3P0yPj9paC/Pxh
/2qEoHm/hIluMyYackK2tuh+a5eV4/3obEqbS6i+/QLO6So/FZx60Tr5xbgeVoo93qFKXh79WumL
iNEUIlRTRMtUrHmJJquTvh5Sg8KVba7Lh8opb5UNPuXIJiyKJQpfTrLM10cn0rSpf+iAqaPx0zQU
EuuwFGa9HHtiRwEf+0Z13Z4pGyzBT+RVvfZWzeLwcH76PrS9FdlCsoZjhAQR+2NPs/f3adLrQO+1
GoE9eURaqSIRARcjiqWt4UIdOtLkx0PgNG9MzTJlbC0kg2bnd2+MubCqrHo8MlAZg5WI8fJd13ag
tdR+SIR1m3mtjDYAqljI6lZDXT0e/ubZFIZdiYItK7LBS7AcarOwiXUDb5kIk+Rh2Bb+Q2fVi7G/
PtzGtLK8G8C3Niw+U2LaMH2U2QAGQePGeSZjx9bry3TThu2RteZzA5ZomIi4WaJuMnizBpAVzSjF
i5Oq/2+pR5v9KGLhqxZMUVIt2dJVSZ2fI2ql8VFTwtDLq67EGhmlTDtyQpnBubCN5O1NkRZMIssy
1dl+FIxq21WKQROF7W2kDUpxW+wA3UWyxGXFPjwkb6W9d2MyLViGpEJSZSuWDXle+qvdpKxDE7NE
f4t/yFZZRU52356Vq341LnVb2lgOoiGOvhzXxbnl1A6WeifYsKzERbAUTmo7XVen/41gn1az2XuZ
kiZP91wRmZV5QSaIkUbpXd4r3iY75O9XyODbo13upnarzeFe+Bx9BpJfiqUxMYl4bdblg1oC/uom
x8jmrm4vMstwXA0fObRZcHyOoyPBPou1qc+ZpCLzlMZYzGYnXdWKQGyneW237BlcvkLS14uyLf0Q
gTRe8tiW+Hk9w4SC1ZpJK6miPC/OBbqntH2Dbo5y2Z71W+uH50Q2i9kyPZ361LPz6/xOOrKgfN73
DcPCBUBUdEnTmMyzfd8ykFHljlDb4dZdi07iuNt0M9ruYrwLlsfm8VtN5ON8MVUOTqYGD4Qx/ASp
xcK1IapKOzxrlwOtaZXtL92lZeN4sUYbd5Hb3mV4YtH0kVXn835ofGx79qWpWysRi0Vpjz+R0LW1
TfBUnIxETg0CZlHvinQR2xC9/+fjSrumwQ4lY/EhzhEHpWmNZVgbpZ0v4625xk5hNa6MFXZby/Gk
Lmwkm+xg6R5ZMj4fmKfPfdfsNN3e3aUUH5EBcaDZCpD+1nsOLganPBM2GH1c6HZht6fx6XQIgGZW
a4tgK69SJ7dTW3mMVsci9+u+f/cys77XsZ3KQEiVdr/KLoQF6q0O+iWOuhztYZmt/BNjGa1M5/B6
MdsFpt2aPre4NRqGon06APkNhiRlg8e7r/9U1R+4uB1+/ldf9aGB2W5sNN2IYAcNdHb0jLWQHVxH
d3hTuUuVsBWX9XX+NPxQjqRs3spasyD60Kz1cWTzGJeyaKBZdZ3fYjhZmwvkV6j7crK9LRfRUlOX
Cfqxj8fm1OcV6kOHqrN8jiuhwYybEqNYnhtIuY/hg6reafGfd/EPV/EPl5/PZ0ga4mxnaQabtyLO
ll7Bd4VCVmlIPFFWyUm0Ns6rLfKBy2OZqa8WJFoi2Wngsy7hnDTrS7lyUSaZ+vKayjzbalQsemOB
XE54oy9JvrHuDggW3hm4hJyoF9WRjOU08WdjycbOSYIF0TAlabanFQrVv0pDxRnvSRS664WIzo7m
6puu18ktekdWha/mjiFxZecwYViKLM+GsGAL0POUQBwAIbjweEocBtr0MUWkuWyuXGqdJNYwSg9R
5UJ0p70r/MdcxGT4GJ3lc/RwkrU0ToAaFHNeagrfdwuUZsmqGlFA50zTObhtrgWHlPwN1bKFsC5W
0RI3ofPsyBni7frxocNNDSddshKiJuocQGetyhD8FDnC20c8qbfSZrrlVtf5NnGq88xWH6cVycMB
CfMC219P56ZjYKopOt+/gAzojt4nlYWGuv5pwx2bLPNcUaexdb2t1gh7rzimbY5ddr9sxhQVazo6
mtYc9qpnZPMFRUvsHH1omYJ1Vl1ZuFdScV60uGKNKMS16Dr9D5fE6etknLa5/jGA5vygKv9/zs5r
uXFsyaJfhAh48wpD0EgUZcu8IKpUKnjv8fV3sXpiRgIrxL7z1A/drUMAx+TJ3LmX0vcLyxpYauZa
iqM74hsJzvOtE+oqeiDFEXyMVjfA+67dBy9CmfXYq08L/1opwp43e75wC3bk1D54O99gMsV31w6X
iwzGerTVHpVKiWHFOaD3PPs9aepGib8HRnk7GJHdi7Uf4xDVq9FGS/qnSYHQNCp+1SJAhij2+Ttf
H3PnH6JpqiXJFik/cX0njLQSfIHJKy9xZT673vdLce22sw6912OsjpwkUuc6wOPDCTDdqkcs+3H4
LWEjMfNvYJdA9HxOGvjoBMqLitadGpWMDbUeYmKaN/4MbDose19EqPH50//lOxCh6wp1dvYLDG9X
cQ5edU1V1DBrztci3VedyElc9WTdJg+KI9qRJ11535cri+QnNzuiZk4oa90uJ9fGFAEPBY9KxFxs
gl2/qXedb+yuPNh56/+4UXwYx1ht1VldB/pgBhQQd/ER1/P9YHe2cHvenxpHuB6bX84jxiO1IOuy
Rdp3XRLCO3rEcl6unHlvfQ0fIPT5MJWc3jVAdzpwU9yrK/a8RtaPyDbBLkx4xj9Xpy+bY4j8f+hI
lkH6o57Q7BCYejAXap5zdsFlufe/rrzXdRQj43nxftDznfb9udOaQhwvFpbCt8JX+SUZbU0AQXSb
bCxH4w6iZS+T5Vgv1/fkldcUOUeG1g1eLhcBXYQm9XFo4FVCQYnqPHUWt7WVAzoDGz83tkdxo3jz
FpHqvnCuXrvOU2X9nt+Pe/707x65K4MyxTC04tBrdsUGFN9m5Jvmm6uT9uLlcpU8R2xkKnR8adaT
iF76yqhUKOl5o9hCYnllKd3LtDsP/VcDF0xRrPA3GPfVVHoWCAylb1wZlks/L9s4NB0NgeSV732x
d51/Eoc+04vzyFobIAAzFlrYmrljPea/1b3iKj+f5uO0Vd32RnppjuUTCEE7vL6gLmY3ArHzxkyY
wcj6+l3MnWJiIJayH93Az3VVJ/nKpONbA2XIWcWpO9rXQvSLqIr3/mHQ1ew29clQIKgAj/bDbY6/
HP67dtNwEtauuBEDe7w7Xzel4fZa5vdP7PhhlsmGBvWHwF2lLqSsXzQQZTDqjRCS09e+xsf4h/pd
vpV95avqZK5wbCibPDSeuCnOq+tflDAu3zfjyyQyyI9JOjrjj7Ocbsp5lFvGD26Nr9JN4cYeB9aN
ete7s5sc1MN4kK5s0n8dUhFpbWNJk2xcbWC5GJumMJBotOrbVKK9K3vO28fPJ/Bfx1BVmR2Zg05d
bxq6tKh6jv+ojdnTc6r3B+Bwr0TOV2QH64zmOeOkcYL+7zirTWKgoCsXCcyZzsVO/Nj6qa/ftTt0
zdtrG9K1R1p9KY7rTKUv1bSDGnTzeK+qvxfjyvNcHGc8jmZpqkT1UWFCrsbAQTLJUIubaP9xL+1r
6FXX2l3//I31jH8/xir2qBtuE70pmXbr0atyR2pycruTUNr58RyFGKFdbMsbbR8dk4f2SdtTYtyQ
+9r/i8za6iJ5URlYZVjGRSooT1AZoBMkdLvIPee4yHwLB93tbOm3bAc/ld9RaMtXrxrrEOx/cuFs
cQShknnhUGiOXYVOk1x462U5TGH/n0Mc72Q7TW+idiO6mObsrs2i1Vnzz7AyOyx/WhLJxX9c71U2
CNWYjFxv6l9B+FbhQcLlD27ONbnV+ta8HklbhWLhTNd/2PCdO1d0gj1+5qZdKlQrm21GJQ/5P0a1
XGGvXFZXU/ifYdlZ2E81jpC1UE00iHqFghW5yL/H4rls/c93lvVl+J8BCGZVXh7n4zr5y1Zq1YXV
w5fYiU66nR2VtKjsQaG6gS1OZALVHHDSr3kDS1U5/Is9+3wcvVtB//yCc2BE8C5SV1tFRINRKXmQ
k8GCzqdsis30ZSSZxmWx3U3PMYmXb58/8t8/5bsBV7tciN/klExMGoLN6QAsA2NoO3XOqLxbYQ8t
zxs22Gw4nw/71y/5btTVZrTIck2rHy+66r8IMK4MCLGfj/C3xcDqYwOXiAAoE31cDMMwW5UmNCYo
DMi8ZuY1rfYlsbIDEJn7z4danxTnj8YgSDEsznrpohCTZUYStRDObf12IKwZb9XT6+KIN9dL9n/7
XBLpGhJEFGEQzq62NSJ1nkxnW6OaLNvyn8tdanKu48vqSY7yDGIPWdmVmPH8slaz8sOo55DyXbxs
xEoGs5JRtbtmp2zNXbibb/5FtHy5aVNZevd0q4+WzUMVjclwnozVTme7Dud965tu6QulC++RAp68
zZ7LkXTklbW/Mpf7U8B8P/Y6mQsQZ0lmePPA3iFIxmGrOcVEIaSO09tEKm6mZPSreH6KS2GfT/9l
UPNnCr178nXedWZH10G3QqPROk+Ry61Cw3dQq5vPp+rFh6RWqFO/UwxynszV1fQppEYuJaPX2ODC
rbLttudk2784AS+2MQ2yKZk2SSS1aqnrndqYh2RRElm3s5tzLjPbdNtgk7xQ0Npi839FN3ix1P8U
XIloLGrPqrYu0Icd9KwCULN9DvNHLd0Mc+4XbWrDOb2i1l3dnWRquxYUJ1XRZYOh1n0SkSHxd4sE
LUBlPGulKdjDLPhBKL60TbspxWGfztaVnexiUTAmQQSBm6kRWK+vTZGl9kUTkZauFnV2Qzxm/Tjr
exzbcwhTU2m9RjKohc8nymUMg0xGOUtXDJ0cCCffxyUP1HCah74EaglfxZmXu+Z8a8keBUqw07Jb
HKU+dv61E34VCPN+P466uq3lEaCKFAmbHWlEZpCizHoHNMz7/OEuTh9GQTxALVtG0GGulcUCcveq
x6oNTuyYOKoMEVvEE+TzQS6nynkQUtsK922O89VeZg3gyga9Z6pomPQDkQJRaJfNlzT8WuUPhale
2aMvV8GH8dYxWdZWadmng066s3IXWDu9XwZ31fzj88f668R491zaamJkNGnmQ8g40Y26V53hLr8/
Z6hIgz4BwXGD47Wwdn2F/zMp3o+4mhS0LauRqjMinZyNLWtgw+z0wJngBYgq3OzYkkqAbzLZ4VWl
ybW3uorHBGMcrKHiK/ay2duC3OZ4xJ6pzFVdbZQ0vqbeZnpcrnf2TsIIVRdNamDaao8OGqwQYy3V
7Q6T89eSMIDEyFwp8V1SPFTRg2k1h2g2/VkNhl0+ZFt60g99rD2Wi/JgJCUZZ4su3EIFMGAM2VEd
pJ9dnu7Ncc4dc8B6aEzk+5oalxF2dhw3ZF3U7gBcAlPjnmbKIUju0D5uZhBwQy26fZ/D3Kzv8zb+
noFi9SKQ4W5kWkelDb7NSjm69NtudQhnENy5aenzyRDn0AsqMd+Zcki2QSjegnbAFCcwnmsTCqwE
R9jRiuLBjCFcqnJ7j+93cFuV+mNNjz3dxVbbJhs9NLKjMKlRd9dWfTxvqr6ULQCApfAUdrDZvEIQ
NBLcXZQiArOGTZUZi5cupnw29hqhSFpTSMZHNgkzI9MEI9Vk0U/LLJTHPAw6b5wmyI/DVO0zHddc
gHGJB65E2I4zFEIJ3QasNTHYKrM4vCZFKx0FtW7v4n4Y7zD3kn09gH5mZ2muvSmRWvb4Wc2abpOW
Mj29F+mCVWf9zkhfpF7sH9JultzB7KqHVBMnV5/F2KmKm0oH4Njg8FB2XefqiRI8Ro2WHXshlCYn
G0b9xgqAklHNyTUItHV//h+lsi6+zE0uvtZYTs220kSggYOotaZ9HalpB31Pi8OFC39X0vVIWibB
vwMZmB7KiGiEXGp+xakwxr0tFXWtRcBi8qGG5FXmkVgyO7Q40WFpy+Vwm0+5Vt1Y9CgroEijIPte
L6XKuwVbGp0wFsbmD84mlBi1XECRiQh4oJmkrb7P09xEbLEIMUd0Bqs4hS4E+P57aOlt5NWdFFff
wqVuyHiqxGp0lAiYSC8SGYVdYChSM3km2XgNEbwmtt3LMmpT5OK4UeV2hBFJ/9QEmpgnbtgFqprZ
tCC3yXQYgzoXatcEnjne9EMN7abSC60EphVrw1vXx4Fky1kUQXAUh2GgPgdnjzizMtXoi0rTcbYJ
B8nMj1aXRTzfHEdioDimIgZytTdBhlS/5YCJHjrdlFdAa3Izrls3CKs83DSKDMELNFQizbPO25ml
RJ0XOzAMWi4TW16WoBp+C1Jf1ZxGhtTpJ2msdIN7WAHq7VkYQcnUQJ+jzhpcAMN9lr9kOIUbIEiK
Okhfp1GI1crJuw5yX6KbDeaj3WAKhLBtZlGy7xVmlTCYzVtkyclhmukF2JWYueS3dYLbm0uttFG2
vVCoXGBmVhmEvDrPkhPY27JCMx4Mw0upNPmrbIYmnvlKr7IBin3zVRuWaXzRJABQT0wFin9Cv9S1
W2JgPW205cwTG8dICZ0wbpQfYWMImQN7sT0kxVxxTGWBkHpDxttxUHEa+54CCAB7boOxBo8orE3T
nTvpRzuI8kMnCY1P+x6rZTGLfaU0lYupBSZe0Sg5Tdh/MRIVNOuIJWGHVTsgmljd6lkK+LyitA+0
BNpua8g2mZhjNCshU5cf1FT9aGdSXjtkHEF+9Ur0Nls5KWOSg7YFldKJ0nbZT2TVoag1rbuwuB2Z
r3+rLs1kVwNgprxTrU3RmZnkwB5XNqzFp9nKALknqnzqhy65MeYSFXQmik45jdk2At3jtIlquUx/
Iv+0xSLFSMHwmOnCDSTGHVxNYdb1oJYtx8AA3cuETP6ZSzo5SU2KXSOKUtqitLnad40Kb4uqpNOW
ne4kTag4BcJdO48TxS9l4I36ohmWXwr8G8Mq1EOIKBSzDmo9aj2gUDS7xsanfx9I+ibMg4OkNK1T
5MNeaivBVXr9pRZgZrbghi3N7ZcYgfFApkAxWNq6E86vhtZjrqc7aTX8UhJlY6QBHQixm4ewHQ28
NfrEqyukmKXmZhwndQyeruJUi7/DhBdwapAfAXD6E+jJpln8rgrdJiy9ZQrODHj5kIupfhNHVe0g
mrXLEefzhipguDwZHVSiPqdJL6gQQoYTEj619sOprJ1ESnb5PHhcVR7bVrLYAI0YNBpC+3nMhF25
LJRoh58LPJ/AhLsFHT2ZjCcqMY6gitthjnfmoCwuu2fsGJP81JU/AkNy5OrM8FMOHeuo1fLCUYvw
uWzM/WC+GekwOmEP7cs06nt9mPF5t3R68QIZVegIO96MwHAT+w+bXgmM76lgvJWK3rvDIgc3XZFb
bCMppcY4PiojTLKzbM7udJqXY44UNxmKwk1bA+Bhr+xqIF84zZdO2WTYlo56udUN+o4jqMXsBcWP
Ws+flKz3OQJGX8NE3yND/zj3ptfN8waLofiUhmPix6pWsndnj7liwXyMkicQpelXoQV+yY7BKONS
nAhOhMOsR9btgjGDM7ZT7tNgRfqvCvIDlKUHYDVfqf3NSNFJT0y6j9D53qgL31iqkzJIb4nO7IxL
keO8qKhMq3PgVHr2nJU9t+x03kdN9xOWZcyXLyDSDvWpqMdjXA6vfSuKGNlANjXyHD5SLH3T6og2
0PJJCNl3jdbcaaVIXYnOBmX6JmnFU9mZoi0XfGohrx/0rvCi0npoNfk+ic7U+JLms0UfOAEF2V3a
CMywrD41fQQOGRADLPMycRY5KU+iquHPr2aSKwcgtGdsge41cYaItBTHtgEVtuRl6/atlD2kJRKA
pMvSjSXgUoSLxcAHDX/XaRsBb04zut5ywS5rwFUWPdx+Girfgxkk1BBWD6zQR7MqyAY26HIEHf45
h7OOLRw+a7LTROGTlEQ/5YK2M0X0kbBrdibke3jpW7Ovtm2a3xp5uBeIdJwxV1LHCkvFw4P5VZOK
Z6nFJXIoQlDhk4ZKhF6fu7S1aIifxXarh8JNE03PxBGkQXLeLw7UzUGBnHVSkmSfm9rTjKeL3JPu
F3E8qMPwpITi97gbXrs+82ZzYfebdlktH/qk8jurdfgLXqm2PxaiNM0qCRgUpy2G310d78ZIRX+F
i41ZQNsJG+tEmvlAzycULyN8lYS5cCrqWYscPyep+Np37AFCVHuTrt8VmXJfqdW3YpZuuyo9TGJz
12QsjkynumuItZPPCkmz8XFp+6fAFO6UKjvR1PQSJPMXLIqREHRm5A6h/n3SG1fVK0pMOtBKTsZv
Sib6NEaHcOBFAWAo0VBSAHMs69wG6/bYT8LtVIm7ppswZY+2gQWmXCgQuc4xYOkl3fZl1t6Uocoe
0YfirqYx2pdl6VuvGEAlDWir03KMsuEt69MTpO7a7qrxa0jDim2qi2Y3HHWbdM5PaiDdlEt9QoN/
wLLuR21YCInKUbtJFutrFyFZhUqsFnVnd0IVuFFsPMfNfOpEtrs/AD4ljzFqYgOaxGhyJlVftlNo
kEyURyAnhdxtKkkkfRIr35JkLojew5MoCLdjxyStrQJKdGHkProJ8PYRbe5D2+aOmMjTxrTOtNS6
6L2xb0Iv17MnuPJP7CRwq+EmunAcpNwmuhwDx5IrM2BJzpAxg0L3haELj1mkoI1h0rtdA7VSLQEW
11LMtUKrvmT1WNqzKOhuPhVulOvQvX/mUTYT+5+vO7G6t+bmec5MV0uGm1YSXlIqBk4fKYI3lhJQ
vVD7GYzcL6iQ/4qKjpvrpMzbri3JNsr6ZhyRYslauo8iq/rWj0gDkadbNnwcyW/GmFwyxCsyI/Nz
ZZmZm6jEDXI5EYqkcotW0rzNTeGrFszlViilYhtk0qspDTuxk5+nPnk0h2q+mVqac2Qh+KLlxrdp
Wjx5EL7o+fTQ1QV4DzB3gYSKKI0V39SlG1nr3mIjAThYTijxwh/ZYmYspTH0qrPMSJmROsWidAPE
67vaFaqblQLCwSbjjLSa2BWVAnlFmHERwMpGbbPfvYmBaFtVvw3Z3GLzlDq1VhDKRMpDMKhfs07X
fDWp8XtJ7ozKmm2tMXJHK1FjGEK3H61qU4ZJ7Qcx9pTxLH2DlN0eWlGqYfNa3xOQpj756ztcOeVN
CGXd0dXi1hiX+2VYLM+ESZUkxq9aL26MDo5JNtwlRgC3fj5gbPEGYgIiYleKdtpWd8EQbHXV9BQl
PnWNsgdW+NMa9Tuxzge7UrKHWS4B6bVBsouqPtDs3Kq7GHcXlQtuM8B1HpLqaxjP33vBkPCVDfYp
D7UJ5F5w277bsqMqdiFkUHGkpnfidNqGTXcA2r1n6j5mcvCgtJGvZUXkhmr6qHGOMeHVoyW0R8Ga
Gk/SzeVeiFAdD5rwrZ9QFghxtvjtJCkPndXA8dULZHgxvQwD+4halLfSxMZKDWiXycojyCU3NMfU
FnNrn2XhNgms3Tk4sBUzNRwuSr+iOgOa1AkMJkqwBWTjRx3PrSsOo+ItvbRQXox7D+Y2e4+pMU3n
6VkYctHRcv0hQ+hz1xZoabuF5vmkwn65FH7UtfpjDDR31oznfkhv5VauDukw0dtRL7Erz5ojVcuO
yHI3ayoG9M1zAgXCV8T2KYtNzZ1qGkNjBdW63GIeGImzLcFYdytMloEc7uLYtF6KVGSzHy112NBa
2nhGRWNHb2iCWybj8KxjK+4OcQfOUxHE8TGOW+04iWJ0F5qTfMDFqz1MvUTwpdRGi1LGAENd6DGg
S1NKf2lKmz2ovdLBU0EN7sQJBgW8wy/cev1M0b9p8KfcFLSSb8HSsc0uvNOq6BhICy1KbfzUamqJ
E4OSucZgxjY2Hj8mpTxlMTFjmjldMewibBTEid/fC+p2iKHxFFG6BzjrWma0LbPEmzpy3GLrWEUi
2pPQ3It5seupVWC9txysvHsSl3qfgNCLQbNAXW/cwZBeqBQ/wItwpPrNkOcNx7cjzq19jh4l5TBk
g6sQeeWx5tKdQ9m+o3sxqm8si4iYAeccktPoNQ1I2uaxMi0SVPdT2206IwBfqdtGttcxPDYi15Bf
OoVAVeT+W3aJI1ZW6fQ6hgekgt+kokvd0qL7IxQPZYRVCrx0jTpkSyCMFnoshpdO0mwrwW3ayp/0
VHGipXcsHjlqAlsz5tsyLB+mqWSBkusMYy/jLiD1xyAwXvKkcbIe8PY83EvRj7HeCktM8LNpxdAL
y7c53Bc6DN22u2/GILWVIfgplAuVntraBk1+XCq0Yc30IIFplqPlLrJadxib20qU8pt5qoizmjyv
bls9PaO9xdjVezZIAznmXZBUDfkhqxK2HUYSuyojLg2ionWNZH4xJ+OEJuuuMkmOafly4DyOn/I0
hA8jRBLVbQE6dBYCM63Gu0JTT0aCUKNvip0Yml4wWdvKjL9JWf0US9NLq5L+ifL5jbdwTKw5exAJ
331REn5akXqoI852QdW+SnnwEMizZwyNi8vVRBif3fez2ZJsNMCFz60BmnXubuvemJ1AyL4BVz6Q
ktm0aeSlxZBvaVQnwSzLs20K4pdxojqdq/kX9giTnzeBnVXKbdy2fpiqp6kga59Jk53z6dw6NIgN
gngCOQyVO0+W0p17Ef/MYj7RKEOgHUgNnXMDenWbvgRgRUNr9jCjSYppnAfzREws/TDrqeLy2gF/
tTp36ChR8HMCrtS0firaTL+Y4Wn1zgo4GqTbOb5rra0RGU6dc8kb9eOkoK/JpJsI0wpZOUpxveOu
YRf0Wo7ZJsgNd6DXzE6T6Ra28zafYeOq5ujPrXzSC6DD/Shh1IYsIB5ckl0gsGu7MIEW17NjqFHi
jhmrMFuWg1qFDyUzIU2LG1Gu92PZ2EKmnlI2RIvwDRMsT5WpPySoG7wkMB6bbLwvNbjhY+WnfbtJ
YqZqCZ18eNHmtzT+nivSczi1wH0fqvbU5rjTaeLPSKaHKE224zjTxhA9D1Jz5KzDXUexdWMjCE96
6bV9uM1Kw5mz32PrG9Zbrf9AL8Z1I/GKab7Li20G42VKrP0SRzaRE/neyCnHmzrXbGMqF2dh6WMl
HNn5ADA2UE5qdeZ9ZcWvcqQFM9810rbux0M1Hafs+yTj1cLy7YIR4Zv8Nk/WEZr39070866gDXra
ZFDnpQ5TgFZQaAUT/TaORZr9tums8ct9WnwyJynzfVBNva2Zt6wVV24elrNRpJzTayNwS9ucsbm9
1LpWBw569Bb1VZY3Qlvv4aMeSdTRqTh5ZBL4k+T16x+10PysidpULAmr7EbGOiuTO3SvpRdnaHX4
QeZEWINppJ5+0YJXvaMnpMpLp5VYMGFpuIll2QXMeYFQJ8E2Ax/hdC8L3/Bit/GFNTk8o6C/l6Xe
4/g4DG3tz0t8ioV0KyXs5lSBJrIgmfZU85+k4686j59isnTxTBMMxxCdIH6Bu4djRumh1W7i0INV
4SmmxIHMYZrOTiz1d2GGGUjRubV5MwwPUs2t0jfqAzamxPDCm2D8LhaLy9xtUe3OROt8CT2207AS
iK1xyGyFDfl5tqSaM7gzuWDkQ7HsRpwbsd/E+n0c7HYqQSx3G1JINrVALtDss7Hpjml9NFIi6Uqz
5wZyRmBCMclu45xwi6Oh6gs7lcWXpH9teg7TaA9LlfwRua4AnaIRexK/PmtHz7AMvqmxaRprE0WV
K+WjI44nE4fpiQ6KEmp0MzmJ8Bvuih8vu7haSMZ1mEvIDxGhR9FmvsqdUB9rO4VAUE0/50z0uhSd
iYX4c8rsVqd+OZDQnuODIZkO6aftwmU35c8o4WDHkkCpMQ9JEy61bQRckUgFBVZ3zJR0x4XUDtJD
VunxMRes/KTFRuOLiD0Jh4fMXbpR39XZpDrUWUbBTXtd/KXC/JW2hj5PJ1KiWegrwS85TH6Wva5L
dt824c+BUASLU6O+wuz9ayVJ1QzNovxOcWdVNxMsKVxSmRuLqIsblYBCB0ECzTr/VYnRf4c3Mf4p
mel/etaRU4hr32UQ0r284AZuY76wq4qvbd363fL0eSnwj8/pB1nIuY5qKSbFcHrw9TWJNw81xexD
QgzN7r0YzbY3+uWbRN+Y9RVXNI82F7/yhFsDFXktO6AFrium/vpa/+83rMmlqlQO8BwqDtxCE2+W
UhgaG6eB0OeCXT4mea5e6VC7LB7LEo1pEr1KZ2nR2nilW4iADWPR7bExN3PzI5yaKyKDS5HPStCw
ktcBURQzcc40OzSFeSNRNNnWY3ZqKtV8i7u2+9krJ4Qc6q9MtpKj2MqN37ZB5ghBbgeVMG+bKhXd
uOTS/PkXv3zZZykCN0LlT7fHWj6SJUCGJgW80JImboOWehmOAie9bEhXRvrLW8akQzQkelV1amwr
gRgtO+S1KpObHG94+aIN958/ybo56o+S4/0A50d9J2mK9HaMlY4BhC2ki224T51+Y5x7sf6FfupS
1sB7e/c0q5JuFljGVFDtJSP0pC2/Bcsrimse0H9aIz+uxo+DrERaNSaYcgsgDmkYxVjLyTaCFxnu
ubGBLEBhK8l1Sf950/pszJXIgTTIsGg0W5FWcdW9eAtIzB4Mx/KzbXW1U/BSUcEDqmfzJN2ilXkt
KgrKduTmHum2aoynKFPvlGXTRxpeqCo9bSQPcjF7+3ya/HUaapKiaEg/FWNttynUtHqGva7ZwWjd
k1XaAojdfT7EZbmfp3o3xGoiZllJaxw+D3Y4ZLQQNyHn5TI90n40O0Jn+ZoV+5+P+BcJx8chV9Mx
79u8LQpi+LOyvQzt8ogZjz84nUfSpEDEUfjR/29MFUkYrU2ypK+EFItQtbM8MlMGelyc2et9ogjB
Ex97bpFbwnOkI9yzr8mYLoVoPCpqYT4dvifyumksLZUuDmi75YgaPTLnTrjHiWYf2HT8bq91P/z9
xb4bbXXGI12MTXVmtOC2Pk6PiUu7qRc8kl53zk4O/ZdrOto/xvoXC/DdiCttjFBm9UJqBeCbN3ra
3bJRvfR74M6naUeZ2a22xjHYdl5gi262D93Unl77Q2+Hjrxt9vHm2u+53OhodUJgKFoy/S4XPXMy
+KC2oxPFDgO9DTdLLSbjbW7piXH2SDf07ZWZfKlnRC+G9ZpF8VASL5oaBL3TxlHg9J9Cz/SrzbQ1
xz0ls9whc6Pa3HedyRe3EU2DiY/xAaD6K7Krv2y7H3/Cav025Bct8jG63bziexT4uZfQQy0Wm9Y9
+zyZydX2tb+9ZJ7XRGGJvoxero9HV6VMGGPO6KHSuKG79EdFnCxcc4i/NsjqsbJazbN+YRCpLW/E
9C3tgkM0vF75fpfLU6HrGwayQZc0WYPVo/SqEfZRxChkELeLtjuvmOn+/NnKml0oXK6EFZdSbUJW
2oPpyFYtggtxNWDQR83YKEj/jCIWR8dQliDxxkAMybhPVIlAbEeR6MSTOuIuF89K7hQE7ghZybf8
VKT82hQ+v8ePCxg7MjrUzv5JBoH66gflGoJRKWnp8ZeSkxorr2bX3yq1hjogvBJXrttzzrcCLB0M
UcOHTCWmWu375CUX2cxmDlC/2WmRn1PbUJ1QJJNC2guVEWVafNmG7dmuQ2g3ErmlwQ/7rRj4YeFw
tX3NH68Jry+P2I8/ahW2DLElB41BEUmgDIS41tX67toavQxTMAihw/ScDmOXWUtocVuFn9OwTXCH
dc6ieXKNB8MvvMKvr21Jl1OasUwdfyQUu8Zlk0rQRJ1R/Rnr3AyguCTjc4eWo70O3/uqbv1ynX4Y
zlrfFdRoSSgG0efU7822oIPsmx7/11dX2ux0ehzwWVNoiF4da6YYGGqqTCaJQ9GV5vpWk47TbN0t
uK5/viHI5zDg43LQVfQiyJxl/CDE9ZcCMjB2Y8stOfge/ygofd5btopxAaEskjF3/la7lmfcx6eg
tIlqN3RR3Udv18wM/rBN1j+DtKYiEajQPrK2IVmESJu4rNOGoy93opnfDRLG8YJaHnBMukNCt9xn
QEZ8CRmUp/baJhKVA74mKekj2HBtQm4ar81vaRv8wrfyFE3GLpzCRwklCdWRsUS3MCvbei7jU6Rb
b5+/xcslRQM5dqTkZNnsLk5hU8+CTjdhJ0Rl5wlTs+na/sot+C/3J8bgU+mKyqq6UPjL0yILSVb8
0wImubRGbZpDvxH8fEPi54rCH2/Uy2mhceDxQUSLDrBV9CgpyVwvEu0RccnbHXEBCxb642Uk/wjh
yJzJVv+UVt0JwJFjpZJdNVyHafmLEqdgP4mbcjfIP2MjvzHUZ0ncqVWPXbW1tTQKemVE5bjdtLq+
0ZfklpztMRPD0NGr8Yc1Zjuja6/FpasOdLZiXt+7Bzp/wnfXTzy5u0ro5nMfT32kfrJJ/XOvvXq4
1oG+7kK+GGl1wIxFNeQWkbc99UhIlHgXRRTU2/+QdiZLkiNZdv2VltyjGvNA6aqFwczcfHYPj3kD
8YjwxDzP2FG45oZfwk2vKPyHqj/iUc+qTjcYxJCR7Bbp6pSojGeqUH36hvvu/Uygduub6U1Uvs+B
4kVac2WZ37PsIU8+OFGOwwcH65gk4NG21uhbRcUNDbqVvODUfYn3GL/i6AyLqHNmwixsIy2llrtR
5E9hfpPa32Xlw/nbsFBOIfWmCiZGsyxIbubua5BLQYgLVmAnxlGrh/ZDCHHthQXT2bSLTLS7/wB/
hHhMj10IVpnWUHW4dXBoM6tDiwJzY/KERvSfm/aj1qUXo3qjZC+DvEaBtbSL1BcM+AWYZzitSTV+
FAxApymS5rQEnE3vPZvN2kD7mpXZmeWVGcBxY8VsjWugIndyEn0wGuXx/PdajohU9sxhbh22gOOr
kaZRDIiUiKiubjqtcZ02osWaXlnG5/OGTke+CAYdaDb+aWmeHErhZECiiCW6NYfACPZhm39gLjPY
qIN+kEvr3izt57hMv7Vh8HPj2CfXchZfAyIxA6njTbV159B0P5A12q8sb9FpMvpoWjIczxB/Hm9k
a0aTkcr4GFLufV64jiU4PXYjI1/K+IX6zIpTOz3x+LQ39sTveePTTKmuA6Uu4TG1rWvHr2/k6lIv
2+uUUZRGfTq/utPDeGxs9iJ0o0iNEt44jU+XtwDlpW/Ardf2cPEpfbOm2Zk39SYPdQXvSWfzlUMp
pzP9TZBWiPCxMf5AsfBVyurYcxwvTSz9zT5OchzbRAbMcSfbEQbG6Capd9klKhd7cxvWO/spudZb
5qyVXbxfo+N6nZY7Z312MEMq5kZHF3oz7GlGmbui3NZ3dI5ujD2QIvm577YgR+jcb8XsIDQMentd
XdXvu0frKoBiyGeU4LZ5BE+jX6+Nhy18DVMQ42jEoFTj5lXhTkISYrDAOsnds2FMdJnXCLuWnssj
E7Pl66liJ3An/xbXyLvSzVSma2N36n8droMJ7oDB1ffpvkYFtf81uc3Gi7WMaOHBMk2EjEA0Uek8
JeYORtByZSm29kLb98lOd9xsq8HNFrrTlXQlyzf2tz/Az7LgL47Mzu4vwyAMAUwwRIiyYODWbkgp
0hXsc92F9WVtPk5s5OyciQFwHmYyUR6uWTKq93WbKrnKgLbuuR5AoIy+QlkKWcrNeVexMECGC6QK
jbDda5Fh5iuqHM7mxrfFWDHgoZD891cA8iQS1Q78GMTV2tW0Eywway/mwnk9MjzzHjnicWDz+ZBa
PTxbdUxPnLRnu7K8BVd4ZGXmLzKkwBubCWKOS2AfCrAzfg6tqvD1zS7xH1M72pg5Nb91UvXFBcKU
QO9CsC/MM0PYm0KzStlZKRmu5Q5RtWZNOnZxdRqphi6CKapex94wT6rOd2Cc2eRmujct2sJVsemL
Yc3TL0TkFgvRLIwIUuXZIUGxifaaD24mumxujMMAJ1T6HrDLKm3zQg3KPLI0OxVMA1SaLHniXc7e
tzARFbv4PSON23Wmq4XN42bBPAWrsSFDm3G8eVVTDxmvF+Wr+vNUAu9Mnzz/y/nzt2Zj5jE9yWH6
egTGIZffs+m2lqoNFYOVO3xa6KVq82YhM2/hJM2Yjg0LcRrlNrZwTOXLBPyqMQ5FeteG/L+G7p5f
2JrNWWUK4G7v4zbYPP0HKMntmN1bdQC/YQ4f6rA1zGqj1t3uvNGl02GrBj0Lag+cxTkHCZNT41RD
4LNJoq8VvJym2rml4Kwqp4OajjuH6Y6CGoOiPwWJtLLNC9VsqqLUDlQ6+0BW59YVuMHkVIvIIFyW
Z+2ng/lK3hs+/EGWPXGtjp8BKtk2zxx8UQy6z6XgcugDglztnY18Me3tZAPanBowc3rOBfQj7vjN
XKklLIRXliD0I7VAssA4Gcz2m9EaFWlyuOjgzmRzW2bZXtvGV6mrvLO/x1q26613ufWuaW/ErfS3
9srBWugTHf2E+ax2YVN27mt+Qr2jHll99Atvg2rkQRC9TMlGkSLAzLfrHIqnV5VRSU0GsCGbdOLm
7nqkaiQL3pmNKUPM7Nj3dUJDJApA162cYvX0s8I5Bo4BjRrKeCdMhq3TTw1kYJssLU31g2F5ptt3
XapsPFXzP2khwBtzmKovYzP4zc7n3Y6uTcuvw23vqNW0UZn8XY3mT280ZUWNshh1AJlO1SwjGhgl
RDIi8TZF4k57GV6KXN/UH5xvuWtv4d0AzERMG+2crfzOvhsezm/KQlXx2LzYtDeBfe5MZq+HqcfJ
k7MLZRvvbLfZejw3eyGYQNWdoVmmgt4LFIJQm2HkpryEJOuwVuBcuATHP2X22tGom2insxPhR0bE
LutkUz7LH7v3TGMeGKmv96A9vacJSZT1qGjByQAi4VFyqFTAz/fap3izD5k8jVSSGKr4TQmmJhbr
Dt1G38j75CBdSitP+2mkKdRBaEnqnH10NMSpeGOui+RqLCum/hq7TdNNIYXD19LU4wNjtBKTXqW2
FrMsWKQHADsdDETw+s9j25zh45Df4jDIZDab0fCcbdKkqmvHXrNR7WalsXMahdk6+DQQ32T5NAVn
CyxS5NxjE6dt6cqguV7sBd+9SgavfP4AL7kPDRsmPUdaVnP3ERJLJE1XORvFf2dKmFPeF5m2YuR0
MRbcNr8bmV0SuaafrZUYmUAEM7IOQfCKhYUmgzABXo3zpwEInO3XGNlKkg81n+dWvepuwmvnumPa
ZCe5yBJtxX/+ixZH3g639p72X7pfy/IW18lDC7+KrJKazH5EIvc9k3exqNXBQZJ+KaaVOtri1zIZ
/qL1pdLxm11x5DPEsAuo3i6R3/u1/DHJuyvykZVOwOlZZxPfmJlFs06jJblmY6Z1DN/NguhrGJoT
TAPpZ8LCNeo5EXPNwoUja2LRb+4yANDE87qcplCt3cF1cYvSWrLtSh/GeEbBNxRCd21hf/wTB18U
c01QBqdcLl5D+DIlrLG2eS6dqyZ9cdqv520sBH5sJEgg4aZoO80TkIwatq16GGHw9SEFkVbv+3DT
wDS8nusvPEUYQ6XGBMgHTnTugtV6qmtfYrRVsK5XT0gWME5SvlDd0vWtvWV64zLfww+qb+KnCMd8
8D4nB/M6jt3oYo3g5bRuyBiwkJWhM63JNGln31Sf1DgNQmZ3UmkXQwrL8OskRVslHuj3OCvOcqFz
ZQusgQ0hOyWWk4jTGlWzGAaNiPMqPFifAsRWaAxvtV26zy7alXbw6S3HGHM5gkZJNXiEjtfW8tzn
WcJTN3lJuumYPdkkiRfvzp+dhc7+0XM+N9NbgdElHpGF9eQNm/4qAiKODhNR9Gel25girGYKFWr9
aXKLTfMxumNkgnEQw3qlss7ctVrw0rrfRlqztrTaRgxhpMQXPpCyvvne29P+/JrFzh17AiE8Zhhg
R+gLnggg6iDzTF0C858wsNVJDEBP9qGzC0bw4XV2AtdiZi/89bzRpWXZELdQnYOOC2zq8eeMZA9+
Y8/DaABHs3Ijt2vFqlN3yrI4lCAOKVid4EHGBnLN4XVkn1kwv3YuTOfOch4Ls/sTQcqRJfFL3rhS
WEtSZmNDBrcgyBB6F/iDjTIwvlNvz+/a6Utko0vHK0fahbuZ406ifOzk0Yk4DDBadNmvScZUtmFc
nLdy6kZogfGeg0c3EVyYp65SWvnMWHCvM2a60ORmFNPUBsh2+pzOWxhR+GtXgBELCyNPpoopm4Rz
J1TEYV6YclhzBm0tZ+LCZqjuNrOV5lY32mItaVw4GQh9kqKhV4LW3TxqUZLM6GVJY3DH7VEQ3mrB
lvHemGjFgi29tQ/BITlQTw33a/nqAtAfb4llIYCHk57HKlLlmJmjw6jSQ+jLDDRkKoxaKv2moCsy
bcsrwdnOlP447Mmi4oPega+EMUTarL0VC7VcfophAGwQSinmnCBV8odIZ9JY/BRlLyjpgq1puIN2
OYxb9Sm/JHk/jDJDQPsx/xMvx5Ft4R3e3BglS4o+RCFnY3o7A9k18kdvayEotYcnkkH2w1rzful8
4eHgkeP1AFU5y1cdeu8QKmFQ6X+1Uw1Qo7SJtefz92bpQWRZv1uZRdxKrlne1GMluWwu5ZeA1JPB
Ebf8ISqS+Uq4+Jr7zPw2bIIU/cn8AL7NkwijCZhusAYI6uD4hM9N25dXgOGpyoeH8uIVKUXvoT5A
ViavbuhCawVa5jfW52uFXkKrPGE93QUS+hjWHi52WjnM9u4n6G92v0k7rJ5b8RefW/YsGs+HrmyV
cASIS9SBHMptod0Xu/wy4bwG3SH9Ew8w2BzkhmUSHfOk8pt4vS9bUedtSgtEjFm7frbWPl9yuG9N
zB6QtBhCz0gxkf46gqrrfrQv6YXl9ttq0z6UN7C+gXleJ0tfeINh1laQKwIuqTMef3wLy6wAypcw
wKhNzdMY5c95ra6kTqdZBqeE6idzRbSREQw6NmHXkxUxDIzon5TbrmCdpjPFtFsBZXoXWygWmNGD
UjZ/4jkxLVH7tSiKnmRsiZ3HZQdefWPk0V1WReqmlJKXMbB/nL/xS24FM8Cm4UcWlKnHy6sKezJr
KIc2We588FTB1xVC+rQKu1w686yEzpB4JE9afJIeqU5tWjiWGxshmnjnXxW75qO4YX+A8X3pXLBp
zLsJrYUT1FupT1Pi1BCKDOY3BWqeK0FmTSNsm8VXmfIo75k9361l8UtbCS0r8QbDYILw/Xgr5cz3
Co//YZjRf4QU4HNgGrswiPbnv9hSvY5FMXQJrp7q7byipIf+iKifift4rG3XZMS1LF5sdAMP9YXk
NoxwbrLS3sOBQrPRFToxax5scaUWwmQgjBAnm4cfqm8MOswf3iafGPVUUseCPiS4rqs1/aaly2db
hpBRBah9glLWqjHLTJn7HdjxZea8G9E+oxoplcgMw8BkSR/P7+3SuWFSUgjRgGckPD3+hG0hZkbV
RARx2l3T+jep46+AfRaQRhQgUZTgzpGp6HP8YqV4BUxgFHvSqQu3sM76Qjg921tRlmyLTn8ekip5
VJHP+NGHRv0QdJB5nF/mgrfmEpKyMDGApOj8BEFhPUyyT9hGviT4UsvqEBeNswXnTw06DL5Yvfzz
yS9M+gjh4kkX6oVJNHaNGVBnG9vo2xjH73CgKyYWDgtJtUIxmaLkqV7hFChBgxSJvUlIW2jU5TIX
AQ7KhyjtHNfKpeBaSRtAo2ZQ6MrKli6cHG49aT0p/kLFJixpI0syjdzQ0SHImZp7bQjXjo6I8WaB
AwUhngM+HnPD8+TJREAo93r60gmU3dVT8IpA4Z8O1e2aM1voS4FTfGNL7PabALdBMS2VOmzpF8Ye
Hsj869jeO++KXb8VsNodmg4JTYvd+ZO54FlgY6Zcjt4WCoTzFfoaXLCRLFj5qu7aHupbY2AoXfai
ta1cOiwqyu9A8yHU5pk9Xl6gGBGMlLTdSjQ5kmLTPVifMnaUOXmilvRL3Ln2vrpIbvU7Y/sn1vjG
9CxWcnJostrXjkAHq2xtQW5aSKRJRQ153p8wRfsBvW+iekpdx6t0UjWRJ52OaicFCWS/apjF10Fc
wf7VB7n50+rlBmI/BEsGpWyKrfPSU1yO8Rgy4boxzGEraB8m6/P5BS1dM3I9cS4pKZ3UB1UjNKSU
mgwETTCdRgVUP5ny/ryNpTMIM77Ig8DknoReo1qZQ5cY1Ol0A+q9uN+VsVJvLFQKzxsSH3p2nek5
v6YgvKQnQ6yN4VRTggDZRoc60M3qIN9mTW2DfG7u1CJeSVkXto5JJzTrafpSEpl316thgDxP4Szo
UnRlGNnWRlzu/IKWunkG2RxUojTwERmanbdOsfxCiwiWM53cP9rZwWMDz1Lou04EMUx0awXfJtm5
9sydp6NyDZvAih9euNfM54pxLlpgp4pQyhCSB4lKFrdJdpumZHxEh/slGPurUNO+Fi1StV64FpMt
nBmqj3xDNHlJRuazKnmfmLkFtQTe0j/04aELNlLtTt/8C3MzbruvDF2M0h+gPFjoFNhHhkXc/cZN
QxIm5TCJUl1haq78KirYgmLB/LSu/LGUMGMLDTGeV4HBmgW41VBGcRlMiN/cIEqxKS4pPCnfpN1v
Cn2+vA20vbSqD7O4tSpwEFH4EMIHxyuU9dwqgmxEtLS0vo1jeR9G2aNSpys9l4XLSHJMRE02tDBW
Ikce747G4izD1+/aSiofHOkzjObNu8pJgu8rN2WhZE2UIoByBgEDQ7LHq/JV5LGzGHOw0Q4f4jvz
MUmQZhV5SukiLWS42q31OMDpIsA2612fBW9AE4JeuEn2fNoR7HOjkf2gkjZF7N+OWfygZuUKumZp
iW9NiJ/w5mjqfhP5IxvJnfAutEN3qHZIpq3qRCx9OE0IcXAuyRDmZCp6hfZqa0keb5x/HxUSlDXQ
jWjV3obsbuWrids089jQSlHxh4OG3ty8+DnYgRe1UF/AeXPTmco2jx9j8zlHpHj8okBiH6bRRhu1
fSdfSFG+Zn3pm72xrs0aKWM1RrRSsf4ZRp8dQvUXudt0AMGlW6GmYnWHNdDqwt17u965nMrQ5Z5k
9yEc8LZ/nRnRnePVX+xUXXkIlxamM4WL+KcoIs3zkRICezNToM+twg8QxPLmfvsTH+6thVk0G6uZ
MdkFFuxb7ftvifJ3MBlCRjUAeXPe2sJyyFnJq+jlQzQwL9WOuSoZhWR4m1FDNL390un+yobNtdmp
+4u0+HcTM7fvMWNYqQk1gJrwtdZuvfiH1t8Z8DNtzcv0Mn/w2uss31XhwUhghz10twjArSxz4XAc
/Qbt+H7bBVivxOM3dLKxNWP4nvznHvLa85u5gMIXS6UIRtNBROwimX3jRoZq8oLIYTcFFF0IQQ3T
uEkVaRd9nw5NftW53U7dpvfK9HnsPw5E00m79fuPqwPjy5/19x8yO0M0/SHV6fghcJZl9yWUYC5E
yOW78+tdSryO1jt7GQD716ncsq0C8R/vytss3KtfGqrw8lZo08OKiS7V5rzVxbUZ0DUQv8v40Nkm
j6pfdv7gUL91mnsvd3apn6x8yKXgENnJ323M9q80PaNsHGyIM5sh5FUq+9B4ENqrKHrt9ebOaC/P
L0v87Jm/PjI528vQq4TILCW5WLqZ4uwuD6urpIKPNJG3RvjjvLHlS2mAKpNR1USBahap1EppjE1I
jbO9am7SnfLJehcFEDftoHjbBgfzwNyVtgF5/0G7zO/XGkQL76AFdojvp4BcP4Fx9A4SQ57COzih
gJAxn1NH6vsQnrVg1FdSiaWoE1vMQquyoA84eXMT1KKg2oDXVnVNZINzhNm6kdZjg3792iO0FHcS
lKl0wekbo+Q++4rkE2U02NSoo3QYYKDLjRjW5STZUw7JL/o4di6jWLOuJQ3tkgCdlW03ZP4eQnNl
39fJ9z5L1ZepkCDEjM1uZS+WvCBVWBosFlPWJzCA1oghADMRWeqNz2UDdCySdsbqkPDSxzUpLb2C
DRClnB0t386UQE/pVcnK+85+Nyg4QrnaZ8aX82d40Q6KcAxzi67q3A9MPpmv2cPgWiaxdfDSHA0H
VvQRgLj0birgJjxvb6nhyFkVOGRIlU6JnGBsj/UkoVIfBpDxS962brOnoc/eaUGi7HxvvM9a+Ttc
iorL3LcQ7lA/eL6z4v6WPiJDEYwgUcIT07PHb4ynp/rU+dSZWyn2P3Hia5jFZfpWciGvPN2LpoCb
Q2tAtHqCQO21OvI1oxO4424Dm74LS02nj/vz+7rkz53frcypILTejuSsxEqs+JUMbW8eotg2mE21
snMLB4aATcjUc2jsk7tZeWMM+RszHk4dZDf6WD22cWXtwlLd5WVze35VS8YUkG/EVIQCJ+Usybdr
LYvBHgxaO227pJKvHFpj7ybdqVs0sqpk5WMtbCP8frg4jdlj52T+uLBiCRqyVvQX7ySl2mZWuT2/
pKXwhlkm5OChMaM+M5/MLfQi1fUC0H/vGkSmvrkdX4anEocaC2FNZSOrm4rRA2lrg0ZvP631cpae
5aMfoB6ffb2S296u+QHKvX2RPZRMw4M3f0ovReI5Xq8NlS4UaGzeDf7X1hwmAmbO3AgkO/BV4Gno
Uvg3kVF4bouICOrImnkzRkV90Dmll3GiDrvzW73ka2zYNsW8Ax70pCtYB7zZcCDwah2mPaRYB8fV
LqwLoTa/Pm61eFYpUlqGCUKF3tXxtgapZCqSzqPVWPYuMF/GLnZjSlIV7bnz61oIcmzqXRYwUQC+
FM2PLVnob2m5NBKH57l1IfvynaMUt35eNPD55NbG8NakL8U3OgqraG6C4XKAKxsA016P1JuQXNIm
J03jwdqg8C5DFwHT+mTuolq2PseMQu07P9XuUfao0Cway7Ve8okHfbUOiaIt2ExPasB+NCVq4LQW
yuVRtu8lSIzLqsj2ipU7l+e39rTXKmwB6IJ5UgimzAkIwmiIY2iZrI3+FSmBMd2KSY34Qn0/uMZV
9avzoTi0W51GQf9NXsOmL67zd9tzSgLoaZPOybFdahI9bJpLaGGA/OnUUVlJ5U4Oq1gmfSswlJog
CZilcqE9kHZLvUW/XD3UYXSpqsmPslBhnlpLA05OqzDFeX2VZyVcEn/+5uz4Ux/JZc2q4pgdldXp
q4RK08Y2hru6SR+jvv6x8g2FAzs5rTQ/KN+JN2pem22COgkcphLh/ZNdbU+73B2uLbgPtF30uDaW
vng13hibeVNVDzmFLVcj0T6GkGpRqt6NQepqdr5BXxsGC3kThdPK9ztxqmJT31idfT+LcoM0SFjt
TdhMdPmyMJrLvoUxyWh+xIX+oY6q3fltXTqdjpi7V+GeY7Bl5sfHCAZjq5ysjWY215EXfm5G+aXs
9ZUXeNGMaJXzQFLimx+XdrJ9XcaxANKKt0MRvofUdher4c9GFmwgHuW/zMxyUz91Cl8aWQ3MJnsk
Rn8gEvMDXZmHJkch8PzOLd0Ajj/dJYuI4uQZMnnwzRidqE2jVGDcQ2SXvPihb/I9LO43lbI6Nn1a
UoAVEk/9imlAqHge3hYwaWWxw/HQeeCt++4G4cVt8wlavY/TTg+Aia7mbKf34Nik8DhvrnnkTIY2
mZj0kw0iFeaOXnEHPtUPNwDsqh3qxW710lk7+ASu8q3crLKhveYqx/cesV0ieqIMkvITpKpp1RTQ
qHZspOsa7gwNptFE3ov6urSrIQanS39AopSax7a4WMvGT8+tCQRIVP/o1hPXiT9/s34nh0sm7wXY
n7fpBmZDRHXkILluy7b6LYT89+/Df/Nf8offllT/7T/45+95gSSjHzSzf/zbffGSPTXVy0tz+1z8
h/hX/+u/+rfjf+Tf/OffvH1uno/+YZc1YTM+ti/V+O6lbpPm1Sa/Qfw3/+gf/tvL69/yfixe/vrL
97zNGvG3ITaX/fLPP7r88ddfXkdt//3t3//PP7x7Tvn3/v6//v6ff/+/f//Pf/z3f/yPf/zPv/+f
v//vk3/55blu/vqLZDh/YXIXxgGTg80Uq/BD/cvrH1naX0RNGd49yrACVMA3yPKqCf76i2L8RQxU
w75O0AQjtc59r/NW/JH8F1IZYHz0fsmfiKgs+5d//c6jb/H7t/m3rE0f8pDe7F9/OT4HgJPhs9B4
5kC7Uy5hAuv4HLSp3qlt0xlu4+WIcZROc9NXRf/DsoLw8DN+BVM0dOh4UnoB0iDwfMemfNRQDaYF
bFQEEsQumupHkwx3o4G4p46IpG83l+cNir/w9wv2apDYFiCaLTwL7dZjgxETSqnnoTceIHfzmcyZ
2eGk66qVJ+DUDOUsemU83ZDhAK47NjPCouf4Tgd5v+qEUIKMT0GZ5tvzazmOgIhiLbrVIJMY1LQI
T+bhui+bqZxFaCU7FRNHEdSCudDD+WiO384bmh+IuaHZpulpOvSShYK6QpEhrZ/RAEVq1V/JCZaW
o9N5wNcT1Z1kH1YxmGbj93BOmuOmkilpfLXrYO/Hn39+NaDYuDD0TkkIZoFHVyh9m0yN7jJ+o+mI
q9j9l1If0HyTpGpaadHOZg9++0iCGoBUmcoJM3jHJ6EEm2qDGGcK/wO8wtWN9+GrYDmO9rEb/Ip8
Gdrj0V2z26H3vAm3aJOsvNwiCnh74C0kuHkxGPEgh3TY12P7OGYG5VILlcJCKx/9wrgrUvliQKRu
KPXRbaQY1bdp+HJ+j+fnX1jlJdNIQpgaA9dwbFVHpy/XSoZ5K+gIvEl6UJtpxcTpoXyN/BG8MDj6
FPOOTcRebPZFxxMJKIq3OdIvq8KzdllXr8y9LxmijAtJDJ0cuCXEn795FrusQK43hJgxtLQKgScv
QhuoNZqnIMjSlZt2egcACVFStMkSoY6wZqdFLbu61ttYdwc1qO9bI6qRb7GCB2lSRrdkEGnF/67Z
m4X+mW0VejBIACozxFLDQjdob/hbUNwHSvHqyvDEojXBgokyqnFKFiyFYdRpw6S5ZmtfK216myrG
Acnli84qn84fwMWP9sbU7HSoeVu0A8Vv13T8AuZswxq0DU3OwN7F4Zj8OG9t6bjDAfJfC5sddyhu
p6gfdNjDEIc9REFtv2tHo9yft7K0JjEPoYKIAjugzz4WOLIRhChXOQ8pbu6avmiUnVX0/ffKaseX
P2FM5NXUS6hYzOdcgJPZpVqMutuZabvP7ehXH9Z91wkR6Thv6Ti3EB6SYIeoR8QcOvHQzEMFaND5
sAhqbtm3xRaxHelCS/VvvaElkJ/6X1BJ3p23KD7H3CfyYupk9HCUYfP4RmcdOWKrRjotp+Qb5Nlb
GzLYXT4ZwUbLeHwitMc34MXyjV6sjfktfkTm3wS2kbr9HC3aNKqiD54JsbscuEFtXCqKf5XANHJ+
iUtXjQBOJBLgAsG1HS8xGUvdGfwep8WYrK42F3J6U0/GobTf/f8ZEu/PG+8oa4CQssDWXBhKb/Us
vR7QiNx4k1Crzla+28JbBlqN1ovDaZEZMT22hbJRkhOcIheb/hjTT1pVbiPoFfSy+Wwbl2Gz4vgX
bvWRudnSpEzKIdeAYnxyGLEaxmeZ6b2V73R6+MGI4Qqp04kwzhC/4c32IaRodmWkaK7SemlwbSRe
Am7ZsVBo7svWbneN3XnQmfRJ+PyTH44dZIKc+iA8r2QNM8tFH8hF26q2G5W2v0/apKYKw51wpsLe
2yEip+ftnRx8YY8XjasMXT4zgccrjaLc77SE8C4J1T2X6zrPkJlEO/qnzRBw6LJ4RsXs08wVQyDi
F6XQzM0KNcldEhAwDxaU1y8Ko3vtirVZsRXnxSzCG3P2DN9Uj5mSylAAu8GNINiUPinwHCbavXfT
FsAfkDndZrd6sBd6pGCF1o7PwqbCmELnk5SP3qc921T0/1DPA67nivmdJlRCqtd+hSr12gjIyV0g
YxUEeXC0AHkiMzz+emXRmFVG3ugmU4Ai3PhVz6eV6ODkKmACFC4+2dHhj5hfhckbCTki4vKyierH
MfKVrVVNwU3gGPWlkcXWlnGleuUDLmwgo6NiaI0klNswW5dv2JFvJWzgyLB/5PyQo7Z4CDVoB3/2
WJLOk2zg88Ui53lnP9pN0AIDdy1K9tsIJumNEUb1TV2N6krEf/qpMMWrzSYyscNTc/ypqr5K/Xga
eWFQprvIJKk9NIO6xn95unE6j4vD60KAT61g5ovNIuKUeLrk2mqGRuvnXrsplZ9j7BG3i+aiqvJI
03kTYw/HS+mrQHHSQJZcbariy6m0PwTp5CCzUH48/3lO94wkgoYp2FLwuhyEY0NtX2j6lNW6W8X9
+HFqk/BKbrO1lsWSFUqZZIJQKwls8LGVmECosQdbQqujO3iAWA3JPpxfyOlngQNNlBC5rfiFeQPG
HCSgjwoJBBvra9dR2kKmOTTor20awwvWcvZlcwByFT4Ph3Z2faCqKY2S3qnrNGnyIQyd3L7wGkXt
oSg39HjlZM89hDhsvzW2YW/i8Zp5u6mLK2SF+UpD8ah234oatUPlQpLL3RTFK9X1uS3myaFigJgD
8DiwoTlcqEMqeKQvortjVAm51Lr4GNRS+q72dPXaSrPoqZdi+cP5rzc/IHOjswV25jj2JU1mVw7i
b4neT3sv6dbKvAtG8N+iXChmiKAVOz6FdmqosUYu605Z92BLHbrK6e78OubHgnWIWRfQq7xLTM/N
TBhWR+ra4cq7Ru33UdYC+CzApnR201+cNyXuzNtY/tUUDWsIxOiHIK92vJpCpnra+KxmQCoy15Eb
bXr+Dxqoh2j6KdzUK8cAYQX0qgAsqDvMfV4+lbWVArJ2ac5ZB7uWvR3kse2DHeTV/vyyFncQUD8w
e/i1Th72Th/EC8mko6QmIZUHMw+vYq+fpsMwqOnleWNLe0jVX3CP4GspOxzvYRo6QSHlMoO3YaAF
m1w3hosCtP/W6HX9GTT12ozXwhEk5QOAo+AJqcHN/HqVJz7qyeTLYx7o5UNTSla/tezSU1YO4sIt
ps0HBg/0O3RRxizTgxC3iwuTOlQcJvl2aquHIIdYRfOHfZupCG0V08p5XLAIM5tORcphhVQEjvcy
6UcrabISvzEOvjs0w5UkD5dj0Y2bQv1i/myhmeOP8zVQRWIEWBROj81pdUeDvDMkd6wqdFvkTab9
/Elk/8BOcDYY4JzDsqrElssqps7GXOqFM7bvdPldPax1gxfOO5E0KDaY0ckQzNmJaCYkgaOgMVwC
amgku0jrnyBo8K+0qW1XnpF5+s+eCVZP8DzM9lLZm3sn9LBHK2PPun112V50h35fXlar3FniJ888
E2YYlGFeBsWuubdovZrafJlYrqkwwh/ZbZX725AD2X5qlMD3buKkHcZp0xPCD5dtmETlykIXzuLR
L5jlQnZk2lUW+46bmuO2GF+Uvtlm6ZNNnNZ13U9G0q+7SiDIuBObSlPn+CTmozxqCq+Xq2gDYp0O
MuAIbHvBipnFj/fGzOzjeVPejEmEqrJ/510ph4qP1/Lx/sQjaVOuZyyQY08sNXtW+taPlD7yNFeq
xvwuZ3QUgWpjjdpz8dS/cU+z916uSgbnc/AxhtkmzLdyMR7yxhifASX6K+nVjDby9fUCNMcgHPkg
Eag6cxWjmmVNUXDs9a/qlQo/fhxvpPv8Y3oXH8IrZzdc5UhS3ait2wL1Tm7Hi/o+u/i5CYx//gro
64Cbc//suetHKy31h5b6l1mE9m2QBc+pYrU7IzWVlQhuaXMVSCWQ56NWStZ6fCDJVtO6o8PoymH0
NCrejaNPzaYczZUTuWQHRQfaVmIgFqz3sR2arJokT5rtZp121Wm7LG3Qblob11yzMjv3taYg92IF
0JCowQPMXfdZSQiS/qlTwmwdXWaA6yTGs1MCLEdNrBxBeZQG3hU38DtD7Fzskai6AocEK//kw3Sr
pLvseWKAq/4U7OKnVRzZkudi/FsTJDb2aU148sN4SJi7EkQP6U5VGlhNKSB9zdrE/1qkClQU8NCu
TfK/FrXnLvut2dniSayiRK1YfLdPP9oX5pXxvbkZPquutEmRJVV/2Ao6t5BLggXNdtFV5oZrUy3C
xPwnML9NXYn4jrdw/hBK4wBFEG5U+Gwp7uT9lKLoM2giqPX6tQLWkjkKR2QDzCNaoNyOD2821YXR
5bzuqL9d01G79abq2otLa1OYRbw9H2fOeER+u/y8iFCgafAfEVIcWysdOTFjGNDIb7I9fSY/uM/w
5W429odESW/NtkK8yLJk14qqlcdwBqU9MT7PFNREKqmze7DjMrTa3sVXaJY9Km7FdEu/ylC9sK8A
y4n/RJALxcbsJEXOQPdZLy1Kj+qPvtKf9SKvdyBs6b2W2VoavrQ2zNHPIg0SqI2Zd8hM3bMGlcq4
kY7TTeNo0tcyNOXHgiO912w/d0ezctxSUYNt1hbRbUhl4BBPCdKyIeD1FZe4vHoxcEpJkB82C7sV
u1K9uCpMt7KkfYfKnpXCVQqeCIqa80dqyRKZHxNuCuUi5piOT1RRt2XYV1SVC3oAPRjQ4ZM95Ieo
7Fbi+gX/K6gV/mVofnrIwIgScpkK0TAxMCjLHqXzvgw9ZTt6UbTWthcf7MgNiPlqyrqvORmSBrPz
Y8Z+2NtZa0D84gRbSuq+O1XSypoWjQATpuzJw4UDmG2eV4ZBE7J5pVN+Nr0CKEy8RhixYAPQksDa
0NGGx232gQLdK4ysJLCX/UcbEjJFWUPnnnwZOI2ZK2W2WXCHn1QAAkkfLIvamms5vav7v+bqjaet
iWmcnDNhhAIXIYtNIfekTkxt0IE+UURqY4n+YP6pM8svddHIuwpyipX7c7ppYGwhisbpgiCCfvf4
w3SyXehNw6ZF+b0SdJvRNH/aG1IjpLTFsnD+QL5mUYsg/nHSqBRP3bQXApixvvFv+70Qfe6/5d9+
8pq+WiOQtigG/j/OvmtJcltb9osYQW9e6cp1te+Z6XlhjAUdDAkSNF9/kq19r7rYFc2zz4ukkBSz
CgSwsEyuTHSTlwW/a3OR3q5RPWucyKn8DIrtc9D+CDK/ehRBaY5Rn3v/9dF+Q1EuPRFYBa7x0qBm
yAIjG3hGB1SBNNl98av/OnjHmvCEoSEJMB4y8JWJASDfXoJ0Kxo0aw+Fo/wwzRjmKw1ji6hpBYbF
07UytbpEvShI4MzMjZxQ3Fhp/zCeRP9FpvywKHzwLqQiQZf+v9qzhdYdQTMYURALIn72V3vWEF+f
ZU/QJS+t6W5AM/SQVZh2c83J/Gn5k7vBb7R8r3cu74O95Z6/OyMTYTO1BqBDjNLZ4Zi81F1xO9Pi
l+ZtQX1X9+uDqfXW2SWE7iG+HslWq3aSAvtCJNvy4as5KYzQrL7gEuW+W5FTNELx/i2c1J4mJ8wx
QYS8i56DF+/RSzjwIofsaRmRzscwiLW9+/j5Fq4GpT7+gtXBkSDPcatSkLj7pmKyN/ZQlo+MN4Xy
OtHi/44m6qO5VcHBUb40Wm6itOz0AFZKr2760CU528vO0pPPF7dxXtYpOiF93wYS988mpQqVNRys
Vn7L0CRMgkBt9O/eCmmXpxM9yWWqH1nHMgq28peKMsrauVjyovzZP7PDkkE35xwqZcG5A1wkah+2
iWQ+HlRYDUAICT+iI8Nc7R/yuzJzLDw7pW2f50m/74qta7d6PnFIFzmvpWMIVh4EqqtYjSnoDRsZ
4DeaT54mTu7bWp7mwHj9fLdWE9HL2bi0s15K09QlBGRIvNAN8WP1HbyPWfSrB5gdCcADiypIEn79
3OhywVabBqnFhRt4maJBDfPyApJiVK5J6OLC+M0MaHHYVeKVs4bHrtW/lgqDBJ9b/HgokbIisn8j
XVzg3ZcWCzBpmwSMiFEhCIag+hhj1c7oJXILNXXlZFwYWp3HBqiACgH/Wx1ljyj8VdbF/edruXIy
wCq0IB7B3Ica5uoB6N2gCMoWJ0MPxhfM8u3rwXzR+mDjqb5qBrEVAlAwAQA1uvpkxBAugwg5SNz7
sCj2heWG/fzr87Vc+Vxgb//XyOpzFbU5lEGJF9SbbvU2i3jNtiIq6+NhuzCx+lzEzCnGDjvwHh3a
Az/ySIVdaBznCK4BbOJbTNRXTloA5BAOm4P4Ayiey89mOKDh9Bs0vmqvCue6jj27jvvBiXubpJ9/
vEtTbyVQVP/B2Q64GmpCa6C5BNdbVRTWGBcF3TlKfp9yXCWMwMMw3eodXhZ4YQxwgsAEdB4BN6A1
a+iwzK2G1FYOcrmR6mdpmvJgEbfYaQNhsTTksOO15t7ZLg1ilMT4xqty6TIW80vgiK4bFotBp3Uv
jDi0mdpayyJWCMbTymgD0FJMHimjYHLHB45iVBEXvubwDddxeUT/n2UURhZSaPQXl3vyLloA8tOX
LBtBgkbuurrYA8Sx/3wfr1lA0XWBHmCUGf9waaEtBwNilAH0Ssl4T/kUgFV72lJLWBFt/LOOd1bW
mXKNCpatjCKP/6mzWPulzgIGmqg85hsl3tWr/B9bOPsA1uBoImG6XJFdMjWBM5nEbTwlC51+gRin
2lWHfK+nJEI7LAoOIv78M146rP8YXchMMeGx5LXLEXq3US73JUo7fhZBig2TCm4D6QRBoaxDxNbc
3bUdw3g0SqAYuwO8YrVjo9/LJh8rLdLVVITSGapQDHTjel9bz8LZjcl2TJOb60laXnZMd1oOI1R9
K4V9Q6jaDd4m0PfjzcYrgjmVhQXTB1fl4kDffbdgsuQ4Fjjg+rE7/NO6wTbtt8ZZV9nSsj9ocqAS
BnQtQDBgy7+0U3SZXXWtT2JWgPDPiCXI6YJb/X5IjSg7VWlwvxXpr4KbjyYXD/puaUMQSED0UdE0
ntghfw3ShSuo2EG45of/NMRuCqtiw1+sgvv/GMWwFyBLKEvhAlwaDVpTmVqF71mCWre7K0EE28T0
MCb/PDjB8+fH/uP2ofhhLCn8Mjz7gZK/Jw6ZOzS1YS47snSR4/GO5n6LxXeJA/+N2f5Z1RtxDqIO
8AOsx9e1mQkn77IsyvPhRXPZt5zY36XHoKrAHLA8dHkXYm5hI9b5eNHgDrE84MzRvcfbc/ktRUeH
ZjDNLGrMMZe33pBpPGpUCdjZ51/x4/uydLgxs4VRWuTW60tAhprb9VzjsnUTRwZW8+rVaV2LANgR
FDLyqpF3ka1P9tPnhq9sH3RXkLoskAsQYa5Pi04kVKpUjttH9tXRPTjg3CyPW9t37VRe2FnF+WTI
M+iBtqgzQ1Rkx8DuNqhkUQY1IhLZP+FVti78Sj7q7cigAoihEpCgL0NBq6XJAkOGvY+lqdRKycn5
qidLmYTFkJx9NR5V4h3HqNFAMR+Z8dK1aX5CGDIdWWRv4UmvLh8hM4IldANRPVk5Obimyi16lNmb
xHhj7aNRu5fpHHnHLtom8F9V/t/WjqEkdB3h64DlWhOcOmM5m7PI8ph8GfACFkcXvGvVwVikL9Ot
rviVwwtjqKahQYXS15pqqaZVMUyDBzcXYKwM4xNjbyVc84ryZRynwU08X4KyquBd4G54n2teHahu
JHEg73gbGbm8oaNRMs+cGnACnsc4j/iD8fMfMnHr7+Jeh/3WLNZqGPvt02LWBoV9xGJoZay3MjMK
RTPfyuOiBnflfHDugrvuUB21JP/bJsFD+WjeNE/bpLUfwm305i2wgiKHXKhf1ls6zTX3/SIgcWPV
44MzgTcx5TpY4UKMQhe3pLX0jdLbFe+HxtEyFAkdNoxgru5spSyS+8GYx2J05iyeJ8MFXRkYmbYQ
Kdd28cLS4qXePZS6Z7a9pfriLWCjj+Aggyt6raI61L+VJKz6EFJ+W0fnMjP7ZyMBDoThBesNvNml
Ubfp+8nVYTTHLO5zta/voJVMQ+c8R2D2uyurcKuTvOp0/sfkEuig7oDKyvo96ZjTC1Yw6IQc+G2/
q3bGzkzFcfuwXAm3MVuKwWYUohH1fPDr7mxmJAvGImY3Rtrv6K4L4ewO/wfp97dVYRwcpGNI1VE0
Wqco5qisrDW1Ip6OaCvG5Jil8qZ8E8vaDKmu+BrAbgEjxYAzqLPWt2/I+gmdo6KMqy/jnYrHWIb4
jhiOOeP9/+veTXEXse/DJrnUVbsedHPwpECa7+17vzuhNDMsDn3FMgaJbFw3RqRsFuVucWp8DxXc
zbLBkqev4p1FF+X/21tXJibglwPSlPFs/an5i2c0aY8ZNDpjXlH4kb10UdtfgmxJ0l87omj9GMgr
LdSpkRNe3gqtNDAzHhQ0nms1YOaoIaAorXda5iSYFgIVK/1edq6RekIce5o9fB6OXHE5F9ZXb7bj
Nb5wxgrsRDq7byd1Nmbr9+cmrl0NDBAg5AG6AQC8tUooBoxm2k8ljeWI4W4Uf7o7SACHtvJCV77y
+atrD0eLR63hbaRUVz6uveAcFrbbheFqHW1pxCXBzGoaZ/zUOveOs5fmjT89D/ajU4hQr28gYJ18
vt6PnxTcHUh3FtwByn9rBB4xtGCeDUbjIZeh1L+W1UazfcUWutz/SwvLL3h3N+zM0UZdtTTu4jml
t0tqVSTBiSC+s58EiFm6HX8KYivMk62WzZXA6tL2KqvDrINvUUEp6sc+5D1EqvZQHI+rexMyXdt+
9eMjfGludTs82qIHa2EDfePYlKoBE5IDVVJ7+MH4kEef79zHDBzGQCeJRrmz4I9Wl4HkrsjtiuOg
9vX32ZiP0FrbNRUKe5/buXpC3tlZvfN+3hk2ywWNufWsrBmgkHljJVcP/qJjuXgVhGrr+TuUD6xR
tihF2rvxZqn9/Joj7QgC2d3nS7m2P+/srAfvxkq27uTkNdAXzTeykFOyEgy2Rv2lzdXGub/22d7b
WiWHfjcOogZ2KfaUudMcrK16+Xw1V0/3Ep6AlQKgU8xlXN4s6TuNmIe3z6b/XWS8mxe6s3ZBG86J
DmIIdwsytGpO/nOXwT4CSSz8M3gpV2fO9jAlyfxuuctD4qT0MUjL1HtsXtq9iT0jkdotdQTxYtz3
p6346NoXfW98dRArXnqF5FUdU3T/mWFDenOrE7P8/st3damM/Lu+VdAHBBDq5gNMsHYIC+SEfQ0N
oDlyazvMQem0sYHXrvA7c+tJqKAjs4PqNI3rQ/6beBGPAoi/3xRRfjsmZsiOI48GPdzqcK0gi2/b
uMj8oeWEGWKguVbbiE00aGlimRlaM+EyhaonIwslR9HLi/yDdap2NvSh6zm0qnA62Kf6vCXWeOUu
BgB1AEqPCRLEaqvDa8mKNaVo0H6YnUTNPOImqjX189g/f/6VrxwbGFq0uBYxnQ9DWZYcmG8PMFSU
mIYpwlpXG/7rmoUFQLfYgIG1+pAwCTNpN+BgTtr3XBUnwEHTzxexmhn+Z8uQQy9abchnP2CJcs3s
0LgGS2F/9J6ALz0s8rPBS3e3SJd2iZijfF/FqLPtnN+fm7526ZEGIdpcvDNmtFaezMNEua5rtH5L
S5iTDCAwBpQ2MfZeQsyQ3Dtf1F/5SlE/6M6ogBXp1lm55ung5cAkB9w7yH7WjfRM66qis+c6br+N
qTrIXbfvUzvu40XYAJKp8caSr/gBTLoBSIcQG7NN64Ibwz63oEOATh0P/YcWgUt2Fgd7Z6QzeDHV
yTy0iXU0D9MvtjeOgD9B3JHgr/8bBZOPTmJhmIMC9wKCwjTScvrexU/gBLeCAVWFWFHMvvODRRGo
Vf+VDOdyvBbmHQQSUKbA4t4qRu+MKJCLLmpQCAMVRH71L5b5UPDD51/1yhmGEQD6DIS5AJ6uueLw
3ubaxP0aZSfn4D4AXEJDDzikP4YeGQICvNoOpfa43k27HiLDW5u6nNNL576Yx5QVeiOgxn2rx79b
YzbSoO3m5UOm3c3yXBZJcdbPzXkRNLaOwdFECAoY/iHYi+P/QqxzeZ8+s7+KDvvM41QXsA/d9rTe
da/soCdAx6MEz7/RQ542MQgwEnD0ba3843HGyhdtCdSIQGG2Lg4FVt/pfB5oPEVTxDBh+Zs/0F0T
Z3dyt5wm/IYsLg4ZdPZU0jxjzlwlemye2occ4x7PfP/5QTCvfol/f88aGAnaijIwZ7DM6rvqy1IU
QKUsBRZ3NyXkFJwWiWmMlkSYdI/FST/IHtIXVoSqIQvdkxZvwUw+PkUXn2c98DchUuO6Bt/q20q4
mOjPvSymHeZdQ0Ddq69alTVbY6HLrf1wGABfwM1bBuHXfZjRE8oQfEQkZb/gyQgda6uneuWVR9EF
7PZoz6H3YlmrYAZvqqPVXNToqbIDvSV77wRtvOoPHaLsUDygRBlxKBa36CpATSDS7Lg+b8VsVzz3
xY9YhzgCE5MF8XHooUyP7c2jRfXJvzGORoTrdgw2ipLXThZcGXzYMi4EP3PpLAsMgeABw5o1ByUm
8dJB+ZCqO3020Jhx4G02/OaV7HbpvSPHfWPu+yCiF7QUUkwWDC66ZB24gH5msfE43Xsv3s75QtPp
ZB1QQRRwZ8PPrXrXGwR2fYoQwi1DiXinzPXFFrQPrGJGsSJomso6AJ7Q5rupN5iIprm04OI6pl51
6JmRqLRGl6uQiSAP9rlJWgCbhEGHOwI8RhVRs/V5Ciu5OlAirO+mquf59zwIykNDleYQ9hn6NJj1
cnmfEloyFlu8t8pTwyhvY9L71vPnjuLKbgLL7gLMvExPozV7uZtNr3Vm3bh1zLUyAr9xFAQY7KkU
sNTnyrrz7R+f27tyKS/srTy0RaH71roZboze/eoIjinQgVtB/8fCsnNhZBV8czIQVygsSibdjTqw
eOzCIKlPwY6nFHJ691utruWerw4JPiJ65+i9gENqXcm2fekF2YxVNVkTChxLzJqZxW/Gf8/ZX3u+
zZAHf/4dryT0WCPeWCDrETB+GNiTAHS3TR4sCb2Ptq9CtKbt7P02+/yV4AgjAoiOQDeJKH/9koCG
SOPDpNVxrlsn2ugRsRGLTV8+X891K6gHgljbwszAck7fRQ5ozbXN3KHqSbUmtAY3tHso+cg6/dzM
leYRnMm/13m9GqPzA/gvhJ0EFasp9L6ZiA+asx+D+GWHCWfn71CEYNrf/R+jE2warhm6dGh3rI6l
ProF5mTHGtGRMGMvzf7K6K1Gh8m1BhHLX8gHpAFil+2yzJVe7MId/K/t1ffFtP1/bA/RkOS7MZ1+
WLGzV1CESNmhOM0Y8ErgBaIAQWJhxkY0/vBpijLeJpLgylYvLDjAcS0ss2CivNzqUkHZqIVWRTwG
wWyhkNfXkL8Dg8N3kllsKyK+4nAWUl8MmqKYjtB+9VzlXuNUVCGvYUFoYNW6HbodpC2172WBtrP5
Vftdv2y9GtfCnaVeCD5FDyVufbXTtBu1qvEVkhskFLb63g+7ucREW79BY3rF72C8FajWhZwJDa1V
/FGNFOJwZc7gBFqkbNUOKVv6f9oxTOsuMyJACQEyvNqxuW0nO/dRBdMLVaedBhIyjoBuRzNpJZ9f
0CuHA1MNaHaiu4R8f50W1mVpor2ao//gSdaEjE78WZQCF8XQ5JYzuJKuLGwowH28WVvzoWAuhBZF
Daejl6N7A8SYcZr0SsTU7fSjk4/6k19iCryfzSLppHB/jT1TiduUWzoUqyHwt+QQvwTTXgBXArrm
mpd3whMzm2oLDwhg7PfFvk6rW3HjnjGAnRZHtSc79tc6DgeW5IkbslswZKRbb9gVyAIYJeHkMZgD
HBhG0S9/g2y6zOcKX6ND8uSig+CzCBIyOFH0DtACa+MFu3IxLbCaLEEV6pzoyFyaqzwrn4MG5iYU
vV0aFvpWHHD1LGElyMoQkX5A6Ymq8Egtl9hGVUkXqAhCrFq2//zAXlsG/nxjaWQhGF4zO4EMo3fa
pSHhdEfpTCGIbzY+1JXmPFzJOxOrLyX8Qu/AxYJ1tKnTHNjBQ0lYiwwgyty4BQgB52LYF1tO7Ap6
brELUJRhQZzhQ/sjILMmpgxLGyL+pQMlBxJaiAnNx+lmSjE5GGrbmICrnxNy9A6QttDWWYs0qCIP
qsxCK6s8dIfmwUHtIhL7jIVdUu6rlCVFLIwNP3DFWwN99a/N1dvIBod3rMKDRPsXq/6uCZb47gsP
trRJt+ysvPXsD0SB6wa9K139zWrzaFPPBNdiBTkfbYtw8UpBAqHUgihefApijtX1KltR9gTGOBrI
Jc/jkY3x7Hqp4ZUoQ2+Rnl+7a+/NLWt/F78ZEsVFYSEJDUaGamk3VjdBX7FdFrCtpszVz/huZavH
tR2YnAKCUgvorMPOPbAabx774RG1Qc1xrZqG6VvUhL2FfA5khJeLapVtDhzkqfDK2W4+tAbIIiPv
lL3Vg/XYvplf/J/VU/u92CylXXnZ0TldCgsIVpfA+9I0nqJOEI7vqdd/J/vZmViqW3+kZoa6eO3V
GOluEX/uyZZjvk5i3ptcnZgF3I+uBVYLYPMrJ6DZZeCTCfNBA9u14x2MUUumRnz73OrVRGZhOAAz
E2qHH3KnttTRZAXrNG68vF3wq/RG27UocW+1Jq8e0X8NraeOZjpoEGeBIZUdaf4MYqMwL/58vppr
ZxOi9SALBkAGf1tNf0yl6Yg8dxuIC9YpRb9p9qujaUN5dSYb0Fj0b645y/fWVg/DIImvDdJU0ayX
VX0uQYKeHz2PzkY4DgX9EpSDOaVUm0svbWlvjfveU9W3nqpxvK1mVChJ1X0vy1azDgPm2K0kF6r8
UQirnsJBb4Y5zO1+ao6FkJkWm40jX2uDmyKSuurtu2wwS3WCXmbJQwssg6iA+F6nXnRTkizSOr8r
EqscrOlYgjuXpW7uyxIAtiZwnsXUnebZanKURyt/PuQVpGsosIuNgr0RiInjrLFGHC0RZOPRC+am
3E+V6EUivbGAmLnQZ4D7PSl+TUzoMa/9PjLNquvTvsLkMrQrLNmEaKu0Vsqp0fSprLpGRR2TjRnZ
rmggrcR8A5mtpfwcskAjQ7W0Lgi9mWxist0sXdrscP4h2+fyVuG984TzPPV6PvzSNcD+T1Vd1dmR
8z6AejbUQOZY2GY73yDlaNzYGgOwFIqetjwsWsPneypdd7gRhQ0WMlWjEZWgqINZrg7LAwRXGFBb
7jujKKLGB+bvoIOkT5xGx1jocoE4BHM0mVHUF3quFwkVXi1vBml0KPM3yqKYNmK9h5CKD9/6Iaj9
0FVD0yRSlgYhIXFzrX2tNTv4i0FQN3+dDObptwUlij0FTZd4mTPsmaHpxtGSC/qJ1iAUPbAApaqz
AKTNiQfPKqEcZlcew2gYsNiRQEJAQzNTJXarLx03DNq6y79AApRZ4WD7gj2rzjebuOuKMrjVWDl2
By8vEb4sXCvkhwNWz2dfYHgj9EpU0aIx8NunHlvchnontP7ccc35ToTmYp+U7Qw7uzJqELnJBgj0
ghCwspjmXD9PaixB/wJRNwxBVU09vBhBh99LArOYTtKphL9v2SifNMCs2sOcaYpFPXrx5jMiPCV5
yAcy6begtaDaifvm5McMHH0vQyNNPUYEz5pjQxQCk7ExKZDLzrSgs2pW+wcMmw/nsRHVs1MXtp70
Usr7hrTZ7ZirCtKPdIRul5Pz/MW1MsxDhHhh9DwtNGecgGSZpqcShUIzLEHS+XVG+4ztR0ztq70x
5Qwwl7YiQxi40n0qqKtAFYV8iUD1oIA+H/TCxB3un30GhqDNn0Q7a90BaiTQ7S0geOrsvHqomxss
yUYbYiSk2w+Npdf7bjY891A2+C4pq6ey3lFVD27EcQKdiErq1pFTC/rNawofmziYuoisAY/m375l
rc7BI8J9L5bWlA1pawFy/MA7tIciMHi2RdhNelPrJ6Myh27cTS0rIdVgNYV2pp0hXkByWP7SmaD3
uZ5lCfFnZ4hGZ/AQTBe2+yRY1f+xmzlnkD/jxkORjRnZ8Zk38sbPPZ+GwSD0H60p/Qo8daoHwN0e
1DnH/LwbmvpcPDb6OCeC1jYNDccVt76sMAdqSF8ByDGXUoaCZhhxh+xh8NN2e0/eYCiGgzQKECN4
DIQGL/oA7fC0nMweWoSZLc2jEt6U3zBpqO633RtBkwZFp1RUE6f97YIjWSR+3uf4Vg2Ug2LdGJkX
1Y7qp2hANSYI8ZwbOjgxg6mMjRHApihvB7vZTWiF649SZr4MO5IHbYy8Ey6vMqrRTvEnNgDKDo14
aUH7HyQFbdw80XRHvVKXW/tJM8sjVW1zK7VCe50pOHZS0PnPv4g/9SxsOPOC0G56XocVkmB3ry3X
wmZtzyJT0arB8GJA7NBzg6nG5vbixSud/q9ZOWN/b+qDI2ObucxcGDD7HCPCXfBbmxsDatFCMbjJ
EZCOBxxDjhB+BlwxAXizZFWCRNzsQ5/N5b0DmgsdP6b2HPXTYhYGcTAGp/+aha3fg+TfB8R0AqvH
Y087x35qZrOmCTFyyzs2rpMFR9fqbBxV0JThLk6gDgxlpo8yUaMwochV2dPXLuiGfteOE36TDyEb
GTK7sb0bouT0YxJ13iZ6IeBUjVGSZ9Y29FeuNeYiteUHbVRbnXlP8JoNBzR6MlCyElM64eBq+tEq
FeFpb/n4oAqFk/tZ84EJtQphqMOYD4rvPWHXZ8WQR0E0XJGDOZu53oS+mykaQjuoeKnwr0AC0LrS
jvVqHu3DSNtS2/dF0+yzcjKc0J4LhYZt4Vd9khvW6J1o1+QT6kmFv+vxPB+nXqLpIOtSL09WYWrm
0cBbboYNsdoa4hqeKr4aognMu3yQ6klagv/hglk8nKFDdT8pV/gw4NHb0RTds9fIuf/rmOhZhFOg
rC9j5s80qvFjUMwyO6ANj63vcCBQqz4goQMldHJryZ67d345TPOBglq/PvZBMGrhpHlaa2FnLCKP
DukJ4NaZAYE6SQ13uKV08sQ574iUiRhrpkeUgrkNmhOeUyWusBrjthhISSXIqCSXN0QvSBFlmg/5
ynDyHM5ipUT/o2on7Q5VckDjwbdOI7tSxQsIqevHwlbOgxBaa1I0OHAWnFTRvgTKjhLLEKE3NoY4
Fa7wtNvZlP0USqKz9qjxom/3UB6V2NUM7H9hPWCG955qI/xNSCteTWlBqqCK7aAvy0NdDZXx0NpZ
QA4CwP3ssZgmV0UViBa+eboSA9g6CPViMetD8TgNGb8thaU/5oXX/yEW11UZTuVgD1/wn1Amrtve
B6O7YKb665OqJt9Ag96yfcXhOPaDU0/xwOVshx0m5vHcMRv4njonsgorr8ZhH7zCLKK65MxPUKiU
zRF6qzOEXQvwk0Zt09vOLZsMHQT5AMvm0dyXUx7arNO/0sGyRDqiIOtFAfgj+NfA4dZ8A34aavLj
UPSZJhG16GbrRlQnWpXqrgSHtlG2vQgtU5E+kRn1Qz5K5dzmg6WKO8hu6/4ztehQ1ImmQGcrmobv
7FoPxMvUt7VT46VWXciZe8vhmcLJmv6YuYkeOeRT4z6AyrVl5/dSK1kMXvdU5aC1FKMsI7eso6wT
aAQaHBfTBAWcdNxjWecvo2sfuGUeINRCdpLre0LNgz0MelqY/k3udHiUG3gUoH+Q7/RZm1C7TiBR
nto6era6k1vp0Iq96TOJkLFiaW04p34wviK0tsNK2l8pVL+iUoz3jWGLEC5s70p2yzXyx6uDIclK
EPi2bHocuAuRRk99H7MSWNmSG2GR2ZjeBl07FKFOUooWt2VIuO7fjqU3h7RQiBN0ss8cPO2+Sm2v
PUo3O0yVcdbn5mHwoL04ATHjCDCn8PYxUHjaud/cVBX7Eoz6GFZ5dQbP/YvXZfdQsAepqpX9aBR5
ltBUQZTqfHX0qQ2tvjhyMv5xnPrRm4s7QeiPvix2lLpNCNm03wMbXyfWt0lXQzMBpb0jEDM702W7
cpp/g+p3Z7dFkUKNMkZHB9hPF5xqEx7OyB2LgzPIH7Om/8QR6WLE2WUys8IJWY430+OqP8mBPoHw
pY+RUPyxC340p2reBVluLA60CIvAQCqaa987bvywpZEocHTgheR/Set/8URwBsk5/jdi9gkJJNo4
hjrKupEhkBlJ7qDZoMoXTOzggqCNGw6+vjcy+qNW416Be1iZbYog6HsDOSJ41rPmYWBjxOmA45xC
V4MWR+X37s4vtWeIlg5fu8k3Q3sy2hDszxhL4K4euXhGnqZKs29Jaf6q0Q8fkAjuq9wyo8y00q7O
zrUJDccM93zs9nbbpC4f4wnZcVjWBK5lBPGNZZVGaDlMf5lqRvKozUzkVHZuGDyseTOzSKF3u4Td
Yyqwb6PvcvRuqCZ+CMeo8LwjwDBk2+x9W7uvWr9Aisa6JPfwHwe8AaCBAQlGno8HMNOHWmUejEze
ZLzbiVLGvUUSHLxbyeozztO+5s4OUclOaKMMy149D659bxX0gQ3zAPz1iD/JT03h3oyNd0RbYic6
I8w88w7D83XYN7of4xDfUrbEdtrv1p+/G/V80gz/p66Tv+DCj+yyPnMxP0uNPYCO9w5SwnEz9VGL
oNM2stin1cNQ6X/H2b+ZxqqPS8uuIsQeUCTMS/ASV0gOzO5U83zf4pVCSJw2jfns8PZm8HniN9rP
TFlnixVFOGfF0WiMcOC4Hj6caDCMeihAlR9XtEvQB0j0uU5nHTxfdm9i+h8vQ1c2BSLIdgfV8W+t
Dmqbsd11JqrLHn9RMrurMm0IEW+ZoNplXxujeaxVX4dZS0PNG09ZRneF4SVgtDsjU94L0zhTx33S
O/u21drTwBGtVNZrXQZnOTd71bU7UAXvh8E4AZS2d1o1R6Ze3jFiIinPD0Ez7oitAByHYp0cb4Oy
PqFGc2BCY8gL6IENLEfJCAWqYoo48Yqoo3nqDv7BDIa7xpOplxUnZK4RB7/HyM2Y93MVZiMoyFwb
N7AdnpjJvqA8fefx7GtualFeTvFY26/aJNEQdiHDqmc/rIU2KaijnPOjjTmKQQdeT/fTvjP3c0ZO
lcmG2FTsoSS1BnSBfQyMdk+meQd9kYPf81PvAjvTtohLQDHK4KfJUfemP3Xr3puqN6GxOnQI1Jyf
iF/vEbBi2JC696VmlGFH3dvWCA6+I9vQtMgjhOEBzGhuMXemHmSO6482nOyikeR1AjYYML84Gg0V
rW/KYUC8a9s3Op++84ocjboHl2ilnYYOgMOpRiu0Y5CsCSCcRGXxqDoM/mEu8WYkbkQgUxg6g+Wh
PFcmndY1aGSYWlh78tB47KBBL3PHlE9AFYo6BASIzzrjQZhlBjRzbf2lo5YeBkUvozrQ7JQ7emGC
+E+2N1S4oBDTqNV9Ff/D2XntyG20YfqKCDCHU4bOPTnqhBiNLOacefX7UHvwjzgNNXbtAxuwoeoq
VvjCG4R0y6V2UK1kCaKpvSjs1+rnxB5kJ4+Pk1o9BbMxPyf0r85xl3hFO7/o0nw/pnPm4v9NL42q
7E096/muz8XoKZ+75NAVefFaWsZ0kjr63z3fKOVWmVrkStCk3yldUmnvFXqk2jZtJMF8CxIhCm5J
+NTsoVSjaWAfyhIZe9BU/QtdSp+8TbLqMf0dRqM8fmoFue4DwpZx/Jl3Qp24QidVynHIIt96N82i
PdWVbo6eYFq+slu0gd8DqacybgRlW2yDtplyOxRxnyE76TT9I0YSUUYxPpPKUy8gaXmTqXEV3kkj
fm9uoHVZag+R3ks2QhQmZH/Br951Mc/OeNs35a5V/Hm2F+HlGpG2Po9uLHWaMg/Bb+LBLCw1zY3U
ocztSaIBYpPLqKjrZvSSbVPphWxLf794RjJRy12pauLBRSqqmry4K0bhp2G2DcQXpfYFT/TrKiZw
jCbYVP60pGlZOj8jqcZlk8Avy1DCEHNhrxSCepglsqR33PCy4lUbA0RJBXqlP0y1VXcsX5/ac9eb
7+XUc+dmtY/qb8uFEEdKfd9aAvpeWeiDq6N1yhE2+ZI22vHJTc1HSzYKfqFHmUZv54bmbJaOFFb4
nEVB7Vip+EZtIn9pM7PZVlllPplNm+4JcYyP3hrlW/6AZlemgfwR4+twY/jx/Eh4SUYQQRd0wSvp
jjzp+QvWARQtuljZxWpW7sOyrk9RgTtpJyHL4ZZDr9a2aeUREh2yknzIRV9Ibj4T3bs0fiGoq7kQ
Tm7kkw7z4wnNunfZqE2sVOXaTtm1lrvUWHOnKdUq3LR9Jr2Fkp6fqi4rtzXGNE5XKfoWnEf6VBHR
/2hQeV2WKU2j/TwayIKJklAeA0VbroA+cYyhD9+TjIxnrqkcjrWRKhtaitFvsugOp2m9vp/wm7r3
J8qrjtpb1b7I+2Rm4hjFIUrTWvuuboqbMFeUl0at3sRZzCibxEPykw88oZzHAUsEa9wROkfPUYD5
yzntzcn3pFrV7Iny67JkhuUkTUaPRoWz46W12p7jtPbtOiilcKNmflg5mWCG8XlM/LTeSU0q7TFg
Uc7DUISPvp8KD7Cjx99lJ0u5jZSP6Mkc5q1MFcOlJyo9t3r7ORkmoU6xa8r0UCdGYdfVeJMOklcR
upZmvzMC4Q7Hp5ckCzPwffkdCcIDUmGO0jZcXPSGkwmIoZ97mNi8Nrr1KfWavJ8D3euIgsYwPEWJ
dCN3wX6mKGjXcBDIOj7Vdn4Gi/2oxBo036jXXcQaT0008RYEryLWe87Azn1MBNHt8RwMRBC7benl
kYGkXFQeOzG+j4JhV0mjQt9nKOw+N37WGsR3bRIedCN78UudU2DitFxpud3lsVeVNG/kVMFEPB8E
25gkypayUt4IfsAdq+fS0cqm/RSLd2ppeWKa7ZKu/S006o0qFDu9Tl6pCpG6xfVRqzU3HTIYqMgJ
PxoNCi1U00zKKi0fTNEqpwma3xiueWGf/YqD8ZjE9Wvox3fh8hjPeSc7sL0Qx5mKTV/VL7ov7Kqq
Tr058R3FqF4UPSb4GE8AeDcZshtHaBy/5gw2SZFFt6kBotsYRqIetpwd9eW9MDDFPD8gFfWbut4G
9YHNJEylLYfjaA9J8hzTxqJwIVU/orlIz9oMxbsMW0hgeBbZaWu4QYIHp5I29/oUOibV/CPnQd7W
cslvN3Xb18QzU+/JtmTjURo+xwFb3B6eeEblmvqNnWTUbxtxsHazoSaubqS1a3TlaIdpcY7GBkaD
VleOHhDCtqG+UZTqoQrUI9pH5yJOT0Y2OY2W7cRuep6S8b4Xi8ciKp+RQEPIs/i1lIQaP4EI7/cb
OU5pChdEpmJ4SHX1EGTVi2b5T+ZS6Oa0nMXCvM2N5gZy/ikqSYeT2t9Ggl7aVS/D6+1a3ZEIGXvd
8r2kU5l+GgdbUgo22qigOdImu9hE9NqXOjvzjQcY35tGnz/SpHbGot5mo3ou6/ikyPlG0uKbqCEN
N8v6jIWxZUephRjhBMos6MsfShN3G1+f7tENqmwhhekwUPQl2gL7qRH6ifmPoGKXBoL0IKvjf4Vf
uFIu39Vi9sS79lqTSRRZB07Nl1+4Jra5pTwmSpPbZqOdex0+uy49tWH/6Zvmq4/HZBf6jlU1+qHO
qXYaJjDSot4nseWkphI7VTq9UGJAvzzqBS/O5faQ5vEzOlWvZp35iIHP9DwtI7LDGUJiQiFqm5N1
KW4damSphbH0IQDuct1aHG6d+Eof4ue8Kbd9I+0qEY6tP977lGqpAdNP9JNkcvuUJLkizYkDyij0
jbVz2wjPgkYfC865YEuRj9cNOXHKD02TfRpW7/I0RM5oZA9qyhMdzcJzVPtn/MAUarHE5FQO3CH4
pY4/mmomCTCcCA2+sBVtQx2ekER7o0fhJqK+m0Eti2LmzKRgQiifVRxg5uYTcJ7thx8yyZGv5vu5
hObXNvdovxyDPuSNxktrtJ7HjiJxbXomp6+3CKbnyom1YiMQrC4e2WxEWzYSt6mLUx5HmyrBTbfx
kQqelFOkRLtxmOjWlRtTeW4x4dCsxlGJBM2ieh6VefLY87kdJACprVCHeDRot1Qvyxtka/5rTRI1
S4122lB4ia5uMTq+r7TM863uSDT9QtsH8PFHLjYu+r0kKQDCQmGjl59V2RC6iPeiIG4sOgmLtLyS
pKUTpoMrjP22KR/nYbhNs3tJl51uNOxOAwLJGSsRgTe08XeaPAbRtBH9WyXWz9boO5ElvvhiAqVs
OskDIErlpOGmKE4xaVy8E8TzmN+VQ7dVA92Nwif6KHYljLZcxac6D7ZC3t4NzZsx3JnDazVOJ8WK
nTy5r7PmaRjMTei3RyOnIkVvcHnsnxYLUy164DpFOZKnWwkP2jAcE9E/BH3nmYm/q0i9JKNwzJ5g
TZmD3UxTQxwjlLrMLViER9VMKC+FONr6Glkvn07CZaZ7TGN1Q45uN5HIsyS6OeUm2YgfQqXyqO8d
5LFwRbm41Yr0Ji3ygyAKb6U+H6Smpcyztaphq5SwUKv9kAa7TGtvFfFTqI5yN2yCcZta48mKBnds
Jqw8NbfQH5OGEEwIX8JkdGhuQIrI97oJT2P8KOcYG3QdgB2+LeG06yWKI2H30NXV7ZiI20nQb0Ci
b4gcj4EfnKu0PNR+tYuSxiWF2YaEinGAFUJPkixoN7EGdAHLDT+FHdBpXln7bi+ZvOvDgU7XNm4I
tyu2SzgUTq5UwkkfRtsoIlA+YX6Y5VM21U+pQcNxqYNKwrzRxvZW1VRX54N1jbAdskryFLk0HLUT
+s1EVeu+rxPtgEzhQZytN63PT7pISc2nE73NhMASqZYnCqVbemB2Z0TiNgvIJCq9SlyjKuV9lkp3
ia++KRHBO8n3ny4KD2zF58Y1dxNSX3vPMBQ5dIn8LKZTtyGzyA5pnwSuYYzZpoizQnSoSte6PePB
t5WKaIQEiTPJISnTmnZtXA53hjiKNK/HwmqOYjv4xy4cad/W9Jl/SDP0cLcZ/QqmaChNhT21Cuwl
cervdTbTJkWQELw8FarW9pXQ3xO/T5oHlpKwbywL3/RSs6E5rejVJjNrV4iUYzlUyd0wFeren6pp
lyRCvpXHQRncZijnPRGA4iZJLewXO9itmhP0pjHJJSKpt3PaPFuA9W7brgjv29oUdmM9Zg/B3HF1
8iEIFqJoOmtWnOzmVrE8Wajqc2CQ0+NqQ720NNluelC8Ymu7I4yRlJsyUSv/0CKJIdzKUiRS/pmo
l76ICJnILyXdqdFlK8oy9Wc8QfXHwpgrNEgHf1BdTcyyG2MW0gyIOBVlTsAokfQ8WIpfgiowxfwQ
UeQv2KVpuulJKewwNHA5UNVEvMV7Ahk9yjRUiuZKU7eR2Sd3s1WieV777UPYFkrn6BRaaAmSx//i
9EvnolZo8uNb/g7F1y/pUFgTog6Tf+y7bHxnjOy9CsX5rOlTvmCeyFt1IpjaRgEm9vq2mndGPHIb
Gn4g7HsqD14p+joMqGQ0TkAT0tuZHfBkLch+WcBZVSuF9he9w+ozmuaZPkRuKo+xsaS8odR2jzV9
2x0VXq4WH2G2yOkCgwhyaJO7hI4mKx+P0Y90QBnREMt8JwD70+2eOu0vYACU1WfD2lRxrMZULFNh
q9MrWSpTVXagK1JuxarNdgPd9duskuenKgySjS7kiwdi/xuH+Pd2lO5MkEO2rJPiCpEau6GmD/QY
/cAbkWTcNDEYkYmu+8kc+oQyFdgN3FsqT5fxm09a6VMJBnpcSaGR3IwIg3H0gM2Ebmwmsqd3IhdY
HnNgR6gUddN94mhR7zoiKacPqvFQ+l26idpQ2IbiaNHtNvZp0xvcs9pbZya5Y4KDI7JJI9dvNNhx
AYTWBryFJ2chToGcpKnTNbugrX2v8nx3O1NvkuiMnDTVctk3R8dQ0ltllN6tcHoM8QbHHzSb2Tri
MbcySPKqQI0zapd4lXNvBL+lLLm1ij7etll9QAe4cyYBtFFrPY0hfYMSYRknktAwlUTSdd1/DHur
2Awz57wmiZ2pnhqkOpocR4iEKKRIGRkl/cmYxAQciRCM73rqq24pZtVGkTucqcME2FgenGM4xWDO
pV812buL83HimAMyleFMo8SnyGhnCm6SDA0fQZYdMenJk8tm3I2K8a6K/nTWg3ZfZs2zEJaSl1Zx
90rcWNPBoqFNuHUqSZZt5Ghpe/qkVbo1/hgV4d3EHxQPTus/NRBOaULKYs7B7Gg9sArL4m2v/Nm0
o8z6yOPSP1pWpXokm8JRlf2Q9BB7g7DKj0UYnbver8gVZoITjR5e3Ja/0ag5zQahsdbHmk1j9+fY
h9QPje4dIDF9JK50EoThSSlD0xYT36TpX3Df6Qo9GppUWle3tljD7TWo8AdVcBZa6aBr/Q8R1zU7
7eNPIhpDdAlQR3NrmimBUC2IJaoLKN2qx0kW4BI2ljuo2SOlpbPUy70tAYqw1WjcYkx620n15OIP
gsMaCBsq11Nit5QdlBquWFk9pqUSBA0LAZnL7sop6hFfleV9ojf0taepomZfNU4zCvEGyfiW4lXR
uWIt6PfJFIqPYr8U/gEZS9s8FqGS1D39ySkEMsECI3GHRqoDubjlJw+6sRclsXg39Gq+tyyBDifo
uiezkor3KJfL+1yHnl9rQd051WRIjzSD6KL1un/QRIHCa+k3h4EupAMIMn4UrLB/RSqovjcL/r+4
I6yNskb+RGEHuu8088MnQgIoSanf380z1TMC7qQ06M918uDoQqubtqqFNLGUSAXX1dLIe7amGTeu
IMtCKkpDOzhmlqW3tdRg+adKutoSSmblu6a2JZ3aSoNAGikZ4Y01H/MknetdGk6CCUJLoSBplYHi
FhR4x8oOWkn8UQl4qrs0fGhU454d2YUYVT/bUgShrVtBfky1uaLAH4eaY0JL+1AsQdobahl4dT0I
H3pSDYeaUuu9PBnhWUpENbUjfZrf4ogau9L70sYKA2qw0VyCmZ7N15HajZshB2Qz7eZVq8AlGQWA
2KjI4+0c/tCoN34CZdBJgRTuaakHkGL3PmW+3IqicI/KF81ZjoQ7qm1+w0U/3yVzi8NWUI4SL0Gd
iZsON41Dk4n1ycjjZFvSuaFQnvs3cpQZgx3IrXD2rTD9Ly4N/5gVg0/3IgtPIi34W6Fr5I/IGKj/
Zep2Io7ZloAT9iX1NRC87PVl56bKNm7VyjF6LNrhSJmbRFGj01BWkxuLfn/KqsE6l2z2j2kejLdc
m0ng/CHVdmLaKLdxrlW/Gm4jgltd/BXMRULMK9e+F8lwOmwTEThnMkfZwQ8pdzszQJxVGJpDkcjZ
b7NUlF+jlPvHkVSW94XYlNx0JqPWAIMswEOrnKSHJpHlXTbScCvoop4zukfvy1uWOKVk0suXhNgo
3dnUs5qqq9od/d4c9wb0SdN8lPXYHKVNrBQIWVMwH04Vm1gHyaaX+8zsWsBOY9BO7lT6fmGrhjDt
zcws0XFswvqxUmpqq9OMYqc9dJ15IzeKVNE9SLJNC3/lJCexeTvi3/rD8nOqRu1oCQ8VTbofTd6L
dNpGxXyalLL5FZgooFOm7dDMVEvN+i9ra6rCSSNW+absK4GctI+7R1FVmnc/N1Bg05I4PPdILwp2
mVvUV5KyDI4EYXHkgUbQblviYXVrZE0bO6E5oE/sYyv2M5fN5q7upaGxhYIWvheJddmxSQH+bwo5
bigXz1TYloeT9sQiupxvc/jHMz4L5mIw36cxcDoF2zAH+pX4CP/Mnzeg2VLhoyym2HqqBsqPH6GP
4eVP3ehrgsghDjbahHu355cmhYaqsyYWqyz1tt8lcWYmm1ARNGUPdRX/475quL5C4s78J1jOgWZ0
0TTiRph8UcQ5TO1zt/VlXvshyoPZi62+QT0eKXStKGy5s0DFDkZfhju5DQPtJMfQC11l6CvpIZSN
qfVQ4KB1UyRzpn0Ac6LKW/ECq7up742mAVKjUCaNog5TsqlXXosIpRk7LE1ZdpOIC49cPumI40YN
IXBNEHQJP89s7t3JLFLfSUagcadRwgBUtKWaXHdX6nRvvCik4X3MgM6pbj5Ic7Qru5iWsx7MJW0b
3eigrLY5BXo7KtKxfiuTMgNUBE5FATcz6Qat90mT4ABTjgHoSAFmM6IGj7rhYDTK8DRJS/8ljkMA
GHUxqpPTl4n4llKA9/dqWAX5Vg0hGdHDjeLH3gK2e9aSrkc4gai1OktBvBXVweCF9sX2B8+0Vhwi
QZiCuxhE77T/N5JZWShHazi4+QXKvKIkKWUUB3ozka7scNXwRgRsqvvxtLgS8TIe5n28WVxLUlty
RLf1ulN2CnfWlswZohI6KY+6F2yu6Sxc0I7D5hlGHTw0oIzW2sBNTgqU99MCcSSHPP2g7ARvkVIQ
tuKuuwb/v7gCX8ZaEQ0AxcIk1sG6DQ6EKOWQeL5LJXvYhLsx3V4XkbjIN4ALhoyOhpQrSuZ/g/6N
pk+LThMql5d43vDKP2ajY96ZLu01D+SkW7jTCVjaNrkKjr/EN/g69Ar8L3GBx5MWtaDwg123BRq6
afBvvYbBv8hl+jrOilIxUfvNNZUpitvBm7xFh7g+lsfGFbbt1nJxC7uyjy9ODPkAGGbsZuC0f69p
Ccei6WKphSL5fydWe9w+V0mtF9lzJo5QqE1w3eOX/Pc4cUcyEFZj6+rb2LfpUxibead50ZMv0CG1
y6tL+edP/HZAv4y4OqBVqcVi6uMdrNnYgVa/wIwbm37D6P4hOphu446LsDL/+C36CW4uJRI613xj
L6lPKERpxK1MGmel1SGptTGshVJZDuQidIzy4H37uuhKy5ti4xv2tRvgIudBB46GUBOw27U8pi8G
lZXEEpycNs0eDD0LP8SqvmbresHBgHsGMSQF6pSOjOuyrb7wmSwxLHqxm1u3x8L+s95ru+y/3tYB
ytxQZEKGzWztFDbmteld2q4UkxcjbF2FFrk6H5KRhibAWFIM5MAXkbAB/iVgyiusxYusm6/jrD6b
T1Cpi4SyjAPPbks5EP67vqm3V2mllz7Y15FW7DrIw4QmOpY7ywYxD7wkuHp55Aion6EVVoFTcdIr
cmEXaDiLBBIR7KLOQsPm76+Xt3ld1wJyYbP+00JfLY91p9H3Bnrc/34lL4mT4EyiQf20YLgpxmod
JSCGFk5NiJOkTuF7Z+Duxhv8TDdzSDeHz+k2/yndB3cixC3+bq68URc4W38Nv1pcH88Wo5OU1JWG
VL9XVYOqLcAhBHKncqOgSWG3DfAoNdS1Kzvo4hLDcJKsRXn4G78wqKtetAR49WqQvHY+iVCZ4AYs
EwfMtCH+vcwXp/llsNWpMFW/EZOcaUaQRsH3KTFQsznaaEDt4VBoxW4Qw/BoAa6frwx9bZ6rD1wa
FawBYcKIsc5O6Azchqngxsb0iSHBNbXC5c9a3egoX2j8ZSFUDzn6721r+pmajDWbCWiv8tCFzQtm
CxBbRPgSdVCRFER6fvj30l5gxXHPEEIu0nrIOq+OStEjtqvEFDiz6tMo3wap3CLD4P17kEuvxF+j
rCKbMGyoSDfMrPFwQoLV3myNh+S0mDABBL5qeHcpTERXGIqJpPBWfLPU8dOCDtSAOsoU1lRv+uAG
+hGuX4JxVvzqHInhrYZKqQd6/1xP8U/8AK/EHX8Ci/XHpCFMTwJjUpVT+vfHlLUhBH/Fnl38dvrW
053yMfsPJv9uIde5ilM9MvG99R7jfeI71zz/LjwkvJEAkVgFeC7a6gHj6QJ6s+j5LQGdtGt3rady
vV8N6C7tHwIrkQAL6TP8KP+eZoT4o5TqkOzTkz85S4gleMngZJIr/Bi9JejAWHS6pyD17y11YX70
/SlSwJEDXbWWD0hJ+DNrRukO9RCwpuj2+T875MSCiPp9A0ZnTL1GSa/cBt8eM002kUiQuPZUzNjX
tFyQDnVBmWhA6TLYA/fddGX/898TuzTEQvxl5yiQ7tc01RHEotEHtGWH8qeanfKxvLJy374Yc+Cw
4ymAXBFiD6tbRhPCmXJg1VPQ/wVK1SnEO0suNv+exffodDWK/Pe+MEvLbOqw7f88+81DvjH31SF2
1XeEw4A1IRENOPc2uR128UH4ZZ2Ua/TYbxtk9QNWF1uig60zc51xCPzBQ561I0atJ1wovW4bu4BK
HcJVlAmbjXLIvXxbHdvRjW3/OOysU2La/fu/l+Tyulvynxv+u4UZXNzSH4CuuFY32IJ6HMdnIOz/
HuN73Ppn1v8bZHUcs6COJFzRBlezUrusMFWsN0aobuIez12azGD+MPO7l0GUC1Zx6GmJZZ1npa++
OYDayK7ste8p7fJ7LAPsuoyiyLd8vU/oAir91KNqZG7jfd/b1iZBGG+RGVLfhANk3dNiwNIdr12A
F84RfnEod0OQXJLp1fc3BKszR/gS7riQULTPq1L5315ruOpfB1i9aZk5099OlgHmBiSHAKKKwtQB
whdaHPkA++ba1XBtxGWHfUlKMiTlLD23OFPYZPj6W9ndpG1rB8qDbl3ZrJdXD4NTXKw0SV+HIhou
GWCu2axlUp86mkAAPa4M8X02qK2qBncRwn44gKyCunSwDGvUutHNtLe0iZ4zHooA1xijghZ2f+Vc
LNfNX68x2jZfB1u9xpgYpzA6B5C629TcLSaxBaJf2WkIveYXjjzulfG+H/a/xpNX199Uhz46qH2J
mM7gbaAoe8KN/1Shp6tvxN2vbjdeWc3vymZ/z/CPxNCXzZEAThmSmBFz1as/8z2tPGRP9VM0OGlr
9w4ppZv/0HfTLruShFz8kNQ5qcuheWCuNdXkfhZmNVVH2nCIJWvmy9QMNyQHd1amvkIK6q8s7reQ
fJnp/8ZbqyVnUovOmTGVML6jqd0FylhlngYb3zjKhHvSXmxoWF3bQesTYaEhxmGgeEWcgxnZ6ouq
sZIM9JISAqrkRj4Ym2predSx3oq96AJqd68ZmX/7osuIEBS4vxYlLARq/j7u3Wy1qUSL+Y+arWBj
zntf3C8KssLZ2moOr+dmOKJGfWV5v9XoVuPqq5macDIHGgGJO26E6vzHWsnxd1Cl5cfl1W5kZOqu
qpheWl5LEjFWQlqUNV7dbaYWWvkwBgnieIPHCEfJnnf9bnQG19zpm+uOaH8Cqa9Xwp9pfhlxdf+E
QVnrAs2mP+ou7e34mLp02Sl1l0/pe7oRDFu+az2Lqkh5k7nhIXCGWxQCw13shYfs1vgVXFfhXie6
69+0+uQAutUyC8G5AiCZnOpDsPvb7BBuANm5zV7faZo9ImCMaNbx6pW1/gLYMlIpWfzDdAV7q7XS
qVWG+TT5xLZK4CIPTXU2Eyn0w9tyxPlmkQG/bqR96Zr8MuYfhZMvl5bUyhkk15pLC6p7EGJ1Q5c4
ge555TpeHvuv33qZ21JPQ9gcFbtv5byhHqQJ2UHQVcggE/h5407aAixHIbd0rmtmXlrKL8OtRcHy
wkjMSSeGD1V5GwJLI5W5culeWrmvQ6yi+Aheq5b0LejN6WZGjUITPWLuK+t2ZR7m8t+/fJ6uyoIx
9Edatb1lG+bC31euRYjXxlgdfAjX0xz03OaLvO80eLm6t5zslNwFTqBRp6fKkr1edai9siG+STuh
7jFEIzOjwusuZesKkq5buYMbYGhpA6fxvX/vwfXRXrYg0voojYmLT564ikcB5wGlL3glgwooaWa0
uT3LyHH5+Q61mZM4AyKNUv3KF7z0Vn4ddfUFzRISS1Yzai+kthwB21Itu8ZpqZfFKxO8tCO/DLVW
HDNZzrDQfD6kf68Sy/lV6ajdfGXffy8l/b2OfzKgL3tSx7kBrrzAlxuOC1Nhq3qBZ7qJebsUVTSu
j+uP06UIx6SYowNIMTWKOX+fg7Ip9DkJWUVOGI1baI6ih/LzD8GzPsbAbjV7dqJfIO4TfI2v6fBd
XNcvg6+eY7RMRGOKGdyvfwLZnMYbVCmvbJNvb/6f3fllkNXuzMwcc+2JQeI9785N6LQQqA6G14Jv
c8jWH/MALNC1US+eif+Nqq2e4G4uo1CWYqIouhDWa3TAWvYGvi0dXQ11+sVLrj+3+Ent2vjK2NaF
F+HLJ10HV2FupRaEYpjFW/+wuF0s5pz19lr78UICzLH/MsVVQg7srQErFFVujcDCoFKMhJXVSDgs
68UG7VYvhGoRQzImZQBcN5dexvZSMZ3KlDdU8jE5Dz5CwTi2hrL79430XeARc1LVNEQeRosa5Tpw
1+fQMhOVjw7fXEf92BlupB2X75sJiM427qunAheF8Upl5kKN4q9h1/E74LmhGkBxucHwoSk9tTT1
bgT7sSiyadNHnP0HhXPfml5hmHZpaQ72pXd1Zd6SVG0UEMv/XoYLO8FCe45MlCo40c/qC/VWGvkC
4miuZXYNxKrwGGraWySiYCj5i9DVvkj6Td9Y11zSlz94FZT8NfDyw77cZHHW5QbqWiNbsJfd9E53
4o11E8pOLGBOu3ioGandOoW+Rekq2Px/3Ctfh193xqvI7/gMDI/iioMuO3C3t25Wr73vS4P9H7Nc
eySUclfEFRrzFIj1A1aR+ER2xLLt9aN25UOqq1Z/trA2w5R9ZcrvcBgc5BsOpVkDqn0a4vuhDfdS
AK26BxtJ2RN6RZfRxw0fxVg60wN56NJqJ0rhvZ7qV57Ga79s9X6o0BxqUWQNFlXT5NDu/m+v9Vox
/vszha8hCu04vwAr/RbBi+kYGOFIRWVARD2VKmdoCzuIf2uwlWJRu/Zlvw+HMRqlcOrvFPa+mSlG
khQuqrVYgHq5bKNYDFHht+I2W0QynUnBQAwCi605Me1rbf/vQ/u9w0OT7Ovgq1Pb+JoRmwVzZUlP
KNXstB/WdhFQj7ele2Ws758PQWoAJDr9FFZ1HbpZyEi1Vd1py+PoqR/zHhpnf7Tw9pjpcIQenlBe
dEufnn+7Zsz0/fXXgTrpSPxzTS+wp78vCX+srdwYkA9ToXDpgewY2auf6Ve+5aVR6BWZVOMWY841
eoWLqFPUKYEFCpMvL0Mn68mLAShfWcklVvn7MmANcUpZVlLB23Q1G3XC8KIZI92loji6+a9uC4Eb
vXkkP/3X64iqS9PCyoseoLFkfeteSjep4jBlM9pr5LSJJr3IYATtFLWjK9HE96OARiyrh/kPHtGy
sTrgQ8pWFRBgQH2gfzNQqUQ7dbjLBrQjlOAxDeYr1ocXJmbA1Kc+hMEmnmXrcK0fkqaIRQNBwsbD
0gBlR9Q7hmtNtsvDIFu5KAjLVGZWmy/3C0nQGAZPWFtEKKCFnyBk16LPC+eL2fxvmGV1vzyEJhSi
vEwZRot7yZkRdrA1bGg9q5giMKTRj1xTtojgv8ta9/nvHXl5hottB7g7kY3y99CylqaSWTK0CIdN
U2Zgu0VxrhYuxr8HunBh6XSC2SNwOMylK/v3SF1UojFGuQ9WO4pc9oxO5OgKEDzRXxKmY9+bKriC
DsnYsPE/RyMRn1BwBA6ciPMVS531pFdVpvVDWSVmZgRLKXOYIw/BvoNiFfdGH7/+e8rrQ7EeZnUo
qqFHDa5c9NGyRw1SySAcBoSkElk5qpr1/36DGfRmMSYinkUveXUiTINgDYVJw7UiKLrDf7L8u4+U
a6/OhfvLkJczx0Us015fVvbLTs07kYYF59/VbsO7BeG3mGhJv2s75urvrm2ZdfK+LCDdbS5+HCxo
xaxGaxtkZaM4XKqBi38kcCZqV+XG33cb+W1JjhZh/muIvnU9ZjXounZVKwO2HKaSuAiYFIQNwXNu
jNt/74xvSfyfQXCUMYlSkChfu5zKsZFzWyFhbUIHxjjY2ARev5OfjB/TRnbL7bXy8sVJ/W+8dfHe
bxoZxpSeuO0c3cV+8RIrw8uVOS3b+evbtsxp8ZRne4BC+lYkGAa0kVQfh3IIM1tAdXi7IBax7fbx
4Rrs69IB/jrUsk2/bMO2nEFdxpSux/pghj/8bKOjHfjv+fxpGP1jPmvPtpbKkVLUkNn/D2nftRs3
0nX7RASYwy1TB7VaOfmGkCWbOacin/6s0vxjsav5dc3MwQzgCwPeXcVdO++1gCmwCc3xBk28yZYT
othaXmAMS40emlQOnAzgdBiD2ZCw2WE966EF1jCwKbDvJU4lJkCL8moAjK2tSuVzRNTXIVevtAk8
CWGooA9X1RXnp692Thb3ozH3Y2IOLBJQhHWHV/BJPkrbHBFp4KKyeB1uUNK4z330ayo7/Hn5zs7G
Kr90AMNw4PehnEksIUs8SiEAl2KQ/V2DbOY63wxIdspHfrKzZhr0b0HsqHja9tii16DQZodttyLD
DltQdyCTjaTtFBoTx7qe1Ye+Dvbd/WK76X1GcsRSLW2WSL54jXEfUHaY7ujHIPqGrSjRkHa4HbDV
J7WQylQvVUGKKyD4QM8tW8HMGAId0PfYzXvo/INRpjUjsejwsQXMbOq0eG4BIWVOToc5Tt+4AsS2
U7vxJnpPP8d/8Bl5IpkAq9ASVStK2AyifdTAg0i7B45GUlU/e8WLK2TCjnJAIxU0PdSHjF7yJl2F
19gpsNtb8NdteWZ2zeMvblBhkrJ+kuIZMwWpW4NdVFGvk/k3MYAs9RxKBUcjVx/A97nYskLQ6rHU
DBAFXBob2RlwuzAFsQvCN84Frtrab0FssCQlI0kCEYLEDbjT3fK+etByW9kQr7HlLXDn/dj/Lz54
cY9svRm488CJTSETMBaAZ+mAZGFybCRbfKIPetFvZT1iVpvAPMMyqAtwGxjCyDigHarYxYjV7lEe
t4ogI8lNAp9znetykf3JYMMFeRUTFAKCqRetAq4rzWxzk2JekNJVNmj0Tm54rdt0th7d9Ntqw2vA
rH1IS/qWzLy1KZkTqewFGCs5tE1yrdI/Ck5Rb+0FWDIydQWxAEJF5gWkKjCAhRBt7HpMAMDyEcc/
hva5UlQM8HKC0bUXsBTFpi5RKaJ7ClFz/EPSfqfqkSKb1bxy7eq1/TmRIrJVNXBMRCkAZN1cAFx3
Ngl2mllekIofHM24fHWKyGhGYAXyrGGa3MV270Ea7AjlUP023pA7Op8HBMtd5TT7yOM9Npkj+IsC
dBFNic1ktZMeYuz6Idt1PsCssXsl7icPWA9oDFC6l/6VeO1OfiN7WrnL9tF+9rB/f6Vz8vrL3xQb
LqeBnSbRuKXETyF1fcQi80YszG1p1VeCCaCmyxe+5nu+9UdhN2lGbYrVrIjAySuOnojEu+Y1GHgX
S/9+cbFYQM+NeYCEXMh9oDlQbvimuU2l57J7uXyYcy1F5qfo4EgBLCWeHqM8cxB0RhgTrCPQCcce
yEBKCLsccVtW5yEJSFJl/CeCEA9/Mq+uqjMrnlUT+wCZPWGoe8Y2vNvty13pArmJV9FdibtOxLEV
rCYrZauSIS5+xizebeECl2WDjdM98L+87Inf61y5yOX5WL+K7LbAZ2orVyxmp0Ssb4SNDSwX9/L3
OtuXswDyt7hH1q2qQ1wAdANy0Dv1gw1ArJDVApTd7TaFwyuinisiFYberS5hSe2MLDXQ+qA3AaLq
GvpPSQaKJCZM0rKySywHqDnHLq/f4N/CLDYHMGKw7VZVV2H1X73HyA3wdxsxs4ch/vexHY6FYq2M
/zVUUxmPVkwDFuELHCv/oviet7oLRodHSs3GL0Sv3uG3MLZ+FYKsO8yzvnLVMvm0Jut5BPyvpAbX
daEd0riROebprGBGNUQHJxRYJmSM8LKz9hVpqlrrwNMaAsQO9D7tbsDgH3bwhN8Yi3tUp/Z+SNKX
MSv8AgA7gWD4l3V07cTfPwCNlVPzhV0mrMRPYuXqMrnRRuEFkBjALSLmFRBI3DBDV+XfC6SnxQIp
3Vtje9JtFRppSzl99fxIgcxU51EMHxRs51+Ws1J+wfb0QhATpZhKCHoFFUs/4j7eGuDTBs3eLrEV
74ES0PJe31kPnH7JpTjGZnaBpMh9S5kl/ewQHoO7/Bi9AfDYheW0wTVdHoKb8pGSWvLs59pbXEg2
5NNPOE6wngMYL9xsGj/bIQLSmQnKh4JXGFxTlaUc5VROCgREAKNrlVtnChqOs3UEbP++Aeo9UP87
ABhVnDiTdzDq3BeuNQiLAauHOFhUwIQ16EBBGwlIqC5ryooYrDSjlmFoKM/rrIUBMNugtwo406Lo
XYmuEmHADAOPCZQjhLUsBZb2wG6B7ihKt0OJKWIDWPwgGChVfwbLRcdxPaviDGwswRUY2MxitFGk
pAL1DGZEqzRGTEYbdIGoBMCZnY5B9nb5AlcqQljm+5bGTjim2AEjLWpcKJwAnAVFznBX7+QtPhgn
IV49FraGLEWidXCNUcGiE0Kzn3CsIHlRo98K0LnKlstFSv+V03LC127iHymM5WgjoUDtvsWgnBMf
gSzspRgzD5+0jeorv7AYyTnUefxDF0wpV7YKBnIEd/TUCz0vsGOB8QwyfZXAMS1nJ0Br9rQfgxe+
gSTQtR47Xtn9LAY/FcmGXEMEgpFeAJ6ONUhAc+0A6ojhiw4A9WbCeV7nolD8RmVfQSqODgVrngzg
4AgYtJ7cNhydvpe2ApiOkeu/zIHE8S3nNVGAmSxlMfrRGqAjmugMW3aoBhv1rfE93o6b0NOO3X76
SB9VgMgcAELrR5vLb+As5WckM7aqyScltqx4AgWTcWzV7tFShu1sAiuEIv4L/bRXQFfI0Rz6ik8U
9VSoxVh+QKunk6IQuv7V7aRtukl3KjYv2u3ls9HffkkMc6uArJPrrJl6V5NH7LWn0a86mnl7wWtq
gr4ynoCBtXZEfKePAFWYVgHfBYpPHfj0AEEHNjDg6FwX/ePl05zHXLi1pSTmOKZRK2NcY6Rj7NR8
CzRPT6nzXRmNt8BMTO2oaXaDKmNiq3Zmq70Vy4Rzn2dWjP4AQ8QYum6iv60z9kUb8iROSTS5FKdX
zjaAgx7B+Xf5mGsKuRTCeIBYHsUBEIYQIpZuEv4oo8/WAMVQ+KphBF3llRDXdGQhju2oBTIBxZio
4eWhkg1iM6csedXQr2Sd0UOEyNjWwhY3BlTYxmRWTW2LKQ7idq8A5hK93Gs34E7Y5L9UgPPIvgZy
eLoDpL8CSt4R3uQj8cetgNolz2SvKOvyl7APL2vqNm5rPLwqAFZqNSj34Fzwhjz6Mavx7vKHPM8i
ATenqBZdP6ZD1Ww1UQPfKig5YNQoHJDsRE7xELgf+S7bpje8WPJsbtFihNGTL3xRDSaXAR+TIlmA
02U+tBtMazZb64luxZQ3wb1wMG6nK1596iy2pGJR0cDLgCtEWnAqdjY6ULXS9arMUptD2k/JVUU6
lO/joABErgn0tXbkFUtXzKdqyEDQ0FQLS0gq8w7VWdDnoYNQRQDGpWoFhldESrwPjSc9nhLH1NEn
yScQ6aRtIXCMwMr7NER4/K+RHTRSmfc5DVJt1Uk7Yl9fOpTtPlHfAW3ntiUQjE3JB9ihf1mPVq54
KZAdhSwAfa2EcjUCrr62Rc0H7u1k/sriX2S8vyxp7XUsPyajQ4FWTLkM8gt3yis/bJQNKLLsIgUe
p8nTmzWPv1Qc1ibUVVGM0BvQfRzMH/pGRw3iUXyKbvQdwCqxDdDbQG7bA6KR9p04JnbFjp/IZs4Z
6+CkE+emd0mQY5MqlGvzbZYAQbhJmmriNQrXpdGleeo8VLb6ZyUCUNc6WL8BcJJJ+GYJx3g6XP5y
PBmME64ixKgCgRUHOyB631dyDMhhjVP/XTdo+p+TfDnohY1BjzVXBQX31nrNbrwuN+ahfqVdEdkF
1GLDCZJWPBO+0rc05kzxVGH8RIe0qfEVcGbUFm92ck0CLZaqGJ9UgGbASCiMYYgkYuLLZD+a8oXk
Py9/lfPaAqzjQgA79wNk6AnYjdiDaqpHIbsxM09RS1BXAU5SJBsd3HuIP50wUTYBXHwHmEo9yX15
zHwZKDKZOPmglHGb3LA5P2xNX2DBgB9nYawcm3WnZhtQLVpTFDmosnzVdCQ38wOQ9gC43tHQgZ09
6xnMiYGn8opI58UdeiMLwYzpDhrAxQAOH9YT80LVY/HZFDYFWzFtoBh3d1HKrVKvHVWX6E4sMLPw
NRh7DQrtQDfDfnbzubyKAXoqyNjFAcUX50rZUXLqgBdyFKpsi8cB6PKQgCka/3ZWpyAokGCsO+E3
mRLPjMerJlS2QWyUXidhW0XFvhXvm65psw6IHh11ZPC7q9SPLH5ABLglPaxy8L/sSiwSjrrdOnTL
WrVHcPTuEFi5vLVMjkidObNZEEFP5QF7abMIwNedUhfu5WtdcX4wmiKcPcCIQTjMNPg0mbT6RGA8
U8vyTAGo5HUXgO8E9JhgEt7qQf1yWeDakRYCWRs3Y06lB6nv6BYCOI2BrVrqPy5LWFNIJBEY6tQp
8B8bMhWlXqDmD1sdpNtq/J12IqiDeKnK1w4/G3MvpTA+rkvz3ihbKuVp2qdH4SPcxlfVTQSCDCfw
zZvwC9+o20jArt0KbrvNNvL95YOu+vjlb2A0Um4rcACbOnH1rDrGc7pFCcCxYtHP23AraJpXt/JT
mlQgvib9dp7mbTfAAgBLfduj7mCZxDekCMO9ccaxzJxvYDJqheb01BMKj5E04lPdT2C5I8az0Gm8
ltz5IjfMwuIOWKyKOQc/lpVikUgDDEdvS6+jddumD+AV3kxOFXkEgKXxXr4tgMC2A52XMnnmg3YN
TsYGlI6TK35oXq8CHin3QzfnKDvvGuRTk0GCImgCIPq4YSrvByO+71UZVNviI0cRzvqS9BIkVZQl
7G6fAxaCnhYbxzEcrSBiSs9IG9rdwvRhWF8po3k1Ddmx7iwPM6W+UfU3Q2B+XP4Fqwf9/gEGY6jG
GeRgYZGCQLDBdPMs+YCVx9wDZ3R5NdE1aA8P4EgyClr0ZyxMsKiCyqszcU71zroZ36tdvzc3go1t
zGO8BbZQbu+MY7EFjjyohD/bW5CA+SIgfYwdFydhJU1BjvT9U5j3bw11W8wKDCediWtNF9lSATef
I9WWb4r3+lE+pK/ND9RNBO5s8Ffh88z4LIQzD78sdSAMKzA+MjhVInFAGDMdQdZ2r6vpe1JPz8ac
/u4sCVscpotcC0QnWD401XEvRiB17wLrsxhzt1KSQ6wlt0oe/jR7RChwEDeGiEhBJsW7MJK92Ml3
lzVl1f5//3Q225KJNgeYDB7AotbvdbU5ihFv7I1e/YXbYfdZaKA+W0CfdvWxvpkapbWr3DwKoXGY
86B1L5+HJ4x54tEgzXnSIUENzDRBKK31V7mJCVhRC3bEKHkFlvXrQ4vQ0kCkrhuM2mlaO4kkgskf
zOsuku0s4tVOqe6c394fCSajW9rYgJxEqhFzKG+6MKAqrTtTOL2WtfqWD5yobtVuLCoNjLAgSYoY
7JHE1fr6FgzFP0CQdgxj6+3yR1pNFJYVDSZIlQHoDwRuyJm12S/CeifO6XuUGDclKhmagMQxTXU3
nQosv5aTj/n0XR83XtXr91aSH8Cz9RQCfVGryXUX15xEbN2U/Cm3sJu4UhNbMonxmkUNmHVSn9/p
aXtjpuadmtZHxepuAHzPQ8Xg3LzB3IgRtYWVaM0IUOvCVyKAFOuFq2kPly+eI4WNA9CpkqIEKYlb
RJLsGcqY+Kpa1k5ZdDzMRc4tsoEAuHXAba5CVFu2dj+2jpVMTgQSZJjgzgSKSsfpwvIEMi8/N6qh
riIUqjRh8Oa4uCZav9Oncqcm8rFT95oue5dvc/XxAx4Yi4iyhBFzZs4pB392ngVUUWqwONbgiJRT
zoNcff0LEcyh8EQUq1DRAwAZpFsHh3y8C83rui8cEOlcPs2qbnyLMpgceWxHBXEiNFBrk2MVxMcx
bPdZUr1fFrPW1kD7+s+tsbEJqJPRPgGplCtZGRl8DUB3t5OsTK/RqORXNVbjf4t1rP1GHXW6lTGV
PTkjaBqRrQut9IvzY+ihGOuKREvDt8NvQrOUOXSlhcYYGwgbEoRyAL4holPk1oaAPdiu5fENnMH3
YZJ4eQ6kKYIKszT4YpLcRTF3GHdFmxY/BdBLp8GUaYklKSmIzLTRN/URyxiOAET//DB4ikOz2f/k
u1RgaEnQXyB1MMYe5FzjmFYBQqYWlLBD4I3ctOy8404j4W8Z7McOugATnVoOpSpvSPimAngtUMDl
lG1M610SZJcksZvlIScKWLlLIE7LKPRI2Ew+A7BSu0Fq5KKa3RKMjAP8FwgiWvuy7qynOt9C2N40
kBL0uJJQ28kOik8A1RHroJa0m515l78nb4UPhM1dfCg/Bk/3MUsHXJLpoG4HoLGTH9K+OfI3UaiX
YNQZ56ajWhgU0SWLCUcKQjqCJF5FoxVrQACapbMA/wBHfNVWLOQwqgMScVUHo5LiRjvMnD2HW1CH
OQOw0KqrdCdshs205dVeeCKp+V/kGkBaVCI1hEiQVttqq4GCBnxbZOB81VWDuzgZ44dVTIhkRg/W
kGno7bT+nIcWXV6gzZPbgYfLevlIMotL2IjWnI0tSmiiGBzKZMD0Xns/G9rmsqKuP4a/lQJ52unN
JSQTBS1FQ0Wthl0AxEUs9T5cFnH51jAheCqiF0K1Sg0BbaHuXq7uI31+TMTSJn0HHiZefLZaVP3W
chB0nEqbslKQwVdL8SMxMXcltE5YOoOTPavgtbHrB3CSD9vLB/wfMoHloEm0G8Y2N+dmzA2wqYHZ
1kkeDT/2jKMMCEnwu/kY09uNIUcP1y2n8S2Qecrg78GIXEbbYCoYTqMKmCBppYHVDLgD4l7LrdpF
WFq+IuoB67CgN24axTx0xxUNPfFJTIQDivS8mQAQ45I+fh/y+HGOspdRL/5Dh8qQwA8g00gKA4jM
q6OtJDWILYQ5LUollYD1+SfKvXL5I648hKUUtmTdC1019S08rK6DZBlNyOlHneflx2Up66oCmCFV
AoANHCtzGBX89eiCgB6KliLkJ62FHwfN7a7w5JfhF4h8ncsCV43+tzz2WHpSEyCsIPA1sgF0zGhl
gv/ASl9mfdtjnYii0lYSD41g7cWbGA0BfB/cLEpNp29wDEMzANGj5oahvLfkeldJ4BXXPnPhTdN5
Rnm1E7eUxujhNFb6CAhfWuvP7/tNvtGuDVDwfA2dcWtJa4nEQhgLhCWCB1ioLLw8JRHtKsjtskOv
e2yACjW7yvSUSDwYNRrFs257KZFe9sK3oWumZEWDvkILoEcd+LTzfK8Dnjbapv403/Nc6eq3w3OT
TRNQDyYb6YtxXMpmA7CDdLqRsy5CeUlwYhlE2PptFNfev1dPcyGN8Q0GCL+j0sK3o5iC6T7daBsK
7sVjUVkxVSBp+HMok/Fyo6kUCgi48NXK4UMK5l9Ene+kLH67fBpqds8+1UIMcxp50AmZS1jEDGuw
embYprEBhZ8TDpx0bO1VIzIHY4qJWTO00k91YpQMopXYggUGa7OjoRwln+Ev2q42TpZymLjKKEsx
rxIaV2GIFNN5oC7FsnyKNtrw27SDB9QKvOoajVKgkoF6x1Y7bsuSd1T69wv17zSsgOQdjqpCQuWj
G+Ibe35wvGqYF0dlCztVqMehjMf81YzFYKDqlZv2rfFGV3ab6+mKN7ez4m+gkn8+IVvTqfVAjsGC
iJoOilc22iKWE6VV6l7WyHXF/yOFrenA4BdlOMNcmd3BTJ8ncCjPMie+Wxn9hR5+H4Wt5gzFWE8t
bLCrAP1C3+sOakZPlpdg+VvxKGorr5nGOxU1mQudAK9iVeRgZHVDCVQh1eClmeIWQcYxTuvqD8g9
VCMpDJJKf8dCjlqWTddSZ93ve4/mMSZsvWBrhm05nRcgnixvMJMzbEAsux1eTecz2vPs8frtLn4E
E+vJRqBHmYwf0bnGR/YJAO2fw7azgSe7wQyk8sTvZK9WYcxvkRpz7krF4GVWImgA6bxPH4J+AMwf
GEL+PbYdnRRYimJOZ2YjylgFTKYJJDRJh/0AsI40/5cwyET8CLouE4Q9LM6EEk4dWMm//Aw1mPqO
Gsx/QC5HY40zD7CQwzgapa0pkSYiH+MmAN5psKu8cvcXeDEXsJL+W5dkMd5m7HNrDIwvizV6ERAZ
f3Zb1ZYcuqCTus0vnsBVi/V9NjYyMAMzA4MpbEmb3cbJj6jkzfOv691CAnMioQ9VTZCgd52U3Eu6
7oZdcJw7bQc+9JcmDwF4muUPQasewqAVbGHuzf9iLxe/gNH8QjMijN7DlE1Vty1bfTt34zHvI07l
djWBM4EyjIIlGHEQJZ9aFnROYoxxQR/pOCzaoTfhZvIVj+9m6A8+U5JvQQpzoBhrOWpNCBjcWmub
CtFPePRtVQHT5bKjWXHTi8FMoJQyB0pAMVaDDhg0zsrb1E4+UcjdTPSjkMzXfVluxUjwQED0dFns
mts+kcu4AnQN/6/LTNEFZ7e1Y6+7an0KHSPbkSdzxv5WrvNEHPO+EyIlST7jmMH4LkglKJNuATjM
ucuvpifz0RZSMMZ0epmTApI40yxRGAUUiIUOL3jP99Wt4iYurftS1F1rj6GfHVZr7udfyEK4Xmcl
DUByiu4F3VCSUNQ4/QklkZVACkrdHTWs1jjaB4XepvD2cY+Ku0/RtGQAQAm76GngogLRj8acfymc
jcWsVJWqbJRG13qYfcXHmNpxegu2wgbTObfqPUeFVmw2prXBfgMwCM1Q2TbtIIZJmwomqnoj0ACR
h9SYCygtLJwBwF/GPAJH3ooOLeWxTdtmEqdMQOUEb382tsFG2Uao/2LmUbvu3QA8gEC6B2Gxd1ns
ivW2gJuH3UdUf8/hPEYAgutiBs9k1gA7aqnqDs5lESvpz4kI5i1mFmk6tYGIXk79Wrku449Gm1yA
KnMeyJqjWEpiURyjMSwKacQV6qVuABbB6OxiAviPLn52WML3zSLpHD2+HcLuEJX6Yzu0E8dTrC0Z
nPwG5rTKHMhK3KJ7gfH73MWix+CUXZBeD+Nk7muQ6DlW3XReCjYDt00EGyzVkhuUbXKT9HN7hVEH
w06F5DHvdE/Ny38/BI3OFahJUWei8CZMhohcJstIQT83CKRK87bCLDSZny5/8DVN/hYCXrlTI6Em
sRArFbwlMaIX0g5XWqb42cgzumfw1wgSMUKBsVXQOKF+zE6NR5nZV2mmW+7kmHfiOzb2KQ0qcYCi
ogFfqjmCxRobqDwtW7OBS7HM8WZF7fq8EoD2uMtjAMlnPrFTdN1mRxqfTbd3gbhOMbVK8ScvXl29
2e8Tfz2AReaRdNnUgpMQcUipfSY50PZK8UUrQk4csmoUFmKYEyZKqKRRIY9YELFalLSi6w7cS7x7
XAlUsRGqgYLLlICywCahYFIzxTBHSWnaY7zTmX6VDpLddxNMx81G2Akc1f8aS2Ldx1IeE4sIXVxW
egl5GRgVu4fyDihvYFmqAfGKxIk6rm6Tyh58F6YNrvsXnvNctYOL8zK3GrckTcoOb6+ba6e3Hisj
tlv0tLvo7vL7WylGfl8s5oGZg2bdkM1VjSZjGbzMmebI1k0FqMZCfBNj4ieo/V+Wt5aLnghkTjbJ
iakRHQKVB1S4ql3hD3CTgHobfo8x/ZwOf116LVY+EcrEXFVoyWDIRAE0D7v9bJqvaSA9DjMRDpPV
NNuyBhR61Fiy08cpcAMygNNzjr3+QYGerRuIS87qAHOkN1KvAwzZCkGtkzi1p4MUHdQLkU0J8mJj
SzzsJ+7/w84qTv5HLhsHgR2znyNRRAnKUl5a0n6MuvKLc7bVx0khzGhmDM4dxlGkQRKoBTHwWA70
cRpX8xWlW4u2mMbE8js3x6MqcvY4F/KY2BY04MC0jQrdLQ7JbeRg4fcpdiZf8uZf/0B3OKf7QpRa
2NGwFYjctbjB2bK/GtHYtEwP6m7eg5vJT54sju1Ztdvfp5OZ08WC1rVCRAvNU3PAnNwh7E0gD4Ub
zldbNdyAPMFgIbjcMEV86nlJMiKHizTra9ve3EcOsPVoFEkXkLr7/Ka/4jF1r5/sWyKjJ2RK69nK
DN01pGc9bO2sfib5M+dYqx53cSzm+kQRw3vk72MNj/1zvg33gxM8NFcfnQeCZdf8mVzzJr9XclcL
raq/L/MM1qIdR1HL4QXFGM68a5xW2KpJDvaY0rWQE8TT6KQKZz6ac1SDOSrYXkk0jCrKeLIOoLaP
YcS+5AQvBczCPubBxnP0ha02p5oQE0OcUa8nxmcsBs9BTzip8eotYuIF8MciCCHZkoYEhOw5n4CN
TcdL2s2AnkS7E8ELxdGRtXRNW8ihirp40qTDUsoMqgNEZdltgSFu6a6wFQRisavdXpa1emsLUcwr
U6cgHANTtYBpRLCwoNh8ssJVNfgWwebZYywOGrIVugM2esNnQ+FHmq9gxdyJzQ1xhI0QO4nXby1e
urbWOLUWN6kyxxPMwDCaBLXXSouhdV0EADGM0mC0XMwqG0sMhdvrUfBT0eLygDmxfWlUPw0hzu2p
mHkzDZy7ZltaSFcMqxU1xDJWmjnoLccAPe95BmZdeZB+i+BVxroR/RwL5amCyqo1rcKqPdjE9Od5
S0FWJfAFVhse8QV9wGeODjMa/yeKJWdsSR4oRYIH3kizW4kIFATL0/TZHoXM0aXUlgXiXNbXtWqY
pWGLkSKRozlo0Te6OF5JpDgTsEyE0gK4GS1rK3sUa2zyxVrYaqgKZxsuZtSqi/0jEwuUpzL7pJQS
LLqgkeX04INUafcHBZTOpgVNectD1F7XWqy6G7oK0uAzrHXFQIINPEY6QTF2B0pQL2C+J1QOlPgQ
SLm8O11VmW95LChEFjeSNlj4jnOQvjUBCH4U48Gax4MoNHugAaT7Kht6r6mK+6JuAOw2tE+cz7oW
M+lgPsAUsm4BNp/xFUpNkjwrQFqhXnduuC38+Kl/ozyTtOWrcIzemqNfCGN3+vOi1qxKRcU40j+F
sUVDpnTK9PXykdZe+0IIG5fpea2EgqjD+5FgY5QSplBKjQdXtaoqIIQB4h7GUMB+QVV38RxyZEf6
VOHegqf8OdiAwwQIoWMG7MLSjTxe2rd6cQtpzFeq2nRUJsCXYd1jRgjxOTefKCB5ly9uzaosjsTS
IUZircIIGah81cnenNFwl4iM3o8q3bRtfFvI1mhrCkbAL4td/V6YWkI9yQKP0NdNL26yE1O9xzqS
gYme5mGQBtkOwCHIOduq+dK/pbDDiLNFzNKaTMzuXf/Vbw3cfER2Wdg6phsCR3u8fKr/oSB/jqUw
CTQJzTwcS6hhQAq3xkZt0vVXal74QSnY3TBbThrmD9U8fIZTsQsa8ppK+n+6W6CigHQEODooz55q
aWUAwCNooKVR/6qGz/L46/IpqRtnHZG++PcZvSRWE7Z6ZNEt3jm3sQF+Jyh1aze69mvOY04CtFqr
W0hjwWonADvoYQppnSuBTlvZojYb/jDdytNfC89IUHGxbnm+dvXpgaBCVVHEVuD4Tq+wzMugniRi
uGOsC7ahIJbHpKZiR2378/JlciSxKHFmlpuSCuvvmoW5H9TuqEXZ70Tg8W5wxLDBQ1FZKlEzvARl
7kMsjhXeXGlXaSTxNshW7QmgYzTMegHZjE0kRckEU/0Mb4oBzAikBGrmZHUIMEQi+roSHfooPBA9
5VbwV13at1ydCcTiQFazjiBq+BsPKL8brii4ZeE1v/7DrA3cJorHikEn2tihy8CKrCio8cKAk2Pr
8q+Y/L6sFavm8VsAO2WZiMKUJT3KDGLS7XOrPHRa935ZxOor/hbBwsAPShvlgykgPtaIg8K0F5mm
XdS1Z7acRO5c98CQBWIUWHqQgZy1/og4EMtET9CNxoimxN5Qqk4Wc67sPPGhPFzYqqENChXzQ6dP
ttYlgpxc1SGFbAp5OsrJpG1Kqd51tbLrpY5XUv9CMDm1g6cSqUoufJis10EnExktTSe4C7fpsTwO
sVf4vZfcZp9AOfUlPw7t1Ms3ldcfmnviaU51JBvy1LvZMbqqA+Cq/QM+i/NPe/LD2N550WN2vGsk
wOrXqODUz3X/oye1H/P6quq5mp4KYm4grNDTrYwZi/RWuQtVLMICwem1kFXgCgmJ04KgxJhvgrr3
hGRP4UN7C6uU6es4ASqh7hyrtJyGKMdO9mrptpF/WjqmNtXWLaRrEGQ6fTjbXW/aSvizh+NWrPeB
vA1K7ETTDrTem1n8zOKPXH/VcDZFqfa9Ubtl21+RXnbzRvbiKtr36vR0+emsKDQmx1GS0GQgTahs
0pc1OZHTTDZcTW622dBspyL/Jak8Fi2OGNZmZ7ooBzWRJzeenqTxs5jfDZE3DHyejBjATZdAkCQi
ycOI9akOS42UhVmaGKjWmhua3Mm74IbW3fkbYCtaeSKKKtPiuShmFGpqlQSumM5OgOKHGahOaBC7
KO8vfx+OJBYZqMdyWy7OCqLy6pmYe4v8iOlKqMKLnVfaFye39/U+FkfKVHXI6xwtae1hAghdfyQm
GJLQ0xt90wbtNjA1I7DjXD7d/5CKCBwNUgMkYYyls7IEZENqbLiGgeU9w8d4wXhXPxkeNsJc/Soh
Wyxsuv+fQumdL45ai5lSdAWOSv0rnRtXfqa1rboiGLGRlxeb4D2WeCc9LwHS+8V8HVythH13Jgzr
5qwhXZ0FQFKyXq0bYSveqxsUP/widaqX9iMkV5InbgOn8VvR5p35nAcLcyoL8ew+YSnNbZMN9PMK
4nWZjM6EFnuYAFlBTTYaqR0NfBiqAShmEzMWjeyQOd8I2ECee9HBtpXTi+Yh7YgfSRa4ZkGn3WHM
prSec5l4M2gEON+ImtuFQ8ICIl6xgWyOUpGZZ6tKqhYBca3FdQU/WtMB3yxAhwGhCZRj4n2N1ggc
iYz9pwIxna5/YZaD94y1HmnfaOqg5UARl35pyX3ccIslaxLg0KmaKxT1gAnrRAl0bbMOCfjuIGYa
7OImBKrGEfOqvu5bwC97iH3eC2Psx9exJLpnQpMcimt1quuAqegwiZCgI98ND12eeHIYH80wfxMy
5fHffzNQrKCPbViWbGpsL1uwpKjIcksHbxhFqxE1VwADurFRPK13wZLHeVKMT6FHOxHH2A7BUNt8
6kLTBcrjfN1VffA+irN1n8gz4TQk2Oz7TBZV14XJCCb0rRI1Nl0CnoCkiv18DG9TMr00o3hlVdlj
pwpuLhae2A1vmiL8FoLuvUt5zCpsv/fsdzA+rktjZCpUS0esX1k6DFhSuLKRAz1Tc+WG+I1xm8ov
AOzhXDZbDvhLMgpFOthagd/Azt2pA5QL859IIx3rRgRI6YTSl5M68ke0HUqHt5XCjjH9JQ8QcJRe
EVwCbO81GC1p7MbUpJuymwqtjHlT7xqMf/H7rky4/Zco9AlNDezpAOShD3fxccemi4daagx3HiVb
okPskW7PgFohbQ8u9+L58jtZ1VvE9gi7NAPToIwdGKwUa3QdnmRaR7dy2B7lKX6Za7K7LGbl5WOC
9lsMU9ooAwv4Kr1muCCqt7UU45LtY9UAcU4uObqxYtiwZgNmEg18ogDYZx7ioFZZOGi4v6hVnLSH
L9PSz8uHWbszLBdjiRTZEAZlmMNoWjACHBh3piWHUBTt3HoClDTHBbD1mS9FwNwxze4wGwbs5lNF
aFVpCowkouVzrXdAuj67kl1em27rTuEGTJBu6lo7XvK1djZke38lfCgiMmebMIBfRhWkjtP1LNvW
+DwGT5evb81+oaCAzyMDfxckyMwnykpNKpBA0E0hIMN2O/QgB990lU3T+iCB2oyAUN5clnmuFSYq
JAqdagLiPaAGTy9TBel3FJWjgsEQrXKC7KqjGJaXZbDxI77YqRDm6QJOsK3NHEIQVX1E+EZo98ep
bXnCj7zf/wX/8O9d6qlM+j0X5iIcRCIUCtXFblJ+ZFavtLYWzNFeLQPkUVmgcOqG5woCpUR4jE10
LPpaCmMwmjyW6w7s1q4pk2Ej/T/SvmzJcRzL8lfa8rlZzX1p66oHbhK1uuTy9YXmEeEBggtAcCd/
Yl7nQ7pt5mXmG3L+aA4VURnuCrdQZbVZJkOk6AIBAhd3Paetczij4jUq0JJr4/mz0EBTGiA9EANE
0utlVEChVVUONtN9dVFGGYTtqlwmj0noeMZiCkAdMC4doABeWwKXWd3n9wjbDf3TYb/pP9EN9c5g
EQPt1kG8EKZPv85GSCzcMxyaJ72MYbzkUQfwE+SmiNJNVvya/fjRhH3zDOe99817bfMC/OFNBZUz
m9O6bdSokEDyRL/qwxQZ89RvP8XXwDCuNXqxMGuTy+3U15pvgiQR7gLX0W9/vUautXChuoiByImR
CniZdfmOqtMNSVBO9Os2PlyH2G1kDXCiCrbRi6rmypi4Wo54f/oCFKcWKnEljz+2vgxgA48tDP86
HdYHMu1cI/JHmxdDh0lEaweJPn7lQ/+Kcp88z6n30iFZysv87tqyP+/L702S9+1dDGTXC1EPKvrY
hWMw1nCGoSQX/8BC1sMGNB7tsnyc7v50nfr3xfFjcC8kqQmsJGrMi+Nb9ki20FAIrF7lPb2wUH9q
5kKWVpZUVZOMZuTVnKRSLRugScIiDa7MlQ9lzJu5ciE/a1viTWuincpnudf4DrbZ7haRcWiTg+XB
gxvSRxpeM4GvdW9+rDfLW/QE4cH+j1Gcc3CS5fW64A8U5ffT5EJal0Q1tGneaisfAFfgO6cqSkPm
iDQE13UD72p7F+rDMBiExAr61Xwuo7kaBkykyvOc7AbttVxcG8b5535aBeDwQGEiMLchrt8PI6Ig
6cj7VvMlyR9F5Xf1k8xu0mQjFWtZG65gk304V360ZlzIlcaqqNIraK3T6ybsWrt3eeZ0gUHMbacP
V7aAa61dSJRY5xOQ6jrdT/T7Opt2IuGuk5S+oj7+eg18OBdNMN6h7lK2EOx/P4gofzek2i50Xxpv
eB7k0kZqG08pswXUtKAvhRePn37d5Mci+k2bl/NklDskX4+zFGlULLmZhdF8MjJUy/IbaVX4/bK+
xs75gUaNxTDbBbMLwkBo5H1HB0ftdaNSdECuuCl3s/uh9caXmScx690UWWoveqjPwKb+r3v74ab3
pt2Lxa5aAmzRwJj11dwOGcKE0mBeaeJDrexNExfvsGaqPA4MTSQFX5WZHhpCvSticfp1T641c/Ha
aisuynHECGplioxL4ltTMLZff93IteG6WNSIjNC+Z5gbtHse1DuRXPPVfNwATAEZ2BnIN7nYwhpH
QkhrRANpj/p0F6TvgNaNY3olP+fjdfWjmfkx3sh4AJhOZddruj8gPydjkVymqHk0GPLKBk+euod8
sh7UQg//meH70ezFLCck0RGCxDsanPG5M4Z97sjLXzfxoWhCHu7fB/BiQmdCzixG0MRY3M57NMiT
XHkUPmHTf7MzF/O6A9GPXsgYQxMpjz3I6q1rXqxrk+FiSucpaUbaogVa3GfScyNlV8yYS2/3WZUB
ybMMeB0A+f/ENpMqhsjKTp/NCXJUt0kAjD6v84FC46uv1icSAKDGAMwxuENQCye7/a0KIXTVIfpR
RzUMFUwpkED9FJFqCp4UA8VjyCueRTZIYjsX5G8+UJZd03HlOuD0H0B0+VDUv233Yj5KY5eZ2fwK
lVu6S25a020P09LaSRkSD9PaBTRburpWK/qRoNKQZ4IyCXD3/cRIOC+AKUvRWdMuN1oJHw3kIshb
rrzbD8f0RzOXGsGgZEWB/CrDH+RbC2GbMqH+r5faRx0BOQIq6uDLgnVxMT0du3eyFOiPgA7lbse3
8ZAucycN/nutXIhcAP4D9N4GfIwlIfeu0yMpjwPekH9CbrzpjHOhQA2jWXejpNi+okme0mJFq9mm
HV519Vq2zEcS6m1LF8qTMlpjas7QhrFtPQFE8kXLpVVaxpMLns/o14P30SSwUZWDDGJN0eC3fS/n
81mZj22ohYLnS1hHG3syr7j8f2oC3Niy6tiI0xgmsvYv3o/tqLmS6JhnKvyZ7KkTd7/uwk/DNcNr
IlgCdyaSbrAtvu9CZltT0VVwGIEZw5WnBbPAXNOtqX2tquhKQ5dc2HKcVakic9hYAO9/qZhDF6TD
osGbgWqkO/xatvrPQYq5a/AEAHnVAPHVZUpRL7R65EWOlFz44+YK7s7NovQfsLV+WqnvG7pMLUqU
glp1D3CxZMaUAuILNi5XH19//aZ+mgloBf2YK/5VAwgpFxNbmKx2LGFZPqulQFKKQOmvWDkf9eNt
C/MrfKO2VLLRVAgATH5LE6/sPhPzlYzHX/fiZzvx3A1kUkK0AbXn0nBLEfno4hYR1al1gRDIABhF
VtMO8LXfcMX+tP/3fXuXglpWGLPkHsPm2E6+BSaJ5Du6dU3j+3jo/ujVJZT0INqEmj165SS624Ch
vJqeKf2zsuB9Vy7paww1bZCvNU6+WYsTMt6jgtTX6kevdOSS7cXQqlF3GswB0SqLduBRO9T7AajJ
v54GH0kDsCD/fRaYF1ONsgJTo0YzhvZlcFAb178KmXliKK7soh+uGnumt4DXFJWhFyJaNo1RjECI
9ocG/CVDuUAa8RVt/2cP4Pxe3rRxIUOhRia81uaI+rbaKH67pbpboDMbBdwQi3wBi1O5ljj/635p
8kW/EBogeZ+ibEXY+krL5N1Y1P/MO/qjW+C6eS8OWl727SShCcBvuL0Z2oaDAiTTdVr5it/20l6C
jxQBVljn0JLxRt7zkKj/ioImW8/jHoCJQEknpVJ7sdolnjl0w/Jf4yStR6XuELuvpB1TjY2TlVeJ
vmbp+dafdPkIF/tsCvxwy+6S2OcWUPOqB6V7SMY1GD769ignnzm4DniNjJUrS/qjngPWAyDXSHY2
UHz/fozzbuwcbQTlbRpVKNW2oyqYHXTXwtiX9fZIunYQovrRzrzs34j2dNQqpqfIFDN7Z2k3nwj7
1IDnMuZrkd1LneFKsupWiXoYhpeEGsFglZ5unXp7S8tnaXrWxZ1h3Q6ZemXL+WmTxoMh3QrYLog8
ggbsHJF582AIXWlN5oBXMY26CD7DkC6sher/aXLheQTeNXThNqeqRWtLaVvfzhR72Wekf0lQKnRF
z/1JFlw2c+FhGEdRZDzDC5VXdKkmYC1YzdGAKWg8QEkBPFDq3ebPJg1dNjoLizeDWEtIpEfebOvz
7o7RJIBZdMXcudwWLlrQL+bpaIHBphz72E9Bqj3Kj9zec/1Pu+QvW7l4R1lKOop6WyCHPNoL0KS8
Kg/SEU7rcEZgT4Nq1d2NS/lKLvUlDvzlzLjMbUTXoCrSEeL7MIUqUAMABLNQfAdZgLWHCPWn6ozZ
Rj3TZbvBi/fpkXhAll2MEXL0PITprhW1/hTjuRyIixeKHBH4wjoMhHFrLmQ4D7IlsrSCZin8LDIC
eQ4ZrDI4sBbnbfnfPg//Tl45fLgj4az+23/g/DMvx4qSpLk4/du+fGW3TfX62mxfyv+Y//SPW9//
4d+2AAfiNf/aXN717o/w+9/b91+al3cnAWtoMx7a12o8vtZt3pwbwJPOd/6jX/7L6/lXTmP5+tff
PvOWNfOvEcrZb9+/ir789Tdlzuz5t7e///3L3UuBv/v9f/7+f37/z9//L47/9fv/+v1//7//8dMf
v77UDX5HV/4iKw7IN23Ye8hZhkTvX+dvHOMvSBBCpqCGwDGC1xr2Swb0yeSvvxl/md0uDjRMhCXh
djSwvGrezl9JivyX2T4B5sqMNQ2tx/zt70/57n39eH//wloQbYG9p/7rb3Oy9LudzIRr3VAgSC1U
UcBK+IkWotAUmRkiNbeOMh3AS1drC4Cmpj7EuoziG6R1my3hq5F3bCVyC9P3fG6NtPCHugTfWcPU
YpmNE1t9+5hKgq3OByERkK8ZZT/d1xDqQQOqtFVa62FNFXPBa8pWpWQC19/J4RtsTUAGqyhFRiVB
QOzk+XzD0FUA0gKxNVt9OzeMYpXPTThJDYoZ3V4CSMjMrCeuPKo2/9o26s6F61Tzy3GIYO0B3kc9
leREmQDgCHeXK6F/8lY2qp7dVRAkvPE3XkGsMHBZRQLXHR3Hc6WML11hsIWLTPpiGbl2Rxahi6jI
TCYaIe0yiqLQSJ9o+1wk5iZPzRr6TvlqTnLnImLnEkX4SecsvcLUA68xie/N7dHE8ILNBhBwwnUX
i8htwYfhRu4pClGG54ensQfWlgyENs06OqYd6k777IZla22jUyS1xS7a70OGXWm7Zw47brfbvHmU
ytiTs+5VZvmSMkcPk9TeFMj7jxugvMlgoCucV28XBEUi3XiuFds3brBZuDYrQncRJXH8yZXjeGEY
5GSP1toeWeAGwZBmfuAuUNls4mGPUVJm3txvQsrjWB4BRP+UjSdRK4ObMO4P4ybOaOpGhZg2EWBe
dqZR+7i/mmo32n8KW4254XYbpoCtDR8f/bbK3bJbV70edCLHNjjxhWBTQCxVuBmgklx7ok9jrvoZ
N8IKkDR5Od0L4jy67dQ9KaX+2c1NpD3QDt0IXDE86khox6MeT6cwiQ9MSd1wH3I2ndh+rLOlM073
k6zdxUbx2YV3U96HRwx9a2sexvX5OezGAU8oRB+2Q6SRZDNIwvIFeRy6Ogz3jjxF4fM27PNqwd3t
+swm7a9pAhcp70D8l25qZVzn1qeEUARO1SJgqmf1LBS2sXGjSG7zBV52lJNqE7YAnIq7NhqnFdMj
ks1sKa21Gm0HBfP6socCErlER961JfluOQEOx9IrWFscz95U6ygibpgAmCiM9qFc6V6437bpEGBS
2CiEV8m6JAkNdLtz68lMXTnz027Y8fHUwt6kZruOqBtKogzC/X77vN2qheNtH9frdVqBvhcvQRPZ
OjbXemtw8KvFFQhPnIcKcb+p1UH4h3kb2pNYhPvTtjGGVfj8vBVJuds+btsCnJDSXc1BQ+Foi8L2
KmrcK+a+0ybX1SrQU5rjnesmarNchE6sBZhZEWumMDyhM4KF+LE8rxPMlC0qT3I983tw18Rtcqps
FeXoCYM3PGnXAAt2TUN7iUd2UPiDpPUH4OEtcrU+uK7LTOUQLaK4cB6jCEyuI2gqjFzBs4dZni7C
0/P+eYtX6ZtDFYbrmcpSNjiW5W2mc+ybjX5bJ2Ps9kTu3cl4NcV45Lm9Ulpyo2fQM7LUldRb/+ty
2U31crm6XQVDDB++By5UUHz2cCVaSA9KoSPrYMiF6mxlZEWmekdTxUsTc2fDIRT1gFozae3WWYDc
yigt6NJUEAo36lWvVpBT4723cV2VDkvMb7ctUWsQv7oEHcnlbDUPWjOtOW/DbRgiTcpvB33dUrFh
RPacKj3yuG6XqTUghlU9N9zGciumRcurhSW/QKTuMViEKuvoGGHxKJmxDPfPIavpCgsCjD6EAAFw
pIlrNpDrLdHCVEaINF0McqW44SnUTAPTEcKBhAm1vc4xdlnl3Ey8x6hbtZeZ86KHh9KbnPGQsR7k
SiWSbfoOLKiNstAUpCI/2e2hBt195B6jOtVcZlEfgq8EbTQW6N5hPSqYnliZrYY8/6RxVx/YV8/V
4cP1XDyN704E9Mv6GnMsd9buMdR1dj8PU1gw+yYMQ8wdLOTQkvYCROyQRhZEN3dpJe8G0g3+IE6x
w78kAhjb4CvF/6JS7t0Ft6sDlp0kPNZDnKmjswnRX13B9I8sR8FPA/kvM3jkoK4aWrUfhltUJ622
28fQHtKF6mkQEvutDxA4sfTXPghadReQg8GkKvcWl/0igZAptPJe7/mnbpomV9cGT2ME1Q6fiXS0
JG3T8OIYYZfUlhgh4p7wHlUxYfz3W1Rdocnnx62vsXZFpWnTPVQgstG6lnrYQ31OkeyaaC08TnUx
eGlGI9q1J4sDTImPcHkSI7/lJtacbHV7pZ5sbAKbrGoe3cUm0qpm5R5p6wTRMRyYGWDxi1q6D/dT
paGzLZYjXxKhPrFUupEaGwMlP4HqI3VhcKCKLAHvrVbC41HXy9LMH1wX5WuPkVvX3e68neYG5s8+
zJvTFotyQnEx1r5PJXSxklxEr72OWyD0nl6rtL0J2zR/xDNoqh6FESSngMja7bGPWv52/xginhT6
j/jPl5DE4uWaiVLOkfkWCtTibLWdsOmLvvT97QBwR9+v0s5t4dtOMA/wjuzO83U6LX2/1qKkhkiQ
+w0IrMCPejKrtOHlZymNnyZLY9/0o7OShLpscFPrueVlSG7NXEUp2EqZ7zl/Ot9zefrHLd++nU/P
n4pvv9CMg2s3ceGftSqW29/1K1Yg6OP+0LforIS9uVjUCfS1b6oYkWxQysw3nM/Pt55PGx1B2WIg
BGE9GaqWNrdu07hYDbOqdf7049r51MIjINvwj3vOX3/76x+3t8z4pCt5G5R1q9brs9bYG6b8/eN5
1GKUKLMlpczrUTSxNKqGr0AgAQKciXZxCda7OIY6M7hckkjuJrTkq6Qbiwb7EZTS8zlpsodETJU7
OEYFqigtQlWJrh8UuexcuWgSX4310ReNzXYZ58hXZHmXepUp2a6uRK0tpm3ZynzXEhS2OwWFyB8J
PAxVUy6rCXs4NNMhnMoa2DL6CGASAEjexqJXjs54RC2AcXu+wpJCgxTLs9X5mimeZZtXO4M6LlXp
tNXjvN4nal/vqdqh7jTmbVCMRbYZrTzo5NqKZDtFgt6cULuQkjR2szqf4x9k8rM+z1camIGiSjeT
W9oIy+VwHkSm1ia3wLPPtkqi3MJ7aQFPjzSu6hDtrllT2gx3udGwOzJ4yW3KxJC5/I4TxdjFSLh2
TTuP1/Gkx+uKd98P52uOwgefzsOFuIirSBMBVYRa8J0xH4g5I3b3Dzkmch0abClKUkRFYXa3uSHH
K2QXl65UUmfWzJS1SCZrN6RavtXH9KsuId8LoMvdAduhs0plisR16oA61z5YFek+SVZa+/YEZVKm
Trsvp9E1K0FdjWXOqWhreVfqzu35TJYKetsDt/x89u0Qox64k5yDbPXOCbSwL1ytzU2q72VjNE65
Y3OP1rYcAdfNODWkmIIplsBDMZ8qSqnB21MZ3vlUspmySaCkuYi0hHYXFwdt0pqDQcCkCZDYzqOa
geTXVD+ef820qyclVo3tuSmgDH5BNrnsO2NykHQVL7ckfYb9GAcuUSBiGDkJOdJXyFAbL/OHCUlW
L8NQP3OzNF8mfBiIGJ7YmLppobVunlJzL1In3lEL5bx5h9wNXUdw5PxFPX+htwDF5NKqMa0W+n0M
u4tSZdM2urwZ9FYGfm63HjW5ueHpTU+N7B459sWNOin3Qz/xh25kWjTKEvjsGJDLpqHbD+BSuLHs
YQrajAhfBRnezflap5bWiprx/fmsLQDsrBB+4qLbKQqVDl2fWkdtaFZSnLIjFfVSMSd913YJGLkH
sYFBqe3Olyxmj8s+SVIP5FPPqHsZHoDTI/wum/o9y2tAF1oJjyzBk1XK2o1A0eyib2WyBvDAtLHr
KQ5ykzm3xTxVdWFYe/Tt5DhTowCnU0FtjIW3FvMugVEiEHJLaJ7gSUwaEls3v52CuCbZIU9wZVhd
t03iVkJdNDLekhZRGq8tlQe9bqGixY606JvcvuGsQBFm1lUvkwZb2eE6ObRw3W7EpMTe+YtSoeui
LZ07S2dsWUFjAXWB4iepYZxUIOSvx1STXQnJsiddTjDfi37H+9o4scZSTmN4/qYuHBZ1I289wx72
ipOgAg8ILqfSURuvl6wsMhGZPTlpG4dDMtj+OIhkWaiM+KpRxus8n74fYsehka3Fi/N1LZuAJszM
g9El5nZwrNxDxeX4DPiN1G0HOTmYU2VuTU3LkeaKpafnXQFZC4yCTmjJbTs5WdTHseNCSKKcIWNZ
OEA2QxXBoe3zp8oSzqKuxPdL5+t1CqrfiXRFUFV227htplmBoZQgXer1atOZ3bM8Kc3SZLKkgu6s
Uba0fyBppu/0RkR1bbe3nZMkXu+Y8rYbuulYG85JqjXzKTdHxwdKNQHbdjI+tIiuQHxaT41cNwvM
x9TNSHPkjoP6h6Epb1Vb6haCsy6yK0tfmSYx6pDUNF9yktnc14nR+T00Ed6wYVErTGx/fNLk9u01
I++LIGtqeDeMGkwmWsnIumg6FEJDXX9WeLxtzGzay7QJ4ybjtZ+BlRNGY1u4uppLPpFpu5e1Ngsv
PnHdyH0N1D1u5QgUkyXycHM+jEbZbG1tCptCAmkhycwlIFM0L3cKjJzashONsy6omljfZlY+RtiI
5eVka9KuQIHNjBfg8l6fIhVL42RXCeqGskwKz6eAu0YGUGYjG75VMLsyFDExXpdZ4MTgvjyPq5Ha
T62dm4eyNsVOIDbz7XoCPhevkONxW2hUPcZJfaLze0hNoXhghfDMKTE2oyT6Nad5HcKbE9/qko7i
NSQPrkGEWwXTYK/HRrZveUuHbdaqyLoeqHgCKV4L3HraReDivYW1VIR9ktFHVqFqrC8HsTO7kdw3
6eCW8kAfNVqLdZ/EqDxsS3GUpOllmPKjAgzYL06sbns2icepUyXfbGDjZTUJ9LS2lbBz2GfdrPtF
xex+C3k4bM+n1OBfz5fOhym2h6XUabK5SGuZoppMjQ+JuZJ4nh/ofKKNTb8xqHk4f+VQiMbEsceF
zMzZLFI/lzYdNmCWN277DNhyhbjttQQnr6mO7GErzp1NmvXlg+JUvoo8kpOeNeaBZKjzMjk/avAx
iU82ULUjMrY7IMlpX51B9dTOHj6jJLl3x8KpYTbzT43Up24nA9KB9q+5Ogg3Ebw9jcaQYSfXrfU4
YeISbfLy3hIGuAezfS+lZSSK+0TmZoZVDdOImTmPUdkst/DBGXKYGmy8oSrP9gpvgq7qTv1olU82
lbRAVnIwhCJB+ClzKtdJS/EAAotlbaT5qUjUL+CrzG5sLsqbyr6xe3gu9IQi1XaC22kRy4bcvmZx
Fp/IBM5VqWirw4Sra9Jqn9p6agCmm+sPYBGWvApK0qqNhfZQobTJ6qZFVo7Jqpfjeq/nJWLT2kT3
qeIClTQPQJSQBYlqdafRnlS/topikWi0O9FssJf2hBjw+du+qvVApah75kDE9iR74C/IffB1tbC+
mERKXEYG+ZQOmhaq0I1WSTFmewKWbdeS7NDUafnQ5S3wk1BBEOnzKXjNX+JWHvZZ1sq7xHSeUoR/
dC2ptgRgrFCElOowX7KUqtomrUGWdlZp5kKTnNHTuk7ZTLktb0Yzh4ZS6zRQhP1SlJD+/Y2ZFPrN
ZJrajT5/Unv2BPSVafXjutBQuS2NqeMJifbSbcyMQ5LFyD8lFDgi6vRkCZQtJXIiw3thNlEKQCtv
zOX40wgP/2RYj1DLA7y4YasNWFe6DsSh82mOXRr4I2x1PjsfAHrsuEM6ogClr5DCIyNaC1+Suhga
eIXO83rsgXdbICdyg/2aPxTYc0e5yk8qYXZYioq5edGOAewCwAIqxYjVnFQhseALSi3agtOu9gy1
VDbMKdkJ+H2d1/LEXta9U5wqZciWEhKaECNuwkqRiodKAzAM5aZ8lBFEWoEWDQwcA8vvpUqKKtkG
keM0kY0yaL0LE1G7K1RtY00cJfC1wWqfl6XjkSx3/EEBcmZaxCOUOJW4yfxpmq/9+ET6enr+cV8y
idWUpsuLG4BaRtxhgGO715V1bQnqq3JR+anVWNtkPpw/AbLb2nLpmedCXtOuSTyBYIIPDyi0QLxl
DGPJuyUdxpcKvr9tllnFKXVMEogOEFDn00HLC9DZtSIy0l7fnw+QNy+yrslvLqGwTuxtARh53GQN
2G9JXNoLeNJA/6vUxRLpefVRgCTimIIlLJVIlAAT06uJVq2sionlKMEgNyvGAzMurVuBCJNH4958
EspwEg6RvzrqHeBC9nFpZocudaobLinbs/nyx5lmNNqdVQ9WSHSY34houPIAKF8PaKeDn6fKGOJ1
JreZo9DD/O3ZKjpbSuWgfr/jfO18B6thn0t55Vkmy6KzzVDKZKPCBr452wyoISndoWzI5vxlRrHm
J8ma4ISFRQFEjDQEoJYVwCStF3AFyU7lxVPzTMyx35BKVqDgKdJ9XVbmotT1MjifAu+x8s2yzpHf
3dhbo0wmwAInyxZO/CfRlUmA19BueDxOW9npoRp0jvOsA9GBm9SGKYTNWs4AW8v6hh+dogAQmzSa
Cyg4ym2LBEnXrmP6xanpUh8pD40YqgCnqGLFc2lHrDQpyNqMbdXeUqOxi0GWBU/QDtd40JY6+kNT
J2AWk7ZIUd1XpJ2iEcCA3cJpACxEE1vyzt82+VdRxxxdGMedsNm4M2Ike+SM83DKqUA1cOsMOzY5
VYi1CSOkETSC+A+nrhzXdUm+HzSNlMJlqTasG2HsqVywNXESezP1/cYSeosJN5+yDExAQJPpBEF9
ELRnr3aSFr6xRrW23z5K+U52K7etaLOpGpEMrkaxOZ4PUHb4tgYciA9GX5AzdcQDJRS8f4I3R7me
lMCAYx0JcnZ91BrZ9MwKSkw1VfqhY8rCmBr1jhSafhjVxEuVFyQq+Q3PrDVFJs8u7xQzbGqrDTs1
OUpQtPed3ql3sp4ei9oc9xMYTXZ6Ft/3snQ4fy9m+TLgbme+O03mcs0WPiVpW+uSfK9L07SDYZpD
MZvUw4zwEcDIeWi5zpfarIMAkMMAIJ7aKav8rG2qDdvDVR7I84Is5wXJB9MIrbZK/fO1GAAXjpQ3
R+TSfSl0BJMqE5DAtB8o2H47RC9kod0bZ+WeSiTUE2Qn0VS7G+MYazJNg9ySliJ25IOiSPltmyKy
TDP9gbKpWQ2m9EQm9U5S4K/gsEjhPggNOSvC87OcnwDU7UBbLpsbkykayoCbV9WJpQD1WlWozO4K
VIx8P02q50wu2QElA+OB1KjQQq/OB4RlhFcZtcgCu3B8teRQ0ggftEVj5wAMSNR6X4uq3jNQ5sw+
u0dukGbfY0lhk5pmAgUgPysnu7T6g2SIYDKgBHrCqoLzJWvKlFMtFcxl8KAGqsgT4JjK0qLq68zN
sxLIBAQcykGOuaKDszAYK1FsDGO0Z04s7hOIzBfBmCeRIv1iEya7bW3AKYpy6JABFgzQDDJcXmrG
bkqtYzdmNd7Ybb8tLJ28OcgO6QJmC7hQRbOHpMm+vPsAh0D+7Upf2GEsk24pjZhIqtCk5Xk4YV0h
d1pI0jLNO/DSM/HVnBfs+dDKjro2zSaUz+v1fK3R7HFXVghLKlzaA5kHGNWzTWH2ynhD4PZYx0Z9
+HapQ5mKAjWgDtXzMQe+4WzfAtk9V/V1Yk/Zo46dKdHGxyZJizUM/pnTweYhaK7FYqBJBwOAsvWQ
ltoDwKKCtjf4iSVihGtMMpZmlnQBH4CbzqR8RBGC4dBQdQpgu3GmbYw6z32AE9BPOiJW3O7Jk6aO
JPg2gx0BSjQjbj21YtqdnFV2dD4VI+O7WoVlEDtQIgu7CqwGCL+8H6vDj2ugxty2WnbQbb6eMsZu
FEU4NoSLcFygooUjT9fEgIcO0CJ8V9njvHysiu/kdEDVuaJ+pqpM2ihrhzEqHQDzOEAB3lnSEJpT
nh3PlyYG3jYlGVIvNWa4NsuU1y0SII5DOX6yJaP/dpbxhv9/wr6sSVIdafYXyYxFbK/kvmetXdUv
WK9iE2gBJPj1n0P1Pd2n79jMwzASZPXJokCK8HD32HJEeetMqPyJNrFz9MQkUNaqYHRVqeE4lDG/
Z0isT7lFWXb+wr9ATisR3rtlSE4ydi/ZFNj7ciC0Gu/ABu5tHE8nXQx7eGjVUGBaFy1fm6RdA9bv
D4jBxaeKsfe6rKJbwxP7OlS7BMvCfnRJBpoi3su8lz+KVjWnZTbUvLwRUmzJ4xB30xfldd66HvPh
RFVZPg7CoLvmfKHVVZf6kLvcS9oNSLc6takb31zGJrdIyHBYpsnkI0FFVr71IyFPfaD2JnTEe6PV
Ku+j/OtInHbtJWQ4F4Oqr7o3KW7KtDIhD5/pQH+Nfp8zonPTbgzXqo7yR6gpJpSnBTtnTledPOOj
S2zHyJ1rN1r1AZ+OwlFkTSNow+ck3ovKbFP2VX5wVVI85DXdUwM4XI1ldA/biVy8FvhyI73xM2+9
p9YZ0bGd0hpmRkDgwiVOczi6mwxBQ/YTlWfqZO5bUcFQDP2n2wtSiwLoKSGbhNNqy5Oie46HCDtl
UAw/SJRiJ862QeDr9TRlwamQ7q/D76mM+uGInQMtklFqhdabjvKLW5XflgG4DH8MZFI/w9Vl73Z9
ccu8tLM9FtBGW7x1LH7+QHz8PsnPCRCArRkq5xB6AT98vPtB0bArADqzsao1GzQsE9cuYhfSAidH
xedIJVc3RIlIZ5GjrYPYvNZeiK49ueO9CMOSjSJe/7EJNPM0ZzTfhvUlCoAfub66WiAnP+CatB/5
lH2OQzKlE5At8GSiOyNhs6+8oDl4rB1uPYmLdaHrAgl51WwYAeNgnCHUZUQYte9ISZt0GTUhmmjN
GNKqKtxi3yeNcxqDzq6w3o5vYS+8VTsZeepiO76VD1wx85gMY7gJGlAIilyItBo890yoU11UhvTR
SdCx3JUIToeEZWnri/pQS5s/5boIUOCYnno0AQBYCTjRDUy/oW2B8KuMyQPzYNSKT1b9/EB67o0X
wj8In/F8/fF6crc55P0wpehL7b34xKUnW2dpMpXxCa0gYGDeJcOZlzXrIc7AnHekg04XqZVlza/L
gkXPgQ/6ij/nwyyZ9K3dAkETN1KLcVOQLDpUBNRP7YXfmURFN58mIJVomRmGeLl0NvgvkzQJ+oIh
adLc815i7idbY3rgTHRY8QK7kedNzE8jKei1zjy8oRQJc4Lo13TT9xal6VsP05oDgU56bydsgp3G
qzrJZNwEpLebZT8s3SK/qHxgFzcIAI/MyFMfUNi7qfLL3M5wxWzHbk4N5m1C/M+IoryVdvL6ipZt
GSzp/v9RW3t/Xm2/5LQnaeZ19ZhaaYpj3sgD0hT33FKUCtZ26kCKqKPrkhSqsXhx/KK+wUQeb2th
2k3h5gzqhNq7dUVcHACE6z32a/fesv5rrLxHFhXVSyygKVtGTaDMSrQw/5qG7gJrZf1gogK3j4/T
akn7FwBgOecRlKCKb3Iu+ki31qciceHpywcsPqUW6IET6t2Uq+lAPVbfgQP0Ky0RlXQTqTYyygAj
wUt/RpIo6YInO7cx/wDw9st2N8z7oEIiCJavCBBvYh8UVA6XyMomX9eel61sUPzEf9HuTNjbS+y5
Yu8I3z2Y1iY3WoR8RZV2tnGBBTNdTjqVSMfMHHnnNJflv67UOK4rOMQjBgLGVaP721l0IWpB+FbL
Ia+7HVa//iBJR86djMP9EOlmg6dZvoWXmiZAhcqnjhXVucIecQHWofcBg9lfbXIUz4yA9V+hwifp
DFDAmaHZxyNX+35wsjSoy+yMqHd4HQKTOj2gs4y/JC0EWGihGh3iqOA7m9PwCWWI9SD857hg4fcJ
7G4kgs3XwKXjitd5vWqAFKWkxT7ZtL78tIwKRBifzID1kpS+t8JWwzbJvNkm+NnrULF1HJAG+6XW
wWUoWoPyoxPH+6nm3brWCkEMHuoyS9x3M5NQMtkOW3f0NhSgpptK0Og3RvmPfoNKh5U63xCPRG/j
/EoSob67uf8tLiR7cScabWNZkQOaWzX3PvLEqu+z5FtkUiZGuvV9d9qgXmTS3AVrbBmBXLKturG5
LqFOALM20Bhyvhqnip+7sATFD//k2onrCqifsJeWmvwED9FHp4/ItqB1/yqd8Cb8hByCKW+2NHDt
ZYxzVGvmHC6cp7mEbl6B6EFip1sBfVPvfX9fag3K8mBLJsL2y2k3+I+nTX+PARo9NE77PNSqeKwc
SGdAbQO9zTP7JpwlAJye7UTyh2QoS0BnTrCSQU9elUvJhiOk3C1T0SDqGnoI1wLW7AeaQG2aRQhM
Mh5+r0HDqEogfLQO4hWw6Oo2xLI7NtqA8AITmeffn/W4u8Zm3X5J0M87dYDVnqzf5k9NkIGFXBhv
3eB+oN6Iok/Cc7mbahGnSYE9LjAoJQ9dpG/+UhgeS3stgtM01z/CvNBn+VEZmUAFUs1wXQLHnHr+
sXHzPJ20HCqsflJtLKeoo/g0gf4gGZE1migRJ0JnuVTP1Sox8XBiI/ZMmWTquGzEylcaj5+dVpaB
FRaR8HMVyMeWxMlLRnOxq5WJ9rXHBOppKH/awMK5f7LgO49ufwe0kS5B7Eckiz3k0JcSYPsc6wZo
1AIMnYF2jB5TIzhnqPOUJTCgCq5h73kuzgAk7JMwmboOkWNBIa3z97rxxLpHggdiZxu+RfekDOpj
0yMFctDK6TFIkFSFBClGgkTXrUbnYZoLutTrGLbAKTrruYI7lBUsmAANr6K2/Lnc2+Ww3OoAwvBk
dPLrR07hx8ln6XsE4YN3HCtOjn/sWlWpt2WYqzTQk7NH7Wt4Brjc7RC2gyI0T4u5Olx48c9lxiyF
lTK1V819tlYQiGw+3nrpS3n0uP5cWj6BLggOmBRtdJdhFt2zVWQDeg/sFH0cujB4QQOB4vT7FAet
qwr4rvKd6rvCut76IcyItZfqOhw2nWVIl4oc/Wh4ILadO78Joo5RJfLnuva8xINl65163b/HFTZ0
W0/msiSJaMPNUlGT4eLNIBvCvV9Xf39u+Yiuhfn4yHKBhQlsMXwZXWMfuEw89Ha7xC6mtNVDAyLE
MmvF1MB6NXL5CQU0uyuDT7btOlTTW7maxlL9LBS/jwIl71K0SM0j5XzqahcXXRs+jbYO1nkj9B39
lKYt0u32UhcF3cc5B2l4iQZs51SbdoZY1iIaLzoIh6ONOAgBoYTjdzC6+yL06vUSa3Iyii1gcawb
AX9S2bhaopc6sM2TV40rogMElwbRe9d0fKXyyNuIGQQBzuyvPuJgM2UPVFZstVzwIMM9JrJlH/9S
RMyvaeaS7qlX1Sr559TyA8snfv88yxssr5D7bJMmCE6o8PMdnpeXEg0QUCmZz3lh3+90ULUp2jrn
j4i5X2Sl5LtECR/9cpS3J3UikKKBZGXNOgi6/gvIy02aJVH1xDJQEjtq2L5Vkf9UCw9kn7AKv4lB
nTRl+ZsdFd1Yv6xPxLDdEMZmF3rCuU9jFKbeqPi32Om3uk7IW85QBylq229Dzkl3wPbUY3cCsWah
hrAMTuHd4L+3xuoHHZrj8s2kLuFypavs2Hpu96kgCL7nb5yAA4IKZTnsaxJxDV+DD0ShPPptPDwx
31EPQ0cfso76n0AUrA6uCefkpylTCPrHXzBHL8A6w24E+QzSCTZPi4HuWmAym2Cmx3QtytZVnhyX
2XLwGQIlX5D2F3wBwfaQxrUrPkUwG6Yo5CD0mbBBSyABjR/8cGccAZ1VfdSh4x+Ogdgr8MevC5T5
H0HN5UqQR1c4dK5w0+diM15xfz7IqELg11Fw+ubZP2sBkpt12Lviupxy0Hp4JacKEhJTxruCuc4B
HrbZVeLRXjNfm7eibA7c/qS+Ia++tAO8/ODsvUwl4WLbw6N4u0wRsAl0PpHB3osdnRKYnRGTVeeF
zZOjJVgauCUc25seyGElngdW2nM2efrR9RSs4MF17hIwgJwmP6o5kyO19PaVSTp4/uTZmUXmFXGG
eqhoMYLBysI97NuwDhXznPqgjTsxG9HTeTxlulanamL6thzojNnxzPxxnnrkgnZhOQheoGi0g6Z7
HtPXZbYwNFBVqP8fgaPbAUUYLguxY/lEAY3juo9QOZFQCm5FBW5fwf0MiRJx3XOoobWCjO5OmtG/
d33UbCuf/qwjmPy0bt++gCHbrxJsQh+j5VxX6kOEDQo8RglcyIIJMOH3O4YUgDrT9bhB0zf3Geac
HeQCIv7mudUqoi392Uf+LRLEvsNHZlqRKjKb2Gv8VUmJvYLlBWYf98R7KAa0HTWBOrmOCV71mKR0
m3g9b0Ei4fU6QhvY3YIAQbjX3GHXtU6GCRG6RJiItWK89oUjYPc3ZqeqaKfjcm456Iyra1akI6Fq
6zdAwGu0vAG9DEHeNYPUY8x9e89Zg17MLLdHf6Tfxiksnrqqq4+oevob5iLfMvpQ4k+aFiQnO2yd
AdYPH1wQPqEWu8z7zvAtI9LfCSQOV17pDCsDqHlDy6bdMv19oQiAmuEP8S3X07gK67G5LwHochB9
sAacng61YKDjIdxvs4ldlO3FSbj+Cu6Azd34rD8b7R6WWdJhG0TPDokwDg8irBYOtEhQTl2eQxKg
OTBKB2vSNfnKFmjQl/5OMZdR3EPBID1BV8s0D7NTR3h2VCBXZJOrzwuw/IEum34CK3VoUgYG2iqp
ZPEV5Q8UKqLmFZBeva9Ko3ewvxMrQ1ltH7p82CsQEbH3uED7/KSTe97Z7FpH/NdB86re5sxp0w9c
RQ8wJcyL4dGg0LL+T6NWZjWIQ9bdo5gq+DopEmfXyeYFQMWMc4OqHZM7S2JweTAo/U6VqevctWUo
/LIwOoyUlI+1NZ9yrwfVYp5FDaglxQTUZJ7ZyPuR9MO4LQpJz3EVOassRoVzjKLPOlLi0VeMnhXK
FisRAG/5yNElj7Kt2w3oJZwIEh2VC++uObKtg/yQdLV9qpy83PqtjvaRW8WfdKJX7YKYzefd+bxx
Lm4d0Otywwc/1GvRjwGapQDPz0Mgwr8qHzKUh+UmSpp9VZaEv+7zcne7AbKCxlHdirX2J4O3xc2U
QXmAECr+2MF9/Lk+phBBZRvfSG/nAoXbtGNW75YgaZnWFi1zgmT0V+igMLxRMwDIUghcGpDUanBm
zywk0R3C4w4qlDD4MvT+9wBb12Ogff9IGtyc5QcCd87iixeum3OtVL01iZSHCpjhi8jtTaHX2Jco
6VFtF0l5FSi73uJwgr1zgBJ3EQ382pjqYnjof58HhMqPwTifMbS4NI6g30cMCAsCFEWr97x34dPG
SnYKFu5BlV/AFI0eprBvn0v0N0OBsv0ksyw6NwFMhvz5Ux6ccHZaoNax/FCR2w7x7cDTAcddjz/r
IaxpfuhiKi7S7SSAwUE8hLyr1wb43svQIHUEBSb73Lbew8it87NDdiLAMALrj3xKRASiFlovnUpm
x3vvjG7a8GH4Wil1S0ovfrFwl9lRKYNdbYY0cCb9AgPYm+f57YM3OPylgu/IAEDnE4N28RrG0Dj2
jYqf/9D2/VLN/amScxfznN9y7wimLZHjo3JM0W3I8/2/bQ4cVaguipnZJtjP9txVWxtm7H2qYh+Z
l4VTkWD+iXXipXL0eOKW6wenVfU65LZdq57oE54rfermkZg8tZqaMlotF+BbO8KotkQPlz5G6Dlo
/pVXhXoTzxxg7RuzQu6cgWc7UDXJpUn8fm3cFlCBCvcSeVoqM5Y9oKUteImo/j5mvSc2AK8eGbDJ
w4RGH8cczXA/Rss5O58r53PMujz1K9qh+5wsrm0s4QCJ8PITONafTFBln0kkz4feZtU30QQVBFvM
gNvHxwsKPeW6RyXy2+Nflx0wYzd9iyBcCRHsmyzGzoGk99pJIjedmMxz7dIpBZVOfUUys8u74k5o
Pb6DObmzU0K/hCXN0jj0k0eO9BHRpw32PQjTS42BVEW/bniut8t0OQgXJMMSWPNSwaxCNz4vddsC
W6KdxBpa4ewgOLbsMS8SoPlfu8jQ6lKhErJpNRXPWfnZT0R+IkXu3f3ym1eCH4Xa+o++qTj4SiFf
KyQed1GVwY4ppFHGAysVaup2VU5mJn10kMYkeAeazqs3eO2/1z2NbrCc+TnUZnxTGmxfPF5pgSAS
8NkwHEbPzY6N8YcDoRojr/BTZGJxGrcAxkLE3A6riq8OrwfAsEVytyFFS4m4hsu3TS4LelvMEO4C
5sYxaL/z+WW2nG/R0n2KED/AwC5LWSXZydX2GV7n8HCUHKVFsJcyJA/7aDDBZvmeTk6KtMA7AX5P
Pe2zWqI2BkqVRwU/+HHjrJdpzGJo12SzUz2YUYNEaWfjgJO37/ukTJevVibabDrSe6uyi/h1DHJ7
qI+w9S5XS2bRCAaVZuU8K/AJ06KP840xWQjF26TOy6EWiToH1vzP9smz48W/Xmm05oN/kZ/EaONC
0eEN1/8QwXdT3LrugIqc4S7Z8yyujpwnT82ozYnm4c+Y6J2Z8aCsKb66U+O8GEZQzzZmPGq9GWeY
BxYie4sw5ZaDuPtUa/lzmgyfI6vmQc2YbQZE8yFO0KJsTkR8QtdeX4ZXv3BQvCzzatsEWj0UnvHu
LR3t3SuUd0efCn3vnFMWc/eciGUrasI08mead9QkzrnuoV+xQaY2Xe+BjT8HQ9F3QUNy+xjXif8/
3D0W+6N/3S80kwf7x4Uo2QnwFf6y5Ip6Dd4pWqzsnNCzIKuiMAgA9mvV9x+D+YxjoAs0UtrrP9dV
oT9ZFdq0jBiQpq6vhjRcKAwGvgepyGy0Ln0Nq5Da/OiM5N8Gt37xSke/jLl9VQZoxqM72ucFKaxC
xcAd1fRDyP4vHfu/VvilPenvXy8GBAmz8sWrPHTwRDh/ORYMBBgGiCXljg+lzbaJFQM2dGDz4A/u
srw2b81sPgb0K7u1tZKnJoGmSEgCYV4ypdj0yBNlTp+2Q5V8D9AIS4vsR51V0EBirb+VNPhmiQGq
GmTJF4GK5zjXtExhHwvwZt5we7v1SJqHsQApkJXjV/Sb5/Oa+ylXNHvugwGc4hhMAiR1/DnHNtlm
4bQKgoTvM4h7b24l1S5hCIyGGZgnCxzPDeDuFjZ/O+y/KCPlorlgR75i45LP4eTWqG/7sCeP2Pi5
zNkNfCGYRMfNBXK94ZkHlQeHqgLg2DzNtaWbeqrJZpmCHN4dJ4SRKWuGHkaVMQpVJB9TZoxESaz4
sWD9C/4vp3Zf5ya+jSFQC5lAbLIFKR/xDY/1zvNLtBkjDdmGXlbt5cy1VT20YCrpos0yjVFubKhQ
T6RMvjRObb/8M2gQfJNydLYOmigjr5rzCgWUYqOH6qnypjqNhJt/nbi5E9PKF7eavH0dgjZhi256
k1Wwdjmr1sDAq3MIju9mgjj2SIssefGybr8s7sYzfYpOzY86D5JzBiffk8gZQd261S+DqVmKHj3d
D6y5KRt89m3oRLlqA2UfRAhJdq/a4qCR5W7+e2iyNJX/13ML/5sodBw0EoZrEcwE/lrGlNI+cZx2
Z0vr7MXMaBprKCaNk0fbZaprD/BgRAC4QO540L2kq85r+ptq2/rYg1O9rUz13Vcy3yRFhOVItN69
cPccXbyAeldABMmM54xcrpIRLzEoDM0FhQcQIOcC/ARnY6lRpYmmkO3QX/ySo2HJZUrcZJ1n2ntg
FoFeOY8gP3wIFbApx3H0l9L+6M0YfnaXuMebmvA5GjmChsS+9VS1x67vzqzm5tm1VK9BxbSHcOYc
5bW9OmGZo8TsI3wZsy8eU+ObQYYByDbqdnlbsBUKc81+qWXTAcaO0BLshAOWKJfhR9WSEMdul2kT
B/IE2Qsi18gDDy2JH3THEVP56rwc4p7021aA/rlMkWuT//GXjGerl7/+kh76JaC/Cjwh4PDzlxWM
yq3vZGHW7j5SqDZG6z1/xkYqZyLHdkbyW7wsFyYQfrPKdJcWnM9fo9YAoXn5ff33aPkks8GjH9fe
62DFGgWv+B1Ah1oJkMEuWW+HM3beYKVn4UcNKoJLdL8OUEw7a1ac3DkCEZSIFcmgHXfLgVwgDJvr
93BzHQLncXAo6BketPKuKNuzLfsYjxIx+4r76OD9D5fDZTGMWhboMPCx+ndjZN94Xa6IW1ev3dBT
iCfcL7ZB+NTIKb4gTIwPDkCnPXRM6t4kVbby8BahuCTfinnTraoSTN9J1nsqG6wsS7U8nxz8oebL
LecHFDHZjZTQhBqvDfdEwB97CoT7ULOsORlbsY0OCtTgYOCiQLYntBlfsHwdGug83v77+xr8O+zA
PoPWxHM3EzRUAwnO/9tgjMMVPyTwEICYGK3MKnTJSPNy4t9Y0T9qGqljM1BgKpONLp3TxVvZlfKA
htDTI2x20TVZEKDCJepsS3k9nMvrkWF8DeKQB6kKuqN5MXsE2wfEE7I387K9LNbK1i+RaMvrx8LO
juUwmAepnOiW+9FPL1fRYzOGz9AjBMcGVot7FEJnjBAzmD6iTv+vERm0cwAhaEgpJCOrpXigpeuk
QJYg9a/4dSkzgSNV4LVp5AbmyohnZeDv0VMxTGEkBfbtLQsGffzvd9hfOpL960WK5iwtQHs+dKeB
h+1fW7mSjhC5LqNdkkfsap0kb9KCxa9eJdEftBbBGqUzmBHMms/C37VOZ1O0wkYh0fN6N3ViKw5L
TtHNXCamIbh/qYxD9hpk/uepBUlxXm0URbW/MfkWgl+x0jNHnObgtI8QuazbuA/GNEgX8MIrHOCu
lMHpUUEe5TezdV3Uz1RCIfeeI3okHZA2Ma38VVbU5QbuSf5WJIWL+4ayjMWyAWGBcDdIktsNHCra
dZ1B0FXOh2X0+6DjEBAYFSgOhLAESlhIU29Rli66wz+GHO4SeFUBhykkLYy1FQSJDhxDIHTcRiNd
RTMFRPfVNYZw9s2KiG2QNCWgAbVgG7dFuTasih50D1RgWSVok/0guRs8wmRCHwvbjpuqFRzGFV1I
92iF1O4Hm03bvOJ0I+fKyjIlJaalq8GXiZncy5kX2ddjCCENtOblzJXMAjAGhoQjiWm4W++ymTmb
hfXjQs6vZ56tgBkKi4ZxhQJFNOtd1EmFME6o2jp5zwosfAoVRpTp+osL261V1PPsAmluci+aES3t
ZlgLeSZDg8Fu99dFPid4v3/KMIadaAofaqteEaNBdNnm4AQaR61ZVXr7thqi058j+DZ/5AYfvwP6
2EOVWECWia/jnD/I+8pr/Y0L1IbuXfR1ydJygB6CNKzaeZA9Hmin2dOkytfkI/Z35NMSmwhTfglG
qICAptIzirTOCoap8vbxh2x7BCc2H8EaBoNk1xYxKvih1juWt79GrVMfchCoBusDtAT0fzFepnf+
PLLzOe2b8+hlw3Z5HJsY3eIncAtP2o54ZFx5RX9wZ81yXzy2csTItOkHg0Q7LEEtOhr7dKG/lXFg
9gWwf8jqnsdhch555gAJtAbU79KvrmieptYQgEU7LqZkd87RefyzjKW38VWBzKrEhjgfyij8LPoO
7XWTYqOzJrnqdnpdakDgYExbuPrfuPD6B8cP9gvhuv3XDDK0/kFV0T6ASAw949kLjWIQbLLYWS37
kh4csyKfY5I0e94MqGWUSBCAo2I+Su8Lgnn+ZP1sS8DL/ulkZIvuyuAIx2V7WoB6bFtwr5BmOlSZ
20FdMidsCknCCuGle9bzQUHNtm2UBm41T1usODs8hy4SiullCEB4ycG9Puf5zx4NOj6wUBVI9BVa
/jUnH9aJshrO4NX0OSvBb3ClfvWrjB6W83BdGLBoELNdqD0OWODAhj3oS0dA5H0ME/GkgboPr8au
IHF5aZCiRMHUe7egHYJL64GBD3ihHLMERT8Loc1Cua5bao9lb1c9UOqVRkXryZsgpGbxBObZnAjg
CbLHsQNSM5KaHSHWG994EaSFMGhiQoF6px4Xq0kQ9uTYCgavPIY8d+a4QoX6bDP4mW3J0KJmwhT6
STtazlhnmo1tc2s79P6MJVhHC5F6OViXVNuk41sdhuMZsb9Ml6dhgXA7+Dgg6elvwZx7LhmFdFgM
nZpHU5P1sFlhwM+W27KUDxDvgbLY6PMAM/kdrSV4FKPH76XT05WGT9S2djXqMHPqjbt1LkLRo1fd
DHu2wWffgzAMKSE2A5O999m7XX7hHDf8sOyVQQ0vFN9tkwN8w1jqFH6EOsoQonu6N72ArkjS0s/G
M4+fWKvwFs4xFJzjq3UBNcBal8K9oSq7fKXlOyyHCg6i/303daO/rFdD9DF0QzQHp/g/9OX728pP
JQjJgZ6EB+KD6eWUAI3WTifCFZFOtHKaslqpJMjPMBmg18IosiWgF8BDy4L4Z6rq6rkXrAvmzur6
U1AT/5PvlnaPFlLlpoCA5oquXnoTzfJtQM8AYGb5dj3q7OsEoBh2VPRn6zwmwgQIGYCaTKAI/64T
OY5RWyq7V+bXyPNsYr5xcV+UbMYHThGPKP5ZKBVx21VyG7p9rEoBqpKX3JYzLLEAdGcHgUGgFsum
q5mhOnTrQ9AA9e4tiuEI0LblrBtB9cZDMXa3uDiUs5UDKVt6BinnVI5J/daaFsXPbPg1EnGwRW+u
6e7C1n4LVxoN69UC3MEgR//l5JaVBbv5FaiQ1GsOHUDYsp9eeNJ1D13C5UPM2tcxtO4xbKULkTAD
81NHCU8hH693vUKMGDp1fGmVxj6bIa991VyJ29Dw7NwUJcB8oEtVPCKRgOjwPLLwPJdJn1TvQc/F
8eCR7OSEeCFmQUoCZ83rNIwgc2HG8/qQRbMMqdH969Tq08K2Rn0FcKdIpit8Y6otnYJzUA3Im726
OmPrh8fBMg86+ZyMM05JKPYH0o5823ixvI3J8ygl3Tsj+tAvRIY80V976kJp7pDizjqAjx44XJBS
FGwDdU2+DWQ3nIVHqpNuODgKNWWPbQA/pQ4R3g56ArUvsn5T2SH8boj7k9gse44c85z1DRwX+7ZB
F15Hf8qqZjuZTn+hmph1kgTTKXKteAworOVJpr6gjaOHCLp2b/7EvhUTvyyM2oU8C1qKPWQe238w
axeSbS3oTLWdWbe9hlOTr99lARgX+quXSIGUWlR4iDO0IU0/gOn/8XaGM+r2Z6yLJoUAwRHj0ohS
/O+vWNc3OdWWZ/RI4tEcIHWmp5rx1bJcYKNvV1z2dDs4EP5MJKzWMZgPH1OnKMiRjWhrQoAqlp1+
WbQSmGCD0C/81dNEX8qFwdWPq2Ao3yLay53qaOZu4xzoCaT4j37V3uOIOw+er/gTJJcHUtnq2ZXt
kSAL2vuo1yNXj3EXhty8YBWHg1iTmW+JSdYJitqQdiOzzb14Ah+tzE7wCS1gttLbWxDA79002n3y
5xHaF4qVCocYYqnwVcwcqM6RR12L5h2PxRxrj6slmnLRUviQNKiezoT7JezInOzTmJEuhUMlML1x
Yvdh+l4HQQiXCDBtiOvLVHkhqsLNLMRJencrYIt4/njLs/hYw67gtHi4mJm0t4xQ9zh6/sDXvJWt
fvdCUIVNadcNy/xVP0jUvxYhw+8MuMqUSAODmjb6o4HeOaf3/zAhWDH/wnn04Db/R9iZNreJtVv7
F1HFPHwFDdZkeXacL1TcSZjZzGz49ecC5Tzpznnfp6u6VAg5bkmGPdz3WtfKx9u//O2IyMeQX6fT
iPbLPI53oxIfvSprLnJp02Zku+9Cja50pod9FlgdtjtWE/NhUPK9NKLx2fEyEA7tlJ8tzc2/2Gx3
Iow5s6R1OUVoZIeisy5F2alPjSlebK8yPyKpJCigRuMgokrdO4mUQbbsOdaHWQ3FDjl25P8+12cz
pcBS1+19k03Kfp1RJ2/SdmY7m4HZ40pr9C7ZrO4AOVqXUWr6bbfY2oMVKNwro0ZjMyk0bY94amlx
AlPO810tq+xVm7ofYhXANc52nXX/+z21Vsz+uKWQ0Sw7RwfSJtqrf1bUJqgjnFXNYz0UZ20R2lvo
a6B8YT1ab5GeTfhO0aNfT6Ms2yCmDUajc07CAxasKQN9jP99WgPqiggLZt+i/7/NvGyc5QWo8urx
na3hZ+96YDcXp1BskstpmOnjb7WlKXVjR9B4vFnPKVWq/Atlec01+vtXQIYIeGWdSgV1CuR5f3wF
4VjabOnmaZcL74fTxfFlfXDL5tfRxFvwIFAmpe2Yd/gByHKbMKirw9OQ06oaFcxvBQAMtOgaWgEX
K3nH3UH+D92LGm52pIVWMAvQeYOSIhMgZ6k502SLTuNc+2BI2nNWYhuw9bjfrhPS4qCcjMG5b5fp
iZBiJiWMlZnw8rMLWMqf8ScT9kzeultHwQjTzU7FRtSZ9lQvD7o+wMNNTXUX5e7MIJm8dZbVPyqM
Ek9dU6e4laeGxd3Y/QsOeUXt//GFwiAjE9pA9mmwpPrnNWWHFg1i25PLiDRt10JExQzva1lf7vuu
sXYR/Y8gy5PnafbqB13U1puNqBkSxZtldfqjrOwTMSXWmxgLncnGRWy7PNX1YsJcOGsbBYGcaL3+
fRxVJNesm0heujcGxf5wJmcM0nzV0yXdflYnBuEwDA+/tXs1y5PA/JxqRkS0og837+f/Pltlkv95
DQX6B1iq7qFIW+3Onppmu/plDB3xTaYVPyOjGE+MK3InOsM+60k6H2L4WAdb02ualk2BxN0xHi2J
s7pyUhvLa43sJbPlp1UMRw1UwL+k0f6JbUZ5pVEf9zSA8br6f2fKAnGijUbcOpSO9eFVbnSYhySB
X8OeLYOzZ9l0XVlixBdBYWLjpa4GWDY6ampk3+cCaUgV0qbYY8vVd0mqzhfovT/1VPxUdN710t8b
psxl1pOfyL38WAIYhRTxqegxDjEnzwIuDPdMO0BBHVsmz/993CKd4I+1AB/Oswy2gQtV2COm758X
mavPaTZBDT4UmDJCv9LtZzciTCCNtPHDa2PElvkU3tvQL8SoDFowScPClEA7fe8YZ6lq1WOlZ/NF
yPKcDiJZfHA6orNRD1yJU3xoaps9Tj4/KjUZTUmXvKtlJrdcTz76QkRhNE+1YJ7y5EQ4bE1t3QCD
4Vamjw9KWfQLBr4rRTuuBTSleezlshzIlfRxjqdmg7A7v0fmYu/mcPhIICJtItOYvnaWcZL44177
RRaTcSHTB43nczOdGsseX9T8XeCQvLoUV/wsz+oP3av7jdM5/dGqdQVqlVFtb/yPvHmKrDEJxOi4
Z3omDlMUR/F/jgQjBhti4wn4BXWnZdPXpkCvsiqtg5q5aoUTjA4C+slK6Mn1328Lh1yVOPbMudwY
SuLuYUJRzvZ+TtKl1O01RPQiym6DdUqPl00d8MAzd4qzVzOrunm6pHTns+rhJ1B/qMvcUzpQQVUF
ZFCv2NsIBv3tSMH8dJWlZW8NGq9VMhTHYXkWK5w3+zELNHwcvxcenQ41SMxauYtGuUuZ+f9i+412
JNnWSyG0cJTyPm30E5Mfgj2rqPJjHivlMVQ9Ik4zZ2PMZX0eq0FQDYw+Pd7cA06dfFPbeXkJuSK1
UxRFXPi9572mTV1i98VOR+3S/dR6TVzM0YkOiacnW1cB91SuV2lqFsbFUOIm4PJN/prQXSCI8cd6
/ql1pnWQCDSDQfdwqhWoCgx9yh9vbxG/gubfhHw18Zc7jCrepzI28lyGbzBuihdpApobyqkKpkj2
d+zVpqtFJWaIpLi3V5hd3AZ4N91T1uzWs2mpf6tkm91sHGNi3uVGbvruPO89RNX3+Wzx+WEKs+7f
D/xhT78fzKSfTkJ35CluMebr6xcpB2GfMGEq/xL6aa0Chb/PKdzinqfZjGUwwh3jz0m6H8JIYdaI
j0i50I5aBDJpa+VFzXGuuzi3t9FUDg8tKVNB2kOBXszKHsgFH8potS9Ds9rNqjP7q8vu9k02sZ0F
uZV1G6MQofBtsy9P6/OBmzlYN94RjNidY1R1kGeWh9lnloFmRslznaeAMgrHDcCdva+bjvXBsj+r
fEwerRZ0GiwR4CZuLQMb3dFB6udu8mbwQwXWDBEpPyzqPB0Ob41tXlDVcXJs8qgN1jKO4XT4DlLP
faW+SlsyXtrr0P6XOrWDCYqNSPtqT/rXkv7I0Zx6836trFeJ2dxZlOm80Atgr2YX17GRQJUuScjs
alAHdhIp37ArhAx/ePnwUGI1ce6icECIEnrWs2klkJK0MT9RC258vrz41MWZsW9nwV51+ZFZw5tL
fQxN/NINSCc68xoQVHtIIUm1uvFa0AomHuzgquHwLjr1h+DK/RIu91LlJLd/NnWNfoZjW/kOLsm9
ljnJdrVdmZYyXqribQqt+MFdOrVkjXW72Yo25sByfq2duU3WXjoMfLc+eHlUWS7dl0WCVHXxtI6a
+bHeKUyTVmBP9oERo2UoGlq6Qd1rZfby9J/TelqMcZDBPyC9HfgGGmy2TDvVmyQGpvLA1kle1gJV
SWsnqNZpxbREGPyusxlWu7+ZkTKTjm1qGPvx89fU4/njVE3P67I6s1wAr814RyPCfsDkT1sim+5T
k/U1Qyj6fHhF92HdMmdhVwUuMOjLbZ9UrQ8YarO6E1fckBgXbYSDvzZ1j26XI5sZJlcDhLcMbXHI
Db1qTVNvgkiheM+wCcyLrnHDoMzZmLU1UFPy4ucZoU8UilfUHS/rToAydHXNy/RFabqBPnjqfQ4C
crg1KuJsC1ZZGtEww0aV5tDv0hwVbZc5n6SpyNdyAn7gzUpyLFKt36/dj7pv082cIMv3HMenCx3I
rBdPRYYlVS9U43OkLevpkwq0dSDGazIQkPRKdUjbxN4iVZCXxlLri6bW3qfm7WZsYUdgLcbr8vtM
LWo/RQTYjoFse5uci8w2scDM1aHq/NF1tH0Rm6RdiTA9h5PlfbpeQYrTgvbrRHztY3TsgKdQ2AJq
XNuNUY3Xs2VU89S6OSjQslYG2vpm4DQSEJnN9a4us/seZsNx3S2nZakwNNrPeWOnVLnz4c5kZvNJ
EYSX0Hn9nUlD5ID9bOssz37/mMJCzLdw1B8VOzUeMFWzfUXlMQ7xD0HZnO4tUHhUiL6kURWss40n
SvdS5yijbKd5GCvoMaWNaZrC3sPa2Mug+dypGUT+ir7o59Qdzaawt1wv6cGjKr6HbsOiwWyLw4AP
bqOV6V+Vq6QvzQD6RVMAQi+ml36ZR3rKLQpitpPTzwkuy4kxJI5EMLURt06aNj8qGN9L9Tvi/vUp
bCb3A0NBlLFwJ0ao3glirA5jGv4ScY9cUPtqsujHpyI7U6maHhytw0eXqPGnZ8R7u58WTX0Fa3l9
H/lojkExSCpsdljfT623HRcJPJ12rHUA/gLVKIyN1ubO2+3fEu3zbbbHcd+WJsNI44hj3UNnq7zu
0uZBplmU1VaEBcRYhDeqSAIltbq30mw/FdEforLo3ya9/d/T6w+Mxp0inPTp9uOjrJ+r1jvbaXG/
Lo/XB7UUGKtCqvctoAW36aw7rgHXd9qInpuBW31ovvcpHO0cxr3OtfykRh9rM3mtGDA+aT53Bdna
HXWbtZguke4GwhHl/uat7YHHbcdcaMe0AdMkZ716ogS8a4Q3bKoq0m5etaio1T1wrMPqDxRxa1Mp
dvpta1xnbey+Nan1lWrDAKQT/bxpY+1wrYQciA51gYmIvx1SazdmY7PVHOAfhlJyKRBtsQWqSQdv
EfNO+XQ29HwKtHi2tmupJ36Taa28phiOafUWZCeqVAvCog3oOzYPdTn1h1TKcV/GTbeRYV19RPF3
eDAAfZW6RjRRTmATQ/AtC6myVumOmBp7rUnVWSGWhrybELsGFt2xg7CgsFiLyXrFCea71iQlWWlj
RJWdKU7A2rCIyV09RNCClwUCWRrVRk0H84dHO/KijbsSAKyT9vYhXFZAMSCuk1PPb71aUqhf+LNO
QsnWNqPpjnTG6LI+EOAZnm/fwa3yadvEeHqrDTqszFNEZPk5y3QYgo6I7uw+/dlrenZcF9c4SPkj
u/HGnBigqtWUvjysPqL13Oo1cvrkPq+a4mYmcmqKZrQdqo8mCqfD6BRpMEoQZzgWzWcbEtmhYWsX
tIN1l9l68mGmIC+apvm5HNCUcAPpjlTy81zd40BzucLmdKvOlbO51fJYTsV7kb7mXqzQ2IPvoYFa
80NlRiuVqW9EGOxX23jlVN+mVIQnGXulQGJbwu5QERAraVw9r0clgRKiUJ8Y1+eTSXFpWxqu+KrE
Ixi7l2qupwj1W+XnkkSfuBzuXGF3R40t/95ZHYqTWZ8dK/Z2bhiz9jfc9moLz2SxEWonfE6kRxlG
IDrHegWL2pM7z7LamdsiuOmLBtMtT23DG/+3YscaMvr3lSlpMoalep5nuiASKCH9cyPKykJ6hZtT
/Xbg+Eu87FB97sFNPkYTa3wck1FMfQheJiFJXTk/2DQUDkWlWjvd68MHkSl7FuzkFaXJTA2SI5Go
0+0o/s+59VXZggb8/XNRVv4FlUg7OZ6YzlK3oEUtZsl+ZDBuLAyko6Ky3E/C1sdbtaUsoLzlFs1x
Q6FhuD4dhDeTvBBih1te7Q0q1VTLv3cNuMSuAHfRjVkLv1dv7m4ahvXp4NR7jZryysWslC4N1Dot
98DjsNMsD1nrsLY2XJIkjDn25aLSXJWbq16zbh1IoOj+d+sLHreYXxKAhnwJfkBaAoA0MBC/uHg5
D2kjumB9Wprmh9YkQj6WdfsEA7I5h0vxbD1yl6OGIuf2Rnmk4X/U27K/YD1btztjF6ZbD4MpEQOs
JdB96XRksSGmxZAdbmVcPdJc4Iv28FzHab/TG7INorgfnoeo7R7FiEyByNsqCI0RwTrLhbmN0tvv
W/usBY6m4OZo0patXVmb+W4y7ewUz4a4D0en2jheznaqjHWEeW247eu8vjGZzLZqIaUSMryewziD
ssOI2p3DRpR4zvzvD10MBiwEIb+eTxvadaWk4xrPrbNnnu4YHdmY5DpYANYN1XFccNd1lzypBRbb
JA8UuTAi47A5Kbg+3zwrD9h2Yq5NbAFhACIPiy/XL+pRJfMOJnZht+kpHd0XkEdmt02Xa6gb86vq
Ji6RBXVLUK4RnvqhD0/rkU7+zkmfcXRDDYnYkvzSSTCqtZBTc1RwqnX8DWnSSg/DIDkgbN5pf+q6
0Lbrq3NfOWfamwecbYhikDTpZy7hB5tK3zwTy+dUkrqH2x1z2RpPTtj8hCdPo7pDvy/b8LG2x/aL
gAGzqV3w7AWk5YPO/nkbT+2XlkoMKU0IdAAFFGAjKL87bSbRVC1yEOHiRu688h4pW/YOfqB2BuOd
zAqJBQVD3CQS45IzDW5MI60/hio5kuKq7sqF6/kbcbAerQ+qJhGpEFATJq1+Et3YvA2CECqUxB/S
biPgZk6xi9tWO6oKkSE56laS5bv3JpPhHo1Fs8+1afxiknHhmqn6re/VeQNuCJ5PZ/itNLIN1Ao6
V0BtYRfoMwyOCQXHWcf86OOqmvkutHAja/bSRl6+ZV6FmlulrHRjrIqw3IStQt1rbG2YegQjrpxZ
XczPU+669FC4GHa/pv0U26KbtuyQsv74uw1VlEzzOvvX7brwCmWmbdqmlVs4A/EhL7WeLRArsvUF
WRdyO+JFvEIXpSISZ1c2fA1BPuCvkiktNk5fuce+asZ3dJd+hpQXcxb+stD10kczy49rCWmyGtI4
R6zaHSkD/go93lbWYH0faJYyDGK+pC3vNiU1gpB8Br3IjPeKhDvcc/W5GWMRlHJM8LvlxleVHC9y
itCFWdp5YSTQS17EbSyAFzFiZ4SKzrIA5JQa1ne3ub+F8H5Cu4yhEv1YBr10LpjZevvksHQD7G7Y
+KNkcecp28EcaEU7017qmfXYLBvpcAIdkDn0rq35qFPdiBGbP9d8DRuD1smmcWw0AwW22Lx3zO1c
NsNW13L1o2WoovAoN1bdIt+NFpx32XnOtp/0MmgWh0YXF9U1rrnAKoapPBq7F1SMt+5ikxHMqrXq
xWuJdVl15fG4WFtijdSZuDjR15hum3aYa+7JsGj/F64eIhpsXIITxGXd2UaeppxCVX9rO4h065aa
pnhxBSMHq7WlNSyq52bpahjNEBiJK57XKkJj9WmAsAs9O9ZVVsN9/HUtIxhm92W0ucWE8qw0hvIG
PnQHBKUhicKdn2lBovnJonfPKIdL3Xu0NtXee7bHPLAXwUBYCXmKHJ37y4EluwoLCAKMT2jAady5
IiPZodawJxrqOROLrWFS3CCyKgOPqWNuioVT5YRDd5aTJAgiuxe21n9P6+J2IGyx67xwk2d6/mAs
vvyktaHjNflDWWZJ0PUe+IA+HJAXLRJyw872Yanp70MWosKdzeIO2Vu6dzxTBvlsh5uM/fhliiZx
JhCK4AzcI4DxddhRNg6vpUjcTilfQm7N+Af4McbNzs89XZIpl1/W4sDU293JVmD9DynEvPWBFpJz
0ii6UgQFbzpPeJKrtr5poWPwLnBSKdM0jzmLupQN60OOz5P6aIgUr5ielovtQxR1F9RlmDwpNfFV
VetGZ0+d0tM4vesIDIEJSOO9bgoq/51Zndeny82uWC0QmMForqamCJzgXfOxHmm58+toPTfqFYxh
9Stz2vA4YDS7EABP/OnyuVXH/OlEsvBrEsUOdlq718RaaLCLrXzouPoLAy090HCJR1ww7pWFA/Iy
j59ROwAqi1zn2o/gKAtDHNYiUoVa6WKMua8bgCcuJpzk67xUFbth1B7GrOu3o7RgZFKS2VjqAKdB
D/UHS98PzRQeTSv6HmUquSiqNoJrVJxtOzvms4m3Zn/DdtSpgg2uRyhUhwsNuhtamhCEWAY00ttH
GkB/IfzXA8Dd80ape/zPC9Vz5XvWxYBi0na0A9wlGvaRjlmqamag5lC+V+tbhKlfd/UjNQbnew19
E+LOX27Fmgz9UL8B7KPienetB9gXH6vnbYYNGjAj7idAl3dVZMEGWd5zluOoaCOuUMc5pGE1b9yQ
mQhkUH2Viy/7xmeTc/E1Dp03vajLB5krxe2hVQvBwAT82n5QmU3PKGKncx465VZpcdQpZftQ9wQp
1kaBoTIhGSM3zHstYrlgVulONDZq23HcDslkcstDJF6UZQSUvFj1UN/dCr7NDCakdObPcDJBOixy
nPVh1eSs51xD7m97Ea+e/wpD2FPrOGt7JpXVleApeuNhLLzt//d3NIkWYMCG+Ju2bLwXd1I0YP12
xNOqmC/b9BsMHf3bchAhWQkkV/ZhVdO1YuPokfdQEwcINrmSBwriOA/nlIHlpBDQ8njb1WTwlra2
zVA8NSjnKr4f2cZthHHsOptl/LOb3E/24+NRb1BSwPn0rmoUKzuXekuwPs0L17uuR6OJXjBbFtxg
Cqp7JwTakBfeZdUkqJJAKQYfDUmm8W1dGA6SEJvIxftgOBH+Nrq5G+DIzp2Zsu9XgRzfI+D+0oZj
/aChCHvpoXKu/FIoaTfVo5cZ9SmqdOTB8bxbewNrW+B3l2A9KutS35Bj9/NfeoD6ErL9z62Xa1im
oRquaRnLJuyfW6+uxzKvq95w/EXdsXFHqILycywTqtHDOAa3GokYE52kRYxWlZkfWQdEx9YkWZB0
aWtjNt2brQF8xZl6ctftJgs3lMheeepK5339m67fYiw4Fc7eO46o6VDmBMZEpRIeergOKylWNvX0
MC8PCyuv1XMbfBgdXpJFr6KlR6EMTQLrShcXO7VtiPP3+jijplhUeCndxcBUBvU0oGrfpHGjbkGB
wr1Crf/26+hH4+Y4Jpb923MWVl8tbGovtscdHjbYnVI66Ume+fFS/U5x2B96sStnTb2Akv+5llWq
5Znk2Vp8oOmbBGocQd6JtZO1bECKurY2qYo3hA2vt4MvLSiIetrTECpPaetEAemeVCuWPVRbVhI3
VihK7Bj6BtrvhuEg89dW3KoGMuuQnsZgP6VZBkTZls6WwG1r50ZNvXVzVV3KyfLe0EZ5hvDymHRA
5Gz8MIc5dpDQxLR43bodjmxhYG4axrmSZXfKXPmNRW+90aIlIbKt7mI67cfBBtrn2RMc68UD1mOk
o0wIxc0twooNBBR8dErcc2N9dTJrxwAxX2cb5GLUy6+UrgivLNTqtI6SzkddtPX+367a/6tisxCx
LQ0tXTWwl/5hfRo7DaWo60LouYXL9HVyVjrnu+OaDsFWnbdRMo1I02mCaEwndb96e2JgLs2Kgrbn
aDMghtoz+1Q3NmftJb+erkuwySj7X0xcZL+zL1Gk30KyctXW7hD/BYMjk0d27PrNkGMP8EBjBJaV
+FbmpuNj3NGvraLQwh8bEKMimp4K2QFNzKPs0OAQeWnj6GWt0rJi0X2jF/I6hy8sndLtWjegQdDs
Sy+5hHZRfyjAyWH8IlGj+OxskipMbvo1T2kc/7ZS1q18t65TyD8pHiLiCXdTmPbBPFr5nZcKagSL
xrPIhvpYZN3PKNLR/QPY6y2nf25cdLqZJtj9Lk+HKZnOQ2F/vT0Ly+HZiKe3fnFLwVAUe3MmQsgs
qmoDWtDcr4lC9DPEXcN6J1hf1dUGC1aZp341KpQ17c6+dpHhHOpK5vuY0ttdq9KV6w17OJcO+LS1
cdd75J9A1EDyshQyq864G5piOq6klWoEj1RZEs5xXOtHu1B2a63YRbvIym26Jok9U1tZZOWaJp5G
LZKvSLgOzWJYY/UZbXXDrY8OO9j/fmmafwSZ257FUMpaynI01TSN1c71N5c4kmembccYT/FAwaZk
Jx9PLlulnVVV0xcyEtu7bMp9w+HvT60dpZQwj5lJ2cXx2EhGmTb7wjTAiNZu9oxQAkFSK/JnsKW/
juDI43opSxo5hFGOc+/t1mpyCawXsUU64gii1dfVOlkgfQuDZFlvNaNbbJM5VTbreoltErnJLSL8
esmK9cLocQBA5uuLdU+m3LbOpD0Xhk3GbNtGu+r1v39POKv+OfEw2BmO7iGusei+L3PPPyeeWlpd
h3jGOYGGsPdiBm/J1D4sm0bY3nTuKJ+QdmD5qT1kD7HlRGz2FhUA67qXGyLHM+SPVIWvQcWJirBd
qy9JbbzQY6bECr6ohX8CElTu2JOVD6s6I6k1pDpZ8hUNCcqDRbCxvujEzNXLP4ohxbJ0XHY1g1tV
hzX9ohYq8jqg66fO6MnGGFHzT1CItk2h/iWGyDlEEWlLWe9FW7d0wHraOeOKIb1y01SQ+5qF3Jd3
PpkV08N6xpaQvLSpftfD0jv+PpUm6jtgFoDCmL78Ip3sCm98Y59Nmry00I8tXVRsjWLzu3S+HikU
Q03FwZKF62QT6yMCCHTs1+YUJc5IAIajf96GiNqKP4qFkhAv0IT1gcQhkhgkioDejuotMZBZsApW
YQLzaQx1fE5t1iiz2vlJ2VZRgLdG33RWzL6gsR/1pM++xDnI5aZRvk0y8XHW7gl8mX8iOdhHy8HE
GWUU3X0xMZSuRgSLiRNqdnW/WiOwXZEUt64tVbu/5kvUoeBmPeeIbY8lWbq/T2GRf0wM23gcBGLg
InT6+0bXwDTa+shQhjkTh9VcP5Wa159X2WNtJpjJWwKdrBixi4lb4s51aI/o2rcb8amfMwJ0l8X3
ulxxvJpgsXX/E2m6tW3Skzlp1pucB+LWbPJQsIUb73bXD/9SEDfVPzSltqubLMrwfuLGx0qh/rks
w9MAYiNzclKV5S+hSdQye8HaKWqHUMV1kx/ldUF0hlWJax3OyU4ajXamEa0jNHhd/UFTzMaGFGWb
3kBJhJTTuqQ0KLBEXDKm5hE66txrcG8xKq3n1gfWAxA8hTg2Ctkis2ajpipja1sjduDzN7To5Fbr
uuq66hacKX2Zl2cV7JdAmI7na6t/0NLpp4cktGOXys5uZyRnitzsxCfiF1n64Nr6uK07s8pSH4tJ
dXBdO9bj4Gn9XVLBsaFBHGSCnXFB9+1+lkw1TeRlxD0A1syHHV7d6W/BQXY8wcUlbTCQmoRlROyw
xh+cwY1nLG/SjeO7FVTsNWgAzsuWFX32OrOUqLsM8vZcqzeulKtW36hYlU9dB2pQKN2rISwo5x0O
FarkLOCUIIuxbPkEgwadkXKU6XA816PlVaNwPl0RN1+W07cfWH7UNFtzk6ZGfcU2v9NQCX9rHNj0
rIXFI/5XZe904wFLcf9QDw3adQpacGZpaSCafoipmKRD0RM2XNzPcZrvFdUu9/Mg+DsPxFet8wwO
MxhQlNjDxL04xjKfK1O/tcuf+lFp+HbSySKK0kT1kRDf0Ff4XJoKxIwF5jB0cd/LzDhZ80ZoA8Em
cWkFFi0YnBEbLTVOpjr/gCPfImPPfkoJtndU/iqZSqiHReCfna9zX5dbllCub2veFp/eNq+Kb3NC
+rWlbhS9Ihmr0d/M4asBFkfTGr9u0J8TApqpR2KUbKn6bvI9Ut6G9IqtLBWoD7XTmD44OfE43nnW
k/uSgFX693ee5wQdgIxZqBCfNyY2EWY3Qozi4Z58q5HgCgERiHQUEqe0rZI9cmCxMqR70G9oaAzi
aD1RszJxZhzp4ZqHeqKjjvJuT9RqIgI1OoKpsF6xhBvdT+EeGEcS6RPW5qva2zw9SQ/P4t4YHrr8
igIjgVoTbmiM878rq02lPRXu1v1WUMiqX8hyDZvXdg48FDxtemH/FE0waoNp2CjRXi3RWgCJUPwG
QwupNDsmtT2uDb66yjtOo57sG2GSCZ6azdZsMv7MarSlXE7SO6IE0dk9onj1OEIO8elsLg2K5T+j
wH62aMue++7Tmt7FSK7rFzyJ2vRsd5+efOYky6WNNuzT8LPMXlX1UngnFWbR9Gpxe/Mxsh9aDxwe
dRhrOD9Rm2CIJjzoVIIlSUOJ6XezRhQ9rKDoEDXvofxRMkjFUexrzIPj3eR8WPirpf0Zj8i63uv+
wYmeAykueDrfbQyGiWHCCIUAlO+QKUK0GzZ1vKvKq2Og1CZk3Tjk1WtMCAi5dBo4WgHcxnmigC5w
GYfZRVav8/Bhla/S7Uipvmur54QE9vjq9RcR8Qe/6Om16vfzc5njEtm6VPGTSzfeqdXeSndyvjem
3Tg/IezBnpm+EjRVF0QQ5nsaF5p9qJOd7R0Gj7STfUK0k3ZP0+fCx3PNQ1qf6vLRmStfKLBNHsvq
c/no/R3v3wZvoRZ+QMwKZOw0JcYSFiQlZjfk7o+CkMUZ/x+ytGPvgffN88C2Pyi3ce9fhHWoUEfa
D2V1oX/k1XwF98hDISIt/7u6wbzmvXjWg9d+VWmO8GZ070MhwKYmC7ZUDqb7PoZb/uodPbdGsHlD
tBQoyoZvDuz0qdUuXXvxKnaktA8vdpP5lvLEZ3Skv8Gm3d9RF220k+F9zvI5Ce+j8sigryAT1a8i
wmACK8P7nkNBPVjy5IlLM+1Urrs0gIE/+x6AfK7cK0l6dxolO0OjBIp0LmJKPvWq4QtWPGQJ+pMb
EHlDC/Gra5o4ziB85OAlsG95sJ/D/IcZ3nv1Y4zQJ1GPUx2Dh31Vx1fM8JV3RafpbzCw+sB0/cr5
5Mpaeivi3R2/zinp6TF0JRI2qqjzN22ElZ+fk8qh06gMprWvdKpvtaafE+RWuW/8qvdaPfDpU+XJ
Eq+WeHSzH7XGhV6+Vlx9xfhVG9/LfDcX1+V3VqnZ3u2uLeb0YdxVxStSfdM3qFla4hrKGTj6X2yf
yXoI8aZxnS2cSMYrGQn9YFkHzW28s9MYnu8K3q4xecfYHeSRJC55JGjoxcaAyQ2VDDSoAPosKsOI
IAU7LeUGFqCvFRlNmlEcqrb9UqP2CtBonyuUDFWm3cVZ96oaGCTbbNNq9y4eqUEz6OEZW1Ii91Yc
kZQbX4vWOsxdRrWV0Dt9F3ciAHaGLA72xbzLW21rD94mcd1trCdXT38hvH1HL5b2g7lR7XnTUenV
nUNb802q6OdFgEcmGBVgV7odRAmXvLPJZq5ETIoKfkvflvcFcLpKpr6nfs597MMjCGryNUvs+VJw
G2mKr7KBcrnvqbx5sFyk/UHXyFFNX5JU7UXXsbkD6H3iHdnmg5th4Krfyf44AU3YGC39QiYcfEPb
pvmkL0x0CaMYHVql4SrjA8rO8duIyXYgqOq11d+N/kFS7tvWw0cjPwsGuKmgVUODJ2Wp0ahhsCgv
wuzV0z5apdu4Xb+pEI+NXELS4qN5EgwKV2PBHPQ/hJ3nbuPY1m2fiMBmJv+KysmyLNty/SEcPjPn
zKe/g3TfDnWAbuBAh2R1uWSJ3GGtOcckXMv7Sl3Ce0ndc0lawYm4yfp+o6TiSuUXmMnCRNpdqaTH
Al5Ww7vUvHgxtHs+lXRKLKaUarYv8IpVba2MZ8u8JuZVbenkf2nalx8SpbgiW3sptM/Ef8kmjLy2
HTN9P6RFsTIN5SSn0lcpyxfD9hdD21gPwm1O9OsPmPpGB5XbsWhZWdWQHRedxA7GZoSHrHOw6Z84
chlS+1GbTSmXJFmX1naIWxLbenQhVm8hdmMF1WeLNeWUqs/tTemjPXPR5SxsFCVEIhN3Aewkual1
Nm67xj9aonydC11/mdemKolaEkyVN+Z6BtFUSDu5PT6DcrAvkSWYHKxRbGjqtU9h2u27QCodtYlq
SO9gO6ywDSFy2mTetfXzINv1IwHq+WPd1S922rHj6L39X1uoEd7UoRprpKtxfsYgmiAnMoj5XcpR
pZwwvp2dkBqz4B7zvxQswsqhy7GnnK16JwZ/IWigTPjKsPsQ5Rvjd46xkVpKcqvq7dQjZ721lNK1
ITtWvpX6HZLHMtm28UuiPcvZpjM/beUU0QDVHCteE2qLetocHbAT8Yl+iCavQo+qCzpIfd+Ftz7a
WPVKVLtCW8nngP1ityrts5quaG1sGADgXxpHc5Vpl6Sj9Xnx7bNsn2l6qAFGeDRu4O5X2kIPdrbY
BV/8y2650YYDUmzH/lUvamIA5WXgPpvJym34FJdhtlEdSyFD5KmSL4q0dz81YuekC6E0YeiY9bWQ
1l51KvKt8ap6cOSfzH0rnyT/DtkxLdbgfqqKxGJKb05LojufWARLcuUhO7M3fMLYScyOQtaBCuI+
TTf8sG5ciyVUbK1eTIRyf6PlD16zx3AgnRkVcYec1Ig3e61o8gIFoK5nOGgXu5vULJtiS5f7zl+U
o0uEWhHd56HMUUZK7yg8wu6Y5w75FQsNF6vxMVoyRuJqga6D3VEu5QsNLFpzlfMLedKKwGnyHiqn
ziM4ECY9uQCLYI0PHR/SzS+/YrFV+kOyqZuLVK+xJ8C6R9wiDBI7JkXqCviFU+mgXasME1O1oo23
bvvnTHpnXHxoylvOf3PJ1Y2CGaN3CIKz9qJGE7bXvGMMq55sFERNdzPHyPLGh5JIj9MbyfzjELD6
fRIt+q+ONUvpBNJHSLa62ArBJrjFgX2t8BolHxr3LSGnlyG9830M1qPZ3YqechpsJomtlPZk4tcO
thUwhYl0sMbKOiRHmzTlghv5oRY4aBHiXWleGuHVQMreOnK6Ed7m3ShvaUHf6moVJ7U66o+9/KYQ
hMFeHIdH9667TxJI73grJVuTDki4QXEjR6cmXVfVg7ny1yIjK+3K2uU11k6Ye1vtpJnvXn9weFjK
7j1I1w0au57Y7fQt7q5ltlJXVnHzvxVEFesBM/ZAx2HVWufK3pDQI5+7YEN5W2fp3V3l1dACaaQ0
dPKTl1rZac3Fe6jP0ugM0ju/VKvsXfNbzo5BvnfPwlq4H3m/LOK10XJfOqI6BeqFT7dYGsOSn8LD
AQlTX9Es4vYrT2yvo08b6bu74TFPyaKLVnX4wn1L9zGRHpwVWQUDFG7i4603LPbnvrmW6t4EgcZj
551QGtkr5HzHurtY9bqudmwNx3xrxvdQPyyQuI7DKpS4FZ9T94lRkORuwltZvWVXmQeYuIJ2a6Zb
n3SaDqjFrmtuOAEbceFTMfdFgiPpbKzZx+UvanZRkXwoLE+vdvNO3pNavDKfYvHu6pNdP/ssHayN
TNV2cEz1ZD8zWXgsH6lsIcfgEwXfLL2X+YXUnEkGtDJ/xcHaY6W/zwBkRMeofQXU43fTOJIqG/6X
lUvN2uSWo0iPA1MPInL3YSV7J+UNIjSwZMVmlY1GxFEWjesg97IcoG4Mg3z1gnd9KKpT3NKMxZ6w
vibhIZV3Tc4dscwgqRMnuBiTTVhexm759ukhuBPnrr105n4I1y1cvQI/BfGHGIG+omqnhlvjiaGR
L9ak5qGZn1lwDUng2cb5pfd5XB0M9RSYyE/B3HoJqiXvkbWc3bD83mMq0OwNLHwGjfTZMj4tKtHJ
d2F8DUuv2drxJvsMrScGTT9d/twrpX6aesKXhQ1RO+IBcMJz86Y0SzxzEquMJdnrhf3AIJCue/Zv
pUNPMnvM0mNBa1w8huOybL/rbiOLN9ZBNvlAvC0/XKLv3y8S4iMFI798KfU3QV0iPsfxJh02Eg1k
xu/sksQOmGG+PJ0liJdv3e4y9kur2TfeS1t+J/DYTbCbpmNKr8wmPBOCleTe69fRzqyOPNZHbWkW
6967hdJTYXzW3TJGDH7ou13ZnGCb2sc2dczuDuAnRQQ5lU61acB7sta+uQiVB96aLtmLRpvEcqcQ
GBb2DGIB5MX0T8vGYVTeGDMyNhze0WpfapXO2ka3nUQ+58iZE1hC70G9reJf6lisroY4jOC3221Z
XYNLcIH44ErsSZmxsA7cm3SX/1+kP+T6uRm+hPuwABXsIRzX3vCMsPw/UYqPTDRo67BYtfkqj7Zh
ujLqZfkGQ5/nv7M23CMeQvVzNjzpGj76D3SoNPx5q6eO2ItE9x2vaJnvaY9370L/GvyVzG1jA8ua
/N70NbAzsyw/cIs4dXCizm9PD86yg+JBtDOuqnDHVObD2Hjhu9c1JAoBZuejaT5V/iYW++mdjufY
OuvpxndX6YrZi7oa926jLpm3hmYfpLeh3uGj5u6jvcXCY9Tf3DG9aHqznqwy+XYk88OI76K56AwZ
6dXzMPXFiypgf/oqM2DEd71Z9e2J7UbHKrX9HuKbEsuLMAab9My0Si5v0LwGgn2XdFa7E8MlM8fA
m/e8ZSVYPjoBsOkVBJpMe+ef5KHL8yM9UHPcO26x5hdhcZAVp7x5z7CKdM/pwo625HEV98zctSPk
zowFIHRk1qAsNsrhWcQPXbdOSIIiv9K7I0tfGCyY7R3zoKPoe7YFwQNtjm0+7mNMUxV3w+e0TKOF
wSPAhJmmSxIIi0f8AB5BiMh7q3cs+lK4y8pVY34q7nPeeOu63yX6uOrgGKiI/+plO3CysbNVxxY1
POr5p5s/F8GLqjwX7dPQtvBLbzLEkHarSBvF3eaHknJDely0DYLSMnNQbjhGyR3FXnjLHiUUu2Y5
PbYEzVYPpIkP3pXRTJeOVHPf1fY5LRywFYp+ZXuCFHZfR+5Ci8SCwGzmHkb8/jU1DuE5fQf+X5af
XfSLm4n5p5PPqQqjKVrDzxLFjvstZP1Gnah7gteVx7dJGic76QFuGxMK6D/usNTHI7qd3gomJUGx
L6v2FqtQ235y+/NQnCr3faiYzhZGceKpj727Xly6rHKahOYzVYYXfooqntvGA3n/1vX7kd5Uyo5o
uJBeqPnXgS+S9SmP1khWFFS3Br/GApFiutC6BdN1RDp39IHAzdT2/DAlPxGKPSAS5nNod2nYfOtH
1TsXC/INLO8xNq8umPI3CYihcdb6nVmvmuZKpFQfOSGBTuM27BhDV1L6UPuH+K4ySNNp3KWoQIz8
0KmnCbxB7mhdrGKCFKeINIygu0nfBkwyaxcsY7JvU/3ui1OvQ1xzJO6cbPFrbJm8Llr90brP9t2w
nZx1qB49kCpj7JT25lvXpgOAsMrbO9KrRZje1OSuNt8BMNE4eojtx3UHxtDIv/J6xXJA8xyiY9Ib
zjMnvsfat4TKbXxAaIh87JCIPYO8Wy3N7ttHhUsRw1HH5Whd6f77/rGvb41YVfUDhVFyOQPjlX89
t29ZI1mUEGtnNBUX4YHr+FYCiFxB7BG1b5ZuIvqz3FtJ3MeK7tHrIAvHqzJc2HH73HZRcYobqVgU
lnmgcMAmwRfQXKY8wQQh/wL/fVM8HnfwT1HX0BpxNE9jBID5NF4U8SJ3z9K4YeQqoy0D1jC+MjGh
VoT8Ql2SwS4Z1mr5oX9bEIjr4mioGUNnhcUQCEr86FmL56LcK8OrxqYYGLIvvbIQoihgfcm206jf
OPxyQ7Adb1kWCdhdzcIxmBIt89NSv60OEZUJO4UwskEcE5eEpxYh6k0ucdY9WtjdzOYXY7puPWXZ
jRA9fDNFTozxXShfjEq5gu8o3BEsYXkb9iQD8GyssLGGYsV/KfOvzj83lwaCcFXute78ptjRotLA
SnykdNGTBl7Qm9uCgYLjCJzToBmpCnLh9ZVFcmJEAdqvo1WAu59Kaq/0R2lc7lytv5nauwnL2CQ6
RWtXavOiXkUQoT6w2DvGix7XUGct7e5LaBQDV5RVamOPAGnR9bd4+ru3nJEyeEFosqBkhs4tZ4+i
fWmfTPmDYTnQZKgs9+k9C/CfpjelfyKDs3dsPLJZUKJBDpy4m0IqiU1Nphr0awk+iRQ27QFGOjdh
Gi+a6DPb2AOAfhsEq6kN+KQJQmLzkfjrJr7gv9l50cjoqybvkf1au3xJnTZshEa2w2ccw8V32hiN
1yRkLfx2U1u0fljCdU1ANJ2CIMXKRXEEbkZzN/KPwjXv+pStbtgxcnL0io7qh8be0IluHCM7OxcE
6KzCTkkppuS6U46VgFLD7WI0HsYXVYucTO/Uc6VTmtQzUz0TYzXgcYqJDZmuzX/qNRLxo7OSsVPZ
akvdUQIwcrDR1Jx/ZGewukFNVVSDIBR3r5Vwp+hSGRkPd9HPX03sqtnK8pQDjQ7WofgAz74k55H8
+a1V4GobJ2WDlsPWyHhEt+BAlkaOSD9twsFRBC4vGnfiBD+P3WkZqK91JQ1rm2SjdUAG5NJVdHU9
W8SGRvacUOjkwE6qR2kM/K3rThvsGQJk9N4TAiid/Khgm3pBfZo/8wxv4GI+zbCaOCpsQpYLRofx
PncPZUZcnJIajIVTiup/9P+VfwolpoQM2MW2QfMfzyhCzd+EZ2lbU9upa4gfBO9sxFDHG2GFFiwJ
KfrjCFvkAgU9cR8T0FNTe2lfU5afz5JyVHF9wk6QNNdahoVtckR33Z+CCii6MT2q4vzjHxvl9yIk
AMlThuEaNSSJg6Qq79AxPkJ+6pcgAdAGYs6CxqP15VXFV2M336pc668ys1KViscoHdpHNSKQVGrK
/tCKYKTr0NoUPdX+Ed2EYD+bG3f6ZC+xyYM9GBnzruKK/hAbMlkQKi6jQU1kYpLaazTCB420LlmC
t5BJcTTEE3j0qz4Q5fzD4czz+JV862wZ1KG3nlUcs4l7vkbv8JuvTxzswT/PaQJzwIAnxxJojSkB
OI185rQQ93T6p4+aQCdSXv557edPPV1dFHnd071rhnU0ufTwsIaaYvPI9dl2vlyxHodNb+PHqvoF
BFpKU5kkQEpzNEjqH0fztSGmCGUHjX2MaUmEbfRUTdqJ0pVZL7WkSsynVSLKNclm2UomrZHA5vYl
DWCrklfi/ZqPADpJb387ivoXs34jAQF9w/QyezHrQqKxb6bmar4WW9l/0GCgvvxDr8L9ammC9DNV
JdxZN4Wt/VOvojGKZzUs1a2ZNBgdzLI6DhDeA5ghJxVhCl4oXuaj+VqP4peW0WLm/Equ/tYmanue
u7kQMN9wFoaH2A5ZdXnG0xiS2GURdrrhl9CfilSuDnaPGbzTCrHMZxiub9EpGmtrBXo0w/vCUYgK
G/psbxNI4v3/IysZDn7ZBps0obvdZ81bi5l4ZRI7ehiiigxMSzsQdjeSmY7lGz/PA6Lp6mE+qmIg
4pGVEJoKHy+vWTBIRpW9NiM+EqVxBxK10vy1IEzNwAkBu9LUD2ZcbsYGbsHgWt4Z6L5/Ukya5mNc
U66cAmQ9K3kWbat/TAco9+ztiKdzQwIIydZNe81HL7+E+fg5xSIc6e0jE+CL3RqxLtYzstYW92zo
grcQvMa2kqd8waRDeyy0Jwu5FJwPZM69TpZBqFuAPCZcqI1ZtpLMlG3QtK7oc/WAOfu5nbzqOgLK
hY4a7UfArjND4kFSXl0mrGA0+2dfCQvi5BSGebW3/ouSafwP1lsg+hCmacqKimDQ+g3w1FC8NhKv
gG2WPaSQeF5tn2TPQYe/MLPQhiqTNgBKCtgwHkWgJs9fVdt98wHrPGTk974k1nKwkgSOBxwiCuoV
bmHGlIRCnFvH1Uurs/P567pfS+wJyp1fMtK0VgzXRVEjgu3SCSHax7tKf8LvkD81JCrd1Cgmty3V
u6OvmO0t6oaR3mRSbIwYqSEaofQUxIhUgU1gv0TKfOKXQGYLg3Vrk56y9DWkCaUOojKb8pvDvqwv
Slpi6JIzR6rLfOerkADawphuSuVh/lclDUc+gExl93NqoD1CIHHoRdNfzZEEoGzS55fazi/07NCR
dbL8y7z4l4MxKYDzhXVtX3yFfVSm2OW1z/sjuVn7yhqwx9Qa9TrUSDQg4KeROoA68icj3XJpN+d0
TFkYtCj0CHtISeVwDHVKU8FjFBxVxPOTiLJLaO1KPYT1cf7OWLrkgeISOep+zmr5aXUDLb/aJZX5
OU+585//eRbGmkUzBRdwZXgKURdsxZs8GH65ZacwBg7BQ9WRQKaXEzfdxvfoIdBcdFXK1n7gVpb8
YG37ufxmkLy01kpRbTrPFG89XED2YnepHfKHjtviYHg1BNY5RdMtSEKsFHz/ZGvQTCNbx8yrixro
xZvextEaXFL4kxEaQE4IdHanZQjPtc6GvZuM5K9MN1qfxIe+oL+JQPhajTFODDWJ3qruZVZZZran
AB3uoi29rvlyoqVTs0HtVoYFIrXQzHw1U37lFmO+iJmumZmKm2vBmFDy9vXflxzmNEL/Xequs+LQ
ZFWRWXdYrDt+Uxw2eS0xwobuOkkNa1mWsjNDuitt8NZ4ZF0svLH2WvTCmR+kNNT/uJ5GXrjKM73d
zK1XS/HU3WxoSgzQaqHqv4J8J3dx/tNGCyjDxhXhocZ4xyAO5ArnA48Y1YOYWRb4Klb8BiVXqQ7B
Z0V6dJIAX+tdQYO8KX4VjUd/qeCuiO2ebFI9PPEJtT/rZL2LT+o/znqXPvwP/TgdQMGn+KKWOMiz
63xEKBKc7z6QlynMkas3HQV1kzuxbbL/zSj4j4BzqcsN+m7GJgRNam+1iPiGvlIpTMXFBVGeDTxK
3vcm+QDzS1L2S1BP4hGFZXtDSdguqipID6mCd/3fvzloZL99dbbKOGlDLdIUU4Z69huprFQ6FZmW
K+/zPA+XlQo2aXbTB7mxbPNc7FWjAcabxjePLJ5EyosDMoDsXKpyygA0rV8xpJqnFvNqNyAU7w0k
zLgF4hu8aIFQcYU9o6N1wVEEesEZ3Vj+gRSV8Ntw5sb12vVHa2q82yf0hqi9RFo9mUOnbQBCucg2
0ASvGxp9C/zg9jFCRCJEWGwzLcxXoh0tiFiZSnbeOL66Sk1zIgexsnIVE1c7nHCcn+cZijyjkOcj
S4rp3pTdRnORFuGPGzRNXGd/3HRWW5W4zh6E6UzT9I1F1NgMJZgHM1H7gpYhAfM4Ka1M42aaiA0z
6SQCY5eM+HgjicJdSOTWUessPigLmw3LEPgUg97d8Xlo2z44y4T2vUVl7+Q9nopZnM7HBBmmj7ZK
Asym1PKv+Y21hIqfpjP0mNailRvWokZAHUCKQmtj2wwCnkGD1Gxb8KI+ZhsNsvqRxEfK0EIPt/NP
mU8jnxLBUAbjS1aAMO9YRYvarA6d1ff5QpTKkC/8KJpegyyhuiOfZ+077pF6XRFa58yno6pY6x/T
h16PtByVpltVkTLskl6TX3otWrOkGn7p+PVma9SPJ7cPR4RIQ++/xl66m2X6QUhtsxi7+BxShtt2
ZISs4Utblz4JyVubnIlh596ratCfci0xHZsYOelptNGUNrW8lmrQ/DNWqaih1LpECrmGKuDaIrKS
wt7YSmXmE8BJ65hpwXpDNiF6c1dP2VAhgwqE++SX2zcqVr4uv3Db32XTSvZu5x3mBG1sE9VZMrqX
NNHuMSbeQ1YGNp3R1NrqJKes0q71drM3IyNr26Bg5ie1eplV9nUCzAhZ2VXRCZHwMCupihosRzWn
FJ823ZSwRmb5JKLPM/s+kG55ZXCnb9TQthZTJpRQpHvq2salkTF3NfZDUCXFlommAPPDaWTGOPIT
UgEdDUMjsWgUiKYfKBTxlRv0Mf597LCmUf3voz5DB4pxW9EIlGUIkX8b9QUK1kKVWhMHkcvTG9VE
n3jU9mcZbZh6QLmIAlDLwTvWAYCfeWCJfO85CNzkiZqAdyz/vM6OFPFMGEzFIfHj97NxZi2AFif7
cVq6CxtWuZbIqPCr+EnLo/eKA6cdbWv9I3KPKHcceagx1NmoXeIxubatR0N7GMK3TgvLhae6xU3t
6918VinRH9djMweBqSEmqYP0pe1lBJu1TojedEq8WELxuQezbf8RVVxkhb+1QY5RM+Uamzr1Ukjo
G+QGTaKo0eK0Y5AtcoF1JXczOpoRyYdeSLSIT9KeOj0N6rmEdmxjsmXl99Gl8kkz0vHLgkD7zwOK
RT9XgAqjOaX2NFiBtOwaflWM9/QItLrcSp4I/2N60P65lmZrBiVCsyyFdTQkBuTS3AJ/81zUrF4i
sLf6BniJsiCKqCFheYiXaj8Gn95qnn/zNEUZ2gOrrCryPHCtU3ilTEAIulJL6mmuK6Fy+tIGf9ga
OQJ+Nl/TLoLwimNa4MqSPDW/zkdoc4ur1MFFmI9SUb//7PbNsiGwQKGC/sPmV8P/85WkXwo2549q
jIxGzjXcpF2yI9glvCdUorFcu1f8QtIlU9Tn0c+DezV49iZgX4MrWwnuQZcMixjV038UYX57Nvjg
TCHbTKiGotgsTszpg/37BycNQSjL0Dx/bFTET1hA06rmWUZpGNp48HJ4t882bnNWBslDSWHukfLD
TsVZ45CojcFX77qTb0T9aT4qJxN1Kfpw3zd3NmflbfafWyxFiXneJKGkU9rODMekNLgWNX2occx2
yURJlKokxq7a0RuatLOMCZGBKo0GT69s5hyRTlWMJRaap7nMJkL/0GiVD1NfN3Zh24A1onx99SSo
eujOxs+pSZSC53GMnG6glWf1z89tR+Mh1+wIH0lNhTN1EfMwmD1mCsZivQpuRqQHt8IsPhu/RPI0
exL0wVXXDIzNRsrJcZsTLXONVAZBwfEI/dRajFFU7Ey7StchCNulgUTqMYiRGbtkmDmpbNZ7syCw
cy59SL1VEnvDtAFS6uZ7cvUfCYzW/5TYTEUnjgFzDfU1Rfl96JNbWdDjYMYJ5Ko4JinOe9Mw+5+j
NAnL/aDTy/3zUs4GbVGGVPAjzytPmZ9XP7b2UfO+Y0sF9Ot+zZ4ZvVG9LULk4cdCY4dNu8Np/k6j
1zy5qWecWro9A1Xv6WW+OgKD3ihTWHXHFP5ATKZtRD9U9HCq4+jGoxTk+q7y8no/GDal8vkQYBIh
FdTrlqpQjvGIGC9zTeyeo/3lRpPNJ46Hm28GKvXdtN0X+BzOdixJTiNJxq/A01Y1AI0veLFfplIA
zWtooccWbWZWMj1As/hKwJhxiKaXUiNLmP4QfDRSv4iZiGIw1QK61OxenY0h6DP7n2uivvgkxL2n
0IH5Dyz/HrgR1gAC8Z78schXwFi8hyCrtU1SBOXBBxW/HwfETv8+yRlTsfSvSW56kBVTsYSp6ZRT
ydaY7oS/PchhYnssPstgIysNLcgyVZ+piVMWEB2cC9kYDnN1hwTTElRXaC7nU2ksKJ8SsYpmXM0v
eXWb4/yKpOmZ4CbgiYaWf1025Lm0PXnsE8TBlbBsWYW7BgEvnuHxL4fJeVtH6ndYSsZCy93uwZ7W
uX0wVC9xgNQfkgCNd8WDcTdZsw3P2ys7Y3KAlHNy4/QSdsY9HbVmnYSkTBWNWdB2N4azTeLf2Wzd
XEEfLE4IYLltsyE6QVpZ2H2vk8ug1EDHxqFeyMJEg9eodoN2v2whb34GaWd/yxGCJ4U+RKawxQ5i
PXjJ8jygRpp3j1hxANaEVXtSsZZszagOtv/+/Zj/+yRidjN1m9KHASr994GWSqlETmUbbbJcVpbF
VKPHY53twsZ8Dyec//wyXw/xu/cveFuvYMbV16YnOaq3Wm05w2MyHvNFYcN0mcbHoEXOY6gkY3vE
Jnuk4mAFZBE2XR9z6xzYUbTHUimfoXXLZzNCw5YU2URc9Mr1/AfztflP9bRXTvFwRY8rdqbIb5Xn
WWwqUr4InUWDqfQOJn6sEh39RJZJX6ls+XAOLKTafSc/NqF869IhXSVs1Ix4IOcGysnPSzemWzc3
lVs0tDaO1pEF+fQbwJ7pKPosu7K3NkKVqqtm0hizsISv59NQ0wcEljTx/LTZzc6uvCE8tJDC9FxU
Sn6GX1o7VeMN//FQzRXdfz5UqqWqAswMG89pFP3nQ1VmPYN/JpPwmpJoNhMu7dJDEyBiWOrz8xGK
4JeX4leYKwbohz+blubbQG1o4ikWSa46xKWqa7WOqFlrqNkqv9u72oSO0kPUEvRwDqZMqwVGQvBo
VTIFSfYznWCd0E+0Kdpa1VLAJAaIDouKEv2vrszFg96RltnnhHUEgQivdoGsPWKdtZtP55ehJtct
S9qLmcQ1jS9bXv2leB1Idj5tMgtBSh2BxavjiUdbcHdSDFtLehNfEfQj/jcLBbiaGT+XdfXi9j35
H1R3H4pgRGs2NiweuL1flRisWqNl1XneeM+wsEIVlzLN5N18Nl/HdcdEWAPvSis2CYaFsLov9ae5
DtFl6S+ybZNth3BXXlewSyv8sNeoMN5ZUqQIWCcrsKq+2yOWDxz3d/GBTV57t0s0qGTA9Hu/MPur
TUnu359gOlL/GGItQ7dV3RbylLYJo07ov9X/c1DwiZ1EPtEMhbLOXSIi+9J+lltDwQbwx5meCvVZ
VHa1VwJQTFpYrzozxk5ka8NtyC5tkOAXi432NP+XRRL6i7oiNuwn5E1qlS8zG4xTilXA15KUjjjW
/WhAmlmZU1pSkdxisEczDj0E27po5v21OrFR6e2US98zpOt8FNHG/DkiFvrRy5GnsshBh9g/GlHw
yZ6mevSmF4FDKWXNdA7NPMdMpdMsyNNfqL7rH3R5YeS/Kjmtz/POfDrTq95cp0R3LyVzwAZLZttL
31MGmqvwnX2INZ1eYhpzi8x1U3dKoaYF+UjzLd92HREocmIQBz/Tn4wZBDVg5ykL2d/O6Nh0tKyJ
/cwMr3mtQnIHb7Ult8EJwmerKslMi1L1J3lNl9rO6fRAOSgENyD0kBt3nfkwceeXCqDnizCrdYKI
vRS0l7Q40dZmkfgnq7O8n5dIYrsP31lbzbSDuJ89gUBzJ4oyeC68AlH0GRVxsqkGDPNqU9U7tVEo
XlPULBEUxq8RZpTnuNW0TZ6OyGXN3F8pczJfCjkfMj5hZZrmhXszxtagam24bQNtMnsH5aJpNSqg
8QCqRYMzalfhU9Vq/P7kp57nCLsa39UDGTKgXtA/pk29lsicJ3I3t3c/R3DA1vDjYTXh0lCbYdjM
RDTFc1dumI7PjHfpMReI0fnIircyklZ64CfrOrZIZKdb9PP4qhns0p9bq57fAs3R7smPxc4d2+aX
lUay42dBe0kaQluNLHO3xFFcqBxluwGx0ppKZHKWOtgXntltfjZS//5EKuzif3skDYyx4B8UHfst
+eLa1LL726pnrExJU4nu2ih4XXe2CWkrLFL4wK1nH+YXCzo+ENE/zzUNKapZv/dR/DGTGKXIis9J
H3wEvmE+/BS5LA3Bimd8pAqF71QapaOu0hjFtknpbEaHWAUdW3K7l4Tm6AcAqe1TI4CJTGXxQrUY
GPjWMilwjw2RGuQS0aGZ4y7VwL3MCZhJIDnzYssTBZ4sfGRDQkHQ1DVjzUIB14YnnqXUeNHUPNsq
ExCLHigi0el0HgY9A++iVbkPkZQoO5Ud60pDWfBMMyZeeGBx/m/4gPIQLYVcKY8lhSpK4+W7XlNc
1kI7ftSNxt/qLCWMFOrZX8tbTdEsHia1Xc/XQOU1yNM1DdqwucyZ6K+zbuHPs/ndTGeGmDJTpsrR
n3/2xxtHBReFjHy9jj57yhvIBjC7o+VjMLWq+trTzECdhK3LbyvvNBIMjNql9JtdMbey65n+NU6o
Vi1XjDs4RPCAifEFdOLFmFb9Dauv5UyZmKN+ChBJsV627/zNe0chcDGEsbs2Jq5tmrbx0ZP670x3
rUeD+g5ZlxHOMT28zi+JIMRwlFtctRWUREdAsoHWAjVM9s2Trof6DrQqGu8JPGUWMDp/oHWK3Wgo
K7sKqbGB4l8l4SNRsCT+ARl25RVISXuRT5REE2QBjIhmFZh6d5rbwqYa4hgAlOgpVbfLIEPdGqlZ
zRF4Ov3Ag6+CgyO0/f5TqJWSx6pI0KZY2hkRLaLk3tDeWAfIF2i/6apB2rDzE4RAZuxvG/JRaXNM
FV4vGMTGmke/UZIg6ntbexoGvfzj55lnCqqp+dTtpm/NAddreqN5Iq37sEW6XqZ2jmTJaA+lkk75
ELk38CRMgDZrk2HQoqCKTq7vie/g/1Mr/a6M2F4mQyahvJ8o1/Zgu5u2x+NqTntkBc3aPI+BiB/3
wqeR5iU589XUGzfSPARJqVKNypplVcqIzWKzY/mafktpmkfLIbEgTc0/QMmafjEMMfDUHBKrCzKL
CnO/VYI2WA2eVG58jMAr9hPDhj56tJxRx4PbhI9SWCAY5vsRMQv1H3qfNu4pAXnn0Ip8FZEaORGF
V4AtApvVB95mfoPoW1rYgP24nZv34/8j7LyWHFeSbPtFMIMWr9QytX6BlYTWCKivvyuC1X26a+zO
vLAJJvtUJgkgwt33Xtuyw6OOvt8kdcSSeC/j3w8sby9lVBWI1VCYDb4+n/WFKIkliJOXMuCmq82G
ePQmbmObEU5cWxWPNHibk5PZyW6su3i7hJW7i2tKrciZivdKID9mxBqcyUv/vNV1cY9exGKE6Cji
s5Fq8XqYC0xBMmTxn/GCmjHUJv0cFGUi7c4QD/v7Tq4y6sF3hvNA6wRJeduc2WLqtGx8JKZF6WG6
8aocp2r0S9Wb0LMhnXuFuQ8arXzXrNDdOiHFwyCz5NSDni8/6Zw1Z5bOdj2FJAu59ggoK8cDqSa+
DSSsDfmuxV4derXjHcrKm+nK1N66FTaeILkPaL5uH5E/sRdo9OKSERcBT9/RtplTWbRuSvJkl8o/
1JoIsReJqH1t31UTiQHmM0VlhEturN9tlFES9GTMOFXV/b9lO6YuB6PDvtcmk7tVh/Wkx/vbtp8W
ttXtphorXCpHabEvrNeKacQ6YucZZmP80rYUci7AyBu3f1oMa8VQRZzRpvhAgSdsKzIdq/Z868L0
J9Kt6Cr6+nz7w+bZuldgz5wc0RgMwe2I9jXypJR5iGj20Jzs0w1VQuBXslZ7LPXgy91WXxg69is5
frGYMKmtWfoc5pTitmUHK9fqg23MQL37JGgl37R53F4qAOVk1Ydy209Zh8rNWGUZAK1OM8WOwf5W
7QFVS66J3F95xmnvcEoeIRYbd1UQw3qcxfg29OHvhhgBEIwFlNMBd5b6nKsk2RG14b1Ec5Sd65gE
vg5IsKzeD6gK9I88KG/Frdv2v27Ecohq8CsiEEKKHs5K+gz75j6PYvveTYPh7Ims3uYZe8OB2fU5
ZD6rhAIgOt/1qmnfHPuerLRurSKbQ618M9rm1QbMugaHPH+QWPk+BE32yI172tAtQw4Wc7wdBJZ9
FwvXQXerZj+gZHuFfoVmMtRfqNicu9Yd3nXirUardC6A+ePnLJl/ZBlNzdi092pQ5tWe1H1OQOz4
FTsxlA+9HrvnpI6+BnLYn9RDYyxkAFaQRz+5QeN+RiihGOxmk9TPQALUrUpvWxKwKiHIPQAedOMI
tZlz7RhUHdWJqsl7uUA1cpmKx97siivQNWT0ctlp3KQgfyMCL9a2EQADi34stlq8vwzAgsxGI+Aa
72PGeUCzlQhsI4mvKuFQPRD5+Z2El+5ETy1mzeyxcsuqXT34NebdDKsCEpO1Aq47pVffp3m5VjWx
QqOZib9sbqfdIPvawm9uHSRaJMOxgqpEc0rudBINr4KWdfvAYqcTjGX5Ao83uesT41lReaqBixwx
5HwKWA5Uddy6VX0pPFSttgTy6aHv7rLZqXep5V1AG2GrpwpeVRGDfvUsGlHgBTU32LBjbJ7X1DVM
OJnjxMw0mRv9IumYnFBRvBl2h9OFOIxLVoiRKVgT7NTnDTKvWXmx2e7UmkqWPGF1RMRUYogf9bbB
mvLvZzoT6cNtqVqQw628zH1J5UesuFbqAQbbh57m7VXoM0CxuPzhG+h2hSu+1XkK63gG9Z+kRXIi
kaa/A7y9bMKkme66Eot3zAptxJh6FPHMFjMpzBXjnnKJqSYjySEL5vFBxe9McxvsvBkqPQSOh7if
AgjedC1VbyksrL22sEPzNGvYo8Oy70z2PqtcQm+mzoVdLkJSJVHYrGSNcIqjojrNyr/fCeuRCIIg
apsXF3OTLNvVQdJ+YTv6WVE0E5SJqHMMhHtBHoWuqDGvt93eYvymNVTjD23YoMrEy4Y65nbnbRYm
7Qaqka3aXgW91hAWbPxojG760Sz3arjPmICp5jTjY1Cjf8Po6nMwMmIHAgSbj4u0IPZ9x2QE1qk8
FMPkHW53qhHiAGyvFRxljIlyA+GOx94s/DerqQQq4c0oA1zsKW8umtu6T47dvKtPbBYWa1Ts15fB
Sr2noq9urwelT7RMMn2YBtJK9fk1WrMeTbd8rarYuW/a8jvKL1YOr+oeRDR86V3qvvm6EW1DhtrX
VhcotcbjNHnazgs976mtSMYmWW76McOx0rghvLgJmSYEjI33bAWrtVPM/hdoeQmn245+Ub0wf9Uf
rCp7az3Y27RP2GC59mvILm5HykqzAQpmvSZBIQ69PCw1WJAGUQ0HJS1tKU+03nyqZyCFCMbwItG4
pNcvd7S0odRhwihgHfYzivhcO4xJlL7HemLsbca0+ymPrDdRt6dpYNKuT1TjSkdF3eRvq2rCpdnY
LBQt3tB27oFCTtlwnhjkr9h2dUDIPXGGJ8V9pjd7+ROO7Vm7RoV4D5A9SPgi7kMZLaVO/8hkujnX
o3OarCp+Nq18OlvyLeqndZTDHukRyRbta63Z3UNPrMBrPb13UuPoAhm8m6sMp2McFyBynV+i8PK9
W7jLTuGDPD/6DOMSlVkUuI9ZUT47NZA31qC/32XPenhNl4TESttFwZk5HnTSfz2rRv3Pa/88i+KY
1Rnwwe19VZjVVyvmS7EsoDQkjp2GrIvvFoO6pwY3+e4Yw7tIkOTpLBpXv+kFAThdvon6rkQHhghx
X2r1IyS0iw1k9l33ORmngdpxmn/wqriqaJgWBkyEo+1gK8JUzh9DLEEIp0I2NJOcPU5XusjM5KG6
qzO7NlZ6/YoE2z/7Wd0+TzOud9ndbUJyW8PQxd1VE+FRerRxleYqckS5zupaXvJNtJ0Kc2Hr1GOm
1Yv8cRrKP8/UazBT8sdFvqaepX6Ekzw0AHXQH3fg8m+iCQmEOuzN5jSkmbVB8k52qkyij+UDyTbJ
LsxJb4uyqTsbdnyilcnsQEdG6c9wlohRr3YO0OhnkXN3ut2jZ0TJoRcPz0Xhwj5spq9WJys+jsXw
rBNNu28mF6uH/CHKbqQ9BC5BbGJ3pQIrEIBZWTh8r4H1k11qmnd9N4jzIAYgsjJ7I68NYy/spdtY
rd7hzWxysNazzYk8gwUsybWwwym/HzyQhY5vdi96ACspz4GDMBl+tDzgRvWYEm7jJMl3Lf+w8yD5
dMv7UQKvepHNu2gx+RMzIk3QLARnN9ffdGwloxbP/wFAMOMBNK2c1S9Ou64aXQZO8CxNMutRc8zf
rRzSzC29bG7nUNPsxrosQ4Tyxna/NdW0JpHG/cnwAGdIo9t7vQspU9Iu3eYgPDbqbq8eBCShMQ9p
JSHSudWtdT3i8lVb1UofyCv2ki+cLpR9co24LRTFVGwWO2EMwokXD6ifK29pN8JwKXwJhEUNHZNP
XvmsUUqrw3SSf9/xwemNXDJZCVvBT5qTQiyq4MElrdqPeITSGjm+98poYpUjvttYxlSgMZrj9xH6
la10kRRGhyVNfFy0erTOQI/hwnJcxp5aB9mP5nkqH9olfNI1e0LOBCqAsSatDCxrQRQdFJJPvZbb
wEbIICrvLWDA68zGvMXtxd3dnBZLyXycfwZEUJ47Z1RUw3NPe2msveEtj6Z7rqonJZx0DGzWRtqN
O0eqAyYIeicUnBtn0ryPgBnqbixt76DPfvyKHugx7Pl2blrVHmp0lWovFVvcN4O79i40cf2Fi6/d
szNneZKJvCTrmUPNkgl80s+abTfSKltsLVj3WppfzZkQmdpvcTC1BCxlQLBPBJYh5tSL7J4rM3li
6Xr1xrr5pOthbLuB6Te5s8kN1wsbc2/EAeADt9c2iO8QVIzFi9ovjIuHMpqj3jFBDXeBviV1ZVot
bR99I/ThMfVH87dICFoSLhG+TWZvNHMOfwZG/dnnpvjkIwReM7rVw6hzAsrbQB7jfkIG026n0JTi
Ynv4TgqmvmMiRw0mkzu0hHJz9pr4kpmp96ohoqdHlBwFs4GdMVDtFe0AdwF4DHBoKz1rcCHxv+bx
Lrfiakvak7en8LkMUsjr2S56DwTOp8SajBPnWU56Ikt2VfUAGDKfjYo1iPdh+N6F9A2y0dMvTFXy
C3oruixSOtrYDhZbNiDoRW0Y9hqQ4tgFxtzQJmPyZl06iEoROLYqCo4R4b+//vtJHBOFMGYJqlBZ
TRoF5v6S3ksUpcmJWeiXyz9xZsrVP4XEodyhlUHh0Qx702I3GCYuujOTv49khO5jcfMDW4v8R0HY
5CrWuKkB99qmLDgQw6X0ZtRBa8lnsXxNPVOvRREicl2ruWjh+wFblneq2Tt5HWGMjnNttJA/se4f
BFKjJzjqD3FnQKircNyp5cZAIYy+arzMlr88FM47cc1Y+szIefYbqA7OUo1fAzIFP8i9aAXbMfcn
HKkUns+0HMKNnwfaMcCgBiIX02MrN/pjVvl3dE5pITi7SXBjx0yVn9vWGtYEBFjvJiMKbgkgP9PB
egqsIrmolgPfeLBF7um/jK5XrEIzqY+lZbhrMlsXGpnjf1RGiPmrnWvX2B9bYslr0f2wgULNRhX+
coT92Qs3eItr75dwQC345TRvQOzEzwYqjfvGoFsHvU69G73+98kV01uw4DHiuhFX22dqqsifcxBs
ssJbiFmE76Iuo96fl2PrGsvaqocXh1H9cxRAUdecrnii+HVPhT+DHSnN6Mt03i3rdYzM7BMtYXbw
5tjcqZKZl+sgzT8bBG2HigpknYAWPLo/bwlguYlwB2+3FrvlsR2r4d4qgoROoZZ/Blp9R6KeuHbY
WDajrv8eEmN8zBK4E0tEf5qbjQxlyGjKymeLehYhor71LuTgBGVlrwNl6YionvoE90pUPXmDqx1V
4zRcunrNUleevCwuDwyraVxGFUmjQbncSk+/N+s9KYkJ2m52rYBX/eNtwYkNH5HzNMOkpLtGLFwj
2G/gfEspsbmtPQeE9KmPsgo6LsSs/qW0Yl3fhoepJZRHSW3D9KvzW+ibYescqsZ/Uvju2GRsFIMs
XFfJGB8JXRBn9Yxow/7QYzNX2Yt6jPzODl/I+fbntZ15dE/LNosdZEySRGvlaX+KYJWtG3O2j4MO
kbcbw2RX6LhcU4wkD2Mf++ciSWBqhXX+HWZhCDb1O/j5gSXTGi9BN1X3wYjt8PYD3eOEtBuiZ4Wx
QascXTO9hX2Q9BhnZAchLZnp5TEBKkynruzYPqKpO0RcL78rt/7ryZSD3Qq08GKLIlj1ZMk+2G1j
bgvfzTaBrhM4VLCsXIfW3btlBHqxXEgdRQehDItGaGGax48eETJG5EK07FXNsXjxuDMHQJTqkCys
6Dny51Xn5O1ZicDKwS5aTK0w6iKTsCj1TVkg2M7qkFrZOBkjuWHqtVS0ENXkNMUs4/7c2DF+4pIt
4aM+6x55el/q9KidnMUB0UV57tikUwDfAkBqRSn2Er70whmeUtunL7VIiaR8CJmD33W18M8U/Tt0
jtPGIpkEV0//Z5sycNKcbpeqlZEy5ONzUm2Vf7osTjjJrFhDHFGyLFt3tImIlr2PNrHHc+L2EDKl
Xow+2nfoWt5F205aGDyTrRe9ZJzHYFxB9AxzHL+QwlHtF9k9UT9lgJ3c5xlACcsf7qO4e+xDwzg2
HdqMyl2ShylDEqNXVfUxl+kbmZTaXdJk87oo8w+z04PnpSGXfY61bEfyR/blGPCC+7reExro7yOq
+lNDH3b1T0eoYd69cbOMIES8kuvSz8Z3y6vx/sXV201l3RgZsvS6Oqvbm1/OBPZk+Rc9EZulKp6P
lAX36kypjcLZqmxE9SXZsjPgRSm4Cce8jC5OC7bKyyGModzd1N61Zt2ZGjs1RcROzGmHMkbs1PU7
VHiDU9PxwK6QFjL1Pb0UzG0bbj31V29iIzCl/kXdWD0VaRAM9Dog0hcsuMX4vozXpGq8u9uGqgZk
u1ID2haPwpa0u3hVtyQzevFB+WV8nBHbSYTakW1K/CZfHxbCnSrNI47bL7fO0HNDM7Xbz0Dat2s2
hegruFnwwRa70EFmWbqZuym6kVIwsR9ca7R/E1QPGctMf855T14yv7I09Zso+0b+dnrVIAAYQ7Kt
dJ6NGR+sk+NUAH9fMW7WXhKfbQW0uX6v/EH25O6SMalfjUYTl5qZA95l511LIyRJcNRRW9rfy7H7
+0lTnSty3ZPF9X6VGPFsUgIQO7AtS9n//NSm8ns1VtaH6QBSW8jJfLZN6C1WYItzGWoHor4KnKSd
i7NMg1nDX41VFeimehbJ1xL507/fVxCsxWL5mrLz2oVeGj7UhPVt8maMX92SMYkVd/onBO9P+AXW
z4IAD0KI8b+H3dkJc5R70MQvaaENO8dlIzUFRD2FDTWnl7Q9CBrHOcTMpR7GkEmoOwb2tzK1qTlT
8Ytd+FfTkngQ1em0Z68cwh8sPyzVfDRHKG+zIN1dHuIcEOukbtZ0J6enzmIkHDZT+iMhMk7J+zWt
/pAH0O5qYKRB8dJACIRAVLsHUwb5dZUoDm5GqQRNBqGHYX4zNZogUlJXx9kj0Q/OZ0MaPbGUGN76
zK13OVVNHb00hngVfr+Q4Wppq6QC+DGzoN95gWgBMPoLKvX5fhCktnqIIfsjdf/NWVtqOXgGK/6h
hW52Nxbl5UbobqqcJoAu4rNjQTUcZo+t8wSlbfBB94Sd3zzebMhDVDwrJRdTgeBaJ8ZZHdFk7Z/Y
Bl7zRjuLqpT583b3Ogx+djEwgj9V8C4fogJwuW0yl4ji3yHD8XsrS7I1MrTiB3jCjel32qdlOc2W
+U1/RlwEACFhsBrgcfNqI/5eGsarLvL2xRNpcxzKOdzQ0sGHO9QU7yzvbVKaZ1+OadWhBcnW6xyb
SDeMsf8EBKWdSVlTVsEW4dSu7HF4rNRb1A8y+pLMSvMPBQfXutE9dG7l37Je9B7uW0Sf4wxdB3Vk
8OKMlAGe8LWLGp5jIMm5bp7oVNRnqN/FyyBwyXU27F91mPuiO3sODKHFhfvP/uAhtcOF2O2Anq6g
DWIhFQPvTD3l5MSyWu0lrYAYwgOFCOkQEEvh5p6NXre2ZTHQj+EKPasHcqPc2zO+/mpFJK2+1cIQ
v8YyWMa5Gbp/PdW5bFYuco5pCMtTUZjDFS12v42TUHsBh89vl4fVT4OMCVMMP0fPs988ET3NXrx8
Fi7C2CbtC0CV+rTLByO9kM8wIBdphu0kuxUF3vizVwNSHOShwI29mhuUxeqEoZO9htCt3aszJy5n
bV+Dbk414ryUzCApWCDNyuJQahASLx+hlouGzJ4YvMvSP7tJGkJuFv42S4T1ZREMkfDZ9Zb2mQXF
UXWU1YPrhct6MMtgf+syEzV/3w458REdqDKcdTV5Mk8dtH/1L7fyqA60jfo2NT0sdgQDwHPThkdV
p1soCffNODLnctlxlF2nX8vEYFJN5jT6BMra0k1rNPJMr7UxsQ5GHjjbgE6wpcXD73Te9x77PyQ5
xVOCtPLTnJhmYVo2AM4sEIyJl5F9bFv2r7LAJWFjOir5hnrQtYq85zpK9n1rHf7MMBdkLgPNwmPb
oXp1CSu4ZoNubuciC58cN2jWjuidjzhpvmZzjH71wFeZJGD8pEewNVpxz43MujWN8ToSSGBaPYGY
tJwGwyHxTJI6wplJb1xXjyVfymVO6QooAcC/DymgwkMuzHndBr17iaUduTEn7bUKx6s/SX9tnL50
SN1e5dEY9OkL5uXjbW0rc+9zoFN5hFoSYIeb5o92YQ/kN66xIqeIIDVZ1foEB+CJX34JOW1zshR9
Oi55fUQKULECbBMln/CIfM4rCo0cY+ZOvVc98GUcxzat75yWpmKJ1IFOJPms4OGPNs1GhG0yrdUp
54euc9tNEbvNGivAXSvv4nqBijluxofaWLxuPZakdPkYb1lPf9gET5MRJLfbraDB1UOj30zZ7bdW
//bsLb0sxFIKnBauj9LDRLllPASGUaxh7XdUXPwzkYloDA0LgYVlnTxHKBwL1rfga7Dje3UWKPF6
0OO1a6ZL7iEaCnOQT7JLlQCfMamLTNr0dxlKHaHy7nq9OA+eSxBOy84Q22v5yYCPJiZuNEQSB6yf
gB5r9rd8bek28lrE2LNZPKg8hySGqGyOmczTYKCiLg5aCzQszenPIdNI81iPFT5yKvmUPRmd60D2
6PhjyLrWHrwFNofo0MIFfrf3Ai/dmr5W75RgNNH15EqQ4AftYO94+2zGxdRu+zBGePGJAhriJAlS
D1o6TrBM/vVsJinlISJYbzvX2ToI6/Aukd1GsBl3qJPwv+QVtumcVF12PJCUZEPbTdoGmp2oHqjM
hztacgOasCZ2V14CurIZ+2VfemG2zYre2DS6KL4iwPRBRC+NBEeMVP7gPS0FyOLW13EsLt3zkBDN
7bPrXNvD3H9FTnPJpR84jIjN7X3tIx+tH07FZtgpHtSvWFtMkPMxWDhVoAIneO5HjAZYb1EPz/KZ
ZrOiEG1MLs+/f6DeMg99f2QHFZ9H+eyfn8q25u0/cHufWN4M8obpE0TdY2hht5zSOD5WNPXWTsJX
kY6DTJH1Z3FwQmhZPT2HA/3IYNUVJB7bs7sDkQLXTK/G5z+NzYmRc+A9ONMi7v5jCeUlrX4y26z/
lUQN+5iOXNbBbRj4BEjCCgRDWtjYuyKvntUNufQX51G3Fjy3zU5d9clYRUcjwN84DNV4sLIh3ShY
Sj7ozwHtqnZV9PQ+xqj7Pcmuiw3+Lh8WUFLgx9j7/+m99jOK63FGni/7aQPDk3enT785Dl9I3ayw
iuNvMdCiZJYDMLvwBRzmpH4fbc71hH7t1ZGHdAIoK4pl26XesneF3h1a2bIbrCF/NX3x1i9u8SNe
/B8jcUXXweou6ptlmNvuBPOwdWsO6F/Vi3pZbo3OGK+ZPD8D+tFc9kVyTefhHIRJ8SsqpjNXePGr
C0n14ku76dHQuG5aL7bBOY0gO9oGSJuAo0P7560pHtXvPdXgVIaWPHAjelJfnE/8MsiA8HHuhLlx
mQ6e0topN2bAAtHPdCbjxCm2TpB5H0aPiEn2iXMuNTZqxVnllWs2ncFSztgxWGPIixiiltcsicpN
5w3DUf3LekqLGgjZvRYk05sFoRKf4xNd1l/6SJqfK3vGYS4DGM0qhZJfipdmNI7GUhuQnI2XqR7j
0+LDoFNrcN3EyQm7K/hFOW1OcvdxHDQmferObpiDhMiPuE6k3my0id5OB/6q51AE5jsIc/fqI/5a
KVcXgBdv08bJNrAz/RChZniunOm32nXKLWbRwwdBQzPsZyY0Kyc0EV/LlTfWRHpeOgTGjFuMjZNM
cM+gWz/GNnwNuYapI5f1S5iQIwlEhR3hzdHGceg0Zn72XdeN7LefM3lGW7Yi8eihTUP/ziZGDUVe
0G0IjNGIUtGTO2tk3hxPTvHD9Xd1a3bfE/pEtzdM+I0o3hk8/883tFbCQHuyj3+9STN2WZ73////
yr/eoH4P1PnRtffjM+V2ehnpFK8avdU+J5sEnsiIpdyb0F1boPaUr6fQFbaFVVrHtMYvIKADqfd7
KdOZrsmrPUPhHnK4CaTXM4LHacn36oxMkqX7s/BVDFxGZG+UjrJOnCqXvn/bfC7YfNc+YolL5rUx
a5BrnO0kYdsd+jks39vXrjm47TQNQ406C0gx+645vthggi7usxwBWCvnG5PZYn/1LOA2Nk1va7jM
RhTeNneeb8z7si7+HBZ5MO/bHvtnEkosip6gUfGjtelOwyf5de+JiKdf8GnWRPhRDRcMdbKGzVQy
T1+W0Kxz55n1enZYJBuj8q9YZkOqYXShpVME74MOLbZx2p+G8N71PA1eYa2RZV4yaDG5GO+zhMlp
BiVsPeVJcmoI51k3wi+fnMDBEzXB4I0RKp7jsOv2fBjOg8iyC6YMNExqttDy2XvLlxEPhzDoL2pL
cKv5sMQQWFx2F70H6ljb/ZslpvrUpFW1oQru7nqyckBVMVKyGit8pHqJzugNs61y6RBaETUO6Hnb
qLcDoVhASvkPZYGg3E9wRyK1L9Dy5/GbekapH/15RsXN7r9aJ9JPpkGW+BYj8V1UobtAi+1Nu/tp
Dkhwg6Yq35YRt9Ncf92ChVBcD1dyMlKt2uZSkI0Ldd902iUXjU/eMw9d4N/AFz50rfvCWKDblv2q
m+jOqfXF00gbRbbxXZ8NuB7qpy7Fguagw++XaxNk1u1cWWijar1mvyew+WeN04QCqTslfpHf2xPs
mSwV9beinzaunHKEbPhWHnHjL5GVAU9AR1T4UbW9BVDZE39Jrg3VOqCc3RVNRvdaqrZ6F0a7OnSY
BsKhtDDjTfVzn2TFDz1wIwxdRQ8OiPgJAnWTU+h47e1G6LpEqS/C+nPoYKu7rQ4JDHSNQMlH3eEX
1uaW+VXF1llYNP3RkmHHTKurWjqWSgtPaVqKtbpzV5itNhlAbXWnjQPzh8/47qqqrrBZPqtl4zLn
ehT4wK72PBOcLfdOtQ5oHRWrWLXl4hxriixIS+C/9Ilu7e2XIoHtkE10RtV/Wi/i4Zz892FODilx
Ed02Alj+VUYIHrR0if88q4Irq9DwaJrsHoooHO6dIDUOo1OXx740adTKvpiNgiBttPghM2uNXsHy
ESxm96T222AO3TVXGmJhvALW4P0fnmtXgp3+cZX5LlbNAKEUugzds13D+MtzbQydV2MdL09uOFYX
Lu4EWlWy8q2+e7hZRW5eoGoyvLPS+AVS6Jc7ojiGnnUhKKbZzpzz4UrkuM1dDWv6TVVdxPXMOd/r
m65yoA/THXblFGnKQEzMqKp3U2GhrOubiZsWrd+hpTOhOubqsJeHsR23a11z2q3e+NYm5nR6Us8i
o0ieILywwhrxQ4165uZn8Y0pe0AusOVWOzNXBQGFZXQg6YFc7AulDYNmt+LfIZeP4FEEJMh9f4aW
FjwDNBCHgsybvTcCkIi45Wx62wRoJ2XcamPnlkQWzt08/h/fg/O3n8v3LOx9cAdN03RMCpv/No8g
mC7QA8Xlie5kvGKK8Daalf3bNk85/mJMqn6FAs/MvtV1xqfsg2SAGVowwkZqFzqlcajCFA9HA2ag
9jdC1p5FVKIYxnl5ndOgwC3NnVK6XP0p+yrzIj4oEYVtaPnxRhgwW0c7zlAke0PQCGDrdYjEUO08
05m+5OuhDoWBRcY6MG5if8cWIvRK6yqy+LdaHP99pIUgrF36sqd2XPzzMnC1qY6WehiafocMfTj/
7yYc92+mEjNeyBqBa3ke/+v+7ZEU6CaapYVSWxnBoaz7j3LsaeVNix7vjJG++u247IC0akInWz3y
x4sr+re+iMUZDCkjG2lXjhK7PyOwt26HMETF7dAAQK+7xpeVIKcP3SB40JkRXyaBzsHnTvrNIQAz
IwrrPRxLba+lYYOyf0wOhhax/Gg+1OKpAZ0XGKCfWhTZz74TDQ/2AxoYhACuE4W/UB480RYsP4qK
pKE0BgyK48A5puiMQc0aPwaq60dtALeG2kb7lpvNFitM+Cvj/xjXIXaj2ch2JWhkOE9s/2tCVHwm
vG6u0Zzrh3i3xEULRLr7P4yJpvk/ACeBaej4tsCGBEBSzL/YSClpdlXfatFltvn18nQELe2x68lm
fWSkQ2K6tJZ+5/N903zi85g1ASGVEaFIlvtTY+u/1FE2FRgC85qpA/QH9aXYunv0q6x8bMEMnFJm
vqtxCDfUYQxig+xSmw0tBrv6VmvQAgRXjZiti0aB9G2EawO91hMv+NCzLde3dkl8tGRGbW3rxkw+
+yDfWREk2CWA10BNP+EfE94psox8zXaXy94gWcepnD9uBEs+k7fIbZL0J9f0gFb1DW8Op4SwtH4k
3MhqyjugsUflFtTGyN+h6dPXntz1L0jVC6shkysS0FGhdhIubq504TMloRhkjkjEHZ8m0TKWsF8R
Y37DXeb+TBdzP5Yh6fa+qe0aJyVzpSYr/RxiY8wTJ3iitTdsDQ9XbyzGXNqDtI3q/GlOPyHytR+R
0ewUCsOyzD1LnP2oRtdFbO/zomarI2iVwBfxdIRf5PQS7Czb10fDShCXqxHlnHr+QY1LazWf1EYa
M16cyjIF5VI23Q0dl3/edf3Kk/SrppytfYTkm65uQ10uJ9aGvNhaXxwnRh8MSciR4dSlnzYLc5+a
RvjkIg9d9SjhCDiRdbNmlume7qC/90s/OjZ0Sh5mD5KuLtegZQnMB386E+zk/pxGMPbqDZn/lBr4
KlZDFpJkUlX415PgKeebOv8zvQtiAmCWLugPtaGDG/Ycg0zIYefZnGCOax3tssq+BV2XrePe655a
tzwkMrSRXZV9yGOnfyYtim6VElNIe5h0ISJhBF2ma+2jKONgz2xtORrRAqq+bJuNGJIHlyHaeqRi
r4Nkvgtlx0phLcoZnUTXlvpVJ0mIEW4i7v955sPrCKgNupJuyODp3VM2huI4MFPeUZSvRhDvYi79
vVlk1ntkRT/dJZtR9xoD0RAuhrD8xWntk9rbaB0tYWMkHsRA6lwX5Q7iZn7quMpfGXjXuM5KqnJ7
wPjnBPUagS5d+9jZQROqoIHzMGi6u23d1mSS9a/X1DO7Fc0Zb+nR0LTqmvqop/syd7EayUDk/30F
sP4Hmi0APIH5klrd0QP/73W09t1uYU8cnCe9Iy5CiuDYkFonqwD3rfr66jUPiHdAHFgusv8wGIFh
bA6ZDiZVXdzQZl6Mxocv62ELPCdRbFzy1tIvk/Pq1755e6XuvQ8RduKkNjcN0p1oIfC8H3NtO09M
Z3y0Y8c6IavWGNHGNE3VP801kY2LFtGDgUNICqFhEIr6v38WwX9jHsAQQZhyjIDureuCiPX/uhXj
NHBEbcFao3P2OJeDu9H9GveR9JgY3rJJGqN/DQvN5m6p6yv1+mTCsKvJ7D0WVQkwrPeHEB2qf4TX
vBw6JEi7IC6Wr4k5R6vZ9YfXch/zyHVc6S46dz9xpvt09pIdPOXpvgvjdKdeiwoj2YFyXbue172W
3Hbmriye/bAInqQZXCFFDZ/zYvl/hJ3XbtzYtkW/iMBmJl8rR2VLsl4I220z58yvv2Pv8rW7fYBu
4IAgq+TTUhW5w1pzjing3gDDQ9utSLNpXnZnTTabo8VAktsRptHkBamJ+L0m74dSMqp44CZh94fg
J9kXhR1ib3eSO3uO1+iQowf1kjpYXVlt8TnK2jQ/pg7qR7JYPybJUl7US6ISKxNHwJV90SjRotNH
Cp5y1SVdet+XmbhHS8xeB6aJ2vkENAbTMi/eRGvPuy4ML6KxydxykvZeHSw5YyRGTqFpEkcUPdmR
q4/UtFyBD/j70GLtDBjB0AuB5SKhHAK2XTfaVUMo+u83h+HJlf3fV/4453Wh26Yuzco6K89/rjiH
eBrShu7hJQzIQVMK8iQPfth26aGXoupfoOHYFn7z5tZ2D1cSJQ37GOuNWiibNni1YVy2hMkIVN3y
bMyI3SotsUmdoXnGcf/z9d8/8fsM1U7lINdVvr4SI9elTPGISYx5avXjY/PrDMTbz9dCu/pSmcly
mmSZe+lG83SbJkVXfobGSpDDQr6X5zrVPpFndv2iTLpO9ogXJfhsZKzp/oGuW2ZrxtUPrV8qfqYo
YJvtorVpaykFMsv4p+schbx3s4FJGJQ99ulb3s3VMXAGBhmlvi2RQm+o0pZ7PDLmdcHuty8Dz7iW
RsrmWWgYIoMnjcVTT4HXEgAZq/rcBAs2SiiPLWikz/2cbke7BHVIhtt6Rt+4t3o/3qq5eUGYu88Q
Pa7p+NATX2wyXZomfe4V7XPOoUyl85s2VtN9bXvLoxHX70pDSpW834bDqKGVK/XNLYg+XAjiy3N9
l4kiflJrgSwUuyCRGykBr6jGVoUa1n0yFit4LOcB+gI1VMdbWD8pRyjEe5ZG0qVhG1G/xUWi7cq4
NJ9KQ+xLllwPfADNNgzLn2dlq/OVUWlQ614noUYaCqIxW4hVkxwRDSYn8lwYINUhnuwvKeMLxPKu
3/o4off8xjWhiRSOWcfNd7aDcKHp+ZPbEvtnF8f6paNaVkKjXydarhNFViQ8vXTlD36rJQfLL0lB
07J6q/QrC3/9xkN7T3KaU5yiqdfWasKUfV3Ea2I8+lXmrtJ4AlY8OckJ2EC0srGgPho8IWz8SY9S
GX8tqK5t3cXESub6ZyzFgo1TQvcHZ9XLQhjyIztnNAI9bTcgt0ovxqqqugot43uvw2QTCfsLYZaf
VA3ZoQq0NrueKrGrVZ9jZPI7VarShnR+/uOsQCSIUFxc+PwfBomU7vkCTq1RfNEWvJyJ5WgrT4+L
rSf376k3N2R2uNY60G3WRVrbzIfFNV5NM3hKu9L+5FZgtPl/tQ91xIc5hY96sXwuIiQWSvNe0Ldc
zczoh4Wa2ikhMnOYRwLJBmIY3e6bGhIrw32lgjE89Sq4HNijdnDcleI9ApPNz2lFSjNWMFLhiyvh
ue2n3s4/GXId7jcZujxKY/LXZwkLF0P+5jX19J0x4yBE56tf1CH5deaMuzJ1tMvtr1LpAeqAnmjZ
m2713cn9ZtOwk1jP+PqnlQAjfL2dhlVwKhymgAgb3CYyRNgfM9pDvmg2Q9rRM5HFL7M0rkYaHVWj
MpTdSid51GpkIKo2FuUx6CNpcKxy6yHJK+/p3wdu/Y+oAtAvnmXxP8sFripctjr/HLgD4tCtjmIk
K3ViS2d2Nz0qgucwC/xjxzIA82RlfJCJu4SltdO7JDtArnN2Ro1TrxpCHR4ze5A091+DpoMARsWN
EmqvfyZC9Ic7xxn65gDf6mz3jKa11JgFd1M6Tf7GCKh3pflSHuYpuKPW0x00xwzORh5p59HuF/hb
UiPFenWlHvLSrbOH2dNuAmK1RIoHTPIThoL9qDUP8Sjcu2z2nG28IElHREhAnlK5mRV6LCcNl61R
TdbBli2YNPxeeJn+5lWtfcL2TUE2a3fKSK3bJfmbg+3RG6LlQvX7kdI8DpuY9mZd1/rDre2XJKiV
cAmZm4r76ZS22tXX0J5RaexIKqKoKjxiWwYGhmfX0LCN2THs8MlOX/WgeDQyYryiss6pK5f5pi1a
IoRxgR1bu08O5eTFxInkHzfIgsIQ6Uv/ni7YFEt9aQ9ejHNIXVImr7lper7CLHrrK31DSbL7lGWO
dW2uRB8syXgN+mLbqe63PIx4/vDhSLfHzx4mbjK8yEXRbnqHNVuRfuRDQnCVHENbYfSPU32nlp1N
orUUrdPlQJN/BXvApXKBVXa0Guco0ICvhgid0L/frOpe/Mciw7Koa4Es05nDDZak/7xXsxxKk2EE
/imLMm9bEQfnJlP5vbHDhJ1Z677oWQOF3dJSnHOucy1ZqWxK25vem7m/A15afne69ppPAulHNcyb
OC6iOwpfpDaMZX0yibQc5WjHPnZ6SIaQ3E8GCWcwUbOETbBVRnambyz8ytBTxdBMrHAcjGNiMwi3
aXYNU3BNJRSVB3DN66HKSatu6qPRuxn9xL65/D7oemOBEPDgr3Bj35cNgAEaSO1qGPXsPkSCQeYQ
Apyz1fLP5GvswPKjZw40Zty5uZ81/bvq6s06GL5F740tfWLrjdYBepYE2chcYacKpJnMAxTSAAT7
9M9/WdS5tQ9stDGLGxdg8GY0zY6ZmSuMZqWfN3dV5EYrd6DBrwgiRj0SIqazK3eWLL1RRSLMzpvC
NiNUhqP1H1+7rrYWf/veXdQetu+6JsEUlutSCvrn997GURHXvWacbyu0UKRQL/uSGknmR92dFTor
/JxeucWWGm2sUQPiHE/5g1m0ZMjkcqcekmGtQ9JZxfQ3Lk5XpxcX+cWloMygnoB+6ue7srbGo+Mh
vzLctnzspHCB3AJBCsQEnUSq65VatwNkvOnHKt8Ws5GQ9DZslImDlkfgNgtYEze8FmX/cEOnBXaz
8fIRSWYNX5piRLvDyTRgEbDDoyrfeNRIDqGdL3jryscwdY1v+Nh/n5St2+zakip3lPjJye9cY81X
Yr8mFSkzbkH4QA3E/dXJKZSGYeEdZ9q+r/UkY1/mqJA2x2Zvdrp9SgOiN22MMp9ItPjLm2UaccsA
JNys24ehO1zLGlSwhUXcwXe39TKz2ws5CHaJD463Cbq9GhNrWGWNW5aHLq+/61Ni7YCIMYhFrrYC
PcgzaDTO5fehRL24jhKqR79fU2edPt8DuYVpCyAd/ZCFFkFyqQwNkMo402gqPJzzoAq6NwhEr2ln
Bd+DaF6b7LNOGDr1g43QwZR8Ltol9ap1IvGc5e3nSkM67+Lwezf7ETUXDdC+0KGPtBaB7V6ZHx1/
cM7hmI/XNqLqgxBqNU4MrK2eEFwm/+qW2KuTulS1jbC1oHgUQFbboP+elxNqofSTjr4ZYA+Uo7rr
Po9Bat2ET0r9FEgJFKF/DCezToamboPHZzN/vGlBmzJ9colJq0BuPKiXehvpY223QBqCSv+Shd70
Ojj9DyfTsx8ZnswUYfSIPHdxwRw1Eag0vugJxXYzXdOM2HYslkctQndcDDgIQQ6MG8PxjC3Y0yOi
F5b6WUKctfz7Yi3TMUMh6FR/rpcyT/77uG3+T7yMa9kuuggKKeCs/ofgaYS6ZtiiyPbmcpcBkPtY
BgTkftKMd0mgp8trJpC/+f5SPmglmiRrsqqrpWXRGXelueNDrp9bH13V4rTm1qz1Ce2HA70jF8WD
0BiqLD+8GqV0s7SxUWIz7a2WWPGw/al7oka4q0Q1rVvdiS+dxyLegv1PRjszaefi5G2gJZ9wLJpv
c5ecY//zv38G1p+lJE+CuvkEWAxiPBKKZ/s3nldPSy6PnXk42gOZfkYihT+NtzdzM3qwFGjN0mci
U6M01lexGVdbbUreFSEAXiE5ORgvN+iiQpIoZAJSXSXeylY+5hy59vk2IQW3CstE5nGv1990O6kO
tiyXhoZWXRJbxj8wiDV8NOAMEOsOuKpQjFDstHudFEjImGmyPCnT5+TmBA/hYzwo+2cBXwELX76b
MpM8ltwp36opJAWY/foplpf6mD25LcR4Z6qd5//4AP/sLfqCrha1BccStqfrxh8L1b4yHGE6QX2a
iultnkOHaBfTsggwyXdYSZm5FVApIXsXj9RK4Yq0RGCCq8WX2H1EZu7uREoCBpAu646FDWkKxHMR
ssvTd/3tUvHqxN4uYAb3FD3jTZvGxedaJHcGhI7vZHZSXIr8D2yXL4seJlclIvMjgHqpP32oq6j/
8CebgCwbx5YL6+tGgdfpfY0YQv79g6EfwvT3e3qUgFxPyIar7hhgs/+nT+UGfEVjH9X7yBrnrdIX
T2bB0Js7H6pImTRkAmeoxVe326vuKNAFozHTn5SACMAWm8ZbcCMxDN0ocMKzxoPtLBNMMIbitpFs
a4kXmSTYjAi27qksC0R68kzBzsJJz1dFhxgV9qpLMjW2VanlA/rV3Ne0+W4YFrP+ZrfRu9qvkm52
hbkXsB/GhK+7xDJYCWzQpMWY/5vm6fslgzeNXWrtWrEC8VRJXXy1byvZhAshgCiPEj15Goo8KI+1
8O/oWpCFY08NgSEhdXRyCq4YtqzV0pHys0z+vKvc2rsr5GEurpQIvyR1DTmxrS5ZUovz7UGb4h5w
syzh5H2S4mBwwp3gFtjaOikaCiuIcQ3bieyxmFrZr23iKFszYeotk2CdNKGxoXNmQcUNyMKER7vy
Ka+gW2NojhDX3fkpY3HkPSftPL9gC0g3NVziuyBp3BMRhckmsYDm4OEn+EY6xJXild1I/h8DtW7+
8yFTtxLlQd/RDZbXrqvLUexvo1QCnI3OX1ruscTimq6NcNdMLp8gzJIndWi65YfWL7V87ONVp4m/
lIkS/RsOELhu14RwmscFHlcYRqfw7AJKu6t6Ud7BUckAfAn7bLS4WVqURUsdVXdp1h/rhdKhqroi
/8nAC3b1oasyb3WrDZXdTH9/LDWZI5hsVT+6h7r3k1TbmMVacchIh/lJJDPKqVhjiSfDsI9hFyGR
A4lmflZnydybn6N62VlTM1zU+Djps4bjMX5XJvbI76xr3XpHoxibay37FnlX0WryxM/l4kJ5j/JW
+q7eTGuKNRiSnLV8SR+FuStmJ9tl8OSvo5yaQ9158FySqfGiFnfWEMOOoOu7nTJNrlOL/DIFFq4Z
M7TWKoKmMSn7B259C6RRL4npomv1xN4cAh9ZU8FeG/Gus2fMnosRM4CXNiaGSgL92sUeToGDqjHO
0fvptpe+wTF4D2kInhZTg18aT/d+73rvtE3yDa7X8n72vPY4GGG9QcPxNfYaaEpdJfbqrDBGsR/L
Q4zK86D2HF4kXsRiesiYA+15blrKdSHe/5Dtr7lgEo/hQ+DYQjIaFELfJSEAbHWZIBl1C/8KhN/9
2moBCYdl+h+hdvYfiw6kD4wBwrGBaLL6EP4fWpSwqa0CYlt/MnnOu+dE08FatJ59tmWcUb+Qf9U3
9jbxO5ri6llU1+zOWESYzh1eaymP6t2tkYzefdqmu0ZvvbNPepjOhqIF/lF8jcqofCkmBA1SeCt5
NVMlpm+u4Violbz5oaMKSwwcGgdRDc/U8pBtJkv+rUUzMEf5ByE6BZKiAlWXMI3nyUyfNCfQPjlD
eytWBV0KJHn0SrCmAoSGKgxBkJnXQ6rpR3vyVmNj+gclhcCO6+0op4uNuswqPCX1279POOqT+9t8
wyfreLql68QrEEthm3+oS2wiU9ioDcbJUx68VOoIavrDb2iS3v0y1L63PumniQFMVd2RaSUJKK67
8ZLZgdb7/2dWZSN3jd+qQDAU1pmZEpIzZACaf3hDk53U6qcHuk7vOte2Sa2vEUl2EY+y+HkW8RoO
FULIRenANJr8HKRcybZlKcWHDV2ngyv8LaPGQoa5V993Q+aCSGnw23j+SnN0UUAvWahS4xabbPPg
RBbQOnlALUQHxQgBH5l+uMkSyJLhKIcBJ3vJnWK6qMKIOc3iajjJ9VYZEd6mzOOMMBIGeh0L9HkK
o+riAiBeLbAT1s3spo8VWKCDgVH30NpJdyjh2G/UWKAO1ZD9wHaKHlRrgRwRdkjRjcbP1EEP4o9/
bbQyvESZHm6qqut3IhwgmnYpcC67085uWr2KqRy3xLSar3kqq05FDfKaTBbHTf2V3XDX2DqkbVoI
waVv0JV2WP6//PudoltyZ/77VpGCMNcSrlyweYbrk1Dzz/mkSXTksVlZHKe2W4gjyVvb+aaX5Kuo
DUs1VQ5ddChk0ZJkHluW9OUm/5Kdn7Ec3Wc7XjRSNVB/6B08TsD3+r05kO1aRub8jjTXAw0COpRp
9TUf9frQ9/bXMtapyEUyD0q95sfeV5RpP27NirqqtYade24yXJfjBWtmJjcQ6oDTPiISO1i1pe4+
wch6t5gA78xhqE9d1BFgIzdZWmS/mJo2H9SfkXUay4HIM7d94QU7HdjBvjNymuVS7Nqn4lER+0RM
Dkih5e9svqNtqKX+RmvTeoVmGWhXai1b3c66rYGo9MkHQa0AhX1771MvvtK9ewU3kB2WvLVORg+R
RP7OapU0V33xUxLUOweKA3yUQaB9Ra7Z0HWYL4UjxlUdF6wOvWzoVhGRZtzeHEw3SXa3XQNPorMn
JZG9A0IZSiO/DtFYb/lomeIqGR2z1NoXgB/OWvVKQ/oJl2zi+ZCTXaxgA0aAyr+1DbESNCGGp5p+
1kMxfA2RGD8GFaDoJiC5p+u801Bq+R3zpw/208FhS4H8XBAKiVDDfKMc255E60IFlJeNRn4hisFw
Q1Esfmy9kZjpMiG2fkk+3XYxtzVbq4ev5MiRyaFjNAhFhNtSHpR1hw3oOWzbZ8OxF/Qh6CPUe5P8
+YVwGhrrQ3iNAWL+fpNOzhk+bHJRP4oqy1v/+6PyP1IDFvEuKG0PyZnPNln8UeNi9ZliUxPd0des
gbY2Q+aoSPFDgp5SEcrRP9wqLxMRbI9VJneLzvJpOZjdEu1DL0xewkguikoTNe6MHavNlseeBxZH
EaD2nh73IcU9/uBWjBxBWLfvVt18ygvL/CGST32wkOcRHNVzo0LS1JkzLtvZN9hupQaRSzpm2CB9
rIv6Pz4C95+LTwYLTxe+CYOexCMfHKlUIPxt8RmaSWTZSUA+B34QX1a3SoDup4ZtxPpW3aosdxcy
WO1U7SujG7+xBSZK9a6Y8AXZTYN23qCW49v4EuzZ+FAIFseMDkaT+Z8HwE+boWeSB1vqr3PoYDd9
jFcX4E0mTfrf5K1SA6tWu+kw1ipc1cVbCuf0c6kTs81FOwztV3liMon1Fa0K8MeyhOzl93W0uOuA
mxdvTbuJdOotiGGiXeDRQqR4i2CvMRDNENZyoCVoojl9tEpk63U/52+5n7jWIZ3naK8MskszDbsh
rLOtCtNJ/Rj9XS6+tbITWEkqAusYWFoZyPalDj6Rh2feqYNwFut2Znvef1RlzT/VkR6aGNcg9YNt
N3/Vn0VZ16Ffi4IpPJlEL9IlibB1aNaHyONo3Zs5xuioCnfwVv2LyScI+RhIvCj2RY3/htF62WEa
w1j5qz+b9e33PMD5qkmqrd6P7p6F9Gny6+7jpqDWEu1ME9H7K170Y4aSt/cQFnTYoWoiFGZkchmu
HNLm4pyIFmZN87/22iSO/DmjoXF2Xd/gL6Yq/T83aepaNc+pLo7JNMSneEnbJ1orWycepxUarGpX
mm10Vgc4gi30DpmUDcMy3I49AIjFzNnPEVr8jmQbd3yTGCQ7NUAkbFBXmZM3n8upWpsAPb86eVxt
sAUOl6A30gc+iGtTZqHz7un3OZja87is2qYm2GgKAO4i4fPZXMkDvzh7OBNglNRCCrz9VW/l95M2
kZE85enhpkS6RQnfhDERuCKM//4lkeXVqY6O+uAsH2bQYheWK9lS5+nLgorATMLtR10bom1fBsNO
XfuRZqHfantULgXVceRA9rlHoBgB19KkL59Qeokob0ltWjF0xxd1WZU1rCmtnVjJ+IiFGqs+NWl1
rKZgetGXCGJ6I0D0LjAOnLxlsdYF9qUIluR4ezy9gFa9oLb/JQpgJ0rXQBHO/Tqhu36TyfLIL3ul
Ts7dqdylSHVX1q+AHp/+7LghbYnqoj4/KAwL4xDJjUOTHG90yEh0V1cTj8lcsSeobf0f79IMIPIC
U26qNd4DIIr5ZGqgVdpEr87IlYz0atDi2OZWVBwXcIUU4lv/qc4aRHp1Z7ze/pBkmT6iqcuZ4fUe
XpCeH8rUsrZL02KBSkfqKktzHtEK3pKl1HZZvQ6u4Kyu1CHA1nJb4mQeYS6FzOEMJSXZV835rgjI
xbLmeO8t7o+myoKXWJ9nWrsAwVM38dn54GdR/S2rw0rm+yQgsXzd5Zzu1K1raPMzui/veJvu1cyP
PvznzS70cC3oRjx5IHRvqcYwiucEoGfPWnAlZjDPAInKU5elIZtqqOCWlEaVLOeAEyMIU2/gFotO
Zm1ND3ROXQKOx3lvsmDjbpd8MwU9G7w5Z1UpKFPAO0h63GKWRtIjggsbbwDwoNiy900yOZvbzZDb
pouakZgs3AqYo6eANpJlj/a95q47P3y5rVgiCkb1Ar8JCwv9kZkMAayAPuLapjpMlR4/K3xx59n1
uq0i76Bu5hz+7CaKq/OQju2+jdj2oUvsnwfXROwbzA6zNO71Ty28/sGZix0W5+DNJKyTDHI8k7h5
wqG5VkxDf/m4qOWTODRjRF2pWz6JtJy3oiLRt8ytd8WnbPpcOwVG9aGu6Pgah6ROYcOajXZY6i7b
A1pKXmetZtulcevW+XIGuOpDumHRbGsaXOjYvtXeMHGVd0HB4kf43ysdZrX6Zc1mZDk58N+eJqf7
3Bc1zGCtuYQEA0+fDDGJG7dQ/QqxcCpKz6xjjLTR1m4S0etqq/ZRvWH2zFGqU8ZkRdkeoOLeruaZ
6IlivoNRSHQl0piN3/sTFqwhR2Todlc9chq0PWEH72XJrtaAaSGIB+uiBOld81rz5L06o+Pc9fb3
qoTlmHniog7i15k5zuKSoKeRTU3wLR3b/nAAYEL5YEOaUXHmyVmThMdsIoWqeGee5JUix6orMWsb
pVrV/VKo90bGgnUcRwD/f7V2obeyxE4RO56TgGgXuo8OyFWdZC6yIksiqPEEGol9nn3rQ2kYlLZB
X+qSYhWbx6R7WchrWU8mTMySYKU1Ia/tyyRfU++iEvoBzmi8H2ajfm6can3DdPV1/WzMsA3Cca1p
g/egRq+eLMGNELRFnIpOUa1kkOEMOee2GRBOj1q3iN/x8veIFkTWr4DT1nulHa6M1j6PZXq9iYj1
FiYbBU01nKqDRvd7hblB29ZWHx/T3n/6PRaJOavP7ez+bXh6IlmzuOtlHEvmh+2ebDfClfzmi0H1
8fYx3j5B9YnOKAouLt/Voqk8S26t+qie/LYZkvNtdu2oyQDWlTsEnwczDpLHjrrQs7BT+uS87KLa
X6VJwEbFDLUL4GTKgYuY7udsgnohZeNuJr4bMizTr5ZrkiXZVa+iASVdaf4EXNXmW2YFBqNPX19G
YKxvrvuoRkcTmTcqF5Oyb+xEN+K301GJyAervvjYXJjhKAjluLa3gFqzo6Gl0bXF1QpOSqbrOOVL
MxJbPzbYJsO6mS6ARYytZ6fLY+LCMsTaGeDti7W7EY4C7eNOu4N5Q/hIIe7Bh/KA4fw4hxEh3JNu
jw9lnE7bRZ5RqRxvZ+q1cOp/vjthagDXK+jz//phdTbFubeOaR1uEEMA3BHRezdl1iGGu3JLE26A
zcF7c3cd5of0mvuOdi8Ba+OMMF2WqNF8hvdoBtZBfxBGLa6qur/IEn+UuyiwWMRjDMRo1AsSfX6d
4fHUD5AP571bT+yFxdmr5/H2r3Wj1X6uybOI4F3Vt2lR31yNJkajZ5vW2jGc+FDn8Xc+2PYJiEf4
WGp/FRR7gQ+Rc7VvZ2QdS8M+fiQwBF6Otu+08JYd/ft3DJlDx1pHUe8gMourzrkne95fu46/fG6m
6bZIqmFo+c5Vhe30VaHdExxyH/iBs7cdDTi7bLVV5VDuE4wsxKhxqQ7Qlcbt4M7tlU7wuJjZe+IZ
JpJOb1i3FKL26bLQ9P7VluoIITk6jIHqJT0gZlK17MpFT69hU2lb9sjGPeVAbYvpIyYw4e5mkui8
4k5JC/J2D6UmvuvHuXpmwjk7FTRnuYPeWXKGFan53Dm0L7aQy14Fj/kJxzImFHXz5TZAyM2QjN1a
DQPqgPbtFBpThRea/VIR2GfUZuNjlo1EYSK545M20fTBOS8q7YuaXGJM7DtXa2Xn0s7u7K+GVYLM
mKhaOxXf0FTl4iyG+Yv69ihhdk8NmXKbmSeWeb3vriJpvqm/czQy495aYmCBRa3vb7+hZsbZVf2X
vLwB0eklp2hEoIRenuDixHUvuXXS1DLII7SbTWG1iZd4eGeSXilGPEOBeaMq4olhhnKaz0Ojb2vi
5tE1OWAXu3EGVAu5MvGdQzaG+o3FECCdIivBXZe0rO8KFEZJmOTfcnw2k5bhXjZMfUdiwkpNLtjx
9WfkPivliYijSH8uifeNLBEdwfXot/jlOWmfgqgN0P8W9nNIkBjjEU2D0LCeTNUzhk5k7+optseN
02nPPPnbAtHtC9RsH0A8cKA20Nrj7U6snWsifDIH5vgj9+d1yZzwwfo0J8xMX86a2Za7IvWNVSUP
ILQFuyl5GWbijbaXuTLpTzD+SRdkOKVYSKtclqEb43Oh5/eqjtBmoJDmyfwWVQlkQQJBH3Vq3HQG
KWh4Xeztl86lVVTk8zYdbH/dFHOz67QlQ2bZLAcSBtxNVwPUs+USvZZkZhyrFA+sa1675Z1TZuvQ
cLuLar2p4D2WVLQcAjytgWq7dpgNt97YoPYREYoSLfRLgHFWsx0q07YOtVZ9pSxlX3yLwUB5mcrG
rTYeuYu4VBbyJSP9PCmtLxu+8GqZwTXNgxTSlWVfh4LoP6nedI0hPOVWuKt7VuaxiU6qlh48WxpT
WTnezeqjSti0Sf4ubQMzoGbX0Qkj2tXWWSVkoQwJkbFBuFe1XSNcYNO6eMu1otmUmptu1B1it6Zx
KOPlo4c2ug6Mxj90szu9awic8B4tLyZ34zrs4nztTXm290zbvVoMzbezMe7F9oaQmcIhWFtqI0YV
9NqY7auJsqxZ++Z8raPVrUSaoWJ46NH2bfuxtM4W+rl7H9PR7d1gSPqTB3muXwXzIi6+jGRJIBRA
ijBz/EL9fIZ1NhPqNAx7ftEHdfX79d+X6I9oTS8i3Hb64pDQq45psATn0DPFuSlIwbPzDQhj4MRB
yI+oN+3KD87TXAdndTkPdQ7/kGG9nc35zmvWGZqGO3VonYVJMQq1Djqx0e1v10gajgE5nteurJ/r
TrPPqrXaycmLDtazE87OWZtz5yEtDyKvrONcOsgeBn/+AAq2q6qgfVWvW5FLBkhtf9SerZ3mTJtf
6DuRa2A/0Sxtj7/vY1Pe0V06sYrD/F9UXno/xzBD5toKD6W35I9eA+NAd8fuSzPSLC74Vk9LET5E
8xy3W/cvLI/1Q2Cl84O/2NMDtmWxIgjL6Ydlp4p1FdCtu98FPCexlpV6t68jkpugwDrvpQ4c3yAM
fTHrETRy6T3PLFL9HOZNG5RnYc60HosAl6Xc7mo6t16UOvXX0pqnh2YUB/VUzqwK51Ue5izz66ba
TBNf+erPt/JhrDbqRdEsTJcV8bWD65ZXrSXzRhFiqxnFF4uw4BQz/j1nqX204PXDBSkY61pZpZMP
4aCex6W2iHyfp2Ub4dhJqnG4OJlrdXu7R8zl50i6SWXONftRQ8z1GLOpnZqi/hSP9vOtOJxMZrZL
pmakBe3BTv0FilJnv99Qmmz1GhSJp55M3WMU++5V9/vTQjAsOYdDTwFG/vdsmQ2Na2Ykn4uQ7qTr
Nn/7lrxQXMI6PanvLAuG+SFmM3oxk+6eHubeccb6Xo0ZQUg1yLV6VvyTn5XrOXL3pHfU90yA8VrY
tnFo5lmHI0y/TMP3QVRtqj/No0bPPLF1mRMgngyrjiRLmrY3b9Lu9M+4t74ZFtwElyzg4zyXOmm2
oKJj3UCQKC89t0lOnQBfqy4NwobvKVbfQ0DRWZtiuM5H9pqTbf8YTMM8Jb0RPKoD3m3T5maM5Cve
aFM7jycALp4Dn1OjzEnYm9ht7EFQoruN51XwqTE0O9upkSNwBCQc6WBWH0LWIwERgV3fLtPKGx7L
KcFiyKgahEv7cHsu8nwhPnMJv3S+QJYstWzW6H5UrfMC6jRaxlUAi+q1hV8d94Z4b9GY3f7lEJEO
pZAOHkFxW+wt/V79e3XJIr3f2xHkziXpw0NoDecIhTO4CNE9mQSKXJxpflV1S8fzxx0utn71t5tf
j16bGXp/hEJ+o+aD2jbsa1w093R2zUseN/e3e/l3Lg58zK3XaO+6bg4H9W90o17OEDZ/CM2b9wYK
PtpnRU14EBqWBNSiHRGU49evNSNCia539XPuy1yHLO7Evw/DwD1iFf1MsAf4VvUaEb/uugcjtmV/
X62gLkbH7CLA7D82hUUGBraVxwyGCufq1Qqg4uN8muVPFGa3DcwsvgS590l9Xo5OB6dsR3eN+VB7
jafshUqc85dflJekEcsnSzpfKxZpg3CDg7nEqO1qEw61MX+kogx3pHSHqBLl6FKQYrNW0hZLFgzU
WR1p2EO7cE9OSntnlflPPmYMgduz+uY0DA1foBxXUUZ7qP5n63aP4TVqVi7rk7Nw236PiaTZqZle
Tv4VATKbHpcqErxZdvONODk5Yf7WDOwltPGtWsL8EkbIMNW/CZphGwdFdRqWZPPHEKsG26hFZVKQ
SKKj/91WUPtQdozzO2hLcKzLG74jVMfA2AOnw0hAK4k0L8r6/kgnqRjM8RiwRVlFJMKy92cWlndz
iLsJ/7cUkhXtoJ08b3okfTK63P4PKLGxpg39F2rG1rXqzO+WlQbYRfJ0ryBimPXVrTRRfz0AqiJD
AEUosDG5mzxoFp3nVTEetLJxvkchVL9f3sL/I+y8duRGsi36RQQY9HxN78tXSXohZOkZ9O7r72Kk
ZtS3G5geDBLMzGqplEkGT5yz99qdPXNDVmWKVtjtQZ2oqhJKrSDf4Ce0F+SFtr83kNlwFydkQ8nq
fw/FQIf8s9tO+8VA2eagGzWVe+WvIyHfLr14sMzjDB/oW/rca/JLM3XtbYy5DnsS/3Ym6Rcrh9F8
bsVOsAp7uSUxzgXVv1HFITPYdWm0CQ2pSrIZqllIC2c6SJ/TNnWz/KiH5dVgXPioXqIXWO6EXX1u
Jn86aUPmPfa9LlZOMvnfTCTG6k+FHxde3FSiVcBE4UYUXrTLjTfH6QVuZ2s7Gjr5PUGLxnSo6pXg
mtkWbutt7CqCcZa6hLqh40XIylyK/kMrMvTBpa6vIRfMj4DOv/YV01IRmxj4hwyZlRMdEz3E8DRP
+aMsrIPedckvbiocOOOBrrS3VdgDAo8B9kKnWKv2UiStz8StVke1vzUlkmiPyUQK7vCFZGgWaDOq
d45uhKsiyqdXfDyv3mLQ1wJJa8cqHC4z0syMPCRqb+H9piVK9KycBaIsYrwlfi3QngHZY25zTwaw
ir58nNp8rdWTdimIulBkcuLQnzvNnx78ZeEl1sIlvQwrAThU80SH0nppW5iCcpp+elP6Rf3Cg1bC
IaqqgWg498sUxPa57fANQdG+mvS192iu4DqEEZsKct40VF/bAdBr7RoehtcldAn7GVVVurtPBzL9
qxaPBFnAlN3H0uq2c45uvV88MTmDBnLzljOJBGzn2YuKVSKFvJZa/clZopyrqfHZMKGp95anLtPJ
fTWDr1Xvqnhni4DS1NDIuUjQNfaaGNeqBzpL2tNBRHxBYw2fnY67BDvMELfC4Ltb2esWKk2G6GIf
JcZPpc2UlMpQjOK9dKLPPQ57uso0POoxKnBDBN9hA15MQG03YZMYs8rswjwp0bkkyHT5NQHe6/UR
ksTwAY1MW424Np/bdiCCAOD7Wnp8sVrdts9e6hFMu4ydMoSOBJTp7slI0Uuy08k2Jf61Lyhgdjk9
YSDGEIJLEj7kRtO1dUCjGJYADZdy8JAe5WOyY4Zu7Py20df9MrFIhSMuoBS3qqCyJLiTkRrNBy58
clJSapReaUrTPTqq6uA0WrHTHL0A+942KxrpxqM3Q1tqsPmWiV18Cb002XVJJo70C+bH0PDXSH8n
Wvnm/FrXRrkVJpi4eZqro+VIrrJqCnYUMz/t0eYWbsT+gsM4x8TckxoB4U2TVvW5QBQkB60Xa5i0
6e0+DSprD8b7tAptw33zi+kZgwaD1XRID13tHl1tcm/YEJpd6hYTVle2rPcymE5QU/8Llsa0/j4n
B0vj48b3kDs7OqyzvynbuqpmvArt6KQxktsOQ1FsrOnNbcqEKMpF9CqcX5mdTDRpuY1bWXYzTD+j
iDELZGrNMYkjZnFLNVXOTfJEShvsx2fbfXZB0turtmN00EwCsBkbS5GKKzfVX25TDbDmTQ1hp1OD
RjH9ZguXL/jkW1unEYesiOQn9C589bKoTmmdvhcNnpxqwNLrmUSNgSebt/5UJ5hcjPHcO+R2L165
ZBwrjCFOe50rxBhpF3wfOUj8wFcHYbrvyij4LNKWZrsNgq/scGewO0HcgSK9X/tp1+xILLDW04DN
JgEgvVniLjE2ZWiLmORiuWvk2vQageGUTi5gxg2Cce+VD5OlUKcbVMU+LnTR9a99VN1aHZHl5JAY
1HhZReRG/6AW09QydjlAUSjE5AqpcCcjmYkwFZgDl/jW0RyLi2W69lpBgtG6moBl5u6s2sxTUBAS
ZHbtqVO+a2lExIF57KGi1nBfpMXQJDzVCNT2o8CZu/JykGMqu3UOXAhKzBV2qGmCmzoKUzDAdI7M
VW76kNr9oT06Wuo9toiaHTtPPpDjXnA+k7SzBPNM4k2mpBuMoZkw1ir9o2WX7d6kE7Hg5Ew3vHCx
CJLxoOYGjqaf0rCju5bO9SMzbLoRWtN8GGbzo51BRIZCNochpMnuYHLkwK+18mVA4rLmiVdW7gdZ
ft3yzn9/BK5XT3pABzBQfYHkMBKVOJcmvw9f7b2Rx4KgdHv0gL/WjQ/hPLJxG2TJS9wO7koQ8nwb
gj59xMRBuPxk4USWREItBqvDmC0Rh8tGPgdReHBnZNv3OW6QYs4PB4c9edysc6tzdkrva9CRJF8n
2dxjG+wQbHfmBTeVGidq3754GMXV3Uh1F5cb4bzAb5sg/DnF9aOaMkDIL4+CVuMG34BJC0d3OV2b
XYV7YFfYTf2kHmDiNqjU5+xYLdenjJ15FbcFNr1FGNUHqCkHfcSUtzzNCQh6YOt5UC5sPYacnrA0
Kt/KnJFIJTT72daz8FnT61snkBSAlwqP9ISaB1fgeGmD4LXCk3UeMQVuYlwWX0ZIXn4PMD7pntU6
UPQRm/h6huNi5T8EFMRmIypyc+87ZtQ60KnRIO9szAxbwgztl8AYctJP5bkqsOBP+PbuO2k/kN0h
MZFs2TJiThJM1YF8wuoSMU/ZogZnkUSfEjpJsHIrh9YfEUTGymTkdxiEwTelwxDvatB3AyJnLWeP
OE9bTE7htUJliThXjpc7vUcPtf5ZRLM4YLSfVlzxP2xySj76Jbcz6vqJGEfD/Ih+BqbDVGGk8FL9
HWboxq5aOr2KGO0M45fM5kZEw3giUTTwKVacX7HhIvynu7xNRiimFTzhA+Tz9ozUFOF+6Jtr5KwG
ghY8FL2YESn5DIrLQv5U9DKN0Mrr8qw0QhSYdMP3cYyszs3cH1GXvlrU9O8OWb+DFlJ9RERwqV9X
lCmdqkk4V10Sb4CMbk2di49P5AZWP1ptatesHrJx/Ggq0wIV4tJNsZLiqvclZq/Qcg/DzBk6A4o9
qD+3n5pvVWNYD2VDUsTotUel8SrZsVAB8BlHtvfd82Vw6IB5/Jtyxv67AQp1gWPZsGMsYVPP+4ue
6C+lPGJVOVMwofhDA7ryJh8htOqQO/1LnYrm1BUkddel2ew1EjUPuiX7F/pKO7I8jwdn7paidADs
H7+P80iSd5C8WNy67Fx/xiVnvGbBaOx0bexOhhUlDyXVcODJ4WsGlL5Khx9J11DUzZWJRNTUYIom
r1lvx1fVdGqWpQFy/jcJB+qiF3O7662k36lyBZNftXX9JD+TsBYt6u0qxdvr+M2w2KXNjfIZ1RKh
RYC+f6ee2pUADjn7r3NaFLDKeJhrbSMdwoEqlbXD5LPctQVGRkUkdzsCMpxyNNiUYnVejRkYWaww
/isOfLr1+PjvR9Hy2ozsGKcnfbsxDHbO6IY71RGmHfULQLCDHmwxpMCpa5lKMthOScm9IpVm3e98
h+GbqLiH1O5ubmmvqr/RKOVKpbwUfVdtPCwpGzIrdkATk68W9nIvaUhOXI6GuHI+d6nhHmY1X8eZ
eMHwgLpN66INeu7i6GXWQO+XDBq19prpC8oXnd+LSVeR5ii0u6J9svDYbrMAqpdmuv3vHmJEW3Af
IiJfmVPW71CK+Gu7clEBoXZeqVk3XPvMjtI3hBH5Wz1uPPy4jsfhUm1E/lrzo1sv2+RjDFqWtkxn
e77cPuZoejPHal4HQOIfyrC8GW3gfUZjOawL222eNDHXLL2BOFVzcp3HeivUPH9eBtHqQXpsNj1p
II0CMQ9CsrtOPR9ovVAHOjd4KCbGvGELXux/b4ftfxZ+mKDRLfoe6b26p/zxf7mEcHKEgRzpwvl4
L7YDyU6NU+jflwMzMO4HdlLnHxZcVtoj2yIS/S0zjPnYhaW1tkSUXewiYO/OVrhC4HtMmHqt8VFc
PIvGsapwphJwZef4P++3YlberQKU0DsKr4RysPWKyzU0qPpFfRUE9K5jI65fajevTlYCBrAtp/cB
w923+j8Hqda/R5Uu1kmCfl99cgp3AUJgl7lDc4fzqtfVfgE87M4qmcJ6fhL+i82J/sHf2goITHV6
ki7ECxsl39+Vpi1A52auS9i4McFCXTScpT7PayUpN2t4Fllqfgo8EWzVpl6aqbvq8MOcRySIl3uK
jAE74KR6QaMk2qTPxDX1Rfq1zuVKof/EMjtPrYd7TW45yImchmDxP10/ddR2xbsptEMkllAD38/G
nepnqWEBelmiT8wp3wpPw6PJ4OVKOlZEJEl7Vrk0U91xVxBEqhT9CMpk9mkZRc3ZS3r7fdkx6WMM
bLwWkrE6jThKxH5ZFSC3NzEDHDzxXLWw5BABGCtootU670bia/SMh7xn15PXYGsQMz14QX+SQiNy
S/bG85+jMPP3Xu1WJzWVUQOZ+6hGPceJeP+3LQNetQwuD9WQyUM0W91KrY/kfhSPahmcYlBddqWd
5sTwt3oYu/sG9Sx+aiP+wqAsXTXlLZm50ylvY+jFLSlhEXNgYqReMLKrPy/1SDLCkXtUf2MgreTU
e9a76t1gBDv1oS9Ojp/FG1io84Eyxd/1JLwcaSbbF1VvT8487+ewiLZFV3vngDrypt5IRVYWGyXm
Jfa2W6kX5cIxVUqAGDHSPtQasS1CO7jNDScEi/f0yTap9DqRHUbBLjmBtbk3It140/kKNtHyNGqc
W5UlKHMaw3zjrjisLb2wscdV5ZNs0kdFPwLZrCNbuipyldpB9QvDaqyMZB2BUdvms42Qa9la0fJO
AqR7KrEYZs/UwvRorAgji1lm+2yZZvHyPNE/bnoW1x415MEqB7rAOdSovNb67362QokFjLfrHypl
1Yk9xMtu8mwmVnlUbcM81Oq1p3falla1BUN2+nAG7gIa9dhNPTQ2uk9F0AqhZhxVdVu5k7FrDcEZ
lTzrhdZfXMdunueIE1i6zvcq6hpa7qmxteDHwP8c/W3WV8HeCmvMH2lPskBYrwpR2+fA8suTCudz
88lfmbk27LtIHx+numLgUspmX7Wk1RPygs1yPOm+jY08dVYIeZ0fnjbJVWg61gu9NOgHoVZ8GH4N
QdyW2lpvZwLEtCK9aVghG/3YWoPca13FfF1K82KXhvVuBClix+FbWQTp1ULicbrvJrC8zSQ3DAjz
p8g4qj2ApjOuuq+v0fBT7c9I6+E+NWVfbD96ipa7RzIiLYc1ZIIwMN9dhuInL3WsVzvXLuoLRRAp
GOJFv9UP6FlKYjMpE+/3SLXhVJvQmmbkpsdudKhoEsWQ2c6tN1BLo/ZrkFovkFBhkKNjqNK/aXVc
KUMOcmIpu8e+tzemFZR3SUrYu+wDKN/UvbYqUSD4dj1tlbBhTnJn5y5PWYAPKF78Kx716BzAy9wM
If25AgQyIVLVVi7KNnb7JRs/r/wsJ70k1iP4CR55WroAvG6goXJ77ipzZzlbLZjMlT9iPxxrycS1
nbZqN0YMD0qh1gO5fVKhsgHypA1ldLQO2bdtshCXKomi4BGVqrWPcTz2gMDUh9h4xVvcEPPSwB+6
9+mUjMkoWmOdMsFdkZ79Rf1F1TJcDWW7c7S4JDg4fVVBvoqGUaTxqwYgHLhMs1M/rbaLRRkxbXdl
ug2R4P9RHYvoIWCmf4ktY+sAlod7z0jxuYtOxH7pn/HNefukKP0dXh7ytG1MklMlJ+btZvegNr1J
EnO/GPnSj2rZmQig2rH9KU9ZVgZ7lF/12iEbNVsjSh1X6PJojqnfhDKd7DsGKnsIJvnJ6yd4RbYj
2LbCuSMAJFk3bvfERIKiadm2Tq3wrxiAdoOevHZ+EV/V1WsUurnPmd2pFU/9EuCbk63FRqli/viE
jnnYEHip71LquHPmQlux2k7f9XWZH1BNclpl/bA1oCxukUQPl8boLAo1LdmWIxYVJU4LU+NVNp3/
TU7OqyQl64V0tPA0M986Sk8/hQ4wR8PsQspDPz1moo/wb8/xWqlDBZuF7TiwZjRi/HrnHNUZJw4x
Yn8euiBZYN3VLZ89km6n5M2g7vk2Ul8rrIhy7zUa6A8iyplGLTdNT90/expO27sRMvRxZ5q6u8GT
QeemdHBMjbpXIenUcZPb6S+11SBnh85SiaI+HX76Vql9MyIEC15dmw/MjVX5g2l8uXpAeVCknY12
5gQpaBiBUncu6gYn71uIOGXRoZGTbj1X9zcJbncIdTGNOpRQhvZJFSi+GXIx1a19lrTDvDitX4FG
2wfX5jonQPW9sbxfVkRQRJn1h1S4xkmVJu5l8HvvQk0xnvxBP01YKVe+l+1kZovrFKcOYANUxVG/
qkv9DVTv/MnUp3ZdiOFDo7VFi30kDG6gip74Bw0+gYngxpDbDj3psPThnEhKeMx6t64rksFTW8Kk
jmHQTpjPYXKRpk0vFGMWeaUbNRfUZ5IW5qgpTi0OyRVLavKv9eE/9qq2bQNQt3EOG5z4/t9s8FWN
0491tTrnEayR2RhAhubCyEnVcouVWwNcJpwGWqesKdYSGIrQ/qpZiDcn6LZD/d0zq/bXUhb5hkA+
2gHssALzsQ0b53mAS3rvbvU0szsr3JCoviiOO2SPb95JNUzDKHy3Lb4x5u/uNisNeUGTG178cIp2
UUBChd5JKMbo/Wp5F1f/3l6pm4DUwMuo+sCai4q072kLNxH5RSAjyh5b/6AHvDKh6X02GjntwzZ5
N0Mi8BovdR/apntyQGjucvAEzxCKb9BGxGHy9GqjtgiV3I1R3z1nVtNwczKqA9kqwTZFk3uO29m7
koI+bPoGXUcJYf1gOMRnGCPJz2rJFVpwTRzoO/dtZ1wMR9Vpc6uhZn45fLMXZMkfBWPm9L/uNyk2
Vn9kkeoIE3Z6uCOczCGl9GY+sWGN8r/EBCm4SzAFLrlf0a4ISu+sVnbVGqxj56mxaKvIiWg2qEv9
NqpK/VEdJcuRDMpPVagtQ7fmeFc8LmYx30W5aBDvwVZdIBWMxXZEqhxtLcP+RSRxhVDCdnE14PXy
22zuVi6T9O1dKDuXYoJoipWXxQYlXoxWP6ZXwwmt8wZyMUz8tvWS6ggzxykA+bJAh2tLs7edGVOf
MQdaK2Uhbkn+nfSV736pOUgpWzJyHZGPFQfkwoTHK5iMNYpy7Q0BqdIhXwgpRhiXTX7PSXf6a0IY
rJJr5gmq+iyLvnhBDFJKzc2S/JdLwx796nKvqQuADIQbOrthpHZwc0i7e697jc3FYjoEyDuCEobt
/X6GeNO5j7Oq2La30o8cXDdZe0I1d2fSqC84DkljqAOjR7FFX1AN0UaM7teCK029JBy2rr7XOneH
aUIphY/BtzeiruK9QKC+SaeA5Gj0/acoN34fNZmm7YiZxCHY10/0jrkgErDJKjlrKCOymXIL7qkz
XHsyx6G8RZ+DSV6GyO0QObHZ8+bk0/1zUE/HaFj8oWT0UMXEdhttbHMIzsTvlS9VP7y6cGpD7hiH
SJua6ImdOQM7Tmh0I1s1R6LMKp9rLGqB96IYAH0ZhSuD0JmXBtFkIwLMbkHz2OsEX88xzfk7VCTQ
JoIn/+OZNiO2oHZD4PAPRbW3eori1qswIC7yyAoC/pFd0rs3Gu9pw0xKc9u37iXjdL2C6/FWHXq/
bbE8tfP+k5cN481z2YFw/9CPZZjI955F+572O2I/VqdrIiNj71d9B/ZzGRL5tkPDdxBYi5ZOM/hH
qp6EIE9FvA2czR3cMTgivigPmnowAueYdxLmGsvaAyIdzBBEQG3sOTcvnW8lG2dEvr30cPCFdad7
RYt4X65y26FHlCw8n4XzMxCERxPDeLJlCzs8qauDy+m+IzfMO+cBIQp67EKyN23teXCJyC6asX7V
EvLFtAGjnWcEIABoLG0ih8AZVbv2y9MWRwetpW6jMI5BngHUmS0iEGz8m/Ug9nFRooSdyAyMRD1d
1N7GLu1bpDVwaIwl2WyeUh09ZwOYqEMhJlkgr2kUj5jiSHHyCaF5FBkhINhwo2990F+IxUGSMZpf
i9z+og40GXwp9N58QuG3JJrS9XUEkNUqGU8DpSIfYYYbkv4Fu/lFeBAXU3YpdI0Kq08YBNPCfZsl
mGG3TVdCrpKk4sDjHXXw37cGPLNZ8yryrnutBktso2ZojjgOQgiTtL75p1DzJNmJ+7EGJd/0kOvg
vC969FmlD8GUjY6qa/Kxdc5oeWvrsdVICVFa/8VSxH2xBDI1Jht1rjS1zLdV4l2CRZFJU2gTus10
Mdnt3noR0SJqq4ceZM/+jvAZxA2ar1l9S2D031QDv0wG+zFDfDGQiq7nTr5XQwXK8whXec/aRvNp
BDhrP98nGN3ENJpUO/uly5jw1kFDNriyiOUgSJ2qCfb27DOyE2hN/zRoLP98PwXtzNhXEuWssp6o
ZRZ7UPPQwV1GuDUiZ6vuCisls6Jz5R080IB/eS1xm+yqF8A19lpfvHMp4qvM7HiruvDq08qV4//P
O6p4o3gwzoh6rpqmgSLv4Kbcj2L9cU5C52QtgCaMMOGViE97gZOgV0xfQtq2ayuEFqjERC3u5PtT
6HLFJpttsRNYOB6q/l3pEv/oFU3K0RWaRIpw2bxFfW89z9yQn4FVpkIifJhtxJPtOPZ0LUDtrueg
PgVa39/Uz5KzNuxqx1j4a9XmHi3pRU+lcLwXtLf9+c/rEZuEP69XLRpsrk7i7OvxxUnwwwRale7U
728tT30EArt7FpMuRmQTTwG05X3RCvkl+an+KoMYtr1I7XEvUbbyalYKINe9Zl6y2NexrtU0KRka
/u/erND/wZsxXZNBmC04jfSFUvn/5xsD7SJhT7E4yTGKHtLS6XYZatetW7vtOtV0M71KU3trfS27
kfcd3UVweKQRmNSd/jilwz7SYrkrh7x77ExZrwmrjr4H9fdcZ7nXW+EdpjyeHvvZl0Dr/S+ibqdH
c3loWksc7ktuwgyNfjoZyXnxEfbtvCv9Ek5M3l3TrrdwC7ZgCmtPbIhX+LEEnvmiLE9EUcmnxiP1
LKXoOUS1GPYLcGV0pH8LSghhcjJfLDuvn0d06TficbtF1F5+Tqc0ZuoVDsd+WcHLqur244Icz/Ls
w2rLYofj+5fq0fh4p7Y6wpqD8KpmzfzeYQqskRW6TEKnaSqvc9Y90P45lrOjv3mTXZz0lBGBuuku
r+NUtelxfa8hR7E+tD9oJt5IHPdfPJePsqlZAaqUQIBkhm60GsrO35jCf4hjXL4UqPE3ry4XLIX2
mUlVviM+ajh6NHXWYRbP57bugjV4B+8al/N8vGvmGTSURzhBFD0EHjJAidp8p+vfW8VKr4z+B/Lc
8V8mZhjKl5HY/6OngLtFgEXUgQkP4R/MwKYdp7brtPDYONR/Yqz81yLwvV1XQ4bUM9N/jd3GP9Zg
Q9bqXSBY0zXMg6/qTfBezlPVkcKx/JfqoTEld6co39miI+ZveX2W5cuEp/12/2989AmO1fgn9WaU
IVEDV2/s1bt//nb1blsKBAQ9KTWdZ0MmGTqfPOR0eM7cwzSK4kU91E5K80nLXZLXeC0ZDXILwvJA
JqG8/4SBjx+Nnvv7v2LaNV/SOvj0588Y+owUcYOijNNXvrjhkOASpx+ifmTsEiKGZXFzO+clNqr0
PtPDCIzySad3z+irgPlUWi/CmZ0N5nNr2+ca3NDEd89DVBgHDBTumdnK4kjLvbNem+LAnfTotALy
uUBA88g+wNlHHY7PDl/cC3pnbdUHXknujJ4Ty6wT93snGTGkYVtUG0flzKuE/9TTuT92S53pc7Nc
kdaNTmZ5it2Lbq/UPlnDV9sNhq8M2cxNyN4GZFI9nWTlvlegzM9/RLr4Bk+5/hBa5vTFGKtgpS9Y
q4hhXOUUYpOzEH002vA2LUgq3UyIhZHTtxi4+TqjpbmSQWSuNdtcMuAyIqzrAs1krXFZeKWPS3TZ
fOUtsJEwAA4E+mObL5m9c+afOhqXX/S+K2hVBin5t72/g2ek7bK80La9d6KSTLw9QQSAE4OIaAe3
eS+cgT4GHUgtLIK/Hmn98I/X/vJzDb7QRravNK1p0eX86ADD/g5udJz43DhNulGd9YxkxjW3iQHJ
u+3fGmVKDHWC4uoR45faBolk4FSWBe33VLJ1x4T3NA9RfyVIEQ/3kuJnlDRcmJ1+Ai2cb+zFIdcu
VCJ9QK9bTNXxLsaVUP0D0yYuS9jVRZpV9WGGUNnS6ZOuhV8TiGA1slXUaWz+qf5/5w9IL/jE5xuc
1UvWvJ60SBwbjwGtqniHcNKOc1+19+4/QTzasYDNgMqg/iFT0RpEXQd4u40cEnUY2w9/jsIyXlxT
en/Sl2LQ7rQUOOpkniq8KcFSPWqLUQfQb8aYwyxp/P7nNReHdpPrX5u+waaqu/7nina1jeJ18fsf
lbdKWa2SkBuZJB4x9AiPruNpwqLD0Z8HvXbHo+a195/487qz5gLRLrTUjE3b2M0dq/07/4+0ElTV
4cazUdG1frlRUkm1UY/6iOIQSTrqLRzUq3CgKw97snxopfyuCKR+l0TYMtDcVBOGCVR6Hie1Xu7t
ymuIdZ6qz9wXMk6TMQBY7rUfqVHcXy/Jk9iijAIEwEemBx/wziiElyfZ+AGaOcOlXBKt3TdPiTZO
exlDofpzGZp9ON9fS1u3P2ixVqEGphc5MPyCgsH+Xl3hY4WHUJlrEtHmK1lqKQ1EJ3t3/fhpFmX2
GZwa81Tf5s7G5Tgv8wp8/SMGLFww9Tyu7s+Wl8pJsoPxw+/3qaIWcHvtQkTv93Oe3kG/d8NJPCP4
/TUT9f4tncgSnYIELKpFWGoekQtvoJa8n8uJNh+qvurOOO7MD4swlh4q32vpxM2jCIIPKAfdDUos
TlgwWWmWVp/xhYKSTmj798vHWxr6idz34nVs9PKaajDugChrJap0xL+vkcRGf9+3pSBSlnYXl41+
bJZNnozi35eBugKy0fmg77+RKgJM0d9SlG5uX0Fgrurmwba0HXE77rXIMYQWXh9BwaLZqTTyE8Ez
GimnCiDBrCrYzHbrb2zhF4chc0CfpaW9U5vk0Co7sCSVe0Rpsk/JDvy1HEQxjablQIt+H6i3UOVv
DPRf9fDd6v36orr4Kvsw7VL3mPUlKVV1Xm/5+JL14pyZVvSrWV3xB9IfdNsNep+B3Tx5eUkePXR1
5D0FjhE8t3VM6CyVbOV4N7VFntK8PBFRGrKPc/XHmGlDbYYZSco16vVlO+WD8j7dTygrlo9KNV2Q
NHPIyE9bKw4GqqLwJdcOdaXB5zXHQbGfJvTZjncce/806Pm6qu1H4cKCua+PPVq+lag0RqBc1StB
NswxqZPFT281BAm1n31hcImpd23d0LZm7ljVN0XxUUuaU2feobfoZv2B+uCVD9cDGu/N6I5fS9Pw
Hwy79h9KIzXOTl5d7s/++7o/2P4m09ic47RhN8MnpiNM3lGz1Hv11DfwLwRBZt/asHC2xKxl+44w
8q5Elx6OBHJmFm1V9ZSAmoMsyN9Q7+Y0dIhHwJ0tAQOof9toFNnjuOR7jgCJ/LmleWR0zYrgRPnT
bbZYeIKfw0Kuq4RD0FRhfsqS2jzG2LHUGemAkT72iHhWCo7v3MzFBaWOi1ZaNHQIDtTtiNxIH9E1
HClNrHOUB2j3f9AOi44qHMzxuaegTwnOJKFJWugpozD+jzwnzseOX2/E4mt6KxP+Lvs7GrULh91e
AO1qhtwtT7EkR9uoh/mY9N6D+gn1ktpAuQvHXf0HTtzNl2YQTv/MjCvbMj1Ygr6r+oYJYT5MCJSU
cridRpLtBqfdqjUQ5lR0qomwXoWaMb/mUqfoSstr7bMx3hmmoR9U6YDTub6GwSNb+HxzN5GkhkNo
md+Wl2Cy7E0mp+prRu/V8kq0WW4Gd6uRrMMVOhq24JDmM+s2R3OxKgE2PADN9F9SavAcT9XO8Gr7
ohX9qhGl9sVOU4Ad49Sd7syb+1AVxs1HI+ujJYbqSc3nlmfmuDQwzco+1ja569ALcRm38MBKMyM2
8g72ZMCzY5+3KovE2faLwNwjqefFaqxPwHHjb71dk/3mkHgRChrXQosJhgPONda6/1HF44Ni/bky
h+Xu+zc3qH9hXq126IrqYyfz8nX0wveWb+4bxkcEAWXdPY7spjaMvct9i/mbDyK6/SGTtUUd7ko2
7KvSbo7qjx9o5IZuon+rZLTYW6r0sXf9j2jC+xMTNrMeFvdRmpAcXuA1OAc+ruqhkdzqYytdOVLv
f+hhxpwvJIkdTMUJ+2nzNegmjGJzZbyUQ2ZtUw1+j13O2h2XJJThUyehYjOMxMJ7mmGso9hyvrrd
sFatdvU6FoPoVESxy43ZaXdWCkgXZ6YDh4q+VcUy0zXjq+qoqwelAI4j/9prlThHVuCs6nQmUjND
xunqifk0eVVA9RykfMrTo+WTsNFgPgDu2Ub+yR6rt8Ih2XZlYd84pRoDcEmH8blvRtq/rUievab+
zxhm3qqiPEoT+YARaKVu2Qa6zr0VMVm6F+UWwT2m2djpdYo49QYLdHMet+7qTqf0Yv+qoC3OoqKf
2rJhjOC2J20ULCJad1Q0IGwVC0EjTfaKFRQRwXWOSuOAvwYsBIw+7OZbQlS1L42gR4HSIOBWGz/O
YOC2Y+GHZy629hjivbgfEdJVsGw7cj/75bf72NlH3l8F46rWAInEsZ8+1K42P4wIedGaLIOnkl3F
NQnbEOAAPeu41G44/3Gkp01B2sJYPvztCJHJOnfACy+dlrPDgGUlaZ/aeH39bsUsSiAuZNDAVjm5
llby4DNCVCecbkTOrhtybZcavf8miQxf0rsoVodfKsaLIeOvMGXexP+OA5KqbWXjZxUm1jn17+nM
8OYZmbUWUdcdra5pn1sbcwYBWM3jHT+JVNNnXyFH2megdvEElKVIfsQTYoGAdNFHgoczVgO0vFVh
eG8w3t6bmspeWwaGz26CEqHXxUyHnpbn0svk1go/UeC4FnTNDkseIOhnr1qZFVlbiM1vcdL+fpgH
/OW0UG9A0IqTeh277+83J6PRT4X4ShDSXlWwVmm2F4S+CDHD6qbECWY7sgc3zOG5S2Pixpw6PKlG
ftcs/H8JHEEVAssYLUz4nRRwVHFG1YNObAmC0Y5OSwpgkBn8G4wjUt6M7iubpFQbkBthqz8p71/R
zd45Ik6k94sCe7704Km589FwTbFRyVl2NRJJjnoLbWwjdtB5rDd2E3fjI7tCHbri/zF1Xs1tI+sW
/UWoAhr5FYFBpCRSWX5BybKNDDRy+PV3gbp1znmZGnlmPBYFdH9h77X1J/br3zf25e0vSYvj1i4U
7wbUnDSbQa69UWqwLxAxYNNsR4SZP4rCEidYqby3StT5QxwVvlwZ09uGYx7GSE/ObUH6jiuAVKhp
8XBLsLh9m6W0OLEqxj2WqmCuE8P6mKmtekJJWIaiXN5+iL/4qi9a+9yzmv42B6H5eWGPD24Jbk6V
GfRV8dy7VfcwlVK7DKuGmxUEw+1pZQXn7LusU8LZaGPw9imW6UX/E+d89O2iuczrPZlY1cesTWJb
4E/w3iMwcIV1HRUrDluEV/tbXlSkRkrw8xlE8Xg3UKP9rEpvJ4SsNIp2hszsYImJ3lzuTpG/lRHO
AlXDMbjR83z2At0j25zIk2okdoPUz6I0bH/Kc4yttYqxVXEPczVwa1HQ4t20Ho38tzv02ERiU4Sp
++SOa/2EtOdgbVktVf2cau65r5frbEuExaKzwE2sTzNWcGtk3dGW8JlqVgwG+WSTVqe+MlpLqE/c
ScO8ohQ8G4qrBDKFWDBJIrWQlLHrJUto0F0I6AZbMBi2mStQiDnujmwFbJUqTwCKHEriaHiGcQgW
W9cG5GePq3DtwM7afKcm9FW5ODAzNXfCzQVrdPKB0xFX1ezMgcr/5Yx3FbF4me9cZ31WkTtpCWST
ecVWHKnE5E6D6ee98q7V7jUvqhxdT26DYocrrMbVn9pUzd2AabpJ3AONFwTiNovJmtSZwSwEvlTk
WHfJgg+yd/Zu2Z8ZE4odLcYdrtP5aLbWrpEVcUsVzgrUmNckR8jV10jVk2aJ/Zk1Ef7J6QUz+sSr
ChOUqDwv/zWIX0xwK5kxsK5mH3LpeSWeNyAFHP+TM2JiIfwmIEZdCTQsGZZxsEv1ffu8VN56nJhu
6m1L4aFk2kLWAPcWeZABSTTT0YYAEuAhvZotODR1wIxpLi+LrcrQrdtnLp7vBnheoKPzsapvq+IG
X1EdRFwU8AQqYBPtXYKe0mmth64zvIwnQJvKs6krJaHxyuor6/TF2AyzHdu+riR+aDHREhWLIETF
jBkYL/aFacD31FeYfOxL05kr49H4RMS1wP7Y4uWx2WcjNrhgCyK62VXu5bgcCWlEqtNoqr8u4zve
5wZ4s32nyvKvKXnVJ10PSAEhqUc+p0nFnnfQduUavShrKQPD2f5QuoUIwhQeUkgARkX6XEnNXzjo
FQ1CzViTXN9ETVDK+pKZgl3Pfddwl2Xsb2n+QbhSaFazC9ApWnoPXpnmOYYW+YrTwp+Y4SRxpHUp
fVMPGpudHiYjhfz2BOkTu6po1UkL14zXamx1lDuY6qFk5UAuwS/ZdBeeUSefpmIYZ0f3ibOzPXWp
iMdIMCObWvrNdvPQ5uV8imRahoWG7Cvpnh3RpR53toF3tXkn6v6zLNnP6S3zAZx3oZESFIG+uvUc
fk+8PMMvvXDhnzMiGFMzPujt+KiZFAJ9nz4BfqzunS77iDAMqYuz+Fba4CNoNqv/N069xF/The+D
pJNs1T7m1DjDsflLJTPuWzu+GtbIN2Iz+8Ig/N3JpkAErSteVJdrMEkQUX1lnlRnIf+2xdC2MHwU
I86btUjCwlZcX1jnfqKomhflr9as0qcGupj9GD2k1vDguEz4gLVfG9XWcRpkjVdM65++V//08Pj4
2LfstG49xo0gd1IG8Tz1lwXxXVBGibqrBwiSav7GwfyoLcPi2ymjDnzWDtAav2SD6pYddkeWbF4R
tyvPchEHfV714YQfABwjSCJKLRWbQMb0Ioh7nYLWJIOtfbTtAi+A+FSsNaIdTN+GnBKaIHjo6UWP
bblcWm9cgADVRXbK02xvDQ4lV6dAflAsprDVawwe9gB5skbIyN7cNfeIzt8qSW8CL8GPlfgPCpuM
RnaXIuObSoPZkXEPzpfoVFF9sNR7NAYlQ2pS/h31toMAzFZJyGaPyHov+y4/6/FHH9nhqsAOgyAI
9YnIzNJl0GQPdFerVZywinMZIqrzzJQ/h40aizjCR8y5H4XWdEGrIPBB7O6jZzS09XULLEyav/qw
jnuNeKggZyfsD/X814n1NADAkSTmF58snNb6bV2jc0MysW1MhIgpWLGt/pnQgmd+lsRYJ9BG23id
uW7Kr14TfE74pXtm60VynfgfDLN2rVFjX6O0OKpIScKuTz4rCbF8VvVPw1wc342ijz625V4mLUeT
zriPqL1Ahyly35ByR2YQZw8uJ9InBgtnOxJeQbvjVQ5TBMV24kBJ9QlvmWNgwkJah2oxr50dmeiq
54wNEwVrPeXtgHrFnZ5z476dcP+4kfamSyTeJe1UoEda7w+LslOtNN+hTR49wmfSx7xKTrhgvAmi
SWCIlU1Ic5GgAhG9dbZfKJ3tlUQIyqz9hxfxuhbQNkaEdiga8jGpA1xT9xaaqzo3D5kGuNuurY/I
tEdGsF+aUlWhnIY6SPqUTY2RBNWkvEBL/FBlUnjdmtEJm4TKtG7uZ5H9Akly9MgcyygIprthpBpf
AE6NzYK+ms/N04fpE1huuJgqsWOIxfFvMIhC8PQcRV7E4nqXMjuEA5bfRS5RadZU/J1F/ATYYArZ
SOBTV0fNmzp9DRq0Xb6hNwTGj7DurYtDv8IBxE8r765Kr6mB09fFPZ64I/1rfOo6KYJxSUALZMo3
EPanchWXSZVbuI54GxSy4R8YqX7XlX4hAWW5l/z8EJh8VbrGs2PIsAMtBUHnLYWyKpYlYXrBH8xa
HcWLGSKSQfMZgw5sm6EILZNeeRZgXMfmjE2I7YjtZxW93GSiFwJgt1OJWlGRt+K6X0h+Mzlft9zZ
Ljs7eKU8GRHJaDZxEtim81llmR2Uebedis6LlUdXW2VyrZG4OOo0gmCkSr+LL/nAHizPtF2O9wK3
QBGFI80aJXLsc58cKJ/sAwGDV95BdrEDhjLqF3zW6fMAa8TviOEEDqiQmJoCEEhqcE/NZ1NNyB7S
HPPCrI6eRPhuF8nKZh/AcBtL3lMQf2GcFUGRltysBaJRMGerl4n1vpTlZzn4BpgAry4752r251b7
jKOyDSZBkdjUpY/DFszV/SQmKh6HTj4jPUlX2vGQEREGTT+n/pg+9CnLPTNP7ft87i7NPKAuFMMb
w6sxWOeMwUYVs7Du1JryntI+HmPHW1pHD5i5AxrGWVKtcerp1uSGjANzv1fSYie2cdM0KqGDNt1X
bfJSXFkWPowe5jxVvZsilFdCloYHMIabQCt+94zk2HKQMm7BB4n5gDVFvhhQxznbsR9bW4kTReVe
NUxaST3RwzypPcLRgTSP+kfa2d9GyaOvr436AoCtW6zQJoyCkytGPIkvopP6P0BK5Ha3JjccE8mZ
jQKqlvWuYFJJLc5c3oR3gR+A0aoOEojEhquaDaeaO5jHp5uQZYUAli8G5mPUanIn26ymaO76x5n0
Q2v7wKVBNCmkw8CW1GqC3Esft4I/Revb3HTnmJDGcFp420dh/Rqd+E5h6n7O3PQvbQ2RIKuUnuHy
ybmD8YxM98VNtiCk33OdE9lkKVlguO7FgVXvMXIDBKOaENAqbua+CLB1ENuw6ileEFFjbVTAmnbD
+0g1XpDMvtO6DVLi/K24D4sqzbxWmFUwG6gGmr6kPEqw+ChwRLCk1Swoj8LV7w2LfVNO6+XNuQNC
YG6CHp6Dj3Kv59glR0AtKYkL+wWZIxv2ckVOvL+9mF2mpz6JYE0Aj/ySFk35bhV+ldmvA2FfTOEQ
Mdfj/fa2jHx7KH/YhRIdpsSvcVl/IF7a1fxYM6hviYi0vZ04uLEn6bvoY/dan1xQAb8jAqZcWNnI
qaO5gJ5qHmgfGlM/KQTv0i8tSLocg3jp8o+TsaESRfeHAYZzGvQ/plLXnk1kdMBk7URBNfmTUT0Q
vw1iVC8paeLW3Ekjf5gq7YGmuPImtdP2EyuvSbdSOIv56rssfkDBcMTH3jLZJzInO37RVR7iOflj
gTXDHslWLlWvUDC9Hpv9vVIOu1VdJm+d+CGwgf89bEI3zC/kSC1/oKcdO16FwhUM8WpeYUvcs9d7
roonrgKWAZSFrp7WdyPLdHWziNZl8Yzv8BSP8FVaG67v4k5vBbOLut6RLDJI7fcNwacwVN85qWHf
428V3SoCRBC+yt6NeYZ6GfASzB2FQx+aqf0KWQZNhUXvYq8ukRzoTCEBBZxfPI3bi6w6059lKg/I
4TCB9+OutFJxtge2ljJmQVSulV9cF3Nvw7/71enJnZ2tJKhR84SGiwFoih+aulEvY8ue3KyOgl1s
2Fp4VHBrWMecOdYTAqlwQb+YrzRWa8Vtg/9a88RiU8NWRIxHZDhjKj5N9HxLGz3WMcjKZWWdkTfV
O6KYZ7cBsmgorA0X9KG+1S685fm40pT0pyFRiI7sTHJzGfvpKnB3Ay6QV5a1vg2T7Dv4muXOSpNP
a2IEZbni4sa940fUumGvbZJ7ZI6ySuCpRIjpnc+u6iE8Dr6Qkqx6M32NikbxR8KIvMqMf1nEgSMk
aHyGcXMAO1Xuxto4Y95hqq6s9xJJK0UJhW9S2Rk+ejaffcT5P0XOTiEnKMm7h1LGPKPqIV+AVff6
1KKN0eHSO3rPxiJxw7bqkl0e0YaX1XBQiwgorNpEoUvJRagFix2V+LUxNwdfi6CF5rNOW8rhhZGV
YrVvProEQV4K1DAgKbI/jNUMnThaPHjfMwLbPxykXLIlB1ZHZ2Y7M5Qay5nOk5VM8JxIg20Sdrlj
XhxxEnCcO9NLP/QXcHjGgQcBMAgF2uiEfaFe8kQpqYf+tOvIXt3tidmKSbNXS16KrJyfs354Wqqs
vVMsrk98QrVmN36qpfO9mrw5c116qy5ZDDtDYJT9cGemke2BmuiZj6EPypfurZcQtlT6w7wEV9+o
oYGLZ3Boa7mp6C1t97kBEHWMHQhbcEC/ZzKhWd0k/dWZM9+IlM85RspgGBvMvo+PpVRD7KPpgqoX
nai3tqXFlqd6L+g1EMsihNju8XKJPu10e2hVUw3UdADeCCaUwbjncl6sXIOBFFW2L+AKdwO+buTi
BgVoft1su7qZ78wSTRehPxG/B5WFpYye3ulNAG2QzO54cI/MYPo7Irj/aaV5J4fhax5i1qa0vX5V
wChToD6pLVkpWUzE+axWyXHDiXpOkuF65kJv3fZftUTfoNAoVTXjgmSquGNtAFEZOnY+NnbokrpA
+JJigBZRYDyuy52MbVbZbveP3AgaTOeYRP17WmRPrZJ0IUbDS8yf00pmcUmbRqBpNSs/LcEBF3Qf
s6ZCSLDMnd702Y7L9nfHMm3EJ8ajj4OTiQ/j4n8VrLqAMj72rbX5xpwR2gmJZAM30dYGw1eKQ2vQ
3suUeZwZR24wFOYZutjrCnYk052rFds5pWFECVwqL20xvM5pbfuqWD5E0/FKmN2DTdzOyS0biznt
esUOfhpNyjqJA0gyZD1ZduSR0lFSC6pwD6IUrU8Sz7BxXCIk2WQgYVAehEZ6g2MtvxZQG/t6QnEv
9HOFvGc3y8wDmaaGShMv+0iAQp3ltVAS8sIn9WUE8e05POmeqcwF61fWhXEufdBZf5HM3hXDW+pm
buDMeeT3KT87BXZ5E1tVkOm00OhW+Dwm9XnsGn1nS+CLIgt6dSJsWX2Bn9TsVvOO4z5nCFVypI5k
8w7oSysFHkPHZWv2AIJHPWya/pej/iNXl2nQBBZ/WJycRToVa560pElQWTfD/LceSfYg06y6w2cc
Mwm126O1QbW2aXfQ6RSR6I2MYOkKKpQaghYBMrQ07vKUZ6bcdfiDvDUjIlcd5ldF5N8Yo6hiMyID
eqkfuC1gCgIuZAIJ1PGONsgO8TXjLprjL2i3whcDISzziBYc/l7kTjg0wJcj4YQrZmovfUq/Uyl7
S+teBdGWvgKwEkOd8ZosRFmVmfpUZevvZFw73yrTfUXQtT+KGU7RNo+pTfDQo8LPH1SnYpsJxiUl
CQlwVynVYtZc1pfRkx4hsVHbE/l5xBBz87jW5AF3e5kY49KGfLujNL3Z7cbAbB3w0YzSXfdb5kZP
A35lvsMWO9b2WmnNh9aC8hbpxL5OVmOzXuSB5N9geiVS2Ff9dzkxE2A74bKcX10vt8607zEkYI39
tFafWGWvlCO8GNGkn0nmm08lmvACPs4ZsiP6z8iuvYXx+0I+t8yyB6YWa5CtKxnOC1L/3vxwy/WS
5TDOpKs/NiajsbnNsFSpBJhHru6JOXlCA0BijvOol5PF5ND9suzhubObS+FGgRKxpCP2Q/UNsDgc
wu4+0Tgvx1r9HgT2Goa14Agkn7JSJb9mxQ6ZBDAVXmuUbxu4lPC/oFGGw0pck1fYiYKrf3y22emR
W0CQWkEtjfLJAr3XZXunzz4maylpR8xlg/1/Zd0ARmvYGy0q0YUY74pBHVMTMYKlZidglegTChCO
Kv8cKghTM4UqcWrko17RDTgMdc/M38l/atGvbXkNSu5eV31F6z5Fqefm9PG5+we0SDDPXK06zHLm
Kt+jsyUZp68ZDmIFwCXaKMLP4ip9hZ1EFldkek1L0WVWTRVG7rwG5E7lcea3Fj8dIJkvmjZgD91I
k+qMHzOmwnCo6pNqeB2lzqIijic0hhiWrByfymyT2ygZKRJ7EmzypJW70y3FuqcPntKqf11tHc9N
05zjUdiMILtHcEC/TQyxHqHPONJmfMI2V7hmJ0ZYZ8WvsVO+1Nkl9IToRDE1uVekGFS7tI34DuAv
KGZ6ckrc81vgdV4sALsLHLAmknwreYg1+jpNEuQ9Oh7S6gF0UcuYayI6bsCKmGWVrwt61pE9va9R
mXpOlQWi6atQX1xqa824EonHjWHm7Q69/6+ijT4bu79mLo1DWovQzt4W7Acezkge+DXZSWeIH/ER
nGc+EYUXN2SmUsEZC2ZRs4NVAe8jd/XVLn11Wx5qx6SXLLtoQhxf71PD2LUxDBWoDX/LtbwkchLH
VOfsE2Z+dCJc2IMbJ7z2nbGT5UxAB0QH362tvzAw5KFNJ7K/0bHosbppaqtDknLmoIH6Vzq2F1P1
uy4JiVqv3GURVL6lhWs30H5G7WMEF/uk5VCvJsXJGYTtlazodyj+4NQ69kI+pNeZbgFBpCv9OQES
Hi3UEgJMaQHXL82w7xSKXySVPOgNmtc2xtZvUT0MfKu9yjeGdbstMI661dHMnbfUpJPptAS7drV5
U0ykRG70Ua36J/QrAKuDs82pX/PCMX01MTLinTXz0PYa6K/5oZotLrTR1PZF8xccwrGamoM59MpT
BORhXxkdVIeIcRsKbDJmQ73o5zuqgM94mU2/jJFfOD2hWS0/w2pl1iUVvMMmX3TWF3/ck1XPG2aT
mFBXOXFNoHlY3J5v9diL+Fe/DnRfrvNPldahRdNZDeJPPzsHQbxZgVgW7vV0tyLAtAALkmJqZDuh
nZOF2hRHTMeHhKZiKr5b4fLww07x2pJz3iiWwM7ZVwFMAWgmKlKsh79DIPF17UebPDSn1raCyTrX
EHMHZ/pSkXQF7lKchir6BENDVsUU58FaGRdDQxqaGPXqRfYcAnGCFtR1vxNLSB9lI52eNHa5MxMX
kI+ciAZet0ZJ2eheol5H2yljYn/JgoHbyOg6QdaxqtG96cTvXMfJ3Pwbq8IOqpQRgqxWv6gN+EN6
zZQjWp+anCnG0EFMmy2qdGGimbLc3Gti7rK2HY1La0XfDmtQJCEj4xM6Wa3DyNtZSUOaV26jHmQ7
MunggwzqJgrN5NuZyjHAa6RwynXItIzlK08A0vV8W5P0Gh0Bh53LVybyghnaPlWnYY/Q00TpieB4
ZovtpWjWqMXPaea+AguAnsbHPhBYfkB2xCZ2ovKbomonT1XBRHtAlAicIXopWUZ5RCQw8aq6fcJ9
NXQ8xcMQ1ehV+9+qQ5oxI6LPoeNR0er4AKs99uuOwxK35cVGr3VmtEB3NFJ926FuyZZXztbDqNHI
hU+rXQYjcGlXyYowee0tihSyFPY8tNs76bphmo5XdKijPy2lHlhL9iGpLFP0EHcj0MK1rglSqvJT
ns2nBUGMum9BrzDANVB91zkmmV0JxbU1VMtXuAYtXMuAOfuz1cyYG6fpgFfeIXYvZbiKb9xrpmZH
rO+bKeNXspCybJ32RgY6uOTGk8th7EHqWlPCBiAS6KI0EQAV8wwhmhDR/VMFenGjwj0uNgslJU8P
kum5L20RYeMC+tZVBQ8HsUkRDkHI/mARa7056SVmKFT4vqXx09F7+o6ROeyM2ewQOSNLlRmRo5hI
WdWRfaULp7qoISY4zduiLX/le5OM0WHUAT9KuFPYJt0KqXpV3cd2e7e2qh32W0moVmetY4KLeR5j
jUA0tZqMy2SDCpW2Vy5ROLgmqoRiHna9fQci76NkCg/dVuXtc77t/sFsUzKhnebLmMU3spBdjSPB
m6XcO3NJ6IcAM+zMZmhBAgrQVO6FFb1o3XKIetXYxQ2bvry5H1Z8FpjcDU8bo2Oril+KS+vvOGfw
FCuDqknz1cZ8zct2heXaf8/4cmRa2NROU3/sjDLAkssVMFMdIIkB0Gb9A1v6nQ2ccIagvM9L5YEE
XD2oIKI2fUxbgfZ4l8rhuA4PgF6jHGmwGu8YgdP0PM6DKkKyvh3P7c13JV7+DQ1LKzKw1WCxxrPh
Us6YctK8JkOCWcrX1o2SgNHKL+ATVO8xWcy0kSsWii/FFM/WgjEIV+3MTxJZi9s9t7xIVA6CSkkv
QEUPf01nV6xO8oo3xe8JjDy49vJuNKgs+5EnEhqXZBdeQMBz3SBWUJeNmfGaI0hJWvHBjuGrbhv4
xKkSInQw7GoPvXAZ5Naw3LdF9Wp16LLdyQjRUCNPTX/VVfqdN+2ekqb3EbOuiFmY/89zvQTCulSW
SThweZ0qepdJ0ZOdtpQnvV4NxHik8AJBP0XMpPwyY0nTOnsk7SXxOep+tMCyRC1Lc0ZV7O45hgwW
dj3BQ03F8BF6Ux5SbnppwkthEKbkZziaqaAQpOviNPYMj0XBYdyzt04Z4TPYbOWm8N8pSro+uvrq
0bQkp3RSwhLwyC6tkz8dW2I8rtsRn/Ihr4xSNzJGqCLO0VMtOc0sO2LBZoeAi3voRINPItNdX8PW
qFjVKbn1VU6SnmI1PpSWx0lzeGhQHtrc5hQ8eRXEQnyDvXW2q/oVBCL1b8+/2IgmO9DuEuCsx/sK
uYZB3RjMk/upLQwQS+D+FwfvWFBvdw5JSTtbV76EXX+RofmvMr70nPmmmCCG01w8E20eKBU/PBkN
LMXV9tSyyAGHoMr9YLXPkUu+V6OocILL8dDGp4Gc2yMaIcacSmsywXdq/rPoz5ZYhVcwvm/VB2It
BwK8MYzX7ESilg/CtCDCLmX/0qvkUqbKwKsVQdy2viLeyHDJ8TRmEvrFVo4JAguTznmx19914/xm
W23du8ZX1Bsx1ozhycpINZGo8mFNsqAvvUa1vFofH4uI/CdSX3g+vax0BO2iXvs0mDjMHLHs4Ujv
baFGD47sgH5TDOZrT/iEWd8xeL5ieMxQVKhv6qD8hXBrBHAKTW5lhtxRyfYGJYEd4PY8tyjdyXwn
EpAx9VHM7S+h6+O5tg3CSx4SzCCnlkRWz9Q6K7R65ipmH5sXOLg6ALCk+sTUf60QHf6rM8Nj5mE+
/ESndRxIxIdj647L6bfdOIGR1NoxmfXjLV96wg34EzLtOrxMepOxFLGtGMgwikIKjDrHfe98iHhu
0FrSqW349CFDmd3eFP5tPu+qpregwhTFk9b1AXIhIkpSOtZ80ZuwtJXqIWvFaeiK4XDjPw0xejxX
oWT8+XJDkckSTTQcMPzNtqIeaklSbCdVcf7v3zlR8WmpHVqIzZ5VjWv8wOzoQWWivElPUUzEbtWe
tE4s90VM85FEGxvcJg0FXn449tvrIqDmLzNMD5vI1p+AQQdHpWU6KfLjzYoi2dLCBkRj3glxrygo
GdNJopKYhX4wlky9L1EdDvzKfeWkKcGFucFqMDGfq9oyn3PrkaGYjr7IZoWR9321b+REepo703ei
jbSFU+1G3WiPBadcYAt35olPp0f69vpxMRCC3dyQt39AiHXh53gGLnO5oIOPQOXm5vqQm8gTkCWD
Cbz9fxQsDfe4HBWCvOHMLCvy3h9zI5s3cUoo7pqNQbJA/n1p7PTnK8ZcfIPbf5mxsFEyJz0MEWly
kaMUO3sTdNwc3UX3+v+fb6qMR9y4vD51+vdm1MXE9vPVTYR+06RHY/GWNgTdJBuXuMqI2erwvctE
efv5bSZysr5KfQ0BN6+/wX2TPMUV9TwgtcDt4nRnuATVCSFhuBT2qaBrYvVIVI2QlFoWDrs9SZPk
uavmh45u5Gb7zG0NT1oy2ecWj/Ajqmh6XsWJsKLHCLO1+E/rSvtazUbGgY7h9oYK234dk/cFONQ7
Rk14K9Gov5rj1O8U8nJCttriVW+pgSc9/6wGTXtUjGK7gmPxyJubcc+vy8HMx3zTvufnVY4z2+Tt
azAFdJp6zIM5muO5Z2z3MHZLe7GjLZvDTe8IWkrC1JF1eMsIQAJf7lNlujYZAbGz+KVi9fm1Avjw
o2Qy/QGUhH+ztcduWYZybIGo10D1V0Mt6VfFu7Smz+6W66DOZKPmbrISN6hsUlr04rrgd7KJl69U
LdugBECHclMJfxT+reuul5VKIl0z9jU6Wz2h28Vri0AXOXaq3utZSchNgR04j5y7/7G046fjo292
vTMvHyuBDSFrVOvAXhGHXZbtk7IOOyXBROm2ZGPHrL6DzNq0IiulhVKb0Y5oRv2O4alKBHKShOsi
zTdHUFOVC+yA1HB/Yt6dMBuj7EJQr+OguVK2WT9XYWTGyzGLjeCWKsKw5qSqbn8S+eTu86re3uBZ
udRE9fpKh/qTpVwcqCyqGEJXrLpV9dAuyMPmeKt04on4jgYtFkWwDDMbD4U+2lUwubPjox2OH8xE
JhBFyi6AK+x4bF4i8o3ldMjr5IvDYqPbgCen4UCbUCjlxSTnZLKT8mHdvrr9Urnof4kGKb2FeVPg
pHZ7Hfr0TRE6ziu8THeyLSzM8ev4Uqtob83IGl7cmxWqn5J236ApZNsl9Hc8X8muT6J2n25foqbP
PG22830+rVujvmWN6NmjSNXssjp152sNcrrEirur9h8A688Z918gK6oZvmNVBYK+5uHt+AL7Wx8t
G9OV7Nrm/PPRT607n0TNum2T6GaKpEthhX8/5AU3OXZy5+a7yIkqPMRT9+92otg5Imfb5S3DA01A
WKXWYGjTnLE2wpb7fhqHu6kbdwkQeNSCg3EwtYxPfIUSHI1vI86Mx5+Pgtysf+wz2ffEnMXYBPi7
jCTH1on7Q7/xTdrtL9JgUgTORYQ/v4bRLeBP6e7rmZ1HCYL8Ec2WHtp1wxx9poDpVxJ70T/4nPGQ
09UPm46/zybVq82eqGDjz808ZCXr96SL5i13lyqcsgIeG+pG0u0Qbuuz+Qk5dXy4vd5D4nyaouyI
IbbopODmkToSpdlRMTlHbm+o4lTXuZPFU0kRfbGbmvCjty7WtQtTG/0VPlGANFE5/hz605QuV+bq
U6mjTQymWlj4F3tUBq1WPixJYv3QjJfibkmJvTPifjnebE195Vh30lovnOXcbIniKMfeoivEabMe
3Ziswl6m4zPP3Q9c2tlsgHXdGMxdecQKFS3WT/qd4sS/3UJbv/RWPhPG0r2gbzCxiQIFuv16+pCB
9f3KMCaESiGWY72wrAHm0B7BgFLvGvGWabGAmmLLUzAnmoj8Ahd646Dd/oIkDiClPk3MGLQ9txZa
Gy0jimFuzWe6u+FJdT7hNpjP5O3J4xgvBSXsC8RU/cthIkGIfDSfp9hhIkwhdLj5XW9mphbRLvq3
GVCJluwyNV9/KYgkbKSL4Y+9wuk1HXl71j4oTJYTQzMYQIzfMJXcY7NIdY+gy7pWbZMzRjKL3zWo
1c4eh+uUDrqXGaDkJbfIGU679Ybxz8vGYX7/uRbMlGssKrKMWYvs9m2J2WJOzMdU5NWF8W116cbx
G74VjrTbL8Fko1RZB/HoInUJ4bpp1xGburYFSN5SJCNYCRQGlX3XjeyeZ+b9cm77p1t8x0BoWJ9x
fd++mukBzxmzoqp5WQ1oVnmT/l4SNPwDIu8H0H3a/RCNDPK3f5Cv2V7qcO+Ju2323WpA+CNe+m37
L2//wu2/rFykYEk/edM8p0+jrdzfjKdKZ6jHrGSZqTSu/t6i0QlGfBcKrrugp6clNGEjiYoB6WWa
ym1vD2ZUEzBrbWq2w5qI+2HzVOk5fY6dbvrGpR3v8bubfru41lsF2q7VinPN2fGE57J9ksV6vh2I
dlvYx6lVSpjXcg6bgT970iIfZIcWPXC+K88QGg6mlEBHu3Y6WCoBAbBmlg9oHrVntm187xjQJpqk
eml69vPFULbnVu+rl2LpADH/H2HntRw3sm3bL0IETMK9lresoqf0ghAlEd57fP0ZCWi39ul7496H
RgAoNqmqAhKZa805JhfuznDV9CXjEziHtAAi4XynwUhKuTaYzwWxzfkEyLmTR4HKrE7WRMXk1iit
2/xjJJV7CAkoieuYfyv8zKDvy2+aqn7LyiTZ9BR7HpTMPc3OolJ4r3pXqW9DaxrbiUHaM70fQVkg
/svN+lbLMS+X1D3FqHYoi4qbmSftRs/y4t0V9o+U6t9X+ZYJs/syjexFp9f9nrKu36iG219z1t5n
U02NrYaQ+E9U1DJ5GwPrDnAzfKiolUo5+vTiRc4IL9brPlMTlF8d4Dkbk2Ib6kH1E5LKjrQ3+uyQ
+7G6CYDkxbSg8LvBIpeVGIorPRYQkQnkA0MP2q2BSGA3e4ZNeVgqpUJ9m9oXSgf/5FLBwCci+rUr
kYRpAkI/FiYNdDeyxcEqgDfKxwgRb2kdV8vBfCaLKSgu70O3WRzM7CvhdxH4PC9ayG3zOdVUtFPn
aj1UZX+AwcZkPY0vud8zxXOiER1g64a7JW8OxAgz0ojnFr3OD310HJpxRXKtiiK5UPj75kXW9+Ef
27cN5eYAkllFB8Ci8+8LuBLjmj530Q4/S4zEqEbk6NwPImb14gfboXZuy6hrJCVK83yKHkAOio1l
mfV72QTvsYyUr/BOmQOae2gIJrXlkrAcL3ePokqTt9YlLEXSEObztuscE3LwtnR54NB1EV09n/Lb
PLLOc0tLEH9ET3cK8x8jo+Va6F54h8inHTXy5fa5lzjrsZUKvMls/b1RjGer8KYX16aT3au5enQT
0T26jfXVGhazeAtbAQqmrD8nMlqh6hTz5EwevTt56BQCr8LYyjw8alpUDudgQUNmwEF0y/4/GBb3
/4ggE7ZpWKptqQZWcdzf/5vrUwEfU9qiTI8LSao3BekdWRjefNz6u+yfPYfS63Ku4UZyxVS9BswI
XD/yXtUgyG40cNAyBmb6OPqpVe/yFF1W73jniZXUVkxDtdKt2K6Wk6glteNIzSVUneGudOVdpSt5
XnyOLWLcrUpw84b6U7tSgQhNb1p/H/LBvXXzJoknJrzotcrUvc3n43E0rlbgfnf4y892rsU70ak4
sHMvP1eW4ewiLUufMHk/5XH4JkzXA8Bjp+t5jy5EtoZMxOIIyeUmbg5+aaQv8yasUWn6lV2Rcsk5
3VOtjSnSLUlODUYSwyc8ns28pwfaW4nt89qp7TuYQ/OhE53+SlPpHXwjQ6gDWCNlnVxok12DlMZC
Kczmserd9KXpaYJZ9XuOqWSnaTUmYbnxklA8WI7KO7bjl7bVPxbOq40nGa0KDuxQjWkdVVPiHf7f
3CfdtP9N5Xdcx3BsR2V2a6qW/e84ppo2ZDdkITDamcMa59DqPNZIj02XNidJa9+JmnSOIUuMvZ+m
8d2w7F+pJILTPkx26uTr+/kwTdSHXjTxg5v3KmoQnTQkma3d21Gx9WWTqlCHz1QUtGxl0nqh2f0+
RV5FNzR3NjoP4w15D8HFmjLkpGBcOi18HFiHXGPCzug4YzKXzxfRuukzdoIa68gKFz5ZMLLG0nRB
9WjVC/tdM0gVMuJQP9VGT2PRCBpJXDW3nZfrm5jp24G1crgJfb29qE0abQgas+grDflhCSjMu87C
8kVMIX2jmEY+a7nMzoOjlsQ5Np+AL1lNy+c+pgWf/MegS9oaoazRkL5AcbK2pEAJUq/58vXaJdky
oSljOwEeLS1lsilMJslhLX44qvjQQcYfermo1HIbewRJXR21A82A5KRrPW1VNMly2hhtmKQkH0E/
vXFXW0+eEnxopVNd5o1nJ/Wyp+hevV0IcKQDCdYGUb92FLvfwoXEn5hJymbKpFmVdIaJaRD3e2ju
yWRHsy+8Ly/Tsjv55LSVijQ9Eg6c3q2wqLZwEan+O0Z+7ey+PNZ6cp2UJr/CeqzaDRgGOq4lMQvZ
1MGtqsKyu+j6R6tH9AjCRllBR1RpzXdFrNFt4hYXQeud2iJ+nI/+biyjAymiGWV+c6b8jITbXSWG
xgK7EeLFVKbpIemdq8ZC42kyJ+NJ15TTDFqo9X3emM2tJ5IPJXIbH9BpQG6QrIaMx8/NMU6jxYy0
0CeiwbqIFK9kNJ7c2EseDTo/zyJq9jqD+7ubmtLBjmBAdzrmciOBNg8xxctNXQDYVUKbyzDLqKnQ
oydxQKPhq85U8izX1JvC1bEK8UM8o/Cr93VfTUcUSr5S0mY3Qmp9CndJBnUyy8QlKkV2Tws7Ran0
szWJTfgzUac3slfronnQs/I7JSb9NRPTcjTDq+fXEvGqobJS3JdO8axfVqSDX86cD+J+xCa1efoS
KKs9hBqsPTkfzNzKOdieD/G1apd13OiqKgHDyJ/mZZ1XhdpyOITGRxq15hPLqSslcvuVr6U+JKWa
7DUYEtT/wMEWD0HMX/bM9jcJw/FrBOZsZzuasspGgrXcTubL0wJCdZoY3x3L5h5p0Ncktb8fZU6r
JXZKxsLJGMf+8Bcd0xhVtY+BDPwhzAzoPJY87yjADj4zJufNnDGUOmnNOEKs8BpQj/fOGtPASAwx
AUdOdqXGjINcDk5lfiKFiFq4hOOiwvQ2qolwyiCpepsWUqOICPFGMN7r2EZ3n7T3T03pNxmhOr/r
rH4ptcR595LuPuZwDAu7Sk9NZ+XMF9FUk9c2bOexTrXG+r5k2hCNM/rcFZrZfCN81ig/pesu8Yd9
Mg3lFSDogKGNPVeeA7tkI7mkDKhiEtn7g11e//6w0kXxnhnP35//+wOmlX9aKRC+4wC7KrUl1cYt
b02K8bJ2nbc8rspvFXneMmfRPhAG3dHgst0TGS7YUqr0p4iItgImp6BdNLtTQ6N72wQlKCRWCquh
H4u1ynPgwesTj5J0QxKQXMMkYXbQJ0RJ1PuqQ45Py49N7/doh+u2apKf/IyzSj0mgEAQuv08+MDM
/jXmdXrA4WhDa/mtq5+tN8W/vACpamJgLxylaaUcvEdR1tG3tH6HfEXlAhEGYpU8OdCQP5ldQVt0
nlaqKsECKiSK+fPHqwN92EuGQyH0n3bVGce/D6gy0jaemo6rCHTvTY/z6FiVdX1AKKzd3ZD3RcoJ
zyYD89Jc/o+q5NFyDaoNeUovoTTb8aJJa2FamleeR6u5KEPpZeujShuGymB0pfgbDcK85+RiPei0
vuea2Iz3Ne1SucZNDdwFbZCNw27+Behy6aeMaa0fU916T/R4u3yhztg7eKW0VZYo3XlB++kKzZ0M
7YJs2xSnABLuZkn/TRzaBL3QL7GmmW8JZZCkNaLnTLgQ0AxvE2qZ+jjvZemkPo5oy5Wk1U9QLGgx
VYVPCHHHtHc5TtMs2tpmUS2//WvIzf7Dq/JxjSwkrVaB21a4Wej8ztPwrnMvzNq1hcmiIoA8Gbb2
y096muluOT5z7VS/XZOYwWhMqoflcdX7oIjyPsyP6IWA3Eo4GUG08uEh/sw/JwkIyrCOMi1Qnxv8
JruB+K+zoozBVdGSeuvq+XenTEISi5mvWSInTFwdnpLJOIfoM15p5Il61yOLYIxE1iiX7jbf5YV+
mctktmRBNxqbyrKr8xBK8U6mC/dY9NVnpYrgIvw6u3gCpCzuC/fFTyh2ehnyJ70j7X5K1GpjG0l8
GmRxukRXNBUIQRWRFi99kr6HetJ8gjt4By9V/xDGwdCUr5irFZdcpR2soGn3eP9fpyoOH8qSUBBR
xOlRoQv0oKlht9EaEX40hbUdrax/8SdlvLlh8DWfxsyq7CagRTtD/hST0WOrtIhLppQCFtWtuXlB
s3RfmGH3EbhC2Y653p6CuiC/Y4q+IG5itowZqMDB3tqC2G9jgO4S6U57d8JqOJQFec1OkPnnZUWQ
GDjLakds3QhGoGFXst6pZQZRuyzVUxX19KAia26spniOqPuCsRreLdU7Nbp+02Udtyop608OPpi5
4bUEPrgWKNg+9Tf2aGmvaWsPNImx6xQB/j1h0ZzTZU9OjJm+Ksyu2/kQoiff/YKZYN/pp+QHmkAZ
4AKXEKAkjDYIEu2Na3f2yTeob6caTZNq1PO3gU95kJDlOevLGCptldRNd3dIKDqE8OsOStvaN2sY
XFRAwlsjv0uZA6UrX8/VDyS3jayutLuqyZWDrwXoVtQW9lqRepv5Hc6HkVvxnJFvGD1ZFU4ogDXQ
I4msPVYCxqGfCuXaigloRAHuKjd+quPoPBaRHl4zy+8pUzL2pbG4k8ukngsjrlDLdy1s2Bmgr3qM
A56NmDgMw50vOadNEox7BbQhoXDg4e2IiPC5dDaqEY4FJ9QOc9lsPlcfZJrQUlUjcdM62CGqC2Wy
oPdiqNhAaeVpKTeOQlcpaxq0uVmLnjP1VFkLrE5R4wAzNtr0pYrL4ins1OVI6drd8o+0kA3M83lL
VTHNUC1lXSZx8SGOHuhNSI9yIlG1pr2p5JGdsJW6O9PRncuY8/YcfMybARLdD0bhVdhJVXU4KLei
Gol5KIlB1CvV2Wpln5FtzqU9OcwHUjhwyPyt67yHheTPXqQZHShJ1u8F3vekUMYH/m9Wdkn6ze8M
WNWDcfAH8KpR6nvPQz15pA9PLsx0zvmIyrcLxl8FCYDJRVYC/Ba1rd/n1SMbqEvACD6iMGEPZdnG
igj4lVxnQ7G+KyhBdpMoctaAavpau8GNAuf0wzKHei1cFHNBN5Q86uUEM0wrdUNkO2IY31PeCvrt
A1Y+coPL+qnNVGocnLawMl68GuVo14T1Tq81nq6xjwqjNZL7WI7x2cnwnea9038Dy47clGf+v35C
GLyxzAHl0KXfpbinhHfxSavZRCen2dd503imuZ5fsEwTtbabfie2lwhrK9dObVv0j0buNCs8Gpdu
ZvoIAA4k0k9kJZmxd0VJcubxWT+Rt0eVKaioESnceqEZWPv5KpuvN95GjoqLyNbIig7EudZHJNXF
bQyphxPZ5H2AA73RRfwx4G58Bm3V8nsK7QUbyLjVpim71gyCpzaphn3vvWFSmJvGXVPcg1JzbsBI
rwR7X5NRiV+0VT4v4fuQACmZonIO3B5hqoEdv3QT5Soye41vjEad7tJCW+aihjINO9UcAlTQ8bQ0
FxKlf0vp0987vmpyQS1QJ23abHHWGfesrpttKPd8eW7em8/h+O9vPuLhMZWWOZkHize3eqRhFh/n
c/PEJiDXeGvonpTY0qVScEnf3a70T5FSEyirNOprG1Yf8DejX4hR7hSAUPGZjU4SJS25RunXUcxq
KKS4vKmJ1DgNwnkSxFC/Ma/OdqQyqicDcvzNHBoKrqKyf2b4l1C/pQiBj3Mro0mnRipYUBbKcDQ/
eg/Qvr/aGo8L2XOI1dwnvHryDh4NoXUTqPbOwuWOGJqsxIt2Q7ZHHZPsjIsnN3aEM30VNTQjggjZ
mx2HJ+KEvCfWvc5jlboPS9k9mhhxVAC+djnUYFNa7Zsbq09o8K0nv0+tq+gZ0IvO10iQJySqs9vq
iiABX0GsdRulMpS367ytNC2/G4n20sNrfq/7VpxG9AvrIrGtfe9SUXeSYB+x6PzSPIIZqtz8mthJ
5Bn5Uuz4Fp2vqb9EIc/MwGKCUHq9di8VDIy55gSfaYaGXXk2aJQ+ErTiPJFpdI4J1fvIqyRBYjeZ
myhTwo+pnVB12iR5uqIvgUTo46oKAI9NbZa/uJqW7Wg54++UMA9dg3qvKneQ/uHFASDyWPn96zT4
zyy6tF1DMM0VRE5+nff+bqrWyYA/iqsI0z9JDaGjpm+mbt9sxVd+14JgTkwsPyiW1thYYUpAMNPz
NKT1n+ZXsLT2RhUazbu8OGmCNQTxpcNq6bQWXnAoBioKADiU75jO13kB5qpzYbJ1cZ89RSKAGcNE
bz8BWnlQChZNREt8KNg4D3P+OFwB66wHlFpHO0ECmSOjkRvkl/Z6Kqp473EFPihqsPtXjCc2NUZN
r+xx3LTSn+8B4bO0M7h1ii6SAhqQS8XFWmYPfc+MjZkN3btRWI8NKyMRmuW3Wq6MsIfZB6Q35nOI
nosS6R5jTv2meaY4YlCiBCVLzSUB0X/PkzbwG77Ri2qlQA+nmTqno6hKouIKOOV3NpjFPk09sW91
G8Hs9Eeh5IQqRle3fKe8hUdXi9+zNCWRmbkHzDeVrh1llN1/BbM0Rve7cVOk2bZ29hXxFnaucVey
8c9mKH4CUGtvlZ6L5bTfm+WKsmKzttoGzJvEv8EjEyjLvHw7Ddjo1g3W33wYn6gQBc+R6RnLi0qT
tRvfd4n0mzu7vtpROR9w2tqyUlfYkXb1rEMTOemdR1B8HdJ+18kjtPjesQimt7/gUWWogysWpvlM
JQPnZx6ppaY/NejGe5KqaEGg6SVvmGiEfalN9yEwsEMrKfZID4JDY0bltm0EwRJhh40GLyvrRf2M
wNg7F3Iz780bg1Scszaihngmoc36NWbo2W2RuE9MxIx9XCLdWNbmzJj0rUkhEtdE7X2vLDIO+8D7
HbrlA+Xdbu8lzNO8ubRpJ9Wa1du0S2XpgOn6zUoc5TAoZFWag5Yeu7Ttbz1h2hvUp95joLp7VhGw
3OWG9h6aANto1xPZZss5rDXNeZnzTqPyKwgQD0eFwWDqTAetYcE8HzZiwlQbjCCAAuUySDlGUrcT
gKjWa46sUvmrvvYSu6n7OWTGstP9Z0e+BLVmpeA7/P5//7kAg8s3rak2qhoRb0++4FSZsnHfSuEr
eTd08S5KorqXuvX8bW6l2YfWJg99wE0lhjC+dY0ybMwoyiF9i+4jSQ6JvOs0N3YOaYqTCMRMINoc
nmxXAFW2mmPTFgU19PRbobgmNTO12jaVXex78aansfEe9qF5ERh1kTpzGDGtW/mtytQapm0X+93Z
0p5TecD6Rm6IM+szn56kz8X5lLcbEnBCNH86uIN/0sxbvfBPXoNwfk4zpwPknImdHVdNaDPd8ofx
uSOYYDW3JQuB5geVj6ideyqbOVnX0f3T/TsTL6h8rPjOnlL7D82EArtue/GkhN3esnAM4izx3kp/
qM4zLW8oehbCqHRXdtwZ31xU8Q6i3M+hE82GaOHs4rYlLFvgsataJeZxnpw1hrbDntBfCNNTkDr6
L6HUoFW282WgQNk5PVJYTfWS8zTisWs6RKqtmQP1GwOMcfHkHwfVTZ/QWuTM7CAnMnn/116ADns5
F817lDw3NDPqAzfbeb7+BDo8GvY4G+dDDRFFM2bfrdItfvAn9oGs9tC2u4X0g3i2WYesTQyswSCe
orjnW4Z2v2La6V4noi/eUYivQNL7L1n7nFsy2MeklDYNiXny1GY3+c5Tr2gI9AtAkCPrSuzSk3ee
m0+jkyjnJiAXwhqU0xxqEgt/rzaBxEoQcWLkzbhJMzfCglPlx9xFEDDOEqi/xxFksjVeyHavTc9N
F5b3+TsKNFS9y9K2JtZaxsf6ltn/ljt1aMITYqf3bQBCBE+udDyx5yrNeGbJvXkzTS7lgMK/zOdj
OhX0Eurr/BiLsRhgRjScBbKejmGCTkJFSU77Gctg3f726njFiFT/TKPQX4cqAr9u9JU9ORbF0Shw
+fdZbazHWPX3faepu8QAdK+qxvd6sL/6Iv2zE2YGV2J196c83QQ5fZ25+Gtlv3uz8d46LI8XcMQR
4nlqwuiljVWV2b8GB+CUkEqFRcMw7zrDzXfVXeGVTENxtSITUOOLKBtGbDCA3QaNlI9uu2ZZ73Xe
os9K/jn0UGQ9jq235MZAR5rO2aRu8xBd5yZtDTz+7VQdFbxtswATeXX9PB/JrNk4cxnhBJQc4Et6
9uwRDrKeMm24q4WBT4fqPpgxj5Wq8M6u3Mx7DTBqJM7a2B+TucrmuN1XY0PQd5zwokcp96e+jw1/
g4cx/RkSfbgWcejf7WwA1WOTHhZGwCn6DhVPYxsIXOd6kBLS065MTzsWI6zaUXedq0vv9IFePrVR
Pw4/9bQ5d2lBvLifn2QGD9aNINvkVHTXOpKb5R84v+Dmj2bpMVHzB1pfctMX2N0tsoS2AWG/6j4y
rDMRIWP7u4rUHLdB92Crur0XsdDOfzcTwIhyVRZSQdBNznqONGa55Z3nvXmjwaE+eG7yUGFQXGdx
1qFn6LlfZCq4L/dwaLxmBSvP5SOz8PmsQizSW2rwxKyMGQsl8BVX10A6H+qosI9JZTxnaC7xJtcW
lzpJjZnRPrdOM/1g0SXV4pqBy5b8PwXzyzrsGmfVdKV4gFX7aSlt9DRhw7nkkzWuO4dWFL27HiUj
T0hRRGdHEII3yqNAPkMbw7dPKQ54QsPKDajbLL+VOsiNJo/Qd9iC1JEIlBhFbvK9io/lwtESzPEz
ITrC67qtSjXYIhitJVeueqw1Ld4iLeFZO5+jxtAolTg2Q9ydMdp351pu5r353GDrnAsdas9Ir/Bl
wkf3xGluXMzah8mFA6Eoen2Y9RB8gswWBUHV7cSHyaym3cx/WXOK5soDZz/P0VVMcOhnMEf+nbLP
e/Nc3rXd+JwO9VlGkmGnqq/LQ0Y3o72KWIWG/U+18H5NkWMzomnvyzDWTI31aeB/8yfD/SnZ2Hix
QuOF6sO4beIpOWRGf3QnjxUMxJMtUXzbMRDVi2dZyQGtprv3kWy/mJXxMd8ptHx/iBoKn+0l6qUt
5WyKrKB1OBbUPyo1wgOB6jsIUZBEmsi2oNCeXfo9r15bkLMDoewAF2d81shJX3l6G39HeL4bY1Y4
8k5sUqhLNYzXe6FSrcNva2wVZFrf5E+o4/Qrs+PkiY+J/G9EFWAIw/rVIB7ZCGJji+gM/xfzN22X
aXWA97J/LnJfO6TEUn9YPFVn2H6uoljn5j+2aq/tRlbZT4YdEvwZmf3tT1GbNjXo5+Yw/6uCONUo
oDYjWuwSeIIsjiPw2yq5WxxDKGpRVB0gL9bfSn9UNyXdiZNVUiaP6CWTwhUPpfI5lf3vrk6CtzF0
KwTFAk3p5BhU0ZvwOK/NiZpBODyq4zpJRpTBc4qhiMlRE6pa7ksQkWtfqlz1tq7OZVoWO6PH3jsH
x6qktm1p1rFwBVTyDs1moNw2GjnJLwvAlWYc2NU3ohaH7cDk7oVH649acZvHpFU/UHLm3JXJpxJ0
NYRj3AxxQf2jSN0fZEZbv6Kw2ZNLNrz3DmohaVnIS304ToVtYDtMrIPBFHeZoRPvpF7MbtyZuucd
E1QQmPaqft+NXgJNoTBey7KBmWz2j/OfndM0kSJxY2hqDDKtr17C1kJqod9a28XtoiQGcw57+Chy
sEgKWRdJQmRuYeKyqGXZDtlafJ0PxzINz20ZVmueEP7W9FTymHEcrecw70DPo33jG/qmTyUkW7o5
rARorMw8RqFfXU3YrLdSuM4tC/Nyb2S41oUAGryCus4fA9C0ODHKEjuIXVM0wDe8w+GEEA5K2aMB
82/WLroRub/Lbx4EwhCwgd+j0NF/yB14J8sOmpLoA4jGyYrznS7jPCayK57k0RyGHVUx3skguHs8
uqGs1P4SPzXPaedzVdsVuwjM8PxF903u3ZGqrZ1R8fbLGoGSuP2Qdy/WJNFvcjydFyGeVleHeAB3
MwALvCU9zuLfwi35urrRwSOldNU2tTDgW4CI/cnPjyC77SutFfsK/eHPnpYj6IocR1s3MvWi8jXj
sHDtzXZH8iWDvKZA5jFqUhunJH6az4EJbnDxt/rRF2N4p+7ylBqdtV4i2+1iwiYuQN4m5rCNY9He
ehcSM365btmr5F7sCR6YTSfehmp4SOlYvzK0tYexGCMCqWMWofM3S7/gB2gOCRIo3i2TSA4PXist
zSl/TzFQ7am0lFtd6BAER8A4UJmcB/obKyy7xl0PI3Gf96JJeQqyif6QPG9MIj/YQ6qXn+pYUj2h
R8Ga9Glu8keiONe48LeqooAak73nmRxv5o1yrTQUL5ZMu2bO6a4TJiB7G9HbUwNUb5ULU33K0avz
X/8z6wRttgrqcMVMD0ReO4BUlPGlCQ8P/v/27EeITT16STu3IT8KIzyqhfflO4BFAd37n6oDI7W9
GccmX7vqCzQiBLxBRslLUzpmHQUCe4KgsDJSjIxiWANBEmUQMdjLIfveB6c5RD24vFmQQFtjRCEn
4N3FlWHtuzYmaFmOOQk9iwYS4AWQ7HEuEsy1gcYO0SiY2jHu3Glft4BsK3nNCCHMkwZf0a51mW6/
wnBR/WJ6rwCXxiXiwULe+gXeEEOjOeRYnX2gZmk+jyZo2+WNUkqhuZJNex16EnaQiTy1vFWUlV26
I2svopmMEa+2HEYqXd0sV8afiG1hgLKhWbIsNr3UKHYO7jmq0RissqDMVhlA6EXmDKbAXHsyOmfO
8jaE0x/+3OYav0Zl2LjiDLHJlaYKGFukfjgh8h0L1BFL0kNVEyNjMFuxN3WmQCQIy3ecrCpGg2Ag
Agqtay0ibv8QKP7fkkkNXPCCWo46KbPmKqmd3VJscgPnYawC8zjnrWC6qI6Dkm/hYHyUFPvu5GWM
T37twdGvuysjLymus66FW2uVsXq8zgIXqzE84op50PoRCOkigQUyZw/rJr0i1Eww4wwMSHk0GLd5
r1eS8airIMcyFzu+FMapY6xfWR190SwNL8vnVZcvFJ3gMdJzeRw9hcAVszN/bZ26+Vo+NzX/Nmmt
9UsAV294KlPGoCSD4hJKpnBRZsvOE6uR9DDYEHvnQ8zcu6WFrrYMYIUVbuav1mSSu9ZaHddVjndg
CWLuJ4llnU1XcJ3XmJy+4lItruDjq0vP2n+xTzHqvLuDbW/iKmo3cRqGK0Zu+8Rn2qAyLEnLII4o
KBv9YekYWhmxEyyILqSVafTbS+2Sd8pwjorPyDOfMs/o3jEBUn3x8/YbRQ5Z86R61dJbpC5ulu5p
8Yl4YV+d0IzsiyW6gPtyaS8Nnr6O6jI/DEZeX+Y9vxjrSyDPTfKc74//eZX4ofXScdFgkSzvyY21
Xd5FtEpHrKAiF8WhNXT9oadluU2K0n6mfeuTwahY3xJjeBHZoH7p7ktTEF2fMNRDlqF52urJu5H6
jD+zAwz+00WbL6JW5N26ji3WDZ5jPDjq6JFMBF1aNJl4MPNUXKhZElJoIS4pYSpsg3ntAKgzqJdM
++KfPWgB6rH1+n1WPM0WkSmAJuRrT1gO9Nd6aOaD+RWn6/WVNUGmVrIs3QuDQwO03C2UZYAAaTNS
RemiNEUfP5JbkQFNKIetKNX2reyUeGtqgbGP2qB7CxHIrwPblVGbvNq4A1Eu/lRfpyxr3yLRPAxJ
4MClqEykhK6+JveCEjkO4auSOMNj48Vfqh+ab1yxtB0IStuRf8Zar+umrdqn7ltRti9ZMloXlWc5
CPCdozcy8jpBUtxhl2EN1ZchaOCoIW2SKdZTr1OmtZvyNh/Vvdofct/Z60P6+VdIong0LsIq+EwG
Zh5FEaNAUXXQPWP4XoukfvdjFzm1ZqJv9wpymJIe5Evl/dCJCXuKW0h2iWo4nwU0+EqGBwWxux8g
CM++rlSL6XZNxB7h3sUQ4ItfuWfmW6LXu3Ur65BkvEvAcWlsi2jSjgLk5F9HGPESPxb9SjjmaPKK
3NF2SgJV3reY/s362nnjNEFwHcsIs8zgRaeuCvW7TuDrH01tOt1APIgHpbRemS+Mp9nzVGQbowLN
PY+XsGPR8HotTKTUw5ub8tmC5BHPcx55UlPUnqiItbFIAQANysbtWSTM8l+vjceTTdtwReQsKs56
M0LbvFteN60d8K4AcePMW5Ua8h+RIs5tLYYL3Sv65YJfLmxtG6uThknJAuPAiii+OrhcV03WDNfG
Rrsa6lH4KtoJsgHipl8oJGCxgEDtFVhXNryHTRenNGjk86aOlXsZNh0i8x5/YRPk8nFRnKPObzaz
mbYc7VuaVvHLfD6R51NlxMzqa/Y2ccOJmX8XHE2tES9GkT/PUUB55QPrEPa50Ug0lrPm0Mvpoeba
0hclE/F5mBfVyyIo58a5aJrRnoH7vjl5PJ7/bpKu+e/D+YUxx7hlpugkMw/wU4MJ42fdrfIAJfFY
TKgil6q71esuAsyIWh+yQRKc3HBNHJ3gyZhTCNW5pOWAvwzzEHO6HrHoPLjOw2z/bJtTx6MwgO4g
wD12qkchQ977Ujp5QGAGqF0PnAMJVTXtAyywWhbCzLD07ro4z/45nF9Fp/rnVX3MoFd0Af1d6Nmh
HvrvrVekD1VBjBfmEf899KL42BV4JedXuyQrtkp/XtTUSt5qB2wTs9jWF3sbqD0KKZ9btzEvpvSy
INAn6Q7BTBth9aeAHa3nesffMofJwwLMod4fnBJEIEUg+FHwPh5bTS7KUZHMRz1Hc5jWfEQ5DzzV
71DDaztngaPuDo5llZKljXH9rLsdsYJtMX4XJvVVX4EtKc/Taks2Ra7aZzAoOjWsrCTrzboZIize
w3oYT30wqmtTHkY1Tf7IrjeisdA6ZboKlVrK90f+wRj5GsLe0PaGfkuCqub5+8R1V7Ysc6P0rdEv
MZKUZV7dHaGpGEmFsnIqpQKh3ONxZVRgShUbMVaZsoVagDCn35gtD5AieyZMtzsOtm+u/LIKntOx
zY45xVRuc+8lhJNyYXwLnrXIhLxmZE9CuMHJQSF+mvdgjZAhP95Qy9BolmIanFB4PBgBHzQ7sm9N
AaAk4Y29CKs8z776oYFpiof7Xuipg4oKlBnX57kIUrjqEfYBQ4N7GUdO/h6WgwP7gknb3OVQ8i4F
StbRxdQz7ZBFYb13AoN3h9xgpdGaXs1rNaTH4IAtIg5ScsaW2UzrhM2R1e3/MHYmOZJja3beykPO
+cT+kkLlG1jfex8e7hMiGk/2fc+RBC2gtAXtoFCoQUEDrSHfjvTxWtTzjMhCSIgAYTSj0d3N2Nz7
/+d8x+MLKbwjwAPvKFflwnPthfgQUxu3rHP8j7PE6uuEZFMGGsybP5HZqDJmL8yDC6N9TSyWsbje
mbzYSS6ZY5XHOCstzkyUiymDY9zbZzVsDtDHv8i8KRzlkJ5CMuLNaPgovbBM9D8BTrO210P92xCG
DM21BynnKv03RZntlDjoIChbX37uXfhPnAu4AC0KnGCYLaZA2vfWFhRWCnU7ait19hASPb19bxGH
9XwbEtGtTPYzFWKksVKBplUrijBMaGXfQHYQfuglGG42ba5JOFXgMLY0PdprfR2QT5j/VrRqfpFq
M/n8VXc2RKeK5s2hmHLO82mCET8wkCOo1Lz04OKsNH7MK46uVCTDITBClG9j7qwLwcW5TbvusQj9
8WBF8ATlq01T3iqDdZgsuz+X+jQcmGZt5QzDyQyHtmsWTKgRw0pZDagOl/IegAcxROvQLukwaLvI
5eJe6SFlOCMfnrIRsknt1Ft3gN60Qux7GTy4UpvSm9DhewwZSyuf48SoJ9mVVt0Jv+u3P//GTPVH
s4mr8pypCUMDNmCZuvv9V6ZWeWwbtoGJmRrJFr0h5ghCeAh4y6dz2M8k+Qz6YuR3IWYcFTHe5Gp7
6dYCsefvq5FkntQ+lLV2V86FI7ODzR4X7We51mWAqhWn/5xF3iMKx/ylVsmkDblW8wCmzvglb8Vz
HfXgWFFtHOEcMCDLzGCJQDzc2BH61UR3yNNBdzGVwyelpn0bNr56KGe/JMHuWaboGwRQzgakL2lI
fjWuRRfdj14hTqrRb6+kCE0wVa1ra6diyryBAY3wHH1M7ejWXoremqZyd5lblEuvMMRhsCwKHBOp
n32e35GSkz1GnRIuddtX96ZOQCngaeC8utHcdf8Ib4paVMsxdoiz5RL5guAKJHLjqI9aPjHQ/eRh
DbunDWM8qREOm55k1Vl1ROMU3Q/XuuqOe9sXw0mLB/TSKkpIUT0Q1KpvKihPx8JxiWKaLbAd9nyi
wfQHMrqx7YJPOE9A9ByuX2dPRoubWQ4TqKcRJm9rlYjcoxkEaBYn2kH94AEbs6sTXZW5UForB90E
ykF4Unor1V3pAM89NoeYmlIQLhGKzBOWID8zfuAy5rrjx9SK3cWE8+YMw7OiExoTM6VMyl3WuBth
qMNeR0y8DjthY0ZLaa60XUvDxTa8Y0/8HpNbPgWIIOk5A+mzvT5SZ+FgpqNXJ30t3kHJrrYpEPpF
Dy35XKXOKwFc1Vkl92JY2Ohgz9d1t8mADgK+n5+SC7Iz5k2Gs1JU5kl2Matw2A5lNxwIXPltbmgd
BVFYd/YQ7+TXkuWttclt8ov8vofwEhj6Q64ySxkAol8rPWnoMoXGhau2A6Cv3KfQ05rKm1dEHwKn
NF+mmADMOPaDvU3z4jxpzQeBxPerUqCcalEPL6DhF2BYYRzC8E90u3vzdG76DjmWCKcwBrhR90wE
Hwhc4D27uHRexzgKj1ZUh/RbeKSHGU0OT+xIZNFORj+qp5HQEBImhI8Zoi7idVm43VZP7BcrtKfd
FW1A3Li5ZQxKAy2zEMF0Jnmq2PnSNf2tEDy2ZpFXMDX+tuPiuMNP1q/kSFSump3drTpiFi6hZb6Y
pUuNucWL2wPG3Ktq2q9NRLTrIe/Vc4i1T1bM5ELPPG1dqKFL+zt9iojy/DI2ECeG5LOYGBcZ0ZG5
doBvuUHw5rb9opaXSr1WX0ViG3M8F1x1QTm5yNIXy1AbuhvUuEey8Uj6bHcYkyu0XeEX2TLFEV9s
bHe6qEqZ30IrXo6D4nKNsdJTM/oMdAu0T50onzzbqzZWNDmHVkTlDu2LxolKR4ZG13lQIW0NcLOQ
W0XuUqn8+iAdSGnd7nPPjx76iiGX7lZBC/cp3yOLjVDaVo8y0VCzb8hjsXcyu08uUiV4qUIH+Gnc
3TIAQXXcNIj950d+6wPmVhpxCezmnpiD/karMuMJnt19P5OoRhc5fYq1bkst3j0EyWCcKMESUKTn
wWMhdGBfJuK2a7lNiYfqVFMNz4ox+RxWXPEoL1v4OVFNaFN8r9lUC7wRiYoccjc9p79c7fsIX7ac
m/sjBBw5/btaHpOJbgKVtqVf42TqKTnuzAHXMRFJ+8x1cXDNB2EBLv50IUZQPWnAnQgImY0Iup9M
K9ldsHMGL1ozlmd5bAla7YvWTJD4pSRY2gX3n8B/k/Zcta6VLTkS86x9rOePMtERssBg8Tlo2yR3
L7FX0o0Ix48F7r0tSZUGITaWdXTq/tV0lnWV5V+LGAw0ybcof5MUyjvXnuv4yGj65IVBSbAcZ4UG
XwvWsbnVIheoBqnLtPRw7LaHnJwn6k0TNfENLT7MHrJrRVyMRCcE85WzoC938P3yxVfbZg/n4rOk
s8i5uBz1Y4emCG3o9SbyCn9l+Zm7jVJar4oZ4lebCT+ZjxL45zd6JIbcyPOEcX22//rrL47t8k+1
bRW/qetalvPDjT7KDBPUk5Uc/botn7Cbz9Hjsf9BPsrNUrk+Jx8hJ1hC2Pukzc2OFlj+UVTOjB1k
FaNRfUy51SyC0TnpzWTVG4oW0Vr1ewbuQalvZcda9q7boYkPqRE+SLqCJC5IyQJ+VG+bpOBrjW5K
tqipsLjOgfItVjcO83xYS9OYO6fKQ2TWnPbCzNE5BCPBcdTEq6dqdL74yPyd3CcGLdRehnC0oeGK
4OIRwHevFfWjfF71lWwddWG7R1vjPJlGvohDdzvWw/DQ4bi6Yyh5L9Wro5iifRtqdzpYkYW8jIRm
hWm1BuY/j/PW13711f5nhI/mVOz8qYcAO7fnh74n0zRSyl0vsksltPyk9Er7IYNSN7MIIDbapzCH
2UkpaPPtVmKNSbDCozzDBTX3UJbRxQyIbUS2U98AJq23JGrFq5QgSqPiEg7hBl+NFiNxAXAD9Ycj
tcs6sSonJFMuoWoLb7bN5GrobMYMp18lOiJJfDIYEmrqWRlUiDnnvvq86Jzx2ZrMbNngR4rPiSpe
hWjzW2Jc61OdaRgq+yH8HEZzDkgWPihhc2soXN0xOeiAOOvgswrOO585HYVFN66r0LCFbnEh9ELO
A9tIbc/XU20II6bSY0dgtdE1t5NRAtH1hLvTs8K5MW06RbqB7uD882PfVH889KnU6/qcjqyqNLlc
8f0YF6W8aYMD74iWE2KfwmdzZKE5rWEhg4tcdCGp5bmJgRo35aaIHePRitT+pOaDcmktZ6/ogEze
ZYEEvU+Htm8fytD6phQMfXJiG24iQdRl59GEXKczEP2odXgTGV3hBFOMWw8J/LoeI/vUibg/lX1M
aFZVqc+dJ26d0sGt7Y0fwRByG4qz30Z6OZmdhY8//0As808fiKU7zNQwR1m6LX68FmiWjdh1NMFM
YGtALF+NcKHH9Asc4P2QDcoz7GIESz06Wkb0jQOTp0nupfwisirtIAr3NzFPSQyCe8h/rzaS7ffe
w5KPsKVlMx4oxA4l7HKNo4xEwVEgne7xFUJvGG4VMx5vHb1Tt83kEosxPze25XSsMpVheVnoTyCo
GS3Lhzs/q6iWuHlw6hrxH9KYdtwTn46FbD4JvWLsyB4Np0NviZM9N6vUqX6gOBM9p2Lo14x2f/v5
x+n8Jx8nUHzd1gygDkRl/EB0wFsD8xOv2IF0H5oGZqN6K4Na/jqLceNKF5sWkQqVKDlZzFR5rr04
27SS3aj0oMwmZ4a5J8VDoGnKTUBnOYAr9BDNi4zcDWIbnrH1FPRr4kNeVaBhNJpxK7ql7kpK47yM
4CjUIWcfP9ShFgRQmLN0jO29aVCf4yz0N60+HGRpuurIywkRdirxVpK2wqC+x1Hn3Vk1wyIgjBuu
kRZyTWYJDSFs10fV/MjU6wL+HEgNAohgqs5OwMpS+H5NQSXFI4I8mbJq7WnuB9cdklM7owDMRvgX
MYTHsvP8cz/MoETS15ayOCMyLGNaqTLMn2s1pZmPNLRhcXpJk6FkcUacz+GKlBDAYn7iP8xr0gvN
V+Jfat+118iawpUcMQDNc47XK87Pv2jNmG+S391Eha3p6izwNnRDMHD9/koyQLrtFb0NjmyU7yts
5vddg1hJxO6mNyCEIkaVJsvK7ZngTdkz2re1n3UjDobmS5GPp9SgzyfnmwxK0zXEKph6DjfBsdem
pdR5lboarNIRwPG1kGNq7h6nV0O3WR9fbUu7CXotfWTInx/niW6heg9S+CUXUgfmVYlDTOQ8C2ga
Pd+SbKagXQDhLv0ggzSFxNbx6vticDYHZhEUKEWthUsqixvCGwoY/cgTvXUI4WroPXuwWWi8Fp8Y
GCYHKeb2ZlWf6euID2tzByda21dOwnhPzfrwTjabQ1rUhgdOC6n9Z+i2HhDCBvydpVC4Dw0maFqW
bOTZ35rGbWubw2kIva8JiYTHwVT4G9txvGvSdazTDljmGiBuaVzSnak+JIikzlMeKseJHF7PQnC9
UrsAh4uiKessOSRMr+/RfiDPwWCQNygtROAGR0sn+TEsDO85L7Il5oXxtVKFjXcQmiSM5vCUiSwj
szBnpjQfxnLhZfDEXMs+kpLADdUotkpuYLj313WmFnfE7lzGRlM+TCl2Eps695JoXP9ZU9RoSyKO
s2Z+HtxHiHNzvEmBaYyvDWWNVUOmzohd70MTZEzcewR78oKioNFayyMjq+BlSJmMT+rnjqv48zSX
myd6mcufH+zmnypDrkq+MqGBlmtpQvxYzNPT0GlNhzzAChfCY4iFL2wLQEuRVp4ZQuuvQ8NfprVl
/JBHSMTKgQuuU0Mn6QkFWF9JGk0HVG9Ip5erJF9BI+t0N1KuLwUXNFLGha7OYyAzP0jleBNYQmPq
ph6v9bCsh1oR+48K4s0v8gE6AYJkknsmcxYRyVp0C8PJ2plxpe+auvDeDLv9COmy2pqEtNwFIxOC
n384mjaPGb67Emhz5Uy1LdB5Ftf9H64EelWMtlrUybGBBAmKJWCE6DQ2aURdv8x9ERyvbVgrqtJn
6r67utPMD1WjvjAZg5jgEqzS08c6926/AizaPXRq85BNQtlZll2CskXNCcAfjzPw9BertlYtI4sP
Q6GdpeStNPKvWnAvR6mQuzggsUAdXdTkR8wZ4PlS5PjQP7wHSOnxtih0F+aya+1E3B6iYWQo6av5
uPNN5bEZtBVAAeNTAMZ9MaEBfjQiddoIJUpXKaoSQuewrBd15u7s2aKiemIEz+5+6Rl1Ei7UTQ+D
Cg41J5HtoU9XeBTLZ0XQQ+hTEZ8DTurnKd8HZSkuSdjVt6OOF37WEyYlY8K4c/h8uuwuHoS6sejO
kEQxWA+9ZzgXYyJrediK0uSegfLWPVfTuAXpudV9tzxLelaVlJ+UnrgKebUpJtyrLtCCFa3ccmmD
ozu3foMGoXNqeCZhexzDwCFLCvUH/rOCAGvEvMoXH4L9LP3CycgII8IqQ2xHfCPaJzEYNfAb3Dv8
tX5zhgCb3QwEMcn2pYMU9z61ur1kOI5lDec/Hcz7JMnXV4XFzw8/xq4/Hn5Uv3Thqi4UONpt+g+V
9mHS+8rv9BDq7yy9ZlZRMIHCU4ZojbQjJhBuJpiNCOemTQcyuQol/FpYaxo/4ms3u0KGsiSBzaqG
vZzoWlrJkTdEu7xC0Env+Sq+VTUjPflE8KELOBvYGwC2i4ueRPlJcyt7xVnmLK+TQL5yWirGhLat
CZf+LGksHIqp11YlscfE5c7q9BSf2FWiTkQEeRmex5kbUEGmjlC/XCsFIyV5JIyE3vh5NZzl6aU7
FmHDQdquORnAzczYHvX87R5X7q+SYhDq1lGKjdt8IsHMHYoXywPBH/ZJfdQ67cMVJWRMbX1svOqW
PpNmKsvaafQn0egDsIgYNqBTm9x3gITLz5IKbUVGvB1uJMxSLpzXb+JlSikA8aKNNYbhxwGv3Dbm
ar4r4tAm5Cu6TJ2GOiMZNlzYCOC1R8yj8kInTEE1rHXhgRiKd6J3SDxUa/t/MGGRajYLfxsEgEI1
d1QUi5U3z4nlwpkfaYPhb65Hptnlq7ivCoznSlsR/+EW6zJFets6D831UjLTt1GpMuQsA+qryeCB
jpOGOFNPlI38IfZsQ2bPotdEvtLDbcnTt7pSvSFx044RKb8b2GYw/w08/NJ2kwzq+ZtQyDVegSKE
696zqsuV5GNiqaT5E+CsajHMETWEaKEAKbu89rxC+oW06mmoycWIUg+im/tt1QqZoaVV4mEHAGNc
DyQQyUK5lD7J55IS71zTiFc4td5eGzTzxhNadbDG6dGY11Tg5cASeDTpVr2OLfDnctXzkP5dy2U6
yq/lu5iLgXqzDYtyex3LcMLdtpFlb8cmztHNZoWCI8nvafeAYDLsCCFUkSYrKa5Qax/iiGiKrTZz
EGBdp3snzh+jfJ3HRvaHaq0s3vpK3yyiqrSPQ6ADoxn8+FbRDe2S0lfArkFD7Xpa1A3nlNnSOtEJ
9lKm/c8vK9afakRMCA1DuJrjqg43tx9qRILLjZar1cxENI5xwHAJRisej/mRo5j1ZaJECjlYsx6b
0kLJnSjVFr2f/Zg0wbhlBDautHm1jCjFjz0KSDVv7ccpD/SbpEnP8q0iGppljv9Zv7ky4/PBRyRP
NGIPnvhj2Y4kKmA6SuYFlMX+XJUV1jEXuVsBwRcmkPFUEON0hP/n0WoT6guNCCrqU2jdRH2l3VZK
P6PxCu0loR1EqhR8r+uF2HPK7rkn4FFKpok4qRdGGdYPRp6N/w/Sn/GnMYJumSqlBxWQN2SYH3tr
fQCuMCjG/AAX4zYKRhxllqY/+1Wr0yMHkJxPEHhEiqwmSK16V0th4byQTM0+IcHE8GFFVqK9KLOc
US56ux1ob7TN1mgre1/1JhlLmq1sorYbD3Zq3ufKMF0QMa6vN81ApADJC1q2u9KZplumSv02mBQF
DhjGs/fVq4Zrwnv18wNLM50/3a9s3bahHQoD2if3re8nTqRO0SfDHX3QRqktNcb7sY3XsqIIBLJn
0JMdPaAvHDH6+CFq+DjKOF15dkoptQhf/Lh+GchK+zw/8AtmAlWiVys58s+aNIOnlDNpGgxgk0wu
4VRTP8t75hGKW5LUktZHapHOja5hesH7qqy7UhWIx0krVFvXv8dXW+xKTZ12TTt7pjPuCszN1v48
PA91+g4ZBb5Fzs/aUlkpnosWNHMnHPuUzJPWwNJWmW+kj1OPXQLN725yLfdDrrxFc2l6cqzbPC4G
0llN/wE5HWGhs2i/tp5rpLg0XXtjX9Ujmci9DddCLcOPcYKAHr71ybI7bUPCOUXQIXrFbTnsDWJa
gEXOQgfy07EeYMOWOjR3+GRppkVzYrIeBygZ1EKYSOrHXDXgmTIPioFzBKGmftSdstmp2B/c8SmC
oUd6kc5BismCJKSqvVfgPd4zchhWrUowQlvTo7heiCYH8P9ke9OtqviffFUZPwYDeBor0+5zvfQ/
iMK5k5qEoX9UsV9H3qTeEuqVXJjyBTOMmRhKZNM0wrSlS2zqzVJeSOWizqL2GNn1N6iqxHRXajCt
6YczMwWJcKuM1ossrHSuk++8oCGZe5iy7UCW69IuZ+vb+2BDLT/joLP2iGgLJJ6EMnipsvHzMb6E
gf/HR/3UJctRlNoCiVJ+odgMWJ15wHX68F++DP/Vf6M4Ksvu9d/+ifUveTFWkDibH1b/9pin/P+n
+T3/2Ob7d/ztHH6p8jr/rfnpVtu3/PIpfat/3Oi7PfPTv/12q0/Np+9WYMEAzLrDoTbevyHobuRv
wd8xb/n/++Jf3uReHsfi7ddfaNlnzbw34nezX769NHchqI394cIx7//bi/Mf8Osvv/+v3//l7//j
93/7/f/8/q9//++//2/W/vkvv//Pv/+33//l93/9/d///s9/2tfbp7r59RfL+ivgAVu4hqMb82CY
q0v/Nr9imH+lxKkJ1XIN6nNifiXL0ePxkv5XzaKI4yCj0yGyutwM6xyY5a+/aPZfuQlac5/E4MCG
0PofH8l3X+37V/2XrE2JGM6a+tdfbE37fiYtdM1yMO/ZaJ0MTTioLb6/+Pmj8JOaUebChxyFN7Qj
4FutN25MbOagIvRvEbeJaiBRcGLN1us7DVoEybMKNycMwtUz9AEaV7ShtLIjcKsUFlZo86gI97kV
qKszzduHs/0oS8e3Ieq2xkSCc3JjAeZehAO+mNKujoSvULBr/TNdSjj9aXonLPWJdjZd4mHRdIcu
DpvlYDGTW9k+ZPn4E7oPhHZGuiq46qyK2gKUFn4hCIh6H/fNhVbdoEpD5KUiEfCEvrSbJ0/JkK2b
HWM6kl5VNLUlYzbIz7tEYLqDgOk928P96LZiZYTkQvGNghloIty+GhhJEqEDcri8pv9NyYruUArz
oxd6dBrb4gi376UBcUpxCvM/l2XfEUw4bVqniV5uRBERyf7ahb4Ki5p0zdxeCp0LTTM3fnorP7b5
F7z8S0pXw5Ju1chUzabIX22d9GOhmpwmxUcL7MO+AoixNJRQ2TKmuLhEMic1ZGN1aMkY6RYRUWqT
vbSm6q0vlDc8PicqbaewpoM1a22WtOO8ZYWprumiYRErcyMARmePhdhz1G1P1saiSN8Q5SCT9spg
WevIbUZK1ymt1Vm4Zkd77ihiGaNFdTVRrLQYVpxbFrtVJAY6mPqnYQ6k7i6Daj6GIYmjO7enl2gq
2h2SO/zb7oamxKltcDEDxUbVVjYXRE+vC6oyzbTSzPB1ZYH6XOj9VK86H+091/an6GsQU6914YRn
NNSbc59MD6VRAT0cPY7C+lYrIL1z/0u3ZIAgR2ZCgEGU3mbo3HYURBfhjlLzwlKp5wkreQq8fmGd
pwLJNCNplTqDP0XpcjPp2UfMMEcG59uonl6LjHhs247ukkbDnlpzFDWIvUPARRsYp5+LoN+qkyCv
0uvPdaEzQiQ1MF0PGhrVKW3IrTA0CsHG3WS5tJHpTnVwPAbanyurSCkUN94WMhtQYD2p1lOBxUKl
ab9t2vQT1NmPDiUx7qxoI0OSIWtdPAUoB0651ht0FnLwwb69h8EjloZ2Z9JRPyKh2iYQtun6urn3
bDKJ2Drk8I5+jLW9InMUFgSy6m2aN1u3Jq5Qa5GddL256hqPYpCXEFHsY+4h7zWnk5+qAQBlkW7S
Sou27ZA84tipF0mJlbAharFq6r1t6NylDJDopVW9xnCPlqIY+xMd+WCjZPBUiHxhzl30hBvCi0Mz
Um8jq8W9qZqfc9f9XJvmczhRIYZ/96mZ0DcbX+I22g+x+Zvh+Z9FsE5Hbed2lLK2HUmYY5NlSyt7
ooKy1tvxMQ4pqbSLtCDNsIlQtTHm16d8Dc/3xY7Dr/ksa6wZUy19K39MNKTRDFrCXH0gXXxROtGd
k2vGR71uyvXofc3IoFilUf6JeuG0RzxA4KNZq6tuGnBy9yMZw+pz3WzUKPpCRPlX+EgbywpoUCfH
CnDCqQBuKWYXDBN5PAccp4hkLEL0lEtMptzGsZQ3XcRPShVNt6aarp0qDu5H4uOZBrwRC9zjijJf
ezxNSWhFH/0MYErTf1X00d1akc6vPiFmogWGi5sL9Uh7bJUMJYpzkcTbHrZG0XZ7dGnkyzZvUUkK
gD4GA+k1zNfa4KUrAYvaeURiyUhaediiUkUdMmpP2ARJtQu9VVQJsVZH97n04JbDRNaGZK/b7kMf
Nbd0oC4r1X3R4bDGCNVeQBqIVYViBN5SDMopZtrZaSkEoU0K4mnbWbG6o//inrTG/ThyHkf2LTmR
r1QU1AVF32YZDYVDfFCrHrT2xiZrBrZ6Ze373u8Jk8BZSfjnAp05tZdZ7zeKGaBvz2CD6jEPge5F
1biNA1oDaZPAAw4+KDr0gByfNEBZ5R5uanXp6XSVNrGB8WK0PH1hjSaB4CINIfUzMI0EXWoq9Xk7
31CGx7put0GT0XFoKn8LXtE5xKNyVLdWrjZ7ZEcZvSCEXglQuWNS19uEK7Xw63uydqIXM2ytVVpQ
/oSQ3a0CNGAbMtPNrX0IvjLT1r3BPSRVWa6HCOUghVzK7n3+wRFkqqnq8ArQgSG8i3PHJlT4yPm1
jQAzL1PLJGE1HaplXHlfS86oE/iearGKnfRBAgP6nGDlVCPn2VCCg9IU+rYpzt3QRQcaQdyyKmYb
CVi9ofHJXnUjWOs+hSjVKTcWvYWFhG3heYSdPvlvkTr0p4n7TO4RL7P1J1pC7ST8W6dJSMgC2y3X
hgCbq95BlUq50ZEWQE1PbRkwhIQ92GEU4AW0tbshB0zhj5T5woJauz7kZCTwaIJakzD0Z91X6e8s
c7JsdxEx3wk2Pqi8VPoObVr33x56KuvyScfhQyYSmxIvV9RLpA35PnG4ScDsJHuLr5NaVmdsjcBR
PjCd4+YQi/pkzasNCTAFOSv3vhvojzAUlqKrv6JxLXZGo/enTi2G06j3fETv662JECEee3vFwJ2X
1crCZDJvLtfn0PuTXhj2DvMdYXYvZTd2R7kn+foPW8rn5EKr24e0wrTXgmJcyje8byu3gFdCVJx8
mE8NDC0NYYveb3yU5zthNBj/GdsgUGPxviofyefkq3JVLnI4D0Y2hNuUMMMI7ARZxPidO2yoHiUN
6oMMXXSTDNqJSigyxqPjx9k+GGvzlCiKeZKPwGAda1Q1e7ktcTwmIEYWvVs464o55Nbp3aM+QhEM
PLeGHloENCw7fQ9vl1js3M6ePVGeZNnadpVq4dRZfF+36I4jWMdL7nnTJsvHFNNdfTLnHZXQb+Gm
xtE9xk7tuiMbw/2zZ/vXHTkjV3fydfx7u/VTwqadZGnUr45Dn/Cx13rrkJSJvfQmRLZk3mYfOe8W
ph35H8qRe6XZ4OOUzwch8JCRLCosvGxmlAqCA9+8s6vBvoPccyef9iscm1OYauswnbKPSsOIiBhV
1xLWPaYGAolrDs0qCh+kXhD8MnBGo9N38jnASd4Zj/hFvigXQzyShDwa+k6uql7gQcNSr1vIN8l9
mPMWenlroaE1zJQMCS9npEtjNMjftArdaaWFyUMt6mKrMsvei8bIb5B2Kcs2TLrX0RoZJfjFWwzK
WtuUXaF8UDyuSmQyGSeQZMkpVSDJlaS8fPAH+9WeN+644XdMRD6NXsDMGbbR7ZRnF08I7vrw2bZ1
qqT3AMvshWqWxkFR6C/b+kH+pIgW+0Kkk/VgdbW7YcxAnoDuQB/303yVDYn6YnLJoECXv3ETuKtj
135WPeQMldZV58pVxyPD7QChb96QUx7+Jjd15Zw7Lz5PLgOYaky0W29QnZ0WK9kujqvpLi0Z3iaF
Wz+2KKMVr8IjW6TT0auy7In6SL8MXbvbB5HK6EIoVFKaWt3KVxUItZsoRL3gzBsTYmZuTcMbV/JV
gQRvX8YtF9P5vQPpDUfaPd2C5mb61BtGdPHC8UW+2DBDvPW19CDfCfq3A/+O7mzerVxUztM4Dt6D
3Hpq210n3OhO7gll9Ad89t1FvlZ2yNInLySCT/4BPZQ2ewKqJl8NhVav6mgMdtdfokRTHwzE4siN
k7Cutn5OZItcFZSX923i8l3Ov7EdhflR9QiNka8SlzCci6j6yplKxJcw2rVIqIwsYEJBOnb19Lqg
R5Se8C2UC2JV7D9uY8WBIKV83vz6TiW/i6qiPsq3vO9BbuEiNTk5qMI5f+W+CWTZgAH49Icfen0o
3/iHvZZp4ZOr1xsr+Yo50LnAkvrD7uZ9EsFDaHht7uWr73+HXP3Dm0M8jLss4/ub3/X+6vsvKl+Q
i/e/JaOBshSWZy7fd3/9Zd63fn8FxcWlhcS4o7B+CSO93PuU8M6iKI1zX9oolTpHYerYROFWKUTg
HSJjWcBhO9duPVRolvD3Kz2glFqUPR3Rf7xb9chaqGvUrH94Rb7c6sbWLRFRXXdRCsMmS6I4CdSn
44pBnXGW26k1pwFDdczF/Syxft+33EaZ/BeyqIpdNMZ9te2SpD3pWQSye17FdUpKU2l13MvKizAo
g6YzYa2YNX+kFdz0HKOneiTBB6Fne+tNZXZKGJ7cyc0i37gjn4EeaBvQdKVTeO/kiXO8rtae/1gq
rn6Ub5C7BK/ylJntcLzu0lP1DyIo0YnOP1QufNIIGtTU3/Zh9N0LHq/gusX114rtV1+zncP1p7hR
9dmnaH247rJK/a9eXo3fVuEcvjFKbL5t7Ni+zyCW6ID3P9MtKHc26GO+vQUnF4nhtu7t33+rvkmS
harhALn+lCGgjEAtSd3LX0luiPIVd7gd9vvrL6YpY7lAeVp9ew8DJ/I3Wyf9w34Vi3nRPEC8Pic/
KLjQiNrzyN297zuhDopaykGQLT/pzgDKLLKOdEidWKslSiad28jU7a6/n5Uiw/W1vvq2HsFbIsVB
Sa/7vH6DTYm63OnCb/u0SaJc1AAEt5DXhxsHQSupyvVtMd0GJt8/LXWxlbwjtQNuhafTxo5u05hw
AUrKDzWH9U2XjO8SoSoAbZcq+1gaG8Du8eX6idOYXXpgZOp6HNbyqbgeoqNr+C+NcDKCs+pu6xYC
2mBpUwlgUkEjT8Pu55DdTBl0K99E2w6YmmaBcOnn4MIqx0QmD1ov5UqU5ZfMQHzuTSGShvn5Gq3Q
uuzUdlXg7XNj5qIkxvvXvVEzMi+jMYIiStRlWwsB1Jq/4nrghk81BQ2Gk4mx+fZxo1+ArlGubPId
ZuLn9WfIza2u8pZ1qL32sISZUPOz5fM1zU56ccEs2au+Qh3r52NyFXqYjNrGqcnvNCgBmUS2kVof
NME+7p0Ah1S6xeLtXTx1AiW7ZZiDyUjj6uwPQJ3dsUG9Yr4MndXeFKm5kK93cZTf1EyE8SjPmzpm
3J3cZrykVLi2ypTx08w7JdPz29Ru8hucEksOkemuSU4T8+IooopvasY+6/XiTi5I6ljHNSAiIxzE
QneDkriPeDy5RnupW3+D/BcWGDKPO9XquyPFpHNnDgs3FNVd7Ln7NK/6U9HkxdoTlb4qBdm0sA3p
efbW/yXrvJZcRbpu+0RE4BNuJeRdeXdD1HZ4n9in/wdUn67+9rlRSEIgT2auNeeY9wGI9DtOQFLa
g2crwtxkQSevOUhPfDnaTdBQkTwx2nut0Pamyz8U4c+K/O3mvtEB6YHDmZnJbXczYF4rUjmgMgfX
JzPFA4PO6bWJ65sMrm34BtahuQdae8NLIc+lIJmXYGygPtp62aSVlMrQ5F5bii6XIQ52xmi8uSSS
ntyMKZ8Zm9OOLLc72cf52Q7cV3ov+2iqsl1LNS5CK0F9+JVclHBl2LP7yqywS+GSScb4F2wooD0K
9hTMTjvTVo6NJt91GTw7amAdpXhAs9AqV91NojuUAHwg0ahvVJd0LIGbOBf+seph0q6b8A2Z13S3
fIQxKpQ1+b1zqaB6aMBVO4NR3tU0tNfMjLGRV7pyr03bkBk6wnX60LUCtlgfM+2GVY6zSxmjDyGu
u/XV+B5szqo2cPGMDl9Xaurt/dQP3RpHXTrjF1Z9PIh1S5duIwBEeZWd6l/XUEvoG36pGI3F2hrc
YlungbKO2rZFf+COkPdJFuBNNmRe3EMtgTSYV9GeqE4LTzU56nZkUimR3T7DfbYKYsKz+nQukeko
P8NG3WRoaO4h2fwxk5eBEMJzV7FO6Jv4o60LfUsahbPTqtC+x/T56XZbIy2Sd38IokMcTtMmJpri
Hb3VBbJdsu8KYpmosRVHv3dWVePz8WshYu/ONc85QwMOtZCVuCX2Oj7pa+QWD3UpgotdB8oK8Y29
zVj+A1tAC8hiSiEVWEsfwS49hAiH1lYz6Ze0DX1gPUl8LKmLv4YGgnJZBh8EAdtUWBPMEPNNxdpZ
zVqnLPuWmUN2UBtQxrXT++9hb56JPy2eeqIdIFWbBk5yN7jFQiHNrcPrXgxTfReKoruJgZAiC3XJ
extQ6o/kEJAIniSPlLAekFdY2yge6F8OYYKkvbdeHA3rOPbP6Q4SHs0xmcSHKXM2yJv2U4aCNlsz
4vzO/QAfkVoZZ8b8WXVt7nLRlrtgZ1XBpzZK/Qx55lJ0gblfbjVDU3jQFDos4MrG6cbfom+UbVmp
xjkhMwdkG9Vp6AS3jrj7ffy1Vmc938+LeiT+zcYJATWmeMnxjKCCPH8/Jl7unJnQ55b5zL/7RjVg
pa/b33ssmyt4ZFBuVVaA34+hBfvP8309i5m7+S5O9Y/vnf9+9HKwZbOuUKduOmJs56N8318tVYDv
Q2ci12C2abH39STL+/t+ycvN5dFKK5pDwuj3ve8/b35+f98vadlc1eKxnBRn958X+P2Qr/3E1FC4
NTlnf726+TBfD18O8Z/XAFjn1PfH/9yzVFbmi79fdAn0nfYC8tyvg/71xXw/R15q7tYZh1//39v5
d5flCBii7cO0F47p8XKJ3ci1xEOOPnyqUTAg2JhTAXDbboNUUJPDBH2xylbBwdlAMVLpWwdWe8JN
9kO2Y/eHYxR2Y/4OoxjkGvWOZ/SxGMbGRr3kUVMdSz/G3emY8t7JoEPQj+k/pgb7dxX1f4gbxmnl
m58GA/Dack35YDqdu02ylomKWZrnySDFvq1IGM0H1kBBa8hfku55Nz95GIYvTtiFb64xFjBVxxaE
eeDsMVZhwuz4fy4bloewQH3+5xXP/wOz+WXlIWhHyx+fpmg0N2MUmOfliXuE9ltr6NuH5WUtLxDV
De0InjMe41Ml7e6DU7rEWCDl/fIWcSFUM4xIJaGa8PMuwSGRReS7CkdYvyHzqmPU/Zk/N8c2xctI
NrQXIV+4QumaDmBkUuwumrzTahKcGzcp3tHg3H19Smbs2RVSW1Co+irTRfdYG7LaRlXunprAdk9Q
rqot8eT9Y1uT21xXU/RTc4A7za+47iLIkCatuaDXVkAPqiNuhfLrYiyHghqnNA6UzuODCo5QtfP8
moMLPYAoJDvUmJOwk354cVTQBi2kQwdPxA2SSkbVVZJskkwF6xtfbE1RkwYJ/C/IWM/CLU6OCVEQ
lvs4ULH8TIt42kApewonnX1nMKrW07Ewul7b4b4a4RX2zZbMGeVoQ5g7UsX6wE1q7CKFCVqHVecM
/H9fVXXMgNjl75Oo3qOYIoysjbVgrN5ZKqv3ZDb8K5reXCwn6R8iszyqNpFTUxwAfBTmcLH0gqxp
TDVbv1GNS4yuFQNVYV6Qtm16AnC8wI3VfQac7SVrzOOgGc9hx3GqdEgeydlMvWyCL1nm0wNDKhHx
KXbvYwFYQ0f1sGoMnLsSGuKJJA0cfbXLh5M3zCJtmnDMvh2SOhiYkucuiIPnmmwlNJv6Geva7xrE
BF7uJ6MXjOWvxpQaK7uR4EIkCsvO3ScxQgy1vyVd/6xZ03WOXqGxnq5iv/pwU//sgKsleG2nieHZ
YrRbu0PPaC/zDUqiH8IKcKXO2k3b+tEpND8pNKfrwhxJhjSOqmO1yHbsGk2kPNR28NRm7xj2EzrK
LngIZioGk0ggHw+N7F+1MlnFxnTNlHZY8xePISok6JyJpKJEkq/MUZyIVz3qU4muD4Puto4bm6m/
uqb4RYeaQiJ4JesRrjHngAKggS7SYy/8F/40Zv5Mf+gDS/PklT1dx4IUp2B4iAWF9zhLdswTCDot
Qe7rsTdCmMBsfcUZ3ZwHx9nK5EmU4ncrm9irqMhtSMTiK7bybQN02uonk94kOTOmHvh7zdwrA5MH
BL43GNjxRqfT3ZfMcHpWmFhV3TdKmHutL4JD79B/9udgMCyGmyw1DqAH+HaJYnZMlUSpMTlabWxT
Zl0TwUTo29h6BE5VKyvSrnTzx6t6kb1F5bEc4kvFiH7QolKnwD+xsBNR8gozPTr0PqFqennO2lr5
cssv9O9seiKXZlyZIihfE90wN9RVqx2RFNNDSWu2LIr1pGr0rDJV8Tq/tPaAVtxXjO73Za+o9yHm
7we0YSfLJ5WsNmKajNV0meyy8xzYjatK9vgAbERXl1TWe5kr8VFXx/4nKDOH/CeN/BJ9OnVFIn40
WkB1rGLdEk8kkVd09/c2iyIyVJjyciZUvLbyaQJ2aniXKk82xGV4kbqT3Pco2YXu76Ww/R8VCRhV
UqU/QishFxa43p0zDOa+tEayaElaue+ieK+b4a9qzJMrDQDbmzQsO5FqJrP+nLCBWZxYEse2mvSg
2GazYFEqTNLAXqWntOvbbVEywgBG2aa5nB58LVhXY+q+Vz7YQ5tJ6eM0+bCe8plH33bGEe0sZnDS
oSac+SsSPerDEJtIRuuKvFkms3HlgVyvz2iSNwPilW1sqypG49g6Bgmqv6Kk5O7XNAtVjIt6gZvF
kvbWyMr0lbnn5PWjeaTMIh7ESHzzDNrx49pZZ11Qno3/uZ+C/VsKrPSgloaDdbTDsT7W+TFXi/oC
A6LBu66wLHecdNXopvBUkcpjEls4ZgQFkCSo7+zWPiuBQVtGDcYzblfj1I7POqeom1tR9y9zVxyr
vIhucCg2tW54Cmo4nNTZezUIF01pmW+N+SYh3vfdZAfkS8NG0Yym2Sdtl+4nJ/DvFa1cFZP6qsDU
fVou0hGYKtNnZyQoaPG3+5SyZJJQ9a0yPhPS6TC6ATcQ3V6aKFfTsCwuE7qZlln0UWB9JPozddA2
FA4l/tmo1Puv/HSIxQyMl7h3GFRJBDlj2qb+WwrCeLLS3KZtYN5hBpMXzc43EbCXk17r/akcoFA1
YfIeFPbbzPGkdOHPtY/kQVedGEMQ4QOVuMtcjUlTWYbHyp5VIJpiP0x2wozHJtmtm2qWknr5qPuE
kfUdpchReU+MFyPPHw0nKOlsK/KhiK31ZMflFrmUts18B5iny3IxKVWVU7ivXmnt/DByRD6mOYkb
7hHkoHklDjT536zZN8PYhqLvdYkyRVWD9INV3F7OnL/lpqJrhy4laG1Od8jnnAfNqu9g9BRnY4jD
OyPBKz8ye5MbOYbhU6FZ5X1GQpwVaP4Do+Mj5vHE6yOhItB8UkUsb7BehqvF+osUzhuv1TwobR6f
tFpGWyu1aBq3VrcFT+uQiBgcaRVcgbeLdypad3ZZV+fSz3GWdJcYCfZTXFvd0xBHTx05bIWp1u+j
9TrGlvmBtkTbWBZAJcsvmweZGJyESoeo0FwaG2oS+JyidtjGia9sKkoXp+VigFiLtfAlCnWgN319
m+jO3LME1+8AnNlVmu0apzC8vMy7hyoInqxM9u+GJjsAWkpwWG4ywTKhY0GcJ8dzIkCitWT+hlKJ
5LHASg7Vjvc4HciWdja0Siy4WAXRZkGuX0hP1y52QYhda9EyNDOtPGmSApeTWuFniswEgb3YCIcQ
kHiALKZUpXUcUj3yLBc9sBX4yCSg66ykRtk79+uab5WcW4m29mi5ktpgqmJjQeLe6HZ2aYySRh/L
vbUASXlzIk7WWtuvAyi1H3nZGkzKlFU7I5P4MKN1EZJKbBVWssslXUqSbAxc6EoFS83QDlYDBKsc
pHkwguhzIBD8Sdi45xos9DR8wquD4gAdhVOuajdX7mFugN8hx8wbk8kGBjzkW23WZBbGlWQy88Rv
oz/jaTnVbsN7d+bTmwjzZ1op18BtyRcqMVv1esI6P08yVBAwJ41k3OFnzD7IN0omYg2ULA+2U9jH
J7PoxcGQctv/wMcYhvDG6qtK1/Rz4E/NnAa0cx9O5yhX940Y7IOKT2ulN5Z6LdOTIhv82kLeZSLz
r02pQrsVVbMJYs1f5ybZXbZVVMckBGoTWxK1ggieikrrCBzXiqeI2j11SzHcshnqmRWKemQcZRZS
JMk+ckLpjfrQnRSdAtQIN+yslDu7Kkk+9qutKifBcsl1j3GsuscmttxdXzFUMgyWnLAceewdxffa
YjBXBAjYP4mwmdDK1R+uFU0vSVtO24V5DUORxNiELBJ/fIytz14f8gfcVCS1hHASNTMomBEhh7Hd
UFtZjnT2HQQBG9gs0d75rnfgEFq9Fm8G3+5PMa2JbeFGnw48yksWJ64HzGdFiHbu9UqnHCFgM9u0
faZvdjBThs2RGRtEV6+fTd5NTbJp04bCC8FJbPQB1kTtGN0OYE22th0fRFrnqr8cQg8aO7fvfF1E
K1OvQXnWBF+kEu4LeBrEZcNjkhvxntgzzMvlaAAxIRy7ngOowy76LBrDPHRSBcLqYv0pcoGkra7B
YhXBr2IMrbM/9swzarO9IPeo11k04FT3CedAlWju+9CQd36iWOskhLdHV5nJ1Xx2SmPFWMvK8O21
4jYuwQj0UCfNrh/9LL0qfR5sMj8tDiKB0aKpLIEUH3OEhi/BT+GOgkt+sgdja+hp6+k9XOyRmcoh
9UMk9PHkvo9ufp/rqHGEYo8Xx6TMZdYW5GjNCe4QGN7KTtNv5qQSUsugmgpl+k1L+34QYkRpAWRU
a6Z0IxFFz3YrP0JRiYB8l5V3XVEccz3dd6oevUmdBL/JsKFR4dw/8UXrHpCKw0iMPLZ8eSfVor/A
GLzyzbPi6MLog4bkvaNE4yfgva3wywvZKPHFqRTzvtVbcsMiB9Enav6TUr8bnHrfAUu4drsufLda
V30xwmXTkw8XrwRMv+rqBJO/0d0XH5nDD6KLO+Yd7bhN7ZEsdTvRqWkxTicdBb9ROkQopx0N01YL
VqUZGUcd+t2DBWb1InTx0bVu9cJshFy7yA3uFEk0hESGu7EGguFJPctO1XGIW+MZVnZNpYaGm5bB
aVSdE6h5se6Rnrtq1RwHm3LV8CByTKpRBSux2PeVSohJqMtj5PS0EPXpnM230qm4EogDsKyZsoPh
VqylRGRscgiNx0bm7dE0bVQdhGIttwD0Mx4RBMu33bO4Ef0nlgCKx1GLXILj0HMnn05LhzUSIeEF
lgnUchipmNeKs2aAmP9Qqb+yUcwwOzTni7EDgfVL0cz2kJXOmRTWZJ0kdsDvvuqO9B07vUqPCghP
3bKRRyIU1CFNHmleJnutQaWHdSrwXRyioD5r0jfLmBzOAKEa5VLXq1V3IDtr5tnEtrYq00QDI4eg
DUD+GkmyR6z5Phv2ZczwADskOhQgvRv6b8ADJhUd6VhsyRQfKa7AKrdBdPpHi5+WQ9TvJtAqbME4
ELYg0W9N3r31OdKu+tOsolsEFFMZMg8xzIvdW1tj5phI986PMG2a9Y+YdzlklJcVbE5Z2+31cbiF
7tHUSt1TUjtbpxBdMGhU11QM1EMIMJpgOcBkZG7v9uGK0ESdE1UPgW06jWjj9zEm5i1Cxm6MyCnA
sOe0xg8jZHgwMMQqxaGJUfE2+jZBKchi5Oq3AABrFH6yU3/aI/56y8qe4B1obcq3J2tr18TaepQf
eteg5kicZJd2GvrN9tZGv9QCjWdl/8phhAxJFR2lXLmx/hHCr4wmDNWyFfhZ6mqNyuy9aThNdrk4
OK7WsZ5M1mZHFJDqlM6adcB9Hkxil4YBDTvd2Vd29DK0ab9zmWWvU0UmXglQny0C3VI3FSCK9SD0
1BIZ+ywe1tz8MXbSPwIV8UrTfciURY9yIYseKodwnpHIuMDEA9kE5m8/zHBx5KncCF9BR51b46al
8LN2NT/zqLT7ZPswG3ffh8DGq1f1GOYvKL/qwySSTWM3r0NnxASGRupabxWCoKoQ/DvJd5YfkKsa
ncxBuTSWVu6oYZST0R0L1sIt0RSA3nmFFTEicZVYyG/1m5bN4ljWN03hP1tO55AgnbsHWww7HDwA
sJv+/13QjFoHXU+NH6vtubZU12OEAmJfkaEI5K9lYOKCnF2gczEF7EpEzcEIQS9oGihI6R6mGulI
ob8y1b6F4DAyJXkcZGmuKp881pmM3jj8EFv4SOHk/qTZQ74Q2Kuo1n6m/FGqSatALaka2titGTfZ
oUzEH93PiE0c1X3SwEbRg+ZFV/V0R8waa5/5Yhwz5Kt9cHVEte7SpNkVmfpS9Tj8wiTxLDqL6HMy
saqz9MWsKZ64ud+sOyTj1Gv7jrJwE6CcsSG6KMZvvELlVmdKXK0kRf9Tglvfd9py72NE+Oe+aHKN
07LVbtwIS1TxR0/mgAoGIZBrMdpsZjlqBDsXk3yxtTkuVEVWUnE2eI3rvKG34UwQT3urqzAhO9V+
OZwrMvPrwMvN5WJ5sr+f3CSjFWRMhXaX/y0NP3Mdt4mnjCrRwzl5rFF8yiqKiEVuo7+xRXnyB2M8
BiDKcxwBuDR6PANw8jatqfeHLG0RtvKTL2T+W5lfRU4KQVhY5SGfP+QUi26GklONh2A7FK9mYh4t
B/6iCZpmrRVVfG4p8q5SApE9syzJpkPviKZ8pJTPUOXRYjVWaa6kq6lOHWjIUNIsP0tO4AT7Xh2O
JS3aJM3R88MFGBWQ7n0r4GaQq9CU/AbV9r7rmoOKdFuSekNFTPfCyinWVj0yBaWqfbITel+tOYuR
oV9yQrm5UVLsmkEBEKsZO1uS4JeWt5Tppt6bBrZyJCMshLfNJN6mkVmmFdrOJrXFSlqjBqK2+mCi
p5zqOsJ8S/oJ2lbCbQg123Rd2tBV7F5VN//tREH81Ojai+lk1c33c1aYdrMjVW/uGxucuUNUOAan
ZTHHJ0S5u2F9Xx9d8Ni+YeCScQhdLnWA33lebEJ+K1i9AekiQNVXEby8H6F0T0kg3ZfWFMmu0UOK
bI6bPPlu+bE8gCVasKJBmj4Wo9ocZNVP20FWyisduf3yCI2S2Npksncj+Eph2adRlQZi8AMvtO07
+g89KhuPHwytrrjwr8Sq1utlzyDMgJhP4Ttl4HjraH149ENyVfP57SyPqDL5NOlF8mxC7dvP+L2d
xdj7rEXt3fIArBcSb1493EvXH47mmBmcUmzxPrHmkqI2fugtcEwlZBrEeFRdQoXF0bJrnDyNrQOX
xcphvlRde2pjKvwNqZJfT65BDAQ9n75SWqCCQedjP/U4w6Mcvtf84Rlq9TuLRvnI0JofTOxW24mF
7qtIksPy3FkNpFkVQrmRr2yd8r4CPkR55dOnLDC/uAD8gocn2D9bZC5cHdOF0D0fGjqgN2C3eK9C
5m5To+VHwdnjHtUfS7151xb2o1LmzbMDZWAfgrveSUtOz0Pt3y/Hpl/BSSgqLX6MRcPwXsAYGabx
3fdDT8RF+5TkwRsnEnXt60wrgIG+oaOrV+XQMBPN6AyUDjGdDYmgff8UCd+AOUKwTGGE+zYf+1ff
bz+CyZ7WYwSSGdcV0zO9vLaB+4np+zrZnfspnD7DvlHr17SrIc0RALsOGKo+FaEfjcjuXnKnBZtp
F+RkDkn8FkMHWB5QYXj3TH5T58jmEwwL1NATIT6fiZW/sPCInyxclgfXGZBX9pP2Ycvbsr13AqY7
qoxPaB3ih8yn6P21YzQDVBPXuTdC/gqkGLBYno+ol8+p3rYfIjIT4tk7MvaGunoiIeF52e7iblhl
kbQJUJqUM7B52vjzm2i7bKsFvngtbP6YdaaH+yhXtBffJV5yfoBjD8M6HwrnAsVfXFVAGVSZ+Fz4
+m6Y99vnAk3yXoSGwcKyyd6zOYlu3tMNZOuBS43OZIc5Z8dRHsvMueZlnT2CtU8fqyk3oQ5NZKXP
N12HaYDUy1/Lra8LEpxXcTV1p6+9kjA6Bm45O4Y7q1jH0Ktyn+UHJ9YM/HRDclLEXLStjX+ewlHQ
vColq6H5ETTq7K3QDcD88xMu95n+Q1vU0cOyj8msckMgAYr++QGiU6z7FgTNvy/ZyucQVR+BVjWc
OKnI14KpcYTr4LFHAYb1QdKky+RrKSGFMM8h5Xe+mcWlttEqG7XJfNPnDEoUOx9qjTrptc0fnERm
L4oI7VtjK+/LkbsW84UzUeBY9kGNWDKlzfvDsk8itedMqdq7xsraZ+pN8zlOvjp5Ul7yOu+Z+PNE
mm1ntPRNfBjzzVQz0jVgeZaw8/NWlrUL4qJ4rFgaPLS0oZadbLx2pyAzW06K7CSkD+5CU7FZzzsF
HYvRSnb+Zdlam7cYLdBLj8joBsj6Y3nQ0NJGs+cS8nJztsTDOgrHr9fOnOJZOmZ/Z9WyftbGkUky
s4C46aqT7TgHySnjMClvWWo9RGav0bV+A2FZn31qj0npOoA7HcksJVAvUD3oIEeCJVnGm4sAtxJb
yobl2vcFM3Zoy70h6KjwkOUi1QbEeMvVdsQincZJuPvPnV9XK4UqNr6Fw/eORjWNFI2jayKoOQTz
ARO8jTQF5mduuoJZHnH3RNQNwKb+fb4wA4JHP+v9+5V/HYkOgrWpE4ZWv93omQ+APhv7i5Xx215u
LtdkPc+ZGgb95SbpMAFYrLnQpAVY1Gg4ZnORJyexzteK5p3mCviBae4+ZUQ0u2N4oQgKsCg0iehg
YOM3kq+pH6kfrSoCdqppUg3t+GoWBFAbCvGINqLscMr3VS8PRlEWKyYdrALaBAmbFcjbcuGTW3Pr
zTzc1W1u/b0hSXQiRhpL+XtD4WBsjXlx6+Uo5PLK23IosynwmlcF1fX5OZb7lmtaq6gbP4ca+deG
cBLVplLQ4vy1gbw3PG0xUKO/NlQjyuXQ8Vvv+/DLQ/IaZWHTC3TN89ta7lsuptBPmTaTSvnXhrjD
u0EvEwDe/+6BrlBbCyzCm++jLNcogHOW0sCV/bVBHXApVhAr/t6gSSSdLO0ow/zvxz5B6Vj1IDh2
y4bvD9FPMbrK0pZfG5aty+sbVUFxpI7tvzegLaby2CAt/X7wcq0xwJQZkzH9vaGv+1/CjsLDXzsk
6Le61mq/7q+n0IQ13V1sPTY83bXf8iKONgEFRlQRXYKuXt/EY7cTNW3QkrxML6go9+eNc99nb26g
G9cBP+E65ZtRAscbG0oPQdIHG7gBNksL9crq20dkyOSe/52PMpr53yGK8bbpDoZCqQNKV/vkiFsP
baNrHzqGUs8J39W22HedeTTMVD8PYLs8984cG/2lpEFRWw79KjccTgUaftzGNcEneZZjmMOYGc4U
BzyEG33yGMSLfeFaIN0SjbVusSU5CEpqhr5FeU+rZ7Az08oVsJqslsaqUyakAc4T6gqTatftxtY9
rUX4R6dOsiu7Kt1YPXau9r6ZcaWA0Oq17ya1N2oIe0bqFsSV5WG5Al7NqaPSjqC/Kf6E9mGOnwzr
JEUfBSGldZQ3ZrS/Wbi/UgT4AX2VChtlbqunEZ6Y8PzdKGM9O23/wAkT61htDKSUxZMq8ZP7eUDl
3w2f898EfbfPCjZbaMVUo7ttPGjKOlQZDmQ8xBtKF1iAjeckJlfEylKggWr2B1LtvsjDZwnN+pcp
JiyIZ7W9CwRjoRUpM0udaLkSvkVlQ1wKMeaFzDHbSrshuCEMODnFQRHccsQcOk4zTv0+iHoti/iQ
s5WNTvnIGqo7jO01BocZrhS6qAoOETq3Kz6JAMZhGmoF7yBy/JmD0cj3/NI0mp6svBRp+y5QB/fC
L2ggwubBNRVybC2cyaNDIUvfBqVCSGkWFS958eBkcvYO1vUq8rGfq1n8R1Zio5DCyfnTpkJLdW3d
MlhfNSgzK4FuFXF01+9lFIqzYjJdHgDeriJOvbTBSDjVSKzC4Ii2l9+Z0PLiRa/wHvmT+FTp/yGr
r1HqO4yS43JzVMNjqjgDxkW2ai3xALQcTG/ZNYG4smWFmG2XrYPjup5CvX7XkdMBPpwczMCXgJ1b
pL28bfuZz4dVZJOF5+UmzetqlfTq9HUTPtDst3fTi9tW4jmv0j+WOlmX5bHUoD5TYTXXZVss5Isk
NuymUXRDGdGWGxyZYp065g8zam5V2W21AhW3TEW+LQFFzapfm0EzbPRLhX9+XPkm+En4QdE21ejK
//cBRl57SWF0JySW+kXpjdcwHm2IephLuiCCYpb+lC5e1Z7EKU4ktGHxY9WowF0dRifr6AJSDVAj
gvm65IZHOZjFEL4nGNy9MKN+nn4a8XHS5W7y/Wsm2mNkny3g9MFk0XqY3HVPJb+u9fU0bJBEP7tV
8kwd9uQozR9XiT3tvo0R4gCJQ629o6zm0gNihGnLxrkwbyJVQ/SZtYE+46+cpn8t9XbaJHF8l1DF
WrkuhQunhfFMKlNeK89dTr1YIWG7Gdfghi7rnglSnyvIXnGDxxjmBS+uBO02JgmOLdhaK13lN6/H
B8c3t5oa7aOwfIuV8Gpb4JGC+Eb27grN5z4sFevs1jSDMT/fZMMia1BfypLg7sls5C4J8N5mwatt
Kf5dkUV/6gF+uB2Ro2fnOul7WYidvoJh7kI6DFprgzoAJnv9Kw47UhlLd9fI7kHPxdaQaJ6GzGw2
6NzbdVVY9trM/PUEmD8upw3TooObJp5tOR9q5iJCLwjOifkNTfVj4jOlAbl3jUpb5aEWOAaTlIxp
sHcF2qOjWtV3bc6pgMTRaEXcXB/u9Cn07Lo4yyqkhZVIsQdHhUop0Y8TTlIrH9D5+6rq4eL+NfJO
zTi4NHYVHCsSN8kKeM+c9CeJXY75WwxwOllNBZ4R69IDmb9qETKvZJHAQ+vCiX5ojamX1qsaZb/1
ds2s0mIiB90o6rYiKaZdPd5gKJgbiGDD2nl0If578UQWhCkHjBjlb7cRJIsyhWIKof30ARfWSvES
D7bXKN2DqOJD1boZHt96ZVR24bW+9qMoJ3cHcnIVKQGIUJu5BtFwH03U3waEWk+2AxFYQREX+BAU
4SzRsRwd6hJOsqPQXj1o8XBP7twvFjMU2/xg2BRBu8IaHNzlYbq3qNqvCifFHTw80uXDdafovzGJ
G0Sr4zxWSU1xagWyZHeit/qsmdJeGQ2FRpi5kIUch1gKdURzE7apegrLjV0kEAH9oVw70LfpjK8D
B86p36oV2s6y3OSTRpIECx4qaHgEV31kbUme9pT4tWjntNHQ+FWqMLL8AOHVbNw1RPtjktWDH9ov
qeb/JPWPqaOu7Saz9pAoIkQNW8IdOAjh8cOOqJKC7qo5XJMw4Sc41b03hbJkPJiQ6xbuebkVKXp5
Wa4F/15b7rM6+63uOwpEFk3fJC4v5tS/Y1Nxd8V8a5iPFeZWcZntU9vGLpFzzxuWxy7Xvi+W+ySy
MEMpouNY0PCEZtggNHTqi5B9c7GVcN3Z91LrzePycoiZST3F6JT19+sMepgfjsZcRtmpaZBdkr5M
N0XN8sCShYBKQkugpsvVi+l+iNUfDc0Avt1HgB+rSvmNlXmlBjpWhYPJ33UUhN+o8wU6fvs82NmZ
PPnfFjlT28oyUYsAFAlF2hwaA6Fh4KSNl1DJ8MI62DhLlw343oPBj3yfGozWqhIGD2K+DyRlzfdg
WIhe1GcK7wNQj8jfp4oWXAbX+GVRd7hDsaPv2wm9myUm/1G3qoPimuYuQ4iJVjnqlJWf9OBpDGyO
XYwF1E+2Q5T/dDPXOapTOFzzSDcORT/d182vXCUtBUFqOa2witgsFmlm6FrOpCdImRpS4fjoWCUl
dRtvSO/s/4+zN1luG+mirV/oIgJIIJHAlH0vqpc8QdiyC33f4+nvAr9/UJYrrPhvDRRyRZVJkEBm
nnP2XnvXhiyzmqHfBXE33vtNvcKHP1ybpNkGTMYe/NAQazgU1KGTthp1sJpx0qaE5pTNOo1LY+P6
85FW6ThatTYiHqHM17ZIEESHBTmTOklvfYd/3iqys9YypW7GsX8wzPswSd8HerV3musWL20zYPvK
wofbn8Jgq/0TjJV1rY2RR9cZk6tR/opUSXhxEjz1o9T2Cf7gu6wR8Sr2XePdJ/YmHZDcj7Zf7YWW
GCur9OuV8jESkm8PZrsdsKA7w/X2o6F3epnwB9+Sm1QuX1DmzQnK30RUy7uaAhN7k3IOmq5D1bIC
ZnVeYb0Z9rSZ4WflMJC4bBBTQ2HpxaDFhjAn9am3170YDwHSnGNJHZmTd9URv4XneNFrhUfgg0UK
TNiAvHQ42xCHwgBSVtPC8op7K2GBQET8HlR5s7JkkV8L4BLkfDEViXDrLQuH85vsVPKBEfJMjlT0
rNonl5nqBbNbcxgyJHB5GhOxam2dmA2xcAnB1rXiOTej5MQIsRweA9WFb4B0LMtkuitxfza5/08Z
2gQdzZIno5+qTdRb5UkHxeZHxRukXX0fdXdocPxzEnBdoLfCl5gOzJGICxZE1wWCQgLrig6TtpVD
ShJjXNf3KQzqXUWQ4VPOBWzadlRLq3UuRm3Ii9eH+qmuzX4Fg2B49RHRGHAQXMv3f1lp8stwJ+M1
NzWbUd9KOnpyShm4rQKUZ/uuhAxdoi9ft/RU14zH9UtKj5Jpz8ON/pcyEk+t3L8vm2ZN3GT3MP+b
BCzpVZftO26g+KzRFOeM2mobGctvfWHop6QoLHz81BhoNou0cM8JKAQQNJK/JdAc1ksjZxTYe3cm
ii09HPMfjt/bwGsMzDJO/XJLQ6mbVM6DNzI5K0z7vaApbGr03YbOfzCUSg8qUDV2Kj8giLNz9l7W
wAax3UU9S8oqkjNmslV00PrJOXqonpcIj9WCY3K7qwKR7nyS/9Ym4FnwNW3xHfrGy+QM3clOCXcr
k6y/iMDlKJrfC23axX2i3lWoXeqQyJCFPnm7qCPwAPHQE/d/zsjZrKiB/GQXmm1/yvQs2fnzbzjU
EwRVfbLXGJRpPqKDpRYlPRkgxZ3U42bv5aQaIf1Wu6GiAZjUkID0MOqvuVlVmEvbbMmhJbpD8mCC
arC96xDzitakaWs97qcDcmaSyHNSuUY0Hx5e0G2Dcn41lCKmZxyPy1tUQsAYz2rr4mjq1JahVXun
gcn9SjmJQ6mIv67s0noXDQ4cr+zUpDHPyLwrNLOaKmve+6DcM62SL0XzLYsxWIzSJdN9LqYTZs9q
nK5+2RiQoYtw5VaTuY4bt977egGcsw7fIQ31Dx1hBbkdveMgMHZCMhyXiA2/0VffOPD66Rophwa+
EA+2RdmOyrDZGr75CnKieCgD9ZYyAkQ1oHPKYla5HmM1LhGKyieP4XZu1PqroQOF6a2GOK002lhm
r73YFTdpFyNwwKTxqo0Fib+heJcK14juzgJNzVxJxLLbzgzkIwc8jiAuQVUKFz76pEurWZehT8WJ
NOR1OHY1wqpRnMfk3IFC/YbdMd6krdfuodlzYikb0kx7KuuwyIKd4oyNGqIzT1Ui+ZFGDyPW8nNF
9OzjTKBUdfdkVDlAH9tc6jTQunyyCGTih0v0JhBi9zhAbCGPSphLZwrLK2xYqjkgCHtSr+veyf/R
8uhnS2TJMvPEj6gV3r19iZCfEaooH28/wiZ9NZU4QYpUD9GEtLqpQGuVhAY0ehuuh1AoGP1VszaD
0N8itzefzdS5z/htb45ldnB0cgUsAw9aANXuPUSi4BuB86Pq48vgmN597pv/+IGVbhxHkl/M8PSB
kuCnbmOWu2FEkz77CdVl3KZ99cQ0SEfCHJz12or3FHPJYZjnGGzMxj70mMC4bv1sVYHcyIJng9MY
7kxdihfPNs/tZGk/NDU0i8Yn5KGNsIUs/CI20JUa4dWBO6JFJvLrelqVTi2ulR4TvzLTSmrklXVU
um9FNMi1Edp7p0LGM2hCLC2cvD/C4WfVGs1eYa/cq8TdmYEbv1qi0LexnU5rHCObZpY3dtB61ghw
1RJ860HEVXI+SLuu1wLdEepmtlIdZFqVxdGJZQOFPikUZQPM7PYo9b71XI89vIbZOcvkwTPpNkO8
1u4AdjkHOybP3B+98jGWEcmWnriH41OvAplGTz68qhDUxWFE/HBOZtEtDpj43OnDksn0Ap8x2cu+
85abZrfMExguXRgWK0ydaybM2a7txwAiSr8cYucxmWR+cYW7Tvph2mPtSJ+MrEcvHntX0PLrtq3C
dZskh5CZFgm0/jtJz6HRF2+kJakDSUJoAnImK16nd0ek2ZKZtTQfypxmlU983cFp/H4XJkRKZ8wp
FiIM0xcD1NnB0Ito2UfFnBDSf+BV9ave/ac1OoYRSbmteZtr2fb+Pmqcdg1l1HktqovJgPocCPRR
1LQol0rITr4LP1+JR2IY/COu12jr+PT34tBgMgGo5jq4RbwaO5xLTtgy4+kKm7RhYaxp9SYrU9Nc
RoTcJhmac9TPxITOmRh16hwaElrvsroLdprQYOnVUbLv565EoOtPDv6BtSBu67FrDxLTmuWY/n1j
t8ULIQTUXBi4WYxGjbD21FIPAeCGOPimkOzThzAj+gEgh4dK+M+502+igibiBPBlM9Y9xQdBRIQZ
fq+CrHyOzK7a5jp5KrcfgVUbP6W2i2frTeOQGZmTbLW55T+w0Q2ryEJXenuWb3/s8spaawEJBSMJ
ZzV5wAyu5WNQqMPkxuWx0YpwkWthwrQAHwqGmvS1Y8LT9ZX8VSvCVHRsMFpXFxyg9WvmjOpDY7f6
1y8IaNHvDlszGuuLMf9I+lnvxSAQKoEzzbuy3N9+Q0+xJClBu0QqeCS0pXjVrUZbYUtAlloaT3bf
HxOZuHexFT5wm6GimcMws4Z4c9ECS0Ehd6JEsPatlkYrRjz1zm3zco/G6CcOqvBBWYz2LSEkX0sT
PoSa7lzq1EW0m66QLZELHjbJpjE0HQiAIzYq5bs2G7Tmhc5JHIm359TlLtDS03eYy9iBm6tW87k2
VUw8QgD8paj0AzKk9mM8VqPV7712ov3TmcYxtqdh61fe441X3Xs1TWKazJ1o89PoTYsst+VjSN7D
nSXHPWHIBATXqAzx1IpzSOW8jAdN7RnENqHrfY984a9Ndt1jUVbGVaJsWSi/7X+QzXqXgBvdFtzB
yyR16dZQ3McE9hR+UW9anR7u1EPFGkP9KehG6maqFWc1uIzSdGl7R6zEGhnlQLOZtK8T381fTBB6
2z7Wzo2YYuruwX6PiC6gCh4//LIXi8kfy3vh0Y/1Bhlt3Rzz5hCo+MVr2+GgKo4pKRuvIO3zrWGR
TXsl30TfJ+uW9fzE2F6cB2II/KrWGF637kvXjPEmKXBJp6SLrozUnPPZ0JO3is+h1WinBl3z3Nb9
dw7VBCE6+EtyNTqI4vBKNVr84Oi5S0co0GkFZCRJeI55uf2IvKE9NUWO+pvNwC+9AioSJ8OmTLTd
pDforX0LlA/STxQmHmK2+d9Js//Wcoq+up13SrJEvWidNUO1mxjY3qH0aowq8w9PU7QRO12u8dy3
j60Nz3hsmwujj/mQZZxVH702VoUMYDQQuRVWgmTGM7Yit8A+hoJYBtMpj24S+XtNOVQzgzR4qDuJ
qsctm5BE5IpTWgknvTbFuImE2xxIoXt0EAOcbz96LXurnSxdi7CCo98U46uvzUuFRRPCHeI7GXvm
BvyAOjsNmxmHn+lkAWpYt8AuETE6w6onBP6ZqvItbwS9pjSTy74qi5c6J9fGZdNFsSbep9oL70h1
Cu/AeQ27fqy+h7MBKUOQSh5V4RKU2hBemUfz7Yc2Nq21fjdmE+b4AYayb0U7LWqLhd955rYMDHtV
9jy9Y31vysd2xBcr3FKSac66PLQhDZDEWrnEBd1ZHbFBVEs4BaOV59hotWNbXSEorpK20R4yw1hr
dZKfI5Zwuv17Tpfoz9l01pbD/EdqYAYxri5v/h+9SOhphHyojuTMGNliuIfG9TFK390zTfWWgeEF
wPhoFZtmym6vpvjUVtm+aXmgJlwRm3imw9Ic20iqNODpIzay/rupF+qxSrt0kZqwUKHf9e95vAwQ
J78jdP7w49E+GxY20Qxp4Zl08XwFyl075wYSI1kM1Tp3zWc+ULI7iV9f5t13O629haaF6m52aR+i
tn4uB3Pijfo8bAp1mqsL4+KO+Ohx4LmXachr9m/8AkiSPXZ6KKRoS8Yr0qZ9rsl02QoCWo3ZamTB
Sq0D/LaF5Rs/qKvYwfL2HVfpT3JS1LWMyVmjciiOaVQ9lLruIUZOL0PW93DlCTtCOkeRwbHhmEIc
CI0aPZI/nPUq9h7A80FPHLSf/bENxqtkCXspuzmmMYrXZueXT1rQe1cznx4ZZEbrjuHGJRq3Qw6a
mA5Qf5/qqXzXprFYlvADH2I9qzZZV7Un8v3s1RAhrnGfgixy73RJ/w/McHLP7rP0DMMnyCpbjC2r
Ti+6coVjUx1qTlesPcn4YHboMnQtRWHnCfwCCkh6WXAooaHPIq+NJjpBOaxgdphbRlz5VXniY0j6
8S0SISEOSYcxNRrfQr+8tIUICLiBvN/dLA+Thd3KUd6iGxBCdGX4Kwya+C3WIm8DqYLUDBbbZS6r
Gmh/BwuAhhH26Uw+4CP0rxiOt1ZGwQEY5z3wOnzd3TvCUSqkXPsBSxOoneflGykinMPymwESeG84
uly0hqU/VjRrAEgPckuHApKfWWbftBzbdIE5apuI4GdlVeErOZCe1ba0UN36gt6SdacO2lfHGJxt
lufdIkeSuiwLae8azelWBVbIbctrPmTBPcsAUhW33hJ/huq6tJ5qDiqEQo/faMMQB6tWysvLoybp
I0G/q/f9wKTRI5O6CgBmTWb94Q12fiQc3l4lhuYfibLRF5bmR//LVunjxgaNW87LqvNhFtlKMT34
VTtqMSWkBQ3BI+Ox4JFojE1EcCHuSF8/ivZRqdxfMjf2lrdllsKahlLZvveF3lx9M/xnEjZG45dA
0R9MVdDcJ5JRaju567RptA002RZCUkzXkpn4uvDoME9O6jykY1qsqs7GYdzG2QZ62CZxmApO2dTd
STcydvYYD5Te7rPdlgzDWrmN9UGQPj+9Au+AOVRwnb5ZvmjsCsvUQX2VO6N2F9WOdagdhrcFdmK0
9/R2tA6uS229xGGK4CvKgQX3LwS5WD+0Rpy7yrn6RXk7j4YHktZ2rRr84+2HqcAAE19+ymRlXUwR
/hr6sloh+pzlewPmYGJ188AurrcfBt1aE87FRXmIIZXvbABHe+dK08utF+D8swtLu3poCLehDiUN
YI1ogva9AZ/oMuJotBcF2vvRDaf4KQsPZjx9b2jJs3eb5RlE8DUtg3yNV7O+xqp/A6YQbhrCCYn8
497hrHUsqwrgL3biCdnhdQzM4dp7PwbZtnhD2YYME8UilfDCnaAD2X1ZbG79ljCrqnVvFeqqRSyd
2FFBA/uAqSqkw4RNecD/KZmOoW3fpXDTDszZ0JYk7f52OmYXPseN2aDebfRNgQmZIiqnlV2HH/Zg
27sc7xEtlgfPbIsfKR3kVdWUBquSBi0KhGE14eXAYMgRTm5LGw95LXp5ykzakbZKs42K7P5k9ZtC
csqodAEJcYzWCRk2S3q16sENYrRWQcFoUtG/0sdpbyRFdMhKJ6UkyvSjFmW73sawLM1z0aJO9qWK
YGTn1HODQ2+fK44HezPhdNtQXMcnQSMcqlN+xAVIWhxXfN9mabwMN5NZOTzzjXzqK/sVTNGwLhJ2
knQq7pnVlazS7btv804SioC93UybiRM1Q9ve23WyugCqyR6TMSfBucOQCQ/0B4dz7I5z/FaI9jiX
SiKmrB9Rn1vfZcKTqCEmB/EX/sLS6OE/1YN7S846Q6J7nhzQZmXMMQR/TPojbCqCYKbinwDvjqg8
/x5jU7RKyUYVsI2/Z7STl5Ri0bVGrjCUpXMV5SPRTjgva2U9lKr4Adh7W2rS20H6+u6kGK81xLoP
/mObKaZGXtCeSh15cmvH1gZMEGJaLefw2AIm0ZHQAtp86TNM0WPXzupe4t9hidmXuop/JoH5IyTg
9hQwW9soIuvOqvLKnWMH08px63jjGgw7OP3DfzRZ6azsuZtFh8qpjT1HLm/ReuKQ9WP5kfvlT7iv
yXumSrWAW4GOhfzQbURay9mb4g/Tx2fYWYFapyDv4J22MKs6msG67TL3713oufBXIZJfa1jtelAJ
8CTVsHE6Qywrw0QiHcFVrjNPXoOOfJ6Qrs6CCqCxJCY9x+lwSgEt7uImrGiolAZNf43vizqAtLP6
UNE1WrQlIMqFd6xBPB/yuvGPtx+yVWJL2llwLrqMWX0zukSpFe7RmH+r20lfqWoOtPR5aovhdYJT
dOhQ/7Jpmv5Tkk/xRU9tDyFVMDy4LR+zsCrOM3Hr7Jw8Ho9x61krYaAdB4A0rGByJafGGT78Gkuq
51rgNpSxnhpukGTSEYt4bgNl2EB1k/F9EVRMxtPgB7gg4zW+yGPrksyHUfZaD260t0dsYAhYAbBJ
LaG7o46ihF0FBDpfYdtQGxIi8jWKAZOwdxZNIVoTOwYiR42nPqvTidw7y9wx2fwm2vQY1ab/KCNE
r0yPtfWIG2vde8a4CRMpFzFBAjtOsDnMbL+mo2OE6yhrl7MrgFivsHmIqaX2Qec95/bAnVlkCoO+
/nPqZ6wYNiWpd9X9pFf4E1K4TPx/jC3d4ZdZqRNhSGy1vvGrbkzISEk27PR6yQSK+yYUBmxFbMy6
eo/9TDsCNt13Pi7FoeSxZnDUrbvUn5/FuRwN+PLadNFp2q4xSvpEfQ5uwF8VpcbIbmB8bzNflcOb
psfZCtZEuYzCBsQh4qHCocbH4/9FaJA5Ryj+LzplzgrBfGcSOWgT14xSxkKgMmcKfXx/CDOfmA3j
/0xJG8dWj85AuPLbLdityyP7SE3FcjlZ9k6RXrzuJadHfIbBmSM5RUYtmgtos2lP3/On33NBUSOi
dSHFkePWVqH4uVKThNcqrzfT5FrfdYG3OIDDvWXihPDFnZZuT6ZEmWHeaqNYP7N16GdY2D9iyZcU
D8ZAXWvl5FsEd04p++u/Uk/+vwiRf0eGiN9zuP535dK2yEsydN2kZPz9yvNqSijBSCS1emLGkPVP
y27SiitBIsUGT6u/cbPE2GcAaFOA+XNzBOirAZEiCIdqI/zvWa0nfK95hF7TpyOLgwfu1uAsS98d
r6EtKUnH6ouQ+d9Dnm5vWxEeJnRpWLaNiO73t83ZiXBYgrA5tY9nuGfGIQvT/dBO48qMYUXT6J+W
U+KEX6Rx/p6zNb+upQyCVRz4xsxFxByW+K8bpYm03EusEAjJaFqbnt6KEdNbM8DlwtrZNZFc//0L
svkLf78zLWVKig3LJMQD2NLvLxgbQd6pIOBCgU7uO20lyvvAaBG6WF72xYf6KWl0vjrJUMagLhNz
G13/9BjIwYlkHXFaC70hOOjpmJ+zerz3DEwvVpzbV5G5hCXGuf5sWUyK0NyaTWefvF68YQHR72Ji
EWrN1PC/xgAUGNp8cb/++b0rljzJl0CQji3Ep3doOtKzG6+nwUIltccUhssozQ84DGH0mAxM2PUu
0A6iu79/DXN6z6fvAa8nYBEiWA0TAfmnF+4KtFOcFOEbmewjw6vbZ9kTayGzOiuEhNNaV8MhLUyz
Hl3wNB4cMjIx2mrZWHnyUI6iX6WyjDe3P7bw9x9MZTz59Rcr2X98hY7SbVLgXJfBjml/ejCo09yg
rdN0WU+xTocnzU88Gb/cSuFddnEwGHhh79t+rSHQDxMzu0faPK2r2oiP1NjuBpKR8dD8KojRqOn9
bv7+Od6C6H67ny2gPYYgDclw5HxTf7qfLWMQ0pjm+M72KJizkgdUuPtcBWJdW9mMMAvzLVLBZM0F
/MrDzn/y9PQ508ZoY/dGfUGXX19yi6bAWFaMgWmtQ3/kNJn2ZrPQizjZYmg1D1IL1l2fbkp0/h+q
LIkUYEa1sWId2f98Fq2z4YsYPsP8fJdwixDPrrhJJNW+8enqclsvXOz5sA5r+STRWmh+/TP2+hUN
07Uf63s/NupfZPKJKoi/hTJ9ycDzPNFQOP39czb/451IW7e4UclZVOLzuiGoxNPQAOgZw+EtQTVM
jQ6vodeJUvHJGgJKRcSFdrI12ZwiN/tm1cndjWQwRdoGv2Sx9WgGkeChtiO5VW990wPyTLqLNTEA
JWJ1L0YzIBa+ng5FH3VXJLslplstXRNipqdmiQQK16AbR+MSvgfSeSP292BAv/jQb5fy6ZaCoGcY
1GjCVcL5dMuDpmOCOTedKA3gVnCD7S233BESMB2ZSGuPWt3/atzS2hGgtiG6G926wpp8U1Y4A+Hg
uhkwpBTpneXsR2F4F6ukCzVE1oM03K/er/05o0tZwmarNemncOCQn5cSZpDpxKZBh26Y7nOXYsyI
uwejjqZFDDv50nUxtopURbtxaJ6YLXnHjjPWVqDjJI/obRg9+z1vgT0JZQ9LUKHfKzMMoBtKYHke
sTcofmkIExaeTLYGu6wkpCShW1sTHwRnhEMxMpy7m1u3TRpF8T8U+7SJA6QdkMuSjm9wUMApmtiZ
jlGfAdHMfLmpwHZvgjIDVWaBLPMRN53s0aUDaNYgEIMg2kfhOC2zDoSykQagVoX90uVdMif6faQc
2BdegK+ucR30dFr4GDi9DmfP3QMyKOg5kwuo949+5sA7McMv7hTjj2Oe1E0ob9KdF3G2j0+baY08
TuphkC7pZlsUpWQM6t9CDi05Y9cfXaITMi779Oh3RoYAoOBQNJp3OgkXyL5/JakmH3LNNPd/f1Y/
rxqmkNLQWbUNZvG8MffTqsGktdVpsDDSm0p3OeS8eGuSDkmPlMk8iWBbVGNYv0e5m6bxrGO5Svvp
Vxfm5SJsux9/fzufttj53XCe4shBFBof1Od3U7hREzBLCpdpYTgQdRTyUnSvEQIkHHNzF7vt7OLw
9xf9lDLNw0DGtGJXkALbj8kJ5Pd9QTpY9woX1aENuOzem7phTRkTAN+YBQNa9z3vRbQL6HzvS9BU
7vwffPEWPh2F//cW5jcgpMvS9PlsYQOMziHKhcvwOw4ZjFWF/tQrbAdG43anocjWhh1g5Ieko0S3
+9/E6+/v4dMNylsw6dpaOqmZYDeAb/3+KdRSVSTZwjU0tf6nx6xz6ebtz0TwmP/9hT4dZ+YXknCF
LRZOyYHK+vQkBGMIf6KK8FioiJjA+KXVsXONwDMq+M+l7nKsqT9MoOF/f93/uEDbNuDBmby6a7nz
2viv83OvU3GylmmLwSuYs8xXmGhxxAyG3754qf+4Rsd1OKZLMZ/bb1mJ/3qtxLMlJTMjs8L0x2VO
PPVV9jLah/6rnnZvFlqmc1lH1s5PboY1z7nkdJ1I5PbGb63AHm0GIPtEke57mh33aFYd92QXIbaJ
esBh6/lgL/K+Xcd552KxSLfklLjLwgjN+zhpcIUjLYQFtvGdfDz2HAFHPwVcNVMHS2cWJJiHEC3F
Bd7jminrTjVSt3jcgOrjvll5gRl/qwYd56Rv7uMGiqITD+3MEbkSlzLSoIrb+9JkKRYCZ1Kea9Pa
88vkrbYBpzsBajjhxNCXYv0iE3u6aEUyffGNfqqIuJOwRtiW5JmlMUQc1+/faNZ0ThHVYbCEiyDw
cwz3qkJ92DkvqYOu1WVO80UN9uc9hAySpwPpLVXAH/fQTBwhpZ1DjFF2iC375y5tn3V+//v98+ft
Y1nUmJzmDMM2nM8XFoURIlmkxUu8i9Q5hvXk2+WI7wnIaOOtLb9banV+sRCffHGBf6zAfKQOqaAK
QbLik/30kIStrpwuRmJSaGQruRoxaOHkXVA/DcvQFfqhb20khs767xf85z5EH0BIE7ksKSaUrJ9e
dxptEOkCbiQyNCBFiuBEOyloDtFhPdrNgIJFuR0dNFbiLCgZ21Vut2mGAuNYiJRqCOovyj3jPz4K
9kQ2IQe3Ipf9aVvoMnxFkQnFp6qzFKtZvCoRkx10bXTheDkPYxTq+0Qvk3PAkG4xKtmtJr9klpTn
TKc8TW5AOB3DXt3D2w0OcTpOCzig3e7vn52YD5n/OoTOj4HiQXDoHRHaSKX++2OQwgpj/Gr6y04S
at+mYEx8px9+kelSjaYOGZUIxqKJ/WUQ6/Uil3ADWP7K5RR5H+uAzKxl5XpilXktMykop6OaEz4n
Qi9DzRa7CSwTB/qW/9RGAKu3/henkD+fYz5mVBmGjjKYS/l0ik7TpGhdFN2Lshqfjanbh7XAbGI3
z/xvZDtYX6wbfz7FpNQq6iSL6sG15aebzYjQF3TBqMHFG25PMa3b/6en2LZZn269Akfn4P3794I0
Y6AF1WJYdvD8jX77OmJBAclWYcXz10hAspWvOzFxakww/n5T/Mcl0jSw+FS5vj8P+n3TOL5p0FZj
lznMC1Wqh9iGvlqo/vzmuOcsujcGnTBFBfT7JdL8DeumREKhJt88wLTVGLkHuXdl3pWRktj8/P97
WYrKnXKLu5zTtPPpI5UBZoqocRlFgY5ZaIUOo5jAjtXXVzYfd35/qFiAHcc2KKsRd35+pUalY5hH
jregT5E9ZvSRb8dBTY13QdBbm79f13+8mjN3E21XZ9GFp/3755j2eTmippohZGN/bdN1XtNiCwaC
RBOn7r64OYT558XNn6IwOe+yslnz3fOv4wklYhhaQeMtiF5cJICPlqkniPItIjQzc+ZLZefGxstA
vfX6kFyGMPmR2PrFrr3qVIucroHK7lRksNmq4qPrzZOORDh3/eA8D7OHZEw3Iqvth7yx68XfP6s/
N0fesTVXUopjqhSf3rw3MvRR5GsC907Kta6RM52GU7e66TzJZ05Xuj9jeU3zAXrPl0f1//rsbMel
UqFbKf9YPGZ4gYE4U1t0Uett1ah/3A5tmQ29LXL7LVNwb6NX4lFHDr23YNgseiv+UbSNeSUdyPni
u/zjzqEnbBjKop+liz+bbnEauShRXCK08/bCh3Eb8tH6UEeFT+iLKvaPLZHixLLJBEFfyONnfbpN
tSmuOotXQ2iNVNczG7aclyL1N2b82NscVTDbffWBfx4TgKWkpyUgobjzkYizwe83a1tEnWajuFmM
tbTec0RVK646Orn52K9THcl/hKty6bRp8CEA69WRz07nuG9lUxUnJDn1McyeiD+9Mi/xiUxYuK0X
AmgN7HM6lGBmJhhVf79HjT8KOt600jky8w+36uciZ2jN2rHR5C3aoACSZ/X3g5s2O9ME3ONi0VzZ
Q6E2RYRetBlTcpsfY6OKvujE/bEJ8CYw+pIXz6ZKOfJptSRB2KFGMDnSz9IU9IL3jj5bvl0n+uIM
8nmKNX9JvJjJhQpTN/84GHvU9HlUMgOeGLPv239QseeWb28nPBGLKZWQaVl0IBD3v7qAuXhKA+cQ
qS44unVzrpuupc2DOVFMoD6stGx2gR5k18IQR58v6srSgpk5bWkGYHuNO3f8ZmhFuyGIi0jHrLiz
Z8tPgMH1UNGisoJMRy8eZ4/BRLOKOs04TJgI1l98zX8cvbgtmVgghHYZX0DC+/3eHHHrQtvs53uz
wXtsGzWTh460Hde6s31jPxSpsSHSlBxHg4YkBW6Asti84GiM78UYXovGPf/9PYnbWfm3rYs3NZcN
LjMVlvjPD0zt9/ilAxbIFufYPoN9iKjwm9OS+1Rhi1/QzLvQ/vY3fWg7C1qyxgm+W5C1V9HKe8t0
7yTcgx1gaHjIYZA/sN6+hVkdg4lEBBZ5r51dpathyPtHUyfvWkZmdkcnDdK+7f4gyEHc003BfYwY
WUYEIdUTiAK93xUjyln4fODFHLPfpVXncDCdpU4tvgqNeO4+W9UeuYbwsZY9eqFd4RMoX0mCJlLO
S5dy6KHYd0w42JyR/nducTcK9TPD235MNOic3egetMmz1sQjyoWTIuMLO8rfusielXZOVJPuK7cK
Vj3zLXr29TseheSixyFZqco7F0FzTgOlXXGNEoXA1ImRO51lwSMkoP7RQnFOZtFFB1CId7ZWVD9X
fdkfJ9eeDpjL3WNaBFvk9LjGpP7S9dpbCxbxvivL8J6Z/T8K9BvaoEMSuy2pLOhNbHiud3nd+4Rp
OMOmSdBbSzOalczFa5+2FnbGWfBodf7B6aJkWeGOX2HRwp1ntM9BQmtdY5ffaTlix3qMx+egxpEw
tuIe0vevciAKoiBO+yAKvC6WqWDjCcs/BFKTh8iN1QKGGBZ7uhVXMYNPpiz/mfpNvs/LulrqNKAA
PQM8J+xQqMpCDy/JMJB5fGIRLjCeiTO2J+0pzd7sakrXdqTMs1OkV2cWpsQd0dcEO3gnF/HCZJja
mZbDJvaFs6yNUt82gJvPkRODMs/HXRs7v0D/2Xvr/1J3Jst1Y2t2fhXHnSMLfVNR9w7QnIbnsKck
UhMERUno241+5AdwhAee+DE8cbgibL9D3jfyB2ZeF3mk0HENHZGpkESROAA2Nvb+/7W+NaRsWShi
THT43FcKdgorU10043pciSKR1Tefo9nP0FkfBrm9wQggaNmP2rbOkfaJmL2QPAzxXtWmwa+ofFEb
Rp9bxNqL1CTxgxxXjFT8moe6IWxqXurhWkumfQiGxLM6Z4FEr4Fl6W3lWrPSJ82ZJ/C+cB3RWfoA
JqKD3WfNx7L9EENC91KMk5d2O8cbJerbXZMjVrYVQMzOkmfXWS4+G0VZXTuZ+d004uq2EwCEy+5a
rO28upS/W0XiXNrZ8klHIIhsG6eaIi5jZSKRI0Wg0Feguxd5N8jWfA8IR2BWCz22aeFlONuIzeP2
sxQ7OSHtjepGzaWWHLBxDjcKNJqbogW42KCSJD/biXeaoWQ3soPTRYzSuTrfDysTx6bLQGWZlik7
hNNXoGDhClHYwppAFF+ksF5vYmQ4iazCTc3PvoJ+LCFwvHVfYLHrkmnOr5/nzaI2HJdaNlUWtYL4
uAnVDVWugRWKZrY7J0PsiCig8Upe/ldTh9u2yRiPRvJxMEpiqaXy+dfz8OlaiZmP6p+iMh2slZzT
biOBgXlrhRCg6roAtR0CA09Voi9YB+hbnNLIaqdgSaYPvz7s6VXnsCzR6KHTAkSjcConSW0pwabP
YRfgDGNhM/uui2ObEvYdIuNfH+yH0jlHQ3/t0O3l1U/v8WRBGOaJ2gvCvN2h7KsDZNvwmChEScl9
MfulDeMAOpyyrWy0JKpGnVDC0nvmJXz6Dl4/A+sOdqD6WkE43TsBGuiTqurh84+016qCFWhUOfof
u45/epn+OfpW3fzx/hR/+xf+/EIvruW115388W8PVcF//7J+z//9N++/42+XyQuKmup798t/tf1W
XT0X38TpP3r3kzn6n5/Of+6e3/0hALXczbf9t3a++ybok71+Cs5j/Zf/r1/8D99ef8rDXH/7619e
qr7s1p8WkV/4lz+/tAqU2Fu8GRPrz//zi+sJ/PUvv//X3//H3//j7//t93/9/X/+/T/98I3fnkX3
179oxm+mTa0F6znsHV3RWS2PyLX4iv6balJHXRcsa8FRpYBQVlTD+JL2m8r2lLU/62gkL+s3CTSp
fEl1fqOyYbIBY3phz0wp/x8X4N2N/Lcb+1aH9FqMf7NeYitDwwl9CyIXhU2lvS6j30wcUTyIotf0
mfkeQNk2u6s3ww41T6QH2nfjWf6UfHlzif78BO+OeDJk1yOuEyMTli6jkzhVPlGLy0I1wys3e9Qu
ntvr4RBdSt/QOe2noAxK5oczC/T1HN6fIxozevKUu/DM8Xp+f44FxgtFGrQJ5jxmzmnE40SiyuLK
Uqic2/us24r3x2JnaCuOhoyHntLp2bWd2hnWuAyevrUeNX/a5Ydq319Lfnhm7/uTO2dYio5cyEGY
Y1nmydawK6Ippf0+eOGlsqk30y7aw7ZzAa/7kd//MQO8mwDe3rUfbxpNfNr8KiI92VJPiyZ0XxeB
u2Ly8NtcKpYJ1/HjmXHx4116f4jTV9ikj0R7cQh9q21q395GB2VHwNbFcDEEkWfuACycu4brNTq5
W+9Oay3xvRn98uhgcbI5pv2ZODSQ1G52G/uDh6h+9gs/8S3/zFmeFA0Z/e/P8uSlAU0Iu7tqDp68
7QPT2JBjD7so/Rp7EBgP9r3SkDpzJ/s5D8LZ0z2pHv1w8JMdW6/kmDyiYvIAc22Sg9jiFfIbD+TB
ly5Amupj6d0rXufVWyU9M4JOX5evBweZTIVvndl04+TMQ9LuCGx4vb+Ifj2xtffjRuwJFDnzuJ/2
BH440slpqmG6YkPqyRuZYTgS+bIevNTQV4Nx8gAReMW28RVPQ6rOuszNtyCNbwtYiOybz532z4bY
m9M+rUMMaaum2cCHEcEcKPAA6k2xrYPkpsQcz5X2Si89M6xPlkF/nj+rIMW2KBmfbszLQgutUW4n
j8bGgZqgK9YCrurG6Tn5wM8GFG+hfxzp9Z6/eX5wLCxdtnBy80WyI92ZO2pusGKeuaPKj9PP2r02
eFtSZ6FTtl7kN8dxJnXIx5C3lH1pb+VgvYVRUB+sS3mj+jQ7b84+pz9ew/dHXD/RmyOOxbJAe+SI
IjB6LAsu+3l2V37hwdi6NT7P5Dljc3HnXXPuZH+cCN8f+uR1FQunm3hxrodO7tSg2g51IB6HQD6i
9PchF2zzS2X/63lJl3+cmN4f9WT6rSMta0gNhHyitRUtszbMvqsAdO7UxJofxxVmt5c6Zyo9xSZn
B++GU9/poZU+11EolK3S9DaZU5LT37Q5EYByC1QIzdfwxYEOv1cxyuwMXAbkPBWTBm8d5p9k0BJz
odkqOxhx4gJ4g4NFBT/FAd/NQkCvpodPS4z52QcRrNd+XmCZdQcIVmoQVlJTQQLpagJbGvHU246c
BOB3KFpoGoE3chnOvtMo2TazcmM3pmN8A32y8IesZ3LHFPiENKjAcRSLPRad7jkpQ9hOiUIQrJ+Q
eXdQ7Ui+GMaqOuo4RPHqj9CFvLqYjJd2ktZcTczmq73f0XnMCtlK3d6waoHRQ1dJRFmqvt9Kc0Vq
oToTZZiY4Th8q0UfVmiNtLoIaolyskzGdLUPhVMqO86CdmZl5sSFlBTAq5tBK3XGXt0jD0tqXUu2
iWZG+V5pSoIxcYyCsEu7mViZREB7REmmDnV/22YDs15X2TDDNSz+FtXyFd3plI/qYodP7NFImWrz
lqTuXjarwMEVx8Uts/lGdMrkeJ0oqZbg48q+OnWYcLZtLo7C1ETlcuu62iW8EYd/vMBrANW3ZG6B
CwSw8pwRXq4gg7srkDRd91JOTGkaExrfFoprSqP1KYfLvQFdIW8Eu6yHFKYPUVPT/G2IsoyR5JBb
RAGL1YyUA/Ay0rreECSM3LAy1SfC0Z2jRdb7HZQw4ucsfU4fSLjDPwa3t/LHNNWfJkpkrrPmkUSV
fFeFVbG1JRiSAg7Q9UDx9RYGlspLP5Wm7bgIqBXprHZHQuiTe9lJnjpJnnc67ppAwin6ra7Cr0oH
C0+eGtzMGniiRlfQhGvsvAk+rO6GsI23YZmCaHTWqotejCqYA0NBRUaaDbgYSDYU2igBbFmRly4G
EN2NpiF16wEPja53Hx0CQdHMrgFW1LrI0kwwRWMWWcWrn9LB+opHMYLvlWHooMthivgqwR+LHTTU
IEX292DBHgbY1m7WEbPGs1C7EzmIuHSokMmp4cDnahlQZWy6TY8prLYTyTc0DQ8ZtSJXbqjACLn1
sTdKOL/sL3FU88jOWNJIyYVMsogvpAy/kMeS8VgtmtuJyIKiZaHVMZyHSiiHtHYeeBTJzZLVJ+Tt
s1/3C6497m1QK8RxmuqAA8uQLxQ0iBBUx97rJvxKUtcShKCA9TciW+BQib6oghBbHJA8k4nE4Iq0
oJHD6WGZrIIQv+RDnHV9YDHjbDMERNvJwjuUkQm6HeII7JtNKalzICdWXaNuHTktdiX8AncuMIK0
g6Z7tVMml7Yadp5WNc2dJof1wcjHbMMTofhl1UBtkEWxiTVQE2piXqsNhBUTp/ynnhrSNXxj4dtZ
8khu9Qh4C+PbYOGyDchl/qxlooVtiW3cShRN9TIjXqj4G4YfR2P9krZ9L9wmNQWcw0nRvvaNxDSp
kZFE+mXPm8d6InUBg1UW6ldxaFp+SN19R0Nneckh6vhJAu9h7tJ8M0AFP2Zd932ZLZALup5eTqU8
+EUfFRsUH0BpSrO7UDQitzTRv0y2PBH1F68xc3M9X2Gj7ncgb/PLXrNhaa5j5CJsrPCrDR8Z7qjU
k7QQt8YnIn57IgaikW1cnApoMvK0p2/xwRHF7ALNh4EVt1bvFinAYEkYjVdbJOfo/GBXbo3vi1KF
wEv4vBRPSY0s7fuCe49ZUoxT4c0SlZerqJE1rwbZdWx0tY4DRY3NTwXR82jYnehgLItAZ0tmXO7I
cBKtNP6QgAPziFApvIXIcVdIc7OHnszdtluA+gplf0cQy6NKRfKZlMs1amVS5q3OsvF2UXFgkE0R
5h19draUZOBEoptftEpkuUeuoHm7RFNIHLI6OC3ub2w55mBRYeR9ZvAjLsyC6HFJ6Si3aVjMFBX7
upjV1sMCazzO4DSucHIovqomBqeuZ/PDCArBDtRYi921v0vVUCZu1B60JrzIO1UlL8s2X5w+godY
q3mceilkOu1aG9VI4TAdvxbRMl0MRiKnd9gl5stmlohgpd9hzFJAUkuGCAdWLJV5yCNI/RWJQEwP
uloE9TlDFeWlRuLcFY1W0sxWYyP+iCBaZ3ZSB5gPo4uPyTI9UFm26pt1g6UZIbeGyxAogodrB6BK
WhokjP16ZfLThZhFHdW0NIWS4slinl7COEUW/j0HeusVrBp3AUSQnWkc/XSByU4avRmFPPu0RJD3
RjeqMkcppE+Tdd90Z+oCP1vTIe1SIUBAqXBe67dvlpNCkwFgRiGqyw7TnXRLw5z4qzMrx3MHOVmz
8jJsDJRiM/wkuBKV6YWAd6Xm869vyE8KD+hdsAFhJmF5RAHy/dIYP5QtUE4SorLtHtt9v133j+r1
6I/79OKcOO5ny1IDu4pGrdUw0Oi+PxjtukwaFnXxRG59H9v+Op3ze0buQ2lgG7DUb2dO7mcD4e3x
Thbf3VwtER1Ymb2jshnWzWN+P+yUW5vlvqK7+jEOzu01ftxEMfG+OcWTlfdc0DMkvlVmvV9c9dth
1wb9Ud+d3UT9WJp6f5yTYkeo1JnT5JyavlU9yRWXVrBu1+TDuXv2g97fQJD69ozs9zctzmWHEgc3
bWGthxG79ybf9KYDSwcFFhWdx0fNIzHPP7fz/dndMxUD+QE2A+TOp6OljcopFJxiId0AZbHGh18P
j5/+fIt5Du2cRaHvZOiXY0vCM9YJj8Qht+6fDZzxvz7CaSeHzTtKKAs7IDF9Cr66k7s0sMDKzFV8
DFHTkwNiw0bPCYQvbdtt+cF4Oleg+Pkp/dvxTu4VGT9ONy6cUsTCJXPuxvHxzBn9bAZ/e0YnF21N
cELE+TruwDNCxCTFIGb/TuqDIMbKC19UP9uEgZ16Z4ukP5s+3hz7tPpSDGuK6thCYfCJvfdgEmxt
f4z36SbaGtsl0Ba21P2nOEi3Z85aZYy/Ly3yzlvdaBoaFLatJ/dx0hursyrCXsuj6hEEfikFmUeh
xFeC9CI+8/r66ah5e7STu0gQYRL1RbnwbA9Hcua/6EMAS9xv9uGB7jloFesPfc2/qyd0XX8r77v2
27fu8rn+/6Cf4zD4/+kf3ZIf2zn/5ff/Tjvnf9HQ+d+//+vf//Pbhs76nX/0cxTjN5S6tDVXhSTP
KKP9j3aO8RvLBiYG1imyvOph+JY/2zkG30MPh/4PBhtWF6tU9M92jm79xqv0dcKi4cz3G/+edo56
8qzJCp0cGis6n4vKn6GtT/ubdcZihWCGu4X9lN5tHCJh4s3A84FatB98QZnC9rRUgNaawZ3DC9um
pDW4r1zESJH3WkGoV6qKZOPk5iXLz2SnK2l8VCTCNbGxqmAY+KNFlsq2JwsmWwhSXBoKM91odoG0
nPNonep51hOyeFuAOFr7YJq+PmZvTsgaBZvzKEYnUFvP0qKHWJD4xagduBz9o62CM2Kvkx2orgjf
6cLhyGZ/PALakNmCpQOEckIROucIzWV4kKtqvg4bcexisEgocvRtrRiJ3y0AONQqRt0StfaRJrt9
bF6KetfEZrUhxm+8JBCEuUottjG1sJs3A+3mj2nhbXvl1eP0ZrbgNFclO1tsbA/oYLUTtVqni1rU
UPBx9HV/0l7YRMJESYZ8R5yd3K90wyJVL1vTyskIhn0jr+gz8s80UA/Tc0HxBoV9VV01cx/BCpnl
OzlstMtBmJdSKgkiaEbjkEDFJM6OKN5SBRM7I5Jz7YT9upVpy8bK7dz/9amdqgHXU2Pdi69rVfei
mD6Zmga5yiksSil7bF75DYnqg57mH6mpESwz2oe6w1PgGISn2jiwDsaE/6KIz20jXpWxJ1cYO66B
Oo92+dpufT+QxDROXS+zPRnbxiGSZLBdfc67A6T9D2kXlQQIqcUxXn83IxTcirL+FCc10Um2BYL0
FjgkmBRcvxevv3uFhb/+DqxO77P9s0Fr9IiSWpKhBzZIbi9G4rXpPJ9ZIpyKQtcrygCkp6y/rrLW
vvHbZ6IeaxqMkiDOVdbana5FHAxq/xWoEyJlG8U4WFNrbSfdKogdQRnjR0UBrCvWzAtJdLVXw3f3
dD1pHKB05NOojGrTVh+LOQ6v5BGu8aSK/OgQhPbrwfCzj24h9eYUDFrX0D/ef3RRmtasUv5ZE3Pm
oJuy4dBpdyJPlIvXP/Rqx9+sf71U+LWQG8y7ZD2jf/tlWULjMKcOJZMksTevU1AOnEca20Op17aL
WO/M4/mzMcy8znSK2HiVO56M4VW/bM8ZcD9r0HxAKCSvoR7yh3TKAkyrtOui9GvRKs6+CCV9a+rf
ZSnb//ranTbQ1tvOS0cFlcKqkFrayRwxLXJv5lpTeFMdGpuliV5IIaWOUJrg4TpdPhKc1bgiQeC0
srmsmODKMx9hPc/3D9GqLkLwyksMtf4Pz/KcFP0EF9nL8tw4xNRC/Vc4Y0I+ipIT52hX4ouZatl2
dgCiJaKhVj/e6k0JdA+jMf6x6dI0kLo2EXFEIzggt3D6c7v5n1wqGhwa2gn0UCpto1Wh/OatUWpC
tdV6yr0YGpmvSJp12cIPulDFOkb6NbV5cHy969nPFfdtpcRnfLWvV+L9lVqlGUjkDdx5in06oVuS
kpWNqgIsaXeKHiX3U1xTMJE/ZnnWPJlpyaKQbGayj8SHGex4YFKv2RsGLCi7UI4gqMoNJnAATaUj
g0ciglqHPhxQ9qRQz/7cXQxDQAmmWSxaYJgUN/YqDZaNYWxMSE+P1mD2JPvWU/CKRGMpbPlSVn0i
Awzpg7noV2pr0ZGYRBa8ThqT2YkzZY9TRgBj1pKhheBpZvTalD/e34gMyGLVhTPFLBa9jbXgVHRG
tMrCkq80q7sko3DYG31+0Q+CBqkpw04vtQ+KMh8WYGoX1kDEgIpDeMOUFWHB1i6yZLL2IOpkD7+9
c2bZfrIXf/282go0WP1D7MJOPu8yy3o88Xr0nPVl2QEU25oU2Y6t1vScgwOOgQgGLiORTcP3Xz9d
J3uVP47NIWk5MLvTJn9/rcwi1Gla9JU3Jr0DcHmU0KLCdAEQiz6Sj8zDREjAuWf6J6essPDATrLq
pmXj5JS7UJkqgEzrYSXNE88YX2wy0BLLnxz645XZ0ngsSbHQZ3jivbZqg8z0kOSya7dx42mEXF5k
RrKQc6ahqtSMe3EYcvS5v748P3l30O3i87FIZSGBs+D99elKEeF55PrElip/GWt4n3HrNmpvfoDJ
VmwqI77LpkLcphIVh1EDlNXCOemHJiVAtq0MTy0MyI7J8qU2m+xy6tvius/AFaO67u5lklchHudn
ru9P7ip6GfSBvECgF51ORY1iR2YZmgXXSc43UUKnx0xyVP/AIVp01bslH23/zKVaL8W72YfSB1sU
VghM13i4TjafvZWSqc4ldLNGYbJWnvqm76j/TrdOHNFFsSz4shXFmdD27DzKfD0h+d2WaejZ1uq1
zW86Ob2fRfTFyUTH6yWmYxs+aiRvu2RpbzGReG2ate4KZ0brbZx5DvUfRiXvFwsaAKZIdT2DdaPz
ZgavuHOkHk29V6bJ8OCU0FB0Z3meKzhtcjwfqhZrlpyazkGCPxQQXPS8GNGwmxuzvx1l6x42VfXY
SZO6zVSbBhrsxK5Y5IOOcv2gOll3IXWYKbDRHdgv3RtQMe+aVjJ91W4rwjJ0JWia+FotmvJGcgo8
uHOm35SwbCB9Qwyptfwj2v/Kj3CgHusFPX1cTteSTsZHJSvNbugsAesj+GMZhqQRyTapty3Lzux2
DFV7B5XOugzlaQl+ffu1H8YcjwmiDHBJmqr/uGnSqszpZuKGvEhvTKYtyaJZ3jsX0KQdmnplAKlW
MLmgcqoF0VC15mxKXX8KzWq+wG0EmJyA+rxPog3JObM/MyPxyk52bZvZOLBHz5YTfZ8CgCTvJ7R9
TVwxE/RVXQN+Lrpbo290pN/TFr2vftAqoNzy2sH8A0c3SwT5xPZt00+g+7U+OTN4UEKejn8YWjZc
NVVd38JoY9+PnmFKFjsF90IwtaSspXDlpgKAl3ZS/AmKreYaWaTcE2sAN5rG3GObx99GMalokjNE
iXmCfFwtbeJdWKEEZj3PVwQOzVeZ7pRBqpDWrfVGddOThtYX0nSztM1805O3CA9yJxmRuH2FAaoC
SQTIOpVxVulHq6metbb8ItrxUUy9uM6IHPCndmy2kqG6Za+mH0aHpvDQ2Y1PF853ZNFvF+QDDyQG
m5ueWxJE0Rr1qSlir9VqdQ9h/H4sQgVLRCodtViuDgrp3y74fNLt5iX3whxrktTO4MtH12paQjLW
b+yhqLl1mssQM0d36GG56XUmXOQ+JS3ABAtF2GHyINF0Pw0GreKqHL1Gyp11XzkEIDrwgveRvV/q
HAKurX5JVl6zkXeBAyb+Mozni6I1w12j8C41tMnZdHr0udLj7+owkHRo12tZ3yFtK8WQXars6V9X
k3mmZ/7CvO13kqSwIVGUq1Zm5mmHwo/zbH6c9N3rS7KBqoL5fIl2tNWSq1GywSEREMkrpLqKjUb2
zGz8QrQ7ZEmT/MceYNgB14ayWjeU41SayrFw5Ls5t+InPtxFbPZO5Grjh5DtuD/mBOS+Fh0aCCWH
qnvGaXWlVqGxG2bB0gABy3OtpI5LhgZJNq3W+ovYqDUPJ3G3vKUgLhoepcBLjTXmVbLG1MequB41
5vwxNi5aVnEHpV7phKYooXmq803e61+sarQ8m7rDZh719ghL+as2T8q2G+TJH3Qtv13al1mpj4zP
wrc7UOyqGpGJDb7e12wKA3CF49tiQMBLBGcgpbTPYpHTfBpxvFj0NLeQqpoVeeg3Mts9nAPtAyAc
mz4/LsOq0HOvIg3kSWYKydIJ9xFGmmXuqBJLvAFanJBqLKsfTAFSc7YJ3FsIyHUNlKL7XOFkxGCZ
QS0UhI1WChmbCHdvIAg9CHXKzVU0ZsekBM3268nPYqX2/umHUqHY2P6ohCHsxTJ9sqJJebF3mJxs
N9XZH8+2fttOWb1FO7Dpl5Sdoh2HXhgT/Q1D83KQCBHRpfRu2OgTSWnR0qiQVAN0LGWgG0vum5JY
M4udKBjq2PZxKx/jmNZarBTLJilzjGy0Ug2Th3a0hxL3CzzPZQXRYb/jxjuXVGT2sI3yjdClb0bt
DyWUUMmUdG+psgOz9V2pGvad0Gkz4bhzWxueQrmvUukiUxJjv9JtXegQXUD8QkcexccWV1ZTLt2h
N8AFmLIgK478W01Kr4owEQelfxxMJvKh0tUAGQzDrV40r9FwNevdQvRC7Qpn/FC2uupqdfxN1NoG
G5biwryWcBGTrw3K+buJr2BrpeU1gTQ6qmn0VQQy1dIRKLgdCnF/W6tKHeBMLQPWi503itz07Ujx
ea8Ve02FIWtTKvRz5zmSScBko2r6g2waF3KY7WJ91PyqlDJXjOajynQdYCY03BQ4rpKW+5zDtmDn
sfEoN5Ok1/ell1+OmpbeWiFJk5Gm0RpRxSdNHiLEKaYIslbaxFOxQXd0U6WW6iUkf7lK2BgkBcNf
F0p9MVSIYNP+VpioTmpFJ62mDXuEO4oKYRmVQonvlvyhumfzVMB97YZAcqZPaTF/mWJSLjCmkadC
mBa3lvW59QxsImBJogYEepHMMSwXdlwmbj4Z2kb8kcaiqtLVlANAjobJ5d2NcbKsVBQi0ks2Tsew
q6brSMlnkiSBtjXzF1GqOJoV8nByhAzEF7kQ072CuiBLmWxNSYJW3ZXPXciWf8b3R0RiH0yEeOwR
OFz3QDPQjFCOoppA9ZcNsStaYV/U/X5pZSin6MdQH8eHJMlSz2ofM/jcGyE5X3uzKa6nmgWSVtTZ
lvHf+yglavIFLtpIuehDslBjR/vm5Cs93WGxkJWH/mAz07qklN1W7aBcRg4/oCunWzTxKJqG5gsM
MiRe4XixyN9MYy79BKGGlxPNucHpilYk1z810Rop34exR5CCpzL29qNheNlqusw7H/il2BhL0RLE
YKxlTrEjg4GVzsAcqpUQ18r6JUq59g5Psqvm+eChnjCx+zvZRuFqXySGRk8yatGi8GMSgvC8eZKQ
wUzlSzE3O2JzO7dWCnVr9P1FrfKUE/4kb7CAk/SdD8s27BYdUBnTedNmetB1Bcpp1p0tomrBfOLM
ShH0gSFiddcw1TaLsmxrK7vvWYKCEik0P98XKnVzCQT1llyefZtNQPRUPEsJ9HxfrkdEybHG+x6R
Oq/nofKEXrmLMn4FUYcj0I1SMMYK7ylA5lYwZIy0SY0/Yomz8ShWvIoMo7hgmzD7uWwQO5HWupuO
goi0QQpaE0wyTMp7gl6NdY2o0K1VK7+Ic2UrFeNDrJNLSzZ0a36l2wqc2JYfGmYkj3Ca2M2KDEUf
xnQpUUJvyLkzYUV6LxPMNs0seW8vT7ICvlxLyy8mp6aSQxFgDZ5Y2Khe2qKFsKEEBpQpyHmY40OW
glZPFJkxqmRBOO+1Kg6PqdRsHLNcZY7avBllkXuqnqKf1pvGLeQwxlzcfXWoXeM0i3xREnhrljet
k130Sf6gVvskjp5QRI9uOVgVw0xy7ZIk4FaSKtep/TjRcz+lzhsAMGj8pCVkotPzjyEg1TSutcdW
4zcSA7eARkY8NsnTVffSrTNFxeO5RN0+m1rSyacx81mYG2TK1c8zzn3EmiOd/M78bIge7di4fI7j
7zHNOi/LEqLuhMkOpBiSm1lI2BNH7IkyUSaNkwIVmaQnG5yiXdX6jVn30JhJrNlgG5qPpB7uidPG
hQvAzu2MtOe9kNwJQhvD0nYCszUeOzAV19xf5sEFhQ84W9cyskd5LBUSLZ9ygj1v67wiJytOnA3L
U7edEqKObTvxR5YNizpbrqpgmdSHBSWJNLh5fieZcbhNY+rKi5Tdy107sBXIPxdJOZP5NzywY4of
qGN8K1gJ3xJ8fuxC0LRGomysoVHhkOfk47YLwynvCM4qqsKrYP27AEIMalEsvvLKQmC0RBg4J4ie
BOYtvtDzT4NxqznTtjDkwtdzpOaxRchG1a9LV+HqDgz/JGPJ3hrZ/VTlpmeRHOumZJIGqN9eYq0d
XQlk1bayPhuEftmxGHzDPLK+ldxYVdsLURlg9VMSR8prnZWer/f5V92ptds+kXfjxOZwnpNnciPA
YgMT5Y2ODraXjac4ImiSPIa9o/THPoXZpxnRFa/KfRvqROzoJPOO0WMM5sDPK+01SPXa0MvLwiRV
ALjAM4Uuw+/7rPVxeV+gzDWPwpCvmKaKO4HHvlH5XC0cXEVtjzUqpdgOHyjT7rHuJvwzUrcdze8y
hzzVSdllCcHvLdIBoAMIdDUYUnVCtaQa9F1J6Ddp4tUldhBEgVZZ+plkHsGyowprSeBZKmurRfJL
2bK/c9jpTxoJPkViaW5ckXs0o4Zsbf6eueJZqeRriIYw6QexjQkdX9ryudSRfHeVRAZps5SugpK1
JgG7rINMiDEIlb7dFIXCXnJJ0jXAZaMQu30drYbkNJ/Vrd5IQ4DV82UmisEdJ0f1CDy1dqrJdFcO
6gcDcuRO51E6wgFzXGsdo/Ks7qq+elal73kHbKQQKCrzedCCUcrJx0K8HAyqfUdp43JRMIXEXefp
E/58Z/2UiMCKW6lnb6cd60TVnnjjYcMZUpYRkK1GK+VZMCl/sRRcAysxXaI1dmlvAZEbL6JcKjbU
razDw5gW5Zd2qO5L6mCuTMQ7HVfyE5izCBG4qOr8sdSU+yyTR7Kpt8C+WY5Ei7ZrB3OPRedboqs7
I5eeI/FhIv8G2ekOdSbT22yTyenoQZFH9oqYl1zVuEmS0O9i9nVDRtRqQ4MxiCOmeTk74PxDSQI/
vJXwbkVWeIeMb3Z1jAuz2e2aiRE8l058ozZEfKSM/0YhmrU0xm0nbMftWZMQZYFYXVHnnUq8DKve
6KXDcEc8OtGrUXNd5nKLuDI8sk77nI6FFpiivtSi8Yk8H4WuRL5Hmdb7oN2vitaIvGngnopuJDLW
ZN1Jch+C416fd2Ntyi5qzu/gGr44KO1ZohKeNKKLHJ/DIsu2UzZmVFS6gNeYGfQaWXWSpB8lpKFT
bZEpAjLLGOP7FoaDXeeemcohAGhYUFLjkDxqyQ/qyr7qJ+1QI6L3Z9lE+U10c/5UODGrq1Jjyzem
lxqVI/T8/aUlwidjfSRyspiYTMttlkhESxsR0YlqdzP0RRSI1rwrnci+Ix3wg56ozb5k3QEe+AZ5
tO33hu23rV0eZKovB0xHLQvtsU52TLIS1RhtvkMnOmzmRIbWUN0UtnD20HWpuulGeGGR8udU8TZV
NL+Yte5ewoYhEkmAUDRUev2pE7D7f8qySb6uyFHpC/Q8w5IfTfbfbsZkUtC/8lK5+N5T6Z3ygqcj
3lXNVSrygQRKgiopvlb37Nu2WKc27Q2dTpVsYykKoPFvRv6fZMAXlrQ8jLr+ZVKkaw29vKm0h6Yj
K1Vr4BmMBEUaTPOK6L5HDUHk6TfBbC2LqzIz2NawHlR7/CstomxVPmYKWIxFu9GRqdfNg5FGsWvq
o0vC7LbEWG2m4BsL5TPdlHWF9uwoOmyjj3CXSPVi7TOUewoNstd3NSt4TbqbyQjAmUkURZv7s0l9
oVKWqxrCztYphwGYeka8MBJeRU1uG9ZVxFMoFyLsPrEpyQYi9iS2Um4e9Sw4xvBi0FYIQgHlnmRQ
ySR9iQV9tSUq8nObNhrjaLY2mVZ59H8fRuOCeEMNIIRZUBFLJZKTxkMoDEZVaKuUU1ahPJ+0QmO4
d3imBzX2x//D0nktt8osUfiJqCIP3AISirYsZ99MOW1yzjz9+eT/3KisHW0BPd2rVxgylbQyyfcr
q9eklVt70a+xrpG+FqplcsG5GSEJQVlVr/7ElfEAuz4KCM3OfGjN0Y6EtGBg18MZTWBwbfrZAN4z
WvEz3mC6DY5jRrUMhkZUvkJEbmZ9qercEocgsVhNb7JYfDGkW56ZfKAKEflyU1k/EC1xStVk3Kwm
NPyufM0z+cyTkXtkp7wnwvkyByvIdP3N5JMt6MTiQun8TKbPdiTBYvpkoyaXjtafzWm1I0V6gmTu
R9Ers+XSNh+kBrwndf3QwzfHr6UFxzCbAwaMPYx7DtMM74A1WV9y13zF/PDc1AKUTG8TCqkVbUyD
WMJGOy9SILU3tb2mMgDXQ+YXKjNxqXUdp+V9kggOv1yJWYsl5FM1GWarZZ17hT54NArqQdGl7ika
YplBecHzsLa2ydoipx3VJ0kka6VNrm9HReypevyvTFAVKdX6suiY8jsFsaS6e62NIiR4pMD9sz4V
THcHztytqXfgRSWAna1EdlDS9NnV6quj67Jhyj+bTnnXVpmST2X+poqxKQzuHeqcrMzXzI2/hcLn
ynl9twhI7fQjHuspRg/JKKBkREXPBGIMCk4Yi5uEhfEILNLtGMEfjSzdD0VR+Ta5F95gcGlElMy+
Sqy3X97yg4pO3cekamLf85mMZ45uG6WTb0oZ7bHvIwBeY4Fwg+biyj2UrXIi5TxYlfhDUQpSNHWb
YDdDkkmE+gK2Q7uvTPvaFDpjHK1+vXNR822YOvnwsmknoqOMO8gHUbytll74KyYOfk7YvQMdHmxc
PC6w4Xd2wt4aITBVsksApykyxZIRS5nN8auJ3CEsmjza3qCYjS1LZCL5esbghyQ5TJIDqiZMWnAb
/n0PbNkJl7QANmwyHjw5PmS2jnQiy4Q/ldjPxvrKWYRTq7dYzLR5KSlF8rZtVcaLiduwFavBjI3E
Ue4TYXYHvHlZso8beH8uI7ADlVYf991oHhQWk1srTz4avf+VLd2SKdX7YTK5TePXdm7p4jq79tit
155LjERg5eK3ypqNcl3ZB4a11MlLAtUYHIsMASOZcMcZUULVvedMAoFyPjzgeXuIK3sIGxxqpmUI
MmupaJW0/Kg2BSGjNbeRUka2p6QEzg9r9S/X2hlk0w4i1B64NZE8NMfmO8E7PfMkn3MuXxqWt74Y
OGmIuk69OD+bGjcK6qQyoIfb9RDcvGHMh61T9gRkLh3pqpO7Jxf9nA3d9zwZflqnNlMEWgFj0Alr
IobFRJcUKQI/PS6Olyj6a5JNaqjUqRFgWQG2/uO0RAQ0kxlvuwzzEnxvetTlCvm6Isb1t3lT5tYN
VJOwY8eKrk5jOuT5lYHE90wU7ddC0qtX4lfoyzQpSDQl2HIUHG7zzDjTYriSKfvmhiGV/XSOiwI8
A9sazwJlmVqHAXU85eRxj6Zy7Uo1aKjsh3wC/sxvY6fb/rgRYN8g5IdhxOGY6x3zrv2DjZX0JrZC
BMhED00aveSzk/iqeStmMwdVITJ1A87/ociBQqTtF3sJiXWiDMiXeO3PQ5WHziiOYLhf9DQo9+vs
pS7J7S1yrg5ms4oRE9sHpwUs+zR9wKJi/LXKKoyValO3yORibLdosmvdnylSwq3wkBLOHn+oLzCD
fdSX4CiCiFuIbxyiClGSbLmyTds40jcsPhBJklZisVvOB4d+j6K46FghyooFay0xMIM7SGzECr8v
z547DI6MjEnYqsv90txmB6JskEQhzisU4SeE2M+21fnrhIIrWzt92zBzsOwLS42CFc+1siHlgMZX
ro6ntaTDgf7llkLK+mK0Xk1HOqJhJJCWez+zWnBlkgZVQ9mIUnvMXS06JLpdwrsh5QN3C/gw4/oy
ifhfb5uv4CNhb+kfro7cCvcEzKRHHp9RU3xoNSwskuInj0YSrgDuxLRM/tTE+OZNwKF6jFOI+UtN
ZZeFUMeHPqjfq0ys+UICHIZjjDzNyzBVD2UJ04fbA1P11CvWwaRxtJDK8pPEXbcv5UgMqknQkfxV
FuR8bY6fu6VH21YZHD/W+wORyTQ6EV2OCm6RG+RVtsVsAkSKaBOjMuNhBw8wB3Yi4OjzPFwnrYlD
V2ueDCUpD4x60XFc8k1bW7c9LHkKizkQWVCS3d3oGfJLAwgiUe7t+ZzoAhApL4pNKpPNNCDJYhm2
bqyFBmZakByRHhPwgHT7SgGenLqCdQswj+Je55LM9aW6Ko6o93Py3pZxfIrIJrD7JtTnQlIgJkyV
NNY9mfJKtrrdPA0L9Mt8NR+ENgGyqN5aWRVRIfOrXGXpy3a5+WspQTsb+8TI+ZWofWOmTH17ZJXa
N+1z0xpeMsV067iSrVL5wo+4ZH9BaGOP96k6pS3BlhI75EgQHjpXu1wYldfFOzDxhnm8f26Yxmpr
6g6iYnXkjuNWlBkFT1fBTxqdiN9XF7eVQ5uCFkZVQDQDYM+gEsqAz6pwZZirds3BC4nPkemZRX7m
VzHPVC70u77uX0m8/2GBPfo2XhzcHYa9JxYssOYpORnLwKcS3ylF91hJpDhusc/T9dmwqrOrs4vJ
pbHerRWU+Kia4+00aVunM+86gWOQUZApnU5sWSwB162y6+9yWeKd42V4cFnQKe2c3ZenjU0WWGrT
ezlJqqdhptVTwXVLDQOx3GJZUI7JNlfXLtTG4YR0Fmq66i/aSnQ7F2ibl+t9j2cACL3y3dMrNAUM
YRyUHK8Y8smvx1vD1JQuqaA5Z3EzvqlnmcubPpM1SpGBCqgut0rNtp5e5qi02X2Pet6PJwoRQznU
MFf1jBT5MmPpVcmAeqwmJ4AzZ/QuSgX6AayajGhclU7Bi+McZ1ZzfAbLIsq0tZZQVTXhjWvxjb1X
7DVl/6CYEDcqTOJxPco7j9A/1VfueRTpkxbgde5fZ+qd0CYwcmN2musnX0ux/lRcAb8hmwZXeZDa
xExcz7Tmvb5OqLvXJ1EpwEFjvzclu8UcQWWgRzIKVvI725a5oO9lSmb7py7LFUxQkzxOKd7RNj1S
yQHMPjBQlpJthAHeOtfjNSL+RJ20ajdms7NZiB4BgdVaVlATj2yXh1kOmohrTB6mdo94EK4WrNPu
DGxRhUKdvhS3i8IkXg+Gzj21CLMhroIkKMSMPwxWVGsCL9s8VcLUnX8gOBWPS2SRaM5Z1dUpR4BJ
aWozS38hcG4ZdX/q896PMjlvQHNJX9Hq69CQ6NPm+aF17UerF98cIiAJmEUfhR79uFP7POIWvE90
5dCyUgFLwzGk/rUdASxZvZoOfXEsX7o2/ekU5cNYsCtUbnG2dkc2nRjCiB+DDxKqr9lb6zZ2IFJy
zhGA6jB6E4ynY1OHTBepUulHBJqs9TZFDh4MUUnElEqi2WgWR22N/Vmf7Q3Uwc+yYUrQo/Nsc8dN
qFNlUplPxoL+XyzoqTQIpE7tc6BfbWYRv+ZOHfunNR2xfST0m6pG1HH8L5ria97c2FclY6AjdY2N
R/fbKtq5w9t/OynGc9L0h2ZVT3XJBcp1QvQcuL8yXn/y5U60RcOdPnD0FRo56Co5n3b9yoNEP5D/
RreBbdYb+oKIg+/m8Blozo3Nuc2tGqs2wcqidRc70FrzuZ8HusySisRR3Y/yXLrlLwL13peD/bOA
RpDjcANDjfM6ZJfaQPhuxEpYEuvJUAfo2KLSRfxvnep53qpt5J6I2nYDreFbL+fXsW9YIPZx5Ovk
3/kFj4pvDCQTj2IDVeAHSe5LIWti0dPoyZ6jA3ks+n52f0RT83PIJ6CdR6hi1VZO2pWQzbdBUplZ
KROsPR8W7luL65XiwY6IWNX9ZTLu1PmDDF/Dt7VbFpArg3HcuLnFdz5/llCMNIQ6hquQiz6wntaW
b3PpmYfB7mvHfOl1606Xq31gkbHHjWD10wqKfJbuZpFGp6QtkJffWtV25UO2ewpGceNYTP8cgyJV
KVoXyKm/WsYmV0rJPmR87Ynaxo622kxo+WPCMb2FV7/U+tseXAOkcRiZRNoRs0BVLOYsg2hREBTc
Tbf4GvIT3U7dzDZQpxPfuzaCMK4qERsa6XRmrniq1ZlBkzqPtd0CtLjTJhbtgIA3z4NEQqEYY6EG
U2RcMaDQTxPnWR1zXjZTqW6sonuVod7FH52mTKGZkMyrZ+O0TZMYfxBZPDbYPwQmcJc/MetpMzay
tlW/GJkofNcuOAIq5ZZsKSYv+9Jbl6aoptgoC3wdwttDRsWF/PSi2TcpNDA4s9yf9rC13FnbSLAr
Gpr2UupduelRxfutXbyCuCIhFBHgqCWyjcYA7svqJwcz3nWAxt7EgObp+DWsPUsWchT05BZjU3Hr
9cp4L2xFBIsAvCxQYTA2qNz+pf6JGcSAY0LLgevSrlDcGsCQ8c2aqPmjUDAvUNIfe2V7YNXT5HXE
I4AF3YhMDgcyw/EasS1lLbe3e/1YI8T28j7hW5lGf7xFj+FIZrJuJAF6dh3U5I06+rAlDlz076XL
90hLKjLMGYWGFHF+eqMz9Bsrl6lXrYDF/QRpLy8vbKMb3ykstk+d+W/C2m2T5w1/y97plbsf5qnd
tDGoVYr3KuPswEzr6YcCc1p/GXFtllPOEgPTCFMRXl11LHC6ZdtkyiGSmEWyDwuWHDWtBpgljOye
chBkiMx8tVoLPjvuyg5qAPJ6Gyhgl6LSJuI+bC0F54b+mxBXC5DAXVlxKm8RY0nhOC+DIu8dgg5g
z6rkzXXVBgI9HRVec5tmjmx8Cwb2RcTdepXoTzHHbaLU1Y65Ehdp8w4wcbmFt0OrAua3CZJJFiwE
2CaXYFjTgjcGVaTVGRzm2WLhxmjbEqXELvus46bjTSqq/GZt3qp1eCFf4ui0yb/U1V/FsoDF6dWL
7TbTvqkyDd1yGUyzRkbnaj1OkgRZEUNYshLhN1W8V0fFxQaXW2gQ+1m65/mWfavb6oGHLvH7MeVx
qfJuG6XdKxD0g9Hq9zPYuKdOL9KMSHmhGPukpNAIzPQJhXQ3wKBu6HQTW8LqmxSbA4QAHnUhTim8
UICnJRyc/nGk8SxzTvF1zNwNwMf7p+oo/sLUFzqY2mKsOyIuUtOnpJIPi918Jm1JXynx2sTOTcBb
JUhSMfUHVne2h+qIuamcZ77KzCCO1zcLZwpQF+d7LBnG4TXCwHJ/mhG7Ya17bTupbfLEfKupIhsd
Q71ANvK+IcYiZYyOtIc8b51gZBBPtYrxcNzRF0dJ/iq7oj441b+W2d9fmye1WCGdp+WzOmLqnjjW
Ca/CJ81V3iBYH+pRd73WojCXHQD7ONu0n8X8QN73WW9Ve5cNQHVjPp8LbpmxwXSE7oQdr72F5P5d
8HH6FXB6Zj4AcuEjQQoPURBd5DljG0h9QY6JDV/mDL89Tro+1jRXPQU1M/Jirw1jBs2iD9eIJ3xS
isdUb3+dKFKDm99DK8wwLgEduk5ttkXG7VYB98KU3rmd3YbRbNkAkmhaHX3FgHZ9EMvIXVtmeOhO
n1amFxtMFo4aVCVyoOlPqyV9r7L+YZRVhQ9zOW4VCc2scnK/W/5GmygwKkmIIRirMFrztoqDNLC0
jxrU0Sz/sMp2h2XOc1dkAVMHgvFZHhdEQqSp8/k5Cb1HW4Hq3HZS3kBk5L4uxhfBTgCoqJg5KCfK
IePADNndS51xn5Vl8lSpakgoKAT68kHe7KQ1rfm0a4DEqoTabFmtbyWQYMtKW7xJX7/1+Gdk1bHL
WHNGBZEyQ/2Y2uOGiAMgEwYByQSgaNdWil0K1kunYdP24QQCOfY0MuZhGnHDFZOfrNRHD1SBYyEj
fhXJ1GXtHvCP98kXOFtlcYFBDatHZ1RtF48ZIIwHEbqx2myG3t6tKruShYarlMlbWndMjOBWhDyD
vwlR4vC0LxvxMWjMZ622flowCWX7jQnS7NVajzlvtpygx8wBU2fk46AK0q8sz1G7qFuMbUEX3NMg
sSKabmoJUynuslkcjah6TDv2+S6gA7FB2dkCLtmZdnIozIRxAfoumaWGlxo1ZCjSuQ2+tWrEM7fL
YPbw/9XEnWE6HWYm+JrVNS9jYrebWOE4U0mM44Agr93DWFgcuvonMZegosNid2G90BXGm1KoODEs
Fum4OQBDrToQsfmeiZb1LFkihafSYOI9wuToWljKlrmtZPtgm7PqgUhvFbRnfMj3XdUCzQ6gdl31
icuLxtaHOpbjdTLYo3LgDM6C1tzbGkDaCPLddoVxXhSeMwtkpM4dxGzOk558d5l2xVyop7T03HI6
8Gc1GyHb41+ScFKclKe3vuRaj5ztHfPk1i7Tz2tRYCE1CuNaLwo5cVh35iWGZOrwvE4pNIgXtWEI
cxkixrsUl3R1zZNN1ZUlPr+Mw4M86fgYjQbbo9Yxd7mLeVptEBTfdMKLHfiaCezEtRg+CgPC5cJ2
xmv6/iuaoCNBC+N2/REjkFDbC/MOZq+XdOnJjqcDjbjK+dVbmzhPXrJU/YzcrPAsRfudMiK5rUmf
MeeK/vVKvaKahBAHg5cixnGaLovcirl6W7T0Vx1gxYgeK6amhN2et//AeuwxvzZqeshm+j/T4RzH
mHVbOZAUVrcEYGH76alD+T6I8sHUxq09YvA7NKwPspzH0TLlZtSeV8cJ7AbiqU1gkzXCqNAihPCQ
tnjEmNT1AnsbrdV/Vbn0b/hq2Mumk2YHcGo+JmR/+kkVBaM1vAxp/nbL4w7YGzzVGeZMBFizzkOX
Cx4DYkt7EdsCaTtm3WLJt3irf4gZSkkCogfG8KI6NUsfinegC8pm0Sp+l5YYeFhay78BrFCxiafZ
yjMfp5kd5lPfVnn5rWDfkggOI9eCCjcY6eto5FCeN8hg5qPstdlzY5EGo9u8wmmFoCxL/HiIH/VK
iAR6YdzoR0ZQM0bdHpF/BFe9aRnMaJIJLtEISi+yNcya8XFuJi2YjXEM4BF1mFN3XMfuAR/27UL0
hS+ULA+caviVLjbvNoSefecYoZp0VEioZIG+LO8uTH81FyeHb+Y8J4UOx1i8D4Zeh0O9HMj3CLX5
x6lM6wjL6KtZzSEs3aoJ1BXTocIg4X0UDrZF9PVjW1x1UqwIq/gm1s8AU+fCjYCSs2PQW4/YmNHD
+3PcmPj2yzaobLf3Z0zPWETOXySm3DYey+ek2ra/Qq+EQetuOTcXP9XprxBKQtDtxssyPlRq22/w
b5Qe+r1vrW9e1PwrsefON+wRy3x1gcIw9eA37KWKCo5dCmUAOyE7GVYvuW3wAOKSoyZkHo7whryq
McLF4qKmVlXeFuj2xjXqfeTqX7gUZYdOddZLaZfqZTTih0rTXhzViU9LPpWPs7U+wWDOWYGpJqzN
6VB0rbLXXFRt8ZTea67VgQTD0IlS1jxF0R2aFsR2lsb9EE+PmZqGRrkq72rcP1R5HK64+gXGmrHp
QuIrrbi5I1fllOic36PlvjvSjgM1qaHlMdRsW41Or20IuYOdWjTWsEePwRoX6zZgMTBSxxrYTI1N
GKllCQRe2PczFv/Y8j1oCtioGS3YqNVN91JxYZ1a705rutyhdMkeuooUiMI6YtdjHmO843zMk+hf
11elATJDZRJxyaFoSRtcVs7rr6Atn1PlMcb7f+xj+nWMFYjQNA6qlULqEeJcrhOWafgYbjLLuuZz
6t5Y1KQRgOaPS9TuV9Fhh5WQxAxwY3N4jwBV5nw/i+UjH7TzrNsG08f62k1uc3JY5ftTlO77RP9q
xRrgy6jvbEc5Epp0w9Ryw0f8+mmpyIEFxDa/maLrACjcKtOGGx86YHlqVmJFKaDx0cy+x5EC34j8
XqDwpAanKq5vSx+0AL76BeYnGXuNul+NLPbb+/kWKaE5SX+w6nH0WTvfI1K7Ya6JEaQWGKfFT5hS
SSd5rykpCqLG6cFB4qBa8+Fczv0ZjRB8F7O4xdiFVbxU28q6RbHgcZONZ5Xsk/thbXbWJB76oabr
IwD5oLbtVuvX+1Zp1WOyFJingcjTV0rc/Wcs0BL26nWzMYC9ABRsioRVuI+p/JgXxD0FARvtXk2i
p6Z38XNboZ31Lvgqa492WHfNGsEWWKxLaRTHWu/3GvyrJV3uHXPcSiImQoTozd5VwM36zHotAP8x
66vg3Cl5hnTntnbg7CNscUPcuvGs6TjJTqKM/2X11rSHN2BLjBBRIhynmVZtnIp/k5tEGPAhudfh
nXhmQTRa2TeXdm70naYk21LAJk2mBl4KrVVQECLqx2C0NZoS9mUQk11Lfs/rehiWAjPLeM54LGJ7
Nyyh4JP9dVrt6pBRkci1u5I10V0HA59ZDMoNTN94a3DG+3MBVdzCP/OoRypk74pQxxaPTOAbqV5M
YXfnWo3Dqau1y3B7+e/XDXGpxbAcW8NB0GmOFkvnejilVbqLVlxGimaOH63GjR/dnij6wtaTsBHC
2tFBxZon9KK6qzHERIm+uFvr9lbMarRVRtA/CpCi86gtVFU3O1O3jbu/l14AFjlmBOzNIuhUD8/l
JGl7o7i7n5MEZ6HVqK9w0GuTbGdjdqKjIp31BRHzZ6WX8u7vXQ55j3Tk6GHCiOYvP5548HsOcPMu
ASt5ciYyDlmr2uHfbyZmVO5T66yXpktT21qPvb2imTFZWPAmqjmaiya7y9IkKNHPXzEc1a5qnR/N
CGNAVYtz7DwrkhaKzgxL+BmQVa350j4WLdvQKVm8uBd01ktcvgODP41TI4Khlu52UNhbsm2NfZ3y
v+fcB97+s92ArpZuV2tJvLKp52N322n+vWTTwnazqa192un+nw2BepON/GlH/t7+vRSDeVbFyspL
HcAG09K3C8s9uGSu/F923DQKa2ghv2ucDR/0d2yesodBuu2DhblJmE4IhvX3RVfv1x4oFT7/21yb
CvWqGQ5TnCVviUrn6PSESoBaXRY6xw0/d7e1rSk/WsTJwTetv6bSzO4a1dGfO639Gm7vxLK6wWyT
c2muE1OziF8K9grHEf9S6OSO/QBf+/Y7fy9N15nHPB9eYef+qLDYnpYBkEZDUPjSECsb9Kz+Lnk9
daHdqc8yQgc1OtDt0KVWWxNQ4AZavFROBMcM+bU/45C5eO1mWlf3HhMp9x70wLw374VWuffIrPsN
Q1AJlqEaN12wcbTj1jjO9vDjxAYQsgVwIfTmKVni6k4TbXXXDektccM9Fu0ef0zYmUscb7Gn765/
L11WHUpCku4GNe+vcyfRgzrJppC9hfpXMd/zMkRDTtiTQ2AMIT///+WM/k7AGLMU9aHVcv2SLIBR
7ryW/ggjOlhdnin4WXhZNiY3DEIMXwF0fHYqUfpKZvUvdRZDXsigy6wZuS8iOjVlkb258uCgQd6r
VZO/pHXZ7nFarK/KmhyRl08A2woLFUFoeW5P28a10qsipNjGA6m5DZRnxn1L50yASgMnFKVQ3L1q
Vun+A6dtJ6Svk1pwBGhiPN7aAg/Z6QpMZE/3WWP/AlaYgWt25EhppQKTgCeNfst6BDzJ8Vl9FGlR
31f1vKV/1o4KdKDG+/vy78XITGxMlhzRQ5q54Sxfldghig6b3md9drCzUOV9Rcr3tuincZM7WHZM
U2vszfIWa/hjNjqBNmhON6Lri0Nd9d+qyq4n6+gOUb8Z+mkZngrXHm4aFVp50TdbvUUyaU5WetLn
PiyEeek4US/ZbBsh/163M4dpeIQZ6Cmxvs1NNzr/vWRLGf/3VVlNP5WK7MBGKuUJnJy+UPXCK6W2
Xgsj1Q5jP3c05+QT5SCIbMc/J/gzP6pbUkqBdR5taImhraljiJdCuvurwwSWFIcIvbHXqrm5LXE8
2ShJdBe1o3W1uj66wOD/nSGv3E1x724iN94qEPiOoqNCq+5oM0+IkE61wMCY+S2ZRxivlSrDv+Iw
3arCOnERWb1vNRg5lgrAjjqjfRBWm/nj7HYHjGbgl6btCz6UkJhcGvqqSpI3SVbhlkicKVTsMXkT
ifNu5VWxtTqd8a1eumNU1N3RuH0VN8lWogm4RIz77KrrdyHiPoRub25dAfewW7A1yhz2iENPrP3C
+uv692II81WBHXv8e4eOiMc5wm2f0vffH0DFsGIJ/N1Jg00qpzZJzeF0E+6aMu/u7URxdjIzf+um
PChF9V3UBLxV+I489+Qm4Z4zXlslmj2dv3JU8J0JnDad6Q4AhqZaNb5Uk42CyLUfK4JAXyYZJPbG
nC9mVq93mJNtCcuoPqx4aQM3n8dNk5r/ct3Ng3hkoehbM+wO2ed0uqQ7+2jB4nNbSxB2lnZbsn46
sFzjrlZH9YzNq3rWM7Aq7++9OZXxFnG38d9btxjKLXtNG1JG1N2Pax2z0i7zw2jdRFeiviJKS+Hg
NDJUDKbbsnVg7Jhq/DijxHjUIUJjMeyyfrvZWYyLnhz//sg4iPyU2LBUuB0q+xXs9LVy9O6rcqqn
CiNglgBn2xjiR8NstJ0hlNx3hSSrGqLRZrVAdf6qHJwJ+BTt1q3hMdfxVe/LfIcO294lJPSiAjUy
T3SXKc6XI0D51AObTN3pvy+nedxm2mygpo/hnw2Z9lKIRdutcTcHWkVPrklCvkrCzcj5LvA5jZvh
pFfMVTFyKzZizis0i0svC/fSESsHnk9fywkEtBazepWovLrpcRqx0IV8wxLRjSFWsYqIhgo1zequ
UJf2QFYznWN6sFW7hJWO/knYO62IPiknmzR+19WBu1EeUvvjukcD3X5NqZcfC8OHxa5B2PzOLriv
7+bXzgryOmjBgn6Kc7Zbj6jHIq997TGxdTbDnQvi3Hnxt0ThDh0uCbQ+x9PXrzW/eeh+lfGtmVS2
lIdI5xPm1yWqPkhq99aMv1WAgws45Lcpp88OP558uLpToG4n+emw2scjvHlbw7LdKpC0ii7exGuQ
zkvYLGm1ufRObwUQ0jcVDb9bv9TgrB2TlkudUN3n7osL4BkYZYOZgIuXPn4D56R+qNUUhmndfqU9
Ns1lVX+bkH8i/TJCtHbujHf2B45T49ceb4uVfW5Gv8xKrce9QNOxZL6qSkONgc/xijXHmto+WDE6
FeefG4FxO135orMhIYxU3S6n+su1A+HOL4bblLvaKj9t2rkmJQ3haj9FIQooW7U8VeO08pICB2f4
J9bw2d0iQKJNIvb1RhCpJj3+tvpEOngIb1vlVLzv9OGU0axGC8ZKwv8+IWAei4sN3Qn4RM88czqj
awxL0Fq332liPTTZRYflY87mYZqb0NIZtDbM+8c0GDolLHLs1DxCQUD7Wz1QalZT/NRVdbCycdvO
R6ghR04naJ4gDRujxNlFqdjO7OtWwC0ZntzbAZvSoJn9GOZw+yIv/1K6Za+CuTDdvWa/UUZp17fy
4lz0d/09IfWkzxbWdzUyZWAoZ1g2saN4Zdn7lmaQJ7rJkKyABjlP+LovcfQG8LlY3GWfhfMSf/Fg
WOkbN2bFwsxMAoQiLUw8/h/+7at2N+r7/LjCMWUrIpeT+uOcxPP8oH2oBqrLYtLuSqx9EadNXmKf
Gj0/EEp64/slIRS3ZhkBdyG9K54G5R72rCHe1jz9sknOQGM65df1wXyMoQQD7amGjc5zY6kh9EGY
Bs7oT0p60ZK5ZCqdN8slOpkpWtCZT/vN/YznOBze3U9D144mqYMdj1ozebfPjTuDpiO2hmsH04h+
HOP8yJuv80OGzIBAg7Pyst4tF32/GJ79Ay08zja/0rjVKHgLynU+Jge8XPfOYYke4ibP70Zlxqx8
1RCnJm8DttZFDViDUz7m7Nq2Pdp7r9+RQxi/VyJ+zCDyZdNDFvawxMEzUnsnJ+NzzEgW9G4ULtis
CuXShzJKPkSN7qn3vGp6kEQZ53ZydBSjO4yLxwFcT/DznpN9t5XYXl6NYh+FUSh3kXpUPr3belps
oN3AsS3iYHhb0kBbg/ZV/1FzX1PPLnpPSravvPSpv0fQYhS/rcne31NelezUU9e2zj4J1X2Lpi0w
PqbLcrH+x9V5NceNpFn0FyECLmFeqwrlHb15QZCiCO8TSAC/fg80sTEb+zAaSa3uZheBzM/ce+41
epnonXU2dGs8j+Sgsdfyr9LN71Wn7xJ1DIf1X9kXO6OLDqZebRhiydLauu2jIPnP3MO2ypgLtkFi
XXkGSt7IEJ/rNtS2tn8xgZVvUv2QYhlx4zWbjw4MNZ/quSSmAKnOCmkQ+961ySIwR7tdIthlxcRy
kibXOJU1GfCRccWXv1Ywd/2DUXZPaPp5Uj29WTf+JcsrhmZA8btpLf1TMkOxKM8WRBWekoTVE5T/
7IVlrmU7mAFXVemtZ/8eVdseV9NoDEfGGRsWeExPagiGTb1NkPHMuN2KXTuKANdUKuNrZLwOKPju
s9xWzcWVyXrOjnjmGWssB1MInhDOhtdArfiJ2uO6g7OxZkPLCCUfvl13Yxp8GDSiEaRCAGArR1Gu
po/5YurgbzO1cvtnRFbMwQEoLryoHuG6iC4JY0itQ3qUfFFg8Yl55gnhHsoTxRx4WKdNeLBbbuW5
eXPsmjqFYOtpM2bv5qjv/SDNDfTGglUSSkXtgAh4Pn7J7trlX0p76Kb8B8nRqU01Bj7dW+yApLRw
VajeSF/aTO4VdqaPPBJqrekuVxPyHHdEQ64SGQZAn+oL3i79UI212Htz3V2bgcBNwTvzHKtlBZIb
4go2A8SHNr6VjLS/S9v8z0+W39EqlldJhMUOQ7axndFu71Hl+s95PD722IYxGaFxl7PKwSHiqHYH
L+I5Ms0X39HVhZTEJ8xN2+m9FXX9XielceqYgq6dul4gFNwE2PyBtuMgakpPXdrUfesjRrpMb8YL
c4lxNydtv0qbzD8UxlJ8yVw8jcZIZwNvQ3TaY9a5rzZ2XyZ/7pPlENfTp+yQC6Op79irP7qUnVUy
RM+SgMdbLfEvc3k+/fsBl+GDyjT7BPjTQxcecTj8v6b/X+f/7/eQupN1av9tBqN+wIWPizzJij/Z
4O2dLMm2slVya4HeV45IXuPFEeIbfMoU/yQbSsO1trEJZs5ZBjcDZd410+W3aVS0HQuk7N8P4YQ+
avLHtTVY6jZOrbNNbYZX/tSIO+jkIvAr82QYbnxqJ3fYR07arkv2MegCCrkn5yB+MrSyv1C3Coxn
x1iXZ55X5kfoH64xgb0XH21lCNfwM527fdzybQnYlXf7vOPhTDAOfTaGcXDImH0punQ+EFPxXYrq
YqZ0T/owGDfT0xAdxQyeUzldYRf4u2kkunEsTT3InX4iNTihc3Gb6PBvIlBr8XhLwZxxgiv+xSRb
41TSuztYN3n1VEfwmkEHXyAXPUidFZnZA1xpZ8yZU1vTOid6/E3+1X4wYntfaNScXaVXF9k21UU0
zVa3m+n471dG1h9JM8guU/PEaN29k90cPmiu9jRiujETn9vemBGAiNS4t0UcBX7WO5tm+eW/3/MH
Sn01LDCJaQG35nVjnPpU8lPGTF+1OZW7Jen8/O+HynGqo+IriGOvOXfypsUNTTkqutPUSwO1Kukl
0vfGk18jnGngoWy8sLcOaD159uvwHwp7Kt/4eNAxVdNnksaCtzQvD+GgELE4iIAUUNwN/yaBeUG6
z6mjzqCc+CQ700QHNzATz5F4QpDlWNKzlLQLGccXF5RtQUzsR9niitONEpG9Xuykobx9azrdU60T
kwOewNyIGmGnVnnFOant44hXGi2Jd5azA/CEtU68TboRE2SpitvcnUIc769WA5IjH6bPzsKUG9XO
dIjFaD84tf+SgBuANTb7QCh65/pW+D5iN0MgGJmFoy7s+q6TTMCMwM/J91no/kVJXm57KzJPGJHf
EZAitcuHdIv4mDHjkLC06GZ9Ndlhc+h6EB+tl0MgMCzT2RbiSsDD/NfOBaqlMUqufCoSWVOj70EX
3EvXji5GE5bbOTQgOKGn28ZO7p4anIGM2Ok/0KpOn5bk0vcnq79lKAlu7pA+2qrvv6o6vBpTxiFu
DNzmnmc/jnYOZDCfpnMZMlIOPWHuognhYSxrfQdmCM2l8vvbv5/B4xxusT8/Yx9Wx6phTeU6KRSw
5dzrZlOdi/Y9TDL72rC62Qtn+I1SfvVvhvvv9weli10cO9zhU0mdUCFD1Sv0RDxDsP1QZ5YdBuv/
/UuaGvxAB5IIkcQ1jzYC6n8sRG05Yf79zEqsYQd77bWro+n03x/mof6/v+wywfCvh9f5nz+SoGqt
/YZomWXG/O9L+/eVgnnS1kSB+5t/f6FPaOINY0pPqglPTTUPn4bFOZVhjGVJnyW7yJnjU9jK6dw7
lOA6LkyUq9PDTBrPQzE3m6rp41soBy7/+atqZPMQmfz10RJ8lBp10fIHRawET7AJudE1s6MHzRhI
0L1BYHWulh+S0kXM/N9fFyi3fSe/aUBMvgyPCByPOJ8H6bOVGoeuxlGBcnYmYwau849u2M9xAjZh
4BrdJqY6AMz5QN8IZMVGUwhGixbHBmlipVseZ05pX2SrxkzIM/H8g+ZYTylfZRQ99GY8PHfa+Jmw
WpZtiLq72UZcaBdCFt+RSWm7eAxk7doX30mjHRhTb22bmx6Z0bq2M21f5KPxPJkDfmWEP01ho2ge
c2eryNdmLpUelZ4yTsvK+WAoPnnPrj5VOUKKZV60j6SkMXBaYzVG8puMFvVYpr1Y40k86GbuBWD/
McKguEzwX2r9Sa80L/A9TCx6ModnC+7t2R9bxqRFBkKaXyGAJTzMfQ1dJIIQA8WGXPh9olR9zNro
XncgPmoj1jYm+xpGBvOpxhBd6Mm2bxDD6yP0nNaNuwDw7K1xZviWS1nuzm+eQMYhLHQdaXtkPfJr
6QiR7FyOKyGj17rIDc78kdieHu27K7ONFY2Es+DVYhTkgMoawUpZLhmi2A0ke5Q1wAJzTVEnl658
xEIUwwTRECKl+TGPk4rVBSbcuARMZhSnuGO7VJhFF9Rmsy+j7Nvtu3sB3QIY1C2ymrcEssOD3hUX
6Q8XTzTuenDYNXCF4WPTqkPD0JhiH41pH67aCdIKdqIBta2uXvpl9W13yDdN6qgNZKn6nM7iiOpl
XkUIu5ch61pvJvXMwO8eTcm8bD3YhOrqya4oPFsjwYSp+brcj1Qf0XgWKepT0AEepTY3ltBYgbTQ
xObWRpbd59YlS97aqnhtZo95MsFS60YXQZfo59KJosemQZBTsnVnDXBif3jrQ3xeleGpo1dwneNu
PE3mZAcc3cvTaa3CWA6b0JHkQYWDHjSV8bcRO0cgAR47aZ2rojyQbYYUCcJt4Or1vSuwsmiRvIRd
+6fqki8NW/q6j1S5F7Gw6a4jD6PJmKy71vke0wST2dC2wTCpdqfilKiDZItzo2EgVfyJZv/U1wlO
LPTsqNhD7Ggxcq4i42mcQQR63q8zTH+54Bn1muJv/dUU3vvIdgMPKzvTdnIuua6IBQyRvwIt4Day
Z0y2Tcoo0+Gr1D+iCOoRDq97z6Ibz1PxaTrehDJfBaMxz8hYiIpECBoeEBoGWtP/NL1ePyB64R84
TScUe2vKJA8TV8N+v5m74/IElVp61JrWPSxUOoYfFPq8/rgkIsEcQ03FQPBWTJPYs+Y2GpDsmTHh
9UHMtxAmXjxlPoyZXu6mpPkYyildWwawKFuG/QZvRbUJ+21pet4VWjrzi97Bi2v6wNX0P+SKQXPU
aoxSKgfPng17kCnFdo6yoG8NWISVEWgFOUkeMChccnBwetF9ZQ24bOxHaBXnt9asdrSMjLxfh1Lk
e/ThRAaq2g78vnwSSnQHouWu2dBAwhpqwmFtpE1uhoSDPdimzm3OxeHJMENrrSlnU4Xjuy37kz8U
O9VWB4KVuf5lYaDdo70bU4ACIdqv1Ee1q3tqgiOjaQ/RwZZxsUs08tqaYZzBI8e/ITbXI1LXkskQ
oAdPlcEQ69Yh05Hl0ccGLFasbaQkHCAJjiG3nuNx1tC1OFuzalE+xiaTpJExkKkznE3EtqZnHgZt
54w0+bpUCQP98N7URri4NQVyZbp1TWnXyXvWQqriJwhJkEZ8IgUj/3VSfbGKSjy6nnLWjt9/+jrt
WeefbMeW+6gD3FChXeLN5hJPNIm+31nXeTQfwSUecoUkzDDgBY0u5cfYlowmK1IWywlnjvDFyWMQ
idgxw3VhP9RWvY5U5KMRYNyJXS7e4gYMV6H0bnmrJUFedDTz2Ll6ZLPTaCJvtZp0T6ZgzjyKAxF1
LsJteBMpci+OMU4MqkuHlLacKKwV+bQRL8mE72uK5ElKcZlIA7iY/bBNJyOIzP518C32OBr/tXYN
3qeprmGm7I3hipE22CwhuiY41ZdV7FCx0887C0KHYqjj5LIJBIKLNccFnT31BJp4PM49ylInyo7x
UDdnRBfvYDpPU8lEQ5P1l8cOvSk565Y7cZOxmtSgBKA/aiOk2WrnWx9Flj5kMf7hfmZK18zf0mbO
XNRetXHr/jtUOGaKqTyhdtpNqnuyvORoaxGRl8JutpM8Qghg0jOxMYTt5J/8tn/OCve9mmLCA4bn
umtiJIoCBWjust6X9YM3z3AxNVQEQ1H/5mEepKkWBpkxmBx0m0abcIm3GOQY5e+LkgEgIh9qumlZ
atPmVIl7k8ol8Xho9K2XLfq31AHGYxrGXWBrWNkYDOdEIXZJxy25U7jP7HTnM4HgIEDgp+FvX/F/
6O1oBsomMJswPxnJz8RIntA38zqUmvdI/BbKKex61azzK+decPJuEmVYJ584DKR9zK7w028nMSFg
pmAufXqcFjNCIZHCEFmMr6hqraB2orc8xvsQeS+JRlU6svPgNQnHA8mLbMTkqhtRuVSx9tnmlJOp
D9HBzqy/iWBxcK3jMbykJ0pdAtPiGNMOyEiuv8euaeloE7xuhQjABSPeJZ1Bn7DqeT4+ocRrGowc
cR8kRnPIKhXxLjLT8XLQa5p6q0TTvnVm+Qwj8inumb7xSqM01Cy8/tEtLoyZm2w69SXOE5Eykfcm
eSntor5Qjwr85353AFqJ21Ps8FgsIpdvS6WUHJDRAC71ISV/9V3rc/3QGB4EkHSA1RQlTJZLFlB5
WQTD0h9boYSL43iBNPA1CXP89hPjMZPyOojOOETW+NkSmtFnvrV3Y+PTeSJK1bm7o49azYFBR0/K
zWM8zNiENm4jHrTMXI3FLJDTgBZKzmbNFKyJeKa6Ngn+sYDzUCwkFGzxca/fYWrt6y/ptNqNy5jx
loDhEs8rlBi0BXXr7HALoVi+kz9hbrCbcFKEr7VUp6lx7SOBIwRBG90fXqWfIXvPPNkGuWYir1WA
bwhPuebM7rA4r9Nw6HkZOsgNJku6ompRG2XB7Lv5xsCTsrG9XuctHAVu45Klsv9rltpb0cFsaW2m
h6PNEK9PWeMPgtUaHnV/05s9NsiuOyf9EvDpMJPTreF34DQ45WhQa2sA/KKjmlIRPiStQxnbW8dK
mru51J+U4JhywtBbIG5ukAAzgcNCvWZ5LZ5J0q0z5MA4aqydFrZ/fGfESQIZEiVxua2y0j7Vdvpl
aFyf4NbmiRbF1t+lCZ4otW8EGb5Cski3YoGq6XYHPDTbc/QjAHZY5tuYjDWBQXfa2oUPQL7yjmQ8
Ghi61drOo3abTE6CgjU+Tj73qsTQxoB9/lPPHpK5FmVQ4plfyLwNAmf7mz7FLsbZjNEaUTK5CrwU
DYmm4+kYh0eV82Y6xcROKWYe6xiJ/0JgITdVTXGMmDv+GnKBBSUdXlWYE+5ZjYe8Gj69Tq5bokci
VvFr2quGLwSvUFjYBySbxYqBaASFIfyo+w9PZ5ReY6tDZxQyERnMU9nBlcPPgqAYUT64y5lzuLJ2
xTCHhyGZn9AtIpZO/PfU036BsFbbNPHAhtViF6YI9YiX/CColZareHTCeHE/JJh2s/zQWvmSQPtb
KfMl5vTERB6G2+bU1pV2bhyQQXn9kVXMi8S894maXLOMIOWxpvLQx8ehZljcFdUxT4oJs3qyIz3G
2GLdKrBdI/DL0HG6sfOVoA7f5GHM4GN46WcCCUh6btGSMdvoo1icZ8wHUd1iXWxzAlmm6iu3MN4r
MC0KdlUd56v6ZcZOVU4Iyift6JUHrfGMne1WJv6+6m1yjYcGr9+AJh6WdvYOM9Wg80CA4k8Mu4lK
5VtpVHib8TyHzBo25ucMcZW7EDOJl/E9ir1LN5S3RnOwIDr1CzUMc36JYsL1eG35zgXl+ALxkCBg
x/tC32U+2snwHWmQF3QX+TvzeFtwQh7ywWkB3cDB1Zea2BS19eCW3ofXFSjKu1tSyHHdFDLcVZrL
ZjTXP53xR2eunBrOW2owByf/6but6g1BG/+YhM+q6RM8DtGzZyh5wCW+jkyFlXd2llehC7qBFhUQ
+cHTpyfANyviLe4hd+06XdTiShI170RPAvIDGwUAsEaG+YVOpZZIy6ewSDfKUmJbUTTnbo0wJsKf
0A7trs95AecJnxqWAbzgKQ5AieF0iGIsN9L9NWZWTH3+1NcmFsROXHtUYQZTRdAVbOGQ2nLPDc7Z
OfF5bXtUAquUSw50Ed2hxs4r8XFomFUP8qSyt4NBE9NnVRNEog5ggDxpHs5obMGopliNtMxmqdx0
uDIG0lPTgjZVJUhnmR066aA2XoFVC1BD4UOL0kIQBGo8YTnc8N3/SHy4YWOffml9swuXDEwXI3Eq
shfEHIFb0NANCc6Xev6mw5WrMJz5+9v86DDo7UGt1+HaY5OoQU0QyZeS+AWz5Bh37ads6FdcrcNM
kGd/ILPBY4YUWjfx1ZdnXu6d21cfZo/jFvXLPfHyLz836BUlLod+3s4t5qTU6L6LsTlGWX/u7F6u
xm64QC+iRjabp1mzA1sjizoyhjdCqnkd0vA3mcd9FnM2eSYPC3wIopBWrlu/Kd++hCYFe2zYHJTj
uR/saGurbjmb/7hxEgz1edae9JZRkWmWFPWYgcbssVb+ObfC4zyA5xd99dwJ97XoEGnOLHBQk6Df
zeWLA8imYJyU/GE87iApZU/oa9VrPdLWNPaL1ku84hXjElNXO8MnOpWYqx3IJ/aQkawQLq7kyP7D
M8vHeJrUhvvhSMxR0NgHnzop4ru70RGf7Sc5vxpFW2517kk811bxMKGz4M0P6gaRw7QcIBC9UkoF
e2W1eglzFe1ZDRFl5WL3J/sAS3QpXrSYtRwjtJUvTRJ8OLHPPThiq4RH6+pUaVPDZLJYvLw5lvyL
rUm5orRt1zKqGTy79X308RA0Tf9Vx9obU4FmG1bkJYrR+nHcZ5xWgGJ6vksY5oxgOS1KmJGEBUUt
G7CAjgdcDO6K2O72jFNv6EB/FrFkBAloW1oCpKmGNN0dooB6w0T0hgG9HZ3Xue+f0eUBunTLZ9co
znkc3qKG+8jVv634F6g2m/yW4XlcxNcM+Q7wqHdUR2pdpFeFYAD+0IvFRnRWo7M2XV4njKLLfMb/
o7WY79MWn3ILFYKkCtNeRx7UUNaUruHw2BvJg4V3k9mC2nmT/m078nnEpTbTm6TMjDW7eowjmFdZ
HOO2KCEj6W3x7Wmdv1elAGgvjG8tYTWToRTaiIn/Ul/ZP4xh2ChbuD/DtF31BY2jy56GR8nnY6gU
9w0VaKk9xiWXINrKitRE+jvDmAnvSTCRD+uCwPRNrcJ3U8dZFrUYHWtXBCE2mRt14zEvh8vQ2Hut
ID4t9w+ey+y8Vh9Fq99M5O0bZO5XMER3q582TJaebR9HM7h0PhOI+7UYsKhDWwcKDb/V9AhhGEA+
rTuHGGKnRGIrLXP7Y8LQDYhBxz6U4zjpJ9HsKDPNGdmga7TXxAEF6Ub9fsqp3qkhJxgUtc/y+HNB
g1kOs2lnRIFO8fg8R+UPBkOGoyk5sKwaKXDQZUnAijaMRoqx/K+YxZeRy2eaOhg6Kt3Amz6HbQcY
QsOB6dD8wVhoITvx1GuMaVdFwWumg8mbulBcc5qiiv0FYMzasPj0XY2ZmbvDVe3jybvnuvY7l48Z
5OGdsjGFeCphnirp8motfUiRfk2eZEjgDKtGTPamK627W5d/WBbUGzHETxGy84goIg6hJJAzkd6+
F1mHDj5W2rlvbZ991uiuJxaam8I1L8Zk/rV71JHqkoBaUAoAHFw8P2grkGUe8lJ9xMeRgNFA7QPJ
d6rJf7Dj584X9loveRGrwaWacR5NU8RB20PXib3kNQnL7CQrUW/9BK6zrlymic0t8cNhZUXFFGQz
D2RuOycV4sSbAEeVRLiyAa35x++1WOxLX8aXRhR8S0Lu4yRUGyiobGymHPFKGIwz7xwFw2H2I/ZJ
2rKez/o3vaiiMypY0INULxBijYXTJkbTXjWOsWtd7e6gGDtij1mQwh2neJ/4a8t/TZhIBWCoylW1
cNYa/yNuU6a6omGUPYq/uK/mlcvtuuFt36IMXeuzXm+1GjmGMzPsnH2AIAPbJEBBCFjc1v+ydVRt
SXUfHfb3HGfkgUD3X6ET7gLOeDhnmAXysEjgV3LX45/dm8awb3CPrjM3BI6hn2fPfCyB3awix9/F
aOH4sl0SuiNrWALIViVUHcg/FM2INDn6HM++iE69FRaFfF/gVcLEB0wjYxYwJYy2Gs//QawKzqtp
T3Sj5bGopmcGfzUzUfPcGfXHkinepi0Kt2m4VwRfKOPS8O7knYc+a9Zhki6va9f741HvrUAYPfdN
H79G+jG05QuSp5azrVme3mtsFq8iBm8pO7fFRqLDHM4S74I3c1gZOEoDiq/XSiJgk5CFhTO/R7bJ
ZMEJt0MvHl0jQpNNVN9QgHD29OE4a4hZvPZaaoNY+Tr743Si5dKZUicKK91EiT25QifpMb4Xjv4d
DvTUHFdHXgGkE3Z/Mfrq0dTN6lwM0Z7evFgxArgZTfolrIbNmCYXnNkDtrJ6+Wolg85jhlQhkH6k
87C6m4qF3BVufQyUQvtuS2ob3wsQkfpcuMlqbA2AhjCoxfSiXE8SnAHVjqYiheK16UyKvD6POKid
1N6IXlwcXGFAkSvmyM5z+6Kl5eLD9EZCB4qz3qPg1PqBRy0ag9YXbHfHSqwjF2VfkeX7NJfb5X9t
l13TxjMvGXCVzZxleEbQwwElMR8Q9XoYlMZPgtEE+8ct6MagjO2RUpJ32xQsKkeGloxMOE8zkQdK
toxcNIiLTUdzEmZbercdPoi7mLXfEnUg4fHjhssmRRLoLkuE+FR4H7LUkkPbgWoEwYYkJYLq7OKM
smL/gospZrHMd5qR6NZ08Lchn8SqX+h8cp5ePsz2EK/JfJmpYOFw1DHDCDdqaLp7fEgY4aztQFBn
OMvrhL9VlAi2Zrt7q0iTCsJkkYRqRyndkzmOQdTyH6nrWMdSQ0OX11n4Asyd58rowfNoF5uEEivl
rv+yhXUbo54md3hAitceYss7aUvVSxTSvB1Ag6w0qe7+mOTB3Nl7PKT9NeHRShsm64MkgSHS44Nh
G7/TDG/AEMN61HTJrVqfI10yJHKgwPtMGky5zqrox+mcEHYpqCub931TyfYbOQjDuZQF1nyybU8c
e3SnXlTeDd96W4IAquLHNrh1LNsd1/Iak1W6Fvywm6WxH7rstfMi/Z0KMMI7F95bx+yvtPHqXPpU
5nmbvbLU1S+ZN3pHfwG/2erJEvVXobDtj+0PhDGBNKC7wX5n26GDK06iGDVd/27mhna24+YC6N/Z
pV3MVqGuObzNLNAzjmB/wj3nzp2LwAzpTEpexvReDSxvYhRCqxRHxsao2bKX6EXLR13K7FCSwiPZ
6dDZgovD7TDvxsmsAp3EV86VdRyREtqNwHSgL5+qvP1rlUOJHVCRfexXON0hsQae7j8nMKq6puAO
srV2r3s43lCVBL6ishts+6lO7F1iuz6yzWTnM3asp0rccghLT7xbAL+791bDgZIzMDUCE4W7X/0d
OfZNndGFMAw2gcTv4JXvEbSXI+dryBq5iQSbUBAxoNK/s755rQf/YiHWqvVrB6Qimpri3QG5STum
6F/tamDP3cxfVsRkwU62oPCmtSmHkXHIcDRhv58y8RpLJz2KqHKQp2Vs8vAFj4tCDSx3jrMfANME
22/C0igZNXm1ESRdG4wTx4g+Re7GiOMHkaZPxEc4S4JLdxwxsuWSgaYbwcRo2vbNUV284eOk7szq
k4Ycc/n/Lo3tJxXBs1kckbaOhraKfwkDOjg0dYE5nzu2Q7vKdG9V619VxEDYGCbrlAz2fABExXwY
JBm0nAjEpGyfR2lTf8os3ambP1vlYaiqD5WjFDSUeQU9YW70f4hiQW03gNXCYLrhuALhjRd1V3c4
AqOiuWd+X71CF/6MNoYF8Jg2COMCQ+aonrkZ+pfY9bGH80TRZ387EbxAuTTXMUdlbKAxdMz4YsSo
2KSr1uaRBFyaiwm0o4P5TrLjx42S3BJB4SBaI1pzef/NHPczbNJ7ZlTldmIZAf+6eTaYvCFyyNfw
ag6Rzo6NGoC2xzLBcvmBRsXOXGY8siBx2mc3XGAwE/YyyC1QwTqsVNNGyMmGNgKQSDOz7Wi3z07+
12uUfWOu1iOPT+ZF2ZuH1UXp3h3Dw1lYSbPtyp9a98W26xcpDUdJQZmHAZvTTFQV25S8Zg4c3lMl
P8fIeCmFwwiS1jfP3LOGjzgCRN107EvHiFE19RBoX3YUnI0b0X0iWYHsgYtqo9Tw0wNhC9Ayv2KQ
GMG18XqZQ/YyO7wSHuO1HHf+WOf7plIDDAIq5mjK97LPb6nj6UFbL1IrZCWg+fuMA8Xq+IQSdCtU
x/VWL9ODAgtYiC7E1eg816rfsN//pBH5E/WUsHOHlFA3p13bNSDLRjhBFnsLV4rr2CVggMY3O0eG
3DX+HzLN/tqL2MK1oY63zED0Vh8Y7cAUov75reb2aSASrXUZr9Q5uQFwzBLIrr/4q7B49968Mrgd
XR0VIxtHx7bvhCRXepPshE2J7tWfBdqqNQS+mpdmKuov/E1/sBps2wmEtM5/rN6ikDRLNXHxec+j
bXwUg/ZjNPYx8YW8DOOurKNH1x33/OmbRtexKcMUdqWZjAH+igsC++WpERq8HxYXkaE9gwrz17M2
br0Wc6EaSG+u9S3WyjMaFAAVLLjwJhWMwiDpDygRLFn+FmoZ+0ikAp71Gw7Wz6C/tHBCB5YfW6cl
kiHufHtTKiAdrWb8+JlIA93DU9VY87jJZ10dUsQA/t+0eMRP9plZecd451QplrRePqX7BoM3UyQQ
jqTd1zY13qg7F4DlQx7dm3Y+QiDSWfOQn1Rm72HuMGriyF4BNvsdNbBtVqGyNVakZzfR321WLwge
7JuTp1zebMnTGAQ1dsKY3J9p3IHyWlXRGv3MLbaydVP/Vu6ePINka7TZH4K/WSk3PVKK2W0DX4qG
BSANtofCm+F4jIfCIswiowfuATxpjo2+opxe9Ew/DXhPZgbzu9jHSmwC04qw5SCqS35Yep2w9YM2
0XRtTe7Yn4ZEWsDH+IMjye9QaoLrejK8EvuoxBXfLyNd292mKN19PX5rHe+RWJ/tPHnxwZT1rURh
MvDn1m7IljQCNONUDW9gGn9y7+My6GbkIfToUFwVh0EK0NLzX4G/d+cw5gQ3WiPchr59NxqKDLMd
TqZPeI6XNLcZi982WZK/fJAojlZv9CHm+CWD0srdL108oGo9Fu74NiXI+arF4JKwWmFv3rREG6D9
2MVus4miFFisY2FgZhOD5h1C67II64m2W46As+mlJ1ARskx/OU4H1sGBkDwDaa+sXWyDCCgToIhd
TmNvQa3osZUIReJASCNEisqigxu+O4DjJc5GrvHwMyvxxrlohE3CT49DtKH99wMp+RKdAQtjaP3m
ekSGSzO9aj0fYoPlBzDci2+McAmqtmQHVPEP9Ka9VNndzSkbBxQno5qQJEYsbbWZ2C/shOdpzPdu
v68NP2M3gBa8zsDiZb0e0OlFyCGMDzSkWL8TKXHQkJEaE755qkL77qAUShRuTmlZP2HNhAsOw8Uy
Qm2vZnzDllvoG3cq1QNjLNlWJw8NoZOaPxl73D6K9kxtxpXLBBJLAdYc9jtHPzLE2nJjQV+APj43
nsI0v/Y1itmar700MJ+I3vq07OZh6pUZlLAA7jMZ5bCODnFpzcd8FnpgT9BCoWZIQ3+uw6inXI/V
dhqbrybqin2CvNAhN3NHWf1t4dLAMYjHqitvrGyb45xUXz4Aeqgi5c6L/b/gTt5nMNVpav2ZdGva
uxMMPIPnQA2Zxwpg3hjO9NCaA8hHRgRVI7JTJ4pDeO303Hsw1XxSLfpzgSU3AFCQ/w9p55UkOZZk
2a205PegGpyMdNWHAWYwcx4eHvQHEizBOTEYvkZmGbOKWUrPjuY8z6wOMzjEkRUtUlVSIR7hisf0
6VO9eq/XVFl/XVXGI7z+7aMuyNlOVsN1OA2kyY+meDIDLiDovCkNB442Rdd3tlKoW1mRi+umRF1Z
ouG7KPAk9Izlfmnohj8SplS5BNAfDMsEjeeuigTHCcGTP9YwdTj2cfKO7UA3kyo5vKfba0NFbHSA
fWIrsd03miQiJv1KUJGix6NeQ8AOSRBN6m4XQ4/ZyZWPGIqzAXhc3B1b+rfbK+aNfglJ5efkwlyC
OroOtGGP4uRbvD4VeGocht7IhwL08sY2FVhPoWFMA+pUZRFf1RpPMBnAFyQBo9dH6ueGj9wOMklc
SYmVa0UCZ6VOqXFXgWUO4mrwJuJG1uQuStvg2ozT90k7XiV5SsIpFw0DbYEkUvyU2RQOxyT/CgPl
bhwGHwXBxxjIuh1Je5Qjy01vjOW9XcOK59AbYXK04QaEAcM5nnaQY0LnPpLDLnR4uczx9zbTb5MG
fYQB2GATFLEfBNmbYwn1qMw58JTY/qGE1c1RjzS0BLKDoZVfSmQdXJtMNV3VFL8t0A9qp3yzAvUI
1WFKOqTbxUplAQ0f1O3YW9DuVuHvdlq8zSaqZI0oqmuEOsbovHei+GtgIGGm0X23cUZORSEn6LL1
MUgX/A2yOxBNJqwmShnUxHGNqaTQ+M5bRQJfQwP4HqEZSAKHxMBRyLethmsj2IaKq5FJSpuI8dE5
f3MMT2+Pekx3Z/TFCcHsTmkOFzLtcTRG+BYBPLrIpheAuu1oiQTpaptXx5SOtFYZb+WyvobhFnQO
+NSekvGK9OFL4UMVmWFZti0wQJZjzxSSy7Lv9AFqVrQFUNysqxpswMjbkL2T+HFMohaCfbcJW+k6
JhfkG/Rsu8/q4H1gNffdkN1oonGhG6M9T7LT3XP7Z9jnN4kx3cOeouyf5U4TK288EwLiYBONBaTG
cDpfG0HguHXdHHo7gFNC4N0pgxbwUqlBeD/khrSnnmlcO6cGIEIp/6iGUPnUJQgOadVQ7I8jpViU
vu5aSKRo5EE75wSJDNrgMQ/KrRZHR2/oq9u4S8iY8h6qjjB6sYnR1elJG9KzH6MFEIYf28GEga6l
Hvr8x7HgmQnXMN0DcWFfk9uGZXtC0FarpEOqmR9Qd4KISO0C7YCI850EVtGVukxyg5Oe3tB99+f/
xEr7h1Ltv38b/2f4o3z4Q5K5/cd/8OdvZXVq8E/d7I//eCpz/vMf4t/819+5/Bf/uI2/NdAx/t69
+rf8H+Xdl/xHO/9LF78Z639+nfel+3LxB6Hq0Z3e9D+a0+OPts+6569gHOJv/tUf/tuP59/ydKp+
/P23b2VfdOK3hXFZ/Pbnjw7f//6b4iBZ/O/nv//PH4oB/P23//w///l//9//5r//68U/+vGl7f7+
m6H+TVcsNOWF1qdiqBon4fjj+Sfy3yxNhbPb0BzDkC1b+e3fEFXuor//ppp/A7Ei+LxN+GBURUZz
uuVIiB/pf9Mt2SIZRI82Gt22/ds/P+5iEX8u6r8Vff6ALnrXitFcCpDKuiGrjmOq/CbF0RVF4+ff
vsD2Hoq//T/iVtfkXj+1hDZ0jrWUbRuCSEQMyy6klIrgUQsLDTX9uvtopw+D9XGAnwvNnCNNwAPN
yeG7JEWIxzquiKMq6osvUxV8BEU7ZkhWdWbn/MtgJibv3ASgxUIENixJeqvb8P9MiIpqBeXCpkRn
EJ0bun56nla1WsKRALAPAPK/KndPkUQRs+Q4zDsLKSbxbJKcowx1a0qZIg8+HLvfgW2EQ07fTQo9
yeCdbZ8/V+h8RZ4Fn88F0WfGDPnSmKRy4ZUnkbNVjdtoQr3RVCj+9EEO2YME2eqp39L2ssP9/V5B
A6ZnvOVRe95UIdo4dUKD2ihUDl0jogsyRC9xgqPtg9EB4s9R2tKdxIV4lWgE8Cd0VMhHUOQSz9wJ
gs9iuJOy+9NIYQqZZFJe39QgP9hkK8lJ8uZSBI0wZaRQQyUr/SrTaeFI0dcT9NQjtfVAi9fm4+U2
0BTLsHQ4DVRHs2Zzb6ZFOBSR3dIXanuCIbcIf7w+43MFeib83II9m/BYh2eHZHbt2QW0AQYoo+Kt
iZLi61ZmFx4H7dLKbDvjZlTpSGbGmwp9Y4re8uDTv26B42ySSTVpilGE1PrZLiUlZyYZIiA8iRGi
0NAfhZ/gdROK+MrZ5tTObdiXNjKYZtv8GLUej79w3/qBZ9AGDH7V3IGLb93Xzb10TrjLsxHN1j4j
HsvQMaJ59qDteh/uh53kd751+AUzlqJC+MIxl9XZxAVxB+MmuURPvuoOrZ/6vL6vwLPsXzejLG00
3aJTTQHVbyFyeDl5oLDQy4Iq0zu5SCbrN+E1aHUv8ujH2TXSHc3kbugFK3O45EfJpf+0Kjbm2baw
Y1tOogl/AlvZ1v6dQHqf/I4E4Sa7kj5ZK6f1+b54sUG4ymQq/bJhmbNtfkQACsHQvvF0X+quKEZ7
+TtQhJ4BuYObeuG9vTY+sTpziwbtAI4O1bbCXXE5Pp0EYEtRsPXarbIrvGRXfB3cyENybDNste1p
n7iNZz0oK5tm6TybmmqphmNrqqbOBtplga4EVCQ9JNs2skVCsLte2S9Lh800TMuy6GySCZMvR8YT
MqEHnJUbdtqu2qE6RNXca96XHkIBa0d7cTyWzBEwKX/jQS6NBZY+qZrDdVtln+CoBsm64gAXNyL4
kn9asGZ+lnShja4lw8lu6FDYANZ/E/unnbIt78Gtrm2LpclD7NeWDYUF0szZYdPLaNAjjraHH3SV
G21PD/euvwldWkFuVhbKXNiCPGJoHdNInRnGbO540aZm6gQ1W1B2eWqSdswfJ6g4vMBz3N5zqgdA
ZR8Qp1g5bkuLdmbYnE1p3XSDnjbwjCgdggG0l5pVvbZsSxPp2KapKXSwQA8/O1+nopGVo/J8vkZv
PEDyczjd1we4AvdrZ2rBQeqQaVia7qiqolmzDV9lFRLfJ5DwbRICKb9B58zjr65tDbEcM49xYWZ2
iTlQKFVTrMIQ6yk7qmzbyBu0AwIvMNQ8NNdQEh76m/5QQKDB0gH6Xdkvy/a5oDnTBiHlbEbLNAn7
lNZlQKXGDiKODfBkv1E/OhOs/g3k8R1pnzcre1Ts9xeD1nHKpk108CLQJ72dFaaKBL3uc3G7YJFp
g/6i72CO30LZ9XbNLy+uJZe3rtp4E108bs6vnTHmoNCFWXtDUrnyeHuKkY0sD6+PSqzUy0H9NCLe
EGd3m4KUXCtpYBKzjsB/dCDIrmv7YJny97SzeIUZSFOOp5UjsTg03IpCsVXB88+2qVPQllihqUJW
P/U1IBv2mOwTSCheH9ySw9SF+/qnndk+raUReniHmnN26N+Lq5R2m0fYgLft21+LEy6szZzYOKDv
3ANP9aAZagiDYOd7LOl/IlIotoVPSWFleIvH4Ofw1JnzKgy5aoMU59WBjEJFx9j0W43zSH7c665r
z7znaXogycc17gLQ9Va/QGyPF9vn7Atme7SUh8JEKwsh622/HW6qXekiRfLF8Ytt/LZeC/8WT+CZ
NfHzs806StnYUc1ucDuQo582wyG5J2m6kVvGhxrifeKvzPDC9aBzn9u6YmiGzpPg0mIVqvZYiHtJ
u592qqt5rU/T3MNketS7vNLDg0srNsXen0/pucnZiczpmQM1Sfw3HsfbwCB52H2i99avpvxqCj+8
PsC18c1mtJlGPXaOoOCOJ4Ap1lOHKON/z4L4grM1a9CzDE8GR7AzDhpgeSns146B2OavzdjsNkDx
spQLOq9xzKct5FH7hkBF2SZXq9thcW0MRZXJq2i2Yc4syUlm0RvHCW+80xZEqh8cUm6/8UO177b6
DoF10NZu+tbevj6JS48CHRTVPw3PI78OoV24fJhFdKrvTrfilHUbczO9p4vF/Qux39K5Prc32/cl
7P6ZmTyftOP29B72Zy934fHaqR7g77V5XYj+LkY32/JGmSeUaZGHjE/qUxFrj33ePEjl8MmQrLcr
Mym+/MVmIaglcahyqOXZyJqpjQCucqKzQ6K7OCwfejyUmT3DBSq3lqVXFw/YmbnZ0CywG0g34qLZ
mxmQ/B09cWNzm9l0kHvNEyH81uGGqClOUqnLdzUclFRQG3dE9NIFyuH1v3Ag8WUqaTjbpoAwmwA9
TxSnBC5H1r6gBSO0P9ZZ+fT6LC8t6LmN2ajldkQ/RjVasKY0uE8gml2bgqdZZ4+Vbq+88jTx2+ZL
em5t5sSMhrJRjBcgXdNuCyTHwyq5QSRnLzqzI72+NY5wHMh0rJfyPrSVPaIvh6qXoPbLbpopvg0S
C3H26i1VwV1JM20hmQe56nYwqPimLl+lSbqtUqRVOtuPoIMo+B1IBR+sYLobhQwDxd/XJ3Ap06Fr
hkUOgKSdeBhduk01bCrwNnga+x3FPo9uEMQTN8Z2dOHSdEsv9dCMX3Gk4ne+nMefNsWqnrnqrNI0
DWhx61F9u4Ka9sYu1cM40qexMrilQ3E+OOFmzwylJaVMVJF4iXvATB7yLWLlLpIErpD92KTcqua7
FZNrY5tFgsANsyDoQfTRYZbRq0jmrXoodsMeGsPTt/hheATVe6utnIPlZTRF1YIQ3tS02Uhbfein
POpExAJWHq7ju+LtcF3tNSgZfJXgYaN/pU3uVxaS15FpixKhoc+shrUVycA2kduFOJZg2207yt3a
9vU5XZhSNj8JP/EIMx11Fu6GSmzk47EiHws8R5XpRZEGr4d14nUzC5vF1gzNMsSL03GM2elOqkFr
DeiYvMj5LJW/D/HDL/x+S3Y0qiTUmeY5xeJYNmxHtK1oSKWbPQBb0qx4qKWkr62d2RBjPNvwdg88
BqLHzkOc0tgVO2k7PR53+QMe3l/LaCzFChfGxLqdGZMryaxjFWMImG1HD3mQ6+6D4552dFl+jVff
AAsx0YW5mddAS/IIC4YYm3rcIg/oj/F9IANbT0C4AyR8fbWUhQerrZtMJu8A8nrzXUeOrw60Iylg
kaw0Cb7QJVbY5Y/Z1/zG8bk0ga1/oHGIgvxxXMk7PD9ML12kBqCEXCI7jizf/DxXKKsmXdOWHlXt
bBP4U/pY7AIvdo1gWx+C68qny+fzKbzu/Hbt9fPyvAnbmq4zcJmy3mxdU9pSlS4SemXbwKedzkUD
hvR3fmt7NcVHTzzx7OjTmt0ls+QHSLeTSSVRO4sXpEiz4FMNKrT5vgzJE3p7mqWsrOrLM65Rofxp
Q9zwZ1sW5fN+kCKmVQd4myq2i6Laf9PEzI0MjmDeqDBROJ8z62PXfF7ZmC9fIZoC/kuj2EypDYc4
G0PfSTUqGKXn0K9j+5pxFxTfj/G+Cr9ZvLzV8aAhKLxidGFxFNNEZM+2bFCG1nxU0xBWsU3OGe1n
29chZ00CTz3EB8uXeZ4ieez1e2ftFCws14XVmTsDf5jR84VVaa/7o5eXfr6FSYR6Qdnu24N5LT38
glejxAi/GyAAk8r9vMRUGGME7DTnlQqWn7ABned0OxIsbzoO4ib9Rt521ejS9J4bnUUN9EtoIxzk
NKX5EPC5/TsQbF64BSD8GRz+voPV2nWeVtb05QtFjNSybe47npn67DDQoy7FIyguD+DRFu+9RwKC
lBVIou2//vC6NDXbPoiljJx5ManJO5mdIyey19NkpXXtdmVU4qtnnvNiVLM9I0uWglh2QTe88p7T
QZXJ9o7lk+WLzE28nrkRn35pj3jBVHWb8pIuIrDL45hlx2kMShuyDS/wI1e7Zq/sHhw/uC787+WK
b9ZeHv5La7NLMBxRKzMyrPUDNKet7RVxhmwXbRXWttM7N6NxN4OQtDPNKxXqUKWVAMPF3yDF9aEO
urWgVDQG4tLhLZ7wTeVAkAODp1C8G6Yj7ZItHUsQVAKOH0/vEprO9Rh5j2Y8rCzT2kBmoaMuZLLt
moEgHOTFENEj9uSrlMsif8XSyw0hpszh4cZjlBT3zF8O8tgPZfxsCSGrR5GbLfYiVwot55W5tv1e
jssE6INiOUIfZNe02U5P+9wuIF2lxnPbHI7viPs3KMM//IUatfjuy42HJdR5NRm0hf2iDBgi6NyD
Auflhi7yMaAup16hGLxrRKk69KX+XfA0XNU3pxukGbd/ISf70n+ID3Dw0CYTbM1jFKSy2nwYRlGM
t6+QBdlC+M9gIahdj0mWphWIlUwyDIZ4ff5MVcYqqi0tpDptmVclonztoF3BWL+LTuZNTPylaDDk
6dHB6tq1W+jlBgKocWZ7duakqDvRpN7C37+DZx0dhISS9fSmPmTop6zfBeLXzdfVkR2AAAaZMTLC
lw4laia4JUP4qo5XTrqLeLrCsxTeAh/Udq1bQrKuoCosqrGVv+anl/bUue3ZlYDC0Ah5IQ9mUXpS
9vSH7/Td+nK+DOWZUQ4HLG6WCmHn7PAnECj3jU0iBcFV6DCM5l1ugznug0fIwwUTrhV6r3uBxYGp
Jm9UzREX+2xSHdRGpyZAEKXuIeiLIBmQxmIvkP5NkdyUSeIPeR3TitGuhGuLQz0zPJvRtiwgL0ps
5BulGzX6GLYQfKE/kUjAvcJoxfu8fLMwr2fGZs6nrZFls1NOSdlkMEpOxlt6qA8xqQezbq6QR4ER
Kho2r0/t4n49Mzq7cPWuzCVJ1L4MRMeMZhea6KbXnRfREPO6pYXnrYBMAf5h66jUK2fja4LaTtqe
J0KZOG9pFx89Xf4MOQAqqU2wzYDwS461VY8QVlZm9LhifXF2z6zPBhobdHxC9ltz0yu7rpG3gf5U
eKUvQEEF1B85CH3UDm+P9SeL1jPyS2vHc3UCZsFGbutHJCf5BJHmia/Tq9gX9YDizXr6dqGmeTnZ
M7eXjkFq5gq2ICzewTooUF1oX3g6JQFen2sPbvHpL9ze2ezOfAIkc70sJUf6wBX1e6mUdBXlaMnX
8d3ry7joCc7szEJtYJOqLuFycHHdoUBjQvPbg7o3Dq+bWV4qAzikrRjkv53ZUqV1DnGIA6oFRPzO
2ANc2OQ30T7dHffaygkUG+/F1J2Zmq2UM/W2fdJMbowQ8R49Uw5HILZrh08crteszBbIatCng3q1
8aLDGG8QmfFpr9ufdurOeK75rhoUrvE1g7OVUgZtUmzoi8EUZg8ikD+25cF6zi9FV7qJXtwvDdHk
RWTKVC3kOYwLlrQTnaiQRxibwZM+5rz7TvcCgEfn69v16tei57TAJagyoak+r/LlWViqky1Uugp6
ToYRYZzjITracK7rK/ff8nY8szXbI0aAvK1aaI13DE4fkjHuXSoCt/Qu3CSStJuSCOWdEtHjFkHR
zoo2YRg8vH4iFg/42RfM9k8bR3ollRIpalmDAEO5gV9p2ERZvX3dzuJpsAgRod+ywaTPLom4zg2o
jYAm6VZ1M9jHrYMk5usmlofy08TsJtABREXWwFEIEEeLYAJGIcPO1vBci57KBlTLwxL00Ty+bmvw
7aNtClBJuM+vYKC5ag+Nb6ysy7KjP7MzO2dFrJRtYrHrs0N6p3i1W7r6w+gqbnKNSoD/C1MHOaNm
kUGll2G2OieFHqlUrE7douFxX4U6LXb6yhZYXJ8zI7P10VpgoAjPsT4OfF1T9ymq7Xf4EmfFYazZ
ET8/SyfCd3yE2o99EBbVh5quU/SNfyDXe/X6nC1Ud7iKz8YzO7whfWNS3sQiFy3qWMc7OEaRWN9Y
vgCYQmXlHq/XinTawvMOZJ/IbND0pQO3vhwc+uFDVLd4p67qr4ahfl8c9ccAaZVNPwAyMvO9keWC
b29fc+r3k2Wamz5obyoL3odJfR82mR/DV2IPEIiWjhUfJKATUjp5Q1Rcx/3pFnl52Z9qOq/yFCZ1
IFyVlyXRzdDIH7RRurVt5LGgo1gJyReSKKZqQ6UBru15UmePgcI58vAqZOq4tQrJQJgXbquXgm9U
/qblcJto1udI11GH7w5NUr8vC+jiuhhWlpT+sc2QhFcNHKRlYD/JJ/ka4s/HvlP3Yap/HZvgXRBl
b9LYuG8CmvDD7vFo1J9CKKAdffjWH5W3ue2sHOGFfXi+VM8DPtuHUm1K3RQwICvg+XTSaACnC51+
R2MNZ6AsPMQvTM3mzopKbZJ7nJJ4IRr7cQMu5RDteSP+67UsMtywqXAPGXRYzfudjr1kkodtxKYP
fBqG95Bv6puTl1xLB6lduR8XruILYzOPIdVabY89M6hpP9QceYYx9VAO8OpTt2JpoWx2Oa6Z02iD
wGzkpui82EZth0ADNsBDeasfwu5K3lF+3K6iesTVOoukLkY38x9HgEthoDxPJX2/jzCH0fcc7nk+
IEQL6rmPoB8mdSNaQ8ZhLRJeiOMurM8u/jQ4WaUCvfVzVBVePxfDNxDf+eRjPX0lvF8KdLAGpoFK
ODXj+Us/j/JRhlLsD1/5EwQ93Wb+GghaWd41P22JkZ+du360Uo2GJ1F1P26b79Z1eJW01zCpuNmj
us+kfeXr14W7VnZfurGpUNhArykkG+Yc1tooUQzhJocg/HLcwv6w0x6h896g2+rGu9XihLiS57vn
3NosPkDX7qQ3LYVrcfukAM88EDZP8k7bklf4uv7yfIaTvjBI06ShKyQW5XkEp6RF2gQthLad91l2
1Wx/rH9M0n2S3UAPsecl6qnVfTs5lGPG6trcd7fSajPOcy7htY+YeQTUpm2kZBk1RNPqo/qofFN2
GgyUu+kDAgPNxnINNDZtRD1Ra3U18DLOZtqutzwtnV26S/9rMmbuIlYiBW0CWAWiBJJd/X1WfpQ7
WOHCOxS2Xo8zFgJO1aLwBRjbhBF//h6BjEBtDJXGtyZ57GGQ063DmH2oaelKN9FJtL7vXjeoiEmc
TzKhOhpQcJXR+TGLBidoGuwm+rNjgfhB/oHoBj1IiMZ65l7mbvHWtvOaydm69k0PQ2HBIBElvjGL
cjec9JXnwdKSnY9qtmS2oXRaJ2NCr95rirNLp8TNY2uXt5Ibw/K+MolLgdq5uZl3H08WdPGZGNEf
KIzNX2/7WF4w05A1EKI8Wud5eDWpgiFQO9E/kz2p2xi1Rst3tvB+3OS75Eh6g/bm1fLh4pqdWZ2N
sIA5SOuQv/DMJtwlY7qtTf9XJvHMxOySGizLOUmhLo6ZUSKRpO/TttlZbaNeWTEEiYXiBzUcEkNT
fK0zZAHDtefeoleHtvi/5nbmZ7vabKpGHVvcHioDrrQRpSr1QWT68/vVFsclr35ubRbek8vJAxsd
AQgndwNKJ3uEvHeD2/yu42S3pRfv1l4Ui+7l5/jm3btlnzlmoTE+srUHZGz3IvOW79ZwJGvzOI8A
9DqAQF4j1QFXavAm3mcAZ/SNdAJIL3oTVm/jlZm0Z1FAErRWEYnEmAhU1R8wNYPTaT3gndt0Jz2s
vaCXgg4Qd4BYeJZpL+pD1egUUYbwEDi1wTtNid8rUBNXE3oAK5Hboh87szQbGK1mcPGmBMVDpMLU
MjS3fY5yHmxrqjtqYeUGSZ+6KwdxbXizKwESwKbnsUh4DL/GAbZGgQhHXUmk4Yqtusu9ws3c5nZt
Whd3p2WAznNwbi9qUnqsa7DrEaUmh+6QXonSV0+2Zc3MYsxondmZnfIyCOUT/IhEjAJ1kY7b411G
82FxPbE/Q2ffZ4Q8fwlsv/RKtGzQ6Mj3ITY/f1C1loAfpinMzhpiLbH0HVJzfRPab1ZWcPE8AJ2x
NWChOiwFl1GxekLg3iipl4rHDYxjige3pnf6JGqJ6BjxvlnZM4vXw0+Dcx6Go5J3VTniWOry2iBW
gW1m7Y5devbyFoVXgr5Yeghm14OkVMfUNkhbORO0jHnKzQBbWvWkdbtBRWyo+yKNn+JgDfq6+Jo5
S1XMQzLrlEUpYhxwKvjVQUS/3VV5UCktUUL8hVk8NzW7ZNVMBX4OSZp3hNGvgdDvJHmv74ylo31u
YTaJttnFGjzqsJlGgnFPYiMi9ycnu3RwVrIHS1vi3NTslDX1gGKNjhcJFT9iyWrl++tjWUyEnFuY
7XILyttk0tl0YpcDYKEZyPBRefLXACxLx/bM0LwlJxn1EZ1QirqxVn3QEPMjjP6sR+pKDmkB8HqZ
FZt5+0TPkW5JZGDW35IHYK0RyM/obXDT79Dv8wd/2NK54vXXzW29sliLKZHzIc58ftvVU9g0FLAA
OwAfhlzRFZd27QXJzckTj9r/5ma3xP45e7lXcqyHdFIz2NzaWXG/q1J/ZYMs73ZgtBr9Wy8BxEPX
RGONFopX9KitHQDqlDLkGALBiMAtnKvqZqq+y57Igqw9cpYuMxtGjj9tzxOCPdKREw5LQHPivXLd
UKZTtvL12mW2MsTnFPLZLE6qRG5AO9XeSEN7E6Q+nJhPjaQenP7T67O5fAh+Dmi2ObPu1FWSwSFo
zf4wmPY7WzE3VSJ9fN3MUsRzPm+zjWjGVmVqPduCCuHhiOJ9YCMs9zRV9q4v5bUdsnipnK3SbBMa
ESTqjomTEmwmBPs+5K+4kOxqtRi9tFBEi5AewK+gyOrsRVqmWS7Vwh0KfCm6g7KPTPRB2+cuIkrj
lga/bed2P1btimWZv+/P7YrvOtsggWLHhhMzn2iLoprkWL/zdvyYOuVjLQdvSksjSS1ZOyeVtgm9
a2h5fe27ZCUluLSo5x8hfn72EYggwq7ZRBC8F81VWyOmd6KuYATOXjWnmzhuVgBja5M9u3tOmVMP
SOBhr6GcqymHU6veNbYKBGhci7WW7rnzsc1uoTGquq4OcdrPXAGfrQ/Tde6Gfnxw/HLnPEDuKq1d
fOIMvLKmc98ywekpjYRBz+kGZ9jEV/ZT8T7YqER2cI5/WHupLkynRh8EvGs0zQCEnp1JLaewFiSi
WtMAxE4r92TRD6tqFN1WmuEWJlN0PoDYsE1qxPPAtVfDSi+LidqGA69sH+xbPdi/7mAW/Ni5iXmo
Og2Diqod6yUjdmBShc/axxD+kdetLKVpgIVCXGTBXKGAsLvc8l1L87ohQC4CXStIJGrjmb1I5NWa
N/ZX6bCaC1/YFhcmZ7ve7AAOguJjmfAtGvQ+9clHw2Xj+Nm2OW5hkvdeH+TCHUefG/kzQTUGBHW2
9SsunrSBF/WPrQ8XlOb/IlYRqhi4OCxYQDTjRVtYZgY5xL4IgkA+H9uWGydXaokggnofqNn29TEt
uKoLY2KHnrmqEnx5JJWi4cEYN1Bjblqz3px0tMk7mFXVFWuL2+R8bLNroVH10xFIBjHsvbKrHuR3
BWRnD8qj8QYl7LvqMzx65YfXR7h0xs5Nzm6EJEAd2gnosqvb7/D5b8a6WNkXS9XyP8l9eOmCAZlt
DBTMYcqtMQEdkxdVm+QjspJuuzP88uBcDX5yVbxb24wL59oAQmHQu6TQsjXHapxUa7KjBo6p3kaV
N/jS1QdzDNeO9cJ1atOLRuKFyg8I4ZkrhIvUlJsKMOkfZUM4tVFXpkFfu1JpwVxtl1+Kyy/szbbj
EdHBwkHomJyIeBIUXgtT11793mxFpSN01mtNC86eDiMFoD5cUBYkRpcHQFL0vKBjWpSXURP+I3OQ
BR485GzJ8cv0A/Tc92K1l3FhV9IGo5L0pDUTIioRqZ2dO7JnmppbTCwBCyI1vtmNK7tyaWDnFmZ1
cznvWqmdsNBnd0FkVRv0aLZaAmi+jFbKOAvNgyYFI7YjYGc6WuctTFFppXEbInGVHQR9V40oNwz/
8NseN0jwbFSv8tP+AYX5Nt9kt+On10/4Uv71wvzsJshCWQO0gXn7dqShvLI3gkRCtIXWEMCv5i0W
jt6Fudlxd+JeFOoqmA+adEOf8qaSDyl8+CujWrjf6AaDefW514ES/uUWAT6OlmnMqI5uA1ZlV/tO
hsjErXGVwbnTp7dq7aPps2J14UIAj0+6UMQ+ljlHJCa93BdlB21Su20OypP8owX7E25VUKvp03PQ
7g/EeECBVvbr8iY6szxbRSsNUW9G3/n5CVnJXvsueKhYxofsPR3lnnod72xyEXd2uFmDAi8NWpHJ
tlkUKKDBml1LdRZLijEoPP/b/C20abs4HN8NE2qz0vi1c+L3K5Mslm4W0TpcFZA3gSt/2fBqTE5y
7E2oONtt9FDBuhjsRZIt3/1Sku3ClHATZ45mAsEeqhKYVsUKDrjBZKOk/dFdGdDSkTgfkJjgMyvN
lE+nUuddbt3rPiKWO2UvuQ8ogR9GPPdfKoIseFCCc1snTjdM4vXZKZzg4bCkGJMCCqHc0L143Eou
jZpIW5A2gjMdopy1cS6dSUG5TBuSSrZ53iqjG11xLLKBh+Pm+DtAz110D9HvTv8Ie8xfyKospcic
c3vz2+kESf6o92zMW+tjP3rKTeRmb8d9+K7a5jy5wCPcKak33q0nrBbPIx2/gmYZUrQX9YlBUKJO
EWOtf88OqN/5xS7c2l78rrgerrrr1pN8dD3TVfDQwsXlkKMQreA0JIE3udxL8DRrTq7AXgwpLq1m
305N5ZpGsVWCeMXFLm0hFRsWiTeBP5h52Eqfpq7UsZSDNahV4plkzcRSROOc25itoE13b1yJy0JT
XY7GNoTffw9bsexqNDIjaJDu1tBXS4fx3KTYxGeH0emSoxraDCsjsXlE06HSZVdSVznoFg/D2fSJ
6T2z00b5MddEv0b4JXsanjJQOqjDeA19YxzAX0Mh0WzE0Gw4yxzNmc1lWuYVyjpNRXSol9fqlhtx
Gx8C+0Aw6lGnXzvt4vfN3TRVKwdORF17yZFmHrN0jKwjEqS8VnQXffkPzhYdBrd/QkBjJRewGMWc
W5uNbpTLWEUMtCIdftq2G2WDcu8H0R9dvFlvfll6idHYRP8wKuCUyJ1ZAFqlmRonMtZgHMZ/evFW
2jp3xrb3KP7vHE9ee0ssHTbgG4KaidZI/MrlbjnW0tSl0E57cftlQmxZNeK19VrakGB7OG82Lot7
4dJEmSi9hEKDaGov7+JH0TEisD0yoj5esv01oJpDHzaQMbRN9BeI0cHpkAPXrD8a2scn0dxD2fqe
rACXgXRYKzsuPTQv7M1OHOwMCJOa2Bt2uGPRCbYrf1hb+SOumBvP3hY/DG/lal86BOdjnE3qkZLZ
RCAjbOYE9tALSe7gdggK/SXixSXnRSrMoiLOueOUX65hzslHiY2o1yxVaE5qoY053plN9isxGJwW
PGwdVJ6UOdOqHTds1qNde8VN4FfwJXUb6rkHQTuXrBztl1vfkk16QBEI4P8An7wcU1DqQVZJIPuq
2PzapBmwvmANAvZy3i5tzLyHUskFCmvkINRA3o7al0EBxDCsBnovL+dLM7Pl6dRMR4VNcBbdSG+r
J/1LFt0kO7Ej1J3cHeivAYx1JXmrDJmL44Pq39Q4ZiYPk8s5bE/QnNgpZDzmbXo3ecF7PTzEn2N/
dKctNX7jnV7Tcv4LUBvGK2i2FaiagDHMxhtGk6QZyPQQZSo7tfRpUf4BmyyPWjSVQbwje7RWnFzc
LWcmZ4f8eGyrOpmgW2nb7yeaH4zp48qRflkGuhzU7EijohqewohBtdsEjjLx/CB7dL3++Fi407DE
oul036iUsGarFrfoB6oBcMu41z8ax+b9iV16C7NS4J7sMnHjXknv6HxAadxQfWSyIC84Vu8La3p4
fcwLEF/xJRxAXpjwysyvH7NvJKtXQPRHN/Ty471o7uOOLX3z0EFZhkDxAboVZYvKuW8cTIoK6dfX
P2EhmL/8hNkDN+1KLTVGS9Qx5N8VD3H0nD6UjfPYWZs/UskjXsgPQePw1HVXrC9tK0H17xBcU5XT
Zxd+nR6D4xRi/Znx5ZvBiynaGbLbbO0N/ZRvpXAfbFdsLnkLyHuEeoIM8Ys8u/OVY9DVUo5NwVLP
sb1RoFo/VRuO7pPsiV6v4l3kn/wVs+LXXsZtmCIzKsQUUNeZH9o8qE+JU2JWuqYrfHBNd6C/8ErH
vWfXzpv8CfFiyo+Vr6z2WiyPGPyrBX7aAdl86aYmlYquGv854sjN34yKK+iDRHWsuD1tkPdeZxB6
eUWL8f40OvP9TikdTUssreCYnzwKu7fNXnjkDIkDc6W4uXimz63NXaJmo0EYYU3khKVN5DZIV9KT
LthUTHmzpsDBTbzkr84tzjxiXhZB28Z24WXVqB9dS8nyq9aIp8mFfU7pNvmQKV/sKKYvsk/N7VGX
riZEbpyMOGWY9rlu3ljogW6UWnPcUD3tpDI3vFoLFFcqleMhbvPqkBrDndaerrUCca+2ua+6aKfq
GZ3N9n3c4Zz0o+UGZvhJGRzdxXnlm3Zqv2jZ+NaJlZ019duqBGsdJqObDd21FCNypyb5ndrqyNHK
SCPpE00vjXpv64Aa4+Z0bVhZ7IVpcAQUx7OmUYZbKy92TYM2T6Sb9xG/VGpRZK5PCF+q2XezQWHb
oL1Ls7OrVMtvii57l9iar07tbSyhtzoqN7F92o7j8fv/J+3bliNFsi1/5Vi90wM4ODB2qh8ciJsi
FIqQFFLmC6Yr4IBzv/7N/MF5PGYzNt9QnzQLVXZXCIUl2T0PZWWpS2z5bfv2vddei3tIf1qefKVq
/HmIIeOOeOooeLVWLLEsoWAtN7LjeaDR9gLtOZQARoa4731qpieu1zIe3/pDwOuTnhu3ltfe5a21
7Y1wIdctkIRdWqCdqFlmBrkp9bplUhQ9cy8BiNE33dpKskUNcXElQTFEKR91NVzrdblvzV7YBaUH
H8k1xJF0MyjpqhwlhD1VTpaVpK5aOTp0gbVHPeBKSZsNr0C+F4gVuKOsraQ0W68M3/GCWWoxv0uU
etNB/ChQyJUU4chX6sYT5gnqB3d43PN13wW1a/RYPqLwK6umD15P76lV7byhf4T6oA+tX3oM4sAW
BJwcoUfRXeubN6AgW6t1D5lmT5Kgodu/Fm2duWic3IdKu4XnW1qDMFkHRellmvv9jnbaW182Wykk
HBJY6k1VaBtJh1S3nnV3NPU1pma9m8r02uiMfZ8L7MxykcbSSa3M2wIqoA0h5tbvmqeugLigx+my
x1ZiJM3vzcJ7MnRvqSXtgdaAFGhZfxt0SFNW/XLg3oBYoTtyiwx2aUiqU3Ho6kYmXRWm2NVVRFjh
e7Xh5EENlWCI1KdLE0qVqyww1kHavIIEcGuSaN9Ywg0iaYPO7caO4v5ah1A9S0LxakERsOTRs6Tk
h9wSUIfMezuXi73iqy8xZNhZZWg76CVeS6V4kKAsqUnBU6f3e6u0DlJlXcmDvgoJGN3UEHsq+2bU
YJYeGp4sOytwOoJcF4/BY9pBhjuLxUo20n2nh+BeLwIkFRtIjiE7sKGmdNsU/haUQLi1kUq1+7ps
IBed3Rd+8RDnHoP+FxTEFceHkFUDJXqGUdy1VnoivnjViFiRON6r4OOzO1VhRiPfymqe3lRxrF17
Sc6PhiWkx9BTILdptiuJJA3rrCY4FtBPBpTmJg5Ec1XRdgnmkFs4HAdcfw8os3/rhW7nVM5Z11sL
vTulkMZGDr88VMYqTvMbSAYWowYu1IV76kLfcVdk/Nhl+j1vAKAQajGwsCQn2W/e6qxNGaY/Ppa0
W2dFukCHwKKO9OWAgvSNAh7K2kCyvEkBd4mMmNWDuKPWqTM8u/W8Q1+VR/ygbRatLYUSk4xub1Bx
C7TBQq9zyVZCkd8WZZkzXQxin6jqzhSBU4aGi8ZBpx76paSfhuFRyKA0syooTwONncmBYUPgS9LI
sgf7n4KLhgB1C4HkWLdskvQszVO7l4HXoF78aHax74rsnQxttdbKwFYznoJxO/PQyaQOTmZCcBzn
1HfKOr32sxFpHma+PQR5uCjNwO4G7UmXU9WOi3Y/1DKThLTMpRtJqm3LgGJ51q2tTrJxhCoUZWJb
yFa9VAMPiIcUHfOWUOGKuocilLHp9UOZ56gU9eSFiHd85GNg9XcWbR8irb6j6K4vRP5SD3TpFToE
dC1rG4G7ztYNT7Y9CA7bYa+tOpo/11r4VHi6DqyRj0SsJmx00G8AeH7SaFmulCR4zzWQf5EMQtEm
0wRuS9WKwRpNl7gGtkT2dhCxlvwACSZuukbaHAbLv/U5BNWk1G7EQS6/6TqE6Q9ZIi+4jlslIazX
fVALDTuSJIsChdFQRSzX9iEWDQreXX/LtV2fjCLu1C4j8JxlXbLmfICQOy+vawCL0xp0GjH4kCV/
bQJDshqVxQPIkmpQW1fC2meyD5f/nWYQ25Tw5BKntg/WaQ96eG9wwXm3KJtoI3yDIep5ybsuWosh
YpoGAdyKIuIqFGnhJ/6LhUQT8j1ya9dEPHuCn2pe3Ee6ifoKd0Q/rhpkrhpQP0v3JDLcPPGY0VpX
0PhydanYiOYIPkhHLfV7tQ/2xZhEpfpNK3rITIc5S7XrsDvJSg1hT/0kJ1BIb1D+w5Vbw19ZW6t6
hvqxzRHhx0lssbrvr3zQqiaATFUKohZ/49HvEIdfq014x30PfrcL7a7cysF73a87oa6CUXK+0APo
8nbrPDRqJiPPCt7bfQptdTp8y5pqT6H33UbajcUjp4mtdcjBENRCT6ukNqetW2elrQzRsvd9u/Nk
pqn0pimSpSGVW30Yue/AQS/3tvCPoY8RxOayBDBDEg1GMiwqlbgyP/pBvbaSwTHw5Tx4UfV7sy2f
fdyWrFaLqyT11wUFNR/aUdKIQJy+32seNVkKvmNbi7D5sN9RJ4GAlB1HfCcyc11WCcuSeIVC77or
zcKuUulJUuGJSyN44VF9GwilZFFkEEZl7WAq1ptuiMwtDbVa6qkkO7rSCSZ5BnSzLY7NmVg3Rpvf
55a11xv/hBZL5ocoI9Z1xwZD3FSWcR3U1pF02ndIjDzqobxo/BaXWAsn8gI54l2utgA4qK6XhA9N
GO7UbHANHY28obeRC+tVq1uURr0SoQ0492DcWlphsoA6sgv2S0grB7sKAVojUUhfQ6odmqlGlryb
Db0XEl6daHY9hUMhVnpCT0FprmLoI+cUZRUiA6zXrEDuuFBSy8klawU131NHqlVJKEjELZeCKX0Z
9+1ODOX3euAO+rYewBflZk1gS212CyZRoFQNsDRUCTyGFK2lVr2qmggSusV6GLqOdWn1oCrlCzR3
NadvATozwfFu91aJYnrbmYtW1250C/eFyfuQEQ4JWU+GwrBUMwjT3Wly27Ch7zZWEF1bnn/fEMR5
nSG99Ka2ScL2Qeq1kxJ327YFGZfeLVUSH2VqLfyaX4dSvVEGJNvSIb0GC9y2H0ysUZcw5OAhyVOs
I82EOHiiuLhjG3vogmQBzns4Zx6TFcC4As/ocBuYQY/Yu16GRrBTi3apDFrjcMqPNPddBLjHmgun
MfRFR9GppPAlbzlrNeIAob8uEw8FVyCiuwBCzdFwq0TyXmuLa0r8R1VkV1JXXaUR2sUSwIV6Da2v
8J6LuOVLmja3VlLETOQaZHKtJRgql7UO6aTGgHT5EIE6tQsWvTwgKYbaburnd0hhdVd9kUcLjdM3
UdBtnxR7PqSHENyVXczvoeKlMATpz0Uiv1lDu+Iq30lp6IRDWSBXkKE/NXP9PHPb0g+WmibjFZ+H
t1Kqug2OhJbW3wqcWRuPAn+ZqUDPa02/Ty2SOhDtRDygbk1kOd2S9tAoqBaS7h3LJnlqNeU0dAXf
6BS0miWWhxUEd6IpUbgTiKir0XWjFJRxyGkTvVtBJAfQrTyDCoBFwIgI2WBC0fyp0zpivUIKRgIp
XBYd4bZvtIajq3WCfipLXhlB9L0TuBm6XgUevCQD/gQfMuJdyO8GRPig2YD8siz7CtOafA+l5Z1V
RS+GkHzcONq603qngMh4gOCF6ZJJmFlWu5yik4NCdRbtHQsczBsCRWkq1yWLLfNO7cWdpAUpCyGG
vTEDAAvyYCEZHCRfqVwyw2j7q0QeaqeSdM1udQn9j9x6LoY2zVlblo+BkmFHIvIsququ9KPOQa8y
rgMl9TBhCthee2xZhP3KosOl5Xf0Lg4wrbiD4LGpkbPck+5qpboulXILXbvvZi7AON2I2KYliDmK
RpdsvzX2nQL1dko2wJ5eSaRcVVm20LriioTWGo+CRaz725GZwzcUvtK7CE6jQEt2Rs070seQBM/a
J65JKUOhDImeUL9R5CFmgVJxyKNCs0FF1z4yw67XgU0yS3ZdlDwbYKDYyVm/yXQQ6VkW7msZp4uF
mfWkF566oEZQbHmVfI9I9NRKg+koRf0eEe9kdg2coaqkCSaJQI+11zx+IzLrhG7vY8GHO51qD62m
AxitNF3lii4GhtHsuesH4dVQowPVSDMnqLTXvHtWBK5wsDPBr8tcO0ahrG7quJahKZFptvBkze6a
qnLySktcS5ESJ491N6nFpquRcJFE7BiEX6VAdEB0K0f/TavB38kQVCfAPjkBTbco6S6EKJc6DW6V
EHCWqHspm9odah3ujeMeECVPVr6fnlQDhAAs65X2pQ3MnV/k8IYV2la7xlj1xAL3ndq5akN8u+DG
bcflU5VVds6lQ02F24SAYQdW2Ngjqd6yKHFfeSEejiK6lTVxwMULMhlBEuYhCMzq/rpLjR2nqCCZ
Jk6YtughFcDA9ogoq8KbrlXuRlpFFcyBduzJe1nS3nVPuRKRcE0SbAzoKt82nvUSQ96GoW3Cxxvf
1ODGo72QEp9JCAffiU+fcB9s/TBucbqD5ohWefg8nIs2+g4deNU1w9jVWm/Z6qVgQJVDx77rPVeO
LPTLAODNopa+KhnR1nFBXlTcoUVW44WLKLxQCQjHB+OKD+ikaSz02IDLkMWZcY8EzmOmBndouo6X
vEm/Qwf0usiLBJK9GvI4aXUDQvgErFzDTq7k9yInxElibMe2QybFL/hVSLutEVfxyuvCZpWq/muj
Voo7qNANwWUss1akR1XS7guBZEwC9iymEm+f56GMAKwOWU7q1z7UHNmzTqklHdq6I06h5j1yJLHh
BJ2HrCzqT6hjx50NlNQqlJE7KHUT0WEX9yzm2gFi7LdeD/5FMoD+EXolYAmH0ih+x6QIXconmVO8
s8p6OcjewgJokpl1ErpFHj/HJANhl+qtFD+9DbzoWyOBd6cj5cZqORoWTVKC8z8dUQ7ZMx7eEYNk
PGWSXHRLbMSl1klriCaduG9sy6Fft129MsGXL4EK6CpRjRclkaWVVWUFE5GCzT+Sg9Vh/Ay6idgh
jfGQFdEhzypqE639rqXwg7mHy6QuJfAQoTvKVSkSK12Wg5ww51AsrcmdIjWRK3ipMlJ7hAURyV2u
YX+1qQeUQb8ITfVKU5ISzwBjWWjNMkFUCQz7Sg/jK+ydawBWoRWS5jl8SzkgtaCAFVnSBL7mE9tT
kgzwbRqyuvOoG0v+vWF1W0nFp5b0PlXLZ7mvDlZqul7qPSh+uW6C5hkExRsE0rvClDNmtQgkoJz8
UhXq0WiGR95g9khiUTzE2pXMy/3AtYLVvqGx2gSKB8y/IDwPmieaebdFCFpBCbLbC01It4BvyMzv
hgNQHNnainnOtES7qerq2UzKQ0iKhVVQ9AQR7dhU8LVFzDtGWunFCyk8c7jIaLn2GsmhGQrPWdJs
LVrlSAorLz2vx7BacKcti20X43VWUIxfq7MbTwio21FQtpZKK7lFbwHFUVc72QfvZ6ABjgLGr7Xo
UqR9KmMZlwFUL8zoTSK4S5pc3Etxm2OT+t/1kN8aBWx3FZ51JK1OYZzeetTYpbyQF1Y4PClN+Ig1
2PuVeA5DVLREJ/duXJkLj2qDG2cKtfvKJI5kKm/4cuAoibcu1AbsVUaADCyCVGhVFzbO+t3Io2B7
rVozP6l2RWfcg69JPXiaCehuTSumpRKqq3EZulluCoZIdqNLVexGNF5Q5EsCvYZ7TK4zMBJ1VCIg
xaqOpEZ6jgfAdqKs2q9jrtyodbCiYe8MRoYwjlyZOBuLoFUfRKWtSE1uWx/bj4C7geauH1N/iRDu
vbeQYEvg4s3BfFYbOdiHXfWgI51jhdFtauTaBqKRO1PT+EJOkLlJlXhtVfoGdehvABI8xGEWMKSC
FyiVlY8qqP3qMr6Dr3/JGzwZS7USbjIk1hoM5clVpCLDB34MgXCRbioNClyWGbN8CJ9SakD9qzQe
CvQ72m1RGA7lSonkaHvfyRaYy2ukcrjATysF38WBnLqRzHsXYs3IjXDTdNVQhDbH39+kWnzVtwjc
kkJqNnFrPTUNvycKBGRE0CKaqdTnGKkDhJgQvcuDYAUaYGRtmvw+TMzw1qwtHGdPOdGsFvdWXXLH
U9phIUIEuCrpgQNN6bCriljZazx25Ry6OyZchZsX9dZMCpUViYBQdFX6C4pXy3UT81Meam5WRgcR
+Rur8RKbAFNdF8JOUB3GGWO5pSvMsyq43VjC5/n5orSq65YgtWoqj0NcHRNFu9bVfFUaSEN7IVTu
qavG+bqqi3UKuK1HdmN8pgXJicSNYyj9ohXtsY/zRRdq12ZfL0B07NC8OfC0WmnkGZce3ut4HdHS
NbXB1lWIHuLlotHEpoGCR3YPNjHIMyfI8nDlW+DxN9kYkKbLbhoOAlwdGjN+c2/meMbK5DaXq42R
SldKXm5Jj8AO02E3ie9Ch8qhUb0Klfq6sXJmadkxU3Td8QY80HAxiSiGYyqYknYNwINReAozw1ph
i/WOAZac6zaooh5eIxyfMsUAvK8wemRionwMZequw1Hr4vxQaQKHuy1EMQvKvVi7OyvwTAq2aar3
YTR2dlbQh0BTtrSHshRKLo3b8qMOsnWxnAU/fcWofi4qjZWuM3SX36ly3kvopGuhShGtEJy5/nLk
/4tuZ6G/c7YmdcIKaQHe/qOkFK7EfgTgj/htfpjrIL3Q4P55XJMqbKrohS6NtsaKfn8dAvWEEGRB
EBHM9zPMVa4m9e+4rFFUGcuBfB2uyMpzXkZAFxj85iqtMyXAjxLa2Wol/flqIUFnYyuOAqIpOOP7
5x8L9j9euv/pv6U3f9ZSy7//J/79kmZ9EfpBNfnn33fhS5GW6Xv1n+Ov/fPHPv/S3/fZm7itire3
aveUTX/y0y/i83/Yd56qp0//cEUVVv2hfiv641tZx9WHEfyl40/+6jf/4+3jU+767O33317SWlTj
p/lhKn778a316++/QUHhrNg8fv6Pb14/Jfi9P/7XH//3j//zx3/98b//+O8vv/b2VFa//6Yrf4NI
DjIoCGhldJaMra8t5IR//02T/2YBnKagd0wH6JRoOOYiLarg998UBd/CD8uQGhixayN5c5nW47ck
5W8AKeHzwEsIRXlwOxu//WP8n1bqr5X7D4H3NWiPqvL33z7XxgF9wMfLUIyHJhhq419bDiXc/9RD
rz0fCCq2yODGS520d1TlK5k2ylXKAQpenE3Sjz/i3Ohn//XDKAq7YFUELk+ZAm2b1lDUYgTY4pmD
FGFLF03rzYrIf669/7ACXi8U3gEb/tKDWINpH4xKI4w3ZJVjPEqxHdzoi8gtHqQTnk09QNrXHA0h
c4S2F4d3ZnjiUhSpblMRwHDgD6xFe4SXzXTYXBwaAEh4bCoWGmwmfoQKtQs8DasmV50MPtMEGAos
WFtESGEntTQDFpkxN+24rYsKRJ6KjHp6eG9kGy5k1ps3XP4XUV0/luyvcU37+dUxmdVUGFfzCI0Y
8x1hv7Eqr8GM6pQoHdg1yObxLLifo2z62HF/QUS+Gp5AJlJtZGQdPgz37yid0YKhk5QgOlpJrrdI
VFD9VUczZXinRiHjR23xS1SHF4/j2QRMwBRSovWkgbQ942v5RA/pNeQ+bNRkdhmQuNGN/80EllTs
5tBAF3fsmdnx+2fXBfGTIgmR4GJWKNs02QI3wX5+5Ccwka8zPIlZkoQ3sl/CROUABDDyt3erhjUb
sokex77tGXOXt6z50U8DyoFp3xJShgmonnEGq8cBmimqC6QeUImNW7jpejNqb/rOLDb2c9zyjzH+
ZXR68EnWZ4TDKI1AHaW53toaGFJMm1EVXZrp8p8QOX21NnECiWTWwhOwhsxPAzkGZVvULF4k0Plt
XAss2nfjMOf73S5tFiS3ZCDFZbSDTBuSBVUTswz7ANUqvolpzXBi5+KXyzbQYTrKF9AvWnxRAgXA
vMQ5UNHMrb2X18KBmu36g3pzUUM/dTW3Y8b9N/UAFoSMFNR48B6WJx6A1FrgoSSJUSkCSdtdq70n
0X5mV1463udGJsebJz3NCwVGQCXYQWY9BPM0wlsp+eiiNZZdzABzHvXWfkHiffzwyQjBc4krFxci
AOpTGByK1oYSWuO67fJ3JCogYS/Zxj1Z6ptREnousr6whJ/Mjd8/8ylq35MUnIYYK27ByNpT/Wlm
Ni8MCB2R5oilBj3sFwxwLKPsZUodriXWutlNJzvIVjjtInwtX+PDL/QkXhjSuUFjgpkUmiCWX2FI
qdpcASx1ZcyyB8+MyRhdzNmstRGwPzGHiXHjJ6ZjLEagYnayTLv66KKZ6w665Jg/DWqy8bNAMUwk
uLFOC7GW3XFbBI52l64B6v4+Z+3SRfvJ2uQEqOaQS1UJazobFsajUqy0TbeluOUkl27HZPb78N6r
7HrUBAfP3pzExsUlhH4leNQA34ZOwuf5peGg6VYC+4X2FsGgPOOVL7gRSz77/MkVoFu1DAkPfH7b
Zo6n7ga9d6RkJvy75Po/WZm4flGhJzcU4ywCIBMjUPLATpizAdy1MetTJq4hMIUeufJXdN8+P2I/
7h0YBwUJ6p6qjqfN5ykksV52SQHjakWYnqVQDgkcqQXaXrklIch8tAGl1IRZ/ObnB/7y2v1leLJ2
IMyheTLOrTdE95JOt6rQZ8KUOROT5Ss8BT3HDUwoYexUAsFedPz5ICZNO1+nb7J2YcANno4m+FZs
pX2MJ8komAcmJDtSGYTBwWQzq3oxfujE95+v2QeZ3JlbyWSUrvtx6kaanpEAHbnSXyCXvDh9eGsB
fgzBbLy6Pm8NQyO9Osgwo9d4dIFJyW3aeu4Svegiz4xMHJbatTFkn2GkWeRP4VUMbg3I4dk0ZaPk
FYpNM3uCXIglR8Xsf45q4rNCcFBwqnxMHqTFhpSRkEkvySpWmRozeQOt1C2kS47JyrgFDfta3GR3
kc68DdTy8KeB0zZxynW7NwYXsC8DBGzxKgIWdF6lcG5qxvU5W2a/8/whj8epeTTSDwa9HaiDbdBr
gUx7W9jxbq4j5vLcjFz3uqJBo3Cym6VBUQprvD0UCgEKA15dMexEzgEkWs4cnIt7GP2lP0xN97Df
ihq1ZsSErR09oXvW7sRupCwrnQ7MgN2uOpGn+FoHjl9v2Vy3xpzxyc4GeFsS9CN4gmpXvatwgOhC
u5p7iE6aQn54Bw3RGRr7RoWaiQMCFXnbyfrHXgtQ1lSBtrGzOyRHoI/LPIc6+iGI1gHgHjZgGtny
X8wcfv0DJguaZGYjknSc5U22DtDk2q0ytzpxhkLCLHXG5d3zz9FOGZmrhngdGU+WHPksRAEpo/II
5rFjU7Z/vn0uu6a/TE0WkOhgEsbpCFjcAwQk3izv9P9nYOKWIi8GxHT064niPTaWfxdFYv1zE5Pu
8S+LY048EcpwEZXG3QFuaTcgbMxONDbZeCj1oMU0tjPn5xYvzpoOxl5dg8oDmXZFhkUbJVIHg1ad
M799DtR07qk37ugvV9OZiXGPnPkskbaqKEcTpTssmnV4TBMnBkr4vYTmfbhUehuxjAoEOGUEpD9z
7G4TXoMfc3pmfxJVQPY6K4sU9lvbp6zRgTZ1AP6gsG65+aP8Ug12AOzAGs9OdTUXEE/qD1/NTw58
PyAcVT8CRvRdw7WAlhzpJwbA1GwQcHn7nA11cra1Bogp68PWRtuo9phbMm9AR8iKJxnkeXQu1Bm3
/E+WdlqF8FI5yOlob8xkje3XqDQz8j6mJebF7C4HVn+NTp+ccNlUa1KNr7Nu4EdZg04IwQiB8LIQ
y5nRuw+GdFAfOOgyZrLKr0H8Ysve2sgB6Nbzf8fdnP0xE28QoLmuRv4ZkdAIdIhum1lt+os30pmF
iS/oRR52fDw3lWPto2vzYK3Mg3waFxX9t2woWL/XlyhGy878qbn4zBm1l5EugaDtWNQ4P7TgEFQi
0AIFqBxHwFALBtw7eCUE+9fdD3rn0JYBKqmv1ItD0yo0H1NNZiZqNwRg3w71as6rXrqFFBAfIPtj
yaDymxwLYC8kzRqtdIqjbqC5dBz9KjcYehCMA5h4xnvWbsH7ODO8iwfyzPI0oWDGRldK42tYWnmH
P+NFyZb38ZNuA4XnzImDq5d8raKCkxFlHzAUGBNfC74av2jHZRuZ6bQcMZQW2OZ7eB2tROGEx3BV
4F2ysOx6YekM0nigIUNcrTIkn++G00hJNK/jPTrYqZdA0g3VrrGg8aXFP0wlbg7juZXbYVeD3cm6
gkgqDk4PBSw+N+UXF/vM2iRE7hqr6OUI1vgaITLxWBPZKcJ0+KYeVd8utbPvXsOq5S8kpS9Ov6lC
mB2Nt1/LNkkQh1yMIYK2DF71ffAqXvmrgLCotn5BWw80fCvKimO1nPeOly5y1YJLw39gN5gm/wI/
6/FcRwmnqh594yFGA9fPj+rFyBUHCByE4AYCJezE/RI8k9JhLBKNBExdsIzQBZE4GToVnrQTmLwd
7CqnMx4NwFwhhDEru3FphERWLVRb0ZmvTl8iZY+OLEuGffjdb61sbhNtVhvikts7szF9gsS6HuTN
h8998dDoui6XxQOqQ/AQ8n7kMAZ49zj3wpqzOZlXvw3RQjzOa+09aD6wxBLLm3+tiffPKATsqQTC
EOoHW/hnfx7ngF7V/lj/erH25qYGm2nUfugFq+ABmAsMLi4VZGc/KCQJSG4+W1OhSV75KayVBrYH
UKHBMLMbL500fO4/LUxOOeVmU/Q9Js0XPQs4pGwQLZsQnQPvht35OjN6ZfXzAzA3qMmVWCmywINu
XKdcy5WFFCtAY3Ku6rMu7OKOOBvcxIv7KD2X5gBLpSsSm2/ROwswSbOCoOkJIQ9Y+Q6/oOE3LsrU
TZ9P6SRONsIkKsWfVuO77GbUBqKvpYN+9pt00a+Ubz+fzos5zpFGlUClFckkfWIvyLNGBSPXn/4k
fR9BRwIXpV0x71ZjLR7A7e08h8+lqOrc6rixzl4jFbJaRFBYNaIKXdmmFVSuHA7yQ5zFeIlAnwBf
q2o3rUrQJXhl92/kj8/tT2IR2fyHFwNAGjkVN8D/CFn8fG6/bFUU7bSRnwiMCIis5MnpCOoCixlZ
uHF5a9N81YfJzPn7WlUYTUA3GN37ZEwST04DOura3kdzAl6qaMQyQACYXYVrk/VbJOnmaVsvjujM
3ORImGamJyCAGI9E6w6guhmQuUiWqL0G6Cl3PvRs3mbfbl+8zGSQky0ao1dbjdAPx8S2PUF2zAOP
iBMdkkP1XIFAJMttt0J/U4YYA4OezRV9OZGjeWhmIHKC6/5CRiNnQsraAjjpAqRF/rHBdWQ63kp+
HNx8MX80vkarE3uTbSOjgahXc9hrAxsNiat2N/IaeyMwQxxRr5nNZ35xdB8GKVEoSs1f08kg4kG3
yID5jaxsG7Yjjtx0zGHmyF3cO0AI6KqFrPXXFCbo+X0hcBoytFZCjJdFyeHn5+1rbPQxkH+amMYN
CeTA+DAeuPy9f4+lnQySosRp1iMtJhhYiN2gFQttKOBRRiLn34j+JvYnMUSREj3nIezXVWx7xaYN
nn8+wktzqI89LCM1ngyi/M9usx0GpcxCCVtDD65pVmy8Zq7mpU7vH4zh3MTEMze9TyqLw4R1O2Ir
IMe7paxz+epX6HHUuQFN/LDSx2ZU+7A21pYHc+Vfdzd0Wd1Zj+jHCDik8YAltqMtWrmZV7nBkQ82
sMcWntuzKicXnenZ0D/IjM4uJbzZEkMNxj9mH9wMa38TX43RpoJ4M1zMxZtfHkif53kKzlMkkB1n
CYyhwXZdeM8RfyXl1uqqmWP3NfE2MTQu+NmoGl+PTd/zxtdQffI7JxsWxev4UKBOv9ANh5uOOLZ3
T7+ggTZux0+xzGgaPIcgMoW48xcAYlt6VdJaGGPp1icKGs54kaH23S7Nb/UCXXOAep+yw/jq/zeO
yZndyZCFpVYgQYJdVUG3Q38j6u8/NzA3sElkTTM/y3zhh+iPeSLlt0xCGVgidp7JrFBnVJM+kjw/
m8XJfZDWGafChzFtKb00NyNe/igBZayja8sODdatKPRp20XreIwABZkgRd2umnt1WHT5IrufQ5x8
id3GVcUTTxl51MmXmKPMwWsyjLMblPRBzrdpYS7iYQslUcdAJ2sJqodq9t170VFA1wZkfthH5jR5
ZMmJpOo1jKLTdW3W8jXqAHNQ1q82kHwH5S608zQZeN1JMKVbcQWCKSAf+8zjK7wr0DZKvX+RwBWP
QGAizs1MgigNDws/1WHGjFjyJLvRlXIFadUXtJb9Sdo8t2ATFravFifXhiLJQ9OHIFGABJHddk5K
GZqB+03rqqeSoTHFAkCJsnjMwC88BsIB9WHuj/iaN/4YNoDYJh5OaAaYnhk5ieLAghJQa6dsN6bF
0VY+vjOMpbxVWb9Sjz8/pF89LOZZQaAhoygKxv/J3TL0Rh6Akg1hI15rYda5pHigYevi0Trjby6E
bJ9MTQMP3whBZhVhguMtALUZIAau71JH2bS6i85Yez6bd8GtwyTmEQlVlYKSexJr0L7N0yzCLkJ/
0rZL7Ai1FOEaVwPgnuiyyO0O7bYMZB/y3S+k2C4eFQgPAOADuD0kyj9fKuhoK3lQjrQcmw78QSpc
0ij+aDr8ZO6zp8ICdHC2ZnpxQXVioqcRHNVfkOaqAaoKScBo96IiLYROTDjgK6ytqx95j/5cNpza
ffRazFavsF0uXGVoCEAzwEilq05jAy+qBmDn4X+qVouGZUd7fwjtJOOq0TLiDyieQUEmPQSl2ux1
r2nKB5D9K/+PtC/JjltJst1KnjdHFvqmTr0coAlEHwySoihNcEiJQt86+qX8VdTgT/8eckn/OqhM
RjhRhJ5qQB4GgQgLd3hjbnbtXiyHaZdhYjdVhcJuA7v+U9yJ8SbV2qBY+VpVgAbR8FGEZfl+3yM2
KauNcapD3ogsPufGBCXQnfglBfsIGAXyQogNV0mCRJIsTkYVmghamA5VnVYeNIAX22IY+tlogxZH
lHrb0AIig7mZR3GsZPMGcjKD0G6UoMg73olGXRvA7gHSJGLnYjTWqIqsukwoUU0Yjx0ICqqxF1CL
R2odNYlKC14IzkoR4lRROM2JEti95NGgJF+1IEdIoo/CqFWCRWOkGbiUeTFrXkQiN8Nj1wJMZZhR
jcGjmeBB0BSyLnh+0B9x+gBTG6omVQ+AJhRvcNDgQY2mgDJZ3wM3D6q4g9BQofOrDwYedSN6AfL2
EMXI8RS6Uumx6/VSCM1VUxczsBuYXgRYMqh5OlCTgeYsXvutyGe3AgFdxGinInhfdmohFfpJA1So
AUFsFarQnSp5AaLveqoWRz3CGvLsxWPJb8o+TZrbFAVhCqiN/DrnV+ArGtNV01H8TcPlOowiwRGB
6QFo4aT+WvpRx2+aXBYB8+41Ia6+FE0ZiYC8F+VJL3xBWRdJIKh45J3RgKkExFUoiEtTw8GAKqvP
UtCqxW2kqWH0PRwiFAxKhYqi2TJEbNhuSZ3kzuCn5Q8jGSvxRwpRFRmEOG1bf+k6dYTE3KArtTXy
jQEREKLz3Sc+UDt1LfVqrpzBCFPKe6KXZDiQvI+QyirUcUC9Nd+De8/KOy1DkbsELo+Nn/WesgZV
SlE+dIOmtWAz8KF2Anq/GJXvuzKsveEuy8NxOEaSzPVHP1ZScMH4nFHe6GncD9u684isWnlWxNoG
EwJuBAqkFb+XzBa8HyDoFcYUFG1cy4FBS0HpJcoluagatnGWo5odFZ7FGO7Aq81pvCUbhUiQeFNz
o11xOPgpz1IkdxJYLrxOlxwjKuv2XgZ7k3ifehqfn0tAuXPX7wTJzUCEHFvoFlUAaGf0PCesK0+t
KVlVLB7LQtT9jaR4UWiLqawXj0KMEXjIyyC8l5rBuOn0TrcCUCLlqM1FoSagSiWQCMdc6/1+W3XV
uC6JyoHOpS+koXEMEsi6YktqSUCf1AiRVzQoLsd5HNuFESHAJxvglApTNQRz1EhGwZKjRtPX9SDI
/ikrJYwNMdJ4fyXrQwpKpUYx+sbfyelQjjg9JUGurAqhUKsvataFPuI/qZamQAmBgys4R5UscC+g
ScujxgyaJP6aK1EKnr8SC9G32ugj7+sgeL4fbTgRMQBjL8Ut4YmLGmysJedmTIC3PHeelijdHoXg
XFXcDUYNWo4j1gg99qyx6kK+ORsGV6NYpiKNUIkOKQa+ku9rEKQq46aGX1TdN0Uuc8NdmfcyYjbQ
ikX2qxS5QD4BByHLtTsm/hAVoBMc+gE4gVHOv8cpuG5BJSLmQZzZI8hf+MLm5VEl942s1cLBSwwR
gUtx0DGnXS8z+KpeZ2APke9QHJz4qRN2ba22X5K6ykJx36qhmNenMoxEzzsEWZkC1YVu1IJmwTuY
C69o8ERwYoeyGNJv13tlWZOwBu8bVoeiMHPw9PdSZg/e88fezowPoiDQ+GaGcStDLgIBUg0zGlh0
UmdwmmPjpgdvFaG0BRonAPoukoTSgxR7NKGc4VCrkGfSXZImty0A/fT43jjBd2xoW8rn3T6Mh+WC
CIY8n7qxaOGFNeYgFPGtmGs8rBEHdctVS+stkUTtUXxvAfh3j5COu1grNXfUuzTKPr3Y6HOVwGht
V3svMY3nHgFAbZcfdLvfghyqAsOZk7xUh98KPF6aZp4oKLVi4Jyn9jYoRYfwAjWJAMimMqG8sEi7
PXewAz8XqqupBOP71GLjgRDFgD0s1ZvUaYFIi38BPjkb9Lm0wx7Pm0bLSx12EBV3tUdDdrD74ViL
VKYHsRVowONE2zpFaLW33uMIGbDS0h7kx/wm2/r2Eu50zpUFRTUymgiiCxpLE58qYM2AlBUIIhCT
DNNvkORbWADe51hw9FF1RVBBow6xM7ZKqvJzFaEBmKiAzimt6KY70KosH1BacPsjuDX+oLT+mRvW
5serwmzjLiwz0Ty5xsbX0YNJrgZHUFusq/Dxf2eBOQk0I6ITmodziF+LqOgjPq+dk37kVx+bmfP9
37pQ4ZmakCJLjQSQeOAJ4uCLoKQWWD6wQ6aW7i8FzN4vapdPC2Pier0mLYETMOJpTRJHIAz3ndbU
DvwqX0GVbvO/axczFxLgAftSgTEc8cDYutE4/kZVA2tIFoLjcx2IciuayYC0PcI2161qOzCjDQF9
TvBGswanJuJb0a4X/IXR/n4VwcH04pTGDDlSg0+poIyN0YbmSw1HmvQ6fy+ecGGHGXiILXJZQO0Q
x/eOED9163VVIVQ9Pqh35V4GbPgXkjNzE+qidSrTjYUx+FnYwqp8JqktBXZ7L6CNYDYNTUQ0Qe7Z
Hmv3NxuroUIPchZQTWR2oUgoGwRVptO+CFLCH+In5IScb/Kdca6ehjtQeG7IUiZgvqlvNpntR66h
UiokGJrZsIrIBuw7YJNDAYVhRQ+ciuwXVQJePOS/95bo8HmzysSqmmrgxIy2lHfBwXLT3iVQhzeN
o2bpJx4ZRpDU+adF2o3Ztqqop6DBP/EdOKrTQQxTNHisla26FTY/YU3L9ihENL8ptr+gqrRkkV6/
CMuLaUko5A9R1A02dw30NU60okJOyZP/XULfcotq8UsmmUHEh4lniCFMJh3Uh+CwgSX449VsJoWC
p3fRj8yYATWcAJpr9GNt626uropVfsABfQVmWfCx/VXRrZ+RzQt7zGgZo0KDOi+aFArA8De7mnfV
dqlse8a1vm4Vs6QJLVho4D/Q0ZE/xbpNziglNWI64aFK9R30Tpmbr3+rK2XBoLLHEElktiGoexqc
QruSMsHA8aTlRNDpsLgf8nrZC5oPz6pv5piNSAdagW/pcjp+03yXTnY417FVOMFodY+jJYKG+xBs
xSVI1Hv/mvbtm13peh6MsQ6aVGpXMfVzGFrG4whNMwpjq53otn1CJoGq/C1HUGc3REDoJFS0CjKk
Oa4ND0LCifHk98ke6NyeuO67Ck0SMfnLhVR4dsDu6qielaBCxJ7/cBwG+WSAdVQ/UJ0IBZXIgQ1y
ZydYh6jJXxytcyuoAcUeHpATOLWsrGatiDmYHlGwHm2kb8Y3OXPAgrzSHO7Q/0AQj4M08rBY1z07
fi6tMjNfGYQSNVGw2gFgH99GX8pthHhwicSUAGx02UBdZSnPN3MipF371lRm+kfeECFVDYSbcYdF
ND02R6RSrBhE8a6EsLsMCjBLWiiPnBs3lzaZxSCK8jhRKOUBh0hcGxwbrncGY50JS3k/OvKvD9e0
cQbUspBmg+4lMzNqvQWWFAlpjBvQvK2lk5KsqH4NnRs+SMRPyE95m+SOc3wwN2NlUFfVoXtOc/s3
VqLLL8LMFPDmt21Ke1k+gwfLSuzxOXRVE3q/X/hFh3huk7o0xmxSqhT10MiDMZDZO2WgWIS7/7g9
8/PjrV+ZkYpgdQOGb/QrzycgPS9Ei/dFDzSkQ7CwHS61hRmePRy5VgrpE5REELmfUiBfPm7LkgVm
MKacX6opneupyrmG4VAOut+wgI0W3EUS8gNs4rUjpZp4HlCQYCxcKxnYdD37YwvzSwf4BVQePiyQ
LcwjF3IRJ3DQoprNdrDSJ7CWDMcOdVCOdoTa82MVWvFj9rLERDG/eFyYZcZBMA4CqAdhljiorAYt
sArFZerzJU85MBIIsSxvOv9DWykqHZ2JVBKzq+dVBnwUh+FNHOOEjAp83FWwCiHj0z9Uuk2ThcuB
nffVT3QL0t+sMpu7PMbKUMXYguJAHr+3ZXSjj62NXES+6zt9hHRIXpttp0Kxo90EKh8/D3FDnN96
zm/fglnQynhQsoq2vbK9c3nUYxt0mFQBs7U6W+FPdF/yrP639t+LxtM5dOFpt4pEIAU4dXkHKkEL
3DvJ6tWoOBEd/UKqcnaNubDJDmmSGHFDOxz69hhHiSX+wCZse7YMfmgH3LZU8HAZgDbrqYJgREf4
G2g+lHlct9VrjCBF+oV2cbFBVqGDjDjYRzC8KuT3Qfy4eDSdbemFRWYWVZ1UeYRaTIDL0rkXSFJb
YXn38dCZcxIvm8UspFzfVoEowwjvQxClQpmk6Bhhf87ETeEtON4zDQJRMMp3oISJRY/l3ZHGEKw7
Eh4dQE3uAGWVFrBS0bj/uEUzC/eVFWZQClnRkZjGfSCPl34FhSVZhXwqLoz9eSsy8MeGiloYFiSg
oRi3j1JY4WTE5YUjSNJ/pxlYs+FH6wqELK7HW0H0vhML2lnQJzP9YbD10tf/+iYH8BAo+CBCiQAW
C1H3AzULDDqZwOmTO5ISQs5LyF9+oyUXRpidVEjFKnxdIktA/oiAlO6CQzcXBr5qB9NZyKzGyOah
Hcqp3mjfQFkrO+GWs74ZBwH0qzjz08V/Kb49M3curbIRq0gOkdajj6gSEWAYvkCVy2g/taXVadGC
rzC3z8AWVYfXVcwhVkY28SO4OPQQILvlk7HzNjXcUuRGKTB8KSY2O7YvbDEzSG+BFRjo9g3Qb2Rm
QX1O0tb+eFDMrgWIuUF5HvpfOLxdD28xiUic+ug7TxN2Au9XptwJ+0wGQ93HhuYWbpG/sMTs0KFA
iBq9OiM9+Hjr/fBA6UpCVzmL2loV7d+pU0Yp5qVNZj8WgroloC+mISjykN/SUhPDAp7+CaWs1rIW
5hwM7coe88S4huSRRvko+S3XuEFqkacK599Daxf3gLo7dHf0uBUUGEIIBYGG6Rc8IbodMYcqIF3A
BgqUOLQq2cOx33ReAoUD5LgsQbJ62991LnkJP4VWcCzvyxMSw+5ymGrO7bsyy+ySHklEqByg6fGP
Yl/vy2O6jrc9eITUO7Gyu00EFV1l8/GYmh28BspONBGc3SK7Nnd+ruUSPeeUKB5W+3Ufj5YeLlH5
zI5czHQoFNGatndxKoMroGFhwL2i6ZK6Xjcj2PE4CwjtVZu7iK1U7lJFyNzUF6GjLiF2A4vsyViO
esjUT+5Akroh0H2qHi5MyDkTiAYLYNGiHExTqy+cxjwhxDcKQLbU0dsnhbwWhyVp9tmeQ+iLB6wM
1aq8zOwHUHVTwwbaPWb6EFKCaeJSUHZw5EUbTHEY/UtbwWyj3gyyOSBBKlBnRQ223rOU+SZ0GT8e
cvMGNNnQBaiayGx9gh7kvd9kMBAlqTVCgJOI/dIeQ1cldgZrgOH9ywazUUNUqkWkCTaGLQBhqWGB
6GeKFnoNJXlG3HwpzDQ3kVDMDfSxgKpUjXWqoe80gvEVFiltPd/fKyBAV58+7rnZFeLSCLNCcLWm
QcQERiBx1gcOonYypFHO4w4wJVsDulB/DHbI+q8W6TRnH9pF8xjnGucUOUtpeRX5AfUesL+6wQr0
7k5OAfrFcTwE58Wz91KXMg+xGcSO0ytq0wGOz193MaT/TOmzvgE26wlqZPJz1YMzeCk4KtJ99N3o
uWgsM+eIkGdqSJ+lfC6fyBGlXFStzgxwfslA/BMCxWSiTmg0m1PgEN7MwfbQ32g3SxmnhQ4wmDyi
EAU80gr4HtBJU8u9198MvxN+AgkBRMBBGizDtWX2d67Qy7rmsIZxpW9lqOZplrpzLoZyZYKOrYtl
UpATPSl82p0ul6yCwnwNT+p3CVllR8mJ7zxrKWUwP17fmkW79sJmEOR5CSEdbDi5+H2ou02bVe7H
s3H+6byZYCZj4Ilc52vouVqt1kFF7oFt+xqJqfOxmcXuY6ZeoUdcA3VwupYNCQj+TAX0BKt+rVEa
4tbNb5Bi3S5Nvv9hDry1jpl8HGDjKWp2AJY7I5nc2vWmv0dcpIBgEuCzJRhugasGfH14rFDiaLjg
iZR0e/z0W5Au9Wr8MNOxMjJwDXr4KhJ0Ze1OdCkBrWGRVfKkFSCn/CUGG9q+d2uAAa4lOIEg9WZP
KVysyWk/IOWkfgViBeHG9l55BFTRpVk9SzqPHcqtpQdAY09Ulf7jZz47tC6MMzMmToNRSFC+B3Eq
CJpBN8voY0dJlwLDc2Z0IA51SogPABAz9xNeb/SUx8gC6ZKlymde/A7lqAUnaYofvPUkLT4QkKoH
yQnSZwgvsDSqwHlAKbbjITplofwYBxdI2NYYPJBHs0Nsy7WpoijI8u7DDQSSbhDgRAyqcJdGNONJ
vf8ezOkpJ42RhLwCvaInzTsV9/ToZDjjdkQNOxjEgSCzP36K12sQNShiSdURsgaHPoqSmO4d6zKp
eqqXKre1KQCq78WHjy0wa8N7E8xAqTKgfyWCvtUPuguUP7AX+k2zSo7YL4HlhDyhtWCRTrbrp0k3
RrAAiah+EoGGYxfWRBIjAu1U4vQQtW+BbSEWqss2sh2/yDay3RUiFPHJuIF49JJvykAHaHuvrTNn
7cpXqz7nG6DhXWklQDbVUr8oTmeDxormDo1iYfAywYrJoCDoIFbCj/aeHmNooREn1yhCih86R1uN
a9/lH2nacNmDZI6+720xD1MWxBo5J0h08dvou++bwJCCtNI4JpqZALIUPAg/UPpByeU0ewTZbG0u
ORwzcxWRdwFMVigaQm5YYJbaPou4JItCpDegcbmrV4MD3xnfws3u/AbnDtks90GIdS9ZA4p4KD9z
m8VnTKcFM8Kw6tIKHglkVu88EiUuYk4jsogRBt9dW5Uu5PKcAYOaJj6W3b2ZEX1lj+n2NIKEWFXC
HuVjJWBb6VbyajkGTt0BtlnYMCEiAvi1YuiMu6CkackprYRtstA9J1cQ7+d0GTgtQ95U0Opbchvm
uhG0Eii8opIn7w6OPi+HrSopiKo9Ct8oWil14cNqn7gD5yaAyPKLR1U69dkWXlh8tzSQ3Ksh2Fig
I+uNtAPszUw3EAraLkX1GO6saaZQl0AEzwJmJVp3vQgpolrxaoZh2lneuQJF9g8e8f5v8S0gi60t
BFCDBUmnsqN5jeQzv4k31WiFgduXVh2vKyBGMJQWsxzM8ez912JWpzFtdDXgoXgsfOuANECMw8YW
Y0Wpm+6NM1eZNdbk4BPP/+VnjRo7jGGZ4pNBKMYeFIrKi6rChxQfEFVnH9KM6xESC2BmCWzQOyFF
uXTafb/xQMgFNTQiaOURxwWXzvUTEI2xSFCzokw5pPI4bgRwlVU7ykHD3+u7X0iKvhvPjEWmc7W4
jEnUNRwwQK2Nkjl0br8O3cZGrYQbbJcwt1M55tVoVkV0KdYg1OHCO5qYiC9OEIiM6fEInlKw6I42
1O2xBSgor6l5ww6kDkGFMi3NgIPmfN27US8v7TzUHWHtY/UzFMQgKTMMdd4u7A+RXKCsMoF8Ntzv
fleDoKJeS2eJP4xOBA2LpUd67Qxi8KK9l/aYYwZPqjrKR00H2ZtkjlwIYfnOHKWl5f2dUwQgjgxq
Kx4zlyKq6GO+aFY8FlkX9GhW04mWFh1qzJSPXZT3mxhjglnQaylpe2OAhCbck9Ac7cyOe+TtSyv+
xH8KHe1WvRst3xoyM7zznLZHMaG15Pu9nyAqdKRkEcx+ogRBJ7aSGbLUAV8RUZqgTuXt6GEfw/lo
O9iCEwBZCYqTRYfzvXvEGGXGDNFyPpJi6Mi+otJRzuTEru9S/QD+eWkVZpc7FNmAFhkWdfj2CHgp
zBExU6IasXoBGSnbc9G/rofl2M52ijvY5UqyatewoYH9157uO6uMiwJ576zBpKVWNRCoIGq9TYG+
TwQrIZZ/yNb+/XgE2dBgotFr6NRqklnW5qKIDjOQ8T3wVKFUi7YjCSyxaZ/ex4wZa+zn7aq1u2Qt
YTmKrV6hnP/6Y3uObe8YPi80npmk1OfGUg9iTIDzKT8j84CLuOohWyIC+LtuftQbKKw/ylvlG2rj
UOCs3bafa7N2/C89QgPyXbmJ1oCd+o9I0zgffxH2MCXCpwDqDOSJWDM00IEyX4T4gH23GP/Y6yMV
/EPJCqyNTkw2oWfyNkAbf5GfGmlpxiLjPw1NK3tBC4tZrluhJ2HNjbYd5K8SfaG4Y/ryF0vvO1PM
UhgmVYzVEkMMApiujDp949isRnvcANU2cWd1Nj0xxiu6CpNt4/AAny7HYK5DEO9bzMyvWjEGT4vh
wfVkTfoErEStI2tfR8RcS1k3I4MsRLTYReu14RD5Qa4edLJwwq8X5yZCJgXMTHRuBfcCgMwodjr7
TrEDImU1QMd0FTmLywizsb8zyizXsRwDjTLiwXbWuErBTdyDPa/c9444KUMtnXHYKTSNo4s2MiN3
RKk4qPNgTimMcN/mrbzT87ZcyZ7U3i3MEmYP/9k0bN+aDDk/UBJc92cgk6pF9IrOkuA7bRhiHVRW
4tcY3EXmiPFqDjp0qiBBEgpRq2tzYRyCENOHuVC3YqgiPxYNFHRRJ26O9/HRSCwd9DrZikawGzxP
GwwMCiLZ40EcVsET7fDlPYldJtHdqI5C5oo6iipKla+/U9ukiZLGWLHUOHniBPE2BoxyoZvpfGTm
K2xAoQqFkBLAOEw3czp4hAFLF00B5MvdUwZkeArvdwT9YmMXTgt6DUrhGyxNl5nHe2WX6W8tJKTs
4CFj5Pa2JqI6w9sMp9GSrLH/hdKMmZF7aU5mfG5UZYtl3MCcmHE7XwweNRU5CLFTFwBB0yn/g/6U
GVe7BdFzkXkwRJzIO1GREhql6wTbT1at54yWgL1d24C/rKnMs7hIsjXXUKqoiTJThK8klRkzSqm0
qexj/QUf9TmL2lOXk89jGD0sjJu553dph1nu5DokICqcnh/iWBtUhqegmunx/JrTsF4aLjPLOao7
31rFrHNymg9KKeoi1OMFoIeyMD/lOefKWnsjSXm0bZIBkWy5/vZxK5nwBl0Urswy610oN6C0l+Gn
hPGPUfzeZ4YpEVT3dT9iT/iaV96DpOoLI2hu0l82ldmrvYH0pcqNohlxX7MQikRQ6f64Vayr+65Z
zB6tjz5XhChjMGsR1XwKZEWLTRW6mfBZ0R4kqbZ6WXLVhHM48qkKhvXH5peeJbPidGUMqfuch/W4
uPPVfB8EiBHWkbjuFMjN9yj5NvLG+djo3DJ32avMcuNJEcgiIjSZH0+i94JpYsYeaicixUoTYaGD
F4yxdOjGmIIxRcAcBH+22xOoC6YJ6rMEGM0EaAAm5PvHrWPIiiZ353KgsnkCL1b63CvpE4X6M/Vn
uw4ZJkiSg/EcRWJYcCQzs4LD0kl/qaXMagPSDTHqwOZjViNxId2LwKsCBXe9PLSa+EnplwQV57Zp
sGKjWkuj9QXvajYaTEhwacAgrYJpSlT18V/72knKU0XAWrEXUZ2CaJ1spxsB0QVHaJ81Dtwj6xZB
LGJ7Eqgx4Rotu9hzPSEDbIJiKxE6fizuPBGCcBAJRjXgGTrO/sKRKNxBJuMGRChuki+tiHOnCMRY
wPOloXgA+sfMiG4rqSvCCgbbRx4h/AequUGVJfVqLVg5Wrh4LJ9bDVEYjlwX+EWxMjITFyVm8ahp
WJlwVEUB5yqMNikiggiPUoB9YNxB8w5Qc2VwaJCfRto/HuUzLhoYeAE8MqDRROPb1+4QaIUErW87
nGLS5ivRFVPpsjuwLZitMVgfm2KgpK8TSkHkQZ9qCAC+vbZV1EhftqCJpdv4vWxVpxEnCQvMf0Bd
SU7kW5JDGSKWHOy5xf/SLL1+EeHRuigWwgFmU5LZMu99qjt+CQo5341vTWO6MSQjCGtG2BjEczrg
ENZVZgCioz69/bgT6QexrtBlY5idLPCzCOhH+rwa6ewL+cbQWrfP2s3HZuZOXhgXbw2iU/Oi09S4
5tqyR4PomiDYiFV9DWJLh2AYLYzLV81ymfpS05ipEClFxA0KfU4+dFnkgwC6pmJcyqDNWhEg+CKA
VIAGGa8b1npxI7c5rARBG66GBlQCuj/ceHL1vNCFs2PiwhIz3BsihApYzmgXhkc/s6tmyz+8RuDB
DCtZWEPTezCBLUMNZ9cx5cI0M+T1OpSTWoBp2R0BywIhbozKVDE3vUffomiz35pjCC0qQO6A5I49
6cmdX48GiNNMrSpBPhXbdasu5JZnp/GkCo9cLw3xXz84NUIasM7w4HwFVDoyt1LkJR9jdmzoIJHB
kZUXEX++NsF5dUdkqQcxYJ6shSCyc0JccL4vkBTMt+TNDDOHOzUOkxAlCGbUcSsOGBpDXOKzmF1r
KZpdQSSUZoqZsxnoOUpQMsMGwaYC/q3UX1XiEfxooUMnsQiOMxzANxEYLH/ruHRpmzmuERU5iWqA
bVCNHUTQ4WUC8Hj5YsRzzj24tMNM5QGVxCDzgx0aXS5uhiOf7JJvVJpLcdMb4alH6u1TficiL+0u
zO25R3hpmpnb1ZhVIbgGafd6bn0jvyQqAIgA4uGI3/E2L+J4vzTHZmc1SrERukEy/H1t7VBr2UhE
ROr7ledmpR0gwQUG1r1k+Q3mdCAv5t8l2oXsdnNpkllIikwZFdWHjHJn8RalP+V24nZAFJJsa8jM
AX/0o0fyK3bqZ8Rw7Ow43PQQUldXxlndS2dxVWwBBlnqfnH2yV/0BDNRtUgkda+gJxRTdbnH6MY4
Vfvge8yvgehRVtXduKMBl/pH+0BukmP7Q3ITEIKXOEnHj8VfhHa/OjaXvcRMaID72qqIaS/JLTyA
z528FAGeHW8XDWa2Y69Ty0oJp/GGgnF+zW8lM/6cgJdafclRIQfMyyv1B3gg1WSlZe74EBamul5e
6mddg8vWMvu0TsA7YhgAfib7/Cg6SLSC1aVZkb1nZg4tBlrC+NAP/GgQMiu/lKVekAbo3kRAkDv9
rBn+KiaPYg2wbV/i/LEQLZhvoYhTAPYAWiTG9HbttSXXl+htsP4+1Y1Vb5JVeih2AgrII7C5QwFq
kTdttpEXNpleVXgyRjEd0hlKLaD9Ln/SnhViN2dhRxEg9VM1muUXPbbE2Iq2P/Mn//Gt/0//Jb95
7U3yj//C6295MVShH9TMy38cwm9VTvIf9X/Rt/37tus3/eNUvGR3dfXyUh+eCvbOqzfi83/at5/q
p6sXTlaH9XBuXqrh9oU0ST0ZwTeld/7qxb+9TJ9yPxQvf/7xLW+ymn6aH+bZHz8vbb7/+YeE0fIf
lx//89rxKcXb/vl//vnf//x/+Pm///xv9l0vT6T+8w9OEf8O8TdF48EZDNEgVOH88bfuZbok0Egk
mF3r4M8/dOnvELnVAV80IDNF6yP++BvJG3pJFv6uAmgj8ThU0gvKH//6PlcP5u1B/S1r0huc7Gvy
5x/IW107lqg2B6Qf1ZFgp4cuHbJdzL6HArKwQDmX/5nj2s4MlVVLwvCTWGUSfl28+NcVoVXFT3gR
SwLAHvS2avh5G3hDHaDoS1NvkvymThWbiGGag6e4BoWRHEduWvbBXV2r2XR1eqWURnCXC/nlHTFp
X++YLk63ddIA5iVVDF8/Y7KQp5KZNqtC5bRd3w76rvCKpFnpcfGvP4PSR3WMlG5AA9oDjaT3mtVy
Pr8ZWk9et8aom20kNomVe21kKe1QrRHmwuuWO0alQc6J0VU7ScklWyuBXfOzpvjcFR4QwUpZOZLm
F59Dv9AsARoD2+lqQpTbgQsFJ4sqxcraQL/TcgMsbUGebPxU0O6K0k83RkMgZkKvdlro3XLNYbo2
/cfIwaZf5EG37eRav9ND2AOWDHUetZacwAu6kiqu3DZ+Xm25qiSJ+fpa0Gb+nC6hbLTaTn+BBL2C
DCd9/fonoCDV1pg+Zfpz+tRY93BII4NhgzUtXfPlyKOQJZdvSvpriPnuWOSSFbWGdDP9SlOk/EtZ
c5Ikz/cFSBQ3iq8HmzwJ84ORD2RVS150FmIht5Uh6z/lRieYsNV87armvugD40VHbUlcg7JbK2Tf
FZr2FKo+OYNMuTqjFons+ao/Ta+w8pBzponV9C//33dJRgEHBm9k/vXvN8rgbd6X41AfBQ35Rp6U
6T4X9egwIHZik7FrH4UmPqhEVL9DAPc2qvv089utCHBHhyzpAJIpvfbRl8JDpiXa90o0bqNMj4+S
ON4UbUoOaqdXB1FJQaWV1E/Tq7f/kzyrUfHHmWAoDl9v5ceiA1SDvnW6T076HwhmV27fGbjQKgNn
920To6CMAyw0kw2In3ThAfVMkY1jYftcl4VJwqr+mquYhsqgNtssTcNbIxozM0B29VkNqkcuy/L7
RNK8tZ432kqua+MzGLXd6Ya3z25jFV+skBc+u+RaCHImYbYasRes6khDrbicJqcG6KI9uA7AVJZy
wjOosjkUSjynRqXaI+KROz1VoSUadyAd4b3wmHnD4FSKL27TsRC3wNH8/Gv63/SrHUolNefu6ZO4
2aA84aSnnujwWqbcJcGAYsZOOXfEV++mf5FaOFegsTpyEa/c8UIiQjJJFp3pZYn66qPRa5C8xsW8
6MZtp3pHHUoODcpydKscEnGbc76R200YCvteqoS9Frbj6+U0lcTt68vpMkjjGnDR4I3Tlel/r5df
P6PLPLLmQs5/FvLaHvHdvgKQgTRNLdQHgzfGfdV5wJc0QvelEHKXVFz4nfO6FOURfXMXJYrnhnwA
aZpBbG6BcwfjPb3l+tN4wtUH0FGOez+OPdtvlPYLMQo3LtvuMEhB4SYtWY/4oGcOnOJWoyveAazr
wxG4mMKquj58jvRg1zZBDwew4twRxc2uMYp7tTaEA4EK7n6Q+GOZ1lC7a6tROMReuPZyPz9HOp+d
6zH1T3IqWJpQ/fxXJGXkRo0P03WQbGM9a7o1qqZTBLlKQdkVyCnvpr+mXxzVeO99nJ+H0VMuLkwv
FUMDE37YuaFWa4e4SSFyiTJTW+Ak7SDRX0WQoB5zen0YQR99mO6cLr3dNL3Ri0FU0cQhyIam90w3
Klm2I2X9eVCQGpDb4jlS8sEqEmSVgkRXNt0QZi438PJdyKm56avgC09a9fVeP48v7w1VgayauDxl
Qb7ts6A/TL+wAPcHCOzGgzlIvb+lV6f/TVdDejWYrraZ6m+HLn19bzikyWCmnQc2+OmK1xevV5Sw
2so8SkkUMpTbMtDKrdfIUCqb/kw4rhCc6dL0i4+5EpU3061y8fP+t8sXt7/e6YPO3CFNIWPv7evb
lk/qWz6NMlNTkno7vYzzJroJobA+vZp+VQnJXL30VWRVh9DC6OMsKQjVE0LyBVAuov4lAf2+JUMO
b6/HWXjfJvWhF9L4i1S6YKbOHay04VZKMvIp0oqdJHDqVznTofkSdPluFEIJh/Pybvq/AFY8K8mb
bl/7bXRbl/w3hd7PF1xmaTqnHjy9G27yHnhesejVr10XSmYwptmpj/TolGKFNYteuy2yfKO3pbdX
OB/CPQPiG5Lv7eHTe3vg0bz928vpr+l/seyqRoojDL1revf01/Tr7a5SHW5jn6/W0/+NvJJ2ajo6
BieDzplU4bPHteuyavLPYaMOriL3wKHxxvCgBd7/Z+27luTWkSi/iBE0oHst79up1VK/MOQuLUgQ
JOi+fg+TpWapRndmN2JfEMjMkwlKXcUCkO4Qc7ltQ/gALa74j+QtKP3gqHIn6fCrE63TxjDWmubY
m9D31LtZbDrfzr6Zepdukpgle+zi+Oe0lHuzKvg3x4tetLo8u2n7I69yPEhtsOeuLTK0Y2q+ovSI
/VyPQ9hn5bIXCpcFAunaonTkAmXLtaM2sGAawmjsUkB0pFXJmpeI3PU/xPfAmOBO2cttxsofSeQM
i8Yc0p2n6znOgKlh4rvtoV0LCrcHizLvURHTXzROFOPif0Srwv2NHhpubjUjdBeFiJDMhYJhl7iP
igseAm4nbFlWRBquLC6V10fYgujtf0jQv6HABgGDDODrbBL5QLouF5mO/ecftnIRhKigP6JFgz0a
IScmXvsWOsl1/j6o6o3TuNkPXUO7Irvrh8dGGvaB55q1Ru2z8Cveipu6LfmECFybH9OgOJWdrJ9F
I1AaMNHCvWFp1bNu19pThPys3EbfaPwqqB0v2xjZ/BD+TaEfFRJjiZ8I/dx1/o47XX3KK7c+DYOF
cCTfQvmIkSQBDSWutidyFmQjxMicGBsQ18Ju/LcVEsxk6zlWjXpcEBt2cTSM2N/N9mYcqdWmWrdN
L87S1h894bVHHJ7wl3cDfI6tIrRWKtK7R7TpsOEaxjtFDgPuhNIk2flcem9oe/4lKqLm0dB4/Cn0
2k1g+O4bevLqB6eunKU7orzSRj0gVLnYkzSO6mMQpexZDqH5pPnDI6ss/TMKsPCjHdiIrTfa6yCa
+qdhpPVGFYkz8XWvwY8V4fIc2RwbQuOB7WPLyp+R29UbvQ9euKnKbaSGRO0JMQwiqDZ+VFwhZAYR
Is0uKYcjSscIVFm23kWcs2OkDOcUDSz3N8yUzmnIzHbVtSjN36HdRbOIPPUdjfbElqSd1Sn4ygUi
Htqr7mRukpKGKrwHTVjJlqmuPRixGe4bI14SRUOLekIHmiXcaafZ33jRKCXIgLMLX1R4B60Ms24X
xCzwreeLMC4hmuZp4R5KJZ1d0rjDiSWZfvKM6LNjhmxL1Mw3R+EdT4ZjdmTcGJtZ0DCln2Y1mhHP
6ZE1beNOb/1/AS5SLVnCW2yvCHy3eF+L6phKcxMhAQE/dlnyjlL05dI2h+zMla4/t4b/WtpR+t6X
DtrG2o174KHJHgX6SOFCKNtbGftuVNg/YVt6JYWdIYxWlrJ6QBLIBGFl29oLFpnVg82Gf+elQ1g9
1KNqmsXYU+PovnHctlqnRVZP35Nelj1Oafhf1KP44JUBMvRqrnWPlWg/uXoWHunrRAOpyqa8qhIv
0Jh+6rALIaWirO1tGsE1X+BQir5RTr0VbmO9DayL8ZJl3sULlPisqi9yZHsat06x5eAmVcbW26xE
JHoK3SlBz/RL45CGg0BniCosj56RR/G+KdnPDsUnNqGhit+Sri+PhKFB2RVbOD4ax3t/CiYzI29S
1pQoj6jI/VsZbVPWNU+apWXnbClYau+KtrI/5YZRbPw619dRYtufrDjo9/ByI6llJEUcWWc39L4S
1qhM41kiZoSoCdDb64DH7dNkrEXBQIfhv4PI/x9LKVzNe+jzkbu5Ng1l1F9nuDe4FCmSrW5YHzBL
Q3OjxqiT1axKMwLbKfab3AuPs9BWUQBHy2ggFslkeJbOqj94xLslKtOrtZOjwdICfV7YJRwK/+Si
ZqEcbOuieBBaiD7BdBi8btkWoVoTblJJU88/ocHKkniEoyFMUnZxYmyGUl6p9Z2gkf3NGoQNYijc
rUOCsK7fQ7NOLmhN4C4qNF89TR9W859AT+PPWhklD27jh9OHVupeh6ItlrsmFH5M/qYUlkm7L8L2
l+ywk0UleVRB7xk7u6x7i6XdfOrcqvmE6HxlyWQiZFt9V9zKziTC5r1YJbiD2RKJ7Mh8R7YmaaMm
W0SRQdjKEpZ8orV42nxvPLkwItPfBoMo7YOBx9bRlerguamDaoKrrDK1T8pleFFEbbUXtUpfWxWF
awM9tbaoiZa+Nkw6G9vuxRpdmJJXF2e8XQO35ZJI3VPNEXUaUHpjlGoREtJVrt5ItWRm84RbxQ1R
XpiEr92GcLSQA59+J2Rxlk58GNw2fGSqWvS1bjxFXmE8Ja7mnPwivegji/iBylFd2Q2zBfEIhpeB
voWLtVgSL7WL9ozWi4eiL5Bv4kbuWow7JH3c+vSmeRSC+2diqboQJyNMPpOMBlLy4sJdE4nPePUc
SRTJTz3v3KvWP8dKxS06dI0N3JvcwJneCeOliBPrlUg8SXRLeim6LnPTfA0S43+UhUbR9T88FePN
LHr3obE8ShchU99y725mZVrbTpa08nMcyn7NUBsBP//qi2RxtyvyTm6K0uzfBc7+SCRUXwLNaXe2
UcpNoqfDuwO8+sDP/D/x5WinCYv+vcbv9x2e7H+sS/Z9Zl3xo31XuOkKfQe7fcFlfooSgZtTJyy+
iDwdkDbid/uUD/mXzhZIaPCyT+jt1D1IH9mZxA+MFIX1eRpvScscxDe3NcvHRjjFS1R3h240ZrW4
rmI9PrhEaraGjp9jfyYP58w3X+5IOYp6bL/CDunZ45Ki7+QKG3x90yNc7YCNl3amoRSFc0yrbDWz
NF3idUd02yM0pU3Qlm1UuBEgik6uB6MWSxS1vJoyeWcs7RxnglDXsVm1B7EbGou/2TpuamSg4gsu
4/I3HHZxAhq618ypnMfGEM/ENpukOvS4rlhqaZ+/8UwM69gLhy3ZwPUvIgR5lJ5JKtN0lbKfqWyM
I+sLnFzK2ssvNLCFqxX8Ygx6qm8Z+rCCcE1eXGKLlxbSmmMryC7ukElr9TcFoXAbVUqGBOym1hb4
QWxXTqvX69jPkJJYWjiOFQEz4TKL3ccIlTOwUQ/gjZfwZY2sRHnAhVWPBFRuXCayVygt0UodB+4+
0hbolOU+Eprsi8apUTT6N29eg8wTLgy66Bw35X5mkcK4Tjy0xmV6vGmdtr0+C4FdV/VLuHguCS6h
MuHLU8gGecrHmfIyVCwgOnN6BX8+XCC7CMAZM6sQbwJ/mFFRGu/QfWtSuLE343KbZwevqdEfoxi8
pVnJdqUHNjYshhBHpC+n6PuFkr9HGnLWX2coMw3JDT1iJjhpEpyNNrocnQq1hu3u+IQYcARZ3biy
rq6jP1xF7E+nIt5HSNY0EI4zxuQ4NlpA/hnQEttRbfpdF7xWiP705dIrku/2IF1s6+EGIM9A3Gv6
WrAAv2wfrgFfGP6h17rPM4tmwvzl4xP0MLOdBoFuk0Xbx1UWO0nUxX9JhkptWYGmZ6HQ2AtXpfcY
+/7KGdoMUYwO8niC1muO8HD9HVz73ooROPPlLTjPURFI6ntcIMJ90fbyiQa0OkgP+M288nATK58k
q1MEsdco0TySdzwiSUC6hCNTf+PNurRGW0Tl2s6LaKVy0zkaaCHZj/eUBV1CJuO9JtFI482XCKVD
tYBRPPQZG1adX00qN+iMtfWwILif53KN2zRrWEWjoT9XINuT4t0KkwlimuMlKunBzJJUmkB/NwOF
ZoMac1d1Xp3qJsKtvRtYFxp0Z2CXYnC0Dfzh/YJ4GfrWIcxgxKDp4qTh9AHabzNVhMiza9G8tDVi
D62TqxMXpXmwyb7fRuF2tjMZk626xBV6bcpql5U+DmWWil5oKNCQ2S6FvBBFCFNjV0TJnOilwcXK
HYKr6uW/f19QiO/+93usO4MUWYQco4AebjD//L4MXhsnSlToK+wjnp3bdbPXnc49lqJF15x8KNqF
MJxijWo87lG2hXsksfI9C/cHM1JH+Zi6b4/MR4eKBQn6UTrRpEgmJhpXKHBq4DpqMa1DotjJm2Y/
r5Gl7J/eU2KDxp4mMhg+nkD2+u81ZrQewbshUd8wx2WIXGCPhGI2BUoDZ0F6kpae4s8lr7M7XqD1
SNqUxbAmAeHyJi43Q4NNAC6+9GPwMZhNpYkN0Y0ZYv84YmYxzZhmDtoy0oR+xG61KRcaujKW2ImM
86goz5EdBKjENTL91hom84SP2iE7sMBbuVbKzlknkA2OY+BXyblcGoXUT1zq1qfajPddnquvAxxF
G7TcUgiJBZnk1bpFjUkkXGjWESFbJ1zqPHb6wI/cQdSEhc6aaij5se4jftRaeI0XjsowErfoW4Yq
1BVaOU6MGxkBqlHXFggws0NXW5m+TJMN2aI14PGGqZmel6IZYUhK5I3FCl4oOxjy5X/HzWp3a5CA
eNM/gVYiZogupuvMrf4hapLSdPqn3TAmgIsWtbxR6MeYqpVyavdb0gixagIuT+aA6z9mZu2iazz3
G7wV30xh5i89z8tD5XB0mFCMn8owklutS787inv7SI/yR20YB60o9vFYhJt4s0Bl+fckCtwJy40q
x1ViWOyzsTIUvGf8kbAkGO36hY1Gg70XrDJWu099GrtP+OfsQ8QTn4lKElE/luiUWdl2nSxxu9gc
vdj/QvhkVPJxkbZtc6dakgIJRIAdgAMX/Hq2azV5DR94jvptDa8fjAStOoSZndFaOjsbtbK2sTG8
GyNr5uMKh9+QJfq3LFFLO1/POAK3yG9uF2QqSeHMd10EMoymZhwJC9Wn66ZFi+VoJf9J47iHD9dW
677p3YcI8VnPparCXSxx4cRJiuPIY+4n7RlFsbznvlb23lR+jytJgGlAjkC4yD0lj0QGQ2cfh6b+
QQqFH3rPJuoooOUTq/aEQDK2dk6s5jzbQBC8ie1kbGw1F3bjnlWP8FsvZwTLUWULx8JkY8Ec4tdP
PDLrQ2YF9aGK8cVdzDTN5uF/YEhM6MnOTN+ZmEma/SvOsLIvRtb467/BhKyvT43CFN816bJNoWns
RINmCPvUsTBrFkR3Wv2mot7a3kFCWae4FTaBrgat2idNAn/1byuzqTuenvblkvUKUfgfYFpyJmdd
Vn5pTZyXaZWZPS1NNL6/3jqS1vVhZ2CK0sdLTy9Qa0mrsnWvpWJrUiQR669kyZSB24ISPs0kyB4k
+u0+MEtzT0oWCHcHRfyyzOz/EUKN3O/7n2o4zlAJBTtEVD1AG927AGfE1jDcdIr+NS8Sb6+x9EFy
2/zq4mmWDc+Lp6DkzVbnVX9QrpWcWYQyN/jSdJ88ONMXOGxaPyKk5YmEsX9YxtBP5QfPGD8ya2VX
mXMIYs6PUdrAq4Mc5gLdljAlJsHuSK1ReNcTk8SzNvG0BMqwjBRvtH1VYbNEPiL2FePQpNyPVi6F
QGl2pDahZwybUnXfEQWG7TVJZrggzMzs2fBUZI2+JcjAh3BZGxK+xEK+RHbND9Pt83gPTVfYI9+U
JkfIBlg00DX2B35m0eyDT3bIxAd/tpPTHXlf1y/JuCYhCEtaIx++b36Ik6Zbmo5mjz/8+ZEGLf89
u+MlcY2WXmmmYex5BDiz4EcczGI1MVPNQVHzXgxXS3+nJyzZJiuE9/zG3zPsdG7NfzwSQaYlR57P
hVgHnZ+jfXgRH9tIi6YB7XcKFMQZ6USEv6ezPPfzb3XTppuZVaO1zvHODEnveIqMxma+/O+bXDRR
+I9ToYu+KshiHrvlIkGdWt3e5PZwaTAVDVb46nBH9cGnfjAR2OZklVpVhV6ca1kWZzRkf1VBL3aa
kWeopTHy0rptt4X0fwxVWV7BQZpEHbZ83asmpNiRAdQ59eD5EeWiqQIbl6AIPFxmOAMjB8EMLjyt
gosYZ8KIs10EZ82iKgSAxCSxyxL8pf3+TNS9GcJNKj5q9+/qCHCDdemhLPyHpA2sc1Dp1tnQcxQb
0KwfaWr0pxsWQTy4JbcxXD2LcijYmXizLvHCKnUXicArchZMRonm+c/Ci/rTxCrUgCjAznGuVrEH
FUsn4OIY4PS99XR4J3xWRQ+txsQK1RiHL10QPJZdG/wy2nKDaLz+W67DX2UGNc6vVRxsB2n2eyeL
r0ppPAxfzMB7rC3jR5pZ6d4aXY0IXwgMvTiFCi5I4rTkXqSpFw35ioca3M8jljCtFjknrRvdl43n
YY+HrqSrxus6FEsTfXUMkrS/Ts2RJqaWwbtGs5mHwKG1E+r5noRD7VZHmk22iP6P6R2ULLqqvFRW
j/6Zo4mbJ6Glyn4sPxg25TbTM4FARkfgygoeiDj38AsdNOKCLehgreqoRNIT15tN6THkIBOc5Pi3
VYuu7nBxGbpPdajJPS6gUh0+Eye8mKHtrHA3Yy2DvugQm+Rp+j5A3M9EosV0dKmcbNXz3j0SNSlr
9bJPSn6eLvBbxbxlh8uGlcxFV2zjvsx3URyWZbjmTbjPcaSLln49XgjI1F1NdNjhxJ84gbMyE96i
p8AH3RopksP0Sl+FTfeOHmPyOdaUedLhylrKrOnf27p6R7AtKsiJzDylBv7Iuhv273mgbvA4ndzg
9aH81YVaJGvcb1U7xyqxNbFdBPOw+Ny76jrkQVG2C6JbrXXXMXJFJ/IOOJOmW4tVJeGiI7VZkApD
tAuiuzrD7heX/uuJebMMyfVOjh1p62AzP8psaObhnhPhf+w1GHS+yT0pH0PNlNjlp8iJFCEqCyLc
ZOKRNM5QhNSP2VE5g/IXVZbVGxRI75aE03S/9hESshfoUvQwQWo/xR+8N/s1WQ4CmK/1Mjxr7rAN
jcRFZzHNWGdK2EuhRP/uV9aXEOVAnwNuNfCppvYyZNbE13RveA5z8Ge8C3xkgE94he/pEuGUpWDV
Jdec4HOR7nwEerwNaYtPWJzpi3L02HKnERt8qpKt6ZTsDcGn+F3S4/pDiVBO6FyVcru2dkIz6x2c
7IuhYgmO8cx+EFbsfUXlGaSOuH7wlJaDs9F12ePnLrSPOHGbG5Vo/Ln0dbGsg8D7GpTd3tZqhFsW
jv0SFuF7i7cHAq3AyjiuQOB6RwO0kbRaP38ok/iYRY62cmrhbXO9kGduBuW5qa1m4/ZMohmpFjcr
YtpJiZiBtjR2ZhB9H1AKeM974XkLOvwl4+FvPihOp0Uc/gg3HwoJW3Zo0z5jSToeKtnHAXRSt1i+
JyydR2eFj8Mq3oFYX/vANboG+sMeHVLpGHpnjxCy9JA5Ini+Tl2OV/Q4hIaTYbZHdtyVw5wC7+Ah
TRAMUgVCX2r4v1rNGrnwIJ/pf7NAFp0AFyn4n8dWC0dd/iOw2tdeC7sj3WnS7ebMMhy8i0YSFVjb
Y2QnV7IdFWaS9DX2WzqZ+1PXMNpkYWV1Cj9cUXi72M2ac6sj5JZpyXMc68mzAQfPNop8Y0kkCRCK
jJqQDjwVxKMhybwN7+AVnli/Dc1K/2qoE4ivqhPrFzyM+qGIUveCS21clPmJ9x6H3Vo3lPPTr+p/
ctWGrxaCvDaxmxgTNIrSG6iWBBO0suEjnaFZr9xLhaiulSr7O6sEDRANuqEHiONY7vAb0C7ng8LA
I9RWqHRjTUeENLdtd0kng5vTw81h4+9TslcIfMRnU9OxhI4pZI/P06qKK5R4xYvONvH/GhQDQjQ7
+4UG7Ms/K0TmY2eX2S/cc5LNYMG1TEKeO9bFjowb/JDIz76Iq3Oy9/ZsTKVIZfKqW3r9aKJfyGvM
3uANFm8OYkIvgYdrfgJ5VcZ3tctQZ3/MxpCtFa5s1Xj7rh2KN8/JXzMdNzSRXXivQ/aFdIa2u5pQ
mqH2lRHIbR2aW9dq2T+1X+9w1dh9Q/A3ipHHGXuuiqbfmLy24FCWHu7kO7XR80J71qoKNTOVa3+T
UPd/qwdR0t+rW95gbHLlawsN9xdp2AYHwyh9D5F2XrGTAfrBDmmOdpLE/MCoxOOPToYwR8JVUqlF
Ei9EjQ5sofWa49N76VwDcTOguG4Nl1awL1akm5NspCYkrycZUZYJdzjKKj1kDtJ2x5jImyDILvT4
aRQQj2IZZ4jZZPnJw14AvW3hUvxQpRkJdd1axq7FEDuOi3C5dGv8+CD4wEJtd8SjGWvD/Op1DcKE
sM907DD4lckfeuQnP7MCv0MCve1eGpST2OA/IToqphXnzO/zNeJFbnRE/T0rq/RnMuqopoCPtlQ6
Xk5tHA2PMkz5Gg2q8w2qDdsvrdPwM17/b15qsxdi4Q4UMVG1f2nHT2ycBxmCVoorvg6yCR8jBn7V
BoO5tnRECGtl+qkdP1eoARAeVCmCJWX5+GaTI8nCjXckRTOwHO2wmXYmqWp/2mVuvn6YIK6No/oB
O41gSTqGdPN11FVwJebFS9N52r5VtoUDU2Odc7iCVm2KgGjV+TgHEJPERpewc4UcBySwuDviE4uE
NHAj8A4lwuXu+DM2NltnVZs5+lp/rDitQ/RoHQkj7q5hvb4LRV9+0qux6Foq0LkKs1Cmxf1M0/Ur
D07360y3kG2iWvWO4IbqiLos1RG+jero5jUOBERPU+K2jQYuTTXRLu1CN/ZE0TCb+LsKgXRNq45Z
nIlNiQK2u9Bsqwf8Y6uH0lH+tvBTFIQLsuqhwbnggWazgHCkMQsaXlw1ZlMIkPa3JJjBd2vM4NkU
LT6vaxl5sjATVh17Y22O395Muclre0s0zdrEduu1jmOSGPSVZyp5hQ4qJFivxUhAZ5aMOjzpFhLJ
AwN23HVrHXwtLS7ZYBeXwOHGvq/7RyWa4jLzadY1/s+8Es0+xRk9XIW+Mo40WI1IwhULmL4uRIUm
NSm7Su4xE/xPca/kMytQkDH6UXROso/KejgkH0OPplwHu60Owq+6LaJca74gKeEm2ozNqwqhZ/Gd
GcL93UTHBsUXszpBiUybMl4jb1BtfTvkSwkn1DZzU+2p4nbw5JnppRB6ciYq6ozqsVL5ggD5iEIQ
/M8QCUvZt8SML3hxVLiFxSeOjZ+zZJyhsl2Il1Rn7UhAPJLOgkLLEN5MTDdgV3TXtogUnZkiYNaO
SBrIjpXGjyhQiJeeLLcWwjORTuz37lmOgxUyvg+cAWFahXsmPmIfkA1DtNCddKGLtNwS+EZc+c2k
RzxR/2N7eftu6MbGToT/hSM2et3oyhqjBs1HXabOgkLXPcfccOF6Nwg7rv4HgmxYWeEg/Rq7TMlw
wyOG6JD4uXdgdusdGhTwmGaDCroc6QG/aRIT8I4X5C0KIJOYBnO0Q7OwGCVET1PiIrOILb0aDflu
lo1iZM7d0B/L3vAIQyZulrx5zJvlCDUP9MRBidqcWSbeiN/crTgxx2VvLOpyrdWIfE2VKpAY2Kbl
uRax6BY+2oIdSt/dEC/oHYEgZVWecRfgLho3R1lmtzfOqLxrnIVdGJAmy7LJ/CPx1ShscSHQL+I2
QBaSbR+iNIH7nsDTNOSevUaDBXdxZ4tIGnhRYOMOD8V65pEFWtjKtWWpa3xvD6rMF16mnAMNaugb
FDhKI4Q0Wg7+5rxhS5rOGBRTtY0dMa0RdEMXnidgTkQt/o6j0cl+E+Ns2MtAZk+udOShypl8Ksch
4P3JNlL3RKzcruRTjbQ7VSv3RBTxR1T1nyxSHIwESaij4oiaFT/MTyxkIu2bAmEKSMvUL2lgNkts
j5q1GELjortjSR8kZhoXkaxR0yu7DCxD5Zt8lHqoArEJ+zRBub+RSSpkxpP8OYxstifVycpg8HZv
+NUn0p3MEFjHwRsJcGmxuVkO+WDOGTGmE4tUyLxSjVgrO9eXpTEoVJC17J2Fq8dDrY17rbrpM/hH
3QalOMZhoq2G/Z6SiGjSIpIGxEqgIZ7R9kj7wt/Opb+/ROwVSs+jQO7K7XX0kRlFvQzBnES3sNs5
2aChJfSko+M7MH2cZjnxbpYkuvONfoWm2Gp5Ew2PKocn1xInYoWUbsQc9WRyD9sWCqTPkxK160xb
X6F4PXJUjN5C7wOoTCkryMLITk2G7ZqO9GaE1LraI5c8fFKpFmyctK0RVwseDaxBYKxRJv8QVYww
DS/Pc4brRlKaoSZ7z92SPczIOg+fLZubxxlZaqG5CLxc7AhGAh3fB1T3x7OQfRIMEdf+9Vlk3GgI
1ZPD9ByVmYXh9Mx4BmaE3SngnrXTk7FpjPBC56CQj8yWLGT2wRmHwQkgoqnv2IIt66yxDzcKJJro
HCmoCM/kb8TryegkuTc1yYg7DzdL0frTo9BTEehmUXoIKSVKmLvpWxVEaLLVxeXXukdmR4CXzUOo
F/jFr/1X4qOTN6rrDr61qwZdfM3zf7pSDG9hKZ2DH+b5ahi1m1HbduRV2zC1V4K3FUqgmtGz0Qf5
sna0GJEpdt0eJU31wBxvSECLFJcjvKkh70fmLPEzZm55r19uVOpYM4LljLnXngxlfvQLP9DZhsS0
zCSYaaePJd4F44rzsh8r3jwpesyhIpEyBLxiFvwOYx5F3+AjtjBLHObhpNsSLx/zNmYIkfMwQ0RZ
Qnem7zBl4neLwklwlT0apMHXFdI/ppFWmEWzHTvJDFT8i6qtlIibR1QPnEhRbiJvFPUvNUT6DsGq
s6xkNcktw0geHD9udx60ULsNF/hInsKJ0cQG0IwkpCJMH6rEqRmS8vvdYGLHOylniHH2kdi3z7Na
oE8xd+GpY8ikOpbcRi1PDWkQExMZewA0XplFG0HgSWUadVvxaDMhUSksPupp+xMNcr01GpbHRxom
CxPmP7UmCxOfLDQOWuZ5xuF2+Vvl6SGmB6InTnG8WA1aOiAFqMYbbuMPdvc4aG5+jgc4C+Ju/ABU
6dcmCdSBhDQE6Aiy7qRMVp6t4T0oeZGPWQ3bqO+RljlquG0d4/80Q/bnWk8r+HXqBJ0MUqQNDy2T
Jxo83KqfxkzOUyk9ROLSdJKMaE1mSDJu4xY9tD90aGbUDWJ4J/URGVVA/t3QaJ10JuO6n01PgZIj
1tpPwkZ7iYv6GpmIqEB2cceBwgyj1t048EAgMA8BjcSiwTQtvlFtEi1nLAkIVwlng5M/OyKD5Zfv
DQFyd7H/jmLfPdPMcUoDb8+uQNW53wKT9u5mKdoDmmvscVeJfXo17uKnKen0aGW3IWY5SjqP70ot
brWXqkuSszSSHVVnGXTHeMrDCC4F3XptusR4Mst4RzVdAuTRPTFQVLolTECNslnvA/mh53H7iMzX
NUdNYjhjEGB9oMH21HXWcZ/d8ESkp/mCmIRRbmqsKziplqZrqW6ho3rCOQ+QYYnzA85koIiFjhPX
2czDO+/NM7xkpzVRdSbEHUzlpblCUHCHfCPo3ywxiOKLLJAfZyxkzZ5ZEoULlG3xP8WG1uOyiQ8H
JlFJo7M8Db9TlvZu6WK62p2xmeQDPBl+P2Fzo7WW3D3yuKkeyzrRDo1Q+joIcvHVay2kjg38B6pu
+4v/iig8dNtBFYF/tzEj4trBJrxqrfJ7iwwLHEk0E/9zMTw4uJV6JTLEGXXRsMZ8VehcdC+tdVyZ
zWA5kjOYpDNJlmUrrFeUNTSPs276c/C5uZm/BvRpRxZehZ9+Pn097r5Adhw1i7gs8u3dN6iKo/pg
8fSSeF1yQcSlM+YrhDz5bqW83umUyjCS3K3rXeT4SLKwe5TLGKUN/GIXh9IZRkg5pi/c8UjNpjyJ
lqMJjpNr9YaKKvS4ndxYwWAsIgN5VQfVI8tQF6hGM9VhyJJV51X+C+4jvVXRpc6OPGCIHvrkozPy
Y5Uk4afERtLv6D6TSRQdrQFhQkT+m1KnhfYaF2FoZs+a/MXFBTpd2ZRmkr9UYT+6TpDjXTSI4TJs
LVq2joOfNBZrZ96z4FymjjssCqOrd4befiUeDTMkG8Fd32zSxk6Pk8KMQzsIRIGWfFjNvFlXR5XZ
vd65p0ltsLRsX3H/wULy1ykWTnhScR2diJx4GRyZNdOrBX5KbwUkncF/00UsyVOh5Wz7r6qkNS9G
5hAo7m07Sz3+1eT4EAT7m2pqo6F0gjfPepbOj6jVTrVy9KLaJmXFVpaTOFt9jExjdsdWSnn2FKhG
UiKNsejVTFIY2wz+f9LN8tg5cC37lVtuWv3KHdM88E56HGHNEpFjg7274VVIsUR4I34K0PNCFdah
aZCfiuaeo1oUC3R9QiLEEiWY6uFrj3sCdBU4B6FrdqvawjaKI1J9k+uNfk4cBK/9H86+rDlSnOn6
FxGBEOttFbVv3rrt7huil2n2RayCX/8dJR7j9vQz88bnCwXKTIkqVxUg5clzVsOY6RfquynYgkzs
upDJGZxptlM39zLsMVhzeOeBqWQ+JOeUOcOBl/blTyNpojoe263iS4JwRwYWat7aPtXKvyujp/L4
pVlK8KtmjA6CdaiJiot69aeQeZpISuNQCOw6GHK66GGB/Dugxn7a1NEtceQDQLnRsZiGHFsnyjal
4CLx7LDa1BqLbmSjpuwte+dmGqRcl2iN418S9dhBzAI73Kdm/xB2dXRchtEsbuNY69LIq01T9Mzv
sZECsLOTP1Wj84hcWHylHmrGe1BIAcpM3dIuzQN+dOG64V3+ZEre3uc9+EbdzgFqskEC/Peh1djX
O4rtu/D9UNQ7djSUnG9nHmsturpDUTxhHwyiIb8P13Gzm8/M1fBaopr/7cxeJ5xtquVfezcdAaVB
Y8bd6xF1S8ORH20UwqTxw5rMavs/h4ZBpWBdbzMv09dBLP4Lq+b8zshrusga6tBqwX4oBGRcnSRK
30HVPKnnXWzy6D6bOsBCmq61V01aJEdLNz9VaQKsBtmwVaHUFEtnNQJimGxaJAZ9J4GQb8Hi4eCm
kSWSLViRx7WlNfEdeHDsG/QawyJgxcbrAfDSNGnNToooNR7f8QALLrcPTmSihgci2GfYVUDRHiaa
oli4q1EHuCgfY7FfAusKleQB5zvU8+Mcdglq0jI11pKBwTFIyuJzGMY4Kt3ycyglYOm6qD8jRx5j
xSubz+AP+ulxUGCoIicqQJJ9XvlWOGob6pKDbED8QFeCcvSomat8UEiAkZOS9EMdvY6hcKupmvvF
9mGesDa1DcVlZW6hLjQXSLjl8iJKEKh0DsQdQJA1XN415SDnLoVEhiV8U42gEBo7DaBUWrUtiFZo
Bo9qnZcpaCDqRX8b2OugSKrV5CjqDNeax/Im3om8dq48nfSt6SGpO/CyuBVxkN+0ZirQgCfFbMRP
slND9qgqx1OGmrHMgMDpyg2K+MyY91eE/Maq1apkb6p9vt6o9WtZRvrVLWMOBNy0/WCnbmDiLbpa
DeYvNYCa9u0oNNhGNHpw0gc3wco4jlcOVebPRf5IcG8jVzRzoT5V5ecOQyVrE4EWYLbS4TtXrYBr
bew4WzIOCbZ7yyFI1xru5g+NwPY6eBUkHs0G9tC7Pehux+7UN+mEzEjLwOjoiRh0j6pvgwuoNcP+
jsYOsrT2YpxQLypS9pBlRv0fMO2PBVX4/Rq6jdoBzzFdW4lz/l5Q1QgdT4tFbt1Z4ygbY92HrjmX
CHpB2/gGi4odlQiWtYFaYBsZNiogJFtvhls8BKZHSKeMGJzI/sBk3RwIc0Mgm5Zzfkhb+YMQOAsW
B4W24WoC94dvpJONYt5xqKHVoRglmBYWW1ABfJ+pJsiGcuQ3MovfmSne0VwQScXCVIFVfH5ExmjL
Yi25o9xerGl4MBbpHT0phuiRjzKCmh3dDEBhZp/qNaZp7VwHCWMttT1co7Rhrzc1v9p5nWxq25RP
BRgTQWMSt99KS5ynLnOwHErurDDufzmBfOYF914CHbuULZSYHrDySreTrLQznpOT/b8Dhz8i7tVn
aYMYHWqu6s/5WNyOGl7RluDGvS/AFBABwS2hWi57tgncpLuYVuYc8hC13TUqGG9Y0kw+Q0ntZw/K
wivPa6qfuEWtexO7v4B5FcdSxgBgAEm2MmppP4YgQt2wUf8ObY5urbtJvxkgc/gKjSJ4U2GVjfDT
IsK3IiyPM3SKoFEzfioDVGoTorZNaIP3rYzNTZZm5Zew4/omS9rg6BlaAyoqwJQiTUoflM29L+Mi
GVZ11IcXV0zyLKLtbModM7xw5/O//xe58c9bmgmSfCU3Ck5Z1Mx8oNT2QhlONRgB7pskK/1GgBqm
w8NOUObiWFphe/OGTp6abPox2u0PCyr2vy7I/pm/yjz50YK14bkKUO0dmE16G4Tu7e1cD/ZYACU3
3a2gvNgF4fOAofh3eyvUQ/B9oLs/wHPbfWGg7vLbNvIOonaMl97bdnbZfclQ0HrwetFtKCrN5Kd2
MLKHLDHMq2ewYZVLW15DMyqxT65PO7OPK7/wquIph8bytaq6+2bw8ieeyPxJuPqmxfLpnno2ILjr
sebdAWwN+ZOHS/LOmQrgRFVXm8ruCjWte5qMBjgWxKjKBlQIbYbrtqo+1a2yvuaJDxofEJOQiant
HRZVhT+Uru6TbXFoXSDUADfejSMud7Zlpfd4Mkjv00z3Je7+1wbkG+FapOldgnXYmZzIKKf3oAOK
VzoSZgfgTRACAFmwMmwAGBPlphjb6SHyHHjpljfTGILkZWo2ceAyf3ar0xnupG1dj3freR53Ajwj
iMp+RTF0whE0BsdEt1/mVxNNbYWsdX3oZSfvmNQ0x1mDbWUPkj8wtNUlnkQ6ow73zAJ2XvXItDR/
ss1j34YFitfNdrPgxGNd35Y2qBmSzPA+xWW/NqtqfDGkyw+6ooNoR0e+xGONZa7V1RcKQ35iTfYI
SKaDtGN8JXJ57HAzOgP1oEB/4Hkqw9QtfdMpyp2hDd/Ia8mhtbcOSF8OQI08l7Hx08FT3z3IkPML
M5HZAZvt+FXZuVabf7LnbfhHewBpbp9BvmdNHEiUDtI5ZCkH7AnPmZ7URi02ihfxmVBiaExrbz+B
sWQ19/tck3fgI1sFJktvs80BszuUcevYb1LjJ6gHtZdi4OfC1cq/NG26lt44vOTYyvZTq3UvmcJC
xcxqt0Us9KdQGulKgsjnc2MYX8FS4nwClKgEy0Tv/Rjc2JdN1IQr0UQg3o29b6GHPc0pH9Mn1PoO
mzoojUsL8Pch7wO59zw3viWZxn13sMtD7tQveSHtU624NxMUHcxHZHOhFe2LQeerxWHnRgVJIzVk
PqRI6r+bZxTZ2kYeGlfZt8BaxMkReiLrd4yfdRNgbbdQfraF1FdpaUP3FruUkd/o5rOu6e0W9QrW
UWJJfowFiqqom4IYAFrHb/0EJSbACKigOfJtTEQeMi5u6rZWC9Rz86VhhbdnCnMYTNaPtAYdJFE8
/4yzIH+Obae6eV7+g2wGirgPgENKn9BcPHVH32y5tievi/EOc/LX8aNtFs9WIqtbUKY/qv5i2thg
64/gswY9dli1R2qQAGZgvxHhaz81ZHssqhJG8lcfIpeRH9yLg6ag7jLtVAb/Kcdk0K1mIdYHPQS0
tZRMJZ7RTAulQB9uRZEdgHV+ctvPrAeoYehT9wQisGeUsoW7KEOJe2CAne/7yKS9C+Pozm0Ma42s
W72JTT16BIlzenV6eaGe5CXq9NusXOOTgBK6inBVBMDwcwQzw/jR8fA7dPCQi2uhXp5eiSnGtcwS
9xoI51cDhs/nFp/LPm+wu0Nd7Ns3vmZ2UBBG4TYQggMqH1J2Y6lrfRYuvpmw2kbrXkeDzTOkOuN7
x8GGEDlpBnfKxSGrQAMFvWB73j3sAyRURJI763lzkfo5tITXxOXaGeBtGbqQ44EMzMGN4nuEEM0p
59rwzGMB7vKogxJckjj3KI96jcgZSge5Ed/zRj926spijhM/GJX4ZVRJ0myqvPGrEARXWqA4Mq0x
MtaWp4rsFRmcVE1V1PxQJe3HEUY+bF//a1PriZ1WMO3We1p11tP8UNdacKOG7C34F8G2qkEQWDnG
SmizN4gsZC3K8LzYXaChjkXRvugqqut7Y+0meY5yRJHteiux14XhiAeepuJBxwUPKTTdOgB5JB5E
PK6MoGTXMdPyO9TOOICIJtBOKxjQsrko7gAtBeWoHZ0pYrG3qXRWIRfdjsKyTnJw3lr2pgXY0U8a
A9xQZZWdizYqwFTu2S81aGN6z01+jj1IBsepjZ8mo592ramYsOLEu5eCY7NchaResg4Du/lGsxl5
411sY8zOIAUpNoWarcJsKXjWfvLGA3lIGcVPmaWB3jYXPxlvvvaQirzJaWKfY3xF8jjXHsuGQ9Kb
meuyy9nn0DsbDRQfQRXqj/GIb6BqBtUUg6IDjVHsQz1ZuFdtcl8jUiNNUEneZfvZi8ILvgpD7DdX
MeAINAF5Yi16AjTIPRLrioG8qS5BeLxwsFRxjx2ItObg3LVDbQWKUZSPWtjqYHGq+ppVnsc8wKJA
dd+m8RrTucy2IKvdVWdbELF+I4GpiwAZCFvbGSACvg8DFIEAvaN/i9Ni62ih9tcUJfdFL8aXZkiE
L/o2vLUenw5tkHqKHOTjoLyUwV92lN235ohCm9pm9i4Zi19NxaF3p4iJwx4EZZp3WTiIpYPyANng
ohJ3SGusHXznVmkcRfhCZluvyMwbPiDz1hRFdgrM6QrSJ/MmGpvPdglK621rhO16cZAXrGCgqs0C
7d0k5Ghbaz+CEeq8TA7AlnVGHnxLActEgwC3otZDL2qJpRBWmgyEq9LZfHAErH1wweWGn97fLxNX
Lnm13G8f5tYjXL6SGJWRuIGAHZfcUd1JH7RUqlLs7/H09ifh/lXzOjt8sOvJHmnw5LaYKy3OjqzJ
Py8mmgE342ETOq737h9Fjt4G6UlvCnu3jJjfpNv7cTaIy/IeQThunMoEJYDqM1nsvA514OrD7N3k
NAdYF7K1KJvp46cw5frJrXJ2WibJsRl2QQmRv/ynwJKbbEUGURQUyxoXN/C+6V0a7vM6MkFuoGzR
wHBYvwCBPFzIMkSNcZkjrBoVqyg8fSEboBPGxcBO/uhPlV76htXH/jyeBpL/f55omSL4RCcjw/wa
6IWohk5Yc+dlmVBW3eCnXoTLnlelFxFjnx+CWZ8jTy1klYkDyot1TA+W0cpuLymysq2fxGF6yftI
DkBGBvWGWZ63euciPzUOfuerOrX0jYVU5OvIxd074Ql1D/Iwn5mZLUjMyM1ZznEXa+ZeFnhrpAX/
sj0z29FFn24Ek3Q3DNnCW6fuA0VflifzTtSTOFai+pKkWnuXeOVro1vTXeFWLdLsf9tlz1NU+jng
KaIw5cg8jd9yUOwqyxCiuGRUTVBBf8OLgctaHHSm0qq/LCehAepMXTjhTG8nDz0s1wZ1JpqNHBFW
wdsIKi4Qa+zAAF5OD1nsjQ+A1MkND8IS/1f91RZG8uBJa7hSRGGP01FzwE1FXWpkaOV4POoE1mcY
5RrBcF8590sA4EnhDuQuob/YkAB+Zl1cnsmk1SjvzEssAdTLoBdUxWCddFFdsF0GJW6xGguFS1Nh
vWUZe8Bsgft6GzUIwOC9IsqPZEsDJ7xJY9gtcyzvcXnfTj8e4qx//x5zDSDsZVRg6fmae0zsaZSW
C3mPi/Zy4ooZ4U5Lo+jde5SJ/u49GpFpnEV/gGCBcDosYX9YzqNtAEFDa1Mg9KzXte6yVp2XuKmc
Yj8vnyA3H52wU4418RxNgR3m2xu8sdKLxaanBvnbse6ruyjq+scWvzPsZQMGTV3PnvRbpsX7HNWU
j4ET9Y+4G8oVZFqrI3W9yLEOWWubK2AovGqt586GVWl1p4WYTh+TDpWfBvhj1Viazq3SPTnpDDRd
17++oGZAhopIEUIbsHEnysIdMSPMvAnxm3EYUSK8YWH/GjRzD6edJVblXDvD+hH0DtfBNaNdofao
nGLwDq3e7hu1iUUmaqB6Gr3rUpiLGpwP9kzNsYwSoLc84LnyXRj0ErBFRsPoFGkHUAwqPwaQx8bd
qnDd5Ei7tmWiT3vTrvo1dfvCZQ/4ftJmLllA48dXATaFjyD8BPOb5/wjPi4eKJSa2KxACqDm/1N8
ILDjjXhTscjN80fQF6LX49pRcnaT5KFLzOBoiYxZa9usUPPT9dDRA55+OQZcJzhSM6jg1OrGlYi7
yX8f9M/jIoq0edh73zLZfKJId3DShFrwq33HbRBVZI4NvgJdGCdLVV4YkHyeG/3tiGzkpbgPXe6V
YpVwhtIRNeJPceT493OAOOxhFGm7o9M21miKFQ37P7wMiqsa7ONllXFY3safzvgnG50C2xvxqU2O
/4c3sYTUVYZfw/yWEz7tM688/M8z0DBqwrDcGnorDpNiYmOqaRSDW6gWugDPHNuAj3sykfNDGDka
4lpbxmLLT+xQF/40e9+mW2ahIzrFErJMHyReuypqo9nMXpr+3wfTXBBoBvowvy2v5MOrXU5BRyYK
g/xxatxtzKId9qqwfahIeFEPL04Gq36+Y9w1elQig7xuu9h4G+7SsND+NKgUubbWrMRZZXYlL4Vq
TEsbLmVb73tmQtdE9VDnKy/GMJmDz81mPxjTJ9BvJHeJXiZ3oGqrIO9+D45NcZ96hX4XA7GsOmSu
xiG7F6f6LYSs7bD2Su7dURyvJrG1etybTN7Zmy4ypxVt4FOTqktcaIii8f/kFob9dwrASXiyBbM5
iKXt2N26TS6fp6g5MKdk39tkBDM7lnC3aUy0UxOVlt82RfW9zVYUMOjYmC88t4WcFq9vAKkBP6dZ
+nfsqO1KJvKXCvdLkORZ7UHmQf6IOr1fNDJO8++ZEViPLupnD3TuQjMHOrfN+T/OXcjY8lHduZwb
tICv5waNe31rXDxts7aJb46DndUQW6NhJfg3TTCA4eq2v2VI+h1NVoBooSnKJ3vAbmWYovCZDcYc
CwoBqBSP8Wus5lj1uteDB4LPBD0YEac4dfbUzUBf4JdhA1KEqQW5svIu3bGJ4nfBy1hAG/srkgUB
5CFKZEO8IvwqdbCguNwAV6udYZ8+c4GqhJ2D6XTVFHp9dV23v++1/IdQdlzOoUQHyvET1v35J/DB
YFMCduG17qZPImufoT71S94DhwmzCZWwXWraEip0qAgFnZBYJ5NpXT2QSPjYhgY7fdxZ16YYCr4C
jrG+lEDizF3yZCoaoARon2m6BtyICiQPwAggZffYkSakuNkbmOAQDBhnO+hVVC6I/x13j72lb/Nc
dYEN29Gun0RrTAc7xLJPViw8VWuI+4qHDmqKD6yNrX3fVB4SI+hSA9KXYNWHqbH3dGH6eeIYfutF
xqHpo3FNH0wJSuhDp7oEc1q69DlRtw3z98EyAOf7Mpa8SzBNRd5anej/MLYJM3/oI/PeKEW9Hyw3
2WFLqXnpZeDnEIr5hqL51LciqZ+nqMT2EQiJAcWEQ7OqZ0fa3qO0MvNQgTFoY2Sl8zUeAeaEvxx4
vAmyITw5XpE/JJJvyji8giZq/Kpb0KbTx4ZfRmy13DtFAyEDxdJRFmkB3cD41WFk/aujDcNiHuGG
2IXiKKaBYg6veATabp1DlyiANIA6osZoa6QQ27JZL45MF/+Im4NT+SsWzJtnorA/zTnHeqfYk9GZ
ooKm1Do8+v19VjoCMY22AzPIkxl7LfCr0Co0AaZyUEg4gIg1YPuiBTxtpaedd4vLMd9YA2AhdWxB
J1c1KX7ot0nj98NUOcfF3gSCnXq9P5OJhtNRVuj4drHeWMXYTWjrARc2RwgoiSNDcjDswkvXVncR
oFbDLmhSPKDYGHpsBngh5q6y2UjE+nYyeZvFNuAp0BlEd7bSvniwqjy+oeJiuwSEWoya/6RHcigT
1qGz6nANBIY84dUHgA8nxpfWjqBkFUKdrimN7s5uWuTvJGNf4orlgM+0ySlhrPpcBJpPdn0yk92I
3OGuUuNrLMCBCRg+53GhHbOeg7tO2R07Aj5kgNIMSMXNWy10AHgS5Kt5DRL8bAIFaZmP5Y11hQfd
CifcYBuGf7UgO2aMdf7j/y+CqTn4b3O08r4VYzsLqaVWjczLnGUhPTUznL64jmVtdSW2prvZr3/P
WDP7d7Vl09WxpucOwFcAU9ig3PuQJqhyk4NmyUofu4Zvc6De1oYs5GdbC81tlJXRFlL08nPZIPkc
gOF4T97eRGKxzhgeTpU3CMRLCZKpGznLyfCDMRwey2kInuw8XM3mocGyPanuaMiE2+m50CT0+ip3
eHCx7gEe1oseU2Fip1myI26m0SM1whT9OqisFLpKsHlmbKBWepojaJADeN5aw5VmP4ae9HtWQazv
9xVSp9JQMi/G7eKgBQ82yktI8b65a3pgoDXTMIX5ZgqxrNG9VJzasBOnXjXUrbwKuJJ+tO5Mzqrd
EkJHSxwNI9vQ2fFeG43jEvshrKY5ye2O/A43kteJl7jX06qXYTpi6zqdswedI/DEy4noNae6HW8r
I55uqHSbbhHDvdC0o3Jr63GXbCLkOUHYneDSi5AlbpKg2jDr8WxkgbNuBz3YQGKvxlJQY/l5RLJh
6gZrK8BEc6bGjNwHLHwUjXNorWNVJ4y1s3vUPEvf8bQ4jWWnmVB3Qc0vdpzyADz2iBmoeJisBUMi
aPUxYAwhKLsnKw2Q2F1v+tx+rHkTXxI9+VYAnP5kCjN78iCKIfWweiBT2eEnxk03P/YoNX0KhQvt
F3A08sGN7phqKidqsXVct+tByuiOmnAo4jstdu/LKQacJGOFCw29Pjo6Zv3lQxgQmxqYx7v/EKf2
FLHlkrSzCBEJXneHmbbL9X9AqrqB9U2YD9mlcvQAj3iqrGZStTYVR/rTb/V0Z5jtdCAbVdBwT3zC
w4M8axM+S9R9jyCCH+0nTcMeIhAlf4VKLccEg+59a0vfYZn95KkGunnrLBlRuKoCPAdib7otLnNP
Dv26h2THgUI9fHSbPGLhlrrAOEId3hy+xK2bgTM75veQIeHgtGvynQT6Zk02asDZhp9i7XSbxQYA
R4q6FcfZ4XLK78mRYJ0C1lrg/7kDkGSD8vksCMEGp2bPmyK/L4EZUmchy1QzcQkidlpm4H0WHpdX
lFpW5FtTWBwnXWugZdRYd3kwDWfQkEN4xy2mb2PX7LImyJ69JI73dR+XO1HpxksW6GsKQPmZ4UvL
604ST8oPwLCCc1uNpCkdd62BaA2sesCAOIf/uDDz36FE6qugsLEGEOOm6TjAMfyOrhM9eI2SPtDO
kRU2K6EAISTWZ1X12YqKZk+9xb7o/n2wWZBw9F0IWaCmxk1XUQ5JCyrPaENVt6EKPagblcDM6p45
zt7FQXFGrr2OXRycCjrIY8XYfU5RP0NckkQUOZNH0qFZFvHWM0NFnAKqyXesk12RHJCIhr5V5va4
Lo7HMC+16qUy6mBdxlaxLbv+WnZm8zO06g8HyiWTqvk5Te0Hl4RlUq7fYkILX1huSbGvN7Ynqpkh
1S0cEDsInyxzZ6Y43bAirG6/WYJ4BJ+l3parvPQA9W8lKC+d/LUpJpudkwo/VBsCS6vGAEUE+L2M
76LUnP27ODXMMTRj0zNIyIGa3lqxGryuQ2zxEx8Po/rN91pXo9yjwg624rGb+2SkxqiizTQAzi14
9BhUNfj2h/ZsNYW4zj0ZtvugnQR+yR2AeK4bg9tgCk5DgtXIig6pKZSRjlxXiRMnWGR/dPTjf/Dx
2/wflzoHFzjL5rbHOLc+Ig7tZjIAogv0cwFgEGg6pfdpKM2XKjFA1P3QByx7wgI0f+oKliMNklin
VqHx06Sy8VQsrA11dQ3yMcDMgKSEQV6z7TytPQQtj30o14EJUIJPYyF/K2M7PUciOS0gU3LqVXkY
ijCV93qWoD4w7rS2WkmQJkTaT9nisoSr37eQaNTiKkeNyFuXvN7Ev7VKhwJsFvV9+ndESyhtimg0
dg9l8pU+MiiwD3HNVq4GeCuJIri8YOfBy54hBolsaM871CPq/asXotfs3MErPC08/9dlRj3f/X7H
gX6x6RkARTPohHClmvAOhF/bSl4EmPJz2qfmxNfIbnJQFaZ9EwHRrotErEJL/hCjnlzrpm8ejQzs
jn3Y3gkkAx+1KuKKfKTfiFJ4hxEM6RtiFE8KSNDKwuFIpCi+rUrrz6ldP09qYb6ePJGsXe4Zewou
dJDGQv5536eAPIPzBcq/VREG2ynQnYcq49a2Y62jf5viQr83wV2ODayqg1ZyML6ICQt4xZcZRVW7
RUFjtw/rAZlr2MHx/Wpf4rPovf33eJqn6NKfgxuYJ2KT0AFDgf6YF+H5FNS666VP7iKPOVacRuAH
sQSlF0BFZyiqV+dqstEk2nAoywzFcjCRcwkzwIzUgkUCcUYMSKILme5TOVhAqqsGAu3s2pX6E2S7
+sOQJdXOKsCiHoTIfa1QgdecXTqUbZbsurH+NndzJ8AjjAi3Y9boqnKpZyi08fTj2OQ4Mj0Yqf/u
8F3ofPguYB6mJlimmoeSJ0KNxjYV3ee0wvoyjjvU4Ud82yYtw4bzqKElj4xwu37Xn8PVGDoCSXmz
GnDhAnUobDUNnyexhomdcJv996++5/0uCGIZtsGZp7uObgPHZbtEpfzuq99aej9wuxwv4NBwfUP2
kPqpY7c8UTOmWYUicDRZ6yX45arDkXUbCdnnA4VoeVed7LKG92N/jlZDyLN0myBot2aggeEPVevr
OEVqvnREeUskK2901ILHyC+jIPM/OLAc6bYRHtVB6okRqbo70VGZQnMXCX4ofL5Nlan5ojGIjwmX
j8vsFOFZgI1Ahmb7bg410kadIyQCoQ7294uhaWhMPRTYXATrYihTdkoKKa8Ca/pt6ZQRZH9yec2U
LTOazFiFIz73yrXFJ+wsYGmdj/yntGLQiICRPa6KR33oAdCxsMRggsk7kAV6uwafOtJjQK8OacOB
aiq/JsMwvtab/qGLyvBxP5eV5naw1kZoeEd5xXbSM3Q8y9jAKtkMrNF2OzBcJIxp13EjzzcQRHVG
9zZHANnJdl016UBCB4ilAW+jQEIK/BEqUq/gn1B0epz/cEhpPginCVuorADq2tTPhuX19pa05am/
uMk2a9BrqInqVrzrpnXQDwVo/pWG/SxsP49yHXGqpCa/NHkPwIapBRcHcKKL4AVYnONJfu+wD4g9
5R+dCtBVQJ6bwYEloXsSqoSn6QJn60mkpqREMdeKjHOjqm6iiTvbkIPxfHG8C1zcnMqD1Iw61fkk
ZgYdDpaAUJzEt8LoWYumbvdBnmtW4JpDnMLaG2F28yR3HrK6iO8BzAfLaoGbgBwzsZFigBjNkLgP
FGJMzxy3ilVsmVj6IfUXuKYG5vKh24IJ2XqM5OSch6r5yklACqx4Rzxbdn4ibHtNtG9xBu0OFPpN
R2n3d2SKvGGyVhWKkI+mx+7TMpyiTe4Y5THpvIdlFB2NHTKSfZY+fbB3DYpyQfL16d2UvBytg926
n+mkFbGG1bjgHMBI+0K2eRJFOzYMQX/QU/OLFYVjtGkaWxxMJr4hY/lKikexwEdkB9cMvoMdONxl
WT6tiJVgoRkASMI6VZq9/mCnCLKlJBriOTU02hVvwUJr0DM2j31HZbBMY9ktxEbUuOiNHAE8fw64
xcvi2Bfx0YZgy3ceWt3Kg+LupzbqsU1qhtptAKh9J/skx2of6yXklAVgYqK6k6FEYqYNQkA5oXeA
jAr7DmrLfRiAJ3LVCWwiZoP2l1fwl3SAbMsIBUTIauXiakixUdvC1xJJuEM3ghxZcctTQ3Y6Gr18
q6Ps/Ey9mUu+bqBVohWKibuMtHnE7Ia82AHFrs9zHNneZim6/nUWKwVdO7TcIWGlu8Dm9o4DrXfV
daDDdgU11oF6yDdBqB3C8e8iwE8RXMO0O9TYa3mksCWCbL/PUfM4eqyM6qeFSlisk9MTCJPPjeya
m55ywAlyJ5ttvLQa6KJi93qCTh8AmiNQ+No46eeBG2A84NlRc3N29lrUU766g8Kb3bnUjDXQAN90
B3j8Rkkgp7kRn3iCvQaSd8hrzR+Txj4P6gtZBhpfDVoMeWpFnEcNORKQJK6iEMUXE/HhReq7vRhn
5jyjGP060dojS5BC9Jc1C3aTnjmoJ3agccWyhhxm0rhsSyse7As9g3au3r0bl2iZAzcGMjVwjs4M
3OtkHERru4+jhxacXIOIiqdONQ54RqPEkBeOR52n1sxNX9MHbVvztniqGZQqdIZSUxrQZl30IFqI
4yonDfh9uBYDbwqJHX8yhmwDMkBv30Hg+EVLzS0ArfpT0OnNFXcBSAcpO1NhrgobVLeprW3spfpT
IsQaYrPD2cwhTBHp2viC9Wa2wY60t4+ydJ4xUTNWdvA6I9npxBSm5cbLmA36Dlsx/VMSRz5R7jLN
Ci8pVqYzIa8Rgk3X6Xp7Q1y7juDYPU0m5zjT9abeBUxpBhTrMUeZg0hSAexHK4kuuZqDOH5pjrjE
UqvWbOQiS+1Mq1da73ZlSzf92bTYsVXD1yxAXSnZ5jWwzJv2AG6i57k7RfZG2EhkpNjlAkv5IQ+s
/lrUjq75SSjBsTYZxxBkhoDm2HZ2G1t8l+3GlDujcSbNz8oh8UG1Cs59Bk7rPuqabQeYGyDNaEAI
Ee2rBjVpIo/KwAfcD/9JY9+7w2uE1+QpOIRS+1tt5uFh7tJYBl4S30tTJZWA6D7Oo3nSROugCIWL
PIUtdupO7a/UBAMsG6FjAvTyhOyjBVR56Pw/xq5sOW5cWX4RI8ANBF/Z+y6ptdh6YdieGe77Cn79
TVRrTLlnjue+IIhCAWxb3SRQlZUZJju/0Z57xezpK8bP24CLMpVFb4B2WGm0paqRHUcVqB1YC78r
i/0nW4ZVjkh8/u1DQzTxpzf1jAYZdAGaWXdlyrT8RHZJP88PK15ezeXGYumu/GIoL0HkIPJAv2u+
zAdEVaPIfgmQllrWLQ9OaTAkMvSixupANwzGTKFH3UnmHY58ii2dDs9m3PULrgKqN0p1RHNvPvMh
2wIj5waH/QaqrhO+q5YbnAC8DSABiy41hRgOwvHr3Wyiq1YMyN9z6E8CjOa7jcR3dnKf4i7xqId6
Bvk82CBWSJPhQiYOTPCCjXWwp0EQa/krbNX4ikZBc90t/Tb/AwkFlDchN/W1AYvesrBZcCiKzn3t
7WLR2rL/Gheau2njol6TWywCwPCBD0+gQHZCtDi5uWlug7Luti9P9ejza5LzI8/xBS5RZ7lP0rh7
Cir9pUc9GJ7rSh0ZwZCTw5wjBGDbJ1QCtE8a8m0rMB1Eq9lmGM0TpCuQJlEeqdCbRQ7IwsLKD4PB
7JfRYe2z0L9Sp69S/xpqrUc9G3+Ta8NL5NBC/hKFuv+EHOny5ima/glPJPyyff5cBH6VDF4RxZ4P
+PAEibIi77GJR11gMg3yPWEGvs14hF1aR5su0MgYPL8wxQtOFS9U+kXNrSaMysMGJwEv3ZbqxW5l
YTgDmhtbcyev960HloT5a1zokDiw6nBXSVt7sts28eIgzn4ApPBgxix7RZnTh0cp0+BaoQj2/+uh
7gIso3swEhAIyRpCl6mdsU0UN53wID8RnoCtXdvJCBBohpf4Mqt8uQLgNn6wwix+aEIRP3S7sWlR
faGs1BS5a66YgU33x0JqRMb9pooqfvzkF/v2RkNtpNfh11OsZMy/pl0a7mnZmx+Pi/2g87ebRxml
ppcNGqonIwX4p4841P36Y9guPz7ira/tiy7SLvNyCaQVV/XIUIVPd4TOwKZQH8pAkSP0RRxUkhT9
u6PjVUXq2arHqupTLwm15kza2eBOuY01gHKA0rj5t3k/x1pU+XpRrCF76+A71w7fY7evj9QzkMzY
CghgLKg72sUr6GWTE+Szcx9BIRmz/to3RbaM/brc9H7eXyXUz0GXqz27iSHwBQ6n70kDQcJWDcZB
+rHgbXSwVpGrRO9KNqCAhacblHIOh4TLByoTnAsGUUF7igD2PFIpINkrMzXBxgil6Nl36tMRlSzD
A7nN9p/TUVTAwRJXDmsxDolnQRXoKzhDP65m290VGHSD90lOf/uhLtgBpqWdSus0jNJ4BX3BJnW0
8alIcWYuxjenTo1X9ep/AH3XtVM+HTj7DylksYBfivMTxN2blYVs9FNhjEcdjIFvIEhxdlDmxonU
r8w3oJnSpe6XwHyqLnpHHo/dU1b3F8MyuGexCAzqiG70hxH/cv8l6KGo7YfCB2sr/vu92syRU3WK
19hJS6+qWXvi6oMNzN3xiIdPQEdqLygGImsc1vZD3WgX6jXpUB9DE0I91AWRJtuWeFovqQtsib7C
f35xm5rbJaLpUcn2ACKJrcZxyLQqzUDZjCmxoWgSczGiwt9F9aEq5EY6+tatzdE9h4b7Z5S44xbP
PKR+UY+1791AHoa6GS6mDIdLHDTBpmQotuiUbR6Q+BOuRoaKn9lGV2k1NEs9gKbh3YBgQ72Qok3X
NDCPmhbQ/YmDYALdkgbobsgSfXcTFLiRHXWL00mg0gOE9V991NThu+3kR7pqQGbSenSJ6qHiGLoI
4oNzOksWOgSzlmSkYWrA0IhhuuwzG+pCeQ9QCysSoPG6h0ZUIItVvWCQySmv1bOb+uboANUwBaAW
xgCNpvakL38fYTOcX3X8EGEzXZx2BbNt13Z1615yFxUnoTWUMjqxWpEjs7R9ygZ/XGKDl6/nQqAW
uiIcELczFQrJaTAPLTPfZ4f/NQkgPb5uNUQOI5wBAVBoFUcA9EepQawEWZbwx2y5mX+6+v3kCI/c
3PCH05SL2M6WhoQsQ9A6wXMpwCA5jVBJdM08fEZehO0B8ZYejU6W61/lwlFDZAAnF0IbWmPtyZ1B
GQPPtBj/XLVYHUHroGr5iXo0S+viU+9O6abzTRQiBtAjmRC09Owh9yHw2wcvTZygXDcdom2rujkY
b9fCGowVOeux4GADlvaCuiMrnUOk9pLkXDZGdZnyGFUWWFhvquqaDYD7azwYFl2KtxjydU90G3AV
v9iaP5zJtdfxm8VrPznQOjwELU+nAXDVTP6NtRCv1GApf+3SqK6YumhUq53PznVbf+7+29yqkB4I
15QWB8PWPunZNRgq++BGTv2IgFjzqEx2Ftpg48yaR7KXzLiZXDCO5GBPR9INhb4eUO3uZQigrSHU
7jwBVmpSTRgVGXhGxF/kMNtxVusXRgHOTRq4LfJz/uwcNsxZjRPrljcRC1GLYzLE77FSuSCTgb2q
BmLIC0ldJI0MVk2KsvHZH6n5d+pVNaggIcDg1SrGxokXhwh2iFvH73W2SGWoL28sO+SUg2pn3ePs
s+iKMLvYXam+OKish54cSrmSTqJcFAy4bRrpHpgY5TukgvHTUwM0I+L4484zIt+SKILOOGJwIduQ
NgnCG9hsuc8kYtLmnzp/j5BbpW3J7e85kM54Qj7bhUYOWEylPZhveiyLfZUgAERnfBwIio+aiXhi
X+j1TzuDoXHXGmf+hXp55kwraqhLA8qDtgC0Scg1HLHqhoUAeGBbQFcgINSh+aE2DT+XozuA/uNj
OXKO8EW/CB/PDdDWgKS0x68y1MUO7FMppFcn8ezE1XTKzPEb9cw+Sx5si4HjrXT8Heo3o+degyRn
EQGBRl0rycpLiM1FXnZVs0im6JSaTnQxpyx6Bg90CWm5bNj0IAd9nmoUSMQJOPppKhAs+RH0OUvp
8uIQhOGxr8ohXJlaXFIXlMBITmt5nm1+/3SGfMdd6o873NFdZGAtXTdckPn8mvpD6VmpI3qBl3Sg
lXvTwNFFlNofLuomtQEYX2/SULNviciDprBn11YK2h2zOqBqaPiBx8M3S3MBubXw/bJT135tWIxI
Q67ZV9lr0zIHe/xjWfXBuhRNd45Hf9pkLY/x8q66XVBNwR716/2hif14248MIo1R3q0ltKMfLC0M
VmYdorQz65HFxnZz4dRj/yYEHmG5ADbaToMTqoRkAOTnEwPnPjFCrCo3i/40+fAGDC+2XLpvekbk
NC9Ir0JZFIp/j7Lt83UE/uiTVmj6VmlIIDU2TIduGvWNFcTaGWfOdmVAXgW/chOQbdRgHWLZuB6E
ioxXa4TOjGO2GvZW6ALSjIxoN9ob6uZFEi16BM0O1AXNzStYOowL9WIB6sOitZ553SfXOozXZA7M
ujxPqR3cbjAUijSYW9V327ZsSFujXBqUPCHgZnWXVCsC7IL5D9QdfALGXz10m5/dIUTYFUHGq+9n
j90IkHs6DtVq6Kb2WDmROBpFEK1ssH1+QXLgrCvpLAS4HpFiH958nApWPdgqjn1sO0cegf8ChUAL
UCwNG0MVe8uEZQ8mQIOHCrKbvQlaIW9UleGamwE+WSbDhrrk/NMvNlEFzjQ/8lIZjyvwTTprQ4mp
UNdqRmdNvErzKJEuCVb3nqNFyZHYckNLW5hBGV6p12GbOvf4FCxLGyFNkTBrMSWJ104c50kLbzsc
gIEdA+PecWxMvhyBA/zG9P+3R1yKfiGz0v23NVAWZf1HVt7U73Fg3EXu20BtE9ddkH8Q9dan1CTz
WdprFRauzcHZtWPSHzgb3dLrjLY/RImerGIQM926jbI5lYb9Og3fPGmSrpuokR4doz9Qn2bihN95
n9Z0Uz+CrLCWL30zQGmuanCgnA7UBd6or6AB+7eRhhPkrpc858WCHLEPhA9dzhPv1qGBm83SKg+c
psGS9wjnTAzfIJLe6lDc4LlR0m+pOyo5rjGR5l75VeRHSlzkNyCCvL0ZyQcUGM9grVIbOtCVLcSg
jgi+/CtmyfQ+mk29MPSgPbE0BcojGW52GSHbQPZJt4dH5Q9IvXzXobL8ya78jVZ7D7ER3/Iy109a
PeonunIQYj+F3codZfbJDJKJCcHUyO13YVafyTXQ/PaYmM4DoEyPYNcZHeDSWnHJkC1dOoZtLalL
Tdk12TbQQO8ITtpnpLKmJYJTKSLjA7oG8n2x64PrqjLBzITT3WMbowhO+dIE4MleEALlp3l6Uol0
Q/4yDbVdpvGP6XqI4AeqLrJdp7Suxs42T6ilXWZp1xxYM0KbwRixiwI9b7tFYOuN3HoSwtIS3Zee
iVMoNsJNsqLJ1Hxywjb1thjZaK3Zj1YVlfFGdp05zQ7Y4yPrCxDdG0pAam7MGPXFc9emLhsrBA2N
5WynK/K9eahF7qaSy/09yAe0PWJl51A+6XODld48saV+o8Ww0sI0JKMQm5oI+nBR2T2B0MncQRGt
98CU1T01qpkAL4JyK8gOqEsDKNtBNXT4RJOyoDO2pWlDys4I+ptt8kPLA+A62ZE/irCaR7u5jYkK
ykxg0D2b2I161tQ03xLD3EM0B/RrguGsmLvdHwED2q9jffkaGPa41A3U+kSVW4AYCUhHfOxtwHEk
ASZIW4RWob0zpfGm3gYQIPzLhRDxM1QrpnWOPSyOPXAdFDE3r7j/Pk2onlauIsq9VpWIDiCozkpN
nlktvhB7NU8YBO9688s8Nrr2F+K91oxymj3/ZZ7yxOvZfYBiwCZwLCRznEieYlPW686H3izZ5gFb
jVJXtFJCldP3kf8fcaQgYxdoYlXVNUh49Uysgb9y9lVeDScUesQrVvjTa9Pq39qm9P/sohJa75b1
A0Bz04PuSHT1TX7J++ElFNGUelLrsGNQTQgWkX00IpEN9upfL2lcYzAmNH6bpKiE7qZ/8qHLqPX/
A+li379NFKyfG2ATdrnucH6P8e8lt2snFs0RhcTI5QoQ76Iq3bspFFO/gIDGR7/KsK0u1bhUijpM
NWYajVunMbzaMIMtJTWFJp1zXzs7iFsAs2ZJPi6yyq0WIMB3sXfUGicGHaW9nk9GNtTEvSTRNLyi
oQKY+TFYP+NkuB2lAmsqHsSIrBrOyGZcI3uSFmAIRcNDOlmrS2cM5FpmZuk5SKycxKcR1b/Niayj
pkXNroktdvj9rvkfIQ0H0XkAD0wdxRKu7uh3eDkDlXV6hzDBESUitlF5egJR6ts7TICecJG7mb++
aUjKCYxpAnIVn15dyK/s+YCyHOvCo8R680FVckzwQvPSyTDfAiMBY0LZICqmRhvXTLwMR8CzdPvp
9Z+TMhCwgcRsLLbE9uob0AOFxmuxI6JXstmNBileZSN+WBoIzF/8SEF2trWlUYNPIizqfNlbol07
DuKRbpA9AUcYnPNqFB4olpyvWZ74XmMKgUxrWz0N1fRK9i5L7SWik/nebrLize1wJOt8/lVv1D8M
Mc0NdRmDnGJhR29uyKo9ahLMJU1Xt2OZnj71YBq43Y786xRsSnS7zAfW8/d/WLxI7o5DDuM2tl1C
t02IEqA84NfjEHTnoGxqD+XRrQdvcq1FSoreGpiTLiO6EJ6obz8H93+YfOgxGCTzTR5qDfoN0Uz8
cuKL8qDeUAGDjL/zAdvpYq/5XbI2gPj6EvcIheEc9MMEQ7/HRVA9xmMND/Co4AiWf+Ehe5zCqnkc
QA10jYxwS18ctzQYfrUT7hiX5lsnc32JFHWyo24cG58mgZV6W5gQFmokoHsx1FgO6a8NBHMUQlgZ
m3HKtjb4Vf7Nb7ZVLAfsqLX4O5JQgxcpWdIY9JbbKp/AMogeClo/y5WGahB7ri8kb0pCp7MbzZww
eLP75uMIkIgnujPt6cXUKcylVp+RXTOPrDRHsHyVwfcpuTk0gNYuQl7V5xA63L914H5V7ibXXUaA
4bPsP3hV/4ExdEzdEKat27rC8Zv23eMiR/ymlUIPDxKS4ciuDVG/z7pEf20txxMx656dpJiufmws
w9Jkr4OU7hnFzN/9uGKvqEJ0AVbIiwXNcTNXglQ2AT5H+coq85e4Q7y9rWjHGvKZ0wh6Y8xVB0/m
++zy83bMd5bm2E7HGRAdFeO0dLU4WM221DX4xWULshARL11B8eyzKw2QazMsKNPbD1UBqBFxR0wQ
R/Ryq6qWfcmaHXHwQc/8a9vjGRYP+PcjMUdWDaXQ56BHLJp4+wAb1reTHvAljaa/LlE6+m2JTh9p
CRTmlW9go/tYguawxmG3JUjmdf4Uiaj/Am1wsJvxUIgWPUDqBaCgWeDlNuoaKV5OVuaRtMuMrTLC
5D8CMeIeh+rgvSyAvAazCgdbn37Ho8yr0OJTOTV7xJtA9qNO85068BeuwOFeqRs0v3aBR/0YJUWZ
2bmpre8u0wVqEKx81TKWrgPfta+u5henxkreSAp6VIK7NmLPjt06ZzKx2P/wp8HELcpT3EZv1Pvp
n2Obcb4tWNXDApIoi8IveKcvasuPtlQ0YaQawFqj+U4MKLViwCW7WecN2ak32Gl5dvtoYbYCjGOD
kVyrCceZJDZQlwPEBi8t/69MgriQFf13v7eVilPiXA0tgSIT7xGa6By2R4K222TQCFOPQ2Phcxl/
NTP5lIN4768mfQ+LOPtzxEPYs80mfk0jzpep607AmTTBLuRg2clr60tbas4XVvnxmkXM2RT96HxJ
Uf2k5WPyHMSoKf/9y8a8L34Quu7geWIhRWK4Fqov7941I2SYpxwZKtELhIHAD97pQMSnYctWEhSk
J7LNjQ9SZpAmRH/MJrrSEPJfGgDpgylXvg7jZP/Zu75nukj8e27ZLNuY+3/IWn/3gzb8aozYoQC/
bF2nSCSrpgPNcK0Je9N3Y3oI2zI+yNDMEPwHZLL4j2chwop3b1ihGyZz8AU0HcvB5unui57YZo+Q
aFEfLFSoHVEW4Gw7oFpRZ14E51HYaneut8+ai0huYhjxd9bq26oqO8TFShD+upP2I4fYvGc0wBMa
JpgPWddUF/BS1Fsphdhhn1udUL9lAd3QTdcRT0wvygyEKifEq2ilsMPhYSiCP6ciQ1lga4tXGdjl
0sR/8QMzBmdj9HG/RzDOQJ1VlK1509lPfuKnUIXJs3fh6Bc7s1uUtWoPvfDDv9w0+x6GzH6TkMBb
0BJRntX1Bb/Efp9oo9wUAoQCpERJOpaaUf3GRi7kTH5llAFwq4QtzdIQi6oO+Vobh/oJGEV7qo1H
30rqJ3D1jruEtaNHY+EIjsJ0RBQMf8ryNUSmw8u47L/h/+BS9cB9ebr74uuRg++JRBq9Ef0fsrC/
+RW+JzhORwuBPNF5qsGyGGbR+7x5BH0zAAhG8k5bSdo7/mrKE2DPCp8XmyBEGXXF8F389So2E5TS
jUWFQhMdV59GVzi3AQtj1EPzRMdI1ctT8alHY3SozItpZSlPOlT+nNcoHSY1RvNorETv/zfv5yo/
59EqhWW4O7czxxUEVOTB0bXxUOYs9aauNG62AIWXh7khv7lLV2SDxiuK4Wx/OwwamH7IVqRj6lmy
N1Y3P1n9IZgjd8wZ8ycHRU4b8CI2iCKg208uivB1oO5DMbVbsrXKhp+A50Lt5IFMiA+Vh8hqflCv
C2JUAjCdbXIDJH5mAAYkFbmixqBgFV02SDFuOsSJccBSca50YidGw9Tv9BBwddlEy09z5oWCBJVY
wkmjjYUSpx1C6wgnAgt84iioOYAT2d7bdXirPYO6UiB3bVeyNahS9EXigtXAd9pyJxXbbBKI9NTl
5TVUZLOpKYLr7EG2THkAUHwlf2rw3PnXNWKnAH1p+NLZUfTdNBvIh4zWF2jx2OtBWPa2rPXkpfTz
R3IIY0j0jjqC9nnsiOOkQTtvilj4vdLbJUqirC9ZZHCcafRih80Hqu+Czl8j5FZgF4kuceFmwF6I
OgMEXZnwVPzwoEGy/epBa0jLLpYAn9fnmvErMKPDxtUjhBDjtn6IgacBF4QpvpcQtwgVnYtoUNvq
urK8Igrx4VvK0D6ObbaN0npcSAd7cittt1oBWs/SsoAU9aG06bbhcsxteWlQm7JDFhD0am5pPSRq
0qAmtSikso2sfeIAPOMPkyTPBZSCWc7tLz1P/U1iQw+3RpARjIfTu5w058GMePkoNOuNzCjD0oBp
NJGeztjFTYdFalbOoxFr/LEtbGdfFvYf4Jto4gWAccDrazokU2OxC1Ht9DV5EKC1/mpk1rTTdaCT
0zSpvrIaZN0QIHjQyr5BvKBHxEu5+XKyl2bViB2q2CJMzqekf/v9a1u37iMp0EnAIdGyXQeScap4
6Nf3tm/75VgYenxoXdCIghlokPGXOExXjOQbkLZaiXAUP3jiJ15tNcYra4cMx9pkfDDdEBVcJiTm
/alHgyDGpgZQ/qG10i1+Z0izgcT2BQzr8b7RjXyBIpPmxeknBPzzGMyoqls5gOLWNrg3QHfTvrSs
G8/Yd7/RVAFmkIdCBCeaqYGb6dFvwcihJnYsFNd8+KNFNmfZhKGzLEHqjEoTNN0UlIc+GhD4mvtG
FqGuae5rdntkEM2tU68Le33RxyJ76KIxe2i5kW1QCaB5ZJsbI6n3ZhuXyCXBl5pPvnZn4VCofQ0y
zfXiOoKkXNYa4TpMwMmPrCWT2FZK7UPEQYzMPFR43pKaAzE/xYrhga7mZkJm5QAa1E8EUTThzpfc
7CDxlmAUYprn17p4kLp5agq9OArsHcClW1VQHMpHseHU54AYrPDckB9zHL/ToPeYgCq9w+cE43Sp
nxCTX9Nitzk4HC4Cx5RnlwXuAw1AdBUUJlFuApT1ZLWoJyAqlmlABLflw1PipMAvkA0SYFAdy4YY
8cyfxm4YUH7KNUQOFJ5B4RwA3b/NnU1kr3wLpEfgDfov6ab7zLHAPg4bWKF+Do5u8jvSkAEVcYEJ
sd6Dk2Wot60QTEYIOcM5NawuoZtHT50qSi60KFxnuY3TpTstbwW2nGb8/ndp3Z+ghIHApmMwFxlt
hiKsu41lHNkQ1OtBRh85LD1KQBzwVUVDV3M3KyrgQ2SJEJsaxZOmW7sCzPlaDrKNAZqC5xoKX9Sb
GwHR6SwKJYhv4UVNjPLIBbQGoTqVmYg0DxovtzlqjrxIUSwnFViirLTPQHXZjuBvSizUeUZ+v6aC
K/tnWdVcYGVZkNu+uagSrbkw63albENoPv3+/w252F925JZgLmp/BXddBgCA7ph3/3FTVBp2JKP6
ZapCF6ANx9yFqL8jdnRq9EIfT3M3yKebRySzFJQbOQruqCGxRhqFmOcBeC1IPJGNRqOiHk9AoZq7
qgKTTl8MkKHtQoiN0fAnd/JE2QZqKJygWMxLzOuQrQIF2grFK8WNyZ2m0cBtrXmF+3+A+iS0FrlA
qvhjhX+7E7nMN6FpbWseSrC7Qwi+MB77VqJYJzdPbsyMR0c1JhR4d9huZx5SeM8A4Z6dKU2eKteO
nyLAtwvHdC7UK3S3OyKNe2VN1SeLLrRB/m6n2XKekOJ2yDWZ/pZm0MD/WIQcKpzmtsgMDZtSNv1m
bMAvZSvtZENpLFNTBak4QP9y4/xqJzdoDkFHA8D82T8CQPyS1zzyptiqt/MATbA7aHeHFk6h83I0
MN8f9XzxIraKck0D5Ofg50wfosdb2vIa0onOEBxN1c3Jb77RfHNoYUUojUX6/nbP2YeuOCrDN736
N9NNpqmPwf7RQaZE2A2Y8ZBm2w9F4QBBoiQaqY9aNGNP3VG3pYtXDEQdR/Ag7GxdeC0E7DKvppac
ZncdJMGLUPJhIWXlH8CgaG9qpj9QLwN1SL+mS2BaQHlLl9RYgDduK0PsPg1QHHV2ifPQP5AtoclD
5Bs7aYerQd1p9gNDCsK01L+fEneDherGCNKQmHJb5uZIkV5s8P6eqPo0Ug+Gc3A+3SMPcuwVkJIc
l1EjM2Aq4g4BPRl03mjmAZRnM36kBuzZhbsGdHtAvHnaIQTcx9dEA0ABUYdg3Sdp7t7cSevJCSFS
CeKonTlyszyP2FIIoQWHyUyQbEhxIARTNTa2pSPyo2biUbOky5tV1/pz0+GBy+sJ2KmsB0Pgp0vw
0EGZpBx/WaRWK5ETLURXsw25q7MJ3Pn2k2le1jIDgGznz0aTM149iAmF4G5YIwGuNcw85QChnnIA
FmdTNPjmyQc34wnHt2ydBoDr5WNgyCXNoGYAbt2DNku6IUcd9IWroG3ilVN35lHoiXmMA8e4XQXg
nvbB2rydTdjP9yXoEnLAe8RXIVCjgCDZo1PbzuMgebRHKiXzqDtNgwARp1auJc6LS7JR4w5I3/kg
VN7MNpE371USIloDuFu8kKDSYzj5PZAHB4wUJEX2bvbvWhtcrRNIy2cbGEmMVdiU1nL+TL1VJos6
CYMt+QV8SI4+Mv5V47SHbNK6bczFlnqFMtnjiHQfSsI79QZuDzRCjUkjdCl5bAGgrvzJSRRmrs7C
/YomzgNz934J6lPz6bb4VrTbwMrwVVWfgoZxEA7/a0d1t4WxEBqzIb7mgPNCYBfD2N2WarQHDYGE
yrh2oehWUJN+6Hvp/wGN421UBRC865HbsdwReVqw8gUG+K+8sTuD8ryIvKRSiP/e/4vHUBQSOCKV
ufEYA1X63az770Bml2eh538WQ5ufWdztcLwBB1Nj9MEGuW+xEIqhzxQc/Mx+OXluVVU7xrLiiQZQ
2hvmlny8dcC3uTfAWe7Nk7iASGlUpsU6MWruAZVqbpPO8B9rq/qW2qI8GIPg8QL0/QH2HI+3MRC9
HGNNPul4BtRQSTqRWe/ZsCmKrFuUfEIOGVTdGvB0rQHAZuUD9Rtpj1VWfONOWh2Gus7XbCjrZaRu
98/1U6x/uzfIVz/W5ca1MibngabMy9Pd6R7qU+dKxClBQh3Sorkf29i7+HYWPGrc9L2KWT3y+E74
opiJlg1y9qjJLKIXI5A56kwFmMhVF2JrHepAoVSIAEf0Au2S8ND73ABaAKNBBxlYNmlfNKZ6Y9o/
gh5mTWPUiDNg8OKZrv3q2lpFtu9GBHXkMG7q0Lb2rWpsMLFAXzeFlqZd44/ZZXj200hRT765EAHK
Rbxk6Gu2pbFOKIEYyNQIaKligdtlMvXfGp66q9t6N8+/7zbP+3RLaLoC/nFzJ7PTQWLq93tUhIjv
9qjgwQJAlSODxhj2+Pc0HdDTQ5pwqoarw1+cKHXipW+o9wQSfl6ZiOhIzcjdGm8M1f90yaE8dARV
OfKs7oNFnRFFBut/nQcs4VWC82aDpEJ8W/Vf/W7rWzFiVjbWXpATLQ4iIg69cvoohobch5e0drlJ
+Ah4iUTAD3DUI0VMNYW7BQL5Mifq3b9NIfEMUReYxcsceSVTj0m0BM38dR1yFW51W9quCwAhXFJX
BXLn3Cb4DVe5IfbQO/5OPT418hHpZlWGp6H2r8Y5fDHaSbNxoxbkpzSjGIsdimYyiPMyCypmug1N
JC27cgtH900BmvcuRtUVoJWDuwxc4Poy1AougVvwz7HWIIjJY7yiAY+4hGbNLpUJkaQ8DID/U7Z5
AHVM2aI0035NtiiSI77WUu3c8I5IZfa5mW1Fm34LeuwwZtPsO9sKtUgTjKiPQMYMJNB11K1nxxAF
wf8BFgHF7z++u64Bjit8aS0bR7j7pzqwIcDxIu9wLZvBrL5jc3kIZWMdcXawjnSVatrnLg3ItvvW
gdBnc+sp3yieot6b5xYo9T+ANPWT6W65GIRwvdfoPFuxATVjtBYLegirB4WFzXfqn8Iq/9I2mv3c
aYb7ZEcD8sfSfsYW2n6eAP3iUVM8ksm1EHKK9Go8UjftpbOoNfzpqQshcZDadPWwAtiEP7N8tADw
BnMtrdTbZgTwPhu1bOUYEbQSqgxHddXQFTVgsLT2ddrb+1qyJAe7KC7nEboiGznO82gZPBjT3JuX
mOfdLaNFTqXILUBEo9af1zJoBZoHoqlxY2Vjc3KV/EOag0NpxF7q1pMQpORhZ6yp2w5JdjZBJEe9
gMQorDYG6VI4HlIlP9Hikb7VQGG/oFG3rKCjxsEDDSDKSe/Nb0DIBNtRalCyEUGfymXyZuQFykGU
AzVlkBsnbMYheKMjK2c12heyyxbxMY9Raw05gs853lnzPLqieXRVJfy/ns3/YI/FMxlAGcPiNr7m
1k2E7hNOOU66Fukos7lKewLVTqy5p7Ys/VM+pNMh781l6TPIcv200xU1bDRwQhZ2vplts59bhgou
DiGFeZQWnrtOyFZTltaHOzvdEWmrUik84LGj7j0vTFe+0U2HZjBug/P8+cOWULf1UEb6m083Qjv0
0794nku3UJ+Ol119mO8/fwiw+JRLze4+Ph1NnT+FA52tA0oRlmQaKw17G+z40tD9toMcpfPNAQ3/
ChjTap9yJ7n2SJBPIAP5xtIMLK3Q/IS0OVRPhZV3CCU0/ZKjdGLlOEE7rrMUbBg56vW8xCqK6Ic7
RS6YJMfdQO9F15DR8eZZqVdpB47BKgicHWeWnr6RDcg6lICjpmPlDG4V/ZARa1egQOw9yIfW2iOE
iusVkyXHocautk1Qfx+1Ijs3xZSBzwwNdWWIAyB2RY+ziewtkrZnyIw5+6axt2QCspEzqG1iETd1
86OOahDq3S3ZNDhoBc2KxuZlZ69gADFIlZzK0bHWeV0P66Cx5MmtOnny8WM6RaU2eTqK6ddVAbH1
DY2gxvJPNtrTxteGSnpNlAFanhjyIlor35FL2kao6cTBYIRIrFxpgxGCtlyUf3tbkAgAdwgqXNJa
IredO6v/2CaZ96E8AIzAF88cS0VB8bq5D+XJoob25oRXzf8x9l1bcupct0/EGGTBbeXYXR3sbvuG
4bBNjgKBePp/atEuyrW9v3NuNKSVKNtlClaYM7G7k5F6Ox1AuXsf7wV4vSr7k1u5eHOnM0sKbEtb
4jnVrj+EZERq/Mv0p8kGbKP9h7vl7nDT5Huym+X3F6CobYB3//urUtjZnHbXz1n1nrULnThBk633
i5WB/5rphtzkTj0edM33Hiww3K3AXBt85cCNcrjp/kxgamMuAmk2T27wCvFhClRIPIRYafDVyJt1
H+TuT+SgYmAArOTI2UobMSNKXU0pBjQv/tT9NEsLJ7EnSzKi9qZMgNHiw1IQ+sVsFWj+w0fnk6hQ
DdKKpFrOVUnHjM6lhy8+iVxnxICDidkJOlIps9a0051FiZ6dZSIrwEX+RUtXAONRWi7/Ep18S1vk
Z/zyp+tQ+2QzsOUuUYeSGE4N8SaPAatnAEiEz2kesnXSWOMCiXvkZqV3zMY+3QQx6hR09NLKO5aK
2Xo632xRpohjYIUkSxuZ1AOZD24QGE+0nZZ44Es/VTVUFbxb/O9vPpoz//WUheFiBxlsBsxcZOXu
+5v7zCt5mvvVi22UHtrgS9tdtBipwCx1gcxsaj7SgnLteCp8dxPh5+xxMjMqLdgCUaRFn78oMb/A
kn4lHOQzySUIug9nnuAdqme8280BSasuhMzYvy4EkuSNd3UnJ7qYDk7SBR0b93uCiYgT5ZUp/4zb
bXlM8cNEIlpuEu1GAegPpZ1z1ahGAd+NzlftjYc1JuNqsMxkCbwY52ANfYn3NbVF/tw9oFToTjvP
dSp7Msp1qW9RLLzRjkmL133fqtxDW2olyDGV4ySlQNINYDDHTMfyU5gkLvp8w/JMixz8ZuGMdrsJ
9EhLJg0e+MNDKYGVpOw6Mh4YXkTojHH9f3q7BPSWJrZAxs0Avg7EYoIjph3qjgAwhrJN4hzw7FBi
hBckNG1ZbPoCY58s8MctwMWrNysDhHk/cH6mY+6h28qp/Vegs5ZPFnhqgO5cvbX9MBzyPjJQkIYT
xdB6rk8xEo4umjnGOKbLtLX814pp5yHElH+L/spmAGoCEHtokVmQnqosQsemU4CqkKB8lCxXwD9u
3Uq+IBs6kxr03wACCrizDOMCCGY1fjAGQggiNRo/P2LfBaMjuSTqUndRbboU2dwsjQ2EOOBbVS6a
9uhPXMngSywy6zF0NPMzbpX015KAsuwhbEBoTUZoojR2OredFTgh80fMsWDkXPO+hqMovjhBFi55
VbWvumNa4NDp00uUaNpGZwk/IU/q7DFum+57vUnBqh2JTdW04ZMlynqVjUX7ya46E3WhtPmaGuy1
LRP3n7BtAEiRgsR1QHebh1atXz5SZch7nOIQRMOEG5AD42EHqHHc6DtFJyry1l7gP1iyJyABh9Xe
U5cDuUihEChG0lgIvgOXRgLiG8hoKZj7A8QvVnpOBlZuRSnlilBRIszBogjD5YoAVCqzvT0WZoN5
Rj/OMfDf89egKr4RRGNQeO9glLBfnbIOtpg7T3d/GvTVl0E0FtCb0OW/0FlTPuDhLMYAxPcbUaQa
qAeJpn27Q/LWSb6LMESiQupFcpbyO+kTE48bHppbNnQ/wH3B5wDbnu4iquyFnjAI6fxbOd0rbupv
UATgx7wp6s23IlDl2Xt06R6EmWoj2L+jEnSGFhL1mA4rTk7clBgYrRc1OOsOKSlSZUPaQtfDdWUl
Lp5AfGTsnSgfVsWIfBH5ja3w9DNtvdYDzbRub5gNMuoI49+fCvzVAnDbK36tfZfnv8RQoaNTFuOn
RFjIJVggmc+cyjt4daJtjNxGUhF/4YuRW9Fj2vB6YyEviRlSpDwdcQpHG9mCsDPcE8kb3JBWQJR3
lsagt6pnuV8buZqioFkvk5kYQrsuI82kqeOI1rZFzDMgpFkD0IbJ5q8+N/qbLdm7XfOLW6xf1Cz7
heLhWC5qzU6Pesa7eGNpUXbUApEeSUgLyXjUNgBmVOqatpjzf/Rso8Gd1Y+AX9j9IgROqfmxiRku
rW/VaFh8AsQjhgnaHI9SSjYZRRxbPlQhEvDtAuUcpSH95A/scEwM4i1Cujk/3WrQKQwymCJbYv6x
Piag1wK6Mq3/3vPRA01FCBiXo98AGBojaTt0uSGN64Zw87KsrhakzpJiyxP0ygNwzMe3uvRyEHoY
6QqZcOvsqWpLX7sMP33qrHfVc6nH0Z776CPaFqUljlkIiIa+8yRqgXgrmLZRxSwgBuHtZzonZIB3
chRwK61YBK6BnzEgFS8JqaVTUDG0A/6XvhgdsOnR0cdPk4t8Q/Er9JDWIzsJUF9ngY6qi0C/7WEy
IWsUJTZjlQ2nOR7JNXkpOykfZnGb4yesrn7ErikeZ7HZ4KUHbMnb2h3Qt9kC5YIYERNAWT/YMcbl
FVIqMTF2Uf5iJI17JoO4N9x1oUdyTccSkKcPTVRfyJScrvYkAmoBUNIkG9akJHsV3yWwVSsrX6QW
fsROr7HJtjF5iSdt262/mxiZweALADUiXxu2U2Falb/7UBxGkO6cSYSsffXgNiiGKh2VtrWycLda
1dfL2em/AtVl7p/J6xoIj7OYGwCvyLoLwp0xDA7KceibpUWJAPvmoLcCczzUY6tEgBSyz5q0f+Km
iU+npt0SXdt6ypKMrs5zPIVI1Fl4Z5xeDKoUz7cZOMfoZYGWmus5KIvrSTQPUbg6KKU4wwybRtgz
BhBHzmjl3FCk2T9TMWtll0tQZKLuhHiaU21a19LKtafC0CVnPzJRoSjK9IZCYf5mp0KNQagQ9x98
Bf/E0m5dd0W+D0opjhP4kyNKTJwHKDdiejYAUBRtJyk50Vl5DgOGhyfFjdNHFMPb62BjPTqRCaTQ
BhVrI8i8bQ+0pAgvHr/PutlLUMAhaf6YGnhWBKE4207CyOlOA9oAj0GVfspMpztIxWKft0AMaaQw
jr03Tlz3FUDtHhu1ZB4e5PH/GUiG6jgrEqPZhdwQp1nkObG1tzr2jUxtieYEpIjNdulrXr2hy5iF
jlciwLljoha/IC369k6061ze48MVfOMJHYgCSuGYPV6vST1t7RI3NjtBGpSEvOvPaevqO9X+dxOL
nO9k0m75JlChY/SWgyor6fX+i81ycBijFnL0Cj+/gFAGHyyKih9xn66BEHpr4ZZBuxtlHZ30Eah+
wL9mP6sQI0cB/2GlVgHUqMTCnahCkTPM7W0uPfbcAAxiUZaWezVF6bMAc9ymBbxMj8nxtmYrjvFO
ydvvQ804MBWN8OzHWfzgV6UHZAaZ//jDwCk0NJa4xuMH2W0imIm7RTq+g9GxOYVN9LNEJ8mmsrTB
equi9GcFjJ8NSCTAqGFhvHwlS+RRyTgIbFDjXP3IkE5AaWhOgwcy2kkr5q2KmGdMbtBQNyZMXuIq
Hy+0y8OfRsqqRzrQApa4EM2zDd+Gymoy9UW66yP0Yk523TBepOvzi/M8hyJzwGT2oJ0e+W629GKW
bgtktvDiAdoZ1QMYoJEBWNfqAnUnGtD9IZG08FCX3Qs09KLoDSoOZlQV+s2xILXysRt9D3hss+ZO
LUbjop7Ut3dyOt77zlHneCQLfGSjzbQ00BHHzri/oJSGZ7JgYZtAJor6WuD/BtCoF8Ywsq3vFO5i
OqMSEj2AOxlv08p8wLQlIBVx21ch6ETLHGYKq6f8I0xnae4OwLEOZrhD65MI0QoKaIMXghpq/zh5
aKlybVG8WJFufkLKdrKkk/Jjgr8MXIhdpDJ9+HzjmXaByvklTVbhPxe4oUlBMtLSoqmMYIpqHvDd
6245B7izK8LcQV8261ez7xxAYMRMG4s3N+UowgSFueNOmT87vZ4/ixYlW9fPLiRKRGUdk844VxHQ
yhOQsJi290iY0YoHdZuPyGrR8DWBRuN5d+2igfSRRLMFOZDsGmO2KPr2I8bVgmL87Spk8T+vUnVo
TzOBJIteN718YF30xY5sYBmokwCbJFCa1BZdYpOiwUQ1eC5Mb1OOnb50e91Y3byWTK8jvM30ZRs4
xmp6MUE5dFF6cZLHGEdJPEyVtNvIRPPRsCvtZAVmvGCt5U74BXSSG+AvhJ9cGePnt7AxD4na5pcA
qBfLoQiGI0bhi7cySQDMATnQzqo9cEiSyd0Y0YONpLAP4CbbfWJe94nCAqk43ThZF2zJ63oVZtrZ
2cC01oLMhIVO9/GPq5CcroKX57Xp+3twYH4ZMZH5HIg4fQ7xgLTu8Aq7ouOkGCO0TemDvieZKbOL
3Uf+qfV+mEHkXEg6dKl5VLEiTfbI613jTOchzLoFYID0vdu37lrzQUia8uiSa8x4LdoOQO5eDsiS
mBXfEmPAjSQIv8hBF+BrA0oT4OjsdxC1LcgAHez12h+d4pCVXffq+DmggoL8GxJBI+ZSq+qshWBw
0MYOIMZKITWAwYyebl9iP0nOtkjXVoksQz3y4tufH8NAQm1NcvUxPOS4T3nf9xvbCw9J1o+PmHcJ
Xhy/b1cFWgi307HXI2DgOHxBR4+NwOHTXiKWOM8kaRIbvSZ53e7pyEHDvUOKp1/SsUpj+wlvjNOJ
RNJhyULXGQhpAXTV9+mDpRbaad1P6YfBiQ54vv0Qo2CYPmhD8ugCuRzzE7/lZEYLF3q9QH8gUGyV
7Z2/ZgwAp+PCX82K2U7L8cwuUeNdzpFFNAwg5TQ6f8tc89d8odlEw/9HYFll++nTRa7Upz+OltXR
Q7ydLeM6EGceHKZHXInZTC1HOy4jipviegYKRhGULXqAywqzDRMWu9C6Bo9bCsDdEUO0xHCGvSIh
LRPWm4937rRM1r1IBxQhXOuzFgaALQRUXQA4j7VUcvaHPPQgJ3sO+DPQQyCzo5wIxo65ckCxgg97
TDlMwUg+O10vUgDw85g5st7GftmCnbHac8c1TiLUW3wlIRoCXgN8NG5XMVBYJhlgs+qHIcR9PhlN
TA0qu7iSxsJqTH+KRMYMIIr7QMbpIvU8w19QVHWNKAVP0+SmgvK4qNctK3ANCqUWv9HrB93pwJKI
kwNQanx9QDQdoUL/bkXiH7Q9ojDhCP+pc92XEhCr71XExo1VsWqrjbDKy+4cYXoUpJqjcR7i9uyn
Q/pA92+e58OuG9CGb0hFM4VWyHMMNpkHupPfayMA7d5pBVpGgJytSKiukWvun+yizE5+34GdZUTv
LU1ySIXORLu4+AJ+B6Clq2EQEtcCJcHZlKzCDEiI2cjYsvNbvQcOWJydLR0l7QXu9U82Hqt2bsuz
s9/mY7wdDCQjPBs5QWV3Y8zi8UsLKNxNhueFI4ZM+bEM2QAmTuQV9k5orJyilcgmAFjxeLMVWvJT
DGAaQEJJnCKGRa9LY6O7GC8t8fJ3IsUg26CdzkAubguQ2tmfkxzzmuQyxCBiC/cVAzThKrd/oD+7
Pzcge3uwJOZZDCb5EYAouFuY5SLlvrfDsxhGfNQy4Bu2jXQ3XNKRFChlFfiaAasMBrOpj4wvoEUi
czsrELbf+eCLW7i4uW7RmxPjtxMAvwXDEGcBBG/8b+IJBsNAD+NF6aIwN8bIM0gcJAwyNWjZIH/p
lT2A/NKcbRu3Nf9p0uo0+H75M6vsp1po3vdyKN7tQh++lQ37x+6b4qtrgJ+zFZaPb2OH/HYo+RKY
9sGm99vk1UOvLSVF6TSCWJfQoa86yp/OJ4UqfbX8//NrAO7n8oIfFVJK/X2MQEPKkZJCs33+A0VJ
cHzhRWtZ58CsHwsrIHlK3F9Kjkb36D/lnmwme4rj2ABU+TMOyY3QFwsxJFvNjh9NNaLvyC7Bf9X4
kai3mTr9qQv98NFQ0/tkqU6zHwDcHp2xNT+Z0kkuSgeMPutkoI9yCYRIYwnerPStSftiwSPZfMft
+phmMUCpQNzRFdIFOOPgIj2dGz9yv/jF7bF+x69etdQ0p39BiR6psYxfrB60lUbrvadAklhqeVZd
LLspFGgsRi8zr3voUVpbJW0yfi6D4h8Xvzu/yiWINcQvp81/4U29+ywCH0PmTZY/hE/4uuPha3Cs
i45GzGVemu4bd+U3dbP+BZwokMGjSpCl3dPodNYX0AvUS+D31c+jAJx5Yvv5qQE/NZ4/rNs4DqaU
3vyiv8YxxIA4NbIxBkOzzRi34y7qWozbtox9Cfs+WwxqlyhZOFTel1k77/633Z32P+ORHXjY3XUr
3AbkHp4CcfQz0N8C9CoMjNvjrG3UFHLTgCuHjOk4a7VamoArBYRhPCaZt0fevjnUDTrd6e0XbPZr
t03xtUfZf5vZLXuiBQn/T6Ck1450kmnMntzuDEYuDXdedXDN7szaEdNh6qR6wHPAju55jFahG5/Q
MNZho6HKrexIUeosW9LlyI0UQmSfOjSY34SL2YkuRz6NG4qz7aDXSX3C1nedvYEWyoU1GPaj/iXE
9+zRM2r7kQSem4l90zvfm0QkbDLqCnz/UMyXqzziWroG/9ovjJKm+wGIwen6IwYbkxh4Kb/9J9PZ
tddAPu6O7R5/ovRIC0Yxs6NL6fRQQ/qczrN6DF0k2oOhxC2ytHakmO2KlnsHbi1IPJneWcyRaDdH
pyB3MtFjDi9oW3Fxo3pFCRh8qWMMPYbDa9xjCNkXSX0Iba94RG2FLbNxaL9FWg3IP2Rg8hbEaSkb
+1dAi/Yr1JqX1MuI8liZrmhLbYx1oShE7Mad1CQjLeBb0xPtOmp/nM9RDEZAwNlpoWa8FzX6h2gX
WtXHLla7vhyMd9rNWqlkd3ZzFMDaHXrh/WRehptEbpp4HNfw20vZmYASOnYYacuuBy0R5W2mLA+K
JyCLC1FwZYqATbZatShzjB056kgyuwIISRx/IkmN6bZJrNcNGkDHDDSNyrRHVb52DH4mHz8DNmbk
aR9xyAv4i0zFoUMsild0Agyv2pPrhAGIsRk4ZPo+/BTXmrsW6P0/5UmrHYFLFWGMw5avVYGShfAN
4x/tqRr6W59myNg6AA/KoejHBXV5AERzXDBAv0/D7SN+hE+jh3u2VA0ezZ9aDC+g9ZZloDHzG7yq
iFf8nhtH1KuAi921+M6oI/X/0lLo442InDisDB3wZ3P3sLKqW3Er+jMW4yn6niLDQA9T8kDAM2MW
1pca2Rw64YF7OhFGjVc004lAaP60vJ5Id7VExcdbJcCffeANUArGLn5lrdMcgavJV36Uj1+VvC3j
+BVDpJ8jL8q2AyY5HkqNfyyyQ1Ea2VhnWfahpi9mjeu4xbrwTbGcZbOzxmNjrTugFSAtKcIGhE8L
rUJeNuOpD0CK35fCPeHjeiD67jfS/+NKZZrwfRHoL8RzVJhgZomHxJloj2ZKYDvunV0Q8h+TmeL8
pR0tFX6PI+S9TqEDWtih8oddMDrDJbFbPMPHYHKhI+5n8kK7LH7EiKv+SJLIgVha+DpwiczQbCq1
DCwIyp1MbhR4Qg1TDKpPJIZVm3264QNC5u+hdAr/EJngCJqYvRzIiFRo4vQiCrCrzG1yb18lxlfH
RH8lqKqPzHX4My2t77O13wvMBF5lll1+9rKiRNIcpfY/nUhkAjRmcuL4Hhw5QGrqdlWiGA2yQXQJ
4B8HbdDTloFabFXnBboAZyHGWK1173d48FEd1vF10cb0ycxAmE3GBgM6ICnvjoYhtH1Y+RuSk8V0
tbtw88Vj6rCeY03mdAGUa558vAVussoZMOsaAuP2kNeOs9Is198QKGtpAPmtyriDfCpgW03DSZ9T
H2DKZYEh5Jo3753mdyDrAuCr5QDdQLLx1lUCFWlyTUEneUk7/lPYmCqQjItXj0lzlQ5ZvqUjYEDR
D2hziZQ2tFYQ6Q9tZD7RiRa9+BYAnvkFLU7Q47l2MQcravsjWMJBGva3YAbQ6oxB0/B6N6IhBzMC
6FLAN0PvInSW1aoLmM6ZjQqm4wXG1rdrZISvCtoB8FPbyBo3/RvnEZMhuHdypEtY6B+niKTvDDTb
9KzNNwFrQqR4qjdbSm48VE7sLTOtyNHE54H0AoOh6dnySmxttbVjG7SPcb/jPXpw0CgMWetX6Rk/
1PbRCeoFncLesMTBbTFQyCJgPVa6n57JuIryBhgnOni8ZBJ26+ky0xUwqgKgN7wNbpqhbA5jnpri
0GA2YN+FYIu8Xmu6Nh6F8nXcGcEiASfOzmicR7Nq5AkDXmUHjB5dnhwj+lhIoys1y392KHEfRQPM
+QWJSEm28xGtHEDXafCaW49oR17MoTo2Poegbj2AWQ58r32lLeyQIdeoliTss0vQeacKmInHWaSh
FrntMfgKJiZYzA6KzQd97/5hFpVga9glkVcuRJTnN3GZF36tkiw+BJlreUBv79t9b8pfprpymCtZ
owjBbccr9qLobW+R4ZH30BXtO4WnePQBQHjcLLwB/ZR0JEUOftyj9OQTIMARimRey5DHQZ0a8O64
yGQXcu3oK1rx1o2Xo8zElkq9Vd/gTotR5CkXBmS+GMwJmEEhNEjSqiPZUrkYsyqTw2RBRwnoR7Kg
hWLMIa8xnF6+pmYA1D8LuVPB7egzAwnxCnRr+oUXAygLFedYWXBxiHVR7Jyktx8w/FSse4BnvaAW
j1yCroFTFAwfmu73X9McpGaux4eNESf2pVelFzATOFsjlChqUj2mK1GCd0Di1tSR1WI6pDozJvPT
pDW8YlxSBAwJo3qjlfCutApgJwHeuiw5gNxZD/jjzWLiaV52WbAJ/RHlWzm8u17dL0cjEugQQmoF
n6U70ZF2JGtc/1xiYG6X+aHXor0HdtOWDAflLEqFe1YXz7PbjUnOq/5Yoj+Eo06LRBH6y3Sul2AY
aw2AcrDou944rwmmwl+71M/3SdN2G9HW4osRRssacD11HftPQpFG9l10Yh6Kz4of+zXObRcpMKPc
kRKUjdZOtpFcJkOZv9oyii5WjoB0Ug5Xd7K3AFO59Ou02kVIvSMJjybcOmFHT4u9Z1QIvEuSWJ/N
0UjfozYxtk2XaGs6AtATQ2NFXTwIE3xMTFjAd4ZZiS6OowW4jSU9ricl0tmA9sIVrNRpTsDrOQrc
aS+iqQX6nlLvHILnBaRkkIEgV79g3haZSI6sPx1JITXcn8zI+Jori0Gro32TJV811ehJzZxhBarm
BUjc0DZqjtI94Pbf2EvqBCWrEBxPaFdCLqwYK24vSUjqyUmiF8RfT2Eo4mxAO1pqCvr3qwByA3mL
sEBD3kDNTZqD/91qAVtkfOyvx0wwF4OBhcCtCYoE1KXHGuyjJeCalXXs/t6myDpvm6F6YwAA2ZUs
RaNw7pZvZuh2q65G9jxWR1RyvrUj7x4rUNS/FZ81l5dvoYhivG8k/5CHFursJkBRad2KqwCklTqb
AoQ2mGgD4B6CuDVFjxSmjrylNgBgcvTZUxd29ZGrhbS03MkmD9LgC4TXjtlyEqpYoOR5nuWTC0vt
AzATvG1kYeho6eHGVwLubYiOjoWs51gNxnoS1iXqZpiGE9mHwa3HtCe/ycIb3Oio28zcYi72+CGb
g5P6VjpFR6dmdKQo05mpDzJ/Gt5ayEkomxt/UtOZNJMjCck7oItOfwSwM3F3mSMRFiXIfs4Mbp40
3aMMhgcgdBUBMmj6AHrAEFSYhn2cZFwC/iTWdLYiajjy/S+3vuD2kSzIdtCYhzysy1YUmBbf09wj
JkYeZhHZqquSuyMiHbz30XRPpFsfpaDpztd69dbSNUxyq1viLCclJalpRwqncsYNwM+jKWU9K8h3
Ps6+CYYLkShMt2NR+B+33fkac/gUd7I92pvRE/X7Lj55kPHdRwMjpocqKJKTc4C/BSWZ7bcYA3B3
d58u4EBYuvlj0CUaVvNVhQrh9GMC+K0NRzvVqVWIUmMYD4+gwJrqC8T9wPygW6EJOF1XxBchC6vH
rzmQ+0owQ1BxYjYhv8pOtKXDHXtJP17RUKAbwEuHLR1poV+6gFndIgXB0JaOJXPYURSAiDLc/tH1
wTdeuG4OLMrfiwcKnwXmwILtLKOddPmA7i1prWdFL7Li0RiTYj3EaQCwBRxJS4oKrC9b3+3l4s4j
Q9cK2qmLT3fyUbed0wgW5jmG1uP3HQNrTzbQvoDLjwuM4H+uQMNrh1UDxgdwuwdd8Jh7Dtqn1C7o
WrlGoVBbSr0f83Wu6S/4E4+H2a7i9Xhsah9Ef29AmRsHdqg5soA3kO0zjrvROcnCMDINVXo8nW1J
AxAcbxeiSSLInQ8A96h0QhSlr4DuoTA//MgD8M8/qt4Jt4aByfuFXlrrKsKMmu7GgBrDbdzZ264o
AQGFs5u32hLti8YS/b3laVZ0hgbn+UxqH1wqB9vSUTIYMZ6Hnqhi5bgVBlmFjxxiwCWqOmjGAmQa
0Ht2tKXFjy19n4AhiAxbDURD03Y2oR160X6HsERaM0Vzlh5pIU/a2b0GTRLreA1p7D3JJusbd5KO
+N2IN7P7ZDWoD0tCsINfZARezMlwvoSGdlJ/d/OnAvXUxUC/3DZneFDR9LrHy+vgukdaND3xDpn5
RkrMTTcYBcJ/SmCEKxNuhr+3ky7Tg3ITWuYvUjtCjmBSUpajZ697AAjurSStT45a1IvJtHR4ZPTi
qj/cyWv0ZN+YTQ5KNqCNdhG6QPEi2V1MF+iQXRekO4/l9pHXunX0CwPvdtEIjDjMjuBNO+wPpKBl
tqNjjn41wIUpvzu1nZUYZpJNvSQFxZtC3xnOzmQzHxt8nzMkTRL1UW4+1U0U8iA9ueVoGFiNRnay
QzRbi6yX78CgTDDz2w7Azo/lu1m/ca3M3sDC2Z38rMkwBwEx0lMfVgz/bQFmafdL7uF52Wl49CVM
FZeGZYiHIGfNCytRk1VyuyuCTVmk8ZbM8rw8OaySQOXs64cMSSlg6KJnJJOKVSvNxwOLOv09NScx
YKjig3AU06OyAvBXs4g9u1oOgaiXhu9wcJ71n8agwGSNSNpTrRaS0wIc5NsjyfQAT+TqfXw2+09b
t8b8ZQNivdmWrkDX+ptMFEOy68bk6T9D3n2kctCNNZKGYjErdDspwHODx9/xpQI00wGgBMmRlkYE
uNd2fXKkHYbLrZ2bRRtSBt1vMzp2gOAt0QYP4Z0byf7mMtslms0/nAcgB+2cKp4uchdvPiYSja0a
WCr0VvcPom+AOK92Ui20a3BXLBZ0nrZ3evJhtX/rrSONtEiM2lrdKcjYtPCkjsn13xckm7vjdKn/
Nr/Rs6GskAMJizX6+wGehDIwiJXC+ihormCgFfA69ZGkERoFpt2k/+u5UJHa2gLwDrmnNNMQGh0u
RQ4Uzwdn96F3d5kGOt8Vw0Rzxytz73IHdNs3/OVXzWRIGrP0AbhgAi+LfEhGi06KrAjSLSAwkkXS
DhKDyi4w34cw9raGVu5rjB4TCCmGWe3gX2pWZ89tFKCPKZWYzWy42MTq1Xx+pkE3AVjdEm+Y3tln
RaH34RJjtvqkyFqOtmxQagW409bWpgxLjqH2KFolUfiOAe/gCfku9KtkOX7Qa81Y0pEUDE0sy6By
PVBta/5kh1+Ar0E9NkcyIzkfQH5bx090SFJpn8w6eBwAapmgny4BMXI1ZlNYMtF1q12ZgZ9MYWNR
lejolgVA5vTHoC05wLwwD4F/BLHuUxfEP0PjvACsxDrjbfIFtEL2C4mu9qUyAFHKrT2S2ABckOyF
gl3tWRw0D3Qie9PCP3bWT5co2WDSJWRa5SDE8sE77EiOTGsHpjrZeit7SC10WfWjcaRlDHPziERs
v2y13F3OihtD3lhJuCLVjXR20jEXfrSEj+mlWIarrKk0iVwsCLtaReclBB667MyvMBjkWOdZQUdU
ed1TUL3QgexnK9oFEUB+8T1RRMzBj7EZtQ2VD2fglAlSZS5DEuIKC4ZD5Wv2bq5CTnazX6kgHpgE
BrzZ/uavu6Guu9kO1lCvotQHY4ky1WOZOSfy0qsREMcTtUZlmnicUnB2AAMNAAILyJQVbY3owtI4
O5LSzjTIZzvaYXYJDRZXXzhUHH9tbZHmG2RYh3JbA0zrDDr5h7xo+B7Mgg4qsX6O+UzZrnvLyk7g
H1coy93tLm7jbpKF192dnfzTtzc6vFIUAGoHbdhKA7wonsAVH67fAeVN7/0/zo2rEkdZ0SGdpexj
Ad6T8kRoJBVDirVBFZFOWj2gypVE+Xo6MgfZwbFdJbrro2skDtHtWWbg5VQYJuBXNQ+dG7ZAZseR
PGSTHjILbwsAqgbxjIbnTgpHFr3eTeEI8wRsUsAqZPjbqTmY4dFU9N5gqpstCJW28xt/mWeAdSe4
Wv0KYzvUOkihNfeEfOUHsu3Vnzxn+RyDFO2IJ48PWFF/qEGxosZradA1K8IRuFBl/jnqnWZLsrvZ
WDqSYnYjmfKSesi3d/KbcVyyY0w/CzRZ7SiIz+rPZqPQe9Sg72RL2zmKGeLRKOcDkv43A3NZZqre
nnBPI3C03AzV0dm7n5abJudmHe1UoKKow/00UTfZMDWfl2HU1Mc0r/byv4fw2b9AujxTN0HsAAg7
3XR88w6+rs5qo0eXYPQ8AR2hX1CuQ9/4VTWD/VVtkPq0vyaW/QsZXec11RWMsnSKPd4drOdoANEK
2ozzHy1oE8IhGj6PrVuDhrbZ1nVVLQsG8AxaGjz09miKEh9nN27cVRtl1TJVcNCzIe1m2WwXALl1
beCuvRQ+6xa89b1NDRqSB1uWaFinLbOBtmQb4kODtgnM5SkbpkbO4wYQo7EN0iEAaa0SQGC+prjN
ntzB+RGpE4nK+q3xAatEBzPHOIcZ1gzcvzDABE23QXtdti6NRluUAhhAGQizLnXF+AYMdkJBP2Dw
K1Rs5hWAlUzTblEu85rz//6Xc517iCoPYH+YKQYSsAeuP+8O0ryOWZmgyC2etNL0Tr2GwozVV9Um
byz2VuUahoIwyGOlfFgYngl4Or1007PDPLQDc/Y8gZUVwIM5opP1uaMeBXMMvaNw+FOUmuHFj9B6
TjuzGTGRQaNUwMO8eGohhYO+JzseUeFGTnYRZLhOz5piSUq3lSn+Jur4zRnBJz0dLTfSDjWgmQMV
hHUcqSNgyS7QqD5cgBfSbpkQoIxyAMe7qIA4+piIPSlBlyHBwIlFLx0gZKHTdTeZkRvv8Q8CzAhw
jUUxdx+ZNrnNvqZyc4q63TFRIXrTlv7/A9TC1/1//bP8H2XftSQ3zjT7RIygAd1tezs9Thpzw5Bb
kiBoQYun/5PF0bC3V7vfOTcIoKoA9EjdJExWpu+An1nXof7q2/btD8rD8ZWWg7TjKat5u4vHUwK3
qVBIlrrLqTq2Z4/Nx31eku/JOdupyXywuC3mbiJw0HbIOtVn3zRFboDegFs6AGqfk1/3onh7/Ah/
HsXyfBFvKABiUNCv0KrpL0BaAtt7lX1IlRlcJO4/H5K4/ZaM7P5N16XQ6QCampoRbpKDcnjtrDA7
6J0GcqwxCjyZYNfvI+0SQpR67s1LE2RnY+/KBVYn8LG9x42+sVBR6G+HEf7djQXyRLO9NnhYWo84
7NkRiAonhZlxmu25xQAVr325IhsVWqWqO6/BJb2RAgFOtmkeH+D8OU7gKn+fKiwk+IgInx0ZNLE8
29dPs70c5ylSsEnSR6TP1JpBSfOA5wbzkK3HdfhiANvdNE9dPoFruLwLDZxEjvwq32LTfRqzQJ69
JJH7FGcVG93w0nfJf5C/tpGBBtFWSF3gezVqU4RjIavUXJqebm/JloSmgBp7u5vlKsoxAl/ZjwhN
D9OLUTe7XiVqkdge+J+IsNNqfmGK4X6i68Q53Tn0hztGBKCeGLQt8nmQLj7yeBLlJkvDciUzLd9M
HJ4jkWetmX/xAaz2FEH238NOFgvPfx73d/MwwBF+DD3zhM5Dz+P8fWiyY2/ODRBFenGrgK6mUmOA
9C5EWkenOt7XMaQcJ9PkhtSdfqIC68To1JXQj4elsEHugr2guXa9WJw6ZEZFceEesJROcL04msaa
/Vm7sQU4Pjj60HD8jJoDyMaaVv9wU3uoivqQgqoRlFP+TqpOf69AYRIHQ/VeNK0CC4Zm3YsyTndS
s+u9hzT5S6giuUL6g3jFbcuzMRRItM3A4AfZLrHtkAgB1gXd+aJk7myQq6SvUy9yvwya2WyQRBdM
XmlbfFNrQ7HRAgTjos9eVwXTN9Q30HBtP9hdv4KC+cEUYXqGepE415wx5KCOVTKqmnlLic3jyorK
dLKRt6wSBFIMdL63zDaSgz4OM4811cZunQuWXiu1n2YnDVerzvoYBFD8dGlVy+bHACbUdY3DkYvO
ZeCAQsB4yVWm4Zq2tS5UJIPZXHCRPgVQbANA/F657JslTd9ZUJgSTKzBFpOtrox1gytRLZIQih7H
w+j+WVhImkhSb5VnYX8QbpZ9sSCiRNkw6RB6K0A3exDh6NmXFMcoFrZ0R6Qv5StfSrUarNQ/5lHg
3EtASRay6+PvYa9edVUAA9Do+h5Jd3yj2iZ991ug78cA6qnwV089tQHvLOBIY2Bv+1fwNXpTzwj7
wU1s4vkw9qQA6lk0vNkwzXrwJEDKi1RqSDgqin0zpNE9FVYBFLLbpsdKCpmtLaRyrBiU09ZzCNWw
NxkPGI07PFgxkpRRth1AFw6SYSW8xRST698rJcx92/cfw4tSdMfaCc5kmj6F4La9BHuIC0Dm77gg
dBMsG6B8DNG43MJdunI0qBTXnn6sDGEcmYtjqIUhe2RjFaOBrOR3CihrmF2zn01T9G176k1WGkJk
AgoXYIMgkwJB+BpYFiyQxmwUayxKp/CWQ48j4tkGyPsoh4TiTzZ9pBUBhOZYhW6wRd4QclgojnrM
gyoXR6iz7b/HI+8cfDMeNROuXhO8mk5FwfH0U6SbITz9hJUsP6Spvx7GFtmtbtBP1KRCHx1Uawye
HEDBtQ7sfgHRD0+4IeSxhvAICbJoqpHNGR1UM/0gzhc37j91ubG5yKjLF4Xtlct4MIwluWlEGku5
OseuHwzduOSsj1T4I214yBxjTMKHkdpEEz4352icrycAwPBkRXHIHLMOBRbR79j9/LCiqHuSVoBf
AtJFN2BETV/BZQ4EJsORls9A3Q2Bech8Ds6jAxj4livIK+l6YN0zD8Btnnftj167J/FsCq0BFrgK
dV2IMFFoIqLbUDMBAxAHpXNqWpC4sSC6KDUjAkcJIEhUK5wI2ax9ri1vHOAtZXundJ8pNlddCtmF
sa/pvyDFOThPpiHu7kBvqg49Ayv9PAOFzjOkDW7VZhvVaAYx+M+zff5cmMXUVXAmn2uLjC1u/oZU
RuEyyMCnvSkLK8GrxTuP+bYHIjciZqRhpEeiWiDcyTmb5jBoYExOCp3tFPv3YclZjMq0VPt0TtxL
c9fPIWfT3HXspYYgPLQ6ELS4R0xPeOkhU18D5CZviuG9Y+4FuW3Js3TjElltYEsgO3iNLkVf92fc
0flLoAvLY8hHgAdVb9v1CBIBselvP7W9wNWhgac4EhHhpj7koBrZCuriOU2yZzZfh0lr6l+oX4Ws
+oXvVDzeMyv6DnRLn8TLOsbpBC1negDRTqGhLQXQ04dp/UNLodnrylhvFp7vTzHTEkp+ro5ohMSr
ta3VFt6CtZHc9KNCcQaKARDexuU5HoWvFY5ecf39EnsS/xeALS4oyouLcPunTuTFFcyfOgVjJ3Oc
STGs2xuv6wDNxgECFRLIyoMT5OseqlrdpBMVGCXO68ljI/GGxKISEHuGWxcn/qCBsndCOlhoxbw5
UI0KmWj4Gc5tqvExsGI1PCFX29zn7pb6TbarKoXfDJmafX24HXdqT+U0ytxVSs8UYOb+wyehoRNo
1i+HKPNXaSKDu8oyoZxmpodWBra1IFsHOng8Mq10CiHb5ABRxbHP+8Ns6uVBS1lwAL6gDpbKNdtj
XpgBEhjBcodscA7a3TDsjiUZyd+PQaIIZLAklxFl9socovbOSrttFuVRuDCNApssLUDqWKGW+KWA
6o0hi9wMTCgR9sW9F+VI0bYHZDdaYAUuQifYB3GQHpRtXxd/skmk4iITw/iIo+bcjRw3Nh+rH2Aw
cER046BuN3PMIdMcuXkKNFvbeIBwH7jJqwPEFiUkTsb2VJWRWx5yLCDEggLmUGrONlerE31Jbj3S
+Ud1GoSibge5ijJbf9vlmg2sghveg7cx3+OcLFw0tHYabeRILI43QQnRhYrWdqPD0wrkKcfGwqE1
Wz06UssG01oN6jYaAMnoOKnplDqEEciGQ6EBsYFr5QvOrS7Y2RtvdmUOAARq6UNd9+22SkV/0IdE
nMFOqtYGmPWeuevg2ZFl9o+wKPFSQ0If07snsw3/kgDv7pCSBzhp4+IGCklQP5Ro+X5qkgf82t94
NpTXNs6qt8rO+j33O4WLqzGfwffki1flDDllGI9MMXZ2l1rIL8qutI/+ZPPb5kmCh+JAsVS0Yy+B
tXCVuvVkz8vs8N/ncMz8B4EvTt8M04W8IISgfedWE5g7aWfHfl09ui0bkUZactdjFXwnXU2uGJiu
IAyJpt0Xtbmyy0xs3D50gWBhCuTIo4v8pc2LndYa32kEVuaNufJTgx2UAzwXEoegJDiO3WUM9+Op
D46GddfZv9iYv6yb7N6VVXQwx5YWJwynoqjVedpvhTeUgNUFobUgD8UUpnNv4iDvMDnIFrR1v3UU
fr+52wAb+jl0k39FAq/P07NRQRDOMZK3wS8gFltV6lCB4uMhT0BZoHQr/BHG/ODGsYks2BQ8zSww
9kC5lo9h6OZTRD6E93i25F8rx8rAbSA4NmNmjetCth9c7BeJp2UuiM9FK5LhrEHelve9cyQn2cFM
B/pEkent2V8zVoGdkOwU0XIfF3buxlGaPBux1fsrnPWCiXKQzQb3TuDxyQs8Tl3ua9vWD8FsPhrn
xybV/PhdtsI5U6P6DKCRIGvcbG7iSwU9ExptmpLcjv42D8JY/kU3gmevLNidcAPrzo0uZdd7Z2e0
zGaQFwOkmIP75co2xlPcIKdONAIVSOdgdwOYGFd87EQ2ZiWv9ZCJPTnJhI4QYPHO1IAomndI4vxI
LZoxrMBYQ+GNFWjmgjyVdTsbfSaaDdcGH7NRKDl+f8QoCjqkU6VJAkhPiDPQT1m1JPO+p02bYwEO
Jjk/bIqH1JgaZAEbF+hEenBwUZOKokZSs2EonNT8yzgxsiMuVYxN+Ei94AJRHYv2zjac5g4nK+1d
Wen13qzdpwYiLcaCvFQYVZGtEwYYPcXhBfzbbeg+nneRHW3nsaJa4oTS88QaWkPeMZnSIWufVysj
BAscZUdOhFaUPUlto0AquLQFOOdG6qyJ5Cofqa+mKlmpcER2HXk1kKG3INNgcjsH0wQ0dtsghQAI
LgEmPOudVnHYUoEJp5pOvchysxSkRSHZKjyvP0PJPK8IcxAj5yvoclviV6S4gQVnn9f6yRWgiRHF
B0aB0ArQI7RPyBQBr6DZ2wu/qJqNZ6UJsjXgALPBui0LkMgNskSmqdKPBOgs9Sw75I77Sq0J+Gn5
5hvuY3B088LKCmmewBA+iyXVzdEQ59GLIQbvbDhB9xxIMDrZUgy7rEx2BXacF1YCI6nz9N4EKyK4
YwKZr4IkYRs77YxHyT3jEXcTFrSGHsgyQOBgC0oQtaRmOQYIZryZrYhPZDKNTJ7MNHpxI2VB94Q1
bNmaqtmSF8kHxtpSkPNJPS3aWqD9WRD60R9hkTM2cgJa1joenVpm726hk9RlHmHuRw4qphGYLh6M
OLR3mR9/szzc/yZg3nx0u3RYGQXoAqkZj7bKHpZdmhT3fdoPj00L2S9wkFgLcpItLZla1Dzv92C+
gjKqAEOEaAQEC8aii5uPmi37XGCz/Ls9x/DP6LlLY0Biahrnxj3HzCN4tlccVM/NNSSQs72XB8DI
D3q9DEleJyqRG3fVlpVMt43oamRQ8zGv8rOdd0P1wGQhH+YxQIlQPUirTDY6wMxrTYDRvXHUFzCJ
4rCg9RRYqVj2Hqv0sQQs9ikVRnVi6UgQNdrxsf7SBKSSw8znd5WPNBuy1w7OPAWOjS5gQdcubtkA
gIisyfcB/w+A7/vdWRcO9K/M8BuLuuz032sQAwf/N9dOJi6cIKbge57uWC67pVI3nDHp2RHNY19J
nOe6rnYoxqI3WQBRFmo3yNkBaneT+oN2IBPUo8Geetue+ky+qT7YCRhmP7tRTbQe+k5+mqoxWD+P
f9NlGo0mpd63bfJQn3/OTqN3JbR1nL7eaCBH34RBFS40rzFALQkywo9qmhXhmaxUNH6uQbCdfY0r
E0eJDHRSRwOUc+GZqrWTo2eUcn+rUn5HXUTRhNXD1LvAfcjgtJsJCdCWey+1+mOdprhW/d0i4AB2
8u92E6eX1k2NNbJo850VVsNr31SHosr1J/C75Jc2wo+A7BRWfYYNmjyYAFY/YTl0HWaZyRLSRDij
oKdowgCc9svixMaHLR9RYVDnlRetA3PyaNdKQ+5MQDORYY1vfp5E6cGCGuuiprtdaoPsNlxMP5S5
TeH0yzDM4qMPNclBNtz9hwv6Lc1j01jUJEeZ1uto6H6Z5tBCMVRET3HV5A9QJ1u0loNk+air9ZUN
6qxNCqrep2T0GikwAWYMLx+91Dd0ceyblBAQNMvwybKSeDf0dQe9BDQD0wxxTQbuoNrBS3009UPU
7NzOLJbkJJvbxnepbWlnMgGMbe/w9gKdPg3ZsWUPsLSRGtmycLP+BZgAcx02yOgKC6N/cUWLMzTB
mzvmyOoRX551rsK9hQvwV2TiiI3J++zgV3H1AM4jhf9VfCX+3yJE6ES7QWr6KcPtXwJ5zlcO0rC1
WbTA4nNPnoDwr9bIi2tf4lx/YCZYPz2RT6GxIaN11ovrUDyzp9Bi5JwYQxuwXQ5W8wIgnrFxnKqL
lnE2MOg+/b0d9Tly1qLioGFxtgS9rvlgDqGzDU1XIaPaS5A/maYrcDonbzghOxeOy3614LgszaZ8
NwfGloWdx/dcs/xdI+1mZ8QjwUzotUuJ7NRvwvM2VQVFeweg6VVYAYwcmXYEGYXMKPaOSHdks0fQ
P9WssUZNnVIEyEiF04bfLXBabyiETBB2BK2MDYpIVkKnGWqXfE8Ca0Sk0AcQZp5s9PWf2+SmQLKB
SC7Z16HnnWO3wa533do6WJq6YPwK1OLiJaX1BH7lvTn+pkPulrtcKxTuzPz+FbdbgKN38VUYG8MC
6FVdhYFyHTiZIV6HeHHuBh0sCLHlul9clts7x8TeXOm59yUGtyT+Sfp+hRRz70utCWOLtWGwKgfD
+6LXkF9oilyuqa+eJPrGlq2zpr5ZWAEPDAWMDXnTHMsQWab2hvraDpa2PhBjW/IilcRZDR1oO6lZ
QTRu5egARgi/LdZWAeXGmtc4/2fxeJs2XgWYhv67WkC+Cdlm441ArhkrKQJtR+EUOPW57U5tPqZ4
cMC7cQYP+mBSyhWkazsWsWVlGxz8RZMyLjksCXT7VZuMAIjLBamxEEWHlXWb1rSNC7XaIG+2JbjU
l0nfgw9t9Naf3n70GkbhX2m45DH0vXuIjcz9rTFiovj4HF1YXvgkk+66/9/nJ0WYmMX2pkASi5fr
WwBompeozXCbjMR3HKKr+qUUZzCVyK9pqYZL2mvfyFozcE6Y3GEraiKNjINRiDv7qU+sHvu2Ce5V
Jp1nBnpUGjnx3WVUhzJP9ilkjspRYiIbEXRU5JLjONiFiMjswD4QMnrU1toaLDQU2Zv5R2TqRslp
Dqcmhcy2sLSh0SOwJBoq9kapCqkJEm2eBtmWmp7XPObNyM5ld/b9GEVpDz7IMa+iIkdOUUPk2ffQ
b5jGoiiP42Ag9v3h9TPqc6x+TKGgGSmKmv+Mos6ZF136ods6I650/qKRavKfbG0KWJhVJZAY+fxW
0pd0+r6SUdJXd/Z7vtusggbvFhp2ioyFJQC+TZxFB6TsE6CMjwBYWuc80tUT0lix/YtSZ0XOWrn2
fZupVdQgKQsJTI0OEkO8h8nbRYCcYLsVLrtovJW0khLgBuE90FA2uI9XCqDWLQWXiW2fUqd7m4Ya
p5VFws62k/37tJNzjGhwmng1tZt5EI0aNG36I2iGcfo2B9exXSTNgbr+6TO0hXqjeHcc9/PP97oi
vstDc9/0SQvdSbc5Uk2Ozf+2dREy7bHARJ7d2O3/q++f5igkfgdFkmbrm8mdUgPnEHUpvR4IIK1G
opTLsWxy6/ge52TRIw4BnlLmOa9Kz3ScF6sCbDceeCPKLMHW1regmY1HqI7N6SMVAMYlS5PFfFfH
HLeUsowOFhiozwVT0WMVQSWLafGmGltkwikQ9oRJwECEi0FE3GrIOynilR/uMu6ARs5uyy20Hd0f
RVv/yiOnfh1SmePc1hueNB+fIxNZebFqGxrAQH8fOwP5Rr0C1LnGBe6d5+DF0Yg6fZQ29sxNWrlf
ea+DNt4I+XfV+6cKZO/h4n/Nlwe5eorTOFnXcQk1X7sBReh4HxZIhcceVUHp/gNEcWLjO25xpILs
VLOy6Hfc7Kaa+xk9jSWtuF8XSI43Idm5NPJI3DtmZO8grW3sADop7pvMMpdNmct3SJDt8bbzf+Wl
OpUV69+gpactI0h4X/AXJntddRD31aNwW3XZBjdK/oUKY0Q1t7ZmriGR6GLd9DeHSuJ3MFS50ID/
ba+6IDj9fYxgPISM/LpYdVnUnwVSWc/DWPMEVI2Khv3EFQ7rVmSjkMg31FYX7k/RBRwaQJ/dZIEz
EVuOiGB0HSPI17QlwubRfYB9aGCaa7bH/YCMr3n08ZNQSOYawMF/fh7qkdHc8wif3ZKgArELtr0D
QHaYaPwY/tAV9uFzgGm8RPeyZYUlxTL0ICWjO+ylqMFwp3M7uHfbrriEAO5Si+z41gb3pt1tfAPq
FCAkcrUFdiwxwCamuac4Khw815aWDq7+WmaIgbRnucGGwV3OMXE3qH2vNA5iF8xGDrNHXocf+Jup
ReObbrYweF9faHL6GKWIXmyuwuMU5slhx3QoGSSdrdiidQNxl7FHA7k5+I6E14XWZ/vGgyjljd1L
8AwpuIX11dghsxsdKbwuZC3z1kfC+ucoNCjgBs6mCmNnMTvAJNVt6zRgZ2UAvqcyxu+EzrpzlCfa
kteJ9V1nP31WBe+VY+RrtwrSIzLazXsv4eZi6AzzO7BkJy5b+6vorXQbgLxn1+RZ/qxb7Vs0jpBr
FahFe4FtVc+7PZI/weBct+IVFM7bYij/wqbk0QKFx31cIk+AtxCbV9JUm3Bskq3vjWErFA5C2t5m
9xSsGWV7LnmypZZlA1FmdBZ4EUUbHIDN/ygG37KzEeEfHMjDPt3UNKsh3MYDu7/pBiTav4yiYqR+
ImUGs1xVp8EynYEJ9e9dydNTJ6qmffjAge/aUJxu5b88Jfp1GAztAfj59uCOBTg1sDWgKnjeUSU/
pypFUZv8VJu7TzGze46+8kxjXs00z0w9byeah6OaY6lfEGh0AvdBxMxZz9lptdfh2ryrBVvYuTlM
nixQ4fkqqy1hfnieY6ZUNzJGRoGst3/3zxNRjcawPueZvYYCnSAD0/eyrIEGLgZ8+0xWRXuRG3xr
cT39CgFOMBnx9Md/RgyaElPEUFRfGF5BuzLxkdU6yPbdcP1H02vbJx7WwdEHUesKd5btu6XkV8l0
7zEssdV27cpekr1IxPsgefkIOTPvJB2tX9I4ypE/c9u1HpIAnMwZVCknu5HboHRNM/EwGOoN2Pt0
Aaq56kCF+1n7k83NWIPvzxiTJMWP/3ESaDj/OAhkjmcy5I6BphSf7EZOlAMW7wdD4z9gNVCfoK3O
zxDD4GeqgWHlo5YCvCQgnbgj+7+GmfkPMVTgWxqHELoloTWemhzEpRgoF5U81CXuG8bWbL8ZzUAW
4DaXxl9TGFTjugWFzN0Mh+urLAMx3I1jblLNGL+9aaT09dVngfpKtgRao1h5vVlsLeR+riYu7Dy0
17wfX+hm3T8KCMyVhn2kwgi1bp9qxdqADMFkEnaVId15DElSO0Wm/Kcrj8P6GBsrC1LzONktwuEo
6qzDN2WsUhHlTbTNDO1ZtcWHiexlwLaRbcSHCusSMFRYdnmuNeiJM6DhqEVFryFdYFVgVYdkteoX
3vLNVkAQ6kxe2ehgTKO2BSUMqH1C6WYasM+Tass5MsSDofgx1GlxaUWav+wsNyxeErzuLjwwf3Sd
yl9YnYV7aIMPUGWBs7RMZDO1EJGnZmX9j+Qi5v7ju+jqOIx2mO06yIi4VVHPS0eFA+CzDx53hfra
1p52cEwk4pAKZKVhWYFtWL6dbWHqI5UH4pEfnkkuUkFkMmk88yxz08DBOnijcdjZLWwWqEuvp+Ly
JwcE6asdr6oCmyac/IY+ToupoGZHp7/26LlxmyF28GDOe53t0H4LkRNXRPsOtzh3zVgUuEpBCkGv
b6kJPuZq898/Zvs2OcvUXcs2DWSsuj6zdf/mt2wXnRN3TLEHJ/QfEnwnzhXINo9O1eCSa8xUFuPj
morGwL8bGEjEskqseA2xVeNr5zYQewi1XwFWI54RMqhGg5cqYkX0pMnA25it7hxaO+7PbgrmLY8h
7/MKxzbhzwiKxiyQ9C0InzbD1Qip5rpRvYsza3cbp5gZAl9t2cvIynvA14ABCEKeHb2owLOj0KAF
bAr+NWviX3HNgl9a8SXiTP6sQdoOUr1keEJGiNp4HJuL//6HxYbg9ptpWK7hj19NH0KYnnOTPCWi
OOsrgGAenPJry3lyh+VBeYgjsPXHBY58k2oIFm5VeN+RYQ8ibPwjijD4KsuiefF6nPm5egLEMlAH
i6QPvBOLdZxzBxno5hNbvJONiquYqVrqb42tngIkXuB+DdrgyDHGdkIzviJNI9rljiO3uEjyXpo2
BTR8lAdHRvUSy5LglIGs+eK5JltkqfUXhILybZIMubnktjscvFANBysvB6x+CrPdOWObjFRg4+pB
QbfGLYWVfXQBRVyZAs2HwCYNKjwtx4FciVz4pd+FYo2vn7XwmkYes6q+Ky1HuxjIQwT8u7Zi7B+y
dg2EbZCuq9TAFVngnF2cuYJpSwCl5Hf5DqBIuZhCuqGEWGKIRBIah2KMMthltaYwfW2BmwL5q2c9
aNt1wYd4aXiWcaaCHFNMDrq8BSsDuZndcwzVqjLEJ/fy442dmn5fp4eqc/Y0JpmoEFUEZKPuhPq6
KHsNSXOY/CaGbFjUqAVSb0BBPYZUbWfs6y756bk6g/JNbSNZogqPloJsOy7x8+coDPIF73nzC6Qw
bpw2P0EWay1sCM8eczD0a2KpdMAXcZ2o9wvQQyJnO+88KL8HVgttImBXgrKozyP54hq5v/nSL1R9
DhNLT7c+/iV2YOf8EnR1bR60obVOkXGYWirJf8Zx9Fb6cYJMHrPDtScfLrIAtWnQ9vFDrEMNzLc0
HamcMsE5ll08Q2exXQooy3xlTgPBsMpXZ81unc2gBfW2yUzrVFnGsOtxrXuECLCzZ27v7wuRp0fu
8HGTIX6FZtssIPCSH+YC9/tgl47SXgd247cHX3+e7+Y21ZDAggt4qlKnG/dsY6AIx2JqHC1jAReL
2XU70FXoVfWq11S97TYPePXJp+rsuvq880e9muWqyunvpa5XE14FXFVprHmWpFLxxz/VbLya+qrn
1Z/1xw80j4wEN2//349XvJtuH6+Wh4tuW7d8pJZC4PvmxeWDaBEXM7x9iOKwxI+xdJCVC5XQ70gQ
XZUj6XZvZc916vovqkyGFVe2BlEZcwut8hBpTiiYV77nyA/fu8L8MJHdlkChSrPLVjcO0RThAfuZ
xxu7B8LyCyjpV70PemEao471tRWZO9zN6rjjArYyQCLsq+kVzabD9fyWmonbv/iG9CFEw5vHzNXv
Ir8qX9sIF1pKpGpNzRLq0QsP/zF3ZhO2X/I2gHomwiRY2Q9Dk4BZZrDL17JHDlNSFM6RvDZfFpbv
vtRN1ICCK9q2PFYqW8Ve/8Bjzre9OYDYGulf+pGn7R1oAYv7FOKNU9FADGLhGE23K51c+IvU6Pw9
mMG+U8hki1z27lVFjGTbMSSBvM8O4M96Icax5gGFDeGBMk92hqc/x60DBEGkPcYOq851UghczAr3
TYtxqFC4yAfEMczwkHD7m2VG3lsIoOvKBbr20KlSfvWQBVoq5b6BcMCGinq9wc1ot5zXd7MGeCjw
5nEM1W5pjTc7KJi8LQ4pt+S4GQBv73SR8hgnJFjn7GNT3dUjch3/xsYJwvbGiZpTrS0cACf1fD3b
yCHHOKpR0Yu+35lgu5brBMRsjx1X5aPW+fk+GJekXjOAmKlvunZZ6am5ndp22i69DAoiFA08VrvL
03uwp0APApAx0Ja5Fq476yg7GmFl76ZmW7P8VHlQuV9QELWp5gcC71yvhIKBW44UaeMYU2RkNGpX
FpGCnruhrYNIdK+97W7p7jlRhrkoozZ6KEveQuFdr0Bxj4RSZDPhf5Br7h3oQg1sJhITAo9J/N3r
xTYSQGniSL7aStzz7vw+E1/zSp0oQLVhikQdaGvNPWM95E/AA/NFHoKFsrWivwwpX7NWBK+BaCvw
0tjWY+WCugX3ae3Zqr1qr3uh2GPLy84sVda6Rv7iU+uC9cXuyvIt7uXXso3bvyDH3ilz2OYR9/bA
z6zsRmWvVYi7WFVUwxZIc/ma4FTd9vTmW4vX7ErPjfSoR5WBG3ocBVRp863PlbXQgWVapnrYLssg
jZE/DEBBzYvIXHms53d+BaoyQP0OcSv87IglX111OJwdfbEsQ3NVs/7e9YCysyOk6UHuQfNxwAaR
8KLRLgqidN9aiLcsO8ts7qQJgkqZAgiGxZn5zYU4cBaY2rMAuH7fKgja25qvv7v8pNnS/MY93E4G
9TIDgiXHTxFsp0R56rY8XFemkIsIaZTNPXlEC4G2dyeo+DGJJOLbLHN2ljKwPAIr27Krg0MHsYSt
0SMLD2cKrgT9U6zJn3oE1iENTF7LxkhqZC42wnkiv+PhUGvROOm9VGm4SHFo7/Qx7jS4bT/rmfpZ
CE9AfUE4z8Ck9MsihOb75MQlxBoXoP4ahNzOs2F56T6TVbf0x2A71vKz6o0f1NVlVfLoIBWLepIJ
V5f/PZPn42lPY+n/NhONFkNz+t9mmgIEbrM//yaQ4v+0AZkWlqNvILUuj2wsNKBoploA6iIoaYxt
Kqb2HKQAI78Kz4dlM8j4ykK9rqJAsLSc2BZ4ZT87gPus89Ic3tu4AAA2Cb9CgjU8/N0uYkv70pcy
+pNdgrfpYBVRtjaq8Ae+otoickqw9noBRg2017x2+0dfxv2Jj/ZEdVBrk/Eb8tiHP9mjoe0fJcAI
U3zDkwcD5/lAfugRC5cpsv8XsQ7sUwPBLiRGm6HYGAwa21Pb6Jrm1HQZXm5UDYkluu4F8g7yYkM2
K0vEh1soB4PYVQw2v/i63+SgcCoqK6jWJYjgkYED3mmyTTFEIz3NmKroG9QOk+30WSiysktQuBkA
Mm8zGTxOt9h4M0lo0x4quvMmGxVivCGfm1c2EW/DTpP7FMTV4Ml5lzmvoBfhy1cPVPLKNhUQ2yW7
w5MvX5Cd1am19syS71K9ql/9ygXPPHCldS3be1wSfcNhTv2am7gSDAwWbKhT2apX0Q8O9MPM4tEY
nEvRyBjQ1Drb5FyoIxXQQR52HX4S1IpK3DIkTQpgYQ8qBCDeChjIiqxwtL3O+uhIxqz0kavfaslq
6kRGz5LgBKXx8BYvtjb2aqDWzzzxbiijuNiyM7CzBa/8/1F2JcuN48r2X976MYIDOC3uhponW/JQ
LteGUeXq4jyDJMCvfwcpt+nS7dv97oZBJBKQLEskgTwDaFVWtBqg0LXI9bKA2Q665wNkxvwFl10N
KfKORauoGoxlyusB9LPOjlYj1tCLClpay1BtmWcAGG0arzx6KKGylQ9/rL0F1Wq2om7wJIC8126j
Q15HT5RAAzzhaoDkTHwVct/e6G43XHSX/YKSqviW51G70KXGT8TP68u2Wo4o2i6d2GvvpXC/NXav
fQG4JNl7HeSGqcnBXFqhEgaYLkxmvvQWKFdhxcCCUsn2lN8Pfllc5JT4z7APs1USTVhG9jdq0YS2
XjoLapooPV0npKZWQ/gCvn4BTUohNWkFMPcF1tv+c8nu6JV/f5ejj6c2mvTmXVIT1k3pp3epW8A4
A5FznZBhkd7U0cvv7zKJp3CRJcUAhfk8PKQlfxuzfFqD/BoeWjyyHihOZ/8QE83t0Hk8rrnQGLdt
baX5lQTfDqDL3mgAwukFMOMyYodcIf/mXi0flWFKkWrLBSuH+nV0HbZrutBdNlnbwCWs/oVKLe7G
iZTntMYmEQTRXus+h7cvnJ5hAovmFpfG96FDmIKUr4ZiOfDL7nMBFfVo3EEmq97iAzD282ECHG5f
N4PtrCiInyS0Rek05nrVQkz+z3zDQPU65OLF0ofEArkMLu4aNEfgzoUiaBlUhgZ2tJLFzjr8DI64
+kPHElKT0TrKgZRupF9uROm29yC7lFsIJeE7EcNkLSB3lropmu2Ygw8YK9qTmHL0VMLmWwA5s/cg
jQ7z7r5OwafAxTgNrok0hRjdCbSrGIZTYy4PdWZe8rJuXsZ+BEALG6aJYzirVGf5DvrYn+LpBCAA
Kov5zlHxqQP4DP7133IVp/zeSZo9qrReQKpMHNC9xNSsHWk5zUJNEpc7FIiUmNNHCmk5WRlEQa2c
48kBsrMxVDKXEP0zNgA7OksvNbwlnoX4mccWP4Oh052UpEjoJzDzpA6PQ6QW+0v6Nrc6yKkkRt4u
3Q4GQImoj7yoCtyh1OlQc3B5nXR1jTFZorvBx7r8lBmH8ojtk2lL3dXkADirBt9mD17eL5hTlcuo
xO5oQP2fTmkQDTcqbMhJ8wfTuA0ohJQLNsl+S83JlTV2QGw9oGZZOfZj5H1zXJs/3OTjadp+1Af3
PR/bJMkCONSmSzYTrC53uS+n+yhjGtTc4vvK8qd7CtHBY8B/eYAmB3OMUiYTNtgJtAuW1DEPw9UR
BuBa5K/nWKEmFaXx3A9eup9n4qLS701Q/uBuGN3NE7WJ4x2TeljNITqLXCuHS6H1c56a4rDMztaT
0fIFNacEIBSYIeByLIUtr7NQD72gNaiqGmf9lmI0F73DWiY7FwJVx3l6Ty+0uxirr4+PhTJzB8Tu
hMlPnxRNrUGPfIP9qgkkRtCJ9Dby92mRo24O7Ot3ZzJ2w5jA8AZs+0XfRdPPpNaSwNKwS2u4sHdz
UZs+xx6wsmOnQRhkYOOxM3mzjs0M2DdvbODhCr9Tvbcemk6OUQB2HMDpCXiyDnZ609r5CvKMxEae
YV+GtDLXzujCpaweoKwvar7RUDE9izZLliWWWkbNxKYYoP/NzDE1AjrtRLGBB3l1+BTLVI6EgJ9e
l+xAaa1iyVO853BN16Fli1XltPA9qLWZNpdBUXfaq5Hb30LBjbcp7faVK6cowEZEoON5B4Z30S+O
7UbwfYd4H0JD8S0cym8+Fm7fOJRIANCMzbsWtBhd8c9cDQ72VZf0ASf2GAUzxVrTDf1Oy6Zm7wLg
dGerQ1/p9j9QMl3jdvuJgQTBmIGfkWla+i0ZwrHjaGJuxi9eoz1zApcp/clOHUh+Mk+iFBJt0l5R
LzGd57y/is1jfZa1h7AAsrL6Sd6QwmvD00drUC0tK36SyST1qVYBB1d4GHG8bA0ZUxOAkKX0Bmvd
KglTv9T7IwAUbxMJkIImta16w7pnEPldcKPQVw58ELxjJBt31ak3/6kSOdcgr8HEiHSI6tXaKg2d
HtLNWgbnYde+TKz6CZVY4wKjqizA0059lNhjWcEbNH4eTNx+eIdbbPytzzT9j7ro6yBtwPbVWZus
u9QMD1FReIu/3yx0bgXTTOZCch+GSLZh+4bj3SgQgjqbpFo31JcODBcfT3Glrj92g/ENfs7FW+rp
r1M/Gk82/o7NWA7p1iji8envErB2SO+kbjXHEg7wC1QqevwwcWMl4zS6XVqMA/GeeXw9xxps4O/q
pj8XDoCbZVGBl5ik1nMJ4byggAwbuB+meW3OvZA8cAJsh6vtOH7WtKNgWvqQJHr64HlmuCtiuwbD
Ck3qCNnkLOFYbq3mmDZWPyzeNAcKhbwFkTtbuHGMcrRf2vZhFIkD8ROchfqEYP/Rnrvbjj/EZQyw
KzS4D3//P2LWv9XLbBTKHAfqgMz14T9480+KOUtTY2qGc6Zjl9ZU1OK6RwkmrBoIAvV65qEwkGxj
bg0H3vQw1Zi7w3yKrYAnnXHE1sUSXkhQZ+zqcSlSfXiMRyd/kMYr9qyGxz4sB7BlDNQ322zYUtMw
hH0wOx8EeNXrQLD2EVpo0MaK/RONyqraW6ed/iWphjSgUFUWxYNpf6UGvY7sYNE7zxrj1rrMDRBl
4xxflIrzhgcdFlZHFErbI52lqscvsofUzsINta55NITalOeO9bcqHlpcZTW5rnOox9TYuXk1LYYi
fd69GHHd77tCl0suPeM10uSbbbT5xWri5l5O2JxgY2+8pmK0Fi3kiQ+gjuXPmVVuaR6aVgdkcBMO
z265H81Mm9bpBMFYmbLyqGnVBja/w66DJINxohgdSizwcCdQ3DSVfB1HPTS4rCytC9ToMvN7eHmp
aeu0dLeTC88xmQv4LWGvUFa8D7C9pp21trfh2o3/InV4xY9oAtrSTLp4bZW2tfNZaj3+xcDOsOyD
LTl2/2tr/OaPb+CvB3YzJXcEpWyUcizqS/52dIH/m+GV1AFxNUgn5fi13nT8Pgl1On4f3k7SWnZ2
qLzsm4WFmgCr4qWfAKjFwzQ2tNTDsYoPKj6quPdbfM5HKfhTvjky/aWeLG2rubm2ypVr9V/M7xQs
xtsuxuXVPjVi5QbXBLg4x7gqron7e/VQVT0xG+WOeL0ZH6BG1lvYSo+OLPbql07Eci1yy9yVcR0/
FJHVBYmwi7ePDN8FspwyQmzkPJQGFHQpA1IXR+wq/s0clZUuI5EfU3hG7+gSCXglTLXUgqMQ5RcA
Ct3daGhDvFLNXKWJcQS79yPlU4wuqh/Drj6UHlbiqxDPUROAGzbMzq9GL3Atq5cpcJCriIxgcq0p
7hv2QCRg8n0he/pQpcUqLefCPkEZIgIhO/Ulqstc3snK59pjUzrRFrQsH6urqdb23u8H5rknFKa7
zRyHXTqSUzMCXRLUp73T5FBh6vYxMQZJJYwgI6GiGjqkSEZBatOZV51GOTgn+BCElpHdkad8imc9
iC34EVu6ZpstKUgHlNnRAzF4e2izuyiFUAPFQyXZQANya9gOfQLnd7Uwn9fkhrTsNohjyP4E13Na
qhe2VoCfP7qrv1/DyxraUu0Avl1s5AoULNt+OVm6s0iHpLGh1oR2ow1wmzJDLQD6Dbp6UK0FX20Q
weRp3srMKvhEUJu6BinbE53hWtgfPF8sEuqlDghHvvdSE5Dlh9YJgf7IIFyXqB++OpTWoEgH4agv
AFkNlxS0nCq5G2ofhzQY8ZiI67+dB0mKR68FatmQQsLuGYm5GxMrQZSp+IaaeteIg4mfbBBDAP0h
tE5hmPMWehbg+80HbM43yzK0s0WkfXTznIMT2Ch3FMqk9vVsghNYgHvKkzZE7caH1s1emsZoVNhj
d6E/HllHXXITzxtJC7FvdYrNvGpZNca0MGFUCNTz3N9WlnlsAIsL6nDQV5/6gTv4c3yVJw9uLMvt
p24a+KmNKmQwQkjykNsErFYvARageX0z9IowIun3kc9Qdf2Y+vouB6jGbdzReb0ZQc2a/hAUNKOV
WbbRQnaQDbcsxwyg8mnc08HS+/CUtizgojavIYpnrhntmgJrnbkDtm2mUtKqVlMFZpOnT8wB8hhB
t/QBXJIDkAVqZgCam3/Q5HX/DYbmeHDHhU2k6ThMN24hkSJ3MrOr6/4Mzi3A9fCXurfsqtuOtjdi
IenAF6Cc/GXGuvRL4VsJ7pal/kcENx3gLH/JoX/BUiP6ahpRvhx7XAEjK84WeYbSEJM8P6VKCEtY
UPHs/C+68PhdL1z8KFXYHlkKFLOs1tSkQckf74Jd3a5RXvPSbQ48yd1zq3zpP1rUFw8QF1R9lQcD
azxUAYSISsU9HeDv8YrHgmGXWJWzD3khDthuhhQo2KOo2fQQ6HUg9pMZPP1ZVX8Ajlv/MATzIeVc
y7tk8iWA65Zc9W6oveD7fBx8L/2pRe1brGvOU2/JJ+nEpbgAVz7ubENCayvx+kXoFQbghpN+9Etf
P940IREzbf/+AdS8XSQwx/WwNvAsxzU9ZpIGz9v3B+Dhu3/9j/G/oSHwFcdzxZMA/wqalcYxHkcI
ClujWPf+BE6CSJpXnVurqNSNZ6eX+RHWCuNCG5DmOpob5HkKkwdfB5kTw+162rmiMJsfetTiWVYA
qu8KazmwwXwu2BGCb90rMA57lFHqZ18k4z4vHRhBTIb3D99Pw7xdr2IFBCQalPtB4Dd8S9exnv30
18EM0YmqsI+e3LpdWTDX7j0rATe65I+Rbm2xSeq+9NBQ2Js9S0AQFO5LBAW4JYfG9J56Ey/ZJa1s
HkUHTLIOTg5ltROftjKE4MZTDxGOc2dNBYyry36pJ3r8w3KnAC7t7NWtomYNNG+3ExEAS1rSfKGE
SscWiQW7kzPEcoslzyEsW4sMC5iierA8p3zo8jjaupVeLeYYNhbShaMP8LhUKdQhh3ThMyM/m3nc
bmK3M+CFBPwTVGvfKKHKSwmya2UEPuS7j77XJOYagAexhmRiHOCCNPIAKgcv0OQrQtQsnFcI5qzw
2IsSmA6tW9eEC4LdSu+Lo4Odq+LlwKaV5/N+Jwo73zexAFtO7DP1w5RTleLrgM0UarpGW659WcO3
XKncNVEHLSAHFHO4YjhfAC+ycYN+kQDAHUz8saHIfgCzGdWr2GJxECqRrsQJ30Y/K7EM686JAfkV
G+IQQV1n+lM3ad5yqGR73wKcv9Fi19/3UzIdImwTbNwiKc5Gph0iEz5JUdukx1Eue90ejr3TjfDe
xhlgzu9nFAPBBlvnzISSpl9wEMMgPvr3PzrYPt7sozAIf3mWwpPruHC61P/pe9mJnMuqKuInwDyK
Q5nb5glmetuafC2oKVNI+8QhbCzCMrVORce3hSi6SwZQ330UVYsoSoZzVXhiVVVsOEcZ/md0RrFP
vZ0DZ5p28BbcLPzHvOIrpjDKUM+Vxwk2roGpmh3o45suadM19fadrBeNCwUh6pV6fygKVjwAcQ4A
gWT2JiyMfZeYxl3LnPgxz8ZsW1f9sHCsPn6M21Iencb7ETZlkA968Rz2rXPJjeiIAor2JdPh9JjB
JTWgZm53/caERMqKmi3KRUDnJdOOmnEy/tGUGoMMJ4aqGSGE7e2v0OcRxtPiAp/RkO+qUEn31P2K
7giFcLKFZ0/ewaFv2NgtRqcsnkeZuPe8db5TliM6rK7VINvgweQ2Gt917siyE8ArjyWDOFgUQrEN
rkHNHusoeHwYZvXVwM/fki3ECXQTICfsZsJHwK2/VhNAWXo4dmvdG4B0t7E2OQBRbR+MIcEGQzdV
NTjo0NELDb+Il3N/VRpvZlqnQWv4Q3vgkb2BPQHYEuq/7idue3Ez77tRuJCJ/wiFwv4OfgYer0mM
oNTMa5MGUdpHSAoGlCr2VDJQ5jyI2dWD3NUwLwLOFq9AyVNUgokmlSWqesGKMXvdQ28Aji8VRJS9
4aev2U0guyx61oF2gldD3p76KO73qKCJDWSry0sbKldglnivWZ/feUVt/AJ7CACsuHzLihDG5YUW
QmsZ22gM6xxgi0R+KHGZXk8ATjzYbgN4DL6/3/PG3mUpc19ip9zjv8xOMc/tU1+7OFNNoZdugHW0
v6KYE3UNllqjgQdmb+VMlvHVEWmDffHUUuJ344P4VYeopUNa3f4JAZnFZI3O97axTcgtMHFvxUWy
x5uDGyNq7E+UW8ZpEzSuCamMkbVHXR3q1ut5MGg9tjNwMWpTPd1Q65oyAdUwllEmLqFnAQQa9eZa
FFa/pF8K/T5MXiz0tvHOoGI2F07fNwjJT+9LNTDEVuGUD6d5raZZfrsGF2dc0KqtkXfpaFurHqiC
l7iBlrj6MrIMhUHT1ypoMddip3W1tzTxdS03XtS06+vr2Hai7+CqDVn9CJxDDoWlZdTk00OB2h7T
mie6U+fstfaKuQFSffNED05Iox74gXVHpyjUDybx3W++9gDhA8hUdjE0wMXU/GIMC+wJTFrfLb/Y
Rd9/t1sTok1Zmr/m4ZfePM620E4ITr0o2nBtNMgZ+3T6UhlJv6xsw7wfJ4ntSXge7+FVlZxQC/BW
yRDyx77qwgAmB8n3Dlvj6ttVD3l2qdX2YpwXUB76syX1bF8Vvg6h8gl3B7VraUJwZuWFUbxMVNNS
S/K5Y/LyeIn7CSqGg1qxz9mUSENycF2StBGrEVXAPdxeoLOnzqJmaJeTkiSjbYhC6ZDNomLXXYle
PzgZzK4o7uVmucAfyAJtxCV96MdoN0au/vrL98bpVehjsjObYlxpcW28Znlzmawqeey8RD9B7A1M
cpWct3DxtmUlTtgYyx9xYYDVCPLhsydWXl5ngZtF9jLvUQKJzbheTBN4SJ34otml8zPuoKVuNFH0
OEaZuRkGWe0crLXKSucHLWU5VMoj9xSlQLjRGcVGFUtUjM4olnjwsdGi6vL/yP37ObWx+fyKNJ+W
al+KIhbLWonbOYkc7xP4Nl1bSrqOxY25zUrYRlGMDlDaiJeGYpDPMewbny3lrjZW8bQ0yqSGeh2q
L4KJpxDLxC23tGhrZtb0VHD/tRthx/OPCTkAq6BnBk5ppj+xY7uLG9SkIGcCjJHhZkcTtMyTHjXl
UqYp/67BjW7QivSn26KWOeEp61JWIzjpYzdtRFElT34BRlxnxeyeh7odGC23sfBAtTIpyuq5jCML
l0uWwaMbTR2mokuYcQ4bFCvq5yIPU1y882hNvaxwpo0Ns6Il9Toh9OsHbOIuygSk7apwQlRTcSus
8UyN35yQKMiL6gcUK4MhLJyfsG2DaEmYOY8VsLobAcmsHeX6GZRNXWB1b3LrUjiPjcodVK7vN+4/
UHmc2zUots8tG2YftuF5jm/rN4STnhuJ7se9+Xi9t6GavanhKLTW7T5+agA3CKCYm/0h07cmHds3
CCDjAy9ZdRFZKLYAi4xbvRHNJW14unB7l7957bfrEMWz9+xMe7QLDk6PsLu9hVvHHYNX7zLhbfrN
G7ot5WqyvJf40f4QCVwDvNZrHw1h2FuwcbaZYUBMGqp+OiQgv0P+/GkwjPIprGN/52OZuKK4CWux
3Ci/j72McScsh13vu0cILMaHMRRsBVWj9Kyx9v0MVSu2GiMtOZcZYyupzqLwtTItwDG4ma5IMATf
3T5oQbdB6dBmT2bRwVIEFqjJiN1VSptivf+Hx1v/9zWlbfjMZRCB17G0tOB5fvt0a6KMDDHtSpwN
K96hZO/sQatz9nRmfJzNMY63AOGhcvtXuXPaPP6/igFcjbIBpHYj5XJ5tRcjFzFqkwlYn+ZPsuTh
+iZOGRS7DqP21UKMTud+muZqK6YmGzI9hBgt/MUoJSdPs6vfWB/9sP2UcwjclXq0LFEc39e/HzI8
MezHzgOIRnXwbrKxZvrIoR6QMZ2d4M9z+GYUdVCMzoBqhqPY3P6P4+YUD2zBq9UmbaRmXtatUqhy
La6mm05jB7EL6lzZFv8gu2eaxBNTWqbw//n5r/+xsS6COaHjWtibMA1Hv+WRMTGZXsVa91waFrZz
xbIc7OJnWoYRnumjBoJ/ub2F+Vq2FaFdPZgOcNpgcuEahYtb0RQ/5TRA54ydCCAa8RSrhrbXzwX6
7pIwjoEjAHIULD6AjPL0vSPXoNlNHTHMU4EPCsczSgVTh4Jtkek7yFx0UOAoOh3llso922Jyz6wr
vW3cgo41x5qWa6dETiug33stoDyYv6yZmVsnatHBhaNBYMrGAN0gdM80PgdnezXFvbekFEu9hNVr
7vUlKEZ5gztcIqX/OOXGOtMM7zGKYu3stzEg0sJ6GTLD3Y7wzV5SM9XiCa5xItxT898HySTlQZl7
b7PyHJySpJvZ5zzl+bFyh6/QtAa8Gaok2J7F9k+DZ7Nlw4ChBUnB/Zo1ixFeva8SMgVg3olkRZtH
Vti8AXPkn6uwKM6oiiUAkmNTiUYrPQVwviy2bP1GnipbA1C1rNNnCw+cQeEAcj3ChAO0dvbLa/2L
w7P0dTI0iK5BwvkMVyu2GZqi2Pde9D4c+57vwye3fUiz4hSXqNBAeOICudnoIhI3f04zA+aLCCd8
kCfUn9rguvC1EnvTTKDfUW/rRgwir2a7p14e8oul5hj+nAMooCBMRt+CcIwD2qrV68vBGICPVHRc
PIuB4lA0bnU3NjW+NKyJljbQFZur56BmlFAdghSvssCDvUjxJAC4DIS0+LGz+uLJ8jVFm8jLNaXk
2Co/FLhUwT8LyaDJ80cTixvVoPwmqrA7bLb6LiRTw45547pPRXbdx3MHSMn5HbDTTe4eTa0sF/Sv
cO0oX8CwRTuO0zg94S/Z0T8YbL5ok6dNtqFdQTWc6QO7iyGBT/yRK984VZUmQCiWM+MkDpMSnhMv
9DG0KsFqYLFNTTpcCcleyd6Hji2ogc7UDTvNzgR4cTiYLC73zVTseqd/D1F8VM0sTvB5OxzsWYa9
fdCdpg19EEZZDCgCglVCH0nbavGFQT2HWpTBQnHRPcHvqEXDi8SX1+HF0A+7FsuJwPeG1eT5+6Kv
YPkJQ717+NOnoINY8mutAWkANHi+tetafoULyqGsvf6xAi3lPm5CuEiwbPpawCvlP6ZFTZxB7wnD
WzUblhu5DEN8k2IrKtaVF1UHu28ab5GGNSiX+hjVQa5Ob9sdS+I6oAHXUzxaPGe9hDmxmuQao5FZ
PcCGh04/DaK2U0Lew4Eyj7Sd0+RA2RwkXG/tctTgbHWgM7OGXrfDK28vjGwzx6FRCmMmLiO+KLow
XVEeataoxdA4sETEyVIFCcwu3ARxSqE2A+l62aOmA2wGloTLJIsryMoLsQnD4ucsR90k2CKCjB90
+9SjP3WMvV4GTWdme4rRoRMbq8iHy7URhunhP83TRz/5FLYvrjnhd67pxiHz6vZLF8ZLgA+aVwUx
22a+KNa2amKf+Z5xLXkEHbOEYDxI86N069d5uIenxEf4CWyivvyjyFwJpD/8zepoBDReFhk800yU
Vuc2nVGOGgG3mmlNeRTPDMcJID0ol6OJ6kKmheEjnfG61a5n7cdZHWfxbgodaDZFWQmCftds8Phh
veCLsyELLMc3zQVYL/pJ1JN3109wkabtaLthR6vvMuC4veI6Etqo1kucPQkBLRH17m/+jrlJvaZ0
kq0AoTWfanMPqLq59xPIRi2qtsSDR56hcjjB8x17c+i/Bu2QoYtyDQUZvrbfB3xM41kpBLwE/0lS
J6Sr0qJqD59w0a1n+RMSULlp9nF6Zi4s2zQwVEQPsQM6dBB4uJ5Rszc7WETK4XQTv8llilcUg9i4
BtPq83iv7djWbgZ+HjtZLTJ7tKBnnYVPVhdu6DLK+7DYeG0frulq65cwRJdO/wS99PRUwKrmehWe
hyfuGD6B7LSJw++lZ4gHwry5eC7Q6vy5U9WsPxuElEMjA8zs+c80oLC+itpbATqiQ9Tb+5K7srgY
QKU8YBtAwqoJfGhq0qHWZLvweB6qWi9/oBgGCQfbG4BVoy43snAx1Al2/tP4S6WP8SNYSdkRLHbE
XRNb5TksyCM8xUP4FGiZYwufxQ7XQIF93jCql5EZwVRZNXWZKLyZdw9vR6RQjPJYl//WLsyXEAvg
A2XQpNfp1PQ3seurQSymhkqNnwVT5Whb1EnkgQ5tNkFdZG6bpDYytzVDvmdKQDnXiTP9QZ1z/DqD
H1YLbEt/R20WjlNlzx8GnvAHCWZH4Kd2tadmr7vVmSXVglp0gIdDs7kZZTndtywGBl8PRtzIAdXI
kmzjoFi2kgIr7qZMMvvOsMZ1oolxr/GWyz0q8CtIutSX1Cm9R0VaQXnFev5omYNjXlsQRMZf/Lk1
9/1346q+0VF10vxFr5vJVxd2WrE1vPDUKE557KJyrcIdsPUr8Adgq6ia9uQ/wGCpv2DlNDw4GT9R
Fh5ava1ucw1FGGRBNiUBUiBuUYm5Ts30enhhWvg+NeiM+aOpSXGQTsHvRnWAKWMY6MDVrPOo0Q08
mas7+eB1dxWcHxojqnbKS8nc+BzlrdZNT5RxTQ6jvD9I31+XE9Dly+vYZnKx2W4kcOCKdRP4Zbh1
m4ZmLvJ+MvACam56/XJ031/6+gofL0gpxdgCz9hY2gaPfZsoihxs0BXJpYnHRxt2KSA9e/7WN0J7
KY2OvYzWoC9qGFHsYXJkvdTQzKNBMHBLLuVgQkHxq4N1wdbg7tb1cnBPdehWHAYsvK8H/GJ8VJqn
CaxUFYzo1GnMIxAy1fuYOf12jmu7DGN/wRIhFpRJc9KZlReASc/D556Pd3V9wTmFzq7T0um1vx1c
ftBB2PTzOz9k2mYWAEqUKhBJBd3EqOMm9jG+8Uvnqi1EaYB/P0ReChlG17LOnoA/ttf70YaaJtAt
5ypyKhRHgU2lGB2MVJYn30+2qPJBZo1ikWfuTLPwjsLFl1AZwL9PRbM0MEQ4gG1zsf3KWvcxpBSG
KE4vQ9MkYJdjtwNVfKBIDSO5dOrgFw47AClwzaC4Upq/Yzk+bDWIDhRPkrdmiuz7OTwk2pGNvjjO
oVqHPRmAhOCIqOmpQ/YldCvSuN7Mr6vXjb2Eb1G18r2kiRaWer/2BMzMPBe9X/zqumCOZWNqH9LE
ucx/1lC5oOpx0CdT/hLWY/5q9qDmmbGFAqVqOn290ONx+mLUFTtw4LsWnorXnHsBqkLiBMfp8qnG
FBTPJp5tGqhrrGl4XI+QtIRvJ4hELhZiDgsoDp6us2ARG3f1EAaaJcZ7DduJ9+Bit4vYa4p1OHqI
fXRwiJ0FxtBoG+rwVC+d1aP1bJfwzZtzKZ44qIvA6+J4E4exD1Qy/Ls5HE1Jf+qZMm/C27i+rnov
uKREB7/hd6Yw+5Np+YFrGzlkMbvPB4q5yuCWOjxr2ZcjO/xVavUXIz0JREXvNet52jkNTG2ju33V
EfWQTRtPrzcvcdOUNJZmLVASW8L3ygEaFe9dTJ23j0G+Eaxod0D0pkEf6+JMB15o4jxBv6DLK3k3
x/UWFH4QbSf8MJALm11xzlD2vR1fMFR6II5RQpfXcI4xcGagysgsWo9G3geRlDX2RMzWObKPg4iK
ZgBm3tgJaDPsqINGX7Ov7aEBAYyPP0g7Wpt86wH7FNQg/eiutduVCcbQimKdqNlDnl8TKFL2E/Th
TU1fUT7DNfmhAZVcyVPXOnewUM/gqc4FfIy8MNsmAn7ZTG9zXM9AYmmMDk+/gFDAdwiHQuU1U4sC
/qjVa4p1zgRPpEoNjtRgGGSgjd3UBFKiJlb5QQf0JQuL7DAfzN+b1OGHQ3ZoOudr30fdeg7No4zQ
Bx1Fpc0xOvuP09GIOZnGxhx2K24P3Ginl3jiGeADErJu2PQuBEmxagA+YdAgNQE9z3JR2l176UoG
8f6PGDWpg2K8Xad5tW0T9zTB/XJvqEMVWtBtp1M6WCKDlmhiNeH+ejp3XVNLN3Kw6JPe+wSfsuTU
txs1PY3BVdzc9nq3LmwGshruqfjW2tYRQC9svNFpnSROvWzgvY3n8HpruAkwSh6LUAqjU5UeSQic
OCiU7lPoudtDjt4Ua5C1OWL7gbh4dOCxB4+o3tu2pgPKHsWIt0eMvt9TKE4hF8YWGyNxHnwtxiJI
Tgaq6Y0ByUM06axSTTr7q+b/Y5glCqOAFsv40ofV41BaxpZjsXbneaO2bA29fgbKD9cRGHu8mVaL
u0aFL+KQFpCIkOKH5gHXCr9k42m03Wpl9NBM9fuihodM522lVurXmUDGrJ9h7tRB4L+Cg+KAmwtE
+Nmx5uL9AKkKc5V0rgwoRr0uwG71ktqlSuRQuQlamdtrHX6s4NamLgNep/HqJTQHITje3V9b1EFT
iK5OkPj75NegBtPTLdBAEFoHtsLUl7yO9GNcRMNB636VJRgCAYXooPMqhWZsvDY0XLCTsNaPFL/m
Zaod+tCqD2JU0H0RTXuK2bBzSvaUmWEbJUTvDp65rO33CY+x9gWxfdxjMQ4NEbvkfNvBE3IPdEpo
wT1AqgTV929RCvRT7xoHSpin+T/SvmxLThzY9otYC8T8muQ81Fwu2y8su9tGIGYxf/3dCspFOtt9
Tt97X7SkiJBIuzIBKWLvvcT3UMczAooEJa8IRg8Z7dbKJbhb/Hpuup7dNRNQnDd2GqY4hsqhWHdZ
4slu20lz9qw2uLHTEMJ8SFHF5tM8AoHbqugs0LcHeMXPL1ybmgFUYKjkOmjF2J2AzLtH7WO/C5Oy
O3mqoZ5ZAwcPxXStvR6THwT397IFoNDW4zIMKJwCacEI+c4wWBYiD2QufJBj/5rop6AeWlHM3KWZ
FOkZbrPN3bSZnwAhZO1rwPjv6FEwtbzeT04P4hWzQDkTSMmebUs7SXPMgj6E7mMYtd1zVGZip41V
hSIx3j2nvJyeRnw/IcP4PFtSvCLGlgQHjAqATmZyRjX83zRC2QzCygrpdrwkzSPU8M4L0hBn/8MJ
QMjPXQjdFJQxcfAHeP3FzjMcpqmGhtT0EdhHPBUyAEbYQ0AdgVUB/hXyDALvw2MPNUFsLH8tsUxc
1l68ywWWFYZB3QrmtdUyFDOqSy8rCN34PDQQHifWIG+Iw/2At6yFEeiGIIjogyiWD2CtU7GLiWbR
kHoURsOPWLLTkgI/u+P7EarTgne5iOULTn1Qxzh5HIU4oX8arLB8dt3yJSfikA97YYzls4p3mQ1m
mIEDH+ogIe9MRdCU1q6W2MJgqQbq7uhZvWjxldZYuVrG1JuN5F/m0HAazQpEfDq4HT4WI4cDwZX3
dUrlIfdsXMZkpHBhDsbe09j8mRb77cehTzsvYw/4Vei+aQEGmBiVgT6Y5IlYcpFGJhvq6IJQr/QD
jZbmir2SjDIxq9NMXrmMl/CF0FItKNveCTT9s4Yb+yd/9DeZnttf3C40t5WWGTsaxpCayQrLfJNa
Fh3tBkwEZB9Z+mnCe+iT1JMI2p/YVZA9zwsQqkAn5eK5BnviRfTC7MT54nookJDqWdEbxp0HFqO7
coqMu7jR/y7tvNtHuA+6qLfOjaMJ6TlHRcy21rEaIIfzEbt/R2fQn/m1QhIYIZ/ew6yc6ZvJ0XBm
pubi6BA5LOo2wAnUiQF94B7ncSu6LqrtRuj0tH9NSMvctXrjlQPyZO650+z4FIOr9zQKVoKD6GNM
xjwp8PZJXWrIPUfSGDuKKkjiUZV//Nc1loXMCCdrpo7i+Rz6s+2kjSuBU7ENCt+KANUhIbhve6A8
HId96XO8soVSNy9C+OYIagGun2JoJlBENRXWhXoUQr1uzN6XoiE1efkYs0+ExGw6eVfyMb0QcrOU
jN8De7QhHzUVnl77fByiYLHJsXWChnO+W2y/LwSy4/5i5M4OFW9gGBNIXaGA+dR3vjg5HXI3AXVb
LRyLFXXJ77W1OE0+SufsMfPXY2brOMjrr5v/KxsSEu9zaVpzHMcQz/6PFf/DYiWUPTKUneFD0Gq6
h/13nXeXxm3abcFjQMZE6Dw2YduuYgXnraQA35Xdv2VF3m6dUGfg6DJw/sUgNwhZaX6MZdS9iDDM
txFU/TZxbWNYRDGwx9WwIq8O+qFHH/K3AzhgXqgBgewBWYfkgeJ1o0apGcNempw2XhPm1aBP3Ryi
LATzXN6A9MkFMcJp0iAnRr1liAKCFrJecbwhG3OZPOmqySE/Kar4IkcbCr+qcaAyhBz6U+k1yM2R
qU7SFXatznm2daI+AOpiHn2zxNudlwOI5RrxiRh9ryh8B2jQgvPmSPZCMbMvTp57IBeVvhHEGn7g
rcu/SzHygEcyv/fSobrkANEFuF/G38F0tckhNvu5zXM8px0BLlgPx69cjHcU4MbYENHMEJW8sa9X
l1KxBBQdxLRkn37DuyjU3Ede3I2q55rFeHhPBaP6x9ZWTduCaYR4ndRf44xXfxAwgb63Pfvp6O8m
SzzTSIthaohF6iqwH70yiMypW1+5wmao9kmRPBUqEU1NEqFQc5C2s6Pk9OKgXmfUPzyvFvt5FA2/
ZulpeWdK91ujiXZ2JspkV8KAChlS99IZRzw0E/+Y26586WzTVWyrzmasOvmCkvsQaSE+rsibgj/4
EbcaqLGnUxOgBvPOK1lyH+ZF8wJl4yEwB9fbU6xup92uQs3xGklJnLlU/BChLLdaTZKzE8kO3o55
7aYHHPxvybvETXaDBzEZ58YvwRLhCH4OC13gudp0xQsTlUKMQOJVQdouS5OBwGYetjhsPTkQTibn
Yr+N7cBq1wlrl1n4Ovwp7D9cy2qQkQTbECQIJ3tYWVMVbxYW7T8ycC+M3DfuSq3A1Ark0Er6bwSl
FOoLB8i0xXr9JpDOALOo4/pnKTsQJOc2Mv4y24Dc2YLu4JSG57kLqpzwTGNhQJlHi/2j7+HNeU2T
38O96QfEFcVuHtKKs1tNpp7hcTOooqpY04JuaJRnHdw9PuuLFZA74tRg21WABw03a9bayYmMhvKM
FERGcqf29MMohKsQP7j9/3GJq9XmLsXGEW4GwDOnWyjxfSKoS8WZD4h0lZ15k2tPpZSfhEIkd9nw
R/sf4mmd4mOd1JzqQwWGTuh8DWuVcXgF1MhGLqlfT35kLiNDjbJxmn2gFHkf/T4PlRM3qyzzlC/d
aXU0LasuV1TeJVZdfxl9+OizuSgU6VieRyteVmtTaO0qkZUbAppXZadWNYadJ8m2GcGjPuhTdqKe
16Y2oAMfQdCEHEGkMF0ccrgS1BmrJVwHpRFgskOx9ppeXgqza7cCNQWo6s7khWzUG6QjL9STY1Sf
tBobQTXBUQ313AqqsfM0vZpOJmQSDrNtWYV6NdRvcbIFAOWNY7kGfQw385G2Vx9jcdAMuubHx6h9
UMZ1ZQvo0qRbR0Palb6nrkldv/WtI5Cz5buVXE6nxag2s2vr6KYDStWoa096Db5PUCcEQ+ENAU31
as2GaoRaZV5Q9wyxAqLWBu0Kzx86T2T7rB47qOaWHpjQlRGoX1D3aWDAARHXA5lwO36PoyE15OU1
aBk8xk+Lndb0vRZrGjKf55NXxWbIsp3CCVchE/aHv66vYsMOOuFgun6PW+Y7pZ/uDdvoVnTVxfER
u9iXNQVu2BumVIu0FROs3vSElDfsBl+A3C033QykD9XJwNV4VGmTIQ3XKBvZ4J8znqy4HU/Um4fD
BPWfxaMZYOUyKkhaD61nH0WVOsdYNTT8k41Cemt81TUddAofsTdTaUjzKURETrsDh5rfJgdRRulK
A9UY9l7OxctrjpIbft1c2Xo/OnDTmyOsZIJWBqSccG/Gr9M27eciK/QHMB9vCL1NjccKsarjnJ1m
W99B0wOvKEAwgylHIz084DIrT8sUfr2+ILHIoJKE0nCm0CXiGcW+4ffFX5ZQBXsnlxlDzVr3PC/u
c0hr7Zyhbs8eS+pDLOrw4HWaeTKSxtqNBkiXOzAcbwq/6B9Zx1AbkGfuC489kHt6ffe5sEQMlpik
/T524q4Ze/azgVYec4cBdYf9J0dT+ml6lB2NXh/+qrThu+65/RdodZurHLwWoBR0/YDjMzzxcmw2
y8dC1Z+iA3Kr+WMZFjJW0krfP5YMcw/FhwwYJnA1HTJRO0+WobD0PTtDDcR5amLTeaqUDopRAtGY
Zrht20nEHrPkhXwUleB8ZCNAWrehAHJY1bAGa2zyQBERkFJ7zSpkQBchG7f7VyYBiqF4vMt6x8lF
LQOtQRGtEhF3Bih40bBpIfoX43R1uYqde9E6LGLIwqiPOxo1e/TZM5LhI+AGI7gxQBrM39gYYh+e
6I9csVzoHLzDXYhEO575oPjQoPv9EWG1XRoAeeZvey/tUKNuTTWOz4FnoV4BITCUdVRaQEPk5+Xs
WOJawPL+F2ojA/XkvyEoUR/sougfVcKmBaeDwiX4rxGUug+6YmwQHmo7ge4rAObMS/tVx9P0G0Q9
HiaI6P50KhAqT4nHUSc4rZmfxT9CV//cVan+BdlGb1X5rfni1t20bierfsjAVIQCeYDSBB+Ra4Ko
6YF5gagSvqcCSNSprpIyjd/cOMlOKXeiNdnrGnoVhnCsu7HmHVQF02eq9NGL0N0YkkHIA4dJmQNp
SmvKxi8+AJwNjgu/t2CeX2soqMbvfSzuh8SOg1o5MjadUC42fcrBCIi9kn40UpD9oJDEQSq1ye9d
zbxPtNx58YaqeemyIFUDsnQWP+M4N7wvpGu/+LF8avtp1Vc8f3H0KL1Li/KZRq0ysZGtkdutH3Ev
yF56EaMiw+HsUJtN/jKlabPTgXNf0wRX1OM2Gev4lE52cZdaZo+aYjvbOHj5N9e+Joq7CCxtQaqM
ZjZ9K7z8pxQWz9pVBgKvVTd22kpvan3PqDbJPlSAwj6Vqu7ICk1nn1Slt9JVpRI1FG/nk75vdI5a
pupUGlnxlE04VBmRArQzNwDqMEGpscCxnCIgpoaGkVAExKiewF60Zujm3fizLVogD1XgpBzkvZn3
r8N5KZpG6wEL/dPXf7SGYpODah6zC/do+Jpz1Sw25Mwd8D3+TyE09z/E/YcQD8wtO2xgz/8hdrms
nPDYXs3j3z/pzTJVf4bwpXl0DbBigSq5OVGPGuEwqDqphnpkK0fL36Yye11MN1MXx81UisPjHoet
y8p2BLoX1/i7ixOuyHAB7VD8cVw11Pv/sdWlvzYNNztUbvOP5ewsdUDXnfQbw9X7oG65/7Xr8NZT
DOGP1uF3hV8XXzxgz9fd0A731mBkB9xey32qx85DPrZ3WS/Pwu62tctAvxWXqHyuNEXPxPf+pDng
suP4vrfKAt8cZYb9tqzADG+mzgl8ZPnfIDJ9SiPefa/s8duIG95XP+fpCnWG4glvLcM2RIr+sjQu
1JUunojiy/DlxroMqddqqRb0uI2tPd7wYUUzeWFHw+p9PsjQYLfAeBuIRhoOEhM9dzYgrgTMDix3
R8IZdfmTgw3DG3gcq7OOV9GAzBTlWd5PvOE6MxbNcCMvCE0gKYQCrgGsHK47/MV3tmzKV20AiYCw
Mn+DrGXxariusWvBNjHPlYXzjmOjuaDPTk6QY4Ecn5pr+DhVCi0X5x1qLogwYtwYna/5lPt/WYZ9
D7m7+E3YPN1OAFEecdrl4e5qleBmsby/jHE7Rrn4q+0GqLI3nX1XSh06ZCBvXeOsK8CDc8BjFWyy
vo7nDg5O/QfkB7M77vHNYgp92JWpzkV2R1HkDPVWqIfvcFhsWotyQD/FSwQ0Q/0HissqPJUd5uQB
xdFyiiv/5BfOyzLVS5zygSc7W3h/NR5OPBmOW7BtGaZL51sWXvimXm7wfgSZDGWkptXyflg3lQ0C
3iLEm0KV4R7ldT1e+N203d5Ggl/1hTu+sZ8DAY9Y18DknCjOAl/uhZW6te9s21FH601frG2+5kBq
f7aSDl9e1rQQS6iV2jRUrNK4FScaOtnadwr+WTe5exqLskW1ZQn9j9oBy0jciaPsARDG87wAPjMU
oEwCbNXCx46a0fyWg/c6cGy/vV9iISv1HgvSP+NNcuMwkyxAMyVZyxQStb6CujNUwx8HFCCLiz6W
58Hrv8WQeIOQIBo3b96bLtKuh+SlOAr505AcFOJowj7EwOAOLUgHQAIXinPnYKPs5Z8yxZye4tAX
mXPVrZXgOEWk+QDmdZQJD64PpqeV5vnJIw/dZO33XnShxhHgilsbpl5uLa9D/Zkcm2hXViI88E56
qKgqMhtlkwIUgqzpTrVbVyHoIND1FlHmq3FZeGyju/isNGkOIv/VGODsFqnVCUkyg9UdYBHCPbcc
+DAzA9LjyuhbjXsmt9axBnp9nDk7zw3ZwWD+M1UbYwvSPFUukE912Bqblp71qMS/tEDfXigk8vvx
rCaY9OKwBJN31PCGmtfGcakD70WFg14Bkq3EKMIrwU6qEqe4WYazTIphVXWoJ609J0A+vziVCjex
NGRjBMD4kxv4vvfo0G3NVVJMACerFZZgZDtOPV6vdzf220UzdfWrabGebdO+Fw95Aw79rrB+luho
vWX+tEA7gL/83OEDLB8xytW7jvGWgVfLrbZeZ3mruaKyq38mwgJr0iLKSI6bksqbysuPuRG0bLG7
/VW0ebUKkvsov8OWw7izJq064mBgOFFTmmI4pYn5PhwhYY/NLt/c2GlIEyj2ZrisVEMTpFqRGzqF
wdBp+oG8yEG8X4KGf7ItIU45BhFziqNUv7WkBeVY4qJknoa5+hGOXQyGORrP3aEyfrKq6bZk0we2
92Tc73kHXGnnRCUqICRugzSmHkguqtO/2hg4bU7u658il4m16bebwbEb3DaAX1ggCgIiE5tGyVXe
OGi42EDEs5FJZOLk4rf5mkjwAI/VKhXgR/Mqy1ykjOr94GUNBM28PjUClLJB11UY8jyWIduaYfiD
TEsDmjF5XobUs9UEWWp8A7gAatrVIotjGd7MnVCtAcLOCGA5tQBddgkmGw0XR4Sd1Ar0dO0mzytt
nbSTe6yBKz0Yvei2jFcdXkLqk9256V91ht0I2BW9xzaHyFro+e0WG8HujUFFXSqUP0WgsL7fv/+A
jBy6Oh8Fw1QqPFcN/2vBcEcFxDd1x1RFTGXIUvB6A7pT7xR2kQ/t9tI/0dCFKBLYCD88Ic7/Dj3Y
mpYQmkENCprzXeFDShDHtU7ADGhoNImP9+7RMDbA5Nhv+KdcTIvFf0t/+N5AJuOFA5yys8y8P4zY
QT+mVoo6XRVhaT9aFCF+x9FDGDgNDmriXoZHFnXdush59jqWrrZnvmEFNExAy3iSic1A562nr0xA
73Iso7/JWY99+iA9ZLDUTD9q4ufWdEDd2GSvZCrA5pyaYBHQwKEunPDFxnnlJVZQRqsc8BbSp9mu
USBIL/O1AzcEGOqVt89AJeRMXYDHIJSbVGUiZPeibYc09XquUey79n1MpYdggJFIPntf31kyfQ/F
X4QeQzJx2I/IBuIo4BeiTJOAOmhu6G7JRo0zWPcoHQnPNIp5Vt0XnnYFQ7tZiMJEIcKrhXq8/dmz
MAhYaHIUl+fTKmYif4BIgI9NrxPe911Sn+YhTpFC1FlW7zE163Ccq2JsPwONf0l8n3XXvY1pP37u
gftHnWn6UtS6fTeJAVVQyi4LXW60UU6QQcBw/BUGQU77jrfDV5xmd6ey1fGaJariLrZC7OuzxDym
g30gu8VFDOEY4b9JmaSn1skFSBYLCBgq/Gxiu2ybdV0zE0dB5jEJBOjDZ+KoOhGHEiRtT/4gqufc
yHaEo+0AEQT5lPRn0C2twWPWbAelpmv6IgkS3+JHA+AzvOUW2XqhUHEM2e/yuv0UhhYOpIg+ZaZ8
pa5Rgs9mRH09TyH9EiLX9UANND1BwQ8iaUuMD9xGQ2bLriBy0OA04SoUaModADwxTrZ+xTHkoO8t
a55EZtsG923t93duObVnCWEyLR6bI/jv2jOZ8CfBt9/DTyDxfNzAaYwTiWmnN/knGt3ELTZy0FJC
6+Igb2ycrqr1rGiA5A+55+4yx2/F/BH+EbNchi6vJeknWnv+XPQRl2W4+5InfsVD1DqXub414vwh
1itxydqheWqSkV9GCNJ3egr4k2rCqK82RVzLDQ0dx5ZPGS8fbCt6n8RQ73bhDpsn1QkYoh2/81e9
OomnxlbH8dQrcc57MqCrZvYa25E90swE8mQUMkCHdZ7HwV7yW/dj0rJi6Em+GvsQb39q2aspFLME
9rQuXUIIB1VGmbm7ss1dCgdAFx9mmdkikY6Mf4ikvWgO2M4DjWUKMzCw+ZyHUPMxoRwFr6lyfTRc
vBT8/zgXlEQusG7FnqFUZzNQLiRRVEaANoAeVRlnimCiEk6lBP4D0LXNwkC8OCiaq8lk+1dHqZAU
cgIpWoxUXQ0EWo9CzA3BSLMLA9gFxF2O3NSa0I92m3dPJo4OAWKN4++RpyUrVDvjeELi+WzX/GPi
kBrut7iImnliAbD4gym9F13bJYVsL1YBCEafuFG/pnE38t3YZJDk1SOkswHFbVFRrrpM8r9jiM0C
Y6hsqa9B6lUtkQwZsJBxl2/mwNn4sbgxgSW3k24d0LWWqy5xOapZgdzHP6eYdFxKnfHsnN7/0ULR
7USN6Yeo9k9EV25Egoxh7QgdiSVIjJxsclGXcXDvbBsQhMcNqLnnIc0H4GjSgmU9p9ex69OLstw4
KMddkWc2LkEdamhPV4v4cYxJOJPaFTgM2lPg1XUpnIw6RA23/TB9HTiyg0zVhFGvjZEAXGwMJSiT
y8SBTIt9GXZq/jL8UwjZ/kMcfQp1xcJu/3HFrIwKJIzV1WyIJwStzZMNcKT6xcm+1EBTzKTPpuLR
p6EBthQojfjQAFTexUGTfOvzYnFyXWNQD5IBFNqA5eQNmBwS60D0fdQQW5/7Qem32G5CaAiIy5qV
rjnPb1FWPhMBLrGitFsojXf+HohvKIQa01ONhMFF1/FgTE2NfYGSHA/AFjlevGrSnmQbP5F9yuxq
I/q6PoxZpIGMf0dmr+q7vduA7ilDrcAXkLCdYuwYXkTkdmd8E3EuT6vWbb/CiVp07+GM6HFKTFQ2
4Wo4XAUyx3F7ILHr+A2gpzneG8JmByF4wHTUsjp46pD9Sj6JKUyBl5fpeirwc9bsEvSPos62Yxlr
a2908+fQqlEhbs2DwciLZ6vh/brWKmtLARyviPeAqO2lNRXPZBIM2hJ5q3l7GhqJ6M+u6XyhETW5
kvvwANc50ZLTZHqHwgbjKHmLoa8eygJvkKn/JfdAKT0RCQuXIKOHGku5ncduDCBaxmowrLIcWYmm
xFsLjp4eiWOlAf+yGFx+T2QrkSIhBsnqQtOiFnf0cTqSn+xCQHBHFRJvyTYzvKiLMFT9BIuNLoTb
4zrFYaldAtEgwik8gS4oPNGwMSZwkdfUkmv2O77YaLU+gTPi15ybiTRkZjPudDt66ZoR2UTVQH/O
xmENylhApyE3DgiL322RlYBDe/abqmi71Zo3mqhz3wIci/zQPxlXvtb6a5n11tHDk2VuJqD7jxn2
Ijm4y9AlD8X4BWgzZ+OV/6obQ5/GDJalPIh1AQfgvHHd8tYOR1lqnd1b9ZCiptNNL5NqqLcMdVwT
hHeoXaK4snNMSJirKRxMZ54eZsfZoYX7roJoyLLcsgj1UOgHvYFW3OtJms2Xib1nFvn5+Sby5poU
vyxLvQQMu0NeY+vkOc20kv7oomqkt/bI+77SyLYK99LbuoXMYzb8DB2867hp174Hk9sD/ybNmINr
MV7wFgiahuYJpSTlipK3qW5f2ir1PuXctrY6b9sDRZQRRGZoL/sRYeWjtXULdh1B+2G8DlySxHJv
19A15E/tYUdn9qnLnLVb6/JAQ+igrQ1rkq9VlNgXR1F2kx36Tw4w+B4Ij9V+Q0+haPF7WKfsvoWD
/38Ls9RqNJ1W+/2i/RA180XBDfh+0eWz0eLqohRWa0gqmB50EYRMh1VoFONjMhocRK4lfqR25b65
tn9oYpHhtByHgEPqQyb6I8JJwd1UZZG3pkLlmuVgonBwuLdUIA8Mp+SQ0wYPpJKioSYE07mem9MD
zRoHyKz0evJ5CcjwX/W/LDSwFNjwBtR/NvOmQ6bripsPOmiOaloR8M6Vz2TphiwPNA0MkaSCtsST
8BmFGMUc3zXGiUfptBdT2yh5E3Mt8S/41hXf6LvioJIkiCHoe/cvAVqmjQG36vcABxvuAjwwftWj
cAApgSfTBnFOA3rWvwpvOjqy1t68aNI2wi6Mo54X9cOUQQiVIiA9EIytCJ+gXPyQmklyLk2wH9En
pn+KlhS7Di/ID2RCBS4EzVHhs+UhJJUi5P83rgCSNnQz68Rb0KuD3/LXmIzUmHYfggG5NVaLjXpa
o6ZQ90/zIAti420SwpIgFIB2JypQ2E9/kPWeJLdm3S0ly+VnWnLInP4zmVDvqxL1LlS5XMP+iZ1C
vSehrlmzKypzQcEshRQMXnGiLd21IV+Be/5yZ78aFzVkrpP4jh4Q8y1eZu4/HxA9g1yW3fvH0jAD
MI/zu6WsyxkFBwjVNUHioP2qC1Nx4MiKgEpQtrqAkiFSbhWe/kGLJ6V+J0PoWiROH2+Nmpeg0HZb
ccn9YRv1nTzOtqQB8l5CkbEX4FqYbajHTrcatsIoGTMf/mf6bORAFanjb+xwvukZum66vst03b/l
dbd4AwKroYnuuw6FibmrdStRoCYsY062adS5f2ZGmrZ1wGaKB4fPAlcbQUEFub8ehWBMO89d8tuW
hTJIbnfBbPQZXtsHzcsLgiXvqEyASgKWWoF/LR1oezteI5crgmXGzQJzKcLNWn4NeVzL45cI2H08
qafsy03PMrv8C5c4+s4hHXDrlVX+PMR5umUa106a0h8FBqPutpUSOyFjqZUoPxDRiryLnYbUWMZw
L6uMPbARCpVi+tpXPt9ZjWPubM33vrjWBqc/9mrkEtswqwSWWZWOUf0Yz59A6mI8kcV08CoIUmAc
z6mAzIPqoeCZuaLatF4Jj1ht+8Meoxi0mWkJ2ttBdwMNCeANGausju/B+RnfI31o7DhKZnEjhm2O
Tus0vuiyDcg2+D4Oo1IBOiBU0dxRA0y1FUyg8d+gPKZkKxz3v3sAvMSRqdueJnJQtO7L8SCK+nm2
4U833tEMnKGFAYBg7vp2GQ+0CKkQqIThFZREtVLuQacc3XV++d7U2NiFrUTiFZY4wpYUGWh01b50
pQ721mXJD1ygVh4vxq9JU/VHJFa8NXLh41drcI+61ItX8Jr1x7gHHyApISl75+MNWSL9vyORO88C
2BgnqPoRuVAoZeoFWBF7EFqRt4zq8LFg/Uq3Q+2JAbCh5z07hI07rt1IjwOnBAphm8QgDHHwAkTZ
MW6Ucb8y89oEYUYDcK4CTTRejwuVcQgF9EiT+3Rqs0BLM/vAlcb50MY9eCFks6XhaETTnrn4sxa9
tF+YPvZnYIFRkaWGoFPMHwdNn2O1GPPTsV1J5HWfKKBnyeeu1MMLLUaXysoGul+6eyH1OGpGP5qS
dYuEr2OvBfC3gQSDwT0qFZp7jyHjBI6VI5l01o/43GAJPEGAb7bZnIH2WTUF9PhOSDUcyZS3uMMN
TZztQ18PSC4vEyix0sfUuC8jYwQScMo3YJB1IAYL6QbHtfSV0afATqGs7i3szOnsKCJ8NweJ+ZSD
Rd5A5WMReOZw5bWVl+bqA/QmwZ0/vOG/ezoTU/gy1+tZj6euxVaakadiB5QtiMc6393YIUMWp1GE
VtTguLe4FMVYoPIYp2fkjUor3sWODdqMhE87N49BS6Ul+qcws4+uwrXoAPMFnFX9nR4OwNjF9RAQ
EmaUxt4ZxvytbbIMVfDdtJ33JrHasNCjiBor1VDHJiH7sjEbdfukrYtpjncuZKz3NhJpB5QZXhZg
zugw5KwJhqNDrOmAQsTZu8Bzyl4ICKxZfnSpVIZ24vjytC2IGCRg4femunlQr6xipNKjbuvaaW7N
XnK0QCCHHiq9lliyh0YNIhgHuGMaLg0vcguEbbiEOnU+8AI8fuHUNawINAbyMklSEarpC30L3iLn
0AHUcu5IUULZS6PucxB8oJu5WbexM21aLTE+iUssY9S9QTCXaU2Q4wBsPUCS79m0Yxw1Mx1cFxhR
Y9nNdym96YxKYbwChva0zeP6b95mr27c4SnryFjHBo9awsLCppnIx+lSgOOtzcOzp+EbkJj58GoA
xoVTBX14RV7pvTcpW4Oi1WMjmLddgHELTi6Nhgl0GApSt7g7swUn9aDhb6kcV9g6OwQb2nv4MhNg
d3wVLLaZjBhKOQkkxqaYd5skh/xNOsmKAc+mjMpdTeIruDCdPZmEZeJGDjR1euahtV7CqBcCJWAk
uKD6vlAjs/q57It6nyhTSzcvcizfwo+Q+bu2fPcorgfepW47sDjnLjtCsoMdM9VrW83JoFqFrly6
5G+4MJF3bP7gn2LSLlKrXHXnta6WXZYpsvw+ih1te3ulq+kUDW7vY4eF9uHv8kGkIQQZKP3cuuMr
Sv+d3WKiHjWkN0RTZ+/Y38byETQgNs8gYqiBihgF7smdHHIkf8RXCYKgV9b37QP+z17IioSqD73P
LAK9llO8VZOVbmKvSvfk1V2IgfcAqOM0F6Xlvv/EoEa34nhdwP4W22LaIM+bYTCXPwxuAoUBtYUm
7xLH7Ak7D4BSoKKbiw1PatyCMjqbDe9z4iqpfh9Cjk6d3Ib3LAEiMlDBjeukK6in2uJSJqiSdsK4
8A6gKbaQWXLSzbuCIGQu+KQY2oJ+hNQy8XYQqQfReJCGN7e43LCkwG2N3O8cIGBUxEpwkZGahfpj
sel27616I5ebWe57WXweA3J8vc5spIXwnguIm43M92iLCBUXo3asXVdDAQZ6ZKuT+E0rrQb1hrAj
H/ceMTArzEHs8c9p1lhpOQoPEXnVXdZe1uiamuNXTnLaeC4BOaVeOFFEt0mMsT/keaOjwlm9jy7N
bGTCedIjUe9M3sqVycdys1Dy3fDvLY6Fk+9PIb1EaZXA2WLcgphQavaLZnT5eRBjBg1eDLOE+w9l
7O5KqEB1Qdr9QAV9+azbIyqlrehTXIO/nyLlaMXIc2tQPlcTIbxTbUBWPOGZUTsvZiLk3raSaJ0m
03gvHH6IhxHcCCjZ6y+xLlA0GcfldszBe9qrBtVbyYhEBbq1wOOM3BRNjSO7BLBx4zWCzO3J1XGM
CnI94zV0zW+uZOCMsPudNtjJV5bIco1C+/LOL3AQUHnNWwXFbAWCdYDeQG9prmzm6Ae9sKPAjiz7
Nvgq7mMBcMdeL/Wna4xOiJ/fcrk/xSxLQxPvr3e4SF0Ar4v/D2hhq30GMvxlkPRtf8m8JnuMj7O2
ThmBAmDiX8OWlZsBDC+nrmjse8uAeLNp1kBEaqIMmhYEq6niVgVUhe1HmUFJVdGtqoZ61ExeMsrV
MqZpzLBRxvhrxp+m3djKJHoQ4Ju6j7I+P1UQIAyYU1lv4DmKNqGb63sNIhNv9Zh9Mnth4FhDK16g
sIaPL/l9C/mAnVAEll7qghlT9aiRYFb6P6Rd13Lktrb9IlaRYH5lJ3VQGk2w/cKyxzZzJkGCX38X
NjSNnrZ87zl1H4QCdiK7JZEIe6+1XWzGFUamgsIkuEuNdKn9lHoyDmzxkcN3DXWDqGmWXoY9EdTJ
pLN4CbLzhJTR13YW/esPCQ3coR1eR5zDShuSzNJQvHvRgMRh5Wubn+KEefAl5E6fMLnqwJu9mMJn
ooyd+dqehS+eLCnSchDwsm1ct852wiob1QNJ+NiwZARtzuoB6d6xjyFmy0ghB6AiHZrSMESFA1aQ
qIIchVkrLR24ktYrQS5N2hx1Xm0I2BrJKp0vbXn0rDTYqAUDMlyO3SAAUpf75frVAID3FoAQ7jNb
LEc1DktfUWkM2oKrPAT74KPTphuy0vJlrMNDIQoglkl3rcin1N2IbLB3Q1B7D6wxfhljm6V7P+7z
c1A1bvVl8Vi/AZQi7oXGbVnWG+HHdVE8gBygQ7GrOZ2WwPHLyMoAajiXcbNbEg9pY26cRIDfAmjx
YqTHuHeRcOwCUiwulvTbPIJs105svg3kkOFRs2tqhpIjP0+/5S3gi4ImrR5paCx4VCPd680Gd/Tb
DCrcHhQWmfU5tVDzDxg4zrZNjrTOvkL5Med+ugnl/n+/WOH6MMrzALkljhlInwc76uLGPFtZkV6Z
kiqnXX/qOolfRYHjZDsh/SfshQU7Ck3qFGg1yOhq813szZjYdbVIzilYZbzNfTcgg7D0k7Pqdkjs
Ovo4+//YkjnGt1BkfmN/MpKlBu5DitSlOsHm52pyY4OpeFNsR5/ZG5Rq2ufW/CSGFIhYq+09e2Dy
+m3GlBp7l92KTQ+z24OPZbwwMJWcUDu8HmKsR1/MCpSCVbLO34yCfzeR4PUX4nhVhxRXfztmoK7K
QCdoyYwBOZqRPKlHghUofwNEiSlLYTKc2jzgHgEULIdULQOmESdCLVp2JJmD7KnXAGSbQ2s9r9h/
KjEjxOl4ivd4M9jGiRo1JtXNeHKQgR4pncM8tuEF/trIasQO2lnbaxm5a0UDkuVjUKSAK9jXMVAv
S9PaD5IrkAX5tLNTsCuvhsu/fiCfYx4/+0nRHQpKSk1leqlYY/cMdDj3TMMbDY3Xej9WgKAhsyyu
34SToFLpak/yDz1/uE/YGLm5gGvNnwaQGHs+WKBTMwLyt3dJ7Ib+gUErFZpuC1wKCF13PYA1Jzyy
JXfATFZ4ycky6j1VQbctnw6is588K3gvjAbQXXWmpllbr4nIjtQkpCH1SJYuoFDF7wI+VBdNPWoC
7qYbf+nqdNsvNZCDo7AX+TZf8uxMTTcP7707Wbx46RnUcTg675oW7Z056UtmIvvcjQGuLuPcGCrP
sM9/aVARK8kHRBCCw6HCjB7lcXfU4VaxlPs0WGal0I/+uc3/zvIFfI7IL3pGnWb4XFWr9ShjVMZ0
GvMeMyCJtoDd9v5xGOJ+wY4uxgDC2zoDXmg3MrIhrT0HzWbNwKg7NiCjj8a5gyPpuRGUD75dfiND
wcAxjIOA33V67UJpu+tULwAHeUmsqcG5mszn1SaUnxtg711l8tJQy5QL/l/241hlR2AT3+UnkUAl
HvVtHJyW8D7jiXKJWOz/AXCd7yh5Dc7UlN743ruXZYYL6AZUjGu7+mfjf/el8CY/4QmOAjo5urN1
RVjukriZ1FOD/sPVk0E9Jej/vpIPFIueLWTQ72eDhyf9OCADMr19tqj+3SPFT8BH1Zc4JwUCLPa+
qQhbdT2HoRaxdo4kC4sqR4UDFW7TtxpwpOPUHvsOblBxCCqwT2pyr9w0u42FTY+Dt4ITjBRp6T3Y
4MN7IlG6euFjHfcn7DrwYkNBQJa6aW1wsdmSFBMF0GBPL4L4MMu8RCDOy1NXy3skLbDPQB0z8i+B
MTkvlW18SmRCpOWAi0AUAeoSgy7fNbmdJNOz4YIYhDYieTp/7zpsedHGYwhKFhfoO+ONjMxoI1LK
xwGbZ1pEvaucrEhEjYyt7bVTzbBBlvUn2+Puns6z7w616di6Ef56Cf3D3Uk76fQxd+eN6R5rOwDI
/3wsr+1IEaLGOaILJlaWHZ3B/4of63NeNM4OU4ls78lhgtJtQMTO7Ya0Q+oMT5YAXrA/WZ85aAs/
C1CzSEuSLJ73AjLX8Imcq0lkGwFazmMajObLYIFDqkvxBprMeUcFrDnSgy9BnoBSEGvWYTMOwFuM
zTcqZx2mHKdoXQe+RlkJi82xfO9W/Sn3WnOnckoVf58HXPioSl0BQEMUt+P+3EedkZo6s1JQAmrY
ue2xNG15nh+DpC3tjN1YzijLCcZ4S8LU9IFfSt0pd2KAPsCyAzGc6q04MjR2WnMTiIRAh1+Ocx8o
XgZNzqB5I+5kjRf22zYAJD0parkwoh41Ji2M9JiYHZCEcetCWn8qvW0AQIetn/d1cHTiCaluCQPe
vqTFrGVyf5uxyn3EKW27x2SgiDriyiS953rYWuF4xCqVCYAzIA1I17kRobUnr8YQRaTGnuQrdhIc
N4gCSb1Y5yRnn6Z6gGjDVE+PWYhtm0jpSEwGC0j/zuZvSLvzTglNHLWfJ52VGzmA0u0vJGFk+yTu
8DCnBw6np0yWv1qV65xCSvy8UThm3G761q/2eWjzczomgANepv6NmrDIvpQurx5pNIggOAx9bG9o
yKQZx26UZa/+K4lAgJzuhg5ViMaY4SAKDM/PIGDYk3K1POxlIrcwmlLWHklGFzWxTcy42CfYccSO
b+osFxGHnrN3uYd6Uwe7cmMRONiqhqZOa6PeJmMOmgcTsF5SdqPopgnFwlYqLnUbTyDuSPstyfoy
wWlZHkQ+0tZ/AUftS9iE2adx6flr5fA31L40v+B94h1GA3hPRbXWmCnY+NeKefdkLKP5pUlnTF3g
3XShAHUvwDZoiBUeFgrpmp7VMO2jLAvar0Up3Md4Qe0WRUscgbP+JKkfaChvAZny4Mr1xbpPHA9V
hrKp2xnFRxyl9uB885TCwOYBzk1KFEIPHs7ypEnuOTaLlLWdt9umiRcsRXMIdZx1sCLXXNJHvyqZ
Ck3KKqn5HjRUfjSNfu5vUbRuPU1G9SbW2cLzQY4olDsM9XFtsm90IVJQKAbeTcGm58aZdl2c5Y92
i9+1JZsYJaenpTReSTSDWhwclgFSHEe8S7bajnrO1PzBe0scMyCtPk/YQ34GjDd/YsihIAMtN8Zw
PczpgHwZaasD5SDu3ARxau21MWmvN5fGy9OCSuAHO2b9GfCL7w328GWG0XVMPW1jLdj8C0AsoEXa
lmQ4nLqNd2dH2jsZBUi6AL86lACCO/lHgI/sHNflx6YHu6Is/jAG190VXKZk0tavHquNYgAgumAc
L0DSK/GryQc8Wf+Qkd2I2dbWyPnwSsYUS/uK6/W07H+PlyMncoMTTJR5gRvaYzc0WkSo5bl2e06W
eE/EWQTYpojFSJE7xl6ZScYxzcDFwfmrvbQr9X5WUkgrSB6WPmxP+jSxqWcQh9Umtsl/PmHEjKmb
gEcGPrbWYg9aq04caYyC8Ftn1nKUHZFG+iH/iD3gWK+ftiTzEv9vMNoOHcAK8/BxzvwOBGU8Bo6P
BBjIJZgA9bLWDIAgJS4A/b6Vk5KaKsiBFHDnptUUipxJFqOAKYrjEalF12toY09eXA9tAiGg8b9e
HmVKxoyjMG1146VD3d3GRxcfgyVE5TRDovnPt6GN/XWxwE34853fDfWdWmHxshbNdNDxyFZ/G6Qg
WUPf4r+qC/lrcPBrII8VCBhYug2RwwG/OMr1o50tgC+lscFGB9CdUkrNzdgiK2Vr9JO5qYQ9bJiD
Qz8UqMfvDmrsydhxbgAqVbmRwF+8Nt1TV18c07pukZSj0kVFVy7C6bAuFYu/iyv88fr1+tTlK/9s
W4HYAGjQx98khqJAYRpjHdgN5bAo2XABR0sGsCqDf3ayMH/DRjzpqJHBej6CzArQTcDYnYWEbZga
+5Wa1Yu/mUg6PmtRLlm33SR/NoRhv85e173k7G+t9zEPwry1fNGifjT64zqGI7CPzPfIDNizeyy7
ULAm45AxsMD4tpqDEIeXuANSOEHgRYAe4A8kA/lBB2pH2mkMwUgqUCLTYc8vA9dcgFe1Gk915pzt
2MEGGBDWukiPSZgxbp/DdDGgKbdt0w7nGxGZUGPJCNRTxmS0isQ5vO8XWWFoR0nz1e3XEBO8BvMO
5FOAg2VxFyRXNrMVeeBm22H5HlycwmvaUwBcjD0gNRJUVTGreist5W2uwL80QHSxBVwdQOUFSH4u
Kd6ql2Bkwa6aJKaBYbzLtLaeq5xHZJgkK7AcfBspMUib4hEZ5chtaLdOyJsLMtcpgtL2KIuPbGfx
dhPNYXmAz2ImHMTicvZKs1sAIHQyR9azIxQqVjtrRLmcmjOTPh6z9IiZxlNbNvGLNeLUsW8rNXKm
NX4RAx7BnclQkCctqLEtZNZYIebZWlaEDHWinWNtyC3wg/DFN5bixOb8LxKRrcPxZ+8yY6NG8grU
S8Zi5/GK/fgrBu9SEOn3XLUAj3caMZGl1x695/zFSjaWgWeBfm+6V1kmQLjAi9DFsarrgrhy8EDI
ldV9RGM7s9BdXOMS1nKCQUPScFktYfTMjkLkEO69UtQvHMytKKMa/T2OcJGt6LQcMP77OmfWr649
dxsvs4ZP3mwN+1U0wyV0J/vUtq15MPvBPCIDV2y8xTxQXo5Kzukqd7NWtolqWOTqgHFyeLaa9cYi
ww74ZpEW5HC1SAav2IwrkKx1KofH5gR5XTLzg9JBQjPOkPVTzHuyec/8kIkiN5a5HQMY1hFPOg5W
MQuotanyGsARbGOBmuoczOt74y4F4Ev1WPhsOiNRm8zsq+2Nl43TdiMjjtIF2bq7aXTAapBl1mV0
Qa5pVsuJRNSAyAD5ArIxHB8ZWWTXglDw2Fr8dCNTXWB5Voe5RcLvKxZtv9MKuGpAdlYl4ujj79h9
JNnPiqRMsvHTItHCpDFQPcBxOeF3NpgoTnPndAcSARC0+v14JE+1GLeQvclDMIbc1HsiOQeryGxE
BqgPPhBVLTqF4Pusq3BBvfFqoEjUN/klRI3jebbSn2RJM19IG48xx0MCDfVWUFSiusiZtzQE3SN+
udqwS7+Ipm8u7eK30zbE7CjKM/DwGhJxp8RiEhRHM4jIrMR8jGtXTpZacw9UNQ9U1Fb2xHzbx7su
KL+3/QH/G/0fKIMewYEp3EPDxgyBALfdYropQIfUAXnbag85cqmQCQhUbtImDYCsI4GS4AfwTH3K
aIhv8F1NNqjLtoDQlThbUoQgwHh4T2TAkgXpxhIGy0eKxZG6c7BgiwsbU0uUMmBhqzGpCiRtVli4
jyCAG6Z9wusc5NZoYvzJA3raGZqIxtPUxR7ORirzOJleROo4LnH01csXuupqT/Ecu4AHoQTDuvPn
Sxnv3hMNZc6hN7g1EiqkQhR48PrVcJuM+ENB7grSY4nLAfiFnX1IkaHiBWV8tgCgsmdJlUdpGiLL
moS9zFO4H8crEhVIUyTYDCIfGmqFdr6TqViz7Yht6rK+Xd9QciVZZPrmLUzZ3vWL6pRlIry41tj1
KCJA11IQu5JqoGVsd6MBSQvj0WR56840RwYuRTvrlH9iY7o1DagelCGoqbARHfn+1OxoM1/t3quN
e9rsV91/6Awrjg/4dk7/MJKzNatcBE7bZHft7ZPMJ37QWRyh/K70EEtRBwDr2LIlBSb5+KYp8dht
O3TJksYqQ0R6N5nngHVuZZs7hTaufCAjuO8JbsT1ADDIP5wCiwuDWUh6u02AI31hZt+XAmjDt3rS
1KD1xV4Sjh3pCe37ODKyhfWLeiCrp/Zdgh49zzt3+IYV9HzQT2n9nL+ThYW1mX2Ow7ASJ8gDm4HN
0Fntdu6Tvo5ISM1/OzYlqpx2/79iWBJrjozoFoq5fcD+H5YmsTGdNQvKHacKaf8D2VQNYtMWuaVI
WYhgRbtR77+S4f39Hk9xs0h2mKqssO87ukfa/tSbpSIGXGUbuONOK4Bs9WND9cPNU9pbvdc4Swfa
qX4S+6Dm5TEs2uDsy6bzDP+m+UiWZcgNRBUecIP+zfh/j8eDbM97fwAQ9I+LLSAmWSrW/THXxadO
EiE1sqGez4DzSb02ZCAXd5i/0TKUlIP96M7QLJH9yePkSHJqKJ5FnEo0Bs1JdwSL4UmHol4JLPp9
P5UTCswB1T6wbSaPZGu3x3ztBhkowPtn7ot8V5KGjFSXGB2LCpvpt/YySHZ10oFuAisfpMij+jJF
LpeXrSVei8BhHwBn8hMrWCYJwtoyXN+5w2hMpGC8+VYvFeAjJLuY8rvpfuhHenJ211q4G00uBoyo
6QSGJRSwi20WIoufQMcJblxBh/ehRCYnATUzIY4jZZGDZoL6JCY3QLYZu3nxvpOIQMdJrqy1nYqM
8sE022vpP2J6Zf4UNDhy1vdEMbXLIl+6L4Y8AcYSDWe/1E06u37v0pga5BeAkIQ0MdBrzzROFtPY
1Uv2/c6ubhgQZ7SwAtbo4R2VxLKdFx8IIc/TmAVPA9hP5aBzQgDrUS+o4v3MsXQghRV6ph/lJQ7/
/BLESySsYnABWePqDvg/8ZwWqO8NcH2Slm/p5vLWT9K9+khhjyz8iG5X35D+SNS7+cTqI5J5US0M
6aMISkYV0hbfp95+hQ1kgxdnDo4FUMFnA6qWnQLvRFRhK425DMt4ISlZOkZankUG1NUNCUFYg0Ry
sMutPQqeQY88nysnFmBNxhQuTHv899AkzUvi6dCUIH5XQj3Fo6lfVy0e4O/ycHfvSOMu+H0cmvVi
NGW3WVHiuM1Q53Ve5NluEbgcO+rXMfWosace3DshgJClUjfktkrfO5ke1t5S70AQinLJqx24uHHC
5Y9I7fVMzndlbnoV0nw7JJ36ZfANgBE1f6EJIAqJRuQhtJKkB+tyKsvPO8cBIRy4tTFnA64nCYMs
Ls5FzgAgM7nYZ88KwOvi4EIZ5mRIQmwbAolF2O+GE2i1d7EAQWEAgNgHMCi/3JSvzLI6TIPE/Wyi
5eRh4phjjlADPBzyYrt2Y/XrWvNT09jen8jN/Mpqa/7KrcLdccdjZ4CYm48pF+ZWhAC4Ri1prdZa
Dc6QGxRMCeyR9dVRr78WZzIvFrZWzLLuL2nC2NZB1dzXMi3/Zkgg+bvtgE0PZDd8j78Nxsy/VVPd
b4tp5M/jUluY+ANbtF+rFERHzTZZOFj3PiAHAyD1/Njh/HrDU0sS82ExjOqeHwRi5NIxb1bqe8WV
6KutjHlDF6GAH15JXkTfh7rwNQANKQrdBw0VKZm6BWlYy4totYogecx0LH0fdKval0xIpk209u5z
0YUy+ZVpxf3Vrt+JjqzjKePrB6ah1lJQwPtbx9XDQvH6qfTF1K+ho892vdDN70bH0rd6823pQPrD
AhkaNEa9BDu9InIkyC1BJRoyaKWo0AgaCkyD8DZUV+lUnwOP+h1pg/zuwEGA1IITPQ8ZcoBNeVw5
KE2R/Y2iQwli0HHW8T2NXaoM+tnmH2qyTMLg0ZJxlAvJUP+JEkaK+bMNsunisw9CI1CYhKo8RNWD
zKg5KsWnhWHhrStEVike4pYdKm+qovs6k7KvAIBX+Ng5In8bPNGmKYBhYXfhAtCAtsQUBxja6n5u
Phh1qSGjrkIaC91bkueoiKIuqaeq+GSCv2YfWyjgcyW0MpMzeurdyYzcHZGUKG0ALDsdRndE0hlG
2o6GSBR7D0XD/4/MASXntsfOE5aZy3tOMqBpjVMq/iCJSjk2pFJb9ABRGW48khKZM8UASoEk6Ssk
4l/zm3HGnl5uYtg5GCrmFt+rLcmf+qzvDuGSvgY8lrQqkj1KdUl9I505CnnxnoyNXQio4ijjOwdp
389pC6iOJKkqJ/Kb9tcW9eZHkpGWmjhmzdZDsen2TpGv4/JQYU8q0sbUM2xZo/R+BQvwxnngdW36
ulTZuiM8VCMBnVtUNuF3E7tZe5Itgz+dJ4m2Sr07GYCe4aH8ghZUyItwcCQRCuy/9zMyjQRSwXc0
9l07PqwDn9LdWoLq6F5/P+bDVO/XgSVf4nWId741dQ/O3Ha/AkEYFCICIBGN2Z5rFIZtam53v4Ih
ZEYdk20+9QLUlYBJ/YSDxeDJD7plFntjbpAhjV1A/1CXTnXO3XBrYqP8SKMa2EHItJEKUaFAfXaZ
30RKJYWzFJKGZDjsiDEv8szlYUqmgxqSxqi7+myw4oc3Od5ENwAV66M+DjFXpwWveecD8Okuemlg
i4eupiKTPqNrKlO6u7XB43EdkmqnLiJj3oRXrvqeyUjdmfqI8qL6E8rvI8f0+qhCpHaG8/UBExSD
j8gfViCiBPZbSjzRsAgzpHSnzZ401JACxHZY6VR+Clw9CUaq1UPlZVELPqy9siFNn8e/dL3t7/Ue
MPVoxxdJ5nhMxQOeXdcdY70VfLN33GQCf1JaReba+06hL/BR2Bh8ZVFrJsvWDMErqckfge3/V2fb
xo7k9xyS2o7Ud756SD0iq6SeDLrKB8CdXDNZaluS4VAb2Kxarf1IFpr5Wz83ySUoXOcNDAcdUgv6
9jBT+WXlWme7qgGF3BdlL3NVdvg3DU88tl4tZIs/mmm3Q4W80eyGCQhLYZJixUJ4Ct7aKXUqSXio
qSQpjrYzOLKpIuQqc1CK9RtLpKvV/14AfzIESNdJPQvyYH27GYJI6g0cFTjMMjIQrAMumDsALIw0
aLDCFAYhMaT3+MJqDH6hY1CH9YOGOKaeUzW/cVS4oS4P9agTKgx+LNkAkxZvsyCft3drOdcxX0q2
GictBxqIfY5TzAOke5d1/Z5xZNMkFY4ILdpttuXGM6vm5dTnbyQ3iVABpeteDrhTZFdXCTgt5ljW
TLHC2JZg49lQpVTa9Msj9VRJVdpLwFeppmKrmzorVXz1szcVYJE3aVO/rDbvy1aj5+3esMEv2q3L
EwAKxhdPNsxo2i1vxbSzHBQ9RAkD9R6ArpApkY8v1JBxnAELcLD4cNSKwucO0tJLRx4SwpcMkywA
xIMJ5BkPGyK0KyKbxXGAhp4DpY9kxiIGrIDtP8LM6k4BEKQf0g650khKEkhQG8FP2lZrhP0PQFx6
Y/OSgZ5FAlsGrlHHAGHJzYgDFguUArAoYw7Iy2lhhywHDivJlsRKdraJJHIbiVuPmT/6jwF4CHa+
xFYQwEVdwfvhApWox69vyPP20qYlhuboNZsZOCGPRl5EAijgWYRC/PeelM3gCnvB7zrHIhEwxyNx
biZzVWJhirFuwsXrfYA4Q0jqFUUuEUuCaqtlH1oHGR6ngJTtT6JkxhZZoPOBAbP3Cw0xe5sPFveA
tyi1KFtdboaktcXaf2m/6+CFrGCmm6j8uNqsQx2oG0vxVWIuLO+RbO7urKLyZnL88HPOI4hVQX2x
qCWXntbTimEO8EYFwPPLR+sHktUx2KHAfv7yMfvyD3+1cvCBA7TO4XGqRv+J27b/5BBGHqgVNqMc
koy0YZD3j8i3iEiuHWgYAmlM7robe1Ik7sBtwNVU1oPrZn/eGVPMOcGhRDEDIVZeWjTY+gmB9X3g
IuvwHALxm1MhRRLbVekTznZLM4pl1wxRnd02X9OsTJ9cO3RmJCAjO7JdiyPJQtQ9vDtgXuxsnE64
WxL64TpaWx26wvRsg9lNvaHvmBZI6luZkxboFjz8dvflq+UUaQNo6evW6yptbA1pAzhsQ1mQWStB
g9OWXcAS5J/BkQOqNhOQySlS8BLZUI9bo7mvWYZ/Vqm1xnZ+0nYmEHM25diGyAmAgjy0Nkybk40p
54nkOvBUDOveyiuO8igbxcUgQyRKbCLHVkck8vxWYQLQ+Gp3I7vpKu8fsShMvjaoxiDnoXu/SFPM
OKESYhnYZqz94qFvDeDz5kH1MsqGeoDn+jVO8vJEI1R21y8OMq4fWJeB5P5qRop56X41BF50U7ZU
LyRqwwwQ09J2tdrPsfCSo3qK6xLapUfu5dD49k6/CeiBTg0938nEGlNHMmjM6mVBilq9UOYE1Vdr
/a5+F8orkLm+AA3pKnirP69t8FwYBiZYLAAIfzyHTaTGKegwHovWZmvUGOCEahvvnJs9LFGWCggT
qQ5YlwKmzh63NCSFcrGnuTi79bi/DUbXyWwcV4u0Xw830YTPUbcQ/p21v9FM5mZa1dJMh6Y/jm2j
luVm/kO2NE78GH9Y/PuNiZtjE6pDHijqk8rRxE7u0npREWDvt6Enfi7fDals5gUcGPnYHECqB9y4
q5x6JDPt5NnEcbmJ5NDgEuYj22QSWDaRzcSBM1M4fQXoawxtnNbeKHofy3OSUcNBtfTc+3PzoBUU
hXy1ojaQL6z87uKTNSAZf5njAgSygIVPtuPcO8hEQwNuege4rHZ9Hsx/KCfA850H2ZAtVo/ITqYx
aUycBURAuyn2pNaGeug3Plz0mHrUGH4/7VYnGVRArdDGyjkJxZ/gwnF3sx+vJ2rw3c/YWpVjAH7z
CpA4IJyefYaunbFV/nJ+GLyrYOqY3RDxHsWcN2rlNKnQ0p+iaicKp4c3lyeNcr+//J39RDdGrtT4
8R5o5+0plhyWvmK+RCLOKZR8mTdjl5XLAfR9ZyUL7szJnXyoR2rqaYVTgCQNp9GIi0kNMCaoq6Ta
CXnuqFR02Ged1JY3YbKpG2QDC0qM+/c0NqWnxLh5dftT3c34u0ZeHLnohLkPE+hmCt64/gRw0fIM
4IlvosULEzkq/GJK9mdieqaG6J6pR4oYsDKnvhObO/lHthSOpyzYggLHiP415p3v9XZAClFfUEU6
GhMQ+oogu2Bne1721HWWMr8MlX0Ba9L44GX1nMla12xjDqvYrkiGBGuq9BHWPOA4T5r7OEvIt7OV
lADsCnMAU9mr8arDuSH+nsEjEmWV1VlHZ7atCGmuMbBdZuyvIYnP3votCgfU+O4RlFqfS2b7l5vn
Fj2VyA1lavZGP7ioB4I9/1H10i83rtqMXAezspGmAFt1WXoYqmu/X1HfiLLAySM2KvDiMPAw3XSp
MB5rv75t5jl3Tt7aP2i5O6XxGtG4d+dXrBLa40eu/WhY2z5bPaT3/BSTjIFoYuvA5dVCZMhjiGzf
fDVQonPUruqyowyaddNt0EuP+gdsRDJg2pQeYydU3LHTYqFQELWD6CpVlUzAyHHtwd8JLDUe/K7a
scAdbMCnwYjU1LvxCZbJDM9apexRQRsl3ZCGHRioLRt1FgkIyBMsmM6dy3eAj2mQvYimG4P6iYZX
JZlqOfVICUSv3Z2cYpASLxKlvHM3wGYWLcHUI8vUjwo7zF7SMUg+1WCkv3iueDazJv2kRGszHoQx
gHdAWlBjZMuKBQQQFXEo+G6XedaLSC0bbNIwG4qifQmtOdJOhSXi45wXWNDbfVFsgNPW7tggKgDD
/AjCJrytUebjHsmPFFbqRz5r8hfOuYlnSVHPHLTdMukRKZQXLskDDOxlPdRm/UojMZStvSetTawC
nTMMmznNB+xb/3BxDc6DRztY9jYKFY/KUPmMQVZvRe92+yFOwFJRuf6LhRr+l2ZEOQ0otIYdyZSi
m6sHw8U8WMsah+UAVciPWrSEow98DReFnMv6RHISMUC0gnrO7o+JvIwPxCtrBs6e/Msw56XEQ2Fc
DkkF8pRIlzowqcFh2XIgwxu1K8yffExjTVDuc5WOMvBdVQVpdTS6jApJGqvCEvOm/EJGIBsd9Yd1
g7uku3YtcwGr2891G9LxNmI7RoGRDMhUugKeYYsGpN54JhN0mVYA+dp+rBl2IX5GSKMhiqrfUHgU
H2nUrDP2ygFhhzxEIPjvSFgY9fowqBx2Vk4uYGATzHud5ikcveDkSKg8ZNDPIJteOyWrXRCFRMhn
U3ZOl4cn8qLmAzmJrnHJnkQ6LsnUkK4IuESgKJ2xO9acwbtoPlMTIpv8edpT34rHd6kNDqxzEC5P
2pCUjKfTAXjb2Ma4RlillzdPK94mFtveKQZUquE5lIuDjk4eBjb9WgCPnnHC3T32Y7AVdpO+rUaL
fLdmmk80HEzA/lZ8/jN1zPSNRECjRBqcwW4tymr9k5Qg/EneBoaEGYpBXmnfuOerBZn1Tfoyolq0
BQgIBwbc0S3xLKKmi9l7T8sy3qfA7ECKDsmGq8mdcdPF9b7NGiDQXuPpoOvoSKLuDIjWPnI7yVeH
0nbaF0flN7e3Lsu391z/MkumI4Dm8a6gF4ZsctmAEQLQYiQEDzbeNXGLJEfwyqsRKVykseGtf3XU
cRr5jiIFyW6CDTouzhE7e3NnSk43RupClf+c9aCUAzWvfTJRRnFK2x89LbMAMbLtrQm8PNJEK3pv
CislJM2d+r+S6ajkVvAk/o9CW2ASmI0UScQtQDgy5EOnWfzVqbzx2HDT3FXu8DS2XXsBb8qFsHH8
YF5eriOAOaoRweikCZ7TZYU8OZbNTXNUdbDADTp7nGXHECRzJLopn20H+/cCFJFdcc6wMkaSGZ5z
iQnwqdZojjTSb2R6GVsOd5GK3iFl7cebXb/or0oS3bn/a1gzXo/4PzXGY5yEw8FZBaqCZGNx1Aet
sqFhnix/LWlp7WhkYotByWlIZuRAw/9AljhlB0QVGf79QjbG5Kjj6KszF9OTFchAIHhakLsDypCw
LGPg+jhWuhVSNpo2+JFwTuGfqRHe1BzCofqiRchnZOlWRaCuVhU1CpLWZBJbLbsxn3thjXu6DtLW
t50dYG/aBMR7kSExR8GWEAaJxi65wSm5gzrRNtqFejyMH2rbbx7IgkR3riQj2JPuDipFu3xocw1N
2rs76CcPFbu28zvBt/g2x8SSutTUwJ7yRXahQdMGLUf1rOddVHey+3671KgO0x7Uuw+TgaaywTpH
m91bWAt4Cj4KRZfr3PWtkaR7Q9gWj2LiOHRdk19bFOtkB9tZC8AfomGpSLeMm8m2wYbOY1haC5B9
g0bMoBmAY+Uvv/YMqXhkrf1IqWW/ZDXmXiS8iUPjeJ0EGLwwk9g0vtOd5j4zvG8l6HSbIlwvWYpn
h3DH6ctq43ASB8XxX0D9w0qk/KvMgiFy07D83K5Bsx8A4IwMe3M8JEu2AjvRKFHCA3CoHXh6SiBd
VwywRyO4xoGB+7vXOIACQ7o8GB2S3t+psbSO3Rx5uk6Tb6tiiJ+QJx8/US8zchRbIYFtT7KhaV2w
b7aYh9UNIAW1odJMALqq+umplwGUiCIYOI/ZqzGFFTNmjBRBCXWcTOzArAf+ZnkfdKFMACx92/bh
wTOH7AKqtAEU5ihWs4A4clmyb/fLUFpBFigtxKnT4gABd8aSVi9BJyZqrBlTEfl9gjIKObOgucDU
DIcCk5hnEmEzaz0Upu9u9PQiBbpNWQ+gv5VTCbLQMchLxsilBY36oAYasLyKZUt+wRUnaHcJcPmU
WScGFBOSU+ocJcZRo21/NtMWWDEXAENCAccUcmBrgdV5j9SNCdXOmbuisncJ9qZhdwCrcpf5oQRu
yKFu3QdPrNaJmmFZw0WNTbtFduE4BBYAWLMMSApXK21P6htL1SU9qbQl9UJ7boOzFtod3ivASEr8
Q8K8B3KxV8eLvA6ovvrsJxC1GC96rA+2AGiE9E/SqFOjQbTFrrSQ3qGOiXgFnmvex1uACGJHw6/i
J920OEp4zMUvJBH/w9mXNTeOK13+lRv3eRgDbiDxxXzzIGqxZEmW7aqyq18YrqW57zt+/RwkXaZa
t7pnYl5QyAWgyqJIAJl5Tp6j/ncakQdvtJW2I2XDQWO06mJQVgI9zl/5QXbu/PzAFagjNQjk8ivx
RtemeMX+swuNmOIWyI7LrDfTkGh9XLP303qvlc484G+nTwMUFtVjAZYhdeIHPhnrUKsPRKKBlVm+
WizUIzM5kkhNpAYvIlmR1ILBi+PNONbjJLu32R+Lx81U9cRwQrh8Grt5s00cwVGG7lJVxXVjlU7I
5pirr+aiq2as+M5wqh+UrzvrZntTI8m5lh0Yk6iWqwVsAiiCEE8uCRil17oaR31FCJihAkcMAwo/
16S0YtzpW8SnwCKuqFNjLXX0raOKSmcvGgWcOmd15T/P11XTNjGwnB5K4D4AkTpDmRiiT2lR9edQ
xaZI1A0G6mysETekI+viZ7L2KWoMCZbQX0OpN2UANen0YJ5yMdIcywW7mgfIRCyyHZhA+bFP0lxs
69hxwcg67WQSd9UalTj8OHd5mchVNUXmRh+5WZ4HBbDGQH7th9OI/Aw8q1Z6C1pqGkNT1lGLEvSp
f7r66rpY6u5m+ZKv7qkrky2ir1xKZC9VeK959KXPk9zcFFdj5hussAFBrQeTWNcKLcVKc8Cu8Kn+
abvc2c4iWThPxiP1fAWzQmIaZHiZFSmISD505FJn2H7NMwYRoGSq6A/y0IGn26GOHFdaRlQt6qxa
n41ahtcZy/dMIeiEeOq0sdYe5vuE7gPAYaM0MoalQRLa4eo2mdQQkhN8nE0Iom0fvI0oZGRt4CEX
JtpNk994iAFD1hBO2APzCOzjJBtRrasI/tOgiybwen3ozrlvrwPTjB/NuokfhyCMH+sY/6VSvwxR
3QVAg2Q7gKGzE9nIlbnDqz8y/zB7dD2b8M5m0x3NQQ2S2hHwFc24na9VYw+xqZEsMV9Mwzdx9kOx
MkoDDFGodcDJqVMjXS4AF6HSOW0DgxKpR7qywsHHZE73N25kZGpUm1rjbkjYt7+dgwzJIP1VxNjZ
jrMOfwcNmXvmGBVrLRnBJXgjT2nyw406eRx51V0aWZ4MhWUqlTTWNZZ2YIdsfH228TpkxwR/UVBX
6t0uSfFz7gRu2J3jylo8pI2OVLYAZAHaJFU5r3VEwrh7h3UusN99hfpNDdJ82FH6cbr1B/AEgxKi
XplVad4JyhIBNHS6MwFn42kkA7a7fcjMFycagVnNOc4++9D6lBVuvVnocMdqRA3S2D+QyjYifkxx
sEkS8ermxmhtza7FXkLx6lLDbdvBE4Ejg8DQseiY0nLbIa/u0qqUqWhgLdbYEEmHxKjgkvXOcxYO
eOErPak6C5yPAdc/keusUsYC+QqeqfV4LTYicVfStf2HxCOHfhzDi6ZF6SmO6k1rGsXB6coTK3Hf
miK9bvw4qLc9QGFXNwZd+ekCAL0RsLw2i5UMJIL+5sU0Df+OJnZHp72avbVOtc3Y6VatPgyoX04m
B4VjiuLzKYkccDK3ziNQkrY9an/PJLFMygcfvLZApWljL/IDRGE77Qf589p2Hju9D3bY6Km4CIaT
oW1BClsmQ7fNcfQf46cN5qQpZfGBhoAvAfsG7tgbP+7x/rTMyj5QM7ohsF+ltIE/ix7p6tL9E1le
48ZY3FCnBOx25bcMo97N2BuRXJZplrF/O5XLUhd7+CwBOK6oALVIJTZLMwy9B9KEbh8lBeqnySBy
2xJ3VJbDcbJZrEhrUbdokIxtdPmXYEC+ct5EKGZSxdtztTZ1qalxxBj7iG9RFTepsEUsTtjgV+sO
VSirCsVHYtqZAQqX8faKqq9ONwIJigGHuJGs/Cqy8icQYfSLxJPyMmT+n6TWmc3XQTfwvV2Y6dd+
I1yW7ZHNgtwJkMqsizpXNC2W+QJg+pPdy+RJVJP+ZLbFfetX5kuS1BEoVgEzaztF9VmAFFHyVD9O
qcuOqKhkc490TmIM90x8X2yGX1cbIXQdFE1NfjHKF6RFg29H5Sr6Eo1h2s1mlHickY4a7G9+mnKw
dyXAuPbh1IPlwgqw60SDAhLQwyzymA+zC3iJYEg+HH/jsqioF+tReKrD/n1mmmlAmbksAWICgIVW
NZ3CUrAJdYHkucuH+s+6VvSSVMnbKXoO8lzGkC5HrFJxPl/msQGAp5FSUmxMowbuq7SwWmkEyhsM
/GKA8T7x8pwI4BUAgZlcdOXHEX/ZYKdobDSVswiwjEx/zquW9ZusONCCHbAwIw5VZbbL2vF6rR+C
aHAnBzau5oX+1fKeuuTel/mKifFRA0IFuCmB/as5AvzExrAjEGBSRaga35axbNYkkqFJk+8dDr42
UzOFm94smm2X5PoLMO4OxlRn39OhR3hNOuZjFsb+/v/uAZCZwrOYLndWYun31MgmNObeP+s6GT0j
6F9dDdV97buluQxwuNF71dRfC6ywjf9i9P34Zep9awMuafM+cPWfc4ms8O3oMFSqCtkAUCH2Uvy4
NCj7wnc4TTjKGVFVcJQNqM6huvEAcva1zhwi5OsETb7rQjYCb0QbLxPgUHZNYPNVq0QygG4jvwCd
goRAqwofGRiIquahiO+ANv4JUcFn4wNNvLcLjlQPDTXuHzrqhYOFwJ+h2YBx/wU9Tr0ub70CVE4n
cGcBGNqpBHAk0+jSkyj9cGXWSFyPZFgcR0AQH3O7LRARCNeJUpEeaUh5ur7qYpvlrBhIKdeiFTCR
a1wmGkCbuF6DraFHImAIoMNOQXrPPfXovxKVoUr9cO00ljs7F7UEqCF521URI0vgr1PUSiSdywxA
1nZqyp5bAkR0qnulrWiqZQDLgKrxDlLEfWB30tnefO74t/DJyznhzdHiciaoFVhAJ5pfeb9zHmrD
c7u0em1iRCZEo7+I1OLDuoiicJsF/gBkoXK6v6GhqBOJ6tUclMWoGbLFapbJU1aoBN8i9iPBrcum
g8HTHyKb/Gck4Ld3bLL0XeOG2efeL77EQZx9R139j2j0/94BJQZAG07tXe73u97uUINj6XF4bHoD
RTaqFwRugtSiD5mUrAafa+KY3ebGMEZtCHhYNOQ30owk9wn2F8gc3vVN0931oXtwB4azuQpMyXNI
f5YpsD9H7ymar1WsNT3qIlgAvAXqztkBc1dFgFqmcgrmYX2L/I5BZz6WKB8D5m6nt/pdl/lY/gRd
/ww8ROBygJQepPLAnmxkD5LzxNqQkY+V+SBMe0fGIIR/nljgrsU9fyBdLnRnXzSuiaMTWDmWXEYZ
bq721H6MnbjkyDg54oGrg/jGDT+H/Za4BUjoii3xDvyyMIXh/ksgC5fAWsgjcC46eYuCJWT3oS0d
3QRMOKIwgQCYCpU5UYFTiqPjeN/3TbIppOmvdNQAgQgOJL7lSjrPvUQczEbZzMpW+NwkTgohvJtC
xNmUlZr2o7cYyE90KUDF/3kIzR9Z4b7Oix4ZnsH0GrsJDmTr4hwh9HpuXCQuAKYkt+6VASChCJlX
oLuczQM2lfcpDAmYHXalCJKVA6TZezP9SWWuS9XrjBy0oA39crsCFyIjDSP8IRJxONCr2UzHK7F0
Ot0ma3RyOmnT/nfhIU3ZKucq6LQMDhAfOznxgWJOIAf8LtsYgKkKJ2OBtMjjdmMzM9svqgXlQqSG
Kukqph68N38ZRrpa2MxjwrQADFcNY6gQFepHqWAiza58Gzpk+Do45w49HjTXYiy7N32SHKxTuB+8
D+cqB0QlCEfqZXxpJNGjn6LKKzL2vQC48tR2xR+G+TPsnPDbJME2bUSVc98h4eXSMeQOF2YTfhv8
4GsIzIVnC2f1e/FY1X2HzCzwjmVtHF8MHBineNI8k0qT+p920YBsRalalGVtBwQLkFAIUQOY8uJP
HlFnXfk3GvO3to+sMBc8SvdDNTUbZwxeht6pj02isyfpNPkxypLXwhZT5nVmaXs+klJ2ehDqTyHw
F54QkyDbYEWAjVKV9jSSGkCiv5hcjF7hVneOqn4CkbR+T71FZFOAqkFLtzc3hkVcnIcoLQ4hGJwo
ExznIBMipZ9iwwExxi+pzsuxQOqJ+lkEpUdYmpTSseR1xIG14ibAtZeMksUtqM1V36RMkQ1MIHkA
greU4qFXjQEgBUAfaweuYBNIP+L89943tHtSLfoqYD442LphTToxcbaTIAodHxMmjAPqxZxNpKfs
4AKP7TIavrVqJc+++zzc1axoTm6HR/ZMswCe43btc7DAElkCcSn8jlqBrIvLlOvSaxNkjy2oQAHB
AJHcWvimcbiuYJcMzVl3jQF+3Q+60gUVaNHNyEGL7Mb8fdwCEEQ9YOSqPMKe7e3aji+BaLcyZv0z
jsb7Zwk4JoXM7O9HpeMuMs7thMvVbFW6aGx3FohkH0iVGUh0x3po3JCYtrWNx3Bd3rUhDqgbnz1R
04u63YIzbli3YcEyL9erc4kKx1NfVPpTZ5lAmLbq6GpEJYzM04FodUcTYCMVPqo5J1vqXuOyr4E7
GGsnNLX7yB+Siz1mfDWgTOKb5ocI11nNFy2LsWCQZXQHSHr9c1y0F3IADaBchayyLrkluvsmlcEm
Z274rUGhrZqBpp7GSKzHppP4O33T0ii6zM+WQLz9rRSJtypto8vUhXhGYZxutt9coDVsmxJsmoBw
LXASpRZFJFPDJ390jwBVOcvMNnekq7qWUjjrTeNb+Us6fCKO78AM5SHkZgRwFTG9Oo6Tel3uNMcR
jPIvlnvlFdkuvLpoejVCVIctXm35mdTIup0OpRXGs5fMk3evTIC9yGHZdtRlDwrkCOXq1Rg++4Zp
nMtuOjAnSMN1pZDtsfWkTei8be1ZNu1Yl74tW9TbjS65yKC4cqG9K8i0sb7TgmOoCC8Qn8EZRvpA
QqnYL/QSRK0IsQKfTjksBlY2qDLDWccucVLdWflxtYpR9jgVSJ3R+82SG3yT/itRx4sS9/HrTQox
DUhQpYlLxSheI9nJMgFAyjEAujQQjVc3c125azL0cMjGDzRumRuBmHyNYjgsR9NyWNlBF10AJuYi
fN1V3sSt+A10Ry+NzMpnPwPLVq5zHekM0CdTsYt71/7iItXizgAmzzYFM/ab7DxX9uwPIO/Z25Y5
5R1oiMwXnJKsyQ5GwGij4ZD40Od18mlw2yeazwoygMf2WXbKa4tftEHDekddyGANapwDO7qgePaQ
Zz1AniQC13ZZTq9Z2/ANEEejO2El8tWp2L0h/fK5aq3xAXXRiG+H5rvbVA/RHYl/dWOp/WjV2Rpr
gC0OJe1P3RiWZxwYdDOHfeQjfhoMebCnW9SCG2hFdSTh9sXaikztmef1lzCX9lvpgFxZWKn5MDRD
dpoEHqVksMP0rq3b+MWtpNhlwDTfTQCafQlGa0MOcRklqIEs5RHAKs3FKhBAnqbEfkOW71uEAutn
w4ybQ8MRTic9RykiknPegkzjm9IunX1rVdqzPbZffATawxxv8xFMdE+tJUevdJGWHn0Q3E9Jcs8G
cCCQqs3D7lzigRTHBng08hrB8B7fr5eA/jhB4B4TZCAwvpoAp2T/LxPQ9H7bNufISreNwqCOWqyr
M3e6R1Z6ceqUivQkUhNXKAdtnbHwFh31Fr9JpvVxZODurdeu7w+HZZEJqnWnWNN6k5oPF4e4VTmx
rS6r0w8fnOONh8IK/wwSjmPbj4U4Lckj4vShNTmtwcm8iNSbfZYVfJD6kdc7Y7heHGmcxX3Qbs3x
H0MDpIGTo144cJtqE6qKGktV1MSqZyuDo4FxigykI+tiGFSBDekWA5I43kcEkaNSPeMEu7LGKpD4
RwVChpk4Xgy6w0Oi1e6lbhJUt6ozJWPECc+g6a9JEYrN7zxCXu9KFMK+mhpHBXOk1Wvft4wdOGD2
Q5NIkAz3vrZO3NDZhMDRzLAmLteZ44aXukr0p77Io/3UVMgbIW+kQlbI5emKQ9BZ7CnQ4vGs5gqm
HHGsMm+2rjqsXY5z5zPd2DC3+oiTa//D6oQtEI0Wx8nOz7xDvhupXGuIvXzEgSi3EKKPFFkp9Szc
PC0iRosaxA3I6GiybFp3WG17IyqIJKIlv4ZhBCroEGNSlKagVEY5LRn7sX4fUSsLmcnAM/n6vn3A
ul1f4/uwzoSQhJwbcx3aWrLG9vgXbBJBIiH6UkfAECa3GVMpUc6unaRrUl6NgPNk++nsrA9RfH4v
iM6qfdsY3Q47cCzcYnlxM0v82Q5vjhvYKsm436DaevwBtKc329W11xqFz17WDsGnAMs80Itz+WCn
ETYRXWmj3jtpDgxUDnfSKFEGkdXupk+KfmtXGYKniQ76EMUhAiArd19q/mZRkZ6a0XLGdnUlt73E
SzQ7LSpCXqaxIUNZGDLeRpSUI8s+SFl0xidPP3daArYoe3gdtbjZO1bN191YD68MaM+AgY7liYF3
6LM7ItSq3DLHBgtR7IImQsvG18IVKEHUrBrnd6h02/u88L0CqAunuECSLIvwsOsaHahUyP110zzZ
+6xGWQe5UKPFAQ7/q8T0Gt5Y/Y7GAV9TPdw5W4eDcS4s8aUK8bx3O7w1DVXLnEo8W0nUVaXzIpK1
UM6+cmbK+WYsWcMkWQOzBZHc0gH8w9yGyHr51R948dHPwN7BmYFcGNHp99SY6uh3ERfd9TjSfgye
r/EfdnKKa2x5pjC5D/PAPOljj/NDFoQ7oQMABasiKKlxFQRuiuTIVp8Vi5ZSLpISpCYpgveg8v3N
yHZwcPaJSnO8LH9NSSkdGTbfE7LrQdtuA/KMLrO4oJo42gQWyn4G2y88B+h5iCqAuSMtw/4hVs3Q
IZovAmAYk4EaVPz0D3kCFPGwdLu7mxHRFL/GeO3vbwYECI27OTbGyxzU04Z660fTcCSpiRHYXEVO
suI4EjgvvrmhI0MIGThtpFDzVYMzMkD0Yj07i6Tz00zh9Colma+8sYBrHdDRf7BlBUzkIJBE7JDI
s8jQGeK568P6SCpUX8drEQXAp6m5szEtBJMAylOcEBfBw5S6S6N3bKenWnFYVNRz1DN41sXsehYy
CGVN8rsIZzhPwu/x29dqRITVxg77l36fZVjLgE4TZDxC9Gsd5ZwX2vsxHN5veOiAHQAkrs+WHuQP
mRT7sO/ANnszFSurft8Xhli1I34eWWLwXdb4d8gBCp9Bshg+Wy3HMQ74enaVxZHu32TRQ6q5s8cU
fEUlHE+BPeX7APIrwRkG8hsfuE2MI3W+YP6R5DzF99eJoN+QaIAhVduSecIieI2j3coj0c1DDHTU
wGW0U4zfLUur75aUREpmFIaBby8pih1epkhOyVoW7wYHVTlTEWpzumITgDWrGNLXqE3xruhT0zpj
z2edbZH9iYSy5o6kRZ/1Y7THr+Er0xvrbKjGBy/sKaic7EvhdF8SBL2QBrQaiRuzcM3PNVYGr36r
Sc8woukRwBkC/zlf3nexPYArINe2NUY+oswY+92pMF/zsfkyhmGl5unrkX+VmvFMRwrIR3iprMHf
krQ0C7Mj6UqR85ki8salasXteI7s1A6QqrSV4wg8Dat5u1fH2iqvkVpClmULiEM6x/NBBKNoOJoH
w0I6pI1zsYVZDcWp+hHUxLvMAGSFVmfubqaFmFAfH4CldQ2I9f4TnxL9FGfTKysiv/XwBkl5/onY
JJDdAcSXojzROCHN30/Tu4pLqhbp3kma4S7SQ7lD7Kn+bHQ1+EMTxA20+KeeWPx5duA9XiMcR3zM
jHe6qL8Tz7tD6SFECk9s79SQ5cOPVA2Sw9Yyq228DaqiCkG5EVsXUzW5Pv20AMCzHxzTvJDe7wp3
XUZSWy+6qcArU5j4ZnF4oPkrlvns4qKOGYMGx4LGavWriVwbOJsjVhBghjaks2llJA6DYbsH6tW/
ERcX8gME5fuIZVgRN6s6NNl+8XWG+gVx22qL7ThDsu1fL7H40RUXkXo3n4LG3viNIIBbmX1deFwB
LLYNolhZ7vKtpUTwpg1zQ1bSLS74zoB3UytEwMUxmoCXSTPQkKaVzR5fLMhIRlfeTVo57VltI79E
tP2mEQxEdhZWMaaZht+c2LjrnADUtZZAvp2r299BnQzeptExP1f4pGuRCu1MMwE6dNqnfQyqCpH3
GwPJb2cRptkdPfm5L2Ikf8vP9OSnprCmcmsXfr2eGRQdlcoMmnKkpNnhkHhjaK5MLSou5G02ebJM
oMeAW9OAM2xrALjiLejv8J8O82k4rQleg5orwJOgdP4wutQ5J1qgP4G6vavM8JmaEtvAjR1bxiZG
OtMz1qDNQ5m/FXnKsRrFumfd+kCVn+XJBij7CLimA3hDYQd24mpKuP/gRpH2ODn4FG4rUfdf+Y9x
Z/iPbgHu3dxEVIZEMgiZyXXa2GJDo6zaiR9QI8mQkoe4a3j0hZPeYzt8NAu7eWjG7r0pXDvdiCzZ
Bl2hH53Knda9iN23cXhshir7LgD0jk+cd2dh+aBhMPDZsxC5gbqTVtvRcfGY5wIbVN+pubekrwFe
DLFkykmjJkdihpBTva/kYL4bwG2bzZlwxjDpW3wdX1hlYB1hOPeo91CJXmnr3HN8qH6fc6BSk2yB
e2Q9dXrjFQ0ykfseZZ2O/0dpJjjzkCqPkGj6qFeDZnUPHLNTkMY/QKxcf656v95qcnJxXF4CS2+o
0jV3guGPPO23WuzzH8rVtng1u0Z9IZEjFtsHRLb68xADk4AD+PWlHFmyE8mUb1NpmC9S4ARFyiI+
kRXfZpYL/mUZlDC7uEhZhihEVoB7wJ0T5aoz2v4e50DHDIiayNj/0LUKrm+Wr/3n/ggEg/swAyee
6db2ccBvzItimX2vks/O5BpvhsSSvYjy8TjE+nhOgYnlVYCp37IkBFyxigkJBWlu9wU+BMm+ihZR
D/SiIAAf9dFbDC5FlBaZerdTlFUwbXVZfcdfJURROmB0loZ0QoHgBk3qrvEOfreSIWbRY9i34Z3u
xhPC/p2NoA4QSY7dVIJyqkLWAemwbno3UE+SN3WLCW+VzE7AON5HAAqrcsQvFXM8YiT1o8pEnXWW
4pdfdFgax/tW5whnLT5kLtxMO9t5gKwmf3wGZtO0LQcfgc0kiU9a5VZgbNKiLzGPf9aq5kQzPvWW
1vwoUYO2Qi7W9AxCnmlrjHl+nySIKyO3/7OhDc1pQuBv+WhpmM+q5ZORquTuXmDZdv73v/7n//5f
38f/Cn4WlyKdgiL/V95lF3y9bfPf/9aZ++9/lbN+/+O//41URvDyWMJx8a8JCnBL2b+/PUV5oNz/
R5jWdZ63hXnOkPm6I6gdgtXRzXTLdNQ4LipC3lnEGX0nAk8LnuVbJ2mjGZCHPG7AfnohAPCqWway
+/zkaHPgHESILHp4nSZHnDHja6YuSBwS5IXBh0RqQHWReF3CHqPJsrwC8co3cJR7+PPzHxP4g1ZZ
qZWfNMSgtqyx04ORTe2DaSV4JhiAfyPqH83G6T72esHdzKhHMnaWwV1K0ctFnhn4sJLxVwGPwjsi
x5v8jRTr+f0XB0m8LTXGwBlRIiGR5FrJE8/sYY1kae2Y4OGGosvH3HWNxygEFXo9OQ8kmVk0PvRt
5zkBAgZeD0i3e5SNf1r8zSGx78CziJJvcsmaMNtm3C/WNAE14BiK18Y4Ntvm4zoMhOYrI3SC/Tx1
lFtPADlLjzQ1063oPIgICFUifKb4Ql8V5xQr2RNJccl0sP0gdOH4Q+H9853msP+40ZBd6iJfgAvL
0Q2T//VGq1M7mJJAyDNzjOCeeJR4PZbhTL40sysVqO6LIhyvzGYwz9wDSTfvZjns9SJc/9WHydJv
tqjJxNONIAwZXq/7dmqDlT8Z2YUQDcmQtON3QIeZe4QLQNc0Rfpmwk211YJVFk/Ot1y9yIzWKk8h
qOtPQjfxWZB4ifRGeztjfNthF515tS9GlGTtAhPIdEHjWusW6OFbE7hGqPaqYs2jaBNQQZGSTqGl
2krBKDplDzxFmGWWgCcsd3WQVkcQh1bn1kCyIG3m1O6tMPPKA8loO2/fPjzYpGeFl4YNrFb0bg3s
P/75q8JP//a7AsEPHgYmEj4EkEcdZb96KPS9NhaZ5Y5npGX63ijdoyMM7dmoGvcoXav0yj7Qv2IT
aq5QulueOzMpn7ihfSa9H2rxRham3OOU0HgNtYM1dPpXlPQNd1Nk+Bvy4th+8ip1NkHXtHdWWjYP
OfJONirQ6pEYC9k8hKrpEvPaUKIy79RJRJBrPfZi9cb1wXy3yYMyuJvi0nwZIuASCiTb5A0vP7MO
WI3Ka6pHDVwxGOR38lUPmhalwQnSpxieO2vNrIVHS95CuDiBDUW2bnT36Ots+Np1mu81zmA+RG4d
7sE4hz8/drMXXa9QO1ZJ+UcRRvtSPfyL3D5aU76JtRD2wW2eBA+TVeG2+oFEXUzWw5j1OBhFPrpX
u1mwQzGLD0qnUttrsYMT88h4nUo//qY6wONNvkXoDEqjOqT5MOVMLj4w7fQ8re5pt7g0tG/ESYSz
BnNP4ZHBxKNm+893j+VYt3ePyTkyFECjYBp4q9Ar5+rumYzESYLQjs8aMu68irvWyTYm/KQEuJdb
U/8xqoIkUpGR9CTmMcvuzZBtbvQkUhMOfbt2ukKb5/2dX6sn+5GhoqRQV16G0hWmESRBTqK/3Ojp
Mzi52x/iMtjZXeweTNWwDLExVP5w5zBqI7pkmrukJZl6wJhwD4vu1oemW8zUQ7HhXYDq3rt0CJ/x
czK279f726muPsQy183Ut1cmR/p08+zkvnzuDACzmbr2or/yW66yTLPoRi36zPu22fr46g4iSUAI
R11qYnAnHbC9Y4dFR70bHaLrIxAV1BTUXMk0xSw7VQSEphbHUL+b43c6ugySAbFKvzGHAKlbVVqd
b3WB/Aa98H8i5w7hSCG/tGkNPAqrHE58lM4B6Zjg9HO06BlhAOAkImPgu6JOSVvL/6mX+htwU+UX
7g6/BqlFSlWO/bYtnRPW8CmwSPU095y8kah/wYGdlmvhORnsk07P80lZiy55t2Z9GZEVkeLwmQbI
LrweTx4RxjME5LaDm0TbEWkVR8cwU6/oAZ1dR3iLj0YC+i29Mz51nYmUo7L6ivVhtEtM1GwPk1N+
NXJ+x0dd/0TDJxe5DbZyW4YL/J9pOKJYIUiWsa+bE+10jYk1SMXxf/3IsZtz7sji6sa2cvJu3VtF
+sqa/uw0Bv+BQOujriXDiwVgns2QWy0wpXP3mJlmuMkaI30VY7u4VjEoK9rQ/exWpXUWjQNAnha4
n0pKHd8E0JLEYSGfdOYhKb7akB9ZqEH5GGrSMeJGL8E17rGplhtjQC6+NgXtHOVaImdLgGvgNlak
GRYlKkg2x8/IrzeRidf58ftYGnETHFNj8YYBAYcW7ogqMMk0FE5St0d4rV3pdrBp2ig+kK4oBUrf
yFA6UtvjvcHBzSJFicQbVVFc2ZV+oJ6tROothk7VH/dUf0xd8raobJicUEqNCuJlZFel5WoSDRKs
hey3TtZ+t9Wqq9KH90b2EViVSGY446tXnSK/XOxjkSKzIUN+TK4qKKhpVGlETfUWJI9IWVsZPuOb
RKWvLI6oINT2AQ7e5/8x/ecjF4sbjgfHzJWYqT/I/EfT43cL/aWQj6J7cauywvquuM/b9L2pfAFk
6UUm82SoZFVSkgxyF2ODhWC0mi3/P3PMs/Gm3sYaM5OTm5Upjo0BRKsJIS44Kx0OOtanm0lHMgcy
NXaUQE0eFX4rF8MFHA95MABorso6z9bIDLCPgFzdD6Lv9iRRI5R+EVFM2B2qoEaeKyoFSysoUB/C
xs1kdlW1IqwTHnXT/SxTN6zsvNxSl5oMcW5WFeYW4LFdsScdzUa9yC9Vyria3Qa4L45ZeXvMG2zK
4wa5Mo9kWa5DY3BMXSPBb9Birx70Yk9plhMgBPaVAw5xytIk3bBtbJ89U99m2N2Ru6sAzlEDde0e
NH3jcT8tPcBGC26sur7/IXUTV8J6fUclipEE/BiJusp0Nhsr27TKKpVIViNOix1VME6ZnwGb3PiH
sYszjXVt41AEqbuqUeZ7n6j7zMKJPNijEcVHxY/SslLmCI2hDtEjOUV1Jeq5lIma2Mj6zRDYCBIq
T9INeRQkW5Jp0sV7HuIP/fqfl2Y602+XZpaLKkDD4OBt1IXJ1dLtamnmsFDjOJYwTkjfitu9+5XF
r6ZTeUt26U1S6pJs+rcuiA1rezVJaOBX2/rgDvb7B5wtFaeepS3qn11xTMTwmHVj+0SqziiLjd01
3YZEMvxmUO5Pj+RATaMGOWrQMtHHoMHqqxUW7Om87SstoM8VqfuN9n8ZmCQAmy7DcIXncLUnpW7g
oR+PfY/iuMzVgs1/0HjgbSPwvDwMROpB6fA5ZcJT1wCv2tax4hIvtBzxusT9YZUOVgTF9FIEgFEw
gAnyaALke5sEXXBsgEkIfszW2sXStB967N2RxKrzz8E41QjBDe63jgNcGofIATLs3ZUYdgI7jHuU
CYKgdYlFpnEi1laDHWJY2MG4WgKUs9waiPmqgRHIt//5BhL/sTG0XG5xl3GmO6h9MW5Oi2K/aCv8
dPtTIAD6E5io8F1VskLNa5F6phlA1KoMLNSOmwP2CxUnQPouQaSWZtaalNRo+GUyHC9Jfw3i1sbz
C93cOLYpsUgCjt+KAlhxBwzlLpfSIxG0r8gZUg15Lwb8EdoHclkM5EcjlqlCRd3FSjv/w28KBD1R
ifI8RBrold0IRGOco4AKRVmez2zUn2WvQEQo72yE7bxGHb92H5Qp1CMd6kz+D2Xftd04rm37RRyD
AQDBV2VZwZblUK4XjkrNHMH89Xdi0W25fXrve84Li1gAKJctksBaMyRbYRRXslK5xf9t7KchqW9v
ur6bFvE4RstRZeaxFEy+KOeP0Li/FN6kd7mLil0zusM3GlWHvXkEEcd74fkfpkdVIyBzAUdBjkZh
K6ZlTXEtGoVrUfg2iibRtSxobR3/+zdD8C9PFihLMC6xTXDBiGGmrdM/n54sSDF2Fk+BO6qHPJxQ
uQQWFu4FJdy2LPYcf5wVY/geu539x3EFYw2E3fzukvtPtWOkb1MGbKwXdfYmmfrxu6yeC4i2vlk6
HCHttDFCpzp1SQ5lxSLw4XcgjaMoWfPCOhMlEoBz/S6M7qyRqVWsEb12LX/KiNvJKTWr8Z5PWOgu
Ax/WM64R1Kcgg1GcZ7XOgw8tyHMHbg8yDvhoryghCAeRyIcWgMlPHTQDmvjvM0YGaSGaAXRDBhNi
dExg384zfPhNfk/jGJfCNuO//00s9vWPYqF8LyzHcpkrHQtr7n/+UWyIeLahx9oTm5RcTlrtnA5h
bMHmUUC36Bajs2wclpDFic/h4MP6g8ZZWHl8Goddcfbg1iOShCo+tzIK9n3L1KIo0+yK5y9BHwjS
IJHdWEZ2LLYUA1/CPLpd/H1GQ0yifjXwNz3S2MaCLFKKW3JFY+u8qq75cR7Zh4G3bOvama/TYtl9
VHHzJhOAWpdjlH2TLpS86Tpma0/bym4MKA+59arAn3mvIGEPsLnl7UfXSF6Q+9oWlT1+79vwc7wE
ZY3iXpl/juvxsZlM3/10fDO4ujacnSEH0DwiN+A/SKt4jZDC+yaUW2y1IuQmtZrqmxOw0ztQLXYY
oHzB7wJCGifCQunWFAT+iYBSH318auznjxbBpD5aH/Mg6/jpKnTNj3lQwPBP1MqDeP6ELAHYNggA
LNaX+k+TUwz/bz8e/bAfPwKN/PjxJqmWQ96CpJe63AwXlV26MPGVxr3R9RncsXl5DbDTRTq1Ka+5
Kd5jt97bGY0zOuX8f55Pjun88wHlWJ7rSslwMzhcMs/88oAyDOnUQ5aHO1idW3cDqGDOAjZUlp2W
57yoIgmaBLx1FEpfq7k9tqk45f3VHmN+bnH3y5XqsdsRvl+v57YXGbCFNyHRGUGOdI7VCqIkQwxM
opOX7jmEQNOutjLYM/uJ9zR6yXffMaZfzpQ9pYHnPaOm5W0co+32UxWISxbIAQCd1vwVNM0mtEP1
5od2uZ7wRDnIwgNJ24MHC5/66Zfsl00/Rr+EL7wltMPys+0PQCjiSb1Cbbf+XjlIUTN8WhIouKrw
3tAPgHQZAK+/Y156dbI0uEP9BgVifTDrPgbSH6WTFlnftYxBuacY9Q521G6QS4BmUNc1QNXqKWFh
OHdtw09zDF6syaLpbIBc+6FbJT2SEzmVun0bCgBO1Ku7Rlev6YBiBQQetMiGDk26vC34cIh0ZTvR
Bw5NsZ1C4XAxXwRyD9ZKlS0AGB8X4QXLFhYS//OFUW2r9sgTZYt8RBl2hB7OBoUay1lhx1ieoeJU
LvoEsscZPOPPpY41GZjx+KWLPyF24rt5NPUwoNp9t/V281w9g6ZRU7Ts3sAWf0+h+SJ0ahXu3uoa
aHMKBxemGF0FlP2XQkRb3sUxSJF+eB4+DjaA/mejz+DS1djt5ksHNcMAGIqggo0dNWnGbRwThrPP
AM38Er81WyNauB68mv9tei/GcAEjGntLE1w8SeEFAf21m0kFyLUraYDUGUDHpV/1H54UusPXHbfQ
bFvBTxnUTnIoWxXZ8KONAD5RqhzuLZYCElLJDvI96ABg4VwnMn92+VTtwdjD0tousx8ZRLN0v4Q0
xcKCLIyphU5gi4sk0QAFEzdC2o25FmiwuinjGOWYIArEAowZteEBZB3g+oU5ZpXfOxZ2KgwVORTW
9HAemdU53NLlKDD3+VUt9kw04DfpQXSNPGD5JuGmXNDoTmUpUBdFEj4naRNfSySVbfO+KlsbZMGC
X6ZBskvi7EpmRXMjzjPv5LTpnrpaPUh0uPkSt86g+osmxVgn+CbLDYGKJ2LUwUIXKPPUTyGS8HfM
1tooBgOaha5Hh9IKzkNfGMfbRwAX3tZBc4HZB7+UkTOdyqC7a0R0l4wonoeG7YtFW4fjeuKTBG4A
NZPON1Hl0GdVxgD/tuW4hbg3BlLQM6GdOLrsOMdcI26Oqc1h3IQZcwwYhHI7tDlbzB9AXYoP9jJV
kq+p+elT0u4JZdz6btAfTPFs6qP7uNtBLMKDSbGOY19V7Z0u/D3HqqA5/fflki29L68IG0VTz2KO
yz2cMv5luYTnPWphZQdC2KwxDdGgdDMo1pbf/H08VEjWpMJ/gAeuA9sMAGKYCV+OoR+/1Qyvkgqi
1Z9GoMI4fCuzUAG7h7UHuT1V3QAGkVQQD9MI6SlEGZh6yRqKeqc28fY8NwGA+hjsuXV9j1vrQU5G
s1FRH+FNJHm0TEZ4Qye99Nao4NqXWB8GxwIYaDIyzSGzL2FUv0SQDTgMUvxMYFkGHkhqX+aDaWyV
wnKPWjSczug6VtKgAyOqQokHgArKg6WlXh0vBBpnilH8qwxLvxMh+qpGE8H5VLcD7dv8rz3jvfAm
+/MAPZ6uDFb7+yRq0nSKUbM1gXf2fTicUwd9QlF2eM9++rD/dC2or1y6PNGkU3zG7fL/40e8/T8K
QDF2KFcdbj/W19F0nRQGWXYWWJBjEP5p6C1nMVhu9iaLQiwdCN0fwG1yX0bPW8ROAY9Pbxw2lm/G
BwlJXTApHYhW0ykdOJ5WxeLWprMpBBR/5EiNpkb0PvF2icFznXDzpYeDILpM28BdtlU2PABx8WvE
6mE/2mXsL1zbqjeJb5tg4ADotJhYOp7HDKlsjTNu5DfQEkrUUs1ho4Aq+M67P0lruHNY9km+EpXw
t5nVO91iyhLWLcLBQLmhr4pNZyFlTM1Yx+hsHontrX9srBTkVgGDG3qzKCgTokJvQR1UmyGRBRJv
AdCFVYn9xx9NbAw+bJLoLOKOWtYt75cV1l1bp3FB6XLi9FVId9uOBdRagXhZOpkdnKBPGzxUMQRR
Sp87P3yjeuul1WERP+R3sm6GNcVxl4IjVYMn4oPaU+V8DwBy8pQY2XOSgas61YaxQKEDmEGUL7wF
aBVqk+gSxByUuLMOkPkFJRIxU0zs3Di+AbxLZHoLPArVhoLUDRH6N6cHiTxdsPmfIWqTbVkb/kE6
KoZ6ZOHtus6E6hrP6w0wMskFD/xyxbxcPRdthrp7ayffRVa9JDJp/pRDusrzaDgMoZiWrWFYZ5Hb
5hoJYyzlPNM+z7GMAYIT9d0+xtP/0LTVe0etzxj8V7fwLMO3j8ZRkObBX+xXENXmrmrD4BzHsEuB
PEAQhlvTh/vZDJlxOBBlujkjbOoi2k54Xp8JQBPiTQ11gqADisBRPDlZHrb2dakeaGs8gKq1SiD+
enAw5UnH2zIav1M8VsXDf3/UC/frdsDWuwFTYC9gSW5akjJdn/IVSvlD5QVNBb+QNgo5/stQGRNm
f1IwIHyWnQSARDdJXtypgRJxoLJ6avzOec6hfAFDS9nDk1jBz7QJw1MRN0u3drKDzOsQan4IYdMI
YSlqi8x4NJNBXsLS92BN1eXrmrfGi22OzSqB0s+emoZrJgsIgsRnaqaAoZeerJ8qBf9bwJ12IpTG
S43XzrEv4J9ITQlLGzAtdyys02WsAsC5geS5L0q42riqe4pr3j310IqKwta40ICgKxWw91V3oM64
sQBWSJthQ72TlcDWBhvyhcqNxQAiN/CNhr+poaO6YW5QvkJmP1+2cacO1Gv37l1UpvVjkOTsynJ3
betRSeyDy1tqKn+MvUuY2sj0JbHBfuE9/DvuSwCRPXDWRqqR1q9xWotHqnc6kFNZdz4wGFXrrEST
hm9pm75g1Wlfkg7vwbDoQwidOsEbLHPT9WgG2V7qYQYy8naXxa+qi6xDWdvWkqY3XhxCW7+OTnBU
SJ/dTG1ARw3f7MEIdl3vQzynz/Ij06JHeHX6uzbqUwC8ABWas8eWSt7kWGZYN+lkMiqy0SIWMoZo
G9Y6Y4pFgEzYxQSj/hEiDvaD0QzfKQxGWbdhUVptKf3UZeLiREH0OOpRYTt87/VkN2MdZOFwrTYc
t74XwLAOEhZbgc3P0tBaMKGWi7GbFWP4MlEDIKZ0xfqu3lLTUGN+iof2OTEFKCRDa/zoe6c5+lqJ
prXMNRcAPU1IG64ap82eKjgqnEVsPaIOBf0iXxqrTpT5JYGI6ZPpFfEyhJP03oNZ5lOjym479gCk
R3I8z2KMMJBhAFn0L9Apg8enPhhg7T7AJHUH2os8zsOyyClWAzbX6xT19G3hRDwKFnVUvbheam1y
HzweqB+IN0h5/ym8OLkA9w7Qt2IDZBGU+8ZMFP4ChkRe46TNVUbqAURP9y3yLeRpar/dZ0PUAS3z
TJeJ4I+1NRwxbKgZOPjte5Z8bvoCBpkuA1x5FOMyNEW66IvRszZwl/M2vZf/mptBU4agBFvYBsGh
rrH2VgsT3TINx02YoFjutJ23i3x/ggdpYT1JFZonu/DeqMVgCHMNy2cjxkiK4LY7ArBs39NkzlK+
SPNqupuHZ7wG4xHigE1ur28CaZZABRWgwhOFTBEMx9wsnuycm8ALJTBGpQmegMpf47KXYOTdwmws
fEqQR/elPdkLCMeO36nDLQLnfoSO072pnM8dtp5hGOAKfZlx66j1pRJUSb6rGFY/Xh22e/B0tmHi
yg1sF4pzUZj/4yz+6B1E2uGXXQjIxjMzWkL/4Jdj+uql8lG2E5VdnYKkDg4JNNo2qH2U+AMnUP0D
i+23a/wZNDYjjPJfsAl5n+MUyMs6sOo4YCvAQFdXmMOh1eYrdpuTNMmvblSQb/VRl2ykbDZItrpw
w67FBd+fFstILOEbGR5sWAu83kawEmkYM/K/jqg5xJygu/ZXPYA2AtIyMNacuc2mRcZn4Vrj1UDd
5D4JKuuE5Q2A+y0331Sg8ORpAScZZZ1dHX96MLoccDg/H9cCUP9d2KMJ73IotbxBaj3eSwvbfJoM
8bkLYGzBtTeGhx5pzU2qnHaTgF5/DSz8ySuXO79FeqJfU6rAWjA9lz9nXggKVw+RiwkC9weVFVDq
HnfQ+EyxOIV+TqcPCgw08Or5A4W8tipgiWarbeB7/OpgU3gYXSdd8N765XouNtoSe0DoK8JounB2
A8zCr9VQ86tphfXSFZ27o2boW+7e7Pod91CsAUYOyeEPpPbchr7R8A7sBtk4WfhOn0I0bFL4efp4
erFjBgNmDv1Zw3+0wIF/ouJt7lztdnxvRPXV72tNXDPt6mepeqcCocSFJ3zUFuVLnultfuuEp0RD
/+oC2eSAvXQ5H86iQyWWwq4NmUPAjbMNmAgDfuoQ0G8HjzhRjuM5y2G8k7A4huUUmkwf6IwODRsf
+sTDXi6NNFVB94Yy8+9qWM3OsRpw5j3vh3Zn+dxamJEZ/oxC+6kx8L9okexB4RRa6WYTd2+xQP1G
D1BQalm5oL4fCxEXD51nL4chxtvYqNprn/VQSCuM+ly3/rCzbDfSxbf+CA9uE1TCprhUygDaFLSV
F6A7oK1dQEdnaiDIH6sc3D8rWUiWxX8FqfFiAFP1xtI4XWZpMZyqcfDB48CiIUrKfgmckrGL9PLB
VMAN9UbCV9SLcl4OQSBk+qg3MSrvMehgRqandvoQus5DFxgM+a2mB/0fQGo4lFsnCAUf0q5OHket
3sBgr7qtFEp81Jw7JERoaALF6GBP4xZwEOxQ9KwhBUkUGSHY1TMXYAfVWOekCaqn1GLb0DRQ4ikn
e+ciiwuWfjJ+Y1bzp+CvVsj9q8yFt84ApD0yiJXdjQkW3klt8Qsq9PWSFYX6HuftEfB89pcFSnpb
Z+GvXlRAe0NQ/s6KxC9uNPzq/iywebjSuRf06VJ6YbZ3dVcXDf0+agqUPXWz7M12abbGsCWZJu1K
uSzL0F3dnHyJTcTqFsQ5CaBBkEOjOSgjaHFV+ftZhFjPGErYRlyugDHD2W3cP3sjVrMFCzu1dSvF
dk1q3N+oF3RGNAtiXaCw4exrl++CDKy2qIaqEqj+mQmUWPaPdufDO085+GwPbPgJjrFVFp68Xgan
BBZfJ5FMhVpBlxlrWeGeAPX+Zflx/Trw6clpzOJa4Pd9SLBwgw4U3ibgWjyZPR73oOn6sJGCkwwY
+3BX566zdKMx8PA1KMLvDAqP6fNQ2T8m12+aK3BMIN14MGKFzz00xgKgpGF9CxNgHoO30UIHbwei
AFwIdHep+R6fYsTtoDk0hi4hI3DUAq0TU8UCPM+gQHWvggCTA3ohiFM83AmQBFe1n7FD1qwyTUUp
9ROt1cyUL03quMXKwQ8WudXtFaR2ANfqjWdPFUhp6021Ahali5zgrh+8T3F/BILlFpdhvqNf2W28
h9wPCE9wM0E9nOrcgT+8KVn1ewrdKuY6PqBWuqeQHaUN6u61sbItN17EdROAH2EnF4vbP7p4rN7A
qUzXdRrU+wSM9TdTbVDymL5hTZzdSQOVjkGPMvXsoesBcQEsktdWuYSoVPLQpvGPSCA9ZtbYXJDw
YDo0zsLKwu5gExxH91KTBAtp8K2XBo96rhNCbpyavV83EFrDvpYWpjESVms3CeWamhOALgdamFIT
QlfRk9iXsS3UEnX9dFEg73qAbZazhNp/to4qWNkDeMAPkz5Qkw5lXsGQePSmdcpr5C9uPTSQpqQB
XrlxVjCsDJ3SrLHngh7AK49672R4BnLrXbUSGZaMBDevRn5iURw/BlXgPAoRHgic3kXY4md+HK1o
FNeTyrh6ABkiGy7zUikxpWZPTfmprGHrUkax/WRlslkAzer9asN0KfA2+8txxL1ZsuGtacFqHhSP
L2EzDlvVGi10PIofkLLgO9MFJJUkULzxCJHP6GcFyj4MQ4BOdIeoBCXj7wGqPEZxH/+cmPrHADt5
HCaBp4rn5Yc8LvKnMOnu6VtpOoB5/kvc6qJ2he8NXPFsbCj0ePrWW9DiW4USb5rClxOkHEcJY6Le
6A+QTwM6kEN+UGn5QB1y0gJ6V0TR+WiSNmHClXduWg/WWW3W5qcBCk74lkz+T6CyFqbVit9Np70J
YUt2RRKj346taMGhCvLdGGQCgsO8FmBEwq+Aw3Ik//xmt9N+kyvTPtxe9vTuT7ABAnqoeKG4Ezh/
v/aB6rWXeJWna7pSDj4kHsAMhgH6+QPJKCzvQChfz48j/WD6EqMHkfgYR00a/DWGJebODsBfK8Kh
QMXQ+EHqOVPfAzeT6djoyH+N9f8U04krZHt859rl+OZ0MLr92WChSihdPg7AvA+Tdw0gvQ9VZMAR
G2Gze0A4UXmU5Z533HnIkKZZ5WPVPARIQm2hLAS6Dsred44pDGxJx+TeSPtgXbSVekqdFrKl/th8
bwr7Ukd6CW3x9zVJroJDy7r4ZzvifxaGvfs8TOnL4DNgNoa0BUEcSL6wAUhYgXgxw/6oSb20Nrw1
CfanYu998P9pLq05bx90mxv+88egz8WvUJ7nhadymYSwgmo38GV0Tzap7DDQ/U6Tv6OQ0nGuIcQu
qeoMyOwso6EeVhT07Co/jKzZKWXwp8nqNlXVlpeJj/xJiSpe5NIbjq3ujKGUtuyaydxRE1ArPKSH
EhZterDXBWzP/DJfUtPqUXZKGzzBdWcT5/Ix9YcFzaSP0goaPdRA3qUhhPvk6Z18wLGTpzOZih9l
x9I7tytzf8HN2lgnFbSbfLJkEE4ynsB93KjO5HfQY+VLePcNq0CvvDLXgTuRyKFxJFT0AskjfNWG
8RtScmKfJmI1//bwsr+QM1lXBXgYQgxS3IU+PgHqkvE1L7Trh3Sj9Wx6RiNT78QgmFCWwbAFGjl5
ADYdCuM8zF/kiPVhDtz0LwA/Nr3wYPXStNHKRc3odwHFbdw7dvIaVwbkDyAn8DC4HVQmmbIPSN5H
B7qm7CC7ogzPPeZ+0i9zgawTvHbtvVUhk5P65nRNrKRaCA1rt8BiDu0CEEdv8pe8gaynm3dnItrZ
dlkCmoTcF+or4cy7s3TtXGdBjbCsnr1E7OsuyC8qs+3n3nT3MrKyi9Kpxt5icx+wNNUmagJU/Afs
/lPBs8MUMPsihAMrP71vqD352+g7/9FRQXnnur25tmVT/jBgIM6j6KepgETK3PTiFI0131IQHME6
VDfpi0/NcTTR1K/fW5NuqSYFAsIMm2pTQEyeaLFEXK0icQGkITjeaKx4N13aYQyPM3lWPwR1yErK
8Njoxx8N1SGaiJRheV9bEYSPrG4pRN2HS1sV8RZ7sn+0odnaLYyu4L+NeJurEfm3fHw/+Yh8PjHg
Hxdjybw1CgbVpGQAUcDWriQm7Hn1D0I/DYWQB4b6kl5D+hZG6Obt/wiIF/ijMoBJUGivQLuojxyZ
TFS9u0ismwC4wam3wAq002mFlAzv58lE41UxPF+Crp8/kS6qQ7WAHNjtF6RDNPH2Cwqjag6F+s9U
Geau96thie0WKG6+B0YqsoM7aqLO8YwsnnjwQcR9KmW6oTDQwNFhlcq4vW+gvISfNnmcshb7Lzxb
d5DhlpohnTzSIcXrdNkC57e5xWQ1PERQnTvSrDyMi3sIIa073AbQ24dS6nKQZb3N9Hfbg3rBvWcE
Ok3mLeaFTFukF8iH4gs/lWqXDZm6JPrQusN7zIvc+gLOEvSG4xrJqRk/qLDUcQxwMyYkaGHPVr81
8QOloYDi4XM4G9L6rW/nMI1GMg+YFaQATCgeRpb1WwHFFrUlFCbMWh2MwMh+wNkK9Ruskq6+hL5i
g134CRCc8M4romzHIoiCVa7ZrVhpdi8KlQ44WHFxts3kLwNc//MoPCQPOt/dUrMjbbPAMMy93csr
G1sI1+hxdJh8Bn+GxHwCcme6eHWyBJgtwUYTfOlFH1Te3byDtHqUsDiX85YRaMRgNWdCsHfZEIPZ
SlxvJ6CYAI8JLI7oINLpPUYFmbnSktfvMWoi5w24WwLyTg1vU+hjM4730d+mN6hCrlJ7AnJBh3wD
ZjwqZBdqkVNO0yNFO/QAc95iTp4UUJ60V6lI+k0UN1BO0AeIObyfdckpDyIIMDLgp4EaQKddWeNW
QotqbtLY1IvQ3ZUoBOT6UpzFKFn2qV7JolinIT/DMR6tVaktEUeFmtkqU+WPmFXBnkwOFXkqZmGO
UldU90sKJskoNh2vrJ3nAs3DSixarMmsr7KDx/QAWR2nrIZLiu3S1YmwBfORrFtTZ+X68cMIMzbq
pElGoaIlV060pxEWgEQH5AOwevm4ZCb9F3sIwWfVH2DoD8Wf51hUcOlw7chcuNI1od7a1O6yQor8
4KqgbSDfHqYHSSYwFKUDBWmSg+L28t1gIO4rcw9PDPwHq3UK/5goa9YRA88d7tfLMOH+nzLjr5yZ
xWvMB7Eyyjg4N4HZ3MHQFRkuaXSPMoMVVdIgnyH6ctmq0v/DRvfVbvLiFdbD75NytoOv0mJ0OENp
30of4gG1CDqYLe67wrynBvUx7CrXWSqLlUTS4NNQa4CSRFFb59slQqDd1qHbo9itx/oBd3aVlYHS
kaTxtejcJUEkhnT41ProI4DEaLPfWAZhVd/i9lFJZz/xcZzWwhvj0wA26t1kFPUWGlT9hRdRu7Sy
Ov+eWfaxMAPrLxNeco6T859mWDkLD+L6+Dak6Waq4gLI1K49oAbsbOI2Gx+HWoZLj9n9D8XLne+K
6RmEgVe3k+0SrhLmDrln6JIXcXw3eSY5V/FrrWNNcpGeYT9S4zY+KA12tfX4CBAUPOYwdHK8q7JN
uH85KMyoxL9nmh/Ii7DcWmkIbrxuEg+wQv2mrzr/nkJ+KoqtirMQtQxNCf+X3kr3zvRDfXUYERgL
UagfKdK2mzpR8UtWj9+8bLJ/gwpxVyKb/VZwLI7k0GQL1M7tXe12zmuW1yiB+84DvESSpxo2QqUO
K6jTQE++65cQ4nZeZSj8FXJ9HK+DrBGoNVVYquSseiVCYQaXPzxpc7kj3iFPvxVl777CI966w81U
rSgMF8tykTVS3eNpyWAzVb0KXn6DRM4rCeACOXc/AHr82PrAIINH/5sEb0FFyEDj96dtV6COn2YO
5LW7c2aH4pGerij2NvhZantHzcwNwju4dbBF74T8CpgG/hLdOe83meNXp8TW+umqS7NVolS8sFPo
c9N/0izbZGNYYbGlX0GJhOiianMYrPHefImmM4VRxfSPNAlacxsXL9B+hH3pETvqh8ruUDysnC5/
YKyCiyq2QbvU5HhLYS1THvQYyOcmS2Cr4c9uqfwBHrACpAqz35KgAWkZQA1YHtpwmiUPYFtZ7ufC
TC1qfCPAauv0gm+KgfcbA6N4LD2U6jKGMhZlmKFt5OfBz9TA3Vskpn2HVGb9SBMDG/VGF1iCvapl
/fiIjH7zaGlrn9YMnZ2jwSK4hVCFYhVwEA3WVTvBAS7j4YZrNZWSlUimgSIy5+N0E0pM/Yl2sxMg
k6tygsq+q+22uT7QGTbLyTJyYLB4i1UfNtvUCxcpJH70jFsHDaZeV/dSBx1uBgq33tuVTRFqKFm6
jIr+m7Rb3EF+DI5iwJTck0qT8qv+mJRw96utdmFkrD7QEyibGFu0VYjqhAZwubVkcy89u6h566XB
/4u5XXw04N2gt110CPFwb1PGTpJ2XGEKNGBvVfGGyqs0pJXS2PeQtKAWSC0JSIDqAsMvkFxK2D7C
GkvCa4CUKqQZIncmvSNJq8I/I1unrQHCjsogeZ/6k39QFvD4wKmgxCcBuFwYA/eH/VC49fLdcGOI
kxdIjGYPKpsaYGcdOHvqptcW+PaWjTxYYFwc5yF2Bl2GtBl3gBmBjtGUb6WdAyYO+slCSKt8pKLy
BIjsovKZuqPcXYCE1MbrsdSlXtw2+0ihlEIOghCsaFc5EORLQ2bW7CpIDoJ0IBvBCILaO+U6l3Gs
fKRuPP8A72po5mceNmz4T97iVWdX3YaCkCougISykullsIv7Nq8ACg9iH45peD6WvnW0sRW4yhqS
DWDVBQuQUlBSCAy+6KFjeaIb0i7hoOWCMbSge5ZidLuWqrrT9+eRu1W+Y7KLFl8SxJRDplgh5TdU
t2K4l/2dW76NHRpuIL8Fa8nBy6DsCeD0fIP5WI7fwz/hveliicQ3AuQp5AQCWFpoqlBdms9jUraX
pjbLi+qbFwqXSGivXOTLY4g4i2ezcbKrkkH34BXpRlCdLw55tChGV+haK953eCpuawH/BchlWlsT
BVXu7r9lrTCfawhz0/M4yrwBIhaZswJcavzWZHh+DoM/niyUPbRfJIycAbg/lWaxLK0B4jhmmQX3
nu0a59Ifn+FVau5voUb2wb3vut0KN2q/omHUSx1OP2HhbfXPDJAdIE30YBrSq3L+GBoL5EaATCkO
2DRA4lKkfEOxeZrS7UL3fAp+/JB0UagkLVsLHsIJPJlLLUA2aUGyC53egtT8t9iXIYwLGzclYH23
Dvlx6Vvsy/WwQh922NUfo871F5Xs2XpOJ80Zp9SE8xYcuaBfgETTHJv7aXwYOWzumoOUk6I5qNev
Qy0bPc+5Zaxun4NU97iB5zDwl91gYRXTB1vfZOIRj0gO+k/d/rIFfMf0ulKEwXezmkBp86G62BS5
c4qUlS27GOvCuiqDV2mFO8Oa+GPiwpMss+HGqgFRE2DOJ4ZH0IKa9eh4uzhDLpqaQ9Uk66rzsJnR
g/MuG5HoiQXklkL3LoDcxDroyupAB2m6OHOzBJwrdPSQ6i6RDkZwPp0HpSnS/nTqDmN18PTh0zVk
a0G0qwhWuJsh4vSxcXK1c2XcRNOGtknU0drqEcjh4UihMAnYvZeK5W1S02MBRBeaWHiJAEU50lsx
iJHE6GuVLQ2m8w+3dkv1KmqXaYGCGIxRzti8rChBHNbtuKX4LV9MY2FXni3p0l+uTzUxWcfIgaNc
v0Vm1sLuoao3IRnFocBr7SfD+2uoq/Fhjik3XVmhkZ7bDBgEOsAP5AzlRf2qLA3Im9GR8yFZJpnX
rPuWQw6Zgni4OSdq21mzDJGCPlBrnjgPtMEp7ywJayGMDSKAQpysC5ZNjvTISUH5YFEHAI1nwo3C
ddSJAU7AzFx/BRaQIhxg+uoOHmBLkov7NCSH2Ouu4NZftuAjCGKlv63x0H6xPA/a7PAgMmNHM5ir
/mz6Q3B2xm5YekkV/URdfOdII38tsiJGzsZ7EJb2uMtB5mHQT3qAhiQqLL33RKGx2zWFlzxRxE2y
MwAC4z119TBYXoARZR6oE2SCaJUlIJlSr+Ki3kyowq6p11JlAX1Eu19Sb4UH1BFKJCGIDfgo19kD
MlH6LrgFg7EeBKwfMzG2DZYwD2VXDgfSTSChhEFqmQlqdxUuV+uXC16H28RIAFuBaIEJYh3a0sSu
lhdO6ay8BLk7x2lAs0dqfz/Klr/ArQQy3PiSA8iCZty1uzwwh0cDf5hn/LGwgkW4juLxHrDTb0gW
8pfEU94d1HtB09OdYZil27Jq+JqaUduWYGuYyV6G4VOQxDG2i2aySVIQ8/4fX+e1HDeytNsnQgS8
uW3vaEWJlG4Q0mgG3ns8/VnI5rC59e+zbxCorCqQlLpRVZmfEUxKi3jdPWp94FvAqwQLLsUPp291
2y3MzKo7m1EDnRdN5xsLWpqcEpHImurzLf5J9bnKwgRIb5Syz/53btZb5dFQx3M/GgXVm0U94Xor
KgdRNbYHYGRHabUxFffjdQy71PM1jW3M3bgLsMl68t0k3rdlzwG+CUhm3tqgI4x7H39BZamcS/lc
LhlcqhM6OPtbWV3iWKP5i9yWv5lJODy0jr42RRk0glR+Ckwby58PtpSr+8a2aEpzc2NQhSkp+L4B
vCvjpKOtwlPcz1Tpl6lxXNg42IEirmAXdYtRwXLBvXpedBSyd6uDSfH3I2W7e+n1K8s7OlrSg5v+
d0abAi5TGqc+losbwjD56sNQdNs40MG5x9pX2ZPJruvTpvPW5r10cbK4Ofwxzuosdwveo1qphUf6
RnfHalMrqb4uF+HIZNGWBIBHT6c7b9iKUhQs4KIfK9NzH5zFnKqOQs75szmssQj2rjHpdd3wHz9o
i+MtTuJOu1Niby0DWGwpb6jjfZYNGufUHLogpgunoVZbjuBt8mwnOoS/spt/qVMId3D0/8ZB8aun
5dbD0E/GWnaCsjHUgZZtYrO3NrctonRgVktOZKq8iwbghASVZx3MdjDv57n1Nghl9l9TCs6r0Q77
v7Qh3ALcrQMwDsaeKnvzq1N0JFa6bHxROlyk87oI7s3YQgpvCPHj0Nh2xQEYsEWNyCr513Qi95pK
cJWp2tsptnUgeEYqBKanD0fdL1Xw8aoBXUVj69XltZGfxKE0Gaigq+ObNMS4dGhQ5KwyUjmtaujt
Djidg47pQs1Ic3RJMWsDkLQEx0rVyUrcbqEZOGe5SFC1k4NfRcpBQtenye114vU2wGNZj+Y7W3Wb
GtX9j+daGUzlbgzrjb5kYeH19+uAlWwrqViJyV2UwSBGf2HdSu72mrKt07/0WG82g9UNW2dspu9u
F2y7MMz/Yn0I1mXqpo+g/5LzfxkxOmmw1pMxfYwyPcEAbbbXetXm96ODnnRdpwqLGoKC0pSLiuou
JybjWV9Eq2/xGZN4XcNE9xYn6T6uWnDLBxlWFck9yk7WKXMy/35M7ix1SO7zxb5XInJxUxyDEbjS
djafRW9TUjLYU7rBsDHPR2/TZuOP66EnHvxtuBDMEGnmTgogSvBf2naPCuZ1Q9JxhNskrf91Yjm4
Li2+ZZXZ5rrKZF6RAen9HapopfQhsAFNZX8J1OjIV9c4sT+qjY2c03mnHdUlpikzfo23rIDOYN5c
xtX4UOKzDFlmyFMiI6uMax7h48m3Y/9/Pun6IwzFXVc6PxrqPrJDrPo6yJy1noXpvTFY9X2qojYj
qz682JNa9SxZlW3v1b7T916fRq+9kxy7yT2rjV49QdzR76MkQ0OAXMDUQ72MjfhTK2cdRN5BPxiL
pL6iVTmiAybO9ao1oCcjCklJaVSXKX+44h5GB1PBaGZbKZaLKe+LaxtVAnQJuo/+KybCsvT38YKY
SPq5ePT1e1dk1G25yvlYjtBmmHv73DNeJNR1yF9RHkGhT9cNYN1aexDrRvlFbjFpCuRCYm3atYfr
77qUIawWGpjE5Be4zXWarqPquuAzZoQPTm01l/skjYadnBFBxv/IZhcAPH/Yc1B6T9mUglG+IjMK
nWN2DfRA+AgVac9DGLcj2XBAY9qs6fegip+GpSWhSfkduL7yLA1e8mCT5qK80h/SMDE3YY1bmdLk
J6BK/cWdY9L36IZ/WiCcerTuYuQPZB24LRwBiuU7e+At9kdH2zzHRXYcWHeeIc3ZTzA+H9GVi95o
IevnT6RSWi96swv8mfsc6cwae6jX7Fhg1vtW4d16gehLnWyZ02N7sJ2iQD1ILyV9Vk6e7Jcv1zpa
6wxmcuc0bxi5K3tEGLQXy+i/A2XL/uJr8mMAKPIyo7F5QN9iXmdG9zNfdmCanxarseX0LRuyjipM
4mjmMyAw56WbSPQvGzPLh2CYRO53mRPxnjkNztxcd216BdHHaD33umsLRr7dUamXR16/Adu/Dodr
X1k+1CAMuoF9wRiQwmwXrEIW5ck9/m3f+qXlp33yRU/SVeAoaKRPTbWPMAN7ks4UOahVUdT1RZoJ
6fD1gBroQR5kOMqwkx8DrnNauymoEHkd6my3V8HoaNemxKZ8RNjVpZp0e4saVVijhtdfQGSZj7e4
U7jUWBvrTkLylm56w9mIsVI4Vz+zODf24tOE41OScOZ1w8Oom68ywi977EFEomfkoLhhV+Wswz79
6XM42F87ZKBc+oRjbxA7r0744ed0HROExc/QwSv56iAewHzWdRSmju+uVnJow5jwaejU+HJ9TY9m
+lSD3GE7TyXb9ShKe5V7zgATgBZezMeutwAGyq0yjiGcEGzJ5IIo/bs32XUMYrkouEWsXW6fnmtX
nR+GKvT2Hvonh6JJ6xc8Cn+KN3tozG/11NovQCMpeFvtpwFi2on64Zufpvnz4GU48S66cOmHONyE
78uwEiG4EXPWKesvkKuCMIt/Uz8gE52Pb1quoOXngxc1NT4/hVMmG0VL9Z8ezICy1OLfCOeA8PRK
7YnkQHK0C7Xb2zky0Jmu/KN7nf+IgBk1Hif4FrTg54EcpxcLF+e1GuvBj5RTKx6X902iUotpB2s8
UQi8l1g2haykHxenGy5RV2Fz+xGSYa2nNBvcQ0bwoEwwBkgGmr63TbwFGy9P/kqjnz1uSb+1avmW
jX78RUHvbh+gl3XUKH88KtFckc0EZ13Z/V0z+eUX/FeO3vLSyNE9OOoVeEtpknav1+7gowa19Fb9
zzjup2+5Hnp3Prdw0AhDMvC2hoInvIxyfP/VNnrtEQ1BNhDO/Prf7IEl1sf966AieistS434h5Jb
ihL9+ZODcIZzwrlDWwGCUnmofADza8TvLBQC2/9o56QVNlEP9LgbTGw4ew9PwQVUEmKoebasBQ0v
oK6PpsBDZbD0VllgsM+Jvk5GEX6JPeUlZrt2CU08q5IBEwC/IPcunXIJ/x0hLVOBb2gb6vuIMG27
QzIiR9sH8y83qYazY1vNsxL25r0aWftuUSqTEFCAeleVdru5xZZJZWdv+uZV91LztTe776Rw0ke8
ZeyXrMlRramM11TJ1bM3ecVaaU3j1YQ5t9XDsTzkoebgoYVYt1jsBn4b7jQVRXILAxxtFUDX4LpE
l8wECOSxoHjLRe5ieAb2lAb7Op4t3uWa8k3DPGdfTOxUpVksr+Qqs9qjNO0KvIOjgpe/DsZEKiQb
/gLrIXqeOuWk+X3wWqthfuH1hacjln1a1f/lGwls74X/2E2eusEex98L4bFXIu29uUCUpDmiwrea
dbWYQP1V6fNtwyV3PXsRkh3WvJN9nil/6K0H/XmV2jjFnBRPw11X5Nq5wrFhDoaf6KuMW94qKPjG
nfXspdE/slkzjSGDQhG4T2UKTGv22nib92zU6xSFT7IOqCh+66xMu1c6N6Fm5hmvNiX5/YBz1RUO
M5SovqTT4F+kl0l2X7q7yF88Bfn3eMTv17iP0ROR1u2Q5rcoXKKoMl+H+UthLdZGWCNUEP1C0Y52
YLGWC7hjwMXMmKorOcD2kIfT7SA8dtXP0vDaPYrlyp0ijmtyS768Xfd1n267xFDuJKYXhjevSup+
h1CZX9+by8TbGAVhUTvrhjPaDMHOdYIeulpXnWuvJNMptyqbWWDYXFAnr87/LTZ0VBxSc3r+Y2wp
T5Ggn13KqnaB5tf+WhTKykklu57FycXW9RmJ9FO5pPpdq9K3We9Yl1hP8scSiYoqH6Z7aaUSUgp9
a1tlsJEYmqlLFqmn4NSRty2aoDqPkqi9tSWYBDN/k9xeB0W1sebt0gKDZ06gQflZgSx8f4YEq2RX
IWj1gFoMLi5Fk32qoOp6gvJ6lZ/k9C0HdBJpw45klreSxX7I17ixeZfb4i3hW7MLunwTIBW+vnVc
1/JwxMHkHdzsmXm07Sp1/BNQHi1A9NvlCjq/oswFf57UJR+IZSJYXzOnbtaH8TblgO0UK4wvp9Xs
JdH284ZVdq19Ag6yTt1oK83bxQlxBXewt1ajVHXwEMutk1rGz2gL1Fg3hZx11XE54Y6Pntb+1ibH
PbaS813irdKm0POQDJNhYPSnx6QxnTv735nzgHaACczL22uFm3wPbGSiQCYW2yRgG+P44SvWqBqi
97699wfH/Kb46UmQixkbsDWgh+a+scfkfho7DHQEspgkRza+81YJ42Tvxn177oxZXYu0Xdiw0YWU
N5wHRe/f7FVjKcWLaln7Uo+GR2+E/7pQaxOFzCpyNO2Vpjt72uNQ5MWzhYIZS3U68z7Uffeb4rW/
TJviJl5u9X5YaCAX0+6GH/YSRPy+3ueLbth3CWajiv6AD78Wrdz2Dka0AlOurL73Lo9tGwA+4djW
X22cqK+gB7fp9oMaGddmlRdnp6tjQCDHaw0BuQK872zzJBWDGIH8J+f+Vl5AiATlFk2PwU2zCq9h
HqBkWrj1VsY3hjn+64wZUQHq0So5zSR8bwVSubudB6WQKs1qSfGEtXMUjNjtR+p85FBo9FVQzeDD
pGPBhwlQTEKk+bUHKwg3t0kCMZMH9UOobnQBuiYuZ6IqxBb1mx8EwTOUj+vaHc7TLgYv+CDLdl0Z
3R67A299XdOXxT7+/4yQnUCF/vCFTcPlCjfO659u6U2P3aSnz1OSPUnYpoK0b+uh3Q3omawW9vqm
Q3L8cVoU8aC6GF0zPPRLNVsicxymW6VRUa9eYhmLd46Byl0SjN+Qg9e+u34UbfMq048q+M23rr+b
O6ietRJ2KP7UwU6ahdVfqiSPXvTJQgYaFai1zO5AA0OBUet7nPay5+WpZfg9r9ss+T3wisZcpMbM
PXDYX8L227MPz186B/f4ckDjUZrmWJRPeutuhtKBuw3M6Nkt2MHWRpu/tFZ7HoRMkvm28RC0Cka1
njsei5hDoqWz9Kb6lG7F0k0NvOmMm1a9kl6tUuPnksPZ1SdumYDf0WXk5P5wtYCzFjytuY302dAu
XZtOZ9HaFoltECawr4r4Hwm9q3NXJbk4K/ue2np4nMagPQeh8hIEUVF9hcddrf192ZXo8WlGtR86
E0WPxOh++PuAVfQHtaxqP6vKe5SEVtD/PSsNBX7Ha3ZFGzlPsHnXQ+jXwSM6v4h2RhiMgUbvLx1n
jUuzXKIxCXZNo8IXXDp6uxkucgfgAM6BtK+3FeKbqaPHR1sfsPSQR9zmjCRzMtusfg1h7DypnfFb
EDVO4ucr1w10Uv91fuY9G2wFg2O5O8Mdip+Ap7VtbBnFqQFAeuqthCxvk5QrYVyg7YY1ZlX/Glt9
hKiU+g+TOZpHv0XGGNaM8UXGlt293w3NBYlS96InGR72mR3Um2xYx9U8Xix0Ky7GcrFntfB3jYsa
L9A+oDmtFTYox43DTgvZ3vRWP/ZoWEBMUz3/gCdiql/Ys9tILiggAZwGT5qyOV87jHJqztZy8Wvj
FJGf3H+SrSmUWXMPV/EaP0Q+xKqT+tD04UEkachR6+/qNJZo2zhz3R4phX7K3qPa150nTV9d0/jJ
ktEPtZKMvtx+dEu+Xy7U5DlGym0KZzEL5gnnVzM8AId4ywyrurtdOOo240rayO9t4rSnYmP1n4cg
PVlfZ+BFhM1zzN7y07Tbs+Bg4cVDHaFzUhiYi9lx0fQAwY2qfNXMpDgKyObqX5x6WY7BHQMlKN7H
V4jOMlpV3fxoLJlq6ZXLMHT5oVagfkqHHlrHGqD3aVJV/MaWixsYi4lxieQTAh73tw6588PilDSc
VqUzDJX+Xu5aVbHPloIGwzJJ4jJemhgoq5Qe8RuSpnS4VcjXMoTmV4N4e4Dj/81N1PGYNHX4IBeJ
5/hNAs8tEPL9o0NVi4OVlPHqNljujBjjZyu/z+chM6+dEnem/ADfc2clqXH4I48rR4i0U99SKhIH
acnlduboApRc7dTdjyUZhBfTi3AxGjOI4YkfPbmNk2yC2UJfLymDS+L65ZaU2PzG1/zkNn70W+s4
MgEWLV4oovaYZDbxsasn/anzRn0lQ3KQX26tzT/laSRi63U7+8W+CBwNUSdD+arNcY7daBf/rkJr
DTWaCk0LjMqGwv/TzADBV7ahfEFzYtq6RT2hhK/iRzR6LI2lkT2kKvZywBePQch+L841F+Y+5612
Eqhg9LnZuTUwlOWsJoOh8X1uzrU2rqrU6k9u3mrrwIInNvblWtgqAA8531hd+GL7QbQPQMWceD1E
Jz2gujiNGeWgrjtbttXfG8tF7hBNys7pzCE/T4b7quvf49JZd1iA1Sq1C2neemV+oKEb0Jhzvbv1
3p7y8QNrjpuoGlVfbLtVNo3TdsdkkXipa1Qs8IxApJEXUNfYyJ4RtnhXsIfw6jsYwdYLcJO9tUjA
eONo7QGCg+pahrlp9KK0avjcVGhdmE6XkCxhmFUgluBO4YOyGOApi+Gd3N1yJP87JoNzfVaOTmmv
PuVJhu4pnGONSho0EgsRwqQYT1R02HPbMXtG9gDp7o9kso5wfJJ22t0tnqco6C/VSdnBB4grUbyr
TnMSdxW+x7VzKEL3rk9SQObwUct+VU+Dfcm7EVpwWo6760jdwqfXH5HA8BdtFlT8n1DNbc9C7ZJL
nufJVrfQ1bxxvqghZxfTRztmmXQlehVMNZepErtN1RpX3cQJ7wDOZ+/TpPc2bvmprVoeSiRnzsKp
K/0wXllxUiIEBbWv/mgK8SjxcO6TXml+6l0kIVTFjz7NlcFqZhd3wlK6DU60stvO6sRfN6XlA27u
mtKHW68Yygdr86kR7qde6ULkTinRkXjg+J5gJH67zE2of27yW4AQ+BiTFaSMEFf7a5YOFc+MTd5U
iLKB1mj6p1Af/ZMJg3mDDsj0Iw6GOxVRrnUT1/Vejqp/nFzl8BsuSCbplYuN5OS2bT2U1T46ejkq
39oyUCbjU4tEDGjblf3h69rMvn/gEAF3xB3uJP6H6auM6I32aRoX38KbyauMU2bdP/TW+GT3iw/s
bW419Tsoyc6RbNCLoNVtA9w6yx1fjCZpScTRJGMb3oVO9SItuSgFSp39jA2XzGqLNrxbnnEbIc9A
F+T9GTJiecbtp9yecfspyzMgpzjnqTT/VnMtePFS96sNCOKunYCaRBUE+6nHPEc6I7CyZ01fhGuX
XokpIDULahvPEkKQPcTQFDWkfhlRV0pCxgxYrvRWYdE8Vk26l06ZDjdkjxfrSljaKe6QVh7+g0wE
dSct6L+psWZSpG7V+0KZSo5d3gTIqJwf+DJSifUy7TWe5+8eKcOTiRRI9asJIBkuHvOG8+oWJumt
RTm8Mqjiz1PyEld+eW7nGDWxRZy8Ie4oPvG0Kc8qsiB8pNEM0Aw/x7hyqp/SGN6noWkoawvGjDzY
f7Sl37UHD59FigtmHjyjqI2a8BBCNParbDxNZfBk+gVfnD7qecXhaMLfoH4dnJSTcm0bqH3W0S/b
s3jv9/arggj8Ph264pDFVviNk+ydDGgB96NSGiv37qhNd6YeHJ0WhorLf9NdFw7zGXEsZ5u6Xv3N
jefXYWqd351hHzESbr47Sjdt/GWoZmfzeeoQ8PsYGiYk4P9zKEsmRpXkPgo+lBe3QBtc9UvtbYAE
kWht/Nt1jADWcZe/4Pk77F1/jo6lZZhPIHRQQlqGlIm7SkNn/JnPVsr2Zwjv2QiG5IreGjPHqgmF
kmyNn+oPpQm9c9Mq43OmuuVdWCkPFiv/s4QUpMU3pWNHu38n5FsgeOqD9IJcRFqmAH5e9GrOCW7E
jJjqq3GQbtOwc84fP69TFU8LQVa5ylo6g3axTaBGjS9nER26GdcfXdPih6bueSckaa9e2sbZSMx0
rN68dqtetiN5kF86q4kU3oV8hEOjN/f9nPw7JspUld0erkSfJsqPUXqkORSvOIQI011cVYUuTIbp
iL24c7EHjXP5kk9KWrPERdketopfsWrkKvtVF3i5XwX5g1+iOR17RfuI4hPG3prXHaU5wWZ6RCRH
35tpC/hamss46UgWZUa4NPe3eKBGxSbKYJ7ErgshUeUDdMkdzHuXqddxfQO6scldwPV956W7anL9
k6bO/qlDFWpxfqPtefPdkNYNu5OPWGRU7wNltIz71F1ROVS20nW7FL6hWmuvSfLlC5TCyYnY2ZeJ
g6xwv/h824HeI8oLk8znQ77nZT8aB1IYJCJY6NeTHgPQVQznTu4izfZRYZq/3OIpZjszFeXWuWsj
O1xlKbL6dpIb8yZegpo2XadI61PHoLiIP3v+sJceeeLQcRKyC+rYVy1n2GfF2N2JxPM1Imqc0gbi
kTvdHVa/47uE502zswfCSJ+Mu0XduSvPlu9tWzed1rViUWTtJ/W5VaoAYaCdUcBIAjin+js/UCJY
yktbUfsvZT3aFxmrojB0LkbnJxZGarbmBDKBG23afTxsJJMj+ZsixPbesBN1JUmfckZ+cIUiyMPU
du1ZhrRLnsfqWnePQrx6JTbc8kHL2LZM38dCYl9krr27sU2alaHbyUl+Gd0atHsqOce48dVnCQ0W
jDNWHRN2IX/agEbKs2mNm8QucfReQoEDoMQF0rq6zaIM+1dj/s7bmQKOnvpPdRO+ee2kfie54W+s
wUbFbOqKtyz+WixGnH2j8U5tICdVS5MkB2KLafWSj+V80SKjXcts3yiok8CVu8/T7gF3dn/Cr1vQ
cuRq+WAGjnviCK2sxJUAGuV7U3T/b03pvQ0WuwEnymyAwLMBGmg29lnaqpSm8d3s4Y79VMxmy0qI
LXI8PffmnL+VQYBoyJBSfUt66ziikrIuZoASM2eVUz9a9V2UwDMOest5sdOiWSW6F/9GMmDlmIX5
Txxrj86AmGuuedq66gIFQpWj7h1PUaE0NPDxnaBDf73AYCw12z/vEvB6p74OlOP/Hsd2qdgNyEzt
7Vqrn/xyhN33axRQJ7btSyMsy/GO/b7Bjj9oLAPxKuVSg/k6XYte12vTupfOm9NPeCbrg/2kJf6l
XGbcDrRXPNTSgZtEvPNSb/nf8svwK7xFbAEC6580jNEcdoKf1oDyZ2911XNbRPZODa3mDFk2v+SV
ku00cltfZt+1VqpJhmmZ7oB93lJxyhGlhfTx247zZ9vNd8XsWUcb2yUIfTRTBC5XKYWAe3Z39SFi
8VkFS5XsdkGX/UvQOoDvl3iZmv4u80wXb2NQHhZQvuum/NaU7b40qySM0LdlQ39rfuqlCH0nu3/p
7Qv1n3cubOMo1LudzPO3OUYPJyeFxnKQ23RpD3h8Wmu59bPYfR8VoJtzSkoOS7ExPw3Y2eQriQ1W
6J8Abdi7Yhi+3FyuzDFhk//f/K9usUExvutlq+9u05BWh6VvBun4VLMrOdloBWwtVHXPY9LaD5WS
QgEfcRiKHA4JaoWtoaP/AoarPbimggSkC+nMhpyILPsSHAaObkFiu7t6LPUHicnFmoN71+ZMjicB
3xucbfV7236SUe3H0EKJIA6b84/bbOlsLYfyYmU/F11NghQkl0C3kha/2zxpL1e4mTSXEVldPLQF
4jdIg8K2WC5y2rwePP00p5DWxzuJ3YbkJZWx1a1tKx18L5g8WxlYValCiXjykATzgUm6uOmcdBWm
oZsX2XZI/HoTmUm81ZLOe5iXC9gR76Gf51Ne5soZXSEIObHHscTUAhOaJa/fvzOIbINguEPxsBs4
ypzl8qn96Va6nEIvTuMi+zQC2/GGYVOYWO2OSbLqFaAplgueUlPGClZq0hxLh7zsqOnai4kfnYxw
EDyffSd5y0GkYMtX6GesbLp7R9OUtYYJ5aKaCjDNwewTjlt5gdxev9rJ07jUqGpjQEA8419Cmv93
VASN4A2p1PdR0eJkJKOoy1UXMMfyLAn7g6WdsqION/3y6NuoqntMobEdE1wTnhUAVniHaeEvNweA
Y1NdZ48azdid+e22T1rrZ/1VDZLol4GI+TbWDfdkzps64rQP/RZanBN38PVyNAPkEiktxOxU8ba3
GDk29SKjJYZE79ytZGDcp/7WLxJnPxb+13pxjBRH4nhxiLyZFue9CtTbRyXqFpM7hFyDu1GwRFGF
ZoyMkcndENRnwx1VxJ1SYwAmRH463DmL2DpYc/LTpmSpJRCK+npUgmO3UGnfqIsueysZ62RRWr9O
cHQNSm2s68Coq1y/ICK4V/pOPWi1PgGpXdLlCESRI+9AnaGVVKPRWFv2AXYZ+5txemMhio8z6pLb
QEWg0KuSYRW1eXqPHux4PzYeOQqj34cD3h6iGSK6ILfYTaukxX7tOk6GyODbOInJYIlNHBLI/i2k
otuY2/Nvz4oHe1yXWatTTESn6CZWNCdavGmxY9oIpUw6ruSxSlfVu+jXbahZ+dlqtIJs100cd6F9
xfbZjfCG8hWr3Yqnu8Ru7u6q2LdL++oAfxse6HlRr6RL88K0WyTV/mabUu2wZLPOckmkUi63iNDx
7Z0WTTcQny8sGtX+zzF14y/C9B/T5U6myN3HvOtjOQS8/xgnG/8qRpYOToF8fuWjjCiWc1rwB/IR
l9C117mibpcPPgwK55RBfLp+7q/9fLEasvAtxn1G25zxWucT9Ol2tI2nMvLwp0Qz6CwdRpgV+kVu
tdDOTsEYzWw2Jqf2+FcJs2ZV93p4GaIWdZ2PO5d9sAKV7vhHPJYZt3G3ubHH57YallTix1Nu43BD
cw7IsRw+i1XkM1Igi6SFmjZdhBGq4+30Rnkulph0fNK6QC+K4RwEx3UvK2TIN2LzJ0On03DIJPd9
5eYIQScR4GWnNfF6APC6lSA2LuB/rurtUNfLdaNAM2iDPj9IoRK1QmsfGmqxkeZQTClu4O0va876
lwAj9RfOhLcqp1Jpr94w4xi+1DzlWZGvvKgu1oRdHyuvdlWsxQcM1nS8Gydr2KTgMdVu1PeQTa1V
tBxGQ+zoMXrgNMpLS72XWL+cNxWQEJtwOY1Gchqdl9Noxmk0QbAXL+TlsFt2Wgd4ltEyb/p4tMcK
jqunddRx03uQC3+AvSr7ng/KEnO0ynyY28B68Hxza3oVGgQfY1NkNs6tOZ5vIbkzUlJgTt/Va2kC
kSk3bWz1G1h4QCQBgOlrdOCmDZo8451c2jiwLnmp9ZyI9WglcvBUqfsD7o8+GQF03/sMr6/YHqej
NGPTex27LHiMnLj5phSnMO/KVzzvMeWJMPX+Ybt4PdQZ2sxTQjG3N3ow7V7HTs1sHdZbLlMd/zNE
qXGSlsTLyVsnucspbpmEGqBzT8Zh21hWG69THfZKqBXImi3TZQI143EX6cguygy37SlaJqHF0T/t
cQXFcw77yjGGlSmXa9uAT24pMMiBVObpRnqut8kcFuyw8Y+2qvB3UqCRgKYwsYhBO7PMdVYttCUA
ASz5VlF7DXQLi7EY8bRbTO7kIvqwMqRahsx2xmfMHZ9Dsmen2IWFKpLe4BK/glNJvwTFHF4yBWJP
0qOo+hFPHWS2/kscla3wErbJfTkGqKo5kHU7V9+KGOxNILaRyqq0Tc/HS7Rk3VNAwAf720iZ7bMJ
30AecMkFqZylhZPpgZvU27WZ871hJhhb0eiBbUDFIjV/SUx0enoR+al9sL3mpF/sutI3cTmZJ2wE
/ioCr/wZWuX1Jv735qNruRmHuvopEWwyfljOj9IfroYNaV23j0tL0Iz5f7Q++jLomWuff6fjFahg
5OM/Cur4B1uUvYoYNdopNt8EyxC5dnLf5gdRW4z1oXkAWtPVEMpNPwWs/yGu+G9YxshoGUC6X0aP
wyLU+H8fICObEXyCU+T/1MlcUmGAguiaZXpQ+3I6K9o0neXONAJ6r2Nwm0iVtYSbPDEPxaBAV2G4
zmQyJemhLoPp/P7ATxNl0O1ye7rEINghRpq9TX5bnyLUQDdSTGsjHZBhhYR256GepKvlncTDMVPA
CCWYaS01N9NwLo2PED6n//6+tkfq+Es8Cfp6Y8xVe0IoWXn7LUEj5DemyL1HGT6GuMjGlr00VhYW
55AF1PJa6F8lnE9QQhLoz9e/V37R6x8mt9d/ltsfcv2n0RDuXzsGf5AM6lFm2mpVk6+yIRrwKh7M
+oJBD6bshld9VaZa3bth1FzSktOJjXI++/wdKigoolsGWueG52AEM1lHhTXuy1RDUM8du1xLbxtB
cOjKLQl926vXCFIhAI57vJ9cNMs3177fWOsaP5fLrePWTPNgblZRZswHJ9BOgRLgIFTmU3D+X7cu
ovmgmYe4WIHzn09zt5WQvcTlTh4hdxWyuDs0OpEGmtHkfue/NNEOBJ1ykUqjVCAjo7ePaIn/MM2B
I5Z09IaL7GRQGttrsEjiR7Ns70PIg1G1QaF3lcebPFv8x5DCwPsL4eaHeB5/8acHx2ZM04dquVh8
lR40tUZPwQrcrTSd1gKrXeBjsk0A81GocKgBT7HhHmzT/+uPyZQVbNA76D0mAPhX0iuPqUZvLb+B
hEjZHNGzUC+Gp4dno7AXGwvtsR8LHLJc39x0Cg58rTTTfE7XZVKm+yLz1UcTEcRHJKQssIyc/Ppl
nkxOc9e/R07nPSRzy7L9mTpDeZJhcnHJf2zhkWibW4x66vW3sOCPw5nyvo1NjVavZ+R4QlO1qdFN
SMsfEsVw5SNq2HrxI1HR9ZVotzjj1H/Peq884bWD7VaBwEszDvqPsq/vWpzvoE8h3K8FdvZ3H4FC
AIXqf8ux3d7gkKc8RHbv7buqq09hrToXR6/BXeA88EWeZGLwvkr7tGoiELMgqcOlZJJgU7MzFTd9
4XiTLtYw1u+2mNd5N1s/B4WdgpfF40OziO5Gcf+rHTko1jZOhpVpg+IzovIpLTrEjyIUrpaCIK4r
SLstI6T5MUJaMmlIDHXT5NFjgynK9dVQKv43s52zJ75+w1OEAZ+8GvQWb4Q6Uq2dHJTH0v5mZlX+
FAEP/WMUylXWzkPwd5vFKbux5V0eZsH/o+zMlttWsjX9KhV13YjGPJzo0xecKZESRc2+QdiWjXme
Enj6/pBUmdq7Kyri3GQgM1fCskQCmWv9w1lLcvyU554cMubHOsWTc9f79ZfxrEcBqxkwGxhUTd2O
Y2DjhGh34oi+sDh6GRqueWST8ERxco3LkAifZ6J+FxjF5XxyPYB8OZDEmZV9nl8ul1kym7VQ1l54
Cd5TI9z3U+2St1Mh0M12b+GjmfRkkHnXVh6duksQSQinbTgqYp0bmrUbZq3uWHzXhDBeI3cybuxe
KwBAoewd2rxD3KQtKSBqzkNkAvDJ9PK9TSxQAoPyZNjgKwzyRA+JPiv5uKQAtSzwH1T+yxfd0xSF
In/6QHThMzL20s9IlIWAr5pkHSXmBIcKt1U/mmmlk244XngPF4qD9jLYTX6052xoIJkQF/6D9hL6
UY4LiqhvEN07SkyBan6LC6e6dzlL+IvSrXhPsN/aXiAKShdY4K3mvN1FqzaOlS1yn6AwPDs9SPYS
ePwa6qUTnyMz1faZPUwbGGXZK8kanKItzpwyJY6qAXnBonjNIBQfIHSoZz4IxaEvnNcAJli2xIzF
WiKP0GzlrG2p0/lDXsqGhG0Fgipxln2TEJ6o1StpGpiQtXKITQAXi2SY8iWuPdPaUxLYHl7nLAe1
n4U1qPXmJHJOsB3DO80wo6Xc+yXt9DmhU+24G9g7L83ajF4uMNuiQn0/97VHKjXlAhlq56MdSPoX
aftDgUG37KOMCmQQmvtCm4ptxF5vBStzWmn5MNyaqihX8vFiJtWDHhjOoxxvOd+Q9KHg/GccjOUR
ZbH6p2um+WtZ9Eq+bx2KVI7a5kfA0gin9TZytsLIj6IGBybLBv24sBCOuQMo4t8qbG8ljuvvcK95
MnBhnQdwYK5Ir2jwyhsUJTIUrtbDzK1SG0qyRu6V50rN450oU3vXGA28YKTn0JCh1vNY+yXyXoPQ
7hzXto+lQWlUaSH/Fpaztbqie8XOot/WaCDNn53mxTGAtBZTfgJ3MCz6MS1WcNtNoOq29qpVP5tJ
Ld8rr7F2WSBGqnh0DTSVSBi7D8UsIlX7fbXQRAQYfF7dRAgTWVBhPkm7ESQUKCrd7pJlVa38s38h
/fL4/ux/idcNtdvp2WAsRVuOOzTawWIASV/1OtpzTlcE2NHV9mZ0PPXFiDXKELyJ93KWHEOCcntu
HeWsE5s7o0/KczY4NkLbOxkE6co5aVV1L3uGHY1gqrGOlt2sr8mxpmjv5vAiOsvpsG3wskf1JwDV
/rGfGzNH3lJHp2oru33tTiCzi2+yJ5e4TfTqmGqAixrxQJj6bYzM4ioqPGOH+xdV0LkOVxkF9Ikk
rJayXnetww2eDWQBjfjruKKE2mZOgSItxFLZyNk8AXg7x8qhPPXB3FYjh39+50uQ889VLsbbSyEH
EOOla0d4QlE5ECDyc//OKpsXWYKgQunfuUr5IssVbuh5ck5WK6w50iFSoo/+zbr5LjLSLyCuWtTH
NpGabeX2UW4afQXFescO44PcZoZ+GGy9XIiVnGVXmp4m43XQcd2ZkRuyKZG1PvrasL0m/Gz0+OTQ
Jd+HF4R3jMEy+rWHgk1SpDusCl/9mZmWhuaw61sRg4KEt2aFQMibUKvJfNKFILs2m6h/ys2oP1lY
SlTRO5sf/5c7/EqAbnxkCm5L4WSVj2hUG5sIHPstByCU3gJrdq5ImxffLn968Tit3AAnBmTBC+Cr
ZsjJR7O3jhSdAT/+l76cT+f5LtX5ClfQRf5Ff53qvlhIQl4Vds0ZDxWePuV4lEO1UiCvGOuPksAn
m2CuvJKGRBd25vldmv/hojKk2ChmDCnFrXuvmPhxsthZx03n7l2pd6B3brv6ZOj2gLg3Tuxxuiva
CuDKqDxbcKhl/td2bXOPqs64akb2LJgxRNNLHYIOTEkMraQGipSnuwjv9XiQpxzgHNuwtjDpH+1Z
zyuaBbrkFbwp59hWPPzDsh3Xf5uQIQN1FvybnJXs5RnOcqlAJCQdTXsdIs+2lgSK1HCDR8/cIDjS
gPCBb6GV2q6hXHijYZj2FeYlcn/vBWV0I3Fhk5y9QslIAwDuF3+ZvdxhnpHrJGJscGJ1bSpYgAKc
5SWlKmD5narP9IPR/xS83BGRJ/PJzoLNvCEv50RpqxVIAXLIaABtaosmgB6e9aO+unyYZF94hr4q
AHCr2+v85cM0JP3dRfAiEx7cEw0hj6Bvldt40lR8lc3grKpJBxfXaN4Hwz3HUjWa3x+Wy+pv3+nf
VaSJ39Iwh99dR8FDin3eVgzOsBOW/nMS3WMrkVSN3WAuQvfyPbRi3brt9OExKpXl1OoXHYELHlTw
+1rwt+TZKs9ZrhJHd35LWnIWrrmMpRhMsznPawTGDcCXQfM0CKG+diuen8YrxTodz4y8A1LiGa8F
x51NZDTGRs7WLjZbZmgBG7E6MNpmiaZC50Uox5nYDczMWlMbw1vs0tOF/OvLsb6OsWq3gcnLrqE6
nyGyKxt5ly1Q4mGnTWqibuvQ/jZ5ovhEvfI/0ch/JcsKw+xVlSJkhUZ1G2wlHVw215nrmLwaZFlH
XmodBgmIHUNjirQbfXD2cQgXy3GNX7qiHpLKDj7yBAgMDE6QZskPOIH6N7vK0RjA7/e9DqDCTy2o
Ma0BagRjLH4JfKT8BIntp6HUvaXdpVA1dbYbacqJagp5LGaluNM8K7ujAEb5tQ7M72nvbtMMz5UU
9bSoq9Xvvce+XM8a+wxwSWwqfuDbYuQZb9eUhKXlWat0yV7RxU7qkckh2WSzwuPVFO0SO5sJybjB
NLJ9nyY7qWkmhyplfAkHt4c60/WPI1TZLlGckzdbO0J4StZ+6IMSmLswyuP7NOxvfMoICG+BmqaU
rJA7zez+ET2/eu9rc1F5vlNJFoRzojG7fAB5xej1E+h6hbwGlaNXixgM3sZ08/cr7FVefYlL+Fy1
iG9ML2RMjPmE56FSWedK+CCPdEmPXB58NT4O84lQjukIV+ruFD7IIT6oSAxmvPrk5Iig+gGC7QuS
qvlT5OQTaSd4833E+8rVk804smeRfKgcZ5YlGAkswj01e4rAv27FZGQrRR2UjV7ZxbJQAq+A9xWh
Hup3G5SjgpvLmJ/Wj3k/GPfOojTMAuGfzMJCw6YcOO/hbEP7nVfFALrRmE6DZf2Sw1TLPJ7Sjr43
8iJ86qtqi5uYdx/ONWrZWJEG0yaY4PD+GUMOp78TYbIoI+trbFYG+qarDXR1jawHojZb1DjkjA5S
BuziruWqNQ4zpNmWUiUssCKe4naeLzrEHaifw6wvi/rYTU5w4ikYnuq5MYvIW5oW4AI5IcfkbAS2
Xp3RHXO8vIUdqDwgDHD8f7tHUqg/ROFpe7lQThr68Iwkn7HTepg4hYuDn6zLXJrMQhZjFleTTWI3
DsASZ38dklfX2o/sDpb+u/bPUIbz3eWEp4XJtM0D4S4uCHNNjNEpN1c2RmPNGo0YBCDn6N5ptp+W
nQYHGHDXufU4NIH9GIVvbeMPZzmS5oMAXdEMOzkXlGN+o5QuifAAhOXlDAX2edqopouJxzBpt3k0
8vG/9uXgF3BI2+QvFJ2C7TVEFxVKebwt9tIQDx1ICyj6I2K26NUERYAlX6ge5FzuO2I1llOzlbOR
i2p9FI44/gEcf1IstbobI+2ytB61epE1MxZaBOYSHYmc4s3syWKT09hnbvIrRBejWZPKAZAfK8fL
7xDjzHU6oW1aF5pN/RmgTgrm8VQGZX0Xw1qXQ9dxlf8JHDRiPVRBvsSSCfkS68/muNfYsRS/gXgD
P0Ziyiju4GKLrTIqBdtDUrqan/1sAlGdajPuzuAo7+VwVMefURL3oE/l1yhDv5fDIVUKH8HxVVg1
BrI+wrvRfTxI2d4a4CfKZknGu/wWNOYhSzDua/thZehK/DMsXKzGRRQ+ZUnnrvEiLJb1iLokarbt
2UZKcR92XjNbTTRn2Qheruw6enULZwSV69iFGIny9Sme0eydbZuXepsdcxCPzWnayaKbrJ/JGlwH
cFWg33Udnkw/wB+5f5VB1/EictK1hnnV6jrR56Pxr6Jm1fgQ4srCXfmgKpYoIGGAOOCxcLnSovEO
h9hzaiGXex2XkzrnkFufj3lozg4Mckw2sQtntHP035xtu/vcAalY2rC6yDO9CrWfbknPJEs8OMrX
SqALaisRZht2U7zCkHMXTmpmBzkbTObG08b4oUvR5LRWaeEna5mimYbwwworfy/5H5JTMsG+3FiO
Zy0vn0g3UOwjvI3LAhmSCpyXFWSLMTvGTCq3fecoryKlcI9DoKHfFE/ucZyvSDy4X2dj84V8U7B0
YmG+oUSykn43PnvVVVAL9yC0Sr93fTL3km4uFIwBay15HlzcMPymtTYBEO2l3bfOHhyduQyUxt/6
AS9IXgvtYcBKWb5b5TsziqZnlOjyo+wZs/+yJuAVyverMbsz8xPIOdm4GF4Bz8pDvhlDQvq9tsJt
n3fGQzs3tuvlGGSr9j6YeIMum8w8NMB9j5eup+wpA/onGWsVvDx8a9jI5QXQzoepDINbSxM/PsOj
2c+atOVS61qOB+SkxrVWIxvtj/PdU8VXl/InkKvtqn8dDd2D1EWJMiNBtnTaMljLrqxYyprktXsN
cZ2ExKecAWpDJUDWO12t0VbjVOlzkq03qtcwHR7YI5CRrscbTLTL35PWfm9LgQZSZfrI8icmImDl
jFXAjzOyq4zyK4SSPDfKMxTfall2Digprzho01DjNEia12ZTZW2n0fl7RXscimiVBDwE5Xfq2sBd
eeKYWN3IIflNdQJ+m4b/IUco8CBiGNSY+umTVyzkYO0oq8HzEcMyBKyrfPK9XZ/WR0Ov7QNyrlW/
uFxepg1MKXs+D6iCzOEwyKnSxShmB6UT3htTWC8UpdS3BgKO9wM6feZiGhHOig0F97h58BI4XxlU
f28UPX/4EiwvGwuhxylpj9dYx1WsXeM6zxLSJCFMcRa4y4G/4DKXkCcEvuJbOS2bC6xJIpyua77A
oq7hl0F5TxmeNch38x/7joPwhy3P8RFZXxR8xYc6n/JjNC4RaSLXcCewD5ETl7jkX3FuNUU7QxUf
wx954JYPy1GjcH5UIuPDBNK4lZOxlBGWl2Okp4e2VRfX2L+td0Isr6wyxy3sz43HONxr9swCd3rl
HgcT+Yy68tO6sBKL0vLL3XWiYXexLcEtLORY53hYAiVH+VkvYJNg5zWefSq01o1RK3S17lzj3lxs
7TDXDv/8x//+v//np/iv4FdxKlJe+Pk/8i47FYjXN//9T9v65z/Ky/D+47//aemey3HGsXQdNS3X
NHWV+Z/fzyjkEK39L0DRooiCPL0B252trSiBQufyJZ9zozKDLjPnBgxd0tX6o8DppdFT8aTz9t7j
GuausVmfvsuGcqW7JkWh7eO8Hp88q0ZeZ6a0alq6FBTf7zQffHg9CKRxzVj9jvrpWYhO3+nJZMNn
G6A13KCfZ94gaHdbOuT1sC+3jLscn/AF1vT+xs5VRcfqLw8OqENuKGlTRsId95KhC4SPXUAFA1zL
ox6sxNyNUuSWVJwinMKKl6QiYhwraJIRfXRgZekWuENyGYvG6GgrfP5lRFFN9p3A+fi6CARptpM3
SlOc5//zX8PV//rXMFTVQ5qdbI3lWobG3+Ovf400MUi7gLu4SRNwPqMV1KfUrWsKhlqzwm23XMsx
2eAfoR3LJr4MoSMHa6sDfq2bTbyi4oq+S1oN9/Bp+kuDIUcOVrTgvQuwGnGXNBxAKXfadoyGJlq3
TfWBbu/KL9EOg/3uNu6d0opgGapklxHFgt547VNooII1Bc19PV/JCb0iPyDH3NwBiNC1eOvJwcvq
0mp1FAO2qWX4UJE5MF6OmDmKGVPxeeBUWt71qWZ8HjiRC4xBHdU3MlQuGs2GQ2fYGTfyFQinotlf
b3kZ45Zp7dkn2ZO37AoRb2QXPb/4HsWiy5lV3lfeEqy0cfln5C09XfHReOPQq/MF2v3nP7XmevMf
88tXjxefZqsOZTzNMj3Vsv/2x1aHIuVr2esb0ZEa8inw7bW2CTgDUkOwSVN9h7q+avo4/WVb8a/E
bLvn2AzhYVQZEhxFqh1d8DErxR2HtynN70bH/JimIUbcDg+FkQPcK0q80Ro9pWwnu6bDby7kOMNO
h1kjNFc5Xh+PpTZoZxMMjRwOG7M6mAPKquihw0AT2bRvxm/IINnPmiv6UxcZyPOp5StWS/7eGFxl
Gc97vFAp0VdP1QS6IbNlH73qymOHRMSj9D3RlPtWDOFZjiAXi06ZmAJShVlecHC6TKqiynZhAKrD
09OE8vG/GlGK16rX8q2bwGMKSje+TBqoNTSLa19Oy2XoDCNVZQTOurIKa2Fq3nSXe425bNyweB7G
LFtmk+W+8BTRUUtLJ2SHyQSXiGx/U9rhp0rp8EeRqY8d9kkfZenfhqof/aZetdFVEcOAcih/BWaO
2TElOKFmL62a1gsUeodXF9EJQOgdLJxCOUNh38thRFRD4ArKi2o1h77vh2Jr2RO8Jj/T9vNYPvVs
ffQYoCTk7mTTdVul1PyfKBay40qn+AEoqbeL0WzbqS4vB7cyVJhseNJqGgKA2f8X6oosXtiaCbJl
jgeP9Ld4J4QgI2+tAx/c6WH7eeu/hMJftp6Czv0ZTbV6CLNuXKuUtJ6V3PhdYGn9yxpe0LjNP4qO
d3ScqukjIMl+UU7RswgN3neO7u3roE2eCgsdlmgyKDCZafrUoz59B0bkXjX1Eb2ZPNw1WJSfSgpo
S51a27YRHTAoZTjML6tb2XO0cLQWZdkf7Kw1tmQz3tNUUV8oR3+38OL7ZSPu79ah+TOvCwPFyi56
NOPK3XRq5tyEBfr/lk0xIp8XIXT/3ZkXUUxclGL4XDQEvb1KWxTEZFoyQQgH4cf8eOmBo9174YS7
0pzq/GuEniBlHynVaTQU7ZBSHLiU2/50L9W4sC3BplHZR7lagDgpdTQ1ikgrH0yOn9q2U/oMBGDl
8N1Q7Xsfsajb3skOcig1+ppDR9qMa7LC3jLqFJvnGo0Mzh0+oWmWIoszpI2zGJQ6uNE7OBNQPB6k
VPvgFjeqFXBcmocUBUpIyMNHzskhM0C5oXFJAl0XaaNnruugM1ZyTG3TVSIMRBub7qiavnWvz428
qvTW5rvXGEveTNpOaGCi5JMAr1Ft1QgHz7eyDh9dPawejAg9nPlZIZvUTrWV57GnkgsCFIAefOiq
1wh5j6worHWfgV/1tCcXtYqbStiIXMtu22b3vWjuGz6i3RLL3q6ykic5Z9rJcweb9E72nBqxTLT/
962vVacuLv21GlTaKh9atLBgFrcIlZT6/tJv83drStzTaCoxmXxzuo176/0yd10rZ1OkQc/X9XKM
ksx4D6N3oQLbG0fX/jEU/MgxzIJzm0TVtsW24WaajFl3m2xUjjnR61RZL/IDinbiUv2zKDPU6uyn
4G1QAbiv9Cy7s0sFPT7fPMsmc+MCn+wcQRerq++0Lk1eQjdedoiOPjaiCl9AW3Rj8pKFivo4aO3S
mENyjO8fJuwu5AKVzOC9zXsCyC6SYtDmcbcsERGZoDXLbsnu8rYukw/ZE3PEYOGzEjdVcBtbnJRx
T9u0LnVlgU7kA/uMeIlbivPTivfy2SVydBaN2urP+aQrWxlqd3Z4CS0w5/3pTbuuhTNj+s5jM4uT
wNMJIcO43badlUxyig3AbrTuIjMpZ6/dDLb01+B5LYzyYxoF9m3dgzrJOCm9G4afLHkEF0c3KuvH
OEeiax5XNDGsazeHgEF1/h2rJhSS4rVaFIjwwC9fVmNYfxeFssOKT/9dYQSC/qv1vUkqZZGLyjkL
rx43loj1W2cuDXUCx48oSHeRb6U7K1eNZ9P1+xXns2wnNb+BFA4rUY+fsynZp1XOIQAeiZ6sxhyn
FvD0xrPIs2SniP5r15u7terqz4XVfs5eu3JtiZL0Y1HychxC99ZAnBiSewgmGMXZ96ivtkE1jB8g
Un6Nfuo8+V5ob6Ki4KhQ12SzO3IaGfSoH/HwS0bqKUIyU8EJIYeLvPWaBrEps6xuhB5hIthF7bKc
u3IsoAJ/ufrPYyWJsCkQ3ZJdho3jIjV3FYWoYDvNl65lV8shF5hJNiIkZZJGR3klm4xE/doZW32l
DjPxS4fDpubF21Bhi4I7UL9uS614c8guL2a37WOW1dGLYRgLGRaghHCTNr277MfkHQWOVnkcqlLb
WKhJLhzdEt+QB3M5davDnV6qBRxfJqS0n0rlE3UK5XMC0E+1kPJ+cuK6Qk54lrtIJjN7CNlyn4GM
79mcuXey54Mu3PlBHy9lVzZK076wdXwZecwv6jD7bc8iaFIiTaKJZTO4ITCSDmPReVIONVFyKhxy
pqpiKmtFdfQnuOnFIlVt+1e4GrXC/2VZ0Gyi3nSfVKUXayPamFlhn7zeMyE/h8obCtxnrRuc3574
qDBT+LBtN13U/K6eFeHgaeB2+V1hWGKvY1wBwLi7sbI8O0ZB6LInzaY30LCHC75mKKknFckrmvTV
UovsGyMsoY0VZf5z6otdO5KH5w12LM2BvLaZDKexTP1vvaapCx8DrecCz7PVyH7klAkwTXqrv+KV
XpxkU/cVKrBpVS+vY/JqQkJ1ygAwXMeF1WnrnAL1qvqzXs6a0S2a0sM9tnbYUoOXwje8SRfs9vWl
ppRwkD0v/ZGpg3GL+s909iOIIIoZPUyGPZ3lkCrQ+rP0oN/IrpyoIpxJce84aXNYHTf2zjLBjTZG
2CMQxvMm6ygylrF6UgdvvPV8CqwxRaof4VNo5f2PSETWSjFc5zYUVXkaTPSjBkCbP9TBPgrfVm/q
tKk2ZuwjtizVhC6XIFrxjx0hx/9NhvmqTCSvLtNSpOgi0GykQbILlPy2Q/hlnVN8w1+8cpZjCvtq
Ssr5cPinT72ZQoEDyqciqbvIULM+dIUdv6KmhiFR6p1zb1QfGwRdeffFr+jjBEenD8VCdp1EI0PT
pM06H/PkFSdB0m4A+NHDJ1g3jG9Y5PT3ctKxyIoJhd1NHD7kYDoXKtZHz3mjCpD/SnFK2JxtR6En
Bz/X0hvod+ou7Uu0bmPbWmvq2J6zKVTxY8nEK9oz8UIdm/KnYua7WDgjH8CUQ2E5zOIq2b0+auV3
O0vFQoSR+Rw1SrEait45TRb20MowqIdpQndrCNxwz1+uO8YFm3jIL/ZDHNrOUhjevuqqBkHEsDkE
mdoc5NW1cXzM2FFpqRaN1+MngaVDu8L2N1/1nLfUbc9+99IvO7WgaDkHyUFcs/NVPQ9yYmgPTZ0+
BWrJ78ZXnbMaeva5R84gygYOMiT4zpNj9LeJlfyWPdm0MAvBZVLqlPFxHrV3vpFe4hWlcM4DVkoA
a0W0haYB+8wtxU0TV+NKrdTiJlfN/s1qdsmMAm0svdh7os3XvcSKFtF3RGfyByfGE7MV1rjxUWBf
cHYo3jXBfq+zwQILcNZvEVr18/CE9CUOUSgTXLpq+zvo/f7UT4rBU6n+cNkavNtdRj6jift90DbF
e2+tgWGob7lRI1gH7nAlh2sf71mzdzQyder4UCTDW9Kp+AUKdzi4SOKtp7DXdhlH8TffR/2atNsz
Xy8sehKPbVI1WW+D42L+7SC6BaXKfhuhablBgWa6Wty6QFeRJGC48cEqdiYYtSgBUChyJV37yOq+
CF72LyWKAg/2VOE7yJAZOvFB52y1kF2EE+JdHhbBZUHURGg98urHJZhgGWeTHNw2TtWCypjeojAU
t7HQ+XzNTVLlizzoitMwM5fsDpuYEEXFa0BZU4dwSvDC1zEfN53N6PbZ7CbOXkYDbYh0D3VHeRcZ
CJ/ld4HWy43syfHQrFe5jkNDa2JEboT2kK/8oBhAutqIW8Je0NZjmg4L09ZFjti83x+0nKzDBt20
nWZNAj16xibNH5XLpVzjx0Aj5Yy8m7waKDPHGSeYyBXdKcggJIxKOHwzrCxa8p8O74JB80+5ZuIV
Nk84ER8yR1OAcTVh/wBJ/jcqH8M3Nyu7pe4rybF2S+WhjvQflxvNollq9ogvTxq6012fA2VyYtRN
s0lMdzU1Nn0hL+OyfZkhAfsvY3i/Wze6G8APZS0MVWyycX0LV5ajmyu5LDB6d+PVoJml6JGGlYPW
ZOG9VEz6M6RaTnB/8bqd8Xhq8Bklhyar0UioAW3EEadgO95oC72ZQEC5aflYq1Z6a+hItLmOFlPK
sIoXTbHQe5HBTt7s4O20SyfskhJxKR1xmqxHgI1bZaUToIpSJevQaOmGcXo2zfMlFITMj2gcXlEj
KS//cmbU3Z0ZITw7/8PyDnVRfv4wlxtqUXb5YWRXNkVcf/mB6jRodkCwsO6b/0l5p7/+UJ3THYI2
OE6hl5wQn8QuXDXZPJDOAu0BcPHPeNdowxIF/3JznXDDsbqLCnchw+R4mqoxDBl3ziDzSKx0HXFW
WAccYuiSj8+OlDLOmLL3pEprtp3kg6KdnAVb6t9jNgVBpb0t8qG+ydCbWQDwStYWagLmPqtqsQ7j
0Nl2VK9XfhFGG6l+IBuR+umqQgD3y1jqaSiG4hC0KUKbIiKyubUp6k1r1M2L3eqPlRNEH2akUdmP
crIr6PdmbHduPDeOTsAj2FfPEQP/obJQf2qNhQeZ3na4lJLksPGC2US2rrwUsXGq4wEpSst9tchK
PveIfW/srK43emScKsTRgL2XOOahwP2WR9YJ3Sn/V23UGwX3p++DDWJWZ0vxoKWVvx3TbNzLRbGP
zV6qT9NbyiLpT4Yj7wa85vhlUWZE/naYF+VQ8O+HSIUsMi/68y85IzyhVTua6Tukb22tKwnqGzrf
9QrAHPq1SfZzwOP9P0eMRCBC8O/vASMk/Ylo1+UeME5Wkx2kR796F6mSnWSjw+s4VVADVgXEhHWm
Jcj5mH0X3hMWTx37fRmXhZm3xN8YK772zuqEuzKLNn1R0ixa5Iqm/YrTmyw3jd+W5r62VuG/WpMK
w9MEm6BRlttpStXv5Wrnz2pvXq2qqf5ntecCoB1Je/D4w2mts52FRMrnZQRaYzLSkxbglyknJMun
FCqfWXSMZfFM6WJrHTpDvGwl6FU/NxEaOom+Ca0m2alam7y77rM8stSCDUyRz8Cw0Une7a/Df4mW
5xgZHQ+avRia6r0LWsvc8zzND+3cmMUsTeQ57EmbYiZ2eByYAh4f7O+S9KzFjbG1RG5tq/mEOmnF
T0flCd6bvf6MjMyXnk4P3FNA1YiT7hwpe2HdiZ+58uhxFLk3DK189uAZT5whXoMg0bFvGItLtxvS
ZA04UOzkLMzx5yQdqDWg0vaod/m21z37NTK08Qb5BXvZpTF5S2Fry2H+eSVlR7J1ZKO2UbtrNQPh
Dm2WeywNu7n0r9wevcwbWLnsXq2gi0kfphYJLi+G2lKgrWmZj3LIHscC0ExW3sZzhJr1SIz+dQF4
5xV8drwprbBGJKNJVlWB0KMZqtMh8MMe7gYCRfJz3WaPg5Fa3ymXT6sWQyzYw01/xweAN0aYvaPp
PwM2gOCStgAobHhiI1OWOsyqB3TXFzHuxMXyOuuqerS2gXtuNTiFnKQ6se1ao3yruuGJQlb9IDJV
eXAd/yTMsnwDZeBte0Wx1jJK53i06MHZ3jU4yi9S2GO3w2is5KSdW8peddxq1cx3TFKFAkCnkBWZ
u86Dx83g5czhZAlvSoz8Lk3F5ilfXPtaYX/OYJbOCbAysjWHf+fmui5vQpeMkLjTcySG0FKz92gC
1ueeE9CDl519mL5nOZKCH9zlThEvZVdOTGEAFSiP9J0ck01ebKDfIEWdwDjJ3G5cDllVBMsJXaM9
Esh4/qLQ+iCbwYWeOeTVfewGZUCWqBnudZ3Nl+yiP1dsKPYVS9VsrJURWbAT9cgUi7j02qNsqiLv
jtOoim3geR9yyC+n9vglzvHj6LaogFbMsTIkJZezj6FDxIXm3nBSnNCFS3z3Rjbun6u/z8jw0B7T
JbpCUOXnQDkmry7RY9QZ2wA9LyMooltAsNGtvPp33f/RmBf3kNEcK15d7wcnBHA5UCIlG4ejbEhJ
DMdiBpWUVFF5zrrr66T3J0yOjSrau7PHvYyXK8HTzQqj803UoYoPqNksZKxcOljBH0RNFsAzF0at
AQ0w1UNgTP6qq0Os8iKAnnYTqd3CiXpkOxRd41oGkB8MLgFmZfSkog0XCnvut0cONtk5UpXkwWzO
AbqBCeIdarb3VVtd6CY6hjHv/RLbj200NsbaxUXwDXk6UGa1NxwHEqmv2FY1fDHf6kCLD4U+JyvD
Mnrri9glzZWHe9n1O3FIFVhlHUXghyHRHq2szV4a85tvCIrCOXUZu0ZbQnYtTK/shd8pb+jvaJj/
EuIM7nAPOpRgo9wrlDluZU+OAzHN7gycf6TRTRRVIZh05PFkt6tdd1WqrrVjo2pQglSfPEAIpwJV
08JRV9qYunddXyCeg9S5D6WsOddoFJMeAky3ipB70meA5BcYZGYb6u1DUvevXa9Y4MaH4DypPuCf
FiCMG5zzKA3OGPqEiP5lH3J+mIOqLkk3vQuPQkbIiTC+87SHMnaeyViWJ1cfgpdCPEqUmo651l2j
FinZXQqao9oWuxEh7LXsenMiIkyM/8fXeS23jXTt+opQhdgATpmDSCpb8gnK9tiIjZyvfj9oaUbf
zF+1T1DoAIqkQHSvtd7gfEDalpdwhQ6aCKjfNq4gP9qdbbxp6fixe4LhtbO0qf8xNvg/O/FcPGD/
rO0JwcZjbFrxLf3nItzrPi4qpvHjIou0Ts7Oa1kA1Ioh0TMx/Ug+qJaVDfGmBZZKPZQ1BXX+/Kzb
WblSF6i+vI7/54IJNEGL30l66Wz50obJL4m15fc6Dfq1MNvkEtqd80Aq66+ywogEsTuMgzT4dn1j
6w9dZP1W883WqNehRXlrxlvnofKwO1QDkY5tTzk248WIy3KxTYhAxAX2Jco9f2coQ4HlkOOA7bsd
dcbFS+CrXzUbpxh6aHF5u8F9AIu9f8+JqcnDBh/gcQiJ0ezyehJPmuMnOHT0jJ/T3L7qoy3fukEs
eSN2ypWBhqHXD/pRxpq8hliuAjFIghfZAZb2Zq/53epskG37z7+vdms7+rgao9H/vbpvwxo3emPa
qCQMwuLFNUav9gqO1lxr2MNs+q6HSqLSMVUbiW1rGb9alEfWUxW4NwizEDMkBA82TJTUrYh12mzK
Z390rhN2GtU4kI6d67ss8o33erlwbmcKga77eWHUTf29nxC2jp5fnAuc49a14q9EU8Q7gVw7kII+
fuz9FH5q6euWvo/9Id/wR1MN4jDmH0M7GbYi31ax594LUeMvneD289XqvA1AEu8+HWXzgIpD80DP
ZHXfmiEubwVE7xuxhVxZYT29kZqDwygGAr2l2QXYjJB5f1LTgoKqYWHbSI+hH7wOkcBBTtB8cSTf
bWRNw50qg1j/bqpRFNGHuzHNw61pdawA0n7FNCp9od7LzhJ8yCHNk+i5zK1fyjRQjvOrVZmfE0xN
ANeNra3mhM1DRS3rfmqfxKLB+NXTR08fBD41TksNNUYX7K1h0lZe7DJdkBiK+yg/ZMs34ej9Z18Z
l/lBNYN/5qk+M9bJXlVXpPe8x7jD6rmk+K1ayGLjTTzGLIEtAotrZ/De50DKOzVquk0JMd4knYtZ
Lig5ds69PhlH1VQbadXE8XNafzXVaC52H/BzyzLvncgEucOfObt1d2gW9I7qUmeRX2tnGbYHMrXt
QsiseFQn0aFkkTnEIhiffaP4royLiwxHz9afn9UEfYhiOKPgvgjzPiZkRvBeecPnBPUK0WCmq8V3
5O7/zhq1KjoQdX6+DM7a35UB6T8v8zVBvZFG1t9NS5ZPRFZiV2MBiiN0Ngdn1FiJzEwHvIZg+3VW
nelo7kqcNI//6VeDqu/jMtUOPHOP3akJWVAaxoMhW+cCtUJbWWPjvpc+YE5p4iXl90j/s7V8G0jJ
//8BQqbue/8B59mu7xsumDzLARamC9P7Nxws1v1cCKN0jqx18yFCjnVe+4bMTw3Rx/RxmvFvoGay
9JI47Y8lODrD7MKdjZzr1hgr/7mJgqU2MoMQ0IVNco++qM2Lu2Ys8xUVKf9Z4odCxtA5dS4iuGu5
wirBe1Yz4zk+uwZWRuYyEaXRHG4dQG01iJyGQ2XKsw+qSe1E25KU0rZqcjwi5uyF3ruLWNc6KCbx
7IiJ0KUly66alkPZC5TjrupxjFVdeMqu2iLKML5jPg6vr6jCF1fVwhAxWsemnZy6bgKFTKr8ZIf+
eBxJbG0iBLQO3QBKyU+KasNXBHuuhYUsa9btYk78j1Ez9AU43648qslzaa0ND5uFAoWCY9fO7UuP
zCIskFJScKbp65jh8b4yYPuyfQGfEe6ioUOKbhk1sy7YFXKoiHtoatZiZR+m4yYx9BgMLio5ZP2S
i7sc2Csnl1no/mnyu41qIYzw2a+mffURHKIrnRJOeG7xuyv04qIOIi7Kj7OvPsMw78fYdQ9fXSSc
cC1YDqoPcRhQfDyDSGD8a0CNalMQw2WL6xNpDOf40RcgN+SHGK3PTvoUw+q45FkYgKSHO7CzElxk
Vef/jHy1B6gxvitC8Ktc93X4eAVLLnJvdndvjObn6Fx4EJhDdIbNWeqPU7TOK7t4VI2Uh91+iuxp
rZr6MiET1S8Dud+z6lJ1t8JJH5xF+Fh15XDTNsCiKbovfW0bRfdFX25KbjCynTfRyuQujIbhkXRU
dpxla0Nbo6kOqW2CLqrd+Ihe0PAoBAGdlIuX7N8zINJDtGYth/FNn79Mi+PytzPOeAYuXSZGcNcK
nxTVUq8zQvXaum5SbFUfdFJSxKXj72QxX1wozRcZl91jhL3LHXSxF9UqPR2YF4Z4IOKh4qs+dYAe
fuwh/lxVqwWOf/bT+qear7oQMC43fNevVjpQNNK95ntv/6UNnfU2auF8QL26XUn4FNztJsyGytNf
Mne0NsiPRpvOk9+dutBOuEfle7dIx3UuuxLJiahbG7NxHw/sFDRrJlvW1vp7b8QXw5P+U4zKPXre
849ZwxytBvPKHxnmLdzF/jCOTQRVK8fwZWxP5BDQuh6Tg56H4hI6QYLVstBRVe/da+1bL0UN+8pr
CTF83oRvNNmxQa1+6w9ghIda7ithN3dafkGnWC7hlt8jc2rwjgZxMLJkl1plekgqJ9lXRQb/LpxW
5TTHK2Bm4kEP8LmzdG085VFMRdIzXit3bH8gysbzpbT1KzaZDqCakH2QV4Z7262NbTtm9i2V87qc
zPBRHaBF6ccZkAMv/ncfSMt0W5dODQTz777Bx0sy0rLgiHdj9HFt2FikGLLsXk3TgbLdUd2+fV2k
V9rAswef8K+LUuDWa8Nwk73qm9AZuAsi/9zbYDRWVjNVJ0qiyF2rdrEgL1RbHYSG5Us46XcVGhLZ
6uNoYg9xMiB9nVKtN/Stapu9XZ7UGSQTps7LeKOuUr2fl+rluAok9R+1EqlFKkwC1CSXg+r7an71
/WdeotYyNfxx+jX+9RL8WN3PBe/jVMoeKQpj5eCXdBqb9vMQh4jupsshcZ0oW6m2Glad6uyr72sg
jWvoyl/D/32Jr6s/Z6JwuK+selwjSL0aQsd70BAMeoqz/ggv7C/gg/NN71GEtvvQ3DSAfHa9IYOn
OZPlSiOL89uxf5fhCOhhwFiKpziU1rCzD6XflAcoOPZDP0j8b+I2/Sv3DollJL8rOfaw2wP5pLVl
sy+MzD5aWmYCyUadwwPo+yOZ3M2sY5jg+HFHuqbGfgY1mDMmmtkLeuJHBz3Z9yjr450X1qD+BkwT
uIB6cZiEL0bHL7Nrkp8tdcAXs5db15YW5c6sfU/ndDt2tvYyNHN1iDVn1Y7ucBYoL5+R3cTi296a
sp2OfpYvJVcyHiQq840lav/gmPkxnhPr2IVQu8CQVedSWG8L6EE92JMl7+gRCG6CF1bPaS9Fi1aC
ZsTvSU3Bji/0MYnLQ4TWwJW0KbLHdoYG+zzt8xK7WU/Om0lrm20ll8J42UJnBly2t8JQpwAGYpr7
Jj1OGhRcFyA8NCYvw/0wedRqozvYEzucICHRDwZb/ERe85AsXqPRGA13XQoUk3VlLTVMAIzJ/T2H
yYPtazY1hGRtD+lLBkXtByHWNgm9ZkVaOrsWZThc8cKkJLf4hhaedg7iLn/FJac45Ch37GeXEL4H
yObX1NW9uPtVgklYjV7dP1gaBb5sSsZdEuDODOLgmg5+dQcNI9/IILfXaBTXZ+Sdszd92vIUNNaz
5IZBKcLfOBGQ/sos9k015ufMo5jtVsWNWBHztTbM1o1p2RuDUtKtN2x/M6I65ItyMzTC2nex7V+F
qb+B+4N11iKiUiFPfEwol62j0PzLFWN6QlIAGQH7yeMxhlVHfuoT8NRaqS+YurA8Fpblof4TV6SY
Sv0gNHmyh8pYN6Jc+XHWbnwzrzYFImlXV8TZSbChS7Cm1dpq5esC3NjoBd+6CpmfVvruU3KM2Vci
DECev/bZnDiSdG8M9BOT8f2UTC9WV+VP+dEZ4oe+FVjqQWRFTRR8TkTeaSfSmq38rHnbWrILm8wb
lmTaKbAaqjtyBNpXyh9SQpdO/IT0p17fdcn4YIoE7sSDhg7+apJTzOM+7e5MfR0GyTH43SUY8zb4
B53UofLrbDNhmDEVXrKCDtueqhJVx0r6EPbz9OBo9q62M1NsRVp167IX7zoTXBPx7yF6YifU4tg9
Fid1MP24/DhTTa0UxclfDqqJM3TCY/yf2f8ZzsjQUfMfVhYx5alenEEI7ab8o93kxc/I+elWDvdB
5K5xpDBPhczM02xHDiE6+9ssekHNK1gBWP6OfvwqhaFEkozs4smfRn9eq1NQzy/CjMpdVI7w2hJh
ndzJHjbIA43g345BGvurIurJkAxI/idS28cOJfaV7/EKRV2uk6Rj1a/BEFce0nNo7k4uRFkfIbg1
z3iARjzerYQy9SgfxKBzf+sr3ZzSY12L3FiPmXx1pYuJwfIOPH8rfL08Tu1LVebjyQ+H8aQtBxzI
sypCaaXo81OwHNRao87gvUb7biKFuRKhZmyGAb0DPRm6E0kgbB+Ws97pf5V18YzmrlhVeso3UC1L
LFk5Zz+xImAVUXObD8FujtMrYoXaqV7sXtQhiCESaplN2j9Fz6OZjk7MB1P/P8OuXh3QvFu8SvLT
MM35iQ1Qp2X9qTFz+2g7ADyEIYnRXKp5vdXlW1vv4D8iJHQqfPndKhpnm+OiRTEDB9NdUuWvoeHX
J36l12L5Yu1RO4sE655u2qeu7+7VB4vQIljnpQT/gf/qKa7a+eS0cMRJn6MW4JUn8hXVib28t3eT
mA1Jrp/SxTlC1mX38TV9vhBfkzrL8qr/OEtReDu2FnFfAHEPOL4p12HhgSHV63nXCOfBKiQqGaGP
bKYWNSd18PSqOXVpBEepTsBWQtJYlUWxCtu2Ock4+I6++0NdgQcsw6pdo/+zAYV29upupQfe2XDG
UxjLx6QChWaBAzn2YX2qctLyhuu810ILLsnYz+s2yR+KRI7oGBs/0YlE3rAZzpJyLfqPIUI4Ivdg
eyAnJYAkpHr7WKVNuBGCHRFW2s0uRkhuHaYuldfKhj4PbhLw4utkBnIHqTPZGL5bb0MHFVotHkIi
P3sTaiU/ODvb5YH3I9VIgDuifZqKctyMZehxiR+sa9OMVlhEZ7uIyF7M9vAUuVRXx6kHhb4kwJbi
auoILBJd6OTg6nA+cltcPBJ3NS2MsNYxtwZiqTsIsqCtCKs2/KjQkfZq5wAWWd81fsvmwMHtOfIj
Fgn5AOgTVxx96GFMj84BAtLNDzdYB4ewW/hNGEE+7mEYW/zp0UQngs+TRDP5ztFYhTzxsQoz+ZQd
exmyTDK4z9IQQabM1/ZhnN2PidMePNHeiQDv0DQqjwlr1ikO4n0nk5avsnfXIsA0KcM8YIUAv9zW
c4FXt6nhbqCF1zSWuMTXtb7l2Sq2GNEB83KzV5xg9K1IIBclWoWO+RiKhxjL5cE3sahEZGWbeuGr
tLsGw+Z6FbrteGWxu/Ebqs95hNmc298ty+rK7fx3He2LTUxJZ517WKPW7Lo3nu5SrTSM770nIYy2
dXQCuL12ajFhhNbASu3jdOt2bbfxw+paR/ExjywQAr59wxIKslDh27BsMnPtNUDJu6zZ8/tEkawp
HsyihKFQN1v+WfNBeNLZZ6LfjoPZwIKx6xVFJG5qieFqFPN/1RJM1i1uOdM6ziQPdwQT12X3f9cs
LL5sGoujYfWEBr1OrZLdeDpPQPc7FnoqG+uhRMzEgR9/zvT4TzJ1Eqz+wpXu0aQjL4uNiI2Xgg5h
GKguLkcpi58/3MJ0cleONsNvBf1+l3X3zYyYv17y+dsp/cspq3xreJp10Rx8vsjA/PHtBLZ8Vr8Q
TJ3nxkStz2mC7eDptySJ0d3z572p+Rc7i4p1arT+yTGAvJcGzNE08XYpOobX1r+MoRGiHBfFT24+
BoQ/mXPwtN7dkENyoPy094ntoeJBfGYK7G2NGH3DaElk+0FwyYSB9C4psmtV1dptdlDIB9prFtV0
0rJu3tta+b0osAvGcbm+H4aXIstQbx3wl2PDZ2zZRw3runbuRBY5ByQs0XUy6l/jxHYlJjVyZjW6
JplTHabxhlCGs3LaodrXjpucRaZTHo8urt83lATTu7ovvVs0ojNr1W2ybwcQSRY5+FUSpO6lmnWe
+nMnNghPGAj7s6MaeultQl+a67azypUBAG43lv4KVQT3EcaRAUq+2PS+dJeF21l3KSbYVY/ielhh
XUNqC1ErMHsQrxAY6pzlTSXXqM/vKbigLBIGzdYw0XhKfe4TKShNamkcUupzBRovJ9QR+PhoB8+V
F6212aa2H1FcNj3Scobdb+bSf51SkyUayYd9OJc7DHG+m9C9NgFezqwfoEKLMs5uxQjWEDz0OtTH
lr+XA/PPnRK3beAIiP2k64HUzXoa3PE0SOPeDLt6J1meb9LPYVU4MIZYBKL7MCxesLG5Q+Di2pFe
vqIVNWEnQKGvHHaB1/sPttPvs4n1p5KVtRU6hql1FcvbpE3Wyh+75fOwFc0rMe1qvXgC+N9sPavq
NoXW/Uhz2e6Eh/FpLEFcWCFuHmmEKIRl4+AriZz4RxDsB7M+gFUqULlY/KWbAa5h6r3Mha09+4l2
D076bKIjeSH10e9MPSEAEs1wNaJ256WlcY6WVtfGw1VIa7jqWuicBLrLQ5ozI45AO/OEWGcwPmep
QVDyzWsczeZVwl7bNBCM16rJQ/s0TkmDzDDu1MY8V2+hDb66LavmrSyHYdVZXfc2NrxLX1j9Gznd
HuBkOL6FrNkreIywIYlIVrHX6W9GPnXAHShu+ljlAGjtrbemE+1quaHfbGwoMByp3TfgUs0KyRDv
je0H0U8ZOJuxNZA8tMnNlKD934h3uKPq1viWNDOgV8uOvi3CoSsrkP1rGUWofKaD91LHGsBO7I7q
rnoReTyuW711nqMut9bOGJbPseSpPAnqZq4f5IexaeD8DsJ5hAJHBGjbIQiMi5kADTZqENqOAaxs
rl3z5ouh2oUmbFDYiEhwx/V08ZPY3idZO90Vbj0cbAzhzmTZq2PrNsapA5aPlg9mYh7gAfhVXnDQ
pgxHDJFkh2morFMLmHIrpcDb3nGP8AjdDcqqvCWdx+KQN/irxjphbNw9ZJO+L8JG3oPQrg8tIhAL
/8OBbZ0/1yk2LslcfivCuN4AEtLXBYacWW6fRWzf4SVgEAUZv/rGegW1+ycXmO+iNcwmuDqm7B8A
AcvNWMGmGAnEu4gf+BwNn4c+1U457wUDcM/fUDm9c/xo3Nfu9IpGybBxArE890Z7Fw9tvy0zWZ2J
TrCLhl5huMZ4yJEUWI8of6w8Czf5CaOvtbuEEoljDUd7kI+2/+65OnQsbfod9UTmNvdrpB06LUxu
dZYTTPjuWwA9cVU6TvfihTC/AqAD+76udklISlerTWDnmkUw3rTXPh68Xejn5soVE0ZJ5G97806a
VEPQ/tbZx6RvBvjxTeXLo+OTW7d6HqixjKKdRCwIEZ74caLcvjKy6LV0G4gHK2uYwdt0pzLWjEOk
xQ8sXJvBTsa1MbXIy+r1H8TWDFEXYEPaPyRkB1bzFpSbHmMQHNrOSc5Gv53zLsd1sT5Hppvui8B4
o/d+TFHewLLoydG0u8zFkrkEP6mxCfyo2gxL1JgVLyQACCkRgSEh6JECzXd1n8V70343C2nteD4+
Vz2en6ZMhkvHDU/ZERthpAn3blenZ2kBVB1K3FYTMbyMWSX2YRC0iFX33/WmIKWAF+0sIp59Y9Bf
YlIDImjQ2ID1uqVK/y6dFj6Q1b2EwRSD8FhlMzy/rg7Ij8SsTFpZbovWwPXUZeGvut8pFfMtGFSq
HYWInhtvV2XYxRR67yNonROq2de5xFbUFvEpifz5vmAnLZL+l2YiOmB4KVo0QbcyhPskzZ+jS9KM
Wjg7zrF7f3CjzPvLh5OWIFsKkhXiRB6egsZIITqNuPgNs/+Aios4teb0u55ya58OyxcSe/VtctH3
WDcxSU+UvG6hH5u7IZ+bU4M7CaA5BK6GJVcgq2YgVUSKQuKynoqxvummzg0e+8Qd5UTIkZf4AAKo
7o5shPv9pIbVSA3pCaemJmG+6vh4gf8ZU69iSv1kx3LaC/dPWgX1se806ia1t9ahoZwsvCzR64aa
ZpS6OCCJvS5hp69LxJyMKBF7a9qmFLEeo0BcM1SD1nHbAePKUaMaKT++QF1FFbuHs4S/9tBCDdfS
nIclaCHyN3stF+6vMKH2jykRC0Exb8RckMMP0NaNEXbTSUKt0sYizi+Hcxm1m67v7imvldjIt3BQ
DQCmwuoeullawENKGyJZu43CYxSmNWEuPlFTalcrHarp1pYplsdgghBOiB6LjPUqK68abmCTL9pD
aTsWChx1sAmC6BmbVn9tuqe2742XLnvWQeVs0iSsr10x/Lap+WIIWyWHSo8onxmsbzPQJqwOtlA1
rXUxAnPQtOka+KiOlnXzEgc1lbngTzDk+bMe9D+I7zokB5vdFAaLhh2/xbJMrwLx5iO2WOHaF2Lb
B/o7cThqd7Kbt50bEOw23nf8gbLDrKFmbSU9pSMrmFeycsMVYtvcV/VraouQ+Kn5XQ8IzrvJ/OyU
6S7N36oisn8EVXsRdYWALUpXcvoWSlmsUBnEzGYqHtHI73Zu7D5aY/atyPF9jJv3dDRegq79nWfs
U7vwhx5Pf7y4ztlR+B2VgzCkLhfrZ7yCbr4TH5uq2+uim38gnIswI5ZeZtbjeVStipZUipYb1c6o
rHabODk8/PivFl8FCldFexl69GikniWABSvUe/xha8RNs9HME3UEmeLNJp3gT7NgsxwXIgFCb/p9
35F5486N3cuCpsXxyGvhILP76IFs+LPrElsH3/V2wHDYmbxVJ+fvGV8MBpPEI919UVn+bpRldB+M
tgNi7lr4YhMTOL+5zXh0xBCsbIhzexTPXjRPxreFRrpPAo0lqvUPpKN9/FvDH5or3wvdCo95EBSP
YZ3+QuFlXHkG7pampZ1/ujwg2D64xSmk1LdCjBMDNb/P1t7IA/7Arjs9pql9HTx2XgUptXWBSQ0p
hRxwrG7xk0AWtrLKfBNrg+TxT0AVg7/ZzaRcNrppo/1d2ONVnVkt6VYXRpo+FPBKgrqHwlPHDzgW
HsOmdA9CCG1dJKV2tQo+qovCtIMQNbdwZl2reHIulKXyFRsk7dWfAMw5WTov+yXt1Zp16OqhyA6m
00T3WlIkEE0jgTCZnxk3YNENeRWftHaYzPVWTC1/CXPC9gkkAep9WXfXhgE1nnRukbYoQCJ9Ct9j
QF+kfXTRe57C9pxld14ioPBAZV0X7hxc4OxvWhGhclUNyW8dohi79Yjcn4HYEN4GsQ2hcLFWjiYK
UuQvNFRmE2elwDp1KOvzlMJmUozmwveqc4eW/Uohe/SERPXXZDWqmmwo106C4UNGIncpDPeIjYe1
3MR6NOzkGPg3YRSfhyFA7wDUyle3aRnYvMwgx7CmVh6On1NrDavLZIK2gkYiSnydSamQTCEPSPjo
8B2mtwYBTkpr3m2q4SXWE7IQS7eaJTy2EDgifMzyCLNuc+N4j6bTX1S3YA/p+lT+UjhymL/UD+z2
QEQNKDplaXpm90nc6dZ6eilAyapBwOjNg+paZpAuQjNcNZfXsFLzCGU/Yql23Ht1MOXvChuCGxqD
rCE6/xMQA/Hpa4J0rWQzE3Zt2XIBUrEzb9xHoxEi5LBcQmEVZwFEJtQleTmXG5GkFJJE8sauanoq
26k+6aRdPsScjOBSo2P43Y2mZlehLHY0nHDCFaq/cO/NP6JJH0gL6fYlN5r2hp26u1IDkEjevLK5
dCOAjslHRzZrUuqTAJz3mp9863s/2s+JTpFoBDEZ5FH+asX1m7L7SGJQfLPdvxd4HW9gEHd3WfCN
Bx98HFQF1kJ0MDITPKwpB7S7LLPdqxoN8RC9OFlzSc2gw/8UAv/e8HW07Bd9BhuRzysonudeFxsN
eOZjtSCnCkTrVEvxCpbWVKfmo2Ig/DPzE2MlNjYun5uktW7oyRmkLtCx/RCunZ0WPwhpGefJNPLD
Z+cy/h+x22QU8XFxEFGeg6B1xfnDkxAHg2ZPCv1JDcA/LMgxwpY6f1gUFnMMHfzDkq8aPPfuQxnP
cPN11NTW+VMo7O8mCnWoagt319QH1/X8+wBN0p1lzsbaX5rqAE0tPU2F/P3VFcYIc0ESX6PEYWso
tTAXL6+tW5cSsObfV46NHq28vHOOVNKDe53M//3skanDUa5EIJh5aiCdBo9YmDTMj8SCBFJGcnxI
ZWxehrlvN5IM6saM6uRmLLbx6myMLcQvvala/WdgEnN+lzrZTvUPH1bxy7UNMXiVAydSL4JuG97z
wWISn+thTHqNKV8HTejtpoQ/suq68bfSnMzH2dmWXt/sFbh3nMxxVcHAuajRKgrWwtX652Ju9Aev
S66YUBffUvL9p7CvAcaA2CWK86dtAT9/Vw0IWio7gzYndRo7Gnu+xT0BaVg8Km0nvqgm38+d2end
g2pNLI9ieDWy3niogI2ozqati0vSoCWgHBUIiIaj1UThphsT/TWa8p4kHxU22xO/TB9BYtn0Ff9Q
8CsITcnnNJok+Bn0/8wSefwhst6KAryumqt7M9mkLvZ2aq5jyc9L+0UGWV1KaPl5ad87H5cmYyGf
3dYRlJBdd/cxl6wJRPiaIuRSNK7cDsPaIExvvjfeiqXll7HxPMstGpPxR0Pm+guPqOyqhjg06wJi
yFFdbHZAqqah1bdqNM6j9ASnUVtFHUy8kBThzbWa61AN2ZuURgT8t/X4QYTtHXDGejvNY/+t5E7z
kPT4699ThWd+Tu11r/rP1GHqrkZ5rdJDHJXA57qwugdHJ4ALFX/pi0qzM08hRvXZdBw6iGDdH4nP
yHvZI3+Vs6fZqEnq4gDbuHs4ruIe89X/uRie6XRU02riUAd15K+r1WuaMMBX6mqnJmPXV6m2DkZA
ao2GIIgRB/69F2ndegioL1ezuReL5/loWld/LuL3GnWHhVvT3HTsNVa4RVJHWXSK9X4gOTIP5lo1
J6nFjw7GP6rFc8R56tNhRPJ+hscdapRwEzebX9PsBuWsuQnfqg52qGewVk003VQnNBNYXYjkriz0
cT8mTrWNWcPQsoZDclyFXR7f1YMvn7Uh07dt0mpb1cwbA75yCArGTEb5jBiN9+RBf1gaaoJdkqWj
3nc35U1zcnS0t2HdzG9tyMa7qW3zpBZoAcW5adtvrCQVQLzWvNeJ7nNj1q4A9q2XpE9eWa00mLu0
ljFsqrRr3DjpscIicBOmDt7XTvC7mud3czQCtvZWQHa/t1nBMv00NXO0x43CfnQm5HkzrWt+WTxk
jLy5Lxtl0pSM97a7CXnqpqvc3EQDpUkKzaRr5ceJ1i89JaWQ/zNHx6xgV7Y+Gu7uoB/6htR7s7Dc
sIPRD3pVys3k5+X540/ZQvQ8UP7UFkkipUo+2+FPWHPhRXXlHkUh0iVg/JYfsil04zRmYoaFzQUL
gekRtR7sh6JFJrD9HhsLLV42+Z2ftuF9IzO00ouo+Tl2HkIqUfZaOJ23p8Du7EXrl6+5zC/kNJuf
jQsMILc179ZkdXXXEiBvKtvvznkPFUARZRDN7w+NkT32nSRD7pZ/Bic/FGZd/dHJl/37ZJmjekZO
Bhe6uIZJzb2LJ9VGIhl4LJYNGKW/TVUigdfq1BRSIGIrdRtMfSI2yRB1R9X89zToZ5/TxubNjP1v
Q+sM0VbHeZs0/4wq2DiQK9GIgBfVBIXiV2duG7ob29CRnEHSYUP1oD4iFeljZ5SbD/854+199ln5
UJ49DIXvQy3czcRdj82iTLS0GsxiH6GWmNDLTQcSBgCbiH2Ohj2b7T6z6XEQJARhUyzsi6ie7mQE
7sbifr20XqAdlKy2YeJsF2spWe1+BqPSQba9kBLaKYXtWEf5P9V0K73keoQ4tnJabeGX7ZuJ5w7K
DzCf8rKNAVmA6QOu0eoHbRgJdSKPEvsI3vwO4ahkRVlalNN0baH5AH/jTB2Ia8adKFEbsf/p+xod
GziNOiHZXvWV+KB9vIA19uJixXeY1pkokwyoQsRh/Cjncjq3OFlXLdnieqBYDd65XykHz3Lx92zD
3DkBr4Hl0QRXdfhw9tTK5Frb83T6mqvO9HkeN9Oy2qsmUCb/0LkF4qKFFzzkVrMzBgLAbmnFVLyv
mKxQCKSlDhBWyqMlSIR99YGtypE15KCuUgMeKZuVnssKTRKuRfohu7l9vvWGghxXb914u/rjjMzW
sS17CphRoct103XEXPWgHfuiMh4zG5kfBHkOrRr9f5yd15bbOraun4hjMIdb5awKruQbDodl5pz5
9OcDVG15re69T59zQxMTgEqSRRKY8w8hDPF1pis4mLCNzZbi9RI97K8J8O1UwWm275wTmNqrMs4O
vIUcA1tNgRecRIAQRFN2jJhSMdGP11ba4VerhL6HTwds+wBjQIqYpo9ciTme5GhPvJb9mLLBvb1k
lEfGEtZEsoEiqhStcxnMnqvGSv7nFmsfwAvkUuSzI1Km6FQU+HVsE8UJV02BaEbDmnDljCg1rBxE
aqgrYiaQ6X51O4w4WfOU7Y/3+EAFoF+VpTCi8YyCr4bBbTFR0LjP883a2ZaZ/vUekme3l4nXtrkJ
6zp4aPW/7vszGcG+8LY965ogeMiyX2mOxOlyzhGwtewAWzfQG0q71jW0fqxwUFZSCxf1xD05R3+H
jcdM3l7H0yhpq01jThiUimYS+YhuR1p1KTU9eJvcDeK3xpsBa+ZkjU69nVpEPaR0Fw/sL7cbwc1I
LrDG9pKl7gue3DaWmXb4bFnWtO/T0VhUwtwQxAHXPtmqlWYG0fNM6noVB0O2jQS3N6rN6AHt3nUk
yby20GqBlfTZa1Rx/ODzC5Vj0xTVm94zuj8YjsCt+o0WQNKQDMdG0BzlmTzIe3udfWRYj68Vct2H
UTP0c5u6CjwrhDSzLPwqeUstWB3Waf2PZOjJDES+/RSTN9siEXdsm9hfBdzdn02EIvdjAFQtERTo
UTDdWmOZAxN8lhHy+PnSZve7z2aUP4rAeCWhh0v3+D02RsRR+XznJkfMp6ZYT1luyn6krAudYPpj
QN/OytkMqBap9dQ+NehOLHPLJG8aBH2yzy4ddOTr7JpsHkEh/EhIKMP9CL+iqliuyTn1R8gU4UoZ
sebyEQtidaLVzyGL+p0325R2J81+mTrrqZzH5OS27MGlB6/udL1QFlO30qVXHv5Th4xlFiqLVMjt
jZt76GsaarsI1Ulsk2nKmDyTB0U4wKeBqQI0z7nbU8x6jQUe3bH/ZUiVqNpSKaPoQbpYjX3XHiIH
NJccIWNOhV6NJWDliuN/BKYxffX79FI34fBFCbLoCGttXEE4nL+GVX6LuwIgkjTKZ9xlfCvG2yKe
iXiMeuo+c1qkLLwgXgACcy5lotSvZvoGacZ4C4fIQiEAQVYnVeCH6j3ucqjzbS3RVEfvUS2DfH4l
52GvMOSDjibtXhASfsYcxUvRDqrJnLcdDMU9aBoPYIwytgFVXdc+QYqbyeqVCNZa+rcC18Cnusmc
P+Jtpt7ikcr8oQeXbuc2Esaet0QNXv1wFcwaxepaH1qwjsHwNTMqxGH0YngwO7XfTXat7LCwxGbA
sfjrBioxiR03VxBe9iFzrQtS2wOeGCOypQbCBzJG4Y0FtNGUKF2oSQRPrVR+Gvyy2i+O0VpP+sAi
revaG7sUYIZ6nFQlXsrtaZr59aaeO5Pvin0opT+U5/I0O8mmk7kbzaq9s9KazxrX4qkpvXglnQiR
dGDlREk2TygpIaBIoakYghe1cB7dpIq+q/poL1RntK5aWkSfTLEwzKddoLfGmk0QMtwOrgFLNTXL
BZowyl5T3fhJHmrvZKkG8Km6SJ46zy+PttZ/l10yZDmtKHVAOZFmeaGOcA7eRiF3mPHTU29KoBdB
qvmuaZUL9wTJFS9BiDcaJ7IZqKwMZ5dSRKniZXWLzQVcgTCKDoUK7zlINOvxfjZnpbsKx9J6DFjC
rmb0lA/xlF0izcoQTfHGdak78Qpydv4Q68nnwYMSUCqBfZFxIUm71L3aR7CLFWkUJ9rj1CNaEKZG
tfFNz3jzBDBe3HHuI9Jg/BxhFLX5lhTFbYROkWVRNOqxz3LQ1pIxbv9xZCc9bDQvS4Ayd+oJme/G
Ucla+Xg1zsYU7IOu/6hny7igrGle4rykA2+3v5CO6XZV1Bo7Ehl/oQ/TnxsMWVrbUIp1qij90mUX
hVoBViuZsGVptVhbaBnah3ENY8wxjAcc+cwHXRwmH7uUuOSx3EZoX6NXBHCm02sYGYyTh6it/E3u
mojBiBky5iujCXM9P6SmDwwSOQq2lz6p3q0rtAfJPvFuMQhdZJPqn2RM6hFK2cKyGds1qelpKWM6
uvhmZpvV96Rvv7kRPhpKxPeRDtN7gHYYAl+Zv5JNhYo1ySiTe7sVIlA7K8Wh0bE3rBGGW0JwwLum
aXCJjnwcEKWlDwULigJV7+5u3fU4LSKk+DL42XCpdW8t1whK3DeP99g9a1uIcU0vYKUybTuPQsFC
tO9rCzmvL2t31aqa+yDvXZqnXKxpds6muJMV3mDCpSy5nuTdbLLCq+yVY8OwNHet36I7C0wBfAoF
2NKrT6EJF1geMtFMQOAtEcIcVveO0c6a2xCtH+d136EOMOhDhzTWtO58r34ME4USwu2WGVYRtePG
MoBCB5Q8vTL/MheGvYFD6awMsR+nrFCdp7r56MRGvhGHrJoXVtOUKPgxPtQ0AzqgvY31ToG9A+4/
RJjgYZ7TzzMZi0VsFLF4sIrNCATxR9WACW68MTxYwmEY46DqBAD9IxPmw47VXgZLxdNuGLhn4kE2
nVUKDf2gBPzUfBCgsIo3ldjaazivIrUSjhspCntvSlFYKP7Oehqpa3otfIses1KqE/1jJ5SG2U0h
toTIzko2Y7jiz0gGUOlIEVgTVPlPL0UT1IXXpnOHhxcXlQXmbUWhCrMv8SCWj2TbMOmm7v8XS09n
QZ7tW6TN7rVSwuQFgNNNHMGyS2xFJgwRPOGo11H4W1uKRrVTaCVgvHyb1Grd/9OkKci1Y1+LD1gh
+CLXlgFQor1sSuFXZUw+m7I3nP7WTCqX9IKYm+gKyKggfs1qs1qVLpqJmeBo2wW+3VE9v6qK5cBP
AneijFG2MbU52GcKu0uvNOqnYiRBo3kor5p4oH0v2GLyiMFxp4QTqpjI5lnFkzexMvBEhwd5VakV
UBUk5Wf0ni9qqL3Ld1j0s3pxZkjkUBRe0AP/Zx9Oje9hPeKAEjkUM62G6ksJKdEsc6j6cjE/hAEg
97lX91KDS47p8dj7jzFXFHLkkLC3220/gHPEyj7SUGPOqis5DvcqDezlWRKRxM5jsHn/6MBT8dwh
TnK8xwuQZkdzincZmhkylyozqJbRHFDcpawg0rZxArIMle9hJxO1se52O3A8xlJOmJROu2aTcZjz
pDyg6D0stTRBHt0Owr2ltNZz7uvann0L+nIUnJ+LwraeUTot1axCGogIz+3vMcC9AF2C75G9BJWY
/QgHBELVKPfOFLjTcxoP1crJqaO08vff6nzH+kAesKyiM5VNZLtoyaWsjLeJeovL0Cgv17/H5DA5
6/dryLEDyKrbCyGjswaH8wC6FuRulP8Y2IYvRqutKXwOwZHf5rzOTKX6ECN617jecmK11q5hpY1n
eYiKejwH4iCb5L63sQX8fAQDujABkSOCeCibDESKUNbrxf3QByUXDtOD2ZTNzfuWiJs500MruuVA
IkblbhFnIE0MzYkVUgfy75Z/UcvS2DnQMhcyPSOzMPIwWj5Unbg7+JP3pg1TeCxNEnp55F3uzxPd
SVc+xfGLfHzIQwRNKrWaz5Ac+nvibbsqmo3eHFq9BpiWKePDWFfTg94U0APBVGxkzB606QHaAfSb
pGU7J8bdyrYOyBpMN9WLXn8fJ7wjopAFe6VqL1RoigP7qmgtc1AirnX5Zzxx0mgNw3r++vfxMp6x
yn8AIxcvklA9tWloPo9Br52VCdy8zHrbiolCn+ekJwTg9BeVheUtaV5Tw0bsZtzILPhckfdSUhWx
YeCUbYXi2apvDoC1wsutZbUiL2ijKa6ItRAm7U+3W3Wjti+oHquPSGbirHQ/IxOOsHm1HvGhISM5
Dct51NT3KM0/tFiPf9n9h9qlAuIBTC5PY+PboIPgSEfL/tJ0hbIqes+/KApYvXH2YoE0MKinBhXY
9B4giQvT9RcfJmG/VtjJuZlnoGq9Zr2GXuxvsLGAFC+bapKsvM5t9rLXHBy0ljNXP1dlYb0K7HuZ
1d5T74b6lx6rFDkJpGp2zQLrq5wD/2k+qGXfLS14GxcvRKvRyfwLW9lq1Q/4YzW6D2BeBtUWBfc4
qa+yJQ9o+ZFGEzNcYzxWca8c7nETP2IK0uAkarDyFrDxDWap3rWKcJOUZ0FoLKKJTd89brWGs8MN
KF7IGPBQ76qJg3yRyq2pZQTRA+npqWIZKLAnSprupCaxlBrO1GMyuepxdLVqi57/e127CHVNg1mf
YiWFUtErXX3qAu/WnQwUJVcyZsYQdjcBaI7VNPUl8iGrQVfNQ6f4JCLjXk2Ot9NUnA69lxzlmTxY
A5Dm5a0djDNXsBh0i+JOgKu0efBnm7c7e8dK1PblMwQYXNw40eO/R26PnPJXH03x4819ncGyJZ8q
/5fpCsX6XZS0GDQ0dXj1UgRp45nKrWzWihaSVKQDEk15iE1wOeZsBTvKIgvMo8tzPg94ft3mFkkD
aEift/dpsiNV0aW0w2yJgdIIEF0dH+TBCMk+DyhEteI+cY9bXbCn+OGcAkUgPoIAhcj7VDlYTnXi
5FXOmsStSJ79nupQwUFCLUEnUk51W23aF1xxLOs8g5S44lA1iOP9raloxdUvImridFqtZj7xzhGU
8tSAImtpPhXigGtCV7JKl6NcoHM4IIT6UvbJUSD4nqEIuCfZUtGgP6p6B4RRzJazEmv6lcGQJPVg
7gcps1c7cPNaZIykfBIpyfQZ/SjZJyOYVUAD+v8Zn/aDD8M2GncOgJ21PQzWRhdiN7bvTpBayj+b
9145WPaqYrArBt9773O1OmeJ5OrgkSrD2lhzq7/8Y+69ef+7YQBSutKdbSyy1VWqsgdssb+W6Whn
cvJN20K1LAZzyoDm+6fGa9yzK+QUzNiyDgmC2wtDJqtLr4qXyO9MuwH13UfT+W4Yeb7TXCpSUjFS
m76icaS8d0nwZzgKv3VZrrzfR0s1yiD89o/RMjz232Be+LfRZugaazQM+UULnefYLd7g6DxVpSfU
iaLqJYAfIMN2l+hnZF+rRduV5RvYcGc7+V6D9VBXvClZaC9vr5F9dWo83UxErWKkNPi1tyZMC6s1
4wt2HThGDJr1Ys6sWhG7L/6y0mep8plr+ksfhPV7FSXku8sheVDIwO5qEsJ75/ds7fdsuxzzv9zx
OU8L85eYHSNG9h4HpBnn0kkeMmhru6HH/1fODjRojn5bPmvWgF+OH4JhdPzxw9EwYTJ19a8G1h63
WvTyR0yjZq32fnIn+6qgG/rejhgdDSpAn8GiiNGQ6LpoZq5sUUH3Dq0JJsuJjXmLnWd7VdlmrZo2
Sb8k05sHzGwRa238ExWBBaBX5ZsTKcFKZD0vea+bR9U1u3VShsW76bZHt/GBG2JWhUbV+AVJm3Jb
4X4Hexk7kRg0AVDIJN7bwKyp2ZXhMU6wIxFIp1SLnAcwwfrDeIi8FNTS5LWE9fJL6MzF8RZDlrdf
zg0Xi+y9zTTRNSkGxEMSOa8aYRfZAXqWWNQqkfk18LRf8iQ1zNsJmJRfmqoaX8XJfz1GTJ/FrL+9
zr9P/z1GnbJ1b4TBk+U7Pepq4bsWD+yZ0aj80rDLQsI7fpItO4ElFDt2fjD1OP9CBpllA3SxleuP
/RnAebIyEiyahElI4fbds+9A0hR3hJiy3fPvPorNtz6JxZN9GvNk6/c85DfAp4xRcbSyCjNUnxQS
aArzxZ6bi9yUzaUfLkucJa4J5ZVzgUzZMkCL8LuK+gi5meYVybLFLNiHaTGCtyhIvsbiDPTs55mM
yV45DtmD/6X3/iokdSAvhVO7nyCNo8mhffSeQ8JUj+qdGQ3aR2M8VrHavoehYu79ib8sR1VT94Y7
Y0ReQu8vQQoNUcYp3DSoWNb6Sccj7wtuzcfBw0s8TWvtyRuw2bOLrnmw9FpBdjBXsTZQy4+g1FAF
wd+pKXpljUzvvPa6st7JGjP1jv1Qk2jtcRW4Vn2V3UrRIdC62zBZsRbDWGYbz7ONfU6N4Mlt2Owh
Dp242VJVQkPAMIttgdbz/3z2v49zU0094m66dBqj2JLL+O9fqVExbAwRKUI2sLk2+IosG9TWNkXb
YK2VwlBcNBN+FhJiEYRZv5WfXw/bB6VXqidMqLsHxBW/u5rbnoyKOqehNtoJru53WeCRRZwAQ9VQ
M6AMippPKZitBgiTjSz3IN7YLULAVluoCkA1TTXfyDKbRKvKM9DXxQWaj40fRvdnr/SnlOO0xlxP
PerCwkrL0yyyxoqVjGfZdhRyACo8sU3qFCRE8a/apaYXnOWhwKr9TKpkqQYeijS/4wMJ7p1m1FQ2
ouY0i8VoJdelRbzrFc0+ypA8aG3ft5gdqsHKKdoReR+gppi01c+mxndGGgO9vUovH7QubKGX1M53
BfJLr/j2z3561nP9SX6vsIfJjXnxdPuaI0u7sp3rnooeSBFkgR+Vjg1mbneCBgZe2tvca/BNrAsf
Iu2XLLzLor0K619f+GqdLCu7ADNb/quIfx+Tc5/Mp8I7yVI9Rn7NylcTe2v5/YveOcbrXNf6Goyj
cwxKbkVD1BgU1nXlHRjasc+j7JvmIh1awtxB5jFbWoXVXN0hcqYv7RerwhAdiDoAV9NWg22D5OhS
SgZK8UAZS6t8XPZTuIHm353UaS6sc9JXkEhleQdVBChv7Ah2xpzVLOk9zLLFYfDr7jqbP7IRjv4t
ji7qa66PLjz6wryNUsWq0yiAlN1jTRu7u4Jid1H9kpp3qj7wczcSK9yFYVPCpEQgzxAH2S07IgEn
V+FYLUukMrfS16vpdG2nG8DfJ4E0lbHS63k8RhplGglVBX/8kOFNfZJDIizbroODdIiYgKMQ0HMJ
JEKdrr3etvfTXE+C/BjPr1W0r9vEa3BkTqb93ORrXIZ6JBtnNiqtdsogRZxqxJlPUwqXVOu8Lzhm
DVvYjGOzkDE5xJbwiqz2o93YOc+TTNLoiqMfXGNC9kMoWXtWYhwse7hiU91cKx0rnFhLkIlZjg72
qvKbEN+Yj9DsTTRQhuR3JeJehfjYPfR7/D/jEehFm3TwEk8MvnW/b+ZL4guqHW/id0u8h3FU4gU+
QANqUEBxtAeZsYkj6rNjSCHDplj/rxZVgGYdFSI7z5LlatvoEShdhi+UaGZZ2h4Blhxvn1z1JwgX
ob+Xmt2Yoz3cYAuZ3p9lDqbT4ASEpMJ2ucwier5JjaB1+t0nYED0txoYJ5mf4b8KKf2+DoU1UHG2
wxaipTwd4zlZuUYPkk/0OGVfnOXZ/SBjAI9VjzSaGKTCed58XuRN6H3I4O01UVRB3drFw0AG//Fy
sumJP6FiMh6SMMWk/V9/deqqeh9Bf4i2Gga6U6yph8HWR30vDCrWeaFT6X7I0b4iH/v734EHgWhP
n//+7nfRf0Mch/ej70hVuzekep+Bkoyy3FvdgOgkBZxdH2gNWQ7WeHIgsvve2WvN9Q3OHoiOAAjO
RNnjjIczKz9vNoWUsobxFeq6S1ww7RWQGn34Zuvp10h3hk2nt/2xHZP+CFuzwui7ykroQSWuMcOs
oYOLfrA8ux8Un8Kq7Uy7e+g/DZMxAEA9uLApviGRJJJIL3xu7QBkl7J5P+T51PJsiNb3kIQuodzg
X9KmgApTx0hBgV/qAtPeI2kBysHnfyE2Ma03Kwh19uTjday31O9a7xf21uRZwrkO126mqKusGzEp
QrpONUb72qtp+zQbODKr+ZwsZKeMeYkJecV1MYAXQ6pJfcfDyqU+PXvdcMOo6oG/tnxoNpah5jgP
oVsg03BdCJgsQyX8nBs4AwZueQqHoSIxpoBRNnCz84PJX1i2Y23lAzlAEXpXzcnb/UF9fx7/vfMe
r4Z641P4OvSQM28MEQPRtrOOV8Ynf4SU2ln2qmJLS5r7z95ONO9zZS8aRs9zULbfdCwyoE/COZfL
L1bfpM2C6WlUqC4HUfwznjCqrfthPAYjW4dTP8TJxcJNcMlKce8V2H+qjQ+xNBo/OgG/dXXHwPcQ
AkTQ+O1Ojdv5AfOtmfRpqH4Vk/yhP2oaGWiZXx18Zz6PoQLLWGRBfqdmQzf9PvooJcmQPASxWEpn
M6Y2RjlcEm9YRSX+qlQoP2kpA2UVy8JvRK4NRl3BBKJxi4vhNLdh8lMGQxwgFTz/2zClHLVLJQCX
PrqUzvgoHznxiMH3FPk/ZUseElKu664UisjCrFLGalxWF46qZ4dPx0tzXZrYx/hQ1G+pZPkh4jB/
y+JMP4QyO5QhsLSeXRLY988ZR4ZyKkxU/8RXYtaTt/IVx13JZzgMuCsQCcwHueRvD+zcg17kkn/d
yBHyqV2YUbgDhWPcHvMyNmgsCmsEHu8rAr11S7QRNZ3qc60l87ZHruQCPoN6VtqDbYmBZSVT723T
yv1LPhi6ftrVlNmPsnVbB7Tx+EdMLgNgf9bLwWRT8VhDLIQAsTDM2sVTaLD3k80TjWdt/+YWDTr4
AAL+0wg87Po3iCt/jGgaoSNqtSh1iRVNFCvuqdDUvRElLGnkx8zneNekaHDfP2aZgVPyOiCd9xjc
mHBrOT52MGLpk/Cs289uDG9Yab8PQ16/6BMZdpjmlEO6pr5SuwXjh/UDWbRpAT9r/Dk1Lr8wu4Xd
hIEr6TfX3vGVjo8t/2G3IcIxU829H/KlB10XRQcXboJhB4siid4zHUFHvOzaQ80FebCroNk4OIgi
zZf1X/qwH48ZnlyLKp77LzXa209zgAVqEfnt0k/bU6O107WxEg9yvjqtbJNfWxCb6WMNx+3QaYBT
8litYFq2O1knQob+c0QrRjT/3Yikyyp0DLo/XsOby3at4hS3BHORbF0tTpe5DccFsKxfX5X4o5sc
GHHJBC3WD2Nzd+vtYFOvzCrZZHpBGq81jTcFpdBlHNjRSfdS882k+JRNRfcyAU2/kk37IUcVQelt
LaNjEh+BjzYdcUhkSVcE+AjIU7tX+NnjzQTHRXgLoJ2x6SPBTRdi42qheKsuKBF+Ec07flmqkKea
5SFwlZjLe0fdAXG2SJqtfMfLVt4AQxgT+71jDR6AblAkkJ3zgHUjZjiQlIUgCGY4WC4iOZibL4bW
9Xs0MlC5d4LybchB3hRTOu3CvCvf1BhcnBYZ6kX2hhb0zXl4hbfoXnvTfu/cCJ8azA8WaoVPqK2E
3jfL1w+mleGlmg0fk5emvxptfsdkznqf26hj5Wm2TyEbmA1A2vDs5pq9d3NV3UX9MEAhMdKVCssg
xudyI120pEmWnubcVUUM7QPWiHnQfLYHUdOTA2XMxm7iNk/GfHtAT0LXu42ESrQpmBS9tVhIO65/
mqPZP02VHqyg0ypLhCLsnt1uppxkd6ajJo706HJS3a8owTnX+6G26mRlD1i4yJjbsbMCvxCeMIbX
jvdxqJjPxzxuEZtjfpra4aLw3bnRl36MKkmg9vG5s8t1RVbmiuiRdZVnw1AnW3axrhCZ+4x5pd4f
6tj6OUXWUkdC+oVsBi4ic2SiV+WN792ERKrZW+reFMLsHiqCCH89f4J3RKVY1o9lYdmI9S2XQvAg
W5YWqSu8YryNLCrXI4jxTIl/yZI0Fo7fqI45Z00c5Jnaqu9+5rW7kPxfu2WHHu7UxvseOe3niFat
pg1SXew9vWbYJWwhWTAOkCzsYqKaPWjbCEzm+dZEW568bVHUKzkmR8/hwa5bnHUyrLNz3+EJjEDd
GNrZRz5lFoIH83isk8F+LUdUNJMm+4BEO+3mATEfU8dQg/LTuICu0+xmg6lTE0DaRIa0vrXJVPIz
8nXj2fS1j8m09Ncxn1+cRsdyvY+PXIDBR5L4+ioBHHK2xtQ5zn6uU71BZUv1DNPDg9SuFLBkY1et
xhBL5qI1Dl1eG4CwoPWeuE0k66AzKHvLMaZe2yeYM8OWW+EMTUBFDkk3I4jexRfWjZ/Zi3u+gpRz
gr4fYOmTr36ZLJTDnHiNwla/t1Ouo+3sqBFIiQTbGrNwzrcgdAhMxRmzSaAILcqqG87SxGPgEjWN
+g3YQXRJOjLnMlyqEMe03uk3siknhVpTL61+dJdy85Q7leJ6i5H/kw3Ztm4/p9pzyi3+Oa35YgoT
ORQB0P1qV8bzhDvkH/FGPKf/Pn5mJ7xKe+8Wn1ArivOtnviQ++UuNxV74Pz3AfVvsfWVR5gbEF4w
29jAT0Nu1+5fOigrBx/NsZX8U1rr7wdnHl5QqKz+iIvxITURgZ1uznnNpt3wzUfLccPn0pz28s7e
mh7Uuc4BNEoN/w396J49J7sMu0yTx0+QFVrxoIg0K4WbhYNMGwGoVkwHNZ20oaA1AJa9Yf5ktzzY
aW4BlM/06rtfOv6+Qvtg5WTZsPWEwMEc4lM+1Ra40MSBP1W66WOCv2RrdFD/RCjVKopkrH3keBWt
Zr0uDymJgtM/nzGyjTCbRgKoRm3TV+KNqjfKcohq/YJ+KJKLWkxa2jIAmCjdsINOi63zWFvPqdWO
T77LVUVjhjh/SFT9R+6YwTnqimY51TgMyub9kFD8P8sm/rZoeoBt3KLsNEAUcPkmLLbmm4pK0p6a
zJszRikXShVvbQGby5Uwf1A9h42MwAAXiv69szsVXXwgHxIkej/UaQtio3a+3UPyDIOc8Yz2xni2
jRQVQ9O8jUAJ5Dk0bfzcymzfas30McKKWwEtds9N17PN1FDTj3I1e/VN9R0TOfsnFSsKG+FJV5o3
zVCap2qsW0qLwa8iiNOjDBVYul3bMd/MYoAM2ZavbuJEyVZ52BlI1g3NOhjLBFcJK1hKjGw5q7jO
xZO9x6OqOUWIHLgLI/+pIBau1ZrzyNbD2VeR023mscGXMS2PErkOnKxb2KI4gIQbd9ggvCR5A0k0
MF5qVUc0j5ZBxf7WQt7phxEi1TP6E4JbEvDTsJtdjGp8DENdf5oiYL5urgtcMWg11DD3NQJaAItp
RmMXrbTUjQ7yAhCTrMlCrcJ00RseQoB7s2cXRzZUp5tDMFkv3mkYnpDlya6dzPAN2gapSKFrx7cn
vyHd8ael4Snj9v61WuUIRNmdH2QIsZ/gECTIHU5NXJG6BaOT4zwCctqq1sPklB9KM394itE+hrWm
Xx2eBAsZRzsRfXA/bA9tbOfvTX92hrL6cNwvvY7HdZgm03tq8NYVSCJn6L7+C/JYt7iVVOaeGgMa
DbGzGgu1vuQj+NhXeVsJEKeQ6AclKhy2achfgIKQEYmMiDXN28xTHC7/0ZGXKCz1tVrvZIfu+cHO
t3zzoKOvNgbVi6zfWOkynGjIfTE96F1WL0hSzhdNA+4iMt+2+agFLj5VXHrFdjBwKWm0SntoqioV
arrZXzVWD1lg/lKV4cXml/c+oreC7KSePnhoNe1awzT2eATElyHF9gWTDuU65mhSWShjnCmsNqdy
qF7YHiLKqpihv5qb2lr32OI9yYNGVsFOYvuc5R0pCNcPd25k6ckZJIe2NTP3EbqGepW/yDi1H/n5
qeRa+Q2KPtkC8uY9zdq8DoZsU1vc+SdHwXJ4ZG2pJbl9yFGH2uhmmL9AWvo5+Jn9UwwdzCZbFmFi
V98x+En2PamwS6HFr1ZVBrcWrq/FRcZH0WnV4atPvXAv4wkwYm1hJz9rw3yrvckhFcPB4BkKi1Kc
DoAWp0Dle+YBKjvdtO9mAE5qtdLxTF0VaNVsbnCkGw3PSepX3NSrVeSxBJL/kU47/dm898qCnoEd
37Ifg5OeJ3zcv/2CUOk2VoB3UQ36e0eul5feC+rjPd7kbn0Ur+FNdbGpZkzt+s4yzqM4ZHWpoGwa
U7BI4ZD8EbuNaZxsF0zKh+yQh0TOkKfIQuTLPHbKdVf3ny8YbTEnBxUUGtb83eksc+cLhaOwb1CY
FJdjFDqYQ3kqrJXGDV/UcNrKOOl7ilZ4eG1kE6WuQ5wn9Rc8CNKznF47wetNQMArAwzb9ND5mELv
2QOiVOK9fEz8sjiyRQ+QLnJVgL59BxSBlXoEepX+lvRBuZCnf7RvE/7o81xVXxhGWeyQ1HSvjtI+
yN9lEnbuFcjbg4YJ42mMhwzxPsTssqwsz82YsxOq66VbWdYXnDWbx9KZUQiHojFVgXqwSaktDVct
33wUgdctFg9bOan7pXeAC+ajxDDHumc9VAlkSL+nxNtN1sPvvsAv7FuLV2BHooWXoYQ62tZKckA+
3SDxoB1AgVvo3I7BU5xll1Ty0Cpn3hs+UGWvm5sHt0LZwZzxtHtX0DxtUBS8+LM1PsR21nMLDz8U
M5keZOgWT7ptw5bwHFJQu8X5qPGKuz35IARAzrcaTTjkB633dxh7Ke/WnKTrOI+Lk4cg6hmF+nJl
Umz+ZpkI5IYZUIIW3pxn8E7Zjbg7Hofa1rAUXCMyF2U1U49+uq6yY3Xl72/LoNYxvDWLOf/Q5uFz
O6H+t9Z71JcMsy13f2xVI3Kzo3mcWzZGh3LUYYJauXUyYsSoNTW+yFsUNbr4pBbTm7xFyVChapCg
yLXe7mSaHVfnoWtOdazvSLAZH+0cdSSumuDiFl59ZDYGOxAeXzE//JAbgd9DK9CzqKhHn0Mb3w82
o5GEr2jN34d6feWcZiP5S66IMKgObssix1QusPCd3X2lJJdLk61BT5kS2PW/GSul8qUK/OQqOSyS
tVI7Rr12Jq8ApQuvpcy1i6K07q72dSBzTlAh1Ywh0zpsHHBz5aD0B6SPvk4D/6th2PXPk6/Hzy7w
wczuARmE/bN4ti7TOXK3suklKs6CU/BNtuScpmhep3iKz3KSl/ktYnNZvKKcqWIfM6tr8tLBuZ3h
uJC1wL1TlFzlQXbIM9J24cnOMhhdkzctfCvWf/brQKyzzLhC9K833MfShMPqeoCoZhVLujRlWWQO
ebpOalDquAp9gSEU/PjbCWYeoYyw07iduGXlvFlpti27/8PaeTU3zmNp+BexijncKlqW5Bz7htXu
wJwzf/0+gNyWP0/vzE7V3rAI4ICUbZkEznkD3uw8bazbxG2BB+K1vh78Nnyr4fF2LQ4KFnV/iyXF
pW4hrtqZ4y85Lifa6GMty0ZPrxHq3TmsDe+cYOjuNSGdKv//Z96FJbYwC8VuiuduFpCvDrECOVqk
yJvabcYDYIyix0I1120OHgkSHsyzcFv3eOQaQ+u96uGpW0WGdasm6Xs30bPiY9TmawMyaI+NeHKw
V+geaEgFBNmITJQ0YUn0sS5HJB/9TyPwa6Qp8Sq6PfHMra4ASGdDyMEm9ZubIriQsMO5cnQeZQAA
AemitfngNu1vBJKn75bmk4EZnxvMlC5mqofHYgCtvp3o63gdJSTPHyawSTAmw+IoUWqyiW5zcZQo
tblGXEyOsjfVN12cZCvTwr5p0NVu7+Ape5/Fyk3FPZWHqO5OTS1xxm8yrPDe1BkMzFyiMSuSr/yp
Xqnwag9R1GO1qHfxRViriDf67Xhhm9p4O8AHkjsKeUi9xFrplVVuasGvRTh6Isv7HlGbMHBzEZHb
U4lSI/uQ0Kke0HvObw0TbZLGiJoj6634wXaRGhZiITismJumS9ttM4MlCW1r47LqgajSd4c4q5Gv
6+0GrSGRUC507QoMW3ifmOwBfB95rpMR79Qoq6DGFEaORmI0UBiVHr6p4Qb3cxOs58pObia7yXeJ
T877iUp9chGmiMUYKm4FJ0hqgdgfNQvajqQtyTbyqX/ac2+uuhmVZrjgLgBIuLhBqaB1mqHsJJsS
Amlhd4TPwL3sybwSQUsRH4t4S8MW4hwvQ9z2r/FGlieLKMQOtBYWrr1j6Cslb2YSFt7Ub04Y6iIZ
ItKiosarRcphTvPpgFug3N/mqpdelFS2lpHY7hqtk8PLcA5yByz3vE4+40pSpTcy3sIskAWLaV/Y
SNvuKSi/IrAkMMRq9RBXeNl6BQhaJBobPBinpF7nqjYv7Ya13Okj6Jk9Q8NglSIzjOg4wZhDAIAn
3ipgC4+cl1bfuoiQXPWpI6BtfG7Fj05NOSjDZISSWasapvS2Nmq4+2JhOdYYUniZaayjyCM387G+
lGf8F+V73zPhsrPuPC05T9OmZqcns02Fr4mQH+O32U4BtOG5GTcmiuiUs+n7dCgGVMByrzmFnAem
EYWrBd9/42Cm5pufUeuWNZHCCtoTDKKLNMT7xYCs+Ts5hFE4nHQ6fjScomW1RA57ongqBzwNk61f
hZtWOB1jeXONAoi5HSyoD/IP1mKvexUX0Q18Fwd1S6fcoCRonf50CsjOZRZO5W5IxuBmCjERGabp
Z6gqyKyLNXyEor+x0vMMsebnKAYr9QYmcYJpwSY/5AuyilWKyF/yACcWqRxuqCmehs/JARldZbO6
dJEZO20PplCp9z2vTXnbTzsGXFlYEUSI38iP4poLrFNibOURBXbzStmYNsJy6KqKLbYz/gD3xGYX
c0/NgqMcVPYTijPBekybeDcgQriOhe6OhGSlqRscwdyuhqpEgUE2FaVeyYgUsL/rZkI7NjKv5GGo
+t856YuLc5cKNuoqmMJ4B7XyRfbnmQaHwK6FoW9wdKssPMozxL3mtZkhHHXukwOmbkXLsiynTZoH
2V6P+pfzd7rJkK1DCO4lEv8IETrlkFQlJxvCDP+9Su/uUbZMqKcXFIF8tHdHdvO/bMTFi9H/FVlQ
8tTBTR4HI7fWemE0B1UDKtqY3ozNOpoAmjEhaOHa8Qkz5iEbdZzj+kkCyiSMzMc9LctR84AoOy7S
rrQ3+T0C+CFY36K7zobozTQjsVQP0x1KGf1KNluQOqs8KN0L2XR85afjTtG1bOX3s2fhRSjTInOP
MFRrI8yTGTrmZ0I3aS4KA325G8MYknpZCe2kTOujS6msRBkxX3ahvlEFdEyyFSSjQZ6dDpWFi7YS
Pcj+c5ii+/XayKsaglfRXOFpvz4VMr4006C+GEwvW/ZZE9zzQImXlAymb0jnHacmbCC9DuHCATb1
azbG3yn/Gs8YpxcQXZWIAk/rbBE3bS+NxDPxT8MpTS+VbGMP9a+0y710Z2ekThOr/t7r0zh8nwHG
oxAFO1KgK1hGvh/OzSKaSBTLdu5PuIqww/hbnOzTuzUKCsFRPqds8bCCcq7zACzdhXwwnR9gclQ2
Ay/Q15hBvIecBxoL9RDNvA6qqVj7UGVXKNHmJ86zPIujayVyyutzN4+hz6HKTPyf0M5Kq0+hbRrd
gAG9whR1uk16Rd0MrpUflHmYLkO19XlvY4nQtYW+osTbP/b90C1mVmRvLY/4E7nIt7SFYeclCrfj
Dxd/ued6qMxlV7u4BZAUxNOhspch+II3BWGOdCAJWQM+3PhR7+/0Qjfv2BSzpxYR8Jl+oJI/3Cde
2e08f0YAWu+Ml86kNiICphjGKR4d5RU6ePrRsXmWASdXDi4PzaMicEHnQ9e+ds2UHc498uxTKKyu
Fb5j4/LcR5Zq5VATvInqptx0HmAVy87n+x5vxxsPjU7gzPP9oDrTfdlYPTtPbbyUTbtUwp3O2gZU
YNhWS6N/0vShvpODptiLjCnZbtlk1cYDbrbeTqF+i06nAv9IDtYOa7I2C/YAejGvJOF1hYQXws5R
3KIPjH813FSS3qI1axEHERLPQ3cxJ8lP2X86yFkY5hTLeU5MVlVqflmAmVrYBVtAV/e6647/yBUM
m/4ZMWtQSIH1O02WlqLmv1EhRzzGn588z9RJBNXmFTA9fN1jtV+f0l8z6cjcXyXCycobKhdhdtC2
sedNLxTkEY3HmXMfd9H04sbrTERNDpbrpyjRbZIp+WeUElXK52t9RM09Ut7yWn/uWEfhys/gOSrT
ys2Qzp3H2LzrijjeopcM5UA0Z8BCdz1MdRxh52PU97ScCWM1zS4XeNbAFlfwMMcDV9d3gRgOg6G/
0vr2Us4/zSgaTHzg2G1SlCyZMa2GHg+cE496LEC9lD2mOck4ksOPyfcI6fcCS3e5BAa6jz4NStxy
OBXDoR++D5PxgUUpZrsTRjexXt32WLlqCN210CoHSpJfagHgffe23Vq7L6/2cy0Am5F9mevWTq4X
ZFgVK8PliKLO38oWiWbczL2tXtS4gQ0LGQLsBRcFuWH/GJYDelwU2HyIiogcRajyNHkiIfxnBr6r
KLGzM0erNtnPATrdp1PZLkWnPOtecZ1ULuW5qYTpqddWcuLPUXL4S4xsBkoPuS1NXrPMq08/2tDn
v4wYVXDqg+/ph7/9yCJLoaZ9fpokf5BzvkJOGLIcHWhnQgmyDIQ7k+qCSgiKXRfp4R5A1PsBew5G
kX0Iws25t3YrDd9aEXoKkENCMSZzMPw0SmvbCCDUspvzJ9UsbFDarXM7JREHH7VxFounRsT3Nnat
y1O4Pwb5DplqNO1FfCwOamOQumojfSVnyIEgUPKlI27TV0p/4ZeKMM4BtyAcD/Rm7+QtFjFu7yMN
7RotGB/Rm9lJgFOL4q2/jlgyHpIFNaBh5SdNed0mRgUmJM5+1JT+87jUvw1ArtZznLnQESidekCL
d4WhLyrVi2+xNDUAGWEvtXlf3yvDd+QLkmc/6ctdLyxMpMSNis+8E4zZoqLMsckHxwdTU2fOhT6l
l3PZUwvVXGs9RQnucyO2ZmWNvV1h23xhHbnwazu+iYOL7AMvdGMhTEREIoGFa4JJJLRscgexr7M6
q9YydyBHaJxH/oT9mQMHkBRIkhuUr3rBDW3HhcTuSjp1NcEXHSKEyH1TwDPGjxg5LJnYtp7/yzwk
SLAON5p7n5Tegx04L/pUZz+8qUDvvWoesp76BRgqb1s0RbCwChB71L2iSzB62MG1k/s85RbvHXIE
OfoYC9e2htv/HNFZ2WNTxy0Wl11zfdLwGeEv9T2oEFcLATFL6R/Rh6iucvgSp4q+HKP2bag2bO5B
729yrQwOoTIWBxbVzrpPauXBMOCRYH/u/7Jw8taMX8bootKpVepDKuZM4Rwc0OIpDv5gOkClff8B
tsT7nO7wZY68jzfgORm70ZPGA/4IRlVbo9+BwacoAnSjRxEA3VyDXCftech/hWPC3ky0fARGpoWc
x2Y+P0wF5jEfsbL/FGL6wxUqoDvP7S80rbN/Jrr1WiAEhOamFm6aSq32nTGEeAOA0qBWa76K0Cqf
54WfZr+pzHkNzstO325Rdp3WvK2xm9BQ0uGpWN/HtfU919zwrcRdfjGMWnmL1e6wD1BnXMl0XKTd
UBqwvsWN8RrFvQluSZsuVB9hmUi8FHE9K0lj4KSARFP8kHvkD5W42QWqY0JJpfzGGwsp+EZzqpUd
VixF7cl8ajuw0CC/USYsAnQV0ylDXBHcYbJKdLLmc6Sg/8tA21nJQTi2LWe3tPahZt43hh/dDdD9
rknj496Civ/rEGLYU/lTt5NNu3z1dfJkQZWjiZ4iNckTJXwNB5KarmU0xyh2jQd8crayH406noOJ
xyZaXEzcxAUFtUA03b6oi97fy4Ptpj6i0OZ7s5piGD6djrnWR0gNaiNaueO4GPjk66n0u/uGR8dl
O+IkJ5v6rPcs5PCKCRLlCsxKf68VZYYFHWY6chC7IJJylr2Ug3JS0usBlmJKsfPNjh2MWY18lWYM
8pzeuVOqIdlBrwi3YZU0T3bNFqTKm8fe1YfLRrjXCf3CUhxc248ueWCkvCpc+1YO5KoCRtxDz0Lz
9SZehkKkENGXcHtqZ672Myk659KXcoZiHuLNS7ON1Wt5FRTP9KshLjaD0hWbHprsJW5SP9soyX7g
OPAU+kX+aPaVtm1tnhxxPPv3tVH8LaAas+4i78lMak6ySU1sYaH5/Yp8H/ykBxbS7H2Y/KnxFg1g
37sg0h+HBhvWIOMLEfPe2pZtriP9McYH5NXhihhDcztDNgespuvP6KT8RKxguCpFxUc+j8O+Wxux
1530RK1pQD1h6G7j8RFN/QirH70AWZ26z71t7+QPBROFnXCKHHKf4yzC6iw/qAKF4MJOKtTQuJGt
vLK8nRvZiOOLQcAc7R0CDeNyLEN1e+7DLPDrLMvQm4WcIMOs0cYPiPXL/zqrzynpQAhuBJyUAvJ5
xqkt7lFP3Z6nhX8AHBneD4U3bywPxow6pCwY8bzin8nhq8d+AERIrG5CciksYAUkZGSUTF5w22jr
gYTks9Wz7wjVAaekzjuELqJWvVCSmlOVopiRJjha8oAwCDPScPwUJvtlWJch+UD1dnqpAMjKsEBL
3q82flzNEVeTTRFWgjdfzMCLj77JHj6VFUheGM82BaPN6CCiBR6PrYASChteN7jWsC949PV0Kfut
pG/2E4JCyyRkld+2k7bSp7LYydGRH6ZCrfLOnkbz1vZHYDFcTI+pu0L6CtayWc7UwxW39veyGfS/
8aytwK/wgfzAWpW6Yy/qGDXmOcjiF9TUkHYw66cJYbUrRLlbpAKr6KUeEa/N+2LaIicRvehu8qop
Zn/j5C71ojLZye5Wq6ZdNuLkIidVwQiXsPTHvRz957XVuGDJLu7ZZNbnayOz/9o5bX+TtMXwt2vr
4hP0s+Apfly7y1/UgRybYRxmxwhRaOGgqu37mVHyHHEMRYqYhVfZmOPZKAMRwfBXqZEg7CeiEVhl
RM4e3bTZRV13C/M2ujK1ttNWcgqcoIUyhOZhMCvrAiHXpwjVT2Q+lZTyIXJJvVpbeAu1ZX6hFCW7
f7/VVjLG8iz3qB86jNizvaG5r3hmIfcgpstD8nFmzna6IvOSZ+a4yYX0Uuiydumd8NYxB+3WTJV7
ds/oIoUNMgklLkkS0klt7UuUnCyjVNTt0UF1zGXKM+vSreqf+WDF38VJ+efEJFUge+TJHHY/5Yn2
50QE/1cx/+kW8oKgS4/8TlkiKmhhKUM5XbAAGF+KfLxI8zZ66DJRgdKiciH7ZZhvIDRgs3h64eVy
Efpp/ABO7V/CPHE1Gab23aewqlfYNIXISp+v9nHTaUKtfvzn1VxPbdfyphZlrlWpYF8cRhiRJRP8
BlnIkk3LbJWDLHOlPF5Oo1Ju4TwqhRwmxf5/nSs/hryRvDJ1ceVwvu/5Q57vK0eHj48xRW2/hVfo
LBPLBTPheUcrHsxrVbHNa3kWN3ih+Ik5YtQiBvouchaVp6uLfG7HrQzUZWdTV6vUrpvjefL/9aLi
bkGRmtfnC7d5gpGtvOfHhU99/81F5fwUYN3p0366qAaSWHXCz582NFAcCAzl9Cs4xX798T9+L/Ki
rq2OW/nBzz/zv7vwp/vnvp2tjW4lBfD7MHnuyljFthD5PcXFQ5dsZ7iVTchwAD6yGufKQcjxla1/
W0bUR4QSn4wo9PDTdOw+/2W6W+Wfpzd2sZQX+5iOA8m8KONGPQYdSUxbgJwT43s2T9EPqqRsY1Gk
RjPShU6IgeO29PvkPqDs/JfQxG7eQ0cbPo4MnbTqVzIMS9OJ0kejMM11OkP9wIvV3QP8A36KW93D
LHJvdT0N7EgWLQ/7XwV6UPRk2bZlebTQRFljFgej7P2lPpiYi4k6iFX3cOdQAzRxer2XYbLfCSxs
dhSdkmmPXUuHKutenp0PBh4I1Bzd95DzwJdg2fRdo1xmDlhAqsDDMfFrGA+B94bCcIMwyp9mDJy7
AL/q4PfXK/O6oKKAhkgKYijKJ2EHOVyyeLTufZTEgMrhwG0KMTcEJNM7kvKQkX+jkRg/QAFuH2rl
SW67ZaNUnuSGvECl9p8jyfQp7OsciQbg+/evc+RC0zSN5kFtnuWl7TxwN57ioHs/Pf03E//6mfAH
05fhiJOnqnbFUr6dMCxQlsj6m5fyHYaYJwuy/hkYWnbw3Ilvp2ArhKX5OUrTjnBq+2e2L+9R6ly/
pe2cg4JTIwQsR23nqb51Hw/+CwWl8K1TgWzNxuCidAqZfZoR75Pit3Hxa1Td4tsoJsLH1HYN4gf3
bui+yHGQLJ8nxkGFHo64Yp//lhMHULCbyHhqZqu/bBIfM3O0lcDNaBCrLF6Zo/8kv8FK5P1syyB5
okRQrXV3SI7slrDo/MucanyS1hQfc3oxpw3z5DhWRbZ3WmPe6MVFYyr6hkVHhZuQa+37rDeFfAJy
7jX/YyFVtddURcoFCkqw8OpFWRa++D69lOgJvGAzby57tctujTlOtnOCD7KRCfFVsLwoj6uzt55N
4Qs5jsl144waRfAh/lGaO4nkUqI0XkbxON2w7Pd2Hbqymwx7p0e79F5khGbp14UBUrPsviv5ZNwk
guk2lxiyYQVA8ZaW7C/CAmOCmddqqbYs0xV8JjdmqvlLOSwPtmpQvc+U21qGxPHzaGPsDSgiPhpN
Ye+qPlAvKHVMV5ZnpmvXiZuHZsIWJwS19x3hoWNRi/1Zwj7eNNXfZTE9OX0Sv06TVi9TkP13gcFf
s81czEq6vt7I/215yO1yRGiWf3WneLOivD2UKLDtVBYQi4CkRHs/Taj+e9dKTyrvDXnSApV6weOV
urZx3G0jzZ33jmT6ooZXbpwuVvDBnM0rysoaSq1RsI9rwJFT1z7WARDJxNHHixhFs3vD1X4hkFHc
BEkyLQu9X0Jtpbz3z7PCnFAACpIOz1hx9s9Rlov0sYl8H/1nXKE2PJ5c/FLFrK+xIbNiOf+f1/x6
x/8tLigPmROo1RsA6xSii6ne8TZHZK8ZRtSNadpW1l2PBT73KXagS7+a+3XEmno9NAltvNK2DZvA
axk8VAGaXSqJxbpKtDuEurKtgdDquqTGgjDid5J73rpIjH4XZmH5qM/WEYZN891yEwTmka062vAR
b/B76hZyIM142E6j3d3m+KIeShvrc3klxSl3oMAb9MhL66KtzH7TpI7xzTRXbQWID82YajvavHMg
8T2SgUVCIa1+Skh8HmrOtsiseS0ZI3YThGJ/lx4kfl5MakBMFSFVPWSjZlZjp7OgrOFHx/SNsi8A
y/ppNHEa6jauBs5OH9dq7TZAfsCt40iwm2ffxjOAIjZsZBRnGr+6x5sMY5zqV24n9g8tUI5V1fCE
r0z+xXoDlMIExDVOPZYSgYqnVLwfjRIUiG97S/wg6ytrDsDsk8Bad7ZRvZZmuM2z2Pkx6wqUCaec
75wZ1WL2Udo21urqAS/vX9Yc+zdOmCFzHMPq0HXrrQlq8s5e7T74gZ6uh6opr3Q1SHe6qwS7wR47
dqZ2tLZyPXq0SgMbWX4lP5TZx65zoKItrtSk+fwu/h5hwIGqWpMsdaO3SVSN4VURTuhgmqP93WLr
6/LIfKJK3l1Y84gdYtA4LyHlKPPCy44SejuMpfHg2UepFiwbwNjkyIygmhj5FJYdJUB3fB/5xxwd
MiYMMZ6IyYg2Sml1a0ot+itp9ZVkZwx1FS4rLDxv/nPEHBX5HmR9HbYIRy3wh8UsJMcwOsAqc+B3
giDGxuXSLxNciE0ywGvScrMFypiNp4i0GvZqFZbPFWb2G1JsHSu2UbtTDCV9jyjs2zYv3Ufsx7tt
0pI11WrTv3eD/MfpJt382obz8KBRzL1oACluEUZ3lpZgDwLyu8kMJ7wLnLS5bY3hgdpt+aJqSImR
nOBtKpoafL3FkCfeVeaG1kNNglf2F3rl7AZFa2GQWOULqgWUkFijHeSo91Kg5/fSaYBBKhWX+ND1
ipfOknJ17biTc6CTbfRBqR7YJpbXioumMLbW2WOhjSakyQLZ7FveousCD0v8Tzmb9YGzMLc/9cVJ
gx17iVTcuVCH73W5yoqJR8VHaUwWvmTTHovw0HUPGtSkQ6XPJPHy7KEbSwgrogswc0vdRZyeQ85N
eeYqOFl38NpWXwZStRjQVsdkG6NbeCF5VY57RKzHfZME495yYRueOqM6W1aa7u7kwDlEzjjFyRFH
TjmPn8NBjrpIOgTD6tO15amXJt4CxcVpFVWateehYu3l2flw7kvC+JHELXVEq87rxd9Czn1N4/+J
aa3gNG8ax58t/M2XGkuuCl/Db0WaqdeleRsrI/ia0jB3OVKYJ5jW3GUY0CcZ/mBAvM6lXHkm+0SE
DerqIOu5sl8e3r0D/oyeB76Wjb2bd9am5RvpjpyQcVK6x+USS57WVVfnvg7+EKR35bv+IYgvBxtt
441KclLWlz3whRIeyE27m3shIEzmdtO4qFhDk+rTLSWtanFqR1NYXGlOXVyNHyOyDzZ6oOFSqBdX
ck5sYj956gxh+a7jDo113GWu/aYLX1xniNdqi9TF2HUDbmwJ5GEwTM+Wb91I1Dp832sElN5D22TA
mSMkoe3AEf1LaK0p9pK9LrxZP20Ang/NtRVa1tKJcYs/Cz2f9J1JeZErYOAc/GVAXiAt4nnZ9FOC
iD5oRYnzGYCGLecB3C3cQJCJsvMMV7T0ZlzaQQWQ8i8AR9l3vsL5qhIuNDjTuGePuDLLtNvmI8BT
zbXzO3g++V0C7Rb/NsXmXZYVd27S53f1/NbYgXcjG9XgWZdVhqWFY+nI6+sU14HOh+56KDslWVLJ
v7czYzjIy0WAO6+gw21kS17gfNcUuPu66iGdnxX8pbT/uekVAuPnmfHyLO0vRxtUKLPM7y5Dr/Zg
20rGet1bP/DeSHdtYNgLL0+1jdT27bB3OWn+WkFjbpFVKhdn0V95dorrjpY6JKfQc7cJtnVBeUq+
7EZAqstk0jDSFsZmsunVbbOTL0lzmN9Hz81IBDe5au0cXSz9/BoLlHD8Be7pLTXa5CXKHG05zZl5
62mtwK2SDvBrt73UfbyAQ6wG0aSyTXzRuvIRl8NhMU9j8TbVGGxqMIkXZU3ZII3w85FQ9h5YgNP0
D+lcdmu9y5ASaYIe0DrFB2j61KjEqAYP7qZTav51GTxNICne+c10mq5VwUCBEiZnFobZja7Apany
CiVne4TGV+BsWef+BbiceSmbwOO0o25pr7LV6WV337pkMogMEk17KIwePWNVvz5FJ8Bnc7+fLiMx
qHdhta6b0VxHVASkhIKFS8KydNr6UjaxhLg1VC+4xSgoe4ydmfcYugtVH8/HrqByMg5z8ZzHlbX1
5rBf97w/DsZQ/85DIFTyYBRuuxszto09KgPn/vQjQvbJUYRLsdVUfX9dzxXPpY8ZcuBL8zwNEB3J
eRj9qy9xMuR8I8cGebPIRu3VhwqwPX+W883PF5WXOjUb0CV5g0y3+Mj//haW+Gk7mGxImnb42YEG
aZTafsim3F52xqRd9I1ikVhR642O/c1ahb36EESKvst5FixlE66+e1R0+0W2cGe075JeXciZrZiu
BqDoA7e6lQGK74NYMu3pEM0W+oElv41KmeojkPU1hn0YLU5ZeNOJQwLgajWbobaSTTkgQ/S535gu
WL3zhFCDek2pFXKbuMjpMCKDVrd5iwlKnF/IPnml4s8NdSdc9ycXgzFpD4hMRctTudRzMWOjqjSu
T+3S4y3Eutq7ONdPG1U7gAhH0ExUU8ksZLfICJzicwW9uSrW72VxVgYEDfp5pOmRKbV05QqK0ZK9
cX2QwFZ0k4WkN9mPy7ZyT+LdclRve7QT5ekpRp5+BEpobC0nnwYEmDZI8Ndw5sBc9aMZlxtQByg3
tMGlYQSY5jZlMO07c47KjTwFujvtQ0WDRI/4GAk1BEk3UD23hetC75oUngkorlg2FvMFQiZVvCig
1UYIlQBh71v0Mc99I8KN59Hz2f8lrv/LXHG9IQCBIS2Sg0RHbZVtW1AW2uuXs6JJ9NdRNbPFXOn/
MjqKvlmM/vs4OUrC4j3uyz3O9/0aF6HBViDEL3KVUgdktNoVtgYRdXbylXivJytY3WhXimaTN7B/
Ogdz+7DL6qUIdnI9vJWqIudgeTkoyu/BclRvv7Hg6m5Kzdzp+Ho/xfUwXsHc+FG6U/MU4X23V+0J
TSIxGOGCt1M1N4XsyWhqJw4lec1Zy9Hcs7Dty2zEAERwN84CExCWlywp66c8VkB4qmPAY1uMxu2d
iSbvjWwNTQ7F2xrvQ89pH8HryN4ib+1bH9WcbnI9eLRI2ShGHW2UPOoOFGizPcZmOCRRqLxTo4I9
jdEa39DZ2TvGYP42un6do037BokeayfyTvem1UXrJrgTYnlYmAf5IdfQIBEtXUFEBXwB/GPZjie9
paI7xetTUyioyLNhVJzLJjK2p+xSoAzTqp0GBOMGDeYe2tF46nVXZjQj0zmj6xgt3dC495zEBqGm
VeGG9AHLULnW8pX5d6Zq3iVrnXbBPjPZSwcSSy2KTT3M9Vo2g1bpsQodfs84bUBpsvZa5pf30rtk
nq5tCNrfbY+lQ1SV9mOcGeOq8QzrOixbE76nZl0qRRccrBCsfqubBbSsyl22hTM+V6n/a0A+92cT
FEvXE9YMmjNs/bK1H4aBJbXrTvBupmIn8yheqt8gYDveolxa3s+5fhF2yBPMrjtAcwA2K3MxclKO
M3FSA7utl2GV4txeNjC8W905dlPgHs/Nwq0WfmK3h7lSzBlcI3FVHATrxDKGZR3mwzopVHeBYVl9
8AP1pxEFOPeNM6b3Pvvhgy1PJ1svMU5Oq3Xq8Dnq0TkC8OFu4qyog34Wv2DeNV7QQKem01ZTXjhh
A63c44uLeIKz9F37m91W42XYzP5tQeXkamhM0FaVciu7wt5zLmaoEwszUPxbOeCknbfSg4b9tuiT
h7Kyq0XiA4MbqevEwjBxlVVxfR0gvb3MVL7l9UQiMyh/NXjULjq7tx+1BKvtqmqTKwOtyF3cWGzg
QvKzq9Cdqxe3dB4t181/9zXg950SQ9lEZXBGv0IdyaeiJVZa2OVpVhzeNn6MJRXZBKSnABaDFjuH
Ommg8G8aKxdZ0od4kf4J5aqG4qYPkTlPi6Twh01U4MfUj3WmQrGLliiR3NtYtGFgotZrvdKmY0uN
BamzztoCmjV46ybW0vdJ9UJ6vYVHZf5WEB72I6X9mQpKSpKX1baptG6FP1nFPh5XWqd2a0iwWN7L
9E2m2Xeqw097jgiQWfkUYZnuXcsf6zEfdJZu+IJsP/GEqArA92CXiO4jvg2khZ9zzTGQIKqUVRum
eEKNmfXQ9RH/V0LAEZlU48jX45AJ/UfZ1RiKtkJCfRlqXrCGEjneGUU93YWKQtrBsY6yC3Rlt3eN
9idfxCJD0wp1J9v1mq2MlSGosGstr3XZCOKpujB0NP5lUx4UcKsoNGIsLyd5fR1fO9gynCPyGs6q
WcXh6XPonfscC4AEsNIeNLCdXlmaUl01sBOXvRVFb4Gv7FS0IZ6gQdjborf0La++4Dl1gbSKADlz
8AEHt+q48PiP/9AvlWfng9Q6RbfIWs62X63OA5/EV0mrGge93PqtrWzAbeJMnEefnEZLvGwQCiy6
SylT3SDQdQEBUl1KRlGDn85dDN8iCygA9cD4UHJCRgVpFwD6OJNvddEscSdd+zxPeKQhq3IeldoB
chQVG9K1H8GymWRNsSUZiiWvWxxdddZ/ipMctK08CYIsuM8Tm9zbImLDYVuropvdJ8O0qa2jjHmc
3ag+gNKJ133UxK8NeIhBgV0/xrinOxq1z1b3jS0oFPuirPPkzu4xu5Mh7ErxaJ+dh1xnbWMYuruK
qD08G55jrKbAmi5kc2oh83QQMY+y6Zntmueuel/oenXvmQ1/JU15mvF+PMb4vi9k0zf75kJesjb4
9b7r2EaGOxxsCAtgAdXu1k6zdp8NLs6NHaryig4WVle+WciMrONBichkVvm9aXhvJYIMLyl+DWhb
dy8xrvaUmtT2ZhCHzqqRYHTL/bnfzOuctXOsQ60gVh76MXKvk2Jz7pFnYxojl1jB8TwPpJRELvW5
fMk7fVrxy26XeqA5c75Iaw37kzoAzo9HO1YeoRltC6S8h2kDLtVaSCVghFKmfeAUj7I1aXFz+8+u
WtjIKMN8ipKtf07UY9Lsy49JinAinMpRvcrid0drZPXu8kn3d1Jk9qw563qzv6oyJILkQFOUOPul
NnC61Am/BpeZrV9l8/c4JOFuqPuTIIB8mQGQq7MVS9IEqZpN4g6/8VSz97rrWftanDU1iNXFp1M5
FA2DvfepDl4UZvM/lJ3HctzK0m6fCBHwZtre0YuUmSC0JW147/H0dyGbR82jX9dNEKiqLHRTQgNV
mZ+5k65AATJqDaxmwkTF3jfqsiPqAAjHxDQDm1eN+kZW336RjrntAjQpsaUbxoyFB95tY7gx67JY
mdisnhM276hC/NcZ1tbvfQBs/sfobUbgp0g2qhPo3L/EDeVjX5sRpUcC/s+h8oG3uD++jnxgYFhf
EDYYT4XfKHdyqDzkizSlnbBfBVZyG7g2w5EVY1IAsPw94484Xqd4XOp3t26Mxp11jdMZT4iqjhXg
BWVFoXaqznIWB3OJ5+HSvp7exjFDaNdGbBnXOTLgpiSIV3Iqh0mP3ENUaId2nr2Hsjfre5gMqxCO
ZrZNcT3cTdGAN7NWeA8SImfhiNgnEqzG4TbQJN11br9c6dYvFymdOl//MZD1Ndio5SIyIFev+pSs
BYrWzqx+rRysEuOsKQ9JHZZbMVKcE6VYN3GknkWYzrOyTaik9ifDhEH/l0kS5TvAX/j1/m8nBVZt
PpW2+4s6CjYFrod6CdWcEQvybzHsio1nO9Wdro7GpUbXhl9eqH01Rm+nzl38M6x5cPQRPgAa4uCH
RHUQFIfP8VwaCUhSzWnQCcnmYzdg2TIsj8i6ycyHHB331ajPi4xRf9cFdvqm6qUPDNzT91bbT2+W
Z58loA2ycJ1mUfdQhZN9UfUiY5GdVP8gV7TK+dBvlNmV7QTF5agNY/DC4/KXzLQWKqFVzepz2xc4
t46thX510n8zke2RCJJdNVqXDML0RieoCD/Fo3V1wMi1aDxoOtYv1QKim3XctnQXDpY9qOGnLjEP
0i9hk4GPlbVA9VRXA3XX4T7j204gV/sjTCSNteVq/x2mp9kXFqeYQrN7eUgmhOXUauw3OIlBv5Ck
8q1TksqSi74NGADaEfMjZ31LUnsxJtJZBRneVFG95acy7QurNvZVGtqfo87Yku6fvys+6k0dhK2L
qijlkxVmxSpsJvU7VSAECQoUcjvdRMMYRNxGZkwd7u78Jr9QnKxQtzlFjuWjYGLrr5AqvGtTZLxu
zasylMGuy7M8/6qFPTZxc+qHlwZ3r1UXu9mjnU7547y4JYPpfk3Sejrd+g1cEg8Sy38r+nHjf8Vd
+zrdeI8ZsmqCQmZEW3+0wN2rUHEK3j2XWzPGdE+aXuTwpl0OyZg1T9zcazOtsweI1M4TC3brWE5Q
pKy0g6WVkjneWV5ebYI27eL1XAAZxPmh3F/bSqV/Vwb8MBGPcJ5YcDlPGRa8YxWGj3JB2ObVPbJJ
exnTeBJti6Dy94XW7tWinP9dTsbUup70/zn5n0PSo/bGdh6H6Oo0KfdGFo7FkX3dd7khZnFD+N0n
ERiK4t7NZ3yIk+ChdbiFvOL/oR9oCpAPz6mvxQupPUS6v7yKtUepSVy331LaSCFWHH19frR7Styr
etFpmJVx2AV9oa37IZtWqoOhUWqF6WsYlyizAWMXQ+QauZirIbKtq9sx9E/2SfYrFVaVm9521Du/
09o7DEnYmkZd+KM+In/Xrt5fHgUshEMMgKdYeVGWnYH+LJXJqEWHZOkMkj47ywFL5/czaX4Y/jD9
Fm5r4bwzGyBx4aTcoVDNSww7SOVu9ki7BHmp7GTEtbE02DiLCGyQwVmQmGu4jBe+od1ROZfGtcdw
VwGCKI8+ClVI6jj3QkAIAaKebav7ceMk1Kg3b/i36nYSMQdjeXK77F4v0UhCLx/diqWMgQraf5oL
+S2L5vemoO1uTUHIfQj+PTdfDKfU3MxRO41SMp1Qh9IKRmNZzFO60SK/wCKA3+AOLzx9lVSUflow
afbRnPLyQiE4ARI/B94OCYt/rk19GUHfKbWP6L6hOeDne8etnF0URNarM/tUgMBgZHr32teu8xp7
ob0DTWQc4X6nTxH/e6t4wXPk8Bs9UATfg7ZBB6fVsjsN+iKKTOO4CdA1/taOzZoe+0c5tbjW+1r+
VA2ZfnSN0dnNpTUehxZKSNXl32wSBz/ttjgMtm9/rRXEKRzITmiNquW56UiFIZzpvf4OBeh0De1M
8++hhl9erxpa76HNEtoN6vtVS3v8cNWUVBV7EJAOxTxeHMR8DqwAnhFV9fJNtPTJgBxGtRwvqLaO
l8w2tlozwpRZuvQggV755+mULK6XUTZuZPLfrnWd6LJrPWCHs0bdDtv5fjW5QboYDRqvKf4mbBm7
5NIvrsW3UTE4ltGyM5ILm4j34NEv403voHa3/NAUkI8Ax1IzO/vLr1E6c3MYV07JJvDWl8iPU4bl
ICN/zPsQA16+X+FnH3ZHt9SNfbnAphIINHs3q1k8dqb6fD2YgPXsdr5ICy8I5dwYybcrKGvqgQB2
ujbtZRTl/OIZkUm5mPSkeYaQaZUpa8Q71AwEYvpa//fVKq52hXTdriYXKLsJYnq8jgX/VbCx3rXu
k5sM9b4uqvYxrdGuiCJ3fJsMuLleWBk/4qrdtlIEtEN7Y1tV8FPzMWKtS916U8MiRZxdVR/z3Mn2
VqL259LwyjNlgnrfOjbMj7HAwJCtxoMcqnRycJ7t8+2tLyid8KHwFHdvx4gn/zHA3aTzfGUb/fsi
MkGampe+hLbtH6Ul/e0UHgogNacssZ9CaCnNuquCgx4B7hkrxEDmNjXZBXnVATZy9MnTlfg4O3a5
ltHOd6onfW7ZsNfxp0iZok/+pHzJIrsAGEp8PPHlMTqrdzLYWe541ku+d9KZDUZoIQDNrn+5DoJe
huPjq/BNmdqZerDXbSrO0nR6FIRR6HuSVh1GX5NFuD2iYrXz03R+msg7bBDHRVuclPHKRiThG2vl
T2jwzL8czVsDU4JTlIXRSksH/9+0qx/KMtO/z5VZrQoEcd5wTNPBn/vTM2vPceuptXGPBYeNnDkq
e7U7z6eBdfZh8HznLlg+OTbgOPVJyP5Qochp9KVzj2S6ua8Ms8PQjpSv2QOaNFvLvMsKM95h+94/
9WGcbtym017bJEFv3+2qb04xvwbN3P3yyxwZ3oDv2o4/E0+JgpWimveTVtrf0UdlYaMn4ecY3MO6
jDX9WT65yEC8KlqmbzpyY8amZGWOhAcvSLXpznXrhY9WT/FYGRKfgrkRfDWjwiYzA0c9L9se+P58
sHBK/pophYoOTIHWyhKWIw2mqlb13Nd59wA9mEXm0g9Gy9lkeqwenWXWaHFXa/bndiG1GVoIXint
jLXw1qYCwatJG/RzEdr5FxuX4YXm5nh9cdb60lgLCU6ieoiI0JHy4ouFge/vKGpmxlrYbLcouZab
XRl0YAsL8PNEoUep7sNuTLkngYPklWqti9ji/2ZZbsuhX1ZN9kS27jYgwcEy4zYwyVJMOsu/XCaG
HXyGz/8ouwnbSpzV4OCNAZQweSuQE5F+v7OdY2P7A6rhWIYg6thi2Bv0n0yP/apnZM8wivtPQxZC
dlVV7SyDjg54NHAtbSdQAJTa+iNal0hULFNrM2sfTDu/k8GgUJQDCjnamuWdc8175abf7f3ambeS
BhtTHuqpr01HadaK/qvqE+teWkZarJQmzFjIqc7TDGFXEmxD1YWXMjSRXCtsqvuVY7H8ytuwetXi
V5/qW7AawumhRbHum4Z39Lptau1Zgziwa8xyuGhIAZ5Q5lX3/IHto9HO8aZmefDZ6IOfTpblXxzS
WzjkkElCw31NMmdu+pWrq+2mj2FE2cEUrZTC61DBi7Id5aXi4iAAdCZh6+xqvCieZ9x3qKCVCqK8
5cnTTfNfR4+RNHTbf7iotfK6Utk6s63CjS7dXVaS1pYdC0UJbCbGIjtUTWxeZHciAxLnoLhzjStk
8zLN+SHULTh9yy5G9j31iPF3HrrHtseQRFTGHBEhq3kp7P7a2dWxu7oGSfwtcqi5QTwlb085hMCH
Ds3C/7a90AvEGxBPJbu7WGEYSMqd4nj4GmGfenB7tnZdZSAXWMfRyzxPlz7yynvpqjXjPSI0F2GM
qFIvjTm9jxqhFxx63TbPThhZuDcl2lvWFf2htgxS+6WhvuVTpW4j3Gr2MtqF5NMdw+xPMppF5b+o
Q7T3MljieRPERvBiJMjqRsqv6xWKJmOPUbxcWxovcbQk+DSVepxTY9GOHEh/UrwsXUsa+9aUNLaj
8WkyKmnsD01Jcv9lbhbz+5Mk94fgUGVpvVwqWUblg3JsvPchX8XJQvucK5QnpDqX4SKwBb+bHKSk
p8XZ96RxvAdVraJXp2bVsWjsu17J1i+Mgx2gIvNzHztnALEDRZexfFbHxbtpND77UYnLVuDmG4va
z2fHdRKE+U3/2NbRCVtTqIaqcXRsq3mGFd4+p3kY7/w50eCu0icH2wy+qpHqnaWlWjYCy0xKc36E
edE9Kq4/ffvU6un4LVQGhA4No95PWXqe7QL/dBxDULdqrU82XkCryhq9X7yNUDub0iFfWWXgfIrg
2G2TfE4vqFsnl0XN0J3mhyl1um1WAlEZxBJP2mWIRNB1U1rGfrpP0rBc23b+hBN5dy8ih0OBEfLU
8iyWphV77TH3lHQtIns5tp5Pvq1vy5g3PEqL5VPiLdRjE9NN97fD5c3rcl6AFpqAM4LZ0Lau5aBo
deuUU/JYpIrlNGdleA26XcNR8REwMdBGvLPYjnFpfNZ5MK79Qp3P0ozSYoOkkPVpKFEgV/vyqxUl
5mdXNcqDF3iHaXJfqEqe4oUnItZGchbN0z6Mu/ru1p+pAE88o64/uCKVpurv/FqBs7bMlwOMCvPS
x8XJzbBiC+MlhbPoV1LRMTdOaBs7EZUzO6Q6m8n7kbkuXC2057ACgZYopaFbrExVZwp2S6wMSleI
olzg2saDZ1TT4xXbkUytd5Ekgpl59n6em2Z1/S8Obe29LcOdAYQPVaafohoPzSzdUp2prprfqQOB
d1Xb8UvN6//U6A7NMEuji4atmsyoIst7qIsawl1j1of+S+3lCgyfwX+iwKKdefN8GQrXfwI15j/1
yGvu4L5aa+mTWMBBqHEWdr6XPjmgt/caeG2IYAEXmkLVePK/hQHiu1fJdTRlknXYVfyn1NrAgoCz
YnKHfbycoU7zfiZ9t1GwPDFilIlz9ls2Xs1ct1sy/s5jjY3Bo4NLBHXtXmdBTx81dQYqNboLquIo
XYiAtAovLjy6O129v0YssUYJ08615uZ46yvNesQsnKcxxn44q0KGjuu7zLAqTB7UGrmEpU3xTD/1
bGQ/9ElMJTFVEH9ydRQvpa+uimZcXSODwjU3t+taBq7bFVJIasfW2FRS5cEb2TG2Q5X98DHkSzrV
+lrmGc5Tf4lQBuxEhsi+RjQqd0DIovOp6+KvXqQrb5WNZ5sX58hww2o6TXoAHF7vipfKgObqFRhG
eMiLZJPzq6p09mnDcaWVpnu1JBCleKNm6anULjwcua+k01NjbWVZ1gwhDPl5uadk4Dr7esvdZsq4
RN5mN7rbIzzk1296kG0qZJU+p5obHRsfw+HOixd5KJEtZRtTQtcLEbVpAaxuptjML+CryRijEblq
8go5U+n8MC7x2E2RUqmCvWnrw1FCrtGNBSQ+sULQlE57loM5wmdZzXZslivpyFRElW1jMbGWTlsC
rmHX86CY2rM5JN3545hMjtiGlIUeHD/GR0WHyhkokfY81Gx8F5WjjUC2E2A5KKQj7eWA5xZQt/QL
iLvp1X0GpOX8R79EaCaaQctMGbxNb0esMRTL+xl4nXY2Ekyk5OxvTelTSodSrpyWiedt4pAbROYp
6YDD0OQ/8ubtzyNvk3MLJO96Jn3NMnAb/VufpjtYbRTj7o9YFZ0TnRzWWNlkiNX2kMygqllb5g+d
ORgHnVXjxXJ794I6YeHvyhbEUobL19pqrRDlS3uYjjhuWmQC8in6lblqjPie/kXolLzr1ljZZT+s
ecGC8WN6BtANi9Gch1Ndz+4dXDR3g61Fzu/IzDelZ8XPc4v9kD9X6m5uWJGvyyJ4Vhpj5iukmB9i
cPJQlXBNl1g5aMFgH8ArWytp4sDsbsIecD8KlzyDx/oBJIbxWlnDC5vz+kFfFj3LmLRkDIblh9bv
MYlc5pmVc9f3YwoA0xjubpyFG78BUZhfwayO8GqIkMNNr06aS0Rbw8MnqejvEt0NjqnT3PP40V9r
VcU4J6jv6yXpFM1l/vh7rEyc+II9ALQLkrSWjiNxpzoF1b0W9VXpzJ1cudPrpNyP5C1hydC8DViS
11VxYbOaHA17Bq9dctpEATvqo+g3DfqmjKz2ezeP0za0nfrkYd3xrAzqLxn3skXgOcjtpwDm5hlP
wmhbDpB9cLEw1w4qhOfRddEUj5sHOWAd2TxIP9uT81WZSwZ+90nEbUKlwMlC4gSDFARbc4xPv1Qa
ujxeZbfcoDQdxz4mkQqMLci0xxLdjSHE2LBVA33vxKOHMjRRqH0v26aOW0yPIUar38ikIUySt/pZ
Lm0jz33oxm7eWEuBtOiNMyAQ81yZHs4SS5eHftfJ1X2EbOiSQ7fUR+tA7fE8Uijl/44lg6yuTbbZ
K1CsxTYOFCCYUbRYkrXW1zkzPmWpNf1bV29s6CjfVbN1YJ1q/TOEGTXddmrfxiFYUmGu+2iYvCaG
os8uRRPWp9IB+kMRVruXa5d9FK0nO8zHp9EJ2wdkNv1DgMHMduCJ+I2M+ZqqqvaZe8Q/lIrDVk+3
xm8K/XFRJ3dIs33pWoyumuUgZ3JwemXVpa5yEgMs6RrNTkVxlMrYVKvpTv76ECFyj1Xcnfzx8m9X
+tVwjKLhh3ThJ6SiOmGl2rpMImUrnXIwrWlc2VH2agAFfKibYOM6aXoXLVrK0oVVAkC0yT+gUGk6
m94aHiF+siFg6+kADY6GvaKB+iNlW+OuuIvGwcKkWCVLk7XDV49aFf6SX9AFiU6N6aM5nSn918YI
f2rjoDyqao1qRd2xul/CUcpMN84URGcU2c03257WaGcPX8nfmPsZ/aadTC/C5qTXavfJrBTjAomq
Wst0ZGx5pmH/dVd0SvSi+xjPLpeVL6Xk7ox2uq1zi2ENtmgtr3FFw5trUXCSA8zSGfvIZzFVGuNc
OSRRgovC74C/TZqd6ySJ8mMFRw83f58kF3KcmXJzz4pe9+LPCo6O5ybuq2cWcb/SImu+d52Do3mn
qQ84drh3Hjf9umFn9D1O+udUbapPcMSTU1lF/VYmWPMPxQe4DAQs2Ee9lh0Azzef8y7dyTwrjMaN
is7EOWzhms9oOB7ElRINa5sSQWxR+vovu8pq5aDL8jjFTXW5lozx48TXcXn5qsshdvyzBxD2JK1A
dZ1LgyJWmMesdbzc2U5DgA/U0qxldZ2l9vfOU7Wj9PEI8x5cXU/vzLTdSte0LJPYzrLJng0cvRQE
oORLykHSB3Y3PTuJopzk217/giAoDgmigQZCAWlovgplpgj84OF3q56L8CGq7Fch20gLb4Fra8jm
UCJn0B/4xVU5Gq96o1D5LfQJPZHC/CLpqq6uQLBTYLpILsuPPW3jmch+yqhFDffQYmF+zXSV2Drc
2yVw5IUkIwdyj23mJC9ZNwdnuwj7VQsqiNSbwi6qL1DoK0kryYA0AUJUL4nT3ZnGxEt8VusXe6xD
aqGwQmRQwpJ9iVA2InZcwQ6KdjN7+GNJuFPE073XjJfb9eQji5jynYLe7BCF2aORkOUecnNGLDvx
PmmJlR/jGHc6aS5y3Bd0rMnML6PmWLmPjV4epCUHz9w7Fp550qBWeo8s9fwgLct2WgyzalZXy2RL
n6KN33aAJJemfPA07i3zS+/myHTPaqLu+wLfjAX3DoiyjtW9A7V8a45xvcb612S5VdgI4jTKiZ82
1QuISQUCaBmON12DfEMLS0ypGpipfZVhDOIV52HB1/ECf/RVx310tDZ/q+F8p4XyVkwW/MjR+iKt
PpuLk2H1+lqaXRcujqlk366xywWjsb4gq9ff9+Fc3ucKtpiIezXb1o6BOMY5loKhMSKwz8Erw25n
YWWF3Fo0PVptNN3pFPmoH7HSgQBAbgPwCg8BmtD/3puSKupq5X80zUh7D/5jrgTLaJ/HFoZuZr1l
a5vdoaeb3jW+ld65dW1eJnUj3dJzG+uWAOnjvk92GqbtKxn94xq3OABuGXrDvb77I25QG9D4yrDP
QsXpWSvb8QyFb2r2rUaRRMr+1/zLrfMD+EQP7WZPhX9eHqBdyJYY2QJhdJSd4+Mdsh0sP7wb5qzF
qO69lY9qLa1K9RKENcZtiXTrHYQud+M41vxlyOeLtZRb01x76aom+py73rB1ay2+FEo2bRrX/NUv
1muubg5b7M3hGC1NMTaK4/q5yR3rIl0GVLe7IDTuZcxzQ+yAxG2nKbrPjQLWtcMHbXY89a2Ayn9H
wTlddfqgvpVVRuZM0cy1jHaNYS33Vbizg1p7q1QDQ9PGUQ4yWoYzb+HZnS/jcqlZSx4CL/MeZTBL
Dl7au6+/P66HVcgj/ZS5XoAu4lB+7n55+qC8pZPfP5BR+m4uov2zhSljrLbdRprKZGqwpksQ761W
fHa64ZdjKc6RcrayLcfU3jjFQOlxNnMEoTvNZrk3lf0qRN6WTSd+hDgrko0NAnujd0eDvB5Q/wwi
0YAJxtmKOuhCQTyyN1lOHa/FdKUlk+Z5GgWyUv8s5qxX81YwrfUWtrtNEmP5PBkakXJngaiU+K/a
izp2Z132kltwJ9we7SIN1h+yB3Iqh4nswZmV90pahorexV5OE6X6ZwJdeL2KdH3ITlDcAsZz1S22
efhsWjx0n9TRNZ+6DDPkTFf1XZk24MbtJifP7yXO8drOnPTUtbN2J9F9VzYwCtZBDcp57ZQTYmaF
c3cNzVvgMGVLHVli5YDkVbHzrLzAlJNPszP3H9RLvo9eS6ImxBcd5Z672Es7ln8hr0U1yPSD1iXu
o4QErhFsI74iXr6W8xgsh4XQchhqE1/U5Soy0Lmzv1hQbm9d0q+FLEy3PpWpz+0UVzs4AyF/TjU/
4dA5rLQArd8wT08SkcVVteP3GJwAOMxPiYqBC7n1/P8nIsxgJ0QZG27L1bh3VWeTOhrAlutxMqPo
aCnaywe0y/WUX8K+yI3gfEW7CIwltXskpEz4ZEqx47GffrIN0GgW0k+/2ogUd+H/agsLhfQm715Z
mwLv8cndI1amnevaKnZBEWefeGa/T7IRh21N/5dXw14rMxXTcXZX26Ay58tQau+TdMXKzhZMkitT
HzmtcpeRoL5x9P/k8WsL/V/4/vhrZvUqQZ6fX6By4alWb/ywtN66Hkq0aSjBLx2pZP6RyZMDoLhU
Ze1+cz1FWU1eUL7kPW8LQDio06U+EvvuEBywQXUe5ErwgfAeCVr1FANQPpWh9r0cpvpJ2M3p0oWg
yrVLrLwlaumSloRKl95hTdVwK0vXlOX/5CPukzBEdpKoyiXZ1VuKvs25v6k7sYC7ds5J9C1OW+d4
y30NJX9pm6e7wKtPhe3rAwBAOwLyedXmwFstOWBmvNfSfv7OezfCeb2fL1Fm6o/OAM1VBqIkCiH6
+8mz20TklmrVQPqCGamP0znE0i/ZgLpZDpH5UE929Lllp6ChQbVqmyLG/NzoH+u5PwrrtF+opwXO
PKSxX6THrqqXlFLevfBQpwSdEOjU9UkGqwEhgCoznZ1MjDonOuC3Dlh0IcTy9HXPZobimsxFjiPf
Ol6MrVrs/mgiJTpe09a/Kf9pa33ov74HG0O/9l3xdAKz5Inxo53mT7kCkclpw/BODlGkfKmqwtrf
ulhGhXdToiF4khcgZ9ADAFOhFh465Te7uMJQdlbXZqdkMZST/t4pftk+j7NhdtXtXGjeBoWV+FkO
WcvDLkni+OQs2R3pS42D1QTtkzSmQEvP4WD9uM2ZzOHVgd4R/pugkrAaxKRLKbXPGkTDl0hPqRBA
r0EQrWQBZ1olgMeOx5Sphi/wUA3MbJOOzN8ymk4VZBLDRk2Csmcrdres5TIgl4WLysqIOq3TWz9T
41IthkBj1Qer1urMV9WJhi0oAeeiunB59CLodlnYAraM/Hs04/RNGtfTTh87+EddnTzYM1CypSWH
Ik2MVddR4ZCmY8TeCYZjuZKmzNJs/VFpEudOunor7PZu5YK3Xy6itFGN7dpx8rv5edbs+sVVK9I3
pb7tAn3ai+tk7lqPfqYMT+mcVFQa54O4TvptMp60loKVNKsUrl69SNf+Xye5KVy9aSkT3SblVJ15
VenaukJnH5dc8A/iPo0CWnQc9DQHBF/jTe01zQukbXtGCefP2KHpo+OMSuI6wCnhpQstiY1jkzSQ
Z/MkRLxV2aig9qr8EYiiu43RX9zBpuh5+OKVkrgYhuyFdZQaeImntX2UATtsqSfe+EfUH7OdAs1z
9WHkwynf+lQ05EP9zPrPZW+fpdaYdRruqCrZtlaACTjs0w9XvLuRvfZzaD+WA/KkvpHspNtyi/ic
+eG4Fhh8OsX+xm4gO/yepNY6ZqI5BnXaHP85SaLcFNUsmRSZlbZO1X48hw4Aem1E8BXbE1L5ZfJS
L/y8LM+Mg0Gp9amHccyaihBkF1Yahc1/PHUw1g1mwg+FHvH81ot8Z8Cweut773VQguYn72Zyd930
2Rsx+E3qRj+XkYFJLfinTYxf0fflg6nKdQen5IXuZAkcJq/Mtpamjm9Tn2A8UAHU1scciTwbi5es
UfuTjM49CkBmFPh3MlqpwanxdPdJBu19OY0tMt918sxa/CghZtUk92GM1pazXH7OGu2U+2zZZIp8
eNip+roy84Pppsa30kdOfTGldK3uV0Jh+bVwc1RcfMc4dQr+UzGE283v0GFqnZ8+oQ5Zk7+GOrn6
4aq/Q+Ohe7+q0g+LTp794ao52r+6npTPGFkUO73NlT1ZSTysQa3qYVS+gaUyztiqGxgNDtXXLOnI
6oZheo8mTvaCAdCDxN+mhwNhqNH/dXptj+/TDdNKZbpc1vccuFYJlPCm2OTt+K4xIsIhntG5GHmm
L9JqdN80QLIQElUGrI1uOMtAa8+QlMaixYN64hfYS/s9EEc+VBNePkyWOb+v8MdH6riSbgLQcNfv
YmZQ/2Yq/qt4nKmmR2aLut6fp8lYDCusaM2NjGeaEpzlbNb197Nb34fZMuy5aAq8v6/AzW4qN5/u
Ez/wsGHWttK6HSwg8vewccttahsTTyhiwQrzG5JTp4I9aU3hkftpuv8wLfYR9nAHMs1ApeQ97I9o
1HgoTeykKQOCWseQ/uPA9b2cN+xNvBSG0Yf9qnS6kenvbpeVS7jLtf8fBiQ44ik3eplyznS/ulNS
VkhlqJ+kJYdcLSivLoNyaKagxyZNNTd/DOSmWt1JX8KFD0gqvyATRT22LWDarGRyX2C1MrkxaotL
1et2uNW/BrugzHVr32JgniItHcb1dbJSV80OpjbSMYsVrawmkE9aTHyWhUWW879UGyEJD1mASGeu
OBl8nbrB9lpL/evM3i+Skzn0O8i2DWU6fGHEHOZqAeNDzQrVLDw5VZ/pFxm+mslcx+syuu+gWOMe
luohUP88ZuMZYZphkNk8A9Ty7LXf0StDFRIlZYzbQ9dVPnCQJVwCdXKVx2KsV9Y4tPZOsuum0qD2
idTBTjLuoKOnbuU0kQrseUm834LS3iYozJ0Cx976e1opCTI1BmZlscdueG7111tTpK2lmXmQGPWF
03IbFWnrW/Pq7xqFoNZz8ihIaha5+wy1NX1zn217aN60zOme47bal2bcvJGHj7HO9r5cx1R7+SKm
yp/B4Ix+wjGlJkLiiplNYIBOGEdWSctoOZJxUfSh38tombg8+5yJpcMymhuYAIWh311kFDbJG/KJ
PQJjDC4S9PLFYqPwjnOtDO+iXFKDjboGuc3IT7bX5iLM9a7RtYw4pfk+UkYaKFD+0vfOP4W8biNS
+JWr/fVCMjKT5VxfPbOUGOY9rtam/t1T3afJtoHC1G65MSZ0JaUJJ8l8zBrLPcQo0ayMpSkDaqp2
cPt/SOMWihXqG/BV5yRd42xhnmjjMWOR4TsA7fXP9uD6Z90qEVA04gF4BEkwiOkjRshLH6qfR9Uq
f6L+shYgj6rkypnNHeIvC4AnnRHvdHo2d0j0GJ9ze/yntDTjoVXb8nWZNFRts7bHtnyxSnXju2Px
vQKrvNYQdlsWD8DyqBDvdPakn9TYDVfY9riLAgchk92RM8XNBf/f5hmmDrtKRCkjmOXbohr6Qz9h
ON8gkNSFZfq57pX4HMd2uJF+mZ7AoMmdWEe8uVkUl8MxQIbaQm4N21vEzJx0fvM9277vK/0Uq4XG
CWA/f9CSgxYl0Nslfft71AdV9oJWb3KYl1EJDqyxYekx0uKFHMYxFKc3pR7g/3Ny7WEobJaejzED
QOltnyo4kWTK+EiyJqUE4mvAoyGPsK+H9ZXM8ZcuVMdHt/Izf1WDTo8NPb6TPquidAH85dyTl9s6
vqGygPlPlfFaLDNR+WRxe7z1xzwx7iBKYgRMGfLW7/jdZgJLNGPJHnTIdWWJmezagN17mo8V6i/q
vGoWSMtfIhYbxScfH4tbhGaiBK6noYawb1bd9TXaB7+JoUL4TPzC36JtpF/ZpTd2qBUHP9SonY5C
IpV+KvcTsJg8vI/N4mfU6/N3Nq4QqMqqeDSCXrkEseKsqWPN3/1hOI5JOaK/jMGLYaTerrac+qur
jysJUELsrMuoDs+kWtRnLYgfOtmzgbQBoV1V3YvmV99FqgAye8MSX8meypgymG+iRdcuGgaD8pw4
of5NNwNvW/ajd0TKfH/1sU8N6ueUnYY1khPp16wDwi/KzGQLzdL0/rXq7Eufmf+LsfPakRuH1vUT
CVAOt5WrK3R0O9wIHs9YOWc9/flI9Vgen70PDgwIIrmo6naXJHKtPzRfmhYBiYzszjMSGwmYNguW
u97Zl1jFLqbzPHtReC7HBI3XYkZ7kZLzaz7q9U6xEvsQiv2oibTYU6VK1ebqlsZDu+8s6wSHuQu3
3ujPNwcZESiKcP+g2/yPTbfVDwOvmU8JYFEEif35CAAm+ZYjJZVgwk16NGVpjean7ObLGFL3+fZH
tPiOUmF9VSCgboesflStEP/z0e88oB081Je2abIXwwyrP60AjDgo9jpOcI+yqxmt4CYukKmxskkU
XT16k549BcLtE8jam9txy6Zaky9did73J3dAIc4fcyqS3J0J0AlUdcSLPiYFiBONspfNdUA2IxTg
0MjytMNQNuFjzOJmg20R1GOdQoGRAWWSTbfCJVtJ9OmKF4XxOTP/nsk2vHu5trftwGoQA4o05N6h
T45TAuQEe52jbFpq/9GXiz5fhESNutfJ9e0G4XzbDooP9wp9ATexzFfZh6xorTTui+ypB5cHacEu
0SrCJ63vwytcsPrBBm6GZEQ5fbPs+KGNh/DYmFT53psBBQldxfcVEMN0RMg2QgNWV7ezEfdfwzp5
SrPA/DnG0VYPPf+HP3boczWh+VYp5bj3bZgmhmNG27xp8eg0y3us2riMUZpINoFvNBfPCfvXoDWt
01CpxdYvQUZvB+CjA2j75zSz+1eon8bOsxwYfyFslCFEJ0RcysdLfDP4cCFX8kBkB+4eN5phK4kB
cmBhGky2sw+ckbuJd/gt88YtSuq8tpoM0iXEd//yW7tWfcoKdnKUffJglR5eWQlfEL30H73Z4nHa
WeVDaM3fAiuZnpy+5IHrDtohJO10kxFLWM2OJU5zF6tZ4gY70o+xqeJZrAf9xelRqRbfR/k1lF/P
2GQdk+iJQwL/368mmLPukjX5o4xY+91YUzcxyN7lmy0HBtNKLpN+8iLtgbx6cKt0YT+ZCXXaEQQe
5Vi9G87k+R9knzwkYvR/ChmoFV5BpLNUjCnXq8V94bBoyEddwelt+i78C4KOdigjvRSKOMEnZOc9
/I1I0MaINb/1k2AH5fZ7KFpUI9MXF1qSHJPx+vjDRAv7tQkH5c2Z0sccXf9HOeQ0SB3kOurMMlw1
qbfbQ+4B+OdaqgaN1RaifHJ0srPw5GZOuVNGMpEfgiLzVIcoJ+UYNih4sexitQ92FVTjG4r/xnJA
MAV/O8XN7vhQTGc54DeqcVvj3BDQrFGpD0vsOjdoi2ObWxdZQFVLlTSQ4/PgERVZZ4yPddaCylAd
h0euCeya7jFq9dvc98VGNme0mU9Rh82AbKYjYE1lzHNAGpl2t2ywNX7VFhu5vmeZizxNSh5wsiE+
L811gf9b+7f9wXIKNwjXYN26YBmVXOXBTKOp2bhjRSGobRE8k205NPNGotLZu+a+ih3z6GkpZDlc
/y7SbiuMYCyB9ok3sjk48AARLXfO/YM7jzPG3ol5j/MyMDYFjioAlXjfyM4gZqRmN38HWlHcFtPs
kdQOe6DSdzBxc55DISU8iVqCPItlLUG2l1PZW0t9YHD741HM0SnV7T6YynEYgrDgeZdj8vleoxxy
dPzS26eiiQtzuvOnrDpP3MTvGMTnok4132Szb/CiAy31UrqIQngNnqBi0mTX1WMQhd9kEDR7tNDF
B4SIwp0LkM4HDzgQtiNVftMblGO3UVNbMAG6zxJZpwxWuesjvzv1sM5QffE/mutoUevdCXBosM2T
ipfB5NX2SS7sIv2Kpor+uCzrhkELttyA9VGu4T4Wck5/suqu28gJvVgOygGmxlZicDuJ1R84gGBb
zkkNi6wqkKlh9X3ySeRuHLlidHkqPU7TJbdrHmR9QzUW93KcArudlU3JUZqZm/rgkh8Bj2BIO3Pq
H/gvFMHeUdOAqX10EvxlDELFR8ifIv9ZQ6F9Wj7EKMiWOxaW5vLHlD/wOmv5QTEG5WH5g/uyXH4P
GRX0tkUBNjSX31xOpzQWnTyreU7N7hxDROKFLWTwpCKelLzDj2GTQHm7FvDs/9XHE4Fs7pVdpLjD
1gDLcoqcziCbWiqIgkVpAAXNUMpzI3CRa1P+ufLOMZdRiZNcm3J0DbZ5hX52ffdb51UOGh3NwbdM
7DUMKzmUw+z/BY6R9RwwIojk8Idq22zuKNNGZ71y43PRDdVdD128CmLTewtaB6g07nVn3U/BQtsw
x83EjW8SOurbasITLk1uEi0qR2VzFtiLwGF0DbYC9RniJLbfjfWIYHv9zDbxm9z1tGQqAG0E2dke
yurrYD9Qx+PdhgLosJNdJd6bG8OO7bOupO5e65y+OMLvwgQ3o+zNpn1ijg93cKrxrZFfLPktSIcd
krXxx9cAZxuXwlM+//Y1VkABsyljmlYH+1At4J6Dvs/CnVU5ySmZwMLzGteR1WL9gnTYPPDQrHTQ
NKglIYjXXWtTv4F2aA8RCP1lN6NGKVBAculQTP3KPy3tOO+iO1hxErqgLJc+ORFu0iWavmdCwEJK
WUxG93nqAJXKFpDq5jkLqs/5GFeXRQ7DqUGiiaavaOkZcTgVwA5CM4C7W3eXKaW6kYiBP8EDII/Q
43E7Y967AyqkUV2d2rAAFe7X2JJkuqLuexTsXpLGV18cCLua2+MdIlpDyRNMMXSU/ArgIts2rLsN
T2rlHFAEeYly07mL6+VY0e+cYcDRY4d3AgC3xFGf2BzAGdP6N3mAAnvoY9V7ki3HtPSNErvqg2wG
k2rtzbby97KZ11X3MBsz97AXDm960zSHeGjMBx1TuEfWv8F2DMl0Aw1LwDjTJw8AFvV9EanDVtO0
+LGJbdxWWGYO5z7qPsu+NThQlO6e1bzNLZt3+pA8AqseH5ZJ5Ae0a4LtnUQV9eNoPhSWEiysMQkP
ks0FZNTYv482/212olmimbzNDae8Jr6WzO/UM7U9Cne86xWf3Aq6O0LNyHcOpdBcWg+dEGhKwNgc
AJT1vLsYVdSaEr88NQfVvln333pkt5wlr6lO8HW0geIGZGbwQFni36LQ9m5YVOk4mFTUxeWI7EwV
haA6QQoDUtjFKOdW5XYivI3CYQeESAF203u39Tpy1FRZuvJGRoeM2N8uJU8rv602oUOGWDbl3Kls
TrZiNEdz8mDUOQ2ykNQRbLPNzo1l+7taGC35A/idAYWFB91s2bNNY7Q865cHeNp2W/5Q3V3e+fKg
Jt7AbVGOh+U9FnlBx+OV6m0U5p8/ZPTZBlm30tSyLZjc/NQJkJI8QKok+TM/p3nXviSVUyC2r8PP
FgEJFbtr1fUuJdE5PFeTpbxYbZuIXFD2I1D0pxl837tV5PGxQDg7zT33qERtc4vZB++n1DbBYVi2
UE7pv9tN97A8p/UYT+QsbP5ucGKBvcs1wlYVPvVG89il3FxDolJ7sBVs7x1UsaokxqpYxTo49Trw
oZYLhaxO3YeMgsSxG3z1GS5ei3erl30bjOgmd1AtGhaFSV7E0sGFgRn8qg5ts1eSgN/Nyaabq3vD
KTDn+joDz5m7+jC1mcGaGLS4KJgsZ7IpB/7oK31bQfuKP9A6UCm1z19eXEHOo6hMe73seu2h5GN9
Mz2tg/IymjqoD07zswwwNs6E43En3I3n3muP2TSgg/uf/j4YWU/KkMLPhNxg9ubEQXQz+7Q/z2So
WRJSYpF98lCwH7zJszT2DCwHh6+y9VvcGqIMVFMTtUIb5Y/LrNeyAs/Z2XpfkLfjg9eBP5ra1Brb
zlHK3TqgBkO0NZPM3FGV8EECROio4yOE5oWOaoHumQ9yQB5UWAoI4cuj7LBEoDzjCVNcKuSy3cne
wtPut5bKBrrAfhyggFDRWTU65Nn/LtQhh5H9+5D+WOetU0h9R9syBJNqV+XWLPiuBw2aoYLOF5D8
fTadc6wkaL7OUPUiy8wvWux/ly3ZH+qqetCR99vJPnmYs7TdAhOZALJyHdmXwRuUl8aSL9g4LiCF
6WBZvvsAi6C++CWlYH1mM8C2zrxLnysPMA+WIslwsOQIafvoOusqgNVLZ2F3UsV3syQFsOCLc/Xn
OHasZgXLPtX1AQa03y7IZM135lOmY8IiRynlFnfdU5aZseDwR/1Niyxj15eFu8Ovq7/bttXfUbsc
7mZs/uO4Vn6SXaboXwZFWFruS1sLlsh1Ys8C56SO5Rd5Bc3n30ZO8in97exsTnbrNZTuHesUVvRi
D7WdlBKBEAPL4txCLyRv/JM2aWBACrUh/Wq4W8N4lgvJvjC3bICTV7ll8PlSypbfK+7G1AKT/+JR
b6ttgOYwZJdh9JZT6vhobMne5bSJdX2vejWKxmsUZcbmwtJzOhm9UWxXGHqX6/0hx1Zha2SAHNYB
PcdcKSyrWxt2r70G306WFYfWgWYzwVlVQ32RTlv7tcrwrkqkLf2yGCgLib/6ZVdbjyi8lkDa1lJt
z7rXgaqDG1jm39f+qaeaAlRn3K99MkRHowZwj/J17fdcEkQ4l2jcVwIfi868jmxanny1PXySs9od
b6XmmBdzVoy9n44zKqXpu0kW8W8RKsA+v4UOfmJdgGh+hKJB9l4Whi1DA5DVB+6Msn/HcC+utOIq
sWYSkQaf5jg6lX37b5epsESQyDPZb6neErV2/Zq4gtREl5w4p9iphHVf7qcROOpmUsbqPKrqfbVA
AWg83qSCmOzzErs6d9bEt5k68TJLnspDVUX1efSHey00xdb+BHuMCzzAnVLrqbrxiz68z+y6dq1R
dr93umLEVczwFPXp30s0QjvCRVkIc/ktfG4iPCBE9zBKERSVE8Sh9dIvGsvg09of+1l/KEVWYOyC
4ja3JegmpdhODen1nezzkliYfgJV2DZWFaEKQODSmdW8cDbFhKipyqRAz9PkKMflYQhAukO8QU8d
Xu5tHfiYbVbeKR98qDfBNomC5Ea+ObmVfThS+f3Vjl1MxiBIFJvWK5ObHBitEIaCPO27XMhpwdBa
JtYiaMqTvN3p4i5CuuDsp3CClku68lRpxO/5n49F96HOivqhpxB9mdQ5u3RTmF1kU57JPpYo6EH9
TzF4Z5A/N1pwz1wgGg3i5Ol6Bd3VXOTdzZxil41g+TxoF7VvunuRwnEcsjT5qwFe6jZ+9LeVezYa
Pmr5TJ2kOZPIzY+2XuhvkZP+LSPs3L+UepZ8QYocJRrWQDLnMQq9KmRx8OliT63/t6mKJiiMj1HP
cD+CDbvuzyiF6tzDkavHew3U+YOLGNaxzMsBeF5KlS0ygm/q4Nwsi5R01CpbG72xH22ijfiH5+Vb
hWH5fupS76pPFUCB5XqNUZfbXgWo6qZiNxWjoSuldmUfG6oKHQex0xxFjFLRXnR5RWBTgxKQfbmM
kXNIH2GVvoitWpQnt6nXhMqOmqS+ARGoHHSx+4n8ir2ROJvQP9wnfuR+BBrIjZ5UffrBIv8jRMap
RaPfoj4DBmj15kb2yUPMbjVr+/wiW9GsQz9tUnvfttDqRjBV1y6KWG8U7Rk7GExdfnXJCDmIMUlG
WfwlY81zyDzL3M0jeYat2aH8aWrjcylYN2PTCcMEMJVQx79BP9K3kRNUT1WLl+agInzgdw22JVHk
bIM0cr+SQkVkL/D/Aa23C5Lpms9KjVM3xNSwqMdb11coGEoWa4xWV1Tmjbjp/u2TgfKgDPq7nLsy
Xpe5y2UyhFDEldW55NsGu2wrcRgSsTEk1Qf+U/axY3BYvcOfA82xQjrWpjxTf4/6DdmxhqF9t15H
fkaUIJMaDfq892TRbATPf2bHYrPb4Bfu1HCbkAS8yNb6e4CynR/gNP+IzGuk68V7U/XRk5k3n7PY
LT4n5MvPAYCZHQjb4rPdjApI3ByCtGh2VhNvdPYld9l0whuLo5jymqNs0GRFCs+KrKPUatImC8uI
2n7hGa48+mX2U3b3sBkP468oZIl+i9KG+LcouyULHHne9IUX4A1M8se1OiP4KfWflmvpo3ooDR+z
osrI3gqMWXdmFsbH1qsyFMj88CHKChdAOaN9VznPHiaMcjAQXanbvrsOOZyy+qcFZnEsknw4djDB
3xpzDja9UC6fxhDNmVj7Alm93M9zFV4LLYiAjLX8R9nj9B3awhKKVACKoUluPk+9CQy0a3wWamIx
5sZ9uqlE3Qu2JmDqEPHcKcWn1c1RCi5+Bugs4qzaPxdJGO7Hwfs4m3+draPrGRJFw/MIqn3//xFX
TKAgeA0f/cws9c/uGG+pCk1gGcF+q0hAbGP0jL72Wvay4OS96jg7Y/8zH5pvtYIZmx76LriKwH0q
0XvHNxsaKdYAEbqFXKdQ1GpjZsKmt8WcY1P3wHgfO/t1KTL37JAts2tRDU2aa+d1zSfkhQ6s7DHu
HMzu2Ju1fnCBx30VoKW28oK3CG3qm137FLtEv5rOvNWnqgJOWwxnA9uU53nKr3pRWe+GG6lXFNmF
wLBB3n0qhhO6pqCDRRObT1gvSmEcZfBUDVRpbRxb5GhQji95H3ZPctDUDx1/+PemL7CrcsM3ZKXV
q9lPbsFKoD+PvcOLKPfUq22Yc0eJHLTvXNdK1e4KyEvT30Ey1vtAVU9FneuH1oDNl3pYakEA0zZR
4mRvtmaNL1WebeSglMaBBvPdCsiwyi7NA3dYzwE7cDM49GVTfcnYurl1P30Dh8tSwtetC7mR5rEZ
J7Zbrh8cDIgm+4WAM6YkmUmmvq5aIpKeU1o9Jfdf+iIkxg45QogPvwuGyECrz4Zt0qcG9jkWSDlx
kPP81GcNQ2HVYpeOjemuGBrrzbA15TJYaYkphWW95XUzPyEXeJItJaIL8+ki6uZX2aNm8ZuKEyig
cYZ0DbEUxw6LB3ktrScdWeMbeJBN+UltGEF3wsqOimKc2+p+oly8mjQleHpmbLjAzhVZOh+gu9VX
YFQuwmlCHQjvXFEvFuOjW6MSLjplUKzAkTmooi079S7+iFnmrJF5apPomZMj3nrJJe31vqXizekc
8H0EFKid9b6MT6aS05Qj8uDllumdNFN3TirF+bDq5gscDwzG5SmUZJh9Wo+PdpzV5z+Hf4tcTofI
UXg9TtNmafuDMV/QapiUrTz1K+wvMPE659Yv20tjyItwV6Q1YLdGR1FPlLyospbhYqQp2/KwRMrT
uoe4ZjZzvJFEG9mH5qnbHJAu+JcQEcDiXjBonRLPJ3dKvkmk2B/CIXqjTnJwwZato78GVvjZOhhm
7nRK4/zbYiUpLyzjPEXH1CVr+R6gZgU+iGW/2qH/Sf5MSfZuk3LvNN3NGDXzUW0D6xGmWk7yqbwv
EbqTBAcs36ftGuJqlfm4Xgq1gy0wi501Z2zpRz16MMkxbLxJ6d+cwUmf4mI+y0HZ1Y3F3vXs5rmK
5/7NC2xkYjyIVXJwGrJxX6BfcOhGdbj3OsQz0xbyYV4S7mWpG//U4g70lWSCOLPSazBG0H62wZg7
j9JlpfeAxQzl5CEUhj6YtF8JvBKdRd3TT0uIHNh4WTc8fNhATE6onXvMjKXqWJyQUC+CxN3KpmEn
4y4ugnoZVfv0ybcH7bmIFP3ZLAX3xvlX39kPEXkQUoxmHyJzJPSdZbOf2wkjPoihA2R/dLaRgg7z
vZSCXkIn6C8A8acvbohUp6FZPrlIwv64ogjDA2n6sgpLlxoiQEZsc7+hsp4NSnUzLcN6xdYrgWRN
9UjSLPoOYUxUYpbBQLApbHd4L7uyvskAGQ8GEACtoGUgYWDevXm4IclsvcoubSJx4mnhpim4dChw
Ftzb0xNUQhNNPVR0fIHEkAdT1Zxzl0T/rF3yDL2jXWN2/k225DVKPmlrOYJ9Ia4mB3Dfc85Wo/wt
u2TYr+nGRGJ++WBEkQutrBcYM8JPNvqFcEIlIHnBIa9oZrVMquukf/4NmbwCnBMBdUbQBgV9v86O
y9wV65xkFGBLvhhApMj6Jvk10mbtUpQeiiSpSAtr3iURXXJceoF6xQwOXrYZVN3qYNV/8crQLkux
zHfrtz+anQGJdBmthvytM5zknI6G/tx0sHBKAYaXtcWy4tvVONF/mjW8HVlqlMFyVJYaaxEs56JG
6L+oGhbIgNsAWFBQQ7Uhir6JFArMi9i8qc2oTbvJbnNWx0HFDp4RBbH7abPMyRp/iwquJtMuy5yM
ldU2zGpEgM9lVLzKDFLSdxB00iQ+LLzqtS1zUTJGnuX2VG/ZdUUfgbItJ8rhNXMFjRrAm0wd2SnZ
2dKlGLTID0k5Il+13KuvufkDYlGHRAoWDZ76Iii9J0PKEpkW7mrLPLTYzgD3HmRqRyZz0qY14EeW
3WlN91Tx+NEXWjHbTs0W364u7E6KKdrNr/FOs2mv1/izvfAcM0TE7NAzDqXFAqls3Xe/w2dWHkKy
4XdFcZ37pIePjanVD1jToYOaAX+7Txit7F2N/LQMln3yrClIrkbjcZ0uz5brNoi3sFWsD0lFUhHE
Ch8mPxp1svfe6x6zQTWHcNeUpYFRnRWUJPzS4sJfq7jIs/VQ+V74MfxHTG3XjAS9ljz0QmRRXGEN
MSJM0vQmvcp30/qC6lrnVVWD4vybM7IcFQMGSZzzB8haALd/DeAM9++M9VIKoAg5Q74X0R0oTrUO
cHAoNB9X8iTCd7lLP80VGlHk0e5Ohxb/nKr6C1Z0W60PNYzh8rPI0L7JyKohP5jM2bNsgcT5nI1l
vczDUASdcGRkLnIQA6gBZR00G+VVOyt0dm6PqIAcVSoE7D2Bi5JN3UQdOjFR3C3kDxRVCF7pNbtD
0ZQ/bj2juhy6M5pPUX6F7wTSCDm2+NL5BlSDzJ//7XCb8S8fWuHhtyDNV+PL0l4iPZ837hYrtJgc
l1ptHT03r1U7mlczxZgvoohTiJamaPxa4Kf/PZUxOvh7dKPbaC+b6+SpKaN+s3Z6cbUFbBBcZNcy
ukYrKlA/xdP4+h+diSSlh/3aNXTUHvE4v1/O1j6zqeEzOSlG0XGO19v/Gignm/2FAh8ORuJKA0Ij
50lpJtT6O4SlLOsckuSfkIVI8GWw7GE5/Br1NV5j1KgYiGUgSNALjPQrDwijOSAW2sBqKcJX1/5L
L2LtWcJzS63LDyrMzZ0ckwev/KGKANlAG/YjQMYHWv/JDsn2tjvBEd+sv3WLF8vO7DJ84cR/Byhb
RI/X/woZ6IrfTJ7NurvR0Td4WPuXGWtbG4JdHWTJy2C72nTypr46t/n83CuC+2Y093Sqsy9phjNg
pAXe1XGC9uq2Rb0vZrwsS4TIerRxtga+47fStayXfrJfEXB2vlJqDcDEzO55gO//GYOqTTPPztes
6MZjRqUE3AFhNrg6L8fspss07QGONCb1IiwqtG+FhfokerckMnWUjmQ8VM4YpcVkuGGfs5ssMOC9
H10Was1vp93ohdtSQSxHdi7QOvDN8e+hSy8LoHGfDKpyMkyMBAd4CAdDFM0Vtf3pqrr/qIW180KO
6OZ6Xf3cOKid3gI38mHSZPZ1zkA3APeCIT+N8WsT5e7G8NRijzHinD+oeAsfFnRC709Uv0bjs6pv
JoiVn2MniVEqws2WhKvx2Wgr99CBVCV1TTMYjGFja7gDDbFFSY2X+36KDcG7J6Ubdi7WUzFCYNjL
uRi5B5uk5P9r8kgvIOi1aaq65uPMYN93RvzoOWlwiindPGiha13A7yVHH6y4YJnUO8Q3nU8IdLQo
LtsK3LDc2kGMtliL9GRPK43sFxIuOILJU3mIG71ij+RHu7VPzokcz9hUldttfYyin4ZE0+89T6IV
LSvPBtUPdwMekuzt/4XR9lql3wdEqmXXCplVpjj6LRZtYPNcgT84Sf25oMAx2Qun6ypYN0VC2c7s
cNmZkJrHtb631Z0cjyofSGTo/PxD40420znO9tlU48C6wkEk+MNDUW8Lxrvby6Y8LDFTFxYCGvi9
tRuzJ5EDmCS09a0v4BtpBVg6Zg8tBUrlIf+c5r76tHZYQFemqlfIaCCHKhVPEXiYt6GvTss8U2ii
AnS0D3rYd3BqaMq+zEyrS+Ior7JLToVv+C0zY2SJsgDUeOgq7wMy9Id56pqDbHY6OOuqR4FBNt1G
+2RkfvQkW94Lgsvme+JX3VOmda+11SnvcTN6D/J6iKWgVhYiqp8Mz3PTqz/ESVEEy8n4f/X8P2KC
oWm/ROTQZjdAgz+u3m0AgHsDuvw1tYb86iYR+DDAWJ8aN/wxeMj4G3CXUQKv/upyyuKz4QfYGvXQ
CYNZP/lNhwJwoTRbE23m7yXf7LBKun+i2v9Wu3l3NzpQ15PLJjx29ey7D+MbcyfDelRsdlFq5AAa
wQjwuxrYn3zw8yhc9ehRuMJ8p07z71Nk7kagZJ9tqosnC4zssULt4atpPckL1orq7M05H86odY+f
4hBym/igUjUC1E/qDg/Eany2PSDZHhJRb0kwnlvbsE9haDebKR3ZyjYdaJ9OMffyzym/E/Kvy6b7
kMedeVv+1uK7YkVDh1DeqJ/WvjpMgr05UYVX5eXqX5e35plCjx+dF/+htdYYD7C83Fk7ysrh2r+U
GcXoMJFolaNBZz4Cuyp2TaCWtykNx32cFuabU2Dnp+px8HdGhpEHkvlzbtKnoPS6r4ZuqtucxdMz
tQqQz9wiD51tJtvE0PRH0/KzTdib7lsAumcfe3N2zaosuiJ2o+xd1dHfCreiClxVzj/BDhmj7BNq
J3dPJA19kU2cW3SrIpKLe7dNySH6bqYtIyiq03ZkZCfEUETQOpE8UQ+XsjKPQtZnLc1Nnp2c21GF
tUTZba21lXNJKWuNkyNrjGxiAPtvMW+t8MmRnILcBsDD12Fsg60EX0gYRsYttJvcPOQetWDX5UWJ
XzjKcw8yRqI5qkQFo2knT7JrjJrmNpGUwzHPwUyF982J10+AH0SZHBVTq+55oeb930qs6N+MTO/3
WCqGsLEm40keSnibNz3LjzUSckuX7E+d6aFihXeNhJq27LJNjJTxnkC6TEyXA5WXtEd5SR5lmIfA
QwtG33E3pTvsyYi3NwSusqdJ6PoPk98cenKt2y4as6d14L+xclA1AAf6mLNsZZjW59AVlWS+IrIo
OCP234VQzxkUs0RUTumPedj3Z6MZq6fEJemeojz4ojraaz/U3kPtNXq+cSoPUkMzOv5ebdV/T2XA
0isDltiWZCgF0rjfyU4ZVPl+bW2xAi/OKbIvbZgA39Mqy7+W7iu8Ku+GO5p3GwO8cneGEFedNF76
uVPiFlGP1XCajeqLDPQoTgPBEBcYa/cS1G2E8Z6IS6ch2lsG/0kyZoZIyfsrHx8UK1cPNZRWsUgZ
vuZ9hDZonP0YkcNCEzzPnhz0IPAjDeQyZomQ4Dnb0X6PKMEEbwxg8KHTR18ix+yEorZ3w7p3eHc9
NBno5kWPdriGvp3betEXv7emXeWN3VmOWrpx5rtVvXZppz51ZvylKKLoCy5d2rF0XKjbFkaMH4KM
WnQZnCZ4rCs9ubr16O5MdsLfe7B2UpBJgerGrjiE58nzYy+98eouAq4bO3d+aXyV4uBzN4CF1QQD
WbWSP8ZapXXu/695eHMMB421OA6ATnEPzeCxDSKX/N1Y3G09K+6yX579dzDIvBBYkAgRA8jmuOdW
zFqnDk2mncYx/erkKNEMWomcO+gIT2AiQiPG1kqcIZoKM68Jvd0fAzI4GoruiBVSsllnrFcRv981
yf5Ze/hC9BpJ5vRlrtvyjIJasStrvzjj3IhIZpLMj2GT68e5KeNLOfXtJVHL7jjiC47mISK4Kr/J
JzXGYtud+uF7Gec3bEiEnOx7hblGsKmt5LHM1eA7xnT6xgYB/9ab8FvAJrMnrje97muPy6FR9Ud8
5aadonfm7o+BBAQ4lAryKZHiGTbkMhHtxntjAL+39AW9b1xdVFhRONUfHXXGpiBR6ugkP0l2Tkb2
AzxOuQU8DQRNiZLu7vNztbl5X7pS30WQo0nLXRwFM3YsNBGEnxCLRgeO5XE6AQ8TYBpN938ABdd5
1ovWULCbW194WEn8MBKwTLJLTlhfhLGZfnaDpDrKtH1o6D8jDbNh2SIByLpYnq6HP8W14rz5qNw5
7UstZIAsrCeLNLK/Z7ZK1kOxhmfTda3jhLrq2Z475w4AtmEP6NZfhlZ5xh3KxyrbN88BYKi8Gfof
CtrZYgNUvekeBog9JlRX1ev1B+ylYJikfvtMkh01BkQTvwZZjiygafyMcQFAfPslrUf9Nkj7iT7S
Nn80myrMj56qZ2QUEFSPSc+fWvFIl8/lWJhSNpr5ST7g18f6GisH1ljUnj7J1tovY5MIH0k3wnvp
pvnIJ6EOgC9NFs5bp4JGJZuONkfXxgn+ka0JFtgr7PWXNlanW+/n/athZfHRgR6OsjyDvZ2PL3Gw
jLlwobYzkM+jkhr2I8Zgu1Uf128sGJOT7W2p8aspvBDh6Fcn6kM11u3L3L9PVtjekzlAbNj0oxNp
W3yKQx3QnOhbB2wWPJu6qj/6WnFW5UZ0CnH83qzBvCxcPxmvErrUFZaNi0/wbUE8/QFnksCmZg74
y4X+gn+aJH6KBMSe9WS+kVV3xU4U2JhzspmK3EGJ960EmPBqUdd7CwZsTL05Vi8ydDQTD7KCogm6
j77HKtbayz+Krfbvjj33D7IlDwBgtJNv81utf+JJOXjNFKAgYPH2OP8GSASHCotWA8y1oBbDBOWs
jSFgihLLqDmjE5/JUDoYcQzzQ2Vm6tZFDPKILgTeQQ6KwplWj08wutsXtTSjh9YJuKsSlaY3mY+l
jxpG1AK4WoFx8k6d5X1stU11oLoxYF/y675elq9ySM60NCSrEwuqoCgaq3P3c7Ta4SorxMjW1vvY
NYulwFwnRXKBXgspS9Sb6wLxK82/FKmdPFMC2nW4oYEKclJ/l+UhkKVf2NgVJZtOL2OhWzcJmSWx
FB57qTPGUtbQIHOlwpJEkn2zq+6386vsUFI12XZug8ytGPejiPWNCNdRd4LyLgrR4rXkiEPVujka
l/s0Ga2bORX/h7TvWpIUV7t9IiIACQS3SXpXmWWn+oaoagPCCSsET/8vlD1NTe3uHXPOviHkECQk
IOlbBt8sXaQ3GTycp3KdieDjfIMO1D6epjIaDvNmlCWIYwlRB1F3ogJ1EHm3ryHaXYq9bqeL5j10
ylcmIknluW8IP3QsroADhfh4B8QULGGK+K+4yL8AHNbjOv+kT1FW3yua96+xNzHwwii9V/UwrKUV
Q1y+7fih9eW2rShdwOQcYkPTJgNp5mxIFq5rXlq3Cl2ma4XjDecOzkMcnsxLXdT6DlbGEInfCOoX
W1CDYLHlNPVVhBROxz3i1rfQic6ndfl3Pqn7Yq/zrAKCKsin9jrfTCyliko4jTRRtR5MhFCoI8PX
xish5gk9xiSTex8RhC+qmXRJIJd9UWK04GMHQ2WDjvzyz53UpPw47ZRjTe/LOO3k/2YnBXVuWCUk
LZRJsQJe24Z9xkpdUJXwPzHtAsv2CSaREGGITiAuYU44bTo/A2DbjdLtXBYBngjBorpf6jLdgQOK
1k46YHVX03xSl1nFZDHKEERoYKEAIi02OqU3UU5g2ehW+GJY5s8KS0Um4Ax/Z7GmOCkP95PTC/bV
FbrJ3Evp5NmipQB2zmWfeimbHsIiZQue/98dz52wqPdAoz3OJbqf+Vyr2kh3nIyXT+Vpj8n/WCbJ
rpruKHUnUAq4Lrf77YXqY5ZgMtP3dXfWbTv7+0D67ApQotyXIMAubn6ZoQvNOk4lA3cSfpuureoL
MVRw87/swSlc97Rhy9lAE1SuPYQSyzMm0+Y95jI7IjJnd4NIaPDEDYFRLQWkiG7IirqvsVTgW9vR
4tCYyn1rkVitDSvZdjjPm7Enw1mwVeULftZNdZ0uHoEV2iQVyCJzew7rQxuAc3TH/Rz4mGn/uVr3
oOK17m4u1ilh1R+7+3SwuUug8i94JpL9LbKUeD7bGZzcf4pO6VgUwKD3mW4wRbfm8FSXUmMVxX4e
zOGsufYWrZrzOjTGp9akC42VPpCuZXUA0e/wYrjhu5v11v4Wa5vkRxEC/6qLdEhPb6aitoEB0y1C
BwGNW3YGdIM2bDDrkkdFdDcaLH6iPWaniPSzA7cEf0prGDsTMGR2upYlY7WKkpqudRbO7Ij9KMtZ
6sbWiEC2wWoR6NoeBDJAsPB3jaauZN0bwF04CCcjV8WZ9VA6X3TVrTM4qvgjvjk6V9HmXp9VZgHN
jgXKF4V/F0g8VfyNkt4EWmPKwsOWH29J2DMhCeXCo05Bi5IfIQbSYh0bgEnhvFsxcfegE//ckCnr
jF1VAICLQtM3XEi9euXPfF9H9X8mddPbXrqD3+bnI+k2FqApAWSfJRYh/j4Fpg+s84wNJqwg60Vr
hNExbRCz9qmKj3OWT2XlOKQgA9rqIq3e23xqgqBj1ixubXQXeh+mSAI3FliDTF3rXXTlp6512Vyh
22Gl6D0lHlnP5SUWa5vbWZa5HNeelUNDFEiafQIjxL1O/S77v5R96vm/dxX/6TSyJg7TxXyC/72b
NO/xPfldmz+ejW+XYJ0Ow0XvdTvcrRvQAP5x6I91v+vu86l+bP+hTu96O8KHUn302xHhIgZmry74
j3P698f9eHTdjd61STv4Gcx9zzVz2eez+tjT/3D8PAPo4fMN+pD/cNgPSX1av8/X9oj3FQsrTEl5
sS+njU71jpN/zv6uiW434cn2OvXHfecmc7tPR/tjV/9i309dzWc6H+2P3X/a918c7f+9qz9el84w
rhDohuj5dOn/eLZzxf98tgbcVFIwFf5xp//Fj/7jNYW7H1bA/u01mbuZr8nv9v3/vB5/7OqPR/vt
9ZjPcr7yf+z6j03mik+Xe+7KhSYZTyOIunSwvfMWAwYQ5wGz58DpG3iPAlduAXaIwnhCx8gOdPtU
5P5KN9Rlc20vE3Adptq54tYDkKyoIQ4Qt1M3EGv+2aHORlDqCSC1BzeJsYRjRVMvK6LMkxEV6piK
yID8BBtePQS424LbTz4MhgGfM8mdnDY+d71jkjEo3yOnNxw0dkz682FTRMmkqtQY7m2PaACYLaWd
dWutG+pdsAaBqKQo93MHrtFHd5By/tSvT0YoqGXwAQ2VHz03jeUuin7sDlVP4meEgCvEkwv3mKgq
fna94SvUmuEpNOWKBGIOoB3e6Rxw8FAOBKFI50oyYgUKmkG61yh7MHufLwT0CdZlXU1GUxDD2n9I
0jCq7UABPvSzVM5J3RbLHw3E5BIIxnDgCgEOd6DTDJWJpeeGxib8K/I68pzDzBlxofJBmmn0olrP
28dxAh/4mkDIKMT0mqi8XevaplQy4Klh7XWtrfiTQkDt4oYu8BcIalpTOFRA4nWRA93+BmLbV4gv
WfexmUBFPeaTF0LRv7FCBQhN8E1ewwMrJKq/Y1CwvYMJw57Lgh58s7T5ihiQFoDUzHluUUIY5txY
b7rERQMXcs7SP7QtDFGnfko56QhjqXsLSw//hIXJ5xAwCLhKmf1jCGEgQ/BHhpUHmNwdsdjA1hSm
53euT4Hda6GjN2JBhsXCfYLRmQ2xxj6HQSCyrovlaMhEAVQ0ZavYCzeAndtLSMs7T64Dm0wYtIQ/
a6EruRmjtAApCI2Jgo5uDhTuSjcuBnBlIKHk/KwdxmqdSMXXunExgj5gQaFlrRtTSskKKgb2rRYw
1G5l+TKCJKyJnk0rW2WQANnoxkJU/pIOprXRP4FgUQt+Ska01T1ntt8sMW1utnpfSoDNFtIhW9eA
a5dTxVjxx+nCt0kWxxLrCS++C9cWD9PMsUiNB99wYJE4Fce0PCVUIWY7jskL6Ru+ddIqW+na2ITV
vAH1+Z2uhYTeN7BtwjMVZX/y2/BsSpUsmWeFMAA36scOZM2tR3oI70xZQVrrXOTexVBD/Ui6unmU
Qx5EiUjvk9p4poCaHUBTGzdUpCKQLVVwouthSy6Lfp/6bgHLsfwrtADT+xYw8U0+geczuwRrjw99
sgbGHzorvmO9yBTaSKOd10ed7QiFbQM+iXTy0AkH8SjAJS0ZAN5lY4hHx0yhGAoRhH2WgpmF5yVc
V0K5gP6R85DVFFpENr0SYHx30oW4ki6LQTG+MjOS6yqCRrcu0xuRQ4+qTX0sCE376nZ2hVV5BMcz
CNmiK11h1/5dI6V55H4STw5n9yPpIW1hgXWRsr3dcfydQ1dhcdkX2DKo/R/0RldxPLq3bGvmb0MD
W7IYwCQ+wjzRSar4ARBtzP5Y0z1nSiD0AdPLL6ITr5BZglDP4MCBpxHtqo3osEZkoQJrZj9v7LRp
4F89FbZh87MmxDr1Iu2gH6eIqM+R/NbFMj3B1f1V1X6+cWsop408pECA2ssYMjyWZx9h+DheEkct
eedm22xo6g0TbXTF1N8JbKOkF5GZ5wK802UMXPZGZu6+pg1otsBJBCRtxm3niX1GW3Z1a4ddjRRw
ZnvEuq8uswSFFCZeOYsmHpKrZbFNAp3BU44LrPos3EFD0oAcHjY1jaqNwaJ8ARUF48QcV65V0jUL
oK7aFnrb4KjckkIgylxKma5aKIMcu4ntolO6jYc14lVrFmkgY6wnWQA9FD29ywtuXnQJlhgmQ5OY
AQ2HBrqi9k0FEUKoS+syyqwU4bkC5hVTRFzRrwVsIc+z7b3bwleMA/Oy1GV6UxR+cSHsCb7q6Z2H
MNalIEEBk/BHL6WPCeQQzlXW1k/9BAN1QEg7GU1UP0FLD0xvcIAgGYTJeSgicfWtWlwx7dgMieGe
PEgaAAsAOUU8dPeTAOR9yUZ7yUrTWMZTNHAsVbFLI2AwaMy7Se53AShhvQprzw28KOoPXpvss0p5
187zFdgSsb0KG569SiP9q62M/hoPNS4lhEsRBa3zhWUYiBgVZIAi5fBG+7DbOADL3CMGHFNzKaPR
/e4Z7gX2PZDfyKeIYU0gY29Ttcs8LEHQNikedBmwXSdpV1BDLPENzFJRbAmvxqM5GHSDsEjix8By
5A65dLUQS2gj8mfW9M0CTnUNkDvNSbKeLGrP7hEIGdhRb8wGHoFzVqeoYPkWq9IPRdVBBl2XSWcK
/LlELTPisPUAV7IAhOrhOHjw+o58G46QzMr+gidT4KdGEUDQlm3TyrWe4D2WLHsCQY2IGs41zIwA
JlHjXrrTFarhBreqjCxfGF3yNMTTKjXCu3at1A9naN+I29kvIvKBt2szvoVsS7F2ARh21R2sUNVd
jPHXjratgqF6bC1FmZLAhXr9ieR1uB8aCNaP9hFCvhBD8coHbtKVNBrgFgb3C5UkOzojVirDCLZD
TJTFSYGkuOplP74YLewcrA2+JLaxKAriX9gydZR70WmwYv1L5VgXYSgXOFrkorBGm4T6CyCK6WYu
G2pWriKrsZZ6L11hJaO5VRbULecyKOSVS9AeX0sTM+USwKynMMu+Z7yzvjt+vRhF1yD82fsLUFGK
+45D5FT5JrzebazECWmAwpf6cFItitcC5p2ln9CLRDTk4mXs++BZxWvbWdHKprLf0VoielC2eJ2F
AoReWdy3zKGPdecBWwX0G5Nee24xrIDoNtB0Ts/BN09bsdS1RQg383is7I3Rt9nJrpSzkIBuNhQS
m67cW1bbXDIICD2OAqxNlzsK2CTmbeO+ilYeECFLZbbunYKO5MYcEwGXYt+FSxtIRq1qtlbfiA2r
RH6NQS2EmFsRfc0jd18VsntJsxpreTntd2aRD/dej9ejbmHy4epEvf9kxi1MX0Aq2nKrjB4hDfye
+ZDVY7kczrCcT1ZZ0yUHy2nca+sxjDYhYveeN/13n/bsXsITBqNJiJDXplu9FeWawSFtYcHJ8JH0
wynye+svyyms5TAS54R/vThAOqlYewUHcD6GZF4kYHVVChXkDUvfC1B6JmWF5uIlUONgqj6UWSuw
mJ9061Jazb0bkxJiUy17HWL3MjYxiAK5e7LcPPkxOs07mF/2y8i8aNkj9HNJbPjPs8YwN1Bsg4AG
h05jjOCL0aUgsxML8DNSn6FaXv6QZJKnNyGhNjhQqSrzB8us3e9O6qwYI9ab8PsqgGNUfjXdJNma
Dqt2pbCzVVd2adCG+KPanUO3EwPpwuuOBK1VNLCSUgBHAJyGIR8UarP6FfeSL3nkt/DArutdJ9Eb
sIYgCdROhYf+mkJi7BHsRwb5Aw5BuKoVKwtaEHe2GEKo+QvvGBXgOea4c/sCxHi8cCugTPvoAu1q
wNUtzJYSuFvfVakzrH0O+fgodOtNFdbRidllvoXBu3/wRZrs3Dj29lXJf7guZGNMZRwnrCvUFGwI
v5fVTud0ud70U4u5WRe7b2lK5GYumpvFkexWfqrwkW2Y85jbRVCNeX9fTDl4T76R2B5OvdPByCq2
64AABrbTWW8wDwjnvY82zc/wdisv8ECJgk40+UZnM6MrL5kNfKtLscQ+tdBFuhIRfWAGjS4EKCGr
gDGGIFHBI7mshr5dpA3xjj2X/ZOkD6pLmh8g4AX4IAFMwl8t4WkVLshHIIJ3GZP2vegtYKN88q2D
ejbLW2hdJ85d3gwX0cf+PurPDoj5gZm498KLYC6IuKAXSJjLT7A34JXzqfSWxKdiCPJoLNfwOu12
DgG8QCiveraZD90LAmSuzvqqkCvVYM4c20wtGEYVVxski6sHYt1CWs6wm8vEmL53irH9OIT9VZen
NL46bi3AzsBHOugV22ZQGDzpSnjvfoNcbw5obQHh+b6RzxmEQfYKSocBHI4bzOCTp15mcGkPh6eQ
iWLpxc0XDY2EwpkFsSYDNhI6rzcAqKGwjKNNGROY0qOJLtdYS9g2ejvL706V2cUHYgCtbYR492JU
oxaOLfszKwvjPhzcOzzT+avooPwLuxvAXaas3/mrEKNSQY+Gm3OMphI17EYe3cPKojjG/neRJ8lB
JrQ4Kqe+WEnZnIrIYvA4tcBVt8wns/azu07Uj6ULyZDeKy9jX/4l2WCdhCOsE8ivzioxjDrooji5
him5LyvTOvRTTm+SIcPv8+Rew6082JnBinvCcZVZt3csG4a0jgBvIWO4n7AkZg6e+DbtLzVs69+t
0uOLCMYfd0XY/dVx4q6HolP4D2T0Zcga+CkO/iF0eLGqqnBPaaq2KWYOB+E4bNO0MJBTKdYCGOJH
Ze6xZSTzrd/610QI/wcgPtJ0QDmMenAuQK78qjyCmTVgQC8umICBRIxp4+I4QIZAE9cKafdOC/fF
qCHRBan9RVEKSOVG8AuxrW58Y6F51+AFee/5IaSlHHxhF1D3BcRzqKJAihHcXYFFxUlpYmV4bgOI
xgAnOmLWh0iECIvyyv9rJHDEtdeF4PKHIftVgflntDDEG83uwNN2DnrTK+4e4FONF1FSXVUPCfOx
7ePABrvka5qTZRoO9mvklicXOvOYe0HoHpz/cDNmnvsCGAwI2LJ+c0uGmboFy9yqG8j9UNXvII6G
W4zlrG0smkUWSv4NDhf9QvIyWnOb43p2lXxQqv6S8RogUiAtH8LRNqA/BetfvGt24MSEW3hNiTOM
WMsVcDGQEGuSCzEr6APY8fBCckAUfdL4r11Vf2uB+3nPE3nlIwOPqcrts8lhX+NX3DhLt80hxZZ9
E2nrvBLOa0y2Q3+fwkfgwuL40YMmMRz6rOc6dq07wPueda7qqwaDj6xdlLaYIor13Ywl4ibEUHlT
JOshx6jZHOBOlcfmY0mVtzC53x46mHcs2yJ04FIjwnXRgMIhYGS3hOKXWk9h2p2YQpz+NwXr5CtU
L0OHsLOIXH+RYi1r7RcMgxa8qpu7udCZsmHcuUuERcuFC0k/2I9BRQ/EKbhPd5DulYCvmVX/BchR
9w2Yi1tiKvlVJdjo/LONmSr3jaEx9GhUAM+G4qxsFS/wvAlgR1x2ySv6te/C6tU0k3gV2Y3aaSsr
kPTdGkpmCypjusRPwAoPAToKRtcy3MWwJrirFQhCEO+L32PMCsVQ+U+u71agvdN8U3HPf8l9MO6b
mr9jAY0G8NWSpxrMjbpeasVhLUOsU1qF2CC9eyzE86fiuSkGTwE00iBxL/nCjyc/DzvCEo0cmpWa
TMu9nHH8NbNsN6RmfrHzqrik3IHbblq96RaY4U7U99gDWhH0xGIdkQj8DBgHXcLKtrB4OVabuPCH
h7CqYV0/yZYpuAra+SDeMdAESRSr5/0oXgYfC1w+41h3Y1H5ktp5sgyjku50LTW7Z6NpMf3kWfKc
9VddGtpVdU49aAyHnQDuA5Ib7c5vgVoDi7ZYypyAnDJpaIKGQb8C1YmBIG7pYODDZYRGtsGJinu9
qQndDDKxzjpX2LxZw0J6m8WwA/MdF39FmO99saOtYcTt2+jYgJ8Ry9o5ceg/lqm8g9h5+wb0mgpA
bulP3hCx4zjkfBl5bfrKRLTWwGbbAsfKAlAILn6E4emCPO0/W4wO/qI9F84e5MMn2+D2AdxJshSk
id8z4wWEgP4LodxYgYDq7iDvWKxq3jmLGvRJTNYKJ5CwsX4QkEG8DpCFpUbrPHSsxZCeNG9EOAAE
2nW1yo0CJGf8ysVAQPQpM7PEWMCDXpcm+TZps66aeG9BIeE8+n7zXLrxAZAUdcVUvX3O6V0RFdUT
wyLnA54wkCpQ6tppeDeGw0NZ4CpEbiaXdqQqmM6bebloLUNspFc5B3gzF+B/wgIKbJR7vbF8SFU0
CWSyMDaUaeCBqrmMKpWt3RHmmLpN1XvANZrQ+Zp26weru0ydxBL27fCwhAXDLz6WYwIQOXpdhEsE
jpbeAFWX7MPUf71ZcnTunSESATpyjEtuOPyFpyGsMiDY+qLLChue1p9SurYQ7sd2hgDPR3jFwh6M
v7h2bSQ1PRh+n9wBjulg7TJNVjGYFGsyiRaMfRKfprZAaCRBaffp2tFsj3nMoskhLMMAjDfUC3SF
YdpYKsBQzlBLoPPkvU4xrOzeUv6v1O9qoZh8YvoRkZGJoSNbuNAm/JYXWLQzw9R9gG53vhlKTOBK
l8LxdoQoBhu5eJ/agnFOMS+cHDoMUGBIR4ExJwSI684d7yA/3OO9ClWj3oGMFZ0q6n9W6D1sbt4l
MnmOWQtQEU/IE4d22EZnm9y2nzDfsTeVQDQdfMHlCPfqvQEM7cVo4zIQpZV8y747JaFfHbAn4CaP
aUc7cnvPgcxbe4yYz2E63hsR5JpI2D8VI14XTUsldF26ZhXm3hOvTFaCIRnD0twwSXoqiiQ+k6xs
7nBvup1RR1+kGSKni6ZNhKnCjnv8iy7K46rcxhTuAvhf4sGMyq+wK+Cn1OL0YBeiw1rlpXc7deKa
agtKmjrB8wZ5oEf2EPJ1czxsmxjGWRByw1p6DUZtYLWYIK7x8hj3A9CSciKMcBsi0LT0qwdmcbmx
IzgE5SDvX5IJVOcNoBf1xlBAtAAvb9AE7afSlmzZF9TaaCe0AZLFS5PBl1t7nelaNTU2p8b11Lhp
AJG3U8XvfBE2lyayt4o1EDqZFE9zFcILNsuuvIacKf6xk2dVxfa6EqhnwHEbRA50bdv7xX5sSqhs
Tbv6ElEcKNQGTSjJUy6NbN1mTQbHDtx1CC/m6zGqy5VwsgVcMvG+8jvnAK4lHDKnrH6HmUa0hhZ3
f9FFeSSbZRp7+JOySXtGgBpkWklzNSVd4mNnn2clvakoijJyLpnfX9IoDUwXzFIs1RSPCmO1a0Jg
fatRxyQLn43WM090wh1T/AGXZUPijc4ql6d7vauhoDxXgF27iMEgwmrxmB5NQqEuPOdz0o5L4HEg
fzBVzxWc5CUII5DRNhm8OpokGQ4OFtCeHAsvYWgiY+2C5DBARcCzZGX8bYx+WEwY3zOQB0lhwCKu
bYGJJVF9IgOPDhkDEstp4vIhFymCpKMbfWv6H21TQvfu731oPuYreHrXJ7MWZMfTqwz9+oppXRnA
F6bZ3N70Om/5QMS1U7VPmcKwZFRL0gz50qQuX2sEqt4gaAd5pcb8WaaxpbpdD9TVepxuh24XCkwt
bdI4eMAQOw0MA1jQImzFY0SBP9Up/is11xo9ohI0MbG0Ci5d23feXekIH6OnSL5nlGExobGfkxb8
qbHjAkNot37q6hBL7migGIz0oBEYXVXaC6wMwRdvcDjBZ2+tG9DQHqAMVxh7yh6HyVYbLHAEOMgO
Xob5LaOLEZtItkRQBJmmVnPTllJvkfAy2+gK6OTDtS+DL2ZJGMxDjHs9XtUXGrfTOxAJWup0XXW5
LuINu79dep110EJX0skS3A9bdgjBakgJO+qxEPdpvA99yw901maNWDUQMtjqQRBR8JCmAzigutbr
fuQ0sp6syh8vQ+c85Jkhd4XPwfzOeqiOgVUgsNoOz+DwVypvTQReanLQ5XozN9PZPEkhgNQUVTBX
QBIy2xA+ZgsthBt1oTwhwLm4GaLqMq2Ji28lR/wbUse6bK7wYiy2uUDMB3MZFm3NXZ8kbwK6npa/
MFvvjrZYXdFQdI1Q14B1DqLeHn6RZ12kK3W5TvWgVkC+BzSQD/LPv/bQTXJbxGQxt66m1rovIot1
PdHXtO6iCrNqTyAXPUs66vJU+3NBew34b7DZgPsEUBaLu9+gLzBuFDxaNx2N1Avtxs1tWRKQ8yDi
qXMqupqeGemAai8t+Bix6DgCRfZsxmOy9UcQA6n01xggmQfeCW9bDL15MGT0HylMob3t79pFTnRs
9bd6gNSUumLwDc0ecTQE9JD0gIRNcYnQGcKdHpC4vKTbKLSaQNf2BoP6nK/uYL7lQcsM3woMJ0GK
n7L60wEKYYc5JrL6w6KKRAZNA5sFksV8oqAA/m/AdhlabslRH8LhprHOfLxbdC3xq+zCzXxDy4je
OQiG3RRQB3qK28Y6/hRARdYAxuGoK+0MEuADNNY2WClo7ju/Bbkq82OoqSELBaf2XqRXBPbqqy5J
23b6nkPdXtcZeQ6hWt+F1FwGV+CMvjaI4YuVtKdJiJdHO036L9zRWFu86MBIRYCEpSGUxFtKXgSP
oYLG5WNlEhDMHfnShhV5Yf0kMJiRZBV1aFXXbYcVxZ5U77dPOpbWTUgc8C683ooLQu7yyh6+VJim
LsPcrw5jB/vruEoupnAO1U8d12zSL3BGvzhbYWdsKja46wRB4C8efCB7eEy7qiTrfDje3A0TCXeY
DsJmSZ07Rx8M1aVIEv9JUKgedTgBOIQ/amElOEUhFkKTW26q0znbacnTr5ZaZGnO/V1nWw6FRQxE
hLQDExlcFagcRpoVdWFA2Ql27mqIWk1K43rTY7T6swUYnLCohP5P19BbC73T3IfegRmQ7/nVx5BS
clE2oocW6AIgDKV7I7Gsx5o34yo0VLHGAogFtYih2gEa0gS61i1VepYyfIpTtDXhj/hosZWu0s3b
urwzJcvubq0taNMQaDXvzTCI4kmXCH6Li5apbMv0+kLlgBprdWazdiYCHpk21aRm3ceeOmBAFehc
NUlY31JTpW6GdTx1AIn+Z4upPK14t+AFrHAHXnpBFVdQozdhtScZAAODV79BVm48OVFhbofef+yG
zDzpIga2glo6ceJDai9x8L4ZQF2p5LRgUF7hDjOAqliaZn7SD8A4COOIEdZV//91ERTfoF1qI+4z
PzS/2QlhkdszpFv5sLxchaZqV3aBpdngv+0Qh2NzPx9lPvKvnVgq5Lap8AKSeVHuKZig+8aV5V5n
iWnDcrrgTYBwAoVZs8IAsRmKlYt/3tKBe9qqjKEkgoXaQIBema96PIEL1hC5tZWyGRYj+Xg2/O+3
HKFDfvR6uTOxCLeO7BynP33R9ddbf/wdbuWLKq9xsX9VqL7vzhIvDN2CZhBQ4q6frDvEti5KqWiN
P5sVjCaiGvWQxxddMRDnApdWfrAGn59Fjri7HPjFaxJj55sQROQEw2M1lTWI5lt+7gcSCjxBZTfC
20NbAbG3XLTryISe7DIhoXnKJwoJF8mBYRABKQdSLJwIc/VlZlbk2JiQ/QVbLZQw4+tfBV5NRwry
8dKNMsSPSwj4IIbAsIKbVme9MWBAeUu1rb1hETiG9uCpAEzs+jwUDlZU4hAUGV5CKJJhOrcEeas+
txE8c0BGgoi1NMZlrOrqwW4q2DyHZvlk2CQJIkrrF+FgJoiBbntKMx4HcQtjhgSwN0A/OvyR6QDL
dw/ynlg4QjAp/DLAMGjZU6t8Nkq4KVTN19AJxwtpqbnxIJSxBqTNW3gj7U6pzx5SFwTiRpXlpsAS
0bJo0iCOxADOJDZpbqm1yWF6rstgPKXu81A9ZiIxEZOCzWoFIi43EmANzbZu7jC2L6OEFSvYP3Qr
7hnpsjIIZpshT26buPbXisnwOITwPnd8+HOZUFHf600GADH0OnNxisD7W5pdrqDE4/jPFZZCFlZa
5yc7KsLnxMo3EFqNwGzEKzj046VuFVGsrEiwHRdEwPwxspTYSTGIWy0FYQcuTInC8AF91KnlLViv
qkVuZ3bArLzYRxCr30Nv6mdqLtMViZjI2bqa2YDSAcOE5nqjW847zmVzE52CtH4BSCIbVp0tvwxE
uVhq4+hFVO4/k4hC4VQ8DnTtOKGndV431SldZgwtiL5PoBy3G9vn5d6vlNy5bflIQt9ez6fP01gF
9QBdqlYAhKiMA7Uniy/AF/b9BPQnExTcHZ1vwnJLgDdiZ+E7kRHgZdFOb4x2XzUeFvnmfNK4kKQo
inzXA+qAZV44CNYmYtiaHqA77Uc7af6ypq4RiUPUuAUGZV9aw7lBRB/w0mpV07iD6FqXbFmCcV0i
gP0InLEAZ8CNSjB/YS1Q3O6IvnT6EuvNrVHY2rglt7Qu1u3nppgXultlwDUslUW+bSac8mA5eb7V
F1Dg1dqCVokb0HcI+sLUdLrs0Igo4GpVkOoykFPPO8QIpvL58uubqctut2iunmvmMp2aN/q+zNlP
7Tpu4p63sRtuKWQZ4GGBcD5u8NzM0P8Kne+AKhpuJ50B+TkEiOxUUKXJJDCsOON5M5+7Lou6zvu5
o87rKzO31qlPu3zKfvjh836WrHHysCPEzDVVjwkl3rjS/4CW2dkYSPD6l5DVwCpU66hspW8XFruL
/Xyj56wum+/onDWMEoC0+Ybrms/7+Z6/LEpQpnhkC+BqzNJEiLUVkP/ApkaMDv/n3GjGQBfgTdT+
TNIc0GY4szwOEsuCSuwdvLv3NcL3+HNOSb2B82z1MZ9zSEJ3LeRI9f2ZL9eHx/yWvF3donZX0g9X
zP46eBjsywhf7WmTTNeDTMf5XfZ3ZXoPXaF3m7O6DCtiP7syewSHTaP/IVP/eHtS9TOpN930ItAp
pkk7Oq8f5N+1+V0ZpCRwW+aaz0fQNbrb2xGGHNjAukoCIO2wCjT97Pme6odY39hPZXNWpz7t9ruy
P3Y1d/9pt9hnFZZsIrng0zuSm/Cc/Jmc8nL6B+l35oeaEpPqDNoWqBryHEm9q87fOtE9/dp9ANwC
bm6/CnXKltW4abpsqzuvoBi6HMnKgNzl7XnWj6l+dc0fhU9l85M8t/tdmbAm5ob+K+qGcze6bM7O
3ei/9JzVqdsTPxd+OtTcze+OJC0bioHRU0ZaqDFPX9Pb2+9zUu/7ofD2Jf5cqht8aKWTc6OYV3K8
vch7/Y79cCzd6nOvGHkVOxl+nV8azgQKm7Pp9GLRbxddprM69W/b6X31binNlmNiN9vba3U+9dtr
XZ/ffyT1/eD6Ta6TEaBO/8fYeSRbbnT5fSuMGgtfwyYARX89AHDt866KrAmiLLz3GGkn2kKHNNIu
qB3ph7xkvccSuyUGAwV378UDEpknz/kbADyfXm+EHGpk2x40nH+MEfK7GkU0ZtmF5RTU+ivZScjt
AtjiBqD80cU1OI0M/ctr1yq/62+7222gfn3R5Ck/nff6jskDaeQq1LcX9TLI//Qe//TZsFDIYqnn
y8WL8stSq9VpC95XH/EQFO0mChf6mu9NEi2s42L/Z7D2JjyIZYAhL+R1Ia/ajlJcxY2doLixlzfj
teeXmz/t0+VdBL0mg7MujtWdfGdLueoAjz6aZL8Oymx+XAC2r76MtnARUqD7bW+9PD10h+cpRlU1
6Zw3Mejl6uVz7EZN+SPUzGUAenmmMgCVq5fG/PqkO2x5lXAQR9loEOvLA2UtF8RDf9wR+RdfHqXc
+Wb7x2MEz2e063x6bUyXNvYj5pVfL3/2tbXKNblPHv27Tbnv774q1zsT2ZTA3Ob28uLkqX1W/RqB
hmXO0ASX7tZomOEhLOCC4mUKl42Lh3zKt2GL7mRPJNdwjXi7WcVFsROF9j0y9OacDWQhQeY15xBF
zWOYkGm4GRsH9Z2YGoymrGgmjM3xzZBGVMzo9jpKyqFxrtJs9aeqguRKHcEDffDl9cbINbnoLND/
RtnvO/1uSGHvv47RCkDmPUjFW3miMltagG8v8yDo1Hz1NirnoAqPHVQnFLnAGmOUkCTiselcqORz
c5B9ztrmhDIVDPLdyC2TrVe+2a41MBitQjDPH6LfFFTrsOCsC2/oOiuQp2gd2v7IIDIAXxZmy+/3
sxbIOykXxEJoZ9gneZXyyVy6qgWDXFTznCe5r0kT1yPFci+s5WsMq+bE5356MPmkFNTEv8pXPK/i
nZaOPRfi+uqsn+Vr0rrDMRtIEa3rfEWgVJCV03HfrD4zYmQ70o2oyW+P+/X6FHDPO0QuPuGH9AK4
Q9l1WEasfo8NxSlVSdfhCZZ7SNn+NruusbO6pTkT6Jk7GsCv8uLfzOougfWbvZdXTYbbr+176pxm
g0qQWfgRs73eRc3OqIz0/VG+Xpdbts0tZduWX/JTH3R5v+XOnz5SK5Rt4xp5RObiC2ZPWN7IwDQs
95WJOjTuWNQOMZeik4f95RWTM+yXuX4wR5M8EChRaPtHayoeKJx5Glo2RRReizTzi7V/EMV9lbj2
Tv5qhqTnVnH0kEvfRzXzbloQjWV7uZCV8iyrxrhPPypVx/QkN09m3BqXSeplFnuJLOSLKN/z1+Dg
p32GnC3Icy6rPx2Xm/9xgHH5jGwGlG/3alaFhy6Z9rDI7Mt06T+MPoTRortddodLR2twG/Nf2z62
Dq9ttRSmD2ZoOspdVNQZT2SfclmVe+W2XJMLESmcFOFgQfw47U19RXwDPx+zs3avHcclDJat90fI
rVeiPWXtXOFPS/bjRx5CNpM5FZE3YO0NayZ/8wK+9qLypbzEM+6qpkf6FNKLlu8W8XyULRIAzALV
QPcRmggPmpbv5esnnziVNk8fE+com16/jpcT5G/nJN2CsmrXS6gor+yn3/27ffHgbqXZ5LofGZn9
ehbqHhTX3aU7a6dxj3blvbxs+W2ii6pD0f+RTpHfaM+dSgop/qjHpbbubGWlmp8fVnSS5fE3I7y8
7stAeXl75Kh2eZ3kX2hpXXJen0RrBn2rVMfXzEcxGnowrFrpvQmIVR0HzNo0y0uzftME36zKizez
sgqi3hiE16ECd6wKm0ECzME+T2mFcoyX899OJ6emUM2O6mQP77I/peNTsybikHfm3ihtYlPZmuwu
jyHe9Ein95/DdvMgaRodtfltZi3fCPnD2FSuFH4A4702P9mwfm6i3TQ8FlUYYE97XNt4Y979mbV6
cwcvd3Qb/OWavIsqQG+vm3v8c390W+ZQLUHVJHR7PyIF0Ejn0Sw+0NOTC0JhbQuJrFIkxxlAAf6R
9MJyDnpZlYHebMaCcsP2HW9W17AmSdCECUZ+ydFE0TKQZ8sWHEcNt1Zu94jIb6y3S4gjf+9Np/P6
1reEe0ExR/rlJslb08VJH9Sljry1nNVbJBKWJjuNsOVW30z1ea9TwJavq1H0T5aZAoS5jP0TKQS8
KT6+CbkW4Gu7bED9i5zzInyXQjCpXr3jZggcwba/8I9bNXzq1xaFXBmDymYpbzNXdY7R3t8cBdzh
8Hr/XY1CUrqNd6/7LrFsv/1diCPqlxxIqTVfLfS8dzl5tlNZ3MkmIVuD4i4rr/XkTyskoSP+LaCB
6JHkL4vZTnaxjdLjm7dGrl4WleXlemMfi63FkJFzdw3uN6ca+eItgFVa9WBokIHmhbQ7tvPmZe5v
2QVsylglKts6Ofk45JreosqIYP2PnvRyUfLYpdFombru5KrcKRfyqck1g1q2H35z+sJ+qIcqoAL+
Gy5J+mVS5yRmCVxNqSdAoWaI+9b0Z87OHnrl0Nn1oPsTUpTyzlwiO9kfmQ3A9aNcvSQq5cO/rM5O
F50t83Mf5tPpda6H4wGBmCka76dJ4NKHiLKuOSqa2voE/7PYRfni5aIAdkdKKVa/m/HzTMHzuBys
7Tki7QOIQLYT2W1dHrENDtfLrgZzSz/IGHDLo+bbotwWKyJ4uyTK38tdcmE2VyNuACd5ehnfuy6X
nG9R8Ly9kaJvMZsoXtT10xhfz+2dDgU0SMv9WJt3Y2+AbFEoq9o22IhOm31NQHMhWIjy5miCB0d2
M/bMlsYjKPTtmGwNntJqeGeCJrwzHJHdDathnNBZvY82J64kLddDqCRfAbOJoFRGJXAb1IAjgEkk
8+2OUntUPaOdavm92f6xWdcUs9AiMvwksgJ4+fk5HZz4aBiGchBhUkCvpVBRrY7xMNRtzXiZUEDd
NnHa+ZDoVrvX18TDJDS8X5fn1cArrwT3d1/kwJ1Ut7Bx46H8NioLXwgwz90nUBafsuV7B276vh5r
cW/1tBUlbweo2wlKzU7ivu+gsAagblV6OMW7+IE2UUiTWuChKhFUzH65xqf6qmTy0KmIq+ioACSK
aoJTsG6ddHW50CBx53i3DsZRidr0Y21+WI1YPWD7K4JsUh61LEIjToE3Y3RBWdbGBxH/NsIc6rZ4
GAclrAK2oia2thT+v3dTcUD+Eq732H43sJVT/FQjtAVpGQD4XAMkzSK/ydMmWJe9lunrWXXS98kw
Q2oqsERCz1312rSa9sI00+tRw7l68/QpFcG7WonbMoq8eqFzHISDmL+V9gcNa8QgT2sD4+KoPJWr
9sz1GOcZWMHZDSk98v5V4QgDs5BLoHAKvCDLxWCt5fckGVEuphxgcrPqoy+2b5BfY8uznf7rWsJU
wLI9f3GrT3MNMWdxJ/sl6Zr3lt7DH+3T4q6fZhCS8ercimkpfTOxut3rAH+ZRiGCnwUr7Ad/QFzV
HuryFi03f4q4CTj/XunbIzU2wYrIjvNAjtuDGbp+IYzFF4M73+axFvohcpGBs22qhnoPO6EG4qOf
lAIveFwPKXcl+rLD5Ef3uwxaFtSFATRxre31Eg3JFduG5lC6uZc7g4ZfZjYci3pEgj6ZsyAaMhHY
awvNVE08HHyj29fFAPfq7JYFIDWebmNSM2N+unHObpbQ0rDhQcttVNoHjCDg8bWzgU2Zj3p34uuu
FXu9Ix7coUyvqK6EHrBckNTKCB/B7jJy2w9hr6WwO+YUOcTbfgJte1kspsAttrpPc93CaSt53485
xtl9bXmNU5wyO8MEILLxRcWhBFi9Et86ddQ/rGbbP3RpuxtHROnkllHO2nUxGaeibrPrbFvkNrL4
7XK/VtB5THcGixt9AxtSPqxrdmwrez7Pmbb7ZqEpCqDMOaX6aFwhiN8cEdv35rmpfCjBMQbMFmMQ
lZv94tCgHMQxAjOsZ09pVuvWaseDsIvu1E4VoDIGviu59rqowwSmkJHtxIB36jTPnoNY5X3IVh+q
ZtDaVoUer/NcYRYEkiG/da2q9VsHdV1rzdyj1qhdgAQh1EariM6xMfpR7Shfsso9OziPLkh29Gof
fkHgPgOC0MKZqZbePKRpejCqCpauNTi/plnypFV4aCprNOJa11HUs9EamLCwQGC5Vr2+iZES30Tw
lbK2jnjwUapCyc/vqzKiWLcgQJjUuFUKJTrnQ+SX5fqx7bXQy3PIBfGEdGljPplWWz/Dh4WU7kJC
rXmMxSCinR2GhlcPw8cxrHAzyrOPSpvuVDE3SHAkpAWyIeHPdq/rdPhkJlWCYkaIs0xIWxKCmntS
itPcICxME61OWaF32BS5j3HR3y3D0h8HSH7+hMXBNSy3x2akCK0orpdS578Vmqp4xQAqFlbvJgtA
P03WRPUtjGD7TLH9TLA7MSh8tjBy+2+9VvgaEz7YacDF0tA59Fsc0CElTGlho0gAgjg6DRQ4F7wL
qniYeZo9lpCZagR1FHtuiuSnNtiQhrbGCA508HREe32g9663NtFjow/LwS361hMVWBYdL9ystC2K
4tw+rSxewNQXSMvjfGcFfZH1uELND6RaZ9MWN50ZolTYQehBUzvxdN2afcsEfNYVN7aR1u9jpf+i
QWe7Ctk2Xwh/uVY8+Br+3CakM2t7Be3ZTplAicOVivQo3GWlR1nAKxXT2kkv6NX40yN6hKk46DMK
Cm3nj5nJLDCrg2EaSZgWFV12Vtn+oED7ViAEjHmje6aqWfdaJD64rmmdla6x7nEb/z6qabe3hYmv
YeYbTWIe24JsQpp8nVBkxh6j+CCaqT1ay31hOtrexIHEp/zFawri2YNxZJxrfdX9Xr3P67r36Q6d
63zQPifjghrEkAJeC7t8V7VV+iLWkPkG5X/yGBoFMc2orzWBf3WuOSdgrOQsjCU627CxrlVNabCQ
R+lYG6ErrdBaCtJCuva4bHI2w9DezlWjPZZz1J6B5n7PEIioLH+GfnUYhHKrFZ+aVqgvCOsup7io
mkBoynTINJKPVj+KG3tblObw0A7NVRXG+qlrY1gdmb6A6VM/13VkQ+PRjN1QUmxHtNNT24xCOSC5
K6tDBsJSUqCbbeI3eN77uYFQq1GVrs+7DCPXEp9iS3yuwijfZ26p7VzNmfZG2h9XUVe+NZoxXLxp
BuzRN4FTzO6paOtD1xKVtZD4mIkdFWTdrwlWQz/Vl/tczD2O2NmAX7jm7tQUhRRo1v21zZt4bBTx
0o9N8yBihbTQrAc5NJudMuHutfb6hwzzVka2BeykCdLNaLNuRztoz1MvsmNUGjudzKgSWfrOzfWn
ah7XKx1TKC+3ZvUhj6izhpV+XbYYPFirMtHCML3L6yk+2/pX5IiV297KQ+aNKtobmTozCowfoM3C
6U2cM9ByPBB+LFKnXltCT3YuLppJfA+k8vW5TN6H0zJ6Rpeq+yKMjGtrwZW1W6bCd7IbNe7c+3V8
qE0wuR00B8C1ZG0wnQjGhie0zsawJ6TIy6VH0N7AIw1v4T3UK2p2Fq5TY+w8OcSulUJCNOmQl9GN
l3zEsH0YJ+e02V4G4AkUGnF+qgz1VmntNsgbpfYsnHJ4OtExUf255bVbMUALtNq4stTY2gHr8eH3
Y/vZ2smhouo1dNUMNUH7PrmTuc+HQTljDrUEWuIgJdpt3WyqF17hfgQg4XdmSaUEv/ugGPEPVht6
xLlqT3iFwG7Co4vo6JjhJObnVvWkdekSFGRmbbf5nGomMkKQVDy3Hm8U/MJaI4QrLJoPualShC7z
67bunBss7xycrbJ+H3do4+DbBZxSnWpwT7smAua2RMWNM7cQrFtzqs/LZLxYbTxyJeYM1V/UtysY
41O82EDoraJ70jTRPmXEvWqhp3dy10i8hjw39sfy4Fhn02NoIfITjyg1uKniR50zk6Lik1axrDeK
1j6a89A+gX0ydu4SEVG5kDQircz2Va3gaYINRTMP4YkejR8GKb/h8ZWrYZrV2y4NAfU7DfJUPL5A
niz3GVogZsMFDAoLDaHkB6NX2pNj1VR9+5xbbnU9AhxNGgd91H6eRYm+9uwWt6IZbdWb1QgrjCp9
fLNPrtp5vp6NuDrLLfkxXnI8msRyja0WpYtxGg8QHdRHofbzox3Idbmwog4d3YnU3eu+RhO/DlGY
XrtguB6bRJ2RH51eXk+Yxj4K8hYBrtd9Yth/xSod8PgIBt5R1fCsu9k3hBiiR4BQ0eOAK/Y+g48d
vO4z2gbyWgdwr9TzBCRY6xym0Olu5SfWylhvibUOcksu+m4iq7zoJu3ViR6F4wS6XSb3Y4schy6M
7KTDcXmswty4GcRyJ7fkorPQtm1gHRzlplqmy+28cpHb+breRE/9AGkBB2b7IPfBJhjuoDAciOK3
MzhtaXBSgoNbXc5otKK970wczC7fwRkAsIfAnPD6lvvyUmmCslDCXTN8r5XBfoQQaj+6wzjvnCLp
MHvHbwZE/oy/jhI/yFOSAmXekgHbV3sdjDn42+uuJMwVIN0e9W6imIP/mSdPviymaRMRL8NjHcG5
rgbjadLxWyYIGH1725ztInmq04M6CeMpI555Utc28rHCGE7yhIlJ1CldFcy7t/PlKainZKHLhDea
zVMh9ORRqd3yrC3IH+RZmzym26LeoKWtWVRkqtiUCydmhtoAqzyTEaszbGWQ0oBwP6pm5QMoNJ9r
zFv8wtCJGNvSeCaYm3aWhgOoPMoNco8btd6v3NV4jjJR3VRz/UWei8XR/Bg28eVYNn1VuS3LGjdY
eovsuuzT7xmKDRCk2/jchnZ3R4lLf5rTuNjFEFlzjE/8dKmHp86asjvFZsK/bcmFW22umWE9XfaF
kWlAYGXuEer4kTnboterPdzv9P7yKcyRdnTQy04eVLHlvW/weX/9ysEthQeeVDvJfbh6Led4U/eX
H5D7whGCfwyD63KGQ3mgxKZyJzdnM6kf5hC223aVJdaZd4WSHPXBTX2BfN5p0Ez1qe6BxKsGE7PW
ybQnUl7a0+zStkajf5C7RCIwWl9FcZAfCGcxXo/G/JmgSHuSu/LUvTFrXgy55ei2AMCkjDu5mQhu
ltqMu6ZKj43eajeu2U2P5jSj9FHrvzE4To9ysTopzjBWr20D5h/7atfx10pL7i9nLJVDXQGcvUEt
4JDaCNDFAxbVmhbG34zxRiqmVIv6GWK28Z4b4ASKWWa3ZmMh8Rdr2gEadv+g9LjMVb3uflya+GSu
a/0d5+rzXCrJzeSmX8JNi9klzL62t4Vo7NBrYBXfGQZ1k6apuqehTn9baoXbFhkrrbxEiqMRgeIm
cVBCTb7NPJkiiFtUPGataPaqYraeaRXK0Wn9ctZvm1FDTK5N3KP9NAzFzlU+glM077BbbCnQQjSf
hVa970z3xLsZ7e1QaTwbYYex1B5tB4GK/kuXY+k0odKFOLRN+iN2HsoR8RfTNWqkoSP3qH4oO4DD
kRosmCY/8afvW00k9xX945rpjwA8lwDyrcvU0Z1vrLXRdtlioRSypr4TG9nHMZvEfmpT0g1VSfnV
sne4KmuYOJJz7efYvDLgihpt8m0adPUc1fYXp8uu1spNdvq6wqDRm/xDJA6qoxPbYZZVkQX23bRR
36u5rezjNLGp+RbZXZ8oX2E8oibTJCj92WAs4y+8G/r7KpzvzaF5MbViea66XMFLsflcz4V6yjYT
COaTuGziInnS7B7JMqTRCEYH3UuzLL0voYyB2VbDT+50DoVA6mHMi8tCwzi4UWZ0xZJ69WQ4nRtt
iT0G5cJkXp8nE11DG/PXbC7TWzx3UiJEUe60Xuv2R0RGk6824h6+WifirkQkYysAC8K2+quxxPP7
brEfM8uKvmpF+r60HOylCvS/oJZQeTCb+Epr5vBsj21+bM25vkWqvaKCggwncWj0pBVW6ScAgH9z
beXFHuv1u4bwjL05H5VhTtkZbQLc3RdvSuv8xWkWM1iTuDuiJKB5FlMDDFmbrj0jPUhoFqmYkmQ1
noJxON4P49A/96Hon5eNIiaK8VFu5XrJlDRW1yu5Oetavav1etjLzQnzsFMOQ8Ab+nJ4zsQ2oMEf
ff22plT2mW5b9/J8LbEFFrVWjVYfP2WZWbGPp3TeyU0X/ugV/hrMHbejccvQb1kL2kVsyQU+Y7eO
OZFC23Zxfg9HAIF6uSn6CUoemPZAbmKFs15HZPD/+Da7MLcRTB6T12fV9odVlPqNvPZwEmkwUny/
nLEULbNwdyFLsf1UxXhxm1vli9zqxyUKYjPLvWgJ47sRZ7U7QAuZV6R9SdaBfXKRjqEWaEsE5KMV
SrDApsfXUI3uMAdGcx8F1TtFVcqz3Zj3P+2XmzFMVGtcl+uxJ0ngyX3R2BOpAGzfy89P1H7A2Lvp
bhgb93aZG/XQzuQdO8OmQcudcoG3nDeqvNivu0gQurcVgHq/n1P78gXyqDxgQIw/5fn4K670t2pb
j0ys9Mqggh6L2z5enhdHXU9v9i1wlPbMaBEc2E4p9Vbcal3MR2zADTZx9/Vlk9kJTkXFFB+34Yci
UGf5wDoaZl/bZ4yuGm/J58sNuUD8h4NIkmAwt/QUXOS2PKQvS3GVwEjSC13cmtvi8lWAiwtv0jX7
IHcO6PPBT+/Gfdrk6y1Kt/oZthoWp2zJXXqrH6PRWu/neDlBsWzQ2ZnMFyj7xEGDetnCzu9A1Bc+
9LFrvmRWum9WUT3KM1ut2K35vF62kqUJumR1L1s1SFzcqqoneSZO4F67tstTEtbWy6AzcTQH93Is
b7/qIZPT1bWcK+SA6pe60PZ2PGsP+eRULwpc7CFLuzt5DAlSNMrwzr5p87rYmxnlBtNpHyu8fkfL
S3RwioZwwHYqWUcZgAJ1HtlBMtZP6YqrXRevxiOYdmYMqbqlPpf2iFRF6aP3T/un6eVM7o76SF5l
GbXIMxyMjoy6ak7usDAEGqq4h4GkXVtzd2Ns/OlscaLzNKPdKTe1qtKRlREEaxYwjxRzwRmhGh9l
RSeIgY4eMmTMDsrysU3b5EtE/OejU9bduygLevD5M0QI7frAC/Te6dAUrJS03NXaOvhlsZFbyvKq
hi+O2hLaIOlTow3WF9rHiUmV9TKa5BQi+LFxnikfAPjD88OrdJ2HMiGnvHjpraM7ZuSNOES2jq5+
yxTlxg2N9kvhpr82UoZswTerK7DrI7FqHDHG+oJ5yaMV6Qmqw00GRkDL7iIjNG7cmoa97Uq3hVxz
1NQ4QARJvRCmF6pK4RMMLk+ZO/eAm/X6PFf9/eg21aeUWiKMmELzDMSVfDtXetT0tP5a11s7WA0b
0WK7WUANKgnZ+faDLdy7IjyIImtBxLBIMJWCmxRUpaJgumWUfjwWT/kC2aWqsR/PzWE/aE69K+j7
/GicpqNaRrZfi1RHOKRq9+2Mae1UhvFLOWbaUejQ98UyZphlNIe8GJKdME51PbXPCEsxxgyIViKx
+iC3ejd8Pyhzfytskb8sCbJQsJEgbG+bmRIPvqnNy2leyED2Eb3nlKsfwmw0DuVaDC86Yh67zhAW
2MhJPGVI6pLs2GbMLRj18aFI9PxZn6PkENljvhN5t3/3y7/8279+mf9r9K1Cm3WJqvKXctiwQWXf
/fOdYb77pb7sPn395zuLKN6EiWobmEvammrr2/Evnx6TMuJs7b9QZ4ZrkcbJcbCXD7kqzlLKtFlV
hzuoz6HH4FJhmrttz1FcXm/n6En1W2StjGt1oz1EdPxBVazqZU3uq8wiBEbB0Ri/PZ4krqPyPMQK
0QSG63xR21k2jZ0a/VumZlZxlPo6ckHwQNBRdI/yjM4RnvzD/+Uvf3kn78SXql4Y82DQ/nXz3w7f
qttPxbfuX7dP/Tjrp5Oeq4L//9NTbpIvbdVV3/ufz/rL9/Lrf1xd8Kn/9JcN5KuSfnkYvrXL4zfe
//7PJ7id+f978Jdv8luel/rbP999IfXeb98WJVX57o9D2xPXHOtNC9m+/4+D253457vf//vv//6/
/9vv//77//z9f7D8X//XR7996vp/vlMs8x86uSIKr0DQVWR79Xe/TN/kIaH/Q5iqEEzLNRauziHA
R33MxzT3HzpN33ShLQJmVB3x7pcO4ux2TLf/IVRhOC7/sRSm8+7P2/BHQ748v79v2PxVb9q1MNFv
MBxLJxUuVM0A4vDXdr1kFXKxQA13AP6ZAOrUCxKVJLeVusGbG/Q3r9D/45d056+/VE9KMjstv+Tm
8V3qAGRRNOvRSJ2H//x3TIMb9/Zv4l5rrqnqmNhrrmqblv3XXwqLrlFcVDp2JRoHAMcM3hR/EkrZ
7pIibT9FQ2VoOzGH0ScnScWAGFRST7tmIe8WoAdst5+WLG+j/aDWWL7nlkGRmwlB1QfFQPWXLNPo
LLzUtbWnTwrzu3ZeG+tolFoyQ8Zfl3xvNQuE/W5GFP02TtFV2pEuGNVHtVy66dADiir2bsTUxDNG
8hheRGoLGUlzjesjGqylhgKvGbVHcie6fa21yIgCtcoEPBu7JMOOnyTavO08EN9kotb6Y+MgGX+c
9HESPqUnOkYGOC627gE3Pq3dMDd+Y9kzprUobK3BjOY3+p5Ju2DZQ/bTJJGEkB6YGyX/vkzUP/wJ
d4Y+gPQ84opou2r3bYbVvzBjmyJ8SXMmd48YaGs9cymqZJ/t1mkpcuVaNh8wTV7tvd6nogJIVM1M
BvNSLZFEUdqGiXTMjMwkAVvXY9BXQ6V8ppQ85XtjHIeQXh/88iG0HGL0gbp1+dgNXNM9gp0gTCI4
z19FWaHrNYwEJrsaRZjaB2M1m9dCG9LCM53CGs4xZveaP4NdtPdlVgw98o1IlFLYq6mRici5V/sC
MVKgaTtiG/D7DVM3fAdrU4kP2B24y8Gu62FTxoh0ETj2MjwnY2VmQBFItOzKNk0eHWfFzSBfmJ+A
fprgVWhJLz66eTQicBYZw3DjOJk7+G2rIeZTCiedXowVzZGXOslw0gJvEvb+mE/9Qm7dUIcTbVVV
PsJFNRzEvTcYi7UosbcxY5UHUVN/elSSYmmu8FDQCA3A1ZlX9rqoyFuvEROjckJxEh2TuDCv8kUp
ynsmiu50044WgMXISaopQNGR7Leb6IhdiE5k721dDbcCrNNSju6qptu31Ha/26upZdfRyD9HlK+h
9zsr87ndHJlx6i312iMHo1XFvCOaV6i4VoWh+t2aI0arG05ztPLM8SIDpRctr/cjwELjlIJjGXxR
ATo8Is8TpYCa8vx5RZTjuVIy8euoqtTdLPjBpEQYDW0PrDkiqk7XmBNvDfoeGINZ2q85ooM91FMk
MnYkQVbryExMMz1DVIiP607j1vuyd5vvJA0MzV+MJYtOWr062q7o4gYxMTVf4zPC+bbKxNF0oZRm
TpQf0c9fUH/KalV7Ss26CH216rplN7UZGElDrJPuA4ellkrGJUnPSx6BM3HHtYp8dUE9XrNaKiXL
2FHVmqpkQsCd2d1JbRNL2YNhyrvAbZVO4Hw8q/XT1PZjgRQkDK3TgO88fYDmVIqvzK2deqK1kXO3
sDtf8B8UvRZAQExn1K8iBfHpCXzToUv1pgTiam7TX7ApfWW/xxd3Vdb7XO3SZbmmdmGYzveyWwyn
2jkWgt0oODJVGm5Us0k0qmWxMJH2xQzYmhqiQ71cApfGDqbDbdDJcuzJtfwMrQlw660VmvdoIUyJ
T6NM7tSap+yRq48eEW7U7zt9Nqd9ZWt9vMuoq6aBarTU0sAim6sX21r1raw7+PDNiPfeLbB2YL3r
OFHUXFcH+uc0Z5R49JkcH+mvtczHk7VoJs7Q7TB96xc9KU4osurkiuLZ/dIjcl8Ggyrw3RptDDo2
k+DkWRtypOKWvEA4PhvTBaO6Phl2SDnpv5ZTnd1qrTU8Am4KqVEOfXZlKRUokCxUyRM7GaUYyrLm
Gt0nc+QgiunmYfmhUpjABlFVJPgnq+CrdiUYjuQKdaQFNak+cgwqVWaEBPo4M21zFKqhuwZKOWrj
fBl8DUPLvuJ32nxvycbziHGpr1D0d0rjXqtKtVvu1EhTkitHtEvj07PRV4tytMQR/C01QIf8MYLM
KSiNqxxJ0IcmQqPwaKRpzxxrqDHU8GIqqPmucyPUwFcgzEekGN0PqZuSxRjqogYrkaxkCuDlF888
CvwdimgWt2Ct4vFpLOaFVFkB4d+zMmUEQu+YiDQ6VgeDvwQ5Vwdz0aE4lpmFRi47L2J0PFM0/gMt
w/vhjD5JPYDXyMtPURtH160amwdkl+LPFADGj128AQ5C6PFRB3Qrz4y9osfAtBjz2vcuIPSbrKUQ
6w9xpMGoMduo8VMnpHhpl0U+B7Y6LEgBkTic9ijSgS1xeybX+8VMUYlFTsG6V00tLXwyO+Asepgv
mD+3Xe8y7ojlmNmlLshYptb6SWuGevLjSefbkTNVP9h1QtHVyVETPZiDY1d7NTLqfleE/SRA3KnV
LTX1DIT1RJkRxVeb5lGMViQwCacReZPpmCB9Af8kXpy2HeyGOrKKAMGhRadA93+o+5IkuZFtu61o
AQ/P0MMxRROIiOwzyUySExgzSQKOvu9m0lB/Im1AO9Dgm+mbfZPp74G1Ix1PPqtEekLh9ZgjTarK
GFV14e73Xr9+m3PAdeHQOB8Bb55NFLZutyZxzWgcRqcDJASa/zpUDn0gCy+z29v9MgVaPGc1aEoT
yXArOMOLBhM/Z2CabcCpmIc5apzEHo1A7lttQel2yJo9HcIkZAsG5/QYx1ntTxbQlM4AukPBaGzE
wD0d5NbGjMRUjiggqsqM6ifeVyP6EoEVRpAhzjFM/qUo5Uq6QBJbRVI9bqXkk6bFhYFslEmmi7+B
rADIQaoCjP1aTaA1NJGtxANsjwbmFkTCspP1UlN8RX4QnaWJDGP1EHngIfk3ZEBwllUOOEQqV+Nl
n1Q2KiypkiBBrc5R8Lc0R34DEw+xn9hKifxy1wAPdo7nUAJkvtyi+b9OtM49HVIqXOxK0AAn28Bd
wLWh6oi7WcS5ev3ZtlG3ZYpM2kI1jDFV/R6weeQz3JINHIHqIkv6S0VHnhV0p/gCBC0DC0LmeAzM
EqD9jTxZSLDq7T8XU7PvUmTFklU8MCxoOPcq1QfwF0hoB/RTa54vq15Gr0uqTH4/Ro1zeg9Y0Pzy
ADZ/bYGqq4CglHFDEC58H5JIp3pCU39B7H01ULQ0GHqVXmh6hdgKcCyuTJvfeX3+P1+Nrx6jV9X3
4q5rvn/vLr5W/x+8L1V2Vn9mIN6+L//Hz3/947/+/Lef/+vnv//8jz/++8//wF//5ee//aef/+35
2fmvf/znn/8bP+EP/ufP//Pz39kf/vFf/viX9Tv0WcSvd6hh/h2cnKpiEgOvIzRA4Zn36xlqKH/X
bYsgeFfxL8ia8vIKVc2/y6ZtqOy/sfCkUvDF/3iEqni7snZ4AmOwDIMY9j/zBmUv3ZVuWZAK9bI1
y8JrFCamcw+2fFSB1qvEaJE+5GfVJ1SdXBT4/GRHz5JPReWFHkATcZF51v10Ie8KH43DwWp7N16n
nIn/+gakeGRgLBqqQkz7tYnTpjFH3VTRHenNvlx/j128M3ykQXf1IYofAUbrRl4vMKrNla+kWvJr
qeYUoa9zgtQSUIRo/HXB92pHwQj8nz2m/jxY2o/wE6jfkALbSR97D50wnuQlIgenbZzA+juU19+R
RIa+kEXRPf2i96N9G0h+CuISZ3ExaRmE7nx7eruZY3rxJm92m6VF1g61RcHYJKgveI3yRPX7sX44
/f9navtWALIbaAdC0g7O8bUAaakALQoQfg/ArkBHcwHouaeBEajeKHt0Z3kCea/d4z8WtJLHbWCI
9JuJ/I3pZZmL3gsvHG8x6+JbbueX3+L8DAlrdniq8xdks7W82cyVbG4zzTpl7RuR6alBdwB9ttft
0QC/awKRkTAbeCuIWAb6yGGrGtOi1TUoGzM4W9D/ADtlOtLtjUDxxWKULTmmglwr0tS43WRuQVam
hkWZEsNDb5gL+ixv/mHspkN7D9TffRTYFwjs+vN6l9+1j8ZBcJJbmrMWzi0yTYsR6W4V3a+e8kn1
6VG+bnzjiFAryAIiMryts1tLY4ay3tKKWs1UQJp8DI9sS+kBkIXQEtHZKeyC5g/PNHQbgYxlWbrG
ZfomXOqm1IInDzXRQ+ZFN901JqY8zI4FwxE4X2jnhY8LfdDqjaJVsj07JZtz8ACswZshhYYqV8uO
7pU9QlFHCzBU6Dau5IUCeZv6s1oqF6vUlm2ERQZxKEHsgdHuY371L5iDIloW+47V4almVBtRjti3
9WffdKmfu8kDc5rmrgrqM0WkmsyJnNhGnXNq7JE5IOuge/NR21W7HAdnB42LXkjhzSRam845NAwN
mWXXYW3MBidP8eqbyE/dyR29/lrdC9Vz0xBezkznbB7FvzCbCpwZ5vv85lrZo3n42B/yu34vMPCt
uwe5dWLKhi4bz4n+9akBfi4q2jIbUXlXvoC19XrMUWYaksAwGA4yCGaN7Lwk2bnZnw+t7dEMzBuF
7uaSci34FGZzrw4UkYaKsgAoHTAgpBPOLtB3RPKFDoZXnI/+cqiDYR+el596z9yluOgxj+ArV5pA
jd6snxPKWUczzb2epyNcTkP3aBz8QqXlw+mFbYvQVFy/pqnafK4fBAsApgf7IJ65JQDcB1TvF+e0
iLf+7HkZLzI447N7rY/qHLCPIKTwQjQtY7Lsqg4Sjwboh3bsY3iGxMKiHJBO7oJWpEVvronX4jXO
Fs2ultSieLaP4oBRWq90U1e/U3flLgua3enFCvZT44yxB2zKpGEsyMM7Esi6vVPq9W9pxZ/b+VxU
WfmyMhnGpsB+ekqegSIRgy5KfnF6FW9jbG7PmD9dyVjiJBpMtoz5KLvDebWr3fA6O8uc9IN9VJ3U
y9zoUSDzjY9mMhVEgHhbKKZmc+dUGGkstTqmnlofVGL0QvfLwPQGv5WuIlw+kTiWZvbzxqgNHWyI
sqURXWeHuVplZibgZiVszsqbPHLEpDJtHarfjBdlYLuWawXpt4mcxfhT/RyTI55gxW9uCbZiA37F
knULD3fOqSgAkrTQK8w8N3jDLpUz86A76HXZJUfzUiBr0wpWsjhfkhIC1Hw2U8ZuieFQI9WFt9qM
6HP6/heeKW+ibCxNV2ycJsGTEeCmr7e2U0mTZwSXRHKg+1l3wKjqRX53Zvm6M3qYCvNTDzxpADwU
3k9bu6rDoWkaq+XqhBNNVFtD28Nz+DSdKyouexvvs8XXbPcvRMBbF8NaGmfwg7bk6O5kL+LzbocW
GEc7R9bTwxzSA1jEHCCjfKyEweiWl1kLZYe9VtzenFL0Axpeg+norL+0gZgs0Jcta1yL4DyAgaHq
sANx77Nussi+AtMLYkF0MbvzIftiCbway1G8Mca1QM4Y57rT5BkYoDB/Zbcg7u320w14jHaNyx70
9l4YXmyZPzhMdB2NIhqoUrld1GYj61UNT/o5qM6ND/GBBHTf4vCIR8EmeTXuFl/d14+mLzL811lK
vEGZdejIprAsyq9Uzvr8kJ2NrXHMflmHsU9vrMSlF/Kh8/UdOUu+WNfaNRX4V3bL8s5uLZM70Lge
VAVMUEwmiuEItbW/9CTcFqNZum2ydwofKGlTaDbAaGIvT2PXBr8ielkchW6qi/4ih/NnKBmCO0h7
llNeIrfrH+IddXuv/sAeR6Mjeqm8zVOwMyNo8wCHj4W+Is5Zh6zVA1yWJt5/dC+jxubTXzH2FXCI
MQnzWwaItB1RkO3DW5DTTkWJtKKWUcqePk2e6mc7yUXSPD2wh1jxMXSn69MWv3VwaC2BGaARA6N6
nP1pmEwFFyvk/XqKscwEu4iE7nlL99dy2O8r34VaG1iGKshhzwdWz4k+ygZ203ZZjoKiPIUhtW+V
8LbdctRruez3ldyUAJaoQ6rUM7QONFzoT04AYyPnXkQz//RWKuyK4W3NMC1EFKatogjByeo1islp
FKvwWoj240W3R63e6S7F1w+/mTAAZEANgvSvAl14juNWi2riJk5RgsObD1TY1yoA2nYTTaerdmwU
R7Ao3uIAmwsuZ+QkFAQmQNbgDADUlhO4ydDNPB9JsHjaPt7ZLq5wX3EjV3ViPxZFoUzF19v4LNFC
e5ClqOhS5F/RdgLilwW8xp5xBVXxl332IN+xd63mz/tBEyzw7V5ifStp3E0OOHuwTta24lGCYlhK
5sskNPcR8NNPbyR/7fxaFRLUGsIi2SDMEFdnNsomQK0pVTH7+yGeML6PZDINcY9H10CA3mNkPTgt
8Lk17O0+/imRj6wbzNGishghowqTI4HuDnelm+PsFlfexXvVa4JImNrZVBeU4tBdCiN482KeIxl9
TwUBwkAnYaD9GvMMggN7k/l43smVCO4OUFswm6PxQ0XIIE+LA7CSIA8aPzKfRtQGvM6lO1EaUOWj
S14md3qzAYzDpcKykgM5Qoo7+62LKifd10HuUje5b86yDClkxddqZzyoZ0IPumkWL8vmj7MNwxHd
TfiEcNmXEWF9KJ6cm4fB+JxLYLOvLlH+c0HY5070R1kKa6x8bM9tgc0ZSmcoct7IMBSmTvrXPiDX
5jf5DtgQxlHxgeeBZEgcVCBnFRy4QKX4K3FIUJvGqC4maBXc+WYKjALyO8a52lsuSgK2RQaXg721
s5s8+gzYShc8BX5oYxbvMyq2ghWJ1Im/ddvIQKcIKvSe0o5F7yzaAEwAdP27Sx5imrDKVR+rtq8j
PZuegHGQB9mChutOnp4ocDr8uTXIl2Hp5MBUC2RsEzxqHX1MoZBaDHZImgOcNDkqVTxmgm/f9Jer
rWK/r/xY0Vl9HbNPr+a7efmkVdeT/iDwXCJV5y5SJbaB2RFD1apPgKPd90HojZ/Jnb7rAtsr96el
8RECr9fcBQcAsYwsBAuS4q+0HS6NqfDQdYFOxEhws4m2jnNcWdRZbTdCy/okBnb5nAbLOGD8F7AT
p5e0ZTEqJj81PO9VFYHC6zOqLfTp9CX2z+rqnTrgFVf6pyW8ye6xXVuL4BxiT+qlijHYCicMXI1b
3dceY6/ZZ07n5IfJx+XiJkfpGrBdHwSSBYszuYf+rAM/FtxI4GS+kDOn2kV+6KGM6FmB4pYeMAfE
GaMt749ARNNNC+kFS+NUBAi1Jmg0EQOx0kyLPDsgAXGLNrfqXvQgfn5Q8Lc20hh4dpgE2dnn2tvK
voys1qZlYGd3xbL68aGiDhgsfKDduHRyqjMtaM/ZLc6e5MtRPSjH5jLfYTg9ccRp/83N1gheIkgT
K0hXvdYkJNFAWiVBZVHEBDjWhzD8KDjOLVtXDUNFMswmmsI3g+tFk3VygWE7VtfX3QJvAkyc+eXB
3GMyzzstbXM5K2GcYVANI6i5iZAondrLOv6gjuOH0xKUTV1BCyDBQxhvOD5e1vohmia2nl+1UUxu
PbDVTEFxIVrNZoSnEuiIjkAZiTdOLzHtpqYU9QsUlqsDPUuP5nWxVyXYoOmwgpoE3Jwv4AkWGP+W
H0N4Z6B/n6ApweQiAbUydNp1ECuZxiVwpry5Km4MQM6c3kr29W8s4XmIQjGQTjQ53TPUvqNo41K8
jGpHams7s7+NrSOj4cmB1Sq419689J892koct5mtlWJ4OunZZqaX1m7aD06/a88jF5i0rqihg392
M2GaDGfCdATtYZwTG1U05rYjLp1OzqeATlbp5FRJgrlo90UPQA0Qnucesqmg65pFXS1bG7sWzp0f
WtHpomHa06Nme48e9g/RogGlHNBgOeYwq/zh9Dlu7uxaHnMBK5emToWc2MuEedonZSdfREfWLaRg
AhcpvsIVpmxYsMbrzVocF8wtbQVvpkFccpDlAximAUa7R3LvEMrXmvtX2nO2NxT+GilvNFvxNk8x
Ipi0+NHT1PEhpRSQcKg45U1AInizYroXbOhWyILpzD/lcW5MRlssyucKU9XsoN+EAV7lHqb9Plsu
xeVruOY+Pore5Vu+E7pqoCgrKyq89etTtIG/Zi7s/VFJw0MF5rG+sY+ChW1u5IsMgzMLCzCPKXqx
gZJ8JDfNob6tzhdcgmg0C6ofxT0bK9x1uOGJwKNthjOrxRmcSSTVbCSyjjcG89rZdX+/eJhuRmwB
HFqv85Pbzs2OzZHuRNq6eZSrFXO2kTLWYDDNwhZBPg2UvSb2yjaP0UxXZ44etZ9O7/DmywNFRBAS
oeIm63zxCSgYagJkCAX5Pm2XdRdNjknQMbC64oZqF9Ye+uo2vhTo0XXfVQCqNdBDjOlJA0TRmEn1
Rc/arbtEQ+5RNWzWtCqz31e+oRwoeqAzqPJkPUnmUaa32nRzes1vagzPznYlg7tI4kbXVVyVSJf9
qA4xWs26B9tVArRe+6WXerYnLD5vroqNBSoYG7QUnVvVlA0htVGn8tQb/QcQ/PwYzSARkhSDHzqG
Sx4kT1hWFMnkVskA4OWeBR4dokUdTYKpT5Jr4sFQKVwtirflbeZWgojquY7+xtuulspMenWAvYoG
51TC5ipFEQek1AAd3qGtAzBtw/hxwsxd5Q0JkJWysNJ34JbMbqNRznfjoHfHBNML7oLJ4rPWQkl7
tobWN0u99Jaij/wol1VgfjWhMwM50IkMAF9rAKdzgR2seAPwEfeT0iR7xU5LYEH1qQccVP27lEQj
yF5iYCgIFOntzYI2XEDfINVh6wjRORc4TUoYou1uwc0COinQq+x+FTv63QKC5AZOovgoPFfmel5v
MISit13VMAZhIaf2eoNH0mDkaumX5wx98sTqVCxHT59iX5TmeqtCNopUFqZNURjTbL4yHqvUzpoE
N6eiShjnAa5sg6ZXwECe3keRGM46SEIWNTMHPG4GBZiWVaCDWHNoCsFxsVuQ37j1ajiDMIpOGgFq
hydqZAJKq0X1xtJBU4fnW0GJUyZz6fTgbz69uLfX5Os95OyBDMPY1SPCSGIMcJsZOGYmwcLe3hmv
RXDX/2JgPrEe2f6ZDPoQ+F/GYwfQnFEWCNrwnK8lcQrf4z7KWxsYpOyVj8fZLvFiL3XR97xjyfh+
LwpNN1VDQ18GJidsaDwXANQ0LTSSY2ldjDo6IM+HDjQSAGw+fUibO7gSw133kmUqVaLikCx1ckyq
uoDlAPpg4kyN7Z8WtRH9Yg9XstTX9qtQu1YAksBCi8nrL9sgDdJzoAOjXxVQYYKFvWnh0dFBg+I2
5nQwL4Awl7mwlTuW5CTVSQf32DcO8CVcIPoGpCj9xJPc4ge4SjCjB7bTuN+LY5lNg0P1C7e5jKlu
mdMWTKzVZGhj7GqT67sqGbszVYqjjzmaig6YxrXAQyV1e2Qxq/3pTVaZXryx9RfRz6W51bKHsgVt
a2jJz8lpycFwwGNa7RLzS9HcAeGSZUlC1j8boJNdmgJQWEfWUeSqN02fQQlg5IcgtOLtssJ8kwYm
AK9ogMRBlVtAw16dXuibGuNzLMNyUBrwCpDf42TkFoZe40hnjxvpU4GowkDvs3KBfmSRJr21ETxR
V5K400yzAsidSAF4qgGSHvSaBOrYU6+O6OdeUx4rDFPr87iPY/2LYjfXGHgFryJALxNLDnSTHnrS
+VUWCjqa3joIfJWBTBR6zw0LtxSn31G0dDE4VDxgwRwloz6r0SgJqOo7wT4zq3ytUK/l8LeuLQOI
a2RPOq37oSCkUumTlefX05IfYxLdj70MyP3Bm/Xu2gAmWQjkTsEnbJmTircWjBgTXarO31/qCHj5
hizQ6QGPoNYFylX+UUEkRM7tGwCDuwib9tKOkA+adS46/7fHj7ADLWqaobJwh++nmlICF4lynjdH
CQgmANeDIeyAqCD1bdLg9FKZKr3ebMhS0A2HbDVQ7fjXV9focoGxfhkhThj0aLLVAinId6Lc6kbl
8LUczhVj3FpqO7CwI6uqIHTLdiDJ9qPzydV3kHYt7U4va9P1A6ZKQ83XUk2ZcEpkTbbRIY+2ICQf
cH22LhDk0c/h1QfzrJeFzSpvppWY81dxaHBBOggU+Lx/kg7DotpYn3RWnOeXYB5ezunkV3fRTbWP
L6WjeRbjvjuLz+oPyRmsugUxhyNKFGz4qNefwXkOpbMAJpdCcbPDdF7sCNobQS53yHfCd9amkr4s
mK8FpJhRGmRwZ0Jx5nsDLfeYXLhu9u1u3AFa/DgEgA0INFEF+q0PYut7eQZwPqiSLVAiyHgGgEfd
A7KzGyJk7pVB5ADe+qDXcjj1wfujkGYQRaARQj+ySRdybqK50Nx1f2EmY1tZV6tiq15doYvdj7h1
JuZu8H6Esk6dI7m6YwflDkCCostStImcd0u6Mm9boiyePdSOZn8YCBtjThyBCb7NKL3eQy4ct4Za
mZseZzXfhBfq7Ohud1275QWI29VrMNp8DT/1V/MZuZUE7wDhfnI3tVXMiR6n+uKVP2bfQu8d/V57
BrAy0NooefmjYKFM6XgfqqGrGc3UzNU81wpWxwdCgALMThqLgEAag9uiduMd8VhnMTDXLur9aXmq
SB63sXljwJFrluwZDpsBQ1oFbBRHYwfKhJ3pLW4m71nERXd4szvysfTrs/iLMG8n+gpuk9sRMPNJ
/SvcZSM+kWbeA2ra7Z9sjBJKqnkvzrQws3uz0xi6ZU08sqnwO21lNQBopwG3lRLfUgtgAximP727
W35NA/8BG/01gBbIeVDkAeLBTHrZy4jxOaw/pfMUNGAJWnTNPS1p88EAmCv0psK68TfOyYS0B1I0
gGnwxEs+1PHwXcdZJlfAJWeN8HH5I3IBoyOez9hKa6D4odjAMFTwUuHkTlUClEC7/aWvSKM4FLXM
/KD58plIV7cObC2K82zAgpJ6JexkD+gEQO99bEJRrLZpDc+PLlzniE75AZChjhs6Z8/W9+umj76k
LuYmfHRuPCg3aLp1CzyYgeNzoX0YXdRrr0QB21a4uP4ELrjBaHkDkCcwL9PMqC/R5ghSWVOediB0
M3zwLBee1LfLNenkXqBDW64csRu6SFXAaUGLXt8ciEilsMgRK5vl49LGABUOEsBPn1bULZPQCbpw
bSgN5uE5S9eXcAayBC5ayX7qB+Lo5RfAAqMDLBVcGZurWQnibG9pjayVAGjopdkxpBlwdjEeFX0/
vZrTQgCJ/3rLjGqx8kSDEJAAAtv0izrFXhbdnRayvWUELgRlKQtNBa+FlLNCJRAa4D2qmS5gmQKg
pThV9A1I0YLD2bplkb7/UxKne50JpGM5RRY/V5BWMDS3VGsH+DiuDRDlOv3wvnVp3LrGWm/AW4AU
8HJdN18XCYwzFpyWLsqHijaQ81FVpAOZiUDnZhK6A5rCqAZatBhY5cPh9JJEG8j0ZXV7A/EHbGqU
VfQAbloYCohbUK40HWDzO2pUe6elidbFfl9JA4qLAReGRzQgc9vlRqWPQLAmw2/p+ItScBFC3QCV
JVsgpa+vB+Clz6OE5SkC1du2pBcpnF/owd2VmhIsqQ7vemNwwRLs2DH9LafwIoVzCrZkzpIqYS1g
//WMGFxNZunotfS+xfBtATTpQd/WQw0GiwJ6x3azEJCy9P708Qu2jB8dni0qj3rHrHW8ZViulXVn
We+UwXkE8B0PFMMFaN6QC1cdPpNUdkDd+b5j0TlPAMbrSpFaSMnL74mWuZRQR7fe5274qgiYWpKB
GtCwVnogc+5W7XVSAxlJGIsJzJKvGiaN1PXoaEYrVAtkNQ1ksXkEGuLzXhNkETdDhRd3zWeW2i5p
4tBAlh0Ei49G1Dn9NB1toCblkn1rZcSvq+nbaZ0TrY1zBv2cT52dMZ9tfwQdFWnRNlxgpLQWFUdE
ys35gypakDZllkpASBMbHZDHUPwBScrp9YjEcA7BaMEUv0i4GvLyh9TnnqZIjoL+63dJ4fsharmb
C/BoAEqwtZzCzjFXrDpt9PE3pKBQjRQckBcMBj60vg6QUk7RgQQFL1rwL9ixg4KjU6mGYMs2q0n6
Sg6nA/II4EM7K3A0F0vpNEgkonU/9AYXSWbtiBycVwghUTbPaSWTU4e0bK04plCHcVkcw6SuXAyA
8/6tW2glhlMHuahSoPtDvfuGgosdGdM0ba/mWb5911HxCa+pz6MuZ2oXUbzzzQdUltxx+vE+IVzc
SPC0LyUWao/gTZrsm86sXKvKReogOBpTfa12ttWrSS2jMJZ9Um+qg+Yhve0CQtMCeRmmhVmBEfmg
6fP7FsddGcpoy/II2hYY7reJzYKpqNVY1eF9UrjIMW8WawQfHKSARK3QO6foQs8CNeLviDFQCZHx
MkKp4PUWylWhpVoM/5Bp98Z033cjQAyfTsvYDE3tFxmc1abaDLT1Ct6hzH4M1RXpSyeZvoQtmAwf
T0vaVogXSZytAkQT+JApJNFkcqLuS4RQrpkEt7lICGepLbxd2Sw4GVp+t/V9rn9rRS0Am3fdy449
FytX4bUkh8nQgnPXq00Qhtp5oOSt01Ugs0lvTu+YSBJnqQs4iUG1iR3TkztSfy9S0wfqhQNEOMFF
xPSVz3npqyVxtkqpFZajDJcQa9E3PTYfwp4IKnsCPXtOsax2LZXxJgYjDmZwpF3T9EE+ISFs+rZG
D5m6O71vIlmceRZyn80jaLY8w3jUh6sG3O5gvonB81eKRupFO8f0cbUsUHlFRM9xRLldfcVrxdPj
5uz0akQiOC8AdjMlAXkJ2nbM4dZakjPSaZ9OixApGucEqC41Niic0ZdhoBGkvU+10Z2tJ9kQRKYi
OZwLmLsyiqeZ6VlD3Eneyd1FBxqM8u70cjb6PW10sP7palTOC4DHPQbINRpbRld7ir9V57MPTtcj
eEPPwt34Kb61j2Sf3UR3olykQPN4WBotNtQsbOEbJvNJB6MP7d2pvAf2KhDRqX96lQJXx+d/5kXG
0GAE1cvKz9PybQZnypIKrFZwYDwsTQcfDaB3ZrUJcRZwBxtt5BdoI0d/9/tWw13cS4WoVAtx101A
+w8Bkq5MF3VSCfZMdD6cZxiADRGqM2yp1z894/VOaMEH17pefFEAw/6+JXG+oQhnLZdqLKnTgGtN
LU9RChBq64I1CfwDn5+dB8TyITCSMW1YVR7VhptMKn/r3fViUW9mpIpeSeoSETCJQdZrx35lD/sx
X27ft2WcgwD6ch2CQBFp4AWwgyHo8qjOSE6902JEas35BxJPXTSXUIPSKB1Zv2sHeT/U54MpCQJF
gb7xGZ8MzJQ5JoYQjkgPAJt2WnReVugSs247vdydXpTAH/B5n6YiRAWKKjLb8+KokrprbAAKVo1A
3URiuFihsOV8tFnAKBnApK7QZUFqJ5G+n16M4ITepH40wEi3FbOdtnIA/rybZ8vT6h4kj6IiskgU
5xMowCZznaUYS3ly0WpUd7OXgTggA1z+6UWJtIFt7SpY6IrUmMAOgchx+mICMi3qCXIzDzm5BQvJ
+5wPnwTqQHk+LwSyDLk85hRpQFM7X0DHcXpJos1jS14tqY4TSc0biBnTcC+DgndJfE0CAUYiuIlE
asd5BsuoTPAawAFRVDlKJXKTLnXaZBRs22arIeimCFBrVRVE25x6A0s9jA2CG08+doMjafea2SJl
byK9CcAWFJ+Dzp/wj+htXsCgG/ePz6NODMrsnx8esdFJ//Ip3JU4h2WLjm04QwWITa1VM9I4twSw
Of2dkstaEmcCVSWprWZBkqUDFU2WQRIT+SZaApvfaQ43FBNd6Iw7SeXvEbUCyHPGmpultHAqDWmv
4i4tU4FWbhnaWgqnLGmrZX3I3udguHYl7FiqPdU4RyrfpfPTP28Ba1ncXTKZiwoq2w57l3/Wlid7
Xnw9qxxpjgSLYofAP9JWgvi7JGoGSgaKQ4rAlKosndMu9+9aCn+DaImeoiUCEuqZ+qERe/NyCQoC
J447gZltWfN6LZyV6XWo11mLAzJnQF2AnYPiZbZEoqlPkRjOgrq+lZSC4GwyKXPKGdchiChCsMec
3jeRGM58wJBrTzUTY+ggRpQflfJaRk/VaSFbnna9ZewjVp62qduYxAq2LJQvCGqvpf1jalEPWWyB
nokEsd9XguQs74g5M2dQVc5sXpryD6Kfq83d6fVszKox9/anK+Bh54GSMakd+Ku8koC5psvdUQZs
b5fXbmGHuYPenFtdLZAkXG7Tun8EvcWu08Kv1dhVnq2ofg4mkmlE2Zsm52ObBvpY3VV5gVl28vH0
p4rOl3MnU11g69nzWDMSp6XUsQfdi/tcsPEiMZwniXvSJEMPMWoB+FnjoVAnlwh75gS+kS86UNUe
iYyOGa+oL5YYiXq7cMaideP662wKEliCFfGdv/UCOgszhiwTLx8gKoKN5LY1RalmgcIanDMZ5ajT
Kg37VmmRI/tylLlSiy682BKYoGg5nDtJzJZiIeyNinKnFKFEjCdEZYgqKSIxnDup23mOiMG8lt35
c/E42tlOrkyBtol2jX3FysyjzI6lSceuUeWG5g9aUXqx0oOvWlTFFQni/ImZxBV6NyAoDK/D5nqQ
O4z+fKeie1ik11wkCsbO0sCQLdYTTc6Y7+tBdsamdvr40Wjld24e5xFK2qfFzDz+YNxOUuHIJPb6
ToHzzwSNpppIGzivQMHWjGGTFBHT0BXeWIbDbgaDkI8xv8YHQXax1zRaI/aWpWPXxOPZlOkFIPrt
6mLWjepMATXbWTxK6N1MWxpkUYUJWVC+Oh3pO+CMarkbx33hNK3RuJZUIXZXZxNMrux/WgGHuzNa
cIA1UnG+kK49p3o6HqSh1w9LUnS7sLeWXWtPmksb0JZb4By6Pu19N/WHwdyg7dUCUh1n3nEWqmyG
QvGW5bpKK8cunkYjduRWhJO/GWCtBHHm3Y5ZZYLAEblckIgbS0ZAikxEkc+mmq6E8MadaGWlZ3gw
zVEH+jokBqUvaXpLsyu5//EbG/dywfLVxHSMYjNjF3mlTM5sn3emEiTlQ92I+nQFKsojhlR1ZhlA
sIbpoSifY6xvsROXDILlbO7cajmcHpC6/0cFYU47L7HRzfBjMT7R6HpcBBl30Xo4RdDMalILDRuX
AsJ1MRqvQTtQldy/73g4TcjB0h7Z7OEA6jhHLTJHaSxXzj/keBWdlsS80YmXg8m5+rIF4lgTMkm6
6WRW5EzZjaUFUYvZBntfAdnutLxNi12dFPt9fbVMuUR6ZkhRdTkpt5pNfb2+0krLf58czuUveqtM
lg05tXKc40/WNCMhRZ1MEmU/RRvIuXutTVLcyFAI8EUjDX5jGd/V8DahqqN1mLAxH963Ls7lK+Vc
Wj2rItjG7ZxdgsjNi8gtZpu803IEes6z9MgjpT0G63FOIPibjdGhJHSsWIRXJhLDlTE1hjGqsvC5
CL8WA/FZj4YCkN/fWMyLY+Wno8zakOQYLMveoDROgTG6Zfya26IJ5k0ntJLCH004gRxwRNhXl2fk
Rx3Obt5+KjI0MvSfT69n04heJPHeO9OUcU5YuZx0i6Orn9QE5I/KZ12bf8daV4K445EK3PKLjSWF
1uzp6X2t/JBH8Bj9VruTsRLEOXDw/xaN0uOEDPJxjO9M3K19WQsis01lWwnhfLdSysMMqlX4uoJg
rjHDc3BwI3ig950O57ybZmnVnhVlbXLVlBcF0Cja8mYigjtCtBr2+9qTRm1F1AhiFMyfNXga1/L3
tDN3pxcjksL562S2rcZggEMgPpXS77kVlODOPC1DpM6cr+6ldMgL1tU9D9RdtBLUmU9FfaZP4TsF
cb6aoh4vgawTizFid0wpoCE+I1/iWFRU32Nn/OZaXaka5wumFEzEmOKBPlPjgzSG+3oW4c0Jdo33
0ACekiQrx8lU5n03/jCl0rOmfRySw+nTEWiAxfkAcM8aA7q5YTWZ7ErN4Jc1QAipKPgVieHUuVJV
bc47iDGrb5P8WNX3kmj0YnMKeOVleExDDIxSPINw/jIFRQVgPj8bcf7UI6TPCNlZE9Kz/eACatdb
suFrvNS5Y9fD9zpTBBULwVVhcRo/FOOM+TVmu8Y3vdGPExib7em2bRt/Svt3HiCn9YC4VecOTNle
W6eeXBaehYbI1ibv8xQWp/KFbExAtMXmdv3oGCEmAeWrsPmdPvnVEfLD6UltYtqKdawq88NUpW5M
ANYnbCUWmC/hdH6StC5tGKybMt+HmNys7VAQkogkcBee2qlhprLMBzU/tOEXbRJ1HwnsifCXXT9I
U8YmPaRkvss17UqKtB+SnoviX4EbImyhq2uok8okqyNsldkvIPoFJHZ1EeZfiv6fhtBFSvjFoxLO
PygjEOpDpsUgpPYt8z5Myl2dfj7t60Snwha7WgwpJNvQmA5HyH/0pu1kS/W+IIRwpm/PkwQEXZT9
Jy33QCvuW2rpZJpoulN0/JzRG+H8j8htGUFPEyPVA2i9QgRnLZLC2byp1mUtTdgvO77V0+sYULEN
YtHThyLQMB7+vDOqprAqaLLaPtFlcGYK6ubEnUDW/j5BnNU3I2pCUQ1BWVE6s2Gjo+mxUfby/yXt
y5YkxZVtvwgzEJN4hYAYM3Ke6gXLqsySEEggZunrz4q2a7erc9epPLb7cVvvSgXC8WG5+1pO8MVB
X1zbZ15z5UKju8NQLwj/xrRvXnWCrXv61QrBV/f2yQMwqJeY2OCUgZ4ZGCG6MZPeTet+VSR89TSf
PMAQ1bXTjDCC3o9S19EZ6N/Smn/xaX71NJdf8cun6TI5L7OLlzOtYDweH9jU5YF7L+nDn43g8mH8
IXNLPrmAytZEtgpPM8xTVo3tsbeQCw/j1PgDdr8KmZD/xiOA8MqLYuhRgEX0n08mhnKIR4H3tEIY
AoosmWHoSidf7er+9gJ/OebTg/llUtvp8pr8MQH6/dYNJAvG2zD4bzDZX8755OAUhI4SexkCCu1P
H0MYgfc0jo+2NZs/v6jfmt0v53zycNNIvNa5xGhVftfYyEL9mIJ98YuXc/Fg/2EOv5zyycNp1bnW
JnDXYXcLxsxGjHkc6KwiSNi0SeP6SKavMMbfmiCovECNHUHB5nNI7eqoSkBbCUiJXfmGp+t6vVI/
7fR9tdDM0fXuzzf5+7z4lwM/WSCvXD66l3FRFzQO/X45V+AC1RtJUgcipjzHMMufT/y9Lf79hJ9t
Uctpqv+a6FwQY9ebTo4ZKeu0ivovrOSrkz5Z47Ayb5kjPBq4OnO5PrjR9yiRm4WZLwzlq4M+meOo
y7J1RyR0aKFmxPlQTZlW8XU33/756n5v9n9f3WeDxPyKtJcgxbBGNY1uKr1zU30FC3/xNJ9jrjaz
gxoFp4jwI+LDAdNiqa3eidf/u2v7rC1iYrclQ4zvi8DIyHLlj01agmq//YJg+BKE/vM7/v/X9jnk
ch21jdPjHH8FCZx1riLpfpGhfnVn/j/9+BDZtas0TK3EEM4c9VlA3/zgIRRfefKvnuXy338JhTzk
keMnOCiU4ckh9tAHX7mEr57lk0fwpxoDvAna2RPIeTzxxoCbLxPN6PLVHM7lA/zTi7n8kl8eplpk
XfkLHqbDfBmT55J92KRNF6PT7ksqiS8+nuSTN7BBw9l4Ce5Bx9NZQq8n+glWu3/1hX7mqxBjmNQB
gamVy5szOplfdulYf2UEX93bJz+wKo8u/qWRAnQmBYSWhfaJB2ZTjc+oKIo/P9KfzeE/1D151LIg
0ngkZ7mPm8cEW5SDc8WC+gtv/dtFUfCI/L/Qh+j9T2sY2qgW1WVgPUyhkLq+6QM7xDk/hzarmhNJ
XSjvfUWf8mejgKzaP89sXHA8oHUOjzqjyWanTWy6zYAuwb+7w0/uAX3qdQ7+aiFPfTZUP9YAPHDj
/Si/mnn56nk+uYcgaiWhColRByBmiM4VWrxa/CsjB8vIPy+tnTG/E12gVPihjEdvmEBLq+FfHvLJ
N0xCDzYm8EJ6lWlfKmhGQ1Zv+PbvXswnp+AEnvHIZVxnrtzMw+gO4Y9JO6Sk/K86RL9Y96ccoRq4
Dthlt6DDtO6axOmUNKnoTeo3N8Z7/HeP9clBiFX7YGbB5UkHoMwwpRyyo+V5rb+Sm/vC3v4iBfzF
g0dyAuX2hdTZGAlDw1Ohfunm/wo4+fvy/pJf+eWYEFMms7ysb1rnEPCq6OBWLZf5v7q1v7jdfjml
KRNngKQ3bs1/sNjKsPRcRxyN3f4Ld/Bn/w2h+X9+QFO0yCoI8ZXGC8Q+2/gZaB1L+VIl6ews+bw2
X/jWrw785BYiFouEXL7YmN81y7mHethC7/gKsV1z9+8u8ZNzWLtJj9Ul2TIzmMvWJ9Fj1z84Cqf6
l5f4yUHIRFV13OEgCMQdg3Y8DpNfwOhvxyTJbdC+/fm5Llf0v+cq3mfVHTDOl4kvL5EC673+9C7Y
w58P+CLO/rW8+Iv11YNtSX9JHcbuegaDRSRUWkbX7VfZ8FfnfPIN64LqK7wkXUzj5Rzi4acIbon9
bwi1fonmn9ehY/B3hkMJf6ehZNPEVRZGc6qqr7Z0vnBAf00T/3JrU9fUQ9ni1iqKvq5ttiPCBZn5
/s8v5/fHRGBejsGQ7//FwfrLMf2ovcZe9llKMHettkIPZd1Ap+DPp/z+1fx9yie/MAcQM9eXRSBH
gi7WXEnwadkpzngdZ38+6fcO4e+TPjmEWc9z0NeXa6uu/G5J52nMR/19qR+R/Gz+fNZXT/XJI5Qs
9m15iREuxqZ0f8JeYgauOg4K+z8f9FtWw4tSTUSBnETeZwJFOiZSByPCXrMfLEji3rj6pjbtNgap
IcZaMcuSi/T/spJzkS77nX/4++zPVbMbTwvCB5s2vUJz8RwzmHrdULAme1bGQQaNp/VnbxtfZ5by
2mYe2JW/rdDyei5LGtwwEPkh0YE49HgUGLQnNI1jqq4qPVUPYwPvAHZ804OtHtqPkZca5UGykNIa
jUoTaDqlfbDKrQJDebhpa518E1SMJDWCBFsxU3UXD+wMhXK2U7MHYrPehOMWBIriqlxriX0YSSMn
jXo3Gjee499hfv4pmukRgxLLPoF24Zljv29NnSn5wFRpnIsqGnd+mwy5DhkGT5mYn4PStA9Sgucf
dBFmPMUGz5UlRtOrdbL7lYGYBQF1xpq3Y7ufTiXoD4+wYZ8Ec7Nr6/KsA9oXq1UypXPsb/SyQv66
p0OSdxMJ97XypjsVO/xO2uio8Z62fl+DS5b1UJDHFt2ma7w1T8SIf1bScrf4Nk5jiAr85K31dbpS
nQj87QCKEKBvBsJRJ2+aW4493BLfRQb2vBA7SLx2yrxkfVin1g27ddPIUu5UqdpDbRqxldiA2a7S
NFAyCafncC79bRnGGHWVzR3mQCayU6FfqWLwqCMg1CrCOB/6yxx1n/gOXmPIyz1rYnuUXmC22ACc
RdYwxg6zcYMtVBhMQQwyg+28iHgL1lX60pvRknzlNEqVGb0c3YT+zCtdZ1GpTzGBwOQ0lnu5xEEa
aRYdmcLIZU19kBlK4X2bwgVkK0JYSPpR2MbU0B2vuuRxXCSWOkL/2W3C5lgNSQ9hKXJpFpt6tjod
0RZN18rEJ8WYeG41VyLzl8kZsk7prslob7uDAMGT3YvIm3YBo8lG0mretBg8xmoaF+dg6FZoOzCH
IQ9poBu7JjTrKbJGayK+i0vNio5FfSpl2B1cPtdZUGn4DM39Xe2tGEgE9ayHqAgyyylgfeaODeiD
Smxkrrh2rGxbgKSVgQyNC8ZtB8mbtGwD4YKiaoMyxZLyA+nNLlDN0euWLOQryLndQjTj0dgKs6lt
jviRSdHc8X49DY7+aQWLs7YDPQ0l+txXzZCNA4d6M2NInkje1nFuEghFDeUmZGq/OvMmisXG64J7
ZV2ST7Z6LQNAQn3kX81NcjX7zeuyToUTdepAmA/AX5uX2Vv2CvuYLWDssY3D3Ftpt6ktCKZUk3ld
uLduk8mu+z7b9Z5igMWCZCK1cXd0/bbNAgtamzLmBBccFiMhW1n5J5k40AuBtOncbIYhLhYPGuj9
ytLWLVcYFjSnYPMfQylzRfwXUPvnhLsbX03vZK27bFqbK4WFRyHklWjRgFvdGbYf++akJvdq0Q2G
T2yG7T2IdAlyJMZ/Z2H9qgLszLbLG+Y6TkqPWRypt6Wj2Wz7Pof49iHuk5QEU9p5EBMQoAVboQRj
a3rtuEm153a94l6Er33ZWhKn0KJ884WoU0JA69XrY00U7FXxogRVXg3WiD6Znhgj+2b1dqtcf0au
+h47kEdhY7ktof6Yjq25hdrnm2r6Ma2cpgCMQlJB1CGsluthja/Dhh0WMPtGC99xOti0qR1MzA8s
XRy2ryI3i0z0RMdmH87xQys6zMCjJFFz3qCySwM/OTZlBWBpoeBc8F2dNgg6MixJUSftSc6NhFLq
WE5oj4goG0WUbEzEqv2QqDqvVxdYx+IB5lh7uROlxcIlCRq0NipSeVcLmAiuJwHRI1/NYLQl5lET
lpymuFVYbFFkqxhghcCZriKGtuWC8wqNXuPWajfnsw8pcGoLB/QQKXeX65hOeZT0h9Yld8jRMKE9
mO7gJeNLSO0OWnDXKwDNvMKO3Ea6kCkrXaB0FZwkZrTmJmva8oYMdZQmSf1qSLKf6vpnXzbzpovj
Jp8jzOVjWJGkvZM8imrQZ1iWyhIVltuhWo9gCrzzXUyVaks+2mFdN/1aiQzKQB+R5wDXqlmHoYIJ
ynOQB+ByzhcXtNohPv3SP07B+Ab4+GXuRb0JwfB/WExczLYpHOYhlen3DauGjT90kMwGa3OHecxY
VJDKFjZrOTgpL+6kWWXhOGhbunpd0tV3H9eSb+HuAZ50EKnikjUpH3m3w9N42O9KdKoduavHdb4s
dexiur6tHjhr2sqdcwJKOCeMabqy4FR6akxbZ4lPUQT4Ge/DM0c7RPfxXKvN2FzaigNp9yV+a9WW
m26WbANQYF+7bz1bXkvSNOAtiyIgH9GdluVtOcY073tdOL1zqJTaY/n9Hcn8q/QoKLR07rfDk1zo
XgldQPCl3jiNd7vUuuig+VaqoaCsOjnUvfHiMQbpQJKLCXhrqPr1pmzVXlm+6zD9MDrlSZQuT7sh
eAGp637qvEOMxsY6KvTaxnWPpqV+lglPsOkiznFX+qlWq5cOCso9Zu4PElQTLWroZSD5iEelIIfA
VDRWYQa2WfwIfnNMSefcuLbLOfMzqljWD90jKLPuIkgaIK40Q6o9m8dQF9t4rAGNciS2AKeXTQCL
Hj236LERlVUueA1m/yacgoOo6YOYy3kjmvcoaIqYqSeoej2UpDxMjY9NT7l+iLD84dr+OMrywdHY
iqENvpeRzJiA5+x+FclN5/spFgnfqjh+X/Fe4O2f0E/qUzuP27bFe9Zr7D+0CWSRQF6mLIxpbBTJ
aoEvQV/YCfD/hEzAoHJdDsU48tzEGAYlCIZl2568BAzq2hvSoQ76o6vbIJU8PMzVMm7qfnDTUbvY
zW/Do57pqW/ITlP6aOfpWc7iBVXKNwutmA0XPRI18zT7fMt6ip6NHyOMgdyRV+tb38d5pLDzBgbb
IV286VxCIV6DaDZi3clj047poEljwnZeMAQbjTJN+vKDd+8aRBG+x/aMa8wQsHQqB37webC5xDfP
xoe+QsSGzFDieWeHIS0dpSoSn2Y+lNso7XlaJcgkp4Vuu6k8KtYcVfwjkYgWIZJRdE5fWCCPk8TU
Nxv771qqXOoqeoGT2I0g788gsHcWq10QEhteLBUYKpH/rmdLoZsa4H6ynkPDyRO7qhMFieP7mdMW
kW2ZM/z8He9neBuzWWmfa3Bqylmi0RBsoFj3bRr6PZ8gNuyuoFbk0IKC6kyxthDtIFVRW9JmWI06
14Q/YUvmibf9t9joLVqH9ODTizSKDY9ty9ZdrcLHzjgHruqMheTkA6uObftubfVSLd6tNznfHCXA
ieELrOrPZbzBsnYRYqpsTXhGbLdrpdlBLTUXbr+DwFMRevUdRpFOLou3YE98iIW5jkLZp01jt1gD
edB+SUEQHK45rcym5dWeBvziv6Zu05gAwtHoTbuLPA01O8gg2k9At3k18tSUWM3qu+PU0+dpXIrW
dY66othocdHuCb+ptkfmOJjlNCtglLoWy67yw71JkGhBYio3WATTHnY1jQMrqhJQ7+rhKWBelAXB
DJWDqYI3td7R7VqdJn5S1KTdTpShPii36DPjNyTLTTU3sMX5rYM9FEMQVDtcSHCIW8sNmuuK11lc
mzukhflSB099x/Gl+N5z18ZvRpQfTmL37oBkBzp5oGa1r1WpnxbrbgcIkBjjNFm01jxLEvVRBspC
Z5MkYOJL8sEfHj2jPyLfFEIAHeculsbGxJ5if3WzyR+v2rZ56LEVo6gPhNbBvU/Osq9k/65RMdXG
3S3CxwhpW+IGyvIcOlBi8mRuBT+ARvVqsm2TzipkKUh3NnEiX4dhwBIFl21ae+QHRH7rtBkxK9Vz
eIeEDqnXeLthILdQyzq5S+SeZte/F8IFVy/0+Bzb39rK/46xdSTDKwzoQsRVKv8+woZu2gzi1XTB
AWJNO0DYKm3r7hazTFtHwq3HzW3kxT+BXhVI2lds9szdTiWmLDwtUIuo6EomKMpcusRpj+Zfiuc+
Y1FiTLsO+/5EBLtoBExZ9reJTrYeWAwQjYb2aoAr5X294wy0riryMtT318gdIvByTz9LV380Db/3
k3Xrts0ON3vHW+Kd60CcoBKWGxHlsnNyZ52mFLnlkIL/7dpYaaCqou85Ta4Dr7IF4ImtKttwF6F0
2/BlOfu97jcVd699EUqs9Qw7n9BXnmgkeehbpmZBnuC6fOM4Zjt2gm3GWJ9afyAnKrzHQIO2IzHO
dSiXj3B0+9xf1a6OWaFodXS6rnzm0Ec+eWBw2LZdlCvD9mPPnhJ4+L0zIc9GZVFnosFlTaO++K0J
0zuTu5s67mbj7D8tqj6CAsJJ3cYkGXRBBRIz10nnpGXQsGxvO2e4DWqpslk8IPm4myf3I6jIh9/L
PrPSvxJkOHDJH323Tza+i71KFvr9HSYu9xglKsJxYpnpkcrKlsW5Z6Z9O7S7yJjdnHR3hOqtw/Wp
iZrdAvGsbF1ReFqsWvnOBGe6oBxY5YvvONWOyNr/gEe5XkwAzGIu9yZoonSuJ5UFPuCgdYy2zqz2
EZic57kvvH56KfWwZT4d9qqT22EwPK8EmjRc08w0XbagEkEPNzoL5jwstfNc8/J+mcpnXU5gYp1Q
d8QM0tMoNq2b5Lymt+W8QKxICQ7wlt9hwN3LAF0gz3Tstq+S28VIm/E41BugimWmu+GjdOm3pR++
D6EAfI76/EpyHm0wXgudvVB8TLZcUtW2r8nIt30fbTHM/kyCOV/JsBF9eDA9cjwPcoom3BnUNIjI
8S3p3Swe2wPIs/Klh5xK1BaxedBaXUXxY3BRWHBNruibNQ36XvCFAGZuKjHuYoXGv6uBM6kM2Tvq
SnKwg7kLQT+ZzuGQgX0wq3hkN525ZYF/3cjvbh+iRTxg8sG9D6dbaw9tG24V/lJkixhkAquJgKWr
C33OxoEaSN08RN3rhIfy92RZDyroM4yWZTHGVSVROaECGuLtA6vWJ9bs9OhmbX+z6mVMy2HNDH+f
vc5LdfQ4tzItVwxcrPdiXjdd8hL2PlTckC3pPCmXR2vEvhUAZ4Qp6nLaOjWMarmx8Garua2QNMnu
NUZuq5KXCEUctP/SKbgxUmQGQSe4qW24YfV305Pcn+AygxA42IVvkeSclkV/gYRFCWChufXG6oXQ
9QgC5yk1fXDbx05a2+QR5PE4xkNWSk0Btdt8Dtiho2ejIj9zqxhVjckojsiCBAVlC/li9D7H+tZN
vBNmuYdzVEbHDoUqTBKXlDJsMI3UTedhymIDSoV5wZLydbg8LBwjkhiZXV8Z1I8kf+iMSo2W+6Yy
wMfOAyD5uUN5PMVgFV5yOkSPvf7RjpCeoXiimD0P47TtNYpuaNqS5bRoBUDpijiv+B+TSApK9haE
I2N59sdvytkvSZUF5XVFv6EQrdicdobfrDFWP3XP9+UIwot1Qk9DxCptyjJ+MsA900Ha4dn15IML
Coop9eB4L8CEt1Z3KJchETcmzjUrl+tyrIsVg3ggu+FFUInrEsavvBvXj8sbbSKMEdHxqvOCfRJN
KcO8MCYDQw5LxaaPnfxtFNs7F4vi5sPgxy3DsJ1XsoEoSBprs1XLhAj8RvmPEdQcI6U5IdCzbgjS
T5LGAZKKVtx4YryR9Boavlcoj5+hMVhwJjNRew9lHZ8G4BwLPZQjvFAAoAoZiAYzfTXDEOK4f0wo
f66waYspykxH33RkM0Pk2Zb8jtH+JJI6TxL3SbjmdrHRz5mU17Nw8gp7oBtL+LLRvneGSnKB3bkM
e2AToFf+rAaMNU0E1lh6+r1tydkPTkwZEG0jFKEXJ8F5wMHrwQG26gVc3zi+l2bb8mZjp51IpuMQ
qsNgmu8Wwifp0PDvoNTORgt0SP9g7guJyJYl80MIbC3kB63CLZb2gpS3iAbuBnhvndXlt3XUP0e/
h0Nu05LHJ3jgzPeq6ZSoKB9Qy3Qoj1aIviZDeRj99QglhxlQBKJJDZEnW8MTsGLW3Y/a1tu1fSlF
cF/Gy7l2AchI+ZMgDvWxBPSJnxkAr0uBmtwzr0sF6/G6nOomBneU8ZZ7WfWpYeaCLj+CAeQe5PTP
tMFo94qVybbE2Jmk5nkw1bVhagHr2gR/BOlnMXwLoQidRoR9d6b2fYRXnIYFHWdAiFEjXvHWPkKQ
Y4UIEr0/3LCa/VALkvt5BXMbxYhR7C01kneE2okiroLzGrDPdyLeA+IUs3Eea4WhHeiHWVTkUES7
0G17+DMpJCuf1PLiTT99WXmo6fmNH5YvCZTuABw+ouZNfeHdqAgSyujwT84VUOOfQE6vZ+96Wd/n
wDnxengE5XERe99asjxpkKAsXfzO+3cDguV1BWu5qW7X3nuqazhNwn/yGmBrMqNDQ0idyeZhTe4i
ZV4x68HSegqvJy9+9eQP33QP0YwPbRmBaYPEGx2IrklJ+0z7BO54iu5GW1/rJHlP6E1NyQcrQWO2
hgnD5vd6GzdPHbAuNoKeSBFomdGxv1euPvsVlPyiaRuO+JOJE7yLsbvBB3QEPgY9jJ9eLZo0Ut2j
mFC3Tm2DUUEk34N4sIO6T5zyzpnMXQzkyUUeHdAOQEAMqC9O2D2BodSzuDErktOxdA5L0mdt7QGP
qTKju8MgxJHU8wehqK8gq9xh47UHRgqcND53wOTAhLGZOiQQJkkr277YloIOA5huukovdyd6rZt+
E5o1i+OAYQiivMUS0XcXA27pbMtrBf/FMJIx2y33PIQTN68Ge16Zc11Z/pAk64fkiJqMNBsz9hsn
Sh4Cye863v9oSgzwlAtyV13iI8Ll2SdF6M6p0CjovHmnA3kr6Ip/PVY/uyk8oC/ZwkeimgdSiG8k
IO/QT7qzQf3ghTeD/BmaZTNKEF9cODMYyo6Oh6lnRMHQeDYBfQoUjZGvqEfE/Sxuj400fYoJMNi1
Xo41vUkAklsPTN2Sz9nKa5n1DAVZKJ5KkApyFBSB17+aat2sJvmgU18MPrkGB+FWTm6OvGRr4MpU
NW467hV15z1z4m3BLAuDR34SAX9EitYA1+mFyhqRbAWWZUjNP1oHo0dpaQBuA8b1Cut1QCUJaorZ
xw4sH97sXH6PBvINUOC2GWHOjVwLMDccxmZhKFMRIJeGXTWDVzS8MkUc9khe+c0oMCpTKkO2VZgU
qpq3ccKLwSVJCrR+H7esoEtUQNbpMBp53dowHa2+okIUfcuzzpoNTezN2oW30I3JreRu4QkA/E60
I0Hw6KIGTEVU75o+4VfUmW+mSO19LlDK9A98FK+O6WyqQ2jMOIxjc08jgEbesWnFwfrL7WzWQyfd
C/a9vjqBQIWO1+KO0T1T9uSF/hHnnluNhu5KnceG1RtuDDJYtPFWpE9tXd97FakPfSLP3sCgTu2M
W6JE4Ut6doQ+IMDs6EgPzYD9umi6bS//Vo9IAJUf/6hb744zNt7WM58YRNX9UxSCKnAkRXeZVgD7
yuIGBVKcwvWdrLKsiCZxzdv6h3XHMGs6cKJTdIOPQQyV4bSuyLCtZtJeUw1IwSELdIO4eI1kC/Qi
cG/nofOODqZ+imaUHPz9JdLwSK5HodY1a70kyUw3f2+4P5xWf/5GkSsXjWGvHdMAMdEVwk7KIIt1
UoAQPdnuwnZcgQqjE9nVFcvXBdmAXaobh2qZi8DwgpF62QagHN6Xc1Klo4mcoxvaH9oGQZawCCQj
o8airaHVtrREbXsXbAz9HGpQTRj/Gg2y8toBQrdDJBxuFxrdUrSt9iVGHPdQnrX7PqzGHbruXpaM
fYQ6ESkpaac9NBHt3oPrAnG8gg5US5t3OSbDJgrLa+ajjHWM3Y6a1McqQr1NAqKvtTXvS4euZbis
T5j/u+BxIcmI3yx5HTVtYap5Pk/z8BhfCqeGYjRi1Xy5YkBTCi9waqQ8DrA9sR4YmrPwFiB6lxei
JNWEwRY6JNMjJOg/0BlClhRXbN/PdVemoaHYXGJSnqOWBLkS3qX7wqw60yZsjwt3uyPpKM8scPoc
KLGANMeKaNcH7SaAI71F2zC6anuHv5umr24WH7IQqRqQjXLaLKlH+PcebK85cw20sNsICxhc3hIG
AEsu1c6X9TvyxaOvfHlidfA4G3WnxXTlhTVmOz38CV9Mw7ap5/Vjmbn54WC8a4vnUNegnJe7th0n
UE5ARwaYRFUWTWWvVGW7M4KyKpgnVwR9WhcxQdUcTcBb0BSqxE20Ln5KJNSSkXGEyZmWDn0eKhdR
sSTdvOR9N/gPU6BgeNYFiyFvW3gafC2jSNwce3MlNnYrfU84I7dG6OiNeLbfl00TA/71QqyH1a/C
T/QhZGa4psmYbHVF5IGoZISjXlRVQPyK3HS0Pq+l/53LJCmqEFwAqLRUqmIfzT4U9n4zTki+0CoD
drTcTHhHCsuASIZlZ71C8YjmFLEzJwFAHlJyhL8OLBltP9y1iygPMaQPT908LZeObHusyKJAf0Pp
1Tih0KGx8FHjziqTU+fOgLRYcAXtGvK9CXSfT/HyY+7B+SqSaEA9sTSprtiLFVqkLZ+AsQLW2TR8
hCe38j0e3eiFJgk9Gt9t7oIKeKJBL/kIzo616IBCPndh0u+glvdcxZga2OCDKYHPt4oekmF67r3G
BbS7ymZToxkLUXHYABoi5XrTV2WyjRKLEWbfejdzDWopTDMM931JyB70c82O2wEkkNBER5E+qmZ9
UY6qX0F5ddXWMxJpVmGVbg3ZhIpjJGgD+uUuHDFT3nnwhXUzfTMMIw8eoLJ8NgGyyrW74RN3r9ym
v21C9ygDBHK3Bu3dMqPIdObmofHK22jE6PtY3ot1eYGBY5pyEbuSkyYN0Z+oOd+RGVW60JftyhGt
+w4fd8p48ti4UIANGBCOOMo7lCyG1htPTTeTZWdue33Q8jITh9R2Qj4npvWMv3JoPfLsrd6BjgRd
qhqRZhbS303eUB5nt3yNguQJRIxtxmj7GLUuurqCHau4OvZ0EVharHb1TJ5taXMV6J0W7aEHzOI5
Tq6gcLgh7RCm4JKBf6Nz/7yMzoGKBh+P553myfsf0q5rSW5jyf7QIqKAgqtX2HbjHYcvCHJIwnuP
r9+D0a7YU4PbpUu9SA9STHaisrLSnDyJkpxSo/fdjHusCUPFpyMH9Alvxhpt/pACs2CqEI61Kr2T
T0bjZhoUgGd77SRKjmAlG9clgNNJkqOXnCBdQubeG2xGj60LTrmeSneRNmA4HMRvVgFgRFFUmGNI
a6W7DtHa9XNNbyQrJHhD+jCtbWrAEUiVWdjhYnwBZWfhk1jvDymoGy2W4ckPEiR16fxN7qcTuK4P
YR5+lVC+zJLJbtEml1PdGfvTMJCrKLyn0Xwk8mMMj4UFKl+lgb0sMTxh1WlPTbncMTZcdXV3rBAB
StVdHM9odGpfDDK9sRD9fK3w1OiLLJnenDbeiGM+FEjZQEp9GnXDq8AJPGizS+TazsYTRZbWov9s
YpF9gC4sEBHSc69EPlpYTrJkpyxsQTZp3iy5coNJr8aivTI7adpcdeStUtPE6uOHclALZ1q9h0no
TlIax6wMN01+MRw8Wmiqq8Lfo/EJSsjF76sRi2mxb7VE5T4KfLN6rpsQy8Uqp0AcPSOGltXYaRtz
F7cDMhzZxUTyPkFlbYdVsYoVmmbrEtqgrTawn5OZPMh5CvICOTkaDbYYKDOGNeTMzfGoFHVWows0
eAuo8m1G4uQaru5FM770cqNYmLTez3n2hUYRqHCk0C4DvHPpjz75YqCEXVyrC/ApiTk/IwmlaN6x
GGlBPdrK1AGOYKhOMkiePGFIduotwr7E6jMy5OuF5odsQNPOlOzAGJ6LNh7dum2RIpnPWEXqqwl2
d+Zzta9bDAu3gAzT7GUehh96IO9DqoyWmR5ntMww8XnIjBoZQ0s8RUYtk+moi9HrMgttTZPvmwHd
U5bvWGb8LLU3CZ4mqTCxgvAXl9IuAp+gub4YE1rg0/wtk4z7OugWexqf+ixA5R/QEjm8McvKphm6
LkVyj1X0y7GnTXaSU+QJcS0tVxJKmFczqX1Nid/Qm/s5aXLjLDEqhGOVq1aqSSfUzX8QQOnsDl99
t6DTaoQjsxsy1scgJKaXhUnvDQbKGm1DvspLe1PGAWIUeUEnupJQv1+AD0JebhMwlAAEEQx7qaG4
Jyi/aW38NVHkE1BLbpsaHnJovAxBczVP43RX5wAJsvxR7yY46/ZeiZQY4IL6pPY1cG4yRTuoegM3
NPrxwP1i2OoGKb9kSSk7BQ1pLDxNL2axuvbhtSr03aygYR+mI7HKqYtvUbjXH5UuHL8BdDY86NH4
XEZIZGINbG4DYC/7kXQ96sqNgQ47ILhGhbnIfgEJsZnDwAtc8qZDqW64D+TyGrCo8dDk/W3coX+x
huKLVjyg34K6kTyiTS0hxrSKcMB6nvKuL419q2UdKLYjQHa6L9io5GkJ6tGl6muNOr6oele+5dje
AouP7tKCqQ5bOslE8jeZh0bDq0/i4ToykHumi36gExx8UN4qSPngvcAVO8P6SVOh9MW0zq3hNocy
zZBTRSx5zfKx2UUsb09UKRUsJolOXVg9J9EcH2OmPSpFnqCUYiDU7FuLJFm+U0tdQSFHwR5qw1x3
RTcoYAO+7hex5C0BRbty9M08eO7LyHhAdj2BfrFOvTjRvuoE7YAw1mLXCBW0L0sWOYWSq3ZQm4Mb
oTmaWsSYqT1kRXuNoX70cSjCBWtUdfgrAztxmVkDblBI4MVXBu0KeR3oOGIdcQ0wY4ib59u+aR3F
LE8D0x+qJLhOu7G1zHb4RoI2vuq76XYJ0HstYuNBAenjTaQACLIUaHjH1AA0AsgstGd6d1bCl1Fn
bpB3HjziD+SUi5cFw3PIJJQKk7dSzhq3yFBAHQHawlLi+Ws2mqZtICRzVSlCGhCj4Zb35h0gNgwV
jKC21Gk61oV6SpbRU+I491TdANu6nDRAQeUA5ki6C1Cj07D4R5aFgOCShNlSjMJGo/aTRapKs0fs
0/SSuHlUSHY3sOFbqMZupQIGqqTUxiIW4o5LODhDDkcL+rbHYYig3hA24HGTGqdUm1tZDvYamxuv
zLXQC3FxTmYUf4sxgGtpUmh4coycAbzDAGy1vW4Dsv9Eivl7OxrXOZu/l9iDgVRSxa7DHnd6yBVi
RXPBrAmFCCvXOsNvWjDuKWWCrK7DQwFsxAvJ8TCXpPkaTdFTn0A8Q8vMLUZ2wFLnwerUMb3rtaq1
GNCCFtCZA/Ay9JtZIJ9s14mfRb822+5OKaT6KkwMZncNcn+CgBn/8zeg7r6CmeipnVR1l2jmcaia
hwxlFGzuBUOAZs5H4O/2QKce6Vju8z4/0SI+qaDkxsiFWbuLXKbuMqAC2rTalcwwtous7ksZhaj4
pwADkgaUwf0EDJWsvU5d9Yik9FcEPAKCYIaCUPdjGquyOuZDW8gJ1scYITo7GZ1NdAbioEcJEAvt
F62+70pJQmRAJNR0ge9AdGWQnxkY49rI/h8sSM1In+gq2qu0uNXU+X6Yh6/YjAa/TvXHiRrVTSrV
d5psPiNgI26uoNWUNzXKj3NmXqOhnwJiWUenMpeOtKW9pSyouOWUXa2cFqFUrYXQwg4QX2O3QHfb
huhzVOg3wHn230m2shaHLTxolXyfWHDE90UXNJYPUTnFNhp2P9oIMw+k7agbouBsh0YzvhpBAfbs
KqvC0obFwrldhkBv4tTPUMjcDN0ypOVfgzKj+roo1NKab3+0GfUMZc1WJPQZFj4MG5oHWPzi5JVq
GxOqtwiryvE2ip8vK7MJHD9ThoPDa1NaJuNKSU1QwE7zZ8CGrKk6xqKhTZEcDgxvsjbK2wpypvaL
pO2BUfTH9BsBY/9lfdbJik8jJGf6cED4qc7TJgP42qF654I70sKNBWs4onMUhMF2boE74V/aw6r6
2VkFCGDUpY8w9EoBC2EEXi9qga1qCwGPgMjwuEG6mSTYj7GSbUc9eQUWdp9L3VWkDn8yt3D2Cbkp
upU9x8hniGEx+ijoDKopkDXdz8QkdtJMAmnvc2WXToyblcll8FkoSQzG1xpsLQlbdi0qWWygbo20
w+gAf6EZiqhZ1zlLE59MwKQEv+GycSqE2xk/9IqalBOMM0MlgkWvynQdaY9jKdrYsho5r6rO0CKl
IF9nCr9GIsimVkVySZwpfMo0E0gKEVvU5niGzkyKdbOEGTrhvqZhDtGktdLiDF64G27KqxlJemYR
r8DST8DUfyV+cSWa8H2f2uMVM2RFVqiKvQKEp1iZ0UlZ8qwkkLp4+IyeiVrUvnNVj+zal/zl8h3f
+ozn0rgLhy8clzMmcB0FTHJGJrtqIGAhFirEXbXWlGStQi0BW+xkT7WBeM0t4PLsxe381Ur/wADP
NeKuXKnrHWoFLVLXZLQTsrh6pYERliLFLf7AQRoY2wHRFvhPzHfNz7wVXAgD6JUtjiTf6mgg1/K6
0uG7XN7q5n1cBMdYuEh+84qDQhxM4bqhaNSkHz1kB+hm3lFtwdQ5sRentconzUX47sy7WnByW/7/
XBT3zqB8jCkXDQdn9MZORsZnNSnyeeQUGmotE9D9DB3hqDLW1VaFgATjkx9RoaAKrKuMC/752yLO
LWvFJKhfsacqAoYYoWZCNPR/qHP5CnxSk5PEf9GokDQ5bLEx0ge2xO92oxftyC7xL4vZVAjWomuy
jOPjjWWpg6ilEhTKGMaa47b8phX01QxTLCvIS4Gw1cg/OJFVJwOwWoPoGjN5J6K3qUTSAWDLWLmR
2StehKl5kRkaBngOys67rNonJ8JJ45xIRKakqbFJAAWs+Mk0MVKNnfeie/3pxeaEcG5kSJU6x6zF
7Gjjl3YdPAmPdRQJbEERqcJ5j6iPAQisUSYHOEC+MXokq15wFV+boxPcmdox2zd71U0cNL9OOVAv
yP8rcPwlu8lVnMgVUdKLfg73BClDKjcqggjwNOtfGXKPNhHtY3qf3r5gK/wkYA+qWUUNU6js98+q
O+3Q87bL/eyEdmVLjohYQGCaPItOK2fxUM/z5CAxTMAIpB8IEG2BRnZYq4rFwIOPeTYB3c1qG5dU
5FIAaZmnFvT+UBHlVSDoNICmkCwaafyAVi0QqEMgoD7adCqmIhuUUGYqlLsSrB5VwGjk1ak0e0yD
+QCqeYrQqXx+XNdbcSaHuxWsV3QJCIXJwVTjt/Xw3tAffPtralR0A99nxj99xjNh3OXAjNxcoXI4
ITTpToAF9PelYWeO5HbYhI7mpAOgResEx8YXOU+hntxFmCMjjzE2PSGIAGL1scACu94DINLB1IGt
CWjhtq/Eb0X54HKk+ZIREzaKEoI3u9SJ3dxndusZfuE2V5HAPGWBtahcGhyi9wUcPOShOHVCufl6
9BUALNwWaGlPcqmfxTaYwLTnwSfH8ajc/4H/RgxtEqbLlCpcoofBn8AwJHiZHtwrOVluKtTN/3sR
65/HoDNd12Vxjyy4KmasAaxmoMgqP+jQDmkawVbmLV9pAhGgm4amEEVf//tZNGbM2MrMJnD3DUa6
x+CiaUWqImIR3TQN3GeVqAi/TF3hDdGs6jaRIAVdMzuyMR3d2gMcC24ASrNW9ZNJgrd8Uy9KQLCn
Y6iD6tytY4sek8wEzDyUS7ftJ08TcfRvSlBVohBtHbFXucPBPAl6zwwSpj5yVAVXrNxfPv4tB4zG
6t8SuLNB3RoI9AbXVwEMMMWgWYFpVeUNnQKXpIbgg21FCufCOHPONcBJ9aSenbpOTmVRvGFN9y+g
YkL3slLbtqARkymwaKyr575bV9dxbOr4bp0zupLVYqrTCxwU/F08nZOlfK+/CyRuntSZRO47oiLM
eswD/WV9rZ1jMEP3A6ezVKDlkU8FiS2VntD7rv6Hd/zmmVjuixoA7mBHN44v1ZthpyZdtmvjdnrr
h2U4gRZNfh1xvge0tXIfu6mxuCyWANaOe5a8XP4CW1H0+S/h3tUyG4EMVxOYKgWgwehmjH6Er7lC
f2Y1ZhwvC/ucbOF1NVeghakyvOP8RqAWHWVJVaXJMWm0w+bNQ+7TAgCk/nsZRHYQUkA13DFS1gbR
7rLs7ZP+LVr56M3GJQUmKaN42MHH4JjagLHuBnXYzvl3cjgbbhetTAvMLzvS3BunAGG8K5VjI0gl
/8NV+a0OZ7jTBFQGCBKQ/ZxkL9Ld1I08QOHdOvIxw+GMwjLAO//MZ5v9LZGzWZDTzCjI4k1tXczO
+ZOX32MbCAL38ZY8dC5x9COCW7vwRQHu+ocvCeZMtEgxcTSsSJu4nQFWBlCzBqJ3EBmnyEBWl3v2
3IFTT80QQYNAogx9ba7uio781+XY1f51zE4TlZrE4OmyBhAQAMIXzs6seqx70LIHOv9Bnn8uggt9
lgYtwbAeJ0DfgdMYf1bZdY6NF90girHWC/PpWM504S4UlqkYiUQxN6L643PllT4oiyz5l4L4MXRM
+/Kt2nRTZ8K4W2WkHdhJVCT7MivnqwiNNHm5wxKFYjcs1eNlWdt360wYd7dYm2tNUUKz1qXe9Ji6
pQo7d9GS9HLPAB9J5lOBTJF+3OWKlkRGq93EdZa+hu1tDNjmXL8GmejQ1u906dC4u9QXKAJp8PmO
frV4zSPSNgdtRUCLLJAoIzkVUShv5hnn5sjdqpGykMoqvmXjgNjD8Jad7khfkfxbOSpshnP56NaT
uaQeF9oNSddMJIOZGOWraQApBfzYZQmy6KS4eBVdcGnOybvZd/vYXQjoJ07a/Kv2mTt7BE3fvUli
K8JovSOqXogskyfVIimZK2ZAONoN2n30iuXIluQ2LjamLC64B4T37j9IhK9SqKkZ6vv5nnnFuU+H
vpHgsSav2zdw+J7pzG+yvcbmQB2IGTm3LcZAI0KlYPwDBvujH46GIqCxoa1JMfUKRz4GDrMxLrBX
d8yZRJnpZiR2Jo2761ioNsqD3k+OA8Cxr+2C/YtqFdedbwgi9k27ORPE3/A6qdVlXkOfVvpaani+
wORwGCXMtOSK/iep25kw7pqXGq3xbEJYaGKx9XrxFNFTtm0ZpmxioZ+JtgpPlj8B5lZ0681e2xAx
5i/taQd0JeiPXeNX4Rb+LKqXbAYCZxI5X4J+eZEmAUI4NX+Jh0eGf4rYC0UiOAcSyHqoyjqUCvpv
DbJqrG/CyIIoef9MdbvGAaamaIqiqUzh4+AOuPyiSeHuMViB8NBSEL/FoR0h8Zg93eslJ/b+zBWf
CeUe7KDpe0kBpBWZdvajPERObqsWuHVfMXgoJNbd9MRnwrhbPHYhJs4iwGWDKvHlWruZWSDie1vP
+5O3P5PB3d16CamRBTrwvTXIRbDA1hmXylmpLTAx7w29/vQnvt80cXSKYhq6wikVUJDrgl5mDQyA
4LwaHOq1fl7aKzIb9GyIf+ZTg4GsG5Hlb3/N34I5TVmb5VWzwCzR3bCl7GcaJp5At81wjqFNCjYs
BS0O7l2b1IZpJRZnwtHPrnZadhqxw9PsUfRmNRD2PV6Wt3nRmIYVB7KhA5LDaQRCpbDSI4gD3515
reqzYeVT2exYX1H/34laf8rZEzbqBYaAayQuJlFmQL8q2VUC1a9D8IFclkRX9/DJIs+04vwu1pPU
fSCDyqjQtHhHAMzdj3pPrtVyiQ+9nmGSu5MfSa/jFEc9PowYCrfiuUx3YCz6JgVjdz3WylO6hPfJ
UjOLzqV+XTTggBhBxWMFeQWyIykhVt3rqq0VhuwDcvAMrGsKgCOQzKWpSbbegT6JyfFbPEvRXk0p
JunL+meXqLkbgWbbmSeFHKJKBv1V2ss43p4IspCN4127/KjqyXjHVb4AGwwDRnPyFAYrV6dgMF5B
VXQzFopgC/Z7JZX74B/kcD5tajC0GQFVivm/HQU9Ve0Cdg6fWt+X39YC0rQLT8rrYBNvfkzujdku
2U2bnADWxWoLYXi2cfwffg3nH2KSLKVuhquHncFVYLdP1U39BFIF3TEfWiB9TuyAWbCH8GZ5bUVr
G7YCpw/SuSu1FJitIEGFysOxWPd4HHKb7PM9+FEOwEPal01dKI27VXkzR7qC0SLETYArg2/Ii21M
5VrmrgYA3RbJE31a7mZhdHDR8yrCi9nLLqw29pci8GoJs6PpqAGSUzt5CB4ugZab4SGcIUpVGirG
7+3NM9+RUAWc8X8ludlt7g67t3SveOouFH7Q99idM2WdEQUFFvhgmfCrA3JQftY0Re6yFj9Vegiu
8C83PCh76QkEK0ZkgyTLyx81O/ZKcDmElih72ri0H34B9wQAmFHX6ZThF+hwGTK6iG1bLHZajgI/
uVlL+q3rp50CtVZhum2Brq2r+8Ujhrhzt/ZTf3x9MwBRczFpb0d3I93dRYLHYMOOdCYrQEIQVdMV
wl3REWN1y9gh8tJy0EsGphSdwMtSPmdZ3YDsEgaNSe1JDlww8Q6iop1IOHdD00Rr8mBGJWt5o15k
x253RPhf3axJnOaCgg/8SUg89MCOH/7ocM8U5+5rl6oYMmpQ3mq6Q6U9peRWa54Et2W9hJ9MWMZd
QdeIKoxyMtTBVEO2Fk6SfbfHXLrTK6Mj75g72VgUAF4bjEBoqo2FvzhfDAKJ6urr97skn3MS5hwF
GKZD7ZXJ+Z2slrcdSOYu67ipIhJTdCcQCCI9/RhMtNmiZXOOAkqHwbM09WuC2dN1vFSQwX0GyyFF
YGeCOF3gHxKSRAgl1gbtEDwZqLChY+ro7a7KHdnW8ID1nSUqtG359Q9yuSSLdWAf0AoE7vSG3cQ7
ebdmCTXYN5y1viBy61sh/LmW6405869T0ddoFbA1UZ0fGzCjWFGbm6A9pKhdVuBsq0Rdzc2mO6Pr
vjV0G1XD4BQsxtKc8x5GEmXe4ADxZdNd9IC1ttbwa3R0rz6tpRREB6IXc3Utn6zzTDCnqykBd2Cs
urYunEwGOs59fGB2j+HVHbgPUX0Tfd3NYhVDlxBgOgqfzYdhYBoqhkyByCi40g+5uy9tZpPestJ9
gSaI9Q/FbmqKoF6nqAzIwNh/PNW2aEAFw5BpjvELrfe6j/nHQ7cbEnBNva5FssYXxV7vudenr3sm
k3u8gjhfaGYiGVT9wAdv9BVmuPTb6gXsVH7lAQhjNy47FKE1+KnXH2uQQjtGYonel83UHiDa/9ed
L9Epab2wBgguB3yse4wceZUnH9fgaHBnGJkvDo1WzT5rbhDGcMqIVbiKP416aqTZ/+HtCq/bNcC2
Krt+d9nzbXsk9bccLtaumJm1UYVTzWdrReEUHrgpEvcNNNVe5zNHOlW+6NVaLeWSbtxzDSqC3EAJ
EqdqGK/p6GV18nU2WzvG7IRDQNWhpaJHegVUXxLJPdLGQhspH2rcGRQEy0Np53bvVagIil6r9am4
JIh/SsC9oDQ9UmA2oIbQJvJNAh7naFZEe5NFH5F7ShqwNk0LVks4UmSATq+3pkxzSAoGjqgYbYzX
9FZHS1dgLptOQKPMAGZL1uFqof6Za++URK6atVC+5mMrTDl6YPcYDHRUdFF0TMbaAoGbB3cmkPue
Zld0oynh4OSSma9Nj7XeGLEE56psgHlHDnOQ/KWs2mMZQeJOs7RcK+VU/xL8CpHa3Mc2SYHMPUGA
AC/vAJvhYjA7cGIJGEDZXsui+X8PCF9DhTPFuRdNKxslJ+vFVP1wh+nHtUYPphIrOoJB6x8UEjcM
F1swqGHAv4NW9f3VOTtZVhn5CCJxVDlOldwAq3zUUAczncFOmW+Aq2D5VVyXTuWLnOuWYB3hJUpU
JioL/CxEq0vGSFsN3aPMAC0smV7KSvGMVBOtz90ISwx0PIBGMg1ZJipnu9kcY2i3kAFBwsoKNL6t
BXVgsMvbVfAlATvTZZvZUgu4Ro2gmG4aBj9QhdoMLVgfj6DZ7jGwewJpXtAO7mUhG07AOBey2u3Z
oeG7zVOpjcAVVhnYr5dOd9rFBKtCjj09JA40Z61WtcHoXZa7FVB+EMx9S6VesMIBk+CwzugWW9V3
1UvrEEDCo8MobAAKpa3f+kxN7CpUg+ovafl14QF8e1jsAEs/Vuit0OVsXPYPunGXHRwVkka7d93G
51Wa6rRO7yDAQQOQ7UUh5NYZmgSDMxRlApgKF+MsYVFlU9yMjilTv6hveunHgFWjSwpadwMrPSoR
zGwrWMac8t8SzdXnnn1OBhRbh70iIxYIGD8YiTw0zOy8A1cEI6hPgk+tsudF+lL0y86sQHAcaPIu
GAp/whYSHc8MIDZHlDtv+1Z7+APDwowIwwAAW9e9cPGIJJdxPoCPcq39ra42v4OftWfTn9zOrnzR
YW+EWRgAUCERHC5AqK2Hc/YpkgS0kixAQksO8W7ZNbu1UyP2cVsB5Ac53CHnDcgJJjC/4QGJHsNd
75dPko21JI8oDkAtaS9sDG35nzPNdO6Qo0IDmZ0CiSsU0lbXSoydguITD1Zop072BAJx5w+in3M1
+RbYYNCCRKk6OlqQgpSvSq8xMbVX+zIXeNctX36uHWcmdF2rFrES8VxVgqKGXtV9dWyD/kjYiO17
lZaJPN7mNf1tKTw2l2TVDMpRWAp49TDRueKlyoPiytawW/maiNV7oCiwlp/pK8zUv3wtROpy7hbY
Fb2vZXzXpS6XH3Gss+t2IqqbdkzF+H6Qf1uqchF84+27gbEGE7UDQ+cjginW1CkrERFI0WBchxjd
P/QU2EkjNOaTqesvdAAdcwFnArYsk32/rPJWKxq29Fv8+k3OruZSkirMTTIi1JxBGAdEC+aOMFFi
Z+hCo24RO6K8ZP2KXOz+QSLnDOJFYmqxVr+LHFQZ9QwCSBHSRCSC8wPSElYd2A2RHnSTlYLRHL5H
YCuiD8cnq1g5oo55DTVAvGDHoG2dmyeqhE4whzamRmwZu06yqvcnvDJY37InOviHpdfLx7epKGAE
pgpAtobB0I+nh6UDWLVUwHg6qfVq2oJSRs1M60+EaIDeoWiHGVfOC5CuzYd1n6iTjuktAU1gEVWC
ntdWVdtAV/9vGWu0cGaGIPSKwL4FT7O2h9e9Y+0yoKyUWShnW50bWCXa+oOEeeUboznMona4sul3
zuRzV79oQqwYavTxXb75LGM71w5D5m55rduTB47DHPMs2PCwT281G7vsDx28O/XTW+xk6LCfSOiL
tupPH74IF40FUTamhOCrt67sjV/Le6nZK+6KAVtAw9j72eKWgIEVbyIvuG3ZZ9+CMypT7YxhZEgV
3lv1OnhCb4boOsOYy1odGavK/gfDQ5sPKfsrOmAy4S05JXqUGRUsOdljy5oz7SZsZWhcjLJZqDmh
WHu/jD5od5tR4H+34zSmqYqJpgagU9zRj1Wg55oBklLaIcG8NTE/p6AzpqGXr9sLwtK4vlLV+1CD
h/QUJxVD2lfj5j0iWjqUrEPW4KDmfDCowWQSjKhmDMyCI8mv11mOyCN7UKyDOVry0dkoBGpvGfy5
TM4LD0pj1NoKIsjA6d5jf0HS/5TazpLBeRKDALV+uuxENrMLbOCT0QgE5xbj3zlsPg4LEMqhpnFY
vHi3lm8Xnx5CO3HFmNetlxwikH0iv0e7insAauwYQhkVdT0NdBEGA+EIm5Sv81B9iTPw3VdzLdrU
uHlrYL8YXMKQPv7BRYLg+WrAUgORa82mvAe+76DdY1TKb67BpuYvAs+/eX5n4rjKpaHOjTy/A20p
mPDa1KaxbiENxZqc16qabFYWgmdgq8sKShiqAOZiaDKwV5yPnlD/ypFFOQt9SrXWDYvpJtI7Wxoi
rE/qv4zd88oxRoIbGbx7SRsf67J57rEVqn5fAHUXBpkfgelGyg/N8uWyfW29hGeoCf7zB3Vt4Ivg
OV5mYzcle4q9I/9OAvfFFzDFT/mKUFAbz1BjbNGjgi+85QPPdeA+cIR10GlEVwnYBBWt8LkJJJGy
oEq7aTm/8SWUe2rJlNWmniHKLejoR2W/YzOY+XrsdImr6wqLMWuq/7z86USKcS5WRWMMK9OgmDG9
LO1DCMjNlDxfliFSa/0NZxFEH6hlQVcZ8fRYypqfVeWuKZ9Jqp4i5TgGuiAAFBkc90ouJAG5SYmI
JTSlxo3GJLvS69kUoXTWM//0NpydFvc25HmCrXSr1aVYD2UlVw2WnVmqDdpUW0e1sAQGXQUNSHCk
tnYn+ZlbXYXen4Ts54a5fvuzbxvodd022np+Ol4IFL0ybMa4fHwiE+E8NpDES6hHESJZ+XYpD3J/
6gvBBRaI4CdpFz2ssVAXWjRYDZM9zurboF1f1uJ9Z/KF41K546rM3qx0DCZjS6dVPoNyvn1eUDvD
Apwvo5/74BwDcZ+rOlW6o3drsSUWHtb2S/TbZFTutOpBp3m4uhGgYdAPdtenKMNqRJ99rffmEeB6
kX1sP+5nIrnTU6aZTGASQ3X5SvbWUBn8vM5aPBx8LOYTuMn1Zl34xhr30ppYeSZVCSrMHW3To4Rl
uXfYAG6AthR0UEiWRQ5z+6ZTUyVgy5DRxPto/TMYq0Ow4KKtH2nxTZlR0ynNNvYum85WjxAYtL/F
8ANO+pIauhSjXqiC6h28/eF9ZGN9i48ZzgV4yO9x76/QBXGj8D+c3m/J3MsmDVNYZgz1bfMK+0+b
PaCOaLoWyX410MgVWsv69z4f4G953DuXGnVQ5xPQdvTG9MlVeCA3hh/a6k48RLPxKphEBmoJDQnE
1jzSvi17CY3QDt0IrJZ2Fta5cb6jUvAW6UNkmf34lhrTV8FJbsTzwMNi0TXTwApFDO6FVWlRmbUE
QlwQITw3qKcsL2tXSfki+dhs/CT8nptKnsnjnteBZWonTejedQ6xFbtwhuF2Br2xG/vTIbnvbLIr
bMMBMW01XomGM7ZcHrTVwDyEiW0DhYiP16NAiD1g9TJibQv4s9Ow7+/6q/ZKui5eAg9Mh4fJBbT7
vn9o/H4ny6BCFviDDb/+4QdwPpeOjaQPujQCMnU3AsBuXpfti+BIV5/CmewHGZxPpaTCFucCn1j1
UQ214wPmHH3qimvYImU4ZyMTLKaZGaKz3NSwJUnpSwdLTeY9K7BA5t8pZXCONEdIy4YE9zA7Bf7o
T7vuwPzqgBqW4HHfNtC/TcTgHExPsHGsoWx05rpPbocAhBY2eKySxMJYgLJvGrY8Lb1kYt90nYo6
n1u1pfOzMzh300ZNjeFvGGiyl75Mj6PfX5VXwxG7h/z+S3TfPk7X+kvm60+qKKjZeDk+SOYcAXZV
yCDBhyMYhrk9tB0DwreKRKn8pskAo0QonA14uLgL2BcTViOiPOHo6axjEYaCrbCyzsBQPg2C+GZr
Ch25LUMPW8XMKFO4uxbILUmUBVWpdXZ6xdVhOIo8GLgK8y4TlWY2P9+ZMO7SMQNpaBlSCMO2AzP+
mY2lwDC3P91vdbjbFuejNGFb3ugYwbdKOpoL+FAfBLdsNa9PruO3FnxmqgRBCj7a90Ie3Ac4aiIn
fJJBwYNFI1elILkTfDLK3TSFJAWiT3wyksouM3Us0fqD8OvcBCh3nQpFThFcQh/QWV/NKXbGNc1V
M4FZO3i8/OlWY7r05bjro4djz4wMymDjxH6osr1axkc0pHILWzH2MW33l+VthWAAR+gA4aryOlvD
mUPVyFTPW6jWOGvPC0vv7bXkusI4k9ouvinO8lPcCt/C352L5QNaYNAysoyg9apVL/2m2PERPB6g
sABkNbseXLBWH3CgznDF/NLLS4v5wz/Awm0VQj/8DM52ErDJqHq2pmBA0SvgD8zlPVOfKYqxzDb8
hXzFqHMeuCtJghiKJxTP2ZWB5YXYTByvEyAyPSUmeuHU/X90TFUe5x4BBn3s5KuVDAz0/QJfsJU3
mWCdQREP2GHA3DlzAxIoiVAPQQDeDg1opKLSfEh7vTUR+E8zjA9Ly0PsWUI9gTKfljWWwVep7kZa
s/gamfNvEZaXiWhbN7KdD79qvfFnuXc5J/kUvbuoSXMQBIC1GjsUwOuMXQKXzX+rwAfAAsqXMtgM
EblyHwCDVpK2NMBfZicMFuzar9kb4rh7LKUFlQwothzNnmqgmQnIwh1pTwXXb9MZn4nnNDWVSI8K
CvHg+vVz7HFlzfJdZ4LofP0rn5zKmZT1V5x9z0weWy3KEPQMQWctEwio3cufUaQG9xxn2G4g5zMg
g8CAdVjgBn5xmj4ZoNW3Lgva1sQAQhmTsIbJT3tn/TS02E+DNGPOjgFWstaVJir6rh7v09cCcaOO
su+K+ea+1kyjqloMVO3XtkzvDzvqt/t/0P5ZTeuSHO6jKZhRKsKmW6vnxDZ/rY2X4EcMr1M/rnSi
wlmEzUM604uLY5phxFaIEdV6eAOHpcPNWE5HjPE/XT6izcD3TAwXwch9jvnAaJ3qaB5bsAJLKlDk
867vdiwEMqTVBSaxfVwIzBgmUdFn4SJ6qdHLACXDNU3pQPW38of2+8Zvd5fV2n4oEX5RDc8kYESc
p8A0TFjL2GmDikF7mG3YulfbA5jUHOVtLRqUN2J2g23dfsvk3APiTvADYyfO/5J2Xct148r2i1jF
AKZXpp2UJUuyX1i2ZTPnzK+/C/KMRUGYDR/fB09N1a5SE0Cju9FhLcRq+DcaTmYtPqicnalY3BIl
woRyLIepJ1grJ1sBDIc3ucwVIGU1p32GKyAfgf2Bpx99y+s7I5BPjWBfubZ+I4q5BcCQAFGnqiPZ
K3XHKJoCJeyfQB19xMSrKJLn37i3ZTE3oNBGwMNmyF+DgfCKgotkyE6C5QV4YYUnfgLyL9ybOOYm
oCCXWDa9CWZ3tOqvC0mcbvwhOCrumuC60HiKjlBAYLy37RIGz8dax5pGNGoHeqA8pIAsBIPJFJAg
ef6DXCtXOTYSGeVANbcN6xVKSZMfykWHQbwcwADxqQiEl46bg9jIYrSjzI24AnUD3POhQ39mtqMQ
BNMByNUCNeQlBAG2/LaPrG4oagMeMkgiO+MoOen3yM/QR4eSEWjihfAer5nND8Z/I47RjWEtpDHU
MVZE81d0ssf0e5/aLV0QYdA/dE4QNTEb30/UaCxlYHd6XV7fNCEZQGmy+E0a3mRJva/iJEjasBLY
ZK6bflsdW3aI1ro0Y5MA0dJs/H4eQHH+9bzecy0jRRkE1jiQ4djxV3PQzXxR4TyjtiOBYsbgsEm0
7HNXDwZmdWI5Xn0LYy6ZAyxJ45vZaMJOQe713nwCs7OhlGJGUsX1LtInVb+vwsu8EDxt/0Mr/12m
ybaw2zVpQH7zz1TEcEXv2hQ0h9YpgkgI+aFzbfHvFZky8xqyxiGXtRzRFSmsxJ9MEu7SKFd3tdFb
z8g0g/unLmz1R2yA3VGq5q5wlTQnoCAudBDwjHpQzHN6TWp9BZF8ZtxOAzJ4ioZRVd1qakqoaQZ5
h37CDJReHgnV0iu6HAn3ujeVAGw8LZAUF2M3lFLi5WmqeAmIRr2QoGUfLIWRZ6yavFtXPb5SC/M+
Bk1pME1ZAW68vPJk8DC7UwzU1l43AfORdageqmBSyuquBmNQa+MT1j7+kTbzt7qL+2PZaVqCF5Yd
AifBBIpWlGFSQGt6AFzr6wSpagwmJPTvwQjIVSTws3wNAuWhBrtDod7f382CtN1IKIvcUFtH3e72
0pwedTz6z98VfroaHY//ymF8RKhWshWW0CJqsXUVD/36wna+0CHq6ChdmfCAoHy+VtDYjwZ/NB+J
xu3+w9y9fQHjM8BCVrdGCCtk9mb/s66GOKgnSQW/kUFOZG3bfdsZo2chcXTXrEC5bwEj5Z7fBm5S
FNBDiBEx5GipFmNzy4IM8ryg4a2KwUQDHa0vAE3oUigus8bjFwAXaFKPix9WcW1cz6+PfqGf4dlj
BUU1vDUVpF00xmrEUiV14JxEIeh+fe4ekRo+9NfKPvbCF23xgPt9Abby3u0x+wygNYEmcN/7G+ms
YTYSkpjNirrerykrsDOdYiDRFBd0Jm84SYJSPs8PbMUxBiWOQlVbaflZW69y8zZfbgVHyot+EPiA
jgHz1bosM15bAqVoBhpD6rXHQxmjdDiigTK8TlDHq/BeT0VYTLwruxXI6lAICNRMwooWdK2p+hXS
pzXoeATLop/NOu2tFEZJutAGfuEEKdYlOU53OXIR68540REjGMH6CSSNXhvoB8M/L5dv/99uKRNt
obc3nxYD9sgEaDog//JjhKaEqK0FuIK8OyBv7BFzasB6JXXdwR5p032v5049HFNCDlX0VZLkfQ7G
wfPr4r/dNgKZU1v7qQW9F94z8ytakQz8rNCLduVPCtEoeZg7+SRqKeUpynaNzBFWdhjW4CXG80l7
0OunIbuI5G+CZfG0fyODpQ6Qukrt0CRPn2nDI52VGp9sV9+ldyAICYYnUUmLd5u34pjbPM+r1kQN
lhTnzUnPJBfFUYGNFuwa229nzYoxZzU0I49Lr1VCMH4iO5LGAkXn13QosAdK1YpBTPodm6g4VhIJ
1XC03lI7qKK1KDqWp+pAu4tFD1zehA5C4TdZzK1CG0WVJHRCh3pf8vO1oTl1wLXnRy+0nKqDPFWw
jVw7j3SmiTchoYkyRuFnY8rqIYTMX52ZpRcdNUzTVgf54k86M7ny6Ow+BjpsTdHZNGoWAfWl11Ar
pmOs4RFISqf6RJC1T/ctMH5VwUueax834piARtLVHmR4SGjOeu3bheIC2clJlO8YpHeaRvEE94yn
+NvVMdpiFOq4Li28DO1LN9w0wJhnrO8ogDLFQY3u61FIRMXNTG+FMmoDLJERfJj/uGra4dArbtM4
IMHq7Mf5VBzjAIg0cHkHmi1MjMQbhLorWjhjqEfLHMHNjm8wjABPA8cATpVgb0VHyWgqCeMJeH8Q
0XujF61O87j4JWi3+thZncI1gcVl5nvrL/tkthvMWGhdyVaQMkByrsGdGiomv2PXjBV0jNRuVzTe
mAjUVnBN0KX93uwsQKYmRodrQq9lfUN7/uWb79UhPtFbYj4I9pbnH95WCOy89+LaCsjO6HtFKvai
eOwPmS/5yeT2RxpF1DvtcyZySHTLPsQtv++lIavvBVZyHFlriMkqDLGtV0kcu0N4P5r9a00r23WY
K+i8sTrZxolU1zPYf1/nrcToWDw/sl053ZmNfUerXKlLHQKozs+u1ovMcHTwQrrJXscsJoKpO+wE
ijugr1v87qJ5aADSFd92pygQlY7PXyG057//EkVpSrOk+h2Ndy3GzYguKuKJJDDWqdUGZUwlPGuU
KFx2Q6udpjrpBdNKIiGMNQL9i6RFA3p0wrb61FnddU2MTGQLqHqcUx/G3KTtmpZh9OqVk6toTxt+
tTtkhP3x8g+KryJpjOXR9VnTwgEnQ3ZagM64xu33zfPqkiD180tlcv6ft5GxN2GK+e8KxIm4/AAS
Gp0agCjdd9ox2rvkm5jpiRvkbC4B211ZG0Y3lxmdlMvdGh2O4WEpkdKUg8oDse9OsDzBdr5+zebK
lWXbgGoey6NAKASEPfkJAAhYW+2Wru4JpAlM22vibCNtNfK+keJ/ApzxQAM4GnBUB83/k4BDZLlf
f9/IyxrTbNTu9fAU0EImfmS49b4HRlAB5IphH64CdRH4f6BYvDccuVahMlzClgLcSsLjHMa0mFCX
DyiQToNJebRq3BXAJIJHcabKmTAAbrkgQ/mD9lWBOX19X21Wn9tLNkwLNafytZp+T81TgnEXwZHy
TQxwE1FcQ0LXZm7/lKVJvNJOFDCLAK48H44gUvVpwrNE4i4b/9BXcHOs27QQVezN4mx098xZhpYb
o3Zl0IoA/4n2AoPMHUmRv97MtzQU45sKM9SiZsa1BHCwMzcvw7Dvsoe/2sw3IYz21GNjgAMQQmRg
Si3glSt2h+/pI5gqnfmTuJ+Hmv+PlvtNHOODbClBb0lO3zhoSXbiJN9XEjJZWXQL7nIhMyxfU96k
Mc5ojbUi72M4I/qiMrULCRMGqMbuAFUbqG3q/SInED6qRGIZBZ3VtI5SCnwwubTHWdtHtxbqovUj
hVpIguUkeg3zrc5beou14LME6oC1h9WhY6np9zxIdual7htOh0qRGrqiYIV7z1UVhXQAwAGIiXGJ
yxLpfVShCAbaey1o5PIiLuub0ZoH77x+igQxvjBZ2nKZaR9HnCuXSQvmDM3el6nmnxfDd4FvC2Lz
nUk2FJ2SoGgPBgRMYOYeMst7fQdI55PIAXK1Q9UBcgQUOxmIrO/NiCmNcqfmSF0MzeKgORwNSyLF
F4hg1UGzpn5WEqSxihG1ZJCQJ04aLYKaE/cqv62D9eN52dYFyMKgA+mkOKEaZk4S96R0Ih1VECB3
GV8Fh8T15SoyMUhUoN+E1bpyKBdSIFaBlr+SC+JVFD5QX95fUV8uGiPloUBTIJjf8piTiuxa1tEC
DmN1nd3VN7XmtHgbxV7mTqlnvTTfDYemw2MMdB5DdwHn3/hpvlRP5U4UxvD3+veXsOqpkYLMWQi/
ukb5elDNEiSm3ZK9aNWo3GR1k4hgnfgW5W3tLMSjQnI1i1OkDGndOX2hTUfRD9p0FD737rIH4sbf
HC44DTHfrptg82K8a9vptSUVSNXUuWvs9GAtnQRDGpUN6gIE9hmQj0TDIdRKfXBGG5GMg51G8Dka
uCreaFgtGFbimxx9tQAcGm+Ntmrcrpf2UpSKRlm53ZzKRi69vptAIk+zCFkwyNUdgDGbqgNQB7e4
nB3bV25XiseMS+tNeyG7I9eabgTT3zeCuwGwqMYCs11NX1sZ5Zxwt0wvgoPktWJsV8c4XT2vZSOk
STCys460EN0CdxmeVtiKwe0N3kpi/GwygK4SxWecXwVSnNhwpMX2Mn3w9VL2w75y5h6lyyp9mAgy
+cWTDUQgkJv5qQnYPMxbhwQFoDjoct3BdBQohFt3wpBO+JJptnt+V7gWWcPIE7ghFcQ2zJGPBNhh
aUTz1fVngnomQfHuvAT+jd2IYA43Wi3LRNWa3lg6ZE9zRuHDr1RuT5NGgnOmm/vh8lAAJAMuFyaS
EacpI4kUFSN5djL/IGVRuGuzPhcTnFo/z8aFHjX++RXyXzobkYxmDe1SNV35mqxpHgni1e7OfIqO
5t1YOBOmVYqb1/zYl2kv31Z7Ifsr1/1sxLPqhvmODlwxNKyTXfMZj7tj/4R+g6ACeDrSZOlfnShw
IVQVNOQU+OP9dV0kgs4wHSZR+a7+pG1o7Z62oSn5PwC7oroNPbIPR7qRx0R1KbrplijEsFi1Xi/1
RSXf9LWg0Mt/RG1kMD61a1q1KjSsiWY2FS/3EniVX3408qqnv9GYN2lsIDRos2KVJl43c+4q972H
iqXqDLvYs30dWeNn66H1Vz88/QogcILCASuu0my+gEmtLmExRRnQIH49QZ4NV9n/UprxkaLJiZWG
69Q2Ahk/ms66MaZ01l939O8TVOXUX+f37dPyWbusH8fH+q7yyJPkKS/Ft/O7zVMfIGiCuUCxVBSV
WIvQFHlWRHiXW3Lm99kXuxp25foXE8f4629SGCNgj/HaWh0GQqTIJwm61GphepFnrLcimHuXES1e
JnoP5GOWuO1qPFHGbuJhAFCtPi9AYawpcp3ARfDYpUEABD5IAy214DZhTk5LZG0sR6xsDOYRBRxl
Nxx7D4g/6NNcbobvyORI6kONRODgrj4l1BY9TbgnuPkCqsyb+ACN32UolVh4QppKdhItDveWlMmf
jTUZPp3XFm6XDQCziIKeDA29ecxyB3Uel6nActML4za+SfbtdfEF0Np7+Vq61Y/lilEaybP3+o2o
fYHrKinUPmYCdRObzaxzSJVFklRkchoffU7QIR8lcUf6qu/qDrY1Popqu1RjWMu6Fci4/4aaIWNC
6t1GM4H61ZCuSLNeaO14HEtRsxg3vNzqESMsrEZZ6lcM7rWDKy9OcjdcGRFQk3BfDo2XXuk/u5f6
zgI9mBDMW6WHxi4U09YqrigAywB2+16DJMkadL2BDejXaG+S0lOtSyOuf2Zx71rhcK2WL8Z0XTb3
0qg4tqW6S3LEFLoz6/hfhfhLIntWWu6tTo+AGrd+VgCqrGDuSKB8vAPB1Iap0BlUjLQxbkiPQsDD
0WoLMEMuFl/2yyAN0Orq5g5aBgFlRbO1oS9yB1zL8iaWnWZDayR4oW3ofLnoVzlFLYsez6+Mmr+P
B/B7YTrjb9QSMHVmGNKpTWByaU9pdD9Ii1ONwXk53Ou72UH2vYZmKqmpKcZf5/cXpHXyl+ZYXsex
g4C/cKTL6Ga5GB5UBz16aNEUjb9yrzCSD1AzC90E6DZ5r2hJqlhxpULJO98CMn/hRz40RvdtwLyo
32whjAdXYWwkJ02Kp4xuiffyJm2tenwJ5i3j9TLt2x/gg3sYVMOfkjJ0hjQWaOgrjjl7kEA9s0wN
XSdg92WDMfS8qrFmvoJPlj8o01L01TgOu3TRvF+pZyClxC2qJ9GhOkjHLAbxwp8lNOll+PgptCmU
EFsHXMT7tetLbC7aPMGgkPRqmnTLGSQz9a1muCxrkqGw0NyhUf3YF4iuzqsZzyNp1B0Cg07TPlRF
c1JgzwvYk0ghnjJ0z6Wqflqt4vt5MbxbA+RjGQ2CAApFN8z7FfaJYWRVEgHdNFNvW+ANW/mDVBj7
aiQiL099y4fNVIEQpqv49wFST53JkJARqBv12qFa0XTp7JSgnt7HY2Lc2FZZBYNSjKcqNxWgFzVW
dFRCpJ6kpW18fQCbUG4OUeqf3wBe1Aj6dCRzVfSaIuv1fgNqPZ71rqpxnaobEj2gTWcnFQdiXy8L
kFYK0VOOK47oOkaJ4RYNndnvErTp9CdA2a517aF7xPRBt1X5ZZKi6bctLtokTd2k0bvd+XVyVXkj
mFHlWQKMIoBs4J9CtMlgXJp4c2M8lJhmRoP651qrZU8bp6sxAWDPedHc5kINMLSAtsdNkl+ft5vo
akj6rgMKHuJjvD6cNUY/WU77rezTd9lGpn66pmDiSSfSOGryP2jcJtphNtsoNTRcLdhsUKpdAB5r
Z17ROZzmRt2L/Bv9U+dEMdu72OPcyy2MFkkONqjF0HfrrSKwOa4QA5OdSJ/DNrJcW3m0qJNSIyao
k4suvpfyXV4IGnBegd4+LGQjgzH3GOyUF3ugJg/dRuND7Fa39in3tNCFvqZPyWXlzk6xR1c8BtEp
9FC7k/AuKIKmdPLLfnLTT/LJHABuKGyR5y8fxHEGZgHQSMd8GqDJC2uZocLxxRpMV4oTA+dMegRJ
OmC1Uz8EF4TwaUL/5oftAIAG3BHQQDFm8t48SHGYKRIgr73QCAevJ3N9N5kRcrP9oHT9ySApuZmG
vvUWdDgCoh7dBqGrmpqWenlJ3QRwclNHNTKMIupqmAj6hHmAsICg0uCcwDSHGW0m6pHtMmzjBt+n
RKPbtS8WuQE9J4yZvU/JRZmZ4CYJbLwYsyFyl2ndrQSdR+RWxojkmCSCm87bre3XMMZUy/okUocG
heJiBApItNoeWczk03l7wvNZBIOsyJVrsNivz8mNOdHAgVJlKnyWqS+oIX2OTWtnV99mSZhZ5K7n
TRJruCJ0pfbVCEmdv/ykXXdTdRd69CnRggGhKG7FOGZckTCWAJrQdcxXMwpXZSYa7oYVVLi9dLtO
01GLlf35/eMrDfKXYOvTMcXNjoZZ6douCGHhCzwlkDpMeGCWad4tLZjPQzwD5X1rXsSAUxCOuXBX
t5HMvD4wGlWvMQ030qVz1Pk5inL//OJekUbYG4tQ5p/FfRgIU8rBrrSF6uDlGlBMxLh0zNxdQWhA
X4Jol/oSZQ4ScAH45pCAA73LijUDwfdTco9qCzByQG+BJ3jktcIOJ67q6ojdMTpP9A8gYDlR4wEc
OTS2paBcsZvXXv5t3Gdu/Kj7v9qre8zTv5zfFG7ykWzk0nPZXBkpbuS+1OGBtYVk7iDNCdgRySNI
ZEGAkGo/LJL6cjZiFnYIn5FlyrxiKCj3g4gIhltv3n4JNfKbL1FDY+z7ETsgH+n6u0+UKA6kqqg3
i/LWos1mfLLR9c1MNIR2M96Bcll7fQXKxDzyzU6EusBtYd8ui3mVLXI25XMDWage7jKy7Moq8ZqV
+GbYXaphtxtItrcAyeQUBlqTqlBzCaLgRStO4dS2f/F4oLEeEui2pQHE+v0m21YT2kkvjV4YWm63
dJ+ywT5W8t+0PNJZMSQ9EJNYbLOubBXR0GXUPGbEJaPx2C7K3XnN5fl8AmJwAwYf7bnsY1Ct7Nxa
bexrq76Q/DFULuK/YM7Gsxb1IzTlA82ejara2dbHKkGUqNWqn1vhrTLVPypLERgm3jt6K4a5gnGx
lqa1lNBGc5gAHWTNva+NZHCAFDs/kbFGMp5YorhUJJW5blGCvNSoKTA48qGJfyqALMAYwJW6fLcz
kAyfPyyedd8ukblwVqy1K0gTEeebsmOp7WcpCv8CqAV2U9ZAUQPNex3Q3ZgP/KTGtoYQOAXkUWpc
ypVoMpuncVsJzE2udDDhdZgt85IEfUvKgG6V4Wiu7eH8XvEeglsxzBU1iywdrRpplUQ95iXxrbxy
ovxbOa+OliyO0hbBeYE8a4geA9RhEcoiAGUCi0bLTauu8fwGIY7p6CUByXPXHlq9e+hM1IXPS+M9
N7fSmLg0UmCdFgkOp8Lj2lHm5i7W6ofcTp6X2MIwcvrTauWXdp2EDkaFbWP9v66gMksbZRAjMhsb
2mmd9jTjTDvCSBTInZMHlkfLXfJ6onCT51fK1ZeNPCakicYunZIJ5sMg9VGxrEd5bU5h1n49L4Z7
tzR0YWoU2+cDnh+ogO3VnhNqCG/mHOUfKTMVwYOZayw2MhjVjzMELQnNESAucC3px7rah3JKnFr7
nGSlqCDKa5fQN9KYg2qRCekAmY6UcHM5kHW6tPXTXKmyO3XT4KjWfkSWOENyGrDq5/eSd2QG8i+U
e5Mg9cNcBSC9yqWqIwap8+6pmoO8Vm5NIe8l78TQ6YYoXka6B47lvRNWzMFcjFVH1QxtCf2NjC4x
3/Jm13Lqu+U+9cXAIzyJMItIFsLA2nCZ7yWWWq1NvZ6unlYCallvvCgV9WNxI8mtDJrl2xhgMw9X
CZAGKyLYX23eaoVW4AEklO1uUtzs6X8/qq04uuSNuHWUpB4k2Cvyk2NgtEh02zeVZO7OS+Hm9G3V
wHPLxFW22LQcEotAGy2HBXxLDmWJl4G/gPjccPVTtSufRh15fc2drtcMs/+ibiyeOm6FM26zKIxJ
7hYVwuGtg0i9N0DjHAz5rWCR9GhYy7iVw1xviCFrijYoL8sVADn0QxvYiSE7i4lBlTy20Pi8aKOr
RSWyBms3lY5VK6gw1GGNHl4zqo9VISRQ4C5es6GtlBQPbv39AUtG1kdoeF88xRzXXZigi6YwKhI0
ERE4QP4hv4lin9ZRpGVl1eKQ19xNkUJS/cZNr4tP456CEkuX06G6bj9VQSSscHMXaSCXrxIZ9DwG
s8g01ge1DtvVIwNeIctxzS/yUkQMyXO59psQFrg3R2WywBTC6iVheGer6+O8Vp+bJLwKW83NBilo
p/W6N0VQhNyC1FYu4+ozu8rbSe+oRZh8yemQFzGdOAgDOSh9EwB34mb61/aVD6q8WStj6VYUEpIZ
+O54RSb7+jpEZyogTvz8VgRkzTWpG0GMuZOaImyHEJs6GPJBja17dU0Enp0LPkILbOCgBOsy+H7e
XwF9UAaM5TbQDuCzlSB+nfwVmYn5c+pJbhh0F+m+3q3mTdTt5i995mXqn1Bv0tv/YUs3X8FYIS0s
yz4Z8RVoNa+c4hcHrYTHudXuy29ARcQYVuokeLT7IgPITUjZNJMH2DgdfHeMq5ySflrqtKIqVD0q
QfiYAg83QccXCnt+8UChPUtX1PTFXfBGKKO3RmN3SmUWq4cJMHfpXrpa9QCn5YTaAcjJvsD4ck3A
RhqjsVYppUtDpcnH/AaDSsfUG7/pfvSgubKTXYd3tOp+XqZIJKO7aluCVW+Cq+679bAsQK4lEvhG
/4b0ztqeHuOj7X4cp5YubQR2BFI6u+hHvR9QHECy4zp358/nl8W9kpudpMvehATpPIwtELRXL+q/
5+igSMaf5wVQTf9wEzYCmJuQtNZa6GWCm5DvyZTvrPW5ByFBWAtqLXw5hKJoGjZqOsz5WA3KfFUE
rW8kP+qQEijBU6yXvoyWkPMr4kdt6K/6VxRzRIomdXJLRfVeewGNR4usdvc66BiUP4TXmX74xw18
k8acUDkaQzJMMCW9l131h9wLvTToMQtoBP2XP/AG9Kaek8ccWFOBmEqpS2iEctkuxa5O7EAeE3+M
UbKas+MynYClspdjO8glOxDsLd+OvK2WCatyu8DkYYrVGrNvXpcPdtC565N5p1zZl+pzVDuUrg5M
K0LKk/84VaDzgqlTQ0WQOVV5DTGAZCCsaL0OA2youBxoPtvAsFXsi0atuOGF9SaMOdQBuEyIvyFs
KTLHtL9qMsAkQEreJ35sNk5lLo45iWy0cInM0RarZswJ+qvhGdQjHXheneSSQhwCpkMMpsg3LW9r
ZI5Sb/AoTVtck/zQB+HOcLtL8B84BkBWHBVth+IZa64NsCkIiYrkJpDl3hszuZvn1hphzEDp7cRt
dqjx9LaB7zOlqUBRue5gI4o5QNTlo6mxqTuYrYt+oW9sefqWrpmQQkK0KObQRkMOs3zGojp/TJwM
I/3HOuhVEMh8n920CxS3e2kRwxARYye3A9BGyptS5iIBzgba9rp08pqOVF1GFHxGFYWe6YcN5saj
DWgoxTUBoxqEd8teWCnmmAEbONmGjtlcRPoWs70LoBSrLhwXL5LQlzWFV2uoyhgTXK6ivjh2cp86
5Vq4c23faVlxGqXsVC+aT5R2l2nZYwvOXQetxX6iNIJMC0er330ZcxzGHIJjmKYFaiXqAdbdoYBP
Ov1/z4O9k8LcnbIzunRcbKy/wzS9vYzg2cVshFmonsDgctzLO0lM4ggheZGnDfwzgEiBj3HESNyh
2SU7cj94CQhihfM2vOrOO4nM+y1W+laNaryc84tBPswX2dE4VBcaFDtACRrs9ECeF5o+wbGx2FVl
PDdDSbBMOohWVej0m/ffiZN3AR1hz2+7b0Id5qTktuu0mZAY7X9oMo/pzlZhtEulttmrw1rezKZV
3oDrOv1U57V9InknneZ4yEvXWC1bEBaJdpvtj1aL1QItKPRV3uUHzIB4eKbfZ58o3YDir+gIFAYs
/K1Gzkw30H1us/OVk03UcrUhsfEHH7y+82E9GYe18gEh4Ci+vNdMX0TKwTHH2Os3mYxOVWofWZgj
xV7XV5FtAXQWdep5dM5fFo4p3kph+1d6EiLQzREaQYfd2niZJAzczWhfGR/OC+I9ydGBAqRZU7cs
/Jd5w8X1khvmAN2RaiVx2jXOnSoK/TCcr0JtDshYBa2k3gx2gnKhIYKk52UhMPuBhmZqe+FPGaOw
dENUxzSJhlYNH4DcPtYMyEqamhwO8t7SDsLbwgk7QSeLuTYgK6IjV2bs6hjac6tkyCeRXbSvjhXa
CbRdvAcmoDjU48oC3izGztA7YLNwbPXYWUu2VIu31EAqofgL+pWhgOORArIJk7w8rQGn3W9pzMpS
At5Mo4E0slt82mHcn350460CkHoPeETBtK8WN8ueRS1evHuIoXqDljlAfcxW9zCl2VtRC7l6hWCr
QGNzKLgPvIASdMNvIhg3JZOiJSZGiEFKaO26K/o2GZ3xiFHqWzHRHK/z8Z00RiuLYl6K3EipVlJD
lih7CjIzUlg0dWcAr0MHLAK5E1xFmktg3kPvpDKmxQib0UbjEtwEPIfkINuQ+fkQEAfjqKBkWvqb
8wI5T4OtPDZ9o9tSCWnY00qSdjpa3hyzifdmPYLZMlVPfZR/qSoSoyO+60UvW4HKGIzLivqQlGnR
QivRC4bG0uSk7YvLxJVzN75S/NQ3IiF4IF+miVoqqHFQcaa/bzIQdg4IgKKCzFBqs2vJKsvDtEqF
f35XeQ5CQT7wXylMQClbrb0o5oqVoQPtvsul0s8A1fBZbSaRKePFrltRzH2frHWpBrnHfS9a8Hko
swk++Wl1Uj0HwCSwrr24xUjL/299zE1sDNJYYAdFOp4gUZTdWGbmyOb/3i8A1XzbROYCWnHRZ8uC
TbStTzpo4vtUVEzk33EoAppgTIqWyawDQOpRWtnQfvrmUC6AXOUNlMDSL9zoIO2yEr1lwoiFFwMr
lmaDFx5sG4QwQpNmzop2BSMUAWKAfaJQ/B1MM7JuFN3JFcFJ8tq2IOtNHrOPBbg9YpmalGneD9bn
1bR8Iwe8+PWA6XO0Yzq99nmampPViwYh/kO0Scu1YM/80KFvRZky9lYCPembsHaknuQP5WSbHkFK
1VPaSPJB/Vq6AGCrfSkp8k9LqA1OZyzgtvwLlaV9tnReiSg2cyULjLkvcYM3Xj1UFwvK8MgnGXtN
r/vdeUH0+D5Y8I0g5kKmkjIMtiIB3hgNoY+NgeZeVFi+mo0iHUijRcdGIvLhvEz+Rm+EMjrVgzeo
UGcFyM0Ufs0DKedRPZi7En3VIs4FoSxGnzAJLetdmC2vBZziSwyIbcx3u+ulmDyTa603y2K84aAo
i13a0J8sNPaZmQdVL9g5rv/7LUFl++D0tGqtosDlsKb8sokSlLzW9bjO5lXdyc5ANE8zlW9VtopI
HvlLI8gfIwrF5WCdnwz+qBDgXJ4yV8+FPp0M0xY5WK6lwQPoXxk02Ng4u6UszTQdaMD0BYHnZ0CI
Z26PhEqMBD9I6HbxMRfN5HCDecU2KVQO7dFgi8JqB0IErYZ1GwNpAaMkBaBfj3nxKjL1lydR4Pkf
+vhbIlsbTptID40IEqkRX75qe+tAHHTNPfQ70awxL0kFJiaMwtAmZRtDwO93lCi9pjRhvgBrWwlG
QBu6xtHAmGrs1eC36h165ZboQpwo54X1W8HMTZjspbCnFIusrS+V/FAUp3UkXpmaIp0RCGLRB9oi
t7SVCqIl4eZK84zooJUoClNM59WvEdxHrln9SRmTFzVt1vh60Bt1TckM4GobV2JyLQABVE48OfZi
OwXS4ybi7kTRPVpPFI+xiySzF4X06WzWGrBkZ3Wn5mg/y2R3mR/PW2nR1tLrulmfQVpp7lbgdckN
ua+b3oWvAwsjSsL99f9PEhPlRutkAz8dBDyTXsdutjbPYycdFoT2h1AdBSaUm/TZnhvjWokNpHa5
VgFp82zt+pvuCvfhtbHILDzM0iLBJgp6RedFd3qzk8ViSKNZIujtiuVRTbVDtBaYYTItwdJ4RloF
yLhGEB7AwjButRpnY551XAbZurH15xCTN+cP6j/27k0CY1C0fkyLgjrTrAXcHwaTndwrKpTuc6cZ
MdsAfnFXtHs8n7ddFWNLzLEzZqOnq6JlGYAdaSCvFXMA8gKhjRg2q9RaeajnaoOnrNr7bQUSYytu
3KaWHpKyUYIlEgLfC47LZHxqOqfSXKZ43Jn38AS+fUKzdv5tdtEH2TrzZealPxoBoBw9HzbaQ+eZ
baJ3zwImNLOXA6Y920wv4WKL7jIDfBBBPjBFPDFbyBFI5ZURy5/P6wxf+X+LZLuBFzC9kKzEvi5W
9FwN5aHrzZt0tO/Oi+FaK1XBwC7qoyB0YVaG1/MyxjoVM9YgKB2i0ldLzfBUfUHiSklnkefhZbAB
AfGPQPCdvL/UZrEUva3hvQf+a4Df2GHimX2eg2NcO9TDuPpF24Z7cKXcaUNyajrRe5ObXwI6AB1P
VBQ0FDJ3sQutsM1malV8A8hxuBqSv17VP0EcVN+JcSe454g5D7TI6SDfZifUsxp7WINZ1IuT8VMp
qRjgGgrLrUbMG54/Su47F7PbGJLGqggevO+3ttdCFL9Qz4JnTa7QRZA4yT47jk7vLN/Tq9Xv7zBD
tTsvlHszaGhLacwAfMseZ4TropQAIjQiE7Nc1jQejVbqY59oE+Y+5VbVPCC3SEEKQG/BreRmtDGq
+Vs4Ywm0eYz0wsTDoTBW6dg3UX7qMJLg5Nao7M2miPwxzVZ3qbTeHfSyJE7YLYpw3z8aJIymqwYd
CNQMjNkwcQVA2qJJMUrUM0/FI6AXoFCZ5FSpTwNUSo+hpPgQ0Wl/DPshFUlYtKNh2hjd+u9Pe+m6
PjQw/Oj1z/qzGQA66roEcSgYsLwRBy1MaHxU5Pfy6O8bb6xPwDuWtQZotffNo+x3bnabXktu7Q8J
5vGMoPCSa12Qt+Rf1s0JM1ubyWSKjQU14bhFoal9qIMIqPdWRqt6AB0Xzgr8h0CMXGKA+3V49f0q
FQDELMAAo6DD5Cdxs//j7Lq248aV7RdxLebwytBJWbIsyS9ctscmAeYcvv5uaO4ZsSGcxhz/QFeD
KBQKVbv2jrTSj9/ssGpD8lYnQSKbgRcGYFfFt1U1FML4bSwXRxnq3ppDBZTU0wxpjuRL27LZ1W53
+ah+3kDwtW0scRuYKK0O6hskpi7NgGjSfSd7IYNkx2RGuJytxRy0qlYw0uXtk07v2zJ/NN2HyysR
5hwuug8apFrw6bhzv4wDZlV0FF+gmesrabXLMjMJjJi+6RBSKUYppcvnE84+3YdBzg0BKqDgDpoY
J88Uub+H/ZCcsmAOlH2xG7qAlH67lx44Fjr5pAM0K5CPxTMUpSzuU44NmQBtdUEM5639PnZcaIig
zfUwt5YRWAotrjFu4kA9ZZzXUJ+BT+uLNpaIJgjfwqA5wTQG5uOhjcMtPR5pPuYKNrQP3b0a5cB9
pnEIzd4iOdip731rjnmU7NL5VMYHo5ZEOdGHN8DBBUQdpiQdl0tPnGRyVOhhonBjP9H2p5tIsizB
nQlYn2FCftPDSMYnuuhkVdyxnD0zpHbyNDU6+IG0GNNdKagMW3O5r0bo0+gQBgDBQvYXXlyBTvMZ
rDqKE1S12wMRQo2gHrrnyy7++RxhEgwFa2COGJPQJw6jfASRjYpXsjGiSbpSfGM9BS15JisFyAxx
z1Xq6ElRU9B/Jq19tE1Uj9RlfZyqVbKgz3FO0zHLbmHUxtJwajk7Fiqjmpf2Y9hBD/cqzdvqOOBN
WfiYrFiOJUmzr5e/oIDw6/zC4s4PtS27GdmFhSH61/h5wTiMEZoPf3M7prvyql38kQK/vQb6bnxU
Ma0YyBC+gkIZ+xMGIgTmmFx0o8/vE0+L16mq8CfosT5qwHXScL5iRZb0EIPqUPbo+3xemDk4MobX
QXHGQ1JccFlYuQNzar4fvckvFGkCLzPBBd+2m1JnZisad8bOigHcyn65YQdqYDxk+5vc9JcrTXJM
BU56tiwuCE02ISql3RjWDY0MMJT5xlhFE9RWJPFGUGY8d1O2+k2WU7klUStlhKXksRicU6seKuPF
btCuSB6r6dbMgFdTJl/B4++yvwpdxYIGPGjQdPBM85PUxKxIVnUwDXQxKECO9JUFW8wZZDtlX5/k
kqair4pBTAMsgxjvwVPvfK1qAaytBqm6UMO0ESgH/HH9li+SB4J4WRsrnL/Ma9GUazqP4QSR1l1y
SHMA0L3IRcNkv0YLoxqVXZ0iF7UQOZlVsGa9/6XNJqo1cbOpAMCtyI0dqnG+W5j/O68LHGVjg3OU
3Egwb5VOI4TYmaBafeflN/MCco5ncg12/sDd5Q9jApHGQKqozL7YeWJwbprt62Z5hjJPiqfHOOSY
rZlu4vCncpNiAmU6yCBunxOtc0tc9HKWhKaaAZfEWBZIGaoQhA1+nr94ylfFkJUiPj8lYQzvZNPD
lA3ueu6GKLtqURwNX1R1+sE3HAyaNWZ+P1gAtTX9W9GSKHZnWYbBMohPH3NjldtHZaqtUU3AxMAw
Qt2+xxOKTUpKRXNZiLpkh9u0fAAT0Nz+/6ZB0zuJvAC0qTGDLe/TX7KdE5Qc2dc0GAWPDv1avvOU
D0U2ziZoahjEJH8z8EAs9jMK7ns1LE+AJN1LlXmFfrkxyUXpwtYZkBWfkh713DdAIEZw0Tm/GTBb
NtQtDtQbY5y3jMgmQFYDY+1cBsmIGkeVnBLwotTF62SNj4Yz3qDHN7rQplwWqdKP0G1MgPpRQ0KA
sbnt7Ke0rDqKEFO/qoH3WgD7ubN2QwsSZRcJO2JbDDmjsP+9RtNTGcginCAtx/aioKR6KvBmQFKf
xwB3MZxcAZ8qymiQ/qPzZNymZqm9dImWH7SWaNHQkFfwFP2oSR0HCgh5rlJNHSLHoV/WaiF+WiXL
bu7m6sYG09AhqRvzKLnRhA6x+ZNc+IiToYqXEj445KmvWMCLtv0dqWgIvRhf8xZfMQsf3VF/SVEF
N8nrZfvs5z8dOTBwgscHhX1X58wDnQOqvAKZyoTRQEAsnzNaRulQ7wh0Bi6bYp/7kikWSDchGWWl
tl1XXKVNaftlPwVQLfMTRUbaIChPsG3/WBJXvCRd4SQrQYxsQQxlYGgnG99Y00wNQXppnwoZJ4pw
XRDuctkrCbO/XHREw2V0u1wbw6wgflUcwF4WT40s6RJeMxsrvDPHNE0sqo4hQIsMImaEIJTPguSh
CddgOk7XZuUDhwfCp/pP9m1jmXMRZ4xNK3ZbZAokbe+ThtpHmnpelCVzE1x2EfapPrmIDcl0DJCi
VGpz0bEF00ESt/BGRaX+RK7Rt5dYEG/WhwUuJNKia7KxxXFr4zWo0s73xm8m2KQur0Oc0G0WwvuE
tnoQAUVSoD0NETjAgf7uDx1UB0GkALCk9CZjf/vTh2OIZVQ3TPUTIXJBzdrrbST/TD3CBDEleXAn
H0+OkJVf8HSXBleRRVAagXUU2wQCO84f9bWkXmERBI4A7+JDCoUZ+/h321+9kj/aRPu2Ncc5oU4z
dUBJawxtghwcNBR5+9MaTMkpE91YAGugjGM4HlbFhQ7VyVPwiyFE6Ta4J5InD1xbo3mnO7Fv4rpW
2x9dk0p8RbgyQL012wDJBsiCz8NisuQZCJ1ypHS4GZuketD1PBqdVNYIEF00Nnh4kfBgUlPj8Z56
1i9elg64jWlj+8j6fY889vR61vAkdR4BhvfxiX2gtAA8L6XkFOzo8h5q2xrs6gzczlOL61lh2wOl
zF/+ri4UzwmUYpvjuE92MsIN4T5ujDHn3Vw1dTnNJO9hjNJHWtx4q/Gc9TcW5BqspYPQ+EuZZpHk
yMtscke+7lZTAR3w39dOVkVa/zTHIdkDQwV53H8m75bAyK76BujzTlaGFB7Jzaq5I5kA/mql7BOr
J4aXnoBunADnn1G6QRcARV9w9UpWLQrY213lnLdu86rqc5jM8p/jhCwyjsPL31V0PCBSg7FfBwzW
Fu835mLoaNqpQzh21XRfTYV1rdBZvQZcWjYxIDTl4UEMigvNRgXu3GvU0vUwkWVDL7getaON3nxo
mSkATdZcHC+vSpiao9T1H1t8T9Be6wIK5qCY7RQXz8XCPjnNCmIYE4/UrH5OE79ebjWr/OJO87ek
0GVcf6J0AkxxFtBpKFx7Bucr01TnqVEZsB/f9pUSoAJR+Y33vGRfqhoTh5LlysxxfkInu9Jn2xpw
+vGKDKAYcK0dmLI5039jOoeA4EUQeZF9ZlHU8dCzZxcUGo98vWgpFcgZJGyZkfGeCxoAG/9/x7H4
8WcNR8AMITOECSwwk3Iu5LVgjxtLrLOFgiv6VGER0B82Zm/tHagRAvLyJ9/1wx5fnjJccCOouTlA
jXcCU1hPQg/CsSR7L4r1kbkjmj882bGvHmSvddHRhyAWuK+Q96IwxsW7ARxNuT2CWo641jcPYzg+
UOqykCa6tFB2A7M7G4gFn+z5kRyt2QHRKNrGmZXtWvhl0tyrtAmG4jCWWug4T14KCb34YXQbSeAR
dM6hbcL69Yg6YP3mIU9AYzczbZUBgKT2SVvnHdHVqI7LiJT5g0aqI3hQf4x6fF3anXT6WPB1z4xz
mYjZ9UUDln52XWqvNAZKodm7mLnB2tvvKsZ/k9CUjCwKwh9a5aAkhMIZrmgedYIZar1VjBbhz4jD
0hz1cKm8JFq6THYq2a5xuQAsoXXM1BiYnsb5rhZaZumWqw+YUE8O7I1W7WcwyS6vRHlswjGqsL4+
OcXDL0/ZXz4xwu+6Mc0CxiYzyEprHp0G14mT0i9lWXxZW1n1X/gd0Qdlogc6PIczAW7gqVzSZQjt
sjtVDU38pnOp33n94fJahIYwJs50cHBd8RkdqdU5XeoBjN5zN/ogXFaDUR3rwK3VThLABfEbBx3I
HBDgg9yGn9QYe6tCTujis2l9cY1bzd7P/Uhu6lFpw6ZY6xD6BjIdVJGbbI1yZ8AtqL5CkWpgeodp
g/oY4zVbb6dl/QOn2BriorY1GOtkDjBk1dY+68ZbW62eLu/Ve7+d9/mNDV47ZlUH8IpWsOE89V1U
/NagU1ucksi+R62ne0uu2WA/KK4gmjQ+og51kg7UCWLpdg/5aiemIiZw0OKuYBm4cW1ckX2Oq3A5
ykVydZFrblfLnQFij4pNcqyWEeyVXehUflYiiPvNt+6xesR41sG5UXfZPRKdJAmTwUdGvANU3Qyc
73JuJrH7OiD3hSALWn/cNeLGjrIy/rLQy75hRHqnW+N+bV/Gcb4fBye6vNXMWz7v9Icx9mc2IaZN
hqmnNr6zblzV2m+PflnK+1oHJmBZfFxxkQNg5GWTopoX9vbDJndUNCXrpmRuWZ6jBgyBkGGtURd2
R/0Q00BGSi22h8ccaufoQ6gu1xajijHP88rS16j7itna07qfUdugkFBQpHPDopiN8vw/xrjrgmhl
YawGdi8u8BxHGVtHafbyBxTu2cYE56/AdS6r2yD1Zx0O44qp0acH/U9yJmO7Eu5daqxdPc4DPlub
3A41ZC812Wiw0NM3C2HfcuN8Q6ysXaEhUAPFn1+TdEzSYHHaKQvGrugDr+9zfyjBEX35+wnPu4Y3
Gli02bnnImiXZiodSuTZ1tSYjxlAsadlXuxwQBiQdBXF3vCPKT7lxdvNVhcHoYXmCXhAAGhuCok3
CFcDeKhmA1sCEl7uNNnx5MWzyRrcYE2egeAB3OWk1b8vfzNRkdAAgavuurZtqsgXzvcqZZJUo4t2
Vw+VEg/jo5iqNv0Skx6oFhR3crI44adDFg0WctS3kOudG5zsNVESghoy0YFTAl56bssflxclPEgb
E9xB6lYnLzKyaRUaezA57WWM4LKVcAepL9VOUxqsRC1OZer5dq1IQqpsIdxBYjmishI0r+jR2kEc
C8Rf6UFOvCwCV0FS2PJYB8ZBn4p3ArNjtQCG+cELVS1DUvjGIdubfqb77mt6leSY88n3IN65vFGi
CsSZYe5OjKsa9bgYJWPHA8lF98NbX6GpEUzLl6TLoRoB7WV3X5Crln69bFkYolzIDoPX38GVxe3d
kndpoenozzh95d7ZdeVOmAtdyHWaQO8w7mcKmNGay6jDxXfWxi63o6SxiYKix98Va8BH8DrPbpgs
aAVUrkwykoUIPgkA4BnjtdCeBlkqd0EmSWcYVYXy+JL/sii4vozMN/Tveebtl/7FniTsSCJzGLvA
0IAB6hI8qs5P9txoXkNY3SE28RLwfhpU2amuHWoKRIWWg9NJxqpE5w8EUaCgAD+VafLlq1TphqaZ
V7xxUusESt4UEpD04bKfCDcMui6OizeOoQN+c74oyyj1Oe9wKVsYCAIPl7++MJ2N6oiX6YusoSFY
EfitASmCrBtsfmIN6vtJ75xkCAvDPmKGHDz2U3h5Qez/cj5xZoLbpHSkq1bYPW5/72ikbz06GTaF
uJLEjIAiGOgoHWJ/OlJddCS564t0C7iNWG0RCjLBGttgW4LGEwi1SeN3tf1cmEpkuXnQLK9x276l
yetYu2GFHrO3Koe2HvyZXucTxCAvr1/gpCYuPCA2GXQcM//n+5l2xlQt7BMvBh7+ngoa7Ie+mv14
QJ0MXW57kXbXZSY5FwK5bq7nFE9kpYQP6UH2ld7XuyYAzOOxb0FdQsGJbe4glruTzUOJHGq7Wu4Z
YCMVc8wCphEFNB+CvLsZzie5pUQ5BOPcRRqBwr/1qdhQpRmZwS0Asax3bpYmmK+sAsPNf3OZW5Mv
HXoXrQu1ceCcNUCCUBs738XJdudsUlRmkYG6SGSCbBqBIFx2sV+Edhy6j7Up82nB45VhYv+xyvm0
AW1ly+xhdSXPTC+02pPAyp70HcZg/wQbd2aMy2brBCqvmQ1jTa6jQP9Na5v95aMggh5tTfD3AxjL
C4ZRBez2yfLjPWAKIYBwGEr32X00V/9iVFS4ccgzMUMBtC266+cbB44LlwLGhXCa14E6vvWWDHoh
suAgM4f8DDoKEIU+t2A7EF8wF7cPU8ym7fLeQyRRaPW/1ymZbiBbBXpCcPtzK4oDhiwzcfrQoiA9
cgc/7R/tQvLKENVrTAe0YhjnRQT9NL2vkrzJm2nq8SLM78mtsyufymOM8wV64GEfA1Hi7Z01Mg/O
fmJTNv+CLovdB/x9sfkL/CUbT9ak9O3Yo0yaPZqYrad32d7ChOoI/tk/KSGYqDxgmkJFRf9TH3qq
qFa007s1BiFocLIZ0E+LypP8JSKMW5izASEKSMM9gGfON3F09NrCfQC4QtASqBXoQRmueHc7AfnS
/SWvAInSXYz7fRjkfLOde4qezfvy8nvEY1TTGba2u/sj0kMs6MMWX+srIDdc5zFssaA83hcPBaIV
KCCA8mMUupVUuFu2Or62ZxC3nkowzMBblZ/1jvG9Gnvn5F7JGQKktrg0RrHmHIOjsKWe1K/gsr1i
byNzpz3Lqcd09hbgj8D2S3JvBQiSx0qVwxaTmktstArs/VI8JVfawQ7BwtAEsee333GTP6F+mvs1
CSiQlP/iMIouoO0/YbFvU1hZ57IptB7/hB5bEILuklPvJ0fyZf0md1ZB/eHMf7hEKRvcbnTnATTX
SvwAMlxoWHR9EpizvpNcQzJL3J2A/pZmqyVWxS7z8a/2jnEw9VHyVwkl9QMrRuu3xheJUeGmsphq
gSoYEi9cBuFYiqFDb4ht6vR7rXyk9kH+BNrnOy1YCmixygZw2So+edHGIBdsltHMXNuiyIkm68Et
tdVPDXfnUvra5kQmWycoHABHaUGgCo8IkHZxq7PTuOpLDauz7L/a/LEev6rmQ+39yo1IKX8mmmzW
X7iFG3vc4vS+85y4cvqwcsed1gDIbzxrg2TPxAcRLW08KTAThErFufsnLtHXyrPZnqEk8qbtWArm
PZZXYCQ+Rc6D9ljgWZY/TC92pJ/m+6b3ZXji9yD2aRtRlcNAo4lZNIsL4XmW6VZOOzxybR0MBvpi
3oN8OL03ytW+WZx0em7iuQCnI8gR72qvmk9JvLZWoI32cFByVBwU18mfR2qovk7VAtmDlRZj0FZj
fiBrm9wkIF63gEkmKyYvIAiyN3NX3dPBgs5Kkq9AMRvaqvuelud7Ry0KYP7VLoCoVXXKPKf6y8gL
FO+0WJtuQPVQvSRZ+bOv8/FtsSkYqpUlmxV/jTv8PHiWlSMYIpdbSqvqtlvBzJ/ajNbYNoDJNtck
P46J3ZKThj4j8Zu5izVf1eMBBfbRKh/70ekkSY/gVkYtH9U7POhVG4xsXOApksVMHZogtKIiyWRH
WXCHrA5LSnfTlXV/ORKwo3C+oefmuOijVeApHzAPFyYTiVb7Kynv3L7D99YAvvtx2ZYADX5ujDuX
ljfQNgYGhUUdzGMHjIl42BEaFcvOOvX7fD9AVzOIV98u/EHy9BVcmrAOenQEBXShEPTOz8+yzG5u
lJ713mCYbt5nlkDLm0LLTVYb/RwQzk1xC03cZoUjuRYKe1NQ6FeTDT79UbJ1grolrEAKyEXpEoCB
98+9uQ8TWvd6tujYu6/JrQbYCeOIyFs/uekwLMhqvvSXKivMfw7k50a5WKcNUH4sF8MKweM/QJNg
0gC0TowYJEylHe9XXZ9l3Jyfw/m5SS7odFVKHWqaFrIdNvvCOkPKXk4RI0CbnNnhk301dSy9W1fm
INmjcRjhm87JvpJz3ogPAirOYGGABJ9lcjnVRKoUKtNYURc135ffU4DgRv4uhwYjGJx3xRdzN9zJ
n9VCxwTgDGVfAJWhlXV+Blwz7lDqYcfdXnZm3Z404+ckE5D6/AbFd0RvA3hajakMctlpPKR1q7TE
xv1gGD44cF5Hu/t6OZYIbDCKZjAYAyYIGXfuBUoGozIVHUWOZsj8uvxtU0l5VRSIWfhFnRHDjijU
sn+wOV2OnWLGEvxjYQOggBl1exYwMEuP84V2gDy9Fa1oa48L/JMBDZdGscHxp92uw3ev/H75i4nc
+2xB3N4nUOckepma7/kDBKJ20IfeT9f/4iCxDeYulTNLXPiDdhnaLCU+HbvD5i/syLaR/cq0zklo
SMKgICCdGeMCUtqOubs0sREuxAzz4ldVH5zxadLbQPL9PufMCLGo6KLwgZFlpGHnDrGsimH0A4yw
VYFkwbhm2MIm9B5Mgtl7/08eIecWORecqFnNKOybYefWJ6dNojJpfMt4urww9oE+7RYoWpCdo32B
nTlf16AvwL46hRmO5Rg09BeZkXmBjTUFDepkHctG1vcS5ByaszHIxfNC90An35RmWNTpPk1uynUN
WNa1dJpP4np3eXmia3Jr7v1cbA7yoNbg4ahgzrrLSICCWHvs9jE4Es03E7BQPGC172BnlCVywkPw
scr3dGRjtiWdNfcePit71xmQic/29pcc7KSodR8QFy+vUhg9Nta4mGtMYFTyDFhTim+O82AVf0Af
BGfcWODcf9UJWO6YhdHzvfbQHq1DfMSMUPGKtLo6eqe1A72I7N34X3aPIfkA6tUgjHLunTHKZTSr
KzMkS5R8b74uUXdbP2H7aLC8AkmBmavu/l/EMMFNieV+2OXOHiZ4iY17mkVLy/Md32LZFWrDXYXF
1v5tgYe5jBbhvyyWMRThZc5AzOeLHduuL2cVt1ry/e8ZomL2U/DKT7vxa/2YhSUGVGVtUqHnAJKl
Y3CJXaTcQlt0sWqvwULrarXA1K0HbirNGoVHfmOEv9zqlpoL+5pdMvumclU7j62z+nHWBY3xfPko
CFQA4akbY9xF5w2O2kwZDjx7ZrBJLED8al8fDtCr9p5XQPxAh3PovcfKkZxCYSjdWOYuPpIOc2Fh
ij8czNHyIWOxQ+MpomBcN+fxVPcmDetSNp4hatKakHz6z6Ocb2Rg0B6zWQyE2kXVdz1aD8btDJFF
e5dH8nqgKC9iKDcIfwMuASJK7kAWRdKodt9Z4fxzCVg+zjiXwRp8rUUYcwulNAKCb3pmj/PPOR3t
0fAwacJULfOQPhVR1/nguYVSz7Qj98XbeqP66kv5LKvHi94d25VyTrt67uhSZ7FAIQJEGhAhLfAn
/0It7HNdEwMgmy/K+eva5gW4vCb2GmDtPEjc1WAPGyPllN1RWRtPENdgDCUkyDqju8KntTWhyag4
mRXa6nhy6+VQ5NaXtjf2lw+hzAz37bwibjDHBzPp/FJVjwTwBHOWIC7EruiB0g+Cp1D8tLlHgO56
ijNWMKI/dL/zezNq9gydMAxBczSiPyKXe6fXBJMduJ4wXsKd77rL7RSCapBXvJmvq1N61/a3Jrqu
OtDyzQv9BVYZ74uMM1+Q4DJOz3+McpeClRJiazVWOU30B8mgJJ1mPrjIjxBZev2fd+0scnKmQO7F
GOMROSmw3qO512pwSgMWcNmKAB1xHqC5BDDpugYFJphhpA/dbf+0/KoC980L6O8VtbuoxZzO8ojS
SfwoHdNlidCnbBda7QaGxbGDfLarK6VV5UluhsZdCVgZ40EwvoEJBe6CtpBk4lN4t26McQutqKGA
6wxPhmEhAGK22DdLWSSfUxCmNJS68aZyXIwg8HXholErlGvxcKxpEUxeGrYV8bX2WzXfWOOVCeyk
WR4kOygIWRrgi2DKgkqTh5nW80RF8VJv0nosjDWFutvyDlySIJMwIvtFNuQkToo2trhQMtmD1lsL
1gfoOtDyuV88MuBYslduup/prR7W6P/IKnjCndsY5WLyQo3RnicY7VToG85vSakGl7+hITPBBRPM
iisLekpm2HZkr0/ZEpRm/1BTK/Vdt5ohMdgfUN140TrlOk6dG6M006AcyE9AsX9igL4NbKd7i7V5
9Z0+vh6qdPWZfLZO45Nd0TxYhtz1VwVQg6Tqd24JUhq7zdvATHKo6drTW6Oqv420nvzaqo9jA206
xBVwSFmTUUvuAwHaAmd+80G50AKG0yUhs2OEysHd65ED1tfHElNHII7yW/2EXdz3k+RkCDKjc6Pc
+esqJymnBG6qgk8NxfR99ey+Dx+2j/+CO4dlPp9Cy8cS+TyM6JNeqMRDJeIBfUMUWKrAPho3czBH
yMSOMrjcf/mkGK1k5LIg2+B8NPOalJY9sk2ojB6NH7rps6YzRjlHhlzVkf5NB0fdXXZbtk+fF/lh
lPPapSjzuG9g1NK/6umhLL9jnitMHFTH5jJSpofL5v7LFn7Y4/xGxwhg71HEazTWwSNVJQG74lmo
iXsowsvuB0HeAjf9MMd5TO9aeVWUWJ43U8A3zUhNvy+1rEEpfqJ8mOHhCbGaJ5jEh5n0CAB1hILv
Tfdsv+FZjTZ+v0+/xYnvyRkjBKnEdnU8RqGy52LOFAVQJ9D8qZFxZUBjuHuG5CUOPrrNNKLQGfKl
9IIyu+xS3tRCciWxjAFc4aH3ZPfXjF8w+eaGaPtlh+oIoeoXHdz88s2UnRCLe6tUWp+oHSttpcRH
4ceGfGwSmUf0SCgaag9sItg5ylyWnYALJ4S/G0erL6yuZh6rJf6Sk0D30oikcTDnEKaKieRAivpa
Z5vK3Y/q5DnzomGR5fV8zSScRp8JG2tfeyzu8mkUX1n/nA4evxYnKgFBNpaWE0rvwQug6wEdDTpI
1iSyAxJXTDlqoBsAd9W5v2RzvnopqBZRknytWs03nSS6vBJhNXxrgotjilkqVTzgPgIZGBC62XVZ
WLfQxr4fq/RbzrQ7K1BjlYMPAUrJzS91S8425OvUPGXHgXx1H+JTt3duGzRKFj87QhoWUduNqCUz
Kr6dPvaOC6SemqiVq8Iomwc0AS2DLAYwUbbP6GmSnezVInqcnbklH0knxVSICXvL6Z1tZBdjHG48
ZUeW33uhKoEkSk4df/l6Y5ESr8/wdFHUmwb6ge5q3bZ2sV+U5YGqgySzf2ei4E85G2bExBWuXrxA
z120rGZSWfN7Bgx2s3sQVaypn++8aIb8VHo1f5/XIHmfJW2uBilUXniBbM2zE7SJqA2a2XqVINeg
10iKlWMVgen0etqnT26IMl77G2Lx4XIlyzlE1yPeTRpUnID+BHv/udl1VMuU6rhAHHJdljd189Ps
ZF+W4Vg+fdmNDc5x1GYE7p9dUuY+PjU37LpfdixUSy0JV6NroMcDUhbkytwepmUKOIKBDLzfrWCJ
tQPtKj5at9NO3RmB7tOHfF8dLscdYWTbmOT2DcStSzFixj80FPKqG9pNVyTFnxx1DAH+sy7uRljo
0EPmAetiBdDxWILLlwDWaeKo21cYfJB04GSfkYvWcWqsTbJgTSj5GL5rN9fjUoagNPx9+dvJ7HBh
040L9AE6LKtjr5nC97zrVNYMEx+szbfjPHxKjLwqR1w9iRu08U3cgsZHQxHevgfMuW0CZQmUOlgj
HfMKf3S6QOAOclEHl57LOYelmVNmpjjUbdbsM/u+tarIWWVU/kIXNADDBfQPFBN8AbfMxtVJFnRn
keg+tYr3vclkrz2ZCW4ha1y4a74a0NToG98r01Pfyd4hwkvU3SyDc/LGK3ITasZ4oUOo2dlNN/hQ
Vu9DhjdYIS4xz746SnVEhMnW1irn66bi9LbbsmJEh+4vfWnI15KgiUHhMOS3ZyMfsqxdHVtBqfz1
B+6/WTDn/qPWVB1KgYi97l6LQSSlvGX1y2Ubso3jvL9Mbb1yW8sIXQ9To87ik0JG8CY+YZt1cPGd
aE5BrBE2zP2Un9yHtPLNU4o2zYwmN8reWtR4x9UN5c1E4epAnwEBUg3tEp5eZSqqAeDFDghm0zlZ
bneAWpckRgmGFgDq2djgatJQuzX1uWzZ6lQUxQzUcQw7sEugJevuCzmsBw8Kq7lzNSztjyl7th0l
iNsHbXhsQcBAdrImhjBobv4P9/RyFnOgRg55m9a61moaQqokSFVVUmkRfllcosBBui5mLbljYUxN
0vYLVo0hoUDDkNvQSZ4ewqIx0G7/mODcH0Lxg+OO2Lye8St+ZfWV+WD6QwhpMvaWLG+ZwIMb5MdK
ciiEqezWNHcq7GIZVqeEx06B8bri9VrhKv06B65vBPMzuct+XD6Fwj2DVA9wWuBbA8aJy7IUPEwc
FmRyqhxzEAAlk773liG8bIb97U+J1sYMtywDPDK6VwI5Y67tzsu9R9WOv5h6Emq994SO4+Rng/39
sk1hPQdaEf+sjTv9KC3OhjkgWXjfxiDf1QQcZEzNEU18O1C+XLbHPtV/XyOQR+efMilmy4wNKKf2
4F+mVRfUgP82A/R974pM2thgh+mSNe7w94q3dhlBhmJaGKlZEwgq6dYRNBMRZk6XADwEC/op/b3d
r9lxjhfldUo83F95kf5RDgicEtQ3GOWMw07s5oGAflHdGAa+s/WU3Man7BSH+nHYqa8rnl/TwY4u
f2e2bZ9WvjHH3cZOpRpEp0hdiGW8xKbS+WNc3NhKfOVNHpSXSnDdzMtNTK23y4bFAXdjmQs9uQVB
cweTfHAod5/+pUdGmOFt64G4vHotlzv2pmbQYhO8/pqvHZ17Wdr2X2oJ//FpU+Vi7KircbuwcoWz
okVsp0GnOvcYAA4nmkZJ6fizagfV4CJ5JJKweDlUmPwkv0uKtlwpsqBy6tvIawdrB0r69MpNXRkC
SHaUOI8aMQoHGXR4VKumQW8UkLgkICSeD5n608LU8p/s6z+BwlQ5j1InpQMeEtFpfO2JD7S48dPz
9YhADt1GuHeNIP3e43n/E0PWAHTke1r5VKYgzNb0ya03f4JzLtNugD5Cdy0cLf2XtkB7VlllTULZ
FnLRPoUuG+Qt8F3NovPLIT2BCitUdVngFW8fmNhdpD9gLOOctCBkcCsCM100RRCztXTfuk4iJo02
gQXKwbTRVXenvgCE71/eSvH9aX+Y5t7ZsUlbe8nYww3DeEytrHouIGHQRqz0BG4k2YEU79qHPc5T
rVaLp4VVKVyzumnG6Q2Djo+X1yTetA8TnHe2ZrWsZYMjPydLZDhTqLkPqkwE8n3Y47P7fdRBuQ+n
ruDFTiYUKdt6Xf1qSm+ysXoojcYJlWq1/biuoPYWZ/4y2beDVx1Xq39wHKQovXXbZ85bN+hfmjm3
fVRuIxTjrrTORpPPMX2Mxe9SarhIS+efwCVXmLxo31YrgzbI0t8O5XCXz+5XMrs0TPsG3O1T9ps6
KajtGt8s2ufFLW4XZ73PK/bPcs03FBsNr8Sk/lq4bdindbUbKxNoS8QiyfXGzt2lD8PtcKMvmopl
odWWd74eGz6EoGIw/M3om/zJRn9sAbfRxEsIXUrkzxAy7E51ZvbhMiUopJhTv79sSvy4ZLMcbAAY
xR/OVte0udGNeDb3JAnIVAdG81Z2SmAS2yfNtxZapyqSFscDHU4ne7lIrXOxDglKmo4EqZJDnNcE
pLsAT0Sdkb8q/aRFRK/3xNKAYJjdK5oMv5whk0FmhYcKGQsYMDEH/WnCDcsfm6zAKwKU2IgTDLg3
7Nk4JFC6ELGjB3qS1a6E6AIPhBigpgUfjulyq1Yy1SFx57JamfXT2ZET1YLefSA3xj49qFfmcB8H
mSINUe+qDrwHb+1yUd9s7BwHLkb3H+LAJULVb9aVi9G4baIhIocOMu49JlDqr9ay4p0B2jXUNQAe
SaiPXVDkzUGWnF76R9xzoLGyyq1aYuFv5Pf9UxoqeKhiHPSL/CGuiS6j7eq5VwBUTlNd72GLCURk
iT/tm2/alfuGbcAkmLlrdjTSfyiT9LuL3jwbw7zymNHGdq17CnDSQLr6SQNJKT2bgBkD2N0oiwCV
zN0w1bLBSdGNtDXLPQxolzajlwI4Vs0208oLSSPh6RWdna0F7no3rHrI1SUFTLKiwMncOtnTaEps
yFbBXUekhRCFl+HjkXT6P9Kua8duXNl+kQDl8Kq4U+fgtl8ER+Wc9fV3cfecsTabZ9PXZwBjBtNG
l0gWq4oV1oo9KamHfVUZKscMMlcC4Df0FYkAp/pQpB7NKswloodmtpfl1R2nF23ihJfMdAI4zP6V
Qu1Xo9fpkGiQgj7dIPwlYTQ0d25ktBAaXv2rfg3v8tvmh2gDs54TsjPDoa1oahuXQu6XboYykPa3
8sf8lOKqqfboZZinu+GDIbCc5VYe5SzFJITdM6AaILQGeOP4KoeinWNrbAxhcHoyebIoFxY38pyW
Cra1yn8m6QSw5Mhbo4c64pwfYxqaeInf50fZ7Wjtp2wesIkmQIWC1a9uk1tARokBUuaw5ZIvuVpi
q3gJqm4mAIvhQfQJiRuvYYSZh95+CGXI6zospLXBh+SnFsW4X2ZAmgxGu/muLHfvQMq8+JaZRNnK
pEx1WPTCOFjY5Xpw9IDMs8BVfFe/46ULahOeOLav0oCRCLeswz9TCitGGKfWav29X5PMJKtR5Yy7
2p+AUSBXTrhvvcktvegzAWFR9lb2OlYYVQCJBv6e1tjJHY/1gKlnm0+idNps1bSPQarnFlN3X+Xp
bbn0frRm/pjlnILkee7zg2PcyKJ0GlMgUTGhkxpqBeYkcaf52h6T4fv1+H5tRfQijr+awgnfCIcY
rwGSmeFAjyUA7dGyTWi84Lg3qZw+xPBAjH5u9HlZb5YJzC4/Fc4Qs0Jkt57oS4Zdew1wZsfoEE+e
aNoJevq4mEwswwVAfYlw32EKDlgtlx9iZBNcY4gPwYC+N4Y24WqrvfXXgu4d9VPyN4A4yIDiFPHO
QhoLuncpsGvVCQ5TIjs/u8Nt94UEg6RZd84wbsdLlTOoWIk40PfqGMtFDZA66KZokEAh6zNvksel
swfgQZIexXonzF6T+9IvxRHP2CaKvTgJZqwjW7g3nq8/Axhe9uIrKMumakikJ/GC456rL3iyF3bV
8rCwWVbrQghltYwwDrM2FrHUvPiS1/G3Ppc9K7VcBQSRXSU+Rc18yML0MRabR/BU3imj9Zhn05MS
6+719bJCcFmEWqOJkeCo0y3Zrdpi+ovo9/u8TucIqQNgiHPEj5mnoEdy529yEhdCKdUS9FkXtAFC
Wxek5gkQPwVv8LNn5JIw2ZXxK4fkclBWBAJN/MHoNfKVVCZaHvMqB5Ey5ufQalCCE6Kx31sbFK8S
/mCYjBFiX8ijQs626hoULjQyi/QkrMa3dii+KXr2dVGSX+b0g3OGxAZdWx1lGsK4EqvOhDTSEF7f
k+Hi9JXUR1oHQ2tH7qQc47FysTrKJq6ppKY11AY2MdkZn97BHAR09Im74tv1tRFNuLY0cl835nfG
W32KW2jKO/UmgR8g1JvcSUeeglDWR7ZGIZ8tLIkk6LKjZKeY/BOBr1f5VmrzdpD8tmuroqxMP6p5
hdl91QVnwbFRFWcUxkOJ+sT1zWNVey8OijI0dTSLWgr0MbdH2U6wAbA320l2mylP6p70gmEWVnOK
9THpj7wd5R0cFSU1tWTNRXjWkX4PtCqgjRF5vKZIVjR2sUTKlGR9GQ41YPcwFRQ2r2SmRHc7V+7f
iC0hJUnOll6/a0CLu1TI1oiLFaM6RCHVXyowVNZb3ZbQsBSDtoPfRcsItTbLw5z4pbglDeMF9Lq4
avL0o5CjwChNb1DE11oPOQ9MjragEeZSFhB+pqUGMoarP4TB+GyI8Ef++klHWkD3dcmJBrsabClx
Mp/bpHzdpHygfi/LTMsHA7LFAyK8YwHert6T/RRTzdzOs+t3HaOUl+sUilGaI4RY54x4csxdwKc4
+pOFfDgQEj5fVxjyy/77VUez26Ww2oxzuW9xgHJzVLKboeO2s/OWQxmTMKtrswFI0tlE9nfowbFn
RzkggWaXDjdlxzsoyqQUsbWW6nw+KPAun3ksTDAUt87/fLcVOjZJOtTouxUrA1mwg/EbpMV6u9in
4LEuA55NZhUSZVEDvgSAnQm2CaUWcrusalUNZB9hsQj5svc+msazWUzrr53HxSQTvY/UgWVdntUW
wH7dSq9DV5fLwa1DAQ+Zqiy869r3Xxb1WxZ1XBg5MlEhxaJiObPXxXye5iCThac4mff9ugJ56rWN
wLumcNGriSH8oPibVVIOQNfyZjaEGbcs6ne5Gh8iQT/JbRs5jdD7vZmgu9uMPqlgubHjIf9yfeHM
a6cjSYF3M8ZG6Wx+1Ge5oOgEogYY5MpQ2CU3imcucCOCOkYdvHxNNXXvIYN2WncyfJyCeQqucWT6
nI0k6hBj5I/CRW6BEoAhc9CcqV6GZz2S5N3giH7lFk+8NBlLRZHj0MD8hQknoLpdWq0FnCNdHWW6
C+rPR1U1jomuP9XFyEkkscWoqOHi1UfYxi7FSCN6awQr191yWU7TaKCjL/4G7pwf15WBJ4ZybGMN
bLqogpgmx5hrm/v98kWZJ/e6FJartoA6/p/FkFPchKpKaihgEYSUdYwcy1h3mqX/1LQOJXregCQr
KyJvZVG2SrO0spUWkQDVSX78Nlc2njV+8iXzAOrvKAEeUzG6egjkT/ctzri8l8wn7PYDyJZvFhsr
2jRHg4zYAMmB/Ef9FPvk1WigbpN7BdjMuak+luPZSqSuWwWa8BhWCyoZnPGi79ra65G3PTenm/71
s2TZTXCSAKETlF+GpVqU9VrNOTQArCYj2wIUJbS79bsKIAvykZdgYsTJyCppCsnpAOSf9jpQp7gO
a1M+e2/iTxUAHMt8hFyGdl7IoQ7MLPs1V1IdcwmH8KH3q+Pk1HvVGz/Vx+5N/t7s/whrjWG5LqRS
hxYbvRyOIbYR0k6LFzukFYpAR+AR9/AHGC7MVYIFAlYLMC5g0b5UyyLONE3oVCKvPa3fFYAR3JbA
Fjduo/2Q2D3wcm35xM/SsvUFUwwglwHyGkDALwU3tYXJzFiSkWAgYZG5VwIriByZixjDevAAGMcC
/idySBJQ6C8ldZNQVJHeQTOfRpcA44SuuBduVi8F4Agv08uatLmQRpnOtJfCEWTCsjs45am6VZ0h
SH3BS4LG9cCU6GtOjldd5PMlM49ys07KnOrZ0A/DNAOAHi3mSuIZBTLfAPZH2pNgjzf5S6O9mqFt
zHiP8NbNFA6YArBVAcIWYeHlJhuLtSyZ0croZD+moRFk48MYLfuifbpuZxieCfYF/KEK6AuJ8lzK
ic1QbQWMLrtdjHbEWT4JbfOsziUHT4+5nI0Yai+L1CR0ThAjyLPdCMlhaPZm/qKPKSddzxYEuhLc
PjTtatR6FnHSQdEyApJjHuxIwyhkqB3aqXKQ97Wvbx37Ihi/ZVGLWqw6NPJ2kN0mnFq0lyryy5h1
yz1m3wZHitPxVC+j6ce9mJw6cO3YoAZQnWkylhewf6gP1z+HfZKGdAaoU1CwuDxJE9D/I+pishst
1gMIlG/baPTMRuaIYTWKgIRSRSITagkkFCoWNENwQkopLFy6X8A8VwTRSTvItnzkgyKyd3gji1pT
qsTprBKj9j61mLsmJnIEr8XDHGhD+G+eM/wvEg1kahFGgauQimsQsne9lJzN6OLpTndDnubjwQpK
r7zhvmXJb6OeKEDPkIEzqaHkAFL2yzPLgFMsZVlBWsvPCAVnRqTaswL7qULuSOdMSbJKOBfyqP1E
eUkZ57EiYBqE0Eeywe1DoPENPBvAHccvPrOUcrtAKjnWZ13UqkqCBlWpnDAWIAfArL1HYYeT5GCv
DPh0eDnjSfuBPUirpgk/w06i9eyUtKhSgj/hZgQNS3Ov/wk6IysABRD3b4mUpZmrrFFKExJjTNNn
R/TJuYOf2+/Dg6gDHnfX7zdTNQ1NQ+s9+tEkALdfKosxCKMl1nAJRFmGW1KyUIFgvJzU3R+QDLAM
6VYa7eXHRVlGEX73qAbjiQBuhXuPIAsTktTWAVk44Jqvr5AViRo6WCZR78NoLT06L+nNFFZlAxTz
fXhIDu1OO1PX/f95gWQwpPwWQ7nWPgVEXLtYkjtog4ccY13ygnfm3m0kkJ9v3ialjgHMscTeKYt4
KPWgi1+btAbMOQ/3kRkdbddCGRBwO/dWN9Qy1H7158IZZbsEBNAp2ZU+6SvpXGHd62/GL9C8YmbR
5WWSiMGgDdhWPmVQiqQH6l0BnWyX0otN9TZNsv2YS0ESzq40a7toVHjFO7KmDzJhn0maTDEV+h4A
DCtOqwLnVwv5DkwGt0Y9AhmuimPHUNPDmqW8vDS5yrRElIXRI4jxJhWI25fnmSMzAu43SXIx27Qv
E+EklL0XCtI+SZOvJWD9whXFLrP9BNhBX86TnW5Nb9fvBmPRQDgD9L8GaEgJL/zLT5j7NjHWRket
HX1kv/omFk9m2gH6xdTCQJTRCt/0CmBor0tl2ZytWHqv1TFJhywyFrfxVn/FaAWmkW7Gg+z3gcDl
P/94bUyAXwL+nuCZi5jRu1wjQKNlQUduzlVFILUqy60+zc+1rHkZaA84CyOx2eWRXsqirHekZ4ms
JWWP/MXkVY/663Qj3GYOeRcK8x8wWjFqG5cCqWBRS/pq7eQQ6ME+8mdOezejEgyOhhfi7tE4A4qR
1cVkXsTFFf1oVkEZjhl37Cko/EyduqOjmJadMY6DG3fVYUXp3xP63lsK0UHPeGTP0hKYM/owzSLi
GPSP4Q0kI0JUCKap8gFctJpqqShicGzFUq372lpkdthVOkdJWWpjYdr9zBZFxjsv1SZu+6pS0MWJ
uU6U0k1k0JFr7U9RGz5ncsdLsjGuxJmBXUFqEjTriIEvxdUAwu3Q/Q+9Qf7CPCBjcpQCjGy4+vEP
8glE52k9BWGBqYLOC1Qt9Lg2trVtmyrDnQAvcvoGoDwUw+Ld9MSv9DGcCVa2kUXFvmpUzkITJmRl
ogP6z2w4AbtmWp04aE+yJ89OdLDQgKOrryL09k9mdBndIJffQJnaOZtBLpxKvas8zb5YuGTkp98p
D2An7VwCj1IGeer2vPCRt82Ux56qQYqNNkVLJqp/8kvqW6j+qX70xt/mjyExWSFQu5AhAtYUDf5k
jetQ9QnUVa1up/DNVB+F9OdfWDdwaKLqACgB5A8obzEOE6EyiMhJ4l3ROLVfBSHAlip3fQUsCb+9
hWljfgs8Z6c2EU/VKrWgTg1oHnflG3rQvNqPfe0RGF2WU0S78lvjzh6RrFR+mWIamWNp2Ldy8wGU
72gKa5oNK8aKDybKE1Uw2p1vIAGWufzg+KMzJkf47/aeP2az2jzNYrkYwINjgPTVjcZptc1hUXex
OWRB0RaD32l6xzFzjCXitgMDmwx1yrAHlI72ea2os2F0eHgTLlbQdwooUg9o0k/e6oD7Nv3oIS/F
UaHlgKnF1FrN7pz+ktzURw0vwRBC8YM09YROXfLOkCeRMuRZ3oIQOQuJxPcBECl0ws/qc/nLIM/v
YFJ5Iycfr/3lGql7Ujb1oNY9JM7fRQ9AKTupsAHpD66d+kXg9EYzIoALYTRG0bw0ubCYOD+yvKp7
rf0i6HyxspfQzu6JZVu/jrf8VCLjpXopmLobZZjM7TjhJNUAyFbSehvlO9LqTlxJV462hfRNwu+o
+FievBRLh1ggom0w9oo5WMewQzhKAqE8nfIDr9OHu7NEsTb3UVJadIkSxRF24kH3iGMuSKT6Ais7
+CRYLVX7r7oI8VAFXxNYZkFHYp07pzdyO90qIp0wNpIiGBBVAtN8JRgWirfsqt4Wa0/l4YYy0m+X
MqlrKSiow1Y9TDsYfHf13QyqWQ01L/lPiGpY12O7PupCLlo3a8UMWaQhARU2ND8Q9svUFncx7yqy
Lv9WFnUV42xpyqSFrPGNXP7G6VTg7nwneFrDj/SBh3vP1JmNPIUK49Z5jSKtgTy4DJAKdGgBBd+y
AKot0JvZxld4jeAPyjScLaXr2pWVrctoCZ2rA5d1Bx5T1zw1AAsAohCfQYTpMraLpK7gIpGQLsYi
Ow9DhIa/gkssOWlB/QiSxr/pEIduomCBBleMC6CicHkP86kp80WxyI0n3X6xs2ZOBDDz3hNdEUm4
B25jAvmNl+HxpUTq5qc5kEdSHRLVAPVnxSN9fro9ufMtIHIEl5ce/hi7XYqjImRLnhNpGCDOEPyi
/apU92n+/f8du13KoCJgI43NSUggQ77BbIsj2LmLGqnXv7Z2hgwtL5vCGMa7lEeFFcmkiXlTQd6x
QF+/CrirKv6FdII7uZqjzU5/U/8Uol3o8Z7gvLOjLJla1kCniiGYaAumAPPsDO5qBCje9I7gahyB
5HCu6QplzaqhjAQpJs7eAIxA+6kGTMX/eHaUETNnI5dbidy3X9Zucd5RgIH4g2NzhaANMh7yDtsd
/L5y9GtUbIA2KqmIezVbPqyn4tAfCfxn+9gH/6PynwdVNt6u1fVBlTKIKpvxXi9ETF9Lz3pUe5xN
5FwymkCsTcNswaQhiXOjnWAeRhHBbu02gQWogmFv/KxrEOl0L7HHMyccDaE5noQoBnsg8Xerlt6O
cXGUeBUYngTy880eykbXjuKItYWx+Vo2xmM3YqSHs4EfH2PkRpPqvKyToi5lFIHH948ZJjkD1Fsn
4E6VDzo6rw9RkNuSEyZ23WDEJSgP7cPYoEuT28vIPsTf30AtdM7LakgaLJQMC61u7hrQmexI7MpI
sCm1vajuhJRftWc62M3iKfMpymuN2cCz9vR7wbRTn4S5qm9FqFnwZuPYDnYjjTKegzGIpTH2QAVA
ewnoUNC0adwCpt6dMI/FjXOZMdJGGmUx5ShER5AF/QR22qu2q0U/80g1dPZMTADe/VX66VKVKJsp
t8BR7dt/jjHZZV/I0Aqx0O3LsOOoLe/kKOOJaWwgzJDIdjrE9yCyOc6gtFXwgC9vuL1cbN/zr3rS
4zh5NUZmTm76EsNKdyAOsbwU5WR39fBYuJHuOWsj+/TR9/yWR9a+ufdV285SP2MfyZUERab5s3ow
Ub0DLhywigYX7N3xPq4dQ3P5QSdRi2vCyWZshKd5pWa9gIdYovqdXtmDpXqJ8jXKT9WY8IwPR0ct
yvikgKbtcxIizf6CGLC+A4mVAKVBXdRrkUHkYrbz7qBFmRrBFDNVQY/vuagdHgi3K+HMwlrv+Kkf
tgH/fZCUeRGMKSzWEvE7iIe9SgRAQv/puq7wJFAmRWu0WWlLbGCfNn67pEdDSn5eF8HIspJrjRDd
QhkUcxbUVVuUto7WGK6cADDEn7Vd7hO8CXE/+YAv3o1BfJB57Fjsdf0rk35wWQtA0a0CMvv2phbD
ndXOe86y2BbktwjqlnVSBVMlQxPe2/XfX6zFPj7Wf0Pwd7GFCnWpBgFNIilJsb7L6oGbj+cxmcTp
H5M77sgI+1r9Xhp1rdCyD0Bm8azki0NmEYafxBSDWBjthPGBF6cw2gkvl0ddqjrLC3VRzstLkGYg
4zCLv5zEHW9ljPlmSJJR15SATAUKOsqpjUInNegAJ5HCm+SXPwBxI4wrbNVR2r3jaav+fFuHpyX6
Uuc/zG+R//DjuuIwVXPzCZSXE4cUe6tisS3A6lZFtVGt49lFcm0/GOGNDOrKxVIrtTqK9e5wGDwy
JTbXn2AkkRSvnaTEgN9yaCpXul+C62tjep7fcmlPZ/ZyvaC7GLkx4WVse3sueycSo6BbFi+NAcUV
SjxHztTVjUjqGi7JtEpigaWS1mySBmjxFkevCgHmLR9kkd+1xZNIXca2kBcj6846RKLNzsnH2yIY
0aVZudl4C8J2znGS07pymrSXW6AkQkFOUw0QFR2S4DxceOR1gXIUk3Zt4lJOWkLe5ot0QOoBwxCy
c1092HmwzWFRDi0ae2upNIiYUZceAWDomN0LyQ2nrxi4c9rpbnhSJ+Cv8x5b7KfrRjLl6EIRHKkh
icFaAun6lQwNg8PGU74W/PoUbyMpI0OgZpIu6XqQpauHdLLBf+DWXnprYsBWtuWd8Jn3NOBJpGzK
Uht5YiVYHSa/7ao8GDP36IhWX1NCyqQUGF3Jwv+k25RTeYd8KZmUXF/4TQSMBrutmQb5ABVEKpNk
LBXWIwbZKyp6IHSod8kJ2FwekjV7boROTuTj4kxgjoAEBL011In1alw0E1kcyXMrZuVIk5/q+xyu
SHcJ+G53H1m5I063gLOBAeWdH8tuAtMTsREq79oHWIIo0WKtShdgYK1z6i4gTndUadjLUnqc8WhQ
8+iIXHzNuY4yS23QUyjrIBk0QQJLXQpJrLVJR5oAtlM8+3ltzP3ZtLNbUtQ0SwfoUbHfoPG9clv9
k6wHc+aFsqctwQBklor/6GQdxLbsSL5483po4nwS0xAOhLTBR63dnyzUdg0vmTw5uxW8s5X1owko
g9zWFWZsvxVOWSfZUMWla5CzE4MCs9XkoTak9oDgPvXKF67SMXf/d4mVpscE71ozqBHE9X4GjGky
2qAVe4A2nEs6Q+qkP/9invuyTEYtscmHHEQUkIl+oLf1BCB0vJcwP7ugYa/Fe4mbmmGZDQVkyqJq
Ecw7nXKWhtR1ZUGqZQT7Yn4mdbnuDUkhmEHr899t6UYacd0b9RHkQgn7BfeY1FmkwjGlGzK0niCc
zE13znfTHT8vQ/aMNh7bJVI6a8ZSsS4Llpi3li3phRNHP+b2heM6eRtJnZxhllGf6pBCmFujxe0w
PDU7k5u2TviN//RkmuDtqijbMKRxH45tQ9I/NVoAYO8x8kY4xZdTdfcHOTzmbdgcHWWCV6PS1VHF
zSevRBCJ+C3C8vor+n4w2Zd763Cn5jc8u8uAZsN92EilHKcyDKOaZGepIGWZEHoA6Z00HkyjLZhv
cmLnoqOhTPcj6VwFl4WLhcjTHsqvJtks1ykJ7nLwzYVavYtQPk5mbrWA9VzdrJSm7jQwrykmpABC
LOvwkDzo96RNpvSKzOHmDjnKalBBuTZaYxOSrHrnDa/aCfQVeD4OrvUL+S5++pejOvRYUaMN/9R2
iI2RkP5NsiMAWt/bVYBQ+BRnt1zN4S2RMjVpqLRROOE+irgf70zY5D3+zsPENWysJ8D29CgbMw4D
WilJ7wjhh9ZMuwR835PWoYb1XbUXd83s6bl/JdzAZmTXs809UWZ/xe+LYlDmB+86LTJyXBQ06O+7
m3a3+JjBs+MDr1bOWylld8YZHZZAfySCCJJKj758QpjL6yVnPkW2O0rZG7A+qc1IirkdRsxLdMfI
jWr3BcAk/mn8Kx7V0BkO4U3OQ/pmBxqbzaSszjCOWaOtkE3wmQrgBg7m6/tlLANRuUu+/W++w6Bs
DKKqXi3M8+ElOxGU0svhfaywcqv081+BqV2YVZOK35clTSohQ+KS4AvhRvpyCQOAcQ4QAnSfVl7C
m3MXTcrcdIaCdH6N2xHejCdjF+7PuaozQt4f1LA55sYkX7MJMuRWQUpWwuk1XoXHSReAgyQ8SQ86
WC0J3RwgBB7/twOki2yRJGtKbUFkejLuiEhz3xq2EsgAhxIUm8sayHEWNDvUMrR1oZF3er6vn7Xd
uPs+oJlTRE8Ar87LvocY8QPMH8qHHwYsrAb91OUsYXRKipxx+RWbdWDVIM5INCfu0EfVPmZKcrT6
T+qkPU4r5i4W4TCopZenqZ2Po319r5n2BwONoqiraOSieTwJBHpUohkJ9oe0zGSBEgiBvOOum6mz
GzmURc/lKq7nEXK0u/mEMgIqh8KXGtgyqZfc8QAu2BZnI40y322ZC+o6QFqKLvIayY/v66HZE8AE
XBDOs5IrjDLhw5Sgr1uEMAJi2d7nGFaLgvAJyWP0ckmfr58Xs7ygyjgtE9Oo+DdlTMWyirQ8PUvL
bns3DGInOSBjACOwAs7cll740THLBGCSEp3yEibvAZ9zaQKWFkzYhSkjvxr/Koufzbpy9pAVFW4E
0KMwVdup0pIsnWs2w7chHUp7nCzdBjUzr6mDgUSJFQCPAUMwMjqpzhd0Y86k0FRLvcVaSF/h9Bg/
N+joOBlo4gatmQi1JBVmcIw9AGhfAbe0fCPUNs/rnzMs9CNq+xWUO9Y6ucmncYIJl2SnEZc9MDfc
vlfvWgmIObmc3MkhiLQM68aSFD8e2ydFkH8VavZjkdeHORTuVxR07VrMXY5+sSKf7ZdR+hXFuoI+
M4VcnZZASOxqL7lHdMk3hSRkvLYHlFa1RiHq2TKThIB6IBmYDEDsg2va57Q9F/JUZivZvyf/oZ0n
y6O+i3Dyza8Zsw8DiNGcyVkcjAYdEEif2j1pGUycdviaPJePgCMNtH3yGvN7apkrB/4AAS8CKJVK
rbwZqmJY6vMdrgjdlps8jMfxACYI8BMi1cN1cMxD/S2QnouQtbTWq2yAgxNrwLGHtTEHVbgKqg1U
tkpyCvACP3RCgxSXMNQuAAyTF2HQGoNzz5nPbHXzIVToAijUpeo19f1ZJkW3BPCBhIJydIuuSWRk
eMUEZoP2ViIVvvTdNApZhL2ucLFRv8Cp3w3BvBvRS6wWgPbjwwozPYIKtFtCHY9TpqHNIlA9JG0n
EY8AsqpzO/gPUqKRz3NMvNcS8S8f7hEggwmkjSlj9uXSOsu13OsKhlJcszScpm8dc63tATMSqZbv
OdaB5cYxBf4fWXSkO2M6VErWlazMsPtnUlf4nr+i/Q6VNp6rY68LyFGAUtIId8fluoykMbS+h30o
4+GI3v57oKOgggKGuGLk8cEwbQNc6n9kUT581ZRKmZGGcNHe5CS5ddNbjd2XM0f/zzbmw1lpoAfF
tCtQp+kWZcy0KACYhKOL9/1+uVlUW34Jf2FygHByxG78LXxaMLTgTs/zi2j5eWPzcqJMX775Auo+
aKk+agupDFlNDyqxBc3tsZrwvAhTTzZSiAXceFmM0guRomE/SXpLBxfd2DnK4xkZKNBDh9vhzpNH
Vr2RV3aRvnYC9hUIPc+qFx1QjD2QPH7m820KbwspxWylJJmGDIszNAxdJottaCVvA8mlvaYolEIW
AniDVhMLwtDFLznI3NCTg/q5s8GY60uYLH1AZ3t0L90s6B7m6QizQwHPAdOwAEEETHLKpFStvlbj
AAOGIeh9+U+HguT1N9y8BPPi/SsJ9DyXB1cktVQ2EySRFHb9o3gEvNI9sZXZjwkziYVbv3BlMpVl
I5NyQnlm1Is4YG/Jm0d3+hidhfAEd6Si3VdclHneEqkbh47zpUtLLFGVQ6dUQEc/ZbbRDt7f2ObN
sqg7N6Cx1mpXyCFZiPxz41ROedTQT1h/mfhvZt4mUjcuQXpO0PuzNFQ69h3gVcaj4ZE5yCK2eQ2M
7D0ENAcw21Av1CiFlCI9HVbSvwjQnf6bFbfmfhZzzUONs3m8vo9Mt6P/K4oeJYuMTFzWDr1UIGhy
5fG2KQ6jKXllJ/PGcphR2UYSpYdiO1RC0eIR0IPpbE3G+RDFy15RwSgeZie0039dK/E0gf876MKU
J52owwcLA1QqTcJYsiXTDdnSClcuDtjS9yarLgDUgvs9vlW8zLX23AQyTxylL2YTr4VKnnjnBKTb
3DSTQ1oSSBLXeI5fuDaMeY4GKIPBdIP3nkXtrjygH07LEPid4TsImBpxsXjgAf7+hiQDijvL5ZF1
sp/nG6nUZRe6KWsaFQFSY5VS6+igKHZHQe59gMNHQHQq1tyrcBx3ldWAkxBMsY7ZZ6KTZmvhIomo
nZqsnx91a/4q9pFU2deVm0E4Yok6wDhR50aVEogFl/Y2t8oJNylHfsvqDC+Lu7sZMCCRO3ZjGGhd
Wx0iTFG9pfmKdi3VWpSgNgU9aMrlpgPhsS9kIJZGAGGb8eDVbfdNTlR0ZOv6i7GGSWD1BmAC5ELU
nH4ylUOx4hlraHGtO6FR1aDunjjX9aynlB5LwGIBzhMYjTSAIVyuKOyLaFFD6LFmi45euOMzAEtc
C8NmYh6IX4FK+FDgaak9rJ6Y+pGCR7MzZJiB4RZ/GXHBxZdQGgduCZj6klgO1JyKwtaOBDyf5BPW
r5VPcDN5Ihk6fiGR0jYzy6xUnHCpjPxl7jATpte+usxeX3Q878JoVZAAYQWiAYQEEnp6LrdZyKyl
UNFofU7im+DeBgB1aUeH1K8FZxlvLNTVyTRoO91oSWpznTZTvg7uOl3HoIhOp6GNRK+MuG7enTaS
+ooPWkiv9LOgP8SvRoASce9UgG4ouO2F5NxoDYPUf0VTjhVIFVKbdhAtHmQHlxYkREmw+Lrf3vD8
HOtAt6IoK1koi1VGaotMWyk7bbR+jiKAphgi0MW/X7cE7Kc4FqUB+AI5PYWyBIOltNo6ItGjPnSv
6lfy/CAlRDkG5cyf9Eaw3z4bgZQGdQ2Q7ScV71T1ZvBIVj90p3tyO5qgPRrAOp72aLb18hMCQe6A
FUlbUWcIEJPfq6XSWmHUhHOojUgDdFHkLVU5AjMlM45zbwGvLRfBU2LVQ/g0q0nxzNlphupeyKaC
F0CPG5FI3gvKXblHIyAGqNHWiKedC3Ju9BiAW0AFvsnwN3CiSHb+XjWdV5W6BeGMfn6GLV5d22Cz
Os7Y6e7e/PQH3S8M7QXJDFDwkGSDXaJz00XfVUDEhzlq3/RA9LqHxNNTIMKGd9hYTOGWXxLfqm3B
v77BrLPV8KQGxK6Cf84poM3jL1WXpRP1Cb0bYQ1llifRUwFl46WlAXbNdTKfh2wodnmUKLvrkpl5
XAAMgkGKAEcZKqXTcPJd1ZsWgqhGelbMWiL8g9lXadBa5A+NJ7UYwdTaee14sw7NQ7oUlWAnlnqs
0IvhiKmKwbFc+Qk46AP4+KyEY7UZHunC25OwerMzpSBovUGAkUI5fxzm8FAaCy+O5MmgtiBPmkjt
c2D2kDHhEFNh+pLDRmZoEZ49eIIRGK6Ncs8HRmGm8nXFkFC2kgEETzdb9abUGG0ETJ3Zl/z+yfBz
RLCWY0W2ft+jeWfGxVrs6Rt4xTCfBs9w5Hkl5to3X0B5hrrQ09ZooHlrOrjwEV/yJH29rmI8EeTn
myOMFLEUrRA4T4XeeSpmr0GCfl0CU4m3+0hpidQ32SBMWEXT9tHnCsQFxwYRgNep2rBThbx6VtVQ
DISmSSr8T2PB6EyeO21uoF9QAhWAXyUmRtABhOWvawoAjAwo72vdob+A86lkQykzLm39I/Wpw5wv
VtLAP5IWzkoS3pOrsKPq8mkZnPmPcJNIFHVNKOUpyzoDw+gA/0+eLmtpKyBFep/UO89S/01Qt10j
daG6Jo/SScMas1EKQvWXHM52VAIETxo5J09269rCKKe4lpk1rQ0WJgul24HgWQFGyzAULufUeAEU
5QBldVCqZoWcOCxsIAv7oyo7xWTZdWI4sfCgyEjD65iyXm7KhpdKY3jfrcrQ74N5zaqxUWukkcvo
Dj1Mk6us2mhnS7aPykJ3i2WpOQ6JVXS4kEm9BHQjVae4HjAC2aECndaY/pdvxVkOkuhYonFjhksw
otjTjcYWlHKPop8ziTGa4iQOZjOr6nXxKdQTYdCUfMwX7P0ZeMzaqyaQLMH9LN1EykHIv6TN51XG
NSKzklqQzq4m7nvlszg1rt7ttOqoNzeJjkYWbo8V81oZoDeSdZKDoH2n1WVZm+s4GCEG518YkOpb
u+verKAHmBUvAcEIEgDd/lsapeudsdZiSvYhTN5ASfymluU+De/KYnDS8ku3TJy7xcoEXAiklD5W
8QhuZVzjN8JpMN0SEFtkpZ3kB6lvRi631EV+4Yfb/HuFdJEv1+U2j8nbgaQ1uzMiEOnQ4Z0b02gg
pQKvCyB+g4bKyhKjs9pu7d2qqPeiFL7EZncQi+blutFgnhfK85pIsABBYYjVbvwepgO6ZjGBrFiI
lhTMbTc5SiznaIOZI28eSyED1rkp3pitVkk8N8NQTXRYGCpY2tCr8wEODLMfaqOQYXDlyXyIjsqx
30mBfiaB5TdUM1aKmBlJTQDXoXxHr3TOs05NYS1cCe0bWTR7k556/fCtN1+jBA1BnICNGVBsxFEB
hSSvCNJWBBQCfEpo7Dv5+/WTI+6Q0sOL9VA+ugdfW1cJJCiSW7uVvyrNa5Y9aArHsjGrrNt9o9yy
UiZxahmQM0qufigIW9ujeWfdzJ72JyCjzH3TTYyOyCDVAwncpUKGxghAghg6IX/B3n0nMEp4Kn9W
0ei7JDZmN7g3jR2Y/R9p17UjubEsv4gAvXmlaz92Z0ajF2K1ht57fv2NbOmc7a4munT2QoJeBEx2
FbOysjIjIyBcCUfUNQzLMLFb7UKjmRKY7FzDsq3QJdKTyM8+xsRLT6nzNwLXqvzq9BunXAQHsAVJ
WgUQE7YvY0F07O+RyrwVn632QVW7hyjhibevfkPDUDVNUbGzqERcb2qOTtqQShmaP8jnzsOFAnHC
4+VQeCqkpT/vu+YqAJ6aWqBstQwZtaxre1Uyz+Wc46wRU2yBKnSinUbrPfiOl7ijgQ+hApkZTuJo
D58iGl6Gd/8HrCQjOOjg3yUclYlZpGv7YzctkCyA/R4K3mb0M8p3C4iO8GxsNS70YS2KXRpjNhfi
r0uX9wihg683uOKlLakql4ClucTcyK24r/UzqKtNIqzIOVgsYStFGcRD+96dAgBopOaY4v3pToni
LNGwU5byoWgEW82bypnH5TdyLvHSOnM+o6QqglBHgRIS2YDFG4fG8gGLh+igX3jxa6lDQPu3ttiS
cUPpkPfBohl/0uHTjdCB25R4B5fAnk8E/h9QYkkwYsYdGDsLQLCx1QKJu6rK0LLDq/faf6QyCIpW
BdJY3Ivv+bZ/UwV7HM9UldFil585qAZrL8fXzRwFKsvpi+TWjvFZupH3L5a/9sVBmI9rUoIqj3QD
dAnAxRmcieX8+IVmSYZ9Ca0h/kzwarXSMgxq5ChgmGchuklS5F2pl7TRmFwhpaGn9EjahJ2T+6Ev
89Qc1s6OhYl5CxSvoJJlV4aukqJ2IuxhKNMJfkrH6nEAZgg96cHh0z+tJYsgkP5ljvmubVI2y1zg
qIbSl2qBkoP6qWbTYyubjtIa9mRB+jcztlYYgw89cNB79WdyN1VytFTZ3A9Sa8+Xy1/DMs6GSWUq
kEsEt/RO3ePEfm1PgSttFsyx6Vvlnc9ut3a3Xiz/PM58kex10xBaFaGDpWQ6lJaIDvacCO79Za3F
3ksjTOxt5qBrtBGrqvrRVrPYjabMUdFJSHaj+ls326U1JvguuhzJigxrhApecsf4CHZ4hLnqUfrK
TxVWci4UXDURkFaM86L6eh0X5nkowe+OyqsV5g4gpUO+bHLhiwC+7vubuFZ0u7LE7GIgJNosUdtY
3hAvZ70RBTspbNK6BBFbvcNY+4mijeWWHp2dFpC7H7xfsRYOrn4Fs7tTrRZj3qF1jnDwB808ps60
1zbAXMN05vAqzGt5ypU95nKZKlzbk4jWHtEuoAnkZH/zWZa7acOfb1+bVL4yx6TQfaSEc0Pw4Pgd
0kbxi/4s7VrPbCAEmHrSX1CBJWnIIz0nkXtazwaab33uNBteP2rtTXnRXGWFj4DUNORMwrrpTals
SaH737wp1zJdLPi/TVyTiX/L1FuaZMCrwJSAVMXRjj2mul4F58WbwDTRVrZ0GoBs51UF1uYxcGv/
emayHzZY6txccHBItSfexnvU9yI/PqfWojts5I/mX8zwnc8jc49fmWU+sJlpxTRLMNt6yRfZg0rx
A6Hk8h8zYId/GUhGRXf83p2affrYfyR8CPJKMLz6AczjSU3SPs1j9MNo3f1Xda/4xmHZxZ7gxE5c
2tIechgmEPE2j3dj9SwZpmogAzcxUcA+pIpqGIO0FhqMgog/4y3xYYTSmXZA8tAAnDlhf40LQ0LO
ryJJMxXgmdnYWGiRHMpFCx3e7rBoveImwfQclN2HJZc7CFN7g2a5cpiEdpHn29RMP+/HzJUHvmRK
yCGg6qeDhIf5AbGYjG2q5vgBLaZdmidpVI/WgoEmqbDF9Esi8srka7fBpUEmRouNsciFDINl+T6X
qtPKD7GSbKeWByeh08G68aUhJgxHadpOgpLiXptOUyfbYaZwvh7PAv3/i8xgNkNwRAhYiqolmwU4
S3kOOVfa6ueRATKmhzaKWnRULkwEeZDqcReiaykqriEdh+5bn2GsVAdST9tbNU/BaMWeLJq4qhUN
EjvQYrq2J+uox3YgTHGHEkMHQTfa6Pp/WwDMt/Oo/cOEug9EpDk53Vr3/coqc+DlLsBIdIRTl+2y
JyCRoAAB+UwFLB8gZ4+gyRDEf55JaZz4Mdv+C8py8gXGV9AUhv4M3kuihif49bLVKBnHcdahIUZk
BRiSbEtnQHhx0X4AbiQKd7waxorvyBLVKTWq42F+6dpiMeTCEOfYaDn+BjocO0Jd7f7JXqsnXJlg
jnYoRbGcThFIhPZm7oHvPZ+QXu7x6MI4Ea7nxq6KTR95w/sQO/UT/0XIWyNz1BVhCrJowBpFufQt
60EdJP/+GnkWmDM+FLOOpj6W2MsLJrBj64+21nkRa61NcbWRzDmPTLnK+hrrQDnvzGsVeni8TwBR
5XZpeMX271oXvWLLg7VL9njNOsbjvBmQkY2ciLC+ZBPqOpJBwj6M47RNXlWLgHGZdEE/P8mdadre
39S1BBbr/WWCcZypHfo5mRF0CKxLVz+lsMZpcnQ/9S1XfLlvj7cixk2yzsyaBohDt1KmH6VivGox
b4Ri7V6/WhLjKME0q1EoYEnKK/EKEZ9M8dHNNtSAMSbc8oTDaIdu4okKgC+UxUFwdzOiL8oDDl7Q
IDXtAD/OUHchun7Jy/a8Nv9axJYuTDGxc046c0qtjkCdIKtQXyGMZpvZezwmL8qouM0y8uLKSmFF
hkA7ZJ0sIDVRb74OXZoQ5L3cI1hWUvKgjNZGxNyUK7ZjZMc54EOjnjqyER5zQ98bYWlxbou1CsCV
feaOikSwPcypRcE6zvaCieyfWKkGR8m9rjy0Rw2PDV5mSH/05oteLJrZZrlArXuqYVRqwWysi96S
nhpJ5MSzlScNJKRFCWAd8OnfXPepUFWW1CgNHrA08Tdse9/Y/4uSzup9d2GHnOoirVCbeBGBWwcB
G56MxNIcznvU7UnVXAHAzTDQxeJFldVjfmGTeUZNcV0qc4G1JTuoFD5SjyL0LDxmkodoW20KLsPS
alrxazd1tk9Qak0EqU5YbL262Gh2arcQtVT8frMc+43gQM25fDKAK1w81OleeS6zvmBDVHUMRFM0
vd7kBawrQP/KjWvGs7Edh7DYRvmY7u5Hz7V5GPjMLzPMt5RCIZCGTmvcPACuq+mFRz1S/LpPHoq5
8M0ycgUtOzQNQFZorHGMrzkS1IAhm6vLeD+w1bhC0ecuWRY6i6gpvxN5B6r4R2GDX7IJfd444erV
JANFJ0KSEdefyOxpW2WhqtABmcAZqgIYQH3rzA6/k0gCH8O8duovzTF7a0rxVImK0bhilzlYv190
R4jZ8o7G6i6iy6SClZf435g7XRvDsEwDHEeqZIyn8lQOXvOTRsTm7aI5+ovEcZr1df0yyNzwRTPj
VRphiryFeED7kVovZlk7932DIiIbMVF7R4tQQe9DYofZUc7MDDEAhKLWqiM0tVwjWt4MM/WB0eRV
xNfu20tbjFtUdVTH+gg3VDfBPn8mpyBCxOyZ7xKrqQQuPwynGBLQlWzmrtZmoUwENqdQEvU25FYf
VJdmi3QJAlk8xNWZH5ndR8A4IQgPHCH6ncx12xpTP4IbA23W+EUwMSAC2ahKUz29CO3E8gbzDZwB
jqEjkM8/c4xwBVVit+C6XFB+y5LehpCgvVi9LVqyI/cHBUKbffV1LMKXKUR7RlcOcTr4ufajbMWt
ogiekYS8OEE53L1FMHe2kEp6pNOmNegTR450MEen25OGmWzLH0PCsbd2j17uGXNba4GctEaq0UCA
uSfSFIyKPMjbiJeKrC8LnT1D1xEADebbWNlY5cOI1JUqVd2X4TEBTp06MWECVj0eUcnaqUWhSLVU
DWPOksic2jgTl1ENwc+CC0XO7TwXSn8pW9AfhJZRco7vWmkKCwKoAFwwIIQRmbXhzmmHssKj/Bza
UVZetsXWwBjizN3HtVCBQS+sDI06A1fl9U3Zx1qX6mYIPI0lYGAja6DK1KjaacGkrqsFwfJxPzSt
tbQw//7LIAXki/xntirFCEckzfO+OKLG+CBtwUno2IHfvCtODuUBXjF3zSNRTkH3Axq+KkLHtcWs
iSpZnpE/UoiXzsVqenvwXGStZow2yy87zFamnZyIRouVETch9Alry6E8svGGDGNREFIRNjkEkpTd
wnuYriYigK7rlLkCg8I6zDzEQz7NIyWVwEsc031z6Lxomz/yCv9rFXl0tKFzYtAzFZCJ680M67gR
m4Zgk0JWOZGRFnYeYqYqVh6rXPw5EhWRpQbbuGgeBcl0dYjtgcnMDRAdh2Y5xgKwSy3aMgpUEe67
1toZvfxpzE3UteaYdDlqglkwQ/TWcsoqAViRq5m4Fnku7TCZSZKXmlgN2AL5efQMP96H8TdqvMjQ
kZiMY1hyIuratafoFu6gc51YFZkIrppVrxVEW6RuMEAGRhRAMhebuoYk0RjxIvhKSMA8l0LuhDKk
ITJ+HJnS2LRBjqZLY0KZEW8HJ8gN5U+tK8yDKhjZ4/3vtrY+8KKiDEk8FWDAYsNdJVYJcDHURSPe
ImUbhjuKCbJf+mK15z0O1sLrlT12P7Nc1pOsxdXRwCvVClN/uTFsKrl9SdvuCdzIxiMUuIHBtQY7
KlTLbkqDI025sslXv4E5R61lhqHVYc0pwPJ6sZuFJ71Hf2XiXSZrT7ErS8yxCBQhL5YelkSIVaGz
stiE/Yhc9Xu6XbbZR3kEtDD25L8yByrOb7zou/ZuuLLPHJfGUkelW5BEiXsptlGRAWLib9CAekQT
bfM7D5Urg3QfXNwwQqZES08LJlx+/Wz+GGvIGnY2SeKpeLbseW3glQvm0iD7hjC1ciqNGAbBCnlE
fWsT74QNX3NzJb5dmWHusVSQ9EbMkMhZ0jvgoJ2JqYZc5gWblQfRlRXm9OdaUlphjcUEJwzsQAt6
r7rJV5Lbph56e+DCw9YNQoyC5jcN/ey/F59r6PVENhcYBPINF7S2hVKcM9gDqVA+8XHKqx9LszQd
jR08+Vh+/9FC9M6EEpgSXQE1znAI1dqRByCjhuixNueneGneszzm5HQrZjUJeSq4nXSkWqw8dNgF
waxQQ5lKMNIhPasX8Bu4Kz6ioW8Ncg4grxSVHcedxwhwkB7Vzzgon6Ih2KMPcMqU8Pl+yF6JXkC2
KQDoo/QA4CuTxGEedRClAphyqMb55dQ+DXXzmkFzos9a/76ptYwDry/Ucgl4imk+Jn6ISqYGajJR
8Uo3AQZVtuYT9aOVTS+jlwI6OJ8Y/GpQTXC+2VpGd2WaiSSDDi3WhkxPfv9O8A5IjSUOteHLL6GT
7YtN6WUnnlm67pgH26VVFrCvS0lXdwaSuRld575cnEJWeIxbPBtMLAFopU3DAX4itHg3iY1tmn/e
/25r987VMphAIgiinoe0eZQOg8vMQyUNkl+zL7q5r5du+L1zYl9PQLc2+Ag1pfgXbyfXHhtXv4Hx
U2hiYb4jP39A8P9Awuf8AcPNlAGZDfnXZ91L3rhWV876lVUmn4mWoDGjCFb/g15WShsg5k2wy3zB
UzZm5tNLhyYPg4f/t3Umu5Fyqw4EYyDr1iMRmxUgLle2w1+E8jU2BA4CgOPYbUaRq+Cw1vi8WjqT
1uRznk09GUfRY4Lt5EmykWwU4NdXNmrvgFa4cWbbwVDZ7yQasI3WORVEMYjILLzPgqCvox5lDhRE
E/UYocyd/yDuwKJ+gK+51pf7Lr6WuF5ZZFbb1AYpfXW01aPXzQdQiv5FDN9qcyJ75V8ce+Sut5Hh
1wqZVE7I6xQZNFZINQ8hPbbY2+mDeP2t6ERiiznvtc6zyATfWMiDJGphkfqvUXas/BqYzxgkebOI
Pf0XFldusKs9ZWJuBJ6KEWQZf9c+8BXHTficA3w0eIP4SBEDE6Z8jg4KRnd2lk3holgHeWZz/pLQ
T0qxTvgs6WZm9QMptRvfOZ9yNQCjdwgAEt2i7JsnyfLSEJqWXOefjQ09qIqctxYLJWnq5fP/aZM5
IEPRzZ0sn21ObhHCXfMNwGXYXNHXJLhs5PFIt9cSBetimcwJyapC6dsRzd9KTEsHbCGfZr481Yu8
j42Zq86z6q26TnUsTP1LZ06Yi1RSUaNWT1vcnKSAKhoHanQJLwaEDP5zIn/rfFxYZEI9KMznWpHP
wVZ0ZuNAMYdOZO/+s6HyC+cj8tbIfMQsHZI+bs8Wz55KFtM3Oh+peqRPyI1yPIvMN4SAgSG24JpF
DBCdcwzIHgkO+E8MiN2cF+dWT+PFrjJxDoLAedxH+I4kZQBHHTfDR2fPvhGdcjxCeHu6BrvEc+CX
3zBRLqwT4BFl2KMV1soe+OV/4qqUYKHGBg4MvrRN9FYBSot5IJ+7ySvxwBDRXQNRm4IxGZHZZClu
iyDDcJUr1elBEt8l7eeSPNVx4E5t7KX6SWs0e0kesgoF2uRxsV6LRuNhJ1YSl6sfwex727ZGgiFY
2ofguTiiZCocqU1NahKYKFkOqNs5sbkNHbmw+bO4a/CCK/vMdxBiI8fMY03n13qU/AWUTYTeME7l
TnN6kPjwcobVXcd1oxlg2wWLNWMwyxs9FGs0r8oYbhbKeeyNZaJ/vX9mV4Ig2rN4bBoysY4pTJAo
QqUShgn1OzE1sm2TF9JGCc3AsRLQ7LRdJT7dt7eWl1wZZGIEph+VqogTqniTbmWugMaasgTJg7YL
iLg8jj36e8zteWWPcd55nHSMnqSo8qqHfHZ0CPTRI37q/VRyC5PyTReKYT4v15Xp+9wYlkCYDN5u
C89QxmFjy6yizDqnfETim3pjuFc/wVYgGH4gvyYNRDtRgR8iW5PeQtlXMfVFpB9QFBO7B7XCNIRo
q8pjrewmDIBAnI6zNWs7gyllIBxRwAXfHLMzoRZIXT+JNUDGqa2J3zCoZS/hT87+r0RoQ0H/BgRc
CsYmWarfuRSUSErxvSmZkMUtsWaDX84rMgSr5N9MeNH7kN34C4tsvlQHRlRnSLfhYd0uBLMaaALE
P6KtpOFZw/vMa6cUGFxUotEOgzQdXRcX13rVqGGoNDqUoqcxdRZIEzwkVhVwOtlrwU8zcD4xnk9i
cIwVdMiK0VJwCZgVsBTLH0suYq5p8dLqcVw6047U0Q6r3yFWN2BMQvSRNF22yIMuFtdXStD22Tnm
0aSBdGjQ6ZMICbTjeAkdBvabXVpifBG8ODqEogHgMN/G2SmLg7kxfJpL1AE39iTdFX70rrBJUOPg
cjGtnQOQl9AxAF4GsPfrVRr5qMvKAttF8ib28bcyVzCoX2/uL3HVCg4AqGmBD8DT69pKOfZgTxcQ
ziX0uM1Q8xdpO4yzd9/KWmXDgI/81wwdx4tPZsogMZY0JERtg3eYWGxU0xGrGdLii9e+E/tcfUo3
5RH0Oc/SbFM1OCdFIt65WMtbrn4Ic7GE5diEI6o3roE+zXZ2qp26OK1NfEexE2m+XMG47FOpoT4Q
ay6fpWDtbF7uBeO+jVFEdSPjJ1jJ8qc8C8+qyBXtWjuZlzYYxx2WPuvSCTYIFBvFXuUXuy6w8zOf
M/RmWjs4gFMTxE6B7PKH6HhexVwyUgBoYFbAvG4+CIvgWsEHCFrd+0611ia5+pZMKoJnRBubEK0H
fnnxqWxDxCDqLkPJpvDmLU8LZTUYUB8e4ydUyGV8uK+TLsY/KBTPtez3VpN68VDF20YZht0SS9Gu
0ZPZub/INWfB6Qdkw6AhB3ZMGbI1ohCIuK7D0M8ykPy35ZZjgWOCFXiLujJC7oN1YdAC6UAjNMdy
7pdjnQvQ8BR01UkXK3eXNus2hiwfkwxYnjDon2J1+gimRQXvcx899gm48BLFdOWs6D217x6GwFR2
AliBvG6RUluIwsFuqzpx6noBRZ+iB76KNvxsT5kW2gCsxccpXQ65NgAKVNaSqwRWvll0462OGiCD
llm1C8lwjWZp7UpYxgOIjHu3NNT4hxA2utfWovW9l0TXnCyBc9fd7JKGxgeNPQHFjso6u0tzV1ng
tVdAL1Bldta8qkj1OR+CvWwYC0zAX/Q21jH2U+E9s/ysytRprfDb/88EE+2lLFD62YCJqK5sNK3s
WXq5b+H2QcKsgjklTa9pmL6WK8ykVTvp2GOM3yyOUFihKnbigf95GTFhaXPM0i+/uqkZs/T5Li4Y
qYD2fDxhZaMj+eKpnuzc0TwCCIOhNuSm0TcBjjHHxPBBy0pxaLHKshp+Ikl4mlQEHAEj7Zx10XZd
rUvFrP6v888iccKkyWo5zXA4/9RecVlhQBcz151GJVNf3I629p1j8WZpjEXGR/IM4wAaRRyqmFIH
p2k2jfLV8tC6cqGoA8LiYlel3Lx/7QkGOnKUoiFRQRyxTDgHtKJBpMOcCJWG0wMGOQ6C09mir3gZ
wNCcsLd2exD6h1Irk0icmSuy0eW4hQRQhZc7TVGlYBLNTwPaY0ReD8YUnsGVKxn2NAlqJqDYRG58
7aGLKVXNUM4VUH7NDs0FoPza3e+h/C7tsL2w0VSBLAqwLnTDgLUp/OnDRG5D3B0JX9/xJiyqlmkp
wAIbCohKQN5xvapsKma5rjUM92BlmrqZIALFcciVh9OVCeZoQzJLTk0Lf76zbOI2M3fFNnmf3RLc
HFy595s4wqyHOdht02WjrGL3qB6KeU8nP+muCp/oNgJKO5ylrVizVEzvknr4mUfnevfSbsqnEV3h
8yu0fCFA+uCkuxp+Iex4ue9taAZiEdRYkNEBPxAho66tGTIe92YDZFnRZYJdhrEe2BbIqF9AKtTb
ICELgf+KpsQeg7H/q9En/XkGqdAnapniMR2X7HUIpvRrFwbaJ2cjbtyI4qlpAhyHWo+maMzdB4yy
shh/h2/I5sY2qRmpNmaQaHgawkLWE3c3bs4jY5KJc0s9FcOiIYTTeQwTB+TbUNPDSek8ax9/q1+X
09+2C5Ag1DzKrZuxJFjHv2B6AfcbmLiZbyGOZROWU0DBTnRA6bO1gHbsd3zegds4x1hicnGryCfA
0KwK6NHkqZRPxOoeuAYCQt8+i1/475tbsBhjkQnkg1QDi9tjbRRZlWO+15GTQ3B6WzzzXuhrfqOB
qxgdIUzBi+dq18W1D32JwmoMmJKLb6H2Qxm/3HfM1b+PVzHexjLo83QmHBRyWVeCrleuuABg16rP
odH+z1g+2i5AFCEFBTlCCOldH0uxMs0inw0KOecL1y6hhQPwlbKfNvmjycljb653xhrj9kOgd0qp
YUVhV3oQ9PJiI7VN9e3+vpH7XqUtjBXmWqiCWddjGWuCcpP1FpTluNXGdqcHpfzRtkPNC6QraZIF
YQq0sRE+dJm9hmoAeNpBBvmX9Sr5qGACOPBtcrqvFDv4Uw5r5Ywrc+Q2F24XzJUUz905bi++jNd1
UxVO8RQ5kYgJcPWz8og6T629IrXT9iMynubt/44Cg8YPKMIUwEBVEbzWTEIxy8im0Lxr3CH0MBmj
4KrHCN64ARtsO9iKN9tVyVfovv2yIoACdIWIqEwhobleepi1TTgYBg0RGBkaHZHTvQIKCeQEoQYe
wgBTqinEQQMu+8St58IiyNBAPY8hHY1NbGRU5xsjg2X5ufdEr9w3JmEkHpa9aQODn9giBP9Gw77v
ySvx89osczwB5ZLnACh11G0nDKu+5yD43XRbEMV4uubhCv0NEifw2l2ulDmjvZrOUjDB5CwDX9o+
QFqWtyreZjIHNEjiWh+DCnWF99k5a0m7I8beURKS/W6jgYnIhvopp9h4G02v18Ucm7jD+S1SrEsx
cjvLWrvruFBWng3GP0fM17dKDxspoumwqyI8BFOneg8AXop90+O3VLgewtzlfSaW4INAsV3YUgBf
oD5+jt+berec+B24mzoUcfzi+IH6AT046fxzLoKPZeZJ2EYQl0yS3EcW489NMdlLpe4icf6MJOzt
/SNwBgEw0fzKIvPdzCEKFtT2EV1rt/fKbY/GkXWoXlFAALb+pD/RqI2AkY1Dtq+pHo5xSmvHo6q6
jTzX62a+LHTpZigQDKiP9NK3UIwdK4JqXK1XnhbyML08W8wn1Wd1MgQJe9wOnV3P4Gsq/4i1H7HE
e3CsfkwwpsgYPaRXFJMrVQFA81GSVK5eHEQtcav0a64+SPnoRKnq3v+OtzMv5DmgxdU1AHkNFBSv
Y7dQG13f9rgli6OEueIcyDbdrncdl+xqdVUXhpjtq4x5Mc8SDsFsiG9tqNU7LW+DY6WowSbUTfOr
0si8XPA2pNHqMAIGaTP0h0QmpNVZPBSVNlZu1czOIC1brdNP4xRxWv7rp+HCDnMa5LHMslCeKjf4
03rU/MwPX9oHUm3THgZMagfQrCba1Q70bcliJy/Bx7z9n7vwZ60xMMqCNRoUqGzxYgoKMYxNvInj
GG3j4Y8m5olxk+PdnHmM0/3HAn3iiyhjVLkFngbsZhsaJohD8ugk9hV0V7voWyzptd2Wy/CRKFHt
3ffSlXcZiuygpkS9WwM2kfGduNCqIZnhpJNfPuSQTe79AtOQPG+5RSqftxBNeEsD7/XNxGAu16Mc
hqhcjE75Xu0MqJrFXgnsyuQ0X88xDNTiPP3gNR8lNgoZT12MfLLlPKhsFKLUlPBRNX8jZkNn0KFf
Y/V5xgnaaxEMQQXjARqoL0AscP39JkNt4P9tjVr4clJEzNvq00tbCH6p8rZy7bQrEgpAFnkjik/X
pnK8cLu0rxDDDNTPTGvTGKmbYEZIFfJNVJecF8xqGINSFObpQBcrQq7s2p61WPIQYUrODR8o/1y2
1YGAGuKBl6+svWRRj/hliUmxl6gXilSAJSV0q10FbXjhvdJQypZA4y9xkzLK69gzd2GO3ci0nIpc
COQSpbveIxgKGlqP0DDcyG7+yl3cmjVUIkXr/Hq4QfKkc9wYcyqU6BGGLyOEnMVH4iWlJ9O45ZZb
bvMyvKFBcg8CbFGRMdhx/dHMWJJBewRrQSc7xtF8lh3Vq8FsI+6WOQTIRARajHe7rn1AohhXQG5D
RO1sXWnJ42aqdLgmtQXy0Ja28anxTNvC/OWWCzZeWeOVNdrxi5jZAEWetgGsATCwQdvME0B+BtjX
ht6Dpl8Xdo9sYns/Xq4dB3SkMFWCpzTKFCyhrxjoS1MkUolCVv5APmqcrA19RV7p4LaAiFc9HtiG
jCkZqCGx3xBwIt2KxRR3gjcckx0ULvwFhSv11XrWfYBmfF5kWQmXACoBAabjP6rODs0A3mJpXR+g
0rtkD0ifHhohOpWt+XZ/C9e+m4KEQcJwE5hfWRyLkmi9WWr4bpUxbtrpKZl7976F2+YGtk5RRJrZ
BGMGqDOuXcOKY9ReU4z7qBsdRE7esgXq/Vu+E/YJ9JS4FBM39RCYox4DJF7pDmDZRpelzFGGQ3FT
2C6+5tM5sxab1IARJ3GX8lixVtd3aZCJlFpULl0U4dZO2nhXVaVit3P61JcS5m6rhzSdPqsMCFjN
9Ayt3ipWNzt1X3BSs5WX2HUpjT70xQEs57AIMCxPNV16oxhbYHXeAp94AGK/fOS55+qqTfTLIBgP
GmuL3WZtHmoU7hCw03d1b+AwCCRSWdqg7sUww29UfJCmKOCSsXQFSu5sNOtmWVpG3aCITVrg6KxK
ByD3IHznUDNwCvfcQsHtCbw2yYS0Xi5FGSAv3LXqVHu4LPXRDvR03mc1IF72/VNym7PAmKoSWwlF
F40xlpd6C7CDWbpl8BqBGW/ojW0pvy+F9nLf0MqHgyVcfii8ouEIc9eO0hWhDiAkAgtaHH+PbBJO
F8UrBcoF/LTvNsCQOcMCWlmj2QUmY0nGNJ+GBJdfLoVuNwfPtRZzEKyre3dhgjmAExBFeB/TihLV
ydXGn03L7htza0m/UWPBcjDEqAA+en4iXO9eNE9KMUu4cehWDfbpgYaj9S/GRgFBirAr+bnKTQ8Q
5fdLi8wG9r2Vh1WHg7Z8A6DewcTwD5AVHKPt8IN7qG9bM9e2mJ1spUCsrQm28Ip040Phd1vh1O/E
Lfc+JX++zveuLLHkPEYS94NJ+V76Tols69Q/ui0U2Hzlx29AQmkLDSA1qb2G0jDj8vWAjDxX1dKV
q++hoThRzOvUrsYKkNgSe5gCoAxzx1VCr8RtqsFCe4yzb1WyC4o/OAeXPvTNll3YYCJ8GJrSUlaw
MfmKDybSSrIjCCVO0CWuvNEVj8NpCgH4EL7EkV2kLs87bvHT1AjCoDORJeLNYzKL1Me2UawsBPLD
00/FsTsim93WzwuyPP1ROSkP8VvX2SHcs3fPmgp4PEOPFY+TU7mNf/J0WNb2/PLnMPuRxE0l1wIi
y5x+TF3md01sJ5ricLZ9LbqgQQWRIOo3qCZTDbDQzukTWjWdCdI/SXYdypzWS+pYf8ZPNN8RmjYP
cXc7yEybfWGWOfZpDWidTGaJxmN6zfyIyrkxppOC4+jTWyX503gqTrxxmjUvQ5PBBBcYENRY8HWA
W+ZRJwcvXSkWa2DOQqgcABgC1eJUtHs5tRMocXMuv1viVloscghii8NE5vnOukhehKzX4kLF7Tc6
yZf8MKO5QtNYcWorsT0L3vIFvu4OtnbqvGJ6k06APzi1/28aXCuZPobugfdDokpdT9bL2zZpxKmB
W2EoVd6LHhBVCPEQmu+89GnalDhb3CHu29FjbMClUWbX67azxCVArkEsFKJFHfn4RATygY3zDrUA
W4YgitlwnPsWE0x2MeSP1B8EoTrr3EOsz03fw8s6t/g2uCfE4h0qe0/1QbN1AL4V0R4kJ96E08GU
7dmO7N94i1//BMbRi7IbdK3FTyiO4ZYEUpTNw+KpB5Sg/vcyOpmCo+kyPcbZJCsqYqU0F5gKxU+p
fY4iy5bDB6XgtGTXjhBxRUCIDXwHICG4PkKmqTcwdH7vx9tsChK3VJRdIE7fiib9OsvZV2vqQ48T
p+huZq+HS6sULi/O0KzmUTWjy+xaIgQpg0h/b4sydIDore0+Mx8GPXnQtP57HeYYmMpT3Y1Q5LQH
ofkE+SUe57EBGTIlSu3Q6BJwmI+5OyaC5FTLxC330FVx78cyN3JkpVVd0o8llfvis9+Ub9pLDY4i
EQJ2dhjZvAfEaoi53B4mjIugDp8EKvmom/wh3Io5RLzRwomfrZfWr3eNN7vKGedHg+8m/slIO6yN
7NDn/Za1i+vypzAen0Olxgoq/BRJey+HTxD5g/yAE1JX749LIzepHOYJItphcT/s9H08O/1bB1TR
IQCmCwRuT92zZHoirrUPHsJn7ca8MM3mdmmmi6MZY32iUrhhNNtziuJojD61sL3v9OvxC3o1KCuL
hJykNPPC6UulbWOxwIkGiovqTq2THponDAJuxs8uccanyWmPoaOC6Bh69IEHBg4eAdbq17z4CUxW
BDKfLDRi/ARLe+nHbR+/hdM7Z5mrx+XCBhNRUjU186qGjdardpZsSzamPDfCG+wFbuXFTwUY3BSn
2QP164iYBg9QZ0w0zjuLrNwcWhU1TNzTiKEKAweYlT5QwNeACKN3yAxKe1q40zJr7wKUFP5rg/mg
TT01ol4iE6Asq53s4rX7mMHxL4Hoy3ogQdL0Od2AqxQaQTleCtOXenF/hxaKLsaL38F8VbFGjz7U
cCHTkO9Zq0d6iXwDY8yaEwe+DBjZ7v5HXk88cFsYKiodNPl07ctqZZhLPP8TE0Vv/tMqbQLLtn8E
trAPTDt/5F2+q3fGhUkmEilKiDQowEldrFCxZcE4lpL1NVgkeyqrz9JUDmFqAOFSL7zwtBojUNaU
RFTpNLRlrxe7pL0aaT0eM/0+fwD9oXSwHGGyhw8wWu/rI1hfQF/Zi3ZZefe3+bZjQx/2l2Hm5jFq
QxmR7OOl1pugU/s2RL5WIcnVkXpGnPC0Gho0EbgsoB2VG1HWPDSiySrgRFH7Rc0gQ9C9GCaPYZBn
hIkNVrzEo7nAiFQ9FuGnPmwK5fX+nq19LCrfEoSWMJuMZ4ZBOgTVjPdzNSg/RL2I7FG1tkNnbLtR
bN37xlYqmbBEShvQ2TEA9GJuLr1oRkX+P8a+JEl25cpuK7Q/Bwt9U1bkAG0A0Wdk+yawbOGOHg6H
A+4r0EB70BY0l5nWwNqRTpQoiZ8sM2rwBs8yIzICcNzm3HPPcQcdC3NeOK7upXTqbyKqN631aajI
dNy84MWC2oc/QNd+KN/pgjbFKI1/Enb/U6jsbz7J39NNFqZg8lPhrNytCJqkakJvyryoPN8hx6WM
5T+Dl/6ze/m3f/Dv7uVkUuIOKy60DSka7dG055D+0zWV+0P9d2Ec6mlg0cD1AFrr/7BXNa/K7/rt
HtrYIYBOWwSmUJkLtJZV5O+gdmRFLSYadwvGv87C/uVz+9fqe7j87z8z//nf8P/PYZSMVigif//f
P5/Hb0Rt9v3Nj+/jv91f+n9/9c+//y9e+dd3jt/5++/+k/TYN5PX5ZvJh2+svPL/+CP4DPff/P/9
4R++/+NdHuX4/affPocFm154t4oO/W9//VH+9affjACJ7l/+9v3/+sPTe4fX/eW//eV//uV//Pt/
/ff/8pf//g8v+36f+Z9+M+0/Av3EsjDYJ3fukoMjvX7ff2LgJ5B58wFp37WCwRH77Q/9wDj502+O
/UcwAMC1REfsYxn2jrDPw3L/kR38UddNBM7As7G5ep8o/p+P97tb8P9uyR/6pbtAloDPf/oNs+N/
qC8wQIJ4Jyx1bGjtYmT4+2jsGZpduZCfQWrjZ23je4xr0trX98y4iXHqMM4GvmnJuF/vq/JzcX8S
jQYEaotkBhjkC/vi9RJbVpM3Zh1pMFyRQw+4fNu5i52K9q12j9V2bWlOfR7WM/K5OUQ606Om2/WN
FUv1yzPebe1UuiI1WiOSgqe2C8yhpVG9jOHE38e7ivcShIY037tXg6tQzhpYpj7i0efkosDsykRY
kAOUzwSLclUzHxqRz/gLFo01XkUCS+h192vjVrRYMvXHh3F66Zf64VdXPeI8h/52NIMb7TOL7y2J
Bz5oI2p40ehfwUbs1tB1oBg9ZxqsxA1YU7tmHQfsqI1XZ9h5cFfWsKTnOGGp/erbI/iT+BDYOUND
1XsSXJLXEW9qLmfhPgTwi7RiOr4PBgkhNVkuO15CB8qZi4lBM2MJSzh2+pDEXciRadnkFxbzo6nN
Z/2t8fZ1Q2KDPYwqiNa6DoXVhaZdCOPHm3e8t8Nx3L4F/GstzXpYGqewyZEw9DkQDu1nWONBIcSN
GwctoIIy7H3j2F6yqtTDzY5ArEiFY0Q6R6ln4zvWU5N11kuPkMzMN7OaIw8tbZXKtYwtP0V1vze9
ozBF2NgvtPsMgBzMonC8NqZBE6pB7TptPU9aTtUUOZYXEhO01QAGR1uQq9KLZkIjU4LIGpCkp2XY
ugC7dDMpWXs0zWtnb7gJWwx6I9MtfFY9p1aAq4uVRDLFg1/HYiet2xqQ0G39nJWYRM3t0ZZu1C+q
sLop0suj796kV0Ztp2LhiGOwaKHbWOFqYrZTPgSLGy3GEs5TF5Lm0Nsx18Kpzo0A0KL/GATxZj0h
3V8EWa7KOgcWVI3Bf9YJLtVy3tjBr8VFVSwkI49W2iVqOo9WFTp2c+gUVJ7hXQwIIh/Z8IXKw/Mw
qzh49nNdXgmNaZUylms8s/xfdh12Pi0E+I2sl2GLR2StaeiL4AGSf8mmg/xo+tlcq2Rsn/wGh6ZB
CbNtCfj60bKVUbmyaAi0PfqjsO/7kA5tSGqW9FYQsanKNezvjuRisSUyiEoWCNPrELjQZRM11btn
Ze4Cuq8sxZHr8eQ/19Nd/rarw2UjO4dFanjGgmoyHfoR1Nk3vypPZIMOLx1xePG8wjZ0C7p9S42s
Nd+Z+rHMp6nFO8rLytaknJt0moysE87eZ13m2JFraCGdgUAQa04VmyJfJX2wo5a/x/Isio31ceVf
1uyGVQ+bYPriQ3LY3trMI9ig99iLZkNtHX5gQi/IaCTadqb9O6QaDvr0uMyZD7F9CuKkYlARnNdf
dVPw8ZOoD+CdkVm2oVPi6AUfrXVVsn0QzII5LmSGcaRGXG93eCopCJ4tBribvV+pTBvdK5rq5vgq
XHqWjkabEMfctf1c44iKOdLO0jj6dePjFrCiHWhGux+BSOTpOEus0Lcm6TsztUYnb8aP+T6dEG3q
23282Wg2jKCoxNNqi8KEgaZuXmugsoF17lySbgobpQuwMqctbISLik2ZUNaxnL1Uh2ae3bCc1nqo
tD0zKzds4DUUbnTelUx91B38w71XhYLjwObVDzdO3oWVuHU3JbWACxkH1S/hXgB6v+HicQHRKTWV
XYZgINrhbKFqWEvbCGdGQitoqrgb50IZ3tEJ1u6EaeDjuo1jZpSWGzqDvDDW5D22ByJbwB1BqS9b
tcA1JSYYgaPB8LWApryJHUvzVZ8gkk1hj+pofloFm1eYDn2G+H2Q1ZX2GRB37zlVW2yauZ/d8qlz
GogDg2EWu6x1dr0De3LRQSb5JpuaRu0cCAxwq7g369QUGkQPRh/Ug9mSiUsRyLd6SnV/+TZm5WAb
zFmj0Wm2vAl8moD3cWuQuiYK9YbO4hHWLdzXAbPTwOzGsOfkzZugVQxAHaItA/2paj3YIbR3frQ0
WCzrneliYz5OBAqsQPRhW25LPoWUAotYFjS3U0fCDZMdROJFpNrobqF9NVuNJQRSCd1QkH7DPAfE
AYd1BjaY6c88RUtgjwk2Btp4w0puPrn1N9A0jis4YTUfe+xLqEkTjnESNDsOcyLnhZdvG/RnQp83
4bK2FxusnXCwm3IXbOwLO5MgmSSK1BcltyVsZdDlXKw5gQ858afp06T8ukr7g9iVfcWa3RCxRluy
hVEarfC/KJZR/94MZL0JoDlWYU6lTlPOZy/xSJVhNOu03nhaJu8HwW0KXYP5uU8V4htZH1o6eQ8L
a09gGkE5KhhDs+XL2Sght23Nx1ZvZUZNZSB6+yIZZJnaVC0J24KnZuunovXkr1qsH6bstmRUUPUw
hBuNwsD37R6h9NbCixE4kBmKEk80757n0nxSOmSHnMl/IOyVw2ceN3xGELP6Hbx6acw9IncSkcRZ
YeVR2+Rlgth5Z8KuRyjFM1HD2EMTvR9WFZ6PgK25Z1gFIfqyrykEblfffK48jxxr6pW7UtQIgPxz
6qqlMCH1CQsAL+yMvi4WoJ8VqyOjYc/OMLRHMhkvqwPhZi3AvGcxuhwbKNNuTSY5V2FZERURU2DT
DNtVmb+1JyTDU2lX5Fyq2jnVxolBxiWcOhRIEEl7dyZXRL4/fDnToierbSJo4YxulhYxJ6iSngwH
yxJV7LayT3hjrWe9s2+yapyd24PNReGnktAaqiE4U3nQujeblE2GgYmf6ZN9WscIs/gVChv1qMd8
1rFJ6hOncKRlRwvnoEWO624r5ypfNuRj/JqMdUbFoayrZ9drupAffAbSLetdniqxhqNf8xPDLyOj
+iKtuTUl+HaoAaehwLer09r7CpR5s1fdjey645Er+MHRLJ7OwXoI6kEcxTDlUN5MOyofmzp4Z4t/
Mm2Racy6tLBgsHg9pAYmaubOngu/FPGKUnActnBFMjJhiogc5bS7mh16K/dNSMLWfmSyLWq1JUJp
WfnxVM7RAqEKqEdVHfYg+LvCVNbYu8t5xmKw1ethh4jprF5cDdPZbouW/CLGpzvsLePbCs4ByRiK
hhbfgMw3v7tB4CxFR3Fms4kvee6qvILKmq5lWvMDLL/h46kTGAmiXpqxNgeC8uJehFFwcArHkeTt
UIwVFqP8Wwleztr3OxCnQ27Y79Jh4VZthbCcnWmtcdOXO6nDmyHYt5z+6nn3rlkMrok4vA3kPoDI
azw1hI+aYolG44XRN9k2aYe7J+7qFPtZmyIP91cM1b6ZHlBCQ5L4ZUDtygOVau6vcYLeinuajLmY
Q5Nd5rF5dLmKJpx+vSusyU0W8QalwgdSnzdFwrncuW2Xos4JfXDJsWUSc9x2gZJK2ECwyWVZ9NS1
4XO6kgM0zJJhLgz1MGDvbPXMxNb0va3vXWN4tA1eh8A1LrIaEmLrYWOcHImt/uktGLtYN6yodkrg
t5nSgkJnMhRCnmptQfN9mDvwyPBgo/YZIPofSt15FRBW2FBOdH3KoO6hAmMv+iJHrb35O3vkFwph
fgPPUB+omJVHwseoU+fSHHfCUUnl5Sb5IJuH86pCBv0x9BXbNoU6DpWoc1+/gmmYLAvacmHGzP0k
TWotW7LhXrWQHqu7I7bCIXD11cDkbm7QcCk7JMv3oo+hVGiSWJtsyGKut8auHTZBUrN9Vb0Llm7l
RQePl6LsbI+i7SLfHo6enzXuy5wxg6G0uSoCJFsLl+VJMx0gvQ6i3HPpamAJVWmgeNIi1ZXd/YEx
8paCjGWWkaLnqeTRIMRpZs1J2jHtvKTx/N3sQO1oa8dQ96oz6XB5R9g/2R4LjVo9LyIIkZfj2q6i
uQXiV7rRNoIsN+STJBe62mFd4VOYDspUN+EbDVG6UCMXLol861Q5F2O4jDaynXbRqwffvojVRaul
5yQoptU4BPTN3MC2pSzVrSzoAJG7dbFudix0ePI0UMZfv1x6KD036tjV79AACPzV8ldDmtjE9QQ5
MqXTjKoXQ3/VpxZGQ1Iro0ofHyDqeXPHk7C3wjLQGxJv189jUlt9rsPIRZth5mqbEfePy7C8+NqQ
WRu8nfYeqdOJVKi7XpG9wkWqqHYvTY8OjZ+In9u0CrXaLVrdKnTziIexdlXUQEhq6lTUdfWOdq+y
PxmGytHvDN6VLls8DXUYVL8gVJhPq7Mfy/elDsC0fxCgaLASn0+vUsN7mipsL4oppei+JpPAkRKn
1h9wB14dJp5sG7nBgxKgPJvGGkuphZZJzv245CPai8YqWG+ni36sJjSEK+pclS1uF5f+jgrxaHqP
Gyofi6xJ4ABPcnfWUu807d40BDO69XzhhRz7x7mr4xae2a2NbrTHsMajycbGG9fsx7I0Mqo+tsk5
mejgtzQAhCoV5MG3vYePahnPJaKETTii2oxD5PHEcHcNIIlt1DA133f6ElfiQXKCMeenmtek5ahr
6FzGBB3sGky7jWF1ExBESXejMWZ17aXMbafQacm5smA+6ncQOEG2hW4UGc5997b6fuZWY67hGZgq
89yt9cdAEdqNyktk5R2mvttvuYXgZdTnyrxNvtp5ZMm8+aBUGTvERTfxNG4y11iVS8c5mJBPYllg
q8LztL1yIfbYgU6JHr4TIHNOww1hIdWm+dYrsLdLI+7mLkWL8qzD8dh22XVEYrb86dBNmLg1zxKI
wjbsJXhqmBpFzoPjPTozj0bwNyQ1IX4jm9egrvYtYecF2pyWHs0uSOjNkgQEWXcwr55+MIIRnqFl
pBsNDTEe/tX5uPT2mRHt6CE2GpWd9poHoRIpj4KCKbmxpLaDbAqgC6eD8+o8bQ7FYeWoJoEJVZUX
up31tZlQqlpwi+dns0WiqaY9KbUv6WsJAPNw6P0r9dTVRwvZdUOi+W+1fq0CljjD1+Y+zuqV1VZR
+w3q3ye3/GnpCNzBRrQPEDfmaKxFak20j4ZluApq7w35MwlInFUALdAlVM4Gjpad+HLIR84MpBOW
uh4K2TYx/Y2HHcMWgmRH6EWCAMFi0szp7Gwv0t9CfUuhUXxuaU9h2QZEQrz6sjsrJwtWHD2QjVVf
R6I/m06V6MLLsUscW/YD7Xb6qkfu/birk4aGiaPmEFablHYBybD42bDltTH71Ojf6kCDX9J4cuiI
2vd7C15kq+8r3YqE/cOBHPXjebDWFIrb0bzl7lZUK1o22yzaRuJSkZRZB8Ap8aQfS5k1PsrVFiug
3Yfelwlcrg6a7bwZJDiVd285r7qSeybb5oRaD/oEW7TZPiln50Dez9lQt5hd5LVoTCvvDk3lTn/U
fxhKbGou0NHs06prd8DMpuHJb5eibpuI6anhsN1AcBUaFmpDH1kunmJzKrwS2pPedhi8AJnIjoL5
pPlX0HqhuAWwtu2t1wHqhnVQNLClHch40AcYi6AbG8v9bIGCM5JrKS8WYQiwCK7wk3K6/dCbt2FF
r3ix1HAbtT2viwEWT3gq8Mg90NIONx3ph30EZHm0zSmyVhnz0UKp+LOQXTWCbkPkhxggMkTKuOya
kIIZS/Uu1UzzRqcn5FFWv5TBx+J9EH7ygsfOhJiolBGEWotuyYOuywCvuVNsaK9qIi8UqA1TWFHQ
Iaw/bbvKGlKp2lh0c9pDO9go4PC3qylo6jffTSuwD8BwxvUndRSUB/vizudB3RtNHvUV4NEuGkxR
MHlrG8Ad89rH/upmEt/R8JrdSFd8h3XXOScDzZ2HEbHNenQ86EhFfaQdFreH+8q87aC/MiIgE5DL
SyxzCkdCnwXAKlpeYBwcXtXAspZyAImPvPWP9TjBpbiJ1uqmm3ufLGlVvwYUukzKzOdlTUdrzj26
HPE0hJb8qgKUbLaRjXg4FcM/xEGYvYVGnw81bsqMwFKV6brcK69UzdfNtAEooybEip1ork25QZMQ
mV8PPpvFip2ZQKSlDaXTpEp/MUqatKv8nMhP22iJaRVoKxPO9jVDczuLtB32/Sr2m6tCc3uc6beu
LxEet7CEo7qluzHGu+EmyqQzzbAyL9uMyAMhd71XSBF2pLlvniNjEgADQFiVQBg5XMwmCbsntpOO
j2/SI6QGaOjq64NqSU57LBTJATAZeiBZo/WH/rzAiBPSUbw519YQbdQJjQX7TXjcBjJcJWcP7oyX
oCXtuvJUiTr65FxBsRCa5Fo/p8GaAgZBbw4HBoSjxp+i4XtA6ENamqWT6FYKbAg165wL/PpiaJHo
wjGgaYVeOQACgDXtnDqsmNuMrk3iiMwdUeNgnlX2Z2dwQ+XtLZpXWHTszT7yl/Mqy2JuTja8w0QQ
21UqwIbbJsAqNk8Y4B9IYAPUPMoGxKFG7Gp84XndB2sTBwPbCb8PV3kaJxoSAhTS//JNEPkwzxX9
CgR6yuxOZuxeRY0/7fYyE7WrCfREBdQFgfDWLaq5gO78JR51FpZ4ShfNTBhfUC6+KZxlJj8bFiTu
OO+E+V4ZM54NBWSq23nTznRjD7lab8Ius7B7wacXzcmspUUJBfk8XIZtPK5KBwg3Rf2argJCGZQf
t/pM5btHRTQNGCgC9A2gyCmg4IZCHo9Qh+q7Qdde9LZK/Rb6tceVYeUBnsz8oLQ28r1XZwNF0l3j
odoF7Zm7uYZZxkqHqMcSwdrDw/C5hqAqFTj9/NChxJiG/egezVbi0iEF+2ddToichY9KeuTlbrSf
+/lcOnxnblrI+8fR+QUGUdTis+n01GqAmCqG+YgIDUg2qbMunAQuexVap6X9tOmzWmWOsfdOQnOA
LHgI5uXNCq6V0kOrqhO0Mihmstb1wlqw0AR1hOaNfpowfMdAR+kSQ8EqXAApYoaWyEDLu6OUqO88
FUv3JpxiBDxbbS2yzX7SfmHNM7IR/ceCu6jE60/WNXFTV18W/26Dxxlt1NI9jKvMWuOdQG6IfazB
kq0NCiHDSmzAar6wdvr26gYq4pzuJrqfSKFXbkrnIW+sKjJoDz6RdpClmcygaYE9E2GjdUbs4R6Q
Gv/G4eSFRGci7lGcuy6uYNELXJw4R8tow3pw9636NiSygC0jabx7ECezEYHBQ4DQ3OpM8WSKjG7l
Ex9E2ntjIgz+a0Ateod7NTvtgH4qdXMQtxa/xYTns0cYt7gfaSZgAF1mqumPbtPeb35oOM2Nek5R
G1MuMDYD54ug7qpcmpUcJlYrfDneuxWiAhIATuJ2TXqXdUHHGPlrTDED8rdkqTbMxBEqFPZ76i+n
lkngg/2jHcfpcUMlY2GBa6sors8vzSFRCx9Zf0wBDEmUqEJeZmvNSp1lCpJigFSQM6YX4dw79zkW
xrafxXiUI4u6ANOb7ix9+eTxKS2nJbQUfFiqegeAcQkiOxgLpxnDwNdCYrzBwgZ12o00R9+oImwf
PnOcJa8s47a/jsalHx/t7UNMQz77IzATGU/aikmeG7Fq39uwe+A/45jIaa1CgDwHzD7DzryWK5Z8
WJ241Rpqc5AY8hW719KLHW9nvJbLJyQfAnHXI+kzUT0Ng31rXxU7z4hZm26GyhZPMEHAcdYv4wib
sIkD7lXFar+43EtYA1PxxX+o1Pva4eEa/P3A5oMAgtlobcwMngDGhX8VrriwwrF7VGRMDEWH0Jfs
bdPVc0uAjrnI6Y6M1n7eTQCDqgDMUvmmBhDhGYIcUu1oajt/dZJh+1BoF23IuK1nTN8lpJRhEltM
xpCUd6b1BGoDplBu+7YCmPNIEOmWOPiVDLmYb60DBl+zFD7U/8PRhY8kh9caNgS9uqh0aN41NOfO
QeN7eAY+C9T8DuKiXb4wtATLxrJm4shbNa4+Q9Kuks3rgXNrjw5a71orZA0h8C2I0VXGfVc/2ZjE
wRkTzSAESDeQoM016/tL3Tz645DAmPDe/aVVKaOG0nArSxQ7/iPpQTHV7Yzo3d4A7G0EzY67r/ZG
UECS3er5x9VoDo57hYwpOhXAl2j+dFampNKgAf/oBmVS+2/t9LLU7pNk2+fSqTA49YYdWQs28N29
NZgJANZYiGLke9V5gKn7qDWfPDomDX8K9nyENCsZU3O6mPoWSXcvpjUkOsbb5W0wz9QgImytp1L1
RugIgqcSBR3AYPEDpZbz3MAuU5GsFuKlxF93Zve6si71MAfTF55Lw4oFUfE4fYE0njB/3jP0PorV
ew5yrU8PXl/viY1x8j38n2vkk8nZImD8USAPXJS548D/uiaRaQPLnvB0iQzgZo77oGQqLIZmRBQ2
0PzKeEMi3IlPRAJ3fqiWg64yKs5b8EjtG0kNJFxDfCETa+Tc0GeP2THzUzW91O3Vry9SdhG/dIO5
n9xwfRj5riI5D9L5ybDzRhzNctdg8V+Gc9BEEzbyfeAf7vvUqs+mM9JNQ2VH7HQ2rcjg8xwKBz2R
S2O5AAvvu0wboVwnvzvDLrDUvzOGOZVL/VJDjHRA7YTJHSBd77r6F0hHJZ17U92y19Yuq6Z0RXzn
qj72dx7BKB8oCATTXL8H0gydaUg5ZjI2rAuhFw7VLhP440mZbnIffAyqSWEAlNSYxE9izBsUG5gb
FjoGDhMyrIk1mW5rcW9uPQ5GNWBCXhXUxlAXCb5nW9bCE9rd5t28tblVvmnq505vatWGzDhGs0le
O9EkavbiYcJQ1EAY6EJYwB8oq4C4wQxzwMhxWwDqXTZfe6+8mxb0D7Z5tfnBXkExw4h7HoB8uibQ
3Bd/BnLQgtioUnjmPXiLFjdSZo73YRq7BWg97414Lr91+YpqPulq78WC43tl/NIH+GEu7+YqjogF
NobJI+Rkm+bE63OPRsBEjPJw8LAIF3q9EXkz9Lw9tLHj+gvSKi61Ycm0ZAbECUTA4+ouafzBTYIm
GJJZ1ZuwPaAddz6Gibtypf7TYPjRnSGeCKVhstVGusSza+7pL68cznRAwQLrrJafhu5jcN6wKxny
jnxrE5JlV16CSkR0/XC0IlicmJjPxNOPfCgzjrOtmd9rcCLKeEH1DXrJHM0a/fKWNvHFtKsxpNVq
QJobpt8EWd3msUFQTmiZjoSOeSrIeu5z7z1V3U9vk4iV5w5wWGPJc20YoUSWtBuRrC0Ev7sZvfnD
4MoYGquhmnO2wdi86yLWaoneqkjZn/44n/w1yNySPA6OLLD5mmMDcKcvB188yboCdAAsBbXdGry4
3Y/T4xoUPvXTGhjw3KZlryIH2XUCrGa3GGiWIexiY4paG2yVxCbaI5gYiAAIkbgtaOfWMXTc5Tgs
aGo9A16I7m5tT944QLzMrXekJaAobrlnr0XVQgpEI7d5iPx2vQiufZo8SCZvKZSugGbyjI9toUZY
wmJ5RGDQyjuWVD4o7F6q9e2jYPW3RxSAC9AKZJc66rsVEKh4q70NfbU46zPWlsdvE2piMBAOfYyM
uL2dNcpQSj07PqbcEBNusXUG0kU/TUcLwubSvGqenVJj2OOF+7FpMZLBt3hZ1OO9YcBI/o27uHYN
ZGDMYMH5EgC9oL9M0NX/oIzadeb41AVWWk9h+bAsgPJKe8yd4MtQPAoWmjE+g4lUzJu1W8f5qemB
VoF8UC8vbaNnzaB9e5o1R35wG0YMmfQ68g37TEv9DOG9AeWGXdYcpYMZdvOU8U0kuuwOAN73hqM9
1KbMZzbkFWkjGLqEHJjAMBoZWzJ9Xk+Dt+QrOVtfA0DfVW/fPYw8cFnc4aQzVOCmcbOqZQ9GwGFa
2A8EqdoKxAvlZqMPTapZpaMDSzKf7AcXaA/FZsN4JGJvIpxVd4UEwwPwj7mks7o56NWgs+wHSH0b
zEzLwS+CzYh1D5HGCbCPuXihMWMa2ykNhgwAHBm/+dvyaZU83jcuy9cG96d+UAwJpu2B5E1XD2lN
WoDk14/SnjHbNPYrAELMFh6CZoHNS1+GPsM+CIhW3fIAvkjCzC7TUUpYcOHVHDcyAVJrpvHK1VrU
SFqGph5B6YVWI9g6mv6OgUDclR4MoI18BHcI08moLa/r2oYLHS/cYAfPAy9LN/JFzOgo3vx1Bojv
VlhoGgTee0taOexGiWraLZMKuj5uOyRO417FsqSeuV00MDfKy6SJUKJgBkVJ3BoSvDG/Qt27htP6
ZLRY8e/Bz1rWhFZfZEF1gsM/GHpC0TpO8JrBXLHX7INh8l9bp4GA8sRQbNLayqtwQghYdpqDKXOZ
uJjOKfm9qa9F03JUTLFsy1T1IPuYNgsb0X/b5I5786I353xGSaaRPcoSWGE/9/cnj6Com5dceT8+
6Ev9sGX/i6vzWm4b2Nb0E6GqkYFbgjmIVLDSDcqybACNjG7Ep5+P2mdqz5wbFEVLFoXQvdafVjcv
xLXHUcUMdK9bGHNebgqfaWOD9YrIj8B3hlhXBY9n6N/MYVhXMzXobqQ1iWv9qfN6n0pz7WmoVrlr
FDklGsN99RFo9qYOMDpJCGGrjKivtxOYBRH2V4iSkZujGtExtbtZPWqdXvJ5Wsecd8eB96W5VqAt
SC1iz0eAVG6aIItis90bdxIuMV5ZNNd1fvPMO+88bvPuwXWWk4vqDOXFiRPyYMbc3PM6z41VkfXX
JN4rc9jGo3+ysmTjWsn+PsxTqeHuLNqAh6wSHKqObrYOFv7S6qOu9o6NVV3jMll3XwE3ZI8y8E4V
gbQjC6rfq/rVGK1roe+bO7BCNj42WbEZ0W+FfvBU0ZvHOUgznWHlMaHpse3wj3nDisT8g+EanPfm
WfZzpOoKAOHDcT6yhULUpxURa5/pltOSMTv1BMnw6lP8doMPNnfJfXdV9MNLo6tj58Z/GKWbreqp
2WfO8GTk9oelKJXsytspMJhSiE0366Ot813bGw/TTFVU4ebPl73IxMqiVlqNidgoaZEPyom36MLB
L5iq4DcLsEY7PhButSIU+GAkgDlBus3pIuW20gGVeA6GEH9ncb8tacqKPPllFGHU+gvql2Z9a8Nq
16R2FOjlKJfvHAHbpIZI1/Z7LA8D/NbsvDnG3wYgZULBGFbvgTnvGLy6Gtvv2d7ZGMHM9KrZP2PG
DzchIjrrxZjM/dzY4PnZY5M4e58p5H6kMy8K6/jQJn0kob0tdHS6vJiDHXmpPDh5ub5ngzrJs+1+
LtWhFMOW4ItDWQ4o876a8NnCENS4bhRXKcz+wyKekubJmn6PFaCQs5EhfYcj1zNndjQRfNnqsV+C
v34JkMLOQCmrJx6S6jdjHOjy3ee0HE+p4a4oHy91ZmxGu9nNwQIepiPbled5UF+ZGJn5ZK7M0Vw5
Rg0B4+0NiBKie9d+uDOMy1STLT8gFGExaxb9OPXULh6rvu+4ID3mecyGVTgmGilf+Hf0048OaL12
cxYTu790LH79PNAnTJ9LzLKgvuoyoZSq8gsEdW53DyyorvssjLKPlEls4qTRqAzxe+GYUcqjWT4g
DuVuSIZVU8y3fmmf2zq9uJMdEdyOPkCc7nLGoFmNmlmb4g9jB1Zdc1yW4reaFrlqYkdHeXPHu8m5
NLYOlVptlucht8qNsbjOG+DuzXP77JSnItktA82rN4nXMXS+k5yBr2n6MaikfgsYHl4v/msVtoyM
MUgwEWkKeqs72Gtv3sXdDDZaqdVdSJU8uUboM9CCwpeHmBphVXdG8yxGmNEm3dj+GFXIQQdbu5/9
6BB47ZTDxeRilwujJguvLwA4kaCHQfFRMfrWr+UtHPqMpMcMmp5lbmmwB1YL6N0ELbVDqFEUrAZx
rtdTbPu0WPo76I2YojEIn2JS4iJCuhDYVtx+pfNV5yI9yh75ftCbah1k/j+2YW/v4iEAAaXzccyT
L+7YajUp8J0u2eVF85by/OYKHNCdxcZCihBKm4lP6rCk+UaYy1HHr8bZTIH/nO/QetDhDGH9nhSP
Uz2dqHw2d/mFlTdEAc+bQoEkw52W9wodDQ//IUpIJxLyGrBfhsne8geIbxEZjtzUloX2TB5U/Kan
aeulzUFQzzbegUy1KAX5g8mHjbdPZjI/x8MYn8pkZIhxgCjFGsVrmdEslq+zw2bTSfnQThpnuYSv
0v6fQbOEeZMzvhWeqjYQWwwN9ML1aFTIWtLbaDX0hv1hmO4rQq2PWV/s81Dbu2GQFYQmo9uMVOYI
hyF76xGSq75n80rVR3EOvTPZpRclM13wpIAf0aDalJdw6l7RbRP7uUWS3Jo98kaw8Qnlo4Uqybyl
QnZHs52+JIDUfqw78LRpmCIEa8aLKVCYm9VqyRofHiPHpeVW9sb1rspEu9Ck1cuE8mVOHjKoWztJ
13r4s4C5lVLA96N2rkCC2P9C8LUYI1vQokeeLvfCCrAwcsxjyEwLrwHQGGAFRyznFEI+64I9sH07
gjgfdjJ8U4CxsONrc/hX0Id2FYo+55ed6P2o2ZkdVH1PCqwrTL5adA4BV0u6v42yAOSRTHtBH8HY
Fmedk+ZQ0wPZUL0etWHiRnPPT5MucBez13mBhHraq+w4uZ9lpbd13R9i98+AJttw0eWEv0yJwp7R
Rq4PfReSc8/G34Cz7y1WeOnt5LgF+oymdldUy9a0ab6zZk3sPwwAY7wAzAPnvXJ/SwfuST+wwXbN
S9m8BYBGg1CHu451qY917EDfPdbptAoNuJ6gQGhMEYvaJRtoJOOoJOjI4s8RxGH4Z9btBtKutO/T
wz9HMYM0vtWAtjaZAmmDfCV+8UQHY/M+VEC7bI7KAzVYaJeItKicYlVy1hTseVadrOYfLQTDdVbZ
zOo+IjowV5139dkubD8/dCmM/rK6Q8+VOjbIcOYsj9xxjIpnEKeZHlifRXYCwnDjqwdWL/J5m+p4
Nzm7kU7fdz8H86nx1WqS7iqdtx7Udr1sUttetfFA+3kIjXhDER+RpLMrFdY1dkcH6Dn9BhaNSn1G
78CC30Vgs3n2nUr8ZnAaJLim+WfZoAKor3H7cCeQDAgO5Mdt+7suMR7AXpRQbqLY2L2KTGOA90KO
kLXbiVNj9WfSpVuvjwz/PQTC7bP3hlMzuXwPV6VG/Fy3234gggmR7V2J6c9UEW8LoLRrPjRKnmq7
WXlDhmwbBLF5l+rQlnmk46PE6AEI1ZinZPhrxbfmFsPbMqYIefxlEtSRUEjzFBlYKtzTiFNA06M3
y5Oh0W6nxdroTn78wlyvlc96X+X30ekvpRyOOS162jzPzJXo/iwtMnrr1qbfbXZUiJzQGeXjZQ7/
xgPYatKsSqeCTdoE7LD26K7gKbYuKtt57yGerBAa/w1Vd+eADwUPMdME6FP01gv/eQWrywLIObmR
6/0VKY0hs7YX/gpa+LY6ShxVpvNLTLuY7axP1TGWmzQ+ZfJXpaeVSxuaW9us+YcSdFUFtE372kFY
UwAYbU2vWcXFFJUs3eaxBnJL493iolB2jMPEUtKLR6Pd+AZqGvNq07KoYDcjTOvezcQ7jcWfhGq2
ZzpgXL9O40l422DeiUxt7rfOAstO+OdKtGLtNb8nnCDd1p7ucNwxBNlMEnOFvm9mUob13uX/2GhX
ljtsE1ZLO6tpT7gbJJ72ltIO1355sPOXxfurhn1SfLoIPtvvOsvXdRihP/VKZ23Ev+wGIYnbdgSj
DWqJ/KWat8AFKpuaW1A/+bNQe1PRlXTt8Gcem2RdW6Z3MGe3OPgEG65ruNrWr2i26IRIpSlSrDHS
WHd39Zyh68ccog+Q5S9plh/eYiBhnglsJfAjfg7d60iT5JuZ82pk4boZwdqtNpmisZ2/U7cMXhVp
l+s4ad+7Hpoyq2sIgV4A1cCa1wEIsl/upil4gNp2f/X606qkzyBLi+iCCWgqMB5br0qenOJPGA8F
BBpLleFonEqe5VM5Dv/KZn7zCnZP5GFcwce6QFmUec8q7oJd2ntbL1EfJsTqV9mm9aqkU3Cgs2gs
GzC3ngXfSIW5Sa0x2ZYi6kdUM9fEbK9z/0vw2Dt8ENvPYEIezYyHAflEyO+BrgC4tWCkAyxR4mvK
xb6qnqr83Iczck8IpuBfIHe+uM11/jJjIvKq5dhZ/+L7MLux3i3jPwyY3fjSGueg+HYM+ZhxetFE
+xTzr/mI1NXD+NRvehsgDinN6A1rvyf42HlSCEkSbEpp0aI3vlTTazg4D2H4aeDbMYYfYvG+OdrF
CI7sbPJ0PHd3X2JaHvMJ+Qk67vHGIKhqbdHI6kx8FJ31sJTw57qjZybMJHLdlqiNABdzrtC/KS9i
qvKqMALzG7h157h9fh6GSMbpwuxidUgNSp7Sl+yPXpluk9p1T8Ukmx07/5s21orgtavb23IVLFyc
RHl7mRvhjko5wbd0zqr8IRtY79ARsfmZI4xV7j0XmtLLb911bYhpZTXNdAhbHhBd0q9YrYt+YZSY
a4R/Kwx5jqE5m5nFmWfBXFlgjdvWnqNiVNO2mJPXoBnqi9V36WbIg3HVL8U5sHugC6jxp9h5gMB6
ygrt44tT49q+K7aWEk1pzXCdlaG9a1eClZftSOBu5qErPJqVNa3HMbWiu+xYTXNzKRbk58ij92mb
f4XkjNwLYnNHTXcIfbVwpdZ9bbykaIWD/NolZR25dGUbaWgYpvLTnO+TEeTX7IoJ+DVfG8pddipv
obPz4i8Qzl2PgyyTxxZChQ/E2cDkY77WmTtyD9344zKqvWAC8M+2Xcz+3nWIZ7weAR/hDscS2nNF
ziLbnT27VIzmLk59qJkKQCJL901Y6VXWpkEUMvcxWpQRRolMADkGD8gJOPnu/DJ0c+9OqBQTMakt
HbXa+HmKAiMtnjFi7NFLUEcg/FxapAl1ydbfmfVHpeUBZ+Axcdj5knS4zZNnn32v4EQ2hI/KcN9X
JTr6nOQJkI3KRyO9JDDT7H1mhtxhamsqtzg7/XzttMIBjsifZ+bwoQ3lkBeGolu/v/x58+dQuD7D
ZKxRQ0veX/68qVsDKsUermEbhkeaj9GNfl7OyG2qVWJiYfRq2UU07FQyNZymEpU49vfD5MfLfw4/
7/33y59//V/v/fyrxnX9//xYUy3pMeiOtc0tGHmc/uM8xIhZTCXl2jDANXxb30Izwa2QUfCtmsmu
T0Yr5P+8FKWPtjsUnT4EbRz1ROScUB7Wp//8g8nyKnArBMV8NJoRbxxD0ubjfw6DjFdyHNAGW9h0
utnzjz+vyKL5n1f/+TJzm4ONIs+QQ3lK8/97sG2TbI4gMegtnfzkIrkCmHVPMGrLDml0XM36ZBkG
9sL7wZVwffb98L/ei1ujYODiAJYufbZa7Z9+XtHHA0PlM5gEeIZDX7NieoltbSkR6l0n+48xtk3i
LFKtz30RFGgf42pbW43cA4De0t51TsGUZx3la+bCvY7OyZD2//d1OiXLKX377zf8/NTPt/YVT0ls
etVmEZNxBsP9nwPT3rrT396HaIqFPP0cmChMJ/Tfr23OAfxoD3Dg4F/YTbH4ra3OOjFoEFtN4LcI
Wgv3eRmCt0Zr9Az0JZbzaFSl+RCn4B+G7B4G298splSPjq2zI7Ttp4UvCJUYCnWELcFu1DQgbjcV
l2TEtNpb4XHRJgplPDqbkfFUNEMyPXvS+o1Ax90qR6gVBguAVhDM088Bgyc58IOB9KFv2tOUlQEv
DRbQvgr1xohivyNNYlFfeZ5o1NGIZdBKqLg2Nk2S/Epip4WEy4eTD8EFYEUdXwXjJe46Y5OCMK5k
hsdPNMOp6xHGtIZ4WgZP7Et/OZTViKxATfWBTHAUCQhNG2/GiZwDx5mp2taVvXO9BcGYaLvNlBQ+
1HF/lbFTH7LxxUsD4zVB710NdBXW4qY7y6JjQ2tOpHCYIfSVxm6AX97YS7g1jWld2yisnSqjN7Pp
rbRhXZMcd58QYiSjwEiPFl3vaskhF4JZb3Ur7lxG9lSFwGZq0cW5TlqqsVLd6svia4OifUw3mQtK
n5loGoMCmKzt1DUtVj+/2lUx5odYuKeqwYswZstLNWMbvEeGAHoML56BnQVpys83zi0wukmzeags
1C52rb2dW4C1DiGIzowpKaCf2Qxt1kLy1Xo7OTFily5kHBhY0+OIcItqvvzohOw3Zl+227SkBJW2
4e1LrxK3yqA49dul3OH/WW6hrxNctgMQvV4+RLiMjx5OSB9NW26peW+hTUsX+a8uEmTVppnf6kZc
hqWx37gW1oYhbH6ULlCTjtkkO0rafm15GslYkb+QD66Qct61pnHyrxKze7KQCsflAXAI/D+v1UXa
JMXB/L26ZZdvVTHMnxn+GL+pului86c5KIMnYjpWTWb4cAm9/6Qte9hZAEcNJzudLO/RCVvv0Ud5
S29ol9v/vtfKOyptuSip+qm/9koghBT6Nizw9/je650EGrn9HFTJaICcX2nZYsFz5qdXb7HOsXV3
jdZ0rKriNCkzEbuyCbszw1XzrXnPL8wcnZxK00hOQOTljnyjCTIexMZnI9TpuWi85EyFLezLkHtk
KassvHepQGrWnOzc0G8uKGeaS5tQRdRNE276ogNVodDeKj1ZK98q64dWBwwWcNxu590hNdW19SWO
ybiDMEYQ42JfSQDL103fT2cK/uxgy+Ki73djvqB9XgbEH2YfoFXUtm4jr0++7BzcLAl784RtEiPq
ZMHPVsZl0KY6GxjDJ6cX5147HKye+Z1FDzQTXDy2lFNhZv4tNWFNY8R+e4VEPcRQ+JgXqYiajtkj
P/9XW1rBmmzbm24HIKPK6R4tQxOD6OJOMsR67B1x0LM/vfv0TjCpPo/LL1cFiFJVjIWHAtCTvX8j
+E895X78ViBEh5mC7uF3iEBnkWukxilrJVahPrBAUpfkIvvMRFYMzdvKh6lPxWlQT6orwInKMHhI
cL6ehPbVKZ/mZYWlNt7MQgwPjPIdHiYzefQS/Nxcamddzmn8YOdtsLGoCIkxHsy1gXJnHzARAYui
95jY4WujZyY+VrR11uBZv9Q4DhsnOIiBtRkt+niAI3mye4ymTNi71KG29tM4dqu5lQX6ovllQIp/
LlzAD9nbm3Qpl99N0LyMFibwWIr2ZGSlfAk7DDZAJlz2/Be1UrmJqSIOlsiHtWmjRGmN8tJAoN4q
KFQ/eQnCzMKaNXVYUkt317eo534WqdgFNC8biZQhtZ68Vjl7HYy0wMj+eryEeA39bh5PbcnV7id/
PLlOlh8K4W9iE+WQ22EkdOY6NVeD4uYK0nwBDoYDGxLtHHMECabM/nN/Eb+6M6yxP4I8osAcp/Si
jbNyk5ofydABTnHbfIyLFFebwXJxNTyLGA5YaEh/r/WvbTobl58bKsyBw0QtyXPPkmxPeX4YhzA/
sX2pTdv43nuGlv4unGr2ioXr2pmmsauCGuXwaBbXPE2Tq/ec1KZxTVistmY2VpHZtHx5fy+gtthb
FtaHMAYuNj22z8G2/Qd9P6RugUA2W8R/nuh5cC5BbS0H3SOin+qHnwduGaExZcl/GwwaI4ihzo1B
YZcMYYqEIATqcVJLXc2xNPcdN+cKIgw/kBheY5lbVxoY60pAAdVAVQJZtN7OK5zsQcc6Q1+ayf+8
UtoFye0RQwL7b5Iphi11OaxDI3+zZ2WiFLPsdcAIukNOVECSdlY0aYELcMCkPk3DO6GG9WXMELMF
oGi5TSQI7pnszrDkD5Me2nXSBDtbWjmAqzvd9Bz8U6kvd15QxCeiLAYh4+3czH/DlLBoU9nbmPFj
kWdn5T0GH+DHz52NMDJmP7XWHgrsZkNzoiIUuNvjEhV1EkOAjljspxqzFKNITq0LuGJ7/btstgMD
6P8Jq0Xh02T2r6EM2FBAdGd8cK6O5R6/tjwWLmJl0nwxa7H1hwpBQow8d+c7w3Yux+tkOeuwUgfE
uxQ6s3vDEvXU9stepXE0mpa5JZCaQlKHT0uWvBRkOky7Ean0MYs/HbcMn13TQ4rUFTKq202YodPs
7Q5NY5nGRy/uo3TGg1Y5mWBVWa5L122H3M4By5p8VQzuY1k3+yWo6PzQbo3OvnIrslrTud6WUFil
ffcFTMZbOekL/Wd/EXcxSRtg1DGo+Zl+dq040z6h/dEwnOcpsNaZdGoyLoKr09CTiyDTx3GYMdBd
Zztnh2vFoZxy1uHuBhhMsInGh064gIfOL2r84toPFWVG/of4meTULHUW5X0FVVa+EnoBCFdsGjpj
L6gE2mAlo7xLfluysKOqRUfgVfEpHCyGvwb3bWf5GhJ5EAJEUhhLe+7t8c1MUJ815nIx2/Ez8Om2
tCKhMXbQrwc9ulvRNCupnfbQCqhBQttX+YT5TbruU5V5IRTTaESl71/Ioh02ZuZZx5mRMHdGCbAh
P4dh8GxYyTqclr9WBvQO1oDYK+2TiADzbGsUbwRs+hFihS4SQjmnZLZPAvOBYo18tOvxQTlKnRPH
fEgYzvk6FgPSjZI/fW4ew2DxV6x37jXRwHlLVYPCoxw7FghN2a012rRyWMUZ4QAMkNwqUgHAGdND
6nT9Fprjrqb10nXvhh+pRWzLnBPf5KbtQwyCjjDD2lQmY7t4AhBZdo+dLIwPobKdFejnIrWuTde1
66JURwPTH05sa1mT+MXHHeWVcq3b4y43Dr0Yj5UpSD4piZUY3eVlKsbq2cfLeKZqe+3t9PGn/Psp
+mJT50cjsL4Cu0F+MnoUsHW1g4CYUAnZu/5uNBB+XOxmc85QC6BJd7MeRWrNthdICKyyvkzIBqGp
dCTFvLG8od9Ct6poKb6Ebl+9lOCB2I8xgnR6Mw2PsVTDjbnJm8xqmMhWTDPXJ8RUQxc6MHA2Qjrx
W6Qx+Spi+kIigO/fC3U0NDHjhtP2DlbjTmsIGBr53Ohqeyp4LDakn9l7Nf8x504TaVQ+ccJ7cH3Y
Kiccg43iwnaORBeOjXDnKP/Lrx33JKbvJXCRYM1HbVvNDuP2hykSa53XjcvoKBc7+nzqJZGUlZGs
RSsRmM3Wbp5qzrflYIwdu78GWQzrWRpZFChEj+nj4qLnylCi4hdph3UBaEUMz/A8+fmyM3qgZdnf
MAozmNws39PZ+mc6DEEoZGOvSwtwqxQI7yWS8LhCmb/AzfWoiwNW3HWoTXTk3H4nUkBsKGZtyzdF
E7HRsm3XFcj7dzjfKlX8qa1i3/v4uSqTi2qUroxK1+w2nYToKsrOiJCQb4XVifUSNPbKAExkrBuE
YltFvpd/Wv5cbB35EUKq7sZeIQno20tYmghzdI0Goaf5V8ZLk4+QdLJ4793+Na2TdTqD1jqu9awW
E35ZbUBLRV3od9FZf5kTV5w1Zu/QYhsUFJ7kihTsWU2xc1u7P80EJ/Qm0SBOvEkZI7/Rrbt1B5lt
bNQp2q8el776SF1I9MFFUDgmENckX27xUbIAkr5B/nR2nLV8sihLu/pf4hvxrpKtsxImMQNh8tfO
y/dsJogiSDFHgeLv095JNk1IKs8cJP+c0ZqiIccG7xjm39pLgZnH6bfpG7+qsUIMXsHXzFQyjMM6
2x0hTuHoPJCyQFlQ19+Oene8cUJa3n615PKjyWAHN8zuc44pdUzlbby+RhWGrqixqYiHQaDOAASL
CxV5VnDWUMT1nFYbJN54kZd4O5nDQ1USudSu6hfDo0PvBfxLpd5peLDqzOyfvv1ExEa8fnQr+bsr
Wpy+SQHCzwIfe+N7kt5Nh73/N6kne5cUIE0S9xmDnSFjcvPJzP7kifeifW/nDMvrnEMqtaq0QRYg
Cc0WMsU5OH6er7U3GMdcpr+M3Ie21JIKpv7t9inKfKZEr6bAvd6tRWZsbV1nEqsq7h6l5QLVyXaX
ZYrFJQBlDe/REaqaYVBMse0ajPRjf/9cmXPwG+w2QYH6YErtV2cBGPPcaZ17f7q89I/hnfZdGnhZ
2v2AMINCdBtHta+SanRDGsaurpJTTAZ3l8frMWNlyGyUhATOZHZDdwcB7DZ2saWmgmf2gHMZLbVv
LDz6Zo69UY3tGvHos5z8U4JwcAgWUhFiDfY2hGdQZ4y9s9jmxvyraTHJd2nBfjPyCwNvIe9hJos5
pG8p4u6Pc1dzWr+1OZSYGv3P3EbU41cbd2p9cFrAjIaPVsbZ+zTol5mtk+AXbx+kot0kPbNgWLa8
kr4IRz7hNdnKqcpb7vmXGklsRdMv5K0PSPwJaq61rOjaGI3+XXQ8JL3fYN0Q5xYXAPEcxZG0OQTt
sb+PzSdyaZjlHbOjKVRUDoBBUz2PHYoNo4p60xd7M/1O0ulPCeq0cjKk7XSfUVUhOWeZQ8Nqtr9D
heTMbIrHpZyPlRA7WVXZS4ZmdKQJ40ySCF+NRWTHJbsLuxJRPcOrJibvkIIu8RhDzooSDQfZYulm
nok7IT7lBPbFbJNWrqe8+OVU3R6h6qcQT6NunpuqIibB7pwo6O0IXfn9xKBM7Ob5ONSsP3Hs7EWb
MlWHUc6wBN2jI9OPIA/FymWTWilVnYpuLDdl9nuucm9j24SzuPP0KDIcC1Y8oG4maI16tNv5sthT
VYEDs393SrRbPXGSWt/ZiUlvhCBnyQhx9/n5c5U52JZKvRP9kNO5hsWhDB2sgN5T06AeCaT6m8Xz
qr+7CbGMoVEkx7SX2E1d2/SQyT2OPAJx1eHNyNs/hZy9bef0pEPEz7AseMOmSw4uvu57mJR2bC9A
To8Sy8O+u5+/wSfjxpxoRNNQHkWIndX0XtLAPefaQOcw9f/asovXnjmQmVL9ye+uP+Jt22jCQLwS
tvNmWdpeVXOVkuhgffe6uCGd0wCLZNvNafKQ2wB79SKvdiPKKE3crZF4b3zIBYZQvhdzWhKZhOZm
dpYLwX7gZYEJasgDsFsac+13GFhx/Z78EB6UbK6xy1B/yhRFqOut6aKj5l7hEeLTomAheyozZzPq
iY2YPZK9bIfaofbR4dQM+1n5SBIao0AZM6L1zPGekiLyNoTNtIE64EbuWv/Apn4oGrs7GTncFbkH
S1WcG26nwPbGfT7155BFijF9PFz+uxn3J5bmU5+E/2YPQo5IRFRupEfNlvMM0kbQYWqzc+efy9J3
u6TUD0Xnv+V+TXRLtZP1V2I0F57Vz/YnogdsssJlg6GJmW5uI05BYl0K2Z/nZLxVsdVuUuo9mE2G
VMeYefjL8R77kCguCircMj2RPy1pYCr3osUfiQZq2F0JUPjEBgc8MpjV1bC9P6Nqfg8zSegwpFu7
QkBdO1dfJuOxLA+1G2CC6d5m6FUuoPdb+lxya3HUeupFNBvU15HBjkFNUNgPI2kyy2jucqAJmkCV
RPzlACLehNPJGV4W1fxC41OuK0X5n5qtWIVLoI+KXZ3C7BPtGaEdiUPoAbDRKdATQ0cEmU58+lKG
t9JO1/WIi20MGjINLf8JwTBCEpQWKyOb30Kszi4LfaGvo2W/egl/v0lpHBsQc0tP4GDOE06fMqNi
NpBbIcGATnualY1rwjCIZmnEt392l44VuOirtcx9HiBydNZL4bQniqS3boKMJw9mU/vNr4pesZFp
s8+LNlyNBK/4RQaQa2M6y9VpMayvBcOYdhIF85zjqEkp/hcnYaG+V71PpdGxFvgFjInVIsauPDOS
U1tEXiBJZyX9CdVdTndEGOLskB1GbNh+GcMnM8VR4Bn+Eo3KTfllILq1VmSYtShFmTK17kCtc7DT
yPL4YTWE+9aOCWwxaOl6yaxoHbyV5uPox9SIRJCsREiAe9K9BfcUH2uIX5XqP/sWiYGnQV+Lepvb
em8W9rOyp+WxL3L8TozxBgkuEcc7025Suo/clSw866HL8lMcT6iM9Zyu4WGuTcKgpmkUiEm64o85
2qymQbIZg+KNPYMbOQlNhJkTN2PnnYAo240Teler7S+2enVz2yRZb1iHknmmBHZskyH7xOpF2W/W
TzGAwyaW/qW/q33rbOq2pJ0+ayamrcPCRuoZg4rPSpwVAYoxIphdmFho00rzUy5Q8rZvHcqBxbxv
zAMPIcuKtCIGLHw3aR2zCySEJgYs1loluyQjsvL/MHceObZzaXadi/pM8NCzey+vD+8jOkSYF/SH
9pCH7Fdbw9AIBGgYVTPS4lNJkLJRQPUEZCb+xP9MXMNj9rf23g2KVRlgXo69DodZbPAOuyMOB7dr
OKixVwdL+cDcDhtQiDXKKOsnVcfcCGz0yKUh7cpOvitkQc6UJJ0w/3hqtXVLjcQILzJcO0sh9gs6
OipfcwgsNGIzH2YcTWN3YIXdh0YY7g0IRFNh4jcc5tOxnorrXlbXfcjk0+ur5jbXnK3cHgg7yBr3
mKNQlQk7e9opzAWERokM589sp3u7kOYxbpHlFRPVxVGfeV0QVnXf4o7bcnbBZG3jYEys/FJles/d
r4im5FOaMdArnSm1hfxaL8TY1RPRDmFsRaXPQFIWqDOiYvyhKzIq4mXfVclLCa1QrNP1WKr7ik06
KaOmgoEjb4wB+6WKw2LXjzCoIi2fZMCtDSAVTAlbN0GN/jJeUoEBJfbJYTQ9eTcUxo9Z0aqC+EvZ
WdDc08d5NUziQyGjbes4mzd5KO7+/j+SAutIluSRJswUIp9RyqbPpvKYsGTGtjlsAh9wq58xOyZl
wpLu8UbH097ySOZpSkbitpn/0q5BBC25dj1EfZulv0RPgrpZwbImPx7hbcZnZTVnDnfy6IUAP7mL
vc1qYJrSzFF704OcNeWdysCZEhNebc7zPR1Q+dbySQUcRXBK1u0qM/nkVIJHSjrTvh6HG5GNZ5jI
02gU+i6b9W/LzZRzgb31LZ89s8c7EMfQ2Y2vL3OBZcwdpjCySacFigQJytiY1q8H2S0NsTZrzk7N
cc8uh49MDXpvkA7QOVpsh2L8zRb5OsZOtbON3cANgcd0WiKFHa6xONdPDkGVTgnskQPzhPE1oyLG
D0G2Mto4IFgWx+GPaSYvFYlPV/0iP8qmmDk3DfeB9oqL18mrOGhB7UgczIquumZK9tqa9bR105QE
IWMT20ipnF8gdDp7OTge70ZeGa8cNecrGRQMNRZuoUFqME3hkavt+VJOXn7HoVKXqMOzjgWnMakP
zVgdOUZfjIHEB2Mxze1C83PEH2YD9+EOdY+DSI81clBPRgzPPpFMS6YPecYf7NpLlNs+vlupojED
s2wq6ifskK9ZOlTJDo2Fr0h1Hk3KbUnHizxFToc781o8AhI6RehgjBur8icHlm8GjW/tHs7E/G54
LlPTSFl2eR2m7B7joWWHk1SZCAC/tFnSO7PEmbJgEU8AndjlM1ZVrAPV1AVsc3q/GMl0mjNyhhb9
OzPx3GjVB3uP+cPFFMZdmbvJNZwtITn56xRm9r7IaGEyHfzjbUJaEP6Otp+jqXM4Y7ekBTJcgxwb
s4PC7tHjjIkyBwY9TFN91Qi+/Py7h3SCPCKLoyDrlh99ApuUHKtsoI+uWRcMaJ2iqfj9OWbDNrnj
SpgdHa998mphMxNLD45maVazf1NWyV1VArQ4jPuI8eCq2hKzpZK8RCGpT1370eQfZju45HjqiNbk
ALzA+ppr98uJeR29JNFlStfERLfY2Y740G7x0EsXf6dUz52Ho3yRpMQ2hFjAD7Fyo4gUJfhcGH4G
QQxlaN14RfENf/9ixN5+rPOPmbvFVlvB7RTXJIponKGzlDxyJvRC307n2SI7UYwAWVI9larZ5vXA
oBBYfT/3i3rWTk+ccz2f8Mxcg+wD9Kua2im5eNtBgveiPG8KEbOTEDdICQXZJXzvt3nibV2g+clH
Y88SbPV9nRM5yOVqxLSwK5cEYl2Nh5LR4Nbu84orcLfCSeuvCPBYFsmDGE22VkhQf5Vsg+7CuEpv
MA6yqhdgk9ZA2tMgfpsug3Mt448qS6+WFo8BAZzf2BUAS8lvNdU7M4gITIG0Y1OJ3VR4X3OpHwF6
8Ea2+7YHabXmx5I5fuQb96Fx7m0k0jJG7JWlhLmum3rr0ZocdSVZef04nqo4di8J53QZZ845ZUGB
zBpwDYBiLxX3ZdHJ7ZyQ++D2ZEMymQkz+V6ZiKbjPBgsQeN5mQIO+4Y77axDNjXpNm6L4NgC5Ju5
zA+hmX+gFzckQZBjO7jjj98Qq+Fh6jOnvjqQAh5vRhI0dEUOWyWB7VssReDkvCSUfPj3Nqt//TIO
yfCOl4M/FS8tEPJUdWzUkuAkeJxdNqag1YQKTUGI0DvcFTWWwcVlMujViCwG0rXX4Gy0+OCNUBwn
EZDhBhLHB2aZfCSFV2BjLbhgQB9+ZthFuIPelamP5tQ5t6a0XscOmLNtLd4KP+w2oNYJCvKy63rh
4ZeSNYgrpoMZspJzF00uM0tUhi698WKXo16DkXB00Ydi3MJpCjVmJUAyRrDa4lPxU5b1c0uWmLSM
/KIsogVw+vApVD2EiL540Iwbx9HvpSzwwTjFm+e03cnpk08zw1lpcBNW/a42ycLphmY8Wq55E880
nnbdk7CQpBkdEqCQXCuuu5iM5E/TJZpArODdrsLPunCJtm1uzSB/UikUdGG0kgilcssZ8tDbRG9N
pHUwVmIq77Kt8vzzaJi4iDBXMvCc9qPX4R4KClwxTQ7AgBpkgsM0hYFxl8DewCcSkSjkkzPgXx4n
g1MfV2waRXcY1UbWu84mN0HfLl7trvnf90aBE6uAFBaO89INbcCH6pfbtPwy4j9l4UEb+QIDASol
IYG4fzvTJ8JxxLGSwmQlY30ZZvs388bvYQQ4TButtn7d7JkoQkWHh57ETc9wPpgAfibmGPO1I+mc
MOPKB4tNsMfImKNo334ZmTobdh2e4HluvaSjJH7g2Cbt8d4YsfENBjJt8gcI5JJrUubCJPvCwvSy
WJmBD8kAZ/ffocm4ac7tqWLlQFt1QHOZsnS4QrajLknGGl/C93Fy/niexb40BpyuEERK7X3GHOG3
I3xPsRDFi7vChl+MD4W5UDYhGQ1NYNPYvvTe6Xlwm25Eo/KdzZDqv+vWc1WtCeynkocgHjGaL3Zy
DdOz54NwD8AHWO7MmQUMx8MvqRnkFirNjLGyH/OYQVKFtO8HCOuC1mVMJh+6xC8/0RgdCZJZPF5C
L2q8jzlhbvSnH133V4azHQ2x2Lq9upRcHw/LHD+pgKLhQR01eYfn3mr2REGlJ3fQ30nn5QzVQh/h
RW5DPx0foeqhxKbiqmRlnsO8O7STuC1UiAWvgc7sYHO3XjGdDaLLhuFRdUPPcpJEjuOGjEm2pIBv
cgAiSJY7tKQTpRAE6bUkfyuzX/2hZNZl5fQcdngHB2N6KVF/yGMLbx3PvC8ccne6OPhiVUYLthfA
mJnNqzcUwFKijSim6K/na7PEpAw0yEgcHTHQ3RKQOn/a5OpHuWpZCXpy7aWh4i1z++HIsQNdwHLS
yA7ll2z4A9LypWVeykATRIuC760yBiJz4vZIemJBdHlxzkZMngVamJ21gBMjBa+IxNMk/kwGuWqS
VZSXwNy6Zz/pZ4gbq+M7rhfSJrCYeAuXMjfzdm2HJN9hlZyYoq/inmgJ49MoVrWe90FJTGY/cqQg
W33HlO6qCVhhlXdt8Bo3dhdimUv0wa3qejdV2o0sTlrZCDgvs4H4vcn8qDxNWD8RGA7QmETZmdBT
CIBrA/qlgkO3EKdTc8HYydx4mWYWrcUjBwP7DckPaG4BqEU9EPE1LdXrshzyov4zTP7ZSvjbStc+
zERZ8RchvyYOgz/BKMtYmJQN8Uka4UVkmL9K4OwwMb2Tmcz3UpM3IoB2Nj7BpbUpXzl7mDsd4ECC
6KhA7YdxSZnNB4wUXabv/fOQtY8dOBHhFQQ5DTMKmbIfuV8dlC0IgW+rNT9CXrhuIKrY7s7g9oOs
gRNKA12RsXIVLxRtJvC9xUx3QM6K3meeyZBnvRgXOBEsr9zPBquA27mnkUP41okD8mvJwdk4Vn1f
Thd/Jlbby27NHDPHuLzV6bs2rJMzQslZJrdkKRVPn2NfZ6imHLCI8JfYWVyqFwybEYzOmL4zp9+H
zHp4bopgt345GrwyTLIqSAqtr9P63WSH3DpMnNj32zcLdafx8AnW+fySlWrYasXKQpcOOf3bLCVK
P9c//BRXZebfribgSfdXhHA/t0NCtlO3K7JwPC5yreVD0y4dApuXZHr3u3DegLzN0seXhVjbxH5N
rK1514W3YxoSGpT1L2lArmj4KNPpqyBdf9+8LTmnlWYgkNdvvBurTN84dDbb2urETjlvrKACJnK6
WwbjziA6FNgF2bm94SG8+No9grArQEAPk03IZH6S+U8jcDvDWSSrjGC0ep8KrtqLDXIkQnQkyyI9
1SfIT5j2JyOzyEgzJqKZPNprNmvxpdFcD7RCcs6acMCNKYqpDFeJaTpmqrUJ1zpwaSIly/KCQ+u6
xPkORBQvllwib500DsaLKJsQ9wxKUNLX6clonstSE01Oaq/FkYlDFCkjNkMZpjgHsyPjOV9YSUzf
QQMUw0UwX5xHvFP2lJTbudVXYVI+UEr5Wy2XBk9KyJc8Q5ncdmkYEAZEsro3odCmyDucsPH2tV5/
LKvwqheDumAtXS/qBC6i4l+CwHmlDZxgFNmOu9z7Nhyi/EK3vZmEwKGRqKeUDtpjM8oXAHisTTFr
zILauumqOKItaWZv7xsGABMzKJ8pzUQ2Nflon07BfAn+4CtIODa5gX4qkY6idBpzsgtQ5F2Bqs8x
q4iUT64tH3bX3jGUACQInJ/KE1eBDoM9Gg8eiw7Hc0/oQro40dK6n16CNxELroWBlcsSQ6i5QJSw
sUJlknAk3RZE/gclay8tcQwBOaxNR8OY/6R295qn7oGLzYOmOaSxYryxzh1P9ghbhUKaBoS3pS4y
OPbBIFYRA50RcJUnT1jHxOVB8hFLJKHmSVZ5m1LGxoG6koDsUzvS1XhnF1Z7Zyh8jk7anSpmnF7V
q0OZjDeiHbJdW3MRnqb4FLjNt2ZEYMyMrPLUBwpWmB7L8bbGmMXlXRMfII2I8wuvVBTiZDroPSTT
nDg9RlaI4uz31jc0ncebxHpAhcGuX5imE6ZoRLXMv1Nt3Mu6fMyd8XWJwQbQhL/r0Kp3AwezZnCP
cBffeRcWJ1D2XYnXzrK7IcJM1B9Dz9tZmhCvJv2kFcgnb0ZeucSo4qGLA1BInOsCmyOp+fOmGnCv
9C1B0yEoP4Os68RcjLNyjGegnK+UtMpdMo1vc6aZAaTPJsG3W1XhzhCPy4xQ4AJ5LEVFBPSAJDAh
ty3aR+IrS8L+wGeLpniNC47oHXAt7Uvi3epmFCH5wf7u+z9Sd892x1HdiKksyfu7xlDnoeACUmv5
kQfkLVbiPdB5wSPJgL/oUnvXutnDaL/WZnlc2qy4AsrfqngnsEBvCwxdQ090vjF9jrZ4l91w6xTO
Sy84SI6ZfQa1JimU0mEsqNzbP7FMP4oO2qcfLWJE3Xxn1zCzglmC7ykuksK8YUxANTaayy7jjTWV
Q+13IG87tlxDy5d5cJuzP/EPaENn4U23WQv/rRJy8Rc3vstd7OMJgUpY+UjIFLp4VGbALBVpUw/P
cYh06vmwx2FZvLU13RV503IQ24f4/lL8381edWTjYG/BWTavmRIkA49lduVlEOx4gFggO00qBDkk
e/c2kCOT9tWUYbUWYZNO/RY6CB/z/Jq4RHFadXohEEby9zntzlJ3nk/DkWKI4GKzjvKYoJhACG7y
c4ItV607KOLXRKvtprd2NIa/0JpCbm6GaFS9gTy2+9Hkb0IVgV6HHOX5cTz+tdfrXzkXN2FFSa9V
zTcjCFiUdTkirvgCaKwuVojRpUN25+tJVoft7tMC23ssvVszK1/8RzRBuvhsJsdFDrxIdVRQT7eN
Hu6W0mv2AUdym/2O4+WC9d9wT3bFWLfNb6duPdzMydNoF4dhHO0bl5wmz8KEHSj2eDOFk3Oz7iTa
/FfUxbHvX8qi+fDTISVlS93VMT9SNUVO6L83NstNC6oZlemwCscNH7AdHmNL/MYTIyCr7SIx5Whb
FSlICaw4YN3eU+4jAfQvjSKHiZjoSHpcrmRr7MZMfXhFhaAy6athKOVeqsGKlgEg2d+JnAiMIHCD
KBT2WyOMSHFUi4AMn3MTldai/ikyGmBXNc4kwE3QW+Cf2G58ibu6+smZ0kdZ4Ft7B4KpWFE8Uc0/
VKFw8Bj0k8oW3jtEhA0I56W03GUNdMWxvEaD+USKzWYjNqTNe+I5C+DgkLbNyPZRn62ZgSWxCWt3
kHEayEEHQ9hhrPtKqJLKYv/ddUhTHAO0hDF4MZHqD43H6LEmPeuM71nWXrOFaOjIRelfmjqsIFqJ
jEhUFvlrukMJ4YwrFjp5DkloNdpntyW1BCuncshAUXl8rlL2bTM32JU8198EHEZiG2o1zpj8Dr06
5rb1lUwzypZN7mCL6ZYgDp/Yc3QDfZ9l03HKBwSwNcVrzpwWh3jz0TY+H4hsKcUo3D/J5H0sAV05
tUcv48T1ORUVW4RbXF3XDOS35cAmUNvu9xy+58ReWJhpImK1VgOZ9URcb77VEEKRDcMfacOEjvFX
w5ZFclxF49HARFATjxZR6IDpL8WOFaTpq3J8L2K7PLHrzZGdGKelCx8MG40XA0bYOQdyJoxNkhdX
zdprxmwDK30ZPKPpwzgOC19NQbF1MbUUlHBWoF+QIEQCTRnYcZxs/T+aSHj6eujqEVjrGIkzp3rW
peQIk5P73xPaiRI4uPeD/ePW6tflg9iPlRdEovhuAgR9Wou2JSRFFsM6cjFU23Aks4vCLWf0ShYl
if2sNvfsITHnWpjKQGguS44X4HJjoNBLqp8SaAk4bHs/wIFtjUQa+9lmeGlb5sGse0HKhH+3jK11
EAnpCvVibwelt45d3bnJmz/110SjXDwC9fL22Yh/ERbvbKt65AKbkTmBtuyV7i5382flMuPrmuwP
npI3i9ok8hIVdQtCuESqEIAQjst+TpkHZVljHU3DfqaarPaqi1/jY2nShvXVauhs4OtcDGveafsh
Fav2DJ81etBzviDcCiJ9ST7bBISynz3JwC19lqo/qnVBCaqL0amfxJrJv+ZNr3PyaGB3Nu5P0Bif
orH9/Zjlv25uNYfRMgHHnIJ4jIU7N1vHddUp7waR8+TiCzwDjmJCjk3O/w7ic+thaEUiuWZwxiId
goyXMeHZ6bvjGm+aG8TeG+sXcM/HPjQHHGIPoei7/WKpX0vjBW0LWjkcCYrS8GUr12AOeBDwH+8U
+P5wYoCy8Dnxl+sHDflTCfoEyGtkcJXY+oQG8wPatJPJF8sXMeJrDM7qnvxc1q6/iTbVvn5Y3S5p
Pr8uogTkeR+ciaEoSVlmc8pITnIq75AmQF1NeAGMAF5MmjPnfH6c+qwwW+JrIYaUUGJnS4fAooq7
kIVEwTFWZErb6wKP7XOJj50qjmNYvbecCjKdXOaleBcLS5Kh93Xw3llcy6eYFAw7/SoM9qHvVnqX
Jrtv390muRPiNbE/eOLOE7tgSQYQ+YxMBsMzSM0NB6Mob7ovjzCJnmbH6RXDLAV+anwOR33NmD5q
aMJV0INrbrKa5Fvb8i4orgNu312IciiccltBHbDJcDo1D3qAHhY7W4b78JbZyM51iZQoxT0Hj49u
dHZBfBcjZYaJc++SVCJtDgwrleBpRhAqvsQlccZZ9YiDW/vqN7EZg46hPW8mGnymUJy8PD8qK311
G2IcOKgq3hlupO811DXH+I2trEPq66ekL86ygONs75Q1/ljiWVB3xGqykVmxywseT1JHHe9hNhPu
KPMmNYIbJW/mmSvQ36rR/1Sf6lNd8Z+/Tanf/7tz9Z8qV6+zb7aK+nf4D3/V4U+9Vpr2//yL/p+K
1v8/Oll9mnP/g0rW//av//3f/uVf/8e//df/u5B1/T1/Pv+2rgb/CDzTpGI7tJzAdNYK3H/vY7X+
YYa0RIB6hzbqmkPpqvz3PlbxDxNaLKByVdCFCgr8X/5PH2vwD9exQopiXX6b6zr+f6aP1Tbdfy6p
tkQY8EP4QWCFtm25/9SCvtSaHy3nAQE8I83TmrZikPKCBb1DEQlOU4+ZwSNQKzLM/L7uX6seRt/M
RsogbVL90oDAGJD2eWuTQ5isOdXDHL9YoiIZ8u8uVD0OBp1HS0ruwjw8cGjaxq4p34oH2vu+XVWL
s+CaxW+4rMFDePt8pnIzii6icTIQU9LyfELIuaipaC+2aT113UxucBFvAV3IP2H5DsxPyFEkXcIm
shI4PDVjgLWix/fgst041KYpO7sduxRGnyijhOn3+ri064Wn284MX+hM2QZEN9/6CxYjnWdn6UKK
6KJ4WBTKXOHTMVmQgeNzhjp4PUUEfsxMgMsWaZqEepTZpVq7zlw1XGCdvT3FhsF6cuK6Tx0btqwU
1TosUHK0/ZZQB5S4/tkL3F+rXdRZNeUr68qPF2LbXvr0t++rt6GxLCwdzOWs/DgVMowSq7r1wXe5
vofXoSZQfiTyKR46Lq4Q2hxsuIiG1Cvhxg3niY4UlAQQ/Ve76qFIg562GH3uAeBDi2IRaK63jirD
2NkX8g/Sh3PIyR9B67JpE0d1skNO3kHC1koEE9P6Uzwhx1K7ymhKPfdFsuqjuE1Oc+h98lXDCEWL
1Nx15aUC//ckFQzhTA/nsPqbEnI/qjh4DxzGSnVReMchscnagJDvKjDTjqyz+7IQRBmvhasFgQVx
Kb9UQLKFJ8VDPqmRexOJOdg4N5hIATQXyu/CWHOkt60d6hGRrNAiW4bVt1VuVCiY2Hr8jBetw3t3
wQQ2lrOB1J8f4/Amy+fnrscPIrkYh6LAzVPnZ7B1xorYNy4VoRYcuJJoqghdnhiDJy7hq22WNLuS
/g6PmLsad+PGOnfD9JpYHjOIEbrJWj68bAGPJKaSq+V1MyRfUjLKNAJ5UiTlpzFp1kbKuMjXyXtT
IkzmzqJIjuDdLkZ942TtyW31dWLVN2FSk6PrTtztuQ8E9nidev0v44qb2HWOU7Av6Lg42RYR/Yyz
If5Rq/PmrVk8h3wSHUc4MTkCUHuCrYlkEcTlUJh0xS0BbFeZIIQnO2E7H7MUIJuxgUHLQA/s2+zY
8l+ceg2ho/RJ0o52pRgetoowE880DhxZDGLPrJdkjq/GxL1SDEsrHfjEWORokKG5I2tUbIDymL+P
LvnfM2z2Uvivhq/E1iKrYmm6SzJhJyWzPWl7hsOIGYzPXSa9dEBv3YwFoGqhSWx3yneW8Mudmxp5
hKP6qK3U2hnZxUjibL/8lNzVT3bPTB6ImpFzcZ0kOXEVAQcqjoL7JlvENbl193MMNZqeybUSGHDT
Zrs04ZWUo9xlfkMvx5VHfOdNoq+o3xLXea4YzHCCZD529mzNJddEyRNM343epvvOsY9Z9jQ0aUVV
hscJVRSYA+Odkyjge43IOavgcQxDJpM+XbmTKtKNYcvmMFmyOeedOmcTKTqcNzAjLyFTH3mQSZxf
hFTo+f4aSYFXhoEUQ0vmaFHsz7dVRXpVS1VsCGpAOZixEZbECjgdY6KFfMf+lJkZH1Sd7HK93PIU
L5EfBydbc7cj0jbc4DZB3U8426HJkVueEbsS9+plCWtnW7pPiNbodlXwPZoNDFk4PMYmFndUbIZN
m2T9UHy6DHG1lN9wTM86nh6ED6ReYE28sox44YUP+uzcdB0ZBY64a9zwxrb1t52RIzSSG4fzPjee
zMSFVX/qZqa/YkzGuxLCzBzc4kK6wo1Ou/rg2OqnquiWGVf35DwD4ygtPUJeyXDoeskQV7NOjeP0
7HFpzxPREPMBatnazA9YBvOt41dh5D/VPUWKPAIGJWMdFiEfmz7x2WTqXo0Mu45dOt5biD4dSfe8
285Vkatg57sptRkGGbXEwNoTK+8oUX1Cq/xR07icFkqnuUyN+5DEqsrH9+L1FrseVCL+m+HU1ogS
6Rq/KCaEAYf/3TdlwlV58owjLOqfXOHQyvNxieDD5+3yzveC+ATPr25HKyVO3Q6ORt/cdhqTUWW3
DwG2yC19vojQDqBwQWGDf6vxpvMhOsWu6eLnjDVRFQxG8ylvTwMrmlbirA2XFuEsPvrT9JFR/uga
dI6DIPBQkL1IgVdDsn6Os11zbR7qft7KjFkXUQNrSoImxinWBz9cfs1++jTotAIXEztRJQ/d5Nwa
QQVFHganeEiDXdP6n1W4FvSNfIog5Bdhq6uiHouj4oaRJViNxkteujetX+aHDIcEFwIU4PEjN351
SOIAZglabRhS97V49LzhJEvQu7x3zyobCGdxgpfa4Fpfl3h7qVU6Ci99wJUh96riu26Io8TPFjkw
tNHkMCECkyuuKIU9elYyPfqN+1R3KeOFsasjn8wGXK6s4/3ik1U+d0dn7rb2IJb9Eoz2posHfHlW
fRByGqIA38mlWIaJ/hQehdzlWhIU7mfm+7vVCP45e8aBFtFDOUiy1Zn1lzQcgTYET/nc653T4PZa
sKhvHK41VGe3jBwhI+gSkeau6lH4dGUdJ5ufQU/kQ0BZ4q5q14Z5bl2ZQ5vBKu2MOck9jZmdaioi
yBnhdlzneMy4ve6nhYJkWcd05bL7jPBd22JmgceG2wNnkC8pP3Fc1eTGuxbGuZ6qtZ4Os0ZRRJjp
o79MeDiFT4hJnrG6TlTbcRu/VhqPZxO7Ctky+GzsjMKaAkoSPZRY4NJe4wVj0ueD9rLwCGChCk+Z
M58XPCen3qJLGK+305ItYNVcH811fNWkK2Cf1oreL7Lm3QL3kdEPI34chhkkSrh7nZoPYTn8OsRs
3DSh/REsShMH4BPV30G2sqmaR2u4mgx4otAOrW2eM9DtVk82mYeHfmnz125EP01r5FdjqZghLKT8
DJwPx5hyFCnNQ+xWiPF+SIUG6VRLUZ4olMDEU2osIFQwijTXe0R3VrtwpWdCJ/xff0WlHMqBYFcy
Da7vDMJ5qJd2tzhtevRiyok6v+TQ4RMajh0Tu/4zmiWxp+a5rJB/rHEqH5yOWWoiU3XO5zHc6sBh
roDLSBQ2YaMjFGBcTeHeW5ZHb45h89oSR5DB02pU8QW7y3T0gzbB1f7j1W0IX9gkZ1fOV7VbuzjM
plMtlvFs2kFPdF5946jpikuKvO5rr7gz4H59qfyrxV72Zsv+n8c5I11Fq/hUtPoomrTdolN+crtY
rsNJXLepPBeLI1fAZjv4MzKGbZIm0DzA5waXgC4Qxo+gu25ZR9QPtOri0o6xZ79NtnjJWoLgk+us
qAidLLP+4nlgr93C/Fc58NSmA61hkt65L8aE94TZ1diEVJ8QmI67D20HUQTej7R6608p8mAXojLx
SM39hUZlWHybgBwqJIxDLNR3P2VDFNNeFmHoO+L4YVxUtGK7TE6Ho808k5wA1AT/uOsw2ufdkN8s
c40S6EZA3ueC+Tv1GJpp/MSUZRNIipZ6SAQtAChNZvfkMtPzzTS/Wcf6TJe4RiCGj+vIX6/D/xoK
wIUG0FAB8i8eACdQr8BAvqIDNqKhXmECzFRMneALnBU0SAyW4dHjtASCkDTZlVihBIo+mCSAKcwz
q4eYj64Tdvt4ZYF6Jgmdy/EBxiHDQ7qragfsASkHnGABezgQZgEYsSISClYC6pDoUWONWoWjUPAU
BlwF51HsZ7y+dEUuJtiL9i+EAY0xrliGsQIaOaRG9xfZKF/qFeFwYDkyEaZRu+Id5Qp61CvygVkK
78uKgTgrEGKtaEh5izN3067AiLmiI2qFSAy8xsIyoqAxdQSIyfIqwenlxAilh0IpVxxlcuf7uPFB
/KEOCMZ6iTvQlXmYn8O+cXZxNVNvrRH+rRV1qWFeHNiXEGmxAFIKrG3ii3Azw8iM3cBC0HSPvryj
4/ZsGyFBOitW00wmAXfLcksnW3vQOL35OYorHxonXrGchQm3vYI66YrseLA7/grxDNA884r1KEVh
GZgPVZcE9AH+cIm8KEigekWCwubXMaxjjdtr363QkAs91MChJD3RHQStcSERNVNXRokrcuS6Au0Q
CmmGRkKMLW6MFVCy8l/n2VmhpWnFl6YVZEohmkzIprjIMZ6Y/U4cqpyEcEeix64oVJgCRbXQUWhi
EiVf7/UKTrUrQlWuMJU9h2RsokH2fACQQkhpBPLwZfY+DVawZIWy/BXPmuC04vd8fJlWdKtfIS5V
AFy6cF1yBbzqFfVyYL6gLN9DGDBbUIgkp/ilMYuv0uXcxMCBudgfausphJ6mXQ1Ptqxgmb8iZims
WeIAnflE9ZjsrDYzE2PF0sDi70kDQ/Wn+cGu4z103KcLydZBtLltTMUWTkvQ0NCCZkpTMM15nL97
aDiDEDJqCWk1XkE5g9I+y+tXozYQHXoyaWorWJcY/FBfyCwl1jDAu1SRbrRGRbcJR7BkuR/zwt0W
yXQLpmufmM3xfWECTX8gOqTfMlb2w3MRh80p0P7B9uq7dgUB7XFcmxPt72aFBBW04LRig/kKECYK
FrcM6E0oVrywcCN/xQ3tWpLoENNhDYlYQCSWK5o4rpCimVVPydLcNtCLDhRj2BrvnV8w2p+Ln3EF
Has2u07/oo8wkHHRPMVGcLRhI/sVklQ+JME4UXILPyngKF14Sn8FKwOneNNLqPb42d7bFQKk0uNi
LM1nv2KZ4wpo1iuq2bHvVbCbAwxnEnKct1esM1sBT1xmvDyYz3SFP/0VA20N1BF8D1thceMs56bl
+WMWrQnj3GMEZ0BPwJZjyWTP3IiPt/aIIF3R0wUGVcOiunlqEqzc3M0kO47QqmRUkLBdreRUOerN
/2TuTJIrV9L0uhVZjoUywOGAAzKryW15L3nZd8EJLIKMQN872qFWoWVork2UdqTjTFlVVkqWMk1k
moS9l817ESQv4P7/3zlfakKtBBkgGX7mfiGuAnSVXAOPNnEgFm7UwbjS2xUmIqv0/Wwis5EJz+Kb
32rStImJ1cre1KATERn9En9haR9ZU8MlqvaPkaibcG5uYrr0ClcmtruYAO/E9o0lYGTUSOVRMWiy
YpawvTd+zSYA3HNm3Xp58oGvLDu2ojpFfaCuEJSTLjvIaJ32VuQSKK44BawNBAIwJOu16ge6rTvl
9SHxIdZ+zO0Q5vJfQ5aWbiXRfUzMyTPfPddYS2D5vGuWr6dKuv5pQfBDnh4FqRIpRiqJsIYHbrGv
h3Ng0XjQjGZ+/9SRoR7aQ2Yi1SvZ6pmMdWfC1l5Ws3sUFvx6/yNeSRa6Bd3kNO+lmgIvk9hewYZN
NH1w/gjbcw+xZxMzm0L6Qnpelg3J77GvXz2SA2znlmtGSY8TGXEeSviUTGxcmgB5GRIlL1tATKCD
fRenHqsR/hfCRM+hBE1iuN3Z7PQsjAyD16Rwu5D4U6cPhYmwCxNmbyL/hWWzvx1553Pa7htQ+PjS
mhD8IvvH1cTiCxOQz01UviQzD/Cun11nv5owPST2BKc7XKch+8bY5rY52CwNFlL4vsa42Mn4o5Pe
gUXNK8T5Z05u32hamvEn2niSOgUNloXbIPSvbjlR8AQx4X9Cai/a4ACUjXJXkR+JAQUIYd0GUoPH
kLVBhO39ai3xKzJ4QUHTes9/Qivjj779yKEQMJjQIAeX4BtAwTOoQmWghRJ6ITIYgwfPUME1KAM4
eJAOeOnSKx/2QRsIousyfG/s6jEJH8ai63nHg0w0AmqK7DL9gK/xxF5rga6gqglvhAEuyMZj6zUQ
hobG8A2WAULGtxJSYzTIRgO7oQ3E4Tu3fcB7jO014jHRuHBx2RsPWqoaDQLiWPeegUJQNgTIpwFF
FoiRGXJkMQhJCUtSGKhEoD+3jV3LYnizaQ16ssKgxAZGmRdFzLc2sReK5PKsefIHSgFSA7Fw7mCc
Yn/mBm8RjkTXYWiCCFDJGmHBpMFhJCethZw2P1co0lfkRTDy5bm3Toj7LaIHYDVOwvS64zl/KKhq
QcWtt9oshpceyNqAOQ6EjjaoTgOzM8Du8Aa7ymzJyWp+cwMwZxUjrceUxd2NxKBGtZ7gIT76kNSH
wvNhP4gqEvS6RxXFg5V/MP9mXhCdpqKAcRf7xeVm9II3uRqgOp3WY048bjP4jDV5j/oGU+oMsOTL
/i0zCFMFyxR52G0VdFNoMCduuw+NtGaQ1+oDK05yg0XkdYKNcjEGODVvmSK5RAp4yoKimqCpPKgq
ZvDOvhXKJ1Jg/ayx0u2cgYNYVh4aiTKQirO3AUqrN7gWrM5txtTnoMPuwzNI1wrbVRnIKze4F6pz
Jn8QYBzO861voLDV4GEtnBg0AAV7Bh0LGChAzbvbzmBlGXzZZEAzAXHGc+vMS+JWGBQtSvtdG1qC
kT6YGiTDyTXgmm0QthWWLTFQ22jwtnxt7plvPznI9Q6uQeByA8Mpg8VFBpATRX0mWzq+cBuhQxmI
jh7zbDspQDt+9uN8eRwMcCch7/gRabai74BtoPJ4/pCm58LCCgRGDNiDoKmtNwk5EW2wvmAB8EsM
6tdUhILQGNS7YU5YG0MEApzA2Ju/mxP5YUMNJtCDucEIg3SwCB1ZX6tf3aNQzTaxgQ4D6MN4Kg8z
NGIwclNRNUGwij4C6gG2UoDvLt513fbRbeGxeagJg1VPFqRjYZBH83J0x/RV+IcwZ/hnGziyNJgk
Ld36GBA5BCoEjVpFviMSgo0EvtLuFvSd40/VwrpVxEJRIFzz6atRH4PlsGwet+VDbqBNkqM/hcE4
Q3hOFaHimyE8sRUQLp1xU6R8LkuDgeYZI3MDhvo9mSrz48GNBWxUG4BUQ5Laosxx47Eadwxmalog
YV0x8TAfrA2K6hgoNRTgqfGQI8Yh0OsZdNWBYW0MzNpBtabQrZ7BXJHjALzGn26Chp0JIFtXA8Uq
C8Rz4B7jCI4M9pw96qjgsWIY/XRGjl8awNYyqC3S0QE5D4SQwXAHeFznG8w19b3Yu0HloHaZlItt
6yV0DKynyoC9Wb+Kk8vF3neWj6YfITnTDK0lsWfXmm44Dwxbh9zaZjDQcOZE+KS49pauUPhs1YU3
gLOvYY0nAx1zC/uIRVodAgKrBB6BCiznrLxX7hYXD26ZFx5nREjmODZ8vYGbeXJ7G+Tkb+RV6JoA
gNYi/SzkRBdYPpGeXd27aIRCHIyicBwZqjvMXulJiZjF9AaxXg1rXfLDSoKgJuA9rw8CIruAzC7r
g9IDTX4G2c7D6UP4MUw8Ed6ke6Obc9ywEvN5xPL/Fs3DgoMhHRixFY1DMFyhwU85h37D4pzlt2Ov
EFWyPbQLkJdG90/FN2QuOAjAma40hoGg27DoniBJXbA2cQymvsKrJwZcVwZhzw3MngRcs7IgU4c4
4JZWGejdgX5PfhELZSqzUj5AWo7S5oGQpA0xb/PGbZ3rbKrUfsz5GZna9hBgtCHSBm7P9vJAWduL
XKht7CHyG8h8aNj2+jQaXD+H249LAH7foPzBDZv7L9R3xJt6lpQ+zL+2SEKGFS1gFi+RdfKHw0hP
6sD3ntdcekwrVh6zcF9LjV6Q1WcEvENgY6xpx1tZ91ALp3CLjGSU+NoSuzCZNyQFeP8LnAWky0hm
GY2BY4QG9BC4WyutPmwxosVDepA6rJ5qI0Jg+1LuXLt7IQb5TI2gTzYLbUJiBAp2hKzA8sSRBwlB
2cm9XUemgtzEKeJdcDC4jGcQObFwKrlsMKdCh9O9NUbcUJWnwIgcGk7oM6iiHYzLYeJncfLLn1kq
P2lgp6+05uOWKP8jMIKIykK2QPJ0Oxp5RNewn9I+/fWTUUvQLo9kwiTWadnxOLg3Tyqh73rGScF8
/kbF4uI4nCW9jMSk0VfUCSKLzhgtMFskGC7y+tc6HPN2pN8A/0WCB8M2QgxhzBgYMviTO1sg+Ke4
4u4XuePjwlLzasSrUXTztcCz4eHbcNlfRvg3CuPh+BZyDNNjtWQ3Fj1XqkNCUAwdZXnUUGErP1Ue
XkWSnSbM7r7ZETczE66H7cW3z9y2MlqQSrVULRhViN/a07ZMxG1iNCKpEYokkpiqQ65w46zzNjWq
lzSnoYiRNYQFAXs/PGRGUeLjKllwlgQlIGYVOMSJjdDEt+aLbNhVNH1o+LXorTf6k9V231J8KNKI
URoMKYVRpVhGmsI/AIM3GpWS84he1q/aCFZco1phUfi2GPlKN7jtNm+RjwdN8anXnpROQSUSzpbC
yFv6iUMJ1qQXW7XiVEXYZiwcOd7v0gvrsxTpG1R2OV7lNLmiNARrJj/H5ALGKEEGL3ZWG925GoVT
mzkF7huIhlo6e9/pmd3y0BjDLz1OJ5JIJq7ofXaavsQ0Wd+bJJe7rJq5aSSB4mKQoe9z7YfYJqyl
FKUWOcLOTdZhj1/9Fs9AxPCgeDYvOIbiRonmSyA/CSyxGZT+Uck23CtonW0mkHQn05PbUQyTJ4QX
lbphJEfCocEUHxSfeHcPTtKFR/gG5v9lcOx9ylRFhcbUkhzQnem1Kywc4aV/R4XQA7qcN+lz9G5E
Ox1lnRHv7sWZlkdOQtK6IJg8USa0tTVUcwcO4UN4BUnEgA5j2LZbvad5dqge76pdV+ccmhCEnkRf
vlb4EplNC8ie4g9CcZSJw2ta1u/TgPTGLbhB9e1y6Tlkmda3LiFaIGzOGHO1BIwMvuyKzqOF2Pwy
fFaK2Xf75U0cebyOm6ZPGYPTltcEQOurdC0/G6VvdIgDf1GxjVBMedtx4RaVhgAGHNDr/aDtA4+9
AWcAesgggGlhvztY77j/131BSgUyTn9WZfrueuCIuWRKIOsrG93Txj75raTBuRzKXcC1eqvnZkft
xZ1yfLVhpHruECvWAYFcEMuz0y8H3ZTDPiQ4hx2FMq2p2M0jArioRhBXoiFEh8LLnUHNrk0Ia+p5
6vYO46UhPcV6dSAchNiXlfqjSt7l7urwLSyL+2aWu6lsKA8tSLoWrDHYMlMpburSBZ9AyWF27ovT
nASfavDPs8d2bgoDTCnc9PeuzS5+iIf22pkQW3CHQjIVsHTzoKOj+LTEDhcSlz/HOKltN7Ou6kVO
4TNXAt9ia+5Y2dekLG/nrD7APLY61EftQUi+zjKkOsaVzbBT9vozb2yNdKsqWCFz3fNxtuz8omed
iJRmmIP2sJJXxDWL0LU+jG3Bmjzn4t6EcoWY/STVqrY8Wb9bgvO9T+bxaA35W+/agHsp0reZ+s2h
Gnnv8PDZC+7SB1lBqKb0f6dFhM9rJQzYFNMxsCS/s8ah3KrjCFv86ixF2AZRxsZjG8z0WLB08JpX
gQMUtxoOP55M/PnJ+cEjP1VzQC/OVNMvlZIaTqgKR24Q/RCHQjVvi2YMRFvRyqeCbPiixc0cu4+r
7dhMO+itqWwEH7F5PMe8wPc1DY5NFjzlGJ53M3kCloScyWjowqjS0q2Q3OleUS7W43eHbd7VSd8B
VibhriIXtMtWwi2OyoAr+W3ZC8HEGj8CaaeAGG7MpFyq6MlnZdnUirx1Nr6VFkWozsyEoXuc5NTT
xpUwVa30H9W0d5Wv0f10K9x1u15lHYnOBRXSDQqHSsQk12dmlqVTnRz21Gekereg+q8AbhtiQcD9
1vjJd/YoQ4sOyM583TCMjcPPqGAygQ8gtHZjLiVekRpcMftoHecWOElsrXC1N6zk0UXxuiync80G
TRP12YdAZKx2UFQGFbWKztMUPTNpy7cL3bnipC5+Yp3sxbWe+EZf5VbzWjXT1zqqvRjolRTcJkXL
2r3VhImIf5V7lb0lHj96SDJCZhmCw1E3HebZveldFu6CzSsGFxoSZGIdW7drDjbp0spzL1aTcf6s
FT9+/hduV7CxsPrNWjC6tPleV+Y6NeBQ6uRLCx0BHkXCiQ8h9/T9NAHWpHZCkQyJKfRvpEBrFxw9
cr5AqpEaDNVbvRb7SrJhWGdSO2XAPtbjEpysX9ihd15ZEpADUuG2b99krWaF7r5o4PZDb1HhGfS/
W57ChHNB+JK0RW4+WA8RRpaMpt4iV8G5ivQhQ5nHTcrrPQZ/pAN8XACadY3V17cKMGwDVO4+Ty6T
Rz9hLSZugJRpqGj7n87Y+XsviAl6y/K6sYsNkoDsUIyoNu3mkCzr1uJPtiVzg9hcYjaQimpN6TFS
DWdOtuhI2OVB1WySsI/BwhWiPsrjR9gWxe6KRs/wI3fiL9QirxOhKies3zyiPLH/taLN2Bk4JxHW
OWsK/+TVzYsbR58EReZrBPXhPnTlp+XKJ+KC56ghv4+y5bEYPXWSqeTwk9Akww8djxOeMZ54NXLu
jUZgxTheYGJlsyYdt3yCeP9inmqhFHIvhRcQePGDLyy6FgydbEnqkFFexvmcxWV8hFj4NSM3OjJq
vnTmG8TDL2Ec2hfHYAB182HhjqImFJaTbEzNQ6gLUKPbga6vrJpDaTM+4m9l37AyyG6dDACMOHMw
+iinh+xarEzxCT9yfCJqyHrr2JtYhg1yVjLEIirH57suVgz4cX8Kagt6cFqf3ZVW5m7Cew7ytRgE
YclG8yQ0fg6pv6YfWJHoyUqiYm+Bgx4Hfqo2iuNF03LOuF1m6idjgAQMCNRAOV7NI6poHlTOMx8K
+NOxHY6M2bIcu557ozfql3BK0D1Bf2+CnP532o22UQkJV6RgJQWfk66DvKmb/lFkklo8P3YI9Qww
lzgwmKXFKAzSu0jG14UxA4SCf1U5YZ/UXMIi5bPYvxTtSJCddQn1ODQgjTl1S0MxcWaHaMMFS38j
DTRJFX56kiAhYpG7slglF/aJ3tcCh6MPWDsSALHXHooC6XET6609VIj+OXAwtA0RT8rqxrf5ggj+
uTtu1jAEm4BZ1rY4IMtJfcp//ObTV5DElo7CTeaTnNKKxyvMzy2ry0NSz4wcapIjZeSutwlWeIIB
7SXP1hfV1ac2w7RU9k8UTN6Cgmz8eUpvSKHsynDwT2nM8cX1uDDJLvkimPNWKnGLm9OYnHykaKK4
8MXvtiUKJarBsbbqkLcMGW/FA2PDJbzaYYaK+Dye5/TNScBR24ppgIpJ4o/jIagxbNbeRH+gpOFk
7F6iCWNql1zlimFcOdPGzPvqAFHbQG8ELd+qceInGwAXXgfLevirWKYLpuVo01LfxOj+xRvBTwIV
wZ2t9XvimrVk7J3qlit/xcBYKhoyi2l+w1NDJTlSbIf9FGSUfNAoslv3ma6yaEreCUCQHWDO6swk
3TzdHq2y37PTTPBt/4gCTJ3NwjSCSBli5EcwrjgxeYaBnzusvf0prhmd2mTM5LKoQ6qh0cehaoAl
UvoiynKfCIWoeb6kcXLf2NQoL2RiyLNwcKDG4TqjhGzbNtyn1Uz5aTTG9PGk1Tlw2ufRaZMj3YWk
q9C4NtJkTYYA4gsCGZ5zT70NEhuXmRDill0ekwhmCWzelPoMvBAwIaOqr6gAlhYUZEkV/fZz/5Er
A2f6vj85PJmKynssVsJ3BJA45EWg4WV10lP9UIYvDPJY5y82CxheH1bkiTsmhRzm5rrdktj73Ynk
s5tIzhKL2PiTgYX1MNBSymC9z75ii42zgjrIyDtsJv5j5p3TwGpIfCzOxJVBvkk7/wP2/FoqWdJ4
M3Q0gxNhyClZguAC/sSEtbBWz7yOKPMsyTrTf8oQlwtZbXebpJQl3lTm2nO5k8mEx7AuMelhGNgr
nxYdVtVHP3X5cSsE/hmHagffY/89redG+wqkjNhHtxZEf9NqRzjpJPJwvLGXYj/zkrJtvXfVsD5y
+F0fw56pFCUigNz8UqoF0MJ8TxLmHjGFegd04pd5cKOtnxX8A9DOcCfghsu0dqY6jOvlMIynNGh+
IfzkU0KUb5pCcmaaCkyNqrvuyEzGVo23b6iPs5UV2/Q9HPob5TTUHbrJ2wS1venL4ofjd9fsGF8L
SbYEPcEvNaprXRfHeNWXjtebSyp2mecjr8NThAwf0ehHodg0RhGUcq5CMFeDdKB0f9FZ/DBCUG5K
WB7+UP7XwJF/K9yEPXbw0U4jycOyYaXHAHMisd50WXvuKnsHw/uYp+jUtL6RuTpIxgtRMFAlV5b5
sdTThUflzAXqRISbPDY7Gh6oPW5UpixhRuldRgvDNs08BgRr/cvySiSCBJpbGTwrL35cJdWqNGWE
O97y77Ol8KdjKW8FLVtd7poXkVl5dERuvS89Wcs+ajLC3TmiiMQSbzgvc356ycC6mBSbtL8Xg/CP
brJQqtFway4E0amh/xTDdPHJGxHKI3iQC8QTiJEPve3zOeO4yr2g2rkOI/G4uEwFZY7+gBSqC7gO
tVP8ZtVmxcTqZkrkj7nnQ2spuL3Yx6QJNnvWa/2H8oroKqqY/GSN5dLFxkvY9Z3iOvOwJI/LAODM
I4ucGMbS8cwn/kG0LI3bkudOy3YtaSymjIFnb5oMC2MEz7dIF2idykNsjoX6HUhgLBXQ39T0/NLO
XcQ1NnnTkzzzzLgbbJeqXaF/yyL9wJKvDkA/50iMpzgkJ5L4ksgstxzG90ytZH8OT1OZrtcxsV0I
Q8Jd832Y8NOYV0zslhAGwEbRhC99Wmn8hfR0GA5uM5+IbhWND7QzNeAGZbkTQ4psHauapCp4bALe
kiWZgR75BAsG++Lh2EUOSZqy4JLGEr5LjmE+J28FCD8JbPMn+l6m0gBLkSspz0LmdI6rp3LiDd00
dBMBT6Gt13xpYgDUBC6ML2PqDYS5SOsHUgVsR80sdb/M9Jbb8lH33WlxSfoGrgBdiOxsH1n07i5W
8sH0ZIeZ/Sauw3OWZXQ8Zg5nC4AAdrDxyRspH5QmL3RBzPkzTtNHq+gpeCAVvZrdSZ10MwUNIIeK
dnAKWjkzd0t+4mz21NSlvoq7pzlMj2ZWuqefgAQTG/ol564aG8eJ8LmxzKrd1k1661tRssvC5FME
DquvY+Eio2DcRHeZ/C1WCljbIGHIWPy0bcmQaOQqlS5bDxUwQkNwA1f04lbM/iEScXgmR3bTSjbQ
tVsiKVCP/ZAfZ/BEWlXXV4WvYheM+Z805CxfOTylQhPxEeK5Xdf4VMRHOHM0FpFD8iESkdhMdWGf
o5StS8FLaWn5lrCt7o51YSVcF9ir2eKudDiEFxwsGJAPnDCoSiY7f6ImBTa9a8kijmdCezFGuzLd
NY1iep6LSx4ykEvXV0GRBNbj9BQQF3T8Yd9z7N4Ei7pRqVfSEyTfOZ3xjOIQeOa0ND0kOSH5Jpqv
WDuOG6qWiiN35j0h6a++oQrSYmEYrxzCk/SFxGTFhxbT1YrNySZCykVppYOpWs6JQpgk6FNqSibK
/Lz8sWMeDEHrPmakUbgdfyUTrx63IiJj11xxi7r57Gkl3iZuVOzWyL9JVmdA/sXEGgHWJhpSOqJw
lmwUzjjSHBsNBWtV7qkLFbo3UBOhq2OtZ1Z0fntUo/VDZ5yVh5XeZFZ0vRmTwCpR81StkP3GUp3N
yd5PHLrq0/5Gz9Ze0HRD5jSh7ts++g69LzW2Ex7BRFW09z7Rc71fwz9z3XsXQcbV7shy5AnMZePT
Xv86wFK3vHfjOSh3g7X+8lX1lPgJFhXG6+VA4VcEwR9F57Xt0cIPTEnrQ+iFH00QlOf/t5je/4cE
nuOAxv0DBO+//Pf//C//9V/+299DeN//t3+l8Dwbkg6mzuaTHQQAdX+l8Px/8h0ZhKHvsl+X3Ifl
v1J4UgHoecJWBAJcSDuD7vX1oJN//ovr/ZMM3BB+j8u463qh/L+h8MwfBx/AEtfV6euf/6Jsh3+7
Lz1bSttmTyUd/vvPn49pFff//BfnP9Ze2a6aNws5Dw7KufdjESwQCZGxg4xXlu1VedMxEJD2QVWq
JhLIKYsULWo7+RawJ+C9/NRJ/OBT/LtnObX9m6/n/V9/J/+hGsp7DnDa/Cv/7jco7MDQizIQNnc9
ydD73/8GCSqK0EZvugn8keIbFstXqgoagg1OceYvBLIhK6Bzdgn29IGekzpjAF4MT2lbLieqoFtA
OYZnZbTIcynB7GL+IZDF/Z9//Dv1+Eb+7ZeS36ANaSl8z3EV3zvf/En+5ktZ2OY76LWIhMK5+VHH
6seaLPOl9vv+mHQDM2z6apbGWne1DnycLnQc9kvZbuUUFJTZ1II8t43JY5DkiNvqwSuKKzkxFKqH
Zvno4ulKND+ifhYP38Vu2m2e48b1rh2emwwvyekfdbj8avGYYpqJTn3LcZ26Wo7OrtUPd0H/bkvf
f57bDHGcnV8U3uXraPCtQ+vGKDlKctOCqe4+NV299kgYoZ/VHxSxw71XjCS/qoBKJ0uu05MFKsLg
dz1w9e0e9EB94j/+epof/7//eobY5PnIBLZw+Qn991/P1RIsZifGKU1j3U0DkBtk+oJRBnQ7Dxh7
p1F4ytropKHGbtLOe6YCJLvK8GLC2/vLgwqG9//D7+l//R47LsNxN/C5OJqPzr//PbV552CaWtaN
yyLgfuqs+aZa19dmXvXtpG361ugMQ032OObNn7XlpNWZhsaytt/qwbH/ykV/zv8p/l3/bz4cUknz
L/ybz68Q5M0DyRLAD31sjc7fMbRClnknHQ2yldZTtvVY4LHNNQnyvJcn4hayP4zdAN/iLMu173iY
1RfX+DqW60s/e8Mv8i7t6zog/Jiw12y7spS3DHHsm0m925m0zHk//slchCMQ1hpnvZnHDgNrxSFT
cXw+xEupr4mIpidvYbbZBT5EivnbQoz/87+QPdMQ29Gv5Hbjcz44ONUTRotyaC0yOiXKfXwe+1SL
/CnsGf7WffHczCq4mri9Pk8Ih65sRmo2vZYu/rSLY34ZdbDQ16byfehjP4UoaG+XOhzvRckCbcKB
+0TD9ge1f78jLzffAZYZsnDbB3dJ6OeCW1zp5rn82y+0BfLwY7d4HHWqH13qPY0Sx9KnEJKrOkkC
bZ/MozF6LAR4cp2folDa2x4N40vLtUrlNKjFY8XKr3WTJ88Kwisb5wD4YUoXkTNTydxRCCjD+FLx
J0rjIXxYw3VEr92j74VIfCblFhytaLl3kpq42Ti1P8LJFttuLPp9xe66zAnVfP9iuUl/SS2chHaX
IgcMxPHfvjxFr34G7dQBGFGGCTZ609aKRBvWiXwMlw/mmv6pdEJFbyMIdVLvPd30z2FCxkmi8P70
Ou7wSkT1Qz16LJ8rpm303rIrarjXO6ayMRWBkTRdyrJLrxvt/l5oNbtfkuwznxpITilIiYZzcsyd
NLmwqb2tMX/EcTq/1mUNPsDdPB2z4GGdbf82yWimL4N5P4UMe5026G4i1XVn1c1Xnnszsov86Edu
dRQ1RTtCc6zIW/1MF3L4WnnpuzcHaG5ruz4QcUL3GpLmY6A/c+FvUTPM6pJgx7+MZZiTBlCKKuWU
RUfILu7721UQF2a+IWFB7sp8WA52sti7nt6fLSrT6dJHirPZsMRM9mz5FGa44mwEXLcB5obvIl+f
llpfwjYRfawPbmKLl8qrBTEwVo5r2PyaZ52fEzH1d6uNqSKs1iNj5X6fjUP+UM7bdUk1LJpY3ppu
OIYZzXlOC43LX1A2UHqfY+Nyvwp/BPQfsrAL7cFYMrqbZJLujqMEm/yagOUd7d39XVrQPGSV6uKG
/u/QL6Y3209PVZ2TCJI8zvOJJ3kT+O/kB3nGJg4pA9e+8eMuPMGXXlk2TDV7K2UfqTGfrpljWXBp
/JWOe+uKXtZo2+UiJpNaBtfjQr1Ek2aYnrrgasBguRekCK9tj+CFZ2nvSQritLhu0mVXd94DQjH3
zdPdS6HT5Yr5j3f0rOiJULr1Zs/Ru8qtpzAp14/Oc+kgzFPmk7lzTlPPo6fIvqKttnquEX6RNJZM
jXs08tbi7cK+e1lL9vw2d1euB8yQHaKNlk6D344P1NtEF2iv9B6jZPhsdTQrlTt7JdO9n3Q8HCiU
Ts5NArGe1lnyOGR2cOVlbOmWNTxxNqOSgxfp3vJib88ak72uGzpnPyzqqzygcGUi78MPHToxVzFh
daMwZWQx+ntCncGhp0Zqz2scXVfRUpY3jO6ldq8YBXhP5eg2mM6t+ErK3j/X+OGObClGPoZ8hovu
AI5eAKDyfVje87LnjexPr3RfcmjrphmYO8vvh4BbQ+8O5fOgWudqLVlpEeXlw5Yv9+HqzffYmPSR
aCf9qNnPZu70o29D7K0MHDsjNuxJ/hExtoJgs65iOGhC4e4eHEZvtGnR7fmMXb7/KhXi0krpMLzg
Q+NSWHlbuyf6LBiR53G410uZ3A+riu9BfbxDTUqO5nX+NmWAgBqoGk9OTgdyTk3mMZn0Mzp878m2
ZgrlSxntONaNuy4ISbOC8N0vDQe4HHIv6RR7LNf7tbREvvygjx7sXiOFs9q9rd1qp6umo1ybE2wN
s2fbSXsdNenRC2d2+WF2mw4Dh6kuf699HV/qGHdWTRMiHW2l80rpt8tg600k7LRzyNsuiwLm96li
USvn5wjopmmyF/pRyufvX4IlBB1XF34TyWVU/ficEMACSirb616Eb65DczuTXphH35V6G5F5EjIm
tjx49o98mvdDGyWvs0OnslZpRLo2dW48NMU7JSd7V7iOixDd4mkoxmLbhUa65JFLn625p4tkrbcm
uHpoBru+jesn0ZM2YgW3ZZO3EA2Ks3NCjEyHc0CLCMmdRXLptMI4fnSWN7Iu8kx/ZQygpNM7n6Wv
pnVpX9lBsacXnllcOkdXQb4Wd05i7Zx+dM+dT8bF82s+6gHIlL966tAzoGT6WOePisnP/q/l3zEi
3NhbrNvRtKgpyfopa4gXMdtmKhkZrsTCwR7o9WfvEmYew/5H5/u8nf2Aqy+RdNL7DUM4qOkNmPSX
I1yP154a9rar62cnxWKaX+ykSd95CVeoTWVy7qs8e5ce6rOsfCrtLrpm8FU+z/j4OKEvpA3tIGZA
mpT3DFCHbeYyRp8H9RAx9/ohNMaouH1EL1HuEjsjQ5Nr7zzmrDfNT/pQLjQzZiAWGeHjxXKCl5zF
Gt0D1rrFhfSrJxnBOhltyMHtF2Pg5Jgsc/uPKNL2TM7jHHr5dMtbSd8Fejy2YexfLDG8ZnDCt9hW
a0hAh5GMR/eQPfNs2dpziSSs8NL9bGP47rlPHNIloei6wNHgrRr33hSK3ehNIRb+5IkRCZ/gifMM
8Q60arx3GfiU+YqTgL+K85SPYKdRXyX62k9z+TaXPWv2ZDmoPsoOMRa7S7L6kT5pz2sPs3Lde/Y3
x0bE4wW9i38brpRYebG4XcL8XYQxG+lgWU+Ybd/cKnpoMkgmXhGEWlKZPdDzWD4riyaFOPReoHws
gtNe9vj9S4/9zZW2c//9d7r1Jc/8/r1lwbKrHYJm05JpxO4RJtRl8hyyfObvK2CQu14MH+CSLNrD
/o2XQcRe0tbhjd1yb5WjdVe7vnX3/VdtG1k4phPUrQ0jzGgl/4oGx3tCVU/OsgzXayyK3tNSrCQL
J+u9hizZljoFlVqxo178GUFGmm5t86cVcVU/Up7813c9nyPqGnE44SSgmKuZAn6++Wn5/uX7jezj
X3Nq3lDh8vh9PGiZDPbzvDw6RV/ei6W44Tt6P7mRe5MPInpQ7APunfZpqKAmYhzGWwQFaApM6x5N
XuUZZGK9snFMbDU/JGciguXm+ytYkXM8Oo2/7I1c2Kmj37rAvpHxaZ4Xa3lU9ZrfUsJ+WOLSR7UM
6bTizHjq/aGhTWIkpdyvwZWDyRkCRdmHGG/Hgwrxwc0CW5maQ3mqaKA5YeeID30pNmUdJcc5bdur
NfXkrSwbGupZzE92W0APWPnF1WwSwjV7t7Kxf9AzK04IVOprVOU9Ubtztk3So6F6/QeczUe2uN3N
9y9J5V5nGp9+vrrJ3qbb6tgLdzsiv3qYJGZmP/bkZXxznLp5dUxXhq6mu5gdvO8OydNUDsmVtxDy
GdY1vGtlGNyR2We2waxS9GwrW9MW75nXLBmVmmOeTg/0bf4Pns5rOVJl7bZPRASQJOa2vJVU8tIN
IdML7xJIzNP/A+0T56Zjde/ea3VXQeZn5hzTOv/9QAarOgh7Orn5PJ368a5qo4Z6aCaNtwm7gLaH
lNBVbwOIS15cx+tOEhH+ymUhRJ3VYYlS/G+I8OSd4xnToe+IiGfLaF50h2ot/m9E60NmeKbPbmOg
SCrkd59V7llZ0jkX7LFquzBvAD0PkfFoJ1gi8bWeGmuQ578f2tT+kiDHOC1hbJ6qJt//PXF/z54o
GKHbk5EeYxcNulnxMHmLHMxqJSaRnju0xv79WPiJffB0I7cCEWyCsP1utpIJTg3/hAV2l1A3bSXB
1Ay+OQz+fmDSa8G9a2FKe/or9ePmCihnuNNt/xHAqnhquKwob7pHDwt803jZfY4V2MOCd5qi5JeV
eLmgB0v8Y0t1MtvsZjPg4Ju2q1h3tN60y+DSWCvlEl1Z2ul2hEG0TdtIP2e1iM+93TGvKr/o/533
pbSCtQZ0TXSJRZihyd7WT9P9pEJO8HJ8F53pQ6Ku53vPKIZ9LIrh3CKLPSVTiGIQ/gT3M4GTMUKP
N2Tt5hp8i336+2nrj+eoVfEur3uB1akfH/kqz3iWxdscZcYxsUEjiwbLR6RZIqONeyvjfHrWMWPu
IRZYYWQhXpmfXDozH3ZpXlJ/oPpA7w4vhlMXYe0/d0hfYGJ6n4F2ya1LRLpgKsBdcY+eOwl5qElS
8fL/fspi+e+nGTTqg2gyhEvUu07SY3Ilq5RlaGLdAXbEyTro77Bzk21Br7cjpLx8QH7NMqZ3xPrv
p74QT+jeoeGYYbtBY93sUfvFzzqNeKq0Bc8+KwG/iTjeFs0YP9lLYr2TzbSYQUzYn1Pus0U5mPag
h5LJeRzzwnm0Cu/dgHR1+fslzOhyo8sF+9wX8n9/eCWH5pyX0Cr//i4Yfkic89gwByUpg4mkDXY6
gmZnI70QxCNeYhNNTxHUH/wN6M3gYlUMS9jyjcVz2HXujct1/fezpJiz53ZNuiyaQ8/p9nEwcyrn
dXsflclPYAcs8ZYHlIjr/jTgnpun+Yxx3f1NC+Jnu+SfYZX60YUzix2wDc9VoU4IJOOnxkwPbTAf
inH6R1Z1yvRlKfISa1h2sqbiXOysvW1yLvwd3NHM9VNy2CyKnHL1d2UmQMgvFDWg32UnXvJZy8uY
PlNpcVz3yfTegC7dVmwuD0M+TO+jM+wnWau7IYqe8ddFbEZZVdKuGx8FPv7V1E+gqNWkaORZLbUp
LWsFiuKQNPCBcmJ4Dp1pJ+9RNN5Do8oO1jCQautmwcViZrgOgqz9cqW+NEU5vfQtYiMZ++0R0eb6
r5Dpl2qGyru8LzSfK7R1LJVTd/o7a10fooUl8w617QYMDcOK//+DUMQK1Rbpt/h9Bmz/MHXj/WyZ
xYvKAUCMwcJehZFwY5OBijJ1djV3929EOcbNtsSEWB+Y78ZN7HrDyexa99kZiJ+D/aJ4tOKVhwVg
dOb6PxGrZzN12yc7ax/cHsJSqOv4lrAvORA+JxghJ+KhScZHNZfxtk1hovy9AfnyVrSoY69Olux6
Ee27Rujr7LrigXBj5yGxohj0+qLdiIujwx37Xo08XXODcna5S2GHrrNwqkjjoxXCth42bOvbn25E
PZf2MWr3ymI4YVjxeAyjt6QJsovbNdkFwa6/raoGeoCbW5disqIjuYXvI23ySiVl/iCTAfB02N0D
ZKju3CS/5hA1b0UNG55B8g2VEawuo1Fn2Ri0l8uoKZ90tJk4lFFCInLsUjc8lxZxkpRQ4pgvMyCv
x+AnbGyVc1lPR8A6O0az5aqRY/Dv2rWTw8JRAaROkZubJmxKO300FH6r3tLP1N7mI4ikQxT59vXv
YJ680IDRmRd4aoB1DoF5+StW67b0DuHg3xg+Eu8OgPMKDqd+4/NaO395mVYXPPAo9nAnpuz8v0mF
2frZbVhOn5H76FhNSxkpn1i8qIMaSDuZ0uIcFd7FcabmSuse3rDmlg9igNXgGSVTCzLHyeNkquex
Pgjr7lZU+Fv5ONVXnuLVIEr5hiGITBBHv0xZ3d8E0uTe6O01lmtBuNnsPOTZeCjARlxToJoPgogK
qefxzmZZV/b+cDbG2bs1YendkMwuVM/2gFIGnNDy69pl8DDE9fHvd/39Ujqh6iNHmhsH2wJb05Hu
dwTX0gX3URjIpxZbbxblRCYsFIRoQCEHzUHd/uqnhKTl2lqA5zUGHluV4oVw4wDiGW64/zXt3oBi
nNL+zpl65245FlcUnxxT3lxviCA23zxbfswEHUL2z9SdjAjaLWcFZrYS7XYeSMb6m7b2KZz3sLp6
vGZrHIAsqi1xbZfZ+whM+SJLnjhtYo6GHyTXDGj1ZsD6URCjdKK/zi4x1q4DEKjPsBVs9Sc3WXds
X4848EmaBO+2kx0uQcdNfojpTB/D0vAvjNsfOk8BjFLNcFVDzKQGPi6f7FeZI3lO23ze/G1curq+
r4aJj8YEXzBYqPZlQDHsW86E6Vk23EZFdKLsQR/n9je6o//irCLmIaO9s+36B9OedQ8THV04gxmv
tuJvp5xuVcTdmMXma0ntSfyQVwBGZdBf5rwfllRcJ8QhQKxatN/NQvhhqh2SU1p8Vb0miDzAQVfA
jCnkwv2X39qd5C4lQ9wZEiZ7cXJqoND5NV5YJkS7cAr1Acsv4x9Ir6Vvjvteo64vI+ha+HjfC+BR
ARlYvkMkD9p0nCUpVsSM+NWhfAgEXyUzeJdTu27VFo6Md0AngUBS1nI7Gws+DTk0u3m0AUMwPekJ
lV1tYP2RkCn3c1GDPwoxF6A9IDIuJ0EkYSIVo7GcTHvelUZOk5Z8xXUt93Mob8rF0WYv6eaT9jJu
O5ZJVWx/UJKibZw50GN1DvWE+t5/9I9d0SGY7ox39hk7h93fIekK8xiFGeaGPtkj8uo2rCt3LpJx
M3MiDIqEfDfUlOOg260SHZKYkqibJD21OVamscx/rZr6as5elMlwWDAAhpVr4+2yfuKhgWVm2wc5
yuWhbMJtVoP5c/1+2w/+pjHr8YFxE4rF7sUZnHdF7ECC1N9AqJaTCrz2I4J+O/3Thv/KYERV3f9E
YiiWJqPZjGWChsgqTlF775phtQvBFDMBDhDrzeglR5ybtFfyX2wMeNXxsEwIrBQKrSor74oE50L+
3g1juOsSBiRRknqrdswgJkQs/2Zj+i9DM3wOQs/e/ImRU7jVvTLBuxmPc+pBsbOw9pQNzsNhQKWp
jILo+iAfKBxRwoIAfPRtr796MZ2gmbHGHRdG1TgVgJwCYE0tfqg9uwrkqU3ysszZLxjvUWWyJYgY
A7GmO5dGzPJlsdLXAXNeHcDKmYH4r3qkwHub5yxPsBM2ATNCzSljDnawZ0dokapxDNQjCoVgI0R8
04lDfKv5Uzn+D1bICY4ctRKq0QRlYcXAUROtaNAfmHAOUJ4AlgRVUBjuEnHOn+BRtUh8DWV8pWax
7Yue7jz0viq3WPiraFz9hgaxp+Aa2uk3aF25zToIkNGMS2vUzKtixPsEImQgDKPsL8x2E08+NNTx
MMvgrBZYqJq97Bh5I7kvZXcYXarYiqsB+UUdNOa5tFH8QlQiynq4GLNl7fN8+hcCFZnQGKEIm6G8
SoabiE6ZWTosabmMXekM15I4U4RDgUH6D49NtXKk7h8gmB39GLpmVYjnQjsEtMRYSmcDdK2ZgjaJ
jGzx2LlPRI/llyAt0SX15G6wU7LtjljKGbNzEpTm2qKU2XQk+LqSIOUM16E9gL8tiw2VX3ZsoFWX
eUqEW2M8TXV9If7ymDTAQBajbt3IGnF3/tjxF17XJieD3SjUUUlyIGH33qwCqEQFWm2HITo6y5T1
dtu541pKsgR+KysqmM2R+iHNAm9rwyc2uA5IKCZTsyl/JYJyEmpQyEyMMzmpBCNGV5N87QI5J4X6
kIXeExUgAjez/qlcdOsQGNqT7aoHq38NTQu9foaJsTPyu8wNPn1zkHuRJA99gXQ+JB58E0Pcnqz8
Yb6rrIDoNw/njQX/xZ2L36DxZzJSH0tMeitnjotDP8gNcY5oz0laxhTV1xAukJ/iOCQYbsSnLAs6
cu3gWBUp1NUuegL3ibMtTV8njLUrHTn5UblNslOsOLagwN7cgQgmyXc+NyF0CeIC+MbLvVun/9Wj
zhHAJqiAyTeiKguOgR8R+NFogs2b/YD1Ze+kJuf3KKqzgILmZuIpDiErOBZTitosNhj70MdLuPtd
T0yJiHsBYuiboc91ziu80DGSfDvqo7NJicHFUB8MX6H6CqlBy7jdlxOv6xw8xhg3jia5nYmprqAW
gJZ0+T1nlrl3+IJse7ZW5jz8ks0x0bO12cYZAZyxlCYfPAaZa5Rok0z0nkGAljAGDBXBpyFkcYSs
33yHXl0tvQ9TvJ7Ar4q9K+6bCfP7tHhBYxY2tKYFexGgUKgc9mbOlKtiG7QpXGIDaqzxiPDhnYSR
hmBieXgkHNWjlB2ICAExx6yPaWxUzqS11CTLd7wEoYNcOqp2/qaf2R64Bpg7jr5yOw0ttIuGyWeU
HpRfehsdSvbRGSRA4rXJ3mrAD5g+8rzEhQZH3sd/RjuM13CibI84kDbNYCvwDezD49Df4S3YOk3g
4o9+hy+wmZUN2qeIsYiU7LPBwH4I2773hPsuZfQqZVDfB2QAtBMPDvXyxooRpLjjDVzIh8nid8Uu
8FsYMoHqRPnqyOwIDF/eUv2lSd7GYqm+CgujXEGGVEys0rZO9E852ICTxcgd2y9rD2t+TiLGGWmQ
YNopH4sJjoNy8fulACKGFs1m6IYEkSn74Kr2FYviLATCmjG8hy864dJjp+y4M6yesgcsbdZkN3cd
yWzOr9AUGNTI4SaeCbsSMI5FxiXLRbJQscG99OCqpPKJfgitu8oHFBAZxH7V6lBIRWZ59Mpf++zY
RBMi8wU/yVCUqV0/08INpSr5ihJ7w9guwPT04fKK7mzQiPaMBMBuWJlQc6zMcMmMZnfKV8saoc5q
bNkCZ2nTcL9NLZOQaOyOBTqVBaT0bVQxTFIjuYxh8IXFdbxO7sAnFKgTcXuXQnOgtjmWpfkLCaux
811P0az/+J5648l/Yrufb62cqqIMYxuOsuk8qBysW0KdViBViZ3U3VdT9zlQYe19Oknmklyjs7kW
GsIBEdwPrg+lIqzrZt1FRbllFY9XnbyLVRwW1l06w2hNmud6JuqiMbA3CvkAHeEsJhtCRNlWO8rU
tT35Xy25kTGBiWA+fkmr4ammizGIYeURe3JKxCddWBinsV4k0iWcPthTVOLQouCos29diETx4k/z
2yJd4c5teVBq5vkVjopizHAVs6TsUpbYgMdJRAMcNnm/AEo/zGEE+12zIVb9sLXNmRQFvwcRymQR
aEZHCPYxnBjyhYH71vVc5M60kLyD/gokFA1qY7xJ/QpxCz43vuhBgk11eO196G+1R1EQV9QQtte8
dlPvblQCMV3DtOAhAV8jYugVYxa/w2FfJWl1InDj2Dk9qRMxIR5Z+ljrHOKRNFnVQ6usQ4Mn0kDB
W5h5fWdMx6TF7e9U+dF3Q85Far/FMrftbeAdbudfZqRRB4ArcnkRHG5zzN88421wc6KS+y4HjG6k
n8tMKA8HjMfo/+EIjhpbR0SjSOtHNE07UIubhkEbjVla+0NzJfgdI1OeZ1v8wj+gElxcm4Z1YGW+
GwbQb+y7gM248c0RY3TpcfwQJbSbS0Z+XSgY5BftiY4JBtkARiupva+wbIm1NzlM5dRQGQFHT0p1
w4v8mpduc7SNHwKrDL1pdG5tzbbkZh27jec6B5hcb3VDEhNjcEqvfOKlQV+P5ADDT6OeJtjCuwRw
ZKK4vp0AK4khlofFxwA6LBV1HrRnamCDODHeW271NKKt55tC32w2iPVI43TS7nkqtbm3POvgCNPY
wc7FMM3jgAICxCY+CKQLvAFK7Fi2ZSQG72Gl/wI48g6N5e2dBgphbEMBtWfeJULfScbsumPoZT2u
No6CanZRYAEoSQIqpPSsy1MaeiGvPeI/7uC7dowSphdyF3S2gPQESrNz7DObBAafGYhbySAKvNi6
R419GDG7zGH3a8bBo1m50y6viLbKcNORYvOON5VBmACC5NkwgoJpLwgb3ePFPfmLQpngA8BE3iVD
Z4XLXnVPneQwFSU42kJ0n0TmGI8jO7SkH0+u910WbfBheoiYugToai87eheozWGh5N4hHnptS6Uo
k1C2eczUEtYvUQgqoZChogvCahniV8Q1P2KoL81sT5YJZLDwBKs1ADiCXEsyFe8gIbnujDsJ2FMy
Im72zTDewghjOVAyYUaiBA92P/AVC6Sr21L5MfFVYbzWfnvqKzIPfLXAElzjgZyx5L4ZXHj8zkyJ
VuElCw+tHt+iGIg3gXx6W3CyxhZh4EU9fgUtqY1NGqh9Evyj0Ir3xeg9MPLH3KdZm1R4PrCclLvU
tx5aDuW9zyadabCxraU+8XFf44zERNmHN3+s3pJcmRtoXHITd9sZ9Qn2vCFGFDojEGo2PomjZHyJ
39pndjH5YK9Zea1HJEwM11Lmifj1GsSTKxnBPoAfiC9ASZeqw9d8K8csM+EkJAeVoEZIy4zUIZco
GniyfbjKW0QoUcCAI7HIknUGgezD5JnK1KdYIh1ZiN47tuXvraZsTo6FeoPxPfbuo60LQrLat3Ia
FndxjcImZeCnqTPbCTPh1ME9whKkib3f9j7JABb/MDTm+BXLTbeEW6tt6+YAFLCjOGQLQWW27vgG
54OeGnQKwQsRSP1RiWIzeOG31/bHGnbVlo2xhL6BobWNbFY+Oe4BkRsSNRQ/BexZ4lFilFFXv1pA
imECHu3sfm8Ppb1Xrr2xLcQ+1TzS7E9yhd1yYvR7bdvojNq225qGUz4006UxDJCUDl4REwgbRxox
Y5FZikvXwpfGVP2v6sobGXea84HliVd+oO1L98DxPyrOFj4z8sGhB2JW4muzW+6MCEtjoh6BwQDF
op3jKuQMhDXK6BMniifp9z3hbKE17YTnHEDZlNdO48BclLHrpLAI/yElNTqjP/RBHBpgDT0IW8oC
otGOijn2V2ZbNec/o1kOCJBCyr1L5m4gjqQcMCLoHbnFT6HtB5c4mV7FLKetMm4WZpTJEzev1Dhx
ChIoiMPCqj/zGSWiwJPt2GuJ0GRv+2i+Gucnw4t2qw33BXmfALWmn0z1njjRHVI2b8XCE4mH0qzQ
YQL61GGbJom5YommRKSlccYUFblnjuRIcFjYT3djbxR3sjSZiE7NqbewHyHSibeBQ0BQmr4pFTtb
Kt94n490bQ2ykJ1yKAQdMz6gjb7Lx5iUjILuF9gCfkBYS7B95d6y+Sr7nDUoNkWjMNsHNHEIvkAC
r6SdncIYs31Augc77fFTldVTwJ98NSQonbRoj0pKuYrf86SYttGB+MI2sdkLdM+mxU4KgfSBbWWC
vC8GFI8EQzqd2JWWiZkGzWjjiG0Ps6+x4fHVDZgDx32smEZvm+F7RhK7jYsC5CSxMW3TH4a+n+9t
lMIygPuNwuiR9c+qzf0WswuOKa1w1IX+8JKo2t16xthtR4vQvaQm6MjCGGx5YqlrUT00Nv48HT1N
XSHOefeV1pkHKmBllSFhWeF4bEdkg0EZNFtmAXdzTOp2LfFFkq20jkoQwi646wRyRk5NuwJ9/1H3
WDAU2cK5zdtB4PjOb9W9h02V8mA6cqbW+zbp30MdW1CKs28WudGJGbNYCfALlR4cZHM2JnTZJ0+9
554WMOvYBSYsQvy7zUffl92pd/SPzNN/PVAsBgI9DcOI3zdPbCKvn4Oyktt8dPJtkJv/8sF+ZMyL
t9KxR3op7x5P9beri35XNHii97nDPGmOGvhe8A1VFM/rZmCSMTupPsk+e6lSJkJVXjVkwjHnT5UR
bhICuXYQTK9kN2JUSbqz10yHySJDksJJHroyeEjjYd0vYyvX0+POjiQBbWNHOJ+HLknCJbOcwdvH
UmTAcEemhP18BbxyEL4Uqz5gFh5qRk00oKx7zB7uYO1V+3CcFJtHBj1N3e+Vnquj3dnvyOrIipgb
c2uJn0QnxkEkT5OHm9NLx1fkfb+1E/P/kWiWHOYk0D3oX+1H38Ug6cELATcMVaWbkX9OwXQ3qee0
uRMtX2yPkgXuHt+RTGym1IIcHDF8j3N717FZQ2JJRFBnUP6ViGobj8tTh8s1nE+HjuXuSlndLUQe
Qfnsb2Sa12uGwjXpP2fTK79slV+8OncQ8VrXXsv/2jjPUD1k926/MNWxZcZM48oQY6g5ScZ1bOKs
OPkci0vTokKkp9SK/jZuGXx5NB0xvBGmQeGO0VuHHZWNpkwIh/WwTernGkQSrlejPuiQ/ZosJH7e
av5wVRpfZYHgw+pzCgreTz+l1xu2tZ8KDg4EZL0y/k3CftUYO3f03wfLHbmTaxa8lk0nIfivI6+5
0kPCqOt5RnisP+NQHaKcN39xllbH1Ga412CRBvKwDGYBJYEOM/0uv5jW9NWbkNF7v/xiGGMCFGBa
XFqTusXlHZK6FxmYAvx7+mmLCvpLP35rWRZr5r+8BW3/2peGe/HTveA1TPF3b8sRL/ZYzueg7Wx0
J/Ebk0ZIjmT1grl1/nBHyb4Zzf/iqXmYWcM2JLeeQxM1Qp95Nd+jcfbg078ZuTqYtQM3xiDDxXWI
IFEFmQfSxoGLGMHoo6/BHJwDJGGQsNyva2KeNds98C4CDlSTm7dM6nDXZoIt5pR/JnFyb/cLw4jO
ReMBj8DvAmbmWWxK6yHtYea2BMptJ9FejS6+743qx0GUTx9HFelLNILEfQ6hCWmm4AqdWGm9xbgH
70lxYxkT2comZAArfz2C8cug8296yO/wXEHkaH0sBNoxlCpPuVdMO2MA17W0+XAKR64d4Np0uTQ6
DEn64U0Z7YeRw08Qs8BLD1lTDnnxFBm8ptoar6V1wiJKEoTsdo620fK54rfFrwgfK7/5IaohRUgd
ZuJ5owXcRzkzodNQ5VeILbBJKlhKqizTU28mb1ok5ynLoYbbCQVfauDZy5dpd6aTBx9gZOyhSOrY
jp9DJe86D1ocn5Wmn1cw98MmZlWPS9JvwXHPVfgVpyGm1Yj31wmN5DTO7uMAPX9XkNmy03V116bW
/GhXyYMqzA0PfHqDZPnUeczh+ul10n39VLverpr6D5wM1QVN6SuMn260wutYhtdCjU9RhbbIbcIn
1hs0fvZXAtzgnBF9IvRX04IzmkKrvPTv2jJp5m2e8TihG+gicwssb1wRbQMMFSQFhSg4LDPPuF7p
djmvp39NaG2ggohLjzpbjurTCiZm5y2/sUgJsdJW+FuqpD0PKZ9UgNNomxExA5mmzMH4h9n/fuAj
hscBWJdMpXnfF9FP5adLzRf/EkyY751k8TnaAShdH0giGcOHEhAbinXaOVaZg1SHuW755rNinwl6
fqSAeLW+lUC7pySXPIgALzQfXNuEh1jZn2n/b2QIsILral1bYJsQy2O5Qmz8PQr9X0LeViQmRKfl
77QgZy3C4da5476nAQ13Bm1/IK4AKqT4LJeQmroKSfRlzSTLiKkic1hiGAAmpPvKaK29b5L6gbxR
XpFsbBM86gfQDkyDvZQQL9IJ/Nl9VtpGBe3TjkdY6fWCiYp0uhP92DIHHsxDnVNKzVa0MVEFrIjn
5EUkw8bhnkNPY8AUWOEGxhWSZv4hQy5Uz52zbZX417FtCCzxPdJarmaY+BTw+X3PjJR1habGx8Sr
a5NR10LZ8xU4HiZVTOlHLgwlAJGMEhF6+SpE9OoYHGpp8+aghFwbtsYmqouX0Ji58A2yu0l0RG/v
WzT3dX/yzPRfB/LlVFTlF53dqz97CUgnXKRoOR7bgHQBxSA7MS1nLYjo21gOgyH9NTka2wQnuszH
l2FCo2T/i2X3y2dubUisoUdKouazRstsjyEo86olLLVu94QiyVuOPR+U0S7pIw1AZ89KCTByCwiU
P+inXBJxMTu+BRxXKlnabSRatvFfOqLB6eoTzp2ec2BZKbitOjJ9+/BrhszSpi/um2mrRx48kybM
ZBoYy97ZeS41EkdlDhwna5yrkJQFTu7i9mU4tKPH/Qyn7gxy+xM75LhFHcgIRAIfD0f6a8o7cnOj
1N+x/+WmMU5tO0xbwQZpAzyJq0OHLBONJZuJhGHQIURYtQCdfYYkeqKzCmLnaQ50DjBkfOv9ONlG
GZkXqZlvGihiuwZg/spzd204uYCDUl5LVmQasdbWsiyUcu3eNIklmzpS7dDIzzEgGg+M975pZ7XW
FmeNjPOXRDM58ZvwhNhi5Zo5u7exvLdCiSErjA8zTfzapN61x55uNXUAf2ry2LIZaDu2jCMB9GhQ
Ky4kI2FIAFCSQRiL3LU3VHeWYFRATQSv2Y6vxDUnW6G/bRGQge1CBfIyC0AvdBekjhOdkBU/Nq69
Z7MbQnPDudBRMiZmYdHVwwarCijIdsbmX77V8YARE523EAibTf2X7odvYo77TeA+lcoBUeXnxxJ0
UEeh6Cz0w0j+69HEB8NHSHeBJbM4WoX7ZMdVgBQDPF5H8dGGoLdYFtTfuKCbKXnvTDIAGx9YjtHx
IEYcJ6amONU+cg6DUJuMD72IgeTBqWpXIYiqOiRVPZTM5z2furSvmKwPswVXblgYqSnFZ+E5/Oc4
DdikaXAdjGe6ImEs0MX8G306tnYSNyYjKO3ciMa5fyuQT1YyzB5VlR8G2fVbQ4VUPsRdjgwAaOQD
SjUDxAX2mX2ff9YzTyVguo9IiuIULLPBZYziqglnxwCiuE19wYYU+1Vtmwz0qmuAMopkQE9sfC+D
gE/OpGex5uZzP/qlkQBS0SA95+Kiob2s2YSvejW0/NkLWuKCSRtzwHjM8rVPZOJ2qvg3eR6fAQYS
yXknH42+/A0Ud6w/3pVuhDTIZFDeoWxJgI1RPo8/RZiPh2BB2ZOW0W1a5w3hBZpNr8+uDG/StRIV
L1kBc6FjMVd0S8ihC9EhkOVPKmak27551MO0Tx00rT3xDWt/2RqhECiv6Mg3jZgafndWMrUzwb4P
jNDJa7j1QfI2LPpkB1uZbVSY4Paoo25E5oY3NxdssvP56mb+pR0NfPeyOruSGJ6wbP7LgwG2JH8l
qoe5OBceWYIR7EKECF8R1op9o11WUKTP4Ypk9AxX+Syj8NG04WtaEDfGqSG1cvASpkEhl4O0KCBq
qBEqoIgwvRN7zSW9F05wkPXHAfqJjJmhqchHzLyADbzie3RJLw0xYdMImS0ZawtdPWSuieWEsOB+
P1EDS+rkyUoVXssFbawh2fUhsBmqFfQW6hkBztlyoUvM8wCcSmvvUEFo47nxT1PfAquHCRqk1a1u
YndjlJTaUWd/uuCU1+mj3xsGOEfGpZxyK6Xdf30vzM041vNukcD5k//CfVwdsUmtlGiAlniBImKr
WImOItiK5HgkRnOvp+kfrRwcJJenlu4EmMZ4IRnpXJSWu230tHUUPYjWst0W3MEdrqjTpK27oK0b
opbKZ9G4VwEL/U4NhYdzYICDD96pIBh9mxiktVKYdHQ/zSnqxCOM1BF5h8x2KAO6tfTOjRNPkLaL
LSRfB9RVwasA4HHrD+PB0cO32RcIMeuqQsPk3jNypN5kZrApoOlt2WfPF7hkQI8LAeeRD1fBfuzc
VBzml7w0PwccQYQSoiEas+84yInKc9Wdyn7GfHhgVKEvtcsICe85Jqkxx2LDUAfxDSQNTKSN9Bxm
5vE7nCOEm+XHULEGxb07sUepmW/Y7n8s1CQDj/jekWO4dzsRbQJlvRhpAEqsuFoC9qE1mMYGXfMt
wviTpIk6OwWz0ty0XjXUf3/KxnXZ6X990hY7pCEGlwR/qfYjliGKFIGeWqvPMmPT03JGzy6PcJLT
pAdW9RbxLh2aRdXozoDBHIbVPTBVu5meW3/J9+ioS+CsEd1Yw8XExGAXEjWOBmldYeCKIlkdCjE/
w8U2L1NQb6aclZU5H4hwk2sfyw4gbLboVrkbzHzNDZTQPkc4CPJ/Thl4a5Rcn0ZVkZg1WzsJYmiJ
zXvGOYuyPM8dbvxNnZh6i8tL4V0fpCt3EfJUP2bRYHmtuZcJhoHQP7F42xEj1ZwnFh1dPNysysAf
aJJeCqTcO4nqUYWESnb7jMyDR7QXn0FGtIk/N5C4MnNTapTpprAWJXB6IZcTr4fYifG/PGP+a/dP
ZqRYCPM4j42iqSL76Ja5JvOHexIgYeWp+GIifFlZAeFSCYLYXdE+1n45Mf0jSMEK3RNW5nCHaQIM
iUWemSV3eFJcaPiQcVrH2YjCZAAgpq1c7m63L/TFN+n2R9fYVik+dA/bPHrCoTd2U2EUW9vwsk08
enCpmXkx+Bhm/e1JgFF22lVk9eJroeDc44IboKg4U3JK8u7M88bXo2fyH06eYbbnRpqvFmNGWfJK
sAUk9A/v2AUn22tArjxXn70LAuJZFMlmW6Wr29jp66Bs5OyUDzVDKCTA8RUuNWnCdO1k3DPGGO9J
kEl2xmIiYaDfrJzRMw6Gtj41rMLkaWD4zjgS6wiCI78qrFWraVZaqqx8NPRdxMzxNJr1IxyDvcZJ
yoGngvNYdQ+W1dGeCnItDe19UE43qE8uTYZng/yw6uLC7ro2SFtXatJ3Rt3LU+Q4OLPd7lrjfdt5
6YNtPFgy7s8AA72zaMHEUzv9H2HntSS3sXbZd5nrHxEJkzC3Xd52dbVhN28QJEUmvPdP/y+gNXN0
qAnppoJGVJdD4jN7r/1AHo6iYXTFepE3yqGAzTm63jbR6+yWiyUoNVA3TL4S3kyOyg90TD0b+8KR
qilAFYc0KYGezBcOlP24qgID9aZUzWNdVvVjFnfcuxJ2n0zwCDIYGc9H9snRTI1BjEYDhLjXLB2b
SKFUPWTS6XY0T6gsiR29kqcK86p4WXShesbRpUeatRNjii4l8E4BSvqVQiHOAp+R3vKfUR3G8CYZ
oS7+7nl2VQq4EpDo9/lU46gLkT6jVXtFnsSEOAOvi3mKoWBhvvIuUpmFIJqmOOJ89tRLXrlz5dJ9
H4ArWpq7E9S5T9y36ic02LAxDbi3jMir1fJGmLJn5DohBUT6OlFBhGWMrNluh0scupsJgdShQvH6
WmfY7CaCVIY5Uir3sVmqALpBgJT3NYAc2wGvvHdddvdalT4aWrdafjIQS1wWVd2d/TwCDhuTqTh2
QfbSed9QM1N4wtrZLdQB6uYQtCYe34B/QiYa+WkZ65nSM79UuYJV1xlYriPgI8snRqjIcNQN5yaH
fjwvktRAJdaKKlFdeiQQsDVMtcXrSMaM3jD4RucLOrq0HrGzV2t/ZNL/gDkapaOOnrIzSHAwSvkj
jpoQCqbVWC82JfM8yqXSoZrHWYy5jGFpSyDPrOFmqAEaY7t4fJeHbGLIEzTmTm+r28Qu5XnwdvXA
0pkYT21vu+lBwAa55yyBV04TsMMkdOVkZ85l+few5laBB65ODngWFTokU0t2DjVOx4h94xW4jxzA
v9s+H6J1Qcjr8mo7Ofk7BJr8GGPAfDh20StmzmqTBKS1ywUlIjqMmD6T9D1jXSKcCriXEeMvSG6I
LHNqiIxwsAuanJHoMyvfKFdG575LXvq66DGxenA+cfBtYweTHxePyQ2sxjRXlS+ckR9WLcRBDoio
kIF4L3V2qGabXRuxo5vdCynElU3cKuLhJyJWGNJAMIMaiHg6vuiCRCML88PJykEwp+NA3nvD+dij
h9O6XP4xJCZON+a7rR28jCl3pQSjMMnw2c8pm9SpmH2NGHDgRkwjPEkYT5cBOjLQs/CKShH1adDH
e3tK4ntvuduRwI1TMjnP+mKirFN4zPyurlDl5n4mntBhrRwhq++tz4wYtULwlOmDicyKjy6yWbcM
YTO9DxEVX9rfsqArXseMd7YoBnWJs3fGwv2lLzp85EbmI4Ntb0PvfAjTooNphwJU/ydDpNbTc+GP
4y0qKbOrSWG6SccTdvf6iWwlm9UmgBs9sFukejnK2iRVILcRW3H02Kd0Amns55sRtyQGXb5dSDie
HUgA6yDw8jcjz9e+3+U3w4ghqZH8suEe4YCGj2aLOz5VNHassa2CrGEymDb2vOk2ZmcMoaPjrcjE
jC9NueHjgAo75FR2EF30JOp0Ygsi4ALcfcMTcrXqDBNMAltLtXXViG9Mm9LjGJjDzWyK10yv5m9v
aB1YlZAP7ZcT9y7npsmMc8CE+zcC3PYzhjfjGCB/rCMLY1ivMzLtAOKlH1U70D9G7UcyIxh6lIkP
4UhsXpLU5wIf3DF2fPOae16yJeYaA64VkI2jvIgcVErihgP4ZrIvnj3Qy5uKNGFTFBF8MjId2RbD
Vp9tiVUA48Bk3rzKuQD37th3e5S4KW3yrBS00vFcM6sKZjOw8k8zoegRjLN5g+0bbH0Tt3PvaMZG
JAGN9vyR+EGNYT1mKs9/hzeExe1V0wJvmxktv4rW+mAXl2zm9LXAMDEfQOW2iApzezJ+KOwAzfZ9
dtciAkayGl3ef/61EuI7uAPnsWpZe9A8J/vEDL4hNT8QCbUmB7HakQFPfZTr9Yb2M7/yB9vYm3H0
bn0nBKMhe4aBDbjTUMi3PGi2BqmTH5WFwj5Z7phpijKimeZzI3geMkIRPCg4y4GIoRL0RZZs7TpB
OlDQ/gxdR5Ocu8ysMHj2gMnjnEi6PN2UaSfOy802JxJEtgFxPZBkzs380Ao8UL0p9X1UP7IaOXOT
ns/3//uQuh+OkYvHoodDyyyBeom/smz/R9FbyXH53WSCrSt7+KPtno5gfAekW+G2bpAjFHwJJITI
u5ZBtm2q7mvWUOMiJjQvKk/DMxoG/qJjoCERrVH3vDU6EgR3GN+lcbK7wINTSpzppNLoPWkdVrW2
RmdR2aQVlal5bJPuR+e75kfolOdOvA+lH/6EaIOOQ2dE/UkNqmcSb+D/VADKb42NA8B08jdNixkA
yOaDGW/nlLhqykFt9RgVgIXUcGHINAgEHvQ5h8Uu27Mx807kqL/FaWpeqvBtOWh930tOiH7fnSoi
fqwkzngofJ5Epm5RXcg7GVYPPei7zgy46fdldkFU9qQ3BfheAN+rSa+tK4Dqrz0WkCMGSKK8EjWB
npXio1P9bZhNblE0FodRc4LXbPTuo5t517HUw9c2BIHoOJE8LX9pzn44yR29GUpK9YmDu5GERrqo
zS/5EBfM3nD1E35W7bROjJvC11HUOn1HWm017Pqoj5/qgsOYBBNzPXKnI5xC3kGKQtyPeggASs14
lWSHRAQst8+IABzmY1hhldd09AazfYdg7dPnDb90Ow9lO8sqjH5aw1MZTIErWt9+fjj4peZcND5r
cL/eCmQwru0cMQ3hfRFDR1Rug3YaAhwraH/rs7Km6hzGl+U80VQ27LXIsXCseOKgUYWQadiIve1M
8XkavenAnILGoWXF6MRl+B2cwRNwZ+9cYhp8EE3lHsBAlhDsHego2M43Kq+GS5n8WiqclPsa7Svc
J6NvnG2c6PHp8/6ex854y93irbOkx/yW0yiwMAYi+Cg3ZqTfiyLMry4Y8HvE7nWyIXJ6whopS5XB
sKY92F7FtqYB2Itb3mH2OPoHvpQkjns+5F0MJmuWx0eBouqx8XP24vN9iV2S+/T5FBAVauh9umJv
Oqr4MiIOnMV2YF3qojhqUY9gEJUrKErrzdf8hLxR9o5oA9TegytUoLTfe3UV7bnFMngCZsR7Of8j
t9RvGcgUWvT8ydYwoqWxj7CE4x8fMVqqKv1hQSNo6jZ/UZW4IAG0mQHZ/I4CfqXhjH8hdRabVEQe
U1rU58jOykdcb7DmuRw4S8Z3PN75523BwVXVdhrNGnb3LdMC/Vzk9ro3RHVeuDGtLP5E+mTLDdA0
IlIFe5Wukh4VMxt+1jeyZLJXPCK8sn7UrAS4rDbdbCKM2QiZjWk9daoAW5DKAzKfa5QExWrByOhd
ZN1UB2nUR+mH1v0XQBGuDn7RE3CEaxpMRSUfl6eiM2Qvdh2+NY5VX9sELcZcxkmoz2oxfrTkvHdp
XT/iwpHPXv8K6WA3JVHwjUBQ8NWWznwyJE4oFuxT4NfsBr/kU+3CdNvG5m1h4TnkPYF5088lBuyH
CdMeSrg/WxbsM2SqIO08O87gHCLijekyOPVlQK1cKuego0TCSxmC4pmbrBqF4IYk03q99G0FHNEV
YgmE43OnhpiKhPokzHe97e0xP4SgRRmlof/fDiklLRo/c48LGWX7bD7r/N46RH2HH8qxkR+WzbDp
bJbR3cId0CMy3GNOCjRn4aa2vIi+hBLZnr3GkAZYaJTD91ogasliA5B3Y6Mc8KGcfP5SwxnC/KVa
63kp30zX7WdMs9yjcJBv5EmydzWIVayd+JyBsOI0aslnzGxzrSP7uksMSyc/LH8MFt4ndy7fR1DP
8FGb7oG0DOd5rBtvXVW/wCViSTVIXrSLOXw+sDjxjDncPejQ0mL027qpFR00n1w7iEOPFWdPmbn9
BTkq/2nH3CXvwZN/AvC8ghIdMchcskWOBMZPhYhci0qnJy3l83otXEdAPr9qE2m5Wj/o98y3mKTG
5feiHInjmLkcUsA7q7jlLGflcmpyehKoYbASPoFRy1c0gukNb92IW47BwfKsEj04IepV66aQ7V46
sJJ6zfRgXRl7oatfHWPjbTKmLFdnr+LYnxGipHuiCYLd6NnnsGjCl7Q5U9EX741FEltW2eELQBDn
89yx+ALM/7KZrR7hpGrw+h4pO50Gw9klFr4gjboGKvhsgUMpG+OhdoLqB65MAjDZlYcYuR973/2F
6cxgEGf/ymJ/utV292UKrXarDwGjAd/yX3Lom11g70g9RdEfFu1j3mj7AYzefhrYhLI7wumZhNbV
UDRkaeAj1W5Byc0FvNbUKJDmg1IJl7uFJFmkktNVGROLRE6y3uHb3QXjLispqkYb07MMmPhmmX3o
EMicLW/4qsxSnRw5uSfOyBgCDDuvhDP2ueA889Opf6kNmlQ3sd44tqI/QlDZVpq6aEPUkc3auC6Y
6u9JCquuLl9bkMCszoa8ddbL3X5ecjNmG8/Lcx6b58wdiptelcymdeoCMjvqs6kN0WFqSGWab2Zy
tk9XluAyJjKPIJ///OlYqg8NZtElCL2eNwTMdKiqe673Bp+y6x1l0j9ZBDOXs9W8LIynutcwAdjA
qQ284O50BlnSblCfpi+jP06AIqigSNZ9kDNcJFepyWaxAwACcfGut0V05IJBFzWRFOURLbSVoque
/vMXceLLPXhIxpJlcPPnkQLJZb+Qi8kthusfjFfNbdXnMrk2eqguEqfuyiH48UhL+a1DbsNqnLNL
M2NnExY+ar+5qggy92iHYBd63Xkys+gZP1wDb0a5s1mM46S2gzU0VtZgGFsZIHfVKhPJIRjq/IwB
2r+0HvKi0o2LW6NYyRrcNJrVUNQg25P+HW2l+SXGsr2SZvlrQoBwIHlD574FZ5zqkUxdN/+Sehrb
X19phynCGsn9Ue2kVVmXIusoc9hmYEnQyYPzA+RyAwkZw7jXSjvYzKy2x6BKHwt/UhfQJN62DeIT
SdZ7vFjMgCpGg3B+UDKRE3CHthPMbgUaa1BXbFUigrrK8tWOR2Jp5omIpkdH3hhoFC1e1uWPRr99
ldBpVjLVyy3dvVrXXviVSL4dZOwvLSvOq1bLr7HNXLCIOPdJOkAb2L/KDkBc3hpQ+paDhJH1NW2Y
Cotc2i9xJC5hQIgcicoRWbN9evgfSlhDka2gP9j6s+vfSS6uh6stv08uwxqyGnZ+iYtsZ5QVN59b
7F8991XXXh3jrTLfausFhcpDZdgPDs57y0RUTc1jmNqa8zYp7qtjpu9h95ogVppdk+3dZt3WBMZp
X8f6qW6f5kHv/wgjyBxGTQCra+sxl7jcteSoC1whhaXeBiWZe0zrkoprwMcYwh9FvF3+gjIUTuEB
Yc2eYfdX4c2C2cral/UIbLMkWMFkzNGHPduD+i0bMVToAeZBxOm3urGe0W1ucGdx54mM537wvheG
vclyuEJTXmgE1ctbXTRnA5AIM3yehRXtoYnD1+9A4zmSxBm3/IFC6bUeeZFeA8bOzeTBdKIZtGOh
1437e9A2D57glh/51TNNJewjtsa4oxsvf6lxXIAji/GPNAxdxo2GVRu5c0/W2EYPTGRa1Vl32WyW
JhusaXpQVqpvlI6oHeWmZgrB2pqPD9z7Pqu2/+c/rOj/D77V+J0mawhpkpHDctTSbV3/nSabVWXh
NQMxsF6Vr3vGXddxfojdW1xT7pfWWLC84oF8CR5s58/fLn+mmoYltocMpkIHf2F6ezRVCeRAy5L4
iKoM65GU5tPnQ0F1m/e0Pf/yEv6GZ/YsYNeoq4WweS2W/G8gbpWFddvhAUWGKhh1NQGjfZsk757u
k+4h/2hgcTBtSUXH4twmD8JKG3yKmQVVnrrOcDv9ZMaRfoTXeMhp6Ny+996RsuBqbvMffmHZp2bA
+eWqNFmnE4GtOvu+Q9sxEtTTka6nqJNTZoLq+OfXpv/+8QjP1U3XMcA6s5umXPvv14ZOzIhR/pGJ
UhZvllsZ64KNHVoM9T2fBEkqQ8d13o6vrv/NQl5/6g3H2GYm+QZpDv/nn5+O8xvpd342lnBcw3QN
hh3ubzhkiHV2nqNVQxCXop8MOlIgoETfxlhQ7OjRzeNLevjnn/k3+jbjajFbWIyZwezxQf/3WzAS
qxUxTMpJd85eNRmDs+bOv/pkcjDWm/gUreYQhOSedyRaPrdT5W1Tw0Q/lLzLRKXn5dAtLf3d0AP/
EOgQRjBYWKt/fqbG/Ez+CkLmmRogmQ0TOjrSBm9++/5C3+b4CTPOOKiv0vwC2U4H6AOfAu/JR50B
n30QhVbvljWFlcfrQXn+3e4b/xi1LeYDIAVZbfWndjK+fKJVccJOkNPYpdXzHGWem4q0YhmPZSfI
6yMu8ZhBxvDmDaK+yhT/7giv4ctolcO/XGVoM35/dVxb0nYMS1qWmLHx//3qwt4Ih5iZ5UNSxd5B
M5xd35jVDfILNKjQx3A1Oi9+amTPtZarMxtmRGlZ8ZNdj/E0/91As02oLDL63CEJXpmYaiCRoPup
mvImfHSfM7AY4NjPdjQALHWTsw4I+tumbNa0sHOfWuycG0/L330vz/aaHX3Fp1y/dK6zm+Lh5Cdi
ePUEG9zoXA0uy3xn9PZWixLHNtB4+p6Qx9JxsmfCsK7+mDj72jeA5Bq9u+lkHO8DUX4sLXxsE1JK
6LaW+pQlSvHyrFg/EN6ENV5elgl5gmClE2ZwgWwoPpuMasbzZhMe41pntF7UzGxQcAO9KXLWZwby
lKWD4Hby4moZezqB0MObiy8hSopGFJILIYbCbHqMSI4kxMJAShh5aB9LUCszXNMxRqJ0Ek68rhPb
aaydjYqGah/JgZK+D9RF0arR7DN2FPzwg2FhYoaq2RqGfdB6V10K4+7pjXlpBQci3oNim1cJPYzp
W/gRqYNa24quXRdi+QqhGXfzl2+YH+TEQp5ktZfGcMgJ9G226QtxSLe04thUmrG3NNgBEw61UzEa
7xoO6pORBtoJZabYltDgGKVX3uPyUE6Dt9F8XHoLgi3yhvXAeP0nsQDHTP4BiexrbjRz3pRwqcL8
6oF1HCFqPkCTrnSzN6NqmScocXANTgBDGuYl8H14q0UD0tX6mXcmrgSX/Uo2NeqcIzKJRK6dVJGw
+59/lY81KKU2f2qij7r3UhqHecKy4IlZTwcrL3Sqp2x0SvAzNbduiemR+cs7wXTDg51V01PDZoyP
vETeWWTGsQk9E8KL0W+dBn+BhtRgGbm5zJfgQrPc44tOFkn66GnV3vfNgzGV3Ydlwc03PTx4StTl
KWq74lyG4/cFP5Vm5SaJtctyIbjSVfda7YM8j+HGJdNu4CvMYNZdiwXFDyLTedSUg2VZ6yXdlP6K
bg3gK+piJvguPIEIY7TybxMfIXDUOOyPy0A67uHaEwvIdYmXflm92plLlyIQK4BLiw9G5VZ7nNLk
jyOIwwFNisDyT0vHpN51fXMPncomW86xT5pdvIVeF50hGtjbvPQxJ4vpXQXVdKzgmezYSNE/iFCR
DyLbjekpGL2l81HgJTjZqPPmjhZYAw1xYMbboYrsM+ADDLCWfF5+tmhs+5waHaV0BYWChJ0eajKG
TNQJ09aPh5+E0xcfsavsFWPlZlW7WfXKPYXAPVkjhpv/1bKJiczcPvZe85PZS7+mfcgR5rKty3ON
/JW88fdLxYCXnpXe5FjPHa7jVO+nnSXtmBEtm7LKwGlmoR5Z6WnIiaLXwJuq4NiY0JBjBHbPQ/io
2MA8mHEnT8srUG0LdL7dLgDvlHA7speFc2vJzUK/hUA282n0opxgP9Nof0QTm5maVeNuYZoX5XRq
M1mdJwM5ZWvFrFVU4h58a2S3oWOR04In0wE9jK7nu8ql9cUrxo9ShQerrsZbW0cMYjVUpx1kLrYy
pMvnU390g+nq+SK5TnlGEepjfQ5DEd1VM2zj1sv3tdZPezMd/BOZs+3e/6FoxQ8k8DmPk53O+Zfi
hCf0K8ovEDQ6Itiuj4ZH5hVI8LEq+8Pgbh3VB2dGliaOL2K0Y6X3H8uv6jTo3+D5v+tw/IUzXZY9
lMU+afV5e2QVbu+hgOubgJzTLWCN7sVRHvQBM34tRNjdufo+HDmOmLeamc+hq23kgDGypEubJgMb
bVDnn6r5wdHzkSJdwGiTNkK5Bi895u+bMIfv9GqzF02znoPB31id5R24bCRDdV2ezAJqXrPc4GN1
bCb87o40st0I72mjJYQYFdHgXcyQ0W8NqGfHWgG+UNEfRBj/AtNSHFWEwFYPmTuJHOJhrJp7rHVv
gsLooKLeOKoYdTfcR3Vnr6hw4ZnVG8bj737NUd4QRp1LyMudiRYiAImHBqoKnnXN2YhhOLLd6l7s
oba38lhNUp7g7ZAMaZnj11B7HNr+6uftrUL4cnYMJqWORSpZZ07DKWfy9DlUCBhenJeO17NV+xAq
QfKx09/qxNqQeVVfDUEXpjoWlV3jYiVv44841a7zxNKKzOxRkFqxKzTzuowhAu6oa2d02Ncmo3e2
mAEKvK8FfPq153foB+a5oN8PzFB0c1h7qTduMV3EYXsLsYjcJgqnLWbXPfx1b2fPm80SQdCR+LZk
27j+UTkI8QqP/MVEYf4do7zftS7k76bYBw7+rhj1zvLAcm3WpdHa5XhudqA/h73pFcFZN0n5daL8
NLlDdEnwOQC9Cr0Ng+b+ckQSzIZ1fpDCYU3lDMN22R2S2Y0qutkzckm1KljXfme+phGr5NT0H6NF
SeExVI4tFM3M/NQroMzJ6xl3Z+MDX0PvsY/q7pEnCM26KaZnzFSPldbtu3nmnBve957iabWMTuvB
poWch08kYTJ8IgdNmcF0KiFe3yXmihB35bPs8f9PtKUHRv9oCXrUvYWbXnoJkzXmjk6iMdqDtErw
JM3DrXCG3orAjg6xMA7LGluUbnWulPwRZFXKSIjoK7O1nus+Z78/j50nTb2WGVFmhZeyWmmcfhOn
erxP7WxWts4xICMUNXTsEDtj2TxEZpyfjPl/ayMDW0VYMnf9UKNyl/yLIvXhlg+otWpO2dUQ+Iif
5tkOF/TWhuNy90PxwpIkfaz8QscOUc+nDTmFaWjyPWDK68a9DvD+PjAgfJqE89wqFtZLN9AlmJoM
hRgUB3R/62t+BFXMBJGZFJB2KKe3VDd2UUiniI69IwDZpZrKnSO1DQWvQseaZgXLtfmlm5m6LwNN
dm7cBlw4glNpX7GnZY/+1IHRJK80YMgPDs6rb4b5qPJkqxF0dLXtmvudHFO2fE2ILwDhajAOZ/zW
/ZZul7DFOQdkqn2N6w/aTGRN725U/uE6WgZvz6Ov6PIm2qH4tOhBEe2UhHQQiRDsFv0UEqZ6gyb8
dRjad3Pw7sv6fFmq1AGMNEI3ZxJ0JQJ1YiHRQ7JBwy8t3zi0io/rX5ok8XsbYdMhCcvxaGulbf+e
FuPZJOiYOg4nPQyPYnKNXdoOzZ0uL1gnGrl59VCeAs09lmXAxsKt488wjIUhrBJn00BpYLBUfV/e
8CA0zGMJZupgsC2Nkulf4nb+1tPZjkXyj6PbpsGp/XuikoHlPcGti/1ySMZPsZsxhTAGUqe+5KF/
tVBjMy4p1Ca3xuH2z++W/rcfTw6aTf6UROthO+SB/HfT5eJA8gzSPwmibNxVX4TBNvRwr4SIqSBj
iQokHhJNJ3fVKQq9+uog5yXFIIdS4eXeuXP0ad+68HvJAIJJNasz0MnnVwjm7u6fn6z5t48WVf88
i/Gk6+jC+P3J4mWyuibKK+xYiKS72GYtS/0y5N3JdOzuhJXujqfZRJyvutcBengygSyeq5xznEH4
cND4PCxFJEfm7I3DJ8K8dzh4jeXtXE1Cq8IAc0RB9EePiPiZJR79TOeH26AW8qNyQDW7lUYNM0HO
CTzr3wKh/v4SydIh4FJYnjQM3f0tq6xn3D+ksctwcK4op4E75WrUGCwBrsOxkmfNatF/aE5N2CYa
4ZUUfnT65zda/z2WSvc8C4CO7Up+jKM789ToL4OGAEsEs2yMAUEFfrJlho72vGLz20Xu0ycFfLk5
APIxCIaGBOGbsP4kGvfAtcs/Jjg+HBph9i/fgL+Nq+YnZtuMqSzTY1y1/P1fnhiZBoaWcYri0k6h
0Kf6OZ+1PJDWyjlx5znXkx+tjr5Uy0KQalWE7qnBOrAo9gSBz//yTtnL8O+vMxlDGJbNpNaF6cKn
Zv52Aakgz+zaZySOp9clmHP3OWMAuD42xRptcQ+/vK13yqrFR+MWP4TndM81SL8DNsNsizkizRUD
OMFCpTGS5KgFNSgqjw3eNOBTliBb0enoF4+80SSRbYXZH1/lJLy3IEtImkKJrLR6uhHM8zOsbQaj
g/u8rH2bFF3oEsJmf1224Mum+FNrKTXG3AiXaNt1+xoFcbRfroyl0SKTo6YN5fKYVPD9c7j0WROH
yHV2YahVT07jffDe3pOGYLBc93t6zZObNbyUMLReYtt7XCYNaP6TJ8N9F5vPDSggYvIwtUJ/UT3a
k6TpKVTnFm/Q5XekgOh5Zx1cmMW3vJjqg5+B1fWJzQQZtRXz3s+YH3KDrvrPXrQLzANFm3xw6DQ2
xdAQoVYNZIVVNfyaNoQBhmt1+GFlv2q6sp89xM4HIlIwcnhpeIIX1Tx2YJkebE8ciOzID2Mk0y+8
6Rb9VxiL5r68FDJlEMj6xtE2OC90SU8RBjBSQlMWJ7fx0GZ3/q/Er5stloP8kGnsGaACl3eRCILm
Omlzs3EAq1s6ivgh+ihpi342pr6C24bQfATSZEVGvhncPr1UXnW3k3L8Zo1o4yhNvS/+gDFDVenw
0mPiQsGWNU8j0KaBntgkQG5jqmp8VyPLAqS38VZMWAaRi2RPI2wgRv/U5LqboeZk9GFO5T6IhXyu
ub4NCn8qhhYB61wEtQ52xNzpz+boNRerdk9mQr6Mo+5tqg03p0mGWQvVfCYzNU1rrbnkYJHr+cqb
9XNLEglJNp9fG4T1W31m985z8DM588z17QF/feB9jfOQikz/4RV6weU6ZwbkfUqouNkf4dKwwuHD
O1jIgLJ5ZSbssT9YVXTNZF09hQx7Kg8jnzlKaw17gK9KYG49o2FbljPQhj9Y/SiBv7x2aFav/+93
TQqMaUKcRUKM593wsNAgdoPz5tYtF4bhInPUWXLNP0TMJuWozxu+qONTXIt+0yf5Txv/EQzsUKGJ
M+9L597T9B7REVByMibGDIs5oRKJBdwBPZMxZesQgfrONzsMPIHoD0E5EUDUyglxAS7bz8N1QsO0
cQR7SBNczegGmMQ0dcZqz0406BMuQFwNXJ84P+Uk2Sn63RdZgI6NrermR+jQ+8j4IzWE+xzAodoX
jYX+Q3m7RViYdj53L0//o4zkC42/dVURDyIPv9h4ms4S3MWoj+Luax1AdJ0EVozpCiNSEZ6nOLmg
NR1uVQ+sE0MUBYCOPtg1m/rkZM0IDpUu7xT6s2Y9no5LAMRkOX/GeTml017xjHlkE1NJhGHzAELQ
PS3rUB8oqVnIc+717UFo4tJEbnrjrpOyAwA/pAMW36KLU+Q+TPWqFUlzD1TdrTQbe9xk9U9Dq3IS
0Hmo5xQnRbuMDS0xDsJOw2c7W6Wp3T0PY+TQoEYDNBSKFS1lgmui09shJv6Vts5wIcTSOOjuVtJ8
YsugM3cn1i/LbRnrmjj0g7uzO2ThQovq7fLs00nAzMjT/fK7zL3GvreK5num3x0iTDA7wsGGN9fw
jwW4nE995tT7BH5UMNAn5nTHzukTQoGYvbr2NTEHtGKa0LeVhA66tMcpsNGmddkMzsMwIHe4SaBR
34IGxTu8v93nXtl1tZ3Hp40tBKOhKdIdaNhTuETpBO6TkJF1tC2ISJXXRPtixHOsEYEJiXji2II8
mpnVBQt5BVALWuRAvOPaG+2RMOWRaBIrvlpgsFamkt9I5TFeIzh813Fyvk3QTU6VAHbBjN25GFwj
F1OHdWsIeKzjCCk0QRJ/khWJGhFZ9evEL5BmWlW2b2Rc452B/2jUqjgHsawJuWpH4rIH4tAEMc5a
jeSF73V0z3KHNsRNUCQslfo8zQkTU7tFjTlBIaJ+KhzOtKlqoUkNQ4ZAU+1iOXAllM1I4gQ1NfsB
81no5pE4pXJXOjIDY2WexjYfv2YWs5pxaBHEDWIDV5HYsi7+hjbH3aDv0HZJEb/J3jc2buyRk4EF
flcqvNfZpBknRu7grhky4NTQ96FRGvsadJwF3O0MfzneEdlTb1VRuE8mYooHVfY/TLp1UNx6syGn
AKt+gk/RB9T5ZDAC3HZJWp49qLafTgj8UfHaQy9NaljyQxsr2Hj5gKxv/qE1rNQ15B5x9or23bBJ
RnckuOAmMrsvnXiHdnP9lHMC6nL5Fv1Mhpex615wQTfftGi6Yn/NClaAosyqzUJXRxBDBKsVZvVH
M44UI7MFqHLqnczQx8hCsAibBntl4px+t1vzPu6jcvDvRpEWq0IRGrIfS/txeVYtrxtFaPyAfSTe
VkqrzhS3+QmrFC+5Fz8cK3GPtdl7J7Rr6xwO5NZtu/bUhUSdOB3uAL/FaGRXeGkama64B0zE6agX
WALQyNInazS7HTuHbuV6/mxwDmA4dftWhuH3dOz3yE+Mp3ERVWDgxy83y9uNpGt2adm3eKs+/FiG
X4RZH0bBIjLrdf2kWejiejoqOCII4dPI6o56DrxblP23iaOQwSr8KQO0TbKa2MrUIx7HUq+floWO
lQWHxA2PJWLyvVhCNEyChldNBaJd90oWQr31K+niS2NM3OdZN25x1sJhgS2zIhcDK9cs86vtKD2E
hkDOwOWQ4rnEIwP9ivkBlfAWkQ4GZYVpaGnFlEBiGbQsNylWHwJEVo9j4lZgkCwMCbPfYwI0hwz+
3HNhPoBNg5hmjzEIOO/LkMTdB5KxAK2QE7wYM2vfzIdXKZiPgYRFGQR16qm0d5r2S+kCgEFGQcqy
1EG3brbHSeT9Xm/C4tPLECVvjk0KTjfnYhBOQqBSpmfHpgZstknTnCnbGNyQCLAEqmbWA+fdoZuT
jTL91IMlZZKlGHflA5yQNvlf0s4kN3ItzdJbCcScCfYNkBkDI2mdGlMvd00Il1xi3/ccVW6jhrWC
mhRQmYNcw4sd1Ud/kfkkyiCryAACEXjwF36N5OXlvf9/zncIDpgXk3b+aa3VUKhLHgXIT/tWA2cb
ICuqDCG/k7V6/ytlNKUA/av/Jino5PRJB/ZPCCeO267f/a4rjQ1f2cRgSdeqGH+fjS5rdmmIqSuw
77+C8IqWmSW25fmvY9cc+f1H1m39l3/mn1/yYqxCXEmLf/zLXZ7yn3/+EBP+8f/xl4vwBetv/tYs
/60P/yf+4r8N7Pxofnz4BzejoDNet6/VePNat0nzawB+4vxv/v/+4Z9ef/0td2Px+i9/fsnbjHL1
zasf5tmf//ZHc/i2PPewv8gW/1+//Z+//o/f/v2v//qn3/7vn377n7/979/+7bd//+0//vqvn/6S
35PGBUP6J7ZqFj1JzeJzx//8Z9S4YMikhsMaMXURt8Lvf5TRWiFQXJb+yWJLToo2p0dFNDV+VZ23
f/sjyTB02VIN/mK2HdrfkzUufzw5mzTQLFGUwLlyPjXoYy/O715ZorgMG8MVcOq3051PxaCjVepR
dkv8egNLcDVVd2y8+zLZZuEd7aZV1b+AH0NE1t0ryl1bezu0lVtegZVHubqeXsvuQQmiv+8w/fm3
LnKVhRZliJTTHBP3IiWeNanF9mBHl9bet4FoONEJ/cLi9P55wEVZgdul5UnJgLVrvQAhUN1orTut
0/EdtFMns40TehJ5vt1/nM7/NqJmiDwM0dJVdS5/vasXqJYlIcTuKeo5nIjEt+ZbcFftwLUQYetw
fLL7XX+Y9tGl9yKvYocb/t+65j9+gTYXfN79ArPTUetxPmFtI/acLUTjC5gY7ob6TvW2TaNTTj1v
WJWk6tUIo03KYv3ulToiwTp+25ndqqJTVrJ+3aR3PwHdY0xZXTQwUu+1uoAexckOdhHNIpiyTf3g
583jRFVLUK2bWL8YRxDTQl8/fP075krI8llIiqxbkkTEobaUUYkVFVBLn3g1Epr0pkj5SoUKys4H
xg122xPPXjo13kLaxJmNSrrMeM16WlN82PbqKnwKN1iHdt1GiFaGE626C9859cxnPdinC1WtuUYp
stcxF3oxItjokCQamL3y55g+99pbpd5+fS8/lm1/n9fSuyEW1yYg2aVqpLOjqb9ZubjBxbkqRZi1
bUBk3KsapTQ1kvXXg+ofi5N/G1UjHF63DDRT2uL9BQwDZr81DDzv7TapI6fmtLtSQIEnKtTcnIpP
XT2VU+sOmTkfb3dZcqiTR2qDGzlU7arA8qiFOL0gl+R3Xn83DOqDMCF34GMTrqh7YfDL29YGPo3+
tsZhMlY7YKl2r6r3XfMyUTaZ5AJppmUP6tpErSFKc8UCj+/42OiPfY8/uYd8n5jmWdWB+Qwl5YYW
ypU4xcJKnrrDJAhPIie8TCh+CEFwjTN1q6rooJB7dmhq2ti/JdLqLdQq2q6qefj6Lh5dkyRdlMBN
y6qhLvVmYd9MhF/JBqye6bInQDo2n+baVWKCOidcr2cPRgxat2qDQxFCFK3qbdenh6j0OUSq2MH9
OyNsrmNCkErAezKNLhJ1TvzKYzNMZvYqlDQ1Rf71dr1bNCJYNZKhs1aX+OCAjFE64uHJ9VanGa1i
am3jK8snk9JDMwRXtpHfJFCRvvKSdhmShSfOc444aaBEbnOuQmrGfd1M60Gudmk9nCVhe9/h2cQi
s/bVDVyCE42gY68/yj4J/SqNIFlfvIXU5mMoaJwRvPhW6n9KzYWOdmWCpJVkp1bYY1/992MtXscE
JU+ttYzVvYj7aqdsA8eykVGSw+7KjrgFzPn89fOR5r9yucjQChFFDUaZqSzfxainKqnKzCKon8q6
36gbzNw2vI5Xy4ZTQrCvTQPn4tSmQZs3BZ/HpVOks6PS6Bzx5+/mhSSR7h5ojOsP1boFskhdVkZF
4k/hth3DtcHudcjpq0W0lO4l7DiWhGVB35v1kzegChJh0VXStlNLqrXjeT8p7kTGwRrxuRIoK0nY
GBwXwxFsSGBtpt4kSA21G24ZbCmrVAZxI94rk3gGC9pup7pF1AhfIQtRFYHmX+uBfGEWaLAG7Hvh
iFQ7tYOcQm0L1wpkyvypOdPTgkyjqX1uRGl74skcuUO/VJoyamH2HMs3J1D70WoVxAa9TUC4A6aD
BuoKBfcmd+JDcHFiuCOLMsNZ7IURKqjG8mtT+qz5SjuRc9IgDlP0DZoEOyS7V6GwG0l3EXmAltFi
be9+P698OK78CafEFY2apv6XP2tHpv2HoRfTvkmBWvQZlp12jPaqldwYU8ZGAlmzFXbX1viWxlT9
hubOa7E/B/nOKJC/B+HOG36wHdoqBWBEojvbRnH8EcBBY+FRFTdekm2TKXToTW0ntPR+re3CEfUQ
zRIySmOrX3f9QYrHHbb8TYtCpJAUN1Dzn6NKl8qHHUDPTlsBDrTNnNOoaRYXQaVs4fVutabbp1Gy
AWUC/MfYexm+hOomax964aDXmwE00YlHdGQtpSNtMRk0hY/28p1RhsCkfCZ67hwUHVCulxQyLyyY
48DaErnZC5JKn7XbJwV9YLiZIqx6U6CbJLIPy10F6KTsTa4oD+dxbronft6RTbKMM44WKR0sGQHx
x1dakE1OzjguSJchjsPXMTqK5GsgSdWVS3katuWUH9RyvGwNWhLiqRba5wXlw+iLSZTHHuWiltH5
guQz1eqpgvognHgrj01VRPyIrkWJ8vPyIDAOBZk8gY5LLCyuS5MOUL7/+jYee8iks0gIs03FFJed
21g3Yc6mqumqG3+rbONNv1bX1aY9cSHS/DQWC7D8fpx5+Xm3ACMmkcF0dp6bQ3APHz1F+1ZTJgXq
5qiVBlTylcqEXbW7ORpcGtbR2J0V7csQGiem9fEfgpJNUTQasstbmluxVDTCZKEK1e3WI0ZidhGc
OKQe+Ypztf81yPL4pISFmuNVtwiBQaudiisyh2AHvIXhj6Y7cWuPzRFZQzHCMYRCgL74tCEWLEyq
Bx7byZssQ9kfnbhjc3Hi87P7YwRjcRgkIII8usDnljlw2LsVHRL8Z5PNnYsc3Hir3mlu8l1zRpzL
w+RSMRZX4U9UpCstck4djo9eLoYaDLRUPiiCfJxIpSR0GuAZz4UoueYz4ubxia3uL63Ncq4q8zZE
1yz6ScuTZ0MxWdTKjHB0e66xbdGTbvTbPl8RM2EL/52DF1KaP4ZbvBoYdrEzTgwXk4U0CsK2ghgu
S+366zf92FNkIec4bapUoZY3buz0WrDSjs8ejzCun2rhWTOtE3NFEk8NY358Pq2c5Nh7K8ul4I6v
9WISL0VaV5aPE673r0urtWWCtICMwqRaD2K+qyIA5CrOej0B/dpvNBViPV3yIAK9zvc0ySV0+dZ6
aonLDr8l4Jn9uHw0+v4MhDjJh40XgUbNHotUJEaGpqrY9RsPdAaIFvrMrVKufMN80UkLl+lIG/qj
IpUHIriAPgRgVuaTaNDZ/RwJkwzTeTfglDc1zZ5R4lki7qxgeqQXtUICSJUeCBs4tSaQ7YgUD7/w
zyor2en6izh+G4HHagrmDbjit4YRr00tcANf/lamBXAjWAVmBm3XEDZjm7gCBEMIVeG+I1WiI3Qh
DuB1Fa2bZspOIG9+TnMXR+FQDMGlRpCRFvrnUyFthJoUDStbV7lOHY7SujKor+DjySY1HEDmofoq
eC8z4NiHXy0NiBMCFW4zl9Mk9KQRmRjT1dfz69iaR+uWOiUiNlaixTG7anB1pP7I6c6sryMdjl3N
UYIpXenFTVv9/aWEedHjLIpwDvvNsmKZFTVLrMIKSydda3yEhXRl+p9+ETnRtOmtx6n7/vUFHp3Z
hszxUtOo1/5aJt99wgIKUrVoYNnOjJfQoMVwG3Bm/HqMha3rV7FC1mYFIGEJfC+p6374TuaKTz0V
vS/S/6i2BUGD0TY4HEOhvoFjY9sJRtgZ8RcMlgelf7yLx9ghgAPr1lsj7Y3sOSyg7QTRiY3C0S+4
Zlizk1DUTO79x18mK2nTW3T6KINKa/+MbMbcnh4FO7QnW7HHnXKvNigTTtwQfZ42y8XYQGDIhGLB
/1SW6syykbpahLpqYAalYJQlFhaPgBCVhLYk6Q5BiRcV7EeS8gcZlesSGPOs+Jyd8DEW2aR2qoju
oMY5TLrImmJt+S8mXHQPLYXfwOMRQyeVtC0Sajubs5W6FOofZhcgLSsQ9W5YFtf1CHzCzDeS6J23
PW6JzicAKSHYoHibJGJ520PLv9qFhzRBP2LtPb3fZ9lg51i0QzVz1eI2ZIWhwIQq7VqAc1KBNm7S
5GroOU2m0k6BE5A3d7WmrCDMnJpbR87eVEao8lt8BkyUeh8fICQ/EQuTxmZSekpQmIwkQAlFtdPD
6cSnZl7jPz0z6uKKxFlbxIn+cSTI2gHdYJaCxLhPg2+d2m+iDiCBRYJd8hKA2P36rTm2iTUMkyYG
xxT+ezEex1aTSBfG69ViJZNbFubCPaqGSamBs6s3BAbsFEE4sQQd24mwi2T50ebKorVY8PSo6UTV
ry13hDgoNrytXX7iwpRjsx/eOhZPjQ83VuSPdzJrozCqdcboVIF0kmtkeqskfurUrRehkakfo2Ib
govHcM1cVhMiyuj6IRII+0O167KutkEjET/WYgTJTcWVcI+LAZ/gYJf67VmrE+wKWFaDjZCN6y4j
+abqmaDBU8u2FVryqg4V++vHhU33yAThTDNXmSVD1X5ZRt8tpTDfKzmsJcsdQvE+Aos7dvErGu92
JeTavRUp1/00NZBV60fKrKhXJ9E8iIoJBd4PUHPXnl2VWMvClj5UBEBbwvlkTtEOJv2tQfZQbz3l
WXyvWsEldkQkK6odySOnnLg2N4AFYtsnGzTClQ/U6qefgD+TMIzlHTmF+m07Xfk9RiEiobqpd2aV
Oo3lc7qJrwS33JoNzR+jX8cFSrVB3iR6T5BW+DDMwvcyl/a9hNgkeiboAAceGMBrGe+HnqGUG6QW
pDfBamutx/ceTeeYody61FOnS/rCVVO4Y7ihtqhEnDhI0UhRZBDgvggAAxRjsmP9POueBoWIV08G
Kp/yvTN0lCfZpvAlB6EDQXzlOvS4Cca0T+R+N2n1KmCTNVXVWQWRUgwIGBtE25Db25EUAnypUF05
OPuxilKlIiRYJpjlEGnPfevt/Fo5C4vSHWF6mtOPqBpWA9NQBvdkwRXuxYpKBXCF5Log0c4Hj+zF
6pVcIhvJMrLPxL3ewcwQCDrflCoQtjEmozd8SVEOrRoSqzAtXBkAUyKQO2XSPcBZvg6L6tHTo9bG
9jG05mMz4Snkr8Rna2SXodw+jGk6rWFniLYPuk3DkQU1T/4pReJTDlyGmGjluUDO6GBpuFRFSBOj
Tu42+VXcNfxJeFKp4Ug6eR7pOpXrpyLpEbAbc55bdwARe1diRgBUl6wCke9aU2lOWfWRIyfUYHLD
I4srB9AztNpFW0t2kUSH1CPcIKh3SUB5mARKFVZUYwzXkxJcQthyDACj2LUu+qQ691rrkmSrTUaA
exHTtq+afa2HF52unA8EYjqcQM4ipV7nxJpLUntd5dVDoEvfpT65CoV+XSvQIRUDMVQ8YgjKZtVC
HMCES6J12fgnTkXH1lh61Oa8DuFTWCqGK68iQWc2I/mX/jbeV2fYMFz1rD5xml2o5X/fAL0fZ3F+
CMehA53OOG3BIVO5LjLlTYpb7gBf9DJCFS1aqD0kcTNgZyqbC7O906v8saybR9hYZx2axrgZbqRO
vup8gJPqLR7jGwBtT1NBLJLmFzdNmn2v04wZ0SSRPfoqDAsZRFo+niqizV+exZcQf7gpq6rKmZW+
xMf1O4hwTCliz/od3Kheafc9sQ2XXy+nR8fAW0ll21I0U1wUAARg+7hDMOARrnmh9vXWYKeUGK3z
9TBHPneKRM2EkTB/0Af6eCm1mYZTOQDoSdF4tdoNp5kTX7tj3YEPQyyuRI9KoU9jAdP5mqQ5VvZo
3R3kcpVvVIegSjw/lVvdExwS3p7qfh6Z3u+HNhc1DmB8CZqC3uNrCAsqu/extIOn6r5nQ3afad5e
a+DDN1PyD17zsgDXkD4AEo1qNDZq8ulGlyh5h7d52/NeJ+v2RV9NbrNJNvLNP/Q8Tfnj89RAVipJ
RuVPRkKM8rduH78e4Fgd5cM9XUz+ogQpkKQ5FQewRpOqu2Hy01QGO4xfaoPlPlj3UJOGHqHUZYqt
6x8cfp7Q7zYZo2Di+08oW3kXzc46i68BEtsj5c2YbcZJmcjCUvFr4fpwtYtNaEhEYhtVzCApp9ML
MjE2s1sUww4c/m3lXxG9R2BXmrgKdJmV1NDSo2WsqelZOMVXKfsCEMuHkGC6ES8i33M7SBs03ABn
m/wbeJVruVcPengTw0WL5WwnVcnW96KD2SdnxNiUkGpFM75Sh3h2Qhe4DCANBtGt1vroHZNzS9bI
x7BWoZzYKgE5VWU4BsGNJ277/FQ/LXl/rBPmfAx5d9sJ7JBGrVWw3asDcZHPZPutVKVxuzKwo4SA
C32tQ2IcQpqsNXTIy7qRTixVx1fE/1qqzEWNUFIhGKXzo4hzaVMVBbtnfAvwCL++1OPDoOpifeek
s+xAqBiWaZJQuGuEir7+praIgBLevh5kvl2fbqcq882VJU0keerj7aww7ZpVDQxCrDB0A50qlQqa
z5wLd+rbe0x7oqDP4FOFUo3i+GL9rQFmD7D96PhcGLfw6VzfLWH9I6/CYO9Kb7PAKtmASDxVOzo+
sj6fpDg0Wqq1WIzMthrDnmqsqx28DfPECS8kh9hUWtLw91obMbtNLazEDntivh69v+YsfOMTP39D
P95f3KJD0+a0WHDzX050PlRhbXXfByk9MdDR5ZCSjihpyFDwLS7uLlDzAKEd5+9u0pyJF0RRX329
synMukSk2RbIZ3KqV634qKTPkvX69UT6/VS1nErvfsCyjq8QnA48V+EHkE1Uc0ocU+NukqVzpTDp
iFeOkkFBD7UnwadrmZyF7eQWrXWuCeW1ScRwNEmX9aBfJKN6TwXyzFe0dSSbO0CwBykb9j5p24I3
ODqimWmcDqGOdWGSLyQlPpSgl7T4PouJSe6FXcL6PyK6NTgCaIoI3AeoPDpueWrOheSuDqfbHjCY
kliO3tEJr7WXqcueOgtDhXptKJPtNwmxCnihTDS6Jlb/oGMTTPKRYkNwtXoV30GMSSNufsYI5gep
dEILE2aXivVKjxmejI4UCTgFnprDgLRtvRpIxnjdNcNlWCXfgoZgLmEkL5MkuLRQSNTSpGdPq9Zg
sKGmVE6E0TseX0QJXYk2XFR6vZWLHPIwh+fCbom9qXOvtzMSCiWZDOaGoPdQZfGWHBTIbfEiZLQv
vWijQYudRt3WkEX0neaoaXSNtQLL1sDV45lyJZLDfwUBxen1ZAmk2mq3pqheFnmJ3bOZt8uJM0RX
YKyJlvM3CF/J9IAeQ0sBsjl+2ZWk8UfmtEfpdRBR2nrgzZrUWDUC4vPOsyZOGiSMEDSjEHIdbImT
VKiY5eDOSs9tfEgLKYy75DwMzyM53QhNepXUpAoTumWZ35URumpqvVXwM9smcqNUuw1MCHai7JTi
eFXn0j3Z89m6ngZ3mO5NuaVRBG5Ua69Nw39G73iWmeYmzoI1zOB2VRb8mmCKDolSChtS+NoVFMp9
LUSi00jmbdOn0T7PDZbCRnzWYHlz5GLiPYupDxxjKAhuzM6DaNd7/kUa/0zk17HtXSiBq1HYhRX5
IQnYu0lb6eGVQERjiKQwd8uJQDMPpX7/M+6ZHVBao+Cs6IR9XkbblHwsAmKJ6c7KWyx3G18LEDJF
m6jGFChD0ZGVYu50QMuMnL42Lwdom6wvV71m/jCLuwLjhy/Fe4MICR9khCYRfD3+rAS6Wdj1qy54
EooNE/ssVR4hZJzHZWx78Y+yukYZuEF0shJChCNgIArRhQHkpLm6zqMfKXs4mJKam5XaNyNovlv+
cJk0qSvodDLwkGilzGlIX0l6uxOK2zzjFqsvfVztkxgfoNk/dqXwSscFxX1vs7CcF9VDIUcEF+qO
FWZXxAxtMhKJ5XS612ICZ33/jhqEq2vNS8ySIcTRlcTtDGj7JW1LZoR+EYp8qga9dM1E29QKzkzO
0008B5bua7g/wHKBiw4HJbsTE5RrrVzcB724hj+/KqIzAE3rghYGuHqIhf5a0e6mpCf3uEKCP1oA
YAf9dtCm28ofb8ZRsME+z+k+cB18Qz4DgbaL9dABT0YKJ/jM+FtfS0+jZl1AUCGMi7J5Nl1NBGn1
CqangbJvZF0hkdw1RvxYTpHLmdKVteisH71rUfbPOcXx/AonauLAYQaet03z3Y/KG8WjSwjKgL6k
vkqi+FtJHkflS3vCS904UjdzHz8VJnqj9BAUeO5aSNZFqe0F+Kgrq84PjaneD8JLT9CLBovIgRq4
L0fpMan8R2J+LyPBh1SqbMy0d7pIu+pV7wDqzg6qwE0l6zbG/Y9V3BD7O8JvX7tQuYpUQCTxU05r
LNEpn82m0rAFxuYZF40fPeRav/GVGcE8XdH0WFc6SepgFTtBP4ut/KeeWJsqqLeWcT8kLSrcjmN5
Ixg7ocWtZz3hOnkxE47SZCvEbHALBVO7AcVsTt2cdtNcsSkRf4xlD3yj3erAgvSe1bcVLyYt+OnJ
3g5Z4Cqq8eLnSC+htFStsSJ+k6A7bGQROCQibzmidzGyvRIGtVWtlTEhApVuXPQ0FBSgLLNB/Zju
YvNO9k3eUM6KQ0UvLeTlbZ1C5s2qilsYaFvV+hbh5pLNWaOoXgt+9C2sXzKjum4y2Wk7aafVz11a
3gaZsFOC0E4JKmfL7gAEpzzpf+8SvjxRpjsG2aNCh4RHaV1f5GyRRLT1Al5GGpaDAvzmp8SmtwQz
AKeCPAOV20DXpC9JSCQjaYjv50Ja5eXwTH7QFd0H3r2eNOSSlM4ojuugMzmDjrzw0cqDgVUQvRix
fDTBWrEEVzU8x59JASQWtcXo1LG6QnqwY0F3wr68CLP7uPhWh/BAZSRIIOqbqXaTktfiovNVJx0h
gIoFU2naZ4p5m8fDK28qDtYtoK61lyo3kYHp5et9yLE6ArQ8HRigMje4FhtarxJyWC+q4Kb6HbW6
UT/RqDpSW1be//2LY59Z574xdZw6vf6mxEmIKWXleQ8GKJGe1LavL+bYEeD9YPOfvzvsCGLi45/j
YgKTU+xdNQHcPVF4O3W/FuepHmcieH2URpH5LLR48E+V4z8NoEoie35zVv7NsorFvtTShDFuya1y
NU2gj17YWnBi6/m5q/lxCGtRXWFh6OU8ZYiuI0uuNM58ERSe4LdujLMkIbiulciB6fE4wt0DOrIq
OLcX/pNOjFjaUjZI5duq1+dA3VMH1l/8yQ/b4sWPW/RY2DGqg0rbleUgf4na6A6TWEJQ1jg5jZAL
22TO966U+o4Tit2wHSqM4d7rgH2lMOMkYpESaVd4BemeADBGEdHbXkTGLkXdmVaTZKUnfMpMVONY
RUhVT+kAiNjRiEaAQp7AuG2K86nUViFB4PAhLDLd48umhKTj+4CLNVSqt3MqtCGBCuC97gYO8EaL
RGEOeyIBy6p/WKWMeneubChvRJD5Akazzggiii13gbyrSedAKhE0/rpQeiejqNZUDz0bjqlvQUG2
dilfifpPsM2QMWD02f7AmjN0Ll8Od6pzELWG0yHNJNFJNojNVMNyF02yLdSgqYZ4Q5/sIFpDs+oJ
gax9Yz0J6lqGqawEJeJ+ZQNwDl1sR4C74QbVgP+TbYgknnghj0xmjjiELUA01I1PaiixHFXihubV
Jb41tbuR2Nmv33h5nquL6SIjhDc4pqKG/9T266wxMsXI4HVZoQ6S2NHt2g0yjFxdWXbhpudEO8y+
IBk+5oZs+w2orRO/4chF4pk3ZvIrOnFr2T5LQO3WUe7561mokkh3g9T9/SPM9QZVgRECJUxbVFCU
eBLlSmUEQ6SP3gIwzgvn6xt5tNorU7aXFcw1WOAWi0LfFkrIt5F+dHsvCOn94OuXFgZsQSR1oFNR
2kARity8yJ+oettEMVMZqxAJA42Osi1ujlO/6EjfGs/AH79osRIQHiLj4KfEXb4FdxzqvH2/6S98
N0Xj1rjRZfq9P/cOo9NsjN3XN+PodwQRJvSaWRKtLkbuND+wAlDHrgQew2A7qJSPKoFsX48iz8WM
D3NXsbjAP4ZZFDuyXqlSXaQEQcCscUvkn2s8druGc/gqvwSKtk/tzs5Sh0yLwake5BWb1ZOV0s9f
g8WvUD5+NCHhEE/tIeHjOK4d6MeupTOLo97t2FL5hi23kTlCai551A5ZsPmJJUKab+ZXd2F+vd59
tA3004UHU8Yd93ORa9g2K8B3e6T/zqmS2rF21oc7Pj/4d2NleSJ5ccxYBEnmYBvS8kIa+kc1b+86
/yqxAH0Y0gXmoadIGXaFRKy0KH2z5mBtuSfTo8W9q0ujrdIbEKbyTq7KnWUCN4stCsZ6sfW18b7M
azj4zV0RRQ9qO6zMTr0MFCJeZUzoX0+hYzKgDxe02I5oidgZ1cjDE7Y+BMwVW99ttvYcbz0e0nPj
TWbFO/V2LMhOv9fWkZGIAO/wp6EY+HgXO50k+rbn/KQB78in7eQX+wxEwOyfOATkNzalfNaGZxof
Yj88U/1nsVYffAxVJ65+npofpo4qfVgXF02wOBJIu2joXKgbfa/a3W12aLaNq66bTfmd8PMTd3ve
en013GJrRvjXqPcadLNoJ7otMlSFNDZ4bpuvL+vTlvnjVf1y0L2bpDIpFEYSc1XW2MzyAMXV8n6t
jf6jJcPPSE/h9aUj39D3t3Epa6kTpUiIvvPXwIE2stg7Jg+0G4oLfVI3jabB2gzPG+GFzMETT3B+
t7+4o5/KvZCoZLC7wdokw7uVL2Pr+et7+asg/2kEmQ+zQpUXz/bi02kYbaz3SRzMBFfXDw4dUlYL
9Doo5bWZf588xR1SyL2aK3oNhccRrFJ0Yt4c/xEoCGVD5aBliYu3tB+1EoAOl6kciONZBd/KzSzU
Bkzwlu1959Rd/fT5mifQu+EW1yxWLaoGn+Ewrq40M0P48Rh02onP19Fpg2wfnBXiIboU88N9N0/L
3KK4Bnxp3XTaeUYMhFXUNuj9s9oPXVG/DaoS/yHRg03vr79+rMfmDWZjfI9cJn2+xRVaOQBrQW0E
ZM2vpnTgXzlxcb+aK8t5o3ESQ10KRx6N5ceLy2qwekbo+2s+4EBeBNdsnoQstiV2A6RoXKihsrEI
rQm69pw9EcJEhU9AnjQHLwXZHTeprdRkjQio8RHamQnSIyto3LLxgEVzWiGqs7R+iv5l6E83kLId
Txv3bJUv8MatNUqYBf3C0tBXovij6J764EdrvtVNekaE8yoGb+5n8QOYShdYNmcRH/+ReeabE8R+
1VEN/4m+3wmb2NG7Lkuzn5N+FEafj/dkaJSx0pAIrSOybrTyXG1/fv1YP39ZmLnaHyP8mnLvppTW
621QtIxAMyJlC+S76nfdUa5J8LXllbz1D9Lfu9X7NaKJcn62qCqfvmWmqRXBIHF+oEhOUNQKqs7O
KosT8+lzS20xzmIJIHahkCaR+US6zN4IXNGN3enMvzdYB0DYPyBQfYyu+22+PXFL503kp4kM0eI/
L3DxqqQNKOQOps2aV3nbQB3y4vEi7JIdATi2nr1qbbIRBSzOOo4HD6l4fuJdPbYaae9+wOIjbQV5
GEly6ENCSRwiC1dRUjhe83riOo99nN8Ps5icbVeRIKQGnJH07h4g3aa0wAeHtQO+ZtVRy86aB+KW
V9B5gKmlNyCJyGQ6SFpPBYEYSWLTGg7/RvSsVsKJW/C52fjx6S8dSFKQZAWsGH9du+am+mkUju8K
dr8mJql08sPJHdr8UD89dGyCBvqg2bu8OMDoXHcvDokP7gjpTp6/RSE3JE6/GSMZ7pO0KSrg+LqV
r7L0Le2+NTJQq7R3qbmeFRmcixhFYx/fff2Mjs4EqgDYvDhgmks3dUnSV1hXvN1Sg2A2WXmET3lv
X4/xGZ4y3+p3gyxeNB9xX2x2BLCqmzi02RQCT3aHO/01cYTLEuHS7KXWNhLmIXGb3WiAvxyU1yd9
RIr16fy6+CWLN6/Vxp5YcMpsON7pAsoX4DIe2ip4muIRWFt2DlTIKdubPhHPfUMw7WGIbmq6fGXX
rBUV10o0IEa9raecFBH84KP/EpjNRTveGPFrj4BeHHOSZ/ULb/BYMYNuLYjybQgjBBTddxIfULuG
rWB7SnKm41+pxvTGAMvX9Nl60ESC01XcmeE+kYrVJAR2R0J709CZbS6LNHUzDPtWrW9At66D3FjV
eW1nJU0vy7scuxSMJt6emgq4HDWuXuDb518qhWFr1EYGXzsi2UK+hPV5kVQKLiEcIrbZiNWulabc
RV5MHp5vlhtlHG+TujlTEwOEsF6RYpLQafGLn4C1UeYCWEbsRjyckTgVavVqWpvhuFFy/tI89+16
yC1KekFwZwjNnSQ11ylksBlWDgyCRrdlFA/kZuIbui4afROUxQ9+ULYap5lI6xnPMZRqEpOyXZ8b
B6tJLvOyuxqEEdO4VGGHzjFA6VtRHDZx1J0jpNp2/iu+GzcN5FfN8O1EqC4lS9grCXeJKPBwei5w
4aKPd1QUvXkbU7vMbEwFj1KmfY9AX/sJcZsSBToSnJoVlmNXQRyr6cl5JEJpZjWWaPqWRb71U/FV
RT1TQ8fsPJrnzY8C/Fje6+sBOoZAjnkQJN+s6nnWxU4hDVL5e2RIMPG1J7XwHUsuKKSmqzpSVpqa
OAXCc9jhF8DJSWWD/D5s0qbFBm26ZjSioe53NHtXZlteGJ7mgme9MARMYBjVerneFOVLamnXKT+l
yUKbWglBhb5LkYruqX415MVtnCmAEaWVNmio98iRjYY+hAZpbdjrr4xGsJOocoekfE69Ac/5rYqS
T0+/CYNBYPlPkudo8wC4JNVEFmiRokTXVZNQGuNKKnM3n5Ezg3DAK3gmB+OFVFnlaiwCl1bDlT7V
25QgvTigRquJ8dqPlRsP7SI9mdsan6RI/olnjC/ZHIsxtMOdhfcLyctaRLhq66VhG41o157/Jks4
rCPhQRWmFzyB3026MxVCY50e+pQojiY8y9a4N0qR4PuaRl66LnThrM/lrWxGa/R8axwdIO4kuqZ7
zSKMgIhcqCZjld8qikB4pn7QrNIeSA8XtYK8eJMtH6azNHS8HN6sPO4KXV4XUkQo7PT/qDuPJbmx
rTu/i+a4AW8G0iCRifSmfLEmiCKLhAcOvBlppKkGehZF6DH++0b6wL5xm5WsYIWkkSbZZHeTpxLm
mL3X+hbyc3WXhYPbJPlG1BLFxnIhF9Mya45lDykgGU4TO8AsU9ayHrsZT006/mjx4AnyzB0t5DQQ
bDKy53X6qLV2L7Tq3uqK51rLDmpmPmArfa6d7E4q221Y4miLhlVhZJuUHX1C4KEipsWYzBGWzDEJ
fQFCRJlNnpP6WRkiGvXNEl7KNi17Gvb6MlI5ivdY3mrJBdm5KPEMAtTwJo0XtgV33PwQ+lsk0kc1
1Q6grXYyhXfoPwuzS9yJm9fSBJkaOo7tgLesX7RRQTM2XrO6fIttbhWChwzrwFTfWr6DTCbZqIE8
09m+6kYcLCWuUIP7zc9RODakZkjKqu2NVRx+tzS4xxoV8JLQ+f4hBPU6INOXRUTKe3HTDdWqy+yj
I+g5NPHJQDYjypuWSn8TaGiHHWvt5DY0iSmU3QKtQ2xW256smE6CDyEVuzLuvK4bPaDON2HinNNa
PqbD2SpQFaWlsZoqpDTwa0No4Cv071/xitwOyNgWaFCJVJ8QsTef7UR+q7bpHGZmcgxGmZ//fL+H
b/BaOqgx5n1otwz25dFekvq9hiN691k37oPjwruh5p3pL5t5rWlVrbQ4+1nBhciwBXkAyz8v9h+d
F94NMReIfhliTAY1L0O+jf8AfNVfC4+2y0p6kFZMLyv1kHiflRA/2si/G3L+1r8OKaUQHTsyWqZ4
uolFu+vs73o0nPQ8RdAAo0bayGJ87MZvvZRBEAlIgSMMNiaKgny4FSkVHnr+T+ooH53F3/1UV8fV
th6rIG+4EP2uAR0Te82m96Rduqs/IS18OtLV/irsCIsh/ISDMefVnvTnir4buSRg9OG1a+xl6gqx
wgiOGerln+/3/HdfbWvffcurHVUBbllRZb6lpj3KmAIdboNC4pRg7fnzSB9sVd+NdHVokZGSVmoz
8i0d2dWl21y8+canavOPX0aH/bCpIXm81iAmtZ4MxsC1rFfjCqjUk9jQId+aG6LDPitefvw2/nus
a7lhZGQ8lgNvY1FBxrRcH93Xn6/ZB3cHdqJGOAjyW9W5duANImmopzDCYCCxwCkVJze5Tync/2QS
+2hjPReeSW8wCMq7PrO3uF+Y27k5tWMA9JGRbkrPtvJmFeWqNrRjXDmfVD60D7/bL0PO//2Xt55N
6TgO+jxkHsCNyb5CYb0U2peg8ZOlKXcnP8DmLJebpPI9W5rfe+kioUKMA82V5e9RWkkbXUH3kjya
Wnxp5eqNqL5FraPtLNMbw66XQ6Y99rJxGkwd7/SRjDfPb9BMEmFmNO2+AXQ7EbJRFOpNZxmfcHg+
eq91GFf4ejkzzv7e998wLmvfcmK+4Ri393lACtYQ7EjoQvvzGPffUvZkPunbvtp/cm0/OrjbyB0I
0rVl4zeqSm11tSgUBk6SbQaPuzYP2FJ7HHGy+r0xT5Icbv78oH7wKnA0nnEVCC0c41rz0umx1QTz
8zNOg1uHj+NnVeePnpZfB7haI4gCtaV0gvnamdZaudf0Z8yQ5NN9Mkl9dOV+HeZq0i9iFcnCz+lQ
ht3cKUupPtZ2tG6iJ7uNnjpFuIPyyfyvfvTy/Tro1Ztg9Anae+Dpnh+Kh76U3iqzWo2+shCV8toR
qDahJB1yCyEk8U8SmJnFFDrLRjSnioLoFMQbreTEE/WP5oRComrqVRdffGX0SBoi3b249FPuaZm9
0KodYqpdpHz78/3/vQ3IyfzX73C1jkgaSlBn4AEQTrdqux9wBdcF0VWRJgEJm9pFiMBxCtFC5icn
HRaShWIavoC1U8NkacHMCcwbOt6uYT86bDwMV+oVTCKt26vBQvMxfdn2pdUSxM+o4eBTKMFnk+Bn
D/HVCtVXpkG3gu9QkzgmoSzpneWfL9MHa+C7q3RVURsklqykYrUtfAAaTOkoiwv1658HUed55fc1
/e916apUZcRRWgwxq4a8k577U/GSe9GLFrvGV8ci8bteIi536zvy79zxSbY99Wt+I/3ftExIi8Wv
bsgqeJ7rjn8LoDDAQk8LLDxK+hm6W9Rd/vxNf+/VzuHVv4yhvp9hIWv7klawZdHXo7obpbt8GXvC
WtAIOMTVqam9uef9eTvoo13yu4GvpnYD9eEcAsB8Z9a7oUi3xohvL/5B/LuXhc6zMeYYgAhYr/0v
oQrHIiluZD3dyMwnn1yDD57adz/K9cwIyEdOBbMHums/Ww/QKl1lQ3flIKxlVG/jTeX2+8/shB/M
We9GvZoo7dwySGhg1HIKlgTAHojzI2YKNSrBru44VmsgRp+ZTX8XNsz3m56CCmCRXcp1u6QIOrkK
6nlUpOjLaVs8cKZd17hbH8X6s+3dT5XR1Xv062jXrRPJiEoy1BjNqjkBEFyYZ/k+6vVv+F+eLeT8
4H8QRU43mCtR4xZLjvq5bewSLOyKEe78Xdcrr7Sl3IZ6Qe6P90WZz2dZd8iy81hGr9hqneUEqnOI
Yf/K1XJsTO+T5+ODOefdt7iaDZxa1QZtfj6iR3893KvfzXyVetm6g0IPLXYhlYvwxVlqb5+M+0EL
nHERNMCOIBP7GscUdiJuJqb/1RQJvrzJ7K9RpMKMgCUlM5plqcfeTII0EeL9eewPXwnTIrCLbqZu
X9fqizhGXOaoAfpif5Nbp0JTVv9vI1xNPONgYd2HZeNZJbzcwDX1yP3zCB9seDCp/f0drmaYkpBF
os35Dv0Yr5up2YjecmMxurb58ueRPmqlvBvqagYhjMfETsFQ/jF5jTblOloTWWqh7YtX6Tpc/3m4
D2+OBR8VGAtirWvlHaBxdbAnLh1qOMN+Snr/k7v/4QPPIzdzwHCh/Sw3/HKwyONCb5VIDzxE/KRU
Yup58ZNPZl14T78vsvzVf49ytVmIoRmPqI3ZY5uGWJWmtSS6e5FL1SrTDVd3kpVN4nIjvxYY7Qge
/d5V9AmmaTg64HrYZXDM8kpLp9R/V3fSrWQ4S0M8BOGLlThH6CGHAZhyWkoLc/pBQCJBfreK9BbV
9hKPH3XM77VPnrAtX8QoQLzGC/AOZIOanq71B7KVEWl27Xd+ujc/fUbUhC02OpNMebYyaT8VnatX
wWbKE2wHuTfl9SYwX5VKXTE0TfPhmGV2uCQ8ODv3ACaWU5SRoBKG/PGz1jsre/I9A84ZITf3ZQwe
30b1qr11QYpzLOUiEC9eiC0ppO5I8kwfwiVTBQgCaVGpCEWir7I4jCW+Drk6Gc2TXOmLpHqNDWtB
afxWTOG2HG1Pl7qzqTaoHlIbqhDEFsdPV0rTbDQTz1CsNYtai587iQC8gVAyhyQPJ1FR9RrxyveN
pyEpMHvpq2QMzGVm627Qyg9RDXIla17HgjiPUkteFDJGeuI8OnWOXylWqWM+t0SJehl/2ZdhGn7I
mjBXodqZC4wyIU0Ze4sa41Grg7MRNfvckW57Q1VdNgWLyP5mAU4W5KQ7AHMb+07teir9DFq1F6tS
LlZmrGr0awmmHCvuN+TgbEsD8Jtk448GATMjb0a7zFYhFBI5kzc6fuo4LF/9LPuKD+kwmNpWTdWb
wb5g2n8xRuHWhGrqVndvY0kZqXW2ir0xfKpII0rmDn5MW27IOD5hc1oWVb2SkvRQiru49l/SBNNS
9zWwh6Uc4Ib1nUVGvNFYPAY1BDlCCV3DAhIr5qbHeK5BnyT1wUnOThh7OTdhbOuVFXXrdohWvTrt
U/bPJMoRlRkvK93m3tNXAywfDPlh6OUbwrO48OXeLB60jBjcMN3oE7fZAjVUhnTJir0Yo20unKXN
OcaYAnJWoq2EOTGc/JPfP2W8XmK6DWR/P8lHsr0Ix7y0lr624/OILcaE79I3X4YUjMMAorgYhEAf
PnOJO7cBGVTDJzEmm0zXg9Nsq4RvkRfHSouWhYlhMJbNY6PTzzBeteIpVvy1nFQ3Qxl5DVE/muXv
67Fc1PS9ET7t1aI893JSE68oK8S0kAaYh8+RGhuuMIeNoQzLGmdMg4umy+9BEK2EkbomwhJDMi5V
G/HUAP0hTw8ehHGR7GShV9MiywAUKaQTspVUMV8tTDKLDQx+VniypK9UzGkxljQOjCchyYu838X0
1oRcv4wOJkJLPqF+dlW6dRiEhj7zCLg7WMFjHUjLMb+Qqbqtgm8NHkyjrt1kimRI8Ljo5ae5ZSA3
5aIiBsEPFk3Y7wp9I9pXcqkXc7hTJEO0znL+p1CluPIUFrQhO94dta49VI7Lsl+r4T3og3K4JXpw
O/RUNNk5L6T6INd0PkLS7RzjaxKw1MjdLm5rV7XFlh421Br4R0QUC4ncRcNrkoB5imtkNqNrJtpS
i5H8h4LZYKNn5kuiCVBIp7IlOIyuq5Fo3gTD5s8L10fnqndT/tXpreskKe+J/fHSbbMVW2XZHkPP
vA9WobLgQ160HpykJSUdxEuZF9y1brxtnz7bl+rzWfq3famDWBqaGdvg66pgRRBQbpWcemQ8ib5V
HDkZB6a8INlqEs9VhvJmkDdOGS8Dgn5N8pFGOkhlaR+Kjvtb/hC0UWTzrEeK11o8iVr+EAU40CtQ
d7JYMUHS8lugCKNTeqOJGyu2vsWlYSIvwHll+SZ66oK77hfGo5/2zXJo22xX+M0KIDYpgsCeOwWM
EzgrXSovMsATW9gLXx0XiTJ9clt+ijevLgd85LlKytGAPcW8Uv+y3rfIiIeElHVPHx1+zNKb+sEk
3YmltfIPunps20uXdYtKgK4kZQmzmO7Jdr5M9FYs2cefp9GQv+GHDJdBhXZHK4KjJuQ9fGVX0+/g
Fm8SKodGtZHkYCaNEV4Ae+10SwRiG68tBWSZsO7b1jjqdH4dddj2AJldNSPXXlGl+1EKF3UvoUzI
X7FTERL6Zks05q1dRsYGYgXAVNi5JjMB327JJFXHbwo5yZuB5YdaJ4t72lRki9ewt3Eqp08/n+x/
BQ1d/rpYV5FGV7/9L2fxPb9rqu/fm+Or+P8gwmjWhvwhweh//PO//sf//Od/+4//9c///mtm0fyn
/oosUp1/mHjCaBEgvIN1Or9l/fe6+c//SXH+AVRK1kDSIUikKs6J6V+BRbryD861OuofXYWxj277
34FFmv6PufCJJNbSDM3g5PN/FFj0vo8B7hMmNvhmFcURJkIild4/1LoGtGv2bJE/Ny7SiIDyydCq
Wx0UnO8AqKAzldC+LQoMWRnN247MyXrM7yvCfheOnzuLYcBoGWjhuVToiFbSGLppPohNKJDriCdr
Gq1POE1XB4m/fmguJlwN3TTmC/H+h4YkW1fKKDAHaZoA/Njjep7z1aFO6cH3upI0LG8Gs7fdXwKS
k1mTTXZn4acw7o+uno3Rb6Z5zWeMq+OZJpeBA9NIWsQsacskGAdXgCDwpkZGXqHrG6s0fzg9i4nk
BM0KiKW8NJzpxy+P3L/eql9B/O+PcH9dDmYmkwo8tnMMW+8vh093vQ6IIXVTchxZSMWq96VjZUyO
q2eB/sk8iEuAv+/vidBSVVWGfakxDVo8OagT34/X+VrgJ2pJbU/R2pOgENT5+qvUVedKahKM3onO
3jyYXalzUEgwfiX70T9MswR2VPjCprzLelZya9mGpFL6RDb0ulIBuYXcxzoCSikd5U3So0wq4/qt
YHMpakXZKpKhbkx4dzh7x0U1RLedXKbsqZpmPwjnUW4HaZeXJWC1OLHdJo6jO7kE7oZCAvQeG02p
PgWp7/Vd2XptOCd6kjx3yJNjRRlpX9DXF3fw8Mb7nhAvGzPvqrZD/2CkzmPTootIlQy7eb7QstRx
8wjCo49qaxmaJmxUBS167Xc/2rIYdmp9G/PsXcq+WfehGhxRsihEA/ZY7TEwypFCw8QK75qYqLmR
FBw2Kn6yk7KE7WZ/jNGJH4lF2fokBGx7Y9hIUpu6vZX1xGHOKoaqXpv+OJ0yncxV4Aaku8raqemH
nuUnOrJLJGOJ9O4h3NeV7w551YGuoAlGR8daDmZwn3TFfaqve1sP14ZevkwVNIrEMp58dVhyfMRD
g5bCNXsTKVIAb3kMJLTQQatCdyT6dCrtcoEnNdnKaqkfdWvcN5qT76wgmFjw4vxMygJ7zIzGRqHX
O4wmm8Eexz1YgWmrWc3DYEr+3qnYaBeEeypjQ36KgeBA64zsZDpl6yZA4Xb1kyLG9lG0Nqk46uhp
whnvGitnjS06ZRE6FSt/U90XvSGfhk6o+4IITuw1MZ58pV8nteO7SkuOuyZLZEBYRrjW4yBz1Zn/
1+XCXktB8Jyp3cj4xg8fvvfOdixpYdlFtyFiA66HrSDicnC3zx96Lz3rCvBExS53xEABYJAydrJE
U66kEVXbn1/xqxrhX+8cgUEKUB+AyfTK379zRW6pWSTiALsotMCU/R6H1b2u+y6pnWuKY/pes4PS
q6yXSHD2lbPCP3Wc23olICYl6+/7qOV05kQX/15EKkommUMQH0Uloy8kJmVV3st1jV7blrSF5Ezy
JpjE0c7HaN/an1UL5zni/RxCaRX4PKgiOs/KtWeRvYYegmcICAAiKEgH/nSUbq2Rjkxb6i2Sqc5a
qpGxlTC65nZ3AMFZrCXHx+smkk+M7vrvPwxmRRnX78xjhsh8VZiCvZJGCqyLhWyko2tZerEYGjvb
jm0gzmOmoSNIFP2gzh+hbrO7RKADrMpoOWgWXiK7olc9U8nEzs6r8ChiNVxVGu91b8NNaZVvQuvI
82wj5wLbx5UGlZBT3SLDoSgOUyxrXlTp+15qx2NXmgKHdikRbx9ni4riwEOdDJOHxfeHpVGDbrXe
f1IDIAhSHprrVPj+ExTvL9mEPkC3uYR/fvaAff92s9S548pKoKugEa9vFs8zlbQwZJlTJlodsrr1
rbQ+SA1HwUCx0GkBgPYsUcgPlW18iwY7+e7ExhJ8aM+60CguOBXrDLSJyBb2DWnWRYgRSQfTzcxf
KrGt3kej9QTwLD9VjTTcCjvPPM2f7oJJJiPGNIiwxnZNbld+W/qMaBuNvUaeN97Z/qUdV834XWB4
OUt9b91Uad5jl3aAo/C7xG9eDScbj1VjKosxNJl/5qtqRrQ+lUA7k/vZHYxWIWVFa2TSjTsU1NDC
smUZmndpP2TLOh5Xau/HPIuV/aqF4iZHHvo9qAI3nrPKVSu64dh7rtixbJBhwpBVrfEQgfDfogol
/6Cy9U1ptoJXbcQ/JLflUu4N01UGqL3UQPiw62jF1Cx7cqf/KOJ2IdsSFG7uCY21pFYJVgfqAUwq
XUROSqp04ucLp3fEV5RL4dA2F5EW/iUQFjURZ9w6OQhaBOXVUWJ9lHzA2E6ll0eVyXFZK5Xm6uTx
bUqy2ZsyWxQCw26m+i3aey4PJxiHmrreetCK1AcS3m+kXDfvnAkxmCbDvJGYncvW4CEvlfs7KS46
7qxk3JI3aN5aAGSgiaA8RQEBwLaOb6Umqu5Ic7I3nZ37ZNWO1Q2mq/GUUmrDnh8sZFVUR5VK+42q
M4drgfIQRnvZUokWn/PF1flXUV9/prr/yWh8Px3R8WEXPoPwMQ3pV1VWwMMUWSTAmLFh3IdluKnJ
ECaA2hGbIoCCHoT6ZUhymRqJQbqQjKhSdWrnODnq917WBULhvKNgY9AOnMTeDAEYj1nEDpiqLRDy
FjhQpQd3AHJIQLDb26Id5RuDjfdNFtUXNR6yZ3L3clKBa9Zbf9oRjJ56VtK3kGJ8kA4GuuIxG4Dz
zB9ZQiJCldVnK0WDWotmb9idfUjbXGyQPgYumwsmtOlNGwfkglGa33YhMTE5+lqvHr/UrUpGXtOF
64E9iNcH5F3X1GqtJBKPYywT5iAwa89QsnKQ+j0F237vxPajFbO4wLKpt7mtZMfE1Kn19BkPo50Z
bjGmxjIdZ5Xm0KfbIKAgWo54cjtbXckyKhlfI5EB0Gv117832noDv9p8CDJT7MKGxvwnk9f15ljl
ccFJQfyShgH4NyBe0rUZVHzFWUC49/qoaJ/Mn7J7SmjplIUrP+zz2yywaKFagXqpRipnRQ/uCO+J
XlXGWs+RB6ojRSHhqOrdn388zn/zo/Xu0SMNEymaZeFW+2ByRa3mhL7F5NqrQOw73T7kkpru8kT2
KrZJ7NkmpXd7LfMJvU+o3unBUxPnEdPv9FBa1NPzQtv9/KjCQdvlrJQzJ+z8Mxl5mAPXYztxbb+4
NWpkVkPuhw+WygwMxi07TGmQHc009Wx20vCn2Rc7okwe1MREXA7VLCzOIxS2faRCycgCtXwcrZzy
dlGs41EDv9w4CaFjkeHp+RS7apVrD2W8Dfym2vtAzypMCyxuagbmLaz17c/f/fyojIBqB6AgNL7Q
5jDPKptYpPK9H7JF1xPdX5IyRPdiiko3KjF7AsLKDq1vNctWzbLb3Brg9gztTtELdWlAHYK8mD9J
SfnSwLOCZ002QKtY3SGU6x5xW6fdqHOoug4A/ykfbOInouEtMkNAR5L2FGrGsBcJ4huCprUnc2py
tpWUS0e1vqkMWVo5dGNgD8vpQ259JUBnY+X1qrGoD5fxXPx3HH9rtr65NyU13kVl8WYoIllLBVg8
PfLzZRqmNFV8/kBbo/VWIrbRcxrdKiyp0cozl3GkOO7HjUF1WV9HSB72XRgq+5+/kosncpaqvRBm
5BU2lg6d5C6uRmtvCDyGlwrSHSJJoLqdMWvi6e7d+WZ7LDg8BWj+mQBigPV1h/m97pZyqkEeoQGI
Cj0EGWA1CitJ9qOjLaCIoWK3DztPKhDfDxSu9jKYc69PJ3VjJXF5rEVPrbu3rGOaKeFeybGClPJw
ZvEEZDXEr3UBHZHHvntKhP5N8tubQhKPoZMVK1i21dZv6Fr3sa3smypV9z9/JfQUxHomN0/SyfGH
4Mwt6EmQsLkNTf0UxoNxGNmwgHgp1Vvdsjy4Z855LKJzPTb5PoZ1OFJU3NdSpYGog6Vy1LKiX0t5
9X2yreZIoIq/q3MB+kq3p3zR487JcWaW2lsUlC/BXmuCDgIVZoXeGXRMJaG6jqSsW5qCRg6rsWwP
F3Y5nO5cPdBWARWbO/b/+ZldBPTH8Uarx+Kr5RdYSeqpuuAIDQ+hVcMAmf+Dal50q8AEYmo3SqU4
S6kpEjck7WoVZEGzqbZ2jihoKPLqDCnLwWzV2KiREsX1qdft0jyizl9No1caqbUJqqlzS8lX7nCe
4NagqbtSNDLCiBgl3z0rMk+Sep8LkFLvH6tcWafk2Xh46/ylbvT0EasxOEsc7pqxm75PNNdKuffv
/U6W9xPsX9ds6TiaBZE6Tm/350Y7UU5STj9/k85uJC2n/R4ainXqosTY9mF8mJI8h9bX6qdkqAqq
pHQRal0PlrZKo0nuxLiXJWvctY1Jf6MwN5kIAOwDy9l1FT2IqRmVLcw8QF+yXWxESENFGoL0NKgO
sb0+TyZ6QJM9S3OTB1qyCZ1gwZTdIuPGC1JRaOCcnpeeoDtE6LKS/hg3nHBspNyOvhXZ+BwOiXXk
VAR8H65flOGRSaryi8fXTQ5JrhI6m2n74d8faU81qUlbvIlyeo4o/txqcd6cdS1/JJUtezWZXxbo
rP2FVXchfBV6T7XNK+fY0pGnpLjTFQH0kniJFk6hMa5KX4UMmhLXlhTWixwZKhvncaQX0RTbyDLO
U6JA0MYJekzNLHJV7DpHUw0YwWRjOdm1sccHi/kCLZtstbvBKvdhqUUbO7F+/LwHwqA64XCPl6LK
gpvWzzYJx5bBsp9lIY0U5MtgNfTqD3D/Ix5wzBe1+thRt9wN80eTRg4M7TZeyH3gbCLiatflEBak
E1r6KU2ytzE1rZNtJ/GW91RZCe7CVscnwinbGm5tnPu5lg+PvTMaS0vJStwWon52WJKj0b6NK3b0
Qyy0JzsvMJS1zAu69gRBMGCn2UjbuWIedJPbqb38mJfWybQduoOGFbHjHi5NLRn3gQZQX4z+squV
8iF0pp1j0yUqaln1JjREJ2X+MJIBLp54kv1OffKn6sixZyVJyrTPUl2sC9mcvKTTv+lFk7/KRXu2
WJHP/c8j/9zykkzHVRqnO0RpXK4kgLdYqeL+oDlwRmyR3LAWlAvkAm6tUqO3nEzCJdLdF2aPb1go
IKEik1pS3YG3Vqo7PVCOsZT4N6ZGN2OkauZZihAAOPgY0trwJqfJ1mEfbke6o5fRDI+JQsd8Kicy
LyZJdjuO8cCZ0+8EoR5SvZiAJVD89NOy2bd98qRKJRJAc0jjQzDS62yG5pmomm9a1GnPUZYsFael
Y1HJZPaURnjjBwKUUCj8Zcy1c8c69jdthV1GUwMsSAYpYs0Mn9ZaU9B7j/d2BhAzcGCpKLmVHqPE
3rHr6rdWbjFBCT/jHBC9+sbY7FTbzG/zuDnLVWydVLkjmGOAgaKkGCcbo2RZEo8iMsRLBCt3qOi/
584o7TCe2fhBoSfXUrt3gCszOzjmulAi7SY14eDivuSxC0tXQmidN2V5N87LtGlI+3h4CgPLfk20
5kGNSCCq0pqqFu8LKd31fmyr+kgCz4Jq5ejVUWN7TlXJB+qM/SKs6W3qvk11C/N+Nw7jZdIz+Cll
sMzT3PbKMs13DaFHM9HMWRRh2F6awnJ2kiYU7oS6biu9etTEa2THGhKMNvakwjFv5MgpF6bVrtpG
onqkJ/0hqib7FBpO4w68l1+rTtC5rZkq+6mnnjDbz+DZPJi+cmmsLnC1tMeHO0YxV0Sg3DAn4tCG
Uj/YfnMfRSNTCmcQQurAnyyVOoEwkEU7jZn7m9Ahe1qo/QcTpBlBJvHerEevTeryEJRxcOkqXTrX
+g3PoPpMsUaQdMZ+wneki6ORpKaLW0vLdyJ35LWpAlyG8w/kGFwXETM0JsPshcPhVmmibqmOvukF
7SR2zhC8pdoU7glayDZVy4lLnsb4XMT4AXTmgWOoBMOdZffHElLySi6g8XJyifdyZZBVE5EkQoVk
Wph2Y5/0kTskY9hDtRyiJMnf+hEXRpOhNdNbOXZlZaJDpzQSS51FOtwEILWREs2NdZQZRp2OGHA5
pxphlp4oMwxP5pcS5PuTTcnlNCXmyvbbXU9UYriSaq1b14OMo80xv5tCKU5p4fA4VLeB0yr7vz+s
OvI3DRNUbIfM78ADNkJukdyY+aHAou4WGf1kX8nfEgWCZEqAxiGxy5esQ0MfhVJ30pruCwFTya7U
pZQHi5jb3tK0y88PW7J35K3bnMcS9VwOL9UoqacwR3ITt+G3QVUmz+oTn72jsiGsWd9pPFeuEO1J
UsgSzHiNbxLZsreR334lTabeGLX0wweTdfHB+yp6jqdWiiqYwHjN21xt4a4EQEJGkd3LVVX6NO47
JB24HdKhNddZaWcHOwr0o6SQLhMOznRqoCEuCvpFx0YiKkeN4XIb9exoNw/kBMc3GVbMuIIBEo5z
npifsdgFAc4LtVjLnSnBL1a1fdzJKC0gVofgO5bIv3/WN0pA1ba/CUY8kZaeAJHtk8soIe1J1aQ9
WlPT3GL0AhDLxez70NwZlnRRQKucWc/ihdbjynSM7FtI8z+O8DQP2cjLa1fVpa0GYx9W5nEEFDpq
uvJs4+xbDaSn7ZKu0SB1BwbiAg3PqDVR2gCA3OCdjVUK4MR6xm/TRBB27gBpkFuEHQBFip2M0OhL
u6+CeDqFpY+jeCiIJYy4DKCextI56w5t4KSYhoNh2cNBo7evmGOxMbXGvC2obW3U7q3RJ+Ok1JkX
B0lGEpPTLDj9spZYofkad2x2a8LYdPNLVCjyUhM9qQmpEi6KwKwuPz/m5osP4+qg14WzNw3tUA9t
fRa6Xpy7rWQXvscp7a4txfRoTNsxVcsVOT7hsjQCdadImrKr51/VIgWnUlnDahqzdRun5UWEpvjr
IyzjfdyEzQxDJ3VdxO2qUkzJm7qsWaXdRQwmKUy1aLfaYL5GtZU8O/3jFOT4XE2jQLJHCaFNA7Ea
ABfvgqRKNqXDgK1JaR30bv6m6Weod8EDpJpxiZWwvYniHFd5XXZL/MHEgChUGuLGNpfloBDswDHe
q0s584ZauUvmGswk61/CIsXhrdsklzdheHTydo6MAHgbD9qhLLHHt/rUPbIRf5F0DoPLasrNJzzD
wmsGUOI/f9sbUsxk6hunpivtPc72+8CqWBECpXARqLf8yFV/KNL01SnQT5lZ9SCSLqZjSRTUKOae
O8B0tnBJXu+iLLj93ySd13LjSLZFvwgR8OaV3pPyar0gpJKUSCQ8kHBfP4uaiHs5peruKokEEuds
m9pDe40CP7tO17FX4ZGoteA4JflPkOpw2xo4uTP52yYxe4pSybGPAr28D/6r2r7HEZTDGa/1vUfB
ZD50S/fAXW0zyJjONXLrmqht9lX2t2ilZOI8DmAhq7kqvGeEBJ/4fdaTH1KwbmbZNg5yopsVj4C/
ESrskm87ITgwyNOW4m63QDaVR2R1t8thrprXOk7HGx/sNbDs5jWHdzrXIwvh3z+E3ImClC4uYgze
3Kl+ympfvuWp2KE2C8l4NsNDiwxiPUyjQsPr9RcSpkG92+Rf3yrzMmRISNI0B7GI7FMzG9YVBi05
pH1H+oWW07tjsQTNcvAOXXWP3U3naZur7MBf2ZyqdO6fmwLVkddEpIDFWXvNEpznqa/zZQw0fZTk
faxlbqr3jg6uyE0eUWK1+EDnhPjmMfiuPZlSiYEfVJJy6g5TdaZ3VuIwC/Eq515w650+vHllkR78
in/fmHoSRsk+vrp0mvQhMu0+EQQ2c12djfo3TeNj4qf2Jog67yHuJTIy817akyjn8PdCMn2PNSUh
6CCMH+a6OBb3/wZS/8An/J7AJu7mEQDA6810QiU+Y2ghb5n65xoqnoDN3stKJJY17XfwV8AsFb6f
VJ1sHXPaG+AWmZGv5hTcTlWtJHsh6Z9EovunJidkVOl9Ae/0ajfk5jaEOSwtgkOJJw/y59og19xr
WmLWY32qzdBcsAT0Q+P9pOhTlZY/oMn9ohaZ/2TMybQphGKjR4cXmd2xpkFnN5HHP1bxTxCHxrV3
vfxxEgCX+bixFJqeSCMj8N0OQZ+okoXL9UrM9JCsCs0fPPWms5gwuB3N+0voEN4v+sjf+/f0VduO
2/dC4Cd3ww9IheQ6piRMt/VcrVvadZe9DprDYMzjhuBK+WBm1uOg5fyWdznzd1PPJ2GWDDU0hm6J
UWIqixv/2iZoa1gNk11qTC/W3LjbHlpQrHJH8gTRnnuMvB6Bn0FIpDlH0YoAAUlsNDN20ndPhh2f
namoTpg4qtNILhajYOa+WHUwvYfceAAcc3EbCxaKsranD5mm315VMPZhtY8cqU9NYjTnTBYny5zp
8JruRV5m+WtaTbl1Ip6KTblxdVefO29eA/D1y6pNrC3ZEN7R75N0XcnpOweO2salOTzEhmQryaq9
nTb6gjREX/zA0BeAiXnlDW52HqOU5VV04/MUlY9G7z430+DeyCXVz62iPY9c9rea1LRt2ZDj0Tny
xFM9PaWEh0ACaK5oOiHa3jzmCU9k5rGPwegDmjGCfC1D8z/eAYtcgEWio+GcddzIrjUk16QKkqsW
khRvMz/XEaWpMOmv7kARHwDzr7oD8kkYErprv4zjN0jnV2CM/tYyZkGahU21LwxqeQGz572KWLcA
xoaCYQw6iyBAokI3qWXZW9MzupXiBDjUiTO9V9Jd9F0UPyfTpRdjeUmbrD8L57Md6vxfPLkzzXuz
vJnWg+oy7wkdULYQpr+vQ2vrYLbeOnfmukEXs7A1bMuQF8G1FVFw7ew+PYSsx/cLuuH2f+88mvja
uGVN8rJL4w/wibX6NC1iCGrh600eE6xACj1FKx4xr2qT1BTwGQHYEW/s2ruDmChEnpFoB7f0nvJi
+LwnASjwEdkDKSA0Na7VOMzEr9HZkKWZt68mG5xVhCCSNY+3srz9fVUO2b+2aNvVXdO0nlCwviX8
qwvfGBvmSxc7hyL/xGgN6xwZwfjGH6WkXITmjEGojttNIkGf3AbYQNlarsAVrC3vrvc0FnZxbIqm
WmhNK4Q1ueYyMYx5T9NremrjgkvHInfZ6hb4nXISPAxjaRUuurecOhEbViaaW0L0Ze3mywnBHddF
oM923vfnsprKg9TTTvY6ZBidO4pjp2Y9wOguclU668zxxP7+7lVR4QOV8BZ2U/hJIrZ6Noaie4sD
96ErU1Dcvxvl/iK7iUeBGPwDM8xSjWX5Y4cdjsGmzF/scMxITUn+RTCSu8Im9Wccwn+5VVPenOjw
PaxLfxEaBm0VWOsXoS8vXlZYl4KGvkXqFh5Nj4rTf3RRxdQtEkseD2dtZOObQ6Y3T9x1Iz5iPUyX
Fj3OAkGMezT5C8N0GC4eFMc6tqlCiXWyFH4oDnkks3PoDpssmJgXJbtx/xYgZz9CJnXHv1+lY5Ee
db62OM25gIjkGfNe3ebCMB6Qn6pzPSUXwwmYcMeG6mzXt1Ys+PV5lEVzAt7Y5IXlvHZ58xya0nz0
R+mfIaFpDBCSMgug1m1uM8HaJp++ZSX+szOqFmp1vpne5D0HGUmcBT2dJRK0Jz7AV6t3zdc+ZjaU
qNOj0vsuGrL4ZZM4lzmLDpOKYkQoYfnq3NtAOpHp+wOWxthaxUdUp0sdh9+MdMazhwppI8K2OJRp
wekVFCAWtpNvbHZFrogAoceor8oOjWcyWu7SycYcGPbxI1De4HCJDV77Zs7vXcSC3PXZ2Rm7+KE2
RXeTTb4oAmU8REJ82XmSHPxkiq+Fdl9zd2DaT8HDFtWEVKBNo7NZWIIxITGWGJjibTcReBSlMLuC
HyeJ+mE/zZrfGvo3w9avvUzNUwI88yzVXanZN8uKE/i9CYroEsfSfM4yqhAiXY/Hvy8tmfurpsnV
VgbFQ2JL8+wZ2t40Ipm2HJ9Yc8Fl/14yN9750qGQZyrThZjanDYaIRM6D4t0F86kyeu6+chAzLZu
mYkXEYP8aKfkMV7XmO28lk3ljjlHbbDQYc8qLsr+NuRtcYKAY0A2w3BnpfS3x2G0a1NvehzsZIdq
xl13c67+m/seDm6yVnHvqoOSdMzTUC/xoLjoi00Tr9sIIJW6kTjzfWxbllKKa8v8cQgi2uAMMyLW
BRAKYmct+qo+dswocSmo1EnLU+syfgwK4AUClrYcMNGFbVHvTanpE9PN2mMUnQe3OWXNhJtPwepP
rpE+1lnYnVoOfoe+DT9IjUsutTqNnv2et0F3UsMEWDR8/H0R1cPbPPa7uXes49+L4RIcWdVmfYCa
OpehzP5zE/c1VsVNZ/GxMkq6N0dA0HFak2IfvpCRRHPUkDhcbg0ac9+1+10azd2CRwYMrmFEh2xq
5S5mhikLP38Vg0OYYkUe5cCMcB58472IzavErv0tkvk6je2H5yTOqky93xJQ4sSm5FIuK+JXJ/wN
J4PLxkBYvB99tFNWJrFPWq7/iNyJRnvHHg/+iJSp0/W8r2nFWNRj4z2xC/mrtp+GTVS+RGGZPZqz
2TzNDdGXhaYjV7Vh/WQq10QKUwbQbsWmGIb+5NyHa2mzyoj7i+T3hcDlHt+lCK1fi+0wEo3g3SUK
YQmo6gePyk/b6yT6Ev6af78sCRzSKQXCU1eJXdfF3mGcmvmYOEUEkBKZi443nkEGyULQdJCSZXug
7AjiAAU0K0X5Ns+onqXDhaKltE5d55qnxgy8XVHV6CO6Rcc8wRjc0DTOxtXmWXZx6g/aPPKTr4OP
2vWTJxqlkqfGDxlZta0OmOmjVV6BIdah8A9/L16nslVXx83q77/oYy7GslsOIxE9I49+lZfi1Io8
WvHgea+tqd52Y8aKl0XeQYv7tK3ewBSzS5Ah+GFVpMpgSsqLLgP7bNAEEIBgZxGuWz9zzrHTGQ+2
adZcDam/z+HaCI6im4r9v1oyZlQPUjl7aKH5i/xT9qDA9a+F48mTmGe6pCDq8Vt0I9Ccaz4ipyuB
VegrCfQPqD2RpkPVJ0tVTVuvKPZaNytUW+nZMoL0mBjTzWmtea216e+MPNT/UUQTt4NkwnGoTWki
XMgF41GKhOcG6z+f6tw80wMjtnmMZLiNLX1Lwnz3x0D3o0wPVgBiXgdPTt6b2yafYKfZi0+GsDjG
bASibllyAnaWuVATY1AjXaoa7OfcsILPyA+OcRtyXVd6xXRW/5drRFQFd2XDhXHobDojdwy1HWlu
FDr7AT3n5kB7fRsOApy/Yc41xpMPALkp2TwOVV+1cAvUHY1W1W11Mc/LFiz92in2PEMBbbTauqEC
lcT30cfTK+8l+COSaZFYmFMdHniPfrpS7JzRcq/CxEHnee9u2g47u0TCyp3AsWliqorjouchXpYX
P+7PZkpvVz4FT3+PjpDde5kIb2WxSx2cwgbuqyeI27iIdukYJ6scCPZCY8OzJciD+/sqbuy3lKP+
RLYmSFwt1Pv/fzX5zxYRObcoRKs4dZ0i2SGIH8Oh3vZJREWUUyXfWrn8bd14gJUpVjA2xY0zWy/7
Cd7boSNb3zmqpDgNRLEjVeOz0jLu90GoTxre/JV2gATjlmMSwQD1WOcObH6AvNDtYPqilHtCqZYk
M2WtBxB8oKjqq9ET/RqxW95q6/AHbxL9Wp6SzoXxvptAIudV0a27a200QDXv60wW4xD5l34szWvB
fHytVOAfM09SDMadqLvCPGYZHZmNMrPXzKuJGEtl/J89SJSSkjjHcW63qCPoQebH3NA9Ml8LVxeL
tLcei8G1b1ndxC9p9chM5K2rKkGI4aTywkjfbdthzBZ/X5YCYVNH4PLWmmbriePpdywQ6UVWMq90
SJNGqNP+v5hPa4qzmcgwf14yeRUXp61dikRb7Gm2Zey1EqyU2ituMU+HlaSQ5NKK7troHjATf8wq
8LtbEEzj1u6w2KmSRLhmtOPVIGLn9Pfi2YV7kqZotsVUf6pRx7uxopHGZ2Pa9rRdvHmiRRxMz9np
78t6VLuoABYy+qdOqvxfaFpvQ2QOS2xTmIHv47is5+5jqAoGrUbt+zTMb0E8/gf5Hh/yuizOITIF
HD3TQ6fc6cEFiCVUb2lFUXsZM6QYWRbk2wzJ0opDkpykYFan6P4ic8pRKDTq0HrM8bkjvzyF5h2E
3uP65qu/l6ph8m1SbtguqG8R8ExmEhRaJv1wiSlDca1g2IaTozc2sd3rrrbsxymbHTID2RXLIurJ
NjKtD1OUL/UckSBrx//8IifqB73HyippnKGa69lVwSnGk3b9+0pXBWIKOquWgxtOZKT4i6Cz9d2L
TceGROe2cakcPPy9ZKJ7b8SQ4MiXCN7sad6KIEHPiu0NDU6u+6XuxnFb+rZ8dHOdPsbdfByc6hgM
+UtXkATDPkXWuYR5M7KCRAdYzMNgsiKUpjmQpIFvsSUPsYjm8GmGHF247Nx7ZAzhE8wejVPdqLmu
ql2ahM7Jmu3+yZlRF7iF/4Pz0dr10jBglzNOLmVh4mu67NXI7t1fQ62/YJn2JdlFE0XOsInMYGrC
X/n3q7+XMp7FmU3lpccTsSk8LF4DwaQqEzxuzceQzstkUYhyS7q/+NFKPTmaESO0iBmP4zt7l1b9
EYMbwDuZM39f/f1+FmNJKhVVXRJ902PCjrkzGrIHe684CzuFwjcK83GcAogA7VXPRBkOyzh19bYo
8LySDTA8xrwrMqeKUyTD8Nhz+xFVcy5qKshgwnjC9PBYffVDF9TKTI1xxVAXnsDnEOmZwn1Q/hzv
5hAgYO4gv/VwSUQ3bHun7hZzlYtrKZH2te3co3kPTwMf4dn2fSLTOjJbp3kyTgW6y03lZ3op4qqi
GA/SYgMp9h3XmHWNOEx2mUV5GJA+nArNSEBz6bjRQTcs0Jfok3t/aYVNOtaIfDJu3E3el3LvlyGt
QAbYltXkHY1DTtlwMuB2BJnzNmEb1xdaMp7RIVR4pznp3AYUZUjGd9pvewofubLg5/fESMrDlHCb
Fb5DSM7fL1nXmkVlBlGxoWWIy7uS7z4X627KVXzOA8PeFiWf8d+fAliut95TfSxdCQJiASYtnXJ0
dn9fzxGM+ODCtA+mwbnnkqqnOvc5xFJyEP0EpTV16uzZwKttjxi6ZjqgQnSbVKFH5CTV9BhAloG1
IHnpMHjRrob8V1qse7Q1i8rrHyOeiIiBl0a3hYQAQlB7+i4f1ZhfBYaLUMDMdty3VNznKNUo/9ua
s1qrObgo3AzlFKz75q0dARJO0PK30TS+ctQVaW6y2pGKb7XvCkJmImAlGbs9Eo4+cg5+H+q7VmUh
ZbmsSopPg/4dbc6hoZc5S65Wjxhr+nDvORyVt89cYxn2xzBcD/67vAfuIuIOLWut1IFC2AuBRTv6
OPncux9+xJV03UsYH8W8T7r30vpwOvsGBciBk6wt8MupEMeo/M8tFAYnMJMIpIWso2DA4DccdKpA
Jr7i89zsVDVvLNqMdNaypqPPAhRu4lcPNS1M5MQ7kVjrWjyV24AZbWb9qCfiZ5GRSDXQpEt1/Bw8
tfVXS9wuBg1ggZCWWL1t+39eQ3LqXlr5NqRzs8xJlZ/R8I3mwoySlWFHt/Cbkk5svqBkL9RgmtZ/
uBd2bXawon1sxhjNjS0yOZKPHtjZAz0fQvdf8ZlPLvJ+0m3xTA45yawHovuV050iv1u2fPw8ptdN
2v6j5dVEC+A/TrZeBW63krpbRdXTbE+rxGBXRaRKZCPHbnUWBiXwxrztBoOJNV/ep4bR14fA8heR
SpcjGrHZnJZJB7OdAQFrVG9mVVIxGOxmq97w4FhKjv9O0SYp7aWyFkHVbLLkHp74Fls2TBDqzZYl
npZFzj1+dKydeM3lPovmLarHZZPTr0vxLQ4fCl2JYEirZ2kVIB+FYEmJ9zC5odWeZ3Dmxezn6SKl
H5Vg5Gvio7Ubsz0KJiPyP2CqTw6OCacnrgpc7NPsaVmaXdaQeBURBu+n/tJnT6HrkGoH6fyIOMdM
ijmJEnHuUsPZ+ZqB0OvDF3ss91Olbrlhr8NU4vPjDiONVqkfxc2CFOoC8raxpc1aRp6CZw9LZ6+n
r0kiXYzEdS7E2arbz8FMiewWL3QtbnNxFnO3JaXebjjxPbXLs9RaEtMEJN/ulUZxLknl4B0tp/Q/
n2faOJNl7z6bYXLMtPPY6HGFvuez6HmwlONzFgn7wqexnu2vZFhAo/ADBfRYDvqCVmclR/cWdlmO
NlatvXHjc89qZVx4PlAIyYO9MMp91RjrckKkiixgcNJVXagNUpYBS1T2EPbxIQlwZ+HhZwMH0sUk
NCUH0u1WUSxpDGRB69rlFJdPo1/tJXEfOXqdNFYLQqYXSpzrhKABtG1+ohCTpod2TJd9jyMxKqMD
6sJ85MRCJH7AHbE1ISBAPGeadeIF9MoxL0g/YAL/laXw+Bacj4LiCqRwZynFKTXmQ5tEu8AEmvbm
Bxc1eeAPXPUckUUktjCZuypP9iUPGHcgwiW6d0hvrKZAgDW9QhpjDuy8nV+Fq9Q48H+G/1llz300
bIvavlkrpoOFjHPyjGNK5xoSh5LfsqUWU3i3MQ+Q0GW8ZbTbOd4ZjWGzQOhI2sROGNm6kcz21gje
RBCW8IJD5uTP1YzkI0E2yq2FXniRGbhEazKkBX8q89ibFP5Cz4jJW4YN2yCyhIsrc6FgADhb/JOz
mT3FmfXeC7ElT31hks1ozv3RmYLvzDRW4fgfmQllU3wNc7aPcm5Lm/ZrtAO/gjKYnm5XbRhHbsEr
FOdSVj+ARajSrG1UV9j23iaa9Wj26DeavkLlfCg6JOye3HldXaUMDQat6IgCdUPk8gfoxlI4PieT
1/VLlbSbPq3LVadjyC7wupqTmMtWFhsrAvruo1VgN+uqaL4iQNpdT6nwgFQi0MUyK21QXsiXFg1O
TflqaLfrJCnOTok6BxN7EDe7wivWQ2uvHDv/GjiB0H5vW0HSu4O/lmr1BBSHs1hZ9fsUs7mxKbhV
ejKCZkeH68qo5pso65OVFi9N0d9ypHbc/idpeTcnoU3PLjfGaK3mYgTTCi55YP5kbkBM+pPomZ3j
BLjGJrVSLb04Oqp+2mnHprWk2foBgujxigoxrMPfwYy2wQh92obb0Sedv8+bJT7XhS5hldRIj7Nn
3Vxuotqq9nTD/zZ8x8j9aV4WTyIffquROtdK4d3V6Rdu5XKFUQdYkcRsR0SPM4kYKJRz+NpV7NTc
xMFiduN9AwRou/6qdBxEfh1stPGfDmiU9aEHtMcgnIpF2PSH6UfkOQjMV/2QxtmrLyXjFOeXJbeW
0x3iKmcSBQDIFWEk1NSCtC0SwqZFUO7pvf3nJg6tku0ySS658JdhMqC8zp4JtV95Wu0LVW9T0ziV
dgwt3QCqqpikVs4nR/kHDt+HIMowyiCZt9UaZOuHXfAwWeamMsLX3mw+0QqqEt4i3pix8aus9lRV
zdoLBM1R/gMp3CtvHnfkwG1M11tPSXVpsfWj/DQPUVcvi+nbo73ajX8nB2NUn21lHp2V7Lay8zZD
UF/9JHqq0nJTopfsvHtYdr4ywkersncx6l4if3KUCw2mQXtR18GLOWHiLi+5D+hBAkdAOD05Kycb
AwkV4Asc3Y+jQThaNa51xE1Dm04PITA9DbP13+ASw1IO7rWWTsI/T5gkYkrM6ewgTZ/kIHvc2XA8
W6s9Ck3YTS8ZaHOYNqIWLwkIZWvMfLv50o+mVVwN21JBb6TBwlUSGQ7S2+qrQw8Jkrb28BpgsbK9
mZz2jqSIpqZ2wNx7Xnxf6gj/gJsXhJ7Z2ZfP9q5VvKqq6FDZL9IZFjGmU9KX13UevCXMnwV3UMMT
pdKvhc1oI8x9Y8iNqGn08sxN2zb4GDJoacKCCvFIe8FRB+VOGcEDgmFE0hIlL6kkhKg34MI2MQ6G
Kj46j7oO20h/aYLkQRvthgqvlDqbVFiUCkQrKQ9d/5iF8rEN9FEotD+CBx7e+nugLH7IvpNnU4sn
SqgDi+e5bjsKILLwh3YElPqgZAsiHEAx0Wy4qflLEM2LmD251k017VvkKqu5GT6Hnk+Z/HsPfi1A
V6ZxWTzKsDhMmjjotliKhAkp7qps2wnCfQxvZUIuICAkXjNIoKTxXiwgF5NzEJTHfK4veVx/K2wA
S38sr8qQD9VY0q6aOa8CNYIuKF2qbeRWE7BvYcXE+XRiGZrsywO/QNnzXbrlU45qezHA6InR2IfJ
WK2dmvzNipybJOIbmTJ2CQnt7Qbt3dH96zfhJdDmL9qrEvuoRXjBmHF6TcvYtI9Wh4ihNN91JF7i
png3x/ApozHFIh7J4HoZDQ6oDjv+apyQaZXeNc1Ih5/LlFTZoDiFyBaXZXXvyPbA6btyIRr1jZZc
LF9b4K+75uvb8lWwHOUhYhJaSQunztTCPOYT+C/pPkvTy2tU3iyeCZ2D3LXelHVLPzQg9FqsO1mw
LTAawfITrU/l+hqJNGWd1oBXKW/WPnpTu7x3zOYlf07D7zbNV5CjcTeIMrWddF6ZxI0YmfDXJDvv
hU8mP+oGMBIGIHcU6QEqbrQHSghiD01yz6A7NO9+9hL0BiqpCVV3zvNoSKpuGQymQ+arhnEN3yKh
DASDDT0XzWmiw2AlHadddkxfSDjIQgxjeDgTPiudaIHIoVDWtWlvoyJnnJ8if5lAdaxUPK6cTL3e
qWRnNq0VjPB/Iyj4FnH8e8ZfRvYSP5eYb97ApkxhyI9MxN2K0eutPEGoE59UpB/FvTI8KPZjwKQ7
zd6nOTV7x2yuf0ScRGRXzZ6FGBkOX360jluskDKzQQzW69RM57zxEQP61KNPPk2O40DXAW0bduE5
y9novkq0+bH77Y/HsJMvKhbXv/8CxpgQZYMaRFJn/PxTi+GxnqZTmbpshkB1UoScXcZd6mCh2ZFN
+G7EzaYFqF+AJlxr0/uttPqPY26ns5F2Bb6pMfaOOF5oCq37beMM76MtJjBb6znA7MM/nkIIK/dF
j/RJdNQrLBLLZXQz/F1ZjvdKGNBCQLulqax/hS2e73jdwrcsdyMha3XXfNeDVy0o6ej2GYop6TlH
wq0e7OLZHLt5YUrCtsvwnxmz62bRzTbMtywYMRtju1gaAGx9lx8CjXUHt3y+sKBFfTQGg0nriqyC
69Rjde/1Y91XJBJEBEzh8YNjPacaK6RsuLEr8JIanLdL871bEgjpT2+kGgXLbCRVqjGTsxeX90kk
W8WUhDBa0U9tFj/9FLcs4eNv6X9RNk/ykufpVeN034G78cHeKuiPVqUvmYTfhdT5UIidUQog6jUd
AxHZPS8ocL4mCl1Sp7ukJZqEyMjFIbsGPqSmzlLutLRaK3GQJQIQBCLRIiPXqxaIs8xekeNYPEA+
1QvpuB+CuqOxav1lP0Isegape2jme8WgHHMA5OD4ZAgz6zmD/kzLH0JSBxqoAR5KXMFUGzNBFQXu
+ulAWFx9nCAsQscYlobVjlR3E+RkWRiR9WsAf7AauMV6zgFVOaRn0i207j0e64XjkNJfv1URw5sT
d5j343IbZ9Nn7nkv8Oa4h/p/zCHjcv5q4ILZeupmia/+iwxzM+lhy82ZLnrDyxdmHe6GLJn4xrDe
1C6rel1+hoX/2uFdJruj3zkTkwWyz3Thzs5Vu6i18ueAMLfsQXrY72qXI8ZKiFNunss0+a+X+jVy
H/qWJ6afvysl0If0NDhFXso4VeQkfLQIkqjIhZ6+BYYHJtLW23xO3+rOOhgSnB1cGc849HwTmCea
SMk5FM61uv9/TyKzPebeosAZr+/V32bx6fns76mTtOuIYg5Jp8QCZAvJZVLedOzd/VNXC0BXpWw0
lasecC0nyXAZ7qlhXXacRwSuiABIe/8Y8VYOkT53SXiIzXpPrPvSCNyb14m1JbKdNIq3yKxLJPvD
3hpxfBBIkA6fdocXpi/vnu1zou/mEt/jtnW61WyF0R1ZWNQ5Zluv1h8yl+fChgxp+g9OyWGda/VI
ZCk6x3vlTsQK25PjSyc3ABkm3i6glDyyiVxMwp1fuzdVUFajDfe94ezr6KkIjf88Pe2H/qHK6R+s
cHek/lOSG18KTZnhvfQ2AIRj/YsxCQx+vwli6PgY9fU4gnjWDcxsg7+BGcIZX6RlPqfhfLJj8u4c
dUowJi5Gk2uErsj7Gdvt2sgh9g1FsZGyqBaVuxsCoq4MbveWh/rI2j2QMzLgIdJTRdm0CaruS/cR
V8uXyrxHFaKwxY5PTmGT7YvMtVcSxeKylv98CTMv6KddVWP36pctPeglgiK/fLfK+a1Pzl3uP+ZM
ifguDIdrJchJqOMnqgsHj74U365F0WOZWNjIBn9LIBCWJct4sjIIZAJigExbqoosVGV06jFwiJUZ
k7JWSo2CKoZWai5mbr3IVr/f/5cJ99WoNZgS6JnnP1G7ttHaesWutY695Gt0+o+iSJHVOWoTGGhI
BuK37LQgnm84RXn2a/Dcb/KSIy/WZJKzYvz9DCLHqll2DwIxJdm4NjmYQ88zKr6/zyxJT6Ix9m7X
X8PBPHdOup9ISwyT/KthYDBH5xbbaF+7bt0kTCrKGgQwZzgv0MyvnJpnJyBZKYdnIy//OXyyeOu9
mDaCTmEo56H15Mru6jj0AZFhxDzi9bQ4FfrQmQX8QOmS/ceC45i7sH6QnREvndz8gYA4RE2xM5De
UFL66Mv6H/MGMNL8e7/JWwavzHx3Ggakqcc1XUi2q+xr6MV5CK1/fUrjeNnV6Kc0eyJCgbrdjqxc
DE7DmhQaAOu8u1Zcb7IuvizNyBVnD+TEbHQHmGXNpzKOQDLKY9m8y9mia2o20NmkyXPtchG27r/7
92gW9nck488iTvckCv0LbAf7E8vIaDfGYsotrDIzLZWOXllJuNS5GBd9lSB+ZXblIFbfZIxKj0wI
Pi6S1t5b1z/wgV5w3e6dnjxIqWNGq2Hc9I654hbfoug+zDOBHuIOy7ktmfoUac3gXK6p+OATste0
cD9at1s6FXaZ3tYeIFZ09u6XdECMq24ous/UeQxDaOZ+IfKu2BYGJgRnsIv/EXYey5EjaZd9l9nD
DA44HI7FbEJLMqjFBsbMyoTWGk//H7BtZrqzx6oWFUZWpiWDCIhP3HvuqnUcejfnfkzq3wI3Ga5a
690a2Z3BENvXrr1rjJLVibTHNcSId9QLDALz7p3std+jg+lB4A9et3W/weQ97ZBTQXic9LlHPMuO
7mKp8WLFPn5e23mwQ2bHvTko9Ax8PqnlR6tetfcpM/Yed03ZoX0zcggnlc+RL7V5MRMFNmVcYCml
vvg9uJzEZLxWDtgcIDAWBRIf1/RWXsWnkA+gsuoOHaJV0ruME5zInpZjHPwftRyzLbOASICQLnIJ
J9SBY0oqHNqGagbXiM9lLemx1yKoG6zobnBMjjQ43tYrvWFnF+fcaUB0WNegSW5OWH9ZQe+vU1R8
m+ATF7lc+dJZ1YaDgGBA9zDY+DUzE9wKJYp20x9BZjwQJk71zZQZSVtWtpKx9b0blf2mbWS+ruc1
czkF7Cy6y3R8GzrITbEDDjCVz0mqzX0XDXrXmPOC1qC9msb+pXOltRoKUW1dVsxne3FBOIY6FkXm
n7rM1Psg6+/CuXT2YcXDxBWwByrp70rmfWsvO2JtoEFKTYb+rAORH7bR3kFIbJpdcW6qzylZnAk9
9YFX8pOMzDiOTXQOxi6msgsGRiefc2H+6D0J69bg74jpAC7F2lYtRZ0M3QctfAI8ZitfJ7E4l3IE
2jDhehp71OUMO0dLRetMBb9iFqwrXeC4JrGY2f9453gss222HB5/N1HNlz/SuFUIbSmxMt/9JfQ7
K37e3Ct8GGMNjpOgiUzuMztv8FZmAB9l9qka/xUdLhZeolkiGvT9lA7LKEGjciOWrWjCe9tDf9C1
dFalRjPB9q58ZHJlbQlU+tUCSseNsvyAmOvbTNd9qcGJiuriEHPIW4t/o3U7VXl+iJIKriKejVWu
eO4245asHRT0gEJWVhn9NjN8GlX+Yk/OiWqbXlwSZOfPd7FvETxqTKemMBFuJdNrAHVlNSanvqPw
yUOaLqMpH9GVImvDZVZxIoIYGl5qnFA8IXrKlgWwQF2Nt1HtEys5BhaNF4xmDjetaI4nJ4TmErJK
RRxOSZXn5JcXuI763D940kKFn74NCPbxjog3xf5YwjfwgsjYEM4oVwXsANaDqFzkSJcil+g2n6ao
GTYOXgB3VLBv/QtToatAp13OZCLeVB81PKeSr9afTpYZnpUd7jKTfb7dPBR42nxbX6rF+sMPF/0y
RWDu5nSL3FW1IY8Thkpm3e4UT0Q74VZZjaeUcUJ/H/ZNs3KS7FagQGNNchoHt0YLhq0nTMQmFuod
W/0PHbW/KQ8/vCj+gZ9g7WBSjCLWFhHrsX4C0pqbf7n8bms/SE9dh9gvn0vM9YzaTAuPUYZq0e2g
2jiYPgfkH5ABbhWq03VLJg+Cs833n0ZC/GSoVq0wXgYtG7A6YMGe1fwSDRxnBVtrNoeTCiLcWAgy
5+XhlLvEPObiBe3oD7OwwJ9G9lHV8ZcOzJgB3Eea1gdR5RffmLemUT8jKNtL6sR+bK6VbW/mZH6L
k+5N1iR20j3iZaU3p91Gxzw+1Sn23nyE6CviU8YQkctg+HSDcO/jGrCIuuDRg+22COVKs6Vf91mI
wwif0Yq2wQsw66onYkTVynE3eEIXFCvu5IJLRTT1kzUP+Khm4EQabGg6Drem2QOahL7spseiT8iA
zF6khTjRWA7gYKNo5/kLoyDn1ht9pbNgC4ymE6dl/DDn6UPbWq++nA/aqW6zKI1VZ13KxOQEthqM
UQU+CLb3auCfFGb7OqmfVt955Me4z00ZIshJ2bdIz4BSYZ99rjkfuKDPTLVrukufR/dlQVK2CqZr
Cze6SZ8g94X8auljM3SnqvXPDItQLrx6SUh5gNfGidxXZ/gs5+jeVsXZkNVzmecXK1ioxd3OGGYO
xgC9yXX7L2l3n7B96P1iRjG14W0nzbTI0NHMtrG9NebIopyiFq6Hu2zTjErfqCK4xtsQH29KlHh1
P0urXQex+Vqjo/UcscHi1kIaoTqOfIrY8TpT+66MT5lS6BV4SxiRr9JwRNrPla1Khzps9D9iDbBQ
PNhgqFf42Mj3AFSw0h+5ZBYfR1Cwgp6rLZqYg3NyLyu2ihwb9LHs9pjONf5jXHCbzsdLBSvjVHnu
A1ad36Iqr62efoKjweftPscN6znWOahjO/vghuis5RSTXpm7XxC2XuK+53a4fJokTsFVqJJXgG3s
VLgBkDBKy1PUAy4et3zGnf3ZdQGw4ggljg+lD7Ac0Y7+FjKq3mLw9Fcwgg5NGV8dSvCd0HpfTOHZ
spkozS09UoZKtbqkXP4xiKoVELxxA46CGchOB/7daBinwSUWdHbFe13ggbZYTYafSdPcUwbD8Y6p
kdJIn6yBFR5Pbh6Nam852YuK0QUOxBSFOImz8vaW54agdy3xxpUe2gnIxFmAQ9Fr+/fEJM7Vau1k
FdcVaOVp/kTx/JzlWcMi3/qZaVaIIFH51EkFdIaCokKrfV8CayLCelv49SsgGHRtuPbOOZYQ1LvG
ketuP+cV10AQt6ueRxcmMObD87hStvqJTXUrGXsJLz94WI4K20QaMH1VxGS2Ko9X/WKhbe3yZpOm
WyUKTUJovcQk2a84KO8Mq764YPfGKKstXt+eodWxsN3qKEX/1qk4PoxhjTNAVRtUNudg0GSbtoj0
254li4gLBNOME7GskxFq4+POrY/Z12+VvKiQjbToUqYelfGkuxSjXUz5UJ6aabrpMg1Xngearw8f
MOwtE2T/ea533ix+O+WA48LhU8vmcl8b9dnt9JuV3wcNp9BQMH2qTa4NlC6notfX1NWrrM9tkIbo
TLKKW4Th9NzjYHnndno10ghSfL6dISXRuzYP7oTt2uEx5G4mBO8r03b3g35JgwSGpkZW0Zbml4Wg
KUoAtbvB8Lvq3I1eMEqBObxoq7sOQ7N2e36K4xGYJlwzWVkQpUdacVHb/UppPC61qN5xnlD3W/1D
n6k1cMViC6H7bezSR8+KzoixznNM1RV2yUpYOX5XqFxrl3MGyShDxuA6EQm7qmNGKJmV/ux7Gxs0
HgBW2ypAiwkMwGqnJ3dWxB5Xd3UZPgw6wxXYvFZ4vdaYpjivC4LkEEPg820/Ydd8GtO2Qv68wkul
hpojUHNjbF0T35+L3vs1FikxDt6FKvwSxMlhbsNiXaf4WVLAUpbBpBx/kX8CmcsT26eu+P5nRPo2
JeIZVwI1uyquZL//7thZrMMp+2S2AYhpuJtqu6O8x2MTDdWrr+0zqjyV49K1RsFRyMSjGwhErww8
huQMHw5mHMNsKs72EjIQXEUygJ8YnVxnOuMjj9Z9gqkgFQbyvBiqTwDsvdGrPjsN6YDfqXpjIXg/
1cYPNG90JaiSvLceZ3roeY/IrL6Gxv1ZoieaPflX8BFZNNPGxNytMnGf2hbEvHFPPu27QHsKjpHz
wCU9CoDaj4gHPILx6KzSQW/RiftreE3WITOKmEoK2UqwieO3pOLMjCzvOVAlJVW7dxqer6XF6knI
7q8+16+Vsil4IsukllS7tEcPmmDP6Jrmh8ea3iALupHVQ9ePv1iIXE0AMYB8DoYoWXHYJcvp6gB5
/zEmZ5wnDU2AnNwzYP6CMirAtsqfsVAz6MJwiaHZqRC4pE4C5b/4yKn+R6/i2TrhBjf2eYhTRauG
4wCxfKWMcp+S1EymcLOSrb42qbnHbBuvABem20J00almmT3QUR3MoHxSxE9Rl6cZkiD4VEPE01pP
8cbqrWZVmYwHERgS1Vs+5mQaJFixHu20IFLRZ40MaCfu3WLlp8aGMWyzEUler33SwVBmxSVAZMCk
IUVwcS0TDzhF4CzCFnVXJNxVOItLirAcj+lUh7u5uDhe+TmWA5ZCk2p9FsWR+Sj7Wg0N12MznDXE
ikwJN9WkDf5SHfpsHzbfystuXaXoNwO0hXjvWUs7JEWMDWV8mjyahga4UdmLVd5YjY+cY9wsLDoY
rrto3aTtZ9/ziC0SHkyWpJwtWrtgPUTsryuvkXLu6opfMzBUtbd68yfG6eUu0ydUkxBIgO3mY7Rp
eyaKgM0oEIU8EVTw6oB9ZKts8WumnG8GeuyVb6s1PewhM4df3PkhagQPQnighjJ2FrSLwZwmp8Bg
px0w8cJFE880X8PMxQ+ACA1wJ65sZQ7cJAqMHys7YHuNzqakFPar+zFvjJ0K3Iw8mJEg+EY11xZ2
8KpDSrUTcbcvIh1sxpbg82yEYBZUd0PmvbeRCDdowpvI8bbCKVqYgeRV18DjUiyDx8ZeZ3WMDESE
z5Enk22cm5vc4aj7hokKJ6lQWmvhMSoffdQHc7MtGKJ5OewFii0DgofLPJGpF6qf+jml4z/zcNmF
TvpkQEDeC3Ox7cyd8dA4Puw6ETFtwqoly2ebgdY5qkxM37mVbpOqwQUXq+HQuZwLkVvUdH3yR9IP
/VbbsqQZTMKtDFlNm358YfFX6OGBAt7b2oHzV53P+TbvA/whoXi0Qjkd2obLAGMKVOOuQw4vSxR2
6Ux/owOIcvV9Lkq2wwPTBZ/ijtXcqdSZccfDvVxP3gQzbent/Ole5qyXidu1T9QD5dZpwQtbiNDc
LHruJQMMZPDOBpCN2ARt4K4y0bNaFaDKLONIabUaofCs3KbN35AqEq4eQYnqQ4nwrw3Rvkzzdgg/
RqTmp0QA/KXeXsduGWx9byYtxc2YYiQpHYdnf4VE2q0dOX2Q40f+iNYEdZsT1papOCtj04o63Odp
xykcOP4WRF8MFytMX3DIseGwk2CPIr67jBpEBdJEP962JQwlgB70EUvmKQva+qYyZ16VwrL3FRbn
o9FAfK1YFr7oat71rnVnzGn2mzvTDq6O/IrHGlJuXg1XP09+RnXH6Cjkb1tWwUDbGtn1eIH9r2+R
+2T4giAMAqe6ZsJIHtPqJoN6eg8q/e7ZH834uwJCevkX0TSp3vHrG/h8n6Uw0YrzNL70VZgd4b4y
Uk4KvS3dNjoTFzsiOYigYftF9Wq52UMQ9mJd82+tRVkRYL+8oKNPj2ECfQz77Qp5uHphdVRu4WPV
V9bfDOkqh1OhmE85vN5LP0vnZuFDBjaVvJvx/Gk0s7q4cYqcMBXjGsevffl+mWM3Ripb7HJfPk1N
unahr6Azq+a3ZqZPHHI3fzYYN6hKd1/eDaF2/bNZCkbHb7H96nkCDJWA6Rr8X4Mr7n18Ew/d4B1B
6053tQ/2Km/eKcgQ6PfKejFq1z98f5vYVrUH3cv9sJvl0RQ8ZCwbQDuVeuvuYqepDpNKBeNR52pO
SXUsVDleez+N13nblZd8GsCzSe+IagjdKvaWjzY5ezAd3aUtYFcdrxxpEhOiwX+6PA4YGVKFD8LO
DzFMnZVT2f0Z7bHD3S3/aCrQNQBJujsxywdPOsY1yDHBFeOYXEUzLDDGQLBz0ObVK3zwCLb/HvpQ
UJIkNTekkJSbLKJHbkIdPJf++FTNTf41mQjle40pyaqL+c6ERn1iatqz/wr1GbcEgtdYUipi7Piy
Dfcm46x6IALxWSgFtaDjaY2HQfDgqsd460Dm3BUWspuRKJkDaXPttrAYQ3Q2obh97O4QVRX3sRf3
e88g8gndRUqpl3n33cIvZGWCfbVA2eS1rrcHIfZYyLZBL6dRZJZjtUlqG50Z8vUtzoGChfiYQPgP
5M/OKLI72/LTu+H/fhVkjXek6PjX/7ftdD7milukW4zpOc2wdNtm2rwNzDQT0cZ/eWyH+3aNrECf
E5AwW27rC1ym7g6zQl4CBjd9LBA/bIeqhc3tzxHwjVDuPdXtJ1UzLARLM8XheKT14WpkMMCTHxHb
whsdgOm8iJDH2siaPAutN+0jKI3YXtN9RuualKwbphVSeQCfIoZ5rvy2uMmmZOC0cIKD+HkMXJef
FAE3LvhlSo+oyxrYqHRGtKZFyd9p0EWApN0adFHXrGVK643MWqXts88e/FO62KTG6C5OGv68CIHF
d1G69sdxInyRnnIAIRMY8SnmQXN2vK8qHAF0t0707DMllEhQ2FYN+cbvZgTG45sjCu7pavR3HrQl
5kUiv4cAvg1rs9uNZupe8QBHa1vM+NySDLYrDIiKARBfJkr9CoP0jANxOrh2NrzqESpVOckJ5PE8
vDqO8QEaFsbd1EdHKGX1RtMPvEzFtBDm2jdvEMa2QtS814mfvSGgVIlEzmiOcm07tbOqYtgsifRw
mFjeofTsB2exu1hpke+Dnu6j8fppXbOMwJIwwcgYgm3M/zr3DYjDeILfGPfGdHF9tjjCnzbshIKT
VbFeH9L22NpVvPv+eJLxZ2aP4c2KsltT+M2dlRrEGwTKfLK5aWyMOilu4XANXCRpINAqfB/wnCaK
0gOb+2C+TLLM94NhIRUfXz2MT095xxolwJt8GCWTFNdIxg0DfEyDg3/fjEm/83PDQ3+nQTcMabPt
AgfdVWdkD1Y9nEcUz7QjOTtB371KHkdj9BLAj3sk2mkEq2x9URcZLyLi/bmiPsamaexHmWo+HtoZ
f/qsyg2YTMGG/P8YQE3FaeZofW7CxZtZWk+mi5xlbpoDgCe8o51S+5Eh/dH2UB6iHROTP+D7RW/k
AZE+TMH84uE535tqdM/MDfpdnVB/l9gyUk1Km0PuxCyb6Kpk/u73if3kTISmxQZOV9+zskulS6LN
xt1chlunB8Db3lsvtIVNepmVPe4Do/dOuZYeLvS8hcQwjDfHL/FUKAWrjxYZUeSm9hvuLUsbWyPI
ehgwbyD/mHI2VPnGCioEpEiBwpHnmuNZW8dk1OCzpUZSMxV3SWU9oa9P9t+mpzJHrSM9ZlaL37dv
3eY+BMVVWBbDNCwnoU1Ma08wBkZbsbhKWWW2s4sSX3IKFATuodMq9w5+Zraq6raQPXdK9BzclhmA
5zGDMmwC4GKnPFlqdi5wVVya64pd9OJGUl1ynxexexgnJuJzR/kp0/oIha8GQlozwECJbB5ctUzT
MtRCfdU77LSTYjssjAWLZmytXOGdvr9FxURaWdA/OE45Xtys6q+5WYQXBpBrRJ5+YLZvU+9M16Cs
lqPmmxfsOemusgrUD3qINlaLBMbIWd7IKRxwFPMJ4/Tt92nY9WdcElugPuFrUUCQyQKYOV1kB6/W
aPzmROSNLjIJAtyHC1guczcx23vwkTyCN5rEa1N0x2oy9/6IgrtO3eRpjMiEK0B+py7yTKaY1SVT
BPFBAqVraMDAgdiH4AkW8VH4aXBld/3UBJxWVjJOF2YqwzGl0EGsaDPHWHhTNDw77djciQYwr7Mk
gNLr0mTdouQF19xlr2bnIIMe2p1dO4yVRD2esIYbOzbW9/5i8WJUZ+9Yl/7+Zix1VXOoGUSZTpi8
aVIdjHGerm6x6YQR4AsZwx03t0tEih08uZH3R5dUdP4LmHn3EV6xUwbe02DyCMus0nrs1XRfAqPj
EcU0uyugkmlvZ5I6sulNbJdVwzkRF4Dz6vbLqt3i3rDbwxxyuPr5R2CCFFQaX34/2eoYdcG+Xi7y
cNIRA7bGPUiIwbdMHwG+nif2VHcV3FxaUUOewIk9piX1kDHQWjo94/A0aYfn3LNBJ0Vfc2M2bwgq
0Xl2ANgyF6dPoVCKReO5wHaM4CVt9z1xdxs57vi97Os3mwYfsc9jFyV+7kp8d4JE6++vIsmHx5hD
xWX00sooP5sMQzZISrJP6v83BkqXiU1fO0k4fE6F4K1nUsutNkggG6y0MSenEYrHU5c3Lmd6ylAW
vXWbQ29lcHNXpXXN42HyYN1Afg5G2d51pSakUoL09r3FqEZOwVPITX3uajYQDjiqliHtShEp8qia
CcdK3oEQarIOprjACBH72RcZFpfM/xqYdBdeC73EDXJSfBZ1TBSixB3OMTHFvkeXq5cXpL8plIhe
YQDhW7AixKnMs9yjfoECmhZf/7qfLjfVNijGY84deVVF8N4c3JHbztXqCfcGlAg7es3IPGQ5YR8k
S7yNmmRwmrw4Bn6o7zo7KS5F0SI2QYjClLYCrLNIWbzil594zt6ee73RfQNEVRAjE2XVc860HtK/
TekL1QB58JBcvl+E9DFvT5pFssr7S+lPjMpYen7MJTuruhP2nSiRR+Gq+Zg6x/yYkNGtXTS8aV3C
9Y2/H4ixsx8Q9t3S0CVbSA/NO3jB12iK4y+pw72qk/2ieHrU8AxIzkEWDvX16fu7eXFHjlHx/P0d
DGqg8c1LWdfDqq6bilY6z9hTElmOz6B67uKcm7GLXyxkJvPgtool4YKYMrylZgpScc1kSAIlTjPU
dJlGm1Wee9lbLzXTZcnk9OKFar4OcWJeq1TpNWqKlmDuhszlMU2endC8dZGWvwj42dDIYv588JQx
fcUd41XGOjtEN/hxq9FnL1vXHITlJUcScR4R7mOpqpGHW/X5+ytwlxQJ0Qi8lv9PHEhhfyiodr9R
7hnS+o155ycLUP/GY8s/+aH2r7lo3wDomQspyr+OQ9iy2C0cUkPj+B6YgXuch+Z5Wr7TCAFWnmz6
vbmglsxk/osxYPHqWNPilAjVIXaj5I1UUo5y1lR3sg1fgFzSfBoQ20dDuu96Sl4oq7FzIUuJpGk8
TMJkaRCjWcw8ydtgH+BDWMuMxj/rMO0ew6H/QfY3hYSsHbSMiXn+fkmWrwy5SISQTm9tr4W5PLOq
cK3GOTi5ab/UqRFtptl0Dt+8fSMu402GwP2QErk4T2N19CFusjn0uICyzDngExGX7wZCtOyXkrIq
4P/PteIx7ZLJOpnxxe6d8XECH2K2OBqbDCyVGbUPSdomh1jH8d70BZLDsfjKHUSiE8SOBx05bwPL
wJUYHfkxTukmaSOoJ34hTpVl9xsyjZyPUeQI0obuQUzCues5D1hp6H4ZuHU7zBzBvddMwTVWhIWz
C7z/fsk0/b+KPUaevfErIadya+Wie4BaV21aLciEVRcK1enOrBKmeyTI/DBZdJspc7okgf74XZrm
rQv8gcgVY4ZlZZjWCR1JttD/mfRn04fb1cd/CHX4z+BM10I85ipTkOjgOLy6S97QvyVFqiHv0y6p
qVl90R6mMutv3nIadGP72Jtp+2h0frc3In0MUusTPvvBbdL+GOV5cmad/pAujV4UhIKFGB/b//u2
MIueBr78Ky9PbuXJr3KoiHNWkzrLOvHuM83uE26xcxxztvutVyYYQYLk+v2V2XkU35HDJWpX/cmY
Y9qLPL549H6PFJg/ax6q+6jovA2ECyCGonv20dcDv8r1zXdhioVQFteZ8ZKgp8y4ext5M/hrLc9t
G9kvPRq0rcU2T3CHuOZxaW/SMdabvz+8fyZ6SJu4bVdIqk0J9cP8I2h+qGc/jB1gBtAGCR6W3cnz
xG8GAga2DxyNf//TrD/Dofhxrm0SNUh9rLQ2/wiH6rAO00AQg5bjJ/kJv37l6KT9WVRYmCLI94/T
4IX7ULafZYsA2bFhXk79tq7K4I2tRKBvM2vdU1kJ+xjJ9GeZpGgUgtQ7xg4JO5ZXOQ/lPCZLpfEP
wVbqz3xCabuudlwFBcayXfM70vTfTsQhzgaX1UC/9lpxGTg4JzrnkCi2G0Ux4J3Us+nu+bxsY8ex
s6G6lm9TUXTXiR3eHPOQy0ZZrzPIBTgKamMnlSO2dOU+IpfblJrOh6+qalMSaLSt0hAXnOyTowTJ
F4RjtHfD6rfZsAtxEAmvh9aw1plvMEFtePYUSs4MEkgki6vmbMylR7xd46HIsolTdf1XZdfbtFC7
KGP2azOg2VJF7rzBHxi44rPsqqVOLqE4l1he6RFMZ5c1ps/aJL5K4eysMDSvkTWVuyGG81oX+DVN
LyUsoeox5gus839/tqDM/iPORdqMkNmIa0fapin+DNRMBKgjYWP0sJW4s3lh9BR4jEq6aDfi0sOZ
SonawcK7t4DEHcx2oj7BmpTlukEJmG+YPFWPLmlae7+s2DWmrAb7ip60qbjxlePU31rQ5qhBEFwG
6fxWu/G8yokR2HQ5CxawuepEadtembTp50DETJhRkyqAw5ini/uubfOjU9fRHmWh99I05RO4qu5n
in7SYjiW3DVzLN5RQUcYLqv0h4WIzgKt0jvLFMFvjOs0MWbQoXVu+oxd9RKQ5+E02wq4wzcsgPdW
G9grxi601Y1vPsbCEfcjmouy3oS6gTVYmGfAy5BcrcA46ZkA5t6eAqg4jBOHQbP6MrR3UkZnHrMh
GnATZMuCjLyubdTY8wbiQ/2I967ezBgkbJ807FFl7V3aWqhgIjLWQc3kaXGzzOYS6qh8EZ0vHtta
rRn36WNvoxfCdHHPzi56sSujOlpWmDLBOzHPGfdk5lD/hPZwgBQit0PAesIzzJLnPibAgHvGU2SP
SCnMUJI9wFfIk7p7nsR6RRNxMLTOz+DU2vPfn2FySfor0iko8uNf//t/8XBRti2FUNz4TM+R30mB
/3ZNl7YtOgTnEKQz8xk2sfhu+LYNXC8aDBy73VAfbEC4GAMJPExA2q5aWrRt3FX+urMD964wnGsE
sy6asvdgRgiu5y9QGtOSFRS52WHEvn6ZWmMDM4c9BMEweWv69yPJJJkpu4sRvdnC92447O2u8jhg
5mKVh6QVysj6bGKAFS4J4fG74UDz7rXH8AVSPOvjINz+/fFwzP8+HktILhGHJuB1bf6RfmqS1wN9
GLWiVwEBDaQ3nYyhx6MkXWM9BMO7J5Cp+GE3YFkFb2ejJbxDKntWsJsvLof6UIluYG7ev4VpMKGx
M+UdEt54YxJgBYbQ+tXiH4BECRhj3DghH7PTTOVzr06mrV4xdBhY5nnyRKZ4iTeMMsUODJgB6vXm
z2CV4rR8iE0udkPgVqtCN/3CpAhVKiFeoUrcxyD6wCinjr7nRVhyRXyXyPA0mjL/HYtObwxWXv8Q
ovt97//jPKJOsbhXmZ7LYfujSKFRJWveTwosKOzkuT81OJiD4rNqlgSspQVwhsw/psI8W9znrzRa
p+JrAPBOZDzzhLWCWsIcUucvXLC/ivgjpoi1QucVOYW1Hvpd3uVQFFqhV8xM8cS6vrcuXW1tNGlB
JzXgpGnMaeaAOT7iEWzNXvfh1A067ILcpqkny0zwBimkPyO1RFFgHEsjWom65TYH8mg7iR4bfw+Y
ymdywHbOzvZe5Fl7X+hlCaV+FLHdXYSVbmzJRtA0Vf5Ky3EzElHefFvAVssvGIeax66P7kpa9/Xf
n5/iz3wv6hRu85bwTJRVAE6WYvHfrtcEoaMph6BcSzPqL2PvRsc6wS/dJt45ryLsczLM2F2DFgXE
ey6Cabh0rfuVFjEs98itH0RKYLpfJOwbsUtA7h7UAfXwP+Y8/v/eKQFpS8EKJJbi6j/fKTsC1h1Y
RXEJhCPwm5CxVLjOvFg8+275NbAbuXRV7G6Zbdhb3LjHmhiae282n1Suum0x9CnjnPgT4ynbnC5j
U1z59j+Uf/9VXHM8tWVx/9O2Y0q1hFX+2/H0M6xqftsU62gGqWQ6hAIlZCRvgoYszRAnxLrM8HH9
w6e4VHn/ebUwaXMsTb3Jf8L64y5T5q2sJ3gZ/Kxq789FSF/K8AMSSicJz4EhK3dWn5LzPgCCy+fJ
OsrR+YBmBe61MSxmF5g2/+FN/fetT8K08jyHdyRNVy5//m+Hoo+LurYmwBqxao+dW3XXBGj+MWA4
tJ2IFTmEohuPZRq3yF/lcZi6l394B/9VHCseR54SjmPZWhPp+p/voG1NGJnMJ9dpjOXRg3yNrc2H
6MGPkkiq9oV0GH0m/ZEBCo/NcHyj3zz0irgX0sXsf7jYnOVj+ONj8jgvTK1c1xPa/eNi0x2KGCuN
yFMJu2uo+mqfJ12MTyt1P9IaMD5SmKOZR9mVMegz7ELxBgYWenksnWtizO4JkOubyvr0SA8jGEUk
4U6RKqNYlp9hM4Ts8zwIwE4jum0rIv829q/CCYeEXtu2jxR8sO5YhDr+Y+vkxm9dXbELhK/Et73P
1gi+YkmwoQEzYCrH6WUcuvdyGXF+v3gu2JdMOaRcwzN8rHXjbeM5vKVMDu5sYrRWuTlG77ON5NFo
uuH8PXL/fjGi9pfUmX8Y7Ca4/MPn/N8XnRKUNDxnaYfogv44/Z3EjnA2IVQI8iFfsia39mg3rxpR
0BGg+7zBgd2vrKr0LgVp5/40Zk/WslbWYc6Q5J0eIpR+BchNi6vukh9///7s/748lVDa0jC3bO3y
WPvP89DIS0hWMy1Bhbvgqt3iYTabbhuOFfzYsWMh0ebBpo70X0ytup1egr2HpkYisgQPjaXTb1VH
baKz3r8vgsV0T/n+/QKNGsXvZBaH72/b4jUCmWhbyPeJ7g4eA/1RZ//D2Zntto10W/iJCHAosshb
S5SoWfIUJzdEOv0353nm05+PSuOcP3YQAwe9QdjpoNuyqGLV3mt9y+B5NEKfg73m7KKSTl0m5ugs
VXlgc2Kf6R5+cqtrH47BlmXomk1AqsYxz36/D7Q4Lqn0ISKGWdmeBSK+WH7lnAZIzvF1wpfl+UFB
snnjn6Fh7YhRag7G8tdGbf6OgfcNSwtn2jG9ffJefNygWjzppGWhlhQ4+d9lqYJggFqA+3zVMU04
KUrjAE1Hh2yQbsOnU3eVUIxHPpLzzgFota5oebb5VzWDFUR4SXkM52k+doNqnFHT5EAxI7GqLVuc
QBmZp2VsTydM+pucnX6W90CN5vFb3PWza2EBpY0SmY9jI7GuAiVegwOBHSMhp7ZM3P78Wn/zcLdM
02AHZZgGmXHOu/uuqoVomLJEK6lbKyLwaFS3Oro0XSoXZN6bsaudx7CC9onO8TCGSghQ5i3JjHUX
lc2RmDXjPIwt3ogMoQsCFtJZtci+/PnH1D++JVKnB8BmTPLTstv79eORhQiWuCuX+HiMJOwd2I/X
U/s6+8ypMvI0gqnQbwxYtFsaZxz8i2QtWZQe6sR/YnNEj6gooPjbiUlPC8aNmOZdB4kWtDEXkwMZ
TVyBesMhfuXPP/w92vzXNZ0PNKcdDtYqpx/xbu1RIoUg8GZC/E7XGtQskvCuG59bR4ojBqe/MRyB
d0HQmNZE53Hi1055VBHSHePq/PPPYnz80HEgYL7L006oPNPf/yITkTiaaIE31acMqfRDkTrT6xCg
f3BMcwDyjcVRKdJ9Y2vppQ9seYDb+qr6Dj3WONKPSWWbN6fTgIjI4G+AOcrOyuslbzqcXV1LgclV
3fGeN6fOfIYK3foKw/aY9RzoQtlHb2mnknFnQBFJKnM8Zpn1FYisPHVlDXMWneBGJQdxE6QNI6L/
x8vnyco9by8WBvXd3gvfWZJWdZauat3+zzyb8kRUse9xYNaguwgFHqJTbmoAEDen0AXJomP/RbOY
qvidGW2LMmSiX5dLEjh6yj60nxRzYiBvfiXOKT0ltEZWjRKBlFq+HaJC7qPE6B4tDXnjrGbymNlm
7dUpasig0Uvpwl53OdqHQvsuybwYJvUo0JIXiHXFJ51A+XF/zNaYtU2/b+fZ9vz6KZr4cUKY8PnK
7wBHzuUlqWTwho0qPRoZCH2bp9vWNyFl8daNK70s3sAwtSd1LtCYNCkJVyF5Cu0YR29O36AHMtNT
uLTL0snBQwCq21SwKSYEQWIFiTxe7HgQrT/DRIy6l6FALNaURJzpKxZZlxQSAP6+oaOODYjWyjTn
luNEWJuylOdGCco94RkB2KhOfRIZrlzgreMmGEwW3dbOz4Fo6XGAClBJ31CawHjF3/SVqPHn3vBJ
jMGn9lAVTYM2UqtvkSxLz0ZtN3TN4n5rng01kbsEstlG7xJzP0FMkEVofC0N39paSUd2y5RlnMVC
hpFMBt04TJqdmS0YXJfI+tnlFxiC+XB6XCyD9epEdg/9QZufNKUUa7z81vbPt/DvlkJL8vCmc2zQ
dBfLTuK/9szdlBDAqKuwdomoNEvfuuV9/beaY+jLEdxsE/OazXq5beIxwRZKhIEY9RskNePFZkDX
5fUey6r/OMLOh9DsXFOCig6FjVxvwIF1/46G4/zw55/7NzsciTfUsXHIGrr8sLMFs4kZv4OKaAA+
rvEhGGO16qYmcBO1BMvIW+HlgCt3WmHuwhDKQ9MwzWmA0a5UxXIOy7dyeR+T3v+Pbw9IOdqJRK9a
J+Mcs98qnjoETTp5DL3ayq1v4BNjlMGej7u9xcx60AI7uTIDHpaI2RF7gP7NiNKZKUVj7muBc+XP
L9r80ExdtvGqUHm66hz57v3t/3qzGB1NmYjAfDoq4dgD7IZDRCLwQz8FndsQFbhjfBafbJ/WiT2E
t7EXWHRr+chkR13fI2bKJfEUUk8EOx6eOnGp8coeSG2OOLMdcgeNQtFia16Be45cSy2S02xi4Wzx
KUpXT+p4N4zaXyLUG/pHQUOE0goKAHnvodeMGSMQcHh77uVqV/V9hdJUNttp8slbqFWdHQkEHSdk
R2mpIVFddn9zzFVJKuKb0XvIZNQvCr0kum34txB1dp/c7/en47unp63DsrSFqbM/Nt6diMy+gVhj
5/nKiiODJwjJCqqWwc0Nm/Aa5TQNB1oBQNsH+DtK0j0h+onJge/zx7mb9YcpKCfPUfroNujYljTU
wZxNEqxzdSxpApG/sJnIXd6IYigOup4gFej7+MWu63ij2s586HugJE6lFRr8Mi3cFAHD5/sxBiOn
4w5+rsMKduy15mPwvreX60oUHmrJ7/fvhlh3CDj1q1Uml8yNWtU8Ah7wby2NowAq12cftt/slxxJ
f1U4lgGUVn+3SMQOOkdm4hAMCN5Bk/vSFS3ODB1xwv3bvCg9Mwq6a+UMrOqKbboK+NydVWaWa9GK
9/IeXFsKZ/8bNmVRq3izC+Af6S6Vg3UOzGS4BPOBjjFkAibw9HKL6xBNAV6S2i1iQGkI/MddMJPb
EqsSiY/xyYvUPp7d2ZzrNtMhUwpbvD/T9b5l5WVioO8oxbwNk3TYWZH1NpnFV26On58PKabHqOjH
tQAWdAgsf9z7EgINfu75k730x0GbBQPawczAThVb4PuG5KgUVcT6xBlASbfspoonLQ6ji5ixxzch
QqvYqD0xTuohzKqvpWmcelaFN6Ubj/7cvXXddKytUfBUdsTa7CsiW3WB4IHGIWPLifxcAs+b4T8Q
hexvnyxUyw3x66fM1iw2BvwiTYtjz7s9qkWQHZ7JCY99B7MbZZa9AQz/OFUDYNwwDc8TycnnnMTm
nxczqAewp2W1GsFC4Uwg2jQEqSAvumHUX3il/b5CFAbTiG8jw8RsODuAIg9tIIDvE9O9seJcPs/g
YUvgeE9qSsrN6CvV2VK0r7Xfmo8tgTIPlVOnF+dmIkX+wk6+2Fi6ruFgmdt10/JxR9RMWmuQ4WVx
nskgGM5RkU/bVPlSpX2xC6C8rxKjsdhbld2qzO0WpKhi3RJSdYOoJZyecfsni5b1cZvNEE0uv03u
B4kb9NeH9GhadTkiG0MXDHIYBMeCNlX29D+UqwBj4aqhFKs4F0DZaxxSLGvN4Z5V0kAK3foTntxO
CpygahV6UwzqfWlGKHMbXY35mirgpBWtj1iLrH9zMaPUyo6Z2R/IxGp+RmUiG2arpZA0WLCXPvzf
ZTLygRjQW8co4MHIsuFrGzOpqySelHaI7Jc25iyKheerjKA0kTH3nVEL/QejTx+rAcw0+RsY2xEN
xSD5DjDFq1WKDGmrGA5ArD5w6APbpxHdfpzI1lXrznAT3cZyXYb5hmOkfoL0zarA7q2JmCpO1dMM
fpbIW2AOn6wUxm9WCgbJuoV4yqDT937EYiu5j5aD5dBeTJWTEeNQ6/T+bERj7/Zy0m9ojyARuJ2F
aw4UTNkN1UEpCXlQeLtANWmz50+4TeYEOHI7EJ0mNVcXIyhO8mXxHDvqkf9vtg7rstkUkx7eJJQQ
s57jS6OzFKJsDp4IeoAiiSq6KSTMiBkqKpjUz3pdH3uISw/J5B/bZIF8v0NMWsIQM3wNKI6d9GbZ
zV9xZsuv1aIfCRNH7rMyWtyeyY7bDLIlUu99bXfNXhoPY9OhsTa6kHScTrp/XmWsj48lnuIOPxxP
Jaip5rsDCH17OEbkTq2qId6GPU6vplXGR5MI5YPSw9iD/Pd4/6NAllBFI4t8o7RhZxEFJ6W0NLK9
U+OiBvplBIdAzEp01WzxT4m0CvZxam0SBngPGrPth5qH174qJSTa2D9VSas9GLPiXHpVK04jRv1V
OGfzd5qqexLr0ld9UFSvJdDvwbez74T1jjdjucjE+gbtMyRiY3hN1PAHmtT8YpIGQOQho6HUX5Pg
RSpS2aClzO2XmhSHPfkHtRtaWuHlQ1+jKbWDUxG1/kPaqNu0LJbzc9d9YxIanaGM7crYQsIWXBQt
+OTIT5vhw9ruaJY0Bb8JRD3W+7ufD+HAMxpwTzPVvYcDivNYHU7KqYYnFUT6yU6c/JhhBLAJIXHF
rEw7ORZg1UU0mA8qh1ldXLt+AOhcVYY3zmtMYlDp8t7aaET5/W1U2ncW7JFdPOaQuQzQaNq1DiOp
K5+GZO3MYIZGtTNecgvHU9g56t/GQHY3kP+V06k0DCxEThoTgJW1GAkykGpbuxWZm+q4A8q+0rZN
lWE9H8fyseHXRz8Qd1MAR4T8DU+bfcbFyUxEYy4gRLXQ5Y+M3ZfcmOHWIHPF/yBxbqh+szY650fl
sJuLy1rcBp+ZcGUc1QCM30PXL5+ICKJQEgJFmSN14jSK7MnvC/9UkDWEcPYvK0sskNem+ehgUWRy
PMP6nrzC7FQ6r0QQM8aFV9OhLzmli58DcKB8INub1m4XO9uCOS2iT3MxzeiryI4FNloVnhdsKVyG
deQ2cB6vjIGGTUbM1D6BoZuhloNYysUKVdC/KvNorWmZUWFxf7W7/G1qfe2EYTdieNl024xVfGXR
R7yQ94pGs9D5j9X63oSlz+LVxsDK43SxKSFvAdQDx3FO1lGq5ftuTqBlNmq16cvJ3I5YILYi06Kz
nlceN5tzNJZLtES0j4JbwUjzaR/VZv+cK56l4isYQWQ+MyH5S3b0vETndR07nuF/L42qvf15efnN
BszR+cdcnroqqv53u141qfW46S2OlZlxIn0cVkibSmJYRpJTG8KwzLgbXxHbPZMlCzR5QsOjVNU/
BfusmyBoZj03ULZMM3+JAmOPKKP8C4ALUbxYaE3/tdXhty+nLlGKT3YM9/nbrxsw5iEMA2nOCc7H
8t3PHvvjYhMom1XGDHZjK9w0Zb2IZNgprLuYpVtjK7EEFfePcT9ObNqbEFtb7qCHsnCS8ADqyD9c
5wSyMPOXKYZHZPfR8pUSDAorj5Z6eqmnpyofYZn3EpnTODHCzh7//EZov9maO5KWMltzjr8fx2qo
bk2NbizvRBhNJ9uYtJ0fMgTGWxCuRsfOd3Uu6hvNFhUaCBxCzLG7HsXKOZu0feck8mb0VXwemRuu
iAmZmTUloc1eheDVhRVUO9+7pH0Mw34+owmfn62U45VtEQfNf/mixqFxIHvFOCQwoB5aRH5YePjW
8sv/gDXJD1ZWWW6oRN12Dot/JBbsa62eaxXiYlXmmKPG4OhPenaN55oVHlEUUlhMAbam/8WBeTMr
ivXVHF+HLh89s2rsjaFYMWSIfpurceNFekKS39C4rQCEw1QzuxAHaWB6k9BEcePBoRposUJvqjwg
N52r2w1KcISLuybU8SCiPSiQg5IQFfXXfLYN2PaBws5Ry9ZG5WhPcq12/fSkLV9Xfd6iACmOZTan
PCWRgRDQmeyJPsmfxgo4AHFX6MmUbAmwEC7xJP2XfDE0MYA4JOjIXaeGAlQogrNs8XfIIPpMyNZ0
TPHsr7IoXwDlTu3OxPKtaS3qBxp/1xkP+hYZ0YgRQiMVyZjH79DiH/rBRBwwhQoZGAMTDSXswATK
+EU0QD3/fLfdBQi/fHQk2gTOgFLVOfLa9vuPTlQVaaVDhxJ63e+GHD7FaHypYKKv0yQPqi32xGE7
OVXqaTKZGN/06Zu2oK5aHfNkMdIBTkAkPBQmgOghH7LvCdpHFfXSj6A2DynCw38UG3JPXIK+wi3F
onhoymAiBHhEFss6uwYs0HlNEb2YGNi/Iu4aHxjNmWfyvPWbmZRXmZ3hi8x7ldExSpDly7Bq571I
fQuui0qLyoxJ7mpoyjv0X7egoMptnlkEb1vVyMqbqpemamZCenznm2EuzszZBHFPFsjMTb+3B9/Y
F9i48geVtKZPNm/Oh14Wv2aaCkztEJksg9RfzzQh+LO4kzywi654oV+cbRTZN65J14smSz4ctZYE
xKLo3zq17plUj/PxfgmLEEtWeOv166hfm3q5dvW1D66qdqEcgqq0y3CuxL4JLlI7O9o5wHR5bSyY
ESxiIUQCE45ateAD9s7WCr8roQK/CQiOa7Z1/Q8Gw4OfOdh4wsSiva6IK3/7e191SKfzcljHFVOs
pSzt0QifRLuUfi9pPiXZM9VPz1H2HCj/1ly/+P5zI17G+qUSL3n6ShXiJZteqTh9rRW8DZDIvuTK
KwVR40Gps34gIgmGoQPp4eaExZYoK+dblqFuxNj2Zok03GDNaZ+7T9s+uvrh3Ck5ZCCYRS2r6+gq
3jXLNFOnCZGgbdcsBJJ7UsHx0kGUHLLD6OwNfkniwLUFTR0dfcxl5Ew1x0Y5ks5lHogbrMtTMy81
OicrP9Njp4R99vNznyM1vNg2RqILNWMUdS6lc6mKa822er6O95rnq+0vVVY33+dtgMd3a/lauwXM
JdyU38mzBccFqlv23LSZ2OlJcFTwVkFetqpdUMrwEhQJGnhT2xb6TqEht1cX2N1e6feS1HkfViL3
/FIh4STO3k8PlJ0eEpTchESIg1URLn4M/GOpLmUQTpGftPwECmuCZIWhMj1TwHT19NxZ52Y7GAcn
uVTWeeovMrmU1mXoLzmBk9YlSa9UlF7j4VrIpcLhmslrIq9tdqOs8VZnNzEuRb5dq7v6eEudmzre
rOIxdm6t1usHh7iOpDPosS4SVFYbwvFssPuJEvfEIpksSFINthBdkpuuoMgIunrY4rAgr/TRzB+N
e2n5I+VLyGWPtrxxl6H0w0wq5E0kt3RYSk3+rdy8/qzUvDoRKTNXeb+G7cWIrkpzEQaJYBccj1l0
SdpzEl2i9kwFLafjcydObXfiWnanJlkKQw4CKms4inulMMmcA+1BKqkPUX0IowND4nzYD/k+HfYO
0UDxJ7LwjyoZ9FCoBjSafxwlnff+hCyAHVaHAlmnHhZPYZHYbt+qgzti4niapq4++43Dy0nNJybo
xJAtmr966DqCJwTB8PRUNBQXh/sf3S8EABknYRyiyXRIgZfIxaFekGDXz7fQsZuz0nWbSkOkHU6w
EVPIMQBEiulb2NQrS0vsL3HNAINPZrS5G5GWP5cZKPqptS2PQ2/08++rbKxDq9kHKC83CeDiByHL
/nK/5Nj0LlEvgm2rN9bDVLzN7DTPtVGlVwxgeGCSH5ao0i/d2NS7JvtE+PBx/7wM2dGIWQZqZoM5
zbsVviHzF7F3sTJn8zlOYgfB0LwRCw4tGji6qhNYmLmu8D/l5zDvG87w5JxMpHCN2fikW+aLbZrJ
DbtbZHLANZLOFWVnwjqG6zUCKL6gyyO1uPjk2aQt69qvWwBdRwyuoSJh4PHhiGvTCS66bITy04Xd
tp1rnpK1/pJiX3GFwMaRZKV1JaMFeLITvJqo0cFw0NuUfdbS6OkJ/F1itaWOj6tN6n21JAn8eZ+i
f3yAMgKiLQPgAZeB/X4YFMt54kQB7KidQAgXFgYXM7ADr1Ph5sClkeepowvHHtkd1DwGXVJMq2Rh
S8MmUUgqfDOrrN4OWiegzfTkLQzZMXZQp+uT/xVwzaUt5s/mLx9lOtwUNM7QDTJJQAf9TjHAbCmY
m9rIVrFa+3jRwAfaJrkIjZESvwdvc8XgddiZ7SFvoLlZ1bQ1K4EONJPTMbcVr0bEj+WmI2Z54Ln4
51/qRwELPx4bE4GEGgX1hyHAjB2agEm4bWHnly/Av4nWGuqYloE/uKIxkCNz9Dv5FpGGmMTOes9k
MW50xov29E2NOmCPPj29QliMd0FleI5p0+0c9U9OeB+bkPykzqK64LF9F2G++3RlpF6NNXzPcFqW
2AoFstOgzJOJWeNME3X6YMs529RaqyNHI0AKTxUe/h4W6awv6zcyhWX4pK3bssf3FhLJWjuTPGlC
X8YwNgiRrkehEGaa6mbIcs5BRuB2opoT9B3lgUOW/UoLhxG15mtPloiNdT8x5tKVyCEKw8w3MuSI
8slb9Jv73kDyj9yQgbXgVPjrC1ezks4pOroVfez+0BWxTdRlS+NVfcgi40eMWHiDLRl/T++aPq/W
TsFn/fmHsH6zQhgsauyAUBF9FDqlyLjsVMsWoEa4UXVCayDUe61ZL6kpZbCH7UlLmiMmfUOy/bCE
blDSxC9kQfwIiRv+G9LEviF+5NiocCcHTrh0hKGe6q34qyBz5Yaor7osjZMHPkjqYQyQK011NjyB
1Ubh3a5ZP0u3FLS9wmY64mYuz07QEaSY4W2flnZJW3ZkSkBJTlKcD2GFbwNe8862W/VqpIbzrFRl
/GAgfMclHfvPUjJ4aQyn2N3/rVDb2O38h7jNEW1Jn/REjOEea2PsBeSJrP3RkJc5VI6BWlavEruM
loXqkjBDjy7SHtHGnAYV0uKkZpWHkMR5tCprQp5LYt2f3xAMHx/XbJNZDUwIOh9SvG9TQ6PtOhpO
JegzxChz4Jxsgf7v/lUpuptlsG1dKu2RB+7IGKTGdqku3c3trne80fG4d9qNTqR4u9RgbB1/OxlL
sXeCmUpeA8cW7DQlaXsaKg64C9ptouFM1tvXsTz8LDU4GMbevFdCyF2/R5VIRf7O0JYytR2hPFOL
zc1b1LWaR/mtF3Se7dMcJhR+Oxrb2SCEaWs1W9FsCW0s5JYExRkpDAf5yMPvao5e9CPvAT6SorSj
2nDnm7t53NXR3jZBkO6tai+qfT/vOR5m9lIJ1R3C9BCRrtQdhuCYGgcKoezPquajUS5VzMdsPkro
LOSCQiXJThR4khga3idv4X0/8O6pa6PQ5MnLwrbMD3/9YOdNXJYTFFoUm814cYC/nCttH6I6wxqG
oypmlHKjU455rbD/aXpjk3TgzkM/So74Tot9bKXkdAVt9BT7f4uwyk70U7PT/SslTadDoEse5H6y
t4roq4J358kiB2wdylZ9nCfTWFdksngVO4pbecS9mD8gX/yCV666FoWsrlPjVF4Y0RGW6VBdg0Dc
1AmUt3CWxFC7swhua37EcTlf2khRrwggwgfplOIrRrZ0XeYpaqGM89QczaO9pvchHlpeLKgtCIWJ
8GTevuhga0/4sOUplq0EESOsTVY7cBwQIMLbM7/HFiZTHYvB2iCN/OGu3NCw9T5wZG9vRJL/Q6C2
c42zGsXi0qwusNxhPc1NRObAoptezz1xS1XyrrFe5sqWqNxmZbWJhEnoNCAa4C00kW5sMEHCLevx
7iZGX1y1THltZyv7EdnlD9S+0MN0n1/JZ1tH9cOQAY8pY28eNaaNreEugvwvpQsALUVkmUb0Dhl8
6jaIia/zNBaRykNw0US7lgQhIEDRzp6W8qddKXeY2O14j9V6bPZzs8/9faPtAbJX+aEfDk3OqRUv
5DqNj/NwwOlLlSScxcdeP9rNUlVwmvUjVVanLliqRrB+r75iMVtqupexQOZP0j/p96vjE5l0ysoz
0C3FedDAn5TnWDlRTXmONPSI56E8l8qJqu/VKieq5+hmESzkNvydew3aiZqI8wtPiDdFeLLCk1Ev
11Qc/fuVGQflaHBl6tK6SXK6v04yVleV0xS3jOAvwqen+ImIT/0BEJ9+nc3yS2nA8Trk9DLLYxcc
nfIo+WI+moiMnSMfesU+OvfSs5N6r3FYPvH9sFQ7cF5bqrFOY3Lm87WEA1mnzDq1yTkewFaSJnzK
k3NknQILrMpSN6SLtnmy7qXE5yXvclhp/Uk3T3N/Gu81mSdD8sg+dem/NcojVaUnchhaeUQiraOS
LpYKi+PkH6jBP6TaUn59sOuDjAikhYawNzg0cla8V1bsZ6D/yi7Bb2zszG5H4FH0BZ0Kdd+CejNr
Li6/zishhPK0NrbC2CJb+uwRtRx4fl3gDFXjMSdxPbBnfy9RH9W5N2O94yRnSWWNbXtHY1M9xsRS
3SuEa0BQG0atxYO3FAkzQbbU6G9nn1iAbWFsw2EpTNYKPutom0BSU5ey2k2db6ZqY5B8u7aMjTA2
kLh+VpOCHCLzGT7ZlhR2aW2ryDOR7ZQeUcQ5cEcT/ZYXhYgylwrLfwsJHYWOvDV3VrjHh5eL2NkM
swJEVq9gU+Tajiq1HcTrpN1F7S5wvJCIXl4OqlywL61Xat7EEzX1Bn9LTf425clmbANeSLGUH25B
wlGNujHbDRknUPAigqE3lMkL4WUZG2xzP6trttTMs5BXNGvMJOzBeYZBHdqfnlnY0P3mjWOvaQpO
WxKV5Dv9RaVZvVAIoCMGhg70aoJVQpY2WNBgDeGBMqp1gKZTW0cDw8w1sQMBS2kAP9PtMncALN24
U+bS36Q04Y6Na4ilzHtJNmbCTRQ3u1dBNC8gs3uRetWxNiiuhKitwGdyScajatNtTbbhbm8uNfJt
S/4AjQt3YLyBeBowNKfV3A2R8YGdI+mWRGNjTbFPp8bm3+qjNQXFzREr3VlVKjMcINArDXbUvQKI
7sFSzIOUcm0n61Zdqr5XqZAKuPYTNyeDNsHittRcuQMNFI7pJFAMLnk2NLGoyXaB0pb8IVRh223u
pTH/iBCQuIv+wXYpOjBUdK/AdvHYU8a9SAtHPdhCnHLhl5KMSOmx2yOCid0pdh2SZp11geRpWmdi
DYXFmJD2rNNiHZHbF69jny0DObyrDNLOkuqyAlSfTtiDV9isfc8mRIIgQ97XYD2na1GtwYSj2I1h
vWtrAEZAZnW4cHItApdkFmq+F9OZqXHz1wTdeUOfwCXGlrmbMbkcmFLewYlfkRuYZOkshcd9sbnz
lvF2m0tV98pntzHBlrud6TbtUu1MZqgLhVW718S0DWdv5Lb2OopcsDyBsZRGuuC4HhpGVus2X/c5
poo1ohAos7ZAmbiq1eW66L+m5ZpLdBAkGq8dtusJ0aLruF+qUdcVoWrmUoXCv+K2XMvEpSbe0GG5
DpTu1oPb3a8j76POTwLhkZ9qqfpetK8i3nSaWLYLZImK+ZugtAhbjzaW5grNdaSr9a4E89a7qsYO
CherO5RLdfeaY9d21iAlkUDnYp2KtZjWJJu37bomAJr9G+8r766Py2yl7eh+YCbu1JXTf9IduEsA
3y3gwkH6Y5l4q+lo6b/uUMupTDPwuajUfB0Xr1DDJ7zh4ZNfG24/DJlHxkGI4MxWXYwnbE8azXhT
5C1AhuH77L5SY74xHCy2tpruBqRz26QP2KZCEkOaHl7+75Lih1hJ+ebIt6R7yzr+M29z8FZ1b1rw
ZtyLDDDwp3cC6hcl/WKJ127+YtSvtljKF6+Sr/0XKpxenH0a3uLppUlf0ukFiK0Uz1TTMDh4DoPn
OHi25ydMgGb+JO9ly8dwWCoeHg1xa5JHU9wKg3QcQMdlkZG5HFn2UzIpRGUU/n9iK8pfyD30avR7
VyQqSKO6Nl6l+Jgf//wo/U3HFuEVY3QH86ug9/Wui6T2DWBNf+l45fIiSqxc98uUkjdTpEh9igGB
8zjpr2ppkajZmtqhquKvtcMCTciLsR7YIakaaMmG1CaSZZL4bQL8srZJKNulEToVaOa1bmgb04dx
HhdLemCRqbcundmKOckhM0f1dv+jhm8fJMxJUl1Dh2GCTa6JgqJL2pH9NI2j+dByCk79+JWEdfNA
aNh/XyJtnS9h7nOlPfT6wD6UhFuMEsG+bhX72e7ITU37mjUEatoarKxnNmX2UqPu/uQGlx/bGsxM
cPMygkc1wFju1xt8tHQ/UeuZG7yyec4tIs1CNtOOwE9qdHaZtpsd9idLsW/5WQHUXwev01JsXSj2
LX66XNm3UMJed2c2L0r/784FFWAkN+xcKEEuzn3nwuYlTpb9C/uWcPx339L7G/Yt7b1+7lvYuhQc
gCOvGz2jXDYtVGp6MVXugvvWxQ/+3bQs/jcIrFE+bWANQmuS4fF+KRQEsL5bdcjr7Em5dIDATn++
S+XHloRBL3ERCWKQcrDJ/PrbTIjWbkFDlmRigSBJaakeG6S7x8m+9igCQd2V01tUzwh3Zb8NCGOB
3GzPh/ulq1PGIHEyrCr4bF5tRwM+IXRmTaqL762urUqgn2sxF91WMuJh6ImZkc/D32G6YLH+94/u
f17Xtb8qACe7939BUOE/oz4RJhJHm8bJYe535HvYBFYfct42vMkTSv03ByDzKovHVyeIfxSNGbtz
PPlP3aCToBHNTBvMwd4HUF4YQVvXXkcCk8Rq/qLnijh0/ZLHW+f5i4oU9GT/sBr6Y0XlJN/ILP7u
d1P2Y2z9Y08f/qVGWXAnbpQ5mi7FmaXnRDoy31Z/0Rq9ujlNXv9jqpX6kAgUAokJqxyBXeOWbVY+
//mtg570ccuH5ATNrco7yBH03Xun0mRUCLMvV4Oml7SjBY0yqRcXTBFd4c6MAJx1ZbH3c9nK1yTb
3ysbyVJ1MSlTNWP5U1ThHtzMw2ZEemUs1Q8bx9nYCYagrXQ2JHqJBIXu1qi39rRUam3jew2h191L
MdkhexSDJuK1h8EzC8+4VzN4iAIxVM6FVwzeWHg9+dvDco0Gry28YPBE4JUIBwtMl15a8FHZApYZ
7hWaW33cauUEwxKaE5x0dO5NejH58eqtAdC03jrTVq+3mbU1p21ibaN79aHX3qsOPbtYqgy9fvBw
gbQD/QA8eXrhYSguB28qlqKxkuIvLpaK+Su8iMBTes8IPKf3tMAD+zUifgu8Pli+CMwt5YulZqSA
1RYKjQk0fl3gYo+3abwFd08lNoHOS00EGeWbodsM4aYLOUt8Mhb6iAihrWjx7FctR2q68560laYy
zftKB9TcIsNWs4QQgThrnzTmVzlUWo90APvJkrHyP5ydWZLcWLZdp1KW/yihb2Sv6sM7eBsNo2Pw
B0YGg+j79mISmsAbxPuTZJpEaUZacDIzg87ycFmanXSL8EjC4Wgu7j1nn7UR3ozhHTUGnCT6MF0b
SEu3UYn8JlaxrqnI336CELirTUAmQYPrmbBG5Trwnx08hcBCiqtCdM2e9I5/CEYeR0XuBB/lvucE
BZhSlo3SzD0FzF0nQ3yAemle20ivt2XdkBdzuvjBt5OX6b+OTNqcKpJ1jdgYu6eMFXMrO6BiO32r
GgXWuSSWilSud7L5WZmA10ljY5PhMxCMgcA2Rvjas29IX2k2aL5QKb3pU+kliIzxQx7zb/W2iG8A
r0qX+nR/TfXDUXB4HFGfRZJzrIG8yQJZ2KMkditzOGOzW7eGCLYNOitQgOGdAX1WDsSqrJzxKffD
giwPYAeslDuk4WGMfxHSolIztTUqIfGYBzUMXgNCVmd4zOSD7mDEEu5yjeZdSF/92qILOlfT6dRi
vQ/l/qhne7PfASezoEMEgZpugdYTvj4fUqqdklaWWzCBsF2GaBOFZvcBKZfjKvkD+UD9FhdI6QLX
5tcGP2TbDuJtlWYiHuunAC4lHkY97mMJxiH9GElQ5AezCF/QA9grI9EyTLKh1IZOU66jBCdTAOCp
Gwr6MRIA1FNNOtImL+82xnDFGmcQW1WYaLW5iUwjZOk1Os9Not/alVNcaIFhOvfLKAxhjlFY1oHj
qr+khBs/S+ps0Px5P3pyOffhayIclcTClkuFPs0W+GY+SSF6XSXlw0urse4MTOyWj3/IDZR7YQpO
AmvBldJZ5nbstBKcVu4soizNILf6JBimdjZtekFQVl+34fgVHxNjVdZWs9N6kuXHn1ql/5j3deOa
DZ5PuRk9IZEVmzbHcLwoEKbCbtyVeeftGr0DAOJF/crEd5pUf+KAdiVfNzv+mMlpvZWtFZLp1L7L
c2fIXb+Q5CU1DAMPpMLYY1icURqNyYXUIJ6P7wkRFQvahYLFOGGIh9yky4Ja2NIOKuUqsj3ArMLE
7SjQgpsS5PbcrzqcOFBX3xzfa9XcuaY9V6p/fyMiZ4AEwcIQw27wkWWt69mMtArfc9GSrocMy4tZ
xDOmtLi6jMMyiqziVk5xZJZlDBSjvObJ1tZXFR3du0BTyhu45VjfDRiZJ460ahqlXete3twrGm6A
XW7TXWO8hhm5lGQE+V6F8bDuHdma0cGpLTLRkcIylA7+Jwx9TZsQvI3ra02O9wP8eCvB4ZRBbDsg
1jH8Ub9LPY31eESZKzER8ccSVn8TNRK3O5zyWlWFrekwNzHr6KPZ99ZiUEkit1T1wYbymIwt+b62
K/8m0yT1UXc+64aZPqTwqP3Q09axXgfbHuTV9vgTmfgfPxVp6TD6duX3nhgrBepQNoW9KYqxX2Y1
LYKN2nQ7+AvtrgX8skuBkuMNMzouViIzuH/Rp4ReklXnNGIzxsyuIMA90W13SIOInlqv06gk1h6Y
IV3EW1xCZGjL0I8xY66+yA6Fz1rYVyKMEOmkWXNlMyE5/laKdFzYJVgpM5EainSKTu+J0SgoGvVu
FlQIuSW4JI0v7i0ZJQX9ZTeNQyeraY4YApl1TlWb5VPO8rPT8n4Lpq/fsuL98ZPaDv02c7iIWbvy
wOXb3nZNMd7arfIi6bW+RVotbr+/n9Q0x+fO/vjb8X1BvskOG2xM9BEdFuvdxknETUg7zFZReY4L
k0YInmy3jmWBPFcouvta6W1jv8OqcZRHHAwSCL2zcHo3PL4bYNSTKCi2jh3dFq4IrkD3ShUG0sr3
l7obV5nkgzDLjRphFkU42tVQ1WqSB6qIhLHM0EZddMAKuuiswYWSd112aX1wZJZBeS+vnabn+6hP
o6dz4Ey1mTDh1rYsN8dfWvkb8ApjI4tWV9a+Pk3/ewXr8UQ8lyJIH6TMX/Egtz9WtMWVRdhvUoma
NSvKyC+dHU1RUTc7vjUCDtgfX9rwU9nbEJpLvQsWR4p4P8Hla2qA2eTk1WNU47TFjxd7+tV2cLgp
Y71322Esd02Zf20n4ipXZrasMaVcmlN3Tl/Z2NGk5XWlQ/2mrqO6XVjqSEvw2vYlqNUm8utZYxYK
Whyg6nag+ZsGgcGMOlRxI2MZHSZVd8VM+tUCHvih1LAXB3JZ72M8wbYQDu4oUtSAvSyaYTOQXVEt
AeTVWBingZm5Dh+4HlV813Tc3A5OFoUk5pTpOpc1MUOa5VO4UshSaj4tj2U77mKMxrYj7n/ASAT6
w4hKxvTT8QWJNbNaoY1kyqwnWwqzNUaixsGWKuOgZ6q2zfLuwVaacScZFo22LOLm9BmNO+toQGmP
OR7ipvpYpOlTaSI+Dxo1Jn3qsQQrdOSkQ7DT8rrayk2Xz3UANwsYcpiQNh45r8bGOQV3COYuuQwK
KpQzOlC0EmlWWS7bJsFFvaWlqzB8mjqAzTUA8dF7wzAiW2Et8kFstRSzNg8bnquu6PIrSY/9K4uC
szLH5LwdpWIZkHVaeU6N1LTvik1kUQ+le8ZaB8AkZ52uOJiuVj9eWny+Zsg1ANwb43yw/Wp6UgTN
Ok/TF326FyKM6GdNXmRrHIHra99I8ZVmZkEFJUDf4UdfrEF/pY9Df+50s8WlQQSPZbjxCs6GsC1B
US0Zv79IqVdJcyO15xb3wMb3iwhb2WJyf47h4Y15tYNU6Y1GcoUuvDUWupZxUcyNWRQPn50wCLCo
rIMbnwS6E0rGtjB67wOCjL1Sg9VVpM5YQVoaroYJRC/EOCzsFs9le5Q3nlXCWbeHfi7FerYCM1Uu
hJULcriedoijdKOkrSC52b06EosxvYjA504KC8QjHxTNp+4Y6d4292lGArqzHCL6e+IWIzRF98M7
mO8Uk6ZuhyyovTtkN1/kOLK+GH4GNNjHurhz8PWbXE10u7P3KuTPRTlgtzYE8qeicfKvdaXj3m4F
HxOva5eeSadkYmhzFYUHJxjjizSVaAr646XAg24XFYZMoj4yl4avvYymXtzpg65tFA0XrhxTEZeO
VnvXhpLFRa1+GBTksHloobCls2fNfNOfxXUk1hdWy79WazEglS0wDCrr5V+0F7hQmXbT4soUINW6
Cip1zSGVFzLsSTvMKYy0Ow1y35x/i3OqQ/sAUJ4MO1dABoo4lFH0CVPUdl52zl1eq59k+sEvzIOP
6oGfc7cOE2E4eaamkZM5lcuNgFM8C/nZnFkyCX4puTKNjIvNQ5jN2u1h0KNg18PiWptc9d1OVbGB
RETjGEN9DQRvKUgXzLWOtfxIA+4yIJe7iBOc80LcgwA5BumiUD74g4tligyLnkl/mubYH4WDzp0S
fYWBBltB62fAJMOl3OhfbccD09pNefwyooyhqgi9e7gfibkPYoWGHIfe7dIKSNQXYo7ye1yPdECQ
ZAhzF65N5NomPV6iVl0aDcRSKVw1pABmBdnHwEmoHRtcgUC34WYtzbp8ULzhJSmEvEYqoG11D6Z5
LzIotj2QAxrV7t6/MtRfJ/DsocmAq5mI6pjD/5wCy5WxsXlqpKzLoMB5VvIJqm1IZ6C/yCgRGFqF
il8rn9ouKxgYxvqKe85xAy2jSpQk/sd0cJTZalmZEfpouLWbwAwsVwYGeZM64kHRaZI1fAWvevrL
gqs2KYOrIimtC+IU85farU0iiOZrutlNUqT6SQlQyRL47rGVzYtB0e9x3xy1b6FjpHeRhm2VlYXx
oQilmzZ/YdoZ748vqsIyGjtxZW32dndTNt/iIaMLqTYOw6Dgn0RPqEeqvhJGsnF6dWFNfklgfmh9
o1/BykN5kWgNVkkjyGaQrscOIl9VnrFRk+/JM7OcoNX4i2hvApthREnwRBqhy99FKY4uZP5QRiTN
NzpB+lXdFcqyEIF6ldbY72jyd7aEVtpMqHue7qkVhveQTt08F3d1Gu8bqcu3gRoOjxh/L+l6sR7S
Pn6WDOkmrP3u/tiT13nf8LqsL+RaFMU4XfrZMk0HlqUDtUTn/EutxfZ1X8IKca5US7jXljaFc4wQ
Fjd14WqKtFoJfdVJK1lfDdJKpO4orTSMSBs8EaewWDjE6xRSP4qG5Wi7cbyGmZTGa3p5CRWJZrUm
24hhd1DT0rPWrLU9or1em9HGstY+sz1r7UUbyVoTgb0O401kr3mgD4vEZlaxzux1gZ2zTJZ23cpr
5ofcYYRVQ1hdO/WaXiGpXluO2yZrx3GlY6iqG3hu101B31N7jC5wCWdcqeYKtTRRNysgVsJfNRRy
Ab8tu1LgFzrIDiTU5iHw43Q/1sUi79zyGFnuEvCyS7ZlrurjqwktdVwVcTvMgtDAWtbW669ibWEZ
d+GWN355GqDMhFhh8kgg863oJ1SsXPOF5AsH6GR50OWDBuZQnsIqD4hjnPLgyZMsBmSYrxxQxsTH
KLpZXa9SYGUVvueHojqUiGCSLaK24NBUh646CPQwwWGoJmGMBBM9OAT6vm33EWJPen7bveDnZIoE
kCSTESygxA7mmCh+hFwA7dkhBSSibpICEiLdflcDMk0xqW8cBYE99blkgxBQwSV9EgTW6RRtukYQ
KHmTGrDpIXi5hYXprZtZDLxrOVwn5doe1uawHo0p+mAzFJQkN+qwkY/hlFvL2Fi8lluj3BY23bEo
QbcxarxjRO2OoHCRoC/YS82u8/eNvzeLKSp/DxGwGPfZMWx7D2/InKYZUwzpQbX3Hbqc9NCkhyo9
lIhy0kPeH7L0EPfLECeY/hD2hyTFXeIQoOXDWLI72N1BSg4Os2NgwdwMob6vmY7s86S/t7W9EtCx
sa/ava9Prw0u9PycTKFY7PZes3a92BkcabGjOwvRaPe7EhIZJIEeEjEkMkjMi9FD+t4GJeR3MWTP
8gvvtN/FkOPvSsi3Ysg/lJB172rJDzEkSsgUHtVRCRmTWS3/UEJ+F0OihFSwwit+iCHNfyeGrMYt
PcsoIQkJRxJt0kOihEQdFR31kEijSv8nMeSIasreG8cIRxBvB8XeEy2HXbjyl5qjziGHsJQem8fV
gG7O9++xI6Xop8kMt5hFZtEhz4jg9RQ8B+Y8bWDCFfMyDWKshCz1LkudYBYMhbXDwiW6Qn1dLus4
KBh7BhwWVZqW28nkHfiVfo0UXMMgssDISCOXh3/aAOtpSK4zByEBpBN/RYbU4IrLk1VtmM61CPDD
anK/ot2FEdl38Lem61nfWdKAoAKPy4NDxr2IPYRwo9+tZAkokNzl+cJMpeBxtByIhPSCXpjXUVH7
5UGBq8DEL8MUnAYee/r7m2QrAsWqjJoao5Nu8T0EdRlzkfnLkSXKR5/1Q7X0hqVULWta6QWa5ims
eOUcgyRyD8tcsA5YefqKUqElrUhbER5MAKwBM3I1bpi5WevCFiOE4lZUABRXPUbkuEPrJrQSKm7m
uDYPm2NUjmu0rs9i2nFBWcWqm6oua91JP7+0M/pdXAAHhJ+7QeAyp4sCl/brJHBLczUy9kNEGFdh
MwVafuUYpb9iBeDLy4SWY+oB8jKnt/cYHvVhGxriFCn2hPUUrBkIPLcNiSwYK6fpFdA2ga0rkTtL
2NSwp7po1RAkLXGfLVZFtLoHGYD7nMYiSV0pzkrEQLvcPnbb2B0qtztGU5EhcavK7cUUrXDr4yu9
G4rhRpU7Gm4q3MFwYzH9EP4evqC5A+M2VyunUEpXRO5YuuA8CEDFnb0iGhuztZVQVj3V+HaV5yut
XWnBFPCzSmtJRMoyIIql1y6lfIroCYfYxkEIN0WFF3GzwFAbYkNdLpRuQdmdGM0pII4TXrWMAP9h
+yuWWKYRnbccjtFUECRXoDeGauXoK9xAJH0VGFPQS+P7VG/dIHND3424WI5Rtm6WuYAT2mNUmUv/
Yc/cXHFF6zqKO2SupLgjl4Hq6q2Lb6h9DKFSNJ1ZmUs4x5Dw6OYjuEKOkZnI71aFiRPeCtn5VeSv
emYI6SpqVuSVCmiX5jI0lzFXSTtFeAwagSx7watEOR4JGMthgfXwFEO30OUpEuzFzUUFcfIY+HuF
1TLUllK/xGkicZZttCLqiOL1FGW/klQ8L1eOulKdlaWuZGc1cJE4q47rhEuicluuDa4WPNYYHlwg
+bgPMVLmlasbbiV+RCFcAtRSb7gJlw8XjpgiOIbEsqp0ncFV8RQvXZlqYOSK0u24RiJazN3WxoBj
xUhr01hnr8yWRrNVlkNixPVkCjlYwcckpHaJ3MIvlg7rbi6TaApsVpB/E1I9BamCCyP2LxJCBO00
wukWg5TGEuJEWRGJdJAqQRcfSNitBWRkXwQ+PuvygFmCuTCbMt4f3w4pj3//CSnpUM/od/kwqnk7
t2tm9EbvP5Z16R06Ff/IBFfZj/rUhN6YIaUEQ9LngWQhLrGzajNwqoVmQRhNxIeo0nfj4AdXR1cr
I2h9shuLDBbTtvYDkst1Y88MU3q2Y7W9aZ0ou9OSieY+Xiqt/wqQsRVrgmdT2KOywyzx5wHbqTw/
iSQLH281CAHIKzxiNa93TcN8CKffjm+psC6hTBGxvg2CXddtc31rp1NgXxuqm26yBt5YzcZMprCc
ddaufXVNISaG0WdMYeE8HGwsKvjFpjA3K42ZWIjb/BT2uDXH7WhvST/3yY5ok13X7mRtCsffl+Xe
8vd5OUXr7NNyXztTJNkhHA5RdqghKRcrfzh4/UEyp4iTq/AYPmmt7sqLr+y4CjA3tyTYY4MKEpbk
zgLWnVTsPH/nB1Mk+rbttn23tdKtk7Lk2rT0JMMnDRdasrGbDetD08EuY4oc9kk5BXkc25jC5OsF
G2mYIjc3SrhNzU1KheIYQ7LDdLvjC9rbvt0pTG5aUm9TFPQOl6R29/q4l8ttBKxnn2aAfPZEMByI
MDtIk0/thVXCvxFY2HDMICfxxKZi9QsWWxFZ7xUJ7vPkuFAhdlLMJCXVrwOvlxZdXmh3Qy3lNLdC
V2AK9Giimx7tcLzxQHJ+yLEQ0XyMzRO1qF0yhw0ISricPaT95UBn6XXrq9vMsOp78pfNfS0xdGl1
c2WOGSNWiKCYVtJ1bo35k10mq6jVX5sqfMxNx7+HzVjhPTLliryGtEn4mqdd9yVDryhMyB0DLVIT
nIHcrl8qX+Kk3hg6g1rTq+VNAYRvPnaVRB9Pmc5CacgWsaFX99ymJvPu/jG3mgcMJCivqeSISX3S
5xiUJnA2rbkajayYh9lofLa9/CrQHkFnOJOjZ7stE/9WtXvLtVTWhG2mGTcilfpFpYRPcVZZB3oo
kV5XdPgWEnoLK98J6A00N/TyYxWoW9DfJv6AKVAmkdPYVwTmJ1WiW8gX2rWQO2XXBvJwc3yJSowK
CzJdS1v3MLSIQQ+2VbYLhJDv6lJ54vj0W9GlFDxDAy19rexRT9wNppChRtRgY01bnykMXcjpqklK
26ZbrQdk4bdhdVd96wTwXxsM0M3xRRK+t9XmUV+O89bTxx0JMv2pMHfMgPWPeeMVW2EMNsJOP/xE
SedJLtLkqgmGa5CcBUNqLy9VUiK4wEORkLvq1ibleOt7ZNC8uARIEnhtMOcpqeL5pPZ5dpV6Zk4H
B62MhZ6bH8lfvSqSlr0Mudhi2uODaTYOjk1XxfsPg3+zQib1MjFcZfBxKu2DP4+AjdVJZmrU2Cb4
Qr0NG3Qy3khjuQ3A82MmKy/jCNerkCKDRiNJvouYPCZgkJeYW0j0RzhuaAc+wLJbQklRZWKC3pFI
2f350ky/0iRN1Z7Od1fzwrskV6xPSkxTcC7hYt30rXNLOeS1L+yDbzw4yaMnHq3kMfKfgmOUzZNm
Aqyeou6xznbT/GOcf5SjZxE9a8rHbnhujlENzzzNEgbJvs6vrC6v7mrDuXn/uAE5/2WuzzQfySc9
zwARoW7/fOD6ErtcQ9B22cnSdWUG3UrIo+l2htI/27Bb8cSGrxx3CozRIQHQYJEDVbptG91UhQ2P
p8JCXNHzJSRlqGSNAi9IAHEPwuCLZtf+TRH56txHZHZdtxYujhmM50qGoWgY1t5UteHZ6DUT6o46
K0qOR2ChFcc8svngW9InB3QMMw5WrpGaNpirGq8eXbLz0YRtKmGeFCv1lW42PKa0gnllXmlrw0uV
D1Xq3Y1NpD21qlinUia/KPYXW7bAFNujwOOalyYvxT5NTAtvdTXdRAp+XSIOH9ATBw+Of9uEacIK
Cx9vNY7m5lBl106LGDrDYHXemS2YCsPsD3I4pHuq7HNdTV+x9hzu6zQsXSPm0Ui9KF/rtuTfKNyH
MyiL6MJ0WrTBy+60thhfcj3/1DUQJ0nrN8zyAjJtbV271dRbvAi6Yt5K6FXnUZJh7wYPvi3EJzPs
c5oXSKQNqLoR0h7nIMcXU1GjWdyjkbx0qZxeKWAcaB6j14a6BO6TU3rxzaqQjbdF71TtXDeHci08
6VHv+m/BCAQTU/v2gCIix2LPjR2znxctwoz3d+BX+gElEeZ67AIXK8+6k2Wpj89krYB5mGuhR2+C
b2wbq6RxsKk9QBy0HGQGyfyoYFpaMnLZVr8IW9bIEJHKRa/6iw4zbTQm9tJun9OGPscEtYnONLv3
X+BipnAxRfGhHdP1+3v+S/qOnWZIspieobiyTlVuAYrMTqHzf84kFamaCUQoTL1Za8sGS2ztK2oF
cZBaGquPn/vfXob/7r/mN9/TF/U//4PfX/JCVKEfNCe//vM+pxkx/Y/p3/zx//z8L/55CF+qvM6/
Ne/+X+5rfvU5fa1P/6eftsyn/9i7xefm80+/LLMmbMRt+woh8rVuk+a4F3yP6f/8//3j316PW7kX
xes/fnsBgd1MW/MBxv7240+ThR18uzcnaNr+jz9OX+Afv/3rP//1X//6P/z3v//1P//1v/7v//jl
n75+rhu2ojh/h1zAqEi6nOtu6n/uX6e/OM7fTcw6Le4DE4wes67f/pblVRPgnvd30in4FmATQ980
hS+qHnXeTn+S/w5bg8EWRgOCcP6xof72+zH46Vz+eW7/hs35TQ66q/7HbydAOvQ+OvkqRZFPCkBZ
ZwXJGHvaRsLgeC0yYeGJKUnpB0tQ6m4cYQB+1FXpqW9HnVy7rn0wijLejD5t1cMo5VvNaqq9FGn2
hp5bAzsgLR0YSbUodFtdzp9xfIpvvTGyzIVmttTASqw1JXMs8WXrwybcYPIxXFrO/fwg+vPrnNzV
Tlo7hq63+gZhhdfPW5UDPEMgBqc/TUf/q9QXOF6YhQeIVvS0rWrYrSzTlPnFJGSgOlN1wBGGoC1e
8zC0H0eAjHAiywGMQRThgT7LHJh6OLuozz2miVexFyZ3VpPHM05/QsMfk925VgzpZ3scQ5aqUhtc
wy2PvwCoSW9bEvt7nH+sC5CcEyPPP7/xyWqt76mrjUZECyAFRbSe9ti8qHqWyvNKAk+aeiQRHDu3
HwazLtpZZNQ2jKDc2aZeYV1C7/5cFPp9J2TnZMI0GFmD9AWzVk0bJcgVMiUwp/aYf5SldGHk/rlk
+ednnMwtPKmAs1z3I5eeNrxYmsi+hBWTL0sYuNTk4ZBcekb9nBP485OmLow3z6YssmAudNTt7Rwi
kItFfJJhIRIO2yJqtXRhyr10K8mG9hinEjRMasnyg+2U8gMEVPtL3wXd2i5jarcwTZ1oXhVqi2Re
rgVdZ3Lz1El+irGrn4gLa3fGkDcNrH/u8HTI3uxwLgcBsoeugTxguNAXVkFyaW537qifPKfbqq9U
DwkemZ8nyfwcKCO0GlIZtJC9GTV/jEhvR6CfH2t/7vv0nd7se9xUZOH7tnFr9d5rMeuNX5P2hgbz
3Whdye0lEMW578FI+vZjnKDUUFiWjeuV0cyOknlCqatvZlr++f3vce4WOBlIIc/7dWDyAaZCl2Ja
LoMRKlFWXThM5zZ/OrCZCbKOSa7gjOVC4uFOOwvfob0wcJ47PCejSKwCg7VspowSDPG4ujL9Co8i
GvvAEf2l42OfDBFploYpDNHadUrtFp3RQlfSR5h2m/c3/3OH1B+X0enKoy7sZsxypruDScGFU0CF
f6s497IcrRzyUe9/ypmzYJ+ODENv65HG3eCBTf+YNaAMGhP6ylBm/rf3P+LMvWxPZ+jN/TC0qqx4
KR/RQNsKZgaQlM+a06cXTvS5zU/f7M3mk6hToKZymeIFgyPFUHWznnzKhZN85jI6hUZmjp3oShw3
bm/tOkXMyraeF9xlGY1j7x+ec2fg5D6uE0zSuqJguBjkhTkJFqP8ZtTLu/c3f+7wnNzFtdlXCtr/
Zsrh3KWFsYjk7sKen9v0yR1sZzls8Cxs3EIvllVM3y9a5Pf3+swYeuqXNkphR+4sbdBO9OLJS2NQ
NXzCo0zLxbpoINzjhwz70cm7C/T5M1/GOrmbq0jkcTByu/UpaT/FX4TiUrPjmTN8tLV6c4XqiPh9
1fcZimpIo4G3GCqs5oJw8f6xOuKh/6zR/jFSHHss32y/Gy1dLZwKAuQ82EzI/2qRfc2e42W4HGa0
L8+Gebv3XtpwNlVj1RlNTAtUWDNrYS7f34Vz3/DkFk8Llolhxaq8DPSnSKqfLWafFsWT9zd/5ia0
po998wVFoHuW3ZB2dbpoWNWFFqGKtNEzOyH4MdqA1u9/zrlrYHr/zedEahfiXObxOUJgGDbgE1GW
yKbe3/qZAf0U+hggQYb1xmVQW/KmwAWpVx5tuoNDA19W7eH9Dzn3FU5ud8/xydyoDmdCrQRtY9kn
p+qzC9/g3MZPbvgio1OnhEDlDigau9pbJ7r118aSU0pfgEQzUIqydv2qhyJttiPOFUCA/tJRObUs
VtoAPDLtBS5tBjuzcBZZEV7Y9Jlr85TUMeQki42EYyIFYzPHMJzexfraS8JNqfR/7bo8suHeXJdB
36IFzGlJpvlints+9WTvQufTud2f3n+zaSpxft91bY0GTF4K9Fu1SZ8mmWFqJBcGh3MfcXL3lrWh
ZuMw1K5q5LPYnuxHHiIM9sr6wnc4c2OdYrzKNs/hkHJ2s+ajmkQzEdHWI9/U47dMveRGce5LaD8f
pzwxsgDvQPKO3hfJSN3MuwpkSknmpevIOHNzHb1H3pwJKbW1Icu5A0I9qEB1595cbnvsGILe2spC
c/ZFI8kzrgST3q+RNF5XKuq3OIj0a6Uuo3VdAg/p4C4uTKVH4SW6uAWV4xsfW3uwn32F1GA/xmAq
aL3cRjX2VvM4LKzPohfOndPk8koazOhBrvNm7oSIZ4yYQr3idBvsjqWFj+h2BZU6QXQghduwtv16
3kkJtcMan+cRN5IlfokgedomXAzSiMWfnBm3YVB1177mBFu/H4avIQrmbNbbdQvkoFCte8mQ8r3m
1RHVTYkcSgle9rEpvfGmTPXs8a+NACdDl9zFonI6npGNb8xVyVjIPCX/2qZPVhp1qqSV5nELFY79
ASTFoaW8//6mp1vk3zzZjZNJiTb2EgaAXNlRfh2YDi6xAgH7x/c3fuaCO9aM3lxwZuJ7TSGzcdYu
xcwI2y+BJV94Yp/b9nSrvtl2qwkrttQEZhKVTVw+gErGIr2gxDq38ZMxy2qygWoVC68oR2zu9Jtc
9f7aSHvEgLzZ77FoccnMMuiHdjXMLdHBMoP0d+F0ntvx6f03Ww/GzM7agFu8svp1TItiLaV/cdMn
41PNg80ZOqZIY6vNTUmZq/6wev86OXcRnkwpAlzP4xwbG1dgQmEH4azyEgjTlwTvZ/J9snFyawKV
70pNlnn0x030seuSchElFe2UUqne6aCgMKESiIiHyLlRkqjephFrPE3GL+P9L3jutJzcwLCoo7Ht
Ih6vpYfLmE9PpyS05MLT6czWT0uvUY2trJUIvp6ZLzs6MFvqc+/v+Jkzc9oiwIM7EHmjMKhJ3gyn
10VpAIWAQfXXNn9yE4dtHxsZbiUuReJVjW6hCrwXOZAvKDPOPFKPQIw3dwMWX3GbxMwLzIxepPg5
pQnYh2QgtAs387nDM73/5gNQP1RD5OVQvlPjAHJzXY7gRHLn8/uH59yJnd5/s3l6GirFmPafZq9Z
bEJ1vHBgzm345F62LWUcG6OvXcXBVAPS83gxrX1u0yf3MpzwzKPjr8ZdF4F8N88UsXz/aJw7myd3
saJIVCIyvdnQ9NShDrMleGh1ugosbbgutMT/a+v0UwNwDMJGIyg5qWVadrPBr+6DvM8vLHDOjUXa
yQNXlbKChh4fgc84mss8M40VRS7oDbRoAqfO83nnyGJrVmW4U7oKbmNYWx90pzQvXLNn5rJHKdub
i6oYND0VWspyAmuLzGg2eed/oCr1iYw9/QfWhUHpzNk6yr3ffEyoFbT3yTzn0DgvUSCg88xuBPNF
J64vnKgTHsQfaQlt+uw3n+HDynV0hadd08dpQB+4EMisBqSDgVHNpQFHFa1Oki9eUsfruEpxr4tw
OpEQn9MaM3Z3U3Xvs7A7f9dgi7Vo6HPcjr5Jaia1kUl7tOuPuq/uoQSN29CJLiWfzowb2sm4IexI
La2UHQfqASVtxwwYPVR04Ro7t/WTYSPJo6SlsFW7Xv6ljMfZODyTx7+w8XPn9WTogAYWN6bBkF1n
ypJ56RI00udORDT2Nc2F4encFzgZQxRf4oBYce3GUFnlEXumqiFDXWbL90eSM2OUdjKSUFBKNNvk
2qwEizm7yVyzNr++v+1zx+fkUZ/4pRrpgtsLHd3eUls4rkE071Jx3Vfx3fufcWb/T6GrOoKh0hiK
bgMFvrjvDNWYi86sLgwQJ4jQP24r1f75tiqFk0Z6brebEpjz0k5iMeta6VnY6KAVoUsr2O8+DNNY
3mmDrhyM0AsQ68smEEOj3xiKntx2ZlguMUhuFk4iYwkSKsEy88wIp1ZNuTA5OXcYTmcP1GLt0hDt
Ro5oc0j/H2fvteO2sgXafhGBYjG/klRqdXa32/YL4dBmLOb89XfIODjXW8dqAettY+22JLLyrDnH
YOXxIYXoVzr6hXnyTxnoX5NL1E7Yk+tVMkYdg1lMo7xI6+uHye2doCEBQfieDv7z4ya99G2nofDX
tylZ592SCbnLamO+A9uQ3I/zVN8q3bZundIZwbtMzvzfzjfnGsAlSWtsQtw5mE7l3shh9Khvoljz
42e51C5nU0TE1apN+pqBo54aClnAlJgKbfrx8adfelNnk0NCvltXjtSjJKp6WCYdeWkJJD65tZX+
Usb9lea/MAf9UZX81SDWZA+FlnAEnKfyqDL7d15qnxpneP74KS69o7NpAp+KV6clRx6t2LriXS5X
3s6Fz/0zpv/+2d5SceXpyt3MeWcvHPXVTUmF/E8/+o9p5K8P79d+LpduMPDynkjvfUWSLyyt//bh
56NZwaLxbE4xOD2PjZaHOmzUjz/6Qlv+8Sz89buztWzrEWrSQSt7nGhicLRPIJcoymm66D/+/LMB
TDFaZPfL2u2sWN5PnDzCpqZi6+MH0C816+m///UEbUGusIaAaTdSGLdPiNTuBxgmpZ81TKemJnDk
cFn2qWnsFMeCLG8SjeLbeQKuXERltJF15PkspdG1TcalX3Q2yI1OlPHkFcauTynisKGX+iTHXbmZ
vtRg8n8fN1ZSVB6m0kPSVi0lgPE4PDnDKj67Zlq8fvxOL8wjfzbof71SI1ZI7zWvPZQSiWhjNcWz
MIrq2TQWtDijHW/MSrb/bcXWz4a7RWmA4fWxsVva+FVV1naRxZWPvvAc53WTHUwS0hdtCW4847hl
UnxD/jDuzJ505mT4MWH02Hz8yi60+R/Dwd+vTK5WW3QmpV01iTqpJ2K/p4buv3342fhfS23KyoHq
u8hcTnU9aE/MVV7LBbn008+OCu1id3kOEHRnaydEdh5Yk7jywy/s+MTZyNenQXpL7TYUDObRxmbP
ugGpbAKN1PpfDVUg4ccv6FJDnx7tr7cfyX5dGqC7FB2mE5l31HSxE1S+KuSejHruW3UnvzKbGZfe
19nwhq5UrDKnblGAe133FfnXho+0Mtl4lRdD2jIr0/IHFSM5MGvKdEsJMbyxTv5XEwZUAebtay40
93e0LCpQbi8pwlDiQYHw2ixC9DdsQth8K+zgc86yPZjjNxLIGhiCqfZ7yVot89NMehttbWfwZa7h
j/YogI3G9udYWthmJ2/9XDcy2YlFRc2VR7/UnGdzT22xMCxZ3O4g3dobaWu/dWk9FY7+u+/ibx83
5aW3e3YAKVsrXZNkBvpZJZk/AZ32ZQRM5uNPPzN//d8NvDibbYbJS9ylTaoDN9r2TU6G7abC/HIj
FV4QlZf5Fy/RMfjmfe29mYUZPYDmFjsthtPe1LbxQtZD4QQxNMzuiOYcCn9kTUVgklW/z+xSXEtw
OiXl/r/XD+RAnkVD1qmQS7aSq8+J5lBBcJMaZW6LOC6xts0wAHhp8ebgqlPkFow5oukBgm9zZQn4
ZzPw7WcHnT4lGpD0lKoaqHCfsbhlR4+7xCvhiX+OVz79bEJLXL3rNUXkw0m9eQvOwnhMOtYbu4m8
J7I8nVdj7sq3j9v80pedzW9QO7m5ZTwccOVmb1GHUn61oJ2l1UgRbETFK1Sodvfxl51a5/+5NOLJ
zmY8UaVJnRb6eshykMg1mOhA7/HTWDh5uOZz1kMfJTmWRxJcEj3OrvTrU7P862vPJkAnU3LsU10c
FAt1TTWxFr/b0dBv5sUBjrfYRMw60PTTqNorB6UzOsH/GUo86tk8mA2doOLE5okmCofrruvvyJeG
MJgmRhA7jcV1OeqijQKqtzdS6nUR/rnfrHwpb7t6osgZkVxIsmvJDWtiPxfpqDYiV+prPJU6aYNz
caP6SMNRLGeHEpSu+Dynyfx5iTw4baTveihPreqh1KqTPNapNlamUGnVWn63ABOluqKNKL9YqPno
AR+EVAM2FKUN1l1WRN6VNe7CSDnPRBwRpMVJxlHbdVI9gOSwBmWM9v7j/nTqN/9o2PNERAuEQjfM
xXCIyPEPl7lc3yIDpTxZwhTPf/wdFzrPeRriJHPpVUM3QHnXJEj9zhT3fd3mTwmYtaCojGozI7wG
3CeXa0vJvydies/ZWlJpCSbxcVwPzRiVP6O46em7UpJpqa2W8E2VaN8oYEIDAe1pN6WDfDeNPL2z
p/UkXnbilja1XErmwcsxmVj+XNokBXi1EF8HHVvExy/nQgP8EVv/tbXI6oojtU3z2qsz33ApfNen
LTH2xblmo/znqsqbOFuSElFUnNlHYkqT1G+zTGIBM8z+W22eDicyt648yYWp6TwVlMRJo4nLYaCW
bNZenNasVj8xMhLuhKLeP9PlN0sfzTLQ80m/d7VhuXYguvCEf0Qbf73DSMkiqlgaD6LSn7LZfRWy
2NaGGfZd/n/qiv6nrOhq4regIoYB9Nd3eEo1MwXvw8HRJsynhpkhiXJ6aipxoBFhM7TKfHFxJ3Nd
lJGStPm4e1wa/WeToMdu0HRPtEdUIF9GZqdQlPq1QMsZYfr/TrHu2SDxIneETkjN+9QYJyJdfhzU
otmUEscQetvOLPZ2izY5GrM25NKqhGkApKgA0ZX7Y9NPV5aXM1Xu//9DznZlQ+YkyVDo5U6pXgMl
UiB48iQLjWsboDGndDsPMcCVVjPDLKNwxHLFuh/rwtm0Ys63xlSCAymKPOxMV75Jyf8CfedcmcEu
DNLzHMV4dRK7djt9L3N8jq4jmu2YrOAohn68MnoufcVZ/6LPFH1StWIPA33eeV06gieDe9HG6lrC
yYW+dJ6juDqc6FEcqB3XBWHaZiHAzSs790sffdaRnKKdbfBuChvXbTqpIGmvIdwuffJZz3AHqMrr
ZEJpcimjb06SitFbjSsd78JbP09FNkg+JVuQvULstrEPEjoPSw1M8iTxAn08gv8dQBJUQv7vzNF3
fS2XMh0PUzTINzfqJPqo0lpAesLwCBNSgHC4mPAbY8QRQa+rEyFvwEKWeZUeQv0e90In4APJu+P5
rzTZnwDIP5b+88zlIq8nq0u41HXJxz6CsnYGpBRoP3wbiDtWp1JBpAS6XcqsjilLU1bra1EqrmU4
XFgwzlObyy4nNNgmy6Htv/QIKDr2AFz5BV30wAK8M9fI10jm+rgZLrT0H7vKX/N3N0bdvBjgk6u5
cHDJdPp96Sh1AIsYX5klnH/vpc7TXO3IahAzLAXEJnyufhHVYBCdxUhfdQvhgFlaLdKvwdKvPNKl
I9x55mtitrWB/5OcvTWzd10+Or8i/NKfbRsFdlQm2b4SM/yHKdULn79sD8VsZDsbOC8+DS8ufSMz
siu/5sIifJ4rSym0G1s2IDvNTP2oajYUA3PBijlSfv+4CS/12PNU2akDQZ5EuAeFMKBp5XIhSuBl
k+HPKm7TwOo8984azOmTcKty3CSccX9arbleS/b/dza+8OzTw//Vi4qFVAivrKedGfdfgeg/D8vo
c2ond/oAWmTXNuWDMcECqDtwQeamRqq0pkCDnPg3IzgwIHVVIvJX1ttUiMa3HYIueTCwv9SmAn7V
NYDihc54LmpgJokLW6/wNOrgujI4CkcYjy4wqCL6tZbD8iq8FRjqlaY5TfT/mEzO03RTYYx5vbY0
jVVMdlCb6VwhR42jnxk5jg9QNDTD5+pO/6XRaX/ok65HPgucUcK0NGGNjl175fBvnDa2//otZ3um
wjUTlQlrZMlgzPlZW4NDmSqzhcccIYRhq3Yknw6Z3YAqa91NOJ79pGzIjW608QtBl199atixjxiE
clzbxFAYwZsVqiXVAW51s2VH0u0jFo0Qx2MOOYFzaASFY9dHMrttPATWPSS7T1OyWg9GnWHCkDnT
wZWxdmEyO08nrqHawsOD+zWbkGEcFRf7wdSyQC+za0meFw5t54DjRpOm3fZiwBJaRiEFq9VBQ2pM
zb7Qdg7g6XvQKcTtG22+0ofMC812dk4pgI2UeZQAtout74azOF+6dLpWOnFhOJwn2+bgMGqjxYsl
lJHelGpwDpo5etiO4fCnUZY9md3SXwldXHiS8+TbWUUdDgav2Bm13HotPQ1Z5scD7dJHn57vrwnI
K3E9RFmMU4U7f73+mXIR8N8++Wxqy8w0nXEn9zvXasWtkJEM5g5H2seffqHHnufemtPaTZrIkZ4T
N99nrcRsqsSwTQzTvfIAF3rsn9z7v15NK4bSnSNctqR4qYcywUNTyJgluFvXFcToYN0IM1JBYU/X
cOCXnupsptG0zqh7W6NILrWAQzZO3fpFI8R9XKbN88dv7sK6Cjjhf1q8AC0051r0p8KyBV07Jnep
VcV4lhrPu7PUnF+Djfw7QU6gRPnfr+r0OIq7gcLsduwqGZjZpiCfcNOX6XysCZgE7qIA9uH+4i7k
xq3fkrW5tj+71LHPRn9keXrkOa3aQZQRBzxtJgbWed3+p5d4nqcbmRMFFA6IxKSfb1IYg5w2X7XE
OZh9eUUzdaEvnOfrlpqV2nY5UiKEzmlXrjixFtNe/SFrr62yF7qCeTb446au7MoD30ghSAsTt3my
52Tf4osPpiJ5+2+v6mweqDJBtXDCkWjgJL0zlm7Zwn3Pvlpcqj1DmLqWQgSp6sIBwDy9yr9GLJGU
HmgWp37qXJr3uAcOo/STt7BK9WWbRI154OhUvQ7rUuxjkk5uPD1bblIAJX6dFXFgcU7uAn3qpzfQ
H4Mv7Y2m65/mGFxQVGyj6We+Egkq41DKhEAvV3Yj6iQF7KjLBzDZd4BM9vooN+vsBG4hQy8dA8gX
aPjaUEKFYxuxb9vuzo3czzZ/YxZe6OrxzaKdfEplfJPFVo68efR179FJp41RW2CTknfbYBtc11EQ
WTWRxFM0BU/BMm/reg7Seb2p9fQE1r9jF+Frw5dsRq9kQ2HMALRllURNp+XwL74mFWEQq9D9tHsF
uRautfNLDeK2zEnMqwlfA9r1J0qVNKSCM/hQcxHYU1+1Kj5dPd04i04i2AhYnOKsU1JNoTZW/1ys
C/qejlhSRjIJJpejXNcXFwGIWuUDJenAa2+K6Icy9EfPmr6aXQ3J7GFkJyPKNtSLx6n4bUa/UsQm
mZ3PPn6h/aBnwclKJY0pNKFTxpw7ZG7u27i9jZ3hnWsDv9HqYNUQLUV7G7WztHaIUILFe+lKx4/c
JlT5U55+0cYo0NUDjN+XvDJ33Zr7kXwxotWPWxIS6yFY9K8pxpg666g2s7dNUx6MlB1ZWkJgBYpN
liHGltF31zyMi/epxNqRPykB2yrqtg2MC7Sz/jBwR2C7gdviXnaAx0nojTmbg5RWmX8YuthVojtE
xgylvb0lQ95v4xvZfalQRttFvpNl5qs59Sfvx1D+ikQfNuX63LiAvHAIJ8aXqHvXG4Nb2mMPLLLG
u+mR0zyoNlyyYduL49x/tqU6WpH05fqtkPmjkbyr6ZvCLe0WD0naK+TlWqji3QKhg60eQWJ79Bfr
YOhzjzl48KdV4Q3omQiGp7YowyZ659I66CPrVlmw3BFFHGy6rC3oKLENTRAhThW9mMNzKbKniIWL
3TpfUfsiMfeaN+yVMz/asn9a0/mh9SqwYVHA5t2GwjWuvgba1xJVOHbNQfN+VPyfsznemlPy6Lm/
e6fzrQkivcTibet06oKSYTMwa50KZmJzaRpqWe8r3LQNeX4x3lDpwkLmOtvG87Fa0VdqyDhCdPyD
Tvqj+96ySx/dlVVIDC86KbtdBukRW0vpWLFvar/W2t2yW9+sPRfy9TNSsADKyb5qLZNDKEHD2sqO
ulg4fTm+jiI+8brVN8zHZPC21ooWLHnpHazvhlXeliaFu1X1TijS15Zvg+M+iPqpyh97dEMU6j3U
zhoO0+pTZ3XEdMm1hn0XFZCtkkO10Fl7ByR2yQoK0868Lat1mxvDvgC7v06UONczSe5vrdE+zOv6
VZ9u9ZQpnZzb5dFu7vs8D9B7BURGSq/4Hmnlsf8DzfVuHJndZC2AFlDGgB03TaUjB3VCgkPAjOIb
y7Z+6DWH34ZjeHvvWD8KL9toFiV/448EYGGlGds013dGphis6sVJpic5UFlO4leTJ+EkeO0jJnnH
+rmWAJUUYghB9mWhfKo5/N54rSNkbegqB+uHnf6a5ddE9r5pcwNW849P9quIFl3zmdKzOXqyNGxc
MyreyDYCp6mwk30dR9zhbvY2xnftSoXgzPO6gHwjn205/dSz94m09kTyw1w0KEq/uHp6nGN3Z6mv
BfYKXW/fT7gye0lvJteQUEwwGbnRTb98aaAlQ73u++oYzw9iHV/aBhMA1q8a/mj0bRRU8yasMxZU
T8cL6qq8ExJ1uwJkZzLL4TaEmeSXUxIWCsq9TZxOtoCrGz/tuwdtEZu1vvegA0vz6wwpryqYbMz3
U0RVFPVWq37NxWNXz6HulJ/j/IsZ64Fd9T5WGXjXC95lcqvoDwumSbsfbhKByxWI7VQqf7aKzZK8
uy2vwf1eZeXnupB3MwbAOp5ul4YmIWZ/UydlUAzDJi+w4A7SN1oRMjXsGqaK0ijQ+7bf9TKHVkzv
HvqJRWKGy880IamTnvJDROqakTtrUEgk7gUjdLb3iJWCxIu+LdmL6uxApHaQxOChmzlILAIUTv9O
2sKB6s2A0uIdue6B3XIiTL3NCsAW6CCa50NiVFwiVI8j5lYqSclkPlI3unHZflP6AKEIJHmRBY0h
d0XzXQ7fVZFtkyVHLtZRBE3PZaNZi5QJ7i5WfHWe/swTzvLiRWItUj6gFMg4wvXat9Qb0oGJrZyO
umvgb5usjAzhFvzV0YEA5PpFVUX3tankfQ3CHq6g4BWK0bKIySVgC6dRfJLdDANPlvVzLqp4i+6P
uU2RIYEaa+6OxNWG21nrTljnOpqeVRJnd0Oy6Idcy+G36F4KHpewUxVOnUxuUt1WCg1rXIyBuaTx
cW2ttmMNHz0KTHR9Mw+uE3pljlhc77jro7rL/J2lmXcoqApiZJJFiDY8Syc3aNAQHTxhfY57x71t
kxXPXISu0bcKp3pJ5vI7jqZ91ohbe1aHNtZwIBqEzYOOC+nHpVK9T66H2I3skTYxtYQbwNICqyzL
ez2/wl08LZ/VuEFadWgK48dImPBoG7RDJZmZMMdgaqTArct+ExS7N7E/O4iCV6c7Vp2++kXaIU2p
qtcsFrejpTZEdXl9lX1LOs+0Wcv0SxwVRFTQ0fZ3wlyxj0zqvp2nB658681scSWcrdmnudENn3Lh
W5kPW9DR2bFyxjawGume4K+Q6z3K1TJDfKVoZFMVzRDin3vKPdQ4QNFMH3jOq7W4dphn03TMXRi5
XppTKc0EV3jj65Qkb2nriUOpl1rQxEOoXDtCEtYzutL8ea3HN+QAh7ToPw2ueWt59sGoIPhTzfEl
dU831RVCl8jOgz4jMYZLQZu4fEMGz5T4egYikl/HB9bZ8yS7MO8Roukm9p3yvsmRZhlaWA/ibWzK
NFg4RenU5Qa6uxy9dXnjai8P08T9AtPVI4cbXJjbHIAnKEq19U3jsm/RcQnmGbq//gjDG7925LsF
KN2mE4WvN8u3tJ/nEHbUTdKbyk+y6AYfvdhrsfQJRb5GqxcHhWX9ol47Ckks9pin6l73y7GCjDKK
2WJj22ZbYMbmzypd1pNWMd0nwPdSMg/jJN9kRpSzPPZuRvaUV7Ov0KIVJcSYGUmysYYhVVtSuGX5
jMbLUYHmmhyCOn1m2aqMeivsico3I8E0h3+vfCtWr8WlAoLS3g0L8RP+tZm9O1w2AiH1qnKL+FN/
Eu5iHE23RrZm1G2LVi3maggRRWP8cCL80vNYZU1gx2vRMGxHQP1Gobl44JW4deuCUJWHbZQ7fqO/
c3UIgW3nyue+p/p6lBaMGz4gYLzkxtaJ3KneT9w9fdfl6VZ3zJZ+8VU72aF0Gyox8nx9pZTVLgJt
gg0aZOvq7bq2q1PfFZ1It14icqjZvRYQBWQKKfBpxH6q5w7TbNy2R9APRb1pcq1NQpu3Nv7ErYuz
wdVMtTMXw823hbvqm97ocRE2hWAVtfr2pOloSCrSY0oTrHHO6IZDOvK3dhak+aQ2uZqTu2wo0r2b
DMPzpHW8R2eyEUea3Hqwo/GowsHoZOcN02Xh6r5nsketPbvzDTTtLO95E1UHU3l1dTMYMu8P40yt
a2AsSRMxVWP+3abxjG/Aybqy35Bu8e4UovpUM/1Yobf0uOBryRmOcl6tiP01JnsmLDkhA24ccZ6F
ZWY5D5yTwYOl7GDYaCijAfmbzMFk2ar1qyVG8DeSmKb7bk4o4kS21j7HZS3vu4Tj79ib+vd+aOCs
LBolYp0u1DMc0rW5Ucorct82Te71Cm65Hu0IcZlJf955nNGOVuyk7FmA/92MjrnC7NEH75iQ57k3
rBapZB25D1U9dptYLfNzTUPMgJ2RbNlROWiBraLqoQLw/WANib7rbSE2tTd0e7fX2f5Yi3FvdjiK
AOcUYTnP46e01ZNgMlfxNOGQXAPBSr5VVdrulhgVLHfgKTpXCUVLNMSuXLe136dMz57LEmUu/FP1
Y9aU2lQE13kmaZeBPG0njdFsk51XJ+7ONi16WCn7DndCHe1UFFvM+ulyH1kmhsTE6Le229bbFhgw
LA3L1GeWAYCE7P0dqyFjw3Py+nbKTN8uSrhP2cHN3Djzy1J3N0AwweYnTflpyMfoNi4n3CHKLo5d
Gk8vMfLCLb19gpedozDWJlH+Zn9ThIPqfizFUPvR1D/ObpWwreem04Jne1xwJ7VlykTRP8UcQXw7
mWVQGNES6otD4nyd/taX+i631uRbZk3fVyfibCo8ESZt9Czl0HCMbb5CCYuDIVmRV9j9q8iTKnBB
qd839OBtP6JZ6u1+hK1hio3g75ih27dM+xM0Lz9r4N72XTRYJPTb7E+EfsBJbSCbGKa9RJkeuo3M
t6pc7yLDmo9RNERB44r4ZOZJgqxZDfgt6XsTMStldvImW0Si0ZRVlGh5IyyrdNo2kVIPeaqnty5S
Tyrt63UzetILOzJKQqUtczjGgxbqLTvxvl4+TZ7V/vIc5b5q8BrDeTHdewbhEqZa5wZ5meG4LZ3h
01xjsvNKjoYVgrxgjR0XgbBhbxyRRc8RBfdHjMONn028FaPAMGdX9ls1tAJsWxmBV66br1EstSC2
5IrVoEvxwwFnLDkK5tQrBdXimqHLTnswOXhKS3N9kVqr75A2Fji1Vr6MSRLd9dkid9QQlmzio8T3
lDViaYIeydV34ffKi25nWaQ3su6m57TSSGOO3ZjYiLI4zsUWYZlpfV9qMu8oi33rC6PgHjPrPlUU
Yx2UVOtuRSJFFkqnMdkDIUEaru603m4CNYkRsM2IacttX1Qd0yxZ8pypdA37XKWbuk9nckTS4ZuZ
jP2XYhYOlenNQ3aaP4ZqqgOqzsYQISD01aL+smok4koLgGGTNPEdZkcbbHrpkWrNS+YYZtwbU53d
iZbCt740rE3MEelBtF5y2+ezcWvEQxxyH4sJg7/2V8u0Q5HUceW3utLCbO7SYLKnt0KaKmhKPO5e
6bGqg6TzGzmtIVmkqLZi9btQ4mUwhqdZt3osAsVjOgw/xYhJhX39E2QZe18uyUrGZ6k2JDWkr4nw
CEWDVvPtzHgtXKf8ZFLYuel0ZwyroXjqW1ZRJQ21s0ZH23Ve95IzJQaGIqbCg8TMvm6zWWp10/aD
izZNRMhsxu9TuuqhaUYMXWqc/DxBG40+92HVTWRmkQFjTVaf9TxCGNWh36JaT99PY/ye2kMZGBWi
6KXXxfOYVWWQZhrdUnfRn8LUVzAINqJ1YigQSbYRlfW5t4sBL9tc7cteB8kzN+YeqUfNfn/63HLx
5UtsquFICqefjetRTzAipp7LKmYP+3Hw7GCKNO++iNs4YH47mHatHVNvKsIaDRt5Y++xSzu4alS3
ZEOS0+M1zR6og9yale4i3cncY6uxiqSuPofVmqIhiPsH9mEHhs3tnDGXGBrzXSvdX2mntY/8+Ees
DHeljvZwPzYVm67MLtyN05XqgaCPzFHXzGscuNH8NFJGHXDywkBhrdMvDhOSDlJ1jgz0eBi/xxSm
L6dE9e7gEGfYNEsdrZvZduHkKUc9iQrdsFEu2nvXSCdIjcJ8XkFsY25EF0w5co2ZeZ78ZSyng9ci
qjdOlq+S8m1fJpKYW6MnjzNVd7hDxv5TI9bllSNiObC3GLopLHtD/2XXDnWnTdT5dZHmj0n1nltG
s1cjx8a8T9fdvAhigEo3g2WRX2aZF6GeCM7OHpunoyqxJbONF97nmbXhRWMT92p2JaIsfSJVOtZO
V3HF9LTIGeZ9lsTRhiuU7ndPNm/YlRGJb8tcYRyeskkdp7bjdOWVks/HBJp9NWNgLm5XS77E6FhN
EkPgOifHszVz6PZuReJHG+nPCf7lV/ReznPfOdVWn6V9aDuNybXUsM0nthUa3sBsNKWL4F6eOPBn
dl8exbgY0iqfgNvyDWIu2TurNzsUsyw24RsdtRPyCI4AZZ5x25x2nOf8tTTbO3MZJxIxRhRERW5V
e31F+SxmVIagtO0nPabpNl65eDsof/1e78vGT3Te+ek0NuzkusQ3tTPLjVNm9EKbqeRYa7rzupoV
CQSpSIkbiqhvvhiiMn/ZYPmHIFGU57O7Ifyl5XG+iRpP3GrE9V+VCR1iTKvoeyY7u9wOE1pZbkVT
YnpNMrNqmbWrPutp2iAxdilJCBnGSR5QNj/YqElBr26o/odasdbe3DxRi5jiWCwq7UhO3ORQ1F3E
k1/ZSVP4mbnuJPft3m5yV0fdLVZt73t484HMUgfV3OhgKRa85kArneh+bJziRm/G9JedceDw3bjK
jmo045/pOPahneXV17ykwj6sLShE5AdF452YMAGy4OgciKsT4dgw8iZIYUqGo4SSR5hgQbaSc89f
+p2jVYzvLjWcB5AW8edlLbNDv6T9zz4p9Nd4Na1f82g4oSaq5D6K42obJ830yGttPhWZZMErPIPz
Ra6ycJyXxe/hGDd+o9ZoF2uOESZuAYqksO17MvPli62ZxefWEvamJ5n7Vmq68TYXVvyN7bPGptfI
kc7OhPOTwFjddfBVl9q3hSMnpl9Xad/61sQmJvp6j4pGPYoEMKIFnGyT5tGtlZXrj8kTFISTLn+7
Rk4aWtbUbsY0ZW5vvNnbx31X/CzTofhqea7L74inddjGMNLZaQ+46x/7zBQqyJxew41OF6Y8M2Mj
Os7xj9RRadhoZboF1SxvZ6+ZNmLsUpbz8XdK1IIFBCSyP04n5jI5YhrLefzsLkwyo7UetKZMwt7C
4uDN6M5GL3urooUuFL1NQFErCIl7Mgfj58R2Ti6tOVQcyfFqyRG1cSF8WjQkAQ05xymzxhUOX4AF
G9D5YznkmI/sGrPBRDY+AtdpSdMyHCeWmorDSagqFuyePNdjtgqi/HnzWg4RajRtrxceUbzReXKa
5pmLb9x7aWFucFTx3mePYCnbMN71t37KctQo3a6S8y1HiU1fjSObu/qXOS5fpal/qhZ+lGzYV1dm
aLn5bTSZt0IbEVmAUXMW+0ZknIvz9N3Rs707tkSGiByTTTKunKxQJ5rUVKjhOKrskUD4XjpoRxcv
r/0kytnSSnx7WscoXKKGm49yNO8K7VszHsdK+6ySJCRgw31tHp/QG+nOi+pvToadsDNv04Gw46zb
3rEXKHMahuKqEJypnT1iSCNtaydJmSZ6uDWKlNOoYlU2HrSi04K5ZNPOBY7NoF53y5KQbZupu27o
j7EmPWtHaHX8Ylng8a9c1OrGn9zLf6TvnNQDf98KunMvm8Gxk70XN3kWIuYY3mIYjxtnaqNXy1X5
PdefbOPRJQzPTeKCzEvjtP1ZZdX6qW06DcMue8MTc9rQ/VMyxi5vytn00xr9sG+xq74tpkST4ZAv
TosTEVtpYXg4f92pJ8l5ybQZsUdLCRbEmF7z6YvD7yirFjswS6MmPs6N6KPVleK9dlodd1j2/1F3
Jjlya2l7XhHLJA/bKYNkBKPNPlM5IVIpiX172I+8EW/ChqdeQ3lHfqIK9l9/FWDDgCce6OJeSFdK
ZZDnfN/bpu0OAIxNKZUGxF27TctnszT6s97UxRth0pZDLujicqvKbY6Melyof5pzIlGE+RRXhvrI
EcoLrHTOLgen/JM5QxMM2jIjMbcT5TaiCcWUIONu8Ecpus9FH6qCKUklOTDLNe4iU1VfunZYDa/e
RiL3NGd6bds+vih2Ll6kY26U2mb9rS2o3vA6xwANzjZBzxtg8XRqbatjyu7TC1/E+JC04Kt+16l6
1BX3X9ogT/vorFbcX65q+bOa6AC8peha2yutdTrkJTGKTKy0dmqZFL+3dcJHoabDeLFA726L1oh3
aRvJIelY4JlO3B72AlHpt1Ll2qlGPfXh9kn7bq918ygGIfau1Up7N/aLeTaNVfGWXmqfOi1UgWkI
Yx9XiXM1ik70vANCnmNhQ2fhlv9DiDo4ckkhW9IkvwtsO7BWeIUe0nUYXgdTrG/qarwxsiaRUiB6
8RK7KL5bndSZTLjrkz7M4mxXDfdKl9hzpDkyDRa8E58NzH7jpX0bv8yrZSY7ve6NZ7esnAe3y8qO
o2jo+QbPRX3s5Qxcnrii5FepKyrepZCXcl2biNR9cYtNwWJZrHicUlPLTWInNSX3sZ1UmzcobUlB
fGIcY321g9gQS0XZuspuYMUDnHyavw+ucDmNddIHPIMR9r62u/INsfHwla4yzo9V1goHWH2E8rWV
wSxhwoVdh2urcgTlmKj8eXCd9JAnhnkW6KRWdKpq/GrNICBhrGXxRRcl5KnIufctc03lTlkHOfq6
sYC6xvUqUjhKnUupKemKGzTNWjwxOcMF87hDioxOpzqa59XxeZ6cN4cmIr5ofFqml5Vre0gy2Up8
j0t8ymSc/bALGna3bo5hk5ey3/UFYxQJ4K57TrIhfp7Av+8ZFMmpg+06pdQnRXpei8GfjWEwdkrV
O1Tb0f9WecSdl1fbomcjj8f2y5w2+AEKJZQwq7P+/omI9ZfOYvBGDEIb2LZ11/UtvZ8Ojf4LSEMl
zZJmWLErukq8QrbLrwpBYeJrStI+ogfIvwndiE88dlnuW3cbXjEYNg2+HSj31pYAjUzpuAecb8I+
jK82y0D3k2rb9j0T3cEEeVR2UyGdW4Ud62XQsu3NoMrLs2nl+Fhc1HAUScg3fauHlC25hmKsF64w
oLy8Tr2yZ4lnRdFNf4JoPShbpunBCP7lwk3V6U/EVh2lp2YXDlWizX5ZaCqepl7f3vU5HX+P7qa3
vjkVTG1y7Oc/Su6kEZvDxp2cNR+Y0KTc1St3SLUZ08/G7tZ3k1fkPVNj5Val7XhRUsN9J/F/+e2A
44f9NKrWjvlVu9qOY0PKrhtWq7FNflOnN5BICkvwKRdCb71hKIzAXmL3lZIteegztXpwx4Ea5bJx
3rcpq25zY5nPWTnlnW9DFD87k2vqntvow2dtwMTd529st7V6j46G5XWW3L4/6YnS86viku+36Wan
Ri20MmIzblVUIcnkeLa6Lie3Qn0O77dJby1bFQJ33Yp9Uzjtq1nJldiZhGO06MvXfMlsxCHrkL3F
zgY908ZxfZiVlZK5WaTdTtfdzaTG6456linOCFqSR6l4dlvKJUwNB6HD3OGk9MAgZO8NmjHl2Gmq
5l3GyZQcSiI2SXstO+u1dxcatFO7+e2Y7hCYfK9ASoYZiMWmavnBKqriXacU59uNbTApp+YsaMt0
/iEb1/1ON21FyKDFy2tK6O9FrrL5tUF7PunZWF/cEvAXXH7sSQxy8v4at1V21meLBQhQfbZ9zZkr
OgFNd4Kiu8PXsWj58vk+jbVPVief6sBH2XisWdZFtyb6hZs0PpImUv+0R1gCTa1VrFJDspJbMHAj
+zG47r7W+Sq9Sush6uOxp79YGZ4rq29qvnwJiGO5y7Zzt0Y8FAaEEXeEcasBr9m6JY77gr6bDEqb
MnYm9uqRpA31i3RP44Dnq/G3rXCg6Pvt6jgdjZ8JxYA1Fs+dVNQqKqq1BghNs7Ol5Wq0NYAPVl2Q
B4NG97QYin7L66mgcxPsIh1azFDcy9UOlEj5KDv039q8OlmgdShKNR1f/A7Fv9F4VT4XZ7DHIfda
RwchH5vKJy+vDjJL8jAaurObyb72Y+pJj6Wrc6tYVfvqWsuwhhK5BS0s9koVEBas5hanBo+4RcVp
7HXqZL22bEGxj96GE9HqocE0jZvSgynYPvXsvqCa6YKGArlr38GcQNQtbpzf2gxXV7nB4bVJy9Lc
aq34qJ22vjaxgoKHaWUFbrJNJBoDTwLSB6vZ901OpXHSx0GpQEFVFCTd+OyyLzEkaDOscpAUwKqZ
4zl67UY0JTkflelypDelI69OM5GWMMYURu3KuLeessFNAnXTtkcJ8BCt67ShnmcIG7xZ0pjsmtsa
YUhdci/OhxrKAr7Tc1XNfFtbM3nuW60OtFXpeRFb+TR1c/aQKw7FkVYJe6slcr2NZBW+9WvlInOR
ymmp1DWY2tj+ki4Xg0fzhrbveDdDFWsL/DrfWb10MhB7kun6GDWqs2pJuHTEAXI3dDtq3dRdyy6A
gMUe7qbQORzXLtubaMHex2I2nvvGkc+uXseerav6R92aRahKvd1biywCKlu/NGc0P+dVBzdNQY18
UuINcFfURE+WsabXZDW6nRwT7ZBYaiE86eoML11pjI2fQ9t6/PnubTM15aG39C7ho5HmgvKHGHt6
dhvhAmwN+o2nqqr8vBHjdm7sYnrNrHwYX9YJHDugeXOzAdmq/EdjJ+Iz7nTrRUGQq3upOiSGx71r
NECehHpxV/OY+0Q+azarybhEmV4jOJvcpSKXdx76r8Y2lPbZXuxsn4599V3BewLCNHHW7Lhnycio
6nS551VoHPDTOinPY6JSPYd4tTFelXZbnMNkqK7w1pUMBBCHMZDmMAaOFhvPTUpSdpVOI6C9O6uX
wnFr6rsh+z3IQtLGabVkZlpWNPputabvE4M07eKTgqAEK7qNMna3wmAE0umWYLB1cVDLpBJeZgnz
z2gniID4qg5ZBbsHlWZG+TIsuwlXxFeeod9K67p6atZsfu05m/e2lPpFiM52glE1io9SZPUNTrR7
i/t2e6fRKI2WRCuOpt1nUdkUYO15rd2FfhpeL26do7F001fXifIxye23DrXTO4dnFQGDKhihua4a
s6k/x6XZrnU3ryEXevzSDYl6VIesOc3SKg7qhmDLzpwNKY503EM8Tnpk9HryiobBfdW4AjlJVsE3
tC/DdBmJj1hNQEbA/SRK+AYF69iltW/R05KB1FfrY2JkOUBe1WxPpsMhjLwr3QT6hMX+vY6cFfmS
NL/nMUefQyeu2QRi1ICBLXM+jWpZBEWnw//aVY8wr4k1zpHU6Qequ9qYNaTPzKAZ3PZx7QfHufMH
3bFX6/SgqCq8RMxV6bMnZdlxU3T9uBrpeO26rTmgikS8xa5RC693sHRsU7m8TLSo3uBZ41NF4Ebi
FYnmPDXLzEtgTq1Psub2uqVm8aGki/pStpq7hzUe6p1Jnd3TkJGAEqujODdK3x1HRZsgTK1hN7eS
SmgFqJVzPEa8xqURuXM/PMIy0JBUbvmvRPbcfums7IYMIGwCyiIuHtfPsqzA9rDL1UUzTGUPSrsE
5RRzk3I6DOe2Glx0LKvbXs2lLMOMUloiM8eeUpKBvKh0cNpbD2OkelSfWScq9mbElA0NrVLR0idr
EMZJzBDBJaTeySxT/QYCVvoux2nTO1Pk0Hv1nJnZ/dxMwZY80sXnh2SbVFrkR8QXBjtQVNlp+zud
DQ72ds1/KVVbvHOXt8mOh4ccTs0QB31mOZn1xDk6ebK8DSOJ1rOrp6e8mvOnBcmkC8lY5JiJEHQU
OxWI2AbzVGxYdbS1UEH1jzlTnIOC0ZEpGhGBt0lraUHw6lYFxJ0UDUZYdz/FolgUQm+tP0yLPNTx
cq99m7tG9SypUuc+xdnL0osuHM1evPWWUu4BBtYAG+V2AFzqvrD1VUy5aUumGw8otPNQ9RO/fWff
uHanMwy7+7NLFHFw0TIpR4j5pd9LMJlfqZ1OSHoKIzna5VKcc+pWIrpfs2/XzpSfbpKvASxYszOo
rZuOTF41kecgR5e5LXRUJL17sAU2D2qE4mdHT5vXjpGPmwWdG1K0Fg+YglRFyC33ub+yg8HT8slJ
r/1alFb8ynO2720qjB1AUmLTeNLEoUFyzwtagPoWNyk2+biHqN0Rhaft6kGxA/CGIuJP7S96b6tH
HgYHxZ3Te4mDN93RYTV5poZoIckb0gaBnZM4HQJjMOMZcstdXjtNKR46oCg/K6zuAq9OvDgMXYhP
UDuO7JwnO7F4F6Xhftr6MrR+aVXUwltdiohzzO8SdCm1uvQb7vyE1VpDIJeJ+drPepqEjt4256nY
iPSqkop3qNcmb6qXNEiZw59SLDlha1XJQyzr7VQyUV760ZnPncriNxtu9pFt5bprCoFdTuj5ziRf
e99TYL0rFTOmgJkoAbQIK1RnC8pMP+JekAAH/DuvPJq1ReRDX8DDYqlNCiSgqi7RVthuCZ1C4tVe
LSwlmroEsa01s52SpXRM8rz1cy1bnioXKVm6oIpKYsB5Uc/OwSpoal/tGf05BQzZfh1jcaoXF6iU
RqMRSq9PT5TNsQtbcbxfm9h8UMZsRdgr0Omw/pXXmvDOx2SItWOnCCLQiiW7c8r6zTTz/pcJZVpd
jMnRb+5qDURZid56K8Zq+GFomv5z7nMZzplbnzi90Sgb2twOXjpBq4bEz2/ZrudI/a5WiTFImF1+
KtbF3Hd91kWFwa25CKn/KK17J1WCXQHFM7NdH5oI7X/ToT1dtTGrI4B93qDSNWndor7NeVILplnJ
X7U+0IWy+VleTU/sJShHzCJZggITQsi2OaPr3uwj4Q9KEFPadTTsav7RbkryyLQzhFvuKv4wl8Zl
G/r0gzZEI931mtsHWUwBsi1Tqh/NmOgpWWe/+2LQ8QQL07gablWOO0LKjBPxd827Iab6IAbYwUSr
dERwWFe8Jjd1eKOtfdBmq16DrO/1a63NXJq2rpyn1CaFzFLHaGDqmgFw3OFGgtt2w7Oh+bSlLK8Z
pj93B+7unmG0Ro/D1wgKu3GQZbSKjZuzKW50/SZjkBFO4HoD/akwJQtyG/ivBrX+og4TVmqI7t1s
bzUaO9G8cwaqtxlsLZL4lB5MJogfuUYJTo8I+dFxJy0w8th+pjaeEnatc+BFBtV6dZsc+DWprOLU
dMVMDENGMuzQmDX4Yy/QN7RqUGyb+cgNYz7J/G8CkjJZ3w2YhtHfWPR2SBrz+0yfaOFYAHTPohKH
gi75U9mr1WM2ZgKRF8qyHOXXqVxqbWdySN5JFg6RrdSeEJ6UT9BX2a+krkj86bLtu0AHjsx72cxn
EPIYsfW0BnE9a17ards30+SdQXDnAHbCCAyAWD9T6YG3rcbxq0m2e5rijOOUwrVC8eq7GTo+qDuE
tmov9cJbB7FdC1wWbwrnIG3rY5PvM7FModL34w3T7fJAQcwW9PnSzJ7TtcxdBUgxVd5OoKhwaXwp
Y7Yv7Jk03IKG916xEg55p3haqPYgONEy8rfBWUDS0wEgHz598JWYOu8sd7KXrKrmKym6EtRqQnBa
G2zWcM2ARHWyBelSVM4hb4Dt8D+UxYubKOO3jiXrHG9Jm/rqzBN7AciPmTqr2d4NrQBEnAtjvHUx
U/eu4t7g/bWzcNDA9+dF4jAgS7c62bk7OidF6Lbht42hQZ4bHGZT75QPYoTqHUzNek2LBAkpeQGj
1yPAwYU6zKGIa+VQqcN8wHWH6m0E6TvnAKLKbm7c5W0uVCi0siEPRutt8wr6Gz8zEmlPpY75hXo2
ZiDCl7QgyRLMhnUhEVG2VlZ8AkGmPK99Dh03W7m7V3Xuad9N42b6SQhnHiwxPhl16jMRyomsZ6wV
cZfB/nTGxcm7yfD6FkOZPvbi0Zrb1b0NiqL62oSn9kVMluKGqZapSNmELoYzDM0GCKgJ3UqeJ5w0
X1m2LXtWbLZyfTFc9zIuqjOA/snyXVMsY/Fg6ZvkleoJq/WnQjGBe4t4uiDABkI0lHs0Pm9oDLZO
V7vOHO2SgbZAFJzaqbyv8aaJi0dHfaH0ZrrDzWCZlG6r8XS21HitDknPHcom4+p2nERGjOxEQfKP
J1M1sTmid8l4K4vOyfEXaMmlM1EtPWkia17jDuDDt/vUrf18Ree0S5scENId0+5XlctR9eu0X/tI
H8Edjt0C5eOJVVnHAG2G4Jf3c0rccmqtyq5IK0p1hLvNmacTTvUKMJjNu85mMN9b6lLPR0gUFCfJ
PMMkNlWLX0zHBMCNPP1CUW/YP+ocgttL3VZB0F9lZr4XVp8Sc6hN7RZN06w9ZwxkakilTDHjpGjK
DdCj51ru09Hws63Xb1sirdQDk81qoLJJf1rMwvrSTQYEWMA1uxmWll7Ftrq0A9U1ppYsD3vJsyuh
6N6QexS+AAX17Xlcj3ocs+LAZIUO5Ttih0IFUH0xpIn/Os8xPBml3hwqQ4kDm5EMJ4FVsicig0cW
sBVFKPsteYLhzu+98704orNL9gvkOCDCWoajZm4JItJluHZ2Kq0DaEuCwB1FblAZU/dD2uvwGyRW
hrqMDUqRwB6nBEqILKgiA0XSi1Oh6/nqWQkK2VYxN78fkxIttAWmdi2zZfnTGXfydUxmlXe1zq5b
wzCUqRvhOVJP0j2HHLWuFNPtp3wzPtM5x0IFg/lZpwXJ34Icskset+MnGSLFTfCWPqVOLkEGne73
VqCraMZsC1HAZBhpc+UHZ2Gb7miEmgM07cUx7Z2ZrQze5tPIiWTY5qH9rW8JxIKWwbMjlyB+j4nJ
yvWz0SnrbwEEZO5Ev7SvCDjvNVQLPgqUzk+9AcJrJ7VzBM+ZvrkUZgBU0XO88CEVx0mxuq/JLdJT
YQ3ocubKanTPSLX5g6ZngwlJp7zkHjeGRqNfwflGPPe/W1bBTTc900Ad33spPXoAUVp7Al1wj2hq
xirE9Kw+D/XImRU77eSbcSYTMIvUCuYtbgNEPzbgsbU9SUq9zysxkt9mbCd8kRV12POkDI7XZbo8
1sPCqaT3LYhMDLtWK+MpZRH9Q3t9HoAB32/EFcx8SBxn3BlO2XwrU69/WXmTHlulqb8oRS++yZGV
h25aSGaJY0vxx/JuX/qbAfP/dYP9/v+jbvp7xMt/+J+97//aTf+f/vrf/vt//Ot//ut//et/+Zdu
+vv/+vdueqH9RcfIoTnwWjoM5D2K6+/d9MZfDBM3maqatiNUBwLj37rp+Z+ECbVrq4LQ0P9VTG/a
f3E13VYd3dEpu+dn/6966e274/vfSGvbEC58NCwL/zBc29D/yUJds/tkNeQr/tLUG4/rPi57v501
OOXjvW7ekBVS6aPKGOqLTA8nvdj7ZH8k9cMJTWK8XLPqT53Hp3X34Vyy0gmnj1wtbtNs37g2NJF6
bNpfbn/YPsYA6b1H8EuQF/iVLqdpFifz5j6jCUcTiZwhAkHjWvra+i6EmkGtGAEZRtv39MHbdaHe
Pl3ea7wwx6ZEaxNfssm9NW+TjycwpLvJQ351XWztWm7m1fwAhDzb/EiEc4IuObneGqgobVxzR6Pc
dC6ES1sdDY+DCGrxp+U3ka15Wull7M91ZJPo35Kzb/KDC35fXS9Kxe/fP5q9Hg1afm1068L+h1xk
2BmFjYyyPPfleDJDogn8pbvZpHx3ixOSxBdWsRnMWRsasxnWU7vfakRHE6rizdMbESVNe0w042j+
LJCZtc8u6RxIrvdAoXsqF8m1ABdB1jQO4aJo++SzMcrzIpKzI+yT28wnYKSDUh+YDY7b0B0t1tLk
gnSUkFR3jxYB1yJh0g9SkTTVaB4NdHtoslHc8C48Sv9BoGcyvAQxVtztS1YJNPfeEBcHYxgP21Hs
uU7OY0HHgNFc4nw5ddRhzfSd6ulT4U6BXQWsD+GAKwy8xR1AsFHW0DKeBLiTznGCndW9xpimt7UJ
EIDh3twecATsZWKHq6OE0omsEqHLlkT5lEe4BqMmSl4sOUeF+hDf1rA2RNSd7/+mpBjRioVaiekE
z75P0i9liwBsD3lloCs2D8iKD6NqHtC44A9Vd1sD8vbQJzNKGo8a6HdYgXeRJG9Orb2g3sizS2YF
gJ8RxYQnzDWAe0m0WE1kOd1RI1l2w6kb/9Tq9SR0eU714uKkxmXMuqs0jKvljtyrerCk+X7CQ4rz
fL5/UPyYY21P0tK+nae9OXT7dij39pjsrScn3V5pdtvlvTiUZfJklfFtBH1O++gfjqaHv7/S/5gD
aP4teOHfv+qurjsshq5lOqbxL7GWM19B1aLcLsG9pLoXuKQwhO0qVR6ncMyraEidiGvrWK0ZS+tp
tvULNqud5kwBUP4VLea1lgdq6fYb6ZP73MJPd8cL6/lqZcq14d2x+wgE6KY72s1wtZvsfk2zEVpa
Qa6IG7p1vXef79+mGkUL4lczyt56Y3lmA3mt1zApwecFfZPDYVO2g7uYh6R2d3bGU1IpSHOTCMN9
xFYYWHHzdnfMqosW6vFwdqfxNK8/Vwgptg7orzaYTcff2ArXRwdl0RKoThUQcJDyU6PBWmdOvrC/
WhAYV9/xhp7bWL1AokfWHTNdd2YGIVbPofFYZiiS9EPR55H1+DGBY6iddsCHPsfy8T71NPrR/MYJ
mYyX+S4+6MprrMor6vPIUh4aOV+JJ0OFn/jz+MZWvJ9NEdLXdYQXBfZE64kiBfyfT+VmD845i93L
rMTXZjVvY3C/ri+Foobu/Fzl0VK6Vz1ebm6+Xu88l1psl4yPq70vMCyc8XsrdrxrO7l6KPR9B/+5
1UfxXB2LmU+2ME9IwHcSCdqUtucuxuI7IT9lShThWMFdKh2saBnm0g3EprKuysC18sCCjCH9DK7V
ZX25NIfWVNikGKvYMFgLK+9RbYejngLE4uVR3YcV1zqcRpDrQ8C1YXUWyXXo93t8Pc6xG6YT4oVT
ex4D5RnO4Ki2b8PSn504exbK8lz3+vNHcUX98ZA9YS+7sTI/5LhwlGQPV79XYiSVi3Ox1vIi7er8
2SGBUlT0HErHQqwdDEAP5Fe6cSZZSp/Uxw3Hjx4bt0KcGqG96jXLZd9gL0VN6A/qfEiaicrZ6dBS
0UYD/cHpi4NMFWI+CrCofpddpkNtz0jceDgY3NPWCR6SVzHXYbGrJIE9goBedx8nFa2kn/M0B+M9
z4EM7SZ2on4GoueO86dWPKld8iRN5UEbrVtFfqKFfl/C2hrlkRjmKK7k4Tu+iyCiplyOjr4TI1cI
y0L40IgyTPA+7CU/f94eNfUHAu3QWYuo+aCbsygue+e80ungDQdUnFADxy2DlcIIVBygBvbS5n3U
2tB+FU+ZDevUfpKk79Wn9gTRdv5O36vlo9hpbPPFIHyjzQNDHYJOGkGN36IznpJqgidVw3cLYRRK
7iiJdFfBjbIziRereyzzcX/q/G9NfmG+bgR/xdcUlah5yXbfKEDINLf2dKgb6XLYOH9Wzp+V80f6
fdCvQZc3Z2Oyb6kyPzhO9kh9rD9aMnQb8zHvzEcba5kTcwZRdbG+ys18SYXxTIwbRD9iofPdbRIH
miqCjXTKxHpzbQDZhcuLbC9iv0KcqztH2Z4AklROJpHNmG7EvsyAT4sjIu/3NZyQrsuj/qFZJwLI
w8z4TZ7nQU1GwjFwGhKH6KLoSU9tlR7Vjctw4PH+Ta+R7xEVtsowOXsYtvyEomd7ImUu1wIlT0Ja
28JEuv4SB2KNQ/eCUtPxKpgsiNzlqHGyzo9ze1mJw+iDc4LX2Cx9OzUf09a+xnZ0B0ENeYw3/Ej3
VnUnM9/Gyno3JDrb5STZYPo24Z7UT82a+jGDz5Lrp1ylqKxqT/MZAxoLcHeQvs1rmb71QdMfDPic
WZfAbnq4zieZxLuh2nZn5bPM0r3RkDxJF1mOaao1w21HBlY0CCtKOehywyWV2YkUk/+WHh7jcgB4
6HH4t0e84kdhVceB06PdiILaxVlylTi8YYcvuVWdm4HQnkE/LhZNwK2DMD0+aBeBG2YadN+p0oBi
4cA6FFJ/sCciFxgBrSV7acbulcQSNBt2p51Sxz6RpHRCW3oWORsR8uLYgE8zbjK3Tq6Px57aqSxq
Nvtg59OBas9dPl3QnOYuDXROtq8MYhkK1U+6vW/7g1sd6IPZO2pgtFo0YsI8NUGnZf7//n7W9X8e
xTXVUE1Lt8FqDNs1LRaIf9SRbqAqvVhXrEwbekhSKibt+rYICE5qOncDGMB0dMkhgblwwzmZ9xuO
OU1p0CZq/FWUQ1zz1k1DtPKh9K0eidqJDD4YHdtePQMqimgYt8gi2tMiNKS90m12sbLsUlTduZgK
UiJ0NH3LEUw2kgl5tQ/jkzWmF0Q7t8TyIcCv9NA/y11LJrMoGLPX/mYI5wYlAvDc+eM6h0hgjqqF
D29eImNdj66znZLJl8N0LH1rsg4K0D4VYBFW6+NE2Dnq72O6pIwRXaDVFgHXPxM4cBPqg4zcRsBX
anveidM4FRe7Vs7LIQ07kR6K19R3+/o8o9Jq5kdhP7br+GobdA6VZ1rPTvcUj7tWNm+Dp1ZERQ1f
7/7RdcLUgb9wze03MhTmvfNCE2XkSkgw02/7CZjAL51kn3I8LY8zp4XOGYkNvTijf2PEyZf8mDIf
VvtFcfYEjJpdxvPyWEpxtm5jaFGIrYpfHSkPo+9ZhPgtfXdIhH7oOufg3M6Koz7QQ/HYUkmNcyOQ
VH8MWvlEs3o4Db1fS/MRzcjjFiAMemtd+8UQaBemJOzUzsdQfBP2dqlz69LUDPCBMRb7NsFAH0vU
HcqL0XdvBF68azL5mAodpV55mtrhJnF8kHm4AmiN1rXnXtPkuk+r+VyFG98i8gUghej5LrKTUqwn
fAZn2Y7neTLORa+cs1sh0yhPj+NcHJFhtnl7nrL2jJ29lPLN7uSrancvqVlflukRVVk5q/txqfar
0WLCnUJGuPARVmvXTO1lKLLz8oCWTL9OOf5Ix8RGOPvgf/+Hl0v7W5rnvx9+oXYMU0PWaFi6I/4p
+cyNKeqoSOnyCWrt3SNKZJwoj5q++NbllNfObsyivKObbumCytNuOCr83NmjPQ2zNxn0H2k0NMBL
HI3lRl7k9iDZdYs3zGi3hPtpcqtHmS2PUFE5sFMxXtwh29fVTrivjtswzKUXp1bPiF7PuSNOm1+O
bDutjCoIwqrsvbEvD65YIAadUJYizFO5D0OtM8K5bu7LoqJZYO7NofS5E47W1JzIiTwVTXtO5HZO
tv6Eh8hykG3OM1kG1aXZlX1yAuw6FqNxJCkbZbE85jI9SlYlrLvkKj04XNLtA0FEV/0hPgNUofLO
A+wKfEMQfbP8keH/S2MC1heaIdQXRM7XdPbnJECY5A9l+pC+EeIeuv+DsPPYkRtds+273HEToDeD
O4mgZ/iITKU0IXRUEr33fPpe0cAF7qkGTg0ShQLKpCLI///M3mtzizVqQb+a2aX82kPHUsv3nRkt
VUxIT3Wa2QMn9ympeeQPl5nuzpDDcWxdalFT9tPhlzEtF46FC7SFszhpFPX5aWrYaDMH7yjrsLvO
9TkVcEccOleKT7WzC7z8U+/XVm4jq2KmCgBhmEMhzyIkC/QxxUn0i1l9FSgLd8UA81IcClP5WHP9
Q6z3D1EsYYt2L6nrntoNkkpfNBEG29PAVC/pujBTPdobt0mGfzIN6H8/8xm/MM6BQcFfNAvHy7+f
+WjpWylWpMHW2KI0FMjbWR+JMonjoPhDuZOrK3wO0DQ8d+NbVZjYaqlFQzWe1j4QBFewkuuaLVfj
cGbYe8Y/e9bW/GJVNcPr/FIveOhECEejM5cVaUbD2W4uqTU+55PiQpjxhVj2Ubn4OZP2cufYgtje
VV6T627B0AIHlSidOb0u5jrcdqRka3w5XJVKOk2s8yupuEyxfEH/XezXDoO4HH+O+rkaixsC0Rvs
q1u8mlcpn696Hl8EjIT6vYJyv6ttMKXjNR+yC/m1sW76hpb5DOwNY7LJgz92XWC0tCb74IjXHQjX
Jl1Zp9yp1jK1OPWctcLakKJEZiYgIuoRIZNDoTfDzS162XkvOHnVPGGm6dCcXtr8+qfeXBOzxd3V
Ms12jf6X2hcRXwK/ExP8brxZzXbVRNNm/Xc0yuUsx5gv/JKPYrU0RBwzV1PMz2hrq2/mlrsC09Am
xcuduq39vdjIXIPRppSB1k/BbKB0gDOT7Wqw4JiStuGY2f2Sf0hC/Gr0/ZUmTDiSQ08Acvph3CC5
MqLHsjncRCCt6rAcQUepLTMPSbzI6TX7V9VJARg6X1HsSpWP/7kOIVP3byNBTZXfU0lTVAyKe9n8
G+UulWV8FTpbWH1rTzvLrrfErrRzIqVHCxMdRxSXHrY0piq7PzgEi/pQT5BwN5iffyu96Xca1m6a
dRRSgcaPxEj8uMxoU7ssxKsRyDHRLGT3KY1XJiWAfsPVjc394bL4u3SPnksOt/5xbkqESEaow9Da
eKXTUzvIvpK7sWZrtXTJYzT1mBhAZ9xRDz5yJgjZ8W1HfguoQGcfyy0N5bwNsUWHWcGgY+vCOGnD
vOQQQv/BaE4C6qQln7LhoNO5KQN3I5omlFbw7t4CVdJ+p5xN0/YWSmHFpXVw9lRnvd099Tp5aBe2
XFcO0nmKQTiTi8SAgWmrLV0scXImxXTqmWId/E7jIlp0p8S4m4P+/HYo6vbJN/yq893R8Ipo9W8y
wj+tu6LGDyvNn9jWXTK0gurFntETTcNbWg2VN0Z4FUEETIR9zY4gBtxOV91aKFzJUcCPFKXlTO3m
9LBtDIVfbd6P+cY2V7f3cyKMYZ/OUX/021YPCABEm0hBmDsdhCU5nahWPjDrO0tXBKY1BLIkIX41
gtbLf6glbrG5Pol6d1Lm4bRQyQsoi5PfEu2tiWo0rZ1q2/D3H/tBvwxFdTFT8CXdejKPYlNAIETI
2LdH3QFRjDdcb7KLYaBM9PD32IOW8e5lN1pwUbmm3r2RlUMcq/Z06PDdqaGkCEHyryFNIo7UfxiS
8aT//eGXDImP0TAs3ZJZHf2tTjDSKmOpotBoSiTYfLSseQVHerPjdHay81E2oeRetcQiEKS5odG9
q8L62Hp4Mx12iyJ94V1+dbXyIopF1o/nHtendq2YFFnOcm/a2E5P0nMUCwYFxLoAMVG32sfU6UuF
eVez5inULhoIr8Xl32ZRZnxvx/xYsCofJkAmGvznI4KDe8QtdrB15vJxhc+b3RAGqvrW6vz/WsFG
xHqT6G2r3c8UnntZD2M40ib3sRzqlZMl8P0WvHy7XwaWar2Q/XycJ+dr/I4C146Xa4snUWoEGwvL
UV2dvpKduM/c3i5X9ZzmeNSpfSad3mu03JmxMVQ6ABM7U3nxe4V4zdaellQEo+BqbJcbxXD0MXOV
EWlcc0PYdq9gHuBy8hMhewIBea72WosOrYwzil2ULXMk6tGk1r7aadHudjNDsoRqRqbyL6RXaehP
BYFkWolHYre9Zm1vsnzW5uYqNP1nfFfDkXsQIfHGAUpTN8deziukQu2ZmRyJ6GDybfWMefAsofAq
LJmqGHY4kFbpfW+afub3NxVqiCV8YCpB5N/5mOYCwCspPbq4RMo4ndrcrajIZO7CWlcvG+w55JjX
7mzlwlk2k0ss4KHsyNg+LbV1FlNkuWJ7LqQ4XJXdeSALLKebVky3uBhucsIIHypVhJcY/td4Xg8w
wz7qmXX14VAJzN+t/CSvUzSOt2lHFuECQECAC7ehzONbVQx3rdzuzXlsJ09cmUitOZk2iA8m1EQc
qlRdMQ5ktN4h/MtYan2zYtpkcW53UMJFzVMDbzQK5+FNKfbnsXY5x3TGOYp8rH2GVPXirJQp7yFU
wVKIHe48KRfpzvRl/Dn9iuHcw3iskGboFC4SMyKFarlfc6/SWiZPk4d5QCmuCbhAXQxMBfsvyVRZ
Il459q+WWl11WbsMSX8pH+9ZphGt/V/mmrqIvUNk+qHkMOeGMCIcRucA6NsdKtmtPxfWQwq7lN24
Ivm41X15w6fu7Uctbe9pVt7xHN00WDAChKXNNnbdMzlMYengokHoQSLI3KpHRThhA6Ke/Fe5bv7J
QgfSuIivXByJLlc5dbhHUvUshCoPqtndp34gl26L4EsZCOy1WnzShDqiZEtTEsSM7NYuWvIfQCke
zWk9xk9DSI4n8ZehHQbGyG5sxE+x014KjYDFhkTWrvEiXEvRuq5OVWyOEH/rTkL7if3BAwrkNPjT
6l19Q4lCS1dvwGnvwkoHWYmPVWbQO13YIT6mTnwwSpBH71BfLOXFUP4Ekw9UXOXBtiC4hfeiYqDe
za7B1IzEGogNFE8+Qj+bncesFM4MCCQDAtg0WJkIiVOgNVRt7SjS4gwV80CIThLWiA3SPAsG1wBY
XNaxq+SIFn3RXzvxXivFQ+ilR7GAVnrTWwcFF+mBQfdtH5JHL8x3kqVT+e7zVez/GqJBGgIQCMzQ
ek9p4bkxUx0YkI2X2dz+Ab3PU/L3cx/dvsyZz2XIOk/S/jZ8YSK9xDWqmmM/1YG8DSG0RVwvixJk
semlpkfEmMib5EhPDfHAWtdRLhcncK9n1YuUeIlktT1Zz+XIdlOJETyhQawjtS4v4q5c4CtcxXgK
1PknAY5iKzk1gP5WEM6WAjoPDmlCBPzXymJBEKJi1CIZxJqid9FOdo+ZfO3bFMoWINdqDsZXZjJq
VcBZVKqXzKm360GLFkXJV2/vc19cdX8hGVzxVakJhloJtGX3at17aYAp6yCp9cAtCQWQngXAz+5T
HcZvelV+DXK0js1TsdogSWI7NtqvxFy/dbv0aQZpnr3yknnUpfBolY+zpduPRyuWzMlVpkuDZ/Zo
VtBtB5az0lAaQ3vmbDnNdPhZ/i+La0p+/R6sNVxQuMhPzZnnLUoCD/TuRZlwwAzqUXxaBp/2SXwO
iGUSpqR9q7zpPl6jHFuljPaQ6b1KYSLriFjLF68PuqyqfZYH+sUkOFFuxshhK/lp3ItgUFk9s/ZV
9bD9RNGjUKNPnc/5SVHP6TEpB/PAim/ALj8OGOB7jybbM0KJheGfnU2huxbblUEJ0ivls+Xh3YBt
pZHQb5hO6uc4MSIq1auumucuR4+Bm8hN68z50H2xsuw2ZBnm9mrigW87ionsNKiB9YX1CtlMzbP3
IEqHWKkP8jAey1H3q0R8NV36sYl4e1QePs3z/yAkiaSMhtpMo3JUQ2pYfOR1GrttEjZZy279UJ4F
pjrLMuLPybiHFvowPBeDP7SJPzOJwdfckunS+amHXcMxWYixbJzMzq/11RPQhVBoXFCI24PSBpCZ
0ibi4bF7pkEUITgSLJGWcUr9f2g6zLfO4N/nM0xldA25jm6pVD5/0yGg0TXnvQSilUxbZJ8lUT+s
60WAb4QG99qySkaBG/8omUHUFCL62SbCwl1Hb2NgsxAvUCYuG3R3Y18n9orbVaabzgci8phrwXxj
aD0VvraK4VInh0UsH8OaPvZFuLO1NaT01Exa5P4goDqUwDvDIPvo+r+Snclq2/o6FIK6IKADQbah
rgzhmONv9sqSYnmQy4A3QcM9VDj92DsYyBycAk4JGSZHyjYME/czp+KmuyaoQKErCGDGQaH3HinJ
HkZ0b/WLpnruuvDoybidFvJTWS2hYsJEeV/j8bZkDO8MihnG57QYfUmUt8i36au2bK5h3ZpR6zBx
b6kdZRdb/C1hOcidX7jz8YBuklgqB9Vso223uBLu5vOUNn81cJ07trks9xuxDqQ6MvvpIv+KEVoh
/sKoAlKrdvPJYHKCR0TJfVJW/WYCY8tPN1c+VldsSqnfBZPx6/v4UyYDzIo1N9k6m7e8NW0cDFCl
WrdHHiclprN2u/MmTqJ6BoV6ydsFOVxjD3J1KbTs1gCZmbP5+R7e+Fo5HnrPbIonWVPPNm5elry+
6mZ8URswsVGemrwcCIu1B+oj7TZambf0uruVu5uzxdz11K1j1UmryZGM0ol/oq50cjEqBW+U/yE+
Q/6ftNz//ynWJIQ8iqGbqmqaEkQinvJfPx9ZnQz/9/9I/2V1faLsLdYDc1ICjF6eWkURI7e4PnVU
pj0Pc0MrKPjYZbF2HaXrV/sFpFD/EX+IXixutt7rtrkFqkn/tiZ8KOOjExKu7eZD6/2sYRL+WQZy
c9kYwfF3meDonl60gdLhqikvCFzLIX9JWv2S/1i/2rgIskfRjP6G82oFUFxpmy/vnc+iwS812TPx
/2qyDWQOxTOmnB47Lh4JydbVO+uZ40q+XTLSnpKuoOE8WogeXdB2MpCUYF03CCJ/qIQ1ZhWOlLe1
0YrD/YDRDD20Eg3n3VrOxWCdh6q5KLSuLFsTHCrzY9S7h7kWD9k4xVZyzn5nZn0nN+JmOW5fCCd8
2ScNz6TuTvvstjz4OD2hg0EVEBGZwMIy38vkP3nBWGETg2Rk5culDWRk+aU+QceeOMjP6/GAmcj+
hrZIsnxx6YL4iYJgYZajrXDX7Z1To6W0Qwfr4jdxK9qYoc888YsjieJX8i1+NkCTAkrVlCHGLnKn
Cg4OdUL/ev9nfYn3MYDtBVjc8scNZQBDiK4+Nzct2SPgDlFliiF6TQsZDEJMiuGodAod+5FwjIFc
trMUVdCQtewBZ+FZAg4UPVzZWKC0Q2xYnonLOp8LP4fEPjJCSjnM1pG/l12cqN+Mfvg02X3wUr4Y
YGq7wCl0LHCDDvNfS6u7SJX5CNHsxmGtyP/QNSM9+1+nt4F6TDFU/kIF+ffpOogRc9sUAASdLEGw
bs76D2AFPV0paXDuFife6MYf7LbRYUzIDMYrudDWJHsb4TyC3PtzvPsjqxEEz4HFF1CRsQBAbART
T4EiE3abHuL02CD0keaVLmLzVFZa/TSwHWrhxxQcEinrO7+cEbrWeziwa0xLr6jnQD2CUiAYsvQL
YknkUneTtiFtdzvMHdOcfWf4WQdgH2s211HhjFNkyQ7ss1BEjzVmXYQuK6qfr+k3SUl+qc8BLp8A
6lEQJ1aQL3HARCxoZyNojrWKyYrAtkwH2TlGlOl2C3NJv41+yShkZxSSsNQ1oopNf0rcFibbIOFW
5aHCPIuL39Y7g3OgdGRp5ELBwpH7m/qr2ODQ/myXLNRqOhVzPE7L6Gum6tF91yyXzZDr+tAiZaNb
1wbd2cbCfbuW5ERxU6Dag4cetZXPQKgv4PV4KcelB5UvX5mEXM3dvOa6fI1vLfMcYfmLXy4YxTmo
Y7LCNH7X3xL7k1hf/bFF+jGo3tR2XqHe+sU6FiZlamo4OVGXyD9gjp7ycj+jnvWt8k/cMRkUIwfr
cVx6iwFtQgwhscls+BVdP3HZH3VcFb2mwRHdDh30d6yjHlw4z9oaD6eRt1GhfU+41sZA5KcbAng2
z7eUizCkFA3aVOX39iKE8/zod6aXeu5S8TsG102l2NDhOcdeUIb8OCv8JOfqQhcz5BRHqqvQ2Rpd
i9XjydV8kGsqIHIsx4nZs4FtUsQU5nZN7poZQApzdrOReUSiIMF+ImN3GyP1MnfRJ4ZE+gegC2yt
w0djtJe5/Vh344le4dGmCmPE3TePvTqd/zJxce5etqU8ziHNvr0h4KgTmfql8WrJntlKdQ5qzHYE
rVyGmkpzwddeTIIzUHms8On53oUOyLMg0nUg1lmPOY49xQjKsMCXVSs69+t6RYZzM3L1JqXJfU2b
O0l64Bq3fY+yyTizTT9X6XeFbaD2Hi90wynFtjQqKQrNQ9zWIe6hIH4TkBsNLIvu/efqT/lbIOD/
qFBNA4Es1iPDEFGj/vu9WXbbtiyFNKKGYNd6xrqxSsfGEX8keN/23oljOi3V1ao6qmRwr8VwFqQ/
rdJ6rbV7pWJ4iFosSXcUHh4R4f6XgVjneNbvOyEsjTmHuaSE7NxDa3BUabjU5juz4JSn5CBs3wT9
V9oTwBHqYaGOH2a8vYwRe/X4I+2rp0zlD90pK3gNEbxn/Ahsn2cNBLXKNh7p1JIB61hI/fgm6emT
2+MhgwiBoJSIQ9DJKv8ScQoxZiwv002WZpstowfiE5W5B/pDhjCkQNsDTG190w5+JUbBRutdp0bm
OT+Vg3HttOau31VLeMlG86k3N7qB58x10DRhNpTMcWTMYNtH9hCPC+DqHbUd/uQmC8uXGvbCGPVI
0DDARonWOTI6DD1bWL+VIcw5v3jr4urg+g6AzLx2lolVYfvTglLAggIkTuL+Z4zt4Oxx0I0J9VVq
aXMHKxSqu1iQSYLhAHJ0jhhS1C+yXl7Bjl2Bv1/bamYgtyNUIpnASq9Jw/Y3RsnaElSQRgOec2ri
EE7rdyNjL8NQnlV0RukmwjFkZ4gIw8601JFjyc7Q0dCjOk0KvxgrHqllWNU9JEmwSTFR/eiU0Vm+
OhunsKuxlyxiNlnsJdcjaO97WcsP81oEef1HRYHaplBHsTkNexfITEMVAa8d83ZxXjAUd8EwAwwt
vuqy/Ka6KCe73wx8XLVvXCvXw8zJrzBlrRf0ENLAfQDlPnEN/igbEHIMv5oVRHCrn4FZfgcJdCc4
YKBFQDFBudyXJWw0jb46DbK19SUk0GRCOtJMZMrqgqv19Oqap4X9az5i2/EmZfJO1PupHCDPWuj5
GRbJwnkZQogbrwnijsUbXPjZPPmseH0GRp0ZNnkayTNvDgQfqR5t6Y84eTHl+16UvkL5XqwxFFED
f6kIJIK1AmFKAisFoZbccfhcwGcZCjg9VeVFZFKnZA4kELtz5a528FE6qSA4nDQacXtDA5QsTr1h
YoI9Kt5ccH69q1Xz8iTZs9SxzyVODuJGpDaGWRRhuqMNONbFhvawu3UNIB1dvMrdN9Tvp1JEyvHN
XNvzmgOpEJpDnUgs7NUQ0L9RK37LsLqXnv/5RNKRkrwnPv9Wy4uyhRbH1A1skSo0jX8/kzIAelYJ
tIrZd2238zfskfTS6ENQCYyJY3A5L6F4n+lGqXsQJDYEkUGfQJZT+bX5MS0q7g8GMdYlX8BxJkMA
BFlFkt1WNhwYp8h6Z9RTJ0f20MP6wyJScQtIgRAN/SlFbydri9M5SBaWSIjV02fclMfP5LNH8cc4
CtK4ZC85kgbUJgoDSromhLHbcUIPVFJMJRRTTcr/FoP9YdqNF1P1Y4YgaDarj7x/tTIQSJS2BCLx
uCfpzJ7O0qrPrt0+8kp6rc32VK3Ny+GDo4+qxT8Cu4lx4k1QiUpVvyATeUAGfCxtFX8eCmlig91S
HVwUEywF6lQ8CkwVcku8ps149ZGedPCxRp2Ke8JRa52WZDoZTPfmMcT3FU1cNvI6MI45dPmITDdh
UlIfaJscswMlvvlT2LuG+JtDc0CdY6EcVFEOQrQMsk8REi4GgnRlQKuTpofFGPrhkC8efmNvwWQ9
jHAZRriXBATMNtFtZGDtNy4lLy7QrAcAEI7G7U+1P9r9i3wWLf5jXiZfGuCLVwdN6EOYv6GUrEFX
ooM52lyQwmnRGDyw/DNGpApoXnoyYA7iY7B0JgZMUJmM4aoQV9GORnobt5RswmPoEuQgN+iyJxpG
uWR4jJyDzf6+mScTjb1uPQHIPIQs9fGigiIGvlJtD1EHLf3O0kLVlzV0fnodrAX9DYZv6Y08ZOg8
K+HUH+rRsFM0izsOfW92hya9bUdWUYxNgJbTnDq7zKjBNL0+W33CGUqm9QZ96fprCRVGb5Kyu/zz
cEp29JEpeu8BfWSBPpJNkL/TLzGHDCtG+GQlHJv226SFTQGbyInwGtGagEdOXwRVHj7flm3xmBqr
o/PfJXSs73B7NE6SXk0Mn+l+Hk3xLM6/te++0mUn643XE/zUrFHMo5S/GKiMD5LAm4Sj3CCFqrcc
kVEIDeGgLHgHMvTKzMWtzQHb4GjWX3KHU/J7FeVQPUWQT9NxBThT0PamQZogNbWksDzJ9xavsYYd
lYxxxeGbI26J0Q4X858F2uDg7LziJeKfAhyoTpvAqGnndduzj8wcjht9Y/ZTvxfbRiK07me8dVlb
BeIRgeLCtHdg2Nskt0wmghR2tFvNtVslbEiQ/Jpq5oBvOq1vUZdiF13i9NYBzbGDFphjw00bXPvL
6IF8tetERCl0gJ/4UVf1N0hNrYQ+QxsdteDE1c2Dy4JMK66MUq7a1/DZv2EQyewTAyLPMDT5leKo
j63LzFqn0e/MdWg7CfdhSoOm0Wm5W4WpdTKB6jJhsmBVbLaQ+1okAqDiT1Nv6+ESgE4SX33FaKVb
XQM14g5sFATNAUzBYcMxImuzj1mHRDg/uYAQm8UQ7m9kXc35YweRmly+usVidd/eNMq0CrOHzo+B
VKCA+ZKqnzsjpWbnK588VSRcQkqR5GrU2e+CLQ7j/tjSQ3EM6WAxP9mPKtLN3OEKx0gEpihWXID7
BD0Aa6QU6voTy/41aU710J3bBIyUml05D4w4DWp+IeVXfbKm7NtUVV9yaMHMBiKpHOxhAl1N4Ff7
Cx+2ny0E7nVffTcGw5qEOCAYoinHpdyBYbSn4rNeVqAQ+SUdMfya7WEwMqLBu2vRTNeina760l2n
Txlxn979Ne5v+T9CshyWgjsGEDsOwGecRbpTDUlLBNKKrp6cjvrBePQB1+gAtMfuPidH1NPzII4k
Av5G2XCWASAClThOKM0qIu3zmNCinAW9G+950DW3RVICMUSzUl954rPRn3TcWNtlI05wnkBcZAeU
1bRAZEBWMCyeLKUP8f69G1W762JEcr1rbhqropX2rfArPX6XXofVOrOsJ7DoEA2IiHmrQQHk53zv
LtD6Wk2PMvZc21Q+yqDTx8ew/cAe7xY/N4auynWuaoBY8m1657KoIPLtr6ZQfY1cxLk770YRaAqK
uvhMjpq7u81PQcju4rG4GF1BHQV8NHmO5fKQXDcWhqO2VL5i1g889uSjnFZWMROqdW913zdwn/0Y
eLHeF7dWy1AyLGfWS3eBCMplIVGxw8P2QexTW4yIyPQkAod4sojiGm1jK64yfOJDeTKUIiDED7ZD
9SLZ9rkYK4rGMdNciybYTiqqUBak6gaDypCAWaLXUgAkD87aoK+1fr7tNeglTwMhOHWUQPaYm4FJ
heSZI0JsKNLn1iAlR+hYV6MRPdl0N2mKUTXeL/yRr3inrjpdwwStnh/ogX6nbH7LQKrbOt+Cb2l5
JsYQrXd5k4313KjKCeQEmwPoj98ZOeDgyX2qbV/6IjSOvT/VCLXjeBDG75uhODKn+Ib6pa5+grJv
K1cAz4hRNeyS8dS0+rlOJ3uWdjs+r78MtmAdqq/1a2/bJ1i117osr960Xj27h4lB4ythr7IgYdGW
mIkNpA5GG3irKahOGnjbvksjMFdsE2k2FpiuBASgO1qB9fSbHhqTEs3Mk0yr8AXzLTpS72Rm32o9
u2cNwMDnRv6QciWp6SLfz7XqoHUsrLuGvqY6jHbLv/PVMf+brZ8YVey+1DAS5SEygZD9TVhvjCPm
w1Qu+B/J/GXEpDJqEpBwqmEuTCxOuMNrb1Rapw8QiEeL/GZ4ptG+Tww7rCBTvC3/xoQy6k3A9Kgd
WcgdAEY63fIhIetnIkGGMLwPCl/og6EaKs33jWvdPo+iAixeZxSge+gmPH2QeBOsg8KLCbLEBdlY
9uZ5K+Ozof+SO4lIdn8TdaaH81meyzN49ZOQ0kiWh3Q3vEF1IeE9KBHjLNgRVyeyXXciWtxD4zcR
wT2R3HSh5ZOc1s1eJ5ruhtg6D/acjDtvLvGwoTlXnioZdBKMOJxQ22mVEDPcWwweowqybNQuvF8t
pQrXnNa1z4w4h3SmHpbObtx2tDPuwkli3clhGL+qUnKILDi0U396o34NUT2/67HNkSF0QnRjuGCu
l62zrktKjaLq+6X7UzcHa0PfbMg30PqSdMEqfl2/mHurXeYTMXMk0YcOnPBHkeefQfKF+m/iRt43
qtSj8OxKjdPUB2XxKZRH9GxGcdL0lp7xh8m5oHUkLOApZG4mH87W8i0vstDiUVDL0QaC9otB99c5
aoA47YwKeZxMrX0ZCL7fTJPhanEu8z/ddPO5p8ITLTgljuHN/KAc+xpV6Iy2KDgFrou4QRmzMAKK
DQdFw+nH9skVlogBv5WinrtPrc9fLYP7FJLodsqMCOLs8FlVhb2UB+E6Z6UNfQQlPfIF2XyT1A9Q
H1l1wcq4kcYSxjr1NpVB+oIqQIG3ljD8l5Uh4HHhdM1fXbVQ9S2e9iX+sciUS3PxaPJ+Du8lTgVp
+7P7JJGOPmDZ+G/3n91qfDKEVYXbgtQCR6WrFgVXDVRL0g/XsX0qX4khfDBXZ0mHjQaJh5A41b75
cUzVDkek+fPZdMjO4PuUWO1wy0pvGxFzykUs3IyaSqPOSahRk6XxIDd42U/pF6Gyoy2GGxC4+QAt
wecehBruGldFgmfzOf2x9tv0ByCzy8f3lRN8yMFZn8DF+7mQBmfjYHFijhO+OFFzRv6w08rLeQLx
4GhfeIg36Z78BJHKw0gA2Vn59T4m3vw5hDf0TCzr234Puk9o6g45EkdLU3n91LOgrGfJnQmyzNVj
fVq/eGrO9IZniaeCKkkwmJim3LblSUGfiztOKoD8mNduWRFuZTObQNRfkr6TQZH7PUdTMSgHUQPK
M45BwZ9Xm1Mbbe/Mcy3zSeab5k+C7kNU5d6G0GBY7LCBlf1anLrWMDHIXrcojorPA/fLyrrNTgzz
m5XHnyryQFZxjlq3vBPgeU30YxW7Uuu58c9T+iksFG5kRtFPUVRJ7PYNTA48ZWZkWvuJwdG5Iyqn
07+4s1TQv4t2gSV6TSgyGxRZcCSDUlIihdoScGUEFCwCmvVOTTJAg9c8gzkcNKJXjTmnSYy6uLjD
8L+T0navs/reo3c21LNWp9FUO2ObnKvudzOa7m5X8INWUz32dlKYrsFWwNyx+nJL9nDpLWyOVaQ2
mYMUYlKwcjBCG9XSbVZ8W5bu5jQtFaaur/Ikkba2axPLsS8RkoaaWpSyGW6tzi+wKaXFyapEZ+Zj
Lw+uHJI68zHb64AOcso+clg2c0ItfAACHgz0qwvWaNF8CiqnLqLFSiWRh80dN4IDRq+gFILk3tOU
TmIb9roVLmBst8uUtXRgQJgqDQAE/ChSEWHSk8cuoz/iyS++5Ut+IWfqsiXiJVaUS0tQjITR2pL+
kEbJoBoDwpg65HxJHHFkt+mER/MiMC3vmJTPCJEEfkyKw/eb3qNpQHt7btNHb77XSIHOY1uw2xWe
71EjCnu3MNjOYBKK3+bRpPcyKhG2nLzIqd823xe0TjRGeAh/DoLFKf4BsulSqpzGDmfQpRL2C07d
i9qNJ3Jd9Uq4bJpyiVXCrKwNF4VwbC5TOdtnvL6rEm7p0RgYxq5MVVKu4pnkLSiHTCHGhQb9IaLD
k/IT/qLz3Jlni7582E7i0epTZ0LpEp8/rV1HGFME5UfZEHimCQ9JbFidz/fKXG8m5mDpPktsG4l8
+n+KoXfrqcUxs6fJrU2dLzM/xTXu5uq7uBIEVg/eOMte8pOYQm60K2IDVuMTvh39zjFB+IysHgA5
OJ11aflCjAMXExR9hu3oOw2RL9ZmHByf28EpGMSpIN9m85EAu974uC2qPcNQP9K5g4UTO0ToIdFA
4XwohNsgEtj9TTE/zqv73zSd127s1rJFv4gAc3hl7hzUklp6ISRtiTnn/vo72rgHBg6O7W2FJlet
qlkz9A36WhUJAAEGhhKU8qVLsan9EuCX4qhnR9a0Ff9QRTz/FHUPCCVxokV1ud+05R1ynCfQNBs/
nHZTtsJOzyHv0nHh0fhsS2pElTwprhT0OtAtlzjItTV4zEsw0OkgJnDhYCNvBQ/cPJLXwop3s6Pg
9diece6/9MQdGxj6CObygsVPIYClFlva0cmdzE10IXN6hZa2gW2sW2/Y5L2zO7EJOAtgfa0KUxlh
oZHpDWYOb97RcUC2cBSXaWB7tPloX+fcOptzAX1VDi2ikheMnlu7OQ9SxBA4BQnB0tXIDobJVSWa
qKas7BKngn9DgFWkFDiJvuhaZVsTMzhqmcNI4V0Jopid6m5I/wZfsXP8+1Bbv8joMSk9vj53WE6I
voyMRZ7qQKY6LneBTGjuMyvtzg9LZ1YpL0jzIZZqCEABFaHLlJt2yTYlcVopZN4BpkolABEp1lZS
GX+WeS/K9cGK6M2W2DFS4gV11YlFDBTRUClCujVH8ldxb4ngfWjC7zDxATWvktqElFbF2HcPGbX8
bY2zMMnesvyxb81baZHgIb2OsoygO94tbBPlxH+MB1lqjibX5iETaLUnLi5aeBRwUgGD3nw+KdZv
cOvUWLPX4di1zWkpntx38rU7HXaJ0+7eTG8aM8cAW0ll/Duyar+a6vbRdHvYCiWYeXOo+cQXicYS
x7WBnN1HYKBHTHLRc+UnGfZDiQY7jouw4RqbAClIBhBeJgm+OBa9aXpLQBuTsyxKnjj8mlMXVBri
swgD4Sw/SJCPR7YiTeHkAyaLrI3Zr8hzvK9T5jLx6dzjwEz2Gfp1Zo71e2QvkLzhzuzi4ImLpK/g
nv9PuUFairsFP2uobstR6k5Rw2+6Oh1gR1sdSdm0BWyn4Ray5RD0xBWhQ43ZA3b9xBDVhuIlB2tf
OrqRLWIDnG3L/cLjvAuIc8buWw5K7slcmQ6D/KYax05803A3TKujUS5b0Lj1OhKP/VS1NYSI4+4m
KUHXjiHfbKPiuT4PuqtyT5hQOVc42gJffFIy28KxUWQAl17YevMKLR0OBHZSIdAk9vlzBJqSaaMm
oCkSomh3dTirGmAwlpfXbpQgcsgbjL1elOhQlcqlGu45h3eWmmv9Br93HzfDflQJoRUbFvXiHgTZ
ht/jxlfhVNtGjK9fgmeG/4wikXCHhdY5E0+6suxMvBRoKNpMabmtgubQLf3ruu5J/bqUkuTjieBM
QC5RpTtVPJ91wNNCCQDqAjODAVwKPgStmdhvw3UF7JR6stg0dxyOzTDRBOZBkmFWAmshx9y6nB5e
jb1IN5MFpPxokMMmUOiqqIJiPytKYNRlSN7OtpjNfWzIh+ku0Iml05fGnI6vfqBAOxagHSfjEkix
SNg2skRESJzi2buLenQFNL4S5dNl+xwzh+Rfk447zKl22F1SWRHkjsKmZelsQiVQnSLJQ0nixiDL
enwc1LE/zozyZumPshIsYhdGrQKASD7Pg7cEfixYfdkqPtk33M936OLk1p4kaz2LJjkVyECl0eGq
07gDc7pNCYMGGSwYetZ+bYqDaEwH0tm7vZUeK3oLEq7IdtXtdfRXy41F29rnKyEA1q7PD20dhUSD
hEvxMTYwM2H7//+CEWcTtGQgKZ3fYvUd4fSCM0BAykvvtRNubCnYXCcjujsnacPcN7rAbnsyWw99
SwqIAQvnANZsCJdEwmlD0cMWOkyRd1sry3fT/SkLspAFNSzXMuX3efkI8luhkzOjtkcUquqgvgxK
dcs0bskCNWB7W1xN2EIWd6rVYNTZ9jIPLI4DMb6bWrmTE4mCZ+yl1dpri7XvyAjXLA6CKOPs0+5j
t4oqR51HENnoqF/1qwhdbbYLaNzdeXkS55h0QcvsnfJRlvEuGodtDDdGVpDOYN3fhou6QjZX93IM
0oPZwXpZL/mUbfMeoj2evhRyOvz2W+rqTYJNcCQPoYlWFKZCiDsCiqEAP4DxYEKuR6dOSSkEcbcO
81bu4evOchgt4qYd17DDDAeyMIb5qr5/+h61Zn0kquxYv93nWsPOJmG3Azcfm0b8aPPjHb1xmOtV
2PMBWUTKLjqJTIjKlsiOqzxYhQbe73GBCAoII2OLdO13kwmhkEsfhzYnC3p65AedIaIoclpBAnxy
FyRMcow0lDb/Os1y64yEFmU4IFR4raoFXlUe1jHRhWO7MQ//a557BeTCwOW5i4KCC35GTCJivk9g
NyKUbB9HKIGDLm94+5on1yrUYAiykh/2moQ/dekvI9uyeAoi2gsrIZir8mY6/ZZNo1iMvuqAG87N
mWeUNweJYErZA01uK580HREr4BbMQWdgOJ3SofUY9D3yALxHzkrB9mtBDA1OHK1DpaibCWvz6lQh
OKHtz9j//A6q9rIupG/LxwV+Lek23NfgrI5FLkntJEBXBXnNCQw1mzi3DQ6ZsJEi/EAg5Xaf8Tq6
LPXWiEWmxqTRuoAtIhTmBoGAOp9Z4mI2rb+Y0jaOqHlQjN4FZpQntJaZIw5Oa6BRfBqKT9yxs8ZT
ChOeoKznAC9SJ//D6hvsEF0u5Fe8qNbO75E2MAtrXKsSGzXlZ/GbKD4ZSD41RA6GaJzo5GZQnWjY
PeEGU962wrKZFB6c2vmlgrbeDGdIaR1E1kGMgqlC8OC2ZIwYPuI2P9bQl+IuqwjfOCQBQO3HGRvT
aT5H1XAl10Obw2l9GzLB9ZEBQoJRIMFoMjL3FWHHN7dMmJegSUOyKYkqGXSOX/du0N3EXl3X5zLI
EPbIl7gQL9GZA5DijbVbWJcPx415Rv/WltOWMJY3VRbg2kh+a86vbKHsvhg3KD6zbDhIJcfTjHby
WT4r3e76+zT5ZOt2GGPZaaF4CobuasXnYNAlRUaweqUOk2a1a5LZsTjzE4JRR92voAShca2eWlqE
dNZZTOcXPAotvSMrTtl1FWEgMfj7k5mIs6Z1x2UIGG5EBYHuT2NXW89Mx7KrYUkhYknRwPlt/EyP
vFzG+y9bMGdQ/Ac8cL3qbTY8OwUHNUlTtvMbTHahPhyyf035mapZIFfyzkdzB49cBPc3U/0kWDK8
ND52nEjZnQ4aVV2Z3YWllHRK3wcoOFbC1Jrio02g6vAgrIJfEdKQr2M9acxfIhRcxSppz77ah9/0
4os+ide6qS7IFk+K94UR3U5QBSrWD5OX8TXMM1gEEtbGWWd0UGWL/xa/H0zRJdnkpLo9Buz3xWjT
OE6qSBsU8DqUogTyV5ymlzptL2toGu27cJbH6i4Z7HQBzrlczfSQ5BPmRcoBn3N04UYm32DFvHTr
pRRcR38vuoUVjL4ZXvWJPXcpgKAaO+ZTcXQFs3IFzPtnskMF6VPpzj0vKhxltyZqAbYZHexNzNTd
mqPDMOEVJxOZeajfGpZpbrzGOzy5d5pV7DEA38fyt1VPyB2Z2kg6rmWykpe3JphMDznWSUrX96ZD
a9HEd5SpzkhCjmOdUTmGA814mWSh3MHDPFzKdDwzIcF6m/0lyjxFbkLkhOC9TAA5fU7Oaf/mAtKw
UjWYZTcQ+tBQwvSAAOlnmUfcVDAzkEKxmmAdNSVV/3FosUvTTp2rLzKjzcisul4y7X1ppGt1qF4F
Iax+k8sydBupgXLbeguIThkM5ggjVd48JGtjlgX6Z5x2rOFKtnM3DHa6juHYiAAAzVWi1rEDyI2z
voKfW+VpJB6OUIOgHuMDEs4dzu/b2o2XYQdWeoh/BK07xEp6xs3/we50mEJqHE4FBVbgdt09rqvy
2mXJ8/EGol6EKnvfiTGQI52jXI6X9KqU6mXV2OdARIm0bZXtHnhSCB/CJu+RJ8rAk98ZvNX49Icl
YFgoYjiL3xE3W69DmzxEfE5C4MY+G0HWTbdFGl/IV2yHamt65lUlUpk+epcjoUf+qqVbJQG9S/Uw
0tNQYaar2i1Q+97srhou8znXtmkBLtQn/uk5KtD9LSxshnmXd4NndpBTBl4Jdq2PStqJvAZPAyed
0be5jO07McX0n9ERXuXJyFKypMhRQG2Z1pcwJdx63fb5wMXYoGEqd9YGikCaMkzZcynsn6SWqUn3
nb7sXOssFd8sm+wHH0lihWuCujmfQkx3ar9wRpsicFCkaV9KuPhE5jb9xgmhMtFqlGYgbQiMrxGI
xN5z39kYrtix0jcXL9MY4GIUwHj/w/Wj0NrOcgTh9Yx68YhkZgTaLkEhsWbxCm9NJ6ftvLjKPHbN
XpmAVyJg0KQS0RuEDsqZjLWgQLhwFY74oeolFiojwGUph1WnA74ZITGy4fwto8qAxxpkiZKcq0aV
kAlhZK6hV1ilpaAPYHkmr6wVInPojlkX1uhMfdhjOHpDm64QSuJL02AHg7hNHWPte4hegc5xI2y8
TCc4fNL0p+Vwo+waOSX8sUuLY52TSGkN+B0PcswduuQLWM28i6xlQBrNNsjQla0iP04D+QwONgLy
0/zeHrqJSD5ZiW14IBmcz98Yx2eCfSJMLNoxckmAojnqml3XEPyhT4jB694Sjgm+xJoUe49Fw8BV
XmVnzZClAYXYs1p0WIZlqDLhMOPm0y72gh2TU2K8vmsaqXTilrOXcHaRJNU/1viaFRhTo6yXcqzu
uhJv3yUlKhFTi91wzQGAbSk1WTYhCWLjAcOYJyeJsPyqdQb3VEGieSdhf+K54kbX+b1AwSdsozs7
Lsq0XfrGNrnWG+Yrk2dd0g6f2w7ny3/FYs+7YSELACC8r3gXZ7KPYSNUv0tS7PJ4+SxrbDlXOx6W
yi5JdUKRkbrjTsTGbPTZfOIA+C6dpX/5t4ZhUuT8lb7sAvXHTkkRLnhJSa9z4f65PcGP6UkRbJWQ
u53x0vxwpR3Hv/St3OFGOGW0soDMdvmShMNb8QUPoQQeDABInS6gJESO0NiYzchH6pDxbznF748G
r21bvhLCJB/Xq3bGosqVr+RWooO25dV9ILHuoTq9477bOFgnkJiGKx17olAk9sQRj+iUaeezreU+
qW5n69yzJjMA1hhL2ZXtmm3qxydEiBFTr7GZwzYUfOR7AYEOhzk0mCAexLu54ieHBUJJ7Vl79UhM
vCvsTY8Fxwvf4cU6yQEe0N91KF/6v/So/8lv/dsDrpR0IlbxEBNoA7srOmRsMmuvcPDWc+UDI1m3
Xz1IFiHa+cTuD7ojhNpG+zD5D7MNe3xGUMqdnckgqgxy6K3RbMlwOfbLB7Q8rOQxMk53rXWTwBv7
FTWD220gZwru45ZfwYfeiNBRs5AvIrLUx7UmJCFj+e5f4RGkvItoXW3aLQaxy6za2T3LbLKcu8S2
/PUvAikk+jaIUAXv8KuIPoyddOvJobOb9ATzQEDCb1wr4yIKtojNHokYjUvUXgFIQKDAj8QztZzy
Oz6Vrv6j34m2IUa3AYvwwBEe/JzISm398pQD/Ek/8h8jhXKSD7HqSxJkcTv+Q/UO4ak0SIB6Mn/x
p/ixUkSoPqsI1mi5wIUIlRO2fShTMV9VdpkgCT+YA7q0CteWv4zv/NPy5Tf202qHFhjqs4O8nb3O
+kcSBSvRsnGw9VOIs4JDILvoytmT1Sw54C8qDtIZFlNfBSd44NP0rOuy0wa4sg4CpPNzv/xHRJSA
xeU7QAtBPAS2sWj542xFX916x9XgKP8SlwgxS7Axqz30v0s4BvHWuhY+UNteY7mveObn4679rH88
KnIdEViZLjlxjE7VftzWMOTYQHH0OEpA041t/Ev2xb7Mt7pix1izh/WRJetW/TRe4mP7VdLz//Ga
deVzQay5c1j7ESt1N4HbzwwOv94R9onF6eKLRU7h6JOvfODPUAX9CzNma0+YonwrH7nkkdvO8M1R
Vj5qyWkf7rxrgvKjo9+yU3+hyZrfFckvXkl7M86TEM5h7uN7688R7A27OsjvOKDnPtvEQDhnRJqd
KDYv1aU/TcfhoobdgXeWgb7lVyRwwTE9y92yHw/kq5RR0m1hww+U8TaEjw/BFUPIJpIj/Ht+H0I5
HTbPmzE0QSZ9blffdDSOe+lT7TFjNWZOP9Vy/F4lD7aZsIdB4kQcdM0tDtSU7zEcWGqLtoxSI7bX
94zPCUiEv0jcDNSjsUkCSPw/GT+RtmF82w0OWXouFjWAf+UOVc+VN2Zn7YVd+T19AJ05GCj4CJz2
otcfMdFc/OGufq5btrCusn+4NTJXv/Lb39IjkAZF4J6eZs+Z25Z/8AsdNn5OseFmfcETD7NMIAAc
A89LDwafftGUmhclrG7Nuf3sPlBTVVOAX8J86M7zF6j9NwgWiqTSweWPU03yH0n15i82x5toa0Ej
qxq7PCY3+QLYeRXeDX/Y8yov0Gt+0nf1ItnpBR8ae97i9+HWoXpkNsFM9Biz/0M94NXhcuaKICPH
xrbxCPXwcx5sHgdGnANVOeaOwJjO1z2AWtdMqLTApD4OIzQ4yYb66VDRHeuDRmZlLohfxN3jTT/h
Muwd2S3aiUcgG6xQvA7Pg8ptppCUsu3fecKJkxtAtPZMLYWFwPb4GfflqUdo7Q41yQXusVu78gm4
dCiZgbKRvTLNX3pV3kVGf1kgdLWgBB3EGvvBqw8fBK5Tbpu8ff5JDe6fZLHZt9vn5+wRc+xA7GFT
xddkdGSDPfk0kSP2ExR1TOBc8xU63R4ONvyeUcLzg0tXKUW6oRVQ9jH+Tso/LdM2EgyolR0hGw9i
h3k0xFBKIGr43V7L/AL9LRFsbJaeX7ndgT5xJZFV7s4et1vq9jtOMbuoL/EqoqqHDcCOdHCEHUPA
E98XA5OdSFYjJFp78y9ZoR89SDwfFPG1X1+hWwzYmnHnIl/Fj3eagrXYxslBtI7L4wwURkOSdpyP
R4cUiTgDBqrCIYFneUm9pusRsvvCw0W8xmRdQweGJwyOQdZMhgM4Zif2ACK4SkChLH82GG706cZM
wdVwEOUSZoImZA3jMPRTQRV7iCValNTtBvvemuAW/JL3Eran006v4MPfoKhgK7uwTWLFES64OOvc
SbtR9muRsHW2BBpVHsVzTNTFcsvm84iLNPF3m+eB47WFX2Gp4FpAPRD3sESzaaQnZAHeAuc128Bh
EVhOzzlqkEtUk5p8yHC7RNInuOlWle6l/lJjHSKF2I0XzckcrkrPDgV1H40Zf2c+Ts9/A0qy+EWz
6ZTcTVMyAfQv0ieQed/WHN3nrTNOWozbMwTLrV4c8+TFAAtuXFbza/X8WfDn07N3Wb4V3UW7R3/z
r85V0TkPittOJYiRwOlL/4PntnozFbeLbVJ8PowrH3f8CRpShelrQ8j461S7+NAqLqo6I2xzr11I
27KrTfn1PNdU+jUYveGFK6pAChKCQYl/M9QiW9lr9/mXsIqWdAV3CCAX7lBNr9v6WMNunmzeo6xg
tWO3BtfFRPoXbCqRt80e35Bq4n/l4T+znMBL8+/uJznnn+Q3rq/tW7ZnaJ4OvKLKTTulYXsofx/7
4d6QyXKIQyXMTgNvVezw05TYpmhqMLBUIY3zdbqZF3Fic6EhGeDNspMTe27sb3PsohzW0FznZtDi
EfLOZ4Ld3nwmq73idn7PQwrnGZ9RiOBhtm/4/dBE8JR9DK3SwS0IMD212+yGXGMn/EsHWzyql/KL
32YPRg7EQP5e5bYI6dOQPI7mH+Bp8a9kXGQD29jaQdPs9oc0oVx1p+8Y5NpdQn5KC85tUG0IkPKF
H963EIX/9RnabAF+YOpETp1TifbwHf8yfyCNPzyf4i+eLYXLWbnUgXoWT93fHG0ZWQ1H3ZS/lWkr
7+0RH7QXCJiAuT8A+7YEV8qRPSj9AKrpljgXWrPvTrTJ89qAkL4nBrI50qw3Ok7/mMNbki2un+1f
2joUe4iWz/Yrww1MPAp7459+LHdrgKD4yUyC2+aXX/1bQ5eKsupWHtevZiO8aCfeD3jvkLiShDbn
oTiQhcKWTPiNuhVnt3zTTnBHbtFF+hFOcag76eXhYnhyr/bNZiXlBx+vabBXIcxxl3JZknc2dThn
bS5sSg2GmnwxP9MvuAPlsfIjwETrql3tGInlY5dfABHDkXeIoG7ryIf/9NFJMLt6r066Q2zxrdvr
WxMqXrPXL+0fLFY4b4wrcPZJ23mFGco/Esju/Rvu4x/Ncfz1IK6Ans96US8K4c6s8llmbyEMDLia
o9XbWH5+NWgroey8GqZqeJ0qB1m8umqU7vqpL8K0AzeBaomL6l5nnG0OlbwX5h2wf4keu/II8IGw
4qvJoVlfRuG9yz8retP6X2q4uNMhvVraw8LKZHHT5hm0e+rWl0550xNgfX0Tz7orkpQw2V13gJVH
3apxMPIhHBwexDCwxdzqQe2NGJokAcfy2eQUQYbYcIJk2zI4MR45+HvbgtPa4lb24J3b2X8aAhP3
qX6LaGALVg/HbcF8CAmJK/npjsf/NNHesewC381pSbFS8WAyynb6N3pEyRwVX7BHj//IL/8wRAro
7n1w9g8M4jaou4sbrBTX8ikFEGK8BdYH3aXb28Wm/5r/HneV3+us+WwFvqyfKDAvUUBSww2g1jgV
kc2AkF7rY3Fb38xARs637HlqvDXST/6FT81GZXtg8+w9FS4gLCIaY8zIXMkWbPZBzje2xv60F/8o
hfKbvu1u/J/1C1ofmgsCxSFF+ohHrg/sBxVWHZx86a7jAIOziZN+TfCUwvKrPZKTABfrDV3GnehB
yKhcTeVb9KlvsV6avupqxLCxfxPfrBN16QGOPD/7vOU+Y7HaQZmjGafG6VtWetg2wuyY7hjFxMf8
bbqXb8odCJoRorlXN2kz3M2AG+qvPvDIISh+JsMdzI3/fLX5MfKHh6Hs/Fdi/+O0b5Bo4C7ChIKf
z/5jmmwpOpQIT1j9Uw2m50QzyVD17PKrPJKZGH+VOhcUMU6Ikz0RstMD22i7upmHZD/sJXsKmYOY
z/LQOHHtPhy4MqQAFIyt5rH4tZ50C3981i4oD2hn3OyfhUn2TaeH+JwwprApCbwAPL7J4SsLcJqI
3HmJ/7ST6PGvTRoYHCPHN74JZhXsuI2N+Hhe1dMePNduFfoJgr2t5LtJPuPszyTJNt5LWvgUW+NH
g+PJ6vRvTFKHCeUl6LG+A4V5kJ0MlTzawn7PcBh0EMcx6uqX1XDyb/lAK2Vm6Fkwr35+My7gpAL3
Rl2DMCaMGluZ/j2Wn4f2iS1avAZ1+5qUl6Q6jI+Avi4zTut6Iz9OTLbF+q9P6a47fJK5FUQ+dhEn
LvM2PK6WerKgey6beQkzHfrdVmfZmZ7E9NxAkU8wzzzIrPn3a9tssmeH1jEjmfCToznpXUg9TM/r
oZB+6ni9WXF+rWvh2tMWDjxWgZCHJmIJ/0ZvkSie+gXR4873T36IbxPRa3DPRW79GevxtZdkR0yK
L+mxBKkpTc6YjK+N0tLRWndYr5CQOf9vODQR4qKccE6xb3BUESbQYYdUbRfqhANzlhbgXxTkJW1U
4w+NPQhQWjxtwcEKXwtnxNmgRMgAjxk/dzbscQEdLkAamsM82mlqWMEFR7lODWG9sTmVzukuB5+R
e8uD08NN/jHg26ybjs2t/eMU926fbpE0jj3Lkq2o/OeXSwk2ofCfu+424ezLpF9TtaDQ7mFiLy6Y
GQvHZY+XzhVqHJAllhB+kXiWBPM023c/yIUOvIdHLiOYFmAOoUSB0algkz/Ez1dIN9DsOEkfCive
dxcpOmnLy8pFLV2GGmD4MOebT4CDlp4SVB7PflQCPQp96lpCk4kg0KDuLoJPnDpH00LPy5B3hAI3
XrqN4uuUSPJW+WGBdlQKMXkNtnVidwMgQANYvCPp8zByd1X3G+PqwLJRctkP+zT5tBH8qEyIPB2M
uqhwlp2+wYrmZEL0cE4U0ED2uJ72E99A8unq+ROedaJ28LfPwlWHn33ARswBgfK++fbu5JIcR5U/
E21iExwafLYHgSZAvIAzMfx8SzuQheefaj3IcpT9+ycVhreEfsSbgWYw1XbHP+ITuS8og1vh1G9H
79sMOG+bYWecbsNOXU/TUP52EAydClGDu5Js9eTSYVZIRRq+S+Pe4AAjnetpn4Kak9LcyD0hs917
rGP43ooSXm4v0QPGv3FMFOXekA06rRi0xXoNvo2uOUK270a04cIKWCBNhVPrpUbeFpm8nYZZ04Nf
HDOfnRGKXB6c5618sV4wrCWc+qt9w2btjQCDDUu2vbzlfvJhIt+4o8yg4gVT7gZzDCIrdVdb3pIX
HyK1IjZpa2TWP+tiF3h5nBb5CVeg61Hr1i77BCC7Mvfqq2qclXwsA32sFjtvrqauYs90WVIgB5Y+
XabiY5IQKtivi2nrhaQGRtZDBVsJj82mBO0amHHWTT/rCDMtMkfe6tQVpxwr96ZaALY0eHQLhEzc
vEyzuUHiQmJHXno3zBuSHTgfMf7kQPJeoiMI0tKID428enK3abrH5mtcwZxxlbY1KwonNQE9Rufv
CFnZO+hrC7dj/sH1s/4eRi4m8VzUDBxCVbzIzVEqauKP5KHydCH7bhr1c3hIETrjEsvWNX46VMso
pFnFWzSBLNGH7pS0H016JSomxbQBI6bEB7ZEeKrs4etxWfcUACmIUIc4D1iCmP8jeoCOyECTweMk
rSYxbhogviI4j20MWYDcwX91gKkDH/umIo07RK1Rvs4PR/rhf5TU5URWsl0fcw8HBnN2JH43DkQO
QWu/vDzT9Y7cpOuXcp+vJD+mIuIjh/hcipr0zQeFVIkQ4wXp7ZFnz83K0Ao0YdyLn/6BJwBjyC4C
G4hCmVZF658td/uX74zxLcaKXSKDw2dsioSAeRQNYFbi7/rf5U0JSI5cljMZu9KG9kNucCh1uf+w
kcKXB98PahUtlmTr0sZYX9KBMNGgxYRpORPhnnxoKfmXdqy7a+6RidWLXkTBPmO0ZyHn2CfzUYk/
x+RCsVq/ABxnXNJcMoGGG1OsZtoYmBQwHyvIx7RWPsxkDIUkEztAt3wVot0s7fonqsSOwp0Mwm7w
EM8ucKn4tZhVlsSd56cVe4iCZdnj2gwnuWDPhX1CcatILS/2en9VGDqhs9+aemOMQLq2RkumwUWB
oAY44Ji/DyQuDTE3dnJ/vCOks0xyMjbsUFauWXaUoztEu2EnDydQFzaujI7xDAnXfjAtUotzchI/
So7eeB6VlwcXWAWDMvtAoms+XeLmHfYrsH4LPi8Lt7Ftb7iLgdCRQdfTvySVxEQMWwKSEx4/UafY
ygAyDUl3hc8/KH/az9OTQYYUX/c/y+NdrV7InOe5jHitGh7upJhbmsWVq7pDq9u+1HB6JGdkjYVK
pnRXYtigvoCzJ/BCMIxaEUX+7/OeP+XFsYazhEsZlbIKCOkEB0eANqo3YQi7bLZJ1BjU/fr8Su+j
7hCaaBjHn5nNiezLvc3cHsPIQPv3mScHMg0jsO066DoPiwwklNd7kngdOcpedWo27RdZRc0MyOjo
sy3PeK76+D0JuFi0vrAiTTnBEDZ/08//HiiGzAX/KneX7zZARQgBJZHs/mErWMp+9AEUh4IWHHcn
Nqsr1SRtAXxipzMOKvYVeO2JRy5DfjvzZ4LbJx3T3QLgW9/17J9ibE02S0vQQkrQnCE9PRnwjoXn
qRo0xGQnfmvA1eKwHweERXQ8ULQd6xsik35TAQFCtipY2ADXx3aze/6ZFM2trUkeTn+bcbQbNeA2
MNIbTych+FY7MNYrEgjR81wahl0ftDBmM+IaksfmcT4030zY4oZs3R+id70aIyledmBxRJwPu3ln
8/M7fde/Q2ixJortGF+H/iC52YYKs818CzLbbuamj4jy4cnY0i76iLemjrOWedb/4SzirciqosPT
0tbm3Ez9jmw5q3br0ZXnDemt1GoOtZyfl5qBH3eF5DdfHEXBFG6mMyZO44Am/zGch+cbnhHW1lO+
QXhUHE0S8/IM6ZQc2DjEf3U5en/Auy3WSly0QMbgaj3PVZMcIL7hVOZHcBaidVqYbfjG4d4OEGQD
TkXpUdsTQMz+4dKd4gN/LB0PgFXAhnH4eOxXEjl1iWXua1Pcu/iDh9cNZzU9WzwZd/W+M1c/yx/d
+7QrsccQnGmHchOOlvSeuHygKkN//ipwE0Al4pFWdLsD3OhdaexjtJXvmQtNBXMRCwYE+I++B2X8
h+ssneWfchFPxuuwxUqk6myl9RGiDo4obAx5o1XuO1ORTcPn55vxnm4aD2qb92BY2JCuxSb+G/Nv
ghPE8zzbhOe4jfdbHniP3RwPXZQ3m8Eb+LvmezLA5fQb7g8u6nVv2GlHgWG5cAWPxJmD4OCq9gF2
FvzE5DaZ3LWeasOWpE2LXD58V3exCjujGnGm7c9it+4v87zzo/7T+EeQojZRaLppoHniS0osEeOq
zWjG98Z/evwY/dnHTuSleFOCH+yc7XLfSq71ulwRNPIjkk+0eRynbeQ/ro9j48nmQZaPcXqeeBLP
2HrCeRHL+Snh5m7BIj5yH5LDBgSUP5rIFrhM0x96nGutJP/6jKasYIVMcqSftPjvQKwMJXTli3Nl
3QDmWsgA7+jjFGf8YsY06dyxkyDD6keL3cRaL8DFyY2dWsZdyLayh3NgPAfL8m8ugGvdx+wUrxp+
lGGmYjeOicv7iLGexOys/PQHDdM44s88ctpn2K9fiUaL3Nzkx2FGl9BvMbuNXdFwWE3w8/wA0uuH
/O3x3LHROSAkfK4HT+lf+qcALf8thCEmdowG+rBuTfhsXNBv6RerWTZ/FPn+D/j58cOEtD51EGAO
rA7ZO6B7ZLfH8++9CPHeJeYqO8Vvw52Js7sPd+PU9z4r2f9j6syW4wS2LPpFRDAnvNY8V6kklWS9
EJYsMY8JJPD1d6G+0d0vhC1Zg6sgM885e69tfFF85A/xzD+vOHyfpy86b+48K0Bijzo3/Wu8W1/0
CmKTtKcN4ln/Kq7FCWc6DJADU47+q33Xn8BN1GuOyMyFW75/027dD3M7bTi+wom+foYUMuS2rMdx
HmsiWYvqM8ZkXrqJoQ1bKq9mSSAn/VWKFvoHnC2mHV0B3BQDcWHU38EPPWjjXfh/sbSiAZbmAe2G
EDtQhJYNk2cd7sZXC2Ex/l1UHxDvOcRUrP30m1H7lZuCodZ384xk+zMuIVMvFIEqz1QR4QIWGAnN
EWN0bdXvp+MELBg5CI99c6S3TjjfS8TSu2O0bL1Vc9M8AdMcctpaBYxf7Gc9vc2RmOSJAc2SZxmS
CfSskKW1RIMQrXanYs7lBkN1Ou0iG037BnroHNC+9ncMObETNPQWxx2MDqOAZ/KaqEOP4j5BArHM
LPQ0q45OQbIyGASWex/XTL9zc8LaGHttxxjBPX4gbbzMwsfg1nvXIb+K6AIQPATGqnGuRviPC+sg
0XHM98XagU628oiWS5a8L7z2vPAclWg083QxP3zCU4Wa2Qm/Yusjcz7d/J9hfBvGzwTny+Ag6TLE
gL7AjIi6s0TjYp0MFBhkdFOZWGtDWzazED0/1wPRRRumFGQvuBS0GqADwiKx+EZLvc6WsqJzMtRL
wJ58Nya/h8z8l6hn2+O0crfME7FNZM741VlNZ6TMrfFIk7fMe1X+s+SJYd7hMo6eqFfrbDiWU0Vx
4dIRQPw+7dWh+bD5PzIBuDHzQ0JwJBEIhRm1kE7d8TeqdTJR02jvpsAyYnTyqu02VV8wtY5Ler8M
6wIC0HoxIPYBoFwMLso+b2K0LNCXGmJda0GwUkP64xktcQEKc4szPs/Izh05u4vcxerkZh1/iqpj
pjIm1nmwBysbr2tIp/qERA8UwGcRa3uabB6dduYIeUdQHH/0L1IL5VFkxIPFItGWBY6xnGzvJzsi
gKtofV7TVgMn4oIlJdvTX00D86tpdC6ZGpNF3sXpypiNFU6Sr5IRhwf2BPLd6+ahjTa5nCWwyrCr
6XhpAD2qQfRb1wZA5E4VUxRQb5yYsU9ETDMMuureuNIsgculGXb5hX7IHibTmE9fnideoCVZGa7c
oe1CxPBxfZ1AvKYFWg2P5I18BHySOtq32dOipexyF3He3a1x4kGJc6QcjMASI/2qs9I/JzZjUrQM
40SvUlhscSVOdBXihRfeVbciAk8ks+NG2liG6cgA8dsVyj9MPk29OoRmacHVW8RW/xyWZXc2ShtR
gAMaWc82Dr/VusNQ1XHn2sHsJBorY2/HxqbSmnDvm1G9tGsW3qrUzZPn6u8JyWPbQulrs2jUSisQ
rKWIvUIh9yp4T4NR4k+Aii0iHv0UCVxeCkhfizJnwFoUWLxxb47F9Kx5lrk3dKRdEK+Y7rAOkQ8T
vMahfiNSBnKyWe8qJ2PCG3IgFsmmt3yJ2RzBgcupOQiK8+ibFIYEqFHjs8a2ztK1rOFPb6J/teD8
lrJ+T8r5HStLeq26u48j60sX+Bu6mNDeDvKBZ7bWsQ3DP63vNXunrj8xRl7SPNM37kShVSIGv489
22px7ltln0PVviQlQVXjd+mn+bKdupsVUx5pYUd1DT/Q0O1HOC7tDo9GlYZQ3FeFOU17YqQIHJen
+KOU1IEW6SiipTmZJl26jVv8W2ULKqhM0PclOV1xJ3utILEvUr9ArXa1oITX1ZScCd9DJsY2w5xy
rKEeUXWJun2OZdEtisz8C1wMAnhE3LxIVb+EwI51rITX2bvtecQw04qMYWpL58HPraVEZE87gCl7
S0UbG7I4g0NiqjDpuJOT5D5Z2rSxBWdmoY0j0n8C3IfKVpvQqB65yrRDM3rBQdn6Xxi6bn5DJk4Y
gUYdTWFhyYjAUrSLTI+NAl6GDDgfU//EIRCmKKPZI+ls9EhEW4tyscF8JB9ZVADBk5wuQ1ljAo10
72AIsiwhm5OU1NIjrv9GZvPqKuxaqmTR4rdBrlAG+T2dvLfcrY1lytZNUNaR73EVGUERthOdbb/b
F4DYX3zYWkgCgIBZoyJ7Rur0ASITwUmCqLFl5jkwbp66AJhg3n9LD2RogO4b8ugbqQJodZgo4l8h
ktOCY2dhbUvsylnWZhHdovy97gm7SO2YTXxsd9bMyiM5MT/Az2Hc1U7tAU/BX98y1b22o39aju9v
qNi72CKyrokurFrMZLRvvdLGv2Hn3FNjQq1cEPJE2vYeqzZbDNkvnmdpb6iO01HkBy/KiJXUUoqm
wW/3xqS0l7ywtq14LvAHHqZEEfc5Zw4nhEIhC8sYPBUzajDyUW05jb2kdTeS8ksxYBXMbesY9p90
m9cy+eqkZu4bV1TrzKBn3zl0C7iBD65is6ga2+HkQlkdTYz0sf2SGdH3DPHNWCzMIfePQvXu2u/0
T7gIPJm1ltzGwP8uUeIiPs5eeAgMQPjqqRxdquC+sN7jjKaDZej/8OxT7cTDKtPz5uJSDKB6Nc1M
XDQTd2vWx/EqBZW0yXqk5KFjnfxCxyc8wM0S98bQjINTWTdJ9GJG1ALC6uFoVA3Y56qCEssNFwAB
BhwJ171jl6dHqZV7a1Icg5KQM5BVHPXG5wSGM96bMgwSGS1HdBVYNjW5tScqukxvOA7q3rn23XZh
DA1LgT7+GUxW+HTI5VPv9dBQrHLOrAUoK9VWjDK4ZuSp87wS2muDYGSojwFedjguxdDaeJaDRyAU
55+g1DdSD6aTn3VPjpeM72VEfI9LK4bmXYEHG+0rcZzn1CVdKDASMisyFB5Ca9O10ul29faIKjIl
x8DynS8rxhAnZ1lgg06fvJZ2PSRz0GlnR3ucrlDIFEP8ge6b8zYV3S1LdBzpzRAdbPvZKrGluYP8
qvIKLV1m1ItYpbu6C9U5cLL2VBRZunI1IiQmw8mXHlRP4YC5bFOfpK2O6Z2lfUiiuA/lAMS5oJnR
dpEAsUltKGydoY1PUhO+eXqawyjWTtWUnBGqh62a6h1W2T3UcmsnPiODPS8Rfbxt9CSDW0MYdKCJ
o1Nl0TOb0lrviHktJ/wZLgLZInDQngfBaybx0uq68JeeIGY8rxEpWENyjsgd2oepGVDPJzXHPMc4
jiIVeI27GoOZc5mPTh3P6KuvwxyhG4y4GNVU6QhGxSX0ibFnAxYD3Hx9Uxo2KBcpvisLtHtji5Eu
GwrBeBRvtRiGlREn+gXyXrlOMcLoei3OqmbegeMWNYXWTadAeV/xZLyqPHaBr+UMqJBplo7qadm6
7U52V90n5zmoaLZYMemidkiLROu09+5XE4XKIAr74rVSpG70IQOaNi1ZrSG4WzkF0t0VRnZph6pC
N1F0H6N2o1e85CksjhMg+r5BsO30PHgIoYkiBSSn1KC2WkSjtHHo9WudOk/WQ2upJ0Sg56Tm2uam
B/F6sBzr6mYOVqCgN57ykhHXCENVM4k19kpINrX7VtTmHhh49k4rehhICQu8Mdw4rQMwKpoQSFSu
2hQyVxuzsuceIZnSWu3o/ARRb3yrveBd3XYOrgRwPK9G9eLWHGd4dcQK2wBLvJxuNlkVsK60pzyj
FeVGhf2im3htVEOdEntqP2h5ffbGa0kmVRBnb3oYnnKfUCqnGRzI/IQT1s6s6On0adU0uIQqMBuV
b2ofGACdlP97EbbOLtGjdBOgkrNSGHUjUQDZQBBs5OHzKIKfULJVSSN0l70KzXlAphg0XHLuWz1i
pU204mssfgw79A5DDAG0KJiEqrGqGJOy35no5hdZ0OF1dX3rbZislQeXICdT5SuOPRxhPsG7foaO
VvkG5rxJeZvECi0i6OPxkBsgOyLO7ktvcr5lN+iHtDWpU5KUOLyhxg6DgWbNAcCYcX28ZeQ8ZC5l
YBQaw7Zrq+lJzZcsQw40zg6mHsYmZz1d33iJ7+D9qZwT+DLs1DqKtUzT7FM8oq1JfWjL89/0EKCi
jHL6DH7EWLlN2vdwiBhz/X5p4Nn7KgcwNoZ/Ehtvim5plzqX4el/LiZ3ddhb4cb15Hw8KwmJbolY
zuwBKx75kR2k0ePvpcky/2g35MqZ4UzBKJFPqs4//l4MYfFJxyKlAMC4hqnw9HspJ7ciWxuvxKhB
x+UR2NaR/IgTL17VLm2NWm/r0yRt8iBDZ1cD7ztz4C7OznxpRuMPnDp8cR6KwFHl2bIG/6REcU5+
Lzq6I2Mqjsxa0M9Sk+BgC/NzW9I59EMXe2jXxTe3RfmvCARzWefuqA0NQHCjAT9AiY5q2lG0bJJm
PMNqoenScCauKzx9rFW4vzQaBnLq92aNGDFw6S4GPOPLRrNplUbVpaoxSte5nb5Mpu0vIULPhkvM
EHphkubbozjMB7VTHRtXiKOka00SSA1AhJxd0QmYgUkMPAgMBDWGU1pnfTIGxsvFi5awEZMjALUC
RMSUNCcZdYA5pCe3sR/D39R9CvtpBqJldEk109+WlZieIsAX8ysJTwo1kEUEaDLG2bnL0QHjjZgY
xXXpeTTt9NzbcxsJ3x+BMQKokKrMXTtYr7LNIQcnpBub1JK3xvNWBT/poim33pMVCMFcwiYZyrSh
OW+aRJB6T+PUIL91Di7w8Js95IxTbJvkdHtwb2ODxKjIOExPdn+dQhwQeaMNtOumaDXRrLGkKN+8
yiwW+oTXoi7D78bD7i5VVr/0ccG7KgtORH196PqouIa1uoiO8rQryuHh1jxak4n0W6u+ZTKCv3Ha
DekMlCE5sHGjPUi7i051rBDokHaxdu3GwgtLWJMbtk+afAfT1325sX4acBy+N0Ny9xKiaAAfGmc4
IgorwqARwmo+2DCofL3+MeYyxS/XN/sqBOqeChxl5FocoENj8B6ZrtBuCnWLbkzkdbd6Gv3FzDox
Wn6CWcojzu55rVfILbuRvbVLIk5xAwNv5RKqShZalMO8ayyTgZ1VoFFImYdg5Dw3LjHQml/D9PZg
8QSs90VqDI+o3Vdy3upzi4CgLqN3r6Zh10YeUvkSh4Mqg5M74LdsqJo3RVlk29Fs2lXsatASpowg
xcAJqPX9cC21Zq+Xbf1qNSzEvhThxosrdfIS3qbWq3Bgur6z0vmJi/4aNIo+c13pxz6NTpOrMjgu
NuRvazeEabeSST2SYVn8EArbrklsdhclTgUXVJxRIHvH6bSrclyvlWE/6PIw/EOF4UFuWFd9/DCy
4Z87USCbUels9VaTh7afnkojaa5ZXJMK9qLCMIIvSuHUtSo/KBrBktA0a+EIe8NdCHOm08xjMSbq
6pVMBIPRTNea09rHWuGrjypaeZUyl10gMXKJxjlREv3VejVc3ALObB0EDpsuAqUazduQD9MmyzuL
Tq5erKZaMxdk3meLzAnGnRtDd9Jd6nWP8/e+mNwnt5HJJmmXbUpJN/Vac260+KwKelbhQHXom4Rg
+MzPUqbgC90IPgy/UZDsB06qRr/ylYGGUkqmVriDDkbE3Merff/wf5dJf5DzToCK+vj9oMHOtc67
9GdqdR9KATMJZ8pAMgW8hWPDA8GAxAYhfLACHSKtPrzGjPIPhqO8Q1MwCJdJxbI2kIusj6OzdvTu
SdD90SzUJAUZy6SG0FTSHYAuv5ffTwxt+CmK1tpNUv2TVWrvQyIzbkHAxdJLlDVx82m5I0o1J/zv
xzXSpyEJ0YaoZ2iUbg+nnjYeqSfE6oxnJxv6WzAFzMHHCnvtWFAXitiGsYZtz/badlmLWm6OfhxB
o/vfC2DKChuQHxoNJjImH2PXHIegDoiWgcONCxx4YjthRMztlR+U/Z0ijFSkTodMRQSZOUrsdB1l
tuHMjtoucldWfk6k5Tx6o2MBoCuCcrFBVJ8nwVs3YSWj5F41MhD006IXt9AQG3QAJ/We3kYB3r9I
2DXKArJJbnV/p8nwTkbWfPZliypj6JrneCw/+zSXHGkQkqe4DAfXi++N/3fIG1oVCAc7P5FPBVqJ
J8Uta6RYCPzBIpaO3g8CdtI3mjbb8tCq1yZ3HqUwyjWdCPvYW+ot1khU6KPqGmbWSz4gkROK2EC/
ZUWtK9pFBY7ihaONPzGxE18aIdoltAzU9QawozIvKTVqtNXh9EUXLb7AH2kLWJ1Ktp8iMhnPe1F5
7qAq2XlH91Uv3+N5OS0oCf8IAy+/hlmltlvvngYx7eO+AYQ3uOc44KwHxarcsy7Wl4GWz7Kh1Vs4
Qr4U+QhWxkPh2uMy1kQsX4zIRX3thn8GsClV1Q7XCQBIZLTdLNaLcid+YYtL+fLbqLFKug3zBiIA
kic3hV0xkCtVJdF47OrmuYbFXQbFxO/tFk9R5IZbXLkrzwqf5nKfNlh4qjIVw2WqeFPyIF4HI1ls
evZjKiY3rmG99CMIHndsvX1tu8gHMN1YCqyTF3kr3mecDBVzlmQkUAPuPAMnydhr3GqBFwB+khVm
BUY0EyT+0G/sq2USM5X6qORt3s6FDJ1oodMp+aNlCL37EGhb4wXbMpD6kqYhiR4jfQSw2+Jc87vx
4A7dZ8swXh/Su0bw1D2wJNWjaJm1TbYJ47CVz5lLn8EMDiasM+JaQrWwAzXeChUhvibVizwBmwp8
WORx6a+8Fo1irffMEifaZ5Zs+5MIifbIIi1Hz1PlyOcxsjZdcycKAK/6/LdJQhYw6JCu88QajpnQ
ac9q41Z0TXqMe6wP6XzxM00scoM8Kq1EI6MHEYYYjcN0Wfr1kfp2WHGEQDvS2Z+xHjZ/y1GCNUtr
H7hh7S9FO7R7z4hmPjcrPC59nTpkbpRZoDYK+EdLzVXpunSb8ZghXVpYxdQc6pCINZKp2bxBQq3I
VkR96ROpIzwT6XSA0FNkxk13qzevJYjGzocXyUCEt/0RFxVUC6jKJwE0Ias95nZ+35wtWwEn0KN3
DmpYNoH+bcxWbQZrCE5pUPJqWiYdaUduEC50uWSkkjSfOhIl15L2Ycx686qYaiCySp98U0javNzB
Js2TQHbxpSns5mnqhUHzzxl2YwiYPzaw9oe+RWN6JGHMZttB9ZOdoxpbsxnl/e13HW1S019ULk1K
YntfzIxwJ902z5NOLYsEpPynyY6o0ZhpuTvjMH4vnIKivSOIfOW3yAY9+IuU+9/oy2VZhOOtysHs
2gKTxjCIf7FZDTcSO9hlUtpx0aRjBRqQkdMPsQiA9ORlcsJwpyCLB4M4dfHUXNqWmB92qkVc0Rca
KxKe/RGhopF//X5K2YWkBane6Vobu56An6QdL8VkEX0zjchQgmi6lHRCzyJ6OL6CHx+HLgI1yaBY
+PE56/AmTIW8abxs23YGXgSg2fW4as6hX7Y3y/H5JGAyXmofAaUec8DjQ32ot7c661qOFvZlCmBo
pKnW3kYDRE06YJwJiWpZ0ZKFdjfKaju6kJ6INgxgR/YHwjYqooeEmpML4pYYoybu0X6Q0kVhYdzF
qD9iQli9pIHxFG3LYjCJoB4Wrel9R7leMz1Ia4bR5K7x0dyQ3r/cCg9R2sAcz2xMjxUELr3usucK
qhOHOW1ROUawtOmK7qq5LSCcu+XyPLcEUupVdaCbwxNAHlpbtMOKbABJCbE2Bsu8DqWBAUhiq5P4
ywgtt2UMN0DPvm3bVgCcUyLJfPfFbsdPzwacHkb6e6dl8O5r6yGr4KuxAI/QwGMSghMMWV20CkMc
nm3fgg76gbNhbcaGZ052OhKTEFxOYGTnrGWSLHJWmqCa2vPvxZlUytw7izmjch5UbngKpSbPQ2MG
e9mHhyl3+nORelgUVEcykQWlDe1fvQjy5nnoW5OhKf7PEoA9mr/EXDZ+OG6yNL31URAcmcB8axjg
D1jqW1wkw6cFwXiVNJzWlioQ0ZKdyoqzfJcDubyTetndW+gwIZrbuPcINRwn41A5tXEwSjhz06Ch
sE1NcWh5JNaZqF9DYhSazvQWWopWIAs78/B7ISs22Edz+5DUVtTqSPgaYJllnv33H3R5kANw2wcV
97Sfo1YrtRye0tgjT5F4DSt3IEslKw++ivc+tKZzKO3xrKU0d5pSrixVpUhL4gncK2saKvWYoDYQ
E55D8Z5Ib5GmKll5UJhWv18ZNHz5WNYY2KPyLyUFHYlMt9HrWBnHHIUcQe95B4zK2Y9DqJ8zLylW
pJqg0pz/akrtvRg6n/hpFm5D18/NVP//S2LHeKUTUA+SIbnnmOJYpp53hNfBvCCxz6pzrDMNRBuM
Zvy3hniyIjv2NTRaYLZZ+zfgzAr9CvxwPH8o9iLn3BltuvRr8y2AlD3WPfbqUNPfOhndTd2TSxXO
eDY5d7wdwph0v5i2k+hgc2HZ7p10eC691L8HhBdIvHWJI4h9bhjD2wUrWM3JKGuifNfGUfZs9S6e
7lYDVCrLa9RXcHCkn2ORZiX2CvHTATnDuMcvsJhKq7gYpLJgDSeORqzzCtVRqcniEgs4rnScP/P5
bxMC2LUbRlgJ/HgXOgP4Ladmw9elhaAlouteMWAqyNgil9OfGyrVzdZd5xh1w9mi2cF0GU55KXH6
ZTkA5c5zylUdw8Hzc7s5dtXDSOrmhWmxt7CdFms9W+OrazkhmgAinDmyOlDJnPEVxV8J8wz6cw50
M0nEZjRVvJq0pn4aWFxpDXdYsFPj5MKixurXhjvhMl5uTYRSbqfX9xQ0eG3UFAcG/bvJ92tycNx4
mQRsQ0PoursoQ2CqR0gDWWNfbFl/dAKuYO/ShPYRdkA9RPtQ2THUTdfGO9Cj2ayn7jnveI3KMrpH
HYt2XriPIRY4Yf3KQYM4LESmtNdUy3KQjoqekm9+OR2+xDIw9GXjmOZehkN1jd3itXZQvwDfIPlZ
OLe8nRSJ6XR286oLD52Fj6h9NYBfQoaHzdIZaAoVhcvGH6NHVIGF/b1kaOW9So57lcDraN0OzQit
ctAdLengEwIlXm1OgJNuH6Ka3LTfPzne9Do5iGC5KWdTH6KwIojR9TM/Ovz+qdHnNEjACHTUGhHu
olhP7kCxflLCww7Mk7ZQvUhTIl5+49mbNGzCVUnk7aaNXwOTaWWu4gr04rTv/ZbcWERVGf3hhZag
nimpf6STNdfCe4hwOkUQaAKyKFKzWUsTU3xGtoVpdl9+JJSz6LP0ZexwljSVluzp+H9B/Bwwk7TD
IhnBNta1Y9qLOuqZUBnOVvQZlJ5gfB0F60SYqZxCgwtGWMNGTZiCy3MBod4NrwNtMXI+qvsYX3YT
S6S+aPZK331D0Chwc+za1B6fxJBo+yGLHkqgKXcSTDamp9FQDArktwaH5iTQoyd/7N8aNf3phTu8
kcQjR+vo+wE929DCSqom2pMaAbmobOxOMK50HmmIP1bnBGX0Sfcc0Co8RlPxk5MEIirPB4kt45sE
GoXwqrg3yA5hWlBzaqV68XsstGaiEN/JBOpIpg48NK91npvLtEtIosiqhDFWHJDjYeBTyoMAsWUR
vwP+K08ibsoTB0oXlqwz7wnxKZzS+DQWfnYk5nj0j8X8QZI8klO5q01QU76ZuPgwiS0xNZz5rRWf
+BGcGbnJu55wR03PMEIP8FfC4VrnBt+4SVtMJvV9aMq/Zuzn9MAc/RgTAVdaCTqLtDPfBnOEbz5l
iHJSvDaTbBPCdTREayr5MQ1tWqAQqVDBtsZrynvoyNm7RfzhySlKeUur+JaYiXZ2PGylVT2CQVaY
H9g4UWoHabxTARR/oNoshkB/w7pknCWEuXHgiG9QjRzoU2TrzGqYH1nKONQIPglxAqDrRg5Gz4l4
7qqjzHbzatWBPAXAaCbrZuyj/Tx6fy/CfG3PX2CPEc1fnxBjcLDdIqSrWSObTq3oIjEsdC6RJFNy
URodMYW4XKWh9l77sbf1C6RqpXoYJeaybKgIkUYK5jfyVUMPLrL+aTBiJHB+DTzBiIyLdNByN41I
l0FqfkcN4jo41AjRdY1uBk1H1GPvaRih7gvQmDdammyrKW23bTPn/fbwBHTPMs48ZPmYoe/JUFj6
KUVHbdZy7YmJ7+yU1rqsZidXM+nX30tjACrwkU7F0lprfFRIO79YRsREdkEsZH4oQ8Q1YNDxixfr
ggPGQjMzRMb+sBGJzssD8EtN6tmfvzAe6hNnDGPX0SYJTUCwxNvV2yrFUBDOiROGauDCcnGLLz/s
kDY3Wn34/Vwq+fVqPfyILRMVwHwRcXIXwpebxsigEXsTCjeymEmTU0Czdu7oPZxOt1+1jpgkPReL
REfb5tjFuIbP6WzomTLg8Own2TFDMvKZ4xI1CfE3YO5CVd1zGj9dC5zYaoI/PT2ReXSYXvsR0n6U
JS4470XhfoqehRGcfvnIMULWLVoaX8NWqjlvY+P2+8yaZmrKnBCTWzUzXnx3acv8xS0rsAwBnl2g
c3i1wppTSmwcXPvYNm20lJKMOwAQ3jgts1nmhHa3dxmIVrqxkqliUFh0vJsG31BU+sxi5T8NmsUz
F7btfwZ6R9KX8JtHPravIwqtfyp9a3SbAzgidSrzFJ0RcWImw3PRJd7GChvxNrnmgkyLsGY6ZLdJ
tk91fPrpRCNNtohe3QhBXSsDZr+thCQnrFvjF+6xGmtnqQRHkMJinXa72kFuzTQiSqOHb0Noaz6s
2qA1zPZ5LIbx5xdMRcKnOv3+yQ/ZuKMIUpY96OHJrBDfuxkABYHtU+XVn9Rzho3eeuM2Dhj/6x25
DhWJPLvQFCAHapJ6TFsxSXMd+xigW1JTQLQ9Y0+XsJm8AXZi24gFkrQ+pXoJ8MOqHpmCtp5WBllF
eZIcBYwXZ14x3baVq64WDet3BRqdEfVCGBBV2YcNEuxyuHk+F2n136kxXkegokgjI+NYdt+l5U+0
BLi0evpBxGhBP2c4TfBY56dLQ0cAFdSgFx3oVzQtDDSc4TbQVjqLpNgJ9sO16/Ew+vMMzJX7yG0x
/XkpFhtiYusmwZI5oh2I4z/CtpxrR9m7KaoI/oaK4ZRW3O9WyGLb213PDgfpdWCvHYwN/QMGPDDj
Cu2O8is5+Ro7FwrFb32LvM6CzqLBG3nVgUZ5a/s8rqsTXMjT9Jx+2h94wcKLe66dYwocp9pTLcWv
xRFVs74YTjjDoRod07+4YTE0LLL37mBe8oc6WDcBBJ/bYwGWCEJo+GBysyxhNPjLCoM/vLIFQVfR
Ataa/1y8D5uPYee5JxcuZnc359S28PPXo5c+feCZ5jtBdd+MT9biqd0iMgdZwkhni8AVfE3wDdap
sfH8qcX03NNc+in2+kFfI5YuTsbVfvI5WG77GynUf/AIfGHi32Rfwa09AZroFhP+e+D1F4IJuddx
C51ICAaBPxyLFaE8BKZ9MQe6RNvnbmVfMUPN9J/X+HPc6k/TO56Pp/gxzFhaArT6vZhRr+oHQ5a+
nq7xZ/6jPcu/2aZbl2ftmq7DQ/CKKMXcQvhBdeAsrau1YkS/wRLF6rT2lv841q8ezABO0alc50e4
Y4tPhUrwfCUvepf+kENFrspzvVXL6VmJjf6EUNZ7jU7Nfv45+FMA0ehPxddwK9/owdyggnELFWKt
3629sXTvdPXydaEW4dX5E386L/qHPS1Y5ru32ODhWxjPHEonWAvD3f7HJIQXCRbAd3cgU+NR/hBf
2B38Z4zQh/Z9uhm34YYpR9xIu34n4fSO0T1H0Lts9tqdXV5uo5f8B6oAVRoyfGLdeANIeIZyxopX
vBQ4Bot9srlyR5VrRt0MIZbiVLxP/4JlsthZt25JYMTKU7g3wfP4Cw76WwTDD/CHSyQ4A1FCn+m3
s2PeQ4mEkf+NQcZ0GaEb4fT8tm8u6FPEZ4fxoR8QcMMdiAB+rEswYRGGlVMP4fzirXnY5pdHOzkv
uJdi7WQ+TSEo3ZV6Cj+dPWrYN6Qi5kXfsrtSWvG6m5dsuUYY9QNuDBY01h2y6/VDPeA99c4f7h60
3Trfgpk+QzChT7J9QN7eawuUijvrMn8O82qzsO/tn2bFgRl97PlKz2wtD4B4zs4/fRnsg39E36ml
+YHXeFiYf7LPEH+l/1zbG2pELOHk0izotANBPJsH7H/7M1r5kpPNAkfgGlMEjolm7RzAcuKkgGMG
uIyBwcXhnRSn8W5+OP/AwxBXu3jx9i/gKto9iJuKIm0BCuuOWLSdCdsQojbsChf9DouG53zFvWw9
k+q1qS/xQlyqXb16Uye5Giu8IOTpLsM76wy2VnQY/Euw9Ft/b/whQ9OHm4JmdiWppj81a+H/s/YQ
5Ja4Gop+TQrHalgOS7au7emVcgf5BO3HC9RcEHIkUi+Re5yN/3B0XkuKY0sU/SJFyJtXhPCeggJe
FFVFI++9vn6WJmLMjbnd1SBzTp7MvddmRDKHrvHH8zADREBtKcy872al2Gf/xjq3z3fkKnkfZNLA
tniT+kc0i2b9s7HV3O4X2qr8xtd9feEuuvgADMCurJmEQzf+SOtuhWXSOLEcfaVnfSE84SX/K3B+
8MvMJW3huXLBnIZ9V927Ly73mXWbp4riWHdgC7FGQmLlZfe/gF1v4kfye+chJyUPjJpvo/E+M+5e
FlthYV3hAu8psd8K7wXdoGMy05cj4IQGvheeivkwuxkncRHeG/7n1EmiyCHMsXCE4wJPOAA8Hhnx
EH14Kz7KF+YGQA2sKhz05uUWe5cy72F5wbwglad9yGdejUMr2S/j2EAhuMOiZX1huzi7lj2e+If7
T5sTE3OQibB3MOwTEBXPbh1YMW0NaaiYc6hm15oL63S2E9+4uOBK757og9YEf/7KHDfIvI9JgZze
aOIFLjjRlnD0yTqnb4oAmy+Haf5BvKSEuL/c08wHRvwLKiumEjgVu4Cd4iMuwNA/syPbcTUTVojX
D4DHEpWAonm7ByV6V//0h3mVQGHFNwiJB2C1wC6gyP6BJ8H/Uq7rP6JkHHUR742v9o+hlsXCX9+a
HQnswZe54sPqF6iLgzE7/5DUvqPBaz83Hk9stcnnvB0+95ShHkTHdIZnFsHw1ptd/vy7us33gJ0w
E54wAAcn4OepPT0i2jHjHmm2sDAdi7GOM60cKOTxiW+gGBC4VbyCf6+B51DeA5VZDAkprzwwHhIg
h7Yo9v6lDm5Ae4obGA6Yc470a/gFEAHLP+9jQFZExrNKFtXaWNbOxr1gIngjT7jCuJfILhMPNLWn
CSi0tXIhnfJw3kLAG2YiwU+8MCSwKItg9i+whRvW2zdIBJvlBEWTsCog/zlX+Y/8oIXrtNxXgXnu
GQM1vm7eE9bRK/nKgFJ0R5iTdYE7Jt8dqRLwEbIog8uYctFkwHH4iw6hA5P9KYjzhzVbl9vhJNhr
xDO8cwDr7Nz5i3hiQa84wraxg2SOlYcX74BrOFjXhJtv9QtIetAFFngURokHnPJn/UWNstjeSQYj
Hlc5ia93diSfmEi+LR03cLnnbAWPmNCwkaoBO9cn+n7H9qq31SNswDlvl61cvd/pd9Q7EB+yfdF3
BGnZxoVYax6SNmdjfgWbPWCpjb90sb7hh5OPKDgB5omvwmGVTSd8yuHXu9Ak3n2pwGHihxDMQc93
Kx5btvEG4ANpmsKiWMEadX6Sb8J5HySQNzZ7Epe9c0AWBDP8gizxRGBmd7IcCDSgECjn8QNK3xzR
9lp45bNz8D1BDkAWKHb9iNcvaMlUDq59TdYl//KAyGH9PAUMlGfG1VxORBk4jBegZWzaTLAf4zWE
n/BWFK6JeZPP8CC/qg9xkNNKOn0c7M0Y+1AlLkaUGHZj35Uru3yJixazFRyb2bjS1+JTfrbf2fJI
u0R5bHGvz19wLWAkQt6j9059VWwQ8Vxaj83bW3HfLi4+PGPT3rFpH7g2M6Q0z+zRXwDNrkrKT3NN
igQoFb7g74hjS/7CNuF+CcfkM41aTzi0eKySPUnpCyaiG22Jq5h+7j8XpJJ1CQ7+iQfj0Hznf9rV
/8KHA9yBgcQy+iei/7KVF8cSWzii/lmXf1QeRJPa45ZQ2g+VTr1LNmxWMpUr5Yv8JV7Nnbv2LsqD
3cufJd9UdQdqF0y9DqjST4USchFlc/2VPvyTsoAgwVABHiu3/uBtZu0vLvvghZjhky/cTfSKn94F
4AbJxMDAWHihR4LngUiMdJyCJba7D/Vd87/RCt8Ks2moqgBf2OuDu79mmLmJ7GCZbsNrvpZfvA2P
/kFTAtuc/MLJR9jK5EqacDlU5bwyQAJfFNv8ZFKH5XYuvT0AJNtiPfyF6KHweFEF7JrvjLLZmGEx
8D7kxfD00hmmq4GoE/Evft3+FyEMHdsduKSQSXC1g/0bUekVcxAPKnNFXmPejW7Go8USIz3dS7rh
9LVjXW0/FEnlAX4slq4USRwtPshRd4bLgHBab843yOV5c9O+cTyytvQWj5ENlIEni+/holHBwM8I
AKMwybgE2c8gHWngKChH+Xo4oahczR6hKZZDuMsnCCHpjA9kMmWwCTcAmZXPQyRrVJU8+4RVPGQO
3uVswPEgznI0cXAYE4fLjTkJr2JziS7uiydevAyXLHEI3+te+RFLInBSQpBZi6WSbMsdy7x80ebh
kqtFSLh+8FBXU60idvluOzig/ksFC7MYnSaYbYS54a5cn3YLMSJYT4X1pF/tLxB+aDPMrKV+3Fx9
8mFYLD7JvMWuquJq1U9UfUvlpZzHjTuL5vB/DuHSIOWns2sb+NyqWilrdkjjq2cMi3H7O90Yz6mc
USm9jsLWmH+8x4Tr5forJw6NMEoptodf4S2XU0qUUU/1U+wUO31rsIyXznhFngvjGI/Ut8hqq/aI
HG0mgFxuvrX3DWerDJc1V1Wa6N69IywNGGY4JXE9Mz3HG1lXsxQuZoTUFVCcziDJn/nv/suAVeGQ
E/YTrIJlxWVivUUZ9FTXzPZm1Sxfq0vpiB8x+Jh7BHDsSyLWJcwrNuq1P9I8ZuVvxn9RHrzI1Oic
WT0KjeRTEa/A2j25QJUFZBPbXeSsak69Eg6BA95nA4IWXLFrLNja5xyCV+2fL88FTKawzN7McPAh
8oSIL4GE7h7U0Sz9R4kQUohRj6ubUpiFVIIE+FJR8oYhVeUB1u/WH4WFJzs8wM2huoHMQG7HWjJ5
GktakbYMt21dfw+8eOcC++DMB/n8rYAWQyLNNcDS407QqupOC0q4NgeyF2Jo57AUDiaHXsATtnyj
4b2k3OewkKIHQWGzoXs96cHYEqHNcYAmuq6lUQnsF+4sHk66SlM9QYUB/oN7y3PClQ2Nm2nYSr3k
e2Q/+QlwFT+DluPkJKGR9b+3V+m2hn8pwrV2zQI7xigNFIe7CODUwKw5C08MKPga8tv9Ig6ANZz/
GN2BYeABDtFEwusj1NKByrhoyeU9R1tt274bHHIMV2zrj8vO6xk/sHyy5bNliP/jt8raHr/ZM7eR
6UTI4TiTfFkmXITJ1Fxlp+n137IMmJhxZ0E1q/srXmoWFo3Y+Jgtl1iRlK2M+l7EFGIToxWEV1Qm
tUKs7PQtG+0hWHu/sQXzKOSTCbjO98CIInWh0zwwVqwzrD1Qv/hDWRBIDGKB8QKgHLO2s0Od1uwM
rWMPSZhWBFujZrOMDARXTBElr4oDbjHPmNPycHhndNN/CvFbHKepWn4aTO45FIjfcQu9kwylT7vm
YCAd+6PxxSEC+h59BYEtGwwaAC7MYVyFLSGdf0i4aOgm0+rJp2ddCllO/00DFGvBP33MruBHaGN0
/rSWcnXRnNU9L9wUSd4EkFjm/NOaAHGsZdafsTUpb+q5H1DvOBiXwd+b/RKiBHMkUDo6ZQkKmB+Z
oz+uP5jTyJgVGyNmNk6MC845wjcQBIPh1hsQR0MqJ3AZiCIs2mjNcrplqErw3h3adK3TvszRNmxM
66MlBOzB2NnoaOfAACcLBiCShYp2Yclcvi9oCuzzd/qiCvTo4CF991TV7OZn4Q8rZPgYOeOwMfJ+
YTGHgqcRdOS/698KpKU7x0elZ4sJxQIoPtpBx84SiN8BQ5N/fCCal9bEk58l/zL7qz2ZS2WgbTZH
WOsRMmkPPxE9reDis+MDzHTEvbIt9u5TJEc82kOm7H/ro8sE/Tfb0EHix+NmH9fNrfiHKpA0H3aE
ZUKS+SI+gl1UneLg/0m/+bU1oY+hdoKNk/3LfxNOlCzN6UzhRVJn0uRbxUN6rC5seOoPv5AiBVNt
UzBvs6cVlI2NcGO2T0gw7/pvH5+iM//dNSk07VxAewGgwi5wh//twc8OTn+tlrBFaLWtSfbOl5bo
lIxXCfKktRhuC7QzS+tvT0psR4MVy3/nKLRpIFlkxBKwzMw1mfvGiwMchPnoEnEkavIc+AKAPw8F
44ocV6g1SFm5dShrw6eMZjfemflB0S89PVjOkpzcUAImCUm9W3R3GIsBNOHl95Y4bZu7+gkJuWl2
pADVzQaVgu/deumi0/gpZAAsWBSOwwtAOJdETpmIbLxgV0yhnWuMFziz2NoV4gY3sFqgCoygMijV
igXdo/q7vH5ZDxZIcJVedspRjTUblYYn8SjmWoKOTWdOXLaaQxxq1EJyV9UDaFrwL6CMGB9Pocsa
utWVLG6yYWWwOSDUKe7kwxMQrDwR0SJBLnWHHyHUm9r48/Nnav3I6TuOmEPXX0XxK+YsGjwXo4+0
cgmjmnzCSAd5Q9ThFnM5iROeBV0CevDFyFZENWjmwlKXAf7Nn4Tt5V+28f6lCqyjLSmBXnLRkx2h
pDkC4hmvMUd9+GzWb0M9EhAXAtrPkQCZa3OpIa/62iIFzy4SLUfxNJLR2a8Fbd1PAbJfSrXWf3CL
VTMsTtCPDMQoAUkXjnzf8/QOPwxX4Rnonb0YXslKveWtXYP3oJk15T4gZV4InNPdW0YRrR9ac8mC
n5roYTepdRxGPCB2SXAFREx3eiF5HC2Qsf/4yLo2L/q5GK7DN74tggq5BgYUzEtmYYlcwe2xvB3L
i6zbsnaSm6difOnQAeM9TgGFMqYEZUnW5f8vhGEu9frixRuLGBzBSYcDlLkp+qmct/K8fLJGLvhB
nbfpMG4dgFRxIXhmedgn4gsQUHOWXeC6GluUtrvqAg1SUJwemQHZKLhhDDw6eMAWTUc4EQlIVKBO
T5wLbTtsAv3af1NOiP0sf5N6gj5ahkESzqm7ySuMkrkGxEG1CWKlWNcmesaxck9muoV92sJvA5RU
XaAo9f8fhAt4RRPIzMZCoRN6DmzUpF2+TYJN2qyy8uCSL4nNc0BovNf8YwQqFt7JBb0VsMoOni0x
wWixKsTT68iyRWvaHRCTQCEz6cQIDGkRtDqglHSmVRGKcGJuRYIL8bcjuILTh3vFWFuK7S6HH31c
Kfhkhnlq3aJ8q7iMjWddsMyLZZ2vTX9FsDNrAjhNITmiJZfNQ3agPNC+/StLBzEJLK8KvGlCvwMA
DSvegFidPkmrOPkTC3nmrVTKSGubtQ6NShA6wyeEKwszsJzLOMsHh98PwprEvkuWztNkAXDL1VnG
52w2vKfNje2RFu9IEhuYofA7sK4s++YnryaoE9eVCp9Dh4jGie4Q6ZdfwkreTNsJ5e4E9G3iDZFX
BPFxn32NzF3aELb6o9+RI1Yd5xzb4qw0sa4cK5/oriCdGmlJlkvlOii32Lk1pvG0g2fcaYE0hnIR
ekvEKN2HxQu2FsOGxHUYv6A0oryAwNHQjuAUT75Ys4SoRged3yeSZRKQIkAI/EJWp/NbD/yT6MgZ
mGJiFznTEUmSseUIbA3GT4R0K1j68GhYZf6QlOXwW21OasBecnknVhfRPaH74nYRzc2cwpB2FIC8
pCBRuBhwrlVvb4HUaKS9Tl7veACeKxs8vHffv7TJ05chcpg/U6gOwPtpWeNAGHNqcuvb2F4FScZn
vjMYceVnLTsr5nEIr0IxjwZnUBeMhHLGPrJdT5JSSoEtX56lRq5mTMjRmfIxQnlabPs3KDNWMt9c
1yVFAj5Fx6o2vCZF9M3lDKINPen6oquLxNtjeofNkfffQrhDDqfGV8SH4AXTt0o0wl9zTuktctHu
IutbYWcRiwHWpIOebMmRJpd6lP61Fva1/J4aEPatb64v+cVpfo5cKCYOrzDUhiq/88fg5p2kXYRI
U0ajeebAAsOBPgtiPDLKk5XuIMIhdWkg55OIFAko1hxmDl9I+JVoFtwNak1jRTK7VK6C6sKIimhY
3kAT3o2AXmfGmhLjcPZJ+ZkNLwOUH7xYcd5yWG5tgxhktJHgz6od8RnjlIEDUWoek13sbgbkcQpv
hc1nKZsVWJ5+V9Dwl+yqp8Bis6EGQr+yHQBDMLPnlbHWcbl3swNf2Mi+CIGq8XSkfDf2oSW7ArtF
19ui8s0PiSDVoi2bToILwjgqRknmOqffz7yHI8VXXxGGuynhbis8CQFshAuflKhc7x5DHTKWbrws
j9xsEHWlO6NiU6ypQM5VhyhNHkc1PdS0L1vIN9N3tLTfGAKSRnGkEzOlc/ZALTOrtEeUfNJqhb05
Z3zSbSfCUHrIw13cX/Xmp+yvrXz3aPGmT4aps7HFoNXRsJbpVfXYrk3VHtwGg889yK9a/NP7t1bm
eSN+JT2lJt69P5dRcnbgYcsGp+T0Bja0PqhgQdXZFH3GVDV2XPp/BiFMHO0U/VeXYFZJH5mDSa5w
uwt6LhJrQ0njptoV5a9ZYh+gWcMThiQ6Hx49tRVvAfc+2TKUtYQ1h2rodQPU6m05LhTpI/BxPU5t
tfQvlsAC6r9SfvblHUCZJllKBjNyh0c0LVc8gU16YKEI870obShY8C7m1Yrc3JrfwqCBIhD20Uhu
wjG3jlr5UCIc6fgWeeXjCrF3/lfqCCn27njW65+mf2Uk0qNhNFZkFLjmwXNPvXT36alHkJKh2ncj
UxyP4Z20FybDHkWtcuqVEyh1N7qyqE67n7wz4sVQ7TKJc5yFKxGXIgQ6iYqBPoE8rEK+2ERlym0m
k6O+4m6W46HOn3W0MyC2YwjhVyAXLZRt7zkcXRvxGSvvNHyV6l/Ay4h2iNa5Z8dD6SCLmatIKjSu
nNzRwSpIPmQUBNdmhoyIPxDQB3zV4osKGaMJ3DrsENHeMKBJLIm/MtIV9TWhAGbowJ5usMkrq9rA
BPmNc5xDwz2kl6u5doKWVSqtuUtbQMGTjLC5CI5ygfvjOkLK8FNkHf63kbTsTK+9NZ6a5BMRgzsm
4qLoaPf433HyHGTgfJyeeM1hFS9znaKB/ZG20+hpzGtFfyaDxYmliF2hWaqdslZM0M5s6GpXcOtD
JwPr2FkebALzooH9zxtaLEywJMUZDQ7EGCjzwCDigOKR5Nlo4ce/Iv+R4LbfsnE3gFrIoGAsDPKc
TmilkRDuM/+Y5r0oM+JQWU7Z0BIhM+nUJggMx6qfgfXlK9UcrMdc4fzbP5OodqouPI7YB6AjAKSE
5icwXeAMGgqcMfmLuFUyXUFdgZQwiPTNbkPzT/e/TEE/KCWDB0LD/KxYBgVQBJm5AOfuICG4T/7O
Ez5a5jkem6f/ihR4ePRVEuubKFEn+UwPiZBbC52Rd6v/KS3w9CZ0VFJ+a6SLWEpWeFFmqTXabYWY
54NQHa/vxLr8K4pTz3MzJMHMwgNf7WRxlXcL5bcd3gKD5iHfQR8t6f72bBEincm4NDliqQjvAc5B
PE3dMzmk3XAkkYplpjHYAiz4LgDK2LYn8cUYtbZsHbLqt0UgL+m3loYpNDZ1XLP2cNTmKJylv4ZB
xskGgT/1tWfrZGQJ1Mr0t1rjnYHplw6WTq6cewyzY40Ss6CpUdMkbTiIiMXJF84oPbF/T2B1yrUC
ZXymWhzhOSO4jWehyWKfHsWI45e+w9RL+wTUad6vjIFhbn/LgYxxdsNTgF1Xf1Nvut65yrd++COV
zaYszkiGMDfaqnVS2SCZpvEGwl9nKNjYrX8JIJHlHJBL/c9S/vmqPGOtYf9O5HNqrTMO1iW9o3Zj
trcQ0ZTBi2lw9tQFwHu8uhur/UDCHnx4vU5FMaNJsJubTf0VtfC+N1L0QAlqaCuJra211h3Nqg6J
p/tpONxEtxFRNbc0IA1Rp57oxN5OOc4aIYWFeyx+lGELACxUPtXUNhZfQ3dJ6kUtbDRaNnUo8N6r
KxPHz1xj6kDDRhBeuG7xj9ZvgX8Tg8gRXYCoNCxLYdu/yfelFcOaDFOTo53EU9KhWfIMfFildRSl
p5jQ0wjBnEh49o5u+MDMhKJ7j13TUC/u6K3NuMaZwKGcIUOx9ThRdEW1zzQslYnTtD8pdzjUP754
jb/4NVV3g7ZNpooVXorkXvXntPxOOrjzINVWfkE8N4KEEEewPKMrpME+r2cxQ6YagFxdb3ORqI0t
x1FRPYCuwQ7k2xI54wZJyHn4qOMPeZwZlKDJjyviXS4Y5+a05VxhNst6caGY1tJUaZ/DK6ekS+j6
GxFnGWKcrzqHOpilVG9i8q8CvFHR18g5E4nuVVaAimCRY2oR36PyVqhbQzwZ6VNVEXD81enT778V
jWOXHeCvbf7V2kYUln28r6z7qK5F+L7mtTBhBTpSTVdjLUpHsFRuADKmddB5RgBrZB6MihKEKuyW
EjSaWv7k8YPC0Z31lvJocPEPbgsJRsgIPrW4jQQtfvnWV01frwIF5eG9754RSp0sGg8B9qtQIj51
nZG5DLQwP5tsLWLebmvjth2Z7nDtBLuKtsrwN7WfOEhuRVpbuDF1Uvx2fG8/fRjWuTJ3OOMMYtTT
OYDS1HoOwalh6NvP22AuqTelvhr1GYsFF/0NepfUslMonUrNm5UowGOgoQe6srQv1cH2eKlrMKrj
n0gAGjPTnzr5gu8PPrm7W9KtovUKhsBD92LoGOK7FQTYkA5cvhjTtWeCtILvLKe7jt60tSCkfKTA
RZWSdL8mTZUAJ8FZzD5R/+N2kPX/+TzcsUFUPHtlLbO4ZSiw/jXjK1XZvgJIfZSvvr4m5Igb3tVv
KX61oWiH4xYDVBw+40VeX7kXM929UhQX0pdJFLuRHmXxKcJZVMe9Ca2w82lwfhXTpFpHBKgsFAu5
j7jotLlVb1uAtAKDRS1ftflT4YkxceqtJOvM+s9faksM+b4ufZY/ilfiHbsF/TPZdMDPlgyoOcZn
4TzIFkHwV7VfEZ7HEZF0pWHnOnGqpFbuxhcrBYgk1/g2B1749OyOm4HIXgNnnpOXydznR4kpI8iG
1o98C8MvU6bNTf9NBhTr1fg9gJuHDAjbhyh8ezQx0vKomiex/Gv7K6BqVMpB3cOPpDvS6rO8Dk6Z
/89vNz7sGHkLNtqCmS4gjQ+fLT1V+uO+Vs/gGhUt1aby46Y/QfrD2F28tXR/2OvVrWDsNfFXrDC1
CfW5Tpply9+SGDx6tDA9QTHCIazJ2VYdd3xpTY5T5FykFNLvVr51yqZV7goesNq75PqtFklw9ab2
tcEJzkjQEdD70SxCjriEtXwPkSWIQguwggy16hHFKw/1Gi5+4JACrztFhNyuJ+llk9k6CpmB9Knq
FqcPuaOL2p4szGMRf05hR+k/TjdwIthO0Q/ouW0iu6q1NxxArNF5uQyHXcVMUsUGUrFupZIjmjTF
JlMYdxp0V144LulS+oIcgpyZJbtPWULrRZAzBTTVa0m5Sx4iMVL0CpsHrqr+AILMgABQxdeOJO6y
fz1ITGUFqSA1CXISmZ8gdwJ1aWOqc59J1oMjt7ChXXEsLFqjscdhx+oYiY5RPZrku1Jxnx4bVDbC
np26ib4xzUTS0x+AVDJloPWKP8E2PYY64QMGC8dbxD2Ie7OMtCIEIvTBq9qcGxpiEqAi1jIXQHG8
Loo6zazhftNwG4kxIfocZUchMoIalwbdPGYnsQtAN/pKsUAPBJzEx9i8KFnGdb+rmwjgZe/Ws5Dj
u0yJGLHClzGlM7EvHGdkLoXINNqga4seEpqeQmNFYtdw81vH4hEbHIB5E14KQZSs7ZaCEbl3Fykl
eNhfO58qfekBF3DvQ/3KGbIa1rP3Pdttj0RUgNvT4kelT8MR4dQxIGthoECYsNQdSQ/6hWVBrH8l
5c3Z2zUpaakbXfGcQ6SM5LMXIM9gSEWtE3YPNT7BfuqEi9LAp/VrWui3XJdtS30lDAVJ0wDEi9Fh
yeNFK7MowqtasKENV5NHMbRcjMuoAOKKM6lOz+ZWFH95uWqQAPpUViDrsJTJBE3l/4bwu06hy3l/
ZqA4mkFUJ1ep0hcGJ68CEKkHL+6LowjpJwaPescuE0UKw2n6L5C1h+ai845EFZM46GZ6ktk5426r
Ir6jEOYZQQad1cDLjFgT2JxoPJfJIqxXTb8m1HqW9PDmN2qNlttfh0CT2184U06jITLqOtwdKMIq
5BGoVkuAqBHO40qAfUmrRh+flUhBjxIuvSU4qVJa+UGMGNxjjAkUh6J5ro2AmVk5FYUKmO9OR4tm
JNrlptia7TFBhOTPTZwLqYfyhAwGhkJ0bVXvMShf48i+Po0oyQyjzbeiyV42TkpuGFrp6GGkf7il
ZzmDb6Xf4QrpkMb4BIf94IJgzWUWjRlfdk+AfPuQkoDT5yWXPrWM3If/BzLWrOKEBKNGE8NFVrwb
Ng5Ch6J1b9IA6RnvGwyryo8h3Y0spzZf0/nySTKgt0FUdc6ItUJ6qP6p2aHMCZY6wU51ApGZm35L
dZBSB6IRMVoH1alWV7l5HstvRfoNCarL8h+pbaFMTppAR6AFaI30UVXJUT2ElOxTcOwpTpqO9OHl
yNyWEmIymraiiccS+l2arHpL2giMpwzGYqxexSPmIWghcfuHtLjmEUswIwcajUF6CTtgPt6mFs6e
iwIpWU7fvWXtBYAD4EpBQQlwbDFZWD1GITrdAX2kU/vpxd7xk70Y3EeRfhwtSFTGUOuEh2IEoNbT
RxubThuy9zO5Z2nhxJ/O0vrQDpexc5kcj5wiTmOHQk5C9cfBXg+juVsoTsqRQTdh7uByl/ppOyI4
gGe5QmWhF3feW1l89WT4mpicWH5qDY0BJNFsfMgahzgBfACWPdgd11QG6kv7AmfKIidTQDXpqNbM
Wgui08GNMCRFGG8H0G2SlCYME0QdFYJuPQKVIZmuO1XOMJ+TTmbQmtLOcYCkBc1EUOM1BFDX0m6o
02pJ41GQKNBLTlek6AkWCNGMzxHCTKDFFh0pLOycpb0S7kWE25YYuQaoJuRmn3ZaWjJdNBF+QJEQ
XHY01qy0a3hDeGroQpm8ixGjkQJLodxlT6gXC9+ot757HLvwEIyRE7tHqESOh7lARyjSxygK8JCX
0qqTsmVUNcQxIspvE6dOEXWm2bATMH30GpbNkX4BJ19zHlMZxiZM7WTjtY2TGFeaoBZAJyFyms5y
Bsv86b0EbV8ok9ZHRx+wTmC7XbxLiV+qCeshjlK7G8VeS+NN6VfLtL8X/jnj4IgDdi7RDfaEauf7
/Wpo5LmfUf9MQWzJ8DOY1k+KxSU2m3PQvyrzqhvxMuUKawUDZ7ryLTRimRN3PjKdj3NpFlrHWJZ+
+zhbiNToBdp3C+1g4V8MF1JKtKhJI8DC8i01AKcbd9dFJEfCPzOWHsi1DgJg9jZ0ATcod4psjFy9
NR0BIOHWFC7kEnqUFg1RSp5Nd2a0VJKHgXR+FW68NYiuxOqLkhj4oSctOulroDme8ye6A7D0APiy
z4SM2VRctHjIlecoiojbuzRfE3S+lB4YCFl9D+a4GeUajRZwBkk9ygH8KkOYF/SjMjfehMN7ZNbH
od0aIPlDbpOofccWMjPzwop4AEX4KoEOhcTleuajRKpRc3GGsqcMQdJbhj8gRhwAWbm3i/SvPL6Y
w3nUGae71DJtQv0C7rg0KAX0p1rSNAihLlA91S12IZAPihojrxnyQ033pKablOdXJRrJ4aKyEUiw
wp7e0n8O4szJeeyCLCLoY2DgWy5xUC7FYkRZ5aFKbTi3KAhHPEfUMV3kMRYVYlc6GOz+uK8LrP/J
Wxc3wyAsVTXfkY9Fm15kQkhxlqfGCdu47avjkYDQBpFQL6e8vsrKDN8Q4TgEkA9WJ7uOp8WlJWKk
8jqrxH9+xubkiktR5CCsRGfF60E++o/WG8/gsG48lr3wkxuXmpNE1qoEqrLolMRaB0uhy5m38afT
gG/g0+sygZLexHPu6HQRn81TWcEXad+TMV2a0lJ8heA6OPCjDDfDX6cGGglWWre/hDFydYm4iWni
Y2BdllMs6+Vm1GDNN9a8mzZXmOed9e2jCRsG1KADhOeknpBcs0LJGbmzxuTmypABEikfb6AZW6Fv
9W8mFPqGoSZwxfkAg9rI4VlSbCsVWcMYyGOw+zL4v7CpBV738eADFEjyK2C3kpGktzdpULYdfCUY
M0OjgGDaxSyCXUgLX0chwdhZZIarwi2Dm8DEod6Chf7S+uBsIobydOGemlPBy3zI55AWID1KmAE2
Ggyy7oh/LhsEp1F5ONmWk0WfYMensxlqb+isfbSrFXnldZjsvQqsIB3jUd+EZbjv0/olKPIjhLTc
cQ0Cved4bNhj8e0PKO7ztwCUsasAoPcpcXM3vITcKMS6VrhySbY0ODjklKLDNEvBB5BqoSNBqwd3
Ny+mliFnAB9dEIuabcTxXPRQ8nIM7s2NnMpzRfNZ49WdK7DHkbdNhI1gvrWEnDCXc4X+LptgCUCT
wKF8ocAuHMqOhxBZdTzXJbD1fOaGqWwHtTZjhqxY7byNxJvfpczxaDloa4sSLaUQUf6aEqMoSVBV
zvAqs461GV2lQbcbGQoHHcZGaZAPZo4vtTe9t0BmpmsXHPL0twe8oqZPnAtEWijiWuUuAvdhL8O3
oRE908g2oHgaKAysrXEVIyvsby1CtIJiQaaRmtK6qEqdQh2fGGp8jXai4t/Y8DkdW45l/IZkD6EE
qzi6/4+YyZ4yqqesMrkPf6qfPXu60D55zir8+5AdvrciSi6R6dvCg2RumfrJgP+Hc3UWoODrBI+B
ETUXWlWBax+2taNUe3QNifdwz6mKIpn73Rv9NWz6pc6sKlLF+WDEl9SgWc8po9G+JUPfSBBvAgRQ
3i7RDqKSrzKt/zXXqsAglLvWcI5VekQrEbsYYlN32Rq/DRWPz8ouyO+u1o6aSOIkVa3YKYehVw4t
/X8T/ZQYrhKIsRZtOpV8HUiKrFrysvb8lZ4y7GUDpQtud/w0vHN0+AL5SfH3PVJdy3BOE4tWUAPw
P8JkBWcrR/Ugw6ZI9Y8oYX8x6BQCDmw4E6XKJxmRxjl1eAvw16TIm2T6x1GBxEKg2SZQFbXMMzL6
WDVzlSbM1ymDFcYPezCZ647DnRD1mwJVj9LLp9wjdSkwALb0p7aVDrlGdlk7fPQouvXtNh6S89Th
jujqNzgeA3gkDjoV8EzPOpEdoTVfVVmjP2dKKUpUm/j69YBWsTgQdUXlIJwqhGPAhBacK0+NV+2r
Id5qRQEDgGAD9rwhWvQhaBnWy9Taj8y3E4z0sxzGROIi+2LE4fbWyoJqIEbhtlRMh3WAvXsSQ7Bc
BJLjygGDSfw0HLTUAQJiu+iZkA2St/MNiiNfSP+5BAbRA+AirGLkc9H4W/S7pg4OuZqex5Hmjeov
onCj5was/vZmwregiZKt2zDbtOi3mnBl9ingaODLKpWHFGoz0SRDKXOB+XpA16zkWxYl6mG2l4oc
BJQ8JHHA8WJeLpyNSDskgcEMklvj0+oJXP0T5v6OFrvkHWUwW2kDmSYzkev5dLuhXcS1k/O9VPZI
r3+77amhX82KSBZfk+yMbq8JJNAgxg72fX7S+nU+yLaWaTSvf3uxZT4/bjsZUSs9qIZkKkFkiJkG
6jn+j6TzWm4cWYLoFyEC3rySIAF6K5LSC0IW3nt8/R7Mxt3Rxt3RjEgC6K6uyjxJv8jT1Gcc9Tut
M/DVVueAixKqBEMRhEPO9GSee7z7i5yl0yuLT1TiqkftrSiOwRKCD3pdhN06li6thJMafT1XSzaB
PQgy6peHnh4TqboPk7UtCzZgBSDvaBF+BJFRlTfGHHuNao5NMUEGPnjgxwMdZXVm4/ldGI28z3LU
+75B9DnNwdFwFc7WIWNPxRyeFr8XFM1vqyAIQXWxFiPYED7ZhPS6dEKUgKOd4kwnwll7Y6bDp5hr
PvGOHM+NbDlQTpv0ZmPPLtthH+CJH+gC1AhhvbBclLPf2MuXMpybQaeXmErvtIGMAt53Wh8UKfnx
cqxT9VVlhxjU5hDE3ntgVN+irlAULQwGcW2hLyRiVTqTzrXSkgOGB04BGgZ37dsXw11uoI2g1DBD
yzHqDClLek7khHPRyhciMBKx9tLhSaF2b5FDFYxP/DB/x5LRjsVdGytXybRjXBDaxAF+LkACGjWZ
0Z161f8wfG3Tyt2h6xqyHn4UubtOExJfL0G9SdBDnOj5Ehc5YHdB+RqhCxO/mh9LmUoljHfpXEVn
3uQUTLCwIS/iECGA0a05rMkaMpbCAKqREVKh3Jo0W0pq5XDuh4jGkk2/pQx+OrRR1nj1ovhOu8KR
mAJMNIZixVsOYeACESBJHiS4TJspIgwg9yOUAX76UhooTTc2Zjvjl0BwY5DXe3gDbjKRMkq0aIzC
KkXW7MWHITB+uqraewpNVLCVjRn8+S2yLqoBBJuD8BZBhydpApwImiZLHcsllY5RIWDO6PNUk4LK
2qJxQPdD1Xw8kCqjHxCT6biMIyFBewcMNaVX4o/sLW2+0mifQ7HYhQPjpNRzMyn/Q2YhTONNgmJe
W7VbSd21ngayaWBI93sqhJNiBm+qqK0ngAEi0wSdYOrYA/IcPzlCpNq4rnPUiNB9x0Z3OJesy0l3
DBH6FdoZzcL/lERoNDwspqIz+LhA0eoMlf+tGdl9Aq1MHp5ZFGh0eM+h/503gKNbYjRTTDQY7QOk
R4b0m3MWCWX1nLTqIS+Voy4Ku1oxz/lI8hjagCGgO2H+mq32SyHyqMK92aLZn7JDOodQFuY1yxp0
S9S6IlmsrWdeMn0g1609mowzu3FON/kbS9y2cS5tAOu6TRJf27G/ydTRfQ+uWvoEhb3RdOgOHTAo
AMwtWMBOWusFFjaEXwrKOQgATqccEz1zRGF6GqxTcQrRUC5fAy1MjdO/Yfaky/qrf70/Mz0GXu5G
ZsliS7NC/pWlu1aKMCkZWejtptcMDqvhDibGNwgGSh3mxl2GQB12RkVvVonEnVqG6yhkGtrX22im
HeXyPqg0V5hAaaeMkhWeBcM6mHEB8StyMlJ+5/0X3XbBbWgk4q7IERj6wkX0OASxv1UiaNhu+hSV
fBcG/OBQ1l1fXWugGGKybMDJ7qocVWpWD4fplPLHKl/eKGwHCr2WcUSTzdMchR9VUdoTf8pE0WgW
hhOgHdMteveKx6dQ1+kTNhysZgvTRFulnJxVotbIHeglj2n4UIu2mgvDspbQjo3IZCCe7uE7lVvO
gb/Arn8sOEXHuOPYlZgjqVZieAAmKpy9MnslMtO1BEVhGxf+XdLGchOU4E/ilLZG03QW6sYKy9/8
pdbjHkkSaJdi8iUShQ3cM37njvpwMYNKOg69xBC53Yy4c3Jlomsotd6iErVya5biKlAAaGepjuTJ
kJq1KHNwHDIIXjTUtgXsCjBQY3/glRZ2VbOkCF2Hr7lRT75CJ1GIsfVoHrEufMOLsCA6dXk+hW4O
ZaBI7/8QYlJXJuuQgniRzESxvhYKYjoL3AMzgyuR6HukcCOXmlBpBzmjcWRmcOam1N+ouXGVI1k7
iPMXXy42qec323//aRxtuYmbQ5d+6sQF7RPZI+Fr/iKjUS2rGDOUoMxE7rE6FDPrOxcCUqI6tha9
6etDqwEJjKL6TZThcvIo63YwMYvOjf6YQagdSeE46dN3Al9mManauMuyFsE8QvzEe/Rah85ZajlT
kDCDBhZeSgkEC+Vzz4DA0nP0JSb5atgnkq4WVv5QqHt9lDbzN2fwUW/CZJ4yQlbU/Np5gfSV99lH
GxJGE8v5S9da2jhsw+TEViJvMuFVomwCMazVFDdjQxdJmcRkEzEriGrkWrkyvmSPTncjNOYxCgN/
kYRme+CRMrWQXlIqdrccdoEJTV7KfWNXSHEJoZU9rVfND02BuZ4MVnkfMwkNn44ZyQev1GdqcY8G
07sUQNHyFC0sqhFjlc3fWnj9JRjE/jjpJAuqui5v0AMkdhzGCqKuYl9x8j2NYdRvJotwxaoxpCNx
J7ASFcEW2CBcViM0xW0F4UZBZTseK409a0gmGkVtXtyKxNgLHaBLFSOj2f8k/sTyr0ciiCoLOko0
q+s0gsCtGT1g0sWWTM4lRiHH2zwwseqbI0O0iskFCUXNsg6ZtAoAod2L4AcVSnAZ2RenHLGS2nME
rIxGDIVx5gsPrc6+ALPhglaoOTsJ1QNVO/tnlbi53pnvk+GKebpRiIY6dyDf30xwLyCmF6lG6LAO
VBd5QXcTLSsB7aTS+RXM8tnX8LD6JjrkPgdDoeOU1a15vDpvaaWbQduaTOLIZkyBzXAQlpZkhLYX
FeFitqpjlxZaZTlo1uewOuMQYAOkeOtnfaJSIwfbYgwmqqiENDoeGmxys4RzrdPZRm6FTR+EgnZF
j6eggrDUlSo5aQaz9EtGhIxGJl2r02o2dNBBAK0UrRX90CDq1vlBGiLsoWipC449kDUCG3MmJXRA
OCMQI70EcF9Kh4QmsZ9ccnhUCAG4YWh34yUo/GOIaZjPxLAbdLJUYTQZEMrU+itQHjHJ9GZzzb0b
BzcvpWeyJeOmlS7whtDJKOORs3rmO2zinrbWZBvBLI4ThqUYTUwGvK2daU4UwdpgHJ9gtyDbAIS9
4Pba2Q9+vPBBkkqUu6HM50THjL72ArsDoxyGE7MYD3VddqKTg5a1kPYp/mnK7UklxlH7ko3bKN4H
5Sop1w7ugPg+IvCTTP4wWlHDHbeIfSuQIvIvtEIkJCTVQiGiBhxPZbXO1KvYviWcd/LKoBdGH5M9
LsDUjiUQPuWGGh0V9wUAzgYY0FJ5xv0K5z6OcJAkmFt0RkIn+d/kAQ0BqNtymA0cRB6gTY50+GoO
01H6+I9xFd3JOXfUuS+Ow6ubwxGr71lWAvR9QmuHWGIpXuaT2p9x617WDdEcPq5JWeryvRl2DBT8
q3+lJcEEDtOGCV5S2kgWz5fOLuEUIW6ulJoHaDKOKH2W7GN9yh3CZrgnm1uJAq2gEQQ0yLZ0ZVFQ
BofKOp0cNXZMdP/hdurPwhP5qbQvj0zQrAqZKueWZXyEfoQcXvXGLZT3OZKR10BrAts05jz096x+
crKpef9dWNqydpQhNGs2SRXmL90v8pQGXgaWWjImaS6gBYLvgo8J2SL+xOmcg7fxoE3tEZLqwj6I
9sh+rNJmHsjKNet480tkHfAC4NhFDon6kjwabNjcIv1fTROBSuOqPoyv6avt77XgEi/r5W+D4jKD
KAzu2l0Vn2gZZdxggrHlAoUcMJs1JRIZZ4K/a3EL+TvOlVJxshAxpfW3qdzp0y7hhBrlvfduaXpL
xlsOOHs66cTlxi5WjqC8R9GbMZ3xF/jlEitc4B3o6qLQGplYMwzf4VZgrZmXG4JBSXvBkY1tjU71
Aua94Z+NsecguK6tldnzWDMtQ9WLpzXDkWEiesMp9D0KbtP9Cv57HxG/YzEKRLrbJPxA/iJ+rXwa
5EQk2Slif79bKXg2PSjYdKMdg1VNW55bwVGKW928Zzizc7sPj/BG22zv54ToPIxqF+hbcmslbzc1
R5lkE5gPEfOAtW8iA6W1cJxqpMwXoaMjAVN9fsFi6Crt00A2bmFoCPt9aKzBebu9yl+1BA+lGKT3
7LPRXI1ib4uUbI15UPuryexlIPrGo/wL/C9ZuRvRm+J9ZsGqKw+G/OiQjMTaGoB2n9rcikNGo6Pu
zhWUZwtqlQazjVTT7JYKt7H/jIRPFbHdGNB6lt+96InFsTBBM7KYm5+VwbpA3RwzXC4azdZpD9OM
4DZU0CHzpDGQpCLeGOJjaqN1zDA47OkIZzv4pmlMDw1JzT+tbYt90Ww3U3FngcHXN6BV6graEBff
OkLs5SzSl/OkE688zWU14bWvgI7gSeRclXVztOedsbTGoFxeotAN4LV4EwN6jdrvJ2CMTf+KoLnl
kCM9oLlmSX/Q4FFpz1amiAFrg0+1i+ap5MvID/QZOKokGCiz42Bs8BnyEoh0tfBBoWKvbLTqNfVE
yPDSon2+MF70A581+Ly3YZPd0e+VjG4XTP54mSXu1QBbGWpga9Hj/9ax6q0p+wfUGSitC9OJmNX6
K3TTARGg5qkh0oeYW5zbIgpzTFV0mGnMLSMYCLTW2P7Bg87xucwntVvxQjLNmjd/Itoi/iuMt1C6
p9VXPR1wrGAIxZQD3JGIkUU9nugAIzLl5I/bbp7B0ufGZUit9NMBJLqDVPr1b+Et+tA5lcWE0iwI
jTsJ55m4uosVt4Au0HDiOzSpujVamoWOONqdsDDgHXHueBOf5S3G9/RUv4pfc1ZCI6y0y8wVmS+k
5AoJyVWRGLAfyvpsMZWgq5OdvYoEuvtsyDD4HOVLjao5Ub+tEvYGd9nExfGQ24r8oJptpSc8VBjp
xlMBJwXTkLZctTwdk7mWgzv83ow0UoYOxUfMbpM/U7y4JHgggaCTXpU0nD888B/+LIvKbDZDddzs
eCWZtDe7j04Ee/zKpBu9TMUE23hQeY81nU6xXGd4f0niQIQBJzTDYoNvU1zLyYo6A28uLxjzOUE1
SNSw4DPwooXR8+kVufjQ1HZvmSxQdsFCS1w0dAtSisQDFVZqdviVvvJm3+GjMtn26I7Q/WTRmW8N
A+iRglefotCGqpL9g6HAJR20pUTOJlSSliM8ZLIfESM8TTJGdj/aD8CA0GMJXSQ9inOGmbOFFuAT
eyPCHYKY6TmXSNs5Qc2PhLHpmA7rm6jc1OjHxRWGYBPttbkeMMZPSMN5wIk1sa1iTaAmzU9gX/FS
i9H+LRs+qRUlbkLjwLwE/UGIdkLxpnQHxne+sFt6NAEj4dfvH5H1CLWPDLGXzEtDANWZsK+wHnP2
h7uAfKA0FwruTYV2tl5SJvHhB0q30qC4Jm2xynwT6BoJQBT+YovfHg1IDiW3zh9I+oX0XWS0ax4D
tLhxfoTiBSR+KVdIXXzlRasNc3RNQzpHtunhigRom/KH0T4nEuP8vRiygjFqYV419TvcC5glU7NZ
a5O077JTKVpuOeBzUBHKEbs6MYg1BvDuFndIaNd6eBORTPp6ulS9JzuZpX3r+bxlEyYLGRlpWJ39
6d4zBPs+8pNLxtwGqxM3RIxEgaALDrHvnUp8GQb/9F0IP8zmc/Q1utVc2JlHQmJQyEuIYd43vIRO
/8rkXyGbzdC818WYCL8e5VkXQCep9J71dlyXPjxoxxc3Bo6y1jF8xyhOARYf/LL9Oh9w++q921VM
Etk4VzSQStMOhMEOMfBP9bE12dtLfJGzqSohtIKKp8PKc5pNSejbZpMYr4umKZWJh4cfqRyrd0w3
+8BeZVknNNKJds1pxaorngEukYFtNTSXyGVy64idC++Y8sruyXk8tofkNu0qxq2XcokbHiQJtlSG
aAxehT0UBQ6teJtE+h/8wHvhqzS3P5CgF9YBfx1i5G6npKdpOJrNmxk8a/Fu+G+acVKbn3kMLBrH
2rhp/hvZMOlw4jtUcasZjqhj6cTq6cBqIGMb50KTnVJ8+qZjRm4wsMNl76z+s8kDCkKyFJm8/SN7
0B6cRYWonUl2p6SWjaMUfLCMwDRW6Exk7YbnV8vuQ+lycimCmfWx6ym/wo0CxEt3tXgt48qkE7Eq
Yz5sXMMOoOg2dlURrLfGq7GBfWDh4WaLlCXzu8a3K2pgY53SJaEZz6LmR98lc/GqYDT9WdyLM0OF
W3ZD6qngX/wKvuur8JL/GAbFmVMYrtE4mAzxoVng68VLG6Ub3DMqdB6Fyanyw4EKDw5+O4StLdOB
xDuo0pZsnJfWOGPqABzg2MVKpf/bfkXHHDeJTvs4O1fWoZEenX8l+cfSXfx9pkB8zU6V7jhpaVYL
0l/A1LTU0Kyq3w2xtAVKCm/4gFZKSsW6M9906YK1gybyITPfkJKgfEK1rhoAHKOPkofFs57AW9ms
8T1XnA4RI2q05OivLCdOubGw94W9bj7lYZUTGV/aULks41QZn530w7VhK4qMx2T+Kg3C7F1AhIR1
nbI3tT4r3NvhsdS2ar9v9L1aOGZPvuLRQ5vn8TMtbGXWb0VfPchGW2re+Y3euAedK9CSUg/psA+p
jXu4RN2mopRMlU0GEBitKf1CdAsVvWH6gRt2dmop1kEKBpRPSrWSPzjOUooIXrD10h+2gMACYkmz
2UXfMwA1UVZxQHVoz5EUJAmrzJOXOBk4Y9IF9SVmFqspJGl+DQ7RjA8ych92bvQBDZ5lTBXHMcZC
XSHG2QSRI4Vn/oxP5HaxwqojSqsSnQqG5N+BBRKbv2XL+8hFMNRMS6CETpbvss8+XDBS/qw35Xu2
TU/BR3hK3vzqqXrL+iuU3/i3dWYsNatPHigzIVG/l5MNHQ6MBwtnFiBP7FZIRdjOAGlm6tnjcmi1
w0cfGvcYWRtMadqxsCqytRJ+8QhhLJNuo6MeBKq+DkmfzX4rhXsGPt13xPnzL36oF61y54ibBzUi
9yYnWTSOPDDMLPBLgtPgnxgxQLtmhqRlax3qwCSzWC1F/qkIFvuo0GYINnt+Hm1Bu4GKA6JIQ1CM
tiPmPpgb2B9RPMxGKvM0FRedTQibchPiaWaoOBUHyToU/c1AV0qewDYOJA6YIlLcalzqCZ1NzD56
O95TDVJeA4RmroGYrifU2T7GHLoZ9PW0NHN8UhKh2LM0jDS7RFgU+CH5lSFdCdGSTLP2oGIsxb+z
8lJ5yI4r4WREHzWmYfFA6jY3xNcAYZrO5Cw4kgcQV167QWklwWkSNH0bSsxcB2oGzjLKo0EW3Vtc
QGFyLLwttTbaKUKkPKQbq/xK5WXisAaDuhNoZ+9FMjYmtNggDI0vBeBTXlVLlRIRvprpqL2/qRAj
zDY9nGMCm4jEwdVg8QrQKrRoFtJUxx2GMMSabiV6IJ99Me3euuy9JSzDL78b/zMirDi5dR5KEubB
9cvzD0oCaADdlE2obQYVp1/J/i1nak7xKaJuTttTHh8TFTu5Q0dHSQ8+YaS6k51InRGTMw0WeprI
MzhTc5bE/IBOa8pPeP3QMGAXtyCrtMuEWEmQjT734GwloM2hMyeZXeS/QnnxmqsknkOFqTzJDjtN
sHX9GRolmZhIkjXXr/ZRCbi/OXj6LeZxMrRNHGywj3h461D2Q6lyAuFU6rTweNwwWGshDy6DRAlB
D7N8jRzc4CWrd6HAG38cxKMougPzmF55b3o2SB2SnHyR9G+12dcilmRIjso9xKYiHjj2lTK721eS
v1flgaj2PNpQ33C2NmqaafB2zVOAe3g8y/2Hxn5O9yfNH8x1ucFhTcusoAUNpRMNF52bhVU31S7M
eWbdvGkgvYg2HIZoQlDTUshQ5VK9YojIRgnmxD8eDUuND+4lWGr01EH/+Tazt/kpBIQCSRRtPExO
VgEMd0m4k8DzOJG2ZLFmTYSHQ3eHqpXqB9vk7KqkiGbn7W12CfzhOIvYHJOYT9Y70GDGjYtyWMNX
oP1k1V0SDoLvECEjwDlAhxhmuD42WLS8aZVaSxKHMMwzReO8zEWPhO2E+jGiZRqFV6AaMaTbxEVH
yOAwBqwb22psS+WKxKQRvp2xLcfx0BfDsh0dlEc0M8df1n1ckCHtLtgYDfrPFeZ66jCKMOgEqeTk
yFKm7N2ipIxdMgUhiRDdoLfXUtky0F3kACxTZH/uIHxNih2ObjysLLR7tM0K28DcxNf0JQzs0EQ1
Z+ksRyWrlcYI4pQenPiWxoIHSV532s7WB9uUHQgPJfYe7YdklzZxa2ZmNUXmErC2nzho1/vALXvX
18+h8JexvOv5W2O+67H+SKjgh+mrjhz6QIpEPxWTqdtQ7dNvJe3dFZLK7YcO7x8n6nxjDI9Md7Ry
lZbXbDiXdCSZwU7moiS2wLu3A1oVUDpIdOa2jH4GJkJ9y/2U5MFW/wGMx7ugObfovrAJ+Gi08UiY
iPQY6y/Yf9YoQ9S36Y7BnKjqbq+iaqEipYQIVuqIwYh6fElLGQNsfS3QoN/63/q3nDEdTXJBsrIq
5d1sVciX1MrIj4JsOTfmUd5w4ZDO8NxC6xiRaBZ7P7gNBW2i9KKPjofXCVJizBpOmuR31LNHLfoP
uoIf8UV6lqPjI/aHh8LgCFK3vsRpV/7Gl+pk7ZDAPzLwJq/mxgtia0WNnoAGHNpuRdIy0TXLicBZ
HgoNXAdpJwulO6fazdSOmDjnon786/vw0sf81tRjr5kaiCGmicGwnNgfU7ncSFlPFmGLatDqY0Zw
6dEwmNeS4CwgMQdaaHgBNUceLVVBRg09FD9alevHfmQOVscvfwo6TLueeP73pctzYJBG8tR170Dv
ho4m4XAXrVHHLUGYnPQhAFalwpqpT5dORLmazRrSltjTnjhIhjnDPo71/JBQprRxo9E1T55iqNhp
oOJv0yNtVz6jltZkrXFgbbvsI4UdL4j6LCmL//oWHwXhFdtESinAR5HcDzbzvgHmmDNeIF0y9gRQ
5ZRTOUlJq1ADJFKka7YO064kHaxGFkMTq/Irc7ErJ8tpPlEAZULZyBECaPAanASMaQ51NrA9h5fB
TbvqYeFK62wzLitbWXTv8oHyy/vF4j5gOOG713SsT4xbaW4XqHB4QROotVuq8htAiWc/MU18IKT9
RTr1AHcW1Uu6IUXqlnTpaKJs6MAkJDkEa2E3Q0bzL5apNZ6ZLS0uZIUc/QumBzNFEEQF6+d4yZG7
vPQ3+h6zkp6DPb3lGwcpMJp73BH8jyQbwHpLuthL/aoCg+Y/MRRa40pXj/XOOvdPC8YrMefLAGI0
lNGnvtJsY0+aEOa3fb2F8Jnyvaq1k86oquSrfMSgi2YPjCYlprG03OxVkJcGtRPvDUp+YohptRY9
9Dp95osKezT7YDIAdYsLpnnA967TD0zumW8u3SBJrwRtD37afONd0X+AlFAQC7clKfvfOSq4z8HT
KGN7oKVQwpu30cHZBqeSkQKvAxOK5UJ4efMflH2c3LfZHgCqHexnTLH3+bCoClzpRm9sfkcWWSEW
Z99FsKHntQbcM0PYfbtbsxPztxBBQr3n/4Enf/rxRUXajPrvqHOJ4M9NP+KVOjF8zjYBaxU+B3E3
0SHJV13owD5k9+LbgWPPHVhXhVJ9Lnc4Saz3/ottflW69EzyL/MqqXbwi5N8pJO/b96lc+nq1/nA
f0YLr8ACYU1Y5M9cca27cuYTtUhm2s1nD2iCFM4f3i8LbLtFEyleqheWIsDr9UNcAld68LlsZfC8
fLRrc1nntnEn2JN2LGfrNbRxUK089aBuoZztoWFLP9x6wKjnFKcZ8kFPkI9B/eD0K5B5A3MnmAtf
pHT8fsgFpIJqbOWsHqVNvipXoM9zPlysTNX3/DFv8JcvP778hb/gcQSMukkdMG9LeqVLdp/SHr5V
JznPqMPwD+3Jlip3JoceANyfCGoiiTrZZHvozyss7mDfuanG63hlmJOu/Afv2cKJOC69N5j7e3bC
vbxC63WaU52WiKG2I3++W+sHXnewN/b6qty1bngjBc+AXOw/W3EbeK6xF4/ytQN/ZkPO5dGVXvN4
aJ1fAcutsj1v5cHbLiDjK7D9/WfOtWZtKGzlxpvG1oHMFal0gDIU/9Hc86UqQcaCxOc4bvUPoJ3Y
A1KYj/OrpOZxPUfcdq8WFaWFG3GlfwyYaxeUUOJ2Hm1w/4ZkbiysE9q3e0kx5yT7Zq0eunfth9HU
JtgLLucNG1iksEITufgaV8w2fZdOWA/ACa05Xxg58kpIxQm4qsMZVhM3L/cDBoq9dWJTASPOihHO
9HiOT9xIQBIB5vI0eQpZYPSYSGKj+7OndakfcloeM6af1JqbQcTAQEDvAv02fBdKA6f8U04AmTf6
MXhTNslrR2nHO6fNDopTazfDOXvRp8jCN5rOyKl7blgEJiQtXKiTEbixtH0z9G7eC7B+0ETgGcFS
qG20lZYLC2ANuLCxKTgJceIk+B0y4jjIF6bdK09ZcxG4SM03RM+LeeBD0HBhbOcJ2WvMiKjlhLku
y0f5KdM3ug8v5YRYgSKSy8a6ypM/3biUmAan88Rjdh8XKH2/zRtAkyXQY/k6nPiYuLy64znSGlrm
CUT9mgxoBp/YDwZwOJfwGruoQTfFy3vjWaDT3twRQjP8ecx0a+5D2SE3YaG9eEHGSbxwXqWxxNWS
Tgn2P5q8Jj6rFVQTHj4OoyyaPTgxFt+P7iWtGRAfpj0a8fRzelFPVRR2Sz+1GYrBDAKLI8KP5DZC
PwkHSQX6SFc3/ZO1F+OyQd530b5kQc6PqH0BNjHgh6VCf06WtyF+6D+qJWCWn9xF4efw8j/5e6n5
Bf5/C0GClxcBGklnaXj7GUZPGjg9T+InkGlBWBfIzfAdfHTfzTc3iv/XX6xgl7y4iuqBC0qICZ6U
aL6bwDyf9fTc8M3zdlKwzAm07oajl9J9p0ybx3yxObe/UyaQvFLmM2fwxCt/1T2jW7wVIKcyoJwX
KCpN1hKRH7Zovq1b/YcYVV3xcIkZdHIe6CUWuR9hz4rMZAxwK2eJPWEP0EhPErENybr8JQJ0ZTpc
2gMuRDZW89as5Q+zjdhslBvSeqaAx/zRrrp1960PJ41BMoOXyToxjxG+qdOP6OKZUTBb+bSe5VH4
BlTPfxCMDd374gUYN1oiwK2oLCjb5/QA+nY9I4E/5s88SOmx2qsX2VhG6bvWPXV0X9ZWCj8kbmqf
rvWyFh35MqynNV3u8ZNeCGCl+hG6BDEAMXb0JQ5Imr4iQ0GGn5NNMDXafkzV6YX+eb4VnrmxBMUq
7Ru+IAT4wQBcU3Cr2ho60/goj819uHNUQvCwVXbSkzu8PSPLQQ7e/3LrEQK14GzA/Ls+Rj8pLt7K
5nWIOfK8VS6swAhr9P/yd9zSBYjA9BePPm1tZ+Ieokbm8fpDl5h/Gi988tk7lXWfr/ILtNCTcLSu
xlG7jmQc/4DDRDaLKbejmfGFr4ugBgT9uO4IPamPc/rnYMNtA0jWs6N0rnr2OSwBs1kkX8VXeIjs
6NTcQiboP90+AD9Lh6G8cKAzmbZP87hcZvH40/YB6/p7swmv2Sb+hPflYKD71sF6Vxvrm8fXkvfK
q/6kM7NsHVQK/hJBVbzCko75/ETgwVJbw/eozskaKe3i//iEcnliBMitMm+J81cMdHxmD3yuD23P
xD43bYLTXIJ2tvIqxZA8Y+1YERJk+z8TwSHdrtthSNc3nNk2kwsS5I5ML0C6VC5oebgqkHKGqFCy
ZIosHHazS/ZcpaQokHxpQyvPnvw+Xu5ScOkEoRDiGdOO2dMy1ubdu6vv8Zs/94DzD+ur+iczKFDp
kjw4D8dP6YqMpH39YA9ibS8QFX+yYQHWrz/U5WB7F6978y5kerD1wM5fhOQzQaWYFl88O5/BnaXZ
/5ROxKvAI6J4VW64F4ikXQLVxAV78B/hH2Nb740CjO4Q5GlIaPkfgkeWY2XOsDFOrN/ZPn6w4pLk
kDroTXhmuIeA5Db78jr8dBvGCuZlnkazrcLqWOHqHjZkNCeL6s4xACbqB/40Zh4w96ZdvBJX/ads
smAuyksDS1lezSfcN0J0BgeoSe1o644VzTa+abPnn9HZ2wIpcUpncs2zie9gxQcZ3JSdutKQDS31
P9Sq0Rll4+Q7Ub1hxgGIEwksCu0NLEQ5XTGcKMeFmp3pggyvYs/Dnp3R5G4RH2Jq47CUEfHHwQbh
sr6Q/wYWA1CK5/worhAA2JwjneiWHnQOKKqdO5IL+vgdAK49PYVj/FYbCDtmyipJZNyUDMqewYkj
9KS4OpzYfsarGvqBGXs7Ez4W/adfLyrZrj+jnwpMIRQakr0RuQSOtI/RfF8lF9I9WXj2hosJ1jxe
+w/zMCtrwjcYSsX+n2QHSTpORje8CEefM+2NV5CcRNCGK2s97IlZewk3cEPMcfpxUT6S+7SRXB81
o+1tSDlyJVfXGTu645uyj96nvUmYM1trsvHIHaF++eZER9wYLGfqEzOxuROFE2iHXXKSQoZdi+zG
O9SPKZTQdfAufHMRgFsgZU7rRXfX9uIvPrFoByNDcjlvM8/iHLqE/St3bsWUrt7lSFaCBUwU+bd4
R09bWwxRjhxOr9ndvyIoASY8/iX3ColSvkWPsGOJ27R4tlhXTkhJ7fwSfjTP4kvdmHv5ByX8AEo7
2Amf0dNrV8pVRK/sUIHZ6jJ0aYYU524z3eOV5KaHbodIdATKQotPgxGN1ede7NQf0xaIjwDZRFLB
sAPKCxh4pmDNhDZ77Fwgjag+VzQizW0DcVz9xcxnC8ROgEvBiR6Z7xZz+OmLoFHWjsVER5cy02GF
Ya32tuoyv6TIddHUg9bVl/OtrP/Nt1tzIrfIxZT5/5KSf0McyNyC5DYFsuQcxsO63FL64KpHeG8x
rXxrD0BJ+OgurcNOUx6AoIL/DbfAOb+4VeOlyCK9Q1nN9PIlPijKj9zmSbDSt/SyISOwf5F5zucL
PHRmSc4rCgqkd6ITtr1TbYJzmGx1TJxk4txROW2LH/Z2p3bircRN2i8QjTfm2qRz7Y0vDTvgLt7S
IWPo7C/wzxbqZlRuwzMDjoYdwpn240r9U9bqZ3oNzuTFwnmBoaY8AHyiK0x+KsqMkpYybOdVcCKS
6i2jhUlnYFo3dvWikJcvc/07rbVXs5m/19sYV/8Q44c7oDbqGbT/eu+IF9JtccrfWH1pZrE8phiW
IiwBiEBWYF5YqaNn+46W+j5dhovHTL9ZDhfW8MKVzyiG1pQXG67eumOX/UOtyAfVbYYb9ZCTO/Ti
fboLOzlwpS8MSVwNgSs/35m0TdcqPLzF+MHQjnb/jke/vvSHKljUv1G8pKu2NnYW76nYdL5DbWW9
As6A6OC6fXQ2XoxopWiPdYN+6kiBJznMLvBcwm1HrsaDivN+X38oZKxerHV8NE4KKpi/Od9qQCjI
dAU32qvOtw39LeZbPBgKOxXERPTtWIcALtLjYiiA+W+ugagfE1rFEu2xhfoXwG92wm33LJ4QIAYm
kHRXAOqdiye74iGMbQoSyglygIqZz6iD9qZiBKJBLXIx3xA2mG/4BVGMw4b/4QCNHGJkdvHDS4u4
f9eQ5aw7hafw4xEbQW99TSjB0V8izXmrv3Q+2hNaqf9IOq+lyM0tCj+RqpTDbQeFzgkauFHRMCjn
rKc/n3zKY7vsGhha+sPea68ACLjNnfgfjDAEmiBBKQbpVJz5RiwWnCXIT83k0jRwxYnq3kSviCW7
BasINQ0Gr+NBAaVdZYhdFrMjpHXcpNsCGFPcov/F4Ajk5q/4yPctlANMbVoM/TGjl/F75nRCSoNd
haMcFBAnqnbAdExzF/ES5AIm3RKmg0zAXVKtMQpfOn3jzpCLsrMExduh2iJLLMLxWbhBn2Ii+DS5
9OcXZx53T4vD0B3m0Lbdy59J8BvBZlz1Tw5W1PeOeGTR87W9HU3OvF8Oi/t4D1xaPYAtzuIG2UsF
Kc6GSX3WHXHdHzQ722Io72hE4z7nPbdR9Y/j6gbPfIW8CXuFQ6y4c3IUUDuAjbVHRfb0B/8lezBH
EDFRqiNaxoT2ssTtZGt/gxRtORxWmFjvgm/MML+YwUMXoCiBCqU7FADT1qcp4hNhoOG0brYOjtZW
9rAnfJuvAUIzqGBnmHIwQm2Fkfw1oB9Tt5Hpxd89K1m4KJotXBOPtCUnm/CMIABzFRxEDxfwrUV/
beG3hoYSZCi9spujty4mHxC7bqgIyR74/gb5hdN95qLCaeFd+IBQxkk6vkpklzjgl28dfzLXd5SA
C9hjsxdO1TE/D0c4sneOseBr5PuadJIr6xSmR/8X8VuLq0a9Dl8sDuWIX9K4lfQNzdMm8nQO1Gv8
rp6rD5UwQqx42zVytGTAl2n5BYQcv9g76oX8WI8SiNuZo/L/kQX9AaMvSJ3pA7apcJ4BeCE/ueD2
OCLCcCGKAKtAlhrBezZabOIs1wl3WP/0KUdjfcedlL8qAz+KB7m99b6lOBpfqD77F6tcxFD0hX0Y
iDcsQ1YA64pFze+EiC5eOPkk5UsoIEQxjtnhYwjxZ2g3XKt8Xyw+OLMFdskbKzEGnfuoL5x7AX7Q
/Zqj2e343wxnVpMK4xF9j2fIbs3o20Iutu9lb8pJZMB8CKOmrem7oWmnxUaQvYyARdIP8XieoNNt
6nSj4d0P5fdr+DDP0UPn7ti0jc2krD9p8OkmHtpWVzBPwVdnjUVIxBHOD4nbKhQwdROrZzHeerPq
NDSREBSadRoRitrBQMF4jQnD+CtwsyyxOvNqeK/ecduXfmYAnw/zi2NCPXJ0DFftIZ6I4Iku+rQZ
Qhs+2wDWCNogEWT01WMyTJ8Kj6TEM/wIY5cTE7bW+EMxGa2iE3QKh9N9jf/vUTjlDILEpdQP3oK3
/ClepNt0Qbsyn5SvhMiEn/GKUp4Pk5B2AdRROgZ1J+/got1u0TH1NxbyFpi9jPulfTBgl3g1sBi+
YNKAI0CX43HM76ff2Gmpw4ZFRNHkwLUQl1bmL/VO3Kzb/+5lidYNNJexFqmY9/kFjEscgMwQj7le
XW5lkAw+KzZQuBu8cUgGu9Suz8OX9Uyu0TUuvGSn/hvwi+dKgJ/FHmvI/COOMgF1XDFFocpVOdhV
vHUWLYG6OBacmsBY1arDbVwkr6m/GniXxk7y1j/Hp/RU9tohu3HPt8IxJE4nOIEWTOviT488CJFY
FNButAJqrZVpnpgpqo5xjh/EBtgBjBW6C2VfOMG/zMEDCCfmzWvBMrHltIfdAlEuyDKMvB7ux7aZ
XkWxMcHSgL+8DtkH34xEHXxVKaP2+s36BdP1CqLyCpdUmRnzWnofhqrBNyl6Lf1WtXoRGUwyqXCO
vuXpTBdJV8Q6yg8VaGJ6iA81lyaNIzyZf8pDPs2fkqf8juflR0EMAt8BlAskarRVx78GN+EnusUX
kZov2Ua76FowlbbVzxr7IvpDchk+ObCpIPCH3DDPupLRuKttUqJYhdKZoc6q37yWcz5fynDlSUkR
7QAw+22QbNtXo9yTY3jP/kWkGupHaa/QuyoHomgDUKzvQNnFEH4xxWZme0CKilLI3FTf6o5IPfD6
mhC6YLOgiQCpp+WpY8AJesRVVnuQ4Ld0RnyWxO647fyv5SKYgY91Z7QRRoEJveAdu+2T0aHuu4jq
5Yt/WBZnvKo5WvGU+RW77f/b5JiNK4D1bAphaaInwaswLQPWo1s+YXCGNB2+M8LdL+z5Cf4sQWdA
hiBXkjoycnMye5E9slGwpAbhgm4c/bFsWD/jR/PXQnuDCDbB1wBM0HcY0xfvwEH+lbkkc0gMLoSP
iD6I4eBMXCTSchUvLKCu1VLWzZvRvbV7CA0nn/na8gFoLcxwr5zKvbmJ7QyYEXPeH86AGjCLNwAJ
sXxn1Ok7mDaCCZuXNrmm2rEfDzKnYXu2TjMtS+81VwAvR9hOvZfnnnoRL/qBoCI8joPD7EhOZ+v3
+s/6MnTCYSFPnpVw7cNKhn52b6xziHMHrN4zbO16C4fQq34yQizW0+9w4RKXf2mGHuaDo4Ce5IIv
EVy8L7wE8kXTMGfogxnZbqET5g0Rdv5V3mFVwRPdoMFwEQlfi+O4RyfU76M3g9ncl5IcOXR7JgVP
zl8QOZRNT207XrUvtVuNO+0q/owTjsab+m/4sb6Ihj+bB3VjPrSbcSMME1sQJ/ii7IlocYJ9/iAP
pZ2ewg89d8QH52Hi6gB2oOxHjDD+cZAyyiNn4i274mZFGoxnncylbl+zOCIHnSujBU69crtwMOGL
bHqaDtootuzwRzGbkSyETT2HyDU6CWdy3k68LsiQB9xV83OwY3rNlRztRtXljRdHnGTGyO6f0Vvo
b0xtrdKjvqzkmDgt7Txu8hQ5IAfg1vAbViS4UvqhIiQSjWDbv+CPNEHxC5aE8sBFivobX8DOpuwO
ncYVfpuXsEkwVkJgh1TIJ9VRElbaJ/562VO6ZNBVy5X2kI8DxbNy1+7pgVHuO0v1BKx9kDbVjpZq
lR2tk8KcDDhEfkN+s6Zi36JoKhn9F2/qpa4ckT+REIYDNrs4S1gIJtbl5OYuvQ4ECzblbw2vcemS
CJ9P8dkB4Xsygk9BJ94gTZwwZnovvfogcvtSnNyBfwpi1j2kGw6YP8eC8lE+KLi89lwdgy+aehkB
brxxhHrNpc/+HYi5pbqMsD6CyIqQYofrm/alfVlfKDx7YFd4J6Qi3NIbtrJ2cVZfIoX5m1HYpH0N
LzjQyr5hLLJVXfGg/TWU3bjgIhajsv8yjjXMFfpQkHyIa1yC3IAFWvVlZLKhFuEusk6ZQ81F6c/p
SIO4Gx8gLWWEMAHR7DHu1yPEk8QrfeCsNZjf9MeRzmcDXaHJAvwKEDHxL24mQP8f1C2Mkkpv2s4H
w23IneKRZf9wwkuO7b58QgySmzOrUbsR0cdmb+KTQR4fT2Hc4eTkM2O0bM4USBdTx1zEHqBQ7FCf
tyR17bEsIdyzXUFMR1eOMeV2EBwfFzl8SW/CN+9wPvFx251Ij3eYMDW8LsXnZxJuVBDAQ+HV31gQ
tKfuXN215CQ/Ub3z9A6QPd+hE57av+FD4tN9ieeY97ownNbTxUQaRKD0tBlBLel4mPLiPPk2/VcQ
qCAaIG0CPyZWyWvMLe2OIG8yQ4l7am54FwOq5WhfbFSAMY8VofnfRq9+kFI179pHDZqww6/PFp64
p+4DtI+r5A3XOdybW9Ju0TAQoPekvs5pQtnL2o37r6RuHV2ANK4dfOhu7DiQxf/IyBO4sfzJZAWI
D5lVcUpuSPLmA0yYnwJHRvKJqZM4C6bP+Enu94EG4l794B8ljNsJ6St8YBr4HelYoCpcRnT9Jw1b
Om4m0FzODw5+zCo5hBY+C95fDx149mISmKuuEchxVYQ2b/uFt2tvsEK2BWUH4l+e4KQfTAIy/H2U
vLQbJ1UCJpFcuVZOIV5jyIYoWoQTAe/+ZtzPnHMwzubHknNSOM2JOR5UY+3O3F06M+hdAFn435gJ
YUMD+sqoSTg378UpcjWSxNPzTP9i4Q4LxFEcKIUhl9C8iWe/p42Rm/6kqOeWsl/ytV2/10DU3mbX
ein7eT8/A3VVPzko+GrrRrf4Aki/i1uyHeiXN7MrGMABDgRzRkpURUGDJ1s3h+lWi30V4+UWZlJX
7bAacMKp2gUKqeIbn5IOUWmIGmFs/bPR5Yhd6hNqj2M+VoeB+blm2JMEpsTotiNCPhidSb1UIZQj
C2bQRY5OrR+hV6Bh5/LmYYYVssi3jM6vHZbJQgFTbhxqR8h0bOWwPShtM7fstv0uKWHnK5OErcRs
JiOgos6cftfHzX6kWNaXIUhc2HgMbrOa7YnjDz2blOMGwlg4+hUFQKaRGfrY0PUKeMxUibS3unGr
+ft+KuGWjoehVPd+bexQ+HbXkicuJ/RlvkqLqqJuwac+bRvgDfjX4zbAWouDqYfhxiJLSf1qPk2F
FBa7zseNRhtFyvf4M5j+HuLPXsHVwbRsvyVvo8At6DOM7CHyTyAWmoZU6NUF0q2WpYsyzKTuUKug
JcxSZ0q/B3jdvTMhrW3fKx6Hn/Fg8aSqobB3diD/ziPmapAIU6rUlj4G6QamtDjH4M3mtHPttCkE
F3waxLnALQeeMpHkDc49LiYtZKCg6aGm6hnM6pgE0hRTC/ljuIcf2syI+pEMT/K9U2A9ioODKFqb
LCeCNDzfiiCx1fDEASOSptNguh+o0ylvTgrzHOxUWploONBYDCNFOIVl58oScuhhH3gFXmzF4rWI
dAQdRgp8gNkMt5rYl65IKDJgnaj89Ny5BbrJPPhMEAm2EaF1vCN8UeX8zdRyJyy3voXBESRskDaj
1u0kmOw+aWzda3zLNjkYMWGEM5Y4PNj/1pem2HLzGZXqatUZ7zUmuuNNXu7V4K20hhXAUdJQSAsH
cbGQrbem+B7XIAvczOhzF18eHnePDO9ZaS8jf9fz0anNuzB54l1R6VSLHznznS46hF3rNKLhdAAe
YW9PmEwkzVajksIyvbB+5RimNZacTdI4Te47vMMxf884vOkpeegVnXaDaLq5baF6Ue9SLw98v5Fh
jrVCk85XF2vxruKwFIKP1dGnPmDlhvenomSOlidOeFYF18JnKlS/jVhFNCqjuZzf8RKvurOIa0DB
aTLkgNNBcJbixySF+B0ajoQfRQjAHBi5k78iCaWlDmaKTFONnHrxg+6xnC4cfOQw0qqdZKgcBg+d
cRzB0JKFDOx3RyOFzPoJXeweZsot1Usbs+upqI9x929ZlFr7rwkWNEaFUTwr52T6CI7A4K0Jh1BX
3RLL1/KFmdZGoIrQDbzSHr383RJ90427QAwgpTPxgZ+gaINdUpPI4Y9g2CmAWFIhWRBdIaNBUBtc
cVCLN5cwtBtSHKwU8umq+RwG1ipw5y1Xj1GFKrQYtpK4lZHSgcwjG/H198oAo6C4skKUA1HntDEf
kqvNLxxxJJwmB5ryieP8VAtGnchs1BF/9DghK87cI/0lVBVajhZuIyhHEysaX5NPPEC8zPK9xk6B
5Urm9s2+r4HlC3u22DRlsjPi68xhk/j59tJRZueUh2b+tiziqSLO/ibJ2M3BZWhyW1vaIVtOYONB
0raMewuIE6d/WPNADDVxh0Ilk8Dig/yhkbla6xsRSkVl/ouzmswTcRMZb4uFkUU6jyr/5sPXUpSQ
fab296FHWBr0tnTtcXdRsZRGEKVdMyREAz432b5VGv6rvVO9REN772RQDEG3cUnGoIYRXHurxSPm
y04UboNM3Fahi6X4O7hcEb4JlWMY1pNZtIV4w8wUR+x7p5dqR+Ya+zfCZ6xEA/EOfC88p0xN9iyS
kCJKEzCjGF8hXuCELaLISSGxDWbcvGBLv+kHidTKerlBR8IH6m3xUe8xnctQ0UR16mjgy8ZesRj0
ZIxysAUab5gFbWLydqLwrV/zDVfkV1SS1wU6BHCo9bHprohyax8iFhL83hHAnleo8c9qwbQZSZNR
aw3a1koDu97i85LcgVFK3EUMyTjME5x3QKz8lXM2p5zNEUDaBjr9E0SJ/cFeyF+YXRcbCRvgVNqL
dXKK3uo89BSBURsz0lMQIGYPtwAlBYjoFPyaMligQwOlAnLrHRg+o6jff2aMbcZUO7gWofnvbGH4
WWi/FqKLJZwSS82OkyRAGVg+ZVBB6Sa3qJvGwray04yl65Oyf2qZk8ddZ1dRQsAg05bamzq3NyMb
MLCT7g5oo1pgnTCRX2XaDV8uhl9Ijnc+5jxl94Z1jmmQQoZQ3PJpjVOJD76UiriK7WQ93Y1D72Gi
5qq/Bgt/3iOr48esZ4IIC9+Tbpzc5Z6qrOb3VREXH11jH58ddjC/EIjTALXu0JiUV+s0t/Y+8Gjs
j2u2baseSQqOKoR2JNpUCAlGExv2niw9r5XhHhnOsncUBGlsAonGuUapGhOFuOxi4+vijDEALhcw
UVMVBPm1fJ9wINK+Zvx70uYwBLeM/OmvyaguHSmtB/xItmZ2FqHOYCZzBrANs9k2cbp9ZSFBqiV2
15RCtVu7IyMYbR3LqmsNKdle4BNMaG2SeqMDlhnlPaBQJ8K1jo49BIEkotkLDkXNbCLdXGYnJuVv
LT8ChJp9geYSH2f85ye61x7FZPMhkAeUHCg19sJX24Pfc5NyN8TP3CQ8jz40k8+RC3Cg6lCkGDGk
hQ/nIpQiDKl7O+cSb8LBTuCPl+VHUeO2LXA9TMyXV201XXis8AOwKdNrRwSrSbL5niTvJH4cG9W4
Y2J8971UtZyeSUHcc0El5Jnwkvn+iD7pjsWZDCVIrL74nVp/5vpdQAxG/hn1lpK/uVY7gWWQGL4p
XJm2pOUUzYzVfi/G7ZYYkajO9s3OePDXwomd7TBMsO7AasgHPSBcUWBmhCxwkbXGiLyg21moW6v8
BGkPvyw0P84UPc3hq2+AksXP0gr2Ife1QuoPyoewrw/t4lqMDBlJGXCics67Y4A9RNdTbvskEy/b
pzlUDZPRVyNpF7OlSmCt9aAELDXxC60YkGdQ7C1cWODzWjIphYbFlHLbi5hhaPtAwXCbiRqBklLB
VAVIV5XJh4buegog1jUM6aKZ+BAVekZ9fC8gc2F+mOaQF3TfaQERx2DNMSV+m7joV5NntrpXcI5B
+8TADAlVQbSdsFeM76jeA31PvrwJktRe3OsEcPoSk0TEcAtEMfXFsaswCjW+oSTyi/S1EEKTLu4M
hn1xX26H+F75gdPj01qkG1OCyrfT6gpb77Xge7X4nswczn7vkP7Qaz4Eg3/yIi81WpukQ7SLWcSc
/G+Ca9Kt5aOuHCUiOlRtbyHi1D3Ixy3fTW3fIEQtzCamgNcZn7YJGbrJ/2ARBx3028nzKwoBYlf4
qFZgHpO/jCM4SvEgGJye8ioEF1fNxgXfbyWYfeNGGnE5/CdrV7/j+OBrFRg0VF7yTI49yyQrTYp7
mljBhoJ/UmnUwhYR7QzegGSMRZECxkMYqxhO4rwI9wwUPuawCJTx3OjEyGgfWAmgyuEgeU/+mp0w
4x296OxDT+6CHSf6kr3W4RYSYJ2S/vnVS7fIJ+6+FRh5afkwKgbHzIU/p4SEyPIBBg2EA9VMBhlH
pVAnGOETpJJCIz3K7cmI0bSbwkoFfNEolOHAB3l+QLM+G4zllXTHXglJ1oZ6ADd5kmnBLeam+Y+S
fgsF6Kjsxca4bbPQlok37FS7THNnwjlSLCJ3ybGr7EJ8FAzveAUJjwmtUEO5oFf7KtvH6D4sH/NE
ussCJ1xYyyHKy1ca8RSY0yEfxaHGggh7HKV7IHyEOrQxYmFTp4SDLXF7zCxgEV8Y3huz5XerGDYQ
1mUh9SL8DfEDkO5SrW0URtSoTn58PEmhsBC85cYGvbuSeJmoeNo5MHVXv1Z67yatsuRgd39ljbgT
LIkYuZa7Rt0m5PG2mKUL/C3NME1Ezc0K1cWlD+pwO44OVA7Dqt3ihOUD4yV/u4k0Dum6ccNjqxgX
9WRs1Pavmm6JRg0WnUphOrwDU0cP9WQdLHavfFNPZdh5iQkxR0XzmUI0F+naP2Ojv1wr+uZSvbQk
NCKC7IneJFDTTwq3JYYryi94ZbthMkN6LHcNllMhgCY8naQh8aQV36fJfHICfwR9/CkBfLVLylsO
ySQ3P/ow+VDssY52pgnFrUAxquN/JiHCUeFlhW40kfgOvTtXSuQCBCWQtMvQQ37X4100ndX/HF0Y
nLTwoPGWR+YTEvYZu8LE3JvBYk5yoiIcqRRbDLZQX4oj2/bFdoz+wsP8G0DEbHW6KUYO0YEA0jkD
sJiXGEE4vpq8TtrvvrDsfY3PkAk/oqxarw2jXSJIOzMMHT251+QjKnzmTAKtgAVLNoSM62bXRC52
y1F+7OfqWIvVsZT4txwfu8g4lA322gEsATU8IE8M253BbEQUlhSSxhNCYIogIad5cGSGlTGCEFW3
YQZlrCQwydGct/FsbiVMsujJUL/dqvQfJn4m6GIr4aNMsCRsu/6Ztd9+QtAEvXqmHAQS2oJ3oTiS
m4etQcz9rGD+oZuBM4r6Hs8LSVBJYkEGAaNhyN9VrrJBHmyCNaQGRFPkdTAxHk8WLNQaxgYXK4Gz
83ohTRcbOL5cWmXxSJmQQIWPEERAi6CK1F4Dmy2FBMupyPkd4Lsb4P+UkRtBYGJJ0KNhzo5v3uvR
PNQBHVkB2Qw2qXgZfWTmAgyzIL7qeNGaE2c72zg44zSXhA9mKjhu3nyhfAgdQ7r0iWg4UwYbLJt3
GIKPIMjAwQxM9CMwPoNXrxYHzC8G6IlIvKGWJ3m00bhdFJHro7J9uuNWe1mQVEOp3epHTZ4Zf1MW
Ql7JkOkl75KqvmF1/BxivqI5DYB+1Js9TvadzcUvRljEWxcMLIAF1gga+4EQdyxwgmyLVHhf9eUO
JjYOISRBj9iHoM2anGSF7Fus+A6gAcyl4cEjbcKAQP6ygCsbSqcRnYOVnRuEwktRiCM3UwCSLxMj
dWbxr8JqrEWhy2QXm+CJ3orif7vAyOZ5Mbcx7qg2aGg3HQhCyudT+02GhXc/XVTgAOWr/ZysaMs6
t6WGmARQ2EpxB/LgIp1QJeJGlETdw0nXdCpc2JT1eUSUzdI4UK4uXt50bk6FVtoIxY3GZ5gr18Dv
dgikzZyLO3kWyG8i8gQL0hzZF4Husclwiqgi8iFoj26sqgQSZiaL3hhHOwYoQdGwa/APZ8CvTl9x
MbpJNXA7gqbA779zYMIKi4DG1gqjwwgx9SKk7i3d5j/TUMafkbFl9xDIjo0uYnzthh+cmIlyMY4A
SmV2y00oYVQpwbMqniHsg1IHfDn1CWZrnWdC1DGwou+uGp2xAjy2GG9QBhjleMwbemLZjhaiTvaP
cnYQDhkW0kS4KudAks6SLl9MwKO+NXatlu7S6DIADN0GeuaZVh5Llo4hSIuMJ0ichO0m+4em+ePE
3rFVJsSVw+SGnbILM+RF2YTnK6aIezwnGBOE8Ml9jA8sUd+GaAgWV5oS4AdlBeYwrJaYLR0RkQ1h
wBp1aEvxahPlv/zWERCyJ6PAqhkSo+HzEG4wT2J4xh2XLE08bTaNlkzfPludnaaAYfDnqUWg6OsY
D+vcTx8DhPT2W+ifcf3RFe9hcMOjf6vc08x0qaIsDEDQNJQMnRGCVC4BqPqRqD6vNGRPuuARbU/h
eeqY7pLsiZsmGt+IDsJIP3vf8ELO8mjaEigC3AjXn78rcz4w/pKochTcWnXrMtEnIbz3Le7pAblU
cZKbm/mlENEXtPDTWfm4366pSgo0D722aX0SjpGPYtHo5Km4nQJqgnZNyAioIb7ijmmt+2GHWLIe
PyL9Kpl/lqECt9CeEamubLH5Z9imwftN8Zec1q45X6kD2lCEAMZcK4CNH2+QnOGKW9OIo1vN35cA
WUV/kxYxKsmmJsWgzOeRmPeAA+NWjjFWji9APdKpv7ihKGPzyiMlEc0FDzuxRZ79kqWkYo+EMyyu
Gm0WOT5OBj0GUlRwRDbMlosnVllTbMxn9pScplguwqelK2zxKhFq4az400Vv0WdLiHGvQtijONgk
gXLMdQRWC5COhT8eTNYoXOe8v86ZcgG7srGYvQ097htKfMnDfVHPuzKXSf/DM6qVN30Yn5ag5vwM
yTqLnRR4XQ90h/wy3Bq6FdDVvqr/2fVHtjf8zuWf40XCWSgvwkP5oRGd+s6TrdlhEoEaRbSlfBso
ofI83yP2tsPDYkKNoeAVg++03iXvx0zr3ZRoCklLyIDvPNj7/Ru+/Rtm1I+wKe9pMN2hB4ZtfImG
8CJhh7qqhW9CISRy9HpF3yMoApq2C2yB8BF/M0CqqMuiRHVtZF/GRpIPFiERRKJiRhZ5QZV5pvNR
DsgYdaof8i4NcrpzZmxynD59pzb0e6GhscTG0ZjySyRH22KpxIvoGNYwDSPlgGjAEmdnkBJXB+8i
1tCXGKGpEllbxH8bqOBSVv5WriQ+vb5PDGMfIO+VDHh1fmkbUHFV1WCsMu97YiER1b3RVB5y3PAg
WzWGp4ejR4nlWcYjM2GbaEv6J0YeBu8Nu8zBKnbRMcDaVr0wNRkhltOkaGz7AJQG/8Lt5UbyDENc
x2JTNoRXGGvplHLqcxFStGD4S7hOVTgmhlsZjVckvavKj3gODmU/OXBYmULId2qbDq3LRjwvA1iu
fuLA9Dbfqncr4aMsDRb0eijmWbNZNzZBHKlKpoy873oIfxZkPCdVBcYO1S00yqsWZRfd0z2aH2lw
VJ0JtHIySLWLX1IwrH4CHI3wj2fqsQzVBtHEXBC3crw1DtIJfQSg9SEAGo7BsxPpMJJJXjLfMvCg
wVJOFvXdkJ8jc7r4dxKdYDck9SaTkjPAILOutF0U2aYT5Yhlyp1InJJSbgkTN3zrUqIpigZ3dNVI
4Jk9cwha0NhGozwVk3acRFjXJIBo4mEQVl3FCuPdFkfaE5wXbb9PTkHY0D+GV6aAodp4FjYsgy5w
tohuP2fLXN0geKubPgRmHLhK8fmZGEfvY9/ZMWVENcOkwdnVX2YoDqiyExxr/CNixaSRgjRAuQgV
3NqI4buhkdzWXFSDfnFaBD2wThAQFW8Gzq5Qp1TBgRHG+4EShK+0IhFi0x5lrT+P5OQwhVstfrmL
FZXFI16VTE9Y65saAwYZ/gth59giQEq7F7V5kBxq5wj33GprYWsi/YOO2dcZO5mR2xKHoMAPLXcR
lB8MGZv4KIiw3ZnQM9oBFrNGBV8KqF2XXnbVRw7MgJmu6curCxSw0PZhQ1q0vBfggKoAuxUJatZd
IJshB7nWtnPoH1p5PvV+cSlD7doSKpZMp61jfHU/AVaAHTIDwhRtk0mc6UgKxQEBSC2EjL4obUwV
7ekjknJPSKGCik5bElIYuwmmQFBOVZzndD1AZLBSKLdErd8SPABtUVSSk+6nZ5h0yESieIHN51NV
+6Qkt2ddFci5GBAyzmduSWJe67OCpEiT4VczJhpJwCIB7TGp4Z05dZ3W514h3o7o4nxKXb0T6XzJ
RybzaCCg/REyowewuJZLaKR0NLuUV6VgzMcNsualt4rkCKq/0ZUNYwGdzKl8Zt7mG3jlGDc2vtBe
TKk/YNe4FxlImaCzjZk76ucyZbUoAgf/zwjtMrl25bSR8/4kjMPRfwwnZSwJRYxwA4TvwffM4dph
edDCRshS6DS1axWya4i+m8yFR9yx9BLzycF3d1Julhqd1O5cYiqtalyEVfSAOwYuZ2XSHQfze252
N2ZH60Z9DjAXiuERxoaDUwylajV/mLpwMdPkYgABZyl96hycuvCHxPeYhZ30opNDNkm7rZW5egaZ
VG/2qhjtKpRi9W3RavgyLgAHwz+ITB9GGBVTe1T9dD2dZ7MjPh2aJ7pHUyydHuc+DHEqleZXZUB/
Bnsh726AFzH5FtZ0LLd4KT5j01YglyJ4zadgB0nUMLd5sqsLc6fnZ4so5Fy/irh+iApJCCUD84eF
cNpYxRy2MvhES2VKKGTe/EEfTvxiZyqoF+rzNNansS+P8StEKjtFDOoY7VZ3FJmNUe9G8btsUZYL
SAvxBcYWEcKmTmUVMTEab22BQGRqEBI6YijbjgA8Bs9ZAD3y68oeiHTopzOwJ5VaU6I3fiUYec0W
M+b1gsiub2LbuJOAa1eFMQhhFzoe19LVLzCLMR56OiETPVpwYQeJniE7qUROmH/tAljp6E7Jqc6h
rQJhiZ0zM5RQ8vc8j71wpBmcTmq4b/GHYg4i6Z89YWEUpJlOao9b17cKyJSAoOmCT6MnGSdCXmjX
gbjoYfJz04oUvSOGLmeOihFwU9GuEwGD2rK+bR3Yx+Koy4CZyK41/4TeUaPxkDf+bkqygxygbN61
JcKTarLFoDkxQFjnA5ElSmdzAtsi1IHRDJ3sK9WzvTxlth/96qW010d1H3xBxqnUjrUu2K31iM2S
0XS6j2RMd+V5Z3LbmobmIdPuiKHqewqcdquZEVSAYauLdP/8/K0OFViQEGyCky+zUptMMjp6iQPs
nCkjwuuN+LtcXyNBhZx6sfS9zFH83pV0CxQ+u7dujzFF1D6qkrMHcq3qDEaxG9vJ0zosf1KM4x4m
0zFzcZa2O3RwlvGpmXaPM3IO9bsZHnKLtASCRQekZAbxykQuC9eiSIp9Z743/r8RGU4W1RieY6Jf
yQ+VTZTkojeQvLeAXHxfxtNDUBxFIafGgKCUC4dilg9NUB5iKMj0zRjyIZlXjnXE7NUA+s/jPTfL
rPl8b3GjZ4dk2KWLFfomW7eyfC4zk7OTuYH5Ttj9oVTOKrcZWD4WCKUz4GKmMgH15Wfangohvwgz
ie23CP2bDOnhInzPkrFSAXCTbiuCMLrYzYviXiLjx2R2aRSknYaN3RGRBguoVTwVL02sgyT+MFEn
JSRc3TKgYybA9JNiIm6GBudN0x583ylj1Eh14Jgmg8t8x3l401GyZHTgj2Dhpq3i3Hd53xi6r2Uj
vOufekR+aqui1IY8v+f8LZcomrH3rOmllCMW6K0LMr+akT2mCqVPWJ9hrkfNufBbL+GHA/GTnkDw
a73eBRpELMa8euX6AfxX8I5lpeMzXzNvqCmIDP2B1ILtKapAr/Fxjo8YRQ6ExVH2rBKuYFgW4iWB
Oj3HuEY1++FTYMfig4srgkSYr8WsjeBu+G2zWJ6giBkSng1rkelWrRlr0moocrEzk+4LtckTFCez
fpsMRiDW6VF5HGNmjQMUVZSwzSGa8W4xYLh8dcpvQzDXMsDWB5wPTT6DRm0Gx32Z0tF7quDsCtNr
vd8bxn1klFu9xoJM++JHY5Q0E+0rATFUvOgGexHwxAGygg6IQ3lSGR5OaJXmDpXHjJmX/j+Wzmu5
bSQLw0+EKuRwKxKRWRIl2TcoW7aRc2gAT78fpvZCNTuzCiQBdJ/+I5raUGTnwnoqRXqXqu4GsSTI
SUu1ISqr6d1kHlW9ddM9fXK8Wo1ZzyjDXj4B6G5mvN1yFuGMpGXSNJEBxj+1iqSm7MA/NoD4tLw3
Eqm12VPGtC1xfP401SKUNi0cNC4I/TMU5ySIXicp6uSOmqT15LQk3jBGY/fTN6/rRNjOFlEDe1DK
b6hrVyHIwosL0ni9smesAUZYVxw1x1K3A9ED9CRPuasifdgXnoxURTJebLS/OnGwx4ay5CRPonjr
yHc13oZC8juTgJjVeFts8fbflL1Ur5IrzPqx5m6MbEqXWEya0zyLSwVZ2drvJmLOz3I4aeurijq6
+a+D1YYdVWA9JUFAFXeyblUBWsgZNGwi4Gn4MVH/JavTmQWVWJ7EU2TIdFYe6vqCSfppWe/UptGf
lQSUl4EnWF67IaEWm1tb1HAwt1sf+SeLmQMevTp/cbVIFEWa7/VnZaXHiXwExLQGPR8xYqn6tGsQ
Yn7LKM6G5vMcpJjI5oOlR30AL4J66W+z5rSPF65K0SXMqpA/UHMcm4H4D7A6xJQxdpRdhh4Wixkt
vX1KP3RiSUd3A4zAWJAMGG9Y7hUAfsO5k7HUN11QGNOZPDflmKtztFOcJfik7o1QN9YzoS935hMP
5Vj3N0p/8uZD4qmLQdDHtYpKjEUAVkQ6z8cxPSB4gnFDwvbymaTGGbBjIj9fkc7DVy0hYENcsxEn
ZcoH2LfD/p8EBcvqzg1+jL2XhCPQX5YZfkGsr2ScaJ8B6iCh8Sn3AYPEi+KrgIkmIkoUazoWfGps
eeqyARit/xLgrD1RmXyjvUt/RgYpxWWmJk2s9BSbNmzk8ToJaBQDQt8x1KfUkBqbHBZnjVAIvitn
+lEUzoBPC1QS4Sfrk9WdRlaSNf6Z9xPlm7eqPMSZwTaI+X/PBJbJRLL7R5t09zFIHERFeXafieax
7V2jgnC0RL/Wk2uwl0wpf/zvzlx8h6Q1qcqpxqqDHqc1Hx/91PRaAqM46SfwcvBtQaRSGbsI402R
8jdL6V6JCSh6l7l21m1PKjavOKxIiPbWyJKdF/mMazE1s5JvBpsHYOaCU946fC895PdegXihxm+f
VJsjhDjB7xjh6Jo1+fQs3h8ngaE9ftvEm4PDJzkjKd2AEuHYlRGfjW46QU8NMUFTgCXAAYZ5MwiH
6xViedhj18oMM86ag1AiVJejdLbM9gIdchGUkmmW8BvVuOS2hn5gBUlHJog/2DXE8FaZ4qmk2bu2
dK/mn4pSXR0rn5jCBr7LaBcExIysfY0GxDWTD2OEG8Cm2pJdVoPgYq7msN+q+0nLq+Z3RHVbHd9K
tqGRm8SMvzvglr3bjgT08kaAvs8BG/DWl7Zf/XDHEZR+lpDclXGwFPTYiMrknXHKfxs81PH06HaS
D0HdmCZIrJ6q5ubtZ1xrATWfOEV5QLfhX/webzjUa5Tz3N/l+OoUy1vmytZ0KhvzZJnJWUmoVZko
CzQxpgxvwCkatcS0/cBlwxOWfMm4JurCiWZti6oEzBaEJMzGmy3kQ1PiZqd3VJVIYF2Ixcv4d7AU
yi35E+LkVAntEOIFhRZVqZ2MeBflT8eUpMiVXySxF2tE6qE9MRGrCPJKe36p+pbrPx0JHxsqOjtn
gpZVVAW4LkxyZHUPAXBHajX6uQlLOP0CyvrbasjhCDPtakhfVg/RiaaAzXW9T7XsxRTA4mKZflDO
cWw7cuO70s35uYoWaZ5l8XPda6IsnCTkwOzWwfJvxSEndiIVlJBTwUCqo+GWAIUGurJFoWly9BWV
AEtudKQ/rmNkbsweusI8ma5T8+wQxQZECXWOZcbhyxamq8NkpCrq67a4dHZzhp9kztA7xDWcPTHK
cohharwWGSrmeA+zUw+spracfyaO8dQZ4krHPuoATfYP++5IGCGdj8FR8IvwdsDf+DztZvRaBCiM
aNOuuiM7Dp3VBXN2YlAGV/iy9aHBNAzyKVepLhJ+ygyikpUwO4HppJHz3CDuNXiSBQV7rvynjE0/
u8wi7nVwqy/bOE+wvQlwN9r2gdaz7AXhKTJZBFv15MlwuTzUCox7xxlG3rcP1t9GPjGGGZl5MCUg
JmLOO2YfEGMT7mJgWJnrj5XjE2juvSm8NEYgzXZV/GXXPdiskd1vu6E7bNROBck9pOBzfkzWr2Ko
DqSXVPVZo1SmGYYzybvUKaa7w1FH9rGBcrOMYNdJZel1NeeHdp1QxYy6rwJ6aQSyi+J3mfygzyec
h+zqyPJ5jetTQk8FBFTcQYcwuUIP7BI6VOk8FIbLIWkxlGCgGMzoz0klwinnIElDN8COHOTtGze4
DLiUnnSCz8biiOzKmgCTuP8SxGwtevVJe6XY/STgE1Zl8FCvEM4bmawl7Vh7MtXDGbrUjnETVAQ7
NbVUnO7Bvo5YM2BX/I1qnGNb/jXQBFIMCqYo4BuykcQQnSxK1vAEWkFlrxKS+UIKLyFT0HYpmuU/
ndRFzLCn1gVKRQ8oI6IbW1aTkXwpnJiEnULLYFVhVbFKRPHSTqb7DWs5S5tjXbuEaoHKlaj8tPlL
FRutx8tZYUh7EXtFNeC0t2lk3VchMl54lslIoUcdv2l9QqJEOeuMEB30DcsvUzRtcQZOYt2+WzSD
yzoHci9HVuKoqFy0wteG80ocThXPR6BDV2CPV3eSkT809diTMSqfZ8ocpequgCHYzu6bPWmFuHZ8
q3HB7yvz4oR96wkXLjH/YtngIC/A3qSOP9WHQ9ZEvZvV1F/K68nK87OqKuckSy6UQV1W7Z/M3kRM
a4l+px3prHIr0neRhvFrFBQVZVwE+bIGCE2CGWIJwYSVyW8blBvVBMaMY88Qn8SBSqT91GBfBfzc
pjnBCLGQ2vLBnBnzyyglUX/KjA+6EfokecYTqSV48MwMLVJ6Lhu6/YDeCcpDCPUzAZjIuiqoAeBt
SBrmm5cue5HVs61+iIErhL3RmJ9SZT0dU3r2JeXq8gcBxldLcMC7tOqjbJlnOIaUpMrUdnlimTnl
RXuCPDk5PsNtKKQizFvhF0jyNYV0CHgsdQqVn0x+G8XxPuPbflZhQjB+7l6GPY/yWAcOVARFn+cE
wx+pFBhRE84MbcdOyeAGJU0MYh5M0xTArQerp9AMBSEKcgXnBJ1nQ0T1ibMje4EglI0MkYdGRhcF
DnofYEBBy9IzBQjVzxEROI98CzZLHHXoRP21TOu3lUxaHbt9F5aIh1QEP3EKpqDqyKy/USuuBkZ+
igocwpKNRngA2HYnPZSM6EuMzcgt1TM1avgTh4MT34uQcmtDppdxQOPP+0h7wC0kDCTX6YRRlUvQ
/5vJHVG4HtWM6QUSqYa2alV3HDSvKRAwqj+MPGXEJJ0DaGcuaIdDk/rVnTWoXOxbJJ/lsvU+F8lT
Uq13yYKg2x4KlGB1MiwisO/qwHHcZmUf1uc2p+92Nbwy9d6bI0nwftxhxh6bi540NyJJH8r6QKH2
QtOdr5mAiF3jjeZLJ7X+QnyNQQyIZq2eQAqUMMQw+ij1fcXKvMUd/pLhyl1XWCzc5rdAMWQ5+A/I
uesU1a+tncbQlWMq34r7ivZgLK9mQoOXDS2WCPJ84XkwwktpdVRMmwBAEidl9bA3BbOj9tYfS0Xp
JBPR58Am0KBj0musLkTLOQZRApoZ6pVyyaz6HzWyd7KJf4w2nRDqvSzlN0vob1Ytv00oKhWc3M18
p0cb8i19kI+BhUd1XrYUGG4LspmNchv9maZ7zo7+lNINw9fi6kPtW0QNpeJDz40nEWA0fnBS6gLN
oZcKrEzkHFlYOSHgtwyISWl5ECRIchFWxJRnI7A/fTLIlDjnveqsKITte8xLMSJ/x6RyTVe9uitg
G9ewmCeCPb63qglqvGrKcDXBT5oWWRSKUI7UR4E63YyLCK0pYkLnl9mnR2sCtEgSVwe0sRE393ly
KvbhRorj8zJZ5xKOQtoXR43QvNkhetTGXFcFtpJHg+FNOVrNYYqmeI5msUSmNEf52Eda1cKUE7QS
D+mro21HuUDk2MsnYUunUjcJkRizQOermTK0VXmg2QRxDOpbYjjUYFr3sZ7vhUYRgUyXfUc02Voq
eWjVJsCgYbjSEOYyDgh2j6qrfDMzvU3vPGeU3LTGP7KMrMZ7zw/zlN6j8k0Hf1aToJQHasTmAxKy
cNb0EG9GtJANnhubqy1YH3lNRBZZbj5JJLgljyEtyCNuHpb8WxkwZq0lLRDAizHEGFSgIvC9AGLt
XzmyNQSQehrEEE8V9NSCfQdT/QM/eLmRRGuuD2ztllY9Ert5TlAq6hNtzEeqic9Wtm5ZzcYKF8vl
RdzbspfQIZ9bIdWVe9RAZKJNt2CtaQdrKHuv2MRoiPXtqT1CtJPZNYncn5aR3ofF7yY6ZgcK9vJI
1dsIiUfX/On0IVK4lpioXiTBETttTx2OnDLstDaqt6vJEpIrhKUvUlSQQ8faXWELYFGNd5lBo3s5
DM4fdQ3mb0X+V6aQ9mjoITX1JD/n9H9kPEjosmjkPHUrtgzKIc7kXmYVHkLWV/rUZ5uxntLj7NkI
42Yb9l1GGpYM79xcK3+/Jr+jo0iju8grlrQe0Zd80Uz6SNj3tO5BzomjoOGHxaK1CVX4fdFf45iR
HzpJsANsBnGhBjkib0bdP1GKfXDo/VDxOsbdcMK6SWdE2huhGECEWPzRjklG68fN1cTtvsEv5YPA
x74K68PGKi59Qnc/ETg5aXpjTTNaHrwcscdE1xkTw2iftHrFV+82I+6JDmde2ga5mIIG6WCFNnPs
3ks46jWxAuMrZvWtij3vgq2v3gAt4DTE2aqMM89Tq32UcfmjSqzzZNMl12tfPa+AKKA/rcBXqKuI
LHvI7TokZK0sQWOc52y04NN0UfGuZulXVq03vZOuENNqLtiaw6HB5VaVgVIR8uXmuXjOHVl4auWm
q/y69sY9I50H+1KuEX9nq7w3MudoqjVeyLheuNF+OqrpmfTsiYxgxq0IevO2kMqzEq6gGRxqNorY
zOu6jv/B9Or/YXqdJwaLrAnGyrV3CgIwMvVuOjJhTDq8iLlNx3bYPoY1fppM17C7UwWGUR9kAsjt
lAy6jtBtKfazBbDKiNpPOeEYc5YOMTN3uZ6XivaANKa54a0w62fFj009cK4yvFbzQyHzXzOZ1itc
/DA1eYMlgsiLdCfPfyQsm5ybBfQNy+Ro483tCdYr90JAOh7Rz5k83LkZCBuPv19U67Fj5lNVg15f
+wUIJoPjHWzdlUOVIJ46PqkijkQ3+7bwFfrP1xzxLezIQEIGKnX9z1rDL22olJx/JbZwrcY8CS78
N19f06YJ0g4/p0n3Ls6C/GC/Wyjoqhw1NjlUgCtILI5FF0rYWIgXZ0AHYGtiO5A7tKaS6Uu4fXid
8Z+cwICOCR2ouZge9Fdwaq6lZj9Pzmyia+qvIPIDGAB/iWan1qIVC7gBKgku2sVi43Zf3MTyL3gt
6ZcBXZRxLhv42n0QAHOSzl7O+QW4gAnKtv/JtcebXiC6HEDDpqkY3FpU0aana+Qzp/uhEOkUq4MX
56zHtASkLvHi9tYHQNED7WmjWNl71KPRuFXzFDVSjG0MMnJmgS8z8PScQGQ8ds5fhez2TH3LyqNm
6mFc/Bmprf6h6FOku6LEs7f3BLHiS72Kyb0LN9XClgPUScVSZUZFeW02tHpd6yv9hHVyJT9FRilD
MbkEHIcAOkbw1aN9/KuTSWELh2Zd+dwz4qjFKbPLsyUvZ1ljjivMc8NR26Sx8yPFdks6tOwc2G9x
kc/n8TMvH9Kkh0m+hMUAWyfZgW0y0W2QxyycNcVseBOVHc1/4rnJyh7oXQkIw+g0nME1wRdUdfD5
pfJz7mn4OPUnFTq1aEu/a2RvRJivNj/L/OEMf6c91fa9dTIvBfMI0xoejGDutEHfPeIYJbUWfcnK
rThn1Ecq+A+PbQUaQmDxiEuChlzIQ2CjDdmPjI4UsWscay8SBxPNFMT3m9QcYPDCBQIrNXFCEyjA
BvQLlH1zmQinpzaKI7iKVrIOShudsrEF8XKdahEKBUR0Z+gIaDR9Lb6bzaPZowI4VMpErlSejeyq
1tB1sJfZb910MJSW8kwefDk7mXQ/UOX7IlnDwdickNL2qJuZMLv3WZD5wfDbFTYqLJoHczebbnrL
uZP24qReo150kWxL4RwIo34mi/VW72rO9laa413/05r20YFnQTVDvpkDYNZVBQ2Okqtz0yc63M7Q
nWCf9KP204ahdpD57q+bQCIWrmHxsP34a/PIOcP09M3FWhDTNgdHbXKeFMrRIKq2sNf7hk96fhb4
003l7wYU3ypRx9jXMPZZA0nQtJFK9HLrZAQvXLyleDiYuezjhIBI6k87E9UJy8tHVg6+HVnGqsV8
+BfJ1oKKnPteWY/bcuvsJFBAoUgI+oIITnnBFqxzsuPK+/iJZY6GXb8SnwbODySNOQ3VxqOgDaor
pNDm003eWyZmcyEquDEiM38WlM0vrRF1QziT5MY57MjFp1wXP5OncxKSWzBcrNRuD5OurLfCKPyB
7VVaR19TVx/VVt2cTf1PbdlvOJx4fQrR+xUyB6ycFga0uPpl2MYJVGvNlGgytpAFygQCA79ZlbeM
lSXTXlvQCgWfGM6l8hUSJQbMw+3ams6FZ2Vd8mCOuqPC4JMhHmBmUgGJqZYQ9lkvnKAGssXjv+ZO
kKtWEIcNj7hiowoiHcy+p7TmIkrEVmjQTqNKjtejzepJnkT6s3tbYx6YmUfMPipA09/1+nsGJUzz
h9CnYx4/hBwfeM1+LhGK21r+siTBYpWBLH50JjxzOwf00paSv/LaM3y4yc8159/yj3Ksz6tgB4kB
+52awwWxlSm+Y1Rjg+yt8uyBUbG4PspC7MqzSABOJmQajUGDt0hH9TKriqvnSlQ3eki2HJta1pU0
lF1b7HW6xIpZ3fJdBI2EG6sNDBCRfmL2jJ5CJhqckQT0mD6H9d59gWtppPbY/Qtds1aCz2H6ocow
WQCmA7xTqetBJbdBC1lac8Bdeh94aVy+E/lrQ0zTFgUp/T+7/me9fkuw8MbOYlt22OX0rgkGXT0o
2fpUyQfuZaWLHDsPx5a7k5umPNA31iB7283hM5mAK83pgcKcrhCA2ClvcoWdnXshrt/jbkHErOF+
Gm6uAZcSj/Ur3qY34G9vhXaUubOLEpFeVUZU1DrrC2HlkLWE+NHUDZxZ4h3qAr3DbkbEWYJzEakL
XP4YqAmaB+tjiYcMzVIDP61jUCM0RPtqlM3bxpyTwebD+gSazhKD8LMK9XQ91x1aHzx/stBuEuRO
kepYbVMOzvRi5eXFwTIzqH/traBjiDTfVXyudvfgaPkaK/SDbQVAhylvN769+iMG1UczGAyjESxO
H2Jz+xMLUnQs9Bno1lNzCbvKCDWFXJtRhN05blgjt5o3+s+pQUfnxW+NldqnxRfT4Hcxrg6p8PU0
8S3JYCm9TZXN4P/bJK3Y7KVQX+xAm+xoP+nno+L3ZEtQg7rVpAXo1JPFFXWvv+ke8dRk9IzqE3M6
8XFoRVYAmuRkp1NUYX3KQYm1/LLQaVyU9CDX2nm0nYtN4BtAfdwmfo9ef2w+BeDtgt5anT9JN/fq
wXoVev8AQLhk+VET2gUlScPetRV8rUd5mo4Lhrf9trES6sCA0lkzX0v0FHIvo4IYPQgfD3meRBWR
BKK/8azuM9bI7tq3Nk3j70VGK49uE2OMqbIeggTHUc1xoca+SFaytBS7AGK8JlPiZyahqpII5xmp
AHivhMJp3vfzTPOX3SVLKXJKlJGNlDOmghzE1yhaz4HXa4BUGwz7Do8YGOmmUmogzkBRF1VNbiOX
+1DCZQ/Iti0WNm6Jt6Q13hE+6jOafdlLEdYv5b82Jh4CIlugv+1Y4dSRHKiX3ChPE9T1WO0CuXfB
BiAnrzYS8wnPU68v4bgl0cYx0N60qHNgYlyB7lhGwm/GNklGHGTJX8rt5qPR/sVAJ9hK9PW0dcZp
7A0gAvVkzsg1VhVICyrXzE6FRKQWJz2y/LQFk1wfDXQYd+lHwmCsYl8sm2+puqa8e0Weo9oc6J9g
SCDLeOpCY3HC2pijJElPznAucfD0nF3h4thMZwBjoqPLN/Tz900i2nBEtCQh+8q1+9KM94neyFhr
bs4irk5sEGk3ugWZg5xwKqcgzFc6OIYTyLUULO5CRy5E271VnduydTdZvoKV6d8cD2hKq63ypNoM
g83NbcrllFTLSecrlsZTvNanbA/eXIkjM4drXUH0JVdJcoJF5Oe0gvxZy6ghKA8HQO/0p9X8ZS6T
LxV/TAqkxehOFbZAB229SRTI01Zr/EtYljOmGpKQKzbZ7WgU33pLxK/Rg6dNLIcUQK4zJ1PS3lWC
/DLg+Kr1H/3TnFCEbg4bBUlaju2Ni3MuiKuOyVc86nnH1dOe6V8aTZz6F5WBq8JdiCxHC6cCIb2h
3UdL3LqEbGg4FlArkfoYSnCWobt4kZAVA97bPRGLavvQiva2Dvce90VJHjSKYCilk9y6y4AfGZtg
Ougwo2OEu9WqMBaychHaiNBKlodQCCtAVhokxArDZ4J47ZpvykE4v60WLHfNBMaARFOrsazvrg4c
LC+5N42dl5q0nggAMCb6b0L2M8l11+8cKLSqFvZSI+gohYILReWGLFB3gHvlr7GPz5r55cymP+H7
Qtlxsbh3218EL98qO/+yHb5exg+V4jhXAXaEuPFHUEzGJhrHJAE6NfeRjvQWJhZ+pUOj3jH6jvuE
SraBKfA8MqFKl60nEZaOh3gLeoxn478C+IK6so8ZwBW8ixwPbuLiZ2UVftUz55MeNbfEIbTaQ7Ns
JN7ESef5oyI8T5WKG3rfxbkqY3xZpadh6S8MVsL42AAiJ0SgDI2jnITWDLj/WsfXgiT2OmuRGDxL
bJNQbW6SP9nXPb0mv03pTqUcjsX2STaahmN9ptJmu27m/FK82339WRrZSSXRTSraD/ZvUYvXtgKt
sMzXtasfxjbdsKvK2XEjK3jWmShQ6fX2epGa7Nat1X1TvvIWdD/BC+FlqfyOxIKDsnZs5NdljVbI
AxU5HXWZzt1pvkvlXa2lm0Efo/Z4kSmqz4soRrNJlBBEEULfbT1lOI50iAhx2sW+SzNctv3Jey9m
Cd8PAQ+jfZsLm7hxIq0RRrbjP2BAj+3LrU8Wo0Hsme+Dze6nLIEgc4OgC30mwTt/G74zCJ6KoTwm
S2LBlLY7lmK/UlHAgEqRJLJ+Q92eK9TSJNoJ8ondgS5ESkWLQvVeksHxHOI/HeU0ztW56dZzy+22
ejYxee2HFs0zeEcOqcRWRZi19gq5o3FatdKbit18UD9z+ATbZJ4bo+GHOheHu4ChFGFvKZH0hCQk
BQQ39JZ9QlC7Fjqd1QJIIOZOMaOt9+aV4MFiuglubVBh0L28au+j9LnWhONpTrjoDiOzHWb3atoI
MhJhDFw069g62TpemtBBcvTa2MqZXcY0qw/twCGChw28/kzPWqs7t7rIb4ortcpdzF/AseHomJde
qpDtJ6dexvuTorIxfxUdUZn0BFevarm8qScsyjpMI2WSZ/lm2GRrLDAwJcGJ9e3lpdGdqI3vQ8cQ
gq7PjPv3hgLLpnuIpWPrFRw6jFCteO31bkhdcIxjccYXiG49XW+xQ+1nkgc1mTMy/dVcGV8muWdh
A06eLa29+YyBXDIPbVBdNPw6yPEmNMrk+uqD7RtIqNuSePS88A3k+IYuvBGJVLq+thywZvGdou1e
CSwiroQZD7841dZxonoC2bHTIfTO5ZcKXtE/dNgQt5I0blnytZ4PI4TBIJMZPHREXQfRnw/2cc+b
UuFfBO7ZAVZpASJcDo6wT5aozpk0ndNcPtskECPlW42rvRnXMpcpYB6uaJoJJk3zW2mU73KZvolh
fsz0NVspGoj+r458Ly7yC0/OYrlcY+wLG1lR3KFF41NkXOZ+jvEnrnIQliYA8wu0FEhyJFmehnjw
FYlKQUNR4FShGuvrJlsudkHLKrhDC8iZg+0Yfl1bvs0xBcGbSCMhSWEm2aE20QvGJ1zEMAkQ4suL
lRWhhnoywdiZNnc0jTd5QPjGASmWZc6rHGRKIhTI6pp/Obhy6VYUyDzwlEms1MBpk7LC2CuBRtOn
tsLlJI+pAQHaiXzgy3GNgbtL8qn5GQNOqiHcb0L6uQhPtHv/u+k2xexCsNeEcx3GjI5wG4d13ZEZ
+Wp18SnHr20x9yrMvQ6NkXrykDYHWh0jihD4LRvy5mCZz+ve3jOrkdVySxscsNYDlgoPRfO4IKrc
iKTL8unVaZB4NLHlysb4NPr3VIBXz8MpTUmeEnuSvrRtoZrF+OJJ+to00BzigcgrM+v4qE2I3DLV
7Spyz+WRKBRehpb4sxHq+BQGFTpbscJeqaNsWKOxQAIX/+Bk0+W2i9jVXelT0Zb7NtFit71jYHcK
rszY0Tlgn3FEX7oP8kjpX5cENtupdqtd6gnOajjRoKWXzFYvy5xfU3wY0taFwM9OS8Cmr243tfgE
tD3m0kVWRn8bB6zfLcxe7ZNk4RvN7G0QTLOWIrhhUEE+Mcf4E/dMGrA8ZbeXcL9ZaZi2IpQAN+in
7rjkm/ovt817QbrzZC3AAcajn6SHOjoPkOiHU/QPw8SDAjEpL89RXggInXBKJZGkEYME4UMww0QQ
Q1zqKKQ/Nq5QhhBi1JKTaQ5g+xERToeREvom4/m0m6DCjkfgQggKhM9lwVTSA1MQb9sO0pHMIC9h
wnAIIRogILKMmnGOgAo7d9P+6af9joFR0dnYmn+pVKKUcp2Z0K6VjozW8E0mhwEie4T8ZHbwZfRA
dJKrt1aXHqNc36sMLbQaDpIMpieOMtm3LREnTelqTIY6bQcj/hla5b3b4C/rX3Kch8Izss7rbIaN
jKCk7hceTC+XbM+k3qTIciLbXD0BpFuJh865iqecEvA0mDkeD7BQ85jwKNk+YqLDxugnb7I/V5Mf
Hy2jDZ35z7iNxw0Z/IKuXwZPHDl89zRKJAS12dkCvIqfZSPtgXwzJC//nGemmeTc5ISQ6nqMU79F
MxfbyKZl6QzacxWpcevq5CG6JdTRuc4agqWul4mxOiY59CCDn8kdApOQwSRoFNAqy/KlNm0UG1Zk
Kz0bvn6iqbOGP49JsW/RbnLIBWJNipagChomYhGlGil5qXbqHOIGc+WsLB8EmvlGSx/B0l+QBkrE
g+PrqfLmWpnJFf6BM+OVqmVf4lC4rISEM5YjwUXFk/VYjcCz0Rzu+jgDVXlqM9SxZxNDgBtdvgol
4ef//BUDRs44IGGoQmSeAPNLDloC+IWEfKmEbQK5XsfJb82Kq/Jz0KrLZAY2qunBs7Cz6ziiuGmA
iUDNnPJFEOChPMoVZQ/Tb9ncUWBMgiLo960cLqjJsjDlmLQyCSsbcdiIoTEhDnjNwcRFe9HGX2t2
tmbDRXVL9ioSCU9FtewzO79UhF22W9AQ7Svp9n96LfjQyWzOuawHpO7p72RsTXjXOhOd8MbRlV4r
krH2BEVpe1I5fUWK4xuy/jKzgfD/JKHKwa216IAbFU+hMcBeIswAp0xCOagfFRiJ9KPHEB0HFREO
2oIGlEev68dwiRy2Qw2ulwgvCW/5MpyRZdvJURdv83A28X+ZQzTwXOYkc28xPNLyMqJ0SHhkE9Qn
NYF4mFNASpWVn+bEpqAifaIH5VxZB5/5RwsDODWkt62uznlYnagsyKXgPM9gQYunLfHriJtogvUe
MR4dVjowHIS+TTrtr0zZ7Le17J+AXC81fR3+hmyUS9K7iEzcCvWL1ASab9604q2FZx15Abhu+uH3
Z7nox5o6TF746k2oiWSPsFIC+tAAZFIwOTdpWQN6DlLzq3fehI45rxmODc7ESf1boWOSDUBxfqGR
OkyjOdQLMSfpfFy7i44WANI8777XLwXPUvpLyckfWd1diVBzBjj0xCIUJCQqtLrxR5wLgXBFqXpD
H5YcCTbA+3E+mXHUg54PZePFzK1O5eZ18im6d0YweetOBA1xQ+76AkyFipY8rO1SUVI2efU/swQ6
mwiQfi2IoVEhsouz9NQQ4CgScR8bpGk5no2CS8mJMkEC6wP+mjcnD5KU2RDg7jYy8nUDx8ovkIB0
c3txzGiGarkeQqcNiYdHGeaTY0inGNWBQxRLChihVf9I/LWRTVlbqOs45rEkjQQ7o4TZSJLeht/Z
gnMEmo3fNliBOadHMZH6j2pzfWh8oCtBGyiflvXncjD8XtVCKXaLsCMYDpvSgDBEAlok3YD/YuI8
HleALXFsjAEbEYJ70gFyqt7Vo50T95f/HClNbNq3XIwfTg1Cgtd5HuFUiw9b344pJI3ybsDPz/G9
kopjo55nxEEbj6GdKhfNhmpmxC7HIx/Twj9STrAJuJJK2/bvamT/euV/2CwFbOUTDbPdY1akZ94o
hHEAexY/8WLT6n5LwYrK4q3k4be5mVnwvF2qxKhbIjOaNJqBCD23YMVnonA755nof4wq4e0iusPT
2SNkGcjBXjo7WpTs1NKjwVVBSjoK7WwozDJLhH2ZdKKD/L0pMvFiyDqUz5zSO5nF8ko21B0aSNFO
ds6NAQVTOH55dcHdGykc9Qzxb0QkuI2Tb0locF7DPG7ChORth2P5ucTTJ9XfBmruzAK7vGn9uVjH
w47eEOrcfE1tftG07SpjrJcJUT91NB2S6YjHBcf0+D+azms3bmzbol9EgDm8VrGKqXIp+oWQZIs5
Z379HWzcAxydbrTddltF7r3CnGPiS0Bc2HyUfAuE1A85NUPWGqbcHUX1UX3Evy17q45Td/z/5j0B
OFj+vufCYGvqseCD+F0NIh60gSAZhoA/5jWT2XdGSA+XLcgKQfpMr8+3zaxfWv1D5JkpGS6oPSlJ
lK4UDa7JV0xR3UyhUwIXx4aFvErPTpC/CBB/zDxtS/ua1MJzTvb6sVaGfQSiyKC7/lLZlSVQMnDc
TMU1ZGOMjwBUq5Y+C6wEjYmsrXwToUanKVNlLA7spQXR73Q0SMzQclQFonQR+KYY/Kn0pwWz8k/k
KfcW5G2G9C3lCZBKcr1Cv+sO28M4WStDJjJWWXcIx0iROXEwWbFWZ2HLxZCupFIYdhh9LYwJSzkJ
GuVNo/tkrkFqi4ls9Qo6oeWIUnkSKPvzenhh8pTL0ynteKPW7BVdojKFeEUpoYr6Vc+kl26WnyZT
oV46t4CWRKIys9G3uFxIHmS6gbKXRa1GkxAh52mMX3SnQu4uOK1E0dod+gKXeYKsbYJNLGq22MxB
ov+DS7Wv+hqa+B4o4EHsUztq46uFo4jJkXacVxb6Cfyu6taEzX0wvTGUzxZ/XgiT3WnTzeUouCS+
ND0gA0wSAG9GjsJDF9k8u1L5ayFjYvw/Zi5KzQGkqNY/UnOkPJ7PBQGSSKOwlFwHZT7LMSNpOiEC
t1nX4YoqggllHXImUIxskqlBD5Bme7Fx55DmZxMKH9AnugtJbmb5qQGYiYCykoT3LhefNQ6SCAeJ
hhpULD/LCLb9sRQtyoOCXEqoLKzQgCA5YlM6lUEZmrK5MtDr/603nQx5NTn4DooMJkTHPn239E8g
blSj2M5dvGN/zZF4IXb1DTiaNJs2ziiOGHTtXfKnGeCtVIldcH7x8BwzHiaYNNhc/ijcgty0BvM6
gOkTGVk/2tXQZlu/21H33VrXHsvTbuKOrkXAx1PvGCMSlnhfkqiZjF+qIw4GxsLfCoGqWAZp74O5
VsTSI/Hmp2cjghTRnsHBC65Uw1vnKJ7jh8a5mDO8neQXnjOWxMxQUTsVsFIy2LkKIZWkV4nnLaxM
2adSSs3+hSxoRxbgdmx4RY9zjSV1fLO69GaO8a1VkGA9iosYj16q8FINH/qMb8wimRpq3VleU0+d
+lNvKUHbxYEcZX6iwZoSASQObp2FDmMHsd/QpdeqUWH5A3wusDHazZ/CEnF9giYMX4j7MlpHLRbH
EAkhobduDYvGmMkf5XtCRl7RvHpbMljdHWPGlAwJu/4sLMZ5WLJLLGEjQ6qW7YeO1II/pDjgCV/C
1B9pNA3trZcEG/FB2NWXWV9OcmidKlNnbD25qc4HN6t31tXx+NQSNgQMGKOt7Vs8SZS8cVH5Kykk
1lz6tVQeeduIeWmqkM2xTI/7MkZfCSrVhHEnn7tyHVrd6ai+UqRN8j9K6Sp8F0O+oVtQ+D8YZOZ6
nnWmaFXpfBjXaNEOIRmnmO6EuN7rmKaIaEi+QkB/20PNUoR4GdRiOqetflelO1o9h762XWs65R07
P1AgbHHKKbZ5V14BXr8lofymNsubpv0tFX0vJcKNsDxhYalHnXFoxOsUPrHYiqbordPkEWogy05i
8KqPSMrZfq0EauiMAOa0OFJoZQWduHlYWvCrBiQUxYKywXgeUZRVxIdhxLdwGBJfqcBgZi27aO2J
FuE1jFibJNXZUKDv9ZI/N0BWBeyKFc1BweHLgr+yp/Eq5ro3isRUjDcZXQO7RMnSgzVDjoQfgM1Y
p3htIx5l47OuS7LJ9rCtNsEwcqZ18hkmH3DZ2A3hRxF10y61Vm+ot9Fh4+a4sweQYW9E3YTTD8ES
ACySkmocwUiOQ0FifdmyaTNL5FCC3YH0xU87wbdErmYJ5mUwu1soOjCihnfYXdF3Kc8u6MYgZkWc
NIC1Nqwf9TLUORMAUS/ZNWojYj+4ZVnvzcqKZRovlcJcmXxl6viCT7XSKBjIy7CNrvGIFk9a8uwA
vrSkvC85TvI8vcnEYLfHLP/l2qcg+9P+IFeB4dccqvLCX1us7iOmvgL+xv6t/gCUWLAUI6yHH4yA
uCcL6UfNQUKZ2ByItIZ21n4oIJdALEJGoxVrDtC3CjjpIB5nGrL0RDA2xcAxxGOgn6Epxh68z+3f
mXxdVm/jcYIEJv8tfj/GJXUn3zxLCDw+EECPgXhv6MUIBX4zCY5eisCiUMy2nTqwznnEuUo8T/Gp
0kQtzG1yoOAxcT38AH9uEq8jOYI7wj/kbYJdViTlU4+UF9UheneBp+xUNDkgw+rBl/P0pIW4N7uF
iFXiRgK4bjNJYPRbaExF3c5QfqPYZMxuwSTe1z0I72fZNHSO9J17yC8tzz32SOYBaEuxUMHF0WLC
NubjoDOFruMHXHdSBZEds82wg8ogI90T72O4Pkb2zPPHXLS+sSARRWZoz0N1RWVqtkccUQuuzw/9
nnyl0BXPos5E0fTI9qaDkHEbYzUWz4jkOjE8RtTXg+QcYYE/JiV8EGmAare4Ytm1pwX6KIRNEqe4
s2PB57LQy+yNaFnMok6EKFRPUIlQlwsKrZMH2sWx+BpNVtlctnUb7TlryWDA4UFVHTPfK1XEtL5c
La+WXF03JjUeLFJM1zLgXpymi6rqZzGFDFTkmG92qqQw6muOCkpItGAZrVEwcp9IiXGVyR0m1tHU
2NDGbpl/dSMg/orY1hzJp5l7hmJ400glmdmh1EG7qJEY/qvH2Nu4G7E+elmm8FHrXj4bXkoYD9kJ
2lT6YvoWjhbXNcSJDah7DAlIfMSJDK9zdgFxuroYgzhnuY4qxYAp06FeXBLWP38jLNoD1hc89E0S
9ICR4/eZLcrwidSgh/yauWye2n261ZYgYuoNsz8/oAeRVLeNfy1og9ofBaA6WjvpbQLjzaRBoER4
lwGKlH95ZvFfJDh4qOHR9q7GfgZ4iJYBm8eWwAAgGqvvwscOTmk+svdRF3KQkfoNLD6Ovb82BPl8
iIOrDockucTfoaR5my5XYvVkfOGugdYiGGfxyu+aVgWQgvWcnMiHtpumsQVG6xPI8wGxVQUmhtaW
zSlGI7VmBjc4ChrGGHsY8wDcZv4IDK7H7YN0LWHiziQTi3DFvASJkBD2V6clzA30YU2zXqbvrH74
L841kcj5+EEbQRgkMmvGzQrjYdMvFxjViQTzokad+GRxvO/DxtMncg4H/L9T5hnYfpmbFAh6FKdd
kUUOXNEhyd6YIrJTY8in0qzPVUm8TxhdFmw3TfgmWS8FwqRObS+xjaHkoXRBc16y2jdLhPUqNtya
DCCnOqcLCfUH9OVvhHtcZOEfI+Ss1x6VEb4sMExF+ZKNGvmL3xYaCJkla+silOUGwVSJZ6z3GeBa
OYW/ljhcbOCkQ6nhLdiZo7d00U3N8WKKwqGlYbc26AL4OfKI1Nu2sKljP147T68Ut8Feirl83DWz
gNXr9oMAnht/IhFifYAtqRzQJwX6U+oN5DkdkIunWQNRS/FBWe+tFe2dAiMzd8hmECbDp0eyBmr/
0EWPjkFPDm2yI9OMHWGsObio9SdxE+cZhksqkHXxIznj1vruWLOgEcLRctCZfzCAKSc7hg25HBtR
Z2Nm903qrcZADbP7Z0iqC6OGuegLDI8e/rjFY1sgySiaD+EfZHhVr9yE64wjVcHbCfj9oCDRkPB2
gervGHOdZRgFNJgDDSZaxolugQ7+FA47PPkRjxcDgyClJKsszR7Az0+TL8owdZk5u6sSkk2LVbO0
6ZDGSGTHDFDJOhUFszejs8tNJkYwmtFelEi6iLN+KSX1YqryhVi3GKBxdfRClQowR6G6EyCRZOKd
uVcwTm9j0A7sGYAXCTGJmNno6nXmsolw4mxwTEhV4wgW6CbzMZlkAsC5qQMFJgV2Aw1ZjUYWKIyi
CyGQ+Dx7cXJahMJsLDeWjUk7If4F38cyA+smgLLw74iyQIWdDZQCbR7/egUzDiIcR4pkKxB86ICV
A6YX0ONC/6pMAnXvcMkxDvJSqizV/6cn5a4g0is7Oh3q6sxjSoOyV9xPoRgkxZcFBDrGaz5NzrjM
ni7cVYbSVSKz4aXNOOj0NzJD/ZnmRmUEMhPbbtgDcazHhJ1CRYymQ1Kt1Juv1WZt8oUBUrxhMnbl
dhE9XqMFasuMD53II0VQOY0O9Xc3fGqEQI6HIfsWN23JfsTXi+P3c5WtmyACK5nhmTU0GRoSu9lI
UbJwVYPdA3Fs8AxBsc1BUzRnscFuxTnmTU16jsugnsLHKJFEh7wUK2OkkkGCbUFntyXVj7FCZFZl
wQasrUmfRY2S6jvoWBoWIGZzWQdHqj2i1MO+nIVuDlwKufEJktQhsh4tQSh54hEuaSThyVR+klUG
wd9C9f2VeWzZYx6XH+SqOkIk3UCb+i9nhlzKQjDgFYRWcssne/gx+/YkwC1kRLCgWsORZeAVCcOz
3rTn3t02fs1zIEKlMHK/r2yvFmNnkMFwOvVQwwQMA5A0AhgidF9gUoyNUJDyn0gcU18qh9VgaU/1
RtALWw8wP0ilGP++d3xHqgQ14h1BMrjh2YKHkr6OtH6M4DJPw3kIXAl1vmzRkOBW2w98c3/m0boO
WXsT7tWpZ7vKgjw0Biemp7cYtFFOoEzYi60dNeWtWoaLIftjMsBSNO4T+mljqG+aKvhTfqqq6BIX
7g7N/EHVBBtTVBe6qYUrJH8QMbblS+tg0XKkNawC+FmomMFd8cyWof7fCSh88X5FoEpLuC36KNkt
1w8uccgk0hKfOzm5j4i6F8vLwZ1IveAjVglqKOzGt9VCK+Hc0y2GSeiFq8WXEP7IKZFYwkWzhgeD
+LssHU0YUCGNhxSoknolbrQYlrMYLpclsc4sc8qEtLuzeksB163kR3QFp3SOoN3ukPFwpCjt+KJR
vBEf8qCtb1PEN+PI8JMzZko4Z4pzFMGTaUDsi3UwqZU/5OyN30z5B510Kb6yI0mVwpubyKMB+enn
a/UBxRYdZ+gCRlcXv8vFYAQXGlr9eTr+65nx4AFi/DGhVl84P8yNcQe6LnTHvZLg+NT6I/B6Pwdm
kPOcr+0DdbA4PouTwva8Gdh5M19WE2Rc2rVg/lWddey0CMBPxAj3ETyjGFidMJ51uTlXLflV0Wxj
F8/zezeVtzDOrw0fsZnJJ7Ud7FLEewAtrQ0d7K0ZA1GZeqLWpCuIpxsau1taHhR/W9DPqnI55BeE
uDhe8wl3aM7Fi0QIAeUiEIsemg+r7e9mpl7HYd1LMvMv24iEY0726YAiPLZTcEWbWzNdGSsytakQ
BikrlyYVrIhzUPOzheiJQ88AQAuPa4uZEoEGKxLW3LQjbXUs9PSYWPohxes/WS2DBVR7ZPLIpp1E
qLfWlhCcxG6OtUgYSats7b0/dKREGnAlm/rUhMkZJd/Z7JHmHZgarjWBDW7SGvQbJcUm3dN+6ns2
NJorfw/Z3prNuzkrD/bET2tUntvUUxkJORg9PkMVkZrStF4oFF7J/KHGjm1BDUupXJv3KWhW9dJM
/QV0G6xQoauvE8+Ygqke/eTwCa5A+9QEzZYZntTbaJIGgUqz0Hfz8sonjgk1PKpMn5tccxakg7hh
vg4ToWcN0UnxRzP3H3M0faRr/FHvLsNJTSgjw+wq0QyIjqj/jczDrPBN78maERCUgX+UAk60Iknf
9H5+QdlhAqcbAAAQwTrzXFNrLiwpSor1OfGQQOxScDd1GzTDixW1HN0zWtZ9Qw1Vg5dm85GVpAho
566U/HV8m/MoGKF0AZKLysHLYStCI+sikpYDeC/7kbeWPJ4HBovQbsTNErNbLPAFDB4NrIORnyXs
lSoBGcq1Zgg8/Ha54ggooxGCtRbvMUbC8WAh0BaIYFLm0xqSOPUVhr+lVgfrOLkWuOYb+D32TCNw
PS1QHoOc3s28vjIGhKFfoftL/9PB7nV8OZEk7Dvm7x0dNDDuskE/AqemGDQ3Qr+SsiBiTM+C0GY0
7Qpli/Ab2B8Imnbxm1e9ST4rM7pogy92qqvWgVGCRkQjsRverCvdw6WIxEvpWZVGajnVBMN38K0I
lYZk9DSEShJ3lyRekmw+CPKAZoLQEU12Kr1yhomSLemP+SCgU+GtZnKMxrc6aIgoVEQUhgb+Y2AB
K+UsswfHkFWqRx35LtYYJD4oYBodmoKAZp1ZAmEGooyvbOLkgqo8u2GBZEHvsU1USGbYsI3eitao
WURHbRtnxke9aeGWHb2115WtRwoTv4q9VhFLvtkxKawJAjqKXbePUfUJKwpY4qeQiI++cl5JQAqV
wwDJnr6COo/wMk30kz22hQO1w0R/DoknpYUBQcQsczpukMOyYw9ZXuM30+uj+HUJ86e1j6/mZ1RV
gRmxLgMnGaEb6s/myIlGktwW0UqxXnUo5ZhxqE4BvK4pkIw1H5alsK9YvQ4ukr7JfOAahBvuGOvQ
vJL/A42DIWn8K/wzgQciNrjt8t9uA1RLv+22rWbiy3Gw49mPrcpLp8If0Bzt1NoCyPhfObZgBTHL
aK/KMuudv8zCIZtQtNBLpads0PBadldN1K5mWd70n25b9yQo5RAoJnkNeYC1X+xEUwFGect/wmnM
vG5o1D1QgNC5xrdcbtFNpWD8wwCR2X7tgegjSl/Ea24qPkJL3h7JQ4whz05osNDLRI7NBDIk2Y7S
c7XKo54qaCoKB6Hu+9gU90HTHqjXKvEmlR+mknsxOXJ68cgn5dHEyTPOsqeSZE+xlB4FQO3kYcw/
CZC+Oj9LYX+TYdksKTx/yEEusUkzY/5NodhnZwlPlkK9rMnXxnrkteoMn7dh8tfHSkwKhSQgbhYW
2gHIQeLSNdUxMsEOn94UtIlHhFtIUW3AQyDbraMXz0K/B0qRIKzhpby15gUtEYgu5BsDnVeEj4t6
mDYkxo3LPGVk+H8n9iMz6g/Qh++zUL+FemMXDG1715iScztFePIBSfEO4XsCPONAzMs43Tj5QiVx
rIqnkiSBBtxcHoCE2gAhtOojD41YN3gwqXi5AC/J3kE9Q24JagIi6Ser2TNCUXTgrtNxQ2F6aQFg
sYSKMx+5lI8WE0dAfRalklrgmYC+z/CqsXebpB39AnoqFUz+U6l+amQ9P2WnXCqmCzd6eN2agukn
D8xsARp0yFY2f09m6od5bI/8AiQvYQTBNg0prwHeT+loFWc1/ZMMjO3Bb3dloDdikC8mroQU4nV1
UsIQ+DrIzwavkpCd2q8D5fdATfXTIEfoPvJgFX0z/5RJ0xuYsKW/POnI0ceHQrhZejafbMtBmDfq
Y/gwhsqx1sUxZQNBXs6B0bpLiQcwV91l0Vzw3lxSFLyp14bQ3DR5t+FJLLYlwnmhxkpG8U39AS9B
UGu4HQhoKFrEDhbwCwuUhYAiuhsH7I6SC9CS3XAFb7tGvdWa2rHR+idI1BGKvvxgGHf8H7QBPZVT
KhWy56oQbkxhWJuWgJjkyzQM54LtmMxhn0CTmQHWG9OfDSqmJ39mfCx5CM6nUZ+ow8ziru9EhBoD
oT8qKnqOFeuL3dZhnc1gPIhd4TYpblJe7rno3cVokUK0roH2ec5zV3DYWOfjXQNf0oC8E8KnWazY
uq0rW7I1vWHHvwiGfs6E9vRFtxAMFjF5zUKUDK0zbWFxFjK0ljrFQspQx0DGmkUQ6poAdWGlqQ+9
NW4UeTnKAfxCLFnb1I9O8buE5YTOvEhLHukQxaczm+/yizQq3iqQhP7LU4j2BG7hsm/sdwAPaCRq
HIycNYP0asXsCscOIrX2TOif5V39bVzSUb9qj14WL/9rg6SK/VvvrmpQEVaQ6eN19Gd8EKuFxE4P
Rms97VZfukPgZkjn5w3ilvlPLIkexGkfMYdE3sVAdTry9NR94ypsumpdBDm7FyMRI6nsTmTTiLS+
+UuTCk9BGJ+JQSmaW7fy0ZfWrc/la9rWF/8yKJrNydyzw5pJWh83AX+3IyUTAaIqe/mKIStAxVvn
kYsPKyYDE8JbCcdqfErAeXD7WyBuX2hmEnlTrSRu/KbRotfQx/4oxD2nouGaQJPUcLoWe8n85K5w
zDX0NaoUdBZ3a2MqP/J35bHRBRfWvzXEUR3fAY0sW3gM1aa4Hvkd2EzRCrCjvjfENKskRjGAqRG/
sQ776dg0NC1ENbpN+dcggTKTU3ukSY70YIKUCnZdiJkaIm2WM7yqZQlKMmK9JWPWB91CCpZaHIxj
LCGFEpb/QsxEGULQwsoqYejVUNmibyogHhC4ELRtBKnPvBaleIuK7p4cZsTZyG+8LrusNGQxCll0
5DDm2mjwG0MNmiY+FypaKnWGM3fQvrU6gpka3ddquTdOZ8rI/c2L1PHFIS5Iky+PZ4lSudfNY0Q5
mJnAZVltk/exXCVFJFRxwdWgECBNkQgHPyprT2X5PIeZF2cJ9gA8xqR8FZvZv6rdzkKYkKiovnsH
7tNOp6pGsUED0R7rAr3y33njB9t1KNlNSxAJ2S3p3KOixcCTJ2gkpN2SMB1DxTurr+ZCedJh68x6
x2SP2bXUpOwxe/aYCpHp0eIuqugmfNXt6s4uiRx0BFFFkmIj+Yr8VZgyEI/Mr+GZRNkA0JskAZJ9
0RJCMzFj3Y3KU0HIYEts5gbUJpirmy8hBWl0UqNXPA2Y6BpXMFGSnNbLplNkdqyT4ECW2oB3JdtM
rihiMKXOPA3pCVneie8g3Pe+sgIu6Sh1FADeVhl6CbhTcard8CiRWbEcSMPoh01unJHi4kskP6TE
PSzat4LkDsCneJfN4gKhab13mnmowE1Zf4j8nhenZ4hhwLqOOeYq09Wvxn7kcQ7DjQaN9pEBDlNm
7Y/MiwNZLGOmn05/BwtS+N/Qjqk15R7Hj15ifzSOBao1PuAjAkbuL2fAkyZ8EWg7NjA4sez8SA8D
537HbC7Za4eBk0nZVa3ig7tUUFRV9y3xz5CZiEN5ZLoZuZs1Odshq1fGwjfjLJhkQv8gdxSnBY1P
rDjJXpofJRGDspIFxiIE3baJXMZTGN/kv+JNZXVZB+htSZLD2ONNREETSM5BAosd0iUWxVzoXPmK
aRRyQLXXetToqsIAJnVjVrJcWBrsJf3a/6KVRHOyCsILoqC73HqJiE5ZD4qy4BdgoO2+S07XcU//
Qq1c1fmqbgkGY/9VEWVTSO401cCXXvtF96IKlTBUsAIFoAJvVNy6eWg10ctIrz3pGUGopUPTMk6c
Hggk5I7IHmTNUDTY5uyZtXTLGw7sVwMSqtWLz8hMueMyVizYlXqoVQ1RejL++PZ7RE08Q9XM0da8
SR03VbtjHJzMiq+FDBxtDbMOQQ10+rOC2kZRruNsXfHVwiDRMalXefKWa/JrrmavrKo7ogE4n6BK
9C2Otzuhxo1hW9hB0Nhd1KcsAVdmFA7sPFnUMxEiFzlF+bukxykvb5Kl3mYBaQsZFXGL5q2+b1tR
8WMU4w9l+F5ohM01fUFXrRn5C1pBjLr9rRDLC9SZuXYWONCTQRLeAuVKGL1ORQCgG/5oDYEUGoHo
kgjW5hi8tPcs1+wko9JZtAcWpwdRErp8LRPgDHN5pb++GDdB2c0t2xN0gT1kYHptFzIXMqbS1rFU
9lJNIhH32bQzt1XFYkfirglM6PDJKXZIo1AvsxLdQFDH4nhJ1vAeH2YxcibVbRPLi5bMj+PUZz7l
j6zWY4EqOBS86Dh8h1nzil7LMIRbXikbVfcB6jQBnfWOQW0B3J9ClwGesMULPaAAF6K6TzJiPREp
Aw7we36xhQkx3TKjDDCqSudpn+ikeaT04xTDsWig6mN29dpUIwaTsCcpQphNeKCK7sdpmFW/aVQW
sszLkwbNO6EvSXXT8brJWoiNVT2JDzstVH8eEs9y5XNT7FbR9BZHIUwoccqP9bkW6SXBhPBey+Vb
tJgvcwpvc2dsaSjyniymQy9sy38SGZkn7115TM5FbgWcgxBXMMoUXyn/K0/BAJMf7BxrvYPmRYC0
dUgf7wLDbU2RD2/SZq/n+4omIKW1WA8DZ0oLw2Ew3xuAAUzp2K6XCPzF5lsjsgxmCntmES8sSt8v
0Bhtsa8O1qlDwDbs/xaIU1BbPEhsPOMO1BT89yQEvTICA/IYxQcFrJpu7TJRPa7yZx8yKUqoigeS
Afgas3zr/yodn48hOKj1HQXfMQYDx1SJk1xx8zJr09VjWZC4EQHBNdAu5BM3dXqIdM3mPbW1f2jN
mbwlUgFY0CBcvLrj4Wd6pTyzZ5HOT73hOVml1xKiDhIQ7gNVjVkhEe7NfnwKwgtsZxBwIb0IwihS
GjRppJU/CCS6l1l2XDvrkO5TnqyRqNKkPlgowluMQ8Ix+KteVrDNFh6bqp3cUYAsQvAYHzYQxll8
IxJ0PxHppJKAgkDrX7+ldCi62/5Y5hSQCPkcOQIXxdwtiCpFdK+jb6pHxiR4422j/YisJ82KXezG
48iGHZbXobfPNXP6vkj2iflHH4tbloU3q5jumomCxqjdTUQfWZ4W6d5veSZux2mUwpncgT94iomY
TbORj64ID1ppMnfBLnXv8VlFaQ38/H2Cj5rwHE0xDP6NQoYAlzdUZ6Q+3fX+TSCJaUDnzu+yEX+L
ICq3BwKQlTqhoTsYxexP8xLgTgRPM6TO+NMcZK5WBsjIuUjUZC5alA5Ch5CdBoskIcMhaotjear0
5jRpzWlV8pNOIM2yEmWlYjzsA0mLOTkKkYzEGPqMadhKcilEMgS4m7/NHjFFfw3FfqeYiaN5TTxf
DDFoCBpIbiU/e4zA3LaBSf5X9l5LIDFfJXDWjRLv+l+1IJp7HIOcMJyJ43WFiaXE1LM9tnjdcpMt
x1dJvAmjl/CqYrU2/vTruZL1nc6fSrXOuqrfUusyt40rNRI+IFyqCIuR7MR57Q0TnpZh8lS+8kvW
tW+iSqhQa6fDaSFE5a9VsWCvRVYHz0q64V2nvvCGgQEHot41e2OH/mKgCe6na/U3U3/TDMNn7s4j
+b+8PgqKCAXHouCMGWuDerwTJHRTk/yKCVTmtURwqGPBhxqJ5Er+gRjGMIBPsDmMuuFaHfSUKv8w
Rnr0fdsNDnH0jtoozoIzLH2S9DGqyQNvtGENr2Q5vuWG+UZZLNWfJTaMbmzPUa9yD5lv4FRg/7Al
BeQYGPX6FvGwijsZucMKISc7l6PEYIBz01yepC9UqPIj+caZyp7TEKQPM92N34JRe42ceOCVV/nL
CveVEkPolw/m7DymlUFdxKAIGiH6kHoKhAdRQJQ9vCbf0eT2ZF+oBo6AGQMLA9/e1sL9AjhqYxm+
8/dyennER6mGOZeRWbfIJ6UmmXJYA+II0DYlw0lqrAAahwaQsbaCaSKLALDxIZJJBsqiAB0CaxiO
tT2/5kA+PNw2YS9DIlA/5c+ov/aA6HYkAe2Ss4yPQ4mfDfBmanr8GYxTCdTLSELFKTbtp+RmHfDn
MpumyFo21h1a1hZlVnmcC5MN5KGWaQ0/ZQxB46cuMAOmjCYRJUwhpOduSkU5Vyvh9IAZWQCREnpE
KzOr9TExWVCXLOx7OFz2qPkRq/6KLDyD8JORXGy6sQx0oPWFoV7FTgtBukRYNnyq4Mx0exiDzeDD
EJDJpVVubG2Y03c8rUBBDNhvwSQM8Fs0L3Ha93TSr0OtX1C7GjguJy7NZmjZUzlqSZrtKh8b+jp3
MDi60zP5I3bHWHxGaSatsJZT5succCuUUusMC4RGH6QZ/mFMrZsSZYQMhl/+HK7j6WGQXvUnZ4CP
MZckZVFKfJ6qnuO2QeK6uxFMwFU+BJTEZC/MRuet3+2QQH0hhOB1CMMXfIovNK5h+oz+dRaAhPBR
9CQbipSuinRT5XfmEbZBIouVgTRntjJ93iZ1uTCNAdbthulPbMtDdpEL65yMyznpsrNB/YP5VDdK
5mp2oSOPj8hRzz7iftf3JE1ubQk7h/CvJiT8f8N0rkreeFJwhUChAfZEs9iK0THng9a0+w8r91X/
VJL7RN5ShpgNpET8nUABAKEVQbGY45ec7EQNurcvg3zsd82P6HVzajf6a4P+HM3yQX6ynBVAUNz4
bmTW3+6TTHUpfrHAhTDLAR1Utg8Sd76W208CtHyAa4RKgB/iHwIg5lcjIgHTOT99fyMSbR5XXzcN
T2xxKq3nbaPM2nxi1qdc5lrySl1y9eljG3qrNqIUS/XVHdGP+lnd3XJjlxPzln7oMuWg2nOxWrRj
vfNzM+1mli9F0Z6nT5DimMG2NNiZ3euuxOj0igCfsgHWZPZbdr2jnYV/oRRdx/0tK+TDuGc+GTYf
CrjNXeRlC/q/1M0JosLvvVFflQR9wfgaYw8hpEVAwNZSxnBUn6KXtCMgddbPciigEQvPKNv3CGp2
0q9Y7VKpfzUW3Y4GLDjUlvtoFl/DD4KBRyz5mAQLHBlMipin/QwYnA3oLJZMfG6NQfRjgX9qLsfx
MNMgzEN8Y0zN80SM87s+syzUdyZZveaO03hO5puUzjeFO4GJsEXOlUrO1ftO4wJiuzwqlzB6SPCz
pPCwqSAwbKhhvxNTlskHFlRUcifxZ1FapOkr7BLVFXPBRdS+xY1lu09MZoKfzxz/PvJVayVj9hs7
uMssYXMbcncmCIA+ZRaWucjgkGUlWHCCGmmukNqZi4WFXMjLIwW9JNy7tXCrRULMIP43expi69SG
H0hLjgbGQWPQGd+VFglpDZ/E2h87dO2OupB1DhWbs0xEBWIc0Iyxj+h+iCAQ70aDugkhOlIJBDon
DvS2cjdSLj0e9VoiGrDw3+iiXWbB+U0i6ClX87cqTN9zC8I9YI01kN4TUX9ZpvQ1PT6EZLiD5C+l
4hEhWEmYBzCKz05YrRK1ehm0m4qhpiHgtdgjG2SsVSjPps0emCIyswTeD5ScIW2O6pyQKjY1CFOw
tciwXcfOz4qDpGC3ZTiOHinXYCIn6OfHkOUgWwI83Jp6G6qbtkBI/j+OzmNHbmQLol9EgN5sy5HF
Isu2UWtDqGWS3vuvn8NZDPCgmSe1qsjMayJOrNpFtlDeLiw31LeSC7oR81Gjp5P36GEebfSTAQ/6
Tk3d62GcBBBeDxmfUyE/HEsOc/Ek41Cr46Do1X1NggUznIVcRQ3RXLHZdeaniOWX2dKX7gs7ewCT
R2PK6Glfxr+yyXQnDDwH0AUDa/RpXEM252wp5c3eFyDjnfL+0WfWnQqp5LPJn/VbVTnEi6MmxZO9
GMxVAAH1+F0SWIqcwATHG/qR15JjqMigzIzm0WzRdO3Pc6mBetizrjts/9ACXR09upUwU8DBGwqz
a+tk0/cNgCSt5DS99xGRveS4Sc4UwumfQBcpkLuaIlSTkfzUJXQaOVy1aj+IDOdbH8raq01bL2L7
LwVNtpIhxMZIqy/GM94klNJO/crmLYnrwJWVMuA9QfVCSpFd2LFr0Xvb2e/JpLxbWfyevZNTdka4
cBTtz5orb8hxMILSRyFHU2iSxIYZl0ytUOOPHtV3c9qv6kRkfRIuTkyqiYEzWYDDILxFVZHNMGBn
/LRTnnN3Vf+g3VwKFpxIs+ATSR/oyzaRT0QfjLYExvjAFiiGKeUQqA2D+wi7i3wc9ea8T1yQMSg5
aBo1WSGEB2SE+6Ie/OtQRTH6GSQREhZwXzX1tug8iQK11HGmRU8tV4xf0l434pec2Y/EGu9J5Fwz
fngDtZRFTokgMpw8AYa7nzklBzxhm+GHm373DKfcZ2cbiJDIcQ2zdbggmlLYRW0KSOrwUBwnZGqO
2A3Ss9YRtIC+3+dVcaX8k4vFl8bGH+yEIB7lXH+z0SaBwLkia3voiE90+iyKvFtmMiULUiKRyAvy
52fEZxP/486i6uhRXZlCPcc4826gkoZBP7UOz0x47zFHFogDi814gt9bXq4NB6Cy4HyZDTgD4kwz
2pBgUEM56mTtEI/Eliv2ZYqP/UfPlkKksksyBZvIkU2kIXRXrLMrsTrRaffBZxiIAhMK7WzyZiG8
2MGvU+6tf4QS38ZOuuaCRvW0dI+UfPd77dgvHEJaEj9k036S+/YUyeEX2r5VTq6Uqg6Tz1YP+H6D
vKX6ZM3A3UdaV2oQGLURu5yTQhJI1eq7hGcAdw1tWQtTedyhpaHOTbXWRSbP1UOaMXhU82tK3WYl
6WOk3YBk5SEWEgnRKcOXSWUTUcjbxDcP0bOClaXEKPmRE1uAsqTq08rhPkzycVCvIKOLNTsPxv/J
T4xLgsk6k0zpwC60L+V6dlqN0E8ABqXxtmJadEbrw6ShBVdfxWAdQDxkS3yo6HJmVtxu/dEWuseS
3KUW/FtaXxCETEzBYzCQCieUA/qxmPrMyBAA/8RnFeYM4WNOCZL98Jrot7ke7oOOMSQnmvFdjZdL
5dYrK+8J4keOvs0y3Homgg3BO0g2NpTgRy+7IZ6fkLM45bkAgqZJSExdwZXRcVqQA3XmlQT2SbC7
yIhuWGUmzj/CGOCD4WFhZGruoSTwU5boQdJvimevq0YXTfVWuJLACVk7I2CIP8brTjyx/4dRTVH2
Ytfuy8SXzp+kGMUtStjZ1UAj9rYG+eE0LGwWQd1gtcfIs+VK70jc0LThSdAcdhAfmKfAK1CR3Yt2
e0Z9KffawQLvOI013Fb2PLifZIgPd8WlVrNCmhX+fCtkx/6TaERwizDkdOgvuTmA7AC6nYPIVdz8
I8Fuk38UDlIi32aQQLg5+qfsUU02doeTKZSbScR3kS9QrcS9pYU2ZOKmlPWYxfOtkXPkO+M1YoeQ
3Fs5vWXYPCHYZqQi1t5dQ5dulLzsNZjmzGuiyJNfalHi5cckZ/gwE47mhMmiMyD4N6D8pE3KmbJV
bP9hhTI961GrbzkN6gow0HlkZ0y6O7y8oudD/eHY4sHt8yDK6REtJ4348IX1XZ52DPidg5B+ZYgw
ZZMM0Tk913i7ikhl1sG0/tCPimvV/7TCIgkvDlpL8n/1zxH91sJuxBh6rlrIjSNm6eEFUPfo1AhP
jOUI1crMz8waz3lR+EBW/WoUlz5mfrJ6ebJcosK8UCjl2kE1f5YRTjZH8ozE8fbOtlbdsXMdt9g9
w9fyBT06mEn4iNm8/UvA7tT6k+xiBvcGAF9QIFjUCSS5Dqzz9ZX/kAbs4vbNBEe4NN8T5a3usB9m
Wtwd1YdcrKGJaxYqN4znW6c8Ft8gEuBddz9UpvJmTzoB4m3mSQHlx8159Yc5V9m/FRiNRh9vgN9I
9+nfyHhCmsJZzq5yolwNo9nxILH7XkgHXyH5rtMUEICds+LQGaj5s98LGKw7kqeGrPI3bpHTNLdi
sW4yqo8pHe8rxaxe577FAmPwZxb17Ue3yO+OVD9n2/Ad6sj0Amf3ZK/jKS7J9SjtI9RTlK6tRiKM
lKNMLkMCuMiOkvj3Snz6Kx2XqPDmTndtogxp09FggSWpP9PswV2/H5qfCeddI4Z9vym16Re5yDUS
Sgws9C7E2Hf8ue+Fq48hl9/ZmpSzQVuegHniZUO2nEEZRQXExPhkiJ3cZU/zrGpXVL04Mmw7uzxj
eUd1v6YN87jVRUIIlvRE9bhSjUferlKHsEydCw4G40H7hQ9DABpTEfmPEdTAEfrbnkntposn39ci
vmZaOJMxJBLlXum/Zb5etO4jhIEZNDkJ9rRPxnJ2OuIjep82QgM92KqE2c57lO2sgRC0FwjaVXTX
aLNQXBLTO1xLWXJbgirG5dZBbTdr+cLMd3SuowiT/aBwksCWVKtHCT6hqrZmu+s4v38AZiGAtlu6
U2SBOuFnARnK2WKh9cCA3UBVOc/mYcty01HHyrffG5uWETH/TVpLPrPn0HzVCP7GKibpmdqlBvWE
YaRGppFUKBAhVJOhjBS4U1GmfCNHPOdxfzft5MGx9/jaYiKuPbpgxD/HWCw3AUffwvPZ5Ve9LK99
V5zb4lXYemiIKVRrEQ7FGIwzMjhYdkgmG3yyoiJVPGYcfepGTzWXl2wGCWm15OZxs2Z8mwxjjIIX
0s1VHYxr4tnBhNgPK6penKOx9nDQI92c3NprpyA6/VUqjK0okMsYrfOWUQfvim0x9OwKgNWXgsLm
bLPg42klVyjOy330hrp/kYZQIzwM8V+EkLemaHzaDUgb5kyJcolnBursNFOAS2mAd+EifzUa+t74
vgiN+w7ZCJNMGyfyPiLVFkGiNcaAyPHxV2EL5s9zwHuhRKq3QDCZWEzsXvCrUfSb0IQIAUrRZK/m
wVTI/ysxeVB9pek9ByLQI2BBeoLOw0ITkZ8K1B4D0MYO3qTAvTgS7pD9L52pqfndapwY0x2SGWZx
H1jG4ra/3IrQjBTr2++xfaJY+RrMdypbVE6dvrJOPuF3OBZ6fqJ5R7KExZe4H0foXgVfwsKTNhyI
784JSPNmPOSOPrL6ZnWtEb/IJG2WlzPJdYe8aHYGyd1yD0Bc3nYbt3nH3JHFtCvJeG+/Mgb5ArZo
NvsSEa9WwsBkOUjxreVd3Si0K0yXaTO58DaxN0fjV/8EcQuNvK8pedEiBmv94tSMzCNvHDFVTOK6
MnCci/I0VQaawN+TPRffmEqnkScJRVemkgWEkwSufDV+xhTwkIqzbAkQMUHj7fh0wUi4K4dyRYIN
/KL2n50ZZ/JPdjVeOLkZfCtBs14avk2eGPJorHjo1Q+y3Z34lMu8Y3KBtlIT5/yZ/sJsBFsL8Sai
+FYod5TcdxTJxsmQePUMPRximPTOfKhRSiOeymiddf3EbxLDOYw6GIf1KYZ61aKdLZsVieW+WC46
CrSWqXe6KB76RvRflKKMLVuA1A1LpSJh4+SuK+KK4luZo1uXAkWRSqDo843kY2e5cXiNlyyr7pEz
3RwG8kmzhFsnBvQg6kLTcq4E5AajlLrG0QYXTSwBSx3kZopFXX8wyGarjsRpYxAhN4SGyFvR0AmE
/m5uJUftyZ7vyneS7SuWMpX6yUDMfGPKnSIRg9/Qeq7oGT/eDRb94Oy1/EjQMx6KvicAclwu9+qH
y7G50lrzPqxMHNTXpgeQIk9JesIl+47v7cTxq6XdpdWlCzBBVm/TJ4rhHjUr5W9fitM0kFp+Ugvz
E4Hsj141fkBI/zF057iWX2uzfuqZfNPm90JO3ksMouXZNIaQ24ouaIA1W7JytAzmJUYNW+tYKCfk
pn3GAhFOBKyiPGuI5ZzdipxNsKQnjl3E424DdGkn2Z9MieThHDMqLgjc5S8anTQs/xJyU+4YB9Cb
8ZNPEtq8PrKcKrxpfGtX2kl9I//gxL/ySPftRf+jSzF/Qep4AMkd5Uh11Po/0Ymz0uEjFdzgKBhX
JG/LcAQ4tGXB879Sht8qWbAqw8kakwnKhwwpDjuWE+kzCCP5ZWun2Mnpb6OqjJ4v4HBtlL2/sIqz
ETsufwYQfIYpnxCFU1dPY4i4oSAYCDJqrL3bUoxuyKRKuoxI0GP6nhirRErfA9vlVIDZ0gPNSYM2
Z68msSfJobft1mi6drqBRow4qlwLMOhkKJ9pnMc9pV3MdNkcXwyZRj6sJZTKD9MoQkaY1ywwifz6
jWRnov0mXhyfL9JCFdda03qIwnHgkmZNOsGMOtvu5Y+2j58jM4m9wrZitInC2aEfCfH/GJn6xLWP
4tEeoLwhi/wVJ+tno1Q/agSYDyKZXgXwZiRDp9JBfTWDUOprgIq0fczsuBpZ+2PP48UeYutuZ+sd
c9rdzN5hL/oErODkUhjGFcIIzU6EBP5dijry6fgZ+EFEr3/YJsG8TP2KQ6zr7L5p3kWLn43IUQQN
0sIHr56ILkXr1V/HfL0mh8kCzZ0uLtpUWMgTSVode8/Gdc5kBRB5fx307Mse7jh6noNl/rBy8UNy
oo/amN5tfbml9KCfDkkZ2efB+sO+kOTtmsYukkEHIQletacYlNfQupNAuGhgmH0dlFn3S8XyK3ny
SGCJG+yliQFO1vLTQfdbxgj4MP3hMpT21U6Lqz3VYZcwvI4b1rTNRaZydPqFVq46DgxX2MdOGohr
LpPxzNLtI8Ytp4r4QPZcpiv3WonJ5MHruGP3d5gJYYA8rwEGpeye2YvEcNB+Dqq34P3qERBG2kn7
Mxj+zIGYWseYrHuFc4vi5qhVYUJxhNXDkf+VDp0sd6tcsxcl049FMqasFbpoB/Wq2GHUyKoogFQY
9pZnfaXhtDkAlNZNokOEDWlcZU9/agBU7HG39LP3a97LCKnQnqB/GWl+2+RQ2e8RU9+RExVcvKcn
cODz3oOXAAYCBwgcGQdc45SezZS5LjkGuEws7Uu21oOqDPyHQB2c/bIugVxYl2TZAn1gkL5d5x48
ZaQFo0IRnBm3LaCdLjJNDlJDxO+ueZly+f8D1Ocjg3KSGGbGnVgal4aDXsXOiG1fqTR38uT1EDE/
qPhHHnkkhUbO0HJeo01GzxyXvm61PHCKkxEyZAkjJMq5El8k50+FhfOPzEh/QG0hFxABCIuxY0w6
DEErHxHsperoaFjqQiv/EkRnkERH6HAA4IOW0i032IDmTYgjdL41oP5ppCOzOvyx2a45wKt5mIHq
ErmM0+ymV0eFwBeO4oX94L3vD+OIdcB5smSmdyOyxKQltP+JQQTFBVtbLg+YPSPGZG6tBCPcAiaz
oGS1+Cd/f4o/wRKtItEFNUexdL5eXBTV8TOFl/DniGIEh8DAmM78TuDbxecLvxCfbRVlU80qGSkf
cUzO8rBU8XIS7QFII6+Sd+a5/NA6E8D3tp0RlrgRdYiJSXS8ZybuMeU1j7I3gpGsidTaGXixY4xG
Pf7oHMxrdC7tW0+NAqmBQbTBBSf/67lWEuZoQwS8bT7xm+r6cAbT7IPCAI6AZRPk7XI0qV1G4s3y
rP0o4UosRw1egMgNv4RHrJGxjZUBYme2EvjLKDTWbKhv7FY7Xmw9rBaNcS0GAdWrxyOgkavcXmLu
FVJ5NbvwZE1x5SsWn8vANZ21u4Lk4R6bzBra04Jd4LCRHvsfUnK0MmiCWGmofVccFVt4NG2qRCNE
4gaH28j0o4VLR/D9WUM5Jll47pma7wTrm1/rhF6D2nMkMxJD2WFFfh9q5BRSQqLEGZCXtshLa6Dx
ww4oQVwfLzQZbPrONX58tCBp9d7WjWseUaAyGrIZuaL5tynHoUCud92iVPIBzwGM9wCtWH2ITmYk
Pr4h7rdtiKy5rSDsntYUe7z1u1ZXwvkm0WvY3N/C2AQV0H/zwW9Z0dEI8yQTYU2hK1fXSuR3sZBI
uN4GJsKgMOKsdMnj4Ojh2JmzU4S6OaFnr5FFEkcSzus9buFYyAT0+d2yS6A0AIMztrzJnf1QBy0g
QiLEnbNpjhTWLDgtoOiOCKC6dE+RSmrvsvk9PAVpSGtS9iP6wTp0mO8Vx+9SX1GKLsRlAKZICQpM
D4mMMI6SHYQ5Xa4gPgOMKLQvfJJthCKe2ydxZ8afJG8oLJDM8koQCoaxaq8gTeS7t8h4TLFFQ/BG
tIyQWejMxbTFtzSQ87cO00A82MEqjnNCQ1ukdxBDquLzkx9kXy4mAquOkuk1SnnIGAQuaBMUT1cd
z4I8jXHz3Bj0gKdE2BjXrKCnp/3U2psuFFb8KlToXUHci6qMvl6PlxXDLFJZO7SKzo1B2kk4YGz7
lWcwr0brbe750yHaWZP8wWJmgBhEjt9LpWZhCb4X099/0yXLszNmaqq/b4WBpTF0XhmXzE1jjxdn
tgKLRVR0NL60riE9hDKHCjEfzyrnmHYfrRIwALeHQgoA/YbyasXBOIzYvbikgGM6FxXhbDXfxgiJ
Ld5DRkW9DCSbM4WfXY8nl2pdA6+QAsIT8OFIF3OBfD1LqsORkRTJJwp3m0QoR8objCbVRg6zGieV
uWXS3BpmBVsy2wAXd9ptLUvrt2DK0UTHaGYLNEF2J5DOqefFuPQ/MqBiTmjPhONUF5GkwXgqPgUy
PXY1J0ufbitXnbQO0FowvSmckEwIOmWn4KKiXeJjFumDxCZiGDwnTAFDdhrbq9GgTGY67QxBC7GL
ZClnfrLfemEtilU/gWo2DZTJOvfCWF4wp14WrQH99Tu3CItYOKsL+Y85EiCF5aUV9JUDKEcTiaY+
fi45acc2Ix3B3c3K5xQZ0km/RYSnZL48vUg/tCMIwQ2jJSTQhENIkumWjvk3i2MMNcjpV4/auaUo
gR17RFzXYsHfVLx1isDG0REBn2dgHc1y71AOsx373VjjTauRm3Swe+qKISuc6ypdN67HvZbQkUE6
b35D1JjGS+3cl5tByxJPyyltT1KSh6TZI1I+aeisUAwBxpqNG6iHO9T+/T2nKzIfUOWR8mz8GgVh
bXecdOmAeMJ0QECxjM80hPGUuyTpZgFh1zLb9U2dQU2+/BH4BjnAyTjGZIE5Rl9rt6ABIb0E0bOp
mQQpYNgH/AT7VIOdgPHUUQ/5ZbLLoNxGXKqE6YfEF4E2whHcH4jcEXOPnwlPjhYuNNFSCdkkHTBt
sdKiOu+5X7VUcXfpv5ijnZK9de4EPPPxDeIAeUBGSCsz9zKsPeGxBDhsvQ9TWxYyJaDutYa5HMR6
HZQIoDYb8CTrJCo11/iq1jvLxCr6J+FHjdlFGDB0yHRN1j2qCIlvoPfRUygtU55syG6kFTsaS56S
kKY9Eq8ZQCOwq3PQm8TvDOz0dp3xvWjPAQO7+qJ4AcKSYU7SKu1UqZkb8/o5P/Wdyee0/P6tsklW
Cu/Oo6Z84oyYixlWJIw+alLk3Cp8Yn4u+4qL3IPQUjCqkSX1AWRTjvrQKfOrarsZ6jxYhiKTvETQ
GK6QAMDima+5NcMVITGsE9gB1g59D44oM9jZAGGHanRpistlHwOGUdpnUrDLxyMAbQqDmp6wUIOK
d7VaEWSmB6aE+cmnikcD7uzqOjynEtM+EV1IDw3IC5ufY/8+YICCN2XRVY+IrZh/zG2GprA/RvRP
Hdjahv04eCDM/wzaOS/dLEjSn7Pf/e5bXGfEzNGjogsXKB3rpt3PKuJIVqKgCK3pPu/rf9gM9Bs7
s/ociYMVagRYQkgdipudlPdsgHdCYILSxQxIUixfk82f4LgM2Rq2JRsj4A3mKGPMCI8OBlOOW+zY
MObjMLVSXK3GmZAefHf5WXw5/2zUSrE4tXl6M0ugAbVFjBTKqKz0R2t0E8fXIrob9mjydmB2/9Ry
q2tD6QNk6+SXzmFuXp2hHg0Mc0yjjxVXp8B9ZQaq5ZwYQEkJpjoATQSraZaEQOjdQq1bxR8qgRyA
OqIJcTb/xx5NF4mXO5IHYrbKM4YaEizjkdhHVi0ZeeM6DN+GFrhq3Erw5QxHRpj8AiE6UmpiVzvj
y1++Mxa1CGwoV1LDX3J2+fN3BZyJXRQaGpxG+VNF8bS9plSM9PlT9DMmot0Y2FQcVTvMqnLnTJ3P
RufSgZcqop/N+OILv/a08NpGCV52n7Fc7Ts0QSaORRQMfPsbLuB0d9BMMnKxsReuuAdc3eQWXnYT
BTT8UoQ8EP9gRnQng3fL5CXSjiQlIzWFX8ZIg35UTq19Iv+YmQcA64FY/mMkyz0fzNMQ14FZWscO
1fqou8nfBmPKKGVH56lKBqmSY4NWMH1jNDohFp3RB0jmI2ERSMPP4gzPvF0FeuSxTmTwxSi3y+SD
odFvFVlYsH4doEUwa0qRQKE3y7EuSjZG+nnGGgkmee1qGk/0sWGBEyzZnGBYOTFlsMTHGQ+qdHY+
cwaaAzpk2v6LMPcGVBej+RR2DFGgv6I4wdx9XmfotbOP2G5bb7SkNFvzo4cOvDxxRJ4LlI3A4dJo
3lt8t2JE1cn2EoEZH7lS+bBD7ywFz6y1VoSZkR1qQxOobyoVpkXNy5m/XknopH3LaXDZsoO5PGBm
PcwPQnoOLOdWgotEx3BwN+FgfCbTHm2or1GZ6xj9untPyAew+81XM2n0PThAGihndBoO7781Qsda
sXJDRaDZIeheFVgnMeiJ/czct1quaJ3oSqbDnDmPMi1fzvArH02a54Qdio9y2WbfHMsCkKR1ANyA
B4PVhQ0Vgh5mOFelei7Waz+8M0yeqQXllmVVBwZB9lmdCFgj0LZr4KmEI9kJ8ZIiNNiCyuxAo1eL
baNCvRFX+C9K5xo3H2R2nwv7u8Bpl7OzMi8LnFjCp4At20SBGZesQQbtKhIeNgt30+m7Ra+1IyRT
nWhI9orEsnf56qv4cFpCZe5BwSjX8mQ4xZsW8WOu64eDRyFr12Ax1M/ScT5Ts2A11V47IX3o0o7Y
BQaQJvjnafJgLXi9F32VpnoZDYaDZI/bgJPMXUEaozYUb0amPXWF7R1agSLD0TS5z7+2/WEz6piU
Mfgb/SnB+0IToFxxTpA0+dLMQ/RHxmMeKeUj/saa69CSaFeUmvZ6Nv/YhwXwAAvclDVwd1zYIsgD
z2l8ERmrRSKp9Xt0jtP4wLjLKQB37GYJgdb8hw3nWWKXZmGoiA7SkwAyr6I4S/7232sTf2ZT9K6i
jtSwWDDYfkK1YqWxJucIEomm+jDdER7gM12OPUMc6Ze1bS/a0jz91t9YsKCn2uc8WvVGWoHUgw+s
zpTjgA9MR1dphekHBD/GRLIPrwkby7lkLVaifRNsEx5MLV9TtZv/4cFDpjb6S3uozvbvQbWfdh5f
MI8Thzw949l5ACtt8xeYbE7wbi/enIdRGReDHYizkJAzagz9fyMSbHjTBXxLLJm51r6iXsaBu4zZ
ZS5Xf41IadNmlNe+nmhoddHo5A0ryNzFAWyx+DQZ9Nnw3eyJUYIRzimJQylDvW5bdEphJxshjPMI
C4P2UhnTjqW4FHwLKgllYz8fl+q90iQSSXsv228D72Qcg4rB5nYe4eEfTKIANlGSx8aAdlBflWCh
dIji8hrs2Zntlx85LLj4oKxQh2GNFv90Da7XcU9ASDAhU1v3zsMGw7GcqiBBuKg03/HQu1MVbTow
r0nsHe7TqNxlbA0XFoFc+jJGqsT0+nTdj9rPtZ0YefDDyw+pUffLbSZXtuP41+Aft+9bhnC1EKVo
tqDlJnoeEHOQNVPlm0usehBdt8uO81TcE4QK7C8fspo9xRFJfnVPHl0+Par9FDYrendInLqSXQHw
Sr0EIGi3jvobeDBkgLkykdBMaz2T5d3oO2hLBT5lWAFmzCwAhcCEntZDv0YGYKAU89UU1VXR8QQm
RWiwfjFr/UK+xF6D64hARGR3UpKuPJNm0Z8hC/viXLBAu63EbdSn1MCtR/0YG9UFsUKvkYymECke
PWWwlTutbl9J/GwscZvhxnZaIEQZTpkSKmkU9gaXRvLOJO/YFtnBsMgsz0xqAxbYOWfOkN8lV/xZ
gB1OAUyhDYdE7vxjXimYcZ0Xne0ZhoNheGBQz6oNqnh8JU6o73pK6MS38JA7j42PbFg4Bxw3IfBi
zEkOksK60j1pVLxacAQ5KOsShOG12EXEs6jsZKo8KOvWldHzWJVyMjWCvNZflJxRaj3sF15LxWHJ
gNYbG/FgH3qQ0pXNJKa/Oy10pgRgiBTdSxE/NtLOWt2iNL6Rd35t8/pa6l8ls8nGTEMpbwIjXi/a
cRpY21sVSD9mBR0AtAJ1vT2cRpvfRkUkfVhkZFOANKkooiRFHIhL6NDwOBY0GBaeO7uJ2T2yYUcK
8Bs+WdDSwVKGO4nhU3uF2aDsVoaHchWOZoX8ATEoqahYEMmzh81MeIEs5oukn3QzeQwLYg/ycev2
pG6KXATWH8jNxfCm6lKwdVGVyceufKw5Efc/JXbVhVuY7CLzg9mzxDbsuwZWUwpyh+6Quw1ieyV+
jQlUDEFPfjEr5mFWxvrJChOtCpDUoB6g3DmiJUiaHwP0dKf7ReR2CzpGC9GYo/UuqTCm7ESYmW8O
GuHLCoRgZk+Kr1NQDzrxeTxm8dXe9D8vRukh7H2VDNcEsP0swnHtUQtM/4Oym3jTU8ngeTEnQwtK
k31jlW+tZL8kd6sfvTae0MIx1d9gOysHwl4y7YuplZc56/2xWM7Vl4PCULe2dDsSs1LJl/o6WN9H
FTlWFYe2YoWjQwpkhNr8r8HOpBvEpcSAKDS/DlGEyo1PC+disso64i5AHCVR8VbXT2Xsb12lE4WH
saMVPxZvasyHUeqPLDLuk+dM6d6BdaUnzR0Y8C1f1ast8zqfVwZ3gHxs60Rej9Lx1OiUL8L0cnXZ
t8A1uhqXMmkFCOuBaBJxSjK7RE4qev1uXxjhBGQiMXQvIo1KsqAIOeqNt+NmsgzNiJtVEfpLs5/0
zmXMlctw6Z2PGuPVKOhQQXxG5oYwdPZW+ctU8MGyWhCTEsqzEpaES4opPcjw39WdmjuMo7HjkS6D
6mzbtrFTjykpGVPIW8Vuh4oKp1GWQgTiUhaRJlpjltXJjWQwRaOT+i3FuI5rd11KD4S+oBpqjyD1
i1bmOsf6tEOOCAqTgTndufoa8uEaKYx80ThXANdVkrB0dG0mrax0+KT6YJAqM3fRbST5cViaVShM
JUivNqR08pllLkLdfmYAHOoo7HrtkZfGvZWMG8rwq5PXIcKBFqtkQ3QaungXhTBwj6rTDh3WdIW9
YvRZ+20lfLk2iY4cd3qeH+FQc0jaQQJjUwaX3cLYTE6yo17mSoHTQAjK4ppmwiWmXMRt8gyJjkw2
XetfQsJQ6ghflUkXYetoNVfFPpQSvoVGplsP10T/zO1DRAmAW7coTkbMu4D1u9/H+cQpiYsGY/D0
SxqqrzKSf9RF+mqcc2XKHyUTKglMBevkZZxR3qcewd2u2dw6x6tM7QCtOw90NNLQgc2czYHWk0+X
uJG0N7A5zJhhtuR3Nq29cSQXprwKGYuZHAX9m90gZNZ5oeQW1VhPoFbjIRywS6hxxPD2zEvzKXAW
OXScUyEhz8uvDsJqrbbcolDhwTIbBcpboRQMhM2AFi2/NCQu8GyR6tSf8sdPyr9Owui97b+vdZWw
QX1ZssRPBdM+ZnIBVuUs7Uq9u6l1HdaJce0xBZmtBFpnUH90e7a92VWAGHMk/HPc1REEBPLtHvn8
l6giJunjMy7x9NFGdtFDT2V0flOYIs0Rw33NHjpGqvr7fzfOvbCnm3on7pgWTaAN29z8I+xbjGci
2SOALfCCKSyQEHJiHUGqqBFbwlSiQdnG0ByBkFJdBWxqZVi8EkqMDthZtjk+yLYM2g6Cn3Oyh/ac
/eyq0Ve+7VS+p7F5H9GWYxUYhHzfVC9AU87CF9bwko3hRWlQ8HGSJb3fHM7R8ZzMO6eV/5eE82oG
8UtBFM6XWULAsPLHILp7LMZb30JzxbHbgB7ToSYKpFATE9bOOI5De+os89Qzps1QFqXaT6YG87P2
libaQyAssI3zUv6VHPaD+SXJErhL3xwi/tCMIAV1Xy3yCz2VlZh3w3B5WjnS9s/B1G+DKrtN8d1k
R0MxbxpoIulasMsdv7O/Nv0GvefSK+9WdImYNW9J2DhddkQ7S5gp7cP8WY75hzlRKjlO/CjCutED
qpc6QCVx0YrpojW4mHusizu+3J2d3sWxadCQa2cGow0JTfO3eCxpfrHQPyoZJole9wuQNrxh2YkA
p72Ga/kvg4wKQMtf6dkI9s/v4wVP60Zuw7EPRE0VDoHL7DMcBHeNdR5JjH5PE3RG++RBYN99jNV7
fCgUBH4q82yZkzvnzsMOMGkIeLEDWFlolsOODqhn1VvwZOM/pJOYUwdhDXkKmeoi2/esuvXMCgil
+ZmV+DiJHx9GfdfgUEZ4RYDTvie/oUCNCBhNQBsbDMD/fyEJgYN15wKdPQ5oUTE2ZwU40uWiTZ5K
zYX0vMmVkOjzMR3BNNV8VYdeHT4SvgFmQ2+Wlb6MK+JUxawBACWnJzEtxx5tcjTgfm7DJtcpoff0
7MYRa26gir8QUVzEUPVCjVSa+5YAVlXkl4gPiwAIc3iOev7I7PhgmLyVzJ1C2khEk8q+zn70FpjQ
hYJZI2m4PpsxsfBKsBIJBadn+SqRD6W738uXAJehXG00ZKXHPpqbDf838kdUM3YNPzvZ1WgZ1/TR
YypBV3ro4uFcguLtyv0zVt5rZEOy5KpIoxLs6Nz2R/avNnkK8hkP312+N+xi7QB52/q0EH46Nloe
FnlceNjOzkyimMyiSpSwU8PrWf+j6cyaG0WzIPqLiGBfXpEAgfbNctUL0XbZ7PvOr5+jh4loz/RU
17RdEoLv3sw82aGAg60z/gIV676tp9rTbYRnRz4PLJHpG+62g1u37T3/6Ihe3Q/mdMe6w0Z61jAV
5DetYMHD7iCsNnrLhDY6gnEa5zMFGI7V3rBWvNfn3xlkcnwjxOfy2n177rIF82dxsBVaAosB9zt7
28QZBaqZiRJjMkJCPn13ALXEPoccO1CZ925h0tH1EbawUm7b9NPofubbJcYyBvSXIraJztbyMZHH
1zHSUD/28z5vc1eDrri2/FkdOoIm6aQqywXzCbqFxhYqtGteB2Wsb1iU+DWqDnu6bOxQkjktMx6f
uj+IVzl8EbKnjStykzGtQJ7dWdYPmoWSwoZSbPGPxsfeugzKt97jeOfHiH/BgK0YnmrYxY54t0vU
pA3nTz3+u7SNreNGlxjBtWN06Anqnllyj+998NOABjpu1LsKdLE71/CNYnY5SZfe2E770rSCcNkI
f1t8EP27/kS6VhTT8Hgn0zzR9LfY0aw6SirbnG5YchfhngjToeFA/MtmGbv+o2sJlNUH02IfYzeF
eOskKEieDGqQ+GRFxqTYbpqysp0cX9MNX74NDiofEfNqYVtF6B+ctcE1+Hh8haf0lwM0FJ8hJAGh
70RyNtR3u5aAQVd6vCo20T0eetZJb1gixmSJdBbueyxyEMychB2TdZQWnzetehBW4dWbFB/dXJc5
SeAqs+V7DqEsg2MCaAqrFJWS6h1RBo7HpTrUDppN/juivWvCYZHwS6ApLqnoaFfMxMRhAfelGBFn
sn/1LysO6rhKtuTnQtKDAuZvzphoVh96Wb5wIFFvH6aAAEBwiXxpXFwTnjnll/5aCh0UHMMwHrfv
UiY62qhAg9yMJEJBlSd31JcSFWuFyzCU+xYy8TiP+/E9f6K6VPRkm2qzt4R8X1EEXuPdrvkA2K1Q
HwzMsAqwviUx9lM979WBVH0jYyDtdlhnok3c1nuhIC+klNx7OFgD+qhy02OVCWASZ0ePeYOgIOFz
7PYKobmhAJLk4JIotumerp6ONceKIVHyLVAl4iEyZA/SJ9bQqn6GbffgKC4157KuT2FXHqPiYA39
zozVwOgVv5KjfaOiiLqZxmpXYwo2qk0rKzvFSvy2mf1IUvGmxMEoDVtz7uxf/QXE2E8k9L69lEZB
rRhBTbuD/lzK5iPRhw+yhx8Wzkv6DfssoIDCQ6qKsaQX0ZayCiB1h2TqA5Nn1lUyHANDCvk3hSqw
0hnVbYb499VJmwkgZRQTirANHxdlOC8Eh3dYy5l0tga9SCEURB29l2UlwSDUeIBFcnznLl1Y+22W
RHscBl13MgHvrpgLCuR/nhE7KbVjQut93R0iNt1i/ULf7bhZ/zO2EaBLKmwpqNnQ2+YV+I6qr2VM
aEDecJQlPs4jSCQmBBfE0R7av0L6z3hAjjibHbTmTWLUW44a1yG9avgdOkHeDnbyyrT0IC7vN/7d
GnRJxd/FfOHcWcxuh5vyswIDwh3h9ZFbPz25CMMe/1gHo+bjhsHRgg/mJBNIFpvNT7HPaIGTBvBe
wG71/RZuV4xC/CMSedrkxEhoNF0lOtCaT4oupmUDdIMoyDZVkFILtyMGQShT/G0l3N8hrI/6KrGg
PqA0SM12+jIj+TP/qRW4ZbPxpigGcl8GzWuEumw0lU8JolIOjoUEkOrT2ZzYRhDP55k5vgmMEtDo
iCExA6iY93+iL5g6aXKS6OTbiuCR03Vr6Y0Lbb2kVoV7BiJE9cpbor6qwbAvgTDHprRcSmzR2e+e
UmFX6wW73Zwk5SqwCwmz+J4u2jWW8HtwXLdX8BUTZGwDeTDRVQfruWPUAzB/yENC6xesxGFlm6Z+
WYTmulQYX+82FW/8c4GuhJc+AVZvy72GNyocrqVtlzaeDJsyPyO8MNt1RfIUjlQvDRW7gfrfgLlM
EtZTBxs5ho0MLe6k9dOpasqTgFdmF9K0Owvw3DTKEvjfnQqnUIDrwo8Y0exTC6FrfFCdDSRojdZg
Mcdnd9A8PBmPptMeA3uuxSye+UkxDYc0T5xs0uZffmreDm+s4yZpcYIKjeALpuKLaHNqnPs19FmT
uwtEMEH3jaH2FXNPitsRCtVb/DYYSdDKB4tm3kUpdsDq8oxPsh4HyXc71DSCiUeRl1qQVeSMfp/p
53fhHL2DI11esbgdeHbOxb6i53JYZrtFncTXOrj4bnMd11f85ImAE5QpY/gO4YKMIabqGHMDxYwx
9hqQvRhLYuYOLyJkroWvFs5IRg6RTFFdDmd2zec6xSw9UxuWxeeuWah0qmyVxqJWKw7ZP91VjMVd
ZPiTPVOpxbZ1yzYU9b3CPBQxWmpsZaqdPOB35/gEgXoxVG+eyDnUVGxRVCJbjBM/DY8EvQ+MOOB+
S1lHBjtjtZmc14XMijAeLFU+dHpypHL5WG6WbiNWu3ruIPPWuxyw8hx5kRG5v336Hikr951Qha9B
Qfa+Ec1HD5Tfmm6qVl8TEZQ6dkBq0GaeWv+lufIgWb9Nu3ZDED1Ol6ceqk+m06X3u/ZayTjLKUyw
qH8amE2bhc5RiSZj4uLSKIDqnCgmZ728srQhlzQ04anT8nPMOxRt/OYZ9+JLTYm0L4RL9eY1C5Qw
pMwAtSPkxQWKPTKZKu9rYMVFIQUpEhvcNfmCKmKO6tnaCLwaHn8Va71rMBuNZHIm24bM0f8xKclq
1v1P/rKgEbzN0vpVjD+6qIfW2R3Ff+Kftv9FjVJuytuqzZ+9aEdPa9l8c5KuI9qUP8E0vG0o2qPI
ZlJu3xprpIZITnRarS9F+5mF/zisvyutEvNTD9KG6IL52XG5m5MZ9HiFoUiufOy1m0m+cpAxLTcz
z8Nhx/9VnLHoGSwg2FCQ6jogF5K8fQczio4Emmlz+IKX46f1vEsl+gYTCbX7v05J9jLxAqIw2wjU
wUAQfaaJQAAsTxJV4fZUn5pyYsCnBQ70QT6UnhBm3qSH7lggCe/ZoF+LhOSz7IXjcJbD7oRdLFq3
HPhJHlDyN5wa2BFtTFNEBVv9fa/GS9yml573r/8ylNaBKBQQbFDDcReW/U4s0IbwYbEPCSxCpGH7
vfTlnfqVlgRZgUuKjU4dfaExAaO2O7KqmV8omNrWIyXqVwugqFBDT25OxszalCvLbvTIN3qnH/Dx
iMlOF/ASslWhXbAetyQXtrCA6efVbAhTGMpBhU2npkGBUvA6dLqT16mrQGuvB+BUOs3xRx3O3Fq1
6MQ5diGaIwqZOTAkpjryVGxxNi+oCRak6dGVdQOxztqz+2gr4QBVlQDiIVdleGpBi9Z3U2UFFAy7
3oZ6Eni90TPvT0xZitTzGOkCioGXicsx/Y5mPFpYzKlMDOmco3tuxb2XpnjxK0KWxl3N8ZIxpMaG
+ajgH+iT/ujW+dEAmlyYsrHlBUMPvjxEbxM/MSCpGYehHwObdHfP2Uh1s80Q3xmc5KaW0AYgqSGj
fzqXiIkPCsc2LMakmsb8UzP/jEt9xJYzR1YQPupi3XbTVWqNIyPlcZjkQ2OFe2L3E0vDnVLP26Uz
3w6GBLNlOJGqxP5LS/jOJNCnDG7PeY6IvgTJJoFK2Alsczq6ommec1XC0AMABigXe/1fh4/WKg1f
uq2AanUG0ZXu7MSRqncf7r+324h5BrJyPcQn46+Iw6BorC0eGAFfC6tX0SnNCaMzf0QQxbTWxaQb
SMrih2WWtHhAY61BFg97MuSYTTiy4wUA4ypOr1SDt06pL3d4iwKLXqBby0quejxe3w2rGS+togQh
X6PyR1A4yF0mVp4X2iPnCtO14BZqD2U+ZnE3HeQ4OjL6iCgTPJnAGBAjNZ2JEzzffllO3apjweNh
0lsuMWZY99NGrZEDxNkuKXSo6b1eFsPVQRDJYOvMf2+VdwGBt+q0efM5RVvxZ2oLVIxSmNZB8zAN
XqYE9jEAwvwXnL1M581M5Y7xd6T3EvseRl7qj8CibbqJmqy/GUFpLD09yDJOkG+nDM+8tkp2M26z
DJceysaIYafib9OohRmyIunta3IjyIyplW9b+jXbAsNL6OQ03YYoS9ycAFvxp7A8SfL6jCOrr6Xr
q2j0F7emLP8bzZYrp6xgRvEpTAr5F/ZojJLDoyuXuxWMop8gSkzCEXTNqeQmEKoUyopnUWh347wt
b6Nu001Nwsasg5qfm4FST/5rQx19nf6iodl2Hdp364u0c9NLjCCSSNOLlennKlwqmL/CazYYks2Y
1qYCU0wV/AFdyVPdcZb02UBvITujTniIezDTJ9OOUfGqleqW7FCxmKe/UbtlQgGIJqesHRuSgXms
/hfG/xFm5DiZJcNGATah4U4JZ9EriMyZW5ngh0ZV2DQdoYocCN46ZvLFSWu1glqsD6AAbDMDbm2p
B+bRN1jSYmIspcfYUOHYEVGwab2FY5kGAm+tdZyWE65Ke6R5eSADCgVP/hnX8GbE8SN6wF37bxgo
UM6YJfs4dIR3C5iAMDBGjj7fVR3SfN9uIJvNwuTQsUqKhEECbIAMM6WEXfmuk9Zl6itTv8MGWLbE
Dwh1omjp7P7jU0ie00RoizkMwhC2Vqr54no/8k2a8L/KCvEwOYlykCdSP9S55vg669aihCMQ2Qw+
Eh5hyEY2RncY7yh5GgOL5kxadi7QETMU3xAzmAW8QrtBsMEXTfjAYsUqHapiM8wWlS/k6YTR6bgM
iMbpNSe+9F7hnyZEQ47yoY8Kxl86e1YCV7/EcbbtQgM8XnKj3rx4p1ISi+WvbqwkRhJWhhu6etpW
QTP2eiyGYdFtVTgUJa8laGeRrlP9XbqbPKu1gp7rWJRkmrhzwiVQCV+XKoQrkDxJFkNN+9diTfmY
udbCnOSn+hPpt0L7x87yxB08QVaZsCiUYkL3y2YosYtnqHQu8nK0uqd8bnatQbKDxZt6lwQSvYtx
xfl2UTZi9xDhvDE7c533AVFNafzPEg6q4Zts+z0Jf92EEFoYO6acZenvBUf0TLxYTX6aTJ/+c+nS
5uNBTKMDnsrVNsR4q4psGHTSS7qTgJfUx9zWhepYJnQXZqotb/J6OhcNmy56LcsaM+JwVIHjwATE
ysbRvVpoNwKmsYhU19CdOEftkYa5gM6VaKpOoU6CecVzkxPlZ9caJnh/aCXJLKIS++IvAMuT9Dm3
4p7hYz9Zwl6uCBgIGDWakBiBxmN33hvUVHJO51Ur6t943MwAmNgrKMo+M5Y94JupsICU6fjmVA5t
k0esm8hM7yguquYk3xsb6yW/Lhm608zbo/6bjt4q29w1DOWUFfXJrU51Ie4GHnEFj5koqLgJ4IjY
CAPNJan5CfiB+a3zsPq9ZfcO6JizNiF8bfaVUX9ZrXMDGvY7zSs7hi2rs+Yj2aLynBqdrXFe9cFL
mg140BpReor8hdrnbUWlNUmM5D1dcAo7lrK8G8bnEEvX6CST7x8c+iX1a5xpH5KyockLcvZCpJOp
vMOxRPQLma77nFjOmSrFz1dOP+Zwja3xZsi/bZ1eEK74WcZuDjKcRnN+i8TulIMw92Nt3S6/mLwa
LHX5feIu2XHl5qzflHmmwiA+UtLG6bX6bYkcGf9NlH8nPtefGCh4mWOOZsAxRzawKhwoJpUB51Hi
qFR8iokvszj7iNudrC2BzlXOo2f+XqAn9lDjavtfNpCbWMZNVkascW7xylzC4kPTaSktKFzYqOKy
TXnq64svQ7jXWezqaX6UzXu1sF+FZACMwjN5WmlkbyISlnRl61mQt2zeuZ0MqS8opS8WtV/63MVl
Ea18tPkdsmVeMiG7JgwqGnPwkOzWDHwM9eAY0QiitPOuSI1dIdzbhttKSIMCNuAJdPGceBnW5G68
xoZwjsv2VNLjO16Ad4VlAiG3cZtJcxlpMe5vjSwDZu+uKZ+i/zJ8yVodSHQMA7RZj0L3ybU/Ne6I
DMfK+gOaCbXH4bWQp0PJ4nxkYkGPNc6zZJyhgscGwdVmR91J7xaEk4dn/dnCXsAKx75oBBcIx4d1
PqzrFt2Q6F59HfhpdRaGE7bE5RKZm96FhQYwf/6DSYtotXwa+z8GPHm19GJRdjkA1Ers6pDTVtbJ
FTkOSo5E2d4uVzp2D03bnUBaKK1x5pNgQNemIQvTrK+zpUgK05W+9+rce5jvimnBCKHQCG5n2qd8
Vc7xQUW3Eaqrxv5Hkg79tzpAinvHXjR+3mj+C4hLAsGtr15OqGFA94bov7Tjfla55WO0IRyIvxAn
JudZGkclHcYUraPgiGiRa72Br5CvnL0pBU+8ahNntv7Qajx3TGuXj92ZBzSN9+Jm7gAsmzOKqHyI
BWX/ruVU0CbfRX/HMLI27xcVvAfDwSL6LXtg4oBjNLp75azXPOcQTaiXUnwNgEY6UhVDXXBYdnsh
nfem/E4+oThBB8IZVbB013wl616KIn7EufZs1uFRCAx9LAlw1uCuEs+yI1MzMacZth26L4wXiCLH
GDgose8k3kAJbkaqQiOBrCnruSn3ZWM9rRL/gnbWovGSrGewYh8meIpHlMpBiZWoo7B5UFxhvne9
GVjfEQUSxseA796gP3pLgn7Qj7nanFrTV4gIxQ9KnyGRhUfIkcgVZmbhchWD6FRwK4r+Yyj1F0Lx
bAJjcj2k/z+3JfIs+T4fWnDUfNdLs6mmgovnXVNPlcTgRSB0wCOfMR5qAlsKrFLTr1QjFxrjU2Cr
ZKC3AJbZV8CFe+xaxdZqkqA6rW5GDLIkBpnXwm4Fnp/MEtfOsGswGnH+wRauuAbrB63yBotNPJ69
2ErJZMPHDxtHaIhjuNqQHQDJ1aBRVvTtdrouCse60Lj3c3nIShzqev5cd9m8aaf4FWrpC6YVMVoQ
djq1rxXKq5aD+e5zT49C3jHdHfXJ5Q2sNdAWx0jqtj1EBry8ejj56Zd2Yr+yYVqnXTuoGtJ7EC8H
PXU6KJoc8QsZY1pmy5plG/TVmF0HhDvZVU8SsWsdGIt2B64qDeUn4305qv4qjv6tQJC3423ENuFY
ELWi7bWmdGzIPcycCIly9ifDOCebHySm+CYibA7C8MBc21k9qU3GA9keAYBGCr8tIx7zIEVRA7SE
3zp/1Yb1SvrqNUbNRx/HT8DtP4L6Vw5vlnqUFAjegi0ppttxxkK6ZdDs3qYNcN2iq9cFvyadrCx3
TYW86b7Poh02sN3qcfdeN0DuFKPxCumH7IDiREr+LqVBumu2tIAvlx5NzNS+GuJVNIgGeB/5SzE2
TmbCWctLtq0YX6JRYceSQIpFiybRKE/3mUQuBAQ+yFyza3eKIxqqHtSVD7M3FpOnj/Dfpplc3Eng
AEnIwXtTdyvtp1dSL7QrQQ+0dAqWHjZEMfqTaO5mpdl1tM8t/XUqI6+nvHrdVq6CKpk7MdyhEThG
yG+o+wxTGA7vItkO56zW+F3kc4J4osBM5qVHC5lEg9BKf2pkB+38kOs5oUdiD9t4tpc9zVhRcoYb
fhb8eWzuo2TdjD8RzCDQQVSmK+mLdwuw+GqTv5D3Uide9Ze443v2dZAn417f939N41gG1o8krYc+
g6wU23eZ+ax1VPkfi31uojCQi8m1AFDGGNVW8shNZvodbmlkmiTXPoi5pSo2I3Qo3nzEaraB6FCW
V/kJ4hHeFIpzNznobYUPxOD1ifJBkZHTQIqfHfLn+U4zBK96AJSDlNF7p5X6aQGnBUMHjdTGBMkK
jIJrlOQSCuKzLmvBhUVpcRQLkhzkIekODqpj80zr5rkI5bMb0ieNOo+bcCqFett/0QhhxHurP2VG
fO7NR6m+kb1859ObwvqE5S8AnDCkfvdDCxQu3x8/0mRYAzdJSHbJkW44RKtoV9O6rhf/ETTAevqn
NkDpVVkQHpK68Yx3rii+mGxWYfpQvCHeY04ecXVZQN3h1yYsp9KbC9voJv9LXy2ejYg/WZ+SKOm1
e7yiwsws6MJgbMqg7Bf/W76IzbSVqhlD4ilDFW2x5yfI4iLY2xV2JG7mKA9YO54xxTdk6Azs0R0l
pAWVmzBRKa8PkBA56Esklb5N2lamHkoEnkEJ9ly9sdrRCemsQOgOt/OXJGgXIcJhmDWXUBPPNlA5
6EneMBIamLdyLG8I0B0gJ1vWtoPQFEOtN7Fv1+RVPCoLkpoib1IuLTDVwRUMNup2PJauJG5A70wl
uRXob/RShjnm54aHBJ3a7kTfYAvwTznSRoFi88O/n5OGbPpj9Wro4TXJqbyGULkmHrVXsloeyy9D
IsDW3MjRnyS8NEcUxhMb4lMBPoqnyUH1zRQX5D9aMEzsQxrfLZ2+W3lyh1FwvHfsi0OjpVnHJdq+
YMltDFJBZHT8eo4RXS6WVfp/i4EtHbduDT8DUa4YAiG4nJzOumyOKEFfHRYykoy6dDPCmSw7m1jo
9HrTXdvJZVjyYuMYlep2xp/FVp1Ha7kz2RVa7ApV7MnrntFmN9uymvh45n3VBCfGVWuMP0Ys71qN
OmpchP1OcHisfv2YJBuqi9p2uzDOYMiWpwlikOFwYWYnT3A0SEIiDQK8yDXHZOz1A/Ursk/LSLVS
Y7GiJoAEurGrKe2ufHIY9sngBVhqR26mCeeEkahbCHGUPZHyDsKWOAZbx1jHe4b4rJSSVw2poyz1
KzwvbsgibK5+0pDfmo7XKm2vQABpZu9149H00KIJW4O7uW3ipr52mXpWS9WeDYWfOA8SQrMakYgR
JqegKk8Nmw5Rx0eWOfBhJHw3GQ1t1HEuhcvClCd6Q8XG8JRTuFucXakku5aJm5TVXiKbZZCQBcmM
Xc5OpY16wVREx8PDrJq7epk6VMeEUJ7kKHHryD46ACFOydrmX6iv6DDfHVln/SGIToR9C98M282A
MKPTc+yRz5Hwdv0u+mEUHyamCCuLkLwiu8NyXCWiA5hrSwVvJu6LN1oCmPMJWZb8DE8zSgYAL/Q+
ZsRwR8Hgku8pCbk0mdsDUIwc41mBy2F5o5uAG0W34URdIUlVIPKmOqBocJrdkSjuXP4DdemZEmwZ
M1iZ5oDKJnV9h3l1mQwAGNpj0Ytn/4HFNqYyDD4QysQoB/xncyhAjIBaXPunUFobCeI9tcBPwSAj
F3YQ2+BhcNIvWCcR58uOOXTOtbuo/DRJozorRnerVNzuu+NuEyrzFgYWu6gqNv1Gvf3fftwrIO0N
WjhgPykMde+qYxwP63qMKWePOos4IMVxxKhVxXqY5+VzlhZPopTiQ6C2Dn5K9gKEQV5fOcR9eDD4
mhTzUDVkurTpkF0aP4loR7+gO9Ysd3+xOQhdfRmH4VwSq+6JvEvyehyj+VDF7b6W/RJDtm5CXb+u
Kg08iui2G/zehaPMQLPcOtFhoFboz4TZ7ym79jmJ/HWt/LqeCTfrPsVTfpax9zOOI42YtBXYysro
8MAVppIf32DLNhtuREQHgNTVZIRz2qYYh2WwqNAL1hhvxuz9YJ/r69AHA/8zsQYf4dr1MZwjSWGO
4oKt2a4Tst2LF0zRNo9wUmiS7Eo32NwKlZFluIPz+Yj5b5De67hu2sWXLKpXYGXTQ2zHwE1sRzX+
qz4pV89pnVwwqDef6e8IbQIBk5UyvJoRbA5h+NaYz5LQXfBFv/d9Nw62l6FuoNc/1ESm8iXx9Hux
EHEuYlun0KyxxjMtLBd12uv3JSE/dyYPunYc1jko0AB3WT7XoGy+V7OjiyBNUJkh8/3mEKlBEvtg
JIMDrVVzf9d0aMMc6QHUPlmNhsDI5uJQswVEqVdjcNVMerxxxKoP3UYrsLTxjsm8Y02KVUmyHG3i
6Bj/FlFnF+a9/9b4LEp8Fi36w5X3KNJ+cTF/GAw+2qzsmUJCdaS4ID6BLz7RrXvCMGI3IXFhwXS0
kYUi/hYBITpWP+ZtMXAG9wgL5JcytEv2b92c7GjQ4WhPmD9qiOvHHCIkV6jZOaWDPb4jd74CyiAU
4TAnBVHNyFc0lVGuhsppbPWp2ucuOJpg6gmRqKAyetgTw7SfpXVPsI2NBgqfZrFxPs276igKpceV
4dXY/ywqb2liL4X+OhvaxTopU/4MoW0JySM6AhUmzYh/pekDban9+RolB+/7TWYvRQ8rCP3uf8WM
EP9fKXl5HumtMx/fjvRlSHCRvnsv0wavOKi21hPkhc8IJYrwED7MU9o158Vaz7FO2ia+rCGWMaqR
qLExqQFD6Fy+u6R1o6GFCRrtYxkw8HN+DWsOj5QmszHcyaW+o8EBTyRPfaCZ9IAxZHgdd7nFmncz
T7sZDGScN9T8XdIk842TVmBwpWstJCPhR6zlMVPS8kIVZzccZVQbaUJ+i7jy0txV4aOrftQMO1IR
Y1CRWFfBZ73sZOEMV7LfeUpmtovJeeDpT0VWOdR+xbymjYQ+4BIKd8uqwNnQ+IIx+6Mu+rgqCtRE
lS4klVBIY/LYiDYKkzs60Z5UDU+1YZuNtkhF48QGB2Og7vXyuOO2gL4EO8olysPSt2GSQ7vcELpu
lBKFHVm631gNdZIT9FPsjX/e5xJA6M3bGsiajJb5jCCL9lf5m8fd/n2fEQ1Pqpudg02PGjjhbxpS
eB3BfmFrvcR05FScNVkZLlbs13hE+MyTxWGrQSRVHPATycyiWUxCup7Mrej+Adkdk4IrlltoKGd2
vMkiXK0CLHgpQfSUz4qgnKjJEfNjJXwVk+zquKzkiPBgpwdNnx0ybLUhqXGF/fcInzMvD8uftC/2
LSCCuMZNI59jV9GVI61YRG6Zfa2PDPYKEQnZug9j9W5NnejCSCy8D8bjzTLEt8/HRcARxku0Pmcz
gndoUAvSbTkPQl/dXOIvg+z6NFwt7EdkIdVFdhmQJXYwEoQxZoZzF8pXo2nv6ccCuUZflID5y8nN
+yj+QdfSu5kP9wanC3jglAsQURrAvrUwoaX4E6iEkhGes68yfRSUXXVt44kkKztZdjHI4tZVKTvE
PWfYE61J5DS3Kfdldfu+h2eb/EWgG4sOke5BGHbcg/AzdDsVWtx8UEEfLKLAgY5LBwCVdqy+LZkw
9e96UkUrqCJHJOeR/2ZAg4nvEr+9zZoWiPAIedrxqC+HHccgv863HDbgE4fu8q/MfqnwIN/ocu8f
RxoADrhVGUH5dNsczHh4AwgQuuLMbJwcVj4NunlWWfWtOZnJI9g74lzvTG5syke7IrDEEaRL37cv
QE4DAs+EBWr1R26ILfLQGM7oQ1CKTJT557vaBqVCeC4s5EAkwCw1iSxTLY8M2cJCtabFCylqkKim
pmNw+E9CSGTLsutSYdf/6tXq55Llx/QpVFUVhOcV6wykczOniyR2NoBkIvZRBrT8aDoaY340fo3o
Ss72GNeETESY1n80jG0/JnsWFQsNRtccGFK0qybRm9RLCnSqa4wAf3xqmEQ1t2WJOc6NVkqwSZ6z
QJ5gOMApc8i3OwWeT+UaF9JWhikNaXWfPCkGv0lqBE9l9kML4R4a1dxPO+DdM6MQhqGtasH/IWkt
gbIS79RbbUR53rY9dYwbMTd3vTz7tdQ5Uvs1YO0UaJlbq5MSc9c3ssNa9e+AX2sGGTJRiTa6kFiV
Nrxi6InYVN/ROE95a1sxdm7oLURhmK9xaHgVfqJT8o/P+FUf6ZL76HzIgt7CIlpOLTRFLtXRFaqS
8c2kr2khp4L4slm70JaOeKmM8BC2LMCj5zh3FxJ0t9SpugwIivhAMHkq2XdqyacKTQ49lAy7O4a4
kPeGoXktXysG+KJlbISuUryu2p+OVKWo8Um7WMEBvxfifExDn0lsdOao1ElACLhbyUiHHTkszcS9
FjpmzpEaTpiB+dNG0xnpTR3ioAhZJgqy/1NgfgofIm6CGKukceKwnzG2M1W5ad65Jtzzdt/q6d0C
Dljskox7L9uPhu2HCR5jAPec5uoxaisy232swGIZLgxsi7Xv3lp5xoGGdrNp6ugW6hjsaauKMwqq
rT33hh4ys7wxDdlJ0vBktzg7IRobNYoDhqvcYFPOkVnZzXO+0x+1Jm9E65YAe5FN89ju0g60PGti
7h6FZm2lW8zRL1YJXvUQaBGdrKCfRd8y4D19ssF2LKtwjfcyplFc8BrsOJuTAG2pKdCc5SuNgHft
akTkecL5HD14JkDBEDVaP2XQvOVuwCYs6myfWc80k8Cd7Fq8S3s1t+6Wj7hnAMFRq+e3ssyvrU0d
ZrPHoq5TgBKSCm+wgMY0LtcNi1aD1B4hzMonHxiM7X8j03Oon6Pk3XLhEJtEOG9OUZydB0GmFnw5
kjaUi+GiJeJlSFAVYiDZQybTW85b/24r0zfVMmEJ6XaY2HdZy+i6ZnbbEXRG3hnZ647znrhNUG1F
cAe0n0GT0IK6grpVsM60nskKF2n6Ly1/8UgHdUHZU/IS4+5VpB101ug1fkyp9qyL+sp0hgjT3ouo
uiWtgiFTOBGdOGopN+11daut1BEKITeicJF0K+sPhVa6eZOwEJv0w5CEuKRoWBzJMsV3RRxoYWaH
+1rL+kOwmHvV3i8XSFttCbA7PxdJdpSn6IzvJI+dd2ouhCaL20ipkNMjTOUiEbSZrULPd8+Juggm
2wXBrUvyK0uQAkaUFmfkkqRjCFmRkq+33W6YdvKfmanvln/hPncFZXKnPyH80AbYCGeJMumdRrl1
RAdVezlDNTo05oxvgjPUo4Mq+J9CErDtbiFZtXlM8RL2HsFj/1UoUDdFGF/bcYV6ZIIknO+ltDzK
OXsOHRwxThBc+hsFtazJkw9CmnY54M0voVrW8THuCD3OhP2i0ZMxjQ7clmKUoZbluy7hcucG1I8R
R65zUtXYOmkmlBOSiSxL5GGzIlfmnUL7K+kDlKG12cvfI+ZlV6pZUKTcSOsm4VPGGF0L2WWqEME/
dPIONY5yDrufQoY/WmL/m/BR/B9L57XcuJYt2y9CBLx5JUHC0svWC2KXqgree3z9Heh7IlrttpNE
YK1pMkcqcJLU5tEO5C632D2opLRaf9K4QF5PdoeyBcWI3Hm0Mb1d4KzdyNWDi8nfhMpc28wX4090
EbBO2RLAXf/HxyPulFB7hnexNE991F8Jm5MYRuSMNyE+1gvrC9lnlNE9DYXMqaJ4KW1F03QY8CJG
2XrSTeVWKzUUNBiGAmQK5IhFeUFr8V1N6TMSpodlfpswALYuukXqXedoGdtf8vcE6XjGMbbPMmI9
wVGDyRh34GobxsgDrNpxqIdJBzuFIn4GDwbfcLP24dF6bGTqUkG+tij0DT+n/+DdAu6yBuCVTpWU
HyyJSV30XVdS0LVzwLpBUm9632BlFq9yal1wVG1sL5bxb5RSPTWHTuV0Ivxd0PjUQE1Z/+nb6JAJ
d9i/AedQQ869MWbiXa+yhy5kVOvx7ljhM1VMDl5MPqeDlEmn+yHZAUrbwN7895aD/EN4oVNhM/lg
7aidO6bREViPEnXhkrOm3wanOmymwjO5Jv81YuwNKCiS2bgWunKdPmI2VVokgjikUCQRFlBSd16R
fKDgOHf/5IbYD765vgpEcx82/02uB4PiGQystx1NtXwXRPm9L9dr3HwPIISAN/AYDkpQj2Y4osZf
mGlQuM/qGNbjcpkJnDTeyfj9oaycjfel/mBs7UlyD8zB8gvxos+yYzzkTeFG4mo38HGJSFghcQxt
H+jREIxM0Mc+D8zONmeR8kD2ey/NI19g89BRuxtduOCX7wWq2lXzCnKYavCtIwN5q/CqJvM56JWG
IyY5+ExNmwck/L5/qEIcWsUP40VreVsanXWa9GFG7WfKtKgI+7EK3fhVg61RqhilLuU03khdZGEv
mrYvjtOh+l1RJhMI0fasRQ2mx4jiSSxV+uvECKvieTqYGMM0jGHQiCWzPGk8nsNBRZqYHLLxY6Mw
gtd27/UI9FTk3GMnkTv7AExJybZzia1hbwWH2e+5bYuKfzZq5uQyo1KT6VFx2ORYEsEfArGc9gL+
wDCIelgUOB/U3mSKxOKhsMFoX2J62Dy6GKz+B0ZNSJrWjaRhFVAeMwfR/NSa8ouji9JI/0yezX/l
CvVwtdOBKkyZ7TtRNJ9rRQ/z3cwJwUB2o9LF82yvN1hIlhr0schfcMwIMS5bJFBevSuklH3l2Ryz
D6hasLQwUpLo/dKE2MHO7mQ4U3vQ4Lm3/ox54Wco80dblzI3Roav5UAq6sUFz+MmIwVyKrLkFV3N
TygpLPSu+oN9rM67P1A424SFreJJJWZ7/J5AlAsYWBkFMzbmTh7RFDx6bLvTScteEwaN5Sq8E3lz
NTnA2JqvUex+rmh6f8WIBoD8RzvbYyhhV8jMU6J9njJgERlaZJckh9wmqfRXEOZSqfnEGvlqIZxq
87dMvaogj9iFeknkt9opt/CKjwPesZgunvgM+DHJVTeyS7alxzXa7FxJ7AWMslFt7yoeFTSIF1Pn
aBOf1Id+BxPALCcfbWLEmLznK2V4UJK4wQqTWCikHDYm0ybm4hywhVGJIYpSSN1keaBPj4Hv5sB2
vZ96l5RCxiPOFGjtRrnMnvnA32Ru3pOVQHGFcT4KEGmMbmoBbyB2zekRt/F9HnhT9gvdOsksPCQO
3QiIXE2fGpMBGGGFzEs23N7eyaUjkjLsZxH5LVgTTxUWvFIRLrrIyAm7iHU7zd+SxOrxFBHAlEtH
yIQa6C7NBlklWU4U4c3KjtKc2xzHxKwmiktojkq6aZ0xQuFi54mFjhyP3lQC8TSuun6ahRYE6Xss
4idQGYfErF8a8OriWYk5L3Pep+4FMuQtzSj24ltcdx8cqvoG707swqkbwhxXIe4Mu4+LcMFhYUhT
EIO3IbSGvfRfwxhCDvNgu+p8TJZ1F+P5jsEVX3dMZ4/5SJrKN/ovyHsu3OnzaqAlOkqkFA0qlgzq
lhWTZCnt66BzVVBvF/09uouktBGU8b/5kP4NxMVph95t2L6NCthwVsY9RBSmiWJmszgdpXNKG9FJ
76h1Lxv6ppyLkCOSpruQGm9ocZkRgULmNab+jmUS1L22Qr9LhpzgmEZuk+huN6JT4wFR0eEcRrDN
6DolPEGRFRSoCgaHMJImwfqiWv7aPMC4bOSFb4pnAfhZYsrqLcWJ1QdZTC40WbJIkoPTZkJrXFB5
zfRB8LTvCirWks6q5JGQLn1VXaKv06KawTT1QV1EPlwjf6X2fqiEERbkd3P0q40WDh9Kqlyqa5a2
YTtgI8/GQFIEH70ySHuwdPT2BbO1Cee8reIS4q7axdTjmaP5aTE8w1Gb/p0k5X1U+qdJAinZpLna
PTZjvK3Femmr7AJfQDXmAFI67hxX1V1KqBWtI+t6Mw3k8WKhsSaizLjMenzpCyZ9xqGs32OIx7Pg
RaGTkpqUxnWQ77mcFtTnyZ7ZL7Ko7+HTpoy7sDOan8Y73bFCdcSiI720ZfxchAKR3QFJNzxW8Q/T
9GOGsntZyGK1VcKHO5is064P29VJDSEiHZw8Fp6liVzwyOpBjZ8rp4LK2IsLNyemZkFIBD8QOeuO
1gAaTrQAdgiysHyL4itKb0YlXDeKAtwXIuFfbPWV9k88p05aGlwbBJe2E+A9umOKU4F9jXQqouis
RodBcZvikmyzL5J9niO/yEmLWyBbmbOvqoubMo3kB0JnNvJS6A0WsOaupNs5YbbPzdQcxNEIlicS
Yp/UrdAE6NxY0fUkPSgqVeodLAYYVqGk3sWteyLBYBZsxx5UNtYoLYs0pgYadtOhjwCegbP8Xzh9
17duXC2ukauuhtBZ/qpQKADs6NewxVFD1rQC6vqkbDWL+cnUzmJfOYAqnYagWRG5btaT8oNnFiPO
pANYEBgIp/gKW+G08StQ4xE2BoMuVAwtFBXlXCF81axzXQm2nH4ohEObyeobjWMs7ER0znIr84j+
MvrodHi2NCtd7c+16itV5BFrYhI9cCUHS2YjsuSXA3ZRMXmsW3KDmc6lS9OG11z+n/F48JGznRzr
nd+BzPjU5FidNtEGAydzLeVhHCEIYNzV8eHX0YZQwUDbsQrqMd4UG6faNZ6h2CcMS4TXtKovXR9e
Yu9JaDkpFx5RKdwNcCUCuBLZ1jpAIDnKROTrTMCxCO5kTP27jX9S8V80tow9IHUu5waPIeio9vfI
KeJoFzNMPqU9BJxKN7d4234sRQrKwQTSEjeXFZMRM14NjJdgBXOXXaaOtzlz076+wanfgN4T2cw2
rzhb6rkM5YrcBq7s014xOljNzAwP89JcRMoElbttQox2RjHV/M6N0GIQgS1hfkZq9dCYwW+c+eyN
9D8a/nvpqTzvffk08SQZXMl4oaA6ooU7NWDLSSyCXFllX9AGJgv6PuGPHBdMYbngOtIcFhEfBbet
6mF5XlHzdYD3ZKLNY88aleviH9rKBEMFgFtmWlB9Z1QHDYrnUdWhCFPfpk2QXeuxAfBYvfC3RKyL
U587sUAX0N9MyhTl0WXrM+lkrFUIPNGFtc4MjaDBcJmgAe2w81fUrHZUY08D0sNkvzOsUxxCpd0n
axUPSDbh40Hh0Fc3rf4YUZlFvXYFGiV0Cq2Gda7QAEZN5RAcyrfaVponl+Bp0QoJp1ZWfPHcMNU0
Y64t9AkRIeRG2M9rWJEVIHBs92YbpAkpBWAhVfOHUOWe+YOZnQewKRnyMVER7K2KObXQE1P/IA8W
/4wJSj1jC3inftNzcFDOvuym2haoFQcBMCbomeh9UrKCBNLYEpg1KvMcgFfvhHk+5Fp/9P1xdsuO
pUzM7z55zKBUGu0uGYKnX1FX832k4stc+IkO2cDUb8FoXBxbGLGqeE7q2pEy3bEq9LhNeyhay0X2
6fWS4RVF6WePKmdb7jSFepchH1r880m8j/MHbG8oTe4Y2Z9x3L+pSvlOwqJiNm9w9ibS/jJcH/pR
1SdHiPe6VXPFVuYV/puWlldhRBxKnoK9yXQbi63Qys6tj5EhxwBOgvrSo4KK2aX/QsCjjV9wDpaJ
1nDCJAU2tdzQ9raggIRAEfqAVAV/tTpfBaiFMQZlS9UwcbeefFRBflzJVSMCz9mpqPtWaEbcvcfN
UOeXyEcPDFDRjFUHI5VOOcDngflHhFpMigonUkdHlA1nl6PBrEVvBRNTaYmdPuOSa8R3zel1Jhld
7wzi4MCidvbnhRiLt6m0zZ+SMQhZPlr5MajDeyGsb2Y0AEpNnldx7u5tpF3FOL8Mx2kUnLTSXBmp
ew7uTOBhyNugpi/bDBk1Fks/FxBiOKX8dkSYD4prrSt8rH8NCXJzeUxfWr2FQrWFxcgmRy5CZT4W
g/QuTcubftWfS05OzEX5rowwt/Y5Cdoly55kxrPTiKnqRlQJ6FBgR7BegyiPvEBkvV1mD+VtXGan
2zcSiBy69Z4TbWSVN4tsuIZWYEbkuZwHeGUNq5IFYlRK2Cx87swDBZrlAb6dgP0B3iV35GYquJni
QnVt6zYbtgobbK0NO69RdZC9JluUE9vHmMDeHvuzzpkmRtASYLdYCWNkbhRxcrC+QYBrG7QWqN4L
fogjazllJZOLKTmLKdT3EH4va1ldugXVJAWSsqL6/KVagATDsGWE2nOig1/Y4e0Zo1rs5RCwenae
cDZ3r5co5JTXIU/zFUbFfgQzYuCM64CUrlypU75+TFvzKUnmJwTIT17+c8z6E5Rl8x/Uh08sGQSS
LEjrmZe15vuELVjEwWVy3GDTFkfhJpTNPWPm62WlAs4zfhdq5a1Y3os6usR/hlg4KiNx6nDtU0x0
/VgDqzvj/aqU+5Ij9wMrv6VOP8nnTCZmDtj+WLIFB6sFx+kkS4wqVf53vFvEAbafj61i2HO22tZK
CV88Z2pfYB12M4l2zIATHesJBFxKdo2N56KYTQQe4MlRNy3/0yYcxXUgpshEAdbhpqDDOut8Tq0h
nUm1ZA6nnQviq8hK6xUnqQRHLzJkx4CeFtOBNI2puKsn+Ka9m/ClqQ3rc2IRxN8k06jZbWqm6zBr
l2rqjxvxiB0PYc2EYHsiM9uhuBELs7/xu8qEMSN4dbox771y2ZECZdyLTyhI228ZkvjCYNRsVV/q
Kh/apCcvgEbr3u1jcDxcGP33HXws4a5AW3SSLHqdn5wdXTnHV8ogkN9A6tiyxQEbISVLXVHIIF+M
XN4gYXbJaYhtlKUyFMT4NFOSNg0Hfp+i0cEFZU5M5/R7jpuDUcBR5Vrb7k3Zo/tQgmxOzzKbjQyU
SXZFJ6L8iDdUNUIoE2ieSfGjYiQLsA3vVX+IcD2qGnONo9RGnlJWXlkq3iQcJTMO0xNIkHNh8G6k
JFUshTPPSHmRB4gTCz8kAktATuz8d3FHnFVz+ywbyxP6lZi9/Mk+QjTfh678XDOOfE4trWa1+Nb6
+E5QXHXw2Kx5IH1QRQLdH5UK6kZClIBl4Kl/22QWnoXlGdrgZ5zpdVVwpvdzzktO5Yq5Q5sIMUGz
lsLBAUZfseHNcTbyqVvM9VdoGSnUqg5RYdqjmlQvqt6yaiWWAcEg6pzdyfgtfhcKrcxB2migTOtM
Kw7vvj8MqpfWezb2aE8Trgkst6bst+XkMgQo5tbvTcFr+LOGAMEccM4UhlXkmTxB1e/OBZvJQ8uG
GassQq+CORWyLRvPuz1y2iVAY1S69jUNyxgh6D/+zAXqjCG+AV0HWaScdKE4fg4wb7IMMRXocgRu
Lo42T3Fib24e2FCd0IkJj065RjKJGPuxPWOvEmfNrdYYT3ZJ9Uv6HckY6cGYlbAo4vd51t6ktH2r
y5X+HO6veIva6SHMzR1b9YzatifETdPsktS4+tB9ZFnhTqecYVDc3BoMp5XA70AkPmPF7WFkbg+7
Uzm2bxFj5R7n1HiNNxMt/LMBvDXhbsOVDfZxxgnJQ4Wa1vLNQrYH2HFJBfmT8obfLJGePi5wEF6E
RlynbQbRqTI53OwCR5e0/o7RrcOlIz/RSVMIkxb1X9fY68bWYb2nQn1UYClxxJ3Vw09Tt64YC65Y
z96apn6ik0ZavDg3zhHT/RELBPoV20p6T4ZfWgjxI02qx5wId5CdYSdgovc0zOkytj8j10EcE1Of
xE5L40YqHK2czeQxIZRIHS9bXnGXmn4DswNfbRLV1JL8YviAE/YGiL5PEmrZjajNfihOSprbvfzX
mGIvKazjIn238gcQBnqMbSID0houPTPEpeR8rP08BnClfLL/DxtJDqbIBLMoePWUeipWjKHODw1a
+6yCf4lzE93lacbKLemd11mfYpNdF/y2AjIO0SCzLpofCzB2DBMWcRhQKaQ3E3CHuZBfoQGFrP3B
aMIhEcPFAr6fx5fas/YIjL2LQq60xHR5cRwiiD3JCUEd6YiQXPBBfPt19LvfWjsmHlRfYQpmkjc1
hluTZxsX+5SJ1tGCWVJ0x9KeBDwCfXybl/IO9usxr9FDFg/5HnzbjYdRNp5aXb6ob+vVj7bBr9Le
n+qwZ4w15eiqZCr1UxznN5HDXb0aGORVrUOiwwRtw+rMSKANhH+RcBND5WKg7mnoM8ziUJfAZlnV
RNaxI6xNMq1TydqGUaihypfm3/yjMLHfsNDhGYNwCUKVzNMYm2qNhFDbPBX7EGKFLCGzHFe86bUm
SZKCM6eJm1wlNsoNC+fkTGYovzYPzsBJhIqKidmfpb9MQ+mumQNRu3j8N6R24nhhOSksQrBiYE2O
A955YkJOuhjdoV9W/7zmrDTRve3JnRan65bf+lJ4s2bzvTPHjyZXP2DL19n8wHzBOahlGKChY5uE
FnU1ZvKTF5uIXfsskMFU6FRmOOIJA+ljhgiY4bG3RVDYNFZ4ZkPehbWSYxezu0qPS/aSpwCq2Yrm
oncIIHcyZXJx73l6Cdl5y/y2Gf2t/53VTElqp22ZZwCQ2Ygin7jQ5cU4LbAuKntodb+Bd9Ct/6R+
DE0JBWOiYoxor5EpX6MmunrFqyri25a/9TEaSHI1tcG4lO/4X2EbLKRtKyK7Jn0JYmrzERHuDFm8
2kc0VOe0akzcCspGi8gaGDlsp9jAHJUeDxpF+LwrFkmNKOPR5jc//tS9+Wzb+a3Q64/I0O9o+Z94
QCKCXqscHWfQsxB9FbWX3Ub6o1UwMRz/Az32NZTrYyzFx4JALtM+4xH5uGncrfTWrVjfFKS06vEQ
UUWi0+iTc7fUt1El6m0Cb/IDxO2qkl9FhTjD8DDa77YfviMp+prCnGgd7J8z6R/IXoRbRNezVs6G
6xHzAWKDjvhYVK5fVC5tMoRRQYTV5auB5pXil7fYBVjcCl/yelQN3WVLtrFy4gpIiFsdF5ysEvcs
AEgwAg+tNL1Uidn4McfipoNJO6LLq9yC2mVhezmVkOIe2Wqw5nN7aI/xay7GNwnbWIjBTHtJzeIY
DYRn9kE230MzQpVjsdai1CcyPkb7gk9dZhhGhpKpxw8FYkeOFUuUEE8MX3pFwCJtCDnnONPRmZUk
syS4tQhxWQntpAsoFQNHuTtQM6s1bqlD5hmsEMZ0cBN8soh+xd5v6AZYkAWy1hDFtVbFJWIww9YY
TeNu1KpFD+GUH81pQFcqrrG/0nMfirnCSzYI3ZulTO+ZWH5w1Gg/ctp9Gf36xQ3IWgVtcIaBfGNp
tm3ZRSrB/y7FKR2wXUy4ezotXNQujFE9RGdT0M7mv/4/ssaApQjZFAobPYz21yxlBpfkTVJtT5ro
6zDcWUZ6oiy5aTBsiBI9tPnY+mQ3HwDcHX/V2FSmiQ+f+JVCR1R36ubaVxgkz+RrxImPd8azzsSi
iAgcCkr9gkjlo7wJjtq2XM0HTJUZrKJOsMcmdRMFyyvywwz0QM0cJSW7m8GFddGl9BZh1J6qk94/
jfkz/m9MZTpX6D/tkYgmnKIdzK17JCOVLarrZLBfSJtrqqXEOyKrZONFfiw2QQNIgulrGskq30ie
ksHPI8tLYS7Jo+rS5LuAV49a/h/c4/OWps78C5f3sHOIzdirFLv6I+OWMyc0BowZxqdeLadhElkB
E2fJSKul6wCCnrYXTBHcbvnR0GFXlfGjHlVyIJg/lTmO4fGVAf79FdG8dgXUVOXSacKz5ueD/ann
0rMAv8/tqoFMjvD6ZstPBR0E/Rc0ECAGW8wc5f90vwUSDQUPBAprQsxNJElKlN30brit+QJmfboZ
6IUq6y2x6Wkc81ujBMUeQ59P2LYys1ggnEAEB09dSAcF5BIBpafb8px6SVm7HX0w3Nu5oumqzzOH
8cBhrAvbacA7g1b5OfL/4/Il7bBBwhS5oBE79NZU9mdwdM7cfdXQTxqx4o8SEIXETSSJTCm5I52e
xmDFPQkyTqy4unjjkwp65AGM/tD8Aa9PaEe1A24BwBkj4j7YVAhgvnIa8QFZPwL8U16IAVkTdr60
R529syqxFwS1OExBxrGiqqfiI9NxGB5aEn5JbEVne1JfTJ7PFWpt4ddIkaHf+BbYZbcx+nrjWIAK
BMpkG2RlRsPRE5EcoNLN2PaTVAWLRHElQrNlKG4mj0tLmjZIhJGwJ0RyTBDhyzC9ZZPEvpHKox68
ZWNjTjoic1RJgTiIBJK8PhjkZ0xI/EvizYcC6E+NCSGnCPh5hsjpmY1KaQGeoHI3vnLOPa58irgi
cQFnGQ9uNOFDJlAWTVVkiJe+/G5M8byMmaOCVxEH9YS6s1aOIXv3Qybufm7hPFcVwmxMfmzg+xXc
bi42DmN3mbFAi1m3xUFV/UOHPp0HqBUstwbYsrUyhaR8e5E+XgQZ0o9ya1cjMEWNu9ezjoAThO0i
KxEh8BEO6gK1CyDZC0MhdNaEbddvJvmYO2Le+oV8aSURXWNorfGdmHwnJ7Kw4mDUhkCEGtDIb0o1
hJK/35sYOqZ3hM0MwLX33MRwq7B3QJ8HRMSVLO24fSTNvWRmSNIF5QMK7UoXv3Acfw0VZyaQhlwc
4bcVW+bNi+kq6ewaNVvk80ZQQLx6w3ba5BrraubRAp0YzEWHPp3oLyun4KVXFqQFxc7YU08kvpw0
BXGqjKhf6lLXqv9kzXyFrnitRuNaTWjFVYQalOjZOF+nucDVN5nyO6j3JtJIHhKeSls80Hn9KWX1
9L8cDqznrIakvyqz8W0pGRnSoRTXdS+rbFP+i1OfTHBLse5EL9xYNLTrdBYxrqGim9EZANYWoi95
4T3leYgTGRMI245BZiNQ8/iIqDVQlass4c9Lq742VhQQRVcmYESYPXe5Uc3BKnYujh5OAmzY7BM6
siCJXPucDQiY0BSznsxCQpIYfJimo9SskY0tTD7SsF+lkBdETqr7Ab7Q//cHHbJGdxSU4Cy3FVkI
9MkMZTboGakUxAlfR3sjMKHlfji39EwxYMCel1uhYSr+JcV2ZCrwOWKuWZuLwnVN4UujEDHCgSRa
k+BFQf0tLoaTrmgJ4XOSWdNzOOxgnwuga6dA9lRQgCRT7cTd4igUmgiTAPidRdgBS4x0iw8KHPDE
Xj8LE/TuSKe97kNzLCt9MbWCgLJgOMKDSpafogGTJS58/lUslStOn5BJbiqdQZL6KYG1nVoEWQSO
fVh8FdoDQfIaHT8pJJXGqK7otGCEwmFkctCJU4DJsjzu3CTLUTTLA5pE9yMY02UAkpJUjZfPCJsI
2BaG8ktwktxH2VX9Y4hn1sKNZLCFn4uceKfR8ZMB37PY0AIRwZ+mkpCbLqM71X/pt2jsF7eFoVbD
UFP5WktAdyVPII0yOlRHaRHOUCjD244woaX5E2j/EY+hthwT9AHVdN9Nqudx69yZJjalzE7B1OTE
7xnbNWwiTJfRYTS8trp1fHI9+5oWipOsC2emgQAV8mhzjYxpeXuc6U/Ezhs3NLEqNmlGdMUSiAgJ
4DaoqPDTer5BN7txEeI31lZaZJ6qA/8mNjbB7esKH8jtMMiOyZfZZ2+8p3F0aEOR+TRVgdMymy6k
gbLxxHnYao9ugSSOqEU6ypLor2PnI+8RkZHyULCn1oB9UNELWJsZBtLIv/p4O0Ty4Km1cF+n+VZE
+qWRspBl8FLZJdkU+XrIWvZQSBrHtjkl8Fvlgj2mygYTPSNHD2EGpMtKKjGFjyU/QS8iYZtnHenc
qNOpObl1Ts95chIRkESR5bOjQ2C1wksqIjDnzS1h1zZupjP9n3dSxzu5Nlgr8E6WfPFYly0C5s+4
JsC27bxqy5ktE7JkQD8AqVzn+LPYXRGsVUzS8Q1RLhMEOXeNCFxH/95jJlpLkHSx6BtGuYceBcjz
0O6fWQQ+R7F9GeNVIcapZy2jtOnbmsVvZa+81qF9Nen2hPZsTY+2+k8gK2mum1srmBdjhvh2yT4p
8lFApXOCJ6Ar9bNROGst2APYbYk3iPECMudgLNdwwF6VxCTAHzA55PqVGwXVKKE+7T6A3M0eBtoi
FQk6B5SKnReB973c5Y91DLb8nMxwbHM4nlB+EeyhkA2yMQsmxQX0l5q0/2N1UMDKE1/KdoTOuKrc
G380Va5Fige6lO/b8tfcFLddjhmM9oWbH8lcX3EY3vqVg16VnVFHQon6I8tKnNm4ECWLUc1vg0F3
dsNeeSmS+iY3NUnRft0V4HlQkc3J+yr3H9YsfqLAYJ4/mbNTKqJDqCzDWe2cwf+WkGPwtWkzT6Q3
t8w2iHmbpuFaLuQikcrD3jPbhOcqV48mWBmrGcqvgYyyBoDjRsgq81w1Mi56LgCwdjKrd8X98m3x
QAyHus6u8XjM8UQre7+x3kCzBJaIIOkFLUwiJwR0YQqzsNDOJVmxa7t5m8rVnuGwSJwaGken6V5h
KF4/bh6y1rGHi2+tNBCM67UPkY15TQmfmCLfz+blE49g37hyCAlZTdNQbhWfdKdwXWBr1KxyYQgj
JUNTDnMa+zH0GeB/KALJybR+wTB+CbR1tfpHwEmXsH+zrPpDI2VyBGJ14uacTfGNPSbS3hxPz54+
mRAVnFTJc2Xvpx0BmmjMgqlwoTAY1U+q/GwAdqnDeoB+5MriHyy9VlmP0rON9KOlv0nSzJUYrhOt
QnUfUuPaS/o9W35hE6wJbYGUTQ5m2xs2wlkZmEsk/AI0jrPx1FJu7W6JPVdCFd8U+nfduslmiZOo
/DIP63lknY5Us/gvh7PQb7Jj8tXjZtD5QmbmpAiGjSpxBGcMI+ChysdilYx1AZrnXfD5Ywx8XC4B
Ayz7eQvI3BsxEejKU63M44GXoA8VPI4ZrgJCQD9inbE3SX0CW2KE3+fPQ0JpoYBLQ/BgY2gdzzW6
LIGrtTh8kgrw5HLTMQk1uLuGgapAcTBU6yOlFcy6GbdyxJcCAmgM1//Rag1HPhPY9i4rT80idBmZ
HUYbStjlaryrb0ILXvbOkWeXjJhjpo8VsCN5jz18H9L5aojSrR6P2DkO8MIFFthQ3Ei5xDFJpCx6
NNeUG8c0d1FDTvvQLhjTLmFedCTMHFoYLEkqhvAkMSccgRTXpluljTeXWL5J0jMlW5CF96RaPzBr
82iSvlgTzoTQ0th/iJZn2sJmwK+8gRTeYvFRIU3Zo6aeZ0Ta0gd7ZbBWXDmK8FCm4V5TAUozs83e
COlWnmM+oYcvQsvXlNrR6YkzUTmPOExEuHuHXP+rjixd8NOsvIq5viuRebGPNfpO1QRpzLk8y4GM
wXZdPM60A6zI4/bQOPryjFmWTGbnpbVT7DgxD1j1j8qnoaXgg2zRzmlB9pHwEiMoEMcCDzayIAmv
+pKQRplg4sNTzatA7ZyMl5gNYunlXjOmxxNRWXDP01RkMfx31n6vZObs6xz6NmJzzOVMaOWeEwvu
gUdNJtEJqVKRCWdwd0fO4C4prxUBzs147ngX2no+kdegN1TI0KhlcTgRWmdRhO5pQ41FQ0pTYrNU
Ns7LxO8+3rNfCf9GXIRCir+ULr7Cqdm3trRgT88HW0ZGHfXflir5sXkTzRxL0wF1/Kn/IZu2iFhi
uX1U3kF2YGg32axOn9JOke/9OOPvoIDk052C9jMzwI8w/uvv4EQths/wLc0X7OziQOrFKfXMUXMt
/pGrzCJ+JOBM0r3hhJTtjEmoJbnbTKLz88mfchEHi71SH9Z0weKeNvFsVOkuD8UNowtIpMaNQUZE
Pgo9LNDkOUGJrOj8UrtodeTEOU3ufAodYUjRj4wkiuYKGql1Z+QoJOHyY/xkqLwjSieVFWyMyrv6
iFbzKfbNS47XV5qur+hnB7PkSFuOLNAvyRgSxNPN9kFMWDDxI2/RPW5LViKriz4hhLPyVtJTC5vT
s0D+7lCLl7zMlooiMEtcgfehhOclQcvrcMJP+eaTGcN0L/UH3Bp7w34NI6Q+rfQPg8AmHpvxz3xP
avuuQrDgA2x07NYz8wV5D3LVNY7CcFMkJ1kSRifYgwjzzrI9xHjm6Ujoxjv4UDItJ4/ovpY96i/e
Psx8iHDspsKAZsGr1dGu/pSz30qvIvgRVf4/Sojl0Sadn0tDoKM513oA0uzce6xg6n2rrEdDcmid
FS+5vSwgWmRjPsrK8FqjkUlmzLieGTJQsCIURi2I2BgoKxMi0r3op+181rxGyTDtDi52+ml2cjr9
RgN4LyBw1P+D3eWKwy4xVJmPtX5uj6Z+UyPYYTP7XMbd8tcyMIWJAVoRiV1Q4kMWMKsRYzLVilVQ
7ZBE1R06GTp3uI7Dy+BDY2Jo05rtXO6Fi5W6KCfPbKgIjjOp/wkFIzuY+6bt7E9wwCmUAPELa0xk
brcBVzLGL/Gr4KOty10kMELozPQ1MPiK4zEQmIx9DxKoUQAdVNUzC3ZYvB1LAb0MewhEUzH4K8FL
yAPEfEDmABu1Qa9ji4ATUyXy8l1wyPclSEBndBSbKv/JmZNtpwhSa9T0jJ/mW831T7bUL1LCyPNG
9uXoNPLDOrzzPb03JVhsJAWaHhjObM/KR49uequDbFVCIi3aBm0UHZGRjijbkHXl3tZhS4ZGuZJm
RNOO/zANZhTWU6f5EcLk4v9xdF5LbqNpEn0iRMCbWwIESAD05aQbhFTqgvceTz8HE7OK7Z3tlqpJ
4Df5ZZ70m4Mvc5Vpt8XDnc6VhkWdZHqfgPRUqQCfpaOt2V0bMGym7WsLihrEvZ5fi+MWiQTFLBZm
Wlu0k6mMNKBLRCJ1dzUT7zVlmQdVBT/G6GXUbvE0kXCG0ddvBOb8TUjw+c5e7PYjEWBrD1vI5yxF
neNH1kuyfeV2SnbaQcpXEzgzYSW6C0y8kSZuG4ri4JK8FpS16mu5z2wITQeDUaI0DuEyw958oWCc
+OgqeiKjO8vEmc3EQ/U+VpBiaVme8U/8SbrFJ2Gvxc1JKSl3lH9ZyuZ0nXmybptmMCl0SIydL0SC
hntPmmZC+ymeilI9OzF7Lk6Tw/Nuq1C7c+z1o049S019Xi3p1J6YIJm3qbIXiFydSf0rN8b7UvL/
9gSEEW62VKcxyeLamIgPVde4Nulg9k9FVgfaeWXAbSAmlDoopJjpkwigGpOPXZpRSBO4pzM1pGFZ
0N/FR/S+1p2Nuf7XsgnHxBOL4VhNj6IeiLqlfArSUcTWLIsGvTlh13KvI3+gkJrMf0QvZj72VxrM
G6jnWJ5fsSU9DN4N1mRFBqMG7TE6L4QvyJ13J0U5coYK1hGuPuXs0J0rLGNFsYbYfPTfEmJ4Y0cd
PgfeiR6hT/V0lfCpior2z5KXE9USuIH2NocRSFeCSYLOziy5x9G9TjQ/E+ZgZGcxwDG0VJ8ggbB6
mt5ArZxGrRwrqrweV4DNPwkzC07dJY272jzj/DGJYu8wYLbsGisZFNPB3cMsVTIFVT7T7yHlfBwL
9hQ/qaHRkJ2zlD15BceGZ7aibFRbyGwzhCx3x18zcpAfvSpmkx9bT4pPRlwe+5JsWnuI1/TaQTmT
VwnToRVmK7Yq5SB3rR/1Kx24kJrH23JvPzUzcacJ/Y6kXdbgeRFctlUdn3ouMFawlV89fVmMyfyx
2E7NbAvxeAYc8EvoYC/jiMhMcoVOROcXV1cyUd8T1T+bd5fLm8JpB7PwKlxw2+DSJZqR+2MaxtIP
9UTtdzf8QXAnaxInvd0coUktltfLwBjh0cwzFR7EUGhiRzm+FzApvrp4Dqw/ERjJDHYLrgaQ8cpV
p1+oHjVn50VVQvxGStvsH2him4+Y/1Z9kA6Xu2OPJmUwxNdXuOg/ugow88CPsSvco3XhaBNy8RAm
p3W03yaFSiITIiY4nDUKxnxV/Y3EOfglB9+Jg29EFJ1Ro11/74N4AF7aHuARKACWcaUiNond0yRH
B0qH4VP1T38xyNkTd2mXXS3zyuGQI41rUXsKzE2HTWJi3MejwaNZorYMVA31HBmsEm8DZFMOWD8D
Jj4NEx/xhpYGEdAOF650BADNMvX2jF+W+2bHCRNysi0zdFati8GxyRTqnVV4WHRauAjB00WNVSVh
oYTegBObuXhhV2jkNNcbB4lblvBRS6/q5I3KcEHDO8LEJnbJWsR96t5YnMT4m2SCGvcY820hn2So
vOvNjL9bCH9aOzlrTSp3d4qDLofyRwliWQX0F0EtznDhMbSO9trdHgNEhD1McuaGPRTPPORTXMrz
iPi+l0h16I5UWUkHqv8Chn2BnGiAx6VLhEOaXqJbru6MxwMSmv6yCC+moGWZJO5MfVvFxrtwH1YA
tYgkfOI3NZnuYlpdiBRTrQhwNnF6fNbcLqAmgPMUSE7Fb2shoMuk56YtORMwd9JAxvbl2ZL9iXMa
wjKgYsJl3ohpozG/SCeTHpVca5qhJWUHRi2M2qFc7+HFycZ1F5vLMcMKIHNGpC7IJbcHJVeib/0E
sX3keJiAnxlwUpdH/BApN2ZLbd6GaXgnT+R0vXTiiiF/l/z8yTVXKYeSdLtFFtysiTkl/jRqCGb0
wKEeTtg7YnyeuNPGBJBnoKVQKwBCQIGoY8rL4oOwxSHpY92k90y9NwTbyEUyYJ3OlK53BOINaLwN
jrdW9Uo19bjhuQKlLwJAECQtnF1cy6BPD2TYLKhaEI/W0o9E0lPza2RCpMH53bLmrEKHlYBa4FxZ
nnii9DkmOu4Bmx4PiAmljUriYl/C8lm/1o19aYLElbw4hTyBCz1ANgpVd7PK9K4YhJvB8yzHnJuX
Sp89aX3He2rwKIHwkoAhap0gUYmeds3WzdcaLCIbpcJ6jWhFZgvo08yEBD0ZL5kG5EqfBV5WKHJD
A/uFl7P3o5VYefmLDF6WJ75GOK7SN9wP5mUlNMsgdPGFj5SxEOzugw6khgXCE38tcO5kwzxlc3Gy
xs7DPV+pJGMnTIBcbRbX44kQkCwiliHxBk2lBDxFR5qO/x6jtdsrHEjoyGp5WXXQK2pj2gofYrfJ
jiXKAYEOHpCR+XoBj5r0UXfQZLLjZXYOv1v8v9nPhgMYXyyXkNwzktkDoKLzVdS2+YtkmETRnmrt
bqX4YwikiL4INSzEA6qfEl+jtoNpooUFJ4VadaxjpuACI15jbliQNhngFXSQFOet0MPJ1x8dzE1m
iNrCQZ32TzOuEQx4wTHRekmUYu1mBJD9jVCLuG/KjRLwdF3Sur4dKNquU/PCpY7SI8rOqJvm+Fx+
ZeZ1Q98wOd58U8LDa1PXFr8riwEd27Dzf4/YW4ofJp0XZm0MxOjlOaIcctK3Y0iFAxo8cRwivDoI
liHt3WHXdvBIculQLGLe4cIP0ToHgZOYmv5u2NUbCLt9VoeDrofRqzpUM76vLxo5y0B8ydtOlRUf
GUfbZvG9hTWldTXSu8N+r1OfNRQd8wazLihhyktAlhcKlyU+xXUD6w9DI6U4AojCnmh0LBpTNdVk
fMBWzWO/EmHAekDlNU8mgC06TgoGwKUJoe9NbsGIplEIXU2TJp6h6pzCM6p2Ei4PC829p018MEN1
4FATU4nt8Vu+mYxvFt8aay9jHtdmOL1ZZDRPuEiC8IaGhPJmltrHJOSflIQ0mk8FiD/oGTfFmlvi
tZKg52FI66fUg6Hr2mNp1wTi0ssSBdjSqrMc8ZzvLmNOJvoDQQpzq45bfWZ+B2xNbJ89Rnt0MQov
qXb5j6ybkhqe2NXnAosdMqaYTqfU2wCNlFbkrXje4tFwc81+qm/sevDIwHc6IkyJEbONSauRqk2O
3GmOQiloLQ1HC8uqV5301FHfCLwnbs83LB6TT7EfA9YRe7fvbftmwpKSvVKbB2rk1dv2jkQCTZLe
k9FiUaKpi8CHqH7T/XAQp/ZchlHspOb7XP3SpAY7nO6z+5KQbaLwoL6YPifdXw2dHbw0U5Ju5vJb
xHS91i5EDpf5SJtXd44fPJh6/By/FppqfsXdWRj7K68keESkDz/ZgG4rV0IxSOez9LOz+uWxYn1g
Rhn7IoAvjgkaFQjNdvqmIKQXW7I5x8mAjEsOMPmEiIX9H98qzq5oUC/Q4R8Z+SL5tT1E4rEb1/KJ
hHxeno1LrfzT1PE4fk14XOQBagFuRfQPN/ujZhW12iVVCKiihmPWVEuOCwMAOL38F6isPGy41XFg
yl2GMlhwOYWNBqZiIWrVbMd8c5l4cZEU0eQOatzd1YqxDNPUUnsYSvMUyv01FcbylqQNpdYpLWHa
Q/yymo+itbGm5ufdY1qgcKRqd1rJtsTnSOZR45wTzcM5iaez6K5SFzbGGhAc7rLQpLPPItYp1apd
jLUtq6Kf4Xqp/xlNcUoN2VMzDMUt7o1/+iGkBZrekSaa7xuj3njvNSqUh4lBM1NLn6ayZycXz2ay
HkR0H/0Zikgz9kG5lifT4gOANWbFfvpLaDroA5H7Xv2pevnJFJVWc9nFzmdbEChY4lGa8zogsc+q
Ro6R8BEfOFAz/kIbVC/qiQHwQMxH858yMm4rn6vWg2I135raOCc1IZDiOXJcp84YYDG5zI7kCfcA
jm9Tx6gpOpnJYWrLXcem63T+9dwxjwq7IXcz0kaFE7I8W/GNkOeBY5vU2fobY30W7r8sjkb26Ib7
WNDYltlDRv1qRKGxsxJ2u+v/GjCnc0bc1aEc7+zxj9XHZQX0uE8z/Gx0RVK739BIG7G56q0M0DAP
SBOwTu1m4gkBiHPz2GYs9uNVf+3TVq1TwqXqLy3dbBtNDnIi2hvlbNwrru1GmMTNqYMyqVth8YFZ
5GFA9dozXkeK1yKyTOa8+DoytVYHUFz8EZGgh67LNohh0s0EKm+V8SRH2alZMDSnzi8j/1QG8jbl
bRLSmwRsEfoAXsgrJWfkDdDAp8M9xG5vwrilE1NBh0q97P+DcpIAiVsKPEBJYOItFcr2BIOtXrza
4iKq6PcUYbpHAoXRgg9DEGghfsSK4Y2staMT8tgGesIW29LipVKJUueK1wBZHDE1yHgi5YYj2KHV
EFTp1axu6VbR+3s0EpQrvleWhNrO2/yeOMmWQveTL0VWXlq6pvP/L8XGs/sLVhhn1e7lmHoaxISM
w910ot7eI1kmRTuvojnRwFlLSwBBpSgMtGb01DCqtOukzZg/Cf1v172NZcd7MF2kjbE9I6y5BnB0
Mp1asRtb7XEGOwaxbjVCUOU5Q1AyxxNdsoiu48iZ5JdCBjwqW8BfAsMqLkfs2XEHCYS17f69crQq
uHrRRPfCKn7eC9xTJPIYeH4NJs3B23zcm4KwtkLYIPaqIf13lRaQxww1EFLT0SJRF43qE0fp00rA
szBw/BqkiyaeZUbrXe8oeXRsZPUVy+pTa4eH6FTDAJ+IkTyqZ+LkhMlau7TKR9JmFL/y0vfWo96Q
/hHHPziHIM/PnyI9psTJXH7DR6TK96K0QOA6xxzpnZzLZ/xWY2uUvw7IYoXKjBVljkQLp1nL0bAF
wMIhUb7cJjCmSbLcJ4GAF5wozd1yXzALh3oV6w8qKSFK/Hgk7SneAz6cMXhc3J57KXAOA/l+/yGA
QfAJpdSwwCkA49ETjW4U5VwdyjL1Rbhiid748Cl3Y7WPnHagvtBLgGdVGD0RPr15A2OMQDi2v3Q8
CrrUuhIGIQrbOoJFHL96qhO7q/aHd7l4pZLw+MW//4OcYQvrcuheVvYpVNJxar+VSfB3vMc6cRKE
EQfGBKID0Yv1q2iKKxYLNsp0h37NTmXIH2oDc0SKnWqzlx95rY6SHpQI1Cq/drLCoEM9pb+koL9k
GJgj25ygn9pmPYY1xTnWkcEdb9qH5JdsAYNagyZgnpIvjyinhCIrHpsSE6RgGiQm98lEcbAz9bH8
oaGFExpBOS6GZaIeaAzOjYc5HlqkcyROTCfEjZdSC1BoN9E6c3n3sWAtFMb05uLEaQGaL0EC0Oy4
Wq8KMJC1qUjXoN7N/YUMcly/YRs7CGwJa1s95Hm+5YiEroEbcYw56ESM9NGFh5UsOCInV9a3PDrc
Y2M9RHDrJg5o41ciWaj73e7ksXMJ4CewcLDEFhVG5M0g3J82bn4tZXOteIfxexoHEwGcG8o5ErXT
DIDcitVPXU0/ty3/iGXtrdkqQMMXdpKw74hfpOuldqRV8VIaFFFTzy+lss6n4feqWMGamuGaqZeV
IR9ORzlQpP49dybKN0hydlgNKjO6zuCOU+NR9vNhpu6hDD9xIP3/EAFuwMXqXfWeBLdkJ4BYHTZ8
Koysjeod7O/N7HbleEs15XaE6xM9RYwwA4WZJMf6YnK7j/St7BDg9kS32Xgree5spasx/qqIdJfs
AyY465Vmc+OmUFRdiHiT0u6a5M2lqHeSWRYkWXTG1yTWj6EWoGsIgUC8HIEKKYiVWotvCAXEcxaf
WVX9LWboKtWH2gGLo4azp7ngLN5qml6IoYG7OlI9AU2J5gPmHCIfBb1QdHWA1wbuHlgwMJpOv6ik
cTvWDf6zHnEOMbvWy8u4tdQd34eqIUGHJa/61aXqqfhIGU/O90pcEXk0ezhuenqz5NUTaRFDCGF+
xbwAhCdKurrwPKi3RCKChv6rov/SSHSa20v1sfGP6JzFTOtwV8XR6ykTMVR82NRlFZi2x/jMD9LV
HflFMK8/yJahdSEGB3vI+i2859jIkh3q27nk/F+42uUCCSD7LVgzMRyigdi46PXwmf74eZMH8VwF
Kr/iu5KXRI0pHOPXyFeSPWt4vsOXSRsop2kKmlFkJOu90vJ3k86ZersLMDfVEdQQ+gocCZs65XQJ
SzkPWiUOIPKH8XcU4b6P8BGvv5QoOQ3DdKJq7lSoxVnXJzYJqoxZMvsvxmmUJOOHoTge7spNWLav
6Dmf4pjiyf/ktXzCNMOu0Ppa0vjjXPlTlPoUw1S9G+OwH1XIj2gl/2009CQXKB4yIojWAjQm91io
Aj1quLBJ9Dcv5R9BWALbatK7ExqBXkxH/b0MhlLhe0DZAM9oZyZsGUJ+wy+1J7nNbZ8QY91nXsf8
FVbHKdb1k0EsyHJaLDFGu/hVzIGCKF25UEKFt6tbkhAieNhBLek/QKTVafZKuotZdl8mYCvwyf3I
BJZxBG8AjPmT9G8o2NKNg7YmQQTlw3wvvnLxkdIbqLV4GVyyxnlYDlaQ/TcWqHib9bQK80H/hS9P
/2Do3yzumDOTvEz41vMsQIDYaoQjConx/9h0jvh6S57/1n1N39qrGZZLJknXSttbV8rzOCD/MCVe
GMwY5Ia/a6ojYZtgK9C+Z75ICgOv3Vc7Y8uOJJ842lmOEf45I0XSm4BcVydsyRyUUI9O1UTstH1s
sXgS7RWy0VpEF0IIDJEhBdUTjVHHBcVVcEQO2laW3ApZu0pCex1pKMIBGq8FpZZDqAxLIByK1PSM
DARXpLqJGaNvUt0uDyQbmeR2VJq0mG7xYUlPxSrfqpuMbnCDnutsDneeh4bDXFLNSyV+WJjVB4ez
G90+bv4R9UStbvGfhVHugC6bM++iR8aKIXLS0sAH0DGWqRnBqvwSbamTX/KPwZCTDrs69ZdGODPg
Oi/OgD9cjjSXHZJzFz9SXNzkurn214qSKrKK0DoK7M46HDmJ/KZC3PSgMWsfMDb0Cw5o+2+Wqv7a
xX5VE+Hf0+7CRMZRaKcnZb5vq/RF0ZFygLkFFMMz3zWZd2+vpnqoF3OtnCkNqwgamHWXN5GtysfR
Do1BfsgXBVrJdjuZ9EHka382mIoUHISL9py0ZuhOQEGY3E/KfmZsPUum9RvC83KVbmWQ0upA55lr
sL5qgurtpUcRrpH0s4M6gxOh/dvhEz1EkG1Rn0uU8gnfTWpSH33rM80f1jYoOfVllM8af02WIhzh
oYovRMN1KdVa2JxN74vL7cVA3ZVYCz3+gtnuuecciGcBrOtSkZfiSmAev6xbRLDfug0M5oyTyFa6
QbcZKSSCHBAzGdxrtROwxFvsdMZwIbERoS1lm3JrDEorfEObPsZ2/OzCFSP/e5ueEQjAAPOqxBL9
RV2oI/uTg4reDey+nVFe0uIQRJNFpDw6SwKOCulD7M3gS3u1rXXLzp0TgeJRVqKT0k+u5Q8RCyuo
Tcd8NE5jLEeBlys/OPJzqUgrkpBi2ykP7YkW7zowcW3oILH0LXYHcFj41ozQaTh5RyR7sZs0ljuU
vYcV1Wua8tQVy4k/cw9m8Ori5D9fVubYlObC9uOGSENsbBsShtuDTCIww5zcUSs1tFzBMF9mPR03
+SelBph4fmNqsCW3LcRw/MB5SVu4+aDYLcfnPtMQTaSUgWZX1iGljxqdCOvPSgSJHM2Eq6fmJrAe
qpAaOAXHmASvFJ8PmEJrvRMYAezqt+bkk+OmjQQTJa3BjbDdIvgsWpR9tX/4Gjs0I36ylLNCX/UH
+TEhrLKOP8wBJATsL4XgzjDQM1Tf+TOXznovOJJa9ZtREF0cqQLDuXZcIJO02Vlko01ogTHQKuIr
FXa6XDnKt/lQkvnWEXFHrBXl90ZQ3xFV54T6U8k36CBfbdJDSUwPyILwKdcXA0u3WT/0xnpICCzU
hU8PpTEeX/VHrweidVVZ6bb8t46UPzmkiiwczLKueCNziLLnEkCOgBjQHOnhRrdQdJusf6Zl68PH
WOmeKPqjTxtZLFEF6FPO2BEfjVHvf2+7JrhC48ONkA6Cf+mPVGcDOT4KKcIf3AKLrz6SHkLzVlH2
+/+daqiSEEcnL2jnNGQFu6f+myt+Tx1IztxPxYUw2A2nBuYVEozJunMbuIk0rQlx51s7yxCBled+
2PBqx825xPBHFYA7rdmpylkwwiiK6fc+yILpNXiZlOrW/kg3qm8JbmmvKjEgIGehrAXr7l7rMQJw
dJTG8UTt4JajSFBnWiwdSAgWgtEzsLpYnHo4sdN1bUsk3NJj+aE/mAz2o+5s3+sD0YOlaKJQhgrn
g96QTS+D0WfBv6jY02YboXkMtteHsz412JKVVYNkguiI+bLzRy65tjVW543PtUViBnXeMZQrD8ot
gr6HXZQ9SaS/glRTDW7FuAElZ+YkWlgztaC2rnU5hDHTub7pLysdd3SP9bA1FBpSpcyV6WLqcKzU
nJJ0rmgWIodJnCHDqGx9LeoHqXD9p8WDKSZl0G6kCfWLpLaX7J9RGnfxg1MwbGgsTZGOkfMpTn97
Lnpr/ISAArDzsKY8CqLxLP4TFxUBF2Yp5OKcuFD/N3ZQFn2DDsXIUeIeCNhxlS1P+GcU+imeZiZD
KcNvLptXgis3Icuv8WcOX9JNmciK1/UZJxIFpKAlFVs5jDbVdbAgDOpvfo8ZsMyEygbo0yO+aekY
M4PmJg7BeMGAmvSoHZRtTdCEI9upoRUllnnqTGQ1zjUj34SGjwu77M4feVWcRDqCNuzTBrGA5MzO
tZfC0lQ657fC9EgxLTxuvIpExINhBVx5gFfHCF5lGF/igvk2tvIDVqIts5TkTfypCNZHx+RI4liG
LbPC8GrBce0jZgjdvxqUawFOWhM2m/INUk745FxlkinW4wjdCA8xZ1YeGU5lalyn59No4CUiBCtk
xxFjsgBOy8jQB1KOt0RJjNRf0dX0jmtqeqfv8UEd2cDUKuWC11BOrMLcPY0aLlj9KFgjv898Lvea
ZJRdWIUleP2IVyUHwY/MPriZDpjJAnA6neqfgeHOoFFAhbJvrhRpcXrrylMvRa7Rzsc6qBl86oaO
+DEyNDpobyIFOTINd6Q19uDXbk1BbODdEFrtlBBnZGOrQHXYEaa2jktRV9irjr9urJ6VFr22QnZN
rgeAQeUflmotPpbIGPnHzE5S20mYS+ZdobNw4w+2lqdKdAF8EdfZAdcXFY7EGVhaTysYyAEMZJaI
pC2BheKu12Wev/2MxyXxkmn/5WXjWfeCZ7cK24TGT7UJClgYifCPK85Fsv5rTcXtdvfJ/G0WzLst
O+9/ehVZhcqCghbc3Rmwf9BwV/LX2qTOV3IuU9UWMPaKOLYiwj/V7BrITQn6d6fl3shZttwolMKE
lV6JpbChYCNWPqMhrA0SJpN1buhe648mLtdN0+9sn994nPfiFJ4BJrj8qmitpGjk0Hd/K316ijyh
uPZqncErYQmRP4PlXxyys4SoPaYQh5bhbH0TMyPxWR8uuTVdlmLEIwaEnv4xQc4uFuHPMWvD0dLP
/QL/hLXh8Lvvo0tiZpf2UFpmoKcqWSeULoCqmxPTjcuNUebGSLg0y9erpP01cVoa+B6q+RNeog28
leonXmgMCcutVuuH7A1KDz2ByqSfQTgktAJk5ofU4c0c+ElINjAhFzsq6XKkxcHBZzOzxFJsf9v4
P0uIE2kbOfV2mbvUbkskt1CP6jsWxgfispjf8k25cvQZ7/oQ3Sz6ffvcz7w1sw51B2pPn5+mLN3x
1V5zjjSzzqrO4Wx+MLJRUEnf8AYycKw8QY9PEiEhUx3P5U/ODnOZ7QkXaxGr5G1Vdz+BSTLpUsIE
Esc1C9mHYE1iTmSOBzugz4O588GR0r94JcTtF4YYg+muyrCqxhlcgS3PCFtyQZ2UYP+YjDEcpuzy
VWvTxZqyK9sV4RQJ9ES1g5P4FbG6x6zsRP9V+Pvo7A3FIxgDcUoDAlyZeG7taWQ2MO8G7q8Zg0uE
1V15gYCghBsWEYdhjcOwRRtRSZ2OdVxoeVH1JlRjMWzCWMdejS0wvSqFvVTZXUdGqJofHZ8c6RuP
+y4fZkyhKxuXiXCIzxt8LD6LZFAu/ntcttxQmCvG0kmYyYYGVpnhrDuwF57kOTlr807QUnlVBKdJ
MC+L0Ge02T8lj47whLpJ5+o9yalZwkRMKIwBxfhOnnSY3qo+fmoQM/XkRfbtKXNaLeIA760vjOea
97VVGxfwI8faCR8wk9CE76jnHs1TDTsTwHpxXwpbMf848KNIaMv4emdU/BrTs5Vj7WbemjyF19dE
nD4VhfeMHDlQNoXq29b65A+dCg4NJb/TeKOmKxn4lqAfrfw9IPEqDnOR9Vrz0wIiNKJ5EJ4k07Ee
02pB67dGlCKlhIqotrxRvHIMGiHxN4KXDRO5HGt2vswhv6+yXq2X/m7VPDg8GTNuCMJ+GA54QziV
1yyjA+fAEZUHdqnyWip3uWPEIkGNFZIFqmSNL3EM3C2lJiR6EPVfzHHscn+dvDZWQ/5KGmtn0Scq
zhJbQIvHcu3GHzDk6XOoIybuLhFn+oqXp0wtEGrYY6UFhODHQcKKkX5kFSLVyJUFbZMtskFIYEhP
x6wRJth7e1AFRn2Jmag3CT8E/5at2Z2pUIAqdIpQuQrrT8wt/YfkhF44Q0LWl6Sc25hq2H1nuLQb
/pxE/9tTOzI5YgZWrMkppjnGe7iePz1SaR4ShLA44zQ8mQ/WctZ/g0+d/pTtzmB9f4RGnGb68F9v
lcfxYIWQVO7LvYD6q2AMzngcFGeVUlsCQatglrNij5hJ76fWHX0vCeXYpHt98mab2idch4Bw4gFm
JvkixirCgKsm9gziwfyLuCpehnMjlw+cgA3evE49YokdVdCtwLfXg36JGZO2JU8mJz4ZlspEggug
XLtSBMT9SwGrxaKbTUyPNzceFLK5Fr/s6YuuSvxYhOk41QG6h+AnOZ2zcqLk52XbgG1AYXB3kC98
28Fyr1cH4tWIy9rR5QZSp3YUTgVgA4M5wEJ0l1g6D6Z+Eck8rmQe1z1cy5Zfmnb8Y3FAov6AzmG7
7FzoVGvvdKw2BQDysoPvwbGLTnh0zEi8ZJ12TVrhlrWXnOPp4kaXEd9CqqhoNoyi/2j9eJ2Q/ToB
AdzNLciPwhzKshjIh0WNwrxluoNWR+M96dCSdP463KRGxCQvP2Jmjmbk57dRx9MNXF5qpMDSjaCg
RSOGQZLNKiq7FGiqM4w4riOGejWJU6LC5DBzw4u5bEHDM6+Cvs8kb4U2v5sWGUfS7kV3pl4Yl3/l
GQMLW/sisoiL8FqOo6v9yzGS4uIAjzgdp18TtrOM2ec06X5hHSg4cVPcMBRRHRDPDbzquERzUQja
xJ7WjlyadOTBPupSjv7A2eAScDVDCcj4VGoONWeU0fSMF++wio+MuDMgCIn/1ZsvLjbsWlGk+uJj
9rnKXZQci7VEHo4O2x9qzVOT4f99lXwhd93+mMR/ABp+LAyMyt2KUh8v2qHhb5q+Ztvi0pR0Z+22
ZcaDNQrrhnbSH7Won0fQk9vX0jDiTGVG25Yvy2nQKyR66FBp/2jcJ8ztd1yYGLm2MKswhFtvHfdP
i7Br/l43+Yd1Qzbfcp41eXIaHLBxcZm43FgCNmQ/w89UAnaAuEcilkpSpBjqoRmdmO68ZF7NoWXe
eD5xqnE2ih56Dh7k9/povqXF8Lrvhs8FjJWHTeMiA5+Ak4uqZBG0YjnifzpHfvAQHjbht4okbnFf
r3kAE0AGXNOJOFILz0IqS28jKIEC3sillS20yIqCwf4oNx8r0y6u1BF3OrQclSqrmlhvs2mnjSGt
xBE2/1EiNYx0ekd5/KTDsGR8bct3Egm03OiXS/5RqylgRtgIJo6PzQzbnMJh+Q4ZhBVZYcE5Voyt
SkLnExHfBKEpe0MDojq2CNNUe+RsthJ3dum7/DH22ytLFpk7ec/cXXZ44MwrOkHWksVzTMXQwlmh
9xPYe7cBF4OBQLXQNqTzk2+88J1zEW6pJDvZm75gz4OTHHV9oBdN0NIBfUCI4ugCQUSosEzXIo8N
RmhpOAg5o2k7o+rFPNKkNIkiIe9/JQN76BUtOBwapnrIZOJ26pHsDKiVJxNsZS5nQQtYWLGMgBlL
S13s3xK8HdIN2ecaIEHNiZEVaGKJAzjeg9Fwqnz47Nr+o27j0wqCvDLWFxPdaT1OGV8NlhSBty7J
jrgOy0A5dBqcqDCSJYgt1KgMHw1j35kEkcGaJEn8mQ+xoYyba7VDcwz6qqL/NXJSZ1nYgIaSOApP
TDpXqmgBUkdxE1SMbJPj1yU1QGYS7NZAz83IgTSmYIbjyUnPIzmDxZTCmeZsNHnqEXiAmZNi4Khe
rd4ey6cysb2n0nlpeKNpPC0JTW3McIX+1gupqz7707984O6rcPgeIc/kqj90hBfZXbrknRiSCQkn
lziey/qh5KvOeBYmLmCxLHjxVX3okNNUpAvsGJYUQONkigMzIr5kbBLtADMZfHNtpgwt6puIJ4Fy
9tXCbDiEHXPFlLv+kJSEzWh7NMywg0Slx1tAz1K+4iLVk8CgzqMA2FX/TeCqkt+uI8mdfmPjdkVN
9WaJncA35vIlLj9rbIbiagLLpts+kl3xU1mZcgxzUPdzMAlL8CC9R7yWWLfHM+QlM46U9rPGimqK
8IFGxPJIcbVz+7nG4PCmc27+0mfWi6q55Z/mjJHBzpkgTMm9xniXtF9x8Z+VlyeSA78TzPsxi6/+
e/bTKQ2AT7ib+SfiwKXxPukE3zcApnr7GMzpOY/dKxaOyPd+E46cTvC3K5CM5uKN8qO3PG7f2j9S
Wj3GDi89cdWZesw6lW/lsyXEKZ82p1px2puBxc6xUjFSVWFs9UGOA1THAfrxj8RbRsWDm9n/WlyJ
A1k4kUSTrYkKRkSKVbLknENJkWo+BhixnBl4GdxmPx40l4xqlK5S7FHJH6tPcwTWxWXJb9FvKY2C
NtpCVTWOkiLvMsyljeqrJAJKpmBy1a4yGAnVVzcS5zDTp2q8rDydnFVL9bGW+qM1igeTqKUdOIhC
fKBmPE8pKKCMG+oj112zTa88P9pbjxKDNfFQmwzLSU2pl+Kr5KesviR4JRRrmIVHxeUJjAOa2f9o
Oq/lxrEtiX4RIuDNKwESIAl6uaoXRLWqhQPv7dfPQs/Mg6LjRvTtUkkEztm5M1fymGf5V+l3KRtg
pLWOgrRBZ/SR9su4xbPzc+MYJ8OuToZpHFO3C2L4MdTkxcQclDfrrup9kKh/WgXqCx4NR7kAMQ+V
e0zxbA6NebU+bBCTRsuLldaXnaN+s/7K0d8MhVgChm4MidNJAqpYnCw7Ptu/tdsEKG4i5mLcSoyp
goo0lJoQxsVpWfaZkp4SvT4Z7XAqF/lEcRfr8/SZE/bvORcnG/txwn3Z+RoVdudp/6m2+Udt41N0
LE8K/+Z1Fzbdel44tbGofNh72gfrrt9p2941WZ66bD8VOljN9J3CMZXQLbLDhlpNTDucNtQqWxFi
cgvTKx6VzKDgZJzcmj5je9rVDgOBZbOh+dXJ1mtsPtuNA2U8aVCKLUBtBSMU2paF8ZRu3i25IcMe
hOnGFqoA5gGQAviI62hmUDM8oWvFYO6JE3aIkXQBpsV4Fj9ikb1k4mfqAEk4DcNuZlKM8YakXGgZ
ItxK/3YuTPA4DwVNFimOPrES6YcLDSzgoCBjj87VNmpfwom1WZBr/Wuar1uqOuugrsnELFfmExA2
xu8J/NwywU3DbtJy9qcfeBgoj6MoKToJiDxY9k3e4BU35fzHjKVj3MunvviprI+Sp6z2a8bctfww
OXxM51Il3Q1rbmlNEOONhz7Zz2QzUMLmgPiraFfA9xIuSYOaTqatku/aIuzwad5aNhAC7l3MBiJd
yODuMvNbbXn8Ovs0SM6piOnhsCEw69rJXPBVsq3MOQJdrf9jMunTg7TgYHQIYGJa3ykkC2ZMRtvf
bFvG9xvPHlpZKlo/QVbm3D3A2cjlBToeVcYUeS3XiqcWT4qF20SuR1clFKL8TOIPwJZjV1HojqkB
O0g+9NhIaDAIJs1duSoB2o3l5iy35PSunDj7zsvCCg5zRDtgjBCEUSqwHrnmBAIXkg6s7oNGrZOw
87OgJ4caCI3JUYQbqnlLeXBL6Ej5qhUEA7z+kmDQoZfByD4rQYrkoUrJQ52l24y7acCq39OR9Rb7
WIgB+GtkNGy+PzB1EGNIQO+yZAllu7h26nrLnFvc8yftW0AeHfQSk8xhVt8X7kRylDx4PTxKAdWq
M85l/KCt5Db1RN5Ar4mg3IH29h1CpiP+HfOr+Io6P+cgZoIZQbPJeNFpMj3c4VwhwYwa5E/MYNCJ
xyYj8/tuafx4acbYCtmr8lkV2d2s69sQPRVexhNpf5l3HydrVqCXkFHru2tiWp4KAs5ozpMDV+dB
DpQ9ZEOL+sYMXJb7SAKZNGpEK2L0FJL6lkr02sCUX11hfnEz4jJJZDOn44XUszkp3vfogpZjucYz
QjX2YlheiwLKY7d1mU5OMMQGvpDY9kHixyyphShfUm+9KW3i4f4/hrM7sA4e9JplDpSSCo/FYCKz
HEbT2i/wGtc+CZK3Xwn3FFpsvUpnoV/BXBkRwGudYhfm5aYPVDsNiJbXrLq08Ux7OjaMDNQXmibn
XSWfMC+rHAKcF2QUuSpZUKs0DJlNbx2kfsFYN91bQ6M1c8lj1wy/y/QVkWmYInHqTx33/Y0kRYCh
0p/0DtDCilgHSDPDrXInCwSqB2JhPLidMTzi9U7ZENyFtWAbKw4zZ/nKe0NV+zN1m2EefWacdtOB
DW64Anwwd/cVb9PYHprMepDHRmfzTcXL+R1i3KhM5yMutAepY4WqCgP/VUlk0MnPkJWx/iUH63e/
zWEokIK1haKE2TGfFnCeAqD7TpqHXccfCHaGVBpOg46s82PKxgPVTBniS/5pkwWTEJjoaahU+6gD
uKcziBJaItoR7bMyea4tekNrrdmyKRjtMEGbjsvRtdXmWoXrSQwZJUPvtDoDWHAeWLRksVwL2mU0
ab5xNqGYTm6j7tbJxCZq+r/2XTwAnknM6TMDE1u9bSU1U5KfJcV+G4OaEs8l+mnUOpAT55LPyQU/
vJLGDNT4AfTiWGQDnS7nqGNummirt9ylBOsPYosM2t5kIWd1PTNyTOGvgnroZenvnhmTZ40EQIJ/
2aWDXbskrJmdxEb3ew0gJwc0sjS+jBiqaUPcjUr9TP/kcAkEzUE6FQG/mrraSkTKBH+yl4KmEuFa
w0yCvDrMkpfbJMLq+cyV9Kxa2laK5M6ztZO9CFSHsjcPlJoSisJwq0b+3LU+r0nFGyi0dabSm/0C
LDo4udW5EHPEtKPfcyt7mvO/kfr307gUmO1LJCpSjcMfeIWhVXMh+oFAxG8benOL254c+VoeTfow
sPt27HLjyR08fiuLlR+IsrXYzOOLhiKL7dC+5YMWggPW2/oV1eor571a6oEYSZXqJfQLmiwLTp+6
xjlJP7gsDY/V5UCfvM549vsWPEa1gdpQexEvtcfk6TOU4jaYWaQLRMUiXB8qAbM918szsNWVpaBT
Njc+7SVn77iCQ6g/Zjjp6ugAQEOIQyM2uM3q9uADtPOvK4vb7iJQ+SW+yGFctjMGulyikOfB0ayb
rEzk35YAY8YTHedbsyy3L0h1cXFK+FJxNBUJ+6oag5ZyFPJ4lCAyWQiexHbUDg3dult1eQOZQzTQ
GXJgzWQwierd4WHR/0WFbkmsDq82WIlZYYV9WBDDZGQn9TZoKupUC2GGQ5Jfgwa1y6JaejP1rXjz
scK6BvafcRtw6LbV6LYtMc/XeFCJ5HGEKTIOPezcdmlwvLJQVFSOicW/ps8MmnM0R/4WJwFIh5Lr
A4L6Y8vpmzXg7eUBr6JTK6Jjb6tenP+B0xikUY7xZIOoJQSpkW9eWdo+R2BH+hsdjO/6vH4UZfE5
2c1n/j619ntRr542PovES7KJYjSQkwrVLib1Ke3gpXS1dWixidN7+Z7v/ZBjNFhGggEPN9e1YFSr
ox68aEbusx1iJgVJs0KOngE3XZidpcIMbfTEDlZF2eFwm+5TB+l38bE1MBNthYgchyRy0/e1jZ+2
mT/SpELvFbd16NyE0X6kt4DM+GBhhIfUzvZnbOieu5MkSvldt+6SrsEmkxpv5t6EMSH2k617WMA6
9EKEXKIq1K3I5+zHqPtjhfdPuy2JcdL0/ow+PdaEjICMs0w38vbdumEdsGTXfvSbBPau4+jIjyMe
BYzgD0p1sAPHe2Vk0bmt4gx9txKA4D0FnGeBcMgaTX3MmEpWipkZghIpC6a6ciPcBgp+0PS4uDMi
feNcu7EI5xY/YR8olCVMlCVAfcCiZ0ELXXer+U0QQAwAvPma9vBWsS8glzQSfpltlOMQKmVSL/ZF
xfky7XPlmjU5Ji+FOF7udxL3eGTz6N+EO+fIIR4LKFlYalFkii4UWXvCDwInw7nQ5Q3t8sheyvTZ
wYwFORW2aePQI+nIXGDMY4IhS4IaI9spAwOaPsc6J/TYnupmvg/9dGum8loZcM4aOzAc/Q6bpiI5
4mQ69Mj2NHUDLsPx1IXZm4ltGy1C7tpTx0wvwSyNquGS8Bir5t88b0KHkT4jcKDNJ0yhR10FcYMD
XOpWdmDswcwIyyBB/Wk5jReFbrdo5oZ0e5lxqJ8R8e4UbROsYIJdL4BdUuUX8gThHneEzWJBC8J1
jo6MzbXxnGh09ZeB+xXUTPe/LCPRofkdFAo7bsSeKhKn+ablDG9D+UtB5wbLeTDQ2dhjTgOJeXJB
OSGNaDau609SaY9Se5t148s46bod1qUcUtF5Srj7WZwYJev0BdSSTLYA7doSriUn8Peheav2SV9Y
L5BZzLnjx0wmNvmwCVuHjnNu3Ccj3sj6LpP0EDRe47XepdveCChpWth7AoQGsScyyR3b6wQEldds
l2DYI8TCRvlRsRrJ+/j4H82ExtZFXFMahLd7LfdyZtgTRn/y+OLKu95YvNr8Gk3tM5n6L070Cffl
ICgi+4nbNwFeTqt0PvVy0KmaJ2fvKJfBUIpAbrl8wJJMftWyAnYNsxMtOhZvODv1uarXJuHYFIcs
kY/FnoKx5IP4yEBt1OOCAzA/95fZYaiyh7Ojg1zD8mzFYYcwAyFkLEPT4EOigSD6NUI7c5wZjRMA
SVwGcUR3FRWBBXuK4Q5BaAE2Cxrv2UvLdSTpDbIJ3k3a0YwgvpFyTx7FA6SJ9EQczb1ynJz8ui2i
Yu23RP9vS61P2Td4Eqh9LhiSYYKXzp3AfeJW/IznR0VWP+GsS8IGSqDGRsQp73aSn6pBPtHRRvia
K9RBx8dpg/PFtOMIfEZW/+Q9y2TW7FC2XpPZgfQiADlLpwrRul4lUPndsQZ6D71PJXC4UjVLsmBL
hRb2nx0i5Hu+8+2YdyWnPEX0PKL3it1eDzuIQpYclRhAjqURMGhYmHDjxrrfJ4VvcuLOuNZ4C/jr
T3FUuN5kUCKc9eY8yDAV4c7ymbpDbCFjxEfvAFvuxPvllDS4f8V+EdGb4yxeXhOBN8xnya9YhW2R
SQX9XiDZRs/kc8sdbFcwI7BswGzq+HWm7nYJPyXr0uc/BPtr/Nc2HS1j4fO9R/r4tDGmCeeqkLWB
oRjjOEvoa7O+AAldyuai690JlgQn3EO8mWjceD0B97rSTamqcKx5Uslno6TLZ4/Bjt0+VUrB2Ho6
WLcE+lLcDW+zFlpdd3NSjLHIouyKQcMNMgzTIr6KCCput2ttEc6DODs8jqZb9+WxdxpayabzTNPa
Up1VY7moQOC5tt5qNboRbisnMjDAyuMXV66HJonHqva70QYcLq33ocroR5huhFrj9Vkb9ePf9LUa
9pugAUZstIA3Ois5X9P+LBTcoJY4z6Z60iV+BpZ0XOIZxTZI6v6g3hNV0HwECAg9DKogvjOMxpK+
p8eAODKtJXxi3qxuulhxRFR5l5b3EHDfsNc1ez8xxVQjtco4wZTQZPE2MHp3HgOPCqE6VfXdDDgX
nNEaAE3ocbJCswEgo9RhW30oNJEpPjdrPAQFiPP6p/mvhyvR95qT+9x/fO1B4AngybDLWlIOdKjQ
Y05N3QIis4X80QGP2XVcPIwjeIKEmdDYQtgth6X2oLl1N3yF7E+p46F0CkONq7B0noD6CeKTaRc6
JbbaRmKFElPJunU+O7/l24DwMvKnD1/3hI+RZqDtqU8Z7VT+ZhXBX5b+rUgcaWoRJj9MxYtII7B4
rczsWLF6iFk97NkF75QTHjbpQjyLHCsHusXlVuZ7LyeIxnOAwbrNytdC1ojOchcNaRU9TO6ttoXs
zZdgHCLWZNMj8IHP/b/XLHo4YKPiUoK6UrBZ9LgaQVzR6Jeh1w8zGO0dAitFD9ax6KC7bFdPVTpT
SnJR8ABuV0zCcbtC/tLK4jIHCoaCWMRvTde8Ch2atlk/LOLpWpChDAiYKXWrQwSHSvxPnUdHueiP
o7achg37zO5VuLXUEEthHdc4BxXm3Louvt7AY6mImS7fM9cXHVck/KwAAycW2V2RQsHuEq8QydFk
4PNw+e3tsduPtMfERYLdFn3WUg5ckg5lh0VJht9xrkbmN20KyhKkeuEEaS+OEUeuUzBF8hVhqYp4
sRg88WL+kAaaXUv5oqgrLiV2/uLWyfE1jhi+Z5yIpQ5wzM4wKQzo6yPlQxlaIr5+okMmbJmuvgx5
6lmXkvC4ByigDDlFL5/UsgLYSxfgJzYbCaolB9fCTd2ClgoFq97wlz3R1ATvVSSnrXkCKz5JFEB8
nSeNHQ220S4mv1GcTVuc21ZyKyV2ywifV8u4hGHQghuXRFfVKa+dXl7GuaGqY0euTYNNEZ3TBD03
CTIqECeDPiOQc5QWSxINQwzTRFqXyh1jnC2RjnfRPiW4qt5hRmyr/q/uWxrrJ4qhrfzYWPbjUQQ+
jNHlOOo0py9uh6Ych7CoUZ4gcat5eSaRk9K0IGQASmxyDU6nJtqQuqxN99uXstIJfBnaI7gpthaK
X1ExlvDR0ZgsowCOAC04BH4L9mweJxBFuetOMyJXNQNw4m4WIlIkfrsfTwWTdoWfKKJ4a+HXr+Cx
9dHmdU7mh/ZILOSF7yr93dXAcTGVhaOrYV3BknHagMef9yFVDwMpUQ0joXrQ/OnQG+NpxgLX4nAf
MUbrNnacRxUKq3DLDzoGfLPp4PikCDSl2w2wI+adjb7WQxNq9ooEJozvhr/yQtt7gW4iIdw27M6y
JiHpr2II3Ju35WvJf033okDDMdjHbPHCw8BzT11T1w1BlWzqPGtCECk9byNpUenHA642vjPyQL/E
lqD+inl4wTIOTXerq+FGbU+tkJf6Pxmr/z8ZK8ffNJY5fuDGX8LqjnUwHw45C/AhA+lwiC1oh7iR
JsKalcUT1g3edFv7xTcDliSkirKjYqceW3vavlirc1vKKBU0lzJUPyVK9cyVWt0JDAhjV5+RpVr8
mc7dvKzuYBcwzhB57G/NP3xqOG5pvdIY/vPkHnf6VX5WRsHt8A81bJcFVhZUtqndzxguiH/E+wGM
ULe4FvEumBqTlO3n/sbeNRLN+2pLr1TpnqOq3Un9kJo2kSn1xQM24td45XBdOjWUYAAtlL4w9sOw
706IVm2cEdGpw8nFQqC5cWT7xU9BewJnmYRaiTEuTHgHXqijEDagJLePFQIw0/WrIJodmgVMP4K7
XLMUXblaO0ghJ5nxnKiHimhkz4HdVMEscZcpmRQSXkyEloQ/QNYyPLO3UEBEYAEBd5BqatfUkXPt
3Zm80NhnNykgsAqVxPrToo0luE0EH1Ous4ceSJF3mTk1rReM0IOm1b4uFYd2cGPzyyYuMdOrMVs3
HfxYtYuvKb6qRp3COJMJMg0ceHnJmuwQ/4lZjhX5TkfiT7FaSiDhh/2MV/zgSa+IzU9NVRB2Lwfb
sb3TUbkrDbQnartRSkeMyE+iaJ5GAiFirosy3M4joUMuB80ZCN4pGTjBEzNYLQob3wq5pa9hP4xk
E1aiMirdgdZ7r3BM2a+IeHrxg2mDc1/QvrplXzRmdhpS858tRtBi/k0+8DEb3nKKP+Dg3PgAF1Rb
yAYADlycC6Dx2sYcohBxp7nevBQgSCzKWxc2MWq0rwDfLpkB4tA8pmyv0/lsTbCgTdDFxc3CRWNK
ydXCRTPx5skbQjk4adbKleTY75cJe5f5MUXNZ9fJn5s1q53OiV2fo+ePJGbImdOhi6RdZMrX7WcR
57iB5xP1ZKQorSeBsUHpg1po/seq4QIq5YMBmklK6InHJkXdfCtbYLhNl44cJGqSX9VdgqFXvErF
eVak6Aanf2i/zKoM0fgpL6Pvg5UM5DudBwlyvKWPd02MV4Ad8Wd3Wu9tFBTWr40blkuQX4F2ZKxd
MWpZTdCndqC8nKCsGzaVhsfzotpK0Jeuel3Jz/G2LsQpisWxoSO3rNnM4kGu3mKDG36NolEQzRPT
ye6q07r/pdOXMJaOX2n0vMNkMesbsEIdk0jmJgs9ODHv6I76ay7ulkoVj2Z5cyR7lYojTEYSkj/U
9WeQZyyZ7InyZF9TxZEbuHIOk5RcJoUIuPqPbMNThwec3ux0vfHiuW29T/yG786EKSOQcPtCSl7h
csVIg3DleaErvNC5eBm/45Adn8oSNGJ/AJr8JuipiVfzhEBtbUmS74ZMt4orZuGwhmLKxWQ+9dTQ
oIUcbKK1czVB11tZThmHBQdBhq8sUZmtHVfX3OWgxrKPV4ldE4qxm68yTXz/pmxjZfqYl1s7Fkxp
zdkiPsz+zuHjbkFnwjF+GjAETvEf6FsOSZlin1jxLccomX9YDx01vGvFQa/TO8USorDeSaZSFvBL
cJchCdT1Ha/c1l/ILiD470enOMoSQ6f1VHilWYD9pksdRPeMlqhmZCXFgjPC191nJ31mLN7XQOic
Z/Jvkw/HMsmOSacFQ9sFAPtgC/S2QfU493OHzwkBwjogDtPyi+VdB80lXlfPJuLovGesLAV7gzR7
SfJjz5Kz4FG5668OJ0FEZCULUcS1AbYTNVemvcdFsRX1Cjxw+WCS5SEv/0+r33SB5txFxyI9L332
TKl1V8kp8MI8MobQv5jzdhE9xOkqmH7ZfOQxQaiDHAjMnmnpZdozzqgG/4NhS/GnZc8k4hfk0tDD
fHa3CpLh/FqZGRMgBnHzISUfRVvRnQJ/jCLThVd2otmH7J8q+xK+QC9lb4xK042eXZ42U8IwU+/C
YNOnJ0zXFpeAmOO/9byUG0Bd1bvJpJ67BcuAAFgjAJoP0B/0iKsdLDcONd0H0m3Cqya60UzYae2j
Apqi4+2Eu55GvuGUK/phlO/5BJI0WSlD3HcWzqauO8+eeRqIYr8luC7YAt905knb6RCMCeC5dpZc
1iU6D5rNEKkeNYYtepqQ/wv25Xr3vlLBqEG9w1GMn+LMq9x1Et7+xB2mMjpUa+7rS+PPFfvvCtb3
gnQKTqtGjvdzk5io4VBqytSOU+UZU97i+CwnkXSphizjjAo55dzk1bnVMciRcHXgMkvVvGs4EUxM
xr1DBFy7dDh6pLp3BRHrD+dJb7qlnlp5OrGmmZOrsRUC4irMMv4fJRuZ4dgPyK8xFQTYnNQhsFni
34n7y/XZ0H47I8XarBHy9IFZ59wW1qUrwzRdD2YM7W/ld4jjFrJDl8gwB5DYyZ6Tjeu5q+ovPtTi
U/dML5++6d7Zl6i96sL1JRh3pSmhfYQYZPZpu1OqCIuoC0tg31KYNrp3Iki4uyyfgg4u2eMJ/AEV
VmNPAmF88acsUu8luKHdmFoFJZCRh1FOYQoujnkYkPWdqfflb+6qGwVQ9H8y6bc211id1qeGEjgz
B5nA7LNg3N49XPuQcXfmjuTXrtx2m2xm0K9cplrQn3fGx2/RiuesRM+uUl/g5d/KP9VAS0Gn7oWY
voqJvXE07Jv/4BKlG8rUuGHXGsLZdI5YID/Izb7ZM347V6/o/P6ay+EJEeOKgj+o3a1ZlcsqnDPT
/U4tGCwG3lhoV8NOS34yPlZOhPzFZ6rhM1XzmVpS2uFM7qu13+vw5pK7WiCZJfJ9SJb7FNCvznMC
k9VJaRF22OKp++ZW6APwaqDNG+Wf/4rZAtJcG1JJo1/TA5+/x+bwPsXmPe7PTdlf4plhE3CzzIWq
JykXw1vUuEJ1nqWIS8UAPHLl2XaIjZrdQnZXEbybzrqCEyYWJvHFvkSVDzDg3di/R2GC64cpJ7yP
4mBPPl0TpurTKDDbx1Z+FVV9KaxkYygcl9+4afVKuRl18UgW5Sk38Vt+yBR8W4iKjQlbsvwSG+KW
/9CS8VRZ/JMlhZ2euxFYDTGbVEr2bGlajbfOeGyb8c0Zupdokqepr/fE/7eHsw3uJYqJX0VPkHcM
HWJ/P05YtKmzRi7puWY3MJY1624ed3Vc3CdTeDNZERRbwcqi5B7G29OVMcxnvL4N69VjEQDAdDAJ
IOdrhqV+BX0BS0dnA5cf+2wNlOcOftQ50znzWUIRUS/Y8wsSh8WWK6J5tj3Y7LTFmPqAQdME2ygh
9TXPL8t3VnS3XSgr5j6iJHEiIIDsfgD1u6tEyjfy4MfitnjeiiQYxDu1UDHPUxv3AeT9wBH1Mf3Q
b0WsPerJs9k/lpg7Iu0vYuK2SVVhH6vm+C5U9d3eSQ8jkrA4e5DwnG7aZvmrnMTXQbmTDzh2xxQi
ZD+RfjCxdXM5QX7xtA89xtigptwGUM2ITOpHYWuBaUITS6ST2n/WZUqDgBRqtgF8L/dUtXEpRUnL
90lWX5ktXBkJ1IkoJfCsjxzQEbmSM2hJLJnZNSnQ/xEJVpTxHEvglMpva5a86IFp1+6DwuJNAcok
rNHzfvplkoasMCARZ4od64g56P9fOJDl3BbPJMygsV+CHszcyj5E+VGIttWvGLcx8MaXGPNnz/LT
nSgc4LWoK6QHZpMLu6v2INwO+o7oDOEjYw9ldfOHqEp3+IyPA6O/F5EiFXiQgdb9ZtMMy/naSMtD
Ea74g7hlDY9amp8VULvmPzlPvdX19+DsJFZRDQhBFsMq3X0bjcnCNGCS52CNdq+t+MFn7VHwkaI2
YqVIy+KurBi4jt0GysispP4Ay2KmMoCxXC3CIXqvJP6dEUADoXh1bk/LrB578OEyCV1MC2tBYU/2
Z8RcsOLBtB3lMGsY20fN7+WM6WANajdpKi8qU8g+1Yf6KQetqrzX/yaU+lrC3/hccbOHOyValQvg
HOieVc/7klSGXV0oYsPAkct+z35LKbawOMsmzjQwEGZ5YFI+SOwAsX7E6kIn7d4oJDfjgjSjlTTA
XLcQHBmT9aEgZvTlR2Lf5qkM8EcIFIlNQ2nLa2/SYA+tvJnO5XqsKNZy7rSkYBeT/MU6DpN2kn43
/FDNW8LCzfiK84NJILJoCTjx2mO9F3Yz3mT1UeroXgN89YbfYFEf6e75FwsSxTFGOYdyDcUj8Zw2
oUbiUG7hF+6tRKP2hDEvfJM8zHjOL9P3fW6fBggNJ/tJEzbIEymMW0LubTr3aQ/DBJZOks2BRcIM
fcdExsGf7BmPlltz5e13nKWAdEvqplsLsyfAItDUOkkSnnrbmM4rTZtRF8gQJNtC3OeRgQ+XCrYL
valu9gtV49fEiarBTQGM5ayQeRCCuUDNqDns1i5J5lxjytIWYD21BC8fat6qsiAG+DjCKVMpYMiy
wo3vNGO33yvyTUmuXv/aJ3zcmorHEzdg3H06feJZlOQBks/qc//RhaiGu+oY3+USsC22RD7xx4Xe
jzG/4JgL6f8M027ZGWtClqE4K/skyf3I0iEOcrTDpV+rmR0O3dGEcs3hZco2p299mBNcvOS86oIT
JzbxSYqgqFvK6Fo3yqedHEhr+i73O9rNQ7oaCmRG03xXnLvdObtPIgxk1d//H0/KqxXb/uCLoXmv
KEKUVVKU4hN8CtR7nnFip+VHXKYfkzO9x7hIk3eDnUCS4iRBiebqGxke50Ue13sd40L0Bldqnh13
0e89cSAEuYCzT74LXWGqFb5FhctMuyr2NY7ueU5uslI8MorMo2VGlKNojBfBSgbbJug3lKmntOS+
s/zU7xPhAaw9LgP6N5u/rjSOKz62qCo/G4MY5NGAzFFiMUzlgEYX/IgsqAdSL3szXV6qEK9SqmGz
9Y9ugGfYiNui3qdSdmUKWrKJNZUFwI/BPzmWYkUSbGHP8z/isQ1ppgt5DxLMIYFvozVjEQkmGhLh
p1dwsEIDoG5LiUjmaYb9UmPtPhQWVouRU7xx7SI/a9vGRSxnuyLTsK5cOZTzKFDV22FvS9nGOfUK
rFDZJbXkUF7z0MoJ6fcW9t30mP/TlRVrlSFQrpzCQGrW59rBrIQpCBmGW1PJj3YD+vJCiMbGlbXv
GDSQyrYPeyYBSrx/g5tofz8jHk9tveSE3JVtCXIY825H3EghN9nubHhKzIr2i5sg/9TQUiqWrlNe
3hXW5avrgDVQwBp0fJDS+tzGFi5EJUwqad9NDPFfglhGxyk9wPpTaHAT/sy7uk8LJHDg7dG14OHh
pmT2ybuuTG9qLr2cpr8n8NncvKofnI/3WujXZhwu87WIyVHS62eqz1yxd4lCUKLZlYQi1IF7XAvG
8mHsNSbksbxjeJN0M2ht9l71o+KzxPivb5VDW1fNxBvPvPHk41moterSKQpdDjoXuerKO8DEEXLk
N1nXf4ljdZsAFo9hDyK71Kcwue9nZijRd+c1Ls5RBBn54IB2b/0/yczqhV6DqGO9jWbP0uH1ye6e
D09IiDcEH865C0FvBVREYmJzSi04SS1dZthmV5Ls5tR4qKn8ZNWifqCVaH73LRZy3tT/1ORcFx/7
daDYeAc8+ldfMzEy+O2D9lcAMJUom0tTWtM1t8irg31DckU7xhqrEWLrGFfRslucuA1O3JhVbtcb
u5LNKjyCirEebni4rVO1qA6BQI3Us21tHBH6QAa8T87CjT6nWyAN6CURGmA2gKkLgXjFgNvTXGfN
vIxTHxZ3lKsQyj3bSZiT/7l/5oz20bQIpoHq1V6iXPx/7T8t5jvnXKtd2OfOydGtMC7WUKPjgFXw
eZn91Y5oNph36J4nnL61kMIaRQFqGe8YIPkEG+S9TQH1p0VyDJ8ySceUD8CwK2k2koHMMh8VhOw6
+SfDWqAMxh7EKknQdq1PjPff01g+mYXgPnN53bwVNWcmei5IXRktfQVaKP6sAuMB64yMYTaVjReL
qZcp1pc9IPH2FaSa7kl0mnmGtwwNoxENXMZ6nxRx01rX2G7N55HUmbGj6p3Y5j+G+Wb0vJ8YqpAX
3jRRhtV3xsIzkbsDSf+D5aC5E8k0eVQbrm8qMe6xbm5tIyiNUiGrlDjN5gkmUKqeBtM87X+ZiXWY
QUunfwjCezU8Ksd5VSNVgH4yHs3aONh47aWUvyZQjz4OJCrMWqK/kYFh4wwkXCWVLkVndXyTCulg
WQZ0q19xs1wskMa2issV5jaoS52R2PQoD2Mc53TiFrbd2XZZo/rSvxKGz5gmwhbzhp4iIDyQvKtt
zRrVl2zWuMyY5GJFgKl9A2tSFQXVzY5x75m7Xmn2q/03Yg71JE3slYZIkbMikEj7dgTPX+GgjAS8
jR6rmbFLEhqL6Yurkffo3sD03cGDpYmkgEKw4P0CEhSfVNhidhFdV2U6yeOlyZq9A9So5uTBt88G
1u32xJSXbHU9DwMcRLLTRkwhrb5iWJhN/pAI7w67VWVNAxwVgL1a1Ag9SFCPTaDoFkqsfpFUxEjr
DWSWnsuvadZfysGCHbNdTFrX2dXHuaK8Uv+XmjvlgHN71UK7kMPZgxWiVPFlqeQw/dubRJpVQMAp
d60YiN8HKYCYOkyaUaFhjfIm5cmHsYXvstIZ68e8DEvCcvXNqsy7xYFeLhNVHzF2IRrkMgoPhodj
4mGtxLs4VIYFMkk5o2iSyYIen7rFZJ1K2n5xPx9rgB72XzaQ3H4RZwWRxIjxhGj3L6Cj6VKHd3mV
LvouCoziL41iUU4eNTYeCNnIoArGYXxHt/UUwyKHr3EwVTXYrndJ31yMx2rY9zhl8e6olzm+tFLC
fvp/SDqPJbexLIh+ESLgzZYgYUjQFskqaYOQShK89/j6OehZcGy3pC4Cz9zMPDkeqlJ7D6H1Bhz7
DMEFDwl1SY4O0r8wW8RYmLc5YlQBDj403HGQyAT3+7CGEBnHkj+omZ1tZL8JWk17STNuZTTFqOmf
eoztNsL9Z4Iso3NDqEn6V9J+bMD/YvXg0cHd4eGm96QTtHJ33c0r+Sst9ir1v0boSY29mRdmGEy3
0jVXT3d4HwmM4r7j9Vd1wRsjwDkdDyABfZM3y07r0OeAiGMFnp1xoM4uj/irdqYa4xCWwYI4imG6
zIJqdTkW0r9ZpQaWfxte7aH6iusRqzsY9VBiUstrJEGqWWlw0wY6NLCxko1oqLA0z4k5XmdVvSHf
Y3vN6WjcTKw765yanC8K2l4HTzF1byTECCmGEPHgDwalf5jeaB2wBay6VEhy1N+PtJpqU8rvl/gY
qj3aopryUucK6cToDMqzDYTjYDZneakCK2bCujJ5PFfRcFzPFvfc0bCCKkwuHyrA2MHTJMXLrcSf
u8FPZEbW8wSozPLFOUYCYPvw9AkoGR+zcf8Jxex3UXFXwxj2nXYbTgYlPSbzZaZL2PBHd+wat5Kg
3DHUW1u6V7aigQLPBriZYiHkhdDXxK8+ql4lVTzGQ8/WR4foXU3zAVOqDH5k8MLCvLR1dlmr7GzS
KwuXBOnSCcujVPIFQrtH70uJItQA16riZMDeAiVVqhiY24H6DTGoEkYiqh9NghfT76jNziR3bmKq
bgzNLQXJiRvriN00lZIgJw1SZvcxrB5VxBtZrB9SHj3ZXs6l+iFCNRRVZSfsNcu4DcJ802f9Wsgp
aVJ8W6RSe5n8MiOUdMdCw4wHT7NEQTSVbbqhOFCbHEmxdg2OkfInTm64GdQyHxVCIAkInW5rsWGv
AI9C4j+R7uaVgIyKfTh6HrZnYlroHekmPyXJ2hcUgKUfPchCVYg+5mp5lIRY8k+BAouQo3whXro8
unQGpfZwZ4qrnmpbr/c+xFHZStqxQ18fhdNqLmfb5pXsf0padCuAko5WUNt4zcR9vPPAUEDmNHit
SQXX1ApYdy3V/WIJ/YiwaJzWR6ChmegTqQ6b6FTwsXr1WBbLceHFrUzZJgi8K6bFl5iPjj2OZaId
euGbvHA9HH20soYg48ysXcu85B8jSwbmAhrQ6G5dPnLqoQSSyCHSPx1PFVh+Vv2rBq6nmpvDzBA2
xIRQm24L5rHNs5NWi6eI2GrPjIK5aUxZwWygqYNKB/aviCcimdKNmGKYBipHd5handfRCk14re+A
BxgJU/hdZxBp6PCIM8M3Phg6PCupeE4FCk5CO/TSfZQmhbvmM9c+hZ7jCqkObG8+ZMBgEeF3roKv
kSETk3RfpsJR7yjprKpzNRcX0OQrxdlZ6s4xwQzCGVJKp2WxuFKDdZtlTS0Ml9Iu/lVlCF/xUUrF
9SrIUni7yHiAPIDvZF48DpXG7PEle9szZ9ryyFze/paJAC9UQ7DuGwpX44VCdBZAQ5C8NvohDX/F
KojYmEMn9Fu9PkUSMEKITzsd+FTGL52cTQugXDadLHzRYJbmfCVHs1zUZ0m5lmEmGDugN4wN781p
t4W4Dbemf62dF6hMdLDBN+J3NXNy+TwLEIahiYz+I3ol51oTLxnZDOpYl7i/bqUERXbBJBboE6Rt
sFb1sJxWd5uB7Vx6huwIQ0xKdoktkkkJT50KNA8dFrevn8+BNmGQ5xNOriTT49XlAZN/WgjqxtzP
eJQ76S3HL4S5Gg5dSW3AtgdSW+xY5+ErFRWGjyy0yYCr5imNaiD1OUY4vNxaco4Fcn78Zwm87zAB
zFjlAEGj0Jys55gl4UEzakew9VvB12DKnB1oFLfyQ4qAu4kTaZ47kR7U0+S1sXU0CnqbDGpEGtUP
nyYRsgR+uFJjXlUSl2/EkZPZLhhzYU6WzM9dD/FO/Ft7GuoEJN4kBFyQko5gDYxOC3YkmbbaUVZv
7ifL7dfMLSTWvmrMSVRZEmvxJg7JBJk6XoHVaf8t3yGCO4zn3QRoN2+MC3UXW56DteG6C8FKYEQp
6V6qjRe1P7YaZr6FIsMfROAgl390iwq7u4Ci8sJM2lEZSTtEIfUHg3YIWN2OdO9zkPREGOh02ED9
vvBTjubTmhCr774mljup6Chdyg5MMlC5IYVWFvo1UfPYpHqk+hLHT1M53ArG/Gs5nrYHmbpj45wE
GZpjSS4qZu7U1HdJn+6wbhdQfC1DtWr3iSj6hHuwhZzX/oM6mWeRdc8EnILO4rbtrHx7Ah4EQJ4M
I0QwoVVLpROHvQaGJR6U5R23y6t89O8I5XtZPjo22k7WwH0N3qXDYLZy8gvxJied5hLU4jCduFvb
t0hdvZyf05nUpX5oVRjaWcx9aDkPknlRJVQRz0DnkFNC07K08aophJnfOtYD/J+fQjh/rkr6OSos
X73hY/5a6/NemHjmqiSYCFjvUzenCG9l0TPtumjPYomzSvbk6jBKmv9+m+bozkbl0VbRTNBIGbsz
X6Hjvd19Wc9EpLLhUsKi3cuXqfCr06lJG1Je9oAgNmJGSLmDiU7dS0EFIWZcRh5doixoDn0IwZ96
jVcOt18j5Is0mjTJQaVQvdFa11Rb14h6F/6Tm/MxQ5tabXcabotQ771FKraOGtZ6QlMqw19xdPSp
dMyDMB01/y6TITY17UjwHqP5vD1vnuVhj7V1dD2yv4cBIll8lIg1F61wND5EjL0N+mvantcN30Ny
n9WjB6Zm0cRhoFcrVQwDRFnui5VcarZXEb1q1ijeKJebVTBOPGj5dGcLyxZqFpKaJqUSHzUwhJ4D
UKj5g+L1K3JGW/nV7+ZzKpiw2xSRPls5/rCk8q6wi8XZumN0XBigbPi5qNp0SOgEGTH4cPDYSKSA
llZ2tE76YdBaFjJS6mQHU80nwIlvapCkIWi+m++wa07pv1vElWZg5+PpSPr9jSySZdkuxaZC6sRb
SP5g/VJ+mvESTOJK2/uu+Y6Ioy8jJ37c5JsAmm04f4nzx7ivekoXgO2dMmaPC1BAC9PLMaH+7ROr
QIAlQqSjpeMP60LT9tzmK4oqaNs7uoI05m0yYQas0jWYkggq3Qrgu8fWJ07cTlAAAgmrjkImV2jQ
PolsEOnlwPUorZCaXlZrRhg0BbiV/6Mzilci/Irzz5QGks2KaSKJFupJ/pMzLtNwoy8LZX0QlpDc
sd7Ylhp5Ym95eq37kaoSSB5Ocjv7jEhI1+oM5pEMQ+S3GMNexCaqUgu+bpso2MCV6P2hrNdXM+nP
ZHH5adfmy1ryV/vb9Gehv3UWdjhjl5W/Rv5AKjUw7Wk3rLWXYndVWBlXJ+EmjWBoUsw7JdVrxeAR
MhaATiYnX0pfeVFaIRvHn/546kNcPIZ0S1uDqM8P3VguGYVXA+s9mnJXfSpd/s4X87mm1Uf5e6UF
OFL2dFQfcj1EokBXOliLGEwYuFGf4enQBzg0mNa8/kg/FmHVAyyZ46AyizGkU7e/Bb1VUdgab/Oz
NKZexTkwxqU6ke+OW/Ns70ZcinEEAXX4xxwIr3ej5sdVhJ1RdN53YqfiK+N0qqjToRg/S2G8qOMH
AZpjhCFaqVtbjZHJpz1HqpmIR2g09yF+QMy4kfIgxs9Q0Cu7ELyLuZXdfalfLQlAbTZ4eJjgFKgP
pk/zGD1Nu88AU8SWga3E9sHOvhTpTbsHRP1xQZHnax1luYrwJEuBOI78Q6si1olzkYz3Q3oxeJJK
xl4ZIy+RD6UqjOez/l5eLLc3iMS177qTuLwpvs4OBXWQ3zTyGSB7kwiXN+NLJU7dMKdjLigyqufW
gHjLqLKFPgFeverdWTZd6W/JIqhjPK4zpF1u68VV5knTzU0+eCM+7HUoLji52urEAAK7Wct5sD4N
mO0NzPYhZnvRuIvGBHipames3l9rnbGIqtxNIZJyOqg4HQzDe5Sx/U6NSwcP5FAsf6DTh9/DJ01r
1a/wUWNA45J77evxEpoaiwfpxFxhaJjuOiwUa4/2xzI6WNppscyj9AcMv1eCj24yUqvkWpHPqkn3
BWYkM2zfim+WfliG7yZTD2syLmOzflI1uRArjVU3Kg2nfFDty/TOdOYZNaDG9ydQ4MhPMGQdP+k6
duRuDqrVOOk9tMx63jeYzOboskwjrOFdiwZNEEdZx2Mo3JtB2evE1/O/OuzKFZ1wPXMc+9TKyjZ+
Nri0CA6cmD/tiMHYcQY11TyZ5QKT5dXFjxwwjU59Eb0DR8EYj2vzrVb8cHvCc3SvmjtGzjhj6zC1
F7PDLw70TO0usxlfGn0+N0/yv5ifWwDt8ymeuQJZkECpH1fMfReJbBwMDksQ7sQWCPyOAFutujr0
PwWI/SKHj4oyyH6Ci1294iZ7p6b85ic5ozWZleYzU+jfq012Ng56Er3aMRdwQTISWQ1EwCnxbFbN
dPS7OKctpkEXtRcFe4u8i0VKkSp8ZXQmiZPsqEXBGyDhs9KgCknR5Ig7RSmcaloh0mHd6XGb6oSv
RdOVmYoMCfLBp/y7Z05OgVHMyCEHOhU9+v8X1K+qedN4uToKAefud7kwM46Hc/1W4/I8pMNZiM4q
+S8qjeAvXzqLjK/CaAjl0XhVcsB6T2/McGkpM0zoSF6JDa54WUjXGguHvZDJtHmu1H+mKLPk6sep
KXdIexzLmepxNqmvcW4weGB6mmJCNDjSLyseEXhxyrB4qszhclXI1KLohZ8IPk7LzFHHTh/0/8Y5
fxgAROSvwmfkz+MxrNW+574toAeWNPtxfvtqRdqGVu7jCnTs6dpODcMWht9cZHuswAy+U1U/qw7t
icEvIB9l/FG15X02T23y1cebg4Ou86+QcGrSaHurSA46BqrtZhxxZ2QdyIGPLQkRf0IIFelAQdDc
3Iw9ea5YAkisTearlXLfpEoy8WuM3RN+L0z8tF+ak3gcD+kv+Rs+4dzUVH+1pKYkSBvbprhUZO66
o8JnIMM4tRW35OjYQFSqL4JleXVb+8xNyuaZLeIjAoY+c1ETZetSHoxfExZLmavnzJPcC3TvYATL
a32fVABll+EgVb/ndiX9pNHku0c6SQCzIRnp3xIJUQTn+8g5mOTxMeQzgMsHWhBW/5FZFAMm3RCe
uE5ZNRWxJpsLzZe4sWd8/Gt/2E4N6T+XuoYDBTp7LioJvjrmuBrQHVZflModdk4AjTQb0yVEOT3y
Co82WEj5rn4Ic0qRzlZcX9gil/c6lE5c9DhILWRMt/LZAxWp9AMSvFXF/kQOfObav6LEGAsVQD75
GEaf4ObbW/4GUhBkc3ruTdu4h1V6k47WWYMKy1FlbDd1eWjjQ1j/JKFyKPFgaJzWWKluSFfQffhh
JRY2QnxjDbl1OiSE7IYWTfyQPs/Z40bWqsi+G/ZHCIxNVJ9K7GD4xe76rFx1NbwFipv3/Yvas95M
PoQkfqrfO/TEg4nJWoFObbLf87Xe4flTUBu3PWCQEmu8cYpc1b9RI67QZdrjEykd3VoCAxdOfzRs
Zu9uDDdGQks3yeYNTvzWYJdODk6Vgm2M/CjApGUzXWLZCEEkcRXK+dkWAd2+QQKXJZHHV4PQiZ62
ecpWu9xl4NeA9wcTMUqRXlvQCCTkScn33Vk7RreuI8fMsDGmGgbci/GVkzso6/DMWnGOTFpssvy/
NbUzRGgZ3W7Nij2DPqs59ErEfVAH9l0c5vP806jrvQhGiYJODlOCQoMrNpXMrRizFyFoEqvmUWcw
95NiBXVcXQg1rrUyByK4YLmEkqWJJY+R22idVHogIg6zOqfRGFhenqGq9bMbgY2pSBV1xBKS57Tf
Ztaa/Fw4RR07ABvsYTfhjsXnKkucy2rZ4dwww1NRYM8IAmiuDA+IikFB6+lp+C0Bqe501VG5xcPC
9Aegq+/28hrK2tbGh6moB524uwYDO5SxzyZYZXkhh5lhyb6MadIggDDTxpWo2ZFJEjTB4YRH84jI
JstzgO56xqeRQ2le2cwF2e6sno2j97BnMHzrvYrIW5qQRHVmy/TlefE9mP2+iTFcWCjvwHArp3uO
xNyt+jHCS2I4KTdXoiPCM27qq6ieO8bcsnYcE8i3FleiPzm0taQ9hVnF/Sr8m3Jj0cB1QHmjTKPD
l2hhY+6lPT32HH9kJ8NSV3QKmaz91/hVyZmjYZcWiFrEDyKBXM8ovOJrqNgZ5Oicg2ApQLDIfJY0
95z0mRn1o5S27prubAJ+HCgdie/VBWasml7qZ9f1t2UaruV4VM80vr9mIgLLXQhw85zA/R7HCRwF
nA/E5B7nL+YSy64XkuswuUprZzEK0c/NwSC/qnyUX2FfHdriR5fHu71BkKn9nvrUlfBuRsnRwGfi
r1bpqjIWpSh0Gvq6cQFAy8MsQl+6aDDH2PNLYYfJ9WafTgYTIzzKWOZaV84ydxUsp8hXh/Av0uuN
6NhF8aPfYmqr4wLXK2XoqC7QWQvGM30Bm4QF9leVhf7JfFT5uVuJ5lONQfQcDvywIppoTExqGsVp
LKv4JxWmr4kyOexA50VHFjOvHTYhgbYkmKa9+pi/jXTjtsFFEt85kqSFJElPuCeqg5/NIEfuC8bl
RGaQjRZWqMJJJB/C6USXVUjTkCT2XwDD4ape+wEycxLxlgFMmlWk+wk/2g7HpISPOSUI05MhAU11
1pLXYu8VFr2MeyE4gaDMTaJ19NQ0RC1bVzzyWBT4UrWqu+rZsXmXwL8i4yvtlwAIAyGUhGGMaDx5
KC5cPNn3I050X/hsRrm5kFmp4p7w1D7mgFc0tr56zbvhDSry88zDLIefY/xgOwMwbZjN3Sz/jphl
YS9nVv+YZv2xFbhwxLW+We0rVbmQw7wUF9SxvL0rYCAclczIYMCnPi3A16hSOOjLVuGIcIMN5qFe
CukwGLsBRwe7DnM39DEhdTsD8k2QN/kB6YGdj0qGrv8leOZLNT/h3wAfFY45m2MrORDTcL6TXASh
rLzmVHdVT+2Ge10lH9rYExqWXil1GZl1F2vaS0gwjHP1ORjN5/DZW+WLsBFtquI6PcHWUp3V3oCk
4Fvyza7wNqIp+J/yH0cVxpY7qisOtajstgrKFPcag+fSZDykfEM93VfCz4JMJtFiVxtXjKXqLhEI
tGKdQVn2K6JoEicWg6oYrbrFQncv9J7C05omd5KbPOImUS1S92JMeS/GWiG6JgAVaQcsKaJbeFIM
t9DK51rFT+Sgs7h81CKARyn4lO4tqVOlCINActUPEqyT4RsYGjWLYaUwz/YnP30Ar1SbUolBIj4E
KcWaRzU5R9UBr5GKocc0rwRLoaUJqXVPq0u/EO2AWcpzqoUH3RyCljtvRZ4QQoTAAZ1GpXciim88
qC10DYtPGU00irYenZrwHiklPRY0Fpr9em/Knyhp1Dnu1toI2iQmfMg0pzhmAjBIwj5mMNf8gEZO
v7ijYUWUIlvZLODez25RM9xnRtFcfxIAKxdqLq08vyuYe1A7/2Dbwdvjb+CU+K5R7Vqnk/ffqR+I
t4g+0xHPyA6RRoF7TkDGrDCRZjtaqnv6LtQIGAaH3SgZb+WuB/sFDY36LwYCoWobVvJh3QfdeiKq
vPA3v+pftc4QPoltJZl3y5bbWXX8RTuqQ8bElTqTEMAWqMWGhD9WJbwjs4nRjb6f/OYW2X1ceUUj
MqOznKqwHFFa3UghD0FXkxq50XRpew5Cdqmgo6wJ7uk5WNnFmrY/6514zhUNSMZ+MuUTC7MEdagW
zwtm5wKiJnR3oPSj3b9NDprZDQv3mF+yEaI79YB1VHNce6eS7lpHTWVrqbVbX6VXq3Ivhaaeo0o6
9+8aSoSKOa8WDzVfachX2vnFLH+M3fJAgExkLI8NUIYQgj6886xAhP87+UNWnq1YAYM0nyV76LW3
Zsqvoe+enQprwKRAeBF3Y3MYlf74TI5qTqG0Oh1B8Yq5n00iM6/4NcTyM+qyJ/lHXuTiUSr1ZUoP
rmYNV2v7K44bAchgZy1mKmA8YyaZ0BCg1X4Dg+S6zNbRUbVW2ZOMZlhPfv0PSpnUHdsORsM2QOOf
B01w2DP/jI5EAJl3cuPFQsLfa8uazAHsksV8RXwElaGWtrjJjTvtuBNb2HTEFm0qGN0D2uS0fAmJ
+hnp4jvExhySakQ+bphf8QklvC01d0lGh2XfOlIXwgeqQGAh3IDEmsoZUsaLvvF9t/EPa3HfJ8M9
E8o7zNJbknS3UpavCrSAzipt45HMwwf9Dff6JJHfiAiardQpETgmYhGaocudgLcG7NMuNPiSKFNK
h9bRDrekmp3eIFv+T0a1ak0OiPNBut+M9YcKRFrDAWL2dk/hRQ5/PZT4mqhd5e1v6FwYFyTc9Ejb
JXWjhZ1YV5U850ZcyWmVGshUimt2bcuck/KBzsx3nvIEkdwvBNVOqNPkpQw3eCrWLaan3hR9AyAx
pRwPjew0exP8Z7+bzQTnjnQQRO4J+OEj7URZ5jE1GHPHoHtS8v6yW+LdH5Vj345IoUWwpFqQTM25
x0YxHvot4EIFgSpv/Cfpp2VPKX8nUSJm4qjoeReMpMlM3KZavUfgUfcNFEgK78kGE4yvKEJ0AgFQ
JONRhFjokAr4UfUjUSnP9AH/OfPdENSjHO17GWJQwlPMXgHea+G8plKTvbJW00oEvGon/Mz8DOf4
QIl6/4/JeLiQNN9x7W5bZGK33OFT06irbojCqXwiajnL6QXtGyOtib8LBQC5uzpqQ44/izOBOmrY
wSFspDPWH4Z73/zfgfjNepsW04X4/K7GrNUrsH8y4o+4eM2reSVOQlnSnvbDDVMpa9dA/166BR46
RPcxsUfcDoXmy7CDszI57rjiCkwFjUsn6ie1bjhNSZcqeY3qeFz4ddDzGsyoeNeReybuSHLZMR3g
MAQb6BrMoCME/NOJxv+EsSIEPyDweyjkq6Oa/VzSYFuaZXxSOuL89UkpC8J3pg8n1Kdu3kuVxitG
Mhy7NZd8+tBgsGB2XAd/HfkTMBYX4zYQsVLJRnLJ76Tmj2Ze+vGBSSpFZjWgEYR0Iaaqb68CoGmn
LshZoeJfTRaf5IZWe53xujAe4tFko6tdbKB6QiSIEJRE5lF05ao8pSsdvOWNr5cVBOZn2usP6Vie
4Ba3BWT6Yhc66yOigUanetWAzb7cImu1PykvIIeMaE0Rjkm8mBE5gFhyGDp+3q31luQgVqABS5Am
Y8hmWgT2uqfdBgo0WfFgib5BFsj+BAhRoSVgLv5oRWVXnQxBdAdkgIew23S8QsbzFzn8nXJqnk2Y
hx/yB7TovfaTEfqfhDYsOe6u0n20J0yisTzyCpLjFCe8szNlnOYtfguvraU9Cbqvz2ou/XS2fJXz
gGzE/m4A5Q4adwRbJJawTPwEcbi/tx4uztVpGN2nAwQqbHu9dRsWxkp4ddybBrppwLtXIyIOVeGJ
KKIRNmkdr6IQ4ylm/co/ZUvZd+RRVo6j0OsTmiEsg+Jm4urKVppN2hpzJ2Jctqm+M3hTcuCVZhsa
mhiCJtaHnUp50kR5QA8RkmoWu/rm/mbvRJhKnLnF0I473V4GUGWdzUN/3OKzYH21Aib5wCVsPeHB
OkXzLl21j0TBOk4OWfi9WoWreLAdVnwTdIkMlHdyj/RhnFIYNRq5F6vrocv4VWIvdZJ7cl+5LDZ/
8SNQMRKzx2UYKjX0vij5mE+w99voVGPhqBbjaCj0fxOWQMbdp5l+MLlACPDwB5JCnlHsygQ1/cGV
IFb3yXguKJzSuA3tBLv+bWDTIT6xQOXVHhnmxTeZIjcNtZPyoDINdIU0OPgjDg2Z/jSHvEaKKR/w
mlihWyagyBBL+lRw1IksosLcNKeYYXVoDaHlHKgwTdcZUpVpHdUdaCYIYfAozD9ARbHVs5jGh2zb
ecp5XxCvMWzGeP1fklEqgZv//htQjXz3zRS4agq4biguhVfwNWdESyf8YkKHNXODPqinrvlSLMyj
C6dS2ZfFmKHWGwaRHkCFr3+zbVF9CWOqCJhNtdRHiNFIDLZzmgJXb3kZV3EP3hu4x9Fal1ORVQHj
TaqZ8VxJJ5FGtcEr2fRzHUUz3qQ9v34jpFPyNzX3bJHdjiu5yQcbqIaxWV9Oyr/28++8i/rc7VFS
+/l7VhOu1Kz+ZQ5WECGdp3iLu4i3lIg7/3z2UPz6u/yoIW4XZFkopheBbgvD8l/HesEroceaX7J+
Mk/gjsDkco/XyDaEYV/owhkyqGSwhVnVRYHZGEVHAQnDZN/qsJpqxGf6zrZsTqHeOPyfoqJCUUFX
EaWg+XLVHdluNlHtkLP/dbHC+RunBwUQTOBwlySGsdcnV2jmg6rnB7GicgX9j1GxCNmHeDpf+89G
92b4qiwQKz9REfg6L/j+JmfMP5zlyq5iP6yLErdeDjo/ofp9whamPSxACMYhbT6mjvGbl7FaX/W9
X4N6bn5GhoanWj4pF5q+ZvHaW+t5ANA48NuvokkCgZwd4YeBSyxn9ykC2VHAXJARhb0o+0lLTdCZ
4pOEZvoLD8X4D0f9hqdXAMm0FCyNH3V9S4hmqnvcKjyA4gerpfSTwcfXtBWyEK1W8TOJLDCs1wXw
CoTfmIIo/SPyO7CpOntavGEh73w5mfSf9RnayWjx8FLssC52A59roS4pVWNyLP8KIMs6LSD6OW/z
y8zA0TSgrRbROfyOJI5DpnpO8JSDjSNWXAGQxnx26NrynFH6wpCcu0v+smD2Vu0S5L9qNXzM00tU
DwHRD44zFafTMoEltt4yDgYy9ZU6DH7lX0jkg905Ccd3xe0rfrCBGbBFf1kg6HJM0CJmCNk8FRoY
n2dlFghp2Utbw/3SjA6k/p1WkeiZ21u/Si41rUzdsQqS3+GQslVKRqVj3ZG+hv6NbmB2NqcHrJCj
Iyx2LLD+0w2Ya24TwPv0Rm6nMfSKpZm9GkHGIH4F+jjhGkxBoJtQXQc1R1oBVpFP52zKYseGowNz
Va/fojYEImbYgVIj+gMOMSxHFIh0NT8ZrhWW+rJiSjgxXmiUF8FYKsNbTzQyojJm+U7zkPSdzVlO
mXuow3Yec2Xv7YIdccIqQ4ZZQSGrl/1UG/usg5epYB85GtwVRtHNmjiQ0vysCsUlniguCLo9wyAV
M3T3iEFYkxTA4AS6gpGqfBOke7pE/hyXTq+ftLjzETBwLrz5A/milfnCxI5kvWo5wvV4mDY7iyUD
rJi8FYKMKvP1kCznRAQkpXXpyXK1d9LGtBNSjBGRY43PuCrOdZdjZEnPOkU78WG7VUOgDWS1DVLN
PEU/Sp1uHDKXOsV++gzl5ZD9iESQWJCbn4zIBOWykmrpmZwuAWeK02Bmx6irDzne6vYuqJ2nLzFg
SqoklPJoz1XoZGaB3otgOuZOJ9gpt3LuHEN2U9MShCbiR0uYm8qVun9G4/jMxOIpScZHAyyq12nm
Kb2VB7UNM5BGE3m85QLdZ6p1DGC9k0ig/7dc+cFAVVPwEMvpqz3Lp1iQnXAmnnH9SMbLQlK+aNiA
FrLu6h6CptvKpzLTg2i8iYv2oRA10ABPTcZDnItHCE6xB7OWpQXd83fNV2fJqehjZLQ0N4pn0MPY
tQzhWiRzSNjr8OygKlNOqBCI6NvmVH6VaKa5+SvmmBIO3MoYuOnY14ri3wK9S4Et0Fi9Y1yNuL0t
Znand06bm/MozudsWPHmrWfti1hdMYaBiBpqfYUC68OyUm5pYXDG8pNnY6B24HBK/oGn7ISB5mgg
NJaiK1E8IrsWsmSEgQpjF0BW+pUMiveOYJwU/DVw+WaCgtOx+FfiEEDXr/tmd8IJiRkwghxz3rYv
+aw1wyX3o1/TWqJ38pLRUD/K3X4J7VSbXiecMYxToew5NZMDodrdi89a2aj5v0eRlDnnsexzskD1
EzIgnJHF14nTbMnqWSEgEQJQ+aIb2lKVojrplnYMbV7hgpau5RrTC4loiqRZ7YkmkY2ILpO6BHUN
aWAk8QUbptiLcHjhL8gjsmas4z2FCpDBvdEN4gm5X1id377CqfK44NeCzH33/2N6Zer+G9NbdOfV
PeyB0lMJAgnT29CnV5ckT9NaHg2zXkIAB8aXJkHrBh61WoInVZzi9KaK/qiOnT/qIpPv06o8KsAD
JlP4NcmAVgv8QNEmWz/M6ezsuRoIJ2JoO1pwnGhUggS9fBzYlyWgPQKGmu4YIyTqWC/U6l++5qhC
EdxDxc8ygia85rQX4pzccQ/6sMz0odpRce5g+GoptL7q0aWQcXThRq3FbcVouwGdhm5ncsweOGav
vDVbMzAAmanAi0ijQd5pWHSvOJo5ijncn5xafaRDfhVEJwLSLRrOWKE27RD/CDLpoXZg+69wuDCl
38+oe+G4nKRoL7EyzuhYeN7mzDzTJGRo855jO6ESbF3WK8yiT+XburYdFsQo/UifyaUw47NaY23Y
G99Nbx4XcuGG5fUqbQXpelRiGBcTxorWpUfdLZB0BBx8tUriqLFOyoJ4QopG43AgjioWmsGHEiyH
YVB3w2nj48ClZBUn4NMRBDB8hVJuqAMCfSWqS6Id8ElEzUkXxW4H4i38aQrhxdwmquWPUuscRo1s
1jrUNpv95AqN+prUSB1iBYjOk1ZYEU7IabDYOd3KQdS4MDSGh8C2ikX3mmGglzHQLxZH7dGPR6LN
2x/RdIr0w6ySAy+bPlVns1cuQlTeNPrj4cLO7+RPJvV0YACkblW4XIPXXhKSFxaWA7Eq7HnkCylw
gtkXeUmOZZb6L/LKBsDuRmWOHB2EFh2PpDYILHGiDqEMllEIGIXBEDyK+fhoBIGW+/VDZCQaRYex
KbEqEmGbbmre3DIe4Q2ZAXFJUlfCqiAJTIrOxQ+sAN0P0ZefyJ17bHr77+WaMz3XhP/RdF67jWPb
Fv0iAszhlWIQRUXLtlx+IapdXcw58+vvYOPchz7AaTSqbInce4U5x2RGBuJQKMB8kxNdNZ/Gqt2A
T99Zf92Rf6x2ItTwcYHg26rqgrtuf/RRspe/6KOylVmk5JZVfFhxF6tpdZ9VOEPNe6uUH1pykEi1
WmQLIwqZKbPJlCs9zey9Ey0+5YiUEJtiw5LaQ/L2C5pDZOVnOcrPmiCE0wbc6y03qdaEH0sk4Zrl
QNikcSiByi0rxu39r5ZmtSeedH+dpRFfIa7eGQlrh2uJnigSwSJaMKZaEpMBrTLfpUDm3+OVaLcx
7F6s/X1EaEiIIcgbKClSzVOoaW/SW3zJ169d2NK2p2kkGwiRTzLtcRCOSA2ZljEL2gOhIGdbuxTm
MyakGYSlQXMkkyYzdbqnCqSZ6I1nmLrTAnZXZZe5k5DE4QbSUWmwSVnJqY7dErT9htdlGj/OYDJq
5sDMAtcFxyNI/OpvxQYlZ6RUGkzLgCpJtslfvwd/tI7kS3A5MIwRKCTfWXrgt+H39xCeerxw7l7k
I0eMop+fH9bDBZ5+hGe0xY0ZKgt0dvsHCfvMRxUxLTWoclnCywwnsk+W1WRsVyzcq0End9obsHGK
Qn3cUJ1LTCp0Asy6GhP68CaBc20mRHfqnxjpb1ocB606mhTiMOSPyeIkunZTczQELO1Z2xN5GWXA
kvsvHAubcoJCEyaxHG5jy8Y1nB1ItqjEUOsQySFmjDSn9igDEU9wo5TicEBdzJdJX0CPYA5D0Kik
jkFrR45AslJAhcOUmn8dT8Hs4KztQuIAVIFbqZMCnHrhDhuIVOSqkBVQVHRq5FD9kFQ3U+Y5OQ1q
PxNWY1Cq1ReNLBgMw1iV0OTCACQul4/+KhrsZTXL9X+yrLd/iCKIVSyRzG7poebW1Sk/oTXjWiIa
4rB1e/JwTgsWkMJzyArJnVEQpPKnmWWHl4pFGtfhRujHrUfQCTAOETeOzvO0h6UwIWyYTpvy2WwQ
eQpuYUyXtpQuPbP6VlcvRrPhloLlLONGwji3xQR81H9aYkHxzFTgtIEK34t8uc+OHkefa/6hp+Kt
TOePrmzfK0N/E9vqEaUKdyxDNCAE27cmQIOqsQgP3dEo4sCgVjQHLNHLQuaKcepluvL2sKF7ZzCH
Wx54iladmiP9nZqHIIDylfQL5haohBWsnSRvimT05kiecqCsaNBaSAcz60TSCHkqdNsFyOxXtMON
BV9eAHxozvjoDl1RkLAQP0aH3DBlQ1/JqUKgGjApmXd7nwIJuMgW/V2xUOxswmGAmEouWZgp+lkp
YuT9z2K9tV8qq60RqJTA3hYVuyy1V6bRN+Oh2yl249ZanmWbvc/L/K51/GjRSoNOWHNYGiAsob+n
S7js01i+CKHDy8ewKkU/Kp9qo3R4i7Ljhlt+ZT57BtXKBJF+NQISAk/Z1Sgqu8giqmXhyBUzqtYm
3ifEBBHtxuQWYzK/IBtgI7V8RRHYCKfHhMX+IHeIDVzZ+sDW5TSj4pnQlui89AZTCp2XBLDLJDii
HpiwNcd0YdCCyFAFQ8MmF0bd3IcTWdHbIkMehTpaIRwgWpAxZG39tggnRO93WSZOBp+ZXP1ZNeNL
OuGSodDMjaME9g+AMuGRa8tj7hlUChMgE1bVfSn/h6HZSOgGSmQrA0axHu4IFvfqt8SDF9fdfRuK
u2gBvfBK7e/CXCHG8QLDPZHp9KTtHW7mc5OKR3Tmy/YSCtB7TpgrgZnEdaPXJRMGqIfflH4hvffC
9xnNEtRiGYey4vPW8CSStHJIANXJunUCsxmaG9oKdyk16E8Ers8yrdhJj81L9rcw+js4+yxCucQG
AUw4RY+t+C8dATaOXRii+uLhU0eXzQvp/D+E1bhw3IJj0JIm6Cg8Fla5LyzIMo5/BFHwLzBuBjGv
JhNlfv+mwpQZ0cVV/pCDM/AwgXzgufooeuVdZZWWDOtbs7HThInSX5R+vfWZ6fcqanvHnhGHrFDs
AdbYkFcvit+4+y+trICOkLiTdNFiKzw1lfXoKvltLYkFoT7DwPPcWPBM5xnqe6x1rkLc9tjxJyXc
lIsYdnUTypl2SBuigmS7mnZzM8NKDNLKhPAoJhxVd2ICiYp4cJTtvVEBsZUCr0LjygoMiZWrGLhu
dJ354FZWf0sxnLaaFo5VK424POdBS0Ak8Fgrfm48ovI2Olo/vQ+T9lzMvT28UWMT+6fANWOzh7LV
HtqnBWyMGbEi7DJnwUYOeVBnVrQA5Vb05sQE4XSg4Yz9bpaIhUFkb8NPJrtRQJZbTJ9GAsc1P4nJ
Z2u23NReBf3ORjhLQKK5oCQoIaLstolP7Wr0i5uhQSl3Q7acniYTosaMtU/rAvlZ0QyKrdNyuSuM
g6QapU2MB0M8aWsazl7xGfOudqzPUyRRKTZSSX6PxtHB3woavUs2z6icpDGdliGXGYsu6lho2KwB
iLoX1K/k8yWrAlUykmRyecglgzmtXPdd9AykkLmPXSsc71h4eIKoA3Gzju9zk370xvQR38+aYgKR
xohBsucoiO9n0bLeUfwpKDO3WrjmsXxdluLavqcCSajZ71i6mqynOfOvdVKcs0kL+WLPHK4EscnB
qrVgMPFxUsGuJtN5iWUQEEaLmG05dVtwk/TfdEfQClkXArWz6HKy4rTf7brVvQPX44zAfBs9XyRw
ALCk8hmzN/PGuksjqqDFFAOYWmM1VGkWlHtGK5V+qIfd4p+yfmFvvv2T9GqQZeAq0ApLlnRUy/zI
1FGOgW+HIFwgKGrYGXOA/4U5OkpHPcaqjrsXaIdrARCklJFS+a3pCn4mJORPbgAQzyGeUkBNG8KM
8kKY1WXeQQaajwncL1TBX/YDd0TMnSfHMT8XEs6cGbG2Kze/5nr/WtLPUdLecfmCPZQ5a/7lRL9t
RXo1e+nMJX1kx+QWheKuLQ4S0huAcKaSjr++8M1KYvYlH0HBPKqGoDwDhLzMDUNuAVT2iaFWzlBr
0RSftwcnFpfCqsjH9SsP5EmD41fesmq88TV09GKgig3dOq4IsrPUQN1MSDZ16EklhlGK00tlwurI
47Po9O9D24RFQwwUwRwlfr85zaHnyViGUJaKwPnRpvy7+GKGMKdY0PqRv1q69UZ2BbNSwBQT5Qdx
4NPkQGYZDhpdiyIpHonMMdIRqMdZuFyZltm1o/Nnr0N2bAn8eM6GBBoH91o3hLP6oW9flontomcF
qxyjXT3nBuZa3Na1u/bxHwXTnuXCYKT+r3gCKMbJD8JgucUkVI4XOfVVItNi/wdbpMe4FZXjcRba
E4tKCYAO+2mTIa/OYwCvyAVhmpOYp1BG0xLS3PLW7sqViJcLmQd7f16yG0+o6+ZBDC2dyU2AknIX
dwesgu2qJjcKLRcCJhYKZlhdZc8kOpm5SvfsuYuMXnyKef8WHzpBD6YV/XSx2FDEWU7pPtG1dHQY
F1E018EGUKozYbtt5wR3Aj51cr2VOT7HEgmormUVV2h57myYlyWarmxhCmqIGicl+WikdYKdIdBw
lYQDCxCB/Elw/gvxL9a+VRw10lUW4pT+LBqunUJDbJSRw4V52E6AK1wlNvdDymdPuCw/67luNF78
sK8ENxnZoE/A1MuzqSshGla9mR4zYCAdMFCqndcF1GvbnuvKOGmbFPL2X7DIUxa2mPUMhuECsBrz
1JTwYCotHB29EF2FTTXUtQ5hKlZQuSmPFpzhDVUA89187zZiw9OoG1oAsAi5bXF57nmBBW+lMMsk
nJ8YcRRDcRWy4SGn2YM98J0XmFY7UrRjmuzTAIRgvNBR9zszIld4NV5EQoL4ITGgVUrpXFbTpZrK
K6ou47QV+ikVmxtmaIIF9Vt9SFXrDejMWxeBZazNh2bglVUdDZi91T6NccEhEB17fTlq13mBmoal
h4lFWMMgbo5Dj+7VJLTo3zyJvKonzqth3zqHJjhWLjWZlO80/Uw2ehLDJa3d1Tby46wQZ5xjUiCL
xNsMuwLKmMMENk6VF9fqb44WTCI4zLoI+IAkJhXRs+KsH3LlvUItZkrks1KC0pvjSUoFdBFcjNsy
X1I/YBG4ZIeGjHE1Z5h1TiOkqKSIc9ejlGW68OxZy9ULcg+os6hjmTXqzkJ7smu+gZmmElJYQz++
eqf6q/h3ed/f9ufXSxBqJgU/lhJTL79icyXOfn4UcvOWkLREmMbv80xFaaELEJAbdsgN1y+mHN12
iRrMC7KNrMwvCVnEqHJuldgWkFN3AcOGHWK3NH24FkuIE5JkZM2NNm5KsCIdnKsYzpUmKzCulgzk
WnPYVdVdUT1xKD/nUnzTEJ4P2rv0Fx/3yFv/zjJhRpEFAlImMTxaaAzZXuWQOfkJhemyVtWlFyTY
ZJJjkRZW90tI1BiFUH6SJqwAwQxaJAUtks7Soa/eu2bwHerW3qOE8eIIgtO6+Vkj0BmzeTfvZLK6
2FW7Q78xQcdHYs6Ct5FzxEbDXwCzqGt9bPPDiL2p8XMBH58TY2yIS8hZHUs3Fm9Cox8H/jFkkYhq
65eqtS+zhJpyRIF1pfkh6/pjTjIv6hLML1uQ4U7BRqF+Ez8T5MN8nFeLCQnDemBzFHKAwFZ4u/IT
FxI6mRh+8RN9ENygoj7vgpxNviYaUGWuWpU5hSzH2FWYhxgueiQXgbIrDJqrM30Y5c1bqVfYpyAE
P8Wafjdr4SGghsijBW6JPAIxxDs7hBKJn4WON8gKYJAp9KdbYZs/2WieJnykqQr2UrrrQ3UX2/lW
RMhRjgirEvjSXLkVlj+FGQnajF95pxDQKfgluw9RSc5mu8BKTULREcFLoYRPpNQdrs1bLy0+SFwf
i9fKH7VpmBul4zLTaSGpm6ejaOIozOZzOQ0XVqftqchf4pcwkUmbyPzEWtixOTN/VIUTUIZDfFnU
wJg/1zk6RBTkY09o7vc8aG/QLoZ5C4OItNT0lONdnQHH6BhXI/NTzv/RlOH4RqDN9MDDfoAEdIqF
8hT12PCF1ZmCzWn12kddwOTIbCmtGHsS4Maz78B2rUovMznYkxQTLxNBEgOgbWwJ+fSS6Y8KjCi2
t5JyVCag5ROveCkGNTqX9iN1S+TUCv4ZxpoR0abMbN5WaGZF8plY5ueqy685ah2B3wwUt3rVYgJA
1DTwuNIYZ3uiISKDbG6jhGdZjq+mU16yRHvteZ/S+Iz/HWpQg30Wptp9IUJ7o3bP4S4vZ9SWodXb
UVmj8QGsElZHrWIBWRwiNAUS8intm+I26Kh7snU51MzfoFcXkTPS/nYv3UyZexkIoJnCMsFK/bm3
XLYa7oZ0Uj9ny4Z8ID5auK1zXjvRhOEhehbSAYr3ZJwxb/yroATfVMxQCARZAUqezsX6k07uDC/Z
LPKjeUamHBOcmjGpgb+C3uRneZtq2BJ/5rv1G/2/r0c/endrLEd9395YL3JC34Xf4p+9ypA7Ulh+
5D+48/2dKVqyk7H+iFEWAtm4lowN0QqgyNm3y+KtoRCtMI9AUaF905/5GWBzf28T5aFKjkEWdUVY
V83xqsYCvvKZGYj6HCIeYuLomRSYtKAp04e+CwQmb8oWTLApBxeJghCOzcp6GBbToyBXQ6aK3aYE
8X/xJs6Jm6gkU4xXxp931CiOuI+IdDjkPRCqZQ7EETjIifzU66KzoNa9kuqlGZlumOJpRm2lxyhu
5A6eNl+gaCeN5kzGcsYze9Hb7cpTeKvrFYUCRQ4GLY1zDPcTcpg1WY8ZO/ukkI/1pYxkd8nfMYL5
/dR/SFLxIbwFuincUV3dBTcjjnZOv0AR2RKT47SCwFjj2J+B5WvMWklYGzrs7yvFBD7/OPGUaLOb
NbHlZfD4e7yiwGC6/Vga92oYa8u7Bdpp6w9BjNcCqEpOhZyxpShrRxT+CoZ6tBpigbXhGCvNMfcX
e9SBHxL9oo6Xqq9uiuUMDDCd9CLrHXU699o/USY6ef2hKZIvqinq3Mmb7+mBsDK+I9k19gRrTsfe
a2J0FJyRkmLeK+R6y9CBnUKuXfM36ca5KcnWWNTT9sq/63IjjlmHmmxeTbpjacE6zKgc1qDIZnpG
OIILgiBbW0zoRMlHtgRmZlwMRvcoWh/MPmXIekIZuCpgPwz4QI54L3k2I65DhQF5p5d8OBoBugSp
YvdS0YYYSwHafztXpnUBC6iX4+lFl9s88F9MQEXyMkgxI5q0dfrNXcX81s98+SUzxc3ucDPDWLQ3
HA1VJJPjCvkMB2ynY2It7/PWQ8NF1YNrS7xtD+rXDgBOR2sfV0FsClBmSe1AbSgFldwHGbUVyYXH
LhTculft1UIzL8EpZfCSDx/lotDy10fBMo6aNQWgFXGQG4fCSbo8GAxkgrwpTcbWMaWUT/Eli8R9
be3JEocTxE6sf5PxGovhhcKYO3jgb5E+CpOii2QR8iHfNil5lEV3Ad1GCh6F0c+bhjQlLrMrhMC7
yShmLJcDLwdMu9V4ppdgkFwqPdv2krTB5sZnwuyO40vPNM4jpob4f5aY6IcCBSvJl/RU812TmEhu
OfU1ONgWe/jXfYBiNf/XPL+ox0hwWpjnpCTwWvynqK4kMXY2NN64tDmUZX+M39T1PkaLW/CR7DnE
pObVi3bJfYEbJ91Nz5niR03rd8eduZy7HT5ddFfs5dxZy9z1T1EpbmOUnlApXsUsCQUrsdaHnIeX
q0ChwOOAF2OuDEwf4AdBwpBkrzKiFVRqbTbPbJcEiQ8arbQ9L+KJqi75Hxw3A5nFgNBr65WYTPU5
ErazcVKYQpgUp7Y3j4rORtTCGR5B1uPxhR9+mjAiRRXIbahPJvhJSAPQCWwcL4AKEAhb466zO6wd
cSCowfSSSLmsvaksufYJDXJFbyOakUALcEsMjrUZNfcD0ifc6xkVZhy/WcQDMVAjt8gldgF07oYu
5EVfkpV/NzSnP9mn9KBY4+GjXFpDeezOU03pnKFvnrJrP46s7kA9y/h0CFAHCtkUlFmk7A0rTTGG
tmY8T6vpIEtjOclKZcahib0b7bi3GUi+p9gb2aNldMsRZn6jdlScCJW7N+EbnKy9A+8xr4FgOOUL
q5FxA5JTwFpVz9RglkDGnbsyfbeokfPzGhIKGrFtHOzmMix1kHry5KFbo0EhjS1vnFUi4HpxWDpB
8Jk9Vj01S9+cpa/EHFGtSKSEC4r9s2fEq+FFti7nZlt9BZqMEt0jvvbE0o8aVKzdDsNrq/RMYlbt
aCkkJeffUmwcx7NyighGpboTJb6Xcb5GaXwttu2ithRQpIKOkhgOUH1wCpR0kUAurzRqZyPVL2Zi
3JS8O+T9TsnA0hYYGal9rMEXpoiUyDMjEMv22YvqI4HyhYMCXLHS80CQnCgRtsmCFXMcPkSVUsjA
a4NyVrFO0O79gbBQe3lgYLcJQJtsMpnbIy+M2R55ydea6d8FC4U1Ovf0bEn/MUndKX0xYmYuizK+
AUsKlVniTLQY/Y0geSPlbUIdgs8U/6NSYB6rFS8OGCjbc9tedCIQAVdJn8yTcSea04uwRHZ2xUxA
Z2Yd6GAPQ+kbkHuYmhqXjhzFAcWtgCuB/RiEhlFPHzpO3NVk7aNpmF/OAKpJyyVuJ07HSwKTOVU+
J2ANDUjmiY0SWaP805uNTzgx03G4qxZuT6Z88WahUiR3u3jRJXuj0HtRWnoiXhRJRGdCXdTizZcd
0hkCQWYoVvxuh4uyslc4RiJhb9ZwEtQu7LrmLLOQHi4wPZe/rTBDTS2vlqhfja25Mc+4taZ8k1T1
VuryzQomZGhq21HgAsWR1NuyFbc6W65oMdGwqmeQIWFr/No1Qdgo525yZCqxHMmi+N0hYMwLIu5i
mS2i1xT5fZC8udWRfNr1HuNgY1eRK3otHH0RK0EkJ+K5o1p0q79N/oRx+zNBccS7Y0zxSeLpQEUg
3wj7VB5I983cY/WEet1/Gd/7ZL/aVT7VH9lAtLFcYsxxVGcTy56+Xc9nIEjMUFaa1Z4TYPlbim0g
sGOUsj7gvwU/VAWjkKP3/FI2hubk/IrOTmTsNHBFCbVcDRcNr4zKlLxL2cKCQZnqp+m1UeZppYJE
o/C0TPHQYOkwemOIiskkH1QsF4Qd7swoBUZHSzg6BQVG5Ecn5EeDLc6nfhu/Cs4p4Vv4HvGH7njD
QhI+tpWRnHJD7nivs+neZct9K4d7MmjhlFx0VGkqvRWKtNvqSAIzCKzvGTtmox+OSmf5sdj7Dci9
sfwwtdbb5VNWsFxXvErkaQJiTQOwQT3mdfkcZckFhbOIt1aCBrOFBUl8W4Enx2qdtP+utf1eReaT
wJgDMD4irEnCALHLwjfc9j2ivfi4FAJbf8tlz2D+qZXqomnZ+Wd3+KMLlGlUF1LJ66NWu5H3IzFJ
J/q7sZQjY9+oXS6jx4RNmI+L7oDF5TABYW0XIdrCCdxsTgqCxuWnsJO+MnOdfuDxW1Hm/9AzSGDF
FSDcxsddNpjPGNYegFlKcA6M3I5zOWCUaIIi4FyUpOqY/VbgFOs3Y9Hc86vfDaFk0xsDpQa2XzIA
gK/QkaBcs7NPHC1QbUirFA+27pRF4hE8j3kE5WkcLXagB7MBZGbX6GLJjnU4i5OJYky4xFlzKoYw
mvJraZCiWFmXdlovb0Q5j0v0oXVRMFECAB+fzF9Y0OJTHyWhgK68oYycFG44g4c0ha5shS2M03ZS
WV3OoUyed4tEZkm5aC4SmRjlIfdXTbmzXmDecuNJN2ZOe4K2frxyzN8QjdLKTnTzEjLU4sYpf9lS
C7vwdNDUggZOuJh8XgtzIfz/DVTOmZwQlVsEnqiTAkMrm4Y4heo9uYI26Ea0ILb6Q/8WlNRVjNtR
CyjsOZl+HUcicMZ/LGjlAn7xorL8Ica8AAA5qTt/T403YlIrzNUbB/iq6iOZ64PWba72Wy4wfjdr
AHcSt40SRkZN5Dg0+wmaDSi3igE2I4cJUN2Mv8HCHpns8PuH9Y2a21tOL23Wgzw65bRiKaYe7stz
tH+R9RXPE6PE5jnq4rsSrx8sNT/bs6KJX9ZmfC60oNjrVVcwKPeGI4M32tLT/NXiehYOC2h7xJV8
zqVq3EV9vqHXP1aIsvHFoEhgt7bi5rbCLC4ApJFXhbRkgr3WO3eh/YcrhODFiHVgbU23Wpfv00w/
RZ4VUDSudawa1his3op3nRM5kMkuGEllm+DMGUNyZwvCF5fdZ8W40WWSiBXbFZJUxo9mdhzwAfbi
4rdL5Uuu7mnj/r86IK5kv05cNUsDUm0WgIH/MDu3GcgYuAnFrXlKB6nU7lqk3eiCrls5X6YrOaOd
eloyNn/l5EfhxqjZ4vDR2ACvdJ7J8lvQy5u0Ssc8+w0F5gL92EVjiIiVRQNiK66qomRkwAQwpYIm
CRuQproKh5Jlhch5rHeXqJKulmHekiWI4BkI4rFAOVWvf1mYBbOMDqH7KKrOSydeiEM8JkEmEwo/
0NDSTK+5fBTu1uTGUszFLl4aWtppGm6ZGN/jcr0rK4Z+cmGcZHbZQ4eqqVw0FCFJiZAuK09PaEjl
/Mh7HXx+9Og680Fvlk0z89SPCnVrzcyKgqwqYSuknzzaOaxe00KuuYdfsBacs7elLv1esjztIGkK
FyztHq5PLTpPcxO2EX5PPb92QEX6bfPLOn3gB4VGsxQ/YwZqpY+u/dzdWku+Zc1ZFAlfl3VeQpUL
OCZ9GynVqIYizpJIgUQBbK/dxA8oxl7ZkanUEhjRNY8M8wGN4kzM7Gr4Gdp7+KVktoPpplq253sf
O6gc7gj1UFFPMtEbhHyg4jLjcDpIj0RHZOmLtxkjbaFdolzzEtS/28rIT4EDTaGym/w7NAe82DOA
srOGVqMHKdDSPY5U9dJ3MqQEAsf5eqbvA9LPQuGoYprqybCuCB1KeTs7d/21ifKpBVYHDwPiSsY+
VnF1fq6IAFVLFm3KQ7MegmVtTl3HL5Jg/3wtD5kZt8aMO/ubFr1T0wFQ1yHbojpR0f3LkwmX1n6V
YnaUUrI/ONwRVOYsJ2oGRdKGHSKwVsIEkEtZwqUsoWBt2Npzb6UfJVTzznqX3OQb5gaqqMOY8Qrg
IM90EhGIXLP+tRgcdHHua/S2KmC4KE995XsYfhNueySWJLTafxJ5d4qnh4raRUI3VpjIge7xf9xJ
1cFwf1rNW0VsgfqkT1mzY/+Fqo1vS8DGNcKfBi+H9o3UtSq7LoN2Gz1bqu7dTNGoq4f6657T3jYN
rYrsmPGHxpKbUvqkAyx6aLAfm5qn8JZPCm6oU8ma24RnSe5zNZd2LzX+3dV1Jm/Uwn7yGXdDECVC
oPjkCQGWj+vK93EroJIrdwYLwqWii87zCiemo1IQ20vEP2pRwWaRquUBYGVF2IzLOvutRtU5JrGy
4fXv8K6xLlZBCrj+wgKoJwN6/NJxYGSq5uGIQmXzIkLtoN/2pJsvtbqZGW5F9Zn07DAAFhR/o5mv
Y7lyursIFp5NdsSLpyfrWUDyG8flAcSfhgOATwvCB1okRg6nOyxEX6JOH7D2iyyTrQ/wcjaT4PNE
fHgqIHJwDKj5GTs3asdhieCvt74Bg9OiOijP80yXzlc7ofqp5dLZC3+hME8k2cZcJ+nIbO0rQTRS
oiPCxCKd1Pi3jlNUWW8Z22j13cLdQ159DghWACOtaiEmqEXcrmTY3SEYotBG8gJ7k3BDlR64H3ES
YPuJ9rjrTucDG/R6P5/fdrNGJ4uOlImQKRL0TPKb+QPz/B2p7bPFnrCjm9EAzFpYy2QOp3xpuHKt
xVYEyb7r59yKMFanB0BEWA33I4GdtjuzWm1ZraIO8PFzuMah/+HJM8CfxTitFz4xBfAcveUeUm1c
6LIQ4dQMoHSmG9h/92tQ/oV4fGJxMbZ8fuz1psoT0SxC41lBXG9k+XUHM6rCVnpGuONbPIsb/ZsI
kke+wZkjRdxqiTP72/NxtFpmL6gDSeuY5X9tqFVKiFEDrXBNuGtPKZriUs1FN9V+is8hz845lT0y
Q7hE+fzKkGCxMszqz7RRwV0g4JacOvdSlHstOy6cmykW06Q+MRspF/SX7eQgjHbAMaIf52DqGdvT
1O0qJHQGhJl7GaboPZ3CDBLMXjXJ6YBmbF0tiU7TrstJXxAcDv9KWXVg06JVw3UlM7toXpO6Ay5h
Bpe/GxFtskDBpN6VuGEZcFBi/rKaFk4GP5TiTVpAVHbIDclk/k7pg6cG8ZJJYFOM2vf3sFjHZWHm
rkynwmLakkUhGayw3VJiMc4qoGyET645Fgg5C5Zzl3ZwwLJLDF5M45Oh/UXtxnCRNDypzyzCa7re
o5YAmEi8INS5iqOBsGNXPxEAkGX3KD2v1S1ShlDjKZSV7i3X4yfCzAkQlwGIq/u0FijsoLE6DJQE
HifXSkD7TN4wYYeWeFHV+GZG7Z34r3R6WeW9483j/onTbwXrtzFZAYKQ04Jqa9NI/B2xzzYpjjY0
E9q2ELVDIhHx0NKAVtOkpE5EJtLiMWP+3TV34ForC87BFWCzRBhwE7bPGHDZ1yUgnGQ7P88I3rfF
ZsFV8Gc2kuDnCYve9VvTCdyEr58XF03lSlrZYayPdrvXdI1pe8mYIcgl2TCY9ZgkVSpxfTyXXX8l
kyWWPi1EED/Wx0/LMEJo8Qhzv/2oLenuDJGBESgIyyyEZYiR7f/25aCTC4wnNGhYwg3PNFdbxleu
cRM1QMwtLEPtGT0Tln2ygVHJCghvxwnVLMJqgPjwRhACucL83aWvPU+0BaTBdc3VOKyio8g4t9BG
mlbLHld8qDSYZWJXRk2RXvdfBk8KR8ATjUYHhtI0rPeJa5NBQzr0pFZ2fDi1n0Y5IurMt9o/3Vgc
GoEZKPMX2Y/AQraxdmkj88wIOhRk5AFEwTWonz9k3Qiy4g8WB3sqc7dGsYF8tMYGbO3vlnzbZpGV
B8qumnkgrojDf3ot8ZeBQD/NDRe3MDpFItJfGKIcTKbMiYR/k37gkuYDuOGOnhL1MHHQwzRINjHA
MXGS5CLMPl8bMxzQ4O5MzAiO2fx04K9KV1IyyELH2ipjV2WQ704UyKMRimoMEQ3mA6Zr+C85O0w4
s41KXcsyS0Jjz0MomYN3nn+qNGNr35bdiR/U2osJ16xuo1Mk4nMTWT6J9wj9Vt51H4yoPzI5/2ho
XYoBC7fw3FxZXFjCMQOmRF8iCj5AB7vBSyZSr4N+NUO/kkj8lTacYUbuSMUf3fru8BGkyPM2WIok
H7mlt6bwi0y6OLGEuoRzkaC3uEWANS53aRCv0iKeJ5Pe0hEn6xTrQafFODxl/wd2pqsgu6y/9nIK
xq2KZ65lEB/FWVCBkCcirqWAU/KLUguXVpCvqdTc4kKxI2Z41pTe+5x1hTg6GYL00iLdQD8Npnzi
JztZsd3C12IeFSSC4rGWJZ/2OCOvGKz0uOLIaxLgn06Bk908S8SFkqut647AYGAZPhZmtp3Ot3dT
LgY/ZHzGkJu2dlM9cplVN8jAJvMa6v96lgDjRye1r8OMuFZ+Sm0Mc8gD9sZSiDlnD/ps98ISh0DY
YjQhoeEuAu9lyIlv0rexcRnI99q2DlJpd5DLGCvcdLXLw1DEYRWFBlJoBmwsHtKwS9owCKz0V7kB
kSThaknJcY1oh+nia5X8hmwIE5NWIilC1PLC/LZm6kPja475if9hzzC1i21PoTq9J1Z0SWcLmGSF
vGLFl+Fu0KJtdNKpV0JeNgbya49UnXh3oFvi1n4tacwSj/EWRVQKgsjVLkaxXerse1es9s5c9b6t
26gbi6S55xpaLP6vpExPetB32JlAdjQ3yeMPBDb0a3NX3elWb7yYtoiHUdkMPsKMaUR7SS2W8edF
QuXG0F3oIjtTLpuuOiPzlqTjZqxyd90SO8Zax1M01+8SVHHVliSisoTv6X+VUz3J/1VO+F+Outp7
LFCWXD2OhXAUQcrQFjgFuwVRpcMFGtG5C1CKRQzGlvBhDODC8JvY0vOI2RjR74ppa6ElTtrtQufc
I5F2eW7eUZJ/SGBMCuURMw1jYVoHr1URaFYIG+cIb9S3MnhZm/DBPACFB94+gUCYsuGMxduXtzdL
/j+azmvHVazdok+ERA63gG3A2a5y1d43aIfeZFjk8PRn+JeO1NV906pg47W+MOeY9k25t4iZTjAz
k8+pKVwbXqF2NgVyUANT0aacFhWiX1Qmbx+lA71ZjikvSUpWohh7kmzAPaqNaK6vTEn6Rj6iuz7V
CWUY2uHRB6usbst5lqq7mXa4DMWdjklSrqX8c7QwNtjaRazlRVl7outlvNEyfakO3uVs/UTv4bY4
bsus8J1Y/SjRcGvJ9mWK9dvUYGjhrliz7TYzDpkYkVAddKYSGa1NmcYYJElRjvlFBSrBZF0lp0f9
Y+JWTi7aY0ncsmYNnqbhH3Z/1CDgWLWL5RzNEcfpReoTFxGu10pDmK9DkMuHGlVmDLuckq9RnQiv
AU9mbsZvIm1HyTwUTx31g9UqYWbZLN3jEwtoal8YApjE4ZtD3yWgXUYP0PCkn1JCEGY0o5Ox+2PQ
rsNwHglo1MfdJM1scH/H+CkmgHnx2y3z9ikzonr7KXvmJb8d+/K+Xd8IrwxpvgqyWR0MrrmByNMp
zp6TOT3TmcYKOajAB0BongWEf3qNQIzMgu56AAhmnGSSCpmcvsc9m/CLDwOSOeRw4NniS+2NlzNY
n7OVsTKcTmSRnhclAnwyNWJfhNOY7TXucqOy98s7fKxDJE9NJPGFtCRZn1W2PsvkWxCEhN7USHFX
m+Vja4b7NAnGLKg/2fK55UKOlmrCf7Qs7fQuOzS6moJs8IxBt/Iuex0coyirJabPqms/pZ/OGWE8
zosV50UMaVCDNDhBE1xAyeFoP+gSp2HreQOyO5MHFUAdGRs4pgSkXqN+i4i4/NkYneuhPGv/HAYJ
tFi4XCrA7/nSkd/hC+Vug+oseRtU3oaETExs2PyXsTF1VknwHdvCJEwJqBz43eKshyW0TAK2+cDk
dPHUnmQCyueOTm+i08PMfWjanhXHeBAVhcE9mwPJ/ojR3HSWfOnK6mKH0oWu7IlGpcrylz0sH2VV
ePoCiprnVBdAFOOdhRvKYdRLz6cZ9xIM6EZ0oFnPWKJJ7F1rH9JB02J1AlufV+Gc2mEJkQQ/KOgB
bDtNhOMrQ3TXbq03Uy22DTyfDCE9eicjSi9O69x1tX4kev1Q5fwx+3qaXFTz8WZupU3hNw1jbVU7
SWN+quKWaexGH2CEKv3wl46oV2L2metFUCGc7cCw462BS9UdsfMoNSONAwUgOV8USoVy0mPUBLBR
SDxYrDPEr4uwk8vgQMRuD+qAVQEPvDhY08SZT6C9xx+jiC8767+2LvkCE/ha/UzD4FPZbo8xvWI3
pBOavmQH8eAh5x/pnyxT1VvGJa/nsxJXp+Uwdt8Io/9Bb0ZcCxO32IuligzHOTvnJRI0Q/Zp0JsL
6aPUCCfHnm/zN7xeMk11V8NAyks8x3vIAocER+U8PzfkQBi8CPeWTnqGrSmvL3xq+JDS5DK7/KjH
4dNgA6YwfqxHtsc2zv+ShSf6lm6+FB+mzcaLrVdN1q3CF0Kq7KNV7dMP010ZN7f24ndMbKZCjaCf
uD/QGvXXthp3sVXuWtPy7e7KjM+XAbhDD57zmjQYJqt+SrWnHG4alTxLBHaDXUyzRUcnsVCevMaE
7dLtDD5lVLKeWYzRGxjEdg+O8NWgQ9FJHkxiYF4b5cw7g+OgXBiYByO6AfoQPos7IuFdXf5Xzgy6
TlXevWdXcAEg47z5KvURRr74kvJvLEZBmYzQKzFBqL07tt+V3eLH1kLWncTnyu2GRwezSEJlRfhF
RvSNuYK6NOFFEtdXkz1fJwwMJAUtmXwwYv5rnbYEMAIhiBrExph8J7+qESGSsmShkTBYzsQzchST
GEyoO9rwHxmUFC3uRAjtghyrJYR2AOf2dmK8A2lVOAsdWFBaL+o016Blm1IDzSosZdXV7mEGmY4o
ms8iAXkEoUX/ka5TOKBfjDvZG0XNgik+yIIXIa70qNXVULALBI8w324ZoC7XPJmnP4tbCeMRw+qU
eaw2RpAzm2dce6wTB5StPVM/E8MmVHGOQwiMJDS250PXP8rxl3UGMAJ1VUd3X8/54R0ZaTA/Gw6e
TQzVcraz+lITaW4CYVz3aS1uetVxfVr7HnlZMzFNx85UieQsgUEmCkoYxPR4a6IFLc3rpWnE/5jF
vW/9nDFP/buRB0ahL/bjhGCJ3TLBjO+abB6R4JXcV7r6n85oIzFjd+SOU/InwzZ2qIt7YOSEvgES
zi90atjP8T3oDFB1RGoy7jqD1DFpJ/pHxoFKevTX1JI/WVuXJcW+ZA/mkwl+7/BBJXmUA181cT4a
f2TOfGEzwEMnK/XIVllqJxYfSb5yZA01sgaZyzwXM06m7mBKBY6yleY3nWdukJHlysPMf7XM3DK0
Daud0ouXgaZmxwb3NiMQ8GZjxoMGOQ/l4KGHsNVxGk4EL44oJObK2r9F3CkKCZaae7lA89asIBg4
R1TJR7Hvahwuug6rkdsaNGeZ0VdpnAH7NdQacbbXjfOdtue9cZ6h07s3WyIFvutO7h9Bm9vvERq2
fkU8e9ZZkLkjDRa+2LkjU5uWy0tweUG6S/HtdeRqrnpx6AU8GwJElYiJ517+RkgAA4nAB4Im70h1
H+UrTx12L+uftQtasnCKnDKPWUHL7EGfgHd75mT5czN5YjEJd47BxhMMia9CJijZsPH9cdcwg66D
d51UMqg0J4G9+Spx8BCVsGdpHUEaAUugy8pJloZz1tjnnW2Ve+paOqVoq/8zGQCvp6YyTgPkEHuj
jtROLPXDNMarr9snfV5PQCBy69RQusS4c2aG/9lSHHuCg4sJqRnhwTgE+yENim80vXujZ5I3KVwt
BAZz+2s4XamLFqMKK6IGOMOUljYDl2U7Ah2Z9g8dVB0ELt6YCSr1cKyR5BkgPfQSaf9Btpq9KYav
JFm/4g75en4dYvmijWnErgJp22UpxYFlJuD/v7BPcqR5kkyEpQbri3A38TXSfecOgLyGaYhDFZUi
Ghw/qIDAiSvscQmnnXEPEwQueuQYKxOsM/SQNn6odJQrSWXzh6Sw9R9Lv1ytIDsLMCGJGPZDTPIY
rf5GXFDa7+dZ2hHrShI9OkRkRdm+xPA7gDQmFfVNsdGSmZmmxGpu/hPjla4YssT/i9RV9T8J2ciK
lp4nGpDKls5MgbdtOEzlfKgwA9hJz/SARLoZFy3IVPOkk9ZK+zsOP0gOeQOymjnKksHtrB5tunXe
ZDCTZrRJNIoSXvbud7HdYhCRC9OGCiZ3Rp8hAZDVkwcXGRAbl7EUi/b/L874cfu6FmxjbQbFTLz9
dPq0AGB2RBDJZmhChAaH9Y56kDIVM6SNVNmJbOh4ACz3jvQF9suhXChL8RLtTbUJGdFfBhTvmCcL
HRY8PeNYWzpzHLLuDdzSErS9tAlVAkF0LCKLHy3LrzcEk33hkvktUghzJtO0ly9lsE0zEaBo0Sx0
U/bgLxUTQjOYUxybasqLIUeFb+TNQRTUE2QwLLFxsKrfw/qmb530fLs6in39V2DmmIfsRpSHw7TE
OM8NGEAljUGA/ejn9/OV43Xvqf/RAsiQ1VpEJWRAWJwlEyIMTa/2tSbvVXLYlupP2a6Hwu+Z3RRj
e2OmxKKM17haHqogl8iCc6EU7sDKnb3f+3WH30n7FxA4CU0oC62EeNv8SRzdQ/KSTkOD6tLiO+j0
4r/dF5HR+KiiFYMjajhZUwHu9uSRIU1JzZ2CW8NguAVLjeAaFW1nLbHyAQ2ofwzLQ35rEfO37E+W
LZJIimM3o0M230w+nOIhoxLJI1n+KqHpVw11Z0j9GaoP8UHPTmPuTv8naP64UjSzC0kye8ARPLai
PcsMp1tQhxyN8KZR5gTL5gBEaaJqliPw7oDS3twn1EwIM+8tRCZhSIcVIZyEIG7Q+V9iV923ov+g
R32KVX1Q5sBb/Zfq6c3o5Evd8OnT+mPjJxZUk0Zzu83wPn/Zove6mrYuPSYruaslyO4SttJVhahr
7qzqNToNIDPGgfPID7cPktrz/Ji4A+uwQLOLUe2a/FE2m9CCu/RJ0sON7gJlFfJIg4tQogWcYpZe
eKPWIgOJuXgzQ9XVQHvEn9c4kO4o6kkDTOTDxP3VkrUxcYct3F9oR81N3wmND7TaHJQcif5LMnH9
bNo+50JEAePCPMWkIuErA5DFkUE450W/pq8Nv7nKRk3ZWkYmqEO228D90lQxcg32RhLqwRxrFmji
4TYBMmO+q1heo5pk3fwCv/u/agHEQ9vYQbHuTWyCKIDw8TH3eJuu0l8yfsiM8q/nNCS0oKB85rCQ
CMZmeeZKNfS8YTrmlU+CaBIkfC87RXTONWDciQ4odboAgpVrRURUs51IqfvNG/uaN1vBxlqsNlxI
XReBy+aPUwbY9z9qeQ1qff3IMUF/L6r4EiRO1an2MpvshWrpg251lJ8VhYI0LDcVJcl4mRHy0WV7
q/huIUuQyVKDjb3PhDGk6YkgsTOovzZHK23v65c+Eg5LG1hj1CtmppqJHOh/COeccxG0oB2SltbM
rCKLDO6ilULF1kIU8HtVXMHw1uI+ZRSCGyCmKr9KAjDxD4QRx7wFOezjvsyrgIxCqFBMc7FCF/tJ
YnxABMyMBLHGukMQ78GquahrVGkL2BUI1N0ChtxAXj6gjCUqewNd3FdFqJc4N/VwhFE0lHjA+0ss
68yJ4Xpk9+4wWlbQtrg54Rwxw/Nj0gjyn+ldJZIYGMy9NOIo2/7U6An4LgM+LlVjMYMY5Ud9mLF0
UD+Z+6XjeUBZxgreYeWJGPlg3L/Q9DHkriIJ+XAt/Q8YxwXkbvDKKpnMTMX0dvofgOoPzYgfuBEh
p82sNhbrvSb5ZWb9R4s7/Kuq5Uel2o+eTQggfU/QUMVu+ngXce3Cti2UCznA8gxasQ7QpENiUw+K
6OgzDExDHtzOfTvlXL+YeO3dQFz9yoRfVibG22TQNVgFaexSpgwy0NxdDwxKsW7aeaEwM1m6CXhv
TPcKanMJM0TDw35yVZUGg2ty41wqKWTTX4hvmIXoftkYGP3VlV+5F0+5VZ+Nc1AV61peqnx9mgsX
jyC0kk3FNBn3qtFuOr9xtswujOiLBIvc8OaZAm5K36aUg8FYuor3jo1+V7NC2yEpW82P3QFgcjDL
MTiExJvH1DPtPkwdx1Xi11KgxwVpU/MgKnqUq6RUBWXhhCYUUKOZeEzxis9n8TmUJnP/+DOuQ7VE
zlN9a2X+alHbSfpXs42vanBLtdlPVkqn7PW4+looNRq8zTstrLFebIdx2dE6VWNyyp0lQrsbyOh8
X0o4SUik0IOnFwODX/yrj0q73omM0MY93Q4UaIX4AmXE5Fj4cyS+E82mtgLCcHICgK7nYS++R2qe
TgE3ZW2HnnX/4Kst1Rcjo8a5OCdnBHGSws9m8kWALc3I6BGf4/yd3p/2ezebvM+kXiV72WGzNO5l
mnmgLWP5r2DKk4adb8fJ4VtzWxDd2ZiEnBX8fTDgXFKgLkTJau+EGQLr69IrXFIDlzeilEaUGifl
REXcYD37yEQqjKOxxl3vtzlTnAkinjmw8XW1J5MNPJD3xEvScfcrPaqlQ4u0MSPj6l69zTDxr8Nb
i8pRYqtbndO0v8iZEdj0tlLX34yiuLPpuBdP+Qu1MlAZ0D2mCKqRc7l7yOvwxJvJvnULT+wSf2Z0
+gx2R7TyMVXhkOCj4yEupTCnh0naLkrjKZoH1G++IYlTTciBkSSENRBaLP5rMtYT5amzV2odrvNR
CjvIIBqsHiNyYhhpjGk7C26VCjdwCRSSw5sTjE4wol+C/EXEgHG0ddXJtKuz9NN8MtXFbYnjr0JJ
2qHlRmtB+sXFyCUU2g0gXVbNE6SAf00j75yNJuvAIQn/HIYj0g/dhinddEdsMNE09witKL8ef8p3
5Aev9lzjF1NIUNtDCjflc60t4PPdIgcC2T8YY6NiWwdQv09abXa2M2th7cCPOjZGcdLZGvNeEIrF
sJ999/LQP9pyPevacJavCgqjWjqtkn5CxIWDqeMpMbQldHAgWPLNzrR7Qb5o/nJPcYyj4ptgdZZu
BgbvwXkioV7/dKOF93/91nhK8rWPlpmdifbA8cADR+Quhihw7MytlmiKgLVsTR6WW1gWBplyGKId
N0uX4wBF9p3JO6NOoFLu3mg8MigX8oJo4BiXmCfadLMAtoZNeC9Y5o5o7HMMz1Px7JovBj3ypMA2
Ax3ByPTkfDokBVe27ilsEVe0R0vDmiZz0ejbn+WA2vJ7YSsDBeyDNJ0iT4+rKBBbMrPsiqPOl5rG
UYOoMv5MndV3pD6SDuAc8A8YQU3qwSjSIF/gQgEVVEySuiuELDjRDyXj+t9RVGAxLL4rumJjIo/g
zfUQ9U5hcSgEU9jE6wmMV+JmD9lfxHG0zvNRqaWjPU07gr9cayoCg1mTI1lHZw7kuA9L1TlBU12z
k7T2p05XT61tnYj/yJgdT004bIR2LbG7cKUN0oOdClUu8ihFDlh2BNJfmUGQBOF5TKwDcWmHnjfN
7A9kYMW85ILk2gyC1VE6zuv5nVJaIg+Da7rf2N1p/OSUAYj5e9qnsKBevN4zJlWD+WLxKiv7PNpY
rbr2itn3yiYl7Do/gaTDYrTHi7rJ7cUZkel7FisMcIXEYnWHBGxgS6pAyUS43R3b9rch3YF5uaQH
Z3btymJyN9uX1uHEh+Gjvc2K42u7OYMV+RNJuU2JtVKugbFNeJAo13q6tbWFYMAUOSGSTKI5JBSV
yTajEdr2v2NReXxkB35hoWBjHM/E6JwFMHdP8VoTntHUH5fVjlZT8fFpuvFkcLoQNrYu+Kh0zK+r
gkxlMCMQxGw3Bogz03n5rLCVtZeuUq5jo96q2bzHmz+lQasPEdrucxrhJJG8NIrFcCa+kJOX4LVY
Q2zI8g68spUyamUGOlcsRsK1IdvyY8pQi4GhIxp3ycXFaeJzcZteObFVpBQ2qV+FzCJjepUXGoZ7
WqmPtum5Sxgw24LUKJRY3V26gyXoS09dAJit5gNNqQ0DYcI/gdRhOqp6e1ThaydNjgDUZvcKZGRs
IstBPK0hQiMxzpQBKFnhpKPTe5nITjuJKr26AGOdyFGUKfF6gDToKXb9Mh64q/ubk3y0CMJrWpGc
QZwRVLYS2pAqJhwP9m/y6jvg7opBSQz228qSUNoaiE2oLchN5zI3xqssaedBB2Ww7ILiKTIbyNYt
sZUd6bJe30lnSSqvy0T8zB71j52lOxV2ucV+0OrgyYGWqu6QKYIkr+7rUT5O7cqWQYnyWY+6SScq
Dt2f8axE87QG5vfdsCdl4g6EbktOLRQsIdGR4KHSDDVUL2N6zb3jmN+JfLeh0hu32Y7P+nBzrOl2
By5CHqrc93y/3bBiwh+hRANs9o7WWxV7rNBkpef0rUv7Ydy2uIO5ZITFctKLnLVqQfqPw3ZW7+xg
rKQgW7+2KdkNBX8KLAj2synUW+GCkLHIqGnlZ63jDF+te0rsdH8uofrHCkMDi8wGBh3WLzvtT+SN
nFqYpNnVauFh7JEuzPC7DiydTRxv6u7ZNzAbWjzlDclKR03Wj+k47hhp98YA5keLGHsdRZrs0m7E
DJVGksExoGZ+7zw2tQpjsJdjwYuLuJ5xSMaKKSNnrKSO1KqD/MeJt5PS/G0ohcc4uTL7u55GqL4/
tEiDSLD9kxLxqozh2QEfMJD3iuRT8azIUxT9ebH+mSh749Y4yBvqQb05bDZpAA2oSeTpBVBM9Ch5
5RKNHTSsmLYBFrhBjmtKEELthPOC+YO2cW7QKSvMreZUP88Dz26qXCbcoaYcU25RQbXDTptkhgn2
xfHHwolUaADzMkS6/UPgZ3Q9VQYVajFCYtVUIFEmh6hrbqjKILYUL9wyJaYC1legZ8uQDOHdZKF1
Q5OdIEOCX7Z0L7axp77fSNURjXOLx3fKY8zWajhpKlRnNfakIfGrd+++qxOxXyeAgzjnFsJbOQsI
hSHHKvtvVHSPyVqGM3PYtMDO1VtLpiK24PX3+jUZCtkgyyueypdhz59OmDa1r39NiRfYa0J4PAuR
qr1POidAeVh5ry0C6jq+itptFYakWnnV4vTqlPGFxLaEjN6dx8Jr0kOuPJ1N1wgPan4wGehz6TTW
9Wm2+2PnEGxt7XQWE8gpcDxxaVaKfVb9WqMkDiHKrMXRhseMsZf6DDMkMn3KZ7GfZrSnGtRRXT8Y
UGtTwgMGh9E/B0M5d2F3qIxt5xEb0DtncdBz8yZn1T1Yg/Gddz3LXqMX1JWbazGisVpSnosMY8bG
224n6BXbxUtbkA/xdKpTwG4R+uadgslZ1AxVmKgOOs7IDX+6Cf9UkMo8s9213TKfzsmSEn+JJzpt
75qWv+UX+37z/w1JsauWvxaJzKMxk/LUHQbi2MaAVPgdtCHZdG5jF187w3k/oPulRsi1/GA8czJX
/QOd6lazg1ZPowVOaO3O6U/iduJwyUx8Sbkr3dj2Xf5Jt3jOj5qENCkn57pkjCJRsyIlVM+FnJ1t
XrKpDGddD4LRfacxKQ4SSfVnAy8ItA1KJ2p9FS6BnPl6jaR53vy1tnwscTsb8X/nWeCTGv4nTMCZ
EsOU78EcsRTakE0kxw6Rj43OZj0Gc2UimbV3K31z/V8JIZWm7SqK2Id6fhlITaFGSRPYKpV56oxL
RQOfc20e+zn9chzxHaQqm8YqP2mOIHlLiIs8ST6G+4PDVwENarYtVmfjDog24m+0eMPB+tfisNuK
cT/UNbvNZE9L1dn20TKlqKoML8fYXEpJKKvArwY5nIEu5c16RMfaqrygIypH8GnKOHyUGM2La8nj
VZffeq5+r79JA/OSa3rHjE3gaJj1T67dCVdKK2eXGGfaWDBessIVWzUumRDNNemwAEB8pVCO0mQB
agbTPJAFD4/BgylH32Ux17JTP6VeS3/WJX+bCTky2815HiRjwlQ6CWbdOYwzri48sF8wXOmjg1Xq
w640QydH3JwVOynN3CD+ygw9NK0hUplPzW+K68nOldNEZJU4qG17a6yf8m+MC3etmO8SdncQwtSa
/d2aXSRN9yGJDFK/xE9bA89pKHhZGgZ6LJUOS8b8lz3m+xAg1PEg+apOCiPPv8EDTuPORY4dhvY+
o8ulVRpJD1MgjkGHyL4tCIbDXanxEhoZijN5pzJ2z6TOa5oze1uTKKsuD5BAMl2jWq35eJZVpMZb
NHKxsQ1zOX0b68Df8duylVe9NV8E9hkVLiNtjuZjnZjhusF94G3geYpq3SZdHXSkisP94GCeKiRx
yxmdWNnOydCPAINRj95a8qh/2V9rg550xIQ1kqyu6Qye5ypF4mdTCqafFZm3llO/0qQ5bxM+pO+6
QwEtWbwLdvTOZ4XoYdIRfjWkJeCyCjtzoTeCaqarLKNAodpLqIO7HCjdcLYS5bZgYexcclb8C8tH
6Vl05RNHCry4k1lDzEdv8FR2sp8L57YY7TXZlDOtj5eNYZkPkWCou2E2A/pcr6EtL/C+vFhLgsK6
yjK2GmcNK7ON4iU5LuVKRCpRHTwNJIbwsedXIzrZaeNLpdbXtfdkXZwJMTvb8hqyMAi3egwzW4Rj
EEzddJn05NJW8rkjKMVOSYqh3HZ5wuJIcQjyZVBWLhlkDNfO6xOXHasJFHK6HNTkdYme4ByZCxqc
xToHxtgHrYrLLDCd4Z5u3cUpvirDBD0Kxv7mjCUBR6g2DIygGJgrSDOGY+xVZvPYwqYuEu67+JwH
OzQrdE6MlTbclB2Y2lInqKgMlmQ74EqB7c7gmlDjsE2QN2jlDg2Z35CBrSHdrJfaV4Bc9EAukoqX
BciFN0C5sKFcjE2+r+m+LD6tQvXzKGEd2pMKzgeLwzJOCvAEVxY6wcw5uamo7ef+Vqme1co380t2
lX7xZDey19kzGXKxLGUdoTKR05rnMOKWm8V+U4lUtwlN2TwYl+ocWo0VlFqGbZM8rBT/gs+tiABL
Z3mSZRjd6zXoGAZmnpFq3BTJXUv/pYYVOUX2LDQDbknzIanLhz1OH/NvTVVeElZDbAZ+qreuupaf
uSg+2FDHRLJhnr9Uc3YpFgjkA/qBdbdgXhHaZWIJopFyIorctdSPuVwvssLfj/mBChiGbWeDu7a+
J9W5tnN/BavEpM64Dr10AQokq0+UgzEhX+rFrLxa5OgCSOCWFujzdWlcU82+b//1Cb5oBbUXqgJi
lQ9ZnyM7NHg26KDsy6SwiFYh+jbt3bSqB6tp4FCSr083odCPHTwo/jelmm+pAlxdY0K26Z6+jXvp
BhnWUC8Y7C/IlhUd4BLPG4t6/r0mb1k7bZrYmOaiHaaj6sju1FUMc1zIfDpIUFHGdZcarS/en+t2
4JeYXaX7xY5NXdNwtNaQZFhAiw6xvLBe8/yuVyj7TuKCAVNVmbtW/ib/pEDcD2QObG/I44Vv/L/Z
wBznyG2RXbbVgWpkB9Z4kgVjM303YJnoCJWcMA5X9xrTt7H8sNXpQ+9Z9aB6hR5aVgQYZBXUSB0I
LDtY5PazgeYC4wCJIkD6wpKZKmUOOO5rvQI/hYuofRrOyllbcS4oQkQWpY80KEfHKbkhzDAD1EWF
0ZNylRlebFOtIWvYOkJEyWdJ9Oru4lwys2duiI9tGj775kfZWxeAdJB6x9H4wHCuRXkpP+EryOgc
eW6/RSE+qzH7fMMJ9hN6pGJegW9pWPYiYTlhh/NZm6k42IrLqx0AhwrIAwkGid0fvHYVSaQ4O0bL
8uVLT/NLAq+gIlxUkpxHa1cf6/q3deZz8SQDiO4JM/uMVFIox3zRweApR3ndjm02HInKOFJu2cSs
plS7q2BKMe2kzdona7yLm6ge+uBv+0UQAU8FFhkbR5FfesnbB68M7E7Tg/mY8ZpVF8wY+WF0++VP
Un6gPSNtZQoEX1veoS3ZzxZkm6KDF1aeKxWYgfFzwejmhP1vmGTHwhDHo5kgBIck4EiXGfh5x05j
ZWtWFveu8Ke6PKbuE+GqXz1XKGXTMIb5XbZ+arDYk669mZl5q9LsnuHFlO1r6cjXOtdcyMNkZ5dX
4t0ripFW/TURf5GeHT+hIe0UKkQAxznFMWbvlp+7mV8tJJ88Q9d2pJBGTiSYccJ2QDMij/a54hju
ZlwoezbAebc+qCY/mfOya0BWun8vGiRR/88qmsuWa8yPBLeotY07ZlcosLVTs68jXcjvz/Z56pLT
p7CLM8eYiS5bvHJzIKqRT0AqznM9gcrTjmOMkco5sBEIzWk51jWBYjL3UYl945r9EA06qxgvKiN3
CtkZ/TOCnRaj6qyxcEb7XDfFLuYSVGbAKwAgFNwhBap+t0eiZUgv22QBgkJrYmEJ85YANieZnvrv
8WnExaPa20cn/68gClRDkj/1813wuFGBJCMeVy1Y+MmYCjW09h3cDzMW9B9NSIJtMH/NfBetxPDH
4jrv5ttEsbEV7MXwK42hriihyCClp0nULLBGZihufJlIMRy//o/YmNvInKI91Fv8OW/lJ3uIj9KT
bMf/az5se7lZqnzFh3QbCTuWsLkPbXnYMmNfAeL1X/07jRLlPoohv0WCJd7sGq4b9jS58BuM6cNQ
XKbSOa8kT8QzR+aCh2EtT4bojsT0WEjy1IeVABbyW55q/UgrECmhgZiAR+ntD2G4PAE6IvwIR6cq
Y4F0bp0yUAa68oB8SpFDR3E7OnyQEPszGv565ThxtcK5cPJ2pbegSxVVfasrKSRBHew9gN9Q6AZq
GdBIbWDrR+Fws8PIqZzy4AwqbRM+GdDdeHI2rScfR97L1U6znKh69TMzd3k+xYSEcKUIasoF87W/
NK79prp70lXp7PO3JklnE7Y9LgxpesWZeLF8tpXanZJ5NybvIyJm7zlHJr0DVOa1uYpQsd5/Gq6W
Mww7d5Zi319/Z9MbpcheMF3Nj01ePlSN1d2EkVNan/bDQe30SAwe0rU9734UAqOYRfBprL7McUbI
K5/yWPrsK6/cxi+ydVnXQtWOras97H5dVO5QPuT77SVoZmZwIbAV8zLMnZWxUnz4bGTuuPprKgaA
28hjGnp/PgYAb6k9WJrFZOZh8D3Y78VpCSxqRQepzUE3mIGWJMS7EatJEjcxL8D8g3rpAxBMgcqp
pQ5NIEZ5T9IpqbIGni0l6pI+UiwplOItZEoLWJVcsTG76A9dKs8tEIMViaQHSFlnaOgxF0ZCriAh
n+I6Wqf1yKzJLwGZgU7y+n4NOWEG+P9qSTT9DuDpboAiv0KRV3EmOz1bR/Lncmu5dD6qc29471lT
gEWHFW10c4mn6lrjlhyReUFcTZhf0u3N+XBq/iGrDOctj3QT9jt06LK5WnVxlLL0OPlWsRxlg98H
BBOSLh2L7If6L3EIYUoWwlN2I59Ce9kr4Xoo52mPEqSga8NnoCIFUaz52GLRlQh4VMgMmdtjXuCv
t0e4hAzAd7Jaw/TtzynBRJaMAlpTyA3imyNeJ5Evt4Ih5tSqZMJoRYCpKdbgD/kyIVS0o/u6rVE7
wRMAdIBSKRkAJXVgM4BZjmzFCNwuEYSF9cNyiO8tUg9n/rMg+9xRskCxrIuuy9zxBhv0YkE1R2xz
VTp+imCUReul8CprDmfHCmNALhuK9UYpcHoLEiaU+q9R/ceBg+r2TyUXH9agf3RG+bkRHpqFuiMF
BV+DYgX6qAV12fj5SqZfz1KM9oFel2kLlwsuBHCH1i2X0cWxwwz+j6bz2o1c25LtDxUBevNKm0xv
pJRUL8SuUonee379HXlw+6GARuNAW4a5OFfMiBESL7qZrayk7nB4xeNJ5RixImJr1O6qKglWQBwG
i6a1PY+E9pY29trmVrBtWvaY/FGWXkHoRALWS4U1PtlQuQ2SBd+8DeWaEjbIVE0m2ySft+YjToWP
1so++wIO7TJ+mAV6vp4epG59X0scqvGBnoNB2An5DDvWCsTWwMfYR6oPxAxZUvcLrqNoBV2cIhdy
l+ZGii+irZw8jTEk5/8T+CbFQPBOmTNscVev01uLjyCVrsZ+8QQt3hNN4S/O6sqOoL2z2Hoozsqp
KVWHEYvWeU/tnGCYB1HJrkL/3fTFrkPnrTw1zc6Skl9TNbolGRdV9tOdEaRC8T4K47ONu4+ujz/X
XVzloQE40jKgdLPTqVvoo/x5Uvh6MdiXeifJDW1M7Z+4Tq+a+lKmax0xOlNJSWMVGAm8Vftp0vez
2BxTkkotgVJKm/rq8Nkh4HFjYTki3ExxelDXI2HLXF62TEoSZkMJ+kkPKNxy0+asF7QJqf/IVOyU
z/yMSPI+i2EhyYH8I2HLwfD6CireF+wWwn7stP2wLXsshMsRLyMNObXBEcJC23jTIRIpEavGhRtz
r9PNSXd0dm96EwWbS6DmGSKMny+GV7iUg7OWv+U6YbDm0p5CcVcsvx2YwaTEp8QXNYdUAW80EnqE
NWU526kUmPRre2giCaANXOm1O446WLpJsq1ZYeJWjiXxTdmiVXOx3F7HqVEV+3hTyMBZuzZJQ5N/
rx7dFDBH3EBrx9UmM9HP0m4D5o1szn6x5G8DYqOP+53SWoEKHZXhKWhzjIYKSb97yRK8RHOTyw5X
/zrnwSzSItQS02pBGFVVWHJ/rOgrrpGVV7nd4z0xVYbGFLF/9cpyvKbZSisuRMu6vFoz/pymuzQp
Tnj8wqZrkezMZyr4IkDc/1I5vSaY02cZNF1p2BYvg4yrY0INNrWGCJrZgnaLqEN2LJ5134jVax3L
V52AnpI9F0ZfdjLMdlurgQOhlY2pCnyqJRZun2FYgF7TQ95jYZyZE6K6YctLYusYUQ2MqClLvXpH
Wyq83Y5s5ECBmOTkCNWptBylQj8mm8XhCveC0QfTQi0cJ5HOlWkh6VYcawyquqi8WxJOspK1KQZ5
VEVUqv13O/8r5fG9sKI3waStGLAWL+O2f6iNcARaSRap32vzG3RU14CpMO9KYaaiDsW5ZbUsVagi
3EfjfzW+prZkldhtQT1y1wePaU0NAdyLEMqJ5TYJIhBpQuhumsr+SLxDyI9r5/9+d10uU/1CbZXW
h+pLQkm+pEhwfzps5OxHPDmDOCHFjiBUQd99YCEFCGKrr5FUQs6s5Z3AfBnVOSLjx5xfRiyXEALo
CFYeDRd8qJRvY6r6cT3gaJYoHTkNNW/VyHA2K3mI+p4BkrJkbxLuOWeBRdsR72wq2eVUP2wiaXJw
r7cJKUemmyaFo5iBfQSjPTds49flTauVR5dJ94iyNCPlrlLlUDe0Pfploy+HNLaok4XvkpBBBSMm
jxU7MZwGOby8ymnz1lmBbSABBd14i1V8I4arA8KzaiAFrWnn5bc5YO4SpjOgpukVpGltEtR2rEqH
WfxaC469TrKbwcVtUn9q0xg2JVh5gUCflB30aT5o3Qo9mDBOftyK5giZVaYiviYjy76hPKV+pJQQ
xfv7suCwlkChDPF9S8WbkD4H6FdVmV+TpbjwIpx5IgZMVjJtfnFmf+vUy2YIAXFtwkFGEFJ+J5Lg
9bF806zuGsmdO7JwdM2zAJ8Xb9Op7ZZjlAu+nGAO6nfLCQK/kJL4vVLBRiUrheQGx6Ato51zMO1J
WKNQGvthqOnfsOOJFEACFJVrq2EcSFya9dsy5m/c6x+6kD1a/KyUdUTj5M4bpb1vbsO3DqG8X/kV
pU9rZCmU1tfF8BQmeYNJXmOMn4cftVbDjpiqEQVSSem8ZS+X73giQw1omnI+lBYcFGSzOP9Nj7SU
/8R0rdJLibipPdZbH8/nOqqvmr2pf9HNvGpR9tURvQHA3xZ7UfVtPHaZWZ0qQTsaoRgdhDek3v8i
9DyYJWtY8R9Jzx17syo2XZoATyQdTryfj1E8Hhv8sxX+WYbGBGYjxEFeV0ZYpwk2kHw3UA9pvsc/
sdI4YM93bcGJH2SOmEhe04YaFRg9VqkGq5Qc5DxdbnPq8qswx3cIDPe8kOy04aksHzIk4dzjA3le
DXZbC2gMhXUk7UYinucqdvW1f1i9dl84PcePlr5VZqQ8Ondid8YXcRdGGlwMwiMJnwrkYYlbzInb
ssa7X6HlF6V5LBNsvQuIRmhDuuzM6x8NFGxMPfdMbLjfD9bozz2CNBARkhoTJ8dF04/SVe8O29aw
Dw55T6MpEsbHgEAFLcAPlQ/ueDRFSgqq+VDEO2EgQ7D9Uer3ab6xTYd55sBlRTEZg8QkaEbFJH3e
voVZv2YHmMgP9g1bP/Pc8g1PXb9rJnyNMivmFieUemWJBglCPeXxcMoLJFx6W0jxsfV0JonRkSqI
eYSqesEFB1dWQk8X4tTpW34S0c/inYKRH++/ulBad1LYZSEy8nzWRJdMFHcBo6f6O00vMVizjkLQ
GBpdhTSaBKXxpjL3V3SWWm9RvJwZhdypjxxRfB/K/wr4pyPpvPyMudIxy7BjTNC3+WVLKRYcJyJ+
BGIsBsRbTrQRqJ0VN25rsm0azsmrakYJTRlDEsE7EeRMtLCye+FPoVx6iSz7NF358/jdT99qn55h
tByz7A8qUiYMTs0eY8N16gqCq/c/i2EyIx1S4DSC9F0UTOoG9hPFnQzcnfR5cyeyVbrNauFzfX3W
empQqHPsLMsVvqtZPuYrbjMW9HQrpjpFFW8iN6BigZ6bSPa4QhU3we1pACp73kDpNZ57PmkUtvsD
BGUtpfeNI12nkicCWSPBS59wAda7FDl3ypUgMY4rW6VYjf0ZfgsIvxvEpOHcmYLb76YEjCc5s7n4
bNfyEOFcoimqwhOQBBb4ZavuTkry15hGsnqUR3DsLvtlko80KsV5yAGhcYWlhxk6Q8433k0hlrf+
oMa0TABfSXXuLIwKw1cPFkS8d1SGKNZPYTG1i1hYja80T6/thkzKDGEseOH2ZQukh4o/dp9bAvYS
RpXMdAoSSGAaJ0tID9lGghXDvc7pjjo86m6nw6tsgszMHVHfbFEJiwQKDnbXjf0IjjkbA42gsyWg
RlLDLJnQ2q7TuV7xoZPcFUnkaXEX+y0plr19N3wrY9m9ZQWfWeEr1cgQ6JrNW5r9LIHDf3NMF1U3
/m/1lT4cIZlOux0pBOYw3TjM8P3qXD9ECw3270Koaqdezy4KXUoRn2ADNU1vDmYVgwfb9ga4wXKQ
wA6Woc60rdK2VUAXuFpVEfCd+BrpvYFWpjRur252Qk/jcgrJu9pI2zyljTF5pEMFEx3ZO+Zx0lyv
jNRAaQUFSCb5gFw3gk7EifpRV9KpSHikFC6kY09hTXxK1/WY4Z8rt32mTofx7T8F7zzCJv4uy1vQ
H5HSCoOabDjcplYhjvkVqhqPEzejUv+vTjJX5WakrTD2YHZmTb9n5+QK9GjJegkXVwLQ1vJHLNCQ
2iZosQ9sbA5NQhsD4AcjI4zGvxj4w/inrrG92hUNjHVYrAWTP78j6CB3JFmkc/JW4nHkYVYAQhg8
xwtr72rR7prwkyT/hGojbcnvD7iiYcGoTPjaKq9l1cH0B4iuD3tGnBmL0l7H3muw6njdsB4cmmZH
g1b6t1A/minGzU9TVbwf2p6X+ee4HLvI3PGn3qnngpO05YFPwJRhN6KvgcKkuveTgYJYSH7xPyUB
3h9tV7mPLhovZ05OIdplp0SV7IHRqnZ7/n4l4qFuhrkIF/Jq4tVPn3HDISPQIEOUB7BGGmAn9md5
V0U7pIBAXOk5W+AxW74lkcAmD6uZnlk2kLAcQ/5uCN0D4ir7yO1phGsgPQLZA8Ejo1DSzjz0xr5R
UNkKLs9T2AjEi7NPsb8CcQ+V66DiIpJJxPCxazSeJSp9oI345eo0beEtMq0wTtySh6LGMaPyKzJ5
r3BirlzTBBjBZHHsOLtVGh9xyCCR+dFnj5gsHa6J/+9fVs0z9pcJsmdFluHFpO0TNyJcY45kCiSY
z53syIPu18lw4Oa6SVR24P8fCbOSGGOS8gfD28EVclMTtxPvgn4xjp20HBL0jOWiWiqgh5Tgbn/i
ZKZgUO2Bx5M0RIJMQAxJ2xULjxxd5UU567P8XoSJFtmCyI0HwJSX01DKxclZZywoVukXkM7gfuX5
4BIGDzSASoSsDRqHfliQ2O2qOuMBOd/Eu9Ef5M3YiXxAFYk0BKdrWfBmO2th+fJTJqRNMJYzAhNT
IpgPC926AlhSlfceCcCQucrEK+Ji/Wg/9GQ4LeJ0pD3Wtd5a0Fvv+XCGAcyh3uP/9CM93XF8EhsE
ZyBqfvRuMCcnU9gmsHT0m2SBVqoECjoJXl0zlJYZPY2+Br5X5o/x5b2G8QivQBD+6cuzYIrmc6op
GiL/7FVJ4fRG5yZM1gq+pa1Av05UxilHJffQ8q94jxN7/ENhts/P4Wt0U80HHVeLhqulf9Gcn8W/
XeVotXRH8aQRT79hl7lZbsc1rTM0biNcp+v3lTendCU3XZkee0IRBkdXHkS4ZxooHPHnmRzZr+IK
4h452yi5FWiTU1VqGIQkP00VqCZ+/cf6iscoNEd6Qq4Kk9otec9W696RFiXoZaXnwky8hvT0upSB
y6tX71pA12y5E32XM0wtV+WtpBpWBcG4PVYVFwvoOZzvZhO5MpxSkXdVj2lewt+6ID5/rntDJWSJ
1zw6CYZ8HYTxRnhf43ea7EdmaR605S/kyVV35BuuprbJwrm/m+U/napOVeO/1T1avXkrZPsTueZa
JNuNpj6sJh8mRZ54VFul97qqe4qrzfyAreumqd3dvEUa5AthZ10KWFAjr6mLnIWDWLujh9q1G6mj
JjgoOqetxnzR1EcwD53M23E3JEMgxEOwvq6MXNMk1hqgl5R5uBhS/tYVwluLK5GzKzC34onaNXFX
H+udqktegkEtzSDeJwAd6GnbROSjKUjeMcYprzAtcUqGeZX6VBWdptj8MXOWRT7LUX9q6Zxi/vE1
V1trctzHIhp3y+WZAi2JoOiM+2ddSDudcQMfSwklayUWznW24mMLU25A7S9R+xc+yeVTxHBoBRIh
X/Asu95k6+ZLpXJb5/eulUOhpzCQJqQaLmZe3TK+Bol42m+zC2YF869JIbhMznmIWOZXC20tpfeq
PMjgzqkJoSfYoBwNFj3Ak3WqPbppEIVRBmsR4BajJr4WyoMG/DC8J00SyDriE27sqVGCdSdkMJiH
fLc0uAumr6gn5+XTZs3dok63u/DNCtBowjpjmjobphYOVReWLOTGGlrLvHPLD52xnMKtC9Ckvghl
YOmudSxoXBu+rCPRDNuc/kpI8w3DJbY3Zmv8CoTaZUDoGfwZAxwft0JniVk5vnEMwdqEblyobrx2
WGHA4ly5v/556fgpV13xhcl6vXwW7gIiTm/qOnsYB/z1gyb++zowZHKK1JZTt/vndUxyQISbueAI
Sa6VYaIbAFFXIBnhdrUNVqqQePzWmF9eOS4mX2Nd+BNwcFmWPIF76WuxpAnA8YevHHut1TPxaocU
nF/d5l7WvzBCvgnSGR/RxKvDfD2exSFP9GskaFddkK5d1l/XVb9YXXNJuR1Titd+1ASnwplXRP3R
vsrd7tYbPDN/4uWtk1neFNmbaDM6SOGtp8dmYLSsLdZZZEidNcKDdXRXGqGhg3o8kxNQz+id9lie
/kc/DfsJEha2+PzPQjnOOEn+iPDBIw7WBGAohjo1sHbqCcIZmoyXUjS5cKsEkE897bzMp8wpqpzb
z6skSfCHYvB/mVbGWGDEvaOxTFYxkqlIKgAgjDQwv7fMZOGd27yJ90pZnXjXI3ZMRxk0Y+1bEf5J
Ub7XVIIgLFcRbYq4xIRrh5lUdqOqcxUC7BgLoVuvB6O6LLN53z4XX1alS5Z4rUClbx4iVjbFdQSv
EJF8zNfSVvrM6UuaBVuc7QX9dvRJeCgRp1TTd8DXDwtZCY7GXVMFzaQ+uBY9XoY6Jl2VKrrdS1WV
avyqVN0ZJPgn8m9N851QWgDgRu7Wz8IQP/GW76dq+0A6+lg1T9bNe5tW71tmPcqyv6eWbP+CAUYx
Zrr0DjsYHrD8RIg34E4XSweNlk6qKxA4QI079eysX6VjcL+KkD/YsYUxrx8jhhHIm2nWWUlU6dU4
C4zdZavsChOjDQNWdZDOufzRjE/Dy0ly8fZm46yAZrNOCFI2cZCLtVRkuKFmckcyIaNT4EgwQskE
P/ljEQ8DMbCTZuWUCpSs2LQXbRNo7cadxNWVW8NtqnOpjEcxwkHlgWicbI1MFXjTVcKh1KuPkTMo
vinD3koB1ICeMpLqhr3zlmEr+S2vtloO+OehbzrtxANl0JLUswF658q5H6jCWF/HlRHITgz9r+pv
o/ICAa6PLXNNIWULQJcwh7dWYKMhqTSDluEvfx/bmJA//gIuFQUvya0piH1QKsVBXYFy4GIeTb8F
gxS9+JQYCPGxecRo9A3mDGPpyHsRy7uAVxfRyAMhYxcJ8ZIyChJ929F9FRLCBeuGP5MukPrH/C3n
PT5WQFeGWzeEDefyYs3GBQDj2nykkvkRNeUnRIFP0QEMJPy3zlkIS6YoCPqn0OfxI1vYgGWgTbj5
4JEr0HI2isgUYbyOXvk0iDU1I31ePXXhekSHWXYwkvJoVOi2ncC2v3Wxd8mHIdDj7thG6cmo5VOf
AnS25HO8fmsch3LJPcwf8o+OHPDEWqAS9CPSZS3R722bf6v6ZyZyrcaA4U31tMTzCVThbJ5Y9QLM
wBFhzce0Mg5RnxzSJd0nbCJGBIpW9ZbbghaV7rhn23G7OtA/wrUT91SpglMVpPgWx+J9/DRUHy5q
8kykL4v/g17hX0IRi3gdX85J6JmQ6RMKJbbzgqyVbOmZP9uyYQ0CLK9+0Uf0kZEO/6MYJGZ4m0OT
ep9n/U0vhjdVsAEz2JR67kGeOagVL0zIg4XVm9CFStFdpVh6G8T5rTYOxoRXOVcgrAIME0Rv+A2j
SuD/0ZEe1fOvYr4U2U9Hzi+iCRNLgtlc8ja91bJyL63yDQCiaY+Ys83+8QtBXa7VroBoSv9VHdMq
Yaz+ILd+rzCj0pg0jqf5vCUdKYOwoQGA1etx7JWjqtQnw04VkTa9GJsi4jt/C4X2pCHPDzxQ+g1v
Hy/3HM/7WTySS1FLhBI6Hp5QZRWMS/yYNfXlo1uq7ZlyzMFLiOC9rJ7Uh0/PTvMzQWdBK3DdFnY6
/yRSFRTx7n7NCPFTIm2Do28v8cyXBpctUk+lhNxC6yJFj0nGfPwqc5ZdSdaMDo6Yk5ilF0kjvtqu
tpCzhOt7l+emwtOAUjeleOotpHAN/9fqi6yRCcn6UGv54N2T8TNXTXoCdw2ZXOybATlO87UgLf91
MHXFGwvCnri/xnmigsKl/MnTG8WTSVlovLM55c3ordUvw4bTsab4VTuJOQcevfLDwWAmUMW71Pkq
u9TeSEmhA+baijsSrxjGyxCydDjKbMoTbYa8BgWM6EA+O/TE8CLCdUdTAu9qiXc1OBAQSk/xgqeb
6flXmUmauCTZ6Kwj8R/DSUk8rAkHRAqXjC+fC08AtCrZ8wDAV/NjUC3ItxkKo2mbPMQtiuaqatzA
pB1WjJH8P35LLmnb81drDDTiZBFiEIMUqafmDacVeHB8YuVnsVQf23rIMmFHRceWO0CJjpFwNLkV
5iqRb5PTN6PJ1gwzNduPMtrI0J96XrHFEh03b/HGngWN6ZRN6/6iwF0V2xofEX5SQWHE8KJbVQmh
qcRUPpylcvJbzQoRPc8jauNUs/r9yd5SyXjri/i9pI/saURsy+DZ6f18Tq6nWu89RvNjtIKPA58T
B0lmXGviLBTb2BK7RALz60b5KML9+NlzmLQNlgoOE/xye5JXZHm5ziQemQAPv8ppsGbMbji6QMyp
IDgtaPrGBc3SbyQe2RvZxLZD7/smKQmenbRJP4cqnZ8mSzSNvL5KvrZmWR9/C7n0MlATw8scUyfu
MQq+OCYh9+9YPTF+u3En4ddP9kqac/V3mxbPPL5TVMpI8zudAxLInWmE1cC7mVvSiUa4q8gtx4Ci
bw/KcE/pb+zPpDZMgnkFmUCRdUGEWxoKMiA3ZX3jJUxATdFXlPHpAAwH6zQt6mE/bHyzfKPm6sbf
+kUAm6AFc4+Y33Wwqza+ZAQYh7HX+ojU8TqZNHC3XlNIHu0z3bIeaJbvXcn66EBoN3ET9qkZ9vW4
n3IW0x4B3PlcrDhMENt200/2jPhpWBbAiILdtW9LqHM/1gs4/Itkk9RJ5uuyAuB/m0L2vtB6iX87
rfA9sQeqjsMi4JQCPusulJ2qLOb+RrL2Cu5ik/EE61Slk093uD9CW6Ca9ZVlDbjYDQrpnS4QQK3l
Zx02hZyLRx57h12Qa2jfTY47ktwsiTU1kvfU3uynjr+cY33h5hMoO1pJW2iX4hkNGdCUKmA76qh/
CxET0fIhaIev9W/aCZdjGnYAnFcASkLjjBBgQI/Y2mC6up2HFWfm4KXWeCQj93pX0ZRtuL+qZomn
0hwsRy9qh5I5cTjpaUmGjH1x+q9QKGTUcFfWUWgBmJmD543Ar53+WaL+IvbzqRsr2LSX190itj40
iTStEAfpFmJwDnSyo8nqa5fZYclUi6D3Cq6xWOmivQgPpf/RTaDCVEW/HuWVedQo9Z08ArPUmnDL
4VQugelpBPP6ptpXWRe2LfYnsu1xiTAGdg54WTXux092b+pM8Ep3VdjqKj42luEpCH6tAGIGMW8p
QW0BCUvcgOqfJT3kDX1anv4Yk9HVGRFjXT901PTmBL0bflvCKfkP97Y2QUKUmGnqT/6bYA+JaFID
yKgbKTYJtRfibqiuGo0OILGitj1d+VrgsOLwI+US90upxG2cq4LP3TLYtHSNm7bX/5vIDlMrcdCS
Z4dhu2tE32hKP/7zQoC0J2sbnkazPlOIEaLq/lp583RrMVrOnNm5paGfqse/L8f+5pRBEufE4HFI
0ukEGaNjCK73CKe+eKclNOYNE7gbneYlrv9HSvJj/RA43KViTOtVxM/OCrkiVbRVUKHx18ofafrE
E87COvtTpteooylQKK5x/V5yv5yax0Ibb/Ta4xg7wTHu7E9oClqxXP8DFrAn+tGzdKJFVHzFOokh
bNyXYeaHKEm7F0xIcgYJEtr4JRsoqdVdmCJ7aExPxMCeB1sunjb6rTauMcPoaz3+9kAU+Gl5LckX
7gWWTmr0u2Hf0sGtFqWFNAMy8FMpAf8uZ1zSIxOAanofPdH6F567UUAFFDA3S1ZHuAdpHjEIfMKs
o19HsCTEf1z25OLlOnONE58JW9ror+RkVQoKWcHvlqAVmHwDY6FQp/Sm+qnphatYhNb5X1UzZF3G
rkylRhZawf/uV4kQ6CzzMgRTTaqxB1OtvfxNph/RjLFsLceU1WnM6pRxKWMbqXKjFnB/WsDFkpzO
SYQ+Vnfq706HeIsE/GJ2ERrbWIKN1KNSk8NcqDIq0es6s4JCYzj2zW8jVtyy7XemqAWbbrpZNxA/
D0zd8nvGjGzg00e3aqsPp4LJwfjPWJJT2dw+MhA/TYTQLv0rodhm/eJJZumRbsNFre4b5J4+iVHy
cpuUD6v7O9kmVwF2/So4GRwqd5ERRMfc+LaF6ZA23bEEkC/YI8TJl4tT7Ea/AwJJYjgYEykwXyNP
1tsrXxI5b5O+cffT3qcwh4jEdx99y8KrIAbEjpjrTYpsrv+GzlqB6orHp7z8mQ2a2PwY5H+7ugmy
ykzrwWJrNeNonLu5RfkA5vXFe9loWRoonmpwcZQv5cGsE0dKWcOowYpeQrYw3VjAkzwB5dT9bdPi
rM3KJV+JOSphTUv46hkpVJH5YXApj2EBVUV0KGbVW6ls0KlFylhHmsHsWGDykJ9KikDRQNAORaDC
yPwdLyIj00JRuqm3LJGgEI/n/kccmTXV7zk+6dWeGXOKvunTYhGa2/WBED1iBD1KKu7u6SAqJySV
GHK3APWufT0NSKlcrnUs4Un6pPrbWQ3oxdUZxtxsCPzyvgRTpZgvyBqQVyvuFsuNGtMd94LsZDAY
BMUbVfaxhM5Q+FWdXanhUBuNS+JkKa/TFO2Rn03UAEZSCdrhT/KhdO1XQDl8pb2uF4e6R1ka9rWe
sD2rTwIDGhYaT074Ldc2Dd17gT+qNXNLIlZGY98xCdv+3mG66CRXaQfwyOm+NGljjQFY4Qic6zOL
O0ptmquFBEiKB+JKKjIiG06nMtOAacWonGolM2rjUgufIeyq0ttC+RwNapz4I7q/qn1WmEw5WKpi
spfPrXUrwJopM/bL8SzHt5WBpgQSxDtryk7lOB1a+a0WriXH2trZNLMP/Gwyo7DI11epXCF0VNGs
u429V+3nRt/LOjFUErxx/WkKBiCHDLUyon+MpuSUfJklH7rFehk27b7QD6shH3RdPpC/40SLFzxh
iGJtzAiZEZBgTo1aP1HjU1Kphyxa9jLd7xhseCkc+v3M+OrMIBxY2mXJe/K7i3/Y/HgyGdLMPM59
dKvT9daY2c0UhqtA60Ds9ltuj/UWSASEZhbE6yd+xYxGplo0dpooErvtdzFiwxLdsVI7R2BQU0Sn
7o3qKHYy1vguf01z7nIRHmR1N0E0jCGNmixfUzb54jC6acuhiGt94Y1cDpVXsBnSkjJc4Li1xqUx
5hvn4N0ccXsS1n1G4MCVW8ENCHoIGWh0hv5vDkIEuwjrombd5WhrMaLFyoEOfgLaCJ/+FSiiQmOj
tRHC4TSiAYQ98DXaDgML/LGZAoon/MwoAoW+Mgzo9q96TTquhBk2/vFbS1+I5d3MzllYgTMbVwxA
NNgcGlne99VxwsAxW5WXa+SVEtEVtpt+JPTXGPa6fJqoJRHFTu3au1smOSV+ZssTGIeYYTvgVzBK
ih4kKdVJiXrvEcOZgTgXMGgbXD+bFduU3HDcjHUwF1JgRPEOsOqu/+lWPx5Gh5ZPL+WDlk2v7Pvz
Bd7Tu/Zm5vGjfcRZezCGyh5sJVadX4agVkkymDSsp24py54u8SuIjrRYHRsVq3Bx7h5+bUFzd1I7
FvF5ED5j8AjmiurXjavsCrOf5N0S4zPCUx5YNdA7Ag4ijrqep85K4MNTo4r/BbVj4yprYl8FsG+E
uTrQQcRSy8QalJ8Kumgol9ZfBQSj5DOOZ7w9BEn2hoLej+MaJLO+X1DNFihPmdf8ruPyPZe2Z+Kp
kBzWQb9lWelZrFFqdddBsBUV1VmQrPIFPDuqOFpLo6/7VBm8cfoY+E2a9a7/WzP34Ttaip80PVeW
m8UI8rTyKpO3gQqNqRRpuH9Dr9HQH4Ds/CoUhL9sHsgZQCGTRvOcJ+mlMLPLmgHk6qkrmvQznU5R
cyPR56Wx7qbvEeEe8UQYMHtIDOwRiInkkdbbscvHo+AlfKZN2cBS7tfptF+NdC/hFSjHIqwar+CI
lrgujizA88Hjd0BG+yVjIl/HCKsUWB2Rk5A9eCp0+pBMnoqlXHbmraSWTT/KnX46De7KGlSS3FQf
7mpQ8cdRcEKyZrJpEIxFfGFI1/VbpugHYzSPk58+c5VlLPxLgxowQGxs04agNtmHlzdZo0yXQJYr
xyXJM/K3Ns3oBMd6BttW2c5zuZ2ALSLH3vqfYVHc+D8A1vljxA6YVm8yJQ9qTH0VqZPXx4t69VZA
O1y0nYbddt4YyX63s/Uub+f0RTmUsB12txfs0OhrJ37xCBjupZOptKdy0I4RmNWmR/trkWm13RSj
fKWflUE1UV7gjYAZVIG17cGhMwMJgicLb79ilQqBWhQqt5rodfyzfJDnDRe1DwcBnw7pKRn7rvIQ
VdBIJWWAyK9msExeLr/jpLA3mTShBZ2U9jVdm30T9TBiGZjhpUm67wpUikTu85csaYmwmuWI8eA/
xtrLKhbnvkhPmi9g0kwO7f3U1PD1JNNNiMc2JFylNBjvynGQeqrPCX7CzxIq2FpDt2tkp6+GQOyX
0CyyfeV3RLeBO/hwK3xVBLEOJkXSSmiNSJIi9JiWUX6gPh3VhXUufavgYccCfgjmbpDaMQvW1x8k
mWgmSPbZtIaighLmKsZXJtZcQch10ZfUlZP3r2a/o71K4UcuU2BayB2G2oevi+qLD3OoMzSCWj+8
bbuSlHq+0JXJ7MsrbEv1fbzPEA5wP8H0s0ojGHSLa58Z1LRsmoGVG2CwGWBAGPKBooPxssKRGV7h
3+Tkl+whY5td3tq4GtgTqHALp2XdHDNNxlRocevOT0gKuoQXRFTPy6iSCNnLxABLLej/WKGsbm/S
7CTVQgTqKPF3bVr9bH2v1YZ4XQWp9J8A75P0Gd4r28CcI1Idp620ni9+IeZE/clw9TAOmEAoTc5G
QsEqvgR1OtYDNNLZb2LygP+3/Mo/Y/jaUBFB6vhJ8ByxXCR1G2zJVZ76MIFgut4KZIupU72+w/Tg
GkntM+pkJQjrltEVMmbRnDVlDRjYD5SI3IakuBncR7AAZE0T5nERGhbZCGqUgESXEj4GiWc9uZHC
dgjayapw0f1zv9HDKusBOyh57bmPcRsN97pBvoaPiIYTmad3IWS14QtP2SdK+S7F8YPsDCylH/4f
Tee13DiaNdsXEiLgzS1AGHonUVLdINRl4L3H0/8LE+dETPVFT7eaIkFgf7kzV1Kl0bghjK8RtTXu
6IODJtHdBlNypqo9yObHYCX3bsIdTrv1RhySX7lFYIyCU3CBb3zJF3HkWmXkzg+ZZh5z7DDiKZ7C
Y5gVx8hE12Uuzb/1CZu/FbTsZdkie8rMZToYPn4NLJN552f4L5bV5eixOR5VEK4myI5kv4h90EaK
ryg0ckSy13pa+AsFupG662zpZ6Z0NWcqwNjYKTvVWB2qgCV07qZUXc6fNQwbpiqNmCW7LpS0T/2Z
m9Mdby0lsni2TT8dBNQiYNgiF4QZl/ZbuMZS1HQMMlJ2TZQFrdXNRZizo+la7XzpFfWS1CFE8/i6
39fc/1N9PcB7HLXHohHs0RuGGUpLo9aezfmJ4wTqHXSfEO/HXEW7NhLeUVuEcd+9wy3bT/ufuaN5
+TGu9U1ey0tX28XvaSX7M2TOWyasM74HOv5E1nple+cmr+coWNVLFb+V58qYxqEk+4elWf9avggX
3Iy7q2cCWCrdftNr2YySqZx3ACmzjNU2fgD2D7veILN5/ip7CNbQVkENcrenZ7o7W0tKQtl+E5tm
SONhhEJF6D6rBjBhu7YBK0XNLKX0PWGexXuTxFyfx7BYQEjiS7RqfNwTqCdMTMpMoEKFg56IuE9i
u6KllkRh7K55/iwFVsp14yq0hcpJs5vBQdacnhVDOOqW7aKR7PXoJ+yFXUTXl5QedCo13rRcHmYz
p4ugT7zsbzN2gUYovGI1FqqaPyzcbUWiMWWQw+xnxyX8CjkzKsrqpXt08EDTqRfoV7rU7Z5pPQyh
EAM6y72V0tViD+BqVb231ojSqFxqAkDEHISdIlp+DkebahgfvzvMaECCK7Kw04AQyn0O66vfCnmg
zIgBHgkG40HPoczql6ebNrQHoYXH+642KGbJfvhhnGJ3VMGSVJqgSWkBgAQY0xELkFbnMD74W1Wq
9c2oVxCPLWXtiB30UJstpK0Po/y00ATjgHxeBRmwjjiAkZxx34oiHy1x4oUT3aCvKuQRncXSXpXX
8xLNJ9D1R8qnQ2RZ9WoQPBZ2RVhf5Kq4wL8/6+b7zKHRio3L6jccDFsUvWK5vAls2BRQk/KOgjSE
Jjb94HGob4AiR0QvUvdI195b1mG97I2B1eCsgEv9BVEYtlnrkxAJZD2+JUVy0R21pw284dnyWwfB
LlOgV562BT+d89iXQI1Qn6wsF/SGBhFkUz0U/6hrqz1asNModIAxx9TNTT/6zabdKxnXLAL/eE7b
nL7BfU4yCUo4kb7e78enEHScR+TiSNWE9Gwm+u6+auV3B3jGvPIU5b/mRpx0Y24znCprRwgUbFly
xSVRvfiRhfnEC1OPH0XZHoZVAZLI6p2INIJqyL7UKF/TarDNBDd60PB1SfN1NjkTfAgseyQySw2W
oDUNtLveYaWh/TrXYQOwuAvrM6igXusfMzWhSOE6vo6JTSMVQmgn0XxEtDlZQgR1h9uaHRojiQHV
0X5l8ganitw3Kc9mXU7L2BXGg7J+mmCRzYXLC6k3E1zJiJ5KXz8FWpDEF979Vy5ZH8kEWM6YKNSQ
7JXle7u2JJ6uddd6emZ5GCZ9ZcCy5a1kdkEd0bt4F9T+4eJRZuzMi/JZFaN9AgMJIlfhxlSXf0zp
71uRTEOdGn3sDhwU8bFJzyp9pPT1vglqoov489Axyr3gqmr30PRtuF7J8v9RSx2f5k7FMN7038ql
KH9WOb5rSXvV39XagLn4odUzb7pNwymQTAE3Zb+rxsIRWuuYmfORlTbLIT3Q4fIyyPlCh2VYgdZA
pYJFwx9djwHsK/5dJMqxCDyZzcSUf+Kl9BpJABYnH2TCiDkWjelHyan8tgWbBwLZjhi+/0Ql372F
AlJq7M4XnEHqYusmJVfG+NFb40dUgkIkU1a+j5Z00ounxFKfcMqxUsajkqN9U9PQWU/R6B81n0vL
55KFI4khEgG4HMSWe3r8ZJ+mUL027NTzYEjYaaQjnMV4RTKhKPF8FCHKthTVw+INZi3bDy6W0xmu
2gQTf9Yf23kmQbettb2KJaG9L0l+p4Pnhkx8a/ANcwhUF1LBjyi3/0Q0DM+LSIbEUDhDq8H9HweV
IxXqR+woR723jgJ6dbmZc4vqaJAj1glIl+Vj0IeHCW1SNQVbzKhq8tYUs1IcjKlCagJXlGwS0neq
Aiv+wCE/QtfXosCiFrW07LYjFY5oQ0sUhN31SdMeJRWMaji5Pi2N+PcI4HdMD10jQHDZpZatIuvl
O1TByuJgL6TULLAIJ3rEAdTvCm7wfbOPaBxaOKvOB9QZkSc5bj+7G+EKEB1UlxiSh0e9Cglo60rC
zV/ulcbxGbGNinB2FMNB5d2BdJH8J4Dn5SQ5V3gZUEdN66jnbk8XRgprdMsbZUeo/Cdc38pTo9xA
uiZ8Nh02QQn8q8ZaVlfEfQn3j+ofx1ilYBbKoM9Uv0sbP1cUT9ZYkWLkXwy3dGW0pZomwgigjdY2
LGhnNx4Nd4hiLFCeCGUKA+EI+bOCeX/V4YOhhyeBQh6Xm77J0d8W2I/0E3lFZfWRDkOByAfer607
k5ju8BvKxnEkFomrnbUtRN9Q4zRw7MUReb7ajwfro/mN5K11HDLxzxOibc6f3fTU6XscvJM4VzsF
i/YAfI/8CWEbj1WdjibVtM/6nynJAeC5UJiZcZu9WMp7LYarV+KfJGoHnjKZEEWA8owQi/sWSirZ
dFSiidxbBfQdLBBbZLNMgC7By3k0HTHu0Z/bPMipOog6g8etn4n/GuvQcLxv2X4BOa7CcC8X056m
9xZTQHpYQ5rD0kBmvLYAHy3vOoV9FZ+6ZAs5vXpts2NF4RaW6sTF6qhQqeI+WKua8BiDwMSQSHUs
1n6m47jAA8/l3IKGx0+irYJdQhwd8U8xjq3JerAAZpUMaSsaQL5ce/j2hTKz9Fku4WwG+p+cigw5
7lwebhn1g2gJ1GipdNCxqhnOPqe8bDomza+Yg6eOnCbh5FNo1zWgLM/Gs5tnO+S3tShPTpwIPq6E
fmmc5WfGEChCveu6i3EmOGjcx3YTZyH3Lwy1xcl8ZnF5EUkZS9h1jeAtbOahmGMLYFSX+KLTRdpt
jArbhM5GOyhN5vpRRaQU2OCI19U6WjzwZRYtrTySPnoUW2HOr4YVdPl6M8UE2EQx0VYIrSGCdLcy
z4nR04hMziHhFZ/9rfqrAiYXp9YrsmfXnV5SJtiC91qGPyJvK5jYVcDlsQUnqMpkdED9kzh7p+Tf
Jw/pKIl4N67aU50IcgFb7aqrvLIC54CosynS8HCq+TUy0mtehBfCX7Ipnqw2Y1sonrvhH7fo3BV5
wOcaQQ6Ko9gpb1wKg+f3R5eNXMTGQEc3K6BfMVdTPP2aM3aU21oe406527w+G5UH/kU4gdZqHKbK
X9X8JXKwNHLhUM9QXHY5g0ZEY+PW/D6x2V8pG2eWNmmg6wFPxMSsqWFo6vojXHnGNNpR0dSzEA3M
OItnkPKY2JRgZ7mKRocLWYNssW3GggoBx8w55ZwjXb0pwJuxLPemfitTpuk95gt8xwdOsyrhWbr5
VIZfkkob7uwsl/klLawLbjw3Z1EjyCfcCym6kddaeCLzi1z+mcPZNfPdq1mIdmE+49iK6FshXkay
ahfIrCoy7YqdhxYMyZasg0EIjjsuB0O7ZvSKNzQ21TTiseXMG/XJgR5wKW9OQz8feUUr+4dwYeAt
ERiQKcfW7TVGPylgTkLvFY3hJvzqxJZ0RIdhzOOb8D6O/QfzRb0CmUe45rl0gTlyEWsclfWNyuKL
VV8EbGudHoz0i1MZ4sAkmULJSUg3zPH7oxDY3q179X020v0grgA3jzfSZtOpIyFopHSmkpfUocsC
NTEshrndkA+sJOHyMVVyJ7R+Ir55ifK76JRjvsZnoF7Om1QyvEwRhXgSEkZhq1Tc6//kKQnwiAUc
VEgo10zfYN1qy7fE2W+T3GcE8kaeYkUTulZBAy9vA7dHg1Mc9SmUson9Na7Dm5n3j6JZn72E7Qg+
oxJ+iws2Asj3E+T7mLmnO4lJDbgiOam9epz79CiUgvfQt2Bw055Vcl9SaR3lKTyQuTisJuWzWC5M
wZ85tFPOBCkzdNvd1jS+oQr3GsK7Rs83j8D+a/R2zaLvvwb6VwEQa9evpbauyUuS1p3sx3urjU8y
Bb7jl3pnN6Zdl0NdXjX7XAvFreSm2jCoSYB9+Gn8L2PctPMlczT7iwUasq2/UcJHfIQ8WnmypHPq
GR0oGfR/VPYEwC3AsBcS4+vIc+1qCWS6jeoeTvlDruRHneVPtvyAy2ayjeFJU149TY5asJpykDx+
5WRRxaLw6SNmG/E+6O2zvIVYaeWHLlMCIJpB7GxsPY2/Cm0cVD3lEh3QWVgsnS2ei1nx10FyKgxx
ghIG2hb+zaNDa06HlWdPS1KqOef4vUYaN1oYVKvdFf5mMGN+vCewGNY8vRlaco+6+JE0jO/KTlFJ
z2PgCDvIAoVKOYwGk0gLJP6oI+PBTgEsiRSkdawW6V0qQox2Rc35/DF305VnIw2FzdnT1vDozXsd
cxn7P808rDMCtGYQn9VIPYKDr+Xb0kx3iqw14xH30jNxq2K94Au5dGgRWRQxY5iXNr3ia/mqNeuz
wrrVyz8lKkLpNRxmCs6bNHXgjq4wVrPlYJG6lshKlAoU+7jO9zVW/MFuJ/QyWnwYj9gXDKhpJWk9
C71zpNqGm6wFZ+QjlXa0MeWbdeNYETPz2WThRTL6U4wXXuxiO/+aSEV+skBhT+CMPPPSyC3rR92O
gaJDeWayDc27xludL0oQ/wL/qU/nTpvOJQCd6TiILLkkHGBUBGvS5jWZDmZXHopO3QsEVyhR7NfR
q42YLNd+4Zlc55CQSdFPh3Bo/sdEl55o9Hvxrtgglva8WCCYPlMntSqnqHpVHOlqKlEsRjPCWwsy
Q0Zyi/R5EU1Oug/Py0HrKF0Kq6P1ZITRmTYQVcBMw/Wn9uVqdPM51rmjxNodpJLRpRdLaN+1sv2w
rsJTp3S2ZdpImslbhvR7olsnrl+SZxEV76rlAzP0uxlzilDfYzYGGbgVCbEtVV4gRySqJDj2rsaP
BeWFwycNw9pWQVN4/dJ7GZ57kwez/kmfrNOBBt1A3CBQiBa341mYw8uC+v1ZKkTdpGrPt3C/0SvY
zwBErk3jmcMwUDCLCUS1C1F7air8GnWXwTst1eFpZMUzUcmfj7dxVa8h2D5S1dMwBShNdkqCdRxF
X35YXGHKfIvIMZhTej0a782MLYT8Wpfl3suisCj8Ky/nzGbXKcEY1HNoe2gByKFkp4jZ2QCL1uFc
9VgArZvKtl/pOFTsKFzBDqCVeF2sycmt+iB7pvDDX65pRa3dgql9VeLLsKSXvqcLAw9wLlH3F01n
K4K1O617sEsoD0Bo55+Eti1Wh15dwWtGzSyBHtfElJHBfBArOpbrRpI9xfA0tvQJmS05lHYVnhQd
hiadJgTnUsSA/7+95L7L4XwqiqCgGaxQ3bDofMmcXC0NrDAL1qQP4p+0JFFRVCdQ4lBIT9RIbJnA
35smIJMjFcVd/toQYUypTUU2UjgTA2lK466ZLIVQ59xPAuBe3Skeu9YeZ1q8pL5xT0HzrvhMdgkb
kHYW7EwEqKhQ/6zIwajABiv/6Slt63m9X6Z+nxQOTgR03z6N31Nai6u1PVWwUaWk5sveHLH4+e7w
ZQjSoUfBKKDr89Kp1eiHSzJrl4t0WHHJGME862xGjA+0ygI43VYI1QnYLnClYjgE7+QAxqQWfcKi
nQvj2Wx38pcVL1fakrr/edMdG4KbPdaRx7nyRGR7TuQj6KBjs5cqi1Om853ix6x/fpNPIGpKcr+8
AqF17LggHcPXtnrNorgXUyxSkn6wG9o/f6jKwaKgU3u4+oD2J7RD3Mkts2q0oPbOMBE3y5AwY3Iu
sDnxJwZ6E6Fq0TQ0608tVd7bMsLOH0wW5k1NDhodrb1Ug4FiWpnhrZ2DQhyCSecEBeuUY0lfWX6h
yn4xc5PcyTQ4yjiondWJEjEwwY1pZccZhXMjTSLWYp/IoG1KUCxMN9NMCBfMdzppaUg4LD2aJmxP
meoDvWtBF1UHSY/ovZh2AkcSIKZ71ctG5Q4q5WYIdCC3dL+blc96TgXDa4UuMVMnVeSzVd4S5WHA
TlfXoCfRxclCwkdnp9RtNtTWqvpHNdbuxLoVTLDb6KsPAWdrWpxxjsBUkeX12gwMgGwAmOqIXthp
+SeVDmZxFRsqpGLHmFi8QNfL7axr7DfFSjor0TCi/Y2aX4pB08aelaaLvdItxPfyi3DziVoYnCJn
zX8rem7LA3Rml2+fJk6YuFbGLdiL+aHRu4MykHlfxEPEyUxYxYOE60ScG4I7N8RX1yIinCrYmRRq
WRhApGc/IVIhl860VYpuJDBGoifs4s/tnJaIxwQfOiW3dij/1jqI+78M5k1DXHYjvxsGJ77jb1RU
WR3LX8yh7bCTLcfMCA2rR0n/r66Q2iN8LGnLQd8riLNTOS77rZz5Jlf53uKbNDcd6lV3ZONH+qQx
vbcpalRxraXZ5aeBLtIROJMHJ6wuxdLcchPtNpIPS779koj7gm2noXQcf5N9GOPur4n0KTTeDWdW
Y6f2KDjoVIKBc4Ybm5E+tUsf9Fsk168xUbmIDvTF3W/wXs1v/O5eR1Q9o2hobnB0vMsDu+HbZCZH
Q5oP/YAbjd+LVoiddJqq5oSBZ2bsLgJT2FDru6g8sOfd62w3UfvmnqoS1c3B2ylD53mmClchw2wW
+1rP3ayovOb1KlFwOLcLbXpR73IE31bIOPIPgZphVBqeedt9UOyJ7RuJFNUPABD8jnnfbG1DaXbH
53mfe5M6iErLA4kkn8UxXXcKSg2Bc7IMAq6/ogYY8dW8kKwx6vRDhXCBuOgnQ3GJD8ti8AgklaG3
lwRDTVxwWe0kmm0lkbg7kmL/jyJ1jEMyt+T/lXLdzKsMnk6qWGQBp4uWp5ISi8b2HBvLMYuGI9Pb
EdN6PNhvUMCUOhqZdjQVGM//3vjRRa+BCsOvYi8pB3wvzuhing2qhGc850RC6KTEUVFvjgrqQ1On
wf4Wfy43mdQom0rY/aRHdqOinNvP7RTEMoRQD3l/xAYT8GzZgrM4d/RVV6b8EcvsJwu+rYnwWE/0
cBZ4HAvthlUnYW0Tka2SeDippW2BhUtxKDniEAZLDAqbu4knChiCFGGH72cAt5b9bnBhc6Ix0iN8
ymteZ3e2AAB/a6inhaTu6UdwwigidwGuTKZ+DBB8zXFhCt4MqZy02dj8M7gVDVyHTHhRA/DY+LUU
/1k03GNUEgsEH55vUF+dpHY1soij0fmdck3qMxe6UaYkHXQOL6oDTMt+ozJKkocQeWc1bAJU2CjZ
+VeHNNy1yuTTruEPtKupuxzfEHyTSTzM1xhAifhgIkDSPuDsc2PIFNLtbZEHVVVnLmAGGAVKCL9R
T5QIqadXfaUOKe5Sd/jxwmyfV6NdhaKTAsStI1C2kwtzvsXAr/ysgLmgGvnKmLN73L0prbaaiq5Y
7sQiVWgz8uuubJq2qjVuFH+tyGDbJwIWw45Cagq2T2X674vlLqM4J6IkvqqTcRkxFCVWfKmnDlQT
KKo1PC16wXey1YXrbAyXWtROAvsBXaIsThJOc02F1VrczBbVDghxFEw0JEx42kBM5pEWbJ/CoOPx
3xh1dPLNneDosBLSaitG0z7LKhh79CQ3nJwqrg97aywPvCZM7ERi5wVWerUXLIr10nc5GYNw+whG
PssBgyBpmy6FsvZXp7VSZuEHp2yHE92bZ9XjxePrY6MKRTpufV49Gzc2TqtnAcaAazHj/BTx9jlD
yeW8Gq+00V5RMnISCZ1yATojqW6qwf8W+qdlpA+RPWXF7KZOnPD5sJA0TsYJfq85sL1rwSQpEIcZ
URpqZGlpuY0I2BpYf4tpMc2lQ6xp+7EByKY5Q4ROp2NeGNotTYyxgyUMNA2SuHmHs5OqI65NDfZK
Eh7j5Yt47obDgfeB2uRmCmonF5ksoq8o5DOMb13/F6ZdYMX48mo03J6lhqagHIA9gbqvU2pBMFMp
D1WqHPoqP9JYcqRg0h6QcGfkI/yFJvDmunhWy3BRSto1TCC80in/f8WyjUz9OVzpieCCHv4Xjxxp
2F5Kw1Wr67MghpdqWG4FdBBSxkBKt9IyVvUabZ8aWRtOuU5F2bUkVB+xKnwYQvXqhPFV6Q+9eWcI
vM/Ke4ViNes4HlXjtcD9UZw8JI1iAHgko7U9PnvEvK2OYcdOjQ+FGr/KkXdqN55EKz3GW4xPYTue
Ue8447EfiFN3yiNDqQu3/GWLFqPRPotxtUOzEHlA19z8Rslwa3gPogUYBTeT9C0LK8pMZJJgbgzN
jZadDtztFdKKgXAbbBqLiWkSSeoCI0E45PTYQhl0uGmYlk/C2Z4LmHGq7rxZErCSzNLBSfQCBhhp
v9Y8W1nYSngspotQEvpxZDeTpKORNmc0RyU5zVNxTrPm2HN2C/Or8R9wAuom3OKOq52sdshBYZse
G287Fe4y3XpMUfJcaRPWOOiMC456nX51lEmBHZoSP2rKYnvN8GOwyrqK/RzD/5o+2km4z7vikooA
sUAkLfa0NFfzcFay8dT06anSgSg21zRtiRc2FC5PLk4CWzSFwyxqFMWDeEmwt3mAixqE2URhXf6u
dXTz5v+z+/rkfoPeBGwJwbrE6Lnql3gx9t0Mw86NNOuBVzWrkm89RetuLzUBRmiD5z6F3zae52U6
1J9pnO2Z0+jqCjoskPjXuYTpYzOZU411414Ew3CHSrKbSYiRcA9ITOwlv/N+Z4KfysEAOSUhDLJi
assLX+00xume+IEFJ2g4pLiPZ0eZo33SvPN0tJzymJfqfvmD991n1UI9uGLddQ5ogw0xOT3pfY1g
RJ0Qd2KV5iBisObwoS0SlYqF12HGkf8Uc+tNFDYqkdvW7/0WI+a8nqFoHbFyCpzbys4lGHJeyiPC
7U4iQYJ9g1SICwAjb+4SynsErc9i1e+lugUoOtqroTtOWnAG6uOKB5ouBjE9AC+LfpRaRosJ9Dva
F6CjzRshHusBv57auwIGbAahvU7pFcc5HgjGrvu3GORZYVbwshcoeKG7dD1tyudabl0g6aQpJ4hz
8y+Lb8Qcox8tNFal3rRyN+Sn6Onn1PxuIgxfnJkHR8wtp1FUZByEofmu9/GDLnpW4HYnciYr01M6
476leL5zC8wZcfXdTKAXFrt4qfULVtKuzz2i/cevjH8YoPEpoqExxrKEbMzzYzcT35yOC3OUwJkj
Vf5qEaFlUujR0JCiGAMSSQEL3kBcr/EtH2b+udqNGPOfhnFVhJLSelfSPwzZAQLJvmf0FetgNgl5
Kstthg+JdmhyvzudmWgVKmeV/q7cQLpRcxGk8YxzH9t1SOTTIU1FIB6sz+r7qs67kbBVxlmYXOuT
dy3mTS8oHGZahQlY+AYe8JDbT8hVExKTXKPHhCN+UUkVlcfY+pk0iqewqGq0V8ePZaSaQ6OV1hxd
g1N2VfZ0Uu6NKwWDQQ3rI49/VrbSLSb0eKrdOWH3igK6svPnraujkAcL8TsSZXlk8HmvvXDt0v4W
Q5tGbhOMc7ZJeEQpxTvOWJPWSG61Iu4h7Tii4WbZoSOAT2fahJGJmz2kEozxbfmNBFslPkZQX9le
IJkcgPG2hSF060TlSKtL3yGtBrm2bwcL3xyx339cxAxpO+PKg1XdHAoJBnDL7ho+Dn56VsSMWCdN
hx+ykMzK3WoLKkocq3E9hA1opIryODIDLT29RmBOlRsus2PYqkGyRDNtp+uRJqvbPJfOIH0vCcik
hfsjtz6mqfFfLDAW7wayIUNCRr4pKCJ6X9vG74CSDROSLeh0iZ3ZSnUCjvRa+G32sFpaHs1u2YhO
W2mO+CvULDcOBy/5F3bTCU9HwfJSk/7O1XyILJ71iHSMRtNeRM3DK1sJLIi0mZAeOJGEjEjrQzSE
9oXgpfJLj7ize8VhI1Tsuqny5y/KWAIeT6E57Sa+S70BToW+GPHWltSTyyc6i3kyXg0VktQPRry0
Yw9SrRyE+HxzOr5yunF5578lxI1ce2dP035Pe8ntqCqGsetVfwaDE21M21xLbCJnsQ28L164NJHL
TL4iMuDvAeQRpShiYh+YBoXiUd6tSng3WkB8lU4EcfkkXXun9M1uzymU4uXYNzYPG7ilQNl+iVpx
HOrGyQ2TpmbOBoZf/10Av/IQmkx/yTku8ScE4yh/gM/K/+qt4FjKcxR4mxT2pTBEcoyokJGgT/Te
AH+B0gUdZya5FL8HgUku7Lv5VJpfCIRFDE8KpJbKBCZKPe4BcBjGPoEh2YOaUR9xJGM97eDUWJfF
n1rgcUWxM8j4TLHpMQkwT7M2TE6kDZkDQMPReAmgdadgIsC0tktIfi02USoPDTqmfBA9euUrc5eV
6ZZWUIVg0sFMLhbEXm5SB+nax8RSlwXp708cfqYdYZiUi+ZDwXlWcxOTSVuKGP6N4UfMzP3Czbqu
GMDIA6FDPnLpO6eqDYBVCGjI0r5GzD7EJTjifqJMeEZR7M2rAhqYtiGjBDHwFMb+VQq3RonYf3wS
sBKW26wf53+Dwt2Oty6xfBzjSQ/9gZPiaZbFXYaDj/Pwycr7Ha9ilN8j9XcHwCgNP2UFuYiGKmPY
h73PcvWiZMOV32j8yRvr3jXvLQSihptxXEpojKHKLBu3dgpIGoOOcZ5XfFoh1DueTl39rl8JNayR
8k65mWvQH711mOOxakKahptzQqqUf1WpoP/PXowsHjPTy5nM43t0FO1rwReWbzH7TuZAaY/ps8L1
ltX32JI2pOqxhxMwE3uIpQNebhv441XTxFu3G3AVl9eWo3hkBL127NDdiXYO/OwmVm0JPdk6A9oR
dRr7JoFwgUQLXglYSdmz3jwoxJTSxjwkQ3lMJaIwSHn/Rh5/8XAe+D6T3ENrL4VPC2V2bM2DTGVs
rrCD4o+Zx8eJuti1xO5PN8AKPG1XCPqhphxzwLo7byksJ5T+pvlftUpZyfcTYx5ZFosk1ZIG+pbl
xWQsQT3PiQkaCxwi5Z3HxUdB2nKlHBE62+osVX5gIpkGotBK48aP0JCDdJKCppsDZWkC6gusJXEN
MUipMBdhNNTE9Fp6Mnf98CM0TRA3UpAzDHUcMCMuJM0a9iDw/heZT8i156TE1a9V7ZzRaPzJiAKN
FS4VEs5URk7Lx1o/+MieIfML4k4dh+e8mi4EU80P8jRH5TB9Wz9C/D5IT0EYmeu0nQxXpCGiI5d0
drGeFHvXYtcz7xURFBAlFXpgsAzjUvychx8QFPGr4IlTJ5MvtkGFwhzxpJzL6ZLyDvckP05ylDON
HRA7odxQ8zuxebT8iX3xFiQYMvYgK4GCVHqXvYyOIRV9UwWydDT5SSGWovyvlW0sX8fA8MPIqQun
nHD9wnjQs3Bs4Z4UPG5pp/EUX4egNT4TXf0AxTgSEBXPi0j/Zhx9KEv/Ubb5LRPOc/gUEIoHqdrF
INNVOl1n7pFa6IWZAfJchAF01WhAVgjOvSk6xUGlwX8jj25hbLoDsKoJWJVMd9X6XuK+aUgGxmwB
AXWr7ecgTtwu2LdoxEOuTTbZEQLM90JittdfmiXc9BWpFlspj6VR+8Lpaedsxsl+dIrDeGLX2rGY
nimB1wG0xptUJ6m66KzxJJpGluIPndNkpVLvrex6sxRM2sVrWqEQUvo1hut4Vh6VNfvstjsYR3Q9
lE6a4pPVZIz55DpYJBaUWlMMfEvwz3GXUmytfvYNVwfeZ4BNWnWidYu4512Alg/dzFaZcSkjy5/k
7/qeZXV6yh6LYh5BgcvGDp9z7YTLngL0PBL26ACZyHdEpe9HE46xbJti/YjC5GlV8lP5ygX91qL0
/pb65cR54TS8dLiSOPwL/nYksV9yov/6ikKNCY/HVAfL/K8gTSF/dmxrJ/XHTAggSM1BWbTHRIZl
Aj+eWiAUUZ1MNYhlMYAGUVszrLQaVUTw+vhT1j/QmbLuQP6IqGszogxvAXC+kbO+8yNf6bOdoR5w
DjTR7xhHahP2O60ZuPp4m8b0i8XgpGv4Cn6iEYIS/+8ySXhKGEAdIXdLzDFcr1gfb4k2PlgExQV9
Ce1XXhO9QTfkGoE9wgv2ZLIeCpzFhAd2FfTSdM7S6tYfYdtBiwwN0EMYeElj6fvorzwYh26L9/Qq
HhF4WD1fvvdF8hNIb6w7g4FWY0KbOKw9dASctthf+VwTiI+THZhOCiK8R6fXrXQP/qr/LgaP7m6O
HM2O8zVRhvXc1s2JqKX/pslqNeU9N1TR+iMTDc7JmEbV+7KBIG8U2J0zYsUSWghB9hA2mtAgnxmH
dUkADff2y3RH/oGq2mlKe4f9fYX1FWmHks9xRRA4crkN1D8lpySBl274b5HWKlFcJoAVrVeU4krm
/dS1G10gL7WTPtjSEdWnlk7MG3e02Gsu+CzAOM4WqTvzPTPjayIsFx0JoNW9evgXVSch+xKYK3Pa
huL1tHTQTAi+SP2V4/+d35HV9p9WN2j4cqQvo5qDpqEenDGjY7HrjqxuzImZl8Fwsat8vo/5yEHd
SqbX9AJcIrNc6mKglQsCQOOqvyr8g9ECr19zS8wKIWF1nbA6h8wzEY5LWlqXfGpg/sELndPLyp7K
A4L1ofXJB61leHDEgJANkS2K9sKOMfC3kv8fY2eSHLuSZuetpL1xIgs94LLKHETD6Dv2lxMYLy8J
R+/om5lWoKmWoaEmMm0ha0f6wJdVpcySlcnsMR4ZbIw3GAF3P/8530GB8x12n9BHTlzYjn5pnKXT
0ZvNaU8k9wKAapprj0kin9XgPo+HQYFMjPJdKcRLZZovdKAWWvnYHoKzDWZVxHu+b2uzlMHhovjB
BlADOZWpWtI/2Dj57FV0LE3MGErf2411IGM3VPCneJaN1xbrdUYVvcaFTyPypvHa/mNkV7TbK63F
Sj6yiHp3Azw5/VYWPFPRRpKWFYp0GJIAV0Pz+kd38KeolzYFDAnhOg3ItUUvng3cD+yAnu0DTrdJ
c+8iX7XgIoSjnzAqaQy4gulHPrjgEUn5MZ2tz5y32h0EdRc7Yf409vUCh/ljuEJg3LXWwjhzvpN3
s4kIOqnLSkCPuUt+fsSg5jH5GtIVtAeIYCzyiDXMCLe12POfCT+uYf4owUVyCtXILP+xSLKRwtVB
v/PzdhGhiPYCNYccWDUQSEcadL1VmI5YCHnUc0jdb0ALsBLv3fkViEItyW7VI8W2dXbQopsRuUu6
hUHfZeu4fOjI6qfWJffZK9AFCmww8hxcIccIwKALsmpBf8gma6kZT+l+T3dJxK9MRxTUrIUJZIrE
ApSkcDm4w7nmnKVxuMblhQU/GLnouauDXV9N8yJcFuo71XdHEDakbt86/dOPT0b085cH6HKUj31d
L2qTNuUf068a3iiFQkL8QnFaAK2cCOhb5hl8T/crmcVRmgq3HkwLJ6l2smdfQyZUN9mKbVAON22w
ipvkETbxLgIiqfnGQUsedPOrCmHLZbwY9ZL2ZHBOeOKiGJ0TFOK6Noq7CvoAjV78xKQ9RS17kGPi
mOvKupgIsDOSwHwY4uja65hsfsakX+OFxIec3zWlWmIzbSDTK2RGKql3yGFm/4YXZr4eNTXRLHC1
EI+hW7m47TJwrzqLgYkHmmuffDS7j0x/DyHkUhcHg5xrqeV/TZDO3QYthLlJPLy2JheB2Ukc7Gmu
OJkaT0M0PIycPCMyE15XeMc+ehqXf7SpiJaGUNOdZxdLYk8ZW+fyJzBztGWNK1w1vGFnZ4bO/OFc
kYOFNEbjslB1XON3Y0dgiVNtZfwTm2VvPJgaptPu8Nsf/ukv//wx/BdKM65FOoZF/oe8za5FBLj5
z7+haf32Bx7R+f7drz//5tmW8FzL58rueq6v64bF5z/e76M8nL/8j0FURKSm+YPbKSIp3m2ORxH+
TctYxGyDi8LYehb1PyyqbXkq6p/Ugm8F8dYcbtBQ+dv+a/zCRfzE3OnFM6IXi6pgjVrH5F77GOr8
SvoJXA5JmtoBPRZfB/GT4oaNPSXP8S9VMERZ+HuJWqQz/5s0DPAzZnNVqvRm1uPFssC/hzntMNPx
YqiS6354nRrs37fMpyBiYDSI+FG3G0GjA6aiRTH43Id7r0MJTSj1XY9ZfbWoF4ny4hoY9gX8HIl6
Bq0GhZWROIUqOUF+dOf4BSDNQhwNLkQcbDtUGbyNOciLBunaoYKSdKDn63cvPZJigDZqUN5lftpI
NUOFl3CBhKxbkB6b6xoV0I8ebBE8jHH9WLEP7YBXJY9Qyi6FXlysL37JPHyarPTR1dVD78b34dIW
1p74HS8p667kXCpMsnRInijjOpMp14rXgWetDOWu4AUWGOMJM8nCW9QtUcYwuI/3xaXoCSYFNSRu
Y2dFIZEjSB9qm+BTMongk/Zl56rl3bbrAzCOsFIoIaso7YyfQmTG7qLFMLam6mwI4xQbh5TJJrk0
ALaXkdfbUAqUL5ofaEdjof/Pn5OOY/6H56RvMVMxXcMRAGVM4++fk00ZebFbRzhlynCnt/Eem2qo
XHRgGKjuVoX3AhnOg8mNqIMJtc7IS1PrQwK//OL5vBk450NBW03lK7wQ23a3BspAKYmysVXyBeHX
fDFXofQohBbnC8Fbkn2aaAlTbjGzeDY5R6vIAd27d2B7JA/tND6+hu+ZP50JuodzNJTEimbSWb2L
zuQxeKZQVGHeclXsCyfb1884RfGUmHhKLA6Fw2woCfstkv+2AT/GkJ5hThH2m0KjMI/mAvs+PR56
dEtpbzWChw2btehpTJybKcf7dr3qfTiPLXY4+EvOjBKrFkyI78OqWqVM2vrO/Z44aJcQozthIT8y
GKN9edRLnjyvZyXIz0G9EEcr9tbeY/dDbuooPECT5MrJ84Q3PP6Td6A7orGB6htq58JrNnauYWwU
ulLF1E8H3Ih8ySpxk60/QzgQriVDKKoBKX7dQPHXkchTFW28RfgeIlTYjcu5kUoJ4m1vwAsW9uYk
7A+b2QA2vIx1NKALkFNcZt71PYpnyQGnoTXC5c8WNrfoXDKgx6z8rGC6Rfm66QbG+9eOVkFMqOt2
ppWVOMXt54hMEOaMKQoelVbfoQPm8sDEdu/vPR0G2US1XFcc/XA6UPWyb88nys1PBlOt5nqnxRxL
xlVr9auKKK4zgmdZGv7EkElwzkYsFx27bQtQOr17KOIlEl7cbIytUbSEIv0rsYNb6JzTrD0Cs73R
4Xb1bGKB7iV3tkyOjpYR0CobPcSYF/DKO1I8xtoKx9upo1jB9i9Ok10Z0rnX6OZKd2f1wP558zVn
14cMjeJhFzbFzumDRRJFy+ql8FOMpB9s7y61N55VSx3LNkNTlUF/1vOnMGzwWrBaUWshL4Fi/Xl+
kfKCOW7VkUuZPKb8yRFLUEp00LSwyOG5ShndoPUaDGHJx8D+mQMcULJxltmk4zDYcvCWZ/neQymD
2rYXOXaY0Dw4Odv/91AFBwRRcp+vbje+onW+5P5r07SXId261JZxngd4kevHsSmOJWPztO3Wpm0t
PbzpVZfgxdR2sqNdPcQpU1P56Wjb8En5zl6jCMnqPyZo5qFPTgNzMRWZOTygCcNhAQhVraFL67Ra
+mfS9Nthz4amx3KoowDV3WFs5VFX43FCBjP0YYlxauV43al65rrhA9V5Nzho6S48Ghiwac4bm3ZT
2ycZB0wcM8LTNvWuVeGp8/tjR1iJdoClVaqDujfefQP9l/qtWh1EFaBudStBX4gH+FW1NpJIR9av
Wxpom8FymOodLvuILUC/LMvszjp7aO3Qjkn8X521VDYTOCxA7GUFgOANDw7wMgMr035inzo2J6n8
Q3QEhxftygT3CVoOiZMau5cOgEPrVlF+MTamZGC2Lb3dwjoZ6SfFW8tcv+VVsSk/OrcnuLKcbga+
SG0ZVVsRP2hPL8ONqRqjpmJdzlscMiL4Hm3pUPu28GsqI5iTp8t5puea7j5pcvgDw4G+MCobAzTI
4CAC7UDm3rrpEg8lFW85uzZ6F3FzNlSDVFSw4WbyAkLrVwgUYRqefN5AcB6zx9IeTh52JboEOfwc
VVIenfKqxLiJHW1PdmWfuQ2B7Lp51E0NgVps6ibegstCKbZ2Qz/utb440B5Pd8Uy6N0FFoDRvyWj
dd+J9oFN0UO04mnmtq9dzESG888k09eudR+pqigMir/9m+vIG0Hwa1W4Z79ikLUwQ05HP0Oqu6xW
rAmz6Bo0D+AD5FLo36WS96qkvXLvg3XLvT0NRgodIOsDPFXIivp5AMndjPBD9OVAW1GjbSqewhkq
eg6pRoF3ihejXpNFlA91PN3LOQF8CBosWvVIlEYcOdEBkSNw2hyttj3QyJIEIQCre1ra7tqldiB7
/J8vzKbxjwuzYwCV8YTt654uhK07f78wyzSIGCRkoKx0a0NdrC1CqBjDRgzx1vOmrX/KoPVeTXTk
cX+SjjuvZlXi3Wzd3Zk9TSVotYqhTzDqxzb5qm18URGEF8b6yJoa+GL/9KzL9Fpis8ZoWTAoRtX0
LozWcjaliPDS31kGsSLiwma2J1T4PJbJcye65xFjSQek0ieVkyIguPuVnAfupXULNkWpPxQ0So2T
uPWFc7Xlq08EuowjztgjmGhe3IfkYA3OBizi1nwi8lyXeCUhiXHtB+R0V9moNBk1qVz7TUo7o7Xr
p8DBKagOwX1lLk9O7Sjs6ASxDmGR0C9leg5dUotg1WbGfaUvRHDottmGy+4eFw3Hp3EXaQEvgoW/
qrpfMSa+1ksw6UZkFuJdemhzfU/X4rG+o4vHfVoAJOKZQHlxYB8Fczon/RIt7tAUmIMboNhcpNSP
hqXuaePL/V05OitJ/J33N6CUMNPReGjdC4KqWjNunTijzHI5QJXHnXWznIYxabud4Xrj3dqe/GOB
aUV52RKn4ymYyhNdVmu3pQnAzenzTLd6Krdo64/hqN2Sq2IJhx1iXAPs3lnHK1ydIciddGM8uu1A
KWe/L/1mV6yEf4VoyL82PhiNojcB94HRnYumo3MNybYfVg5kkcS/Rquy7Q+WojpysA8Ch2bM25QZ
h4SS8Rlbmy792Fh4jY6CMFCyq2683K41KHeaB4t8CwsBIia1lyV4QuXIOx+SzI96bsLiIfl+lfzT
352p6u8z1kehxioKZfMPH/7loj7zh6b6/GxO7+qf52/9ty/9y99/yHf+7Sev3pv3v/tgDaiVc0z7
WY33n3WbNv96rpu/8v/3k3/4/P4pj6P6/PNvH0WbN/NPC6Mi/+1vn5qPgabh/V+Xgvnn/+2T5/eM
7/vrf/+X//rX//3X//HX//XX//kv/+0/fOPne938+Tf7T5Zp+LbweTkIH3Kt+O0P/ef8Gc3w/2Rw
weBOx7KFYRps6HMMH5Lvsv7keZ7ueK49/0/3/N/+APV1/pTp/QlIjO76pCU5DTiG+9u/PgJ/O9n+
/rD/v0+6tunPR9l/P+o6rmfZluHZtgfKlzOa+Q9HXcX1NErS7isq8+7OMOFmR71TLTsd42OO6aMP
+wc6vccmz5/McYkXvLrVUeOsClrH10obaPN17MlYTVH2UbvBuB9byg9axxiWcpTFGTPWJc7tGbvW
W5DgHizfsGi3OHVzRxn5Hsxs1eCdnC4qnwxWAoperZcW2yM0AxrBwSSB7YhS/d1MAFVUff4j7XCS
1AVmwobRfaX75pNtOPBqYhAOTL3Kk9G6w6LDXboIBzt5HDWb06P9MYCovQY1kN+wOLeZNly7JntO
fFbtZprEpQz1YNWnxBHMmItNWub3laUnxzENkmOGeYvyu71fNCF6iJdcp4r+tsZjvDTYXhYAK2vw
trU/vMBJbl2CpBwMDtSLIgx+dfPPd3H3X2TUf+isgLRBiWEBcrc5ACSNtro9L394yna51zcQKXS1
0gqj20rio4wkkHu+v9/Pi1+BVO3u+1dWcXKoJacorWHXp1sZPZ+KYnUdIjkW8OiiJnRhGYcm5vsg
WERjK6hQgX15FyubwBMp+H0mRo1KHN4DvYqrCrk1p3wBjSfngruaNMqaSnrO18rPEZnVOEKQ8cez
3rjOYSC2a9f4mkEdXxPak6I2Gl/7iYwgpQEWvgaYLXZ4spoMSLs+jdY1DITzMEZtg8uibLaO1coH
TNDDKXPENY0bXFPgk42VTThhq002VY7zTUOWZDUG9j7tb3o+RQsnSuyZEgECrB7BZ/mcGlhxTKSd
TaSc1z76YdOdM1bZR2OggPz+a1rszUvfpotdd+c4Chh/mSDwOsDRlvm8foxGXN8oKQ0wErPOhYDU
17Q/+cvvv6Ilcgbe3/8aXxAJoi01vzYV6RhiCTXJhYihsBcEWwGvml5Y8m3fNypmgPP7r2BPACLK
WLP38TCGVCt27X1vg90psBqEZN4iTd3lgFR/DiYoFyckSznQihjbsB1s8mOJY5D8NuHbRvONZwtG
VySGF75NyRPFZKCYM5zBpqBDpsh74+oQ8Rul/auqPTIwwwEAV/zklnSjZjXgIdAxCxlP2QdAeFVk
5KUrTx6mJM+vAm/zqulsrK+ObUqCpDX/QOOXo5fRMbRoGK5o2dv//ohoOW7GQFS3qaDPunLhrI9W
8qN3Uv9Z60LEgY7Ogkz5598/smMm3P00s/UKGIWBG57yovWWXkTllFPl1YJJMIPyUUzrsCOX5JlV
tNJxpj70fc9Q1Pv9AzHf3ekGO9esNY4RNshSGI9G4TDhTRhgmLW8cqlWP/zWfRuavLj5UfrlD+wu
u/kjJ/HxZsZzGff3P5UN93M9tPXl+0Yo7+pV44MB+BuIc+7egrT9JWLNA83ODEpEDKxShfsECTrR
rC3SGjJfHWM06JIMU7SIN8NUdMvvr9S0wIFhjqvTTMri3NEBNDdXj57XfPr5lwwdBOvE5iRZdv3b
SIs80rURoFDyunVTWPi9oV74E2HsAe620l1FA9VFOnn3M5UFHies8qvCFewuq9x60hrvl4zNEhjj
WCyNzjWf2jT45WZwR5Q9DhzHy4NJqfQ5Ko3iMBLkhCfg9C9t05+DXgLSxiM4GINDSh9xM+ZM0Jtz
JVGaYGE3Ju+CpcUHZUsrkRliBcvlcNJVP3fOzU+cphPRsWZ9YPRTkaID8xrqMr96PXbLppwOXCif
tTjkgBW6O60YjH1V4zALSCkz+KrchyJIX4ckSdaVHDXsij6Un5aiu4Wu/AyMrLuNBZYPknvLLu1x
LKOHMqBgJupIs2bmNcFvzzEjNmFFYW/zpc8vcsjLXO++r974BmoMBOPW7rPs2pYyf6Q6B7U/uWSj
iR+oHaM7247Ui+gKRmaYAramQwdp6Vdoo9yYLuKn0F9yfUWe4DxSWSvxiwSIjx3DeVRtO1X1JRZT
fSGxxgJXOHDZ2AJS1oG5uEwYy3ThAC22ZboyjNQK9HXoPmSVenKypturgR5ZD6Vr+f3bh43O6K0Z
bTB5SYRf0+phGQzTLUfVXvqFVa/8vJJk/82F1dkFTnuepjOipOCSbIT1T2YXL2Fpqj2aDM3OvV3h
ya1qXtYYOQTnBpFqzb3FdMFPKosrI5dGTjNF9han+cml1ferBX0h3I/MoyFrQO1ZKQSXO1XRmJfY
XrO2/EG7K3tlIVNAUe2RElpO9tcG0Wfp+Gp8LezxkfKQcdGlbX+SfTRsE6Iq5FSdR9szGf2WVX1x
rGTc0UnyY1C3QjfwiM9/16FLNbpU6XXMA49HoBiGW2wTewdQU2Ao5gbIRXocYdURTrGeBxm9GwoR
VLfxDHskoyyU+X2iPLbOAy5vf0ioOZ3K8aGX+jkR40SPSjxWv3Rzr0tG8tLM0IsTxzlnzLWwo/ae
JV8cv4jJOMuBugYyDlqHeOanVLd5vbC2xZQzqHaz8sfQEmcPe/+jiFT2/nfvhHO4ymtMyrEcLQ+Y
dq/MKgBQLEkExvN1Xs43HU+RowHrJhlHk2xm4FIeKFuw4rG1agazf5fuW1sAXO4L91UM1H13JiZ0
M+YrGWPMxo6ZIeNBR2DjKtnAAbmqkqr84eBwXGqMsXULoamMYuvJSCu1GNxxN2qVuTF1P77/vpnv
ike/JI1c3USVT3d26L76bXFVANSkFXWPbdZ1j5XvXiwRiDN1IuaySj1FpQdFOA2pBjudmsuQWTEc
xirae7IkoSPVRNwbRhYngXt04ndeW8Kl9b6od4WJIYr9qWDPY8OmbBu1TthS3NUBRTBdFticbj3v
JKLOPvSOegw5JhJ74nonK/A3MsHjMF+ZjfmGVpG6PcUyy180PWmX02hON2GOEaythe0nyU4ixT9F
TX2wtaB6D1ooYJ1FEfwUTP0xwDY2hEW9ZdNUrYbJmq6Rrr1NHWEr8NMM18tuqVuk1ax+yE6Jk7tk
fE2MvK2iA9iIf3T2jBXuLeNuiMfyRzyQ0fNxv7hZokDnqM/S66wXEl3OxoAEsTaZgL4YlkEaLOhT
gFrOunAriPOhNO41vzbuFePm3vITwBphRxZsJM8wwiOuSzYcka3Lh6lvjZPUYC3F6uwlsfPsFza6
JWfOhQXT/N7N62RpJ2byHtAhoqQO9tur3wdc01ZIMTcXfmjrLgDqJjV+ddxdtJ289UFMb8ZUJfsu
H+UiGbL6FgVlsGnCYa4dPRA4gkDIO3okx5MNbZvulwNNwtzbafvv5cRrTcbAAx7irPWwS+UgZENV
OcfSmyXFjsrHOK/nytick3FNPjTBA74ZCh5CnFs/Us+YVwQ3ifY5DojvpULrXPeYAZzdBKY2j1E5
TLMskPXszHzlxnT1pUJ0SyzW4zazUXRzIYbrIGAEamwwz/bY2mfPlT31S0Djkgw2w4hWcGrAIuFB
n+Kbx4rAwL0tnsBP4O0Kq/bQSN2kIcB29nJy99+b5u+bsUm8BU5sYkJOt04bfBC0V9ksBhChnSa3
z8KxaHxCYcc0HDbqju7l48Rq8Gt+Z2jj+hXZ96GyicnLGBtckNYXK44LJEodQCfSLJuOODk2HLQS
o4l/TXXzRfK+eXRZ22BSkQ2IM1LMvqmyTfpv781/2H7yJeBf7v/3r6Df1K58Wpwso72X9gACMR/U
mU0fAQS9WBdcLMMFZEciJHJaWhYJ4e/1yTQ7rF8xD5qXW5A+FEAQyqVVwZahI4/bl8uwjuqjIwvK
w+Z9Qgkk9419xiLRyvGjFkyivjfazsRsnQTIkxZ3rNrzKTQe8i9j8qlMkhY7Ba+GTBdP3SNnmQ6W
7wjxKTWvdmwvG9fUjt9/ytyP/XWf09bMdb+PGnn8vmk6Ux5RkP/24e/3Na7aRkn2KpVRAVXK430/
Wx7dcm7v4hwZzcyQ2kjw4wnoswN/UNcEof1944c0HulY7GVaEjyf16/fF7F5zYoymg20mEVsxQVw
OdoDSd4+sE5BDRS/nAr79P2h5AW2LgsYHiYDT6Fs9idShI9RID5yGXmo/8Q7okpiveGUW6lm3gQl
cEb1KnsRNsfssDR+6n4NHKwP3mnkjC6d8Os1NmxYXEHePYxpPF0cs9qyDW2byHjUKJy5z0IKBb83
jvNHXlIgDklvg7nJWTrg8K7tEEbHKhuP1Vi70CYKcz1K3O5ppw5xp3nxEm590Q3FDSocYGgfdFZr
WjUlGIxsv3de898wr5rf7/pWE7IM+pfmUmDdhClB3NYK78Mwe+uG5o0/XH/Umqh6CCxGtRBiIaAN
LZg5w60e/IbegTbiCJNExb2uKwMlvtQIqyUkmG1+jcbDHlt7xqPyWoMjgb7Kho5xlMs3uQOBwzLF
Xy7jLFyObEGXkxjUDy9NxktZTwSQQkvbtET80i4n1zdE5Y/MwpOrme5DJzIWaydBDdeKNF3HXhji
igSIc04tY6k3pvNBeyCvhMTDhIn6twq1r1iI8bUrp00782JlJAEnBzlBQJ3ZI+F8uaobKhdFR7WS
jLL81daKs02EBaCFt2Jc6C2/d9BWGlkLoYz+7nvPLUsCgWGLPSUPOpi+GmTK0dQ+xzCEG+wwpx6N
mkNzW61GD1xF3DX+vhrQ7/PJHMmqTcNdONBzaMU9r8daimZf9mW6aS2Amg05cjesb1Cv5nE4wnbm
KjzEdEKM97nbvYNvvEUTLRAZphtPMCuDcJQvfePB14qHOjSedBOsD3lttXC+vHAA+x++SDt+yOL4
STnBz9A31xYwmNU0lcdSAGiJiEPrdn1PeMmpzQQklHeIpa9WPqi+WFb3tYytBY22eNbWsZacm2ii
14b049puGRWV+7qhdreKnwyjp47ZqtxtNvlvcTdxcfKf9MK59yudCQ9b8iCoHosOHIMWTEfC8kx3
+3ZcUiaEtU9UCEDA8nVRw6zCOK4R1ljkPDIH0SXMX4vgB7kAupamL04S2PhEQyGRMf4MMtdcUYdA
k0wkvNMElz9scPUh+lGiGXYRxPkPI8qyk15hPrbHN0/rraOrT7QPAriSxPsmdRamFOvcr5lsOyYw
3qkGzEpAA2bizRq8c+SS7GUiMa5Ue5dnyFE5hSyaNTDmVnG9EqFLD6Mb5duiwTUSO0xQfN/emuWY
bqOWCu04MO6RVXh2BO6LTOnBdYy6wdjfaw+1nbxFjNcQ9qbn0GekQ2Ccflwt3AOXpcAxxz8Y6BcR
KuPSafp77cCxE8q9a5MupECkZ5Uo4vbkh9omKUNSYIj4ggUFv120H0om6z0vQJVX9SpL9IVEHFvT
E6UVPhETHF4uq10z1mfLfawrPz+01AQUHuPcgRqzqRU3kdXiF0y1dNIINNDLmme8iKADTUfNdJY2
CYtBi+0dlsF9UIV0vRgt7lBruKWxFWLSIiXTgyenAlbzJ/PeB5GxyLtiXLYE9G2H0yWbwGxlwU7q
cPcASxKQadOaEoTOv6VRSuVYDqB4JDXiULRboLIvsiAgpF2RhJWwQLSUjpfBfBFZ5uDcnJw7SghB
xAo8UZVM8QmOmTiR6IGnsA9Lt9hPyjLWYgBn7FSG3KJdsQ2x8hvNk1+cMb7ieKDCQ1RqaSp6SX27
9xcB1yCjZzijMYCVYXgo6bZXUbAmF1/COaUOXpQYNvuxOHtMpzsFpy4NONMqvEp6EgGApkJC5Dtd
Jy5WIz0sJRIIQFoL/0HTYzVThJsxKZMeNI466MtDmalp7xs8IgCnFlBIQR16tF2ZDne1Q7SsBRXe
YzyCZwyqje57X1aIchjFBkwXQyeZPshX5Tdf5HGm4lpFegGeGccu5PgYp8eiSGYvHUKfZz23PdRY
VRXJkkv5fnBwCJLMxwiO1Ic7blsbNiGW5iCAL6e41JdWwC6f6wJ6cm48DJG2IupdP+Rm9FZIme5E
DWfd43MvVQXcs072ZkgjZ9spgon61aPmXlekgcrsPI5Nv7QSDbtknt13UdTSnMYIfgqrEKADxfKI
bkjIcCo8K+uYCvfnkER+YhEs14S/sVyz34tQkgfFC0xw4IMlql4MvXlxhvrB7yPjkMfM7KVHaNV7
ixqdE+TE+JVA3LjXDam9ZX3N40t0bZDYUMx69iaOrrfv9P4VxT5dpX7+Q9O98qCchdHBdMFihHXe
Lm02lUXCD9/Xk3kuqumV4M1TkERf82OADzR5Gc3xq9QtSTLFS8hKNRemWV9WhkuSdD0ufYStUxea
N4ejBzqIhmtubaS4fBUX5SOUbmLR2lwcbe7I0hDuEGBiJqtnUW/88N6+jjWThShScqMaD3/a6Fyg
jczpaNButiIY5hsFPuhpdHAEXPzaFEw+64dK4SCU4lliVasmzgmZJ5cDJYdJm/2KOzy8RVyToORp
UNUGNiB8Gbxgc1gUg4f7gqemV0dsFwt9iS31RU7jS9X40cqDMhdaOHurOPuaWhtLeYEq3ZT0GkOe
xo2TtBPaWmcu6nEuxenhJRazqzsL2nXSj1+FGx7QA6P16OXX1NLO8RiQXMIofvCjtc7GdR9xzdKm
rsSINSnCuboPZ0m9WZVNFWCX3acx8CczMAEzpJxOewj0RVGOryOUYmljrLbEFO0GEbbUhVbXLI3H
zZTbdL24l1bX2r3h7KABsE62Rsm2uKJhBc/AAi7DL/R6nE6xBdJi8tkyWa7CANid2ev+zKZuyQ7N
XtTiksx7KRgfxhJoaXjQHQD6U9CRMZkgSAoP67aeoneDsbJkYR9H7K/IIt6qMuZoT1tql8577Gnx
XTOefuLHveRpXu0MtjkcDQcDJx9V95Fy0fzZOYNhx5k1OoAnIy//ySXlvRyJ9YRWgUXfYnLPBWXZ
+N3nZJefPUABE4jZMmmwbNlAwswa3GU5iSMh+7XpieRySasENR8fa5qUxALwS00po4asqnnq+29M
2fDPRfZnOEBWkZFBRgjDfegX0EYj84fLIoa2MxcYhX4Oi9Z/ienw3pTqqVSF86yr5tNCG6OAhgyq
XeFeVLl9x2P2WU6oOEXwqveG2PEieXKNstgTKucw485Ez4p8UcB8K3HxzJYF7pZW2VwmgJzgE0pW
dlc3S2dKAKVRP0/J68IzEqBgpvPLLxHJLfPTdYyP1hwQIJBy1slInwturqaa/LmGVWdag4+twAmf
hcCUzL46jRz/IKFfsMs0xDqwaI9t8sal6ZfvhSTn3eS+LuDVTTRZYGLKQ/gF1QgB1Ija6akOm82g
3Fufexx4Mg3F1W3gAXVhdJctJYPmosGh3WJt2jv+UC5YM1AwW0ADGgAlTRTdfSQ/Y7Xi5ACw0IWk
E1XZcgr8H51EOVADgh+X5ZRNnOp4bQQUh7tYGysN7DBLf9dAG+GMdgEvK3Z+BAWtki1UREEwhWQR
e2B4b/xWwdX28ONobr1h2LUS0mVnF+jJU29dSRK1+1w5+VYaNQO0OLirQewuPY9KLNey32w3owQq
tD5ij35LlejnKLsL+qxkdhQH64yZIik9qkHbrHxz2XgSzu4B8ET8kxUMp4Xj19qdmgEgCWk+uwWZ
IOl0iGkt7W0dBF+WX0aGVcusayjpFkW7Zs6LAGKJ43yCcIpSLurA13ZT+5l4FYZWWQBjap2jJG60
cLu+X0YJ0QrSKkNGmH4eJXGaPsVAMawYATMNm+ymg7+UDgEuZY68jrJu69bIMkxPyLE5zHci1f+Y
poaQs0FkJbTHAutq+O7FHpeSqeAJWqfHjiSS7qSUNwFGpQTLQ8FTU7NXsV2iyv8fws5jOXJly7Jf
5GYQDjUNLSiCZFJOYGQmCS0cGv71vRCsQb3qtq5JXIq8JCMCcD9+zt5rB+8T7vV73k0QtbiqWA+Z
mDkkuRbq5E4hsOoKKYWRBccZpsg6RGockVEwLEJftJ530iOTKgSL2/lQ4fO+IpA3/eenLbrkadEH
zVhpzAaiu0ixfjlzvK7YOkLh/7UiMi36khZbTsnjhZiUJtE9iNinl1m4aHvbJtuETQB/xXGmleUI
vuEFaG0QCTLXmN+WWqloQQqIsSPOWKpL6UdwwYMZ3z3RyTx1c+3yXu5VFGwDi6YcJGdoJaCAPM7U
zTD7hyj7ImG8IZCVmG+SYTbwJ+4MyQhLTJD+y5Jw695N3+2FOJt13LEcEQs7wnjFmXIVCqM5SQuh
61ykJ8KqOLlYeUyajSCdxjLSvS4yJoTua2PYP3kaEWcnL0NeQRgK07sYUmyf0J+o60XCaTJ+dNRT
GlIqGhjozaZ+FRRIKzvEVIRgVfzE84Qjtx1YC33sypbT/jNnBQSiCBPUunJrB8Z8wxyZps0UWufJ
Hqab0RJQg5eNUUOqvT6UczSS+hgdtMyqYyWK1+uXpzSDKqSH52QI7IuNL4a8E9JYRMnc9/q1CoF4
vciEY4eCQRjYYJPAndYGzLXZSr1bZv3UKzrm3MpntYGejx+abUSbk8a3POisfzcq6e+NCGxN5Ssu
4F4aj4Ur25OrYCVcP/WsSV/sBa2fjBed+9arq71ywfnTwTJCIpt8DxiGH7ur3KoYqJcJ02cgUjVV
5gmUh7cp6oE+nWDFkSnyAyykBSnAI4PW2PCjM9JlBOz1lN3oMsRFYeYcvyRgwdpJTT71sUDKcmM6
cbseu7xeaQ3vHDR9eG6qITzXUA9+f1zQoSrIJhSPs56GV4wPXZQycDZjAg9Tv7jIrCTATNjW2h/9
6NaMBuSPycQ2HX4XywQaXH15kVJ/INhGWxs485b5n7ObQlW/0+4mepS6jZAGclIjGb2XY/KYFcFw
ViPYQgXo4ZH25oPbNPaNp/Ps0dcd65U3ygwEbzpf8qZ/r6fGeQp0rB6t8HuRZ7h4eu7rcW4eIsKZ
UtfcsaeHO2+s1Tus8qNTAT6K4uvgp9eUdlBhp9mKLhTV2xhr57iaBbRVoJBDzXnt+oCC+hxVEcw1
ekSRBQLQsD3I+3P3FhlR8TXKGM6HJZ/DbtEF+uGi4SC7D1zKb9u0xLM81W0EIK7zbglx8G59MeRn
hU9DTbUH4wSogJ858kksWo0xwdcgCDOZlwlYEEHfMrFUpSME8OtVeP0RFpn3O3PgDBRxQd6NQBx5
9zDVjQM1nUNWJpMoxzkb/lA0VDM+tDBqlnBnBYpY9zZS5+tDFum6BrNMcHarYovGNK2AjaRFTdgd
ighYFzjTTKQMdF0YoFcZCLgChcld2S1YU2W5nCbx5+WLtmCeFfoIt/9nJ2IxBrabrrTyG3TKYO9d
TdDPtC8cTHqb2Jk4SrRzskm9GlrB8hOvD4KO56YOiUFaKzMPGRoGQMcFvKy8TM/TvEkLy7mVndXv
KrcgY6QGsB37ZvOUJh3hvdef3mEfUA7c4SoLzacoDOkNGJ6WGyqPCbooKr/r3xsYZA7+dpdymRfr
6+tuLK97SxSFrYkarM+V0VKbL7oQTd/R9YzpVHqISDjosHXlpETNpSLkA0AvDLSlNZ3xvC08KbFz
SOZ5fFKleaoJ6QTcCiwszSIJNrac8HQNRbYpxvFvkDLlnhE0Qyppg7Oc6An3vhpOqsn/Rn1TE8lD
P3cqlnYxCOld6bTNQ0/GIZJTB8sShqXfp56TpUQEHfS82nDfrndD1jn4Y5imr6OgN892Jk1WSz6q
Y/ibfdCD+mu9GE3v3+tvkZyobyPvWC4qI7WIjjjUZAgNm8ff1bIzjJtiLjL+2PG/HiIiAlJyNs9i
1nwzyyhVInACUx9Vt21Do/r3ozSyTz3evOt7cL1crm9EhWZibaQuwCAj4xynaMyV2XI5unSmgsHX
gC4Sf3e9CzvH0ezHZmfdN3Hx46pa3vnLw6Aoolw/7ZiY2Q/CCcZD4Wa4LS26VNqyX/1RdqvJ7uUt
7OJvy3AmsrAM4OJp4THQw5BOvQ7ew6axRBwbrKRFP1Q25Y1vixxHoO9u6hQIlEvPus0N5mcoZ/bX
i4NuHtN9wqvqL6zi7n3e0QjsmOjwGoHe6wh9wB41QaMp9qxU5Wfp+S1nyYZCil7vagbkvUPaVp18
IQ6/jVvK0ZtuZEZzXXY50GWn32/4zfSdibjYO0WEk6PL0TBBxYmDSl5aNhonbR+GQdcHRHEB92aW
r6MKy0NtugQBqNQ4mAVxBz4X5OLPcqnauHxr5G7gLkCEqM4v7/pl/J+UhGS3DjjFDuehkIn/jOzi
EXlE8bfW1fZ3kRtC9TaakmOYbUxHYkHo1/5uJq1U0clEnb4epCXZanprFTiozRokav/S8Cluw+4w
mhm0GQM2slFxwu6GOKLYWjrP89L8npwliEO68UN1VK7R34p5Zm1UyfyrY7tqoephkpuhIUBpRC3m
xgxzriKC2jPC9ZixPDON/I5gauLDXRrK/lRC7E//jVE1fxguQA0dckz5nfIEVjSsr6ome5lpwYG8
ZDFkNd7QNM/Eq3WdBblx+U+gHnc8I3+0ggh5C59FI6V5OsCcsxm8QXMB6OEGFdW6Jli7m24ddwnB
KEv/jDhxM8jBWvjT99fdEhnL7vq/1UVKSvdEY3BeFCzXHXNcPiJsxlhnwgLDNY3JRk629YFSfgv4
cP/7oo82ld51ibjeMOaI6sgXCsSnAdrjuspdH3Q0F5uhZ9twk0H3cEvqvTZj83myiscoq4e/kVM9
RhOdOEhczMYkqIYOoXwX8MuXJUgHheDMSXC42Y4ZoLxq/C3M5pYmeJe58Mes8Uu2TDUMpFVmTlJz
38jmZfTifZIxLFzeCqtJLxgH2cchb+iwMZ9oX/4+5Thyx4PVz5+/a5npzEc2y3L1uxTkfXfoJaNY
GQJs8Ov8nYjQBz3341+OzTtb9tPzVVU0bTu/PnVM0f42CaoCP6NpxDsyzEeWsuA4tij0xyr8MaO8
e3E8QaFSMHR2yNal68opwA+Glm14iLfoU9BwdoICPmiLmSVnmE+mzeF4UiL5k9hYXTk4b00fn33r
EdZQ6lWYN0/CMpGrzQYvVzIs7GMy3Pajvk3ZlFIR77wOUwDBbBy5J45sLP4swM6I0ClSO3O5vAi9
Z2DqBUezsP11H0Pr6iScpDBDEaMi8JmRjfWicPzyPhvBlOG20TtfGQZgpyOd9urrOk7qR2ICnAjC
QVJxtmpDgI200+qDP2TeU2OnX61o1FMG+mk3gcMYF72VM9agRlz7xgbtYeUJM2ICC3FrxEtKtMAo
Jro31eXjgXS8msnUWzF2EN25ZA7l8mkej08z3Zfb69+Que5bNrvZufTd9+ugW5p+fWsPM/P1Kvms
pARTujA+sjT8vE7qXGp0+A5Y/m36SJexgY8TuDQZEuWpu9IPmw2zCuYNkencDUgNGHb69MxXJr4v
Asyd/9LQmQwiaWVZhETNX5zEbTRofXe0MZVEgKVv/UET+9UZwU477sj703+5ItIH4dDvapTtb2sb
z3BtEyq0CaO52l5LgsTPCZdMx2zdqbhFGIJL2QvufhfLGInvmP+hI0EXbalSq1K3TO9Z3/yRrI+x
Hgg9/uKvJp2qjYf7q+IxTSGwZUx69ikdq9sgxf6GJnbaCi+O7t1K/jXpfLzSM5HwtX3B3h+ceuHa
x8QyXkbpP5q6T/+JInquCadcKDHEsvhQTgzTy29sKzgYKTG6v/ehtLrmYsyv4Zgmbw5zInPRBGJE
EZAQraM3yKUBNsrddezNahJsPK8AXT2aAjFFfncd/F0fkuV15MefmjAJN2aVX9yuT6AYhKz5yfwc
60J/ktnFoVEYEjpToHY0H8tHtx//tNqo382aFNiUwt4f6cabywx46jNm5pmz8uME626omV/GXUQu
U6JJ6Xbbte959aUZ369HDcTP/aXE0X7BTohTG23KTWYq86YQxt/xKrULimqP0ce/RQ5H8k9nebfK
o5B0e4sE4b4fTrCe8m0/3YOsQUIXMmCnUgbTWyy6yCgdVq1v3oc4MLw5/IkiHOFS+NalD3MUCQWJ
eVXHZATpTWgU1ir24pdWkufE8ZqecNA/2Mu4ymNG3zaC2IR8+GbMLgxV3g1RzVEkdIytUEc78vKL
Ez26ZkBjltkORLSL6fb6CdujIwQq6a7dVJ7w7tucpRURzW6kYbfFm0cvg/ZLmmATbOeMqQyjzFE6
HLKZliP1zJNN7qpkM4bBJ8roaUUa6Lkocrx7jERFfVvGtAU6cAbBaNHPym7LxFg57vRG/WHsMj+4
5UojnszrOupQdPTo61gN3eogS/ovAezBJMVK5SPg4oz62UXkJcbSwlfR/KgKX5iRhjfRFG0ESrt1
HKIrYnLw5WqBF8fzDmk70KON/fee8vU4JdnZsodViV50hVi2PpSEycSRR0eyq6N1V/ftSrvoPBic
bWCNP6k8PlE938+edRrQIho6mWjofbZFIk9Ip/dm7rf70AAA1NF5XplZcZNTmiH++5ah8lHIa3et
ghrXzpbn9u3DQoaOY166YL7zRs7+jhTDfkwCkqTQykngpU/SsiAd5GAdyc1YyQEHug8Lrx8c8VgT
P4g++7VwUkxItXkIyi66R/os0gZs1cygM+w/i4lW++Ca2A3U2ByJGK9pdfvLMk0XpNbfUd7Ma8Mq
bNBGIG4aMIGNonddx8luzgzzmHtqnRb203xgQR/WZd6GR2G3f5sByl3aECMTpvQfBjO7q7BOIpnh
AFgj3RptY4fak6oAm8JuIhN9i44IGINKuK9dKIPcBfNobfrBcPYSgclAv+Y89NOnhg+YqDRe+gPt
OuTqXhn+fG6aBSPs8wanNW0/1lG6jciaU1731WT0RMDbNQkXDXjGBjOEsVy0mpcoVpBtU3UzE9Dh
AkNYl73YcipCsxTrj84tbqfR7NcmUiTixfY2he/kqctMosXJmg0snh2DxihHixkwxbjjzBGTFEG0
UiSfgWsE66Lld1U+Ru3KZqTgd+7tWz1wAaVZ/4FoJYQH5nESAc1lCNc/lmF8AuDrAyFw8FET/Vk8
cEzfyiXJYshKwPIBLekx32UjNHDDRfuuE+clmevPJFzUCoxZu7b9R4TZDYOKEOV5Rqu6U+MpyYtL
0AXbKY3eMtpuYHmGHxTRD13J4DCKeobdgrWAjY0qKP1Sjno768F9T/lO7BO6YHtpADosmc99+yCd
bde686Fuyl1q45gfXFTEIXOjsX8etIFpFCmGqVnvApVpOpZEI/TS+R6pmDDE5EQfOhHUGEutx6J/
7Rz53KeKu2zZNrICqW3kqgMq03WuOLv1IE+U3RNbpW1kz4776acK937AtMUcV6bdwhsaI3c/VJ9j
g2k5p7PrK99cZVkOAcSft9wB2SHEQsv7Xw/Ghk4wTQw/b/ZRJNYSw3rXNBhMK+dbk+trVcyVWXR0
3DCj1/BTA4fk1gp1AiPy/E9Ab3Ar6+yl50LaKrTinpPbQL/ki6xZnrKq8PiHBveD9PYIx+6yLlPQ
kWHFezFC+sZwNtfPkGPfK8WE3apadFKZZIBp0XN3+gOlxrGc20/DYNZX6pBi2sbXsqpm+49u/7gR
A6ySEAI601C+ybJbz9o9Tq4MloDV7GuMutsQEcPZdLvbYGweq8EoTw9drpMLY+wnsHHUVCq+oZxp
Fh75l9HTjTQDkKXQG9fIGkhA6WhONr68sUnaZfhewEdzrZcYk2GvyWLAzcVsoB/YNe9Fm30wmuZi
L0a1acSEeTL/QPjK0tnGCrxI/5ToplllVnCRjfldw5LeBUFy4frOtl5dvcUxaj+kWmCHGSuUnO7e
xwnmbVL8cO1A5GvoM6a4Z5y+nzYgy07cr5fKLNydVvdV3pLXw4FsxVRUM2XqzqLO4JMJRlCMsvii
vNHNnGGUN92j34sbmaQIFjjerP0p0ivitwH8hcQDWsU7T6vY5CCY11VQPs0hkH8XnUU7Bh5wF2ta
0bwnebN8QaJJNkPBbWnBP3aV0PD/O6Ii4/PAz2l7BJwi29pD9jjViQBAQSOnJSu+Dg361RIKkBcy
3eruUtSzQHDZmpQdzjw4hxrMOAFlA9nnrJswLUhXdakklxvpGSVCSikUPebsS+yRht5A9+LPJM5T
tdjLAaysPZrq3oRAIqBdhwisX9fQTEtov0WAgI9B5oMX5Z/TYHzaY2NuMJo6KhJYv0NmAQH528a2
coKFbmLQTDUZQogWYWuiqg7uaAeSoEpQxs3vTAZXhMkV+3ZgF/ZhcE4QI8niYkr60znMQieT0X86
LLguyMXhtCSe2eSMJ/qfV0fZPcBctlLC5Mw5gc8dJDjogJ9bESBGrO4J0DPDOnSG89OO8bid5bgN
Kl2gBbOe2sG7WQRth4JjZWqjIykjn2A0csbRGZHq1TDp8CvOO3YG2dZHN1IDgRfyoocBwkTK1DWs
Fp5dh6UhFMTuqMrmMiHl26L5vEIjCj++p0tjXuKs7LD5GLuybY4lwQPHdhz+yggwr5QLG2hnW+l3
5lsJxiqk1az9dx4vUekPKz0FxWYWCGyhoo2g3dIjxwBB8WRVm+5xjs0/oTG+dgXuQIM7eCPRK6y6
kX8Bt8CX6Z/SBgZSeFCOQCQx7yH/nVByJmvAd8YeORAQbFJl3jDD/Ssa0u08xGE9rPI17SScBJxS
1m2Yorl4zU0YxXrRehU2Mx146iCoCKOr4SWKRFPWw9lqRmQoxalDl9H1cQv8o+RmDGj2RA2R45Zl
flZO8dKUaNZnRF5NGux9IiOORY8YOSA/1qhiaB8Q5ez5iLY5BsUE44pItTlBQFKHN2iFNTWsedEt
0SF1MmzGttT/QkxaKECfM9dmkW5vqtSBUwokGp0dl4mrzHAnFn13+dIukSpp9ho18h5KuLOhi35w
bedZzLSbcMV9DEG9aUX8bvrOgxfbYl3DhO77eDPkecfNQkABaEQ86TAIJhIpDnmAyE4TQFZQPsWp
8cnC3tAFeg7sAHPAND66FedArhoihjMMgSOjx5VZFPYjY5QMh7Q5hYyTwwfP28bZAFlPkU9kk9Yj
2um5ddsIF7d937eHbnLiF2w169yGu2MkJJrnTP13M6mFaQtT2LoZU0LTuoRvJ6ofN+WQz4RoESrV
o/wtUmfHopSQTqNvWsvaFYYRbVU6fXpWxXDQhwSmACa7VXYfzO95IO9zK2hRvBsJOd0D7BaCTVnt
mIqKMT81mfHB5KLfVA3Yk0jRDZkTvQOPvW1L9VxghPWdobvJe1Y0OrsS+hy/o+9pyviF+0DG+c3E
jNoy5LttQJWPtGZ+5SC6Q3LPohR32yZo3VVike9W4TX30We4Yvy0ivhMS9pcWTUhaAhBtzZ+liOG
xns7EvMpm4eHEWDBBn01pSjtDfIHWIoKkNlbxRTeUJc6J7HcyYiRHpOB0UWk1+akrNsk4+w4m56x
roS8q8mHvWmY+LIp6TjNNpNX/RM+73eZO+2O0Fawoa17KgYYPCgEp43ZetWaVJ1PCcWPl41JYlTb
j5MR/w1D6DxG1ulDIggyGatjLZHUaSfhPcVuC3/IZjY3VB+BqXosKhm8a+XsWbLw3EpchrIQB9+K
mlUia6b8iy5aE6XJkeYwK9Sf1utEgKkfAtqTbZBwJINqnxeJtU2SkLlpQDbwcJNo9RpmxNV7g7fr
I0lNvfR4mNxd7Nk/S7MPkL/Y9/5UpztQLYhQvZ8pGBTqIVYrPbrJOsbZRQycuRs0cufSUNRaQYUL
lUDKw0IlrhE78n9Wqc0NQphgPmWMNFA1WVjRd4pxZxRz+0sObMHkxmexPIzUSR2VKmHYyb9Ed4wr
zanZtIZ7Ri4id3MA/RVRIyx8QOROQ0S6i3JhHZODI7S/obak9JzVtOlY+RT4oEoi+Eg6xQ6dU4iQ
iEZ7DtHQkfNashKMjNueiJyJZA1jCXGyepZEdoeCBScux79mkC6LzintSnNVaCblNJpBBXEm4iww
mJ61GkwggrYHwkLJCF9j8DNNwXacuFPJ7Fq7gf1skLQHliX548zVn7CVe1qMQPPxUJbUkGV0VH1w
nhb0FEiMcSeY/tsoIZIxvI9giUxN9KE5Mfd1cQuyatwl1WJ0USiXwjc2gmyd182ChatPZiWh/4XD
Ze5qKuGpRdjDFsj1vKd1lW8qi2D15qXnjOOXwmA0FIabvCTdWyFL3pahyWrE4JGxb+9iEhm/0p5h
v6Vnd0VGztZaBPRhaXf8tifPxEc8T+DZJ3ERnDFX2oyMk9tRWXctdD+LXKiDa1LPep8mx7MVpnT3
3Pcn365Y7FP3rQlMWo9E4/C3rpjOrOw5qHezjRWek0O0TUtWwoj4nMKNUvDF3UfZdc+AiJf+HuFu
gz28hXX35iVut8KWorH6wTIXn4PlAv8pGZh5azUzF0xnixV8wPVd05vclUOPIEQ6/o7IEt+wWgb+
/o9F4QDuUxbnZS0+A8GgxKyfwGAXNx1GdGVF+mLaU34zGuIAu8Q494hYfx/qyTojOEJWUVhLusFn
2OLt5PR4Lt3RWRCMJEfEpX/ItHvB6/EV2S4ZjlFz34wxuZNGTlQVO0DWTPuhoW9n+o+B1Le0W+Mj
IVAZGW4Sh65P/uo8FPMtNc2WsJGYXXIYsmAzpxQxVUlSgxeHO5DMwARjGoz5NFB+NoSLcP6zkAW2
dDvbv8ESzAJFa1611nBAt/93WGrpRtRvYVCLc+JVGFUDuksSdrnllB3zGoAyip4n88612bY97amZ
3DlLUAC2GvYRo1ybU6lTtS9JqKOFJ5/O8gGK8rM3+96qgJTgZZaz0/P0PKQYP4eOEDbpFC1AEcJ4
OrfHfRF/22VSbGmJjXeoFR4YVeV0U+GDD559y+BlphGg+RVl/6cNo20ele092fZf2QDT3q/aaVOp
4S9z0ckHqN/3pDNI06GHYFYofJLiGOFYWmEzUsc4+WcKQgDiBEBJUXlbOCYZO8O2atHV2CLLbgkH
SmZaG3OQPyQDAjBDKpTuzZ+2U/59YAOF51TbBM2wxdn5aDJAR1SwKxjoZnNHj5D7jJYAovHOmuC7
LmAq7gps/wlKA8KoLFNyXq7/ZBMBUkEOeLBjXhh4E8mT7hTd56goKeEaTLhZ/t1but1XKfmmg0Os
egf4pU6emnoCjFKbf+JuV3bjg0jvGJYrClX1GGT5c9rCIKqKS93znnKVEHJSZm+OoLUkPaprUFIx
YPJ1GUfECCXAdquQtYWtG9q+U00rOY+vYoZF6RQ57wG2JyY8GqF6CewmdqJdPLs/TvzUJbeGKL6l
5ZAninqsjX2Hvl7zrCN4vNylbMGpm68pBndU290xbP03LNnsKEhDgdnsenNsTiChuhRE2dyZPUqj
8tPWA5X1HPTEo1T7FrHPKvKWVC3dA1CjenE1mgJ+TGlS/oVO+aNzHNxp4t9YQ/UG+gIBaiRQCfKP
Nc3QoJeHoIPKD7HTJIiTfJlwdvS6k9WxKcIPYWtu0IzeZUnvPHwaRujxo83oG/oosQKHKY7dtatY
L4P+MQzB+zfk/2zNVKkdOwLupO8ERG0DMt4R/E1APaxtL5F7DXjtx3iqtoRdgFeH7VbnL57tqEMW
lB95T2qZsPF7ZlHSbz0iTEuaCAS4oQSX6VcS9wfU8AQxacauIaO4uVA4XVnvtlUWSyQj2T/dRIhA
R5y7Vs/9wES0ecQHClAySQ96KufnoiLsvTemHxcgOHEkctiBsIwY01SSeocj3JSS7etkGpxdFnxO
zOYoTeioGgCacgjT4A4b4z4/hdXgPQwTiIMcFVDa04Hsp29Rk7s1croywHFC/X9Ppv5vS+A6o98B
muNU0OZnE92PdfDeBTXmiufR9OfT1OE7L4L7iY1xlbQS4cJL2pOY0JGtzPDNZP/y9HwHmvEzh2LS
6QXqzZDLt+19QfrAtpqCC3iaW0ahKxfJbx8QqFxrugNzgSoRhHZDQwgx5NdUPplL1gLaw6Xhi9Sj
Lu1NkhjOeZlOM8QGjGf559CRP1yP6k9cdQQx2Jy9UlvfMlatgpGkO+ezcSCYNutm1NPWLm1iQNKc
qDOSR9Tcl4d67GBmuiS+t4reodFwpuSlfeHwZmK1blZKoQOWLcK4TFK7MF2+dBZeIcu2T25Z6mNP
zIvrYPeD3NkNhGm23l71xh895Y+swQqnjhsTsBMZZ8aMPxOCUctDLtAwAhcWa22s6dWNrSCom0wE
FvHoppdogYtw2dD1sIdrHilqWbMnTqNwOrRzUXySg7jh8Lu3XJJQkVkfKkXoW51EwEgdr9vHM0+H
ovbYSWqYPDC2hTVt29DynvEChIgoN3GI07rnGyF37SIGvbNwz+2iSyyC4GjVrr2b8yrdqUYf06n1
8bGsaDV9tS2nYJ951qoJ7UNJHPnWKTwuioHUCIndr2lXvTMTLutghXDyFv5UlM4Hz53JQ0zCmXYN
b6dQ+SuSzT3HF5JBU3StJH1SmgODY5QUb4yARmAAgM4Q9BjFXD8kZXCbx9QSff5szDzvQT+pFPY2
3G5sdGu7mJ4tsh4WZgFWfgA3Y0xHYXC5EhHvYsjpX1HxL8pl9ZEw+sD76cmj46onJf7AZngTMnwB
DYETxGEdrLKnXCmTJRVacxFgFsblCA9AkxJSqgcZis/SFi1EGf/OsgsTWYfON6XKujXONszsymff
V/a+rZPPgddKeC0q6PwSlzDmVHzndyUK3VB/eMd69O/rnLjvOOdm9on7QgAMhtDO27WwQIrSn90r
Cqm11w2ffdQRxFyNWGrsqlqPdvwcZfPHiMiYa5SvdBzFWuH/dN9Nwdl+soM35qDvuKQLm9q/1O4H
GuGtH9CCaNhtD2V2JwiJxSHNMSFR/9wA6otT1UTQqRemQbQuaNlyUU5rDjP7sJ0l5zafd65GLnG1
h3o0oco0gNe2OEbZhgTdsH6KD1nqEStRAaNFIpod4tE9mZ3XnqMmhCx+RRIJ9uCiirNtgVsYZ8bM
BO760DCNCLC1HdgSOJ2Ps3tWTi9eaJ/fssqnD8jiOBmgGEdLYmAXThCML5QFOw6c04wPQXBqfHKc
lO2CAFLbsR02jdHYDm5oc6HRP61GyosoltmxG5S/JjPYer5+KhkI0RfJxFOUOqveElgmWlHcmpUx
nQmZz3aeY0Ws2VxKDXrvIxNJbj1U5YVdA6DXxE8mljkAfxyjfRpiy9NW+6g71nK3JHjY8UNr4+AI
p/PiobcMJWHE7OZlAyd4apMvZHXJpU+7Zh2UhXczhWTsOT4Jds188kE63P+OjmWd3pHMk5yheWNh
1OP80VvdXWtDPPcC8zGWuE2WdUtdh9Wdw2/MAFnvRTPjbFzGzyQ9voBlQuat43s7xqbCelRvWcvg
wURqlZTOrkXHp/Jh/qhkLTd2kjKHT1KQH7rgUzv7obdX/LnWplXdWkCsYp+jBOldxlymG7fQEkEg
bSO3+GuFjAOMiDFfUHKx+M5xeZG4upvjFZAUn8y0gAq/2MvLUJF3IHHbLx+JSt94U0uzt0jecayO
J0ZOCIYzfR/64fwRIvDauOOP4xbOjYMK9Rj3U3EkzdYDsCtxOrZ0qiyFplX7KWtSZbb98Re6Qj1r
bFybYZAZB8m9WgxYQ8rJVouwIoCMm6JBiPaZG9SDMvXni45OwzJpp1nuDCmhwL5gyrfITXuTS9mr
Eb/+/mzBaZJe4g1E649+mN1LYAzuKYy7hWDJE/hv9Lf/BzXc+k9o+C9JzZGO47jSsEzPhR7336Hh
qpIwKOzg2wwIEOGweKoIipGCDPExle5x0Pl7CqyrtmL7T4pkZ+sgpwIuQg4Hy+wizb0+FHjhsR5O
N+kSCeC1dnpUqoofuNNXM6QU4mQe8DuMW98tyYPqneL4vzyRhST9n0g41w8s23UC0zU8H8TcfzwR
3x3YnCuNVk65AAkaQokK9Rh3YluDrNvSwlLHRa5vVNEfX/XRggH7IQU9wTgD9IWCkEMmgofSoTwO
B4p8CAVsa651LxJxnuJIrP7/f7In/+ef7AJtdwzfAMPpwcz7HxS7ETtzFKukXDnkKTOoKYAoZ6og
pCqnn59hAXpvOotsSWHjKM+iY6nN7LYaW/qkuoY3OtKu2VduPSGZzMNT5NHvKB3zqfXSU7FIYpD8
oYb0LVCLqK+vD3Udb9wwgnzvh+GJrW+4wzVAV9T0aQV59ARgSzSbRGt343vZU2xoiwwGAiSuqiqZ
MnsxAlBDnTRu2uXh+pHb2R82kAvYO5KmE+gwIjSoLtqumvZzCNyqpHAme7i4MFHFFeF7JLc5Gv2C
9Py3sicBQoj4XnmieV3WoLitq6euFecwT9BruuCcmf0GdCpaSYjEOJFoTy1b1+jB0NhyJ1ovdLXF
GcFO+ji4VnepKIMy227+l3sm+L/uGd/zbS42afMfCe7wPy81KsaYrpeAKcIWn1Tq2NU6epo7t7lN
6vkeo8XKioVb7C1RJ2u74YhTGwzZrgA5MBHOU+SH9LOJgcJsW+/HhdrUOSVaIEaCx+unvUvY8lQv
MAeje1R9nhEkJTDG0A99BLSarVPP8vfSb9gapDluByivrETY69QUP/0f6s4kt5Jsy65T0QQsYNeu
lR01Xl2yLr1jIOnuVte1tVIaRjYEDeFDLUmQcgzxZ6Rlj5EZdAZB4qc6EhAggnR32rPqFufsvTbh
5NfmYEXHMjBQthLDDNAkO0t6zMrSoYkXOKlxMM2U5h3ioNNwPVhwTs1RxHsdBM6MTmWwN3Qd6L7r
UPG1ib5AlLGJYtW6syHnbUo75rFNWnxBPonPM3RecNHZ75A9OH1vFPIQFg0dAWxv16UZFJuxte/7
xLk86VBPX5AXX4JfQ7Wju9CSE5aa7uA3t5mC1l2aan9blzBIC8m2vU9QbegaNZnBjTBIAyidR7gp
Dl44wkZNjfwb3ZxFnjrGiz2p9NpmCqeA/b9oTaDCGc50TBOxcxyD9JkldbT542eZZx4/f7vNvwxI
xDHQ4CPsh6W0Abfi16dE8U02RAJIDd5UWNtorCEymsRoGFR5W91XQccj2vEslTJDVzlHh3y4azkw
GA08YXKGxA1EY5vjvrUR/FmBWAhF3rZNUF82yuCfj8aDhTXyqggpyhHTxOqrZNsTiku1qkmq05X4
Z95BlSXGCGWmsjcatrJ9SUckHztyHEKS5HIfjfUJxjJWKDk7ISFYt/Gy8+Lh3MZKFJR2dn36kjUN
yBDUTzdazppl6HsbFalqzCXosmU9jQW9LNFNjaBoO0P8COKgelRIqJ6lWX3vAfiDwZAYFBDV+A4s
5DCH5Km/Ult/gba+DcLQf0UbM6U5DP+OakjHYUrj2v964aUcGgNnVTyzbHi4pZnnEVgiQjAtuVST
7luoRiMsPZ+Y8JQ8Rjd3QWik1VOpR+VZqaLoIgmBZ5iH9m5Aa0GN0/KOlWFdeFHYX4WhICsqYV+r
k4GJDqq8ZHC1dpbbP57E16cvbkNRPRDesz1ouIbM1tFuIQGtaMCrxBw0/dyFDkkhIylRIyE26/Ru
PAh2uayDqcf42Zkn1WTx+UMp1PcXB0ypQX/BNlAd6aZjT3PSm5CQCjJd7hYwv5Hx+2tl8NQNIBqW
236+ORGnyNBFCQ/gXjOsuZGq8pZ7W0XMOa/rkxzwt0vt/TqRQYdEwSj3Y9O7B2l194bp0VwBASX2
J0JgU5s/2EAJqKXVTktEdaukar3rMSlBOvO2YUWSj4gyCUyiS1YZUkaqx8EDzicf0pPWLCgxJket
s6mf6xm5xo1LnZMk94UzOD5BTimJQamdLBXWJ3fsO0jlJrKtV6Pu2MayZk/smJf0HVHTcEUZRTWy
mLpZg/6fdV3rAotHP7o4EcpiAzolVgFk2ylYoigXVD5bQbAciwQJvus8GDF2RzFhhWL69vQzm77P
RikCEI/YLrwihAVrmOOyIaMVKaz+DF93yW4182a9MJZ0njwUC70Y9oWp4LSz/W43hGwLjdrUb0pZ
ngV5BUWzsb6hRfmZumF+qSrsarIIKfAJUqpggKebTRncHImlw/SUTz4otI/fgTMG+9N3Xt4EX7xZ
Qk4z29tFFg8NA5nBMkszVF1T1V+fHligY+z4RUTwVKuvT3jTYnKEodkc53xum46S1e0zo6GtoWd1
+hS1+ouX+d9awygvafe4kBhqCGfJ6CxkjVaSiaJfl6Xa7Pu6JY0M+OYmrzEciFq/7Mw6mmVl4R38
QiZ0YCY1dWNndNUeTz+xGOX3RgKN6vTtEITluZK56rMTNYsuCvNVpefdIeiF2Nk8iWuS56pp7UIf
RmCqtk3TAdFQbxvfT1+qzrzSc+uMGXvcn0hCrWoxr4UOFMaiGzeO24LuJbc8ijIfrUSzowmVPwc6
hS6fKtodTuhsFhChjM/CPeitc/PqgyGE5fD60HUCCZ0DlAAIXxoNi44S905Ni/RaNcWz31j+8wi1
Jxj6NQ3D4YFWTbqUlTA39PgWcWXRefXVTlvG/MHcb+qJ2j8AWOyrELxLgWE1hmpGW1Cxz15n6CBD
zVlYojh3UIpOtrwORdh8KMCtnJ780/DfVU21Z8M0YVv6C/oU1XyMG311+radsMMINS6lnZBgi9JX
Tl/URQYj8CjT3OEKEjpTBE59Dpp1WGBpze4cQ9DJg9SJk5h9vVkpy9O2sypMAgqVAexVvADXzxUl
bnVeM83fhxS1F+gS3TW0TIbOJlQr8pHJ6R3Jc3qM4/7clJ3+E+bWXDDHfbEqF/r0EP/6kOsWc7Ou
OvDxmUDfLe9GrxeJVZCaThkigjVYxIuQV+quB+Q5c63B+w60BoNzY3kzC1QkvfQKr7ZWXGqmOO81
Ed42w3kNxO88V8NNOvpASGjSUnr2TLmOMnQaNewFYNBASGjoIo40oLPSsRj9pRWr2p74q3kxqtgD
LauFIhMErDRpVoRaZVy0htXc5lk2qyYiXywc41h3PHakimthepPTmr2yevH6RtR+X1+87hZKR5l7
QYdjWpX6rimkf20KpJ99Wu4ESRZQ6YMwOaSPVu0TMjN9OXE4jZpVEq+UStUML4PqzPy0ye8Hauok
JfAM6ZaX30e1eWM62MF8HV5fizCDQCzTn+hzCNwmkxCfK18YUsF+MinlT186zyBYxork68880UdI
5ZHeGfDrdnRtSKUopHOskKyi0rGjHVUIf3YyEzhxhbKqbOHwGPRcJwywVeMzH9LWOlOCgX4R+DD6
sZev5QkxtMdEeep1sjMMQoNR9GvueZkQTR7bhQ8BAz1EJkS8Jqdw4hyEE/AU0amVXgcNWWZwobN1
x2qbtSwNjWpqeTMglzsW6/oVkJIFwjTtVpOWd1aaCOCi8tX5iXTuwe77eO+6sNHUQX0MQMmdtZPe
MxgE1NO0c5qNnUTszUxmLPTU9PaMggg2bSTvg+J9i8Idjd0ZgnDli5gmDTL7myfe0lRToydp6tPQ
ruoAa34d1v1ODIMeuSiLcIDEmrGxIlQHGVkVzDk5qNZNTm2Y6iYW2d7eCmJ2N7V3ISXdT9e/81FO
h/DUBpHura6RN26cnjmevXydKgV6K1FBZ+ixmIIpAI+Xs+ZsqOFuzTpdfb7EcX5lw3MyvLWmwfwk
HdPgYk0n+2aFM9JVpYxUhTMnUJCMoj2513MaYycbiJYzXHoTDCyQxQipolnrXYGhZdo0qXmBqLHq
doKWLw4Ddthe4qBJOEEN8ekG2xG4LRLD4b61YCcQIZln0vyOW4Huc1h8e/2bZlsrNPgUUviI24yF
W0IgKTTIhu24PLkNhp43p2EqCSa5UxCIgyxiJGEnW6OF2nFfGmJtqE54qAIIvLmLiksLYEh6dDtv
qKhYy7onc9fur0lBQQie8uQotXGNnaU7ihNUu4h/4trEz9UlGZiBAgcGrzpLh2HcoaLJzpRu3fo1
cNsMdsWUy6w50XGo0Aaw36yXpM5rS1+nLF673/3IpTFM/s1GcYztCPp73oe5vHdA0c1Rc6e7Lknn
p/UJwWOG2216m87qCZJexOoL2DVnj3kogHIaXZyMcqVGxTwsPWNz+jaHn/bFg23/ulO38EhJKWxb
0CCW6KDktBp+8ywYPolDrll/zyY25jBODnjtdG1yOZGmGV5mueopF+FEh3Jt7Whhs77SkRnPw7Zl
kTy9/oR7VslEXUutHhl4g1Gjl4o7x/UZHaUPTLtr6nVBPXAVpiwlMCm48zgsWzTx+jCD2dFeDM0k
UqUrJVhcbVnugddxG7nLIjSFp0cC8difNrwyjb11O+Bb0Gw9f5yEegZjnNap3ZIXbNxpTkJFmx9C
8gfoqlomQglNKyYT0gExdcpWnxylvK/WcZ9Ul+EITDkaCzjHJ8O0mZ+btJbhlxKfKoIO0E7oVqQI
XLoDCdCuVGenWg1a/eEQaMlNh/tlp7QZPc/p/7zOJBSnabKr0WbKSQ+aWdngnTzIL8Rx1e44J+u3
OMTip18ZDcu6kGI8Ki/HfQri8ubzd14SSPHLAMZ9tlUWpRZgZWHY9rt1Kag1Kzay+Huv3XXSal93
Mmy+8wVzarsJYr88T0Y2Fg2Bq5bmb0A+Dt9EC1ehDi9eH4kuwFsS1i1rx4GylG5yHVpZPBYuZYIk
LvHIDFb+iDQStvxlmVjxE/qbl9G0o2slbqNd3htyCSNj7jFIPXte188jyc6InR2ZlulCGaV3PH2x
p7kV6PjnV4EN2F8ugw0aX0iExQJmnvWuBkrJL2BrTP2yKxNUc4KVY9hq45MRQ2N3vW9pqo6rJIzv
h5J7gxlMX1kaDlg40fkGtSQZpylLF1WiCgvohT8VKZH34ijtqnw0fGanONaBkvr5Q+4zIQ9JMFyc
vtgoQXe6PwLmch9EkmEK5H/UivV3bXoP0zfjv/6U1V6FZfq+S8sIXQ2YK9yTBXkvLEiCaX1i6soN
zTmyNNshoUM3ItqiXrgaPW/NG2XTwoODnCKnRO0DTMsPGxSLUIWzpyFBYIIHsjx6JvHXUxunboOH
pjcijB/5S1ekzbkllSua9dEh7d2HdiQWJOb+HvVAadZxzcyOaZSAtckqHSROtq8i+V1qI5ATE+M2
akpq8WG2wX6r3xeuhJRn4lgqyxLKvdsYt62vA/4LoaLjMN1o5j0Fh+/lRIXIZZ0zh6Q4q4MSphLq
wl0rMYfwkjv5/FQna2upr0+vvT7U2iaeSnY0/l//koEffOc1kyksTC/q4Q88MvESCJfgdm4EGcVF
37k/+jrZVDGO1LIEt4ErutrL6Qu782qPA8fo1GhP6VXbvO5QNDez1klqDreBmSzcsF29+vy8Muqu
Tp7OsTfOnV6euUGUHtvSc4+kiFCHjGlSv/6OqCf7MwlLmPj3OVr3e/QyR+SCygqBab6EouE/Q7zI
nYoi85SdaHspC7DmRqNee5v4Ptb6xt7kOl5lR6btRZ6ZAxC3WN/lptlsNZ3g82n/kqmENqWN782V
0rpJsyG7lDKuVxn9+U2SadfJkCmXRm0hNirq49Sjgv4bOTtFqnRuelmfZRaSxHFs6iUoUn1hDPBZ
ofzEi7psLLTfQbYjWIYFoWl5MDYx8CqGoh7ztFDvwFN0G6O14hczRUJ+6oy56ksDXBNGYlRvkoLc
KWkMxCwN7pnXwf/UDU+u00ofd7qqzEavzV5qhi2MCcOdzvr4rIJttkHusk69AfNR4cj7GJb5sqgK
+pomxIyBXYXo74fBLSEssv6QrRKCJKQCVcjyZ6pxOZQUOIgndXiO2Qp96bM3hmdgcOtDZaj1OsKz
u3Ibr9tURlhv2kFF91NUW9Jy+2MXwKapRXwlIfyB57KuSt3qSAgD0RIaybB7pR3rtsrAYHfH1FWv
vDBw/qAda0Y8x06a3WQuvMmoi5de54x3FZV9ytFwDQUbJhwtbtzDDANAeK22en15GgT/ocymmyzh
v1/TmX5NefqPx+ClzKrsZ/3+b/2S8PT/RqTT1F/4tyTgvyY6/Ze//6e//+e//9Pv//L7f/v9b//h
938m3Ol//P6/+Pq/38Y7Tb/kNd1JsZzfLA08r+qQMaRKoVEg7V7jnWzxG1WdaQ9AgYf6tcEMkman
eCfBv2I5zbLasnVBvDRz8B/xTvwRAhLq3LbJVkI1ONY/EO/0bhajoaJqNFhMtiGapdq6PRXW3yza
zCH088EvadOrw57aOuxg5MdBhe5TUPW2uvQmyCCCq2F8UQogywPdLr/DGJOl6rIolGHluNBSzNz2
rsU4nnsj4wZ6lIOi4PUyBYsBxaOUrebxsS41krcdGrZ2eIaPh0WW0+8ggKQzHf3fwCtfacVMZZ+B
lRBrkJ43+LEU524cIE9kCoWUmlhBBMBCn0sQ/vM0UWm3VDHsD63pdkZV3xo0m7e0IVBYuX65MeqL
qJ84/mR6OzcanoQGl6RiDet0EpaG5RfN0ani/WdF43RFHU1jVUD1jhLeFBH29ooqToAUEI/PysCt
meNn64GTwYP7Yut1ahb/5TiEg5k6KbiGFO9aHp7VJoXrKeqqbTAZp/aIWN4cn8KkmW7QvCOd1Q58
+CAWFugufNBxQOMbOHaiIYSFwX9IF52itqtMGD9qu8SY09GXLwj1GyWEzryrFoGtXyo0c3q9C9nq
K9/MiAEUQq2b5ZcW1is5uSMVstRmVc4iGnM98sMHV5ZXbEvXoe9OYbo45e0q/q7pZN2PVfOj9dJk
pdYMXHXgr4XdBouohR0AhPpcpYOFpC6kxYIsNEgwaKES9GwDbe3EyLfUm1pLEjZ7LB3aDEyP9tJH
xtLO3S0JNARJNwmhmhbuoG0WIw9/87pfvF7et/0Omtx/ub0GOZwmd9ayVPrJ0+r4zQsDI87sFEzV
KyHB/UtZrfsAnGhqPdFof8BNxaX3kuDSxUww66PxMh7lTqHx6LZ0enu1vYJ0/qQp3lJgapOsJQB/
BLiliuhWQpWe6b75pKnETKvW9dBdOCSe2uyeY+Iuq9QDX04zPViUDUxImNlKr92PBpYPzD9rH7Op
R1ozNR11xiK9ZiuMQTyX2lNiGCu3b87jSNykcclBzRAvPHph7JjXXpotIdI88jmPVhmtYXs+BB4F
H0D+UZ7uyZhFW96fWbqaLh0Vngnp82Zc7ntkGz2FNUmfHEwgHz/BSkTHy6Dnim1EJdZdVHKmFYi9
GTIAz+sdebnZGjvYeTXCMmPqKmEKm5GylFT2q0m5GFMuxRGC76PztUWkEXyUxOrWloiqjcDNUX1S
q47qYB1hExDJ3MQBaGjXfiuOKppd+Gg7q3TJzLkEBLuJ2yfBeiVWDm2a3zUhO4oGSBu0ti4njMKj
Q56LNZibWUF8ok7nadZaJhbRDW2Db6NXHWLnVjXYxIZPU8str5ekoZmxXKuug9Vii3582eX+eYMC
ozZDWjBrr7oeFf8MeGY0BptEPwKH3RpNcSB4NEZw36bPngI+3JlH+pFsT/x6FttN4m97FS83uKHs
UoSXHmUvVyUZCJlziEI6WEbYoxPzZ6x6SOKcvRQWkOHmuVbMjWNG11Kp91mbIwMorioElLJGZoR5
Y8BIHei3ZjwuGocmjHdsVNI2QwBkyAatzF50WIFzI1k1vJ3wO8EEQOyNtbk1ymVreLsmN7a6hwnQ
/6GmyRpdxzJO2mVpYn5UMh4Ld9nFGcIZolpVbVsqyWoqVAGzJfR+WBvZvYvgXqTO3EQwTALaPtDx
Y9dP1aTJLLH6UsNQFGUhqL2HXXyP9mTrZOE6pVqKZxKJlbbqSdjEv40N6bohf70dSngHya6E8N+Q
eKrpEVLEs4AVdSeXA8Jwm8CkhKxwrOx59NOJN5mGMJmrGpsL3+cXR8kMNG3A6NgaxNiwq0dU6aIA
NeRqBJJIzxu46jbEI20xzjX1Fq36DKTIzHY2yiTAJKRQJjuVnzaoRwOXVwWkD6lhnrt1AzHLiH13
7yjbAvaIh+fhLBueqXMQoDhDrQpp0IP6ZuF64uOW4350KS+LYDYS9wkHvIezS1U4gs0k+N+Jykg0
VmOmoI83SKCQ+05St03CB/ThkwUS4ikH5Zd1ch0wn+b8lL8QcYiu8mejdtGlCov1e8Mm/rt3jxjp
5pprEjP7IKlIjDA8LbvcdW7+YxT3OeKUNGD2JkWAqXzhaU8xrjO/u9UrRBXWTnOpWomZqt5WQ4KA
30GueMyGduWx06zwyow05v2MF0GZO4AEFKov+jYEtxuCt9MiMOz8gixhL8pdCzayQJ/jkU7lijNH
UAFyuuw2K7O7zvgujTNNAdjpqw8OL4Kf3hVNizVrjzrPJ1m1r6nU13PR3YzDssD46O5lcVeS39dD
7VUmAsZlbZrLUgsvVHkhxGb0q61rOJvKREbFvpBUwHnWPFgeCUKdv2RTAHCLiKp073gd+gIq8vR2
xhff4eTt+zzrNnYBFZ+HR4/kJsL4NsvBg9aTmBluRDs+Dvp56RUU+m56y9gwa1MlNNd1Ya67tlqZ
IVmAjOD+8Aj275sf3bvudxUAREW60PBiKC+5e5vFz2b34vtQZgLccI46t/qMqCYK+gyzIYzPvNrl
JNgWPJQJHboqg3aB2Sv9RpuOIisCGfcbbsJNQeSDw9ypFRd1fyeQetBnd+XPrLcIVylxzUMWrJrr
MF37SjAPenNpRXhtMNUqgY6T24EEdQk9eom6eGHHyF+GvTBYVBDw7ac/9PgsGp4170FLni3RzRP0
l8A8Z+Bh4cE2aC5Rs0fhpuWhLiiDez15gSGzCKT85lsQeGAD95PVh64LiqYR8Sck8Zxwc7Neth50
Do3qFgm094qhJ9AjwskZu7AGlB3GNvOeaiOb2yxabGHtC2vvFNikLRsaSnrnDdsi/4F0htdTEBVw
PXKjGgef0h62u3RJparvDRIFCwuwU3mhFPZtZ7UTHHhOytgspRKDNQMIv11uQOASQ44lHgXNgtiv
+UTAiMaHNrsIY6jvCK+Ubpjb6tLB5VWC4EDVprr4UMUBrz2rtRqP6yFrQsqWJLJ7qMYvWwAcIS+0
Vv2cgER9yI0FCxASv9RxzsmyiLpdN5bXavGTKJF5ZBxq+x4/mU8txonug+gmwH/sqyQoaJhggdym
/UyCftXycYHxj/iVY0dXvqdkWa4WLBYrqldMAbnZLJMUoi2xku55JB+TgUSC9DKO90N/mRLtMXRX
PW9pawZUkh9yy94QiEelXHlKymFBWtfjVBZsxm9pcZWoNwlzixFaszg9H93jUBODkXzvST2imprb
P3IwGVak46/Bb2rj888pckkg/4OJt83bBxUEZN+eJdGTz+l7vJoyxFaWwMZCKxrdUM7d1NLcqjGI
DwK5dGXdZ1d+x69ENBB71z5LCtyUS0Nqy5rR3FN1OkMJ8sQpebw5aO6N6ivLNI1nmonmNon3qPog
Zmhg4G+sFgEBuWGOM6XpzPsmgYmZzYZRcjvkvMT4X5UkY/pLeozoV6yNqJ9rROAJeFg7iOb5hFGg
+hTG6rJpj50NsxonDVDTqLygzsD0fT1FdwuLDZNxkVjaRU59a6TeRK19JeybfkqdU/VdFdUHB4l7
WCbQ4H/ieV2S+gaz6EZ0T0I/6KE1F/RQ2+QuY02GP1b17s2CwY42ZtRTIcJ6US/8/irnnqRaxyp5
B3ZZywHZTqYBLDCy7RYTqdNEo0ysdsLHNCluqma36PIdeRIUs+XM0PNj699arJCmFkQEtzowjLlZ
nuU21v6KJYLEMVBQExmJn2l570blIeOJ0WLetO7al8douKRdnwYPhvVN6c/pFCBIlkup3Ch2RIDG
dUUIyNh71xbVlABE4ojBTMOHpkbfldxg9RNcZI1yU3fFUreXprYODDJ5acp61kXKy8sCqrGCZWCu
Mu+8y29jw14MxUXF3/LNO4QQKzcnOZ0YUs05QyxH8X1lJteDVTzxzxdm9uiY0JtA9Umgy3inMjIy
EBynwbgdA/2hsr6ljv+oECqZqLjxukDQ7LUZGkbIyzQZH8C0NIsGPSMW2+I8yOoHs+vXosqMWa0k
5xW5Q3bpbqTZvgi1fEwsC8W20cx1ojYWMGv2cB/vaFV76HmZGdKqfs7G1sEtZ53HORTQ2L+2MbAJ
4RwL4jcGVoz+fCR+oB4f8vJMTehIew+jSQsF2YMqz2FohtVtmsDXtabAofkoxayAI6s0i6KyIawU
P7WoDea1n+CNZqBi6M6qh0h5tPDSNkOxsyuxpUM1s2B9IEbkIBHFNOXHaEK9ogpGIGzCYssKbdjr
jPvD1RDw3CZXQ42zTN5ibNjhtb3Vu3ptGiMBkjWjNvU+O7tQ84tY7W4lEAH0rkuY0FSbma3jogGp
N/kg1Rlb96W+SzNtC6pjHcbZMrG6a+7P/vM93q99rGkDzw5vSrtWTUdTxann+WaHV9gKspyprGyW
SMgK3BXEZwgswx6btv+7Q73rBadDFmYh/OYVsgXaRgH9X1bpypNWhV+UC35t2vxxUoaKGso0Dds4
CSjfnJRMcZCg3tWpR0KKG78PyncfELx20p7aM6Nn+mLF9PnpiV973X896ruWYJ/HphKkHFXdOcws
x25pzo19tC4WxVYss5U7A9l8Ua+9RfPFRl38tQzDXZxkiZpJb9rR3u3TJUlhYB2jaUXZzuzOPbiY
sVgsnKPxRUzkXyAoY63HO4utlwXcXohwG1r+wkhYAnXu/PNL8dFDNeWnUxASpq69LxvYAoer5+PO
77EWsoFu8Ix67c4Nv+jOTU/Mr1Uh7u2fx3HeNeccly5BpMf6SsBN9pundHj8/EQ+uq5vD/CuYCjx
PLtKzImgk++KA5CVPj77/BBfXCvn3VNDFUnBX8M5EODTB8F6ZLRmMbjWxqvPD/TRS/H2XN6V0FgH
9M5Y84wMSrqIxnEpHEBbvk0k4ZAQjNEYvCDqko3N58c91eY+u0vv3ntvVEez8LiI5aL7GWyKtb0A
y7JkYF5gKl6GXzx8X92z6c/fvPwCr5lJWUJfVVUw7/A8AQ1YBF39xWE+vm+moCeBGPgvWq6cPhAC
kEBfOem5lrLtq65Yoi+qdPv55fuwBicgQKOJlBaMmHf3LSRasxOg6sgYNTdZ+kIKbJXEM8If0b7k
6yaj5UXvvOpnjth55pMDxSboh4Po2SqSVKU7B7xbzLhXrncocG1ql2r7xUP8a3v4degTupREyaBH
1513ZeCkw+IbFHzGhjnXbyMEZwdFfKM3iL909/kF+fD+vjnWexUO48FQSY4VFzd5cplnLLe0L57Z
D9+VN8eY/vzNM5TC0c9MdieEUZNWS+iOkxzd7BgTDCDlQ5HCBv3i7fxw9hC6aTGAcx1t891jqwL6
1SXym1V6aF+qn8q5toRld+4+5vvmhY2TNvPm4dK6iL+5y88vqPhVlvjH3YMObcEw0l/7L2/PNgw8
XpUSQaa+ji+SZbt5MWfRhb75SjTz8YGYqHBRcYZSvntM1Bb5vvRqpqk5mJjzYOetrXWzLW+/OpI2
jZp/GXO4lBhpVLoT6rsb6EPTpuHBkbwnDIsrkttmFC3nLIKx4i+sTXHrbvFnrepxad3l1J3O1M1X
1/XDEeLPz3C6Gm8eolbBih72fAZyGiZBNTYFgY8PtHve3H1+Cz98J94c6t08Rfsgy2msMxiNL2b3
4OL8Al+w+PwgH862bw7ybqZq9DAjvGs6H8rRinGZGE+fH+Djoe7NEd4NdZlAtxXDrmCmUOfjAt/c
EZftVt1GB33R70HoHfq7eKnucfbvzEtnE6izcvX5hzi1rD55dMS76Yp9S62wCZseUvey2uhrkMwb
cF8z6PHLei/X0GDXqGm/uLofruHEm5N/NwBUwhFebnHyOuUnaGmzYElY+tJYV1tSDR9Ig1rEP+x/
zyz25qDTM/zmGcW04dmCcJiVhpHHKJYgYtd1zQ40is+/uK5fvJLvW4WZTaJgnZ2uKzWePSE87gIb
8kzMCX85Vl/sa0636bPb+G6a6LEy5FiTyJ2Sl7IbF45an6Xmw9BiVCarqWFTL5F4N+pIid27A2C9
GAnvKprvn5/3R6OAKRnYNU0gF9TevZrEgOlD6rBOgFxMzbDLRoJTw7kbXn5+nA+XWRa8EtKwMeGg
Svz1Vvq+lD0dDtZ3u+CKeMu5v3jBLshudY5L6es9x0f38+3x3l1gkmij1HZ6TgzqzcxaFWvoUIuO
9gDHUxb/nmXd28O9G9G7MR78LhtYJ/vBTkY3k+2qHm4+v4jTu/3+oXlzkJOA/83r4HdhbuUK5zTq
OA8B/REv+/kRPtokvj3Cu8cB3p+JfY8jRPKmdX/Wpb+KpTUzOzID8ElBwvj8eB/NDG+P927QxjA3
lF7P8UwF8EpMYF21NruLzw/y4eLl7VHeDdwlIMIpAllfGee0FOfVpXiuN+LSWwdb0jQW8TK4Jvl4
7a+L+8+P/NXpTTf0zQ3rer0vx5qnAijdxoJ4Sc7MJoJz/flhPlxPvD3Bd4Nz5/uOKV0uo31En9wt
Ocd5u6c0tFNm1RzACkuIuZhrCxSJh+IiWqRrY/v5Z/j4VHUH8QNLGlV99+SMuR/DP5xeAHsbytuq
2ub69ekQ/5DE6Tz/kV7X5Y8f9fEp//9Aw2Rwyz/RMP3z7/8yqZh+/5vy+3/9/b///j9//9tb7dL0
j//QLtnab1MNRbUxN6uaRQXvT+2S9ZtKZQX5q8kSeXJ9/qtySfymCdQR6JkQg0u2Pv+mXDJ+0x0b
KzeCXEeYlm7/I8Kl9ywFnKeIXgxD4ulHh4Hz9NfHXEnGRo0HJ1rRgnUOCmrQNhF7/H8HSTQ0gt1h
mcd2ByTD9g+BNEJ0ceaNr1TegSCLo9t7+lazigtNUYaNDJr7AQ/Q3LRzGwjGZW+Q4peSL5oO9IZS
1UbXZCoP1vc3V/4DOYlAKvzL+Eo9znGmqUkaXGUuz/tluZkVMVRnPHg5ABSYZxGGVQjbmALcDUm/
xCRAwvc8sfZr1z7W7HqXBbrTZVfFD6HaGusawlGcZ97OSJydNOjdil44i6o34e1q8c8I5BGxWubM
LCPw7yjEF5bu7AFGPyghNmc1xSM0eNh1/BF+URVRliagDDVXkAD/yrDehyaRlEFTGlAbaMuiEJng
VeScmAqqjrqJ1lPJJHXaZ2LBfxZG/eJLMbmXve96ZTw0Jlh40OLElPVRDpgXr3MsLi0wpOep0UoQ
4tmznunVg2K3t8aDQwzPkzIqm0DotJo8Ut09jU0CilTgJ3ZxQME7L81nCc12BYJNLDCs0jExPPiL
tRi9Q2dGt0Eh78DXcORQXYV401eeqe+x15fLpMmojxPK4UQ6JjP6RuBtlpGOdsfvrLVDzSkjZZVW
6XjTm9he9RSosd22QAmTpVmRmtR4dOecKkb5ZqlLeMUMfNkQrFoIKXPK2Pc1xLoFPU96fL35VE7+
+kzzF3kfvRBIYG1sOv/6rOfjHKEKi2XR1fd+hQXOGaIreSDHCD8S5clAM/YNfJW5pXjn0nEvJjrP
TORDMe+doaQX5RFoMTrbLMfqBm2X4FtowbPcz88NFLcza6De3qDZcsrmULnRbWUluMaXrqW1B7RM
JCt19zjUG64vPjeVTfcsGSTatQbFbJtgm+9qJE6xTVkh12FWOKIYAEICEiM+e9brNVJYOstz10VH
gKL6kgzqxwhbAkpoOz5SeNooEemDgsgq4EyowfK6nusgjUXSNFtiJZkkOiwXfqsmO8OICuwf5jwi
bbIKdYzaDsSnUiRsjwekDwawvDQGwlP1yapSohKsXl6vT/4Bs1ZR2ZNgb6SutZB+KxdaQsxTlKQr
fSQJKDSzH52W3EZKVtzV6HH9G+aXC0loNuz9KbTVC0GhYjgloCBbWmmMMM0OoCIJorl2xBpiK1Kz
Nt01TaIiJokXQ+cMWDN7F5kG9cR5GXfVUpbGz0C4/r5Q8Rb9H+rOLLdyJE2zK2KCg3F6vfOsezVL
L4RLcudMGo0zn2oJvZUGekDvInpHfajorKr07gogHwtIZCIdEe5yiddo9tv3neMaJ29mR48oZKiJ
n2tp1RelZplbvfZyDHR9jEB7tE7lFL+xoT1XhvMc18ZTYDXvjnnRco2STL5KC+vRUdl5dJABj3tQ
sGqK4mVrkziJEoJE5lSR2gJ+NIw+kG31HBTihxREM2TxpetkWVoJZ5KaRmO8mqa8UkR9Chsuu2TW
FCjJ8PkVJO71mg5sxh/s8t1WZD24M971gIh4QInftLm3RiN+6gOgz9y4Cf+mU4ulYsXKRQ9VpM05
BV+MEaRa8jrYuma8b0pAQ8Zc5hHlkWseOJak1yhZ2OS56vt6asclNYpPN4TBifqiKp4Bkd364b1S
ZrEoucL10/pQusYqhwXeWkCW6SXgL9G/L0DLe7DKWxcMnwj5FA5wWvdlBDkMRsFSjyYX3OgrmRTS
Eab3Gebv4I22KoD9kZhvQDK5NR17YnkQ/eym2E2+e3VyhzSTCogmVLshM455lezqVLx3vbzLFRGi
mjBYoJKtRt50Cri5rFOy3lSEHgfN7RY0twZ3W4JsWjqsPwsHiVLRDjDrcyjQmfyggn2KTMVV/+h+
9DNlhdfTspeFWtJL+NBV/+66ziekiaOLdwpdrmksUycNaTApbanr5tmJ7KsWtBcrLkCkVS5MW6t+
q3SXEWcL9JdIYLBOWIVK4DbAV7tqp+rGWzmYY2nrPZp1cY+92l9PpQaWbX4zfjenMoELsfQoVyaS
EMcwieUkmuGQxSV6MpiGRAGaYRdZbsM/BqYrTLVwU8rsWJZMkZKh7x7ckpcI00nUxT49D8IevFO5
bpYj0/YuJ5Jftlz9SwlrNOKST6M+9G724rXRDPWAZBUFF+dD/qrTV5owNTKQdj/EQ+Bs9aLXdpMr
ypuJUouUVUAptw7DvWiNA8Wb9EZwcB/Wcth7epYTrKNnkpPSKyZKDSNkwhE4344LwCd+ZI/SM658
mKwTOJ39ZI/WNQ+xkYAKvUngQcA4YV9pRWcdQmVray2wrBfXYX4Muv1ADrTaMqk4RYHW/MgCT1/M
u5PHiB4bicUOJooidVensr8Tsmmx45Tpe6gSMiITkNq2k9AUBdk4dNndOizkeGdLyyKKAassy7ps
R/hsOhqth9IhBXxneEGKCy5kdZJG9NEIsq6iJF4qM3065EBJ1qFLuWRKS+1AYfrSerm6L9A18UnV
Hie/3k99MD2PAeDOKdO9y0CJfYWBVIJEumpoBq5xb6GDEbazM5wE0Hwe3zUdBmpYoUs3yI1712CV
HXr0ZkHyNXmlfgObbd7jjSp8NQOPkWMIGCZ3eTVO5J+iaQ1wJzooL74HcR2BJAdw6SpD3aA10pfD
37J285tAMXEsppQiieeVtMly/MWWDvBXqGddoiMaoWLLihGY8BoEWxG2jSAhIeHickrrW0apJfLU
UVVPhezjPVHpWU1n8QKIa486Z4+DFBRgbEIcmXLyFG73iOOZB01eeFC9NXdcJ9TjJBFKUh96l0Iq
IWe+abzeXMruBMSf3mLT8hEUcl20HlIjI3hQI+Lwyd8lNHMWOfb3hXtxqvrkhCgSHNAfLTSOjkj2
KOJ85XnAyeJm7um727F8I/m+6R1v7VdAw+123PJ3AsUMJX+W+vAzm9FC9tUeiKqhLVA+XdPCRAxF
ilbx/nU/arM9JTOCxjQ+PFQQBO6+ioJwgNshvgIjcOA2SJFWg347Z8ySTocxbWYgFdovGMpgfCKg
VYFHYov4F86MNKqAt8b5gn2O7kGudBoT2nL23HJ3PAXJAyraZqkIN4dt0y/TBD6Uj7940dbuOozD
dWuoiyHFSc0tmo7KH5fcv0QKM0a6hCscke15Rh+rqGPr6PUrNXSPDfBVAZ1wUANIiihaWCTFvaRe
Fsh40QEDTEyh0hDj8XZh49+D5X7IZWIukgFOvNTyZdhbuLK9vYbpakkR6Svo6q/UQukxJWm5EEVy
BmD/QzqS7rw5y73T1DhW9ftkEctM7obiZx60BIWls1Su+5Rb5QlA8a4MSdVB/ti0NiTWwUk+3Qrj
GHzWx8lkr1sCbR8aPPeyfM4Eaa9cT14GZsNG3e/UWL2MNWGsKLAPdAd/uPdw1LhtjCFjxE3wo+iG
h0Gn1qqeTZl8xhlfDMnPR447SD3GOz61TUz4gcywXbfXpOcViOysgdTrZtgiWSDCnZ9q9dIfqFcM
Q0fSW77odYz2trTI8zBlk8ldp1fPk+tv24wvt6iMZhFDRVxYcNwNDVlYrAhpTc7YLUoQfyID+emR
iLZTNstpot8QJxMkivJnScQX/t5oskkc7x1h37idq/edv6mUvbE1lADsyA8W1m12eDguqN/x1PCV
GI5jHaTvr203/RXAeyeCylAbFNgy37s9cWVzyn+UGgPtgkBojDlnzwJomM6Glh6hJ49fiN3oc6wy
YJ0hiBYiU9aI0DtOeevnGocTbFoTeoD0zM6RV1traJuhPuluxdinm1XNCnVsHQTWkS4qRnvInC+N
1WESAIi8EqW1o8cMGF6CESn86pTqensDwHKOCJyPgRSvWVg6+9GyiVXXrUVeZgKPXbzEGVH6nuTy
VdrWS3ly0zJ4IXwfnm3dsQi+8X+DPjDWJgcTN4/2EdBz1E00Ipf5AO/JFcMlhx+u4L7fAtThBx9H
DHoMzb/5E9aEFpvVVpei2FATAqvNGeAWomW+sa5Kojuxve3N8acD5x6iR3iiKNuecQReRtZsmPvV
g+p+Zq1X732jn7MC194ltK4HU/Ho30PY/tINN72Mqa89uV5Fc6YkyJkSNqyc8qDMgf/Kk59oI4Nd
38fJfWiyOSe8LHY2Ko3771/rIrjxc4g5s1ri5yLZWHGjr/yAIFxiyYvgYL7kBX+ysomCnP/iwJHb
warOz17p3bkzuFn4n3VOY6HK+zeojLwiJwcNRqA4Ek36m5N68FjCpL2YbHnV2JcrL/ID2IkmB9S4
OEkHnhKMjgwKKiE3muO5pl7LvnLOPaJiykTaS5ViOUs6yWHD8ndtudAc/YSHhfZC58qV1BJj+b07
osvFQpyn4piaCW9ne7iMgv5ABACoCLjw5jGi3s1HPG1c64Edr+P08ZaSl8UzSl0JBQcIZnxrRfSY
UNPM03jThPnFzRpa80EHMbotg1U1ktn7/leLQhLRbX+ZVRTyHrsvceNtdZd6O1Kbs4z8FkASPfdY
UNLgh+4GJplhRX6c9A2txIgcNh1SL9HBXaGBoWUzW+UGQEfUqaoJw++YAbpYuFMOqDR180crfk5D
Ir84kc9BYbB5zFWA1MervypZuMRnxmGpBG2flBhtwdNDDevGN8PDx8Iow4qGdJPSLVu2mJu23zDO
rvfshRUa1kUJ/U43TOqtbDSboeQENdIY5+n7O0vBSs1tLTQHf40sdm0Acc3TkEM5WQ9ZPzFePc/k
nyiQU9NQxZEzQ6n7Mf+Awv5VVvYx0vgozufV3MU1Vnf+dGn4LqKNCmA8hHdw5IxH/DL8KcmmteiJ
jm3YgTW/ZqF/7UhFHQNknpup4ifbKOoubIzxiX93BOBrVuqrmGK5yaPU3w4pRMe4idhKBgqdCCvA
JHCBtw3R9lQCIv3z50gzY5EPbnpMbFjKTdYuY7Nmz8NOOGw1DKcUoRBCutfvX/YciIUk5m8GFwoI
Ani+PD8FHdFRWEgCOazizO63ciR8b6iFBiV8TtviIrGKX2M3QGOf8G6GgzbAEgEkDUzqlBfVZx3T
wNG1R2U/2uzAZ2oXxxLoqWsrrGYkCo9rLYhSN+zObUsEyxJM24rNIWJVnMRrR07Nrs+o37JVYPY0
0zx6FfNiHZlL5VH3rFmSLUKVvQocD/d6RvoCEfCqSOPmiOeAUopRueeuGg/gtOGuWE2DuqkLru58
NBjy4pNxpHHSqR5tLbbOelDf+Q4bBptxwPzzwniKmgluvQcZ1XqWZeQeeiPbIZjhLxSYhyINvdcx
U7u6sY3H0S+5Xqf+UPa2tsVpRJ6v1TFJfX80Xe7d8ggbYU4+bv+9JOSRmRxVAOa7abIHJ/9VBb6H
5pAfAhiIk7KQrCcMxmx6r9dK+DCsGZtpsn2IJJ9/RX1/qQZyi2MfdedhGjDhWmQ8fYFwhLXE2dMd
/vn99duBUd+02F7n+Ws5cOaJ3Rjlgmgf3MjXTq3G85NPrGVwgBDUDj7qkiDi6yS+plHdA+Q5aEcZ
EOWt1Uwt86dHrUNypUpK+qalU8jWN7HWJKfBeQBF6nWWtVetR9BJ0ewJ5rlErvsfWT0c0iGxV6YN
bo0lPGc70IpjqeE5RjICOrE7VEG77lxR73ov47Qtb1YQtUc9GL+aBiKhDNccPDwMGCmGMVHKbWMQ
Azbr8L6p9HhrT84D2ct8N8wLrzetci0z9nUgP7+/9zxnL/VoWnTmgGeMMlgEkxNfTaLvAwgzSMJA
uYYh3uL1uIQ+uAvhlRt9fgxEm1s7sORApN3a3VdevvN89PYE8XGYOu3NIt5VAFHyeNGuTWPiNiKb
mkswpI/mnMYvY1hftZTJmtTO1mjrYqmFKGwnY4AYpcxp2WF9jpLGv3KA5iRS7lxqctvvdVtE5dHz
Io5rGEhWQxCKZey31D6TwF5O6BfuzVpfoLekjWLWzSrJgz1SM174fYWvXdBsg44dJCdfV8ZilAm5
7BlgYlV2xaeaIVmVfXgg++/QBdHRD4eFHHqodpL2UCYterAl9bTvVeKbbwAJ7miPdrHnDeifsulX
piz9lNrha5U1/Y6zV3KUXecRwKVloZfY56IMv03R97DLm3RmD1k/vlExIcUCirvhyRqhaM79dzPk
zAmi7Htdz0juKz2btrxk5Krw4m4bW0TLvn+g358YjX01TsZ7XQU+lssk21p68mTpzCdDVRy/G+8G
7yEC5nzIbOoYoS/StZ+zIWXuKshcD3d2Sn8XEM6tqNN8WSXmzvZpEwKcsVdGpBWMwFIMCYEOjH8u
6ucFZR0ayGrl5VG7tjMuZL/d831r0znTIaTVhsXJN9a9dQU6f/X9acxbDF6FM4BUS2gTYUehdFBw
JWDkwCXhZRlZS6Ut7eWL6R4CnfqZaOrkof+whBWt28KNHgOLtqHt0d0w6j3olje3p5vT8CIFfDzu
AuZdLOw84PFgsX61rtp2ofxIp844e/P2mNKQyVByDwaFO4rJJTTO2f/P76jW9twLNH27/t5SaPge
tiGd6gUiQNRNg10fvv8imKSjLR/OO8PpINw3A/NU31Rr3kwh5JnSOCQqZvDCpcGx0hi8xQKSWMXz
z+NXysPQh8Ve4zsJOxJ0e6Nl1SYJeFNolrYfksk7wmQxKHcoB6Viz/EwsM1fQGIHAungCrA9ZJsJ
49eyc0SLoAM5DiOybUZx6E5jrbjXpDqnjBo7ZfUnFc4nfI73y0RhJuQx4ucT1xi46uHR3wfzmhUK
41qVqy7ygkvkspgwkLmLqekexnC6t1LGVPPmZRDOGwf19sjM31rpMqKYOmu9WRL2QWi216h/DKWl
PzMyc/ig8wmygfgtsjoZP9P+56RK3MSV1K+Fg2gg9LXnVBJ5X4LvpF4yUtGg7RTsMl2+h326irVu
uGLB5eSM1nlR57OgbX6xGGW1/ZaDxx+W3xaXqfbY6rg0gzRR5YdCZzrjt3PwAQT4JmMUf/AtdgZg
Z5bf1HQ56MvAlmobYdNbOgacLCP2KapUPcghtU6NyjjZdvGV+a6xCQC7reIooLULuur7s2m5OHDd
KKPOicxT1RY/dIWKhebSSqjoWcEzphhQxoa8NZp8zN2EolLa6zQKpEtf0uAP6W3q1oh6IVzwsmZe
Fx2Bc6ldU7d33xvPMfHrIxco7AQmaw/7971uikvJTJlMLY85phzylvPmURO07bWQ+Sou0efEI3Ce
hkGzj6mDacNYfRLqp4tqmidm/HTeZH5hgcvvtZLDGyy71WilwSvDdyb6mbmyOuVctLq/Fcykcsb7
x2kaPqPe1/Yxqgq+Y6V/x6rKfiM0GdVWhn3kvUu7a8ojmByCAabnTOycG/eWyJRhYulcIKmgm2hu
kIi+YGqQwzESRgrzFsPwQ+sJqSeTwXC8fs9QG63Y+7HfbbW+8GdVHum9XK7cdJpbsFa3doPiPvfB
IdhUa3MYnIBfEUxUsxuepbmpJDMTK8xPIYM/+rc1VCc8VKZbnzVTUnYBm6W6Ib4TlRiuw0CXtdLw
GOc0q0wrE2fuEzrm4gnKh9Eol5VMDt9fmbRD8ez39UPYh8B0g+kYJ/AdvHQtWqj+31ul1PcoZPvh
udmI+VkR79y9nYZ68o+ZxCIko/GIsY7OqCvlNYe7lDkWREtw6bMJioO5yLbfzMkGICktJm5e8gob
X44OkRep3DJWPmOE+0qdySXxx8eiLykUwnC9FDnWrTLm6FqDsptqa0MvfCXglm1zq6W9GmAMo/Fk
z/UmCDrw2MxRg9RM8XLKIoma+dnRJdhD1zfXZVuXmz7z7R1uQYYm9joct1ll4JmcN+8uF92bwVsn
LtoH2x6nlRnkR1VHFqfC+pdVTuauFe59DGd4X6FoXonY7uj2Y3oKVHB0TX0NtMpDyBx4y8aqnzBg
xiuWD65B5z2aZpTRiltKQh2VQ8pj3tpziaczQZHtdBqdhlRnAnPX1rK10xn2s8V5GblPo3at/c40
x34q57sJlTJXMzu32ndZHmwzI8wALqkl/uZh7+dpexZ6JaAF8yGo0+6B0z6ks6q/iXK8aZkv33qb
Y3wXZYu+cs0dHpdyzbs+2rUJmndOT99b3IiuV9WNF0tisylnnMz3ooXAJDgWSx4bay6Q/fV1t/mP
sVqbey7bQBdHHtoyAZ94v2VGptB3BKgHd21MNkh5Y7gqrg1sJ75FDi7k771oaPl3qe66q7wXbADm
FzKNQ5+4L1+jPh/TTE2F24H7K6aR1gEm7Sib/L7nWuqfz37AtuE/v4c+4GN/lnJUcRg1/6nwNnzD
/yIZ8l/++J9//Pf//S9//FeANv/rj//2x//gf/8BbMO//mc2xNb/5rk+EBoS0pRZYFr+PRoixN+I
fvCjFpb4E3nzr9kQYfwNCg6oSB0ejuHaLkmw/0u1sby/WXR07Dkrz/2sze/3T1BtfgusuhS4BD0b
05qTKALo7G/hK7QJJrXwwFybifcWTLVzJ/u0WOYtAQLD3LZhsWOFWSZQKopJoA2bcM74XfsSetw5
mH74wuSBwVQ44FbPavP5331b/z+xjzmY92+Zur9/eT6wxJl9a/ye+fDCpGpVxaI1Dcm16XX/NvTZ
ZewliqQs2ZpmfeBaZi0yKsd//Sf/Y9qEPxle+wyTnvMmljCs3z6A5iDYUNDU5Qr7l8eptC1vfYR3
anA3f/0H8S77/S/Jz5M4C1Efy4KA/ntAJ5RGP5RRDVOr1CAv21F/TtBTHty0NzuuHKbxR0DWYS3M
Qp0rs+2ek7qKmOpo06eZM8PG1B7SXZZOKC4Wm29e0Xm5jWBdHQJERgf6gUmxiGwKXOzIPPuZi/Hy
w6/b8SE057a5iTn4WHoQFen3muO2s50CnokpeAMz/G2f/AC8Hyamql8mkXLeAE1P2yQBZB+ILPnl
VrDxhA/aebRMCIWp/i3scLqDyNwC3aEn191gemv2aAl7dA7pORjuT7BD+k0vBnUQwkBR1ve60y16
txefbTBUJ60Z5cWqHC7Mm86avsAjUMPmovIQBX3yJBobFNoYjEy0yx4Tq/J9d5/HhfuY9qLaYta0
gf5k5aEtBpScchDuqfBTsC0uqyOXOUYHy4dNoDnF4YOfjd0L2diRIUzuA0bMxEUPgQxCQPUyueKT
2sqNCrse29eU/TQKT55rK/PWENH4MCSuTWLI64sPxoRovYYIXadpjnso0QSFJp/XRFTidKRqLbaW
1ZPJmcuzfV8gUUX5sE+IcKFmN5n2JZ21F13TXnJ71B7sWu/0RUXp9qkI0oA5VtesuXTWFg2PxxH4
Sr3QbXoejOn6m4LqQrW4T4q3xmMW7RZGx+tYVz9dM+leS25qkZz4CbFiy6TSRcE5bupg1yjRrFt0
pA+FVY1HXNfRycmykpZ2sou4WLvPB2VeW4vLf99BbMwSAcgHKRrLFP7j3Mqjk2Inuwx1UhpmLv2H
nkucEyPcmKS0MLaKvMolwUG543SCJde0ooQLg9j9yf6GxFPPyL0G1bOPTadBNlEawc8c48BeIHJn
/6CyFYqy7lrRB4cG4A4kBzwsiO9B13Q3FfLkrX05yp0eucaX0/PhSC2bW8U6GBImTQSjsAd4R6M2
2Dw0eZtVS7Dn1tKmdRJzO9hyci2L/AcU9XjHPVn9zL8KcUQvxLucRmtb5kZkc9a1xruJ9fQuGfSr
T8pik410vNMR0j12quBQ0eHYw3NWd6aWx1yaTbqxrBqVHVJSIu+wGpJmbWWh8RqZbvAMz5hxuVDe
VViF+IjS8Ffgd378zy5rtFoM1htoZhbvlflt9O8zr4FZlNKPcxbU7pWveqm74w8rLZ+UI3d/va5Z
/7iFYQXljzKJPoLtdj3v/+meGTCLQDIVxrrr6xeDMzBQhQqdkwlboUX7wShvlUOddz3O3lzM+SBn
MDfB4MEpG36VuXgCob+sI4ZyIn/iUdOc7j4HUhHxO+iquhl6sKnI4mg9Z3FSUU5hfDFkjVdjbbp/
bnH+Q3+HgU7093XaA9jLvNxhcknc0/8tRY54vPEYx8q1KGfOreEN6WtjNWO0VA0EiEHJ9jAMlTpV
vVu9iMlzRvA4NpDqxdQL54eXW121knWb7g0V0uPnGH8YRZlvqqwnv92EH/Niu+x9KBVgeLQjeRH/
zJwn3+nSdFlIcGjcGr2QSCI6gtK+Kh/QIdZHoZxpXBZGpP9g9k1wrCTpwUXMSJUxLl0TOAnUuhgP
3S5veuep7cv6V+7m+gPsCrUBJeqBVgTa32y6gan1IuEE+suIwxFFgoo/+tT2p43QxHDMkpbzmRsN
ZIvqkpNh4zmMAItBjr+YhxGmyEZnLeIJbQXBoGoXxTGZp6CpWW5q0n2DN9gvHiInYnuNoIdvDJ9a
WBOVErzBQHNM1bjs9cxEMT04KyOZZLXSdQKXgELiVtuooBs3nqhczLbFcPAmlz3/yOFdkWh8KHJN
rPJY7xpIGOQt8lAWa+71HSgKOkeQxHfuEoudNOtGG+47o5XvNecNIlmWdxeMePLw8WAzoClxgioC
coKlj7wMlws9r6qtN2C4DVLkw7aRsfwkel+9ZCIF3pbMAWEm1paMAC4ExXvo1vIFhl/6ZQxV8TYB
yyK2V/cbZ8KytYAgmMQs4S3vJvjMcu/mob8Bd4PDKkoPTkz+pSaC8bPnzE+vXzNFi8qPWwwuTIEE
O5UFb5+T43wgACIdBoiXIVTthcrEa9sk5qNh56txkm9DEW1wa84Oc8f2r4yRikOUdP7DZCSvkzUd
ZZ8QpOyDAFydTwKCTE/6BmheHyA/9d61gkPWMruKGQHjOqreGE0dBtXPGhHBNaxtjOumgIzD++mc
RkyluWmE3e6ZLiGJlNcnZJ9F7gsEzCZ+STN4hYpbrEN/wGWB/s9NhhdevK+xWXZryxbdtlAINYzJ
Ug85T+IK4waI0rgmFlfF2sGtQTRJG+ionZ1LNZJNli9Bph1kUtTQD4f82rCAMFsL7yoN02zm1ifP
zMBrdLXseWGDyoJRgzck0rJbyy3SQMVxXflTf0TR+dzEzYtexG80n8tdLvk0s70gigmHejMqMAB9
L9d2H2z9CbBVUhH2JShkroI2wyLi6jGoj1JfVkOerMPGbrcOagT6phFsARGEqM4IskYwrVMvrPn4
MxjydcpiKMxTr8VCj/LQLEnn0V4LFQgkQksb2ZgrvxIIep2VaYzQ0zA4sITCxgqOUQWqThtvk6df
wKnua8ErlPtaPRtujlftytreYA5iVFvWOkG84sOJyYxVBgPtLqh9kGmMktMYPm+m59FqFJAzIEK7
WU1+T7z2QieQVzaPZt6szKxcoQd7bwcw87XtvhS2f+CuFw6RFi6NkDe5kwVn27WfzcZ4TslJ2pG/
jXT1i4ElOD1csAsxcAeoeeueVW7b5/AuOntVjzx0oebvB1ueVGq+4k8MtjpGR1F0q17AzJrUkSjr
xodu2STOS6SKr5KXrm1Dk+96UDJ++yw1667wZXjQ8kLbk7srFiqPifS4hX1Im+qA1H0jqm6dJC6A
R34igmuhXvQ8Vcmr0fVfYYVMndECMb5NWJdQipNTk2vHmnEg1ytnsvefJajxRQ3DfVnZRrUNfZt1
ylEXy4Ue09W6BnDGeAkgarb28OFHJB05K1kynllkAjyXQ16KrATMtgeJsXasG3WvsbNYWP54ijDF
8a1oFwpoOvxfNa1U6v9S8XQzXMQ+xfjg2QDMqjJ7r2tWxEiu285YBz3xWlt/KbuG0X3TWDuOaMsA
PXCnGac6TU9DQ9bCT7qVZ42KyDaZP9QVzyV72KzTj6Gc6l3lOSc3Hg+giR28Ve22YveKeu48ZMAo
PHlJdHtnF47PtzJYqQqPZGoP75M/7X3bQIOdpg9BgNQGC9HCVfYZ6d/CH6MfgSqqpZe5B9GgS6Z/
s0SYuuI6bR0FkA2t7DFMvQOTl0soupm2in7ePDL1vhvtSr86fZ9uonC8b+skOYIGJPrVTXuOUc9j
nJ99yCzcm0Fq4sqW7x6ugEzXXO6M5EMXmhtZoHAS6tIL+1w1PfkxFwkZzcWsrtQm7n0avVWl1kHG
Blu2JKMll9c++5Iqb8m5kXQVo2Wt/Cj6iR4xOWR14KxGM+n5LdNo0xs5V9mk64OU4J5Qxt4XccNc
FuOCwZwZD42Hf5UbUzbZRQgPup4sAYEteYZxLBd2ODxDtj3bscPRqn61Rm0WuEjIgVHwVoUTPYe+
JE2cys47DHX9Mwfk76f44CdD7MYq3sSTt4pa51zE3ikNi009Nhd9nF4iCJHrvCwhWFkjn+mBrbvD
hiruPobUhQ6qxn08GNu0ZlwZ51sUJLD6vIXee2uOf0tjFGTNjPidIx0BULP4oO3wPhhmsiY5zkqu
V/JIjQM8Dp2AZYXaatlXaXQeAphfbhWTy9XnV1laHIu65/5Wmy9xQ24pW9Lefrlh17rF5UQszDnV
nRastBBpC7/bl+qNfSq6l6SJsMPyZWsZruk+AsJE6A2uohpendY+shkz1ix3jINJBKwTo+DTHi/1
jtk4gVQ+h7yl0JpD07cN6IUpGCk9eKiFRKNV2G+d2+yQT9prt+0eu7TpgZCJmbADYJttfwBrrRzX
HnTXBSzuA3kqcg9pFi+Z/9MkGUjTVH6+7DvHXKuB6WHBEWlde+1DocWbWhnnJsWTG08J7x+BQX2+
9FdLGVVUFqr0vlGwNmMDyhvj3Jo6153yCghTia7I7tkVTHWjvY7cb/aeQ7Auzd87s3/VzZ7Qthln
h8yQ3dqUyjmlRSLPhQbFrhkNOPksxMvRHJ7bEVJVEB24xFSLsIvVVpAH/pp44hdD7h1kSAkz8dYF
JYki8DZj6p5KJ0E0zOaqdVD7DOYTu9MesLgwX5Ok7y6eV7UPuYrcX0k0ex+aJqAVIKkKBdkxNbKC
65h4uIhcs7m50GKiqdQmDKopS7MVDK7l5B8o2iSnaRiJPGrmp9e0kOgmH+lz2DEZ0PXOurlRVfzU
uhFbHLnfgGuEGC3VmhGk4vpFdMgtmiTMnV1bp+ZbaNkGfMKAVhIXyanp7ThylYQSmACwbldTZF4n
PU6CzyHk8h6/Nltwb5uavvEGb5AdfCOCS+IS5C0yw9z7lsJ8YksZkMwfMKMsBq3sHuD1Ed6QrWJw
XIDme5aF4fUQ+cz8Lhvz0n3hR1u/deEQ7pQ7wXGO4so+lej5Hvhcmmy73WxXVzXj9mwQnwQts01R
aunBtvTy2EnJE0gAnHx6S6Rw3/Nqv8LuB9RK0uypImh876EkvU5JDJhL9mO0yOuu/gAr5J+9Lijf
TCnnW1y7v7gua0de6QjTpirfdKqa7sYqHLlQzz3WHwyd6mH04uRZd5P62hh0XHDP+2I1NbEHJ0Qz
HkLdlwd03fHGGgZ8xdwdnD07mN8X1lPO9yG8Q+KQXzOubQ4mcTKKUkl3N1pVYTKqMOy7SrUsFwoG
m2oSbwMbrN2mc+aBQZZw3/rSyz5lPpcq9L6HXxdwb8MSiag899cMZ1D4apXxSmEzxpnYzJ2VvHOa
oy25LuYKtQ42SmLJcut2uumEEsmzmhw7xyQ917XVHlvXlg9+EEgCd2PZXCqON+4iN8mKLxi4yZXH
1fi64uTx1NfG9JBnUbnn5oVZj160ya0mrP9cFGm2YicTHLkLiaZVadL+9Qdl7Ue076eMwQFLDISM
mNkAaWi0AYAL+cH5zzCDi6sW2f+HujPJkRzp8vtVhN6zwXlY9Iaj091j8JgzN0RmZCRn0jmTfgld
RdBKgC7RupF+zK+kjvAKhKu7VyqgCpWVlWGkmfHZs/f+Q3t7glGCHCuXZOKZ3LUk6ZMG3YtEBVqq
cqo56etB3jaSZQF/qjrrwaTluFtGQ9we4XVtGzUWTMRvJdRWpQqHRo4rOjKiKeS7KjeOCNIdTVga
Yltf9YsYvUU4Ad4JMdZlXCfE1XnTdC2zWI+Rsg4NOmTcYDLVlUsEpfVa0Z0etysEEk3y54m6kR2D
8HQHI2tCeRYm8hYh9xYcCmxlEhYv0zTgdLGU/1rA/thKgi6loCBfKjeGGmj6eDstJAWLnkOIxfMU
L9oIAFXEo59yWUfcuStvaWLIHifd62wovXeE6gP+6CjfZZUq+6TDSKJpYNcShc2ATHMJS0xWrrtW
zR1wXdNer1bV2bTkzmjVJ2+ByYaw3RF/UJo+3lGeols1hooVF8eXfElGN1VKMt5uMoh8cKbyak49
wH+11ygmwtSdBJ0BP0en0K2jO/Xx4JjxskJ2YKjBiKjDpcgLfy51zlaAP64Zp5aLD8/KyYuyzFXF
OqeZ1MSuVcCY62fAgFn+M+3kJuiQ08Vncr1GmHoGFq2P+gbNDwp/faKSbYxIjqZFO+zy5pRymchl
cH45BZQSsyMJY8DfYGTGO0lWJb86mhjFYNO+ofJQOl02WVtZmwDuZFSgdFlH7NFQ5rC3Mt0V8w6k
iJ7KDzhCd6BLJM7GDE8Vn8qhZUvZdMJBS+lsoly/1VCGRO8XMp2qS0Uwc/3aFVzu2L8TOK6yQ2+R
7tpdtJDnsktnMqNBC7TkiK4sWNagMkUEiXWF1ESqEtzRERR7NAdhuFVNof++YG1zP5dRaWwiHYit
bp64NpnqvHyT2zmBEnYUXikyaLAmgInvOO1E7F6mZgRm11fFplRRpFXaCaGjMVOMTY9pG7JYebYb
qqY5bjmFAOC0p+X4MCmkUZ5UYpUVLKlJi9WcJbgXpAHKRiZQ+zBL0e5Nljw64CcLVxN3z+EIA0WT
yUDTE0yVZgnxdjtx4mdHBIxj3HW/W1QeN406JrmtmxOCx9SO2satOO4fzaSOHjtTyA5ttGSHHMNY
3U4TSbkR45p6dx0v0L/SSAlatCBvMblGwj/Nj3uRz9uGpqbdcX1Igiwe6N82JJnPuaUU4TJOjV8C
SnhMh6bwc6GddrpOqO9FgXrE0lpBdDLD/pSi2waRdTcZmM0bRqS6UEaykINxuIvnqbHnoT7lnl4X
E9rR2fGxJvocGdlqwRsUjVdOFedLjf5t0FS6EApWm+PXXWKQI0fdz5WK8w2DnGkjtWBtrEXt/Dyp
a6o4gNcVegsBhQ749umQ7I0+Hx9axEKPUGgnNJuRWt8tBaYf2NAUTi2BIQYGUC+BQaOVqhttYElv
EMhTotWkOl3dLuFY4mAP1Bzxkak+9MssXGOrEAXDSV7uCgOblyRSATqdKl5UnI8zXM0ajqZdJ2Oa
IIgl0PrWenwSkiHTd9wkkB9uK6GmJpvqAJKVLOgAlz9nS5cdpkXLQVTVwjVNv2TyBFhIvzPW1bHI
56GiTorwO0a+I5hgRXq4VJoviowvV59IuZe1lhnitCD4TUYWO6bHIeh0qbmOqtJ4m46teod/spg5
SUMnQK47/YrHQ1GGx940JHiouOfW9LoQoG/aUc9vZ8jB6AN2q0VLpQ915aK1E4NphS90k6gROShq
qiqtBaRiE2marpfEAGAJLCReL+L9fGukWDLauKbCrxsqKyz0ZWkAuh6725Ta3dFuFWN2YF4Qniw5
6vf6cIp3umDQ4+ebAUTbGD2SofHyzUyH3o3AXpxsBWzLZgJwRoH2ZMYbeQF2WkZZ+6pn0WytHhrZ
s1xrYog++Qij0tJDtBCpgJQ9rrkA7QxscZHcJIEVAeAr4LF/NOSRP4xUUF/1eUgcrLqXYNKboyvN
CdeVZIpTR9Ij69vURjiS6yokMTufjOquNbvTrpjN+EHrmxO7YZLAC3RFr/9etL6D4DG2/WumVMoP
FRslNy40+FJTPZ4OGiaKNxCCEHoeTukYovMZPw2iUTsnc8HBpo8UyKCabN3qhlY9s5PxULJa+Wbd
sPuC/t53WJAW11Ekp07rPab4QekNg96hqtwClnIgGG1/bzXSz9loYHbFMRlzvzRXYEjah1ot2gAu
grythSNmBCSZberT17cWp5Xq+Sbty+Jeyozfnc45QrMJiEtSa1iuCmMLV6wCt2Et2egUUDMghvMZ
CWo0hUJ/RH4eY9rBnscGAfTB0KMNZYcIXwFxcmhSc5qrR1zhaphu5RBNOzUTqQIWAw0EwCEdazty
289wP3fGpBFe5Wia7nLIA3YuFBmwN7MEC9NbeAZQ1uk2LPD0UzUE4uJ6GQsp++Uz0TsH4tAULe06
6TUdrQ6Alr5swByKL0VmSDuz6mKgvTwbBwsMlcEShB31QRg4nRr5splgmqnDvseZ8NRDR13aENNI
7J+QnqbQ2pTRruwW3Y21VnzJG1wY9NGIcKTK8vtU67Mw0gfl9wzKkHzUOFGh7cosY7Kr6VsCw7+C
VgK+p9aO8cEsp/JqUFrDpUjcILo/GjDZcLwwfiR5mmrOgI7Y9k/tNMrV0xPUWwOpJJU0Y6wFWJ+G
hhhw3bQ7rU+mm0VXm22VsLSFchrDKJflbQEXleUzROSFJshWSaU/dOSzj0WDyaMpxIgKS5Nl9zQm
d6BKtZsclb27dq64j8tyZFItPp0iV59npJtBU/c+gCJgiS08aPQIqI3bUS3VPqHeuG7jXvQykjk3
Whu/S11Jm1SQR3hsRRGehnIOjEgBYF5wkU7nNW4eSz0KazGtr/TCKndpmpEIxnofICkIBZUbIb3S
OJ0prkvFK4XVfqcukvUIn1j7ibHBRFxq84e8qxI0cEvtpkfPEiumbrkprUT4MeXj5JmnxLyKplaa
wggQtbMAVbwCo8f9xeoigN1FcdLA3K2JOaV0ygGNjNW7xDG/OZqwaqPT/K2gFuCnOh3wZu5/5i2+
O61WIwOME0EoiUAeT2V6DHOy2qtywT9XGAZQxxKX8hjnVAcIePHalopwi930TMOBB9Wf4wJIKPsb
nHnrlCViwoOStQ0g48q6beSczLcTJNE2h6beFSVNn9IgScrrJvPHXjS+AYdvYI41wmRLIpBy3eTW
CM1Cx4P9FG8WONKbBYndq6i0tFsdwJSrdmjbawncMznRxHtlgXqaRBQbSzYvMEW1p1yY6RUiVfIo
M/dqP1B6xQUs6IkElauLoxp5AgGG7IEe85NYEHCQ4U9n1da0IwrlJv60HBRz/KoYK3sDgVjU0vqJ
7EGOZrcbtJOGDDiBTOR3iGYNbmsJXWPsKrv82cwEc3VUObonIxev0moGtFzJc3Mvn5DWsyuhU2/I
qbAi5a7gR/jlPWOqQa5ZJ8lJs/WGXhpOnrP4XJzSBOqnlt1anVq8ZXAkDnmiQISjrUu5sSuP39vZ
1H1aL/SGOG81t55pS6kUWQbMPCy4Qxc6m6tiSl0scV2Fv/7ln+hsmijT/kH1iAp0JG3tfL4TDsJ1
re9l6naeOAmSaw5HxSsAa5W2lWT5dWUs1l19nGGkFaPmJ3qae+14AvM/ljdZBcJDRfibbKB3xmkK
iklIA8VCvs5ZD+Ibuak0NP6F7n4RZj1MxHIKFzpSHenSSFO4S/ubKgKS1y8LbTapcszSsvYmfu80
L98Qd4FWNS2DN7VsxynXq6CPyQ6HJuqDrydCWrvFHyaCFq8oGYasAVgjSz0DyXAPVdJUTGRPuufE
Dyo/CrtvsyP7hcdF68JoH9Wv/tFPZjdJtF9VQFPG2ayPANoEK69kT23qmk6xIYOxLuv2QJkmQZ4b
8GZ0Aicec3Jf6JqfCcL9NTbamhIntK7gAfZxxRUTMQ4p4UV7f/AUP/dmiSaUDQvclZzYqW+S2Sl/
fj27f9tl6+S+G/NscmEGJhnFCNnT6IaI6uSTxOemAFGnsSVKsl+Ptr7B+VLS12ZjY1JM8XTFQ73b
06kyQHBQmd2mbcO56PxUyy+80KfbRTJ1EdKZyaXmXNRSKk2R5hZjdN6qglX4dF0jn1UMCq961O++
fiPp77gqsA7vhjsTvTqWmSQY63CrYqj0cNoIHooz29jBGsROtsLD1+N9OoPvoBVnwzXL0DG5hUzb
4LhXuRolcf/89RCfzaBMkxEgHI1k09LOVgmRmN5QMXxjBiXf8DmfKV7RevDx78YwYbQvqXFL61Of
74v3n7j8cV/QvSibEW8pdrxtBqpXB3BwsE3wgf77F3Us15/21WhncMQ+nk9HWWc0IAvKvbxVvdSD
/oFTJ+Plvnkhkp+Jyv71Xb8LYGffNVXT6ASoQKYWZCGVNA6m/gO8A1CFntR3UsrpNc3mn9Ioi997
45Q8I6dgte6FVf1sjhXIzKqhGICyz9UtuYyS0eet5Gn26IpI92LTGRqB4qV+cvX1WGvQOJ/gPyqP
moWrOmC/j8t5bCYFQzCCipTqt31Zu+CzbGRkfn09zN/Qk8Su98OcQWVayApjXrGOCFjuBGM9y6Kb
Eas//AcvAHP+iGCev5IGdn8tGouKLJ69UtVTK5BHTfJic9lkXdlt2koRbgqzal8SDJMom+fVRq8K
PZhXbYLjInLqFthYqUlMhi8PKH7p8+mqOEEl0E9jnLli3Ysbc1FnIAEIK2AHjrrKKW4v7L/PQoYu
wlQCgqtytqxHwLugi+iUyq3NoF3Lz9do4+mXhFM/iYEAfJErMuFBKaJ29vlWwgSTWBUkT7oRHdmB
PXOPENGyGVzMOnwKNNO//5T+MODZF5z2mLgBopFgQiMpx00UZ2S7BWMBRsKFZTVTFv56r30WFFV5
hbPJirkqQ58lBm2G+MMAMdvDddaVXCRKsgAbGkf1sWjjjnxh0T47VxgPNT9T0WX1b9j86HjCkrlV
JM6VVWkYQfz5oNRb6PYeLQqQGS+9dOkdPwHTgUUGPY6wuK6If0T+3u2ULkvkTqtRQeAdw+oeedYy
JKMMLsWHzyfz3UBnW1LK9I7OIgOJ2zFsURpze9QpVxOKxIvvL8lcrz/t7Nv98Fpn3+7R7NEgVBnN
amZfq/Ogm3aICtKUQ9xptL/eKJ/Evg+DnQUlnuvUVymDtYhqYMeSzvf0YP9zg5xvRsoMhtxQQfdA
wYEdwD+JElVuPHz9Kp8dyxrEEEKHKcIrOM+8C3FcTAUlDk+5wU9sQyLA7c5GP39DmyK5sPs+CVMf
Bluj/bvNh5IMso8Kg5ECTwcJctGdIHXu16/0N6i/ReapiCAYoa0Bvj/7ik/UogcIQLxR8uPY6AoM
WT9q0XNZAjzaa3tEE4+6yNeD/p3/cDbqWdKWIrjYVeBdPCRyhL0arAq0IuI7m9ypfnNXW3zdPwZa
aOEDdvv12J9sR8qBloyss4XusnE29LEFxqq38LCthcL0WCAPY6HA5DZd1VwIWZ8u4Luhzk6BI3zq
HsMkhJVKwWu02pPU9v7rt/l8R74b4yzwS/nUZI1cMoa1XRPFNXETjWD0uoc2yC6cMp/FYJx8LS4S
cDQ0YPEft+QJ8Yy+bPALU4OSpiBicm8oMvwaS29xS7fXHbyyLjnlfDaL0Be4AnJ5kRn145jmYg7F
aUgYM5KE4Gh25Y94iI8X7DA+HcWQFNwcSGcAFX0cJYWaUOrTUfSKJDvg6HRAWfzfH6PW/fZ/hzhb
KkQa8VtPG4YYKNgMEPzAyk4XgsanS6SurwCNxkSe5iy295OF1Icm0kdGI9QDcb7R3VTe12GNwPEg
OoJ7aYE+HZLrK47fcKPWm9/HuUNWVEf6i9b1euOLd3ReguwZ1RdH9+WNflde0olfJ+rs+AIIjqSu
gVivhK/hx/G0uYMvDIwB6Xv7xH1seqRDG8iDjTCdU/vt48V9v67++YiAGmVyXehChrHunnehOEMh
VhxNRhQ26rbZxtt4r9voaWLvcVk2fZ2us8F0C+aGrFAR0NQ/rgPvBlOyospQbpjR+0GxckG3GsWy
vrkn5QZL8bvtxwuf9TpfZwPySpBF1noS1Zaz9YsKqVwQ8pq9KesBtlAHmxHrGxXxNq3rBzr1z18H
rc/GA4iIdTyS2Lzg2cEWsY0aJUkXDz2X7s5KlMqDgTwGUO8brz4ZiyMc5fxCMP4sxYLbJ5oSCkmW
YZ3HrqQ3ZuSAGTUJ21DbQwR21qM7eumDyrkkff/JK34Y7GxKke1CjAAMpye26muhFhwyhbSgLhfd
kSwdkiH69fWcfnKsmXz2/CVj1WJoZ8FFPzXIGDb0ZxnrplP1YNFOm0bLLoTJz96LyYOyyPJBoTwb
5lTDoLa0avaQpg4UcEz2IvX7SZh3eq99S8CKXAian9UALVFVmRW4krqunZ3XIhocdTVFE7WXBXe2
zBcR1eQSydKtaX/3M/UpIH89mZ9FtA+Dnp0GZUID4jgzKNWIP8Lx4FEcJHM80Qc67+sXZvWTxfsw
3NmsjvlgnaQjw404+a3g+WyQEbboaQd9/WKfZHsfBjqPY1qeztb6XsrpPpKexxq293QtN7M7FA+l
/IAskfv1iJ99dh+GPDu+F/hwi0730mvdBR+f1MPgG6dNF8eYwNIc7cJ4l6byLLbg+27UosFwQnwn
6cg9g3YaUAj7+q3+uPOdhcwPb7V+J+9idBRPcozbO40sd/UMTL3aiRs73lLe0LzsJvsGCoCyp0on
xBUpKnFpdGgZOPXvXLSBlvvzGF6KOZde/SzmLI2epUYuTHRFEKfsCDl5by/jpXf/fEU1CTa0DoNW
Pq+bIXt07KfO+j8fB9TAx3bX4ZhY+qt5sPP1VH/6Vu9GO3+r4ThWAj1sr9W9CVDWOMCSMM0LX/y6
Lf62nu9GWT+cd+t5ygTRUNZ3qgt9b5KbDajPhgTuS5Wh9XH/NhCEdEuC3qxB1fs4UGt0UFHXgfSr
xYk3lRt77WZO/bVyAmZnC0pzM+1ADsN4urRpP6lmwG//t7HPwkyfkuHk69ioBvpoDbuyV3rJLcJc
2GGIt2ZoOMmPYT/coyo7dc6lMvMaXL569bPgA7qtEI01EkRZt43aK8kQNl/vlc/ulR/ecN1M75YR
OYBUl1recPSTW/2pu4KOBpwhzD3hDhcBRwiSzXg4IjVxaeR13b56ubO4g6dZGiXrMTU5f+xU0Fi1
EYZgxNIvVPuSCdTnH+G7tTwLQOZ4TClEMN7akkgcaYNjveXAF9qMj9q4+Q99he+GO/sKrdGo4dky
se2gPkRpsavS+zhqL9WKPj94341z9h12fdTgaLFu0VfRkVyVrvKb7kLc8wugmaP9/2Di9dmnv3Z2
UIogg/pbNTiOZ1NDFmVaaxGSDz4jD7BjTFzDOTlSYSveffW9mrzs8dK96bPv4f3AZ3MK6rhupJ6B
BaxomjFy1DG6ENbOHMr+dFqs92OczSdKwp1hzcwnF/ZrqKSOsokPgjO9mng+lS567fFF2yd5ffDz
b+HfBjXEs5qSXh5FoTEYtHcl33zChiG/BpDY4DFFFXDHh4EDemC6PVWDGv4SFhe2fH1EUsA9JW/6
mhiE6bNxYS6+Xmfj3IxHTtFpxjCbLawBmtWSjTaj4Sq4ch0dvg5Dl97/LMZLeTylJNFw3qf0tEXL
DDBICklCN38Wp8xdhpOzSMKPrwf9JDO3uNpg6Ul7CZ7aeZ6MbwFYPnbTIG7mDPsCT2/1Tdkd+uzi
dfjTF3w31tkLArEeFGCef4LPi+hVmLmgB+A2bv2ATL7TOlUeqKZfHVI3e/uPhCIZJIJG68nSKFt+
jPErFyyhGT97R5gLlpy6MXqz7RxfyDs++zrfD3N2WNJMiUvZZJhoAgON0iuuBzDhoqP99bp9Oo5h
4uVNdUujrvzxdYxiwTZAPc64lryluPvWw4XLxaeHovxuhLOdEePoDr6KEczHxdG3lZ/40bQ9PkvX
S0XWMXs9lr4JFypovsOFj+7v2RulJlHnyq1Za7nm7MxX1iZrUgC7k5IA8Sm3AOI+xd++nsIz2aY1
yn0c5ezYPyKDlsNtwvhkq/idgyZOgAImwAMxnLdAzDyZmyItqWslTMJLceXTV1SpoNPpW4UKzk7+
5Aj8vVfVkzdQrRb6cDBm2xr3X7/iJwcj9Txd5Ca8bhPlXDHoJGfHYYk6pHhxR003oCociXYbAH8H
a5SrS7namT3cP6b0/XhnC9dYE+2HdbzVTBOlxN5uwyGouQTH5BmrcVrsqM8DUDnnYnhZD6WP58fH
dz1bTuahV0EXnchthBsofF75Y0Ra/Q/sp7CfLfjLNn16im8Yclx88zV+nI1Ob4AtRZVD1/+hG/Qu
h0TgRErFjqq9ciP5lg8P1mnctXG7mjJqF7oRn5Q38H9kPdE64j5Ac/Pj56+ifLloZb5W1OPN6fgi
TxiXAnbmfiyRGej3x2B4/gte8u8yjbtKX9u6q3/3X2qH/f9mLbfmyV8KiP331VoOCbH/9q//81//
x//6r++d5dY/+/aj6//ln1j9fyaBoQSLrjj/orAq09uf35Hkf6Z3JEmWDpYK6S6C6V/OcgJ/hh48
+is67nIaGSVH9F/yYYKq/LOxxghDMzmlUW36z5jLUQRDlAs1GVkUaWHRhjz7QhpFTBhZFB/FA4By
68Z4XTpfeEE0VtmQaOykQCjcfpuOsGm8wa/37F7Y05XdX4minT2Kd/Lp0jn28av9+zOdxcGRJuWg
atBgsoejn16LnnzoPNGpHgAJe1biZmHvF/vjnt7sFvr6q7JRnqXv2Q5+xKbclo91cLKR5gmqzfjE
f9tGtrV+4wDeTTfb9M4j4NLn7ra5vYQgO4ut/3hyUEAskIY5vHRe/5YMxJ6WYREfp0P+Q3VqzTUB
8WYBqF+xBJ3k1ogl/ZLv3m29239ElP9SDVj1pFXf/cs/yWyvd4Hmr2E1SaLjBCiIuP7x09eRBECK
9iQ+5j/SHyBaB5ja9vFXfIi4kiOj5eJpF5Q1qlPQb5zKa7pQgEE/O/lFaO3HhO6vR+HdTZUbkGHo
Z9FerBSpMnB/eCzt1sVXzsluRxdj8YPuZb8mTgBw9p7m7dMdMBZH8TCUsQ1nfmJj7TD22iX2YZtt
2qDbxDd9cKni9Ed28d9C8t8f72y7W6PWoEfCTBmxawj+afbHzuthm0Y2yHcF3n2ylbPrOBwyNxEc
4xoBAXpsNLNHW3VWFMzG6HbcP9iKPzrD5Y+m11dp6+igZjs7Uux0cARsnKNta5s3euIK2wcRB5/w
hEuu8XxVk+qiWUtLDT9HFXaa24nukWqRgC6EJ01XfHrO1Pon2QWO33qIWcpIycu7tnKUF8jDN1St
lKfmZ0HF9ZsQam/ipnyeV41nfi1ehA/+Uej7asbOPsZ5iWHNoavxePIfkqvht7CpwsyFZOSPL9or
SYpHA/wVCbtAs/Gr8VK7u2anuajV+DBbHsqnfGO4VYiNh4fOmF/437nMuTOlIgtLn5BZtd1Tzez0
LioSNtqpG+1GpegpuZmLPvBGB6w4c9G834xl0E4uXi4P4ku/2Jp53TgppQrvOSWR0Lb4GDkyvbTj
HfXuExR08OlBNfMPZvcNXZKw2+ySYPbrnyOvkG1/oYd/oaf4p+721YSd1VPyRuLOuhADBlzK24fo
SUK2hIo/VnGDa+xGnGH4Avz4oN/qD01q5w8TkjMvKXLAmPK55R6sBPp6S45Yrh23gXydG3Zz6e4j
f7wt/P1LOEsX5lJM6iI6So+4/hn3fQ04tL7rAmkH+Bp4zTIHyEJb7gj7cHLVG5R3NogjUF6sHAkx
Ir/T3QtRzNI+fSb6sBZgMNJf/eyZBq4vWbHwTMcX0Ko6lmyLDacAfTp4/HriYPaXf199JtET+Bm/
xXeWDV16vDd/cF71L+IP6fn4kB4wYLyHH1glXv27ClH3uhkfUt2HTi33d6LjmnfNN/MObZlffhYK
CLI86JO7NNeACcUdyCUoPMJ9up35+ZWNfcSj8G2/7LVf4kH+jYa2+GN50m6KMNmWT/WT1nsQrGOM
2157GNK5j6649auD88uWa1+i7+UheT360Ta/w5HkGr00AMaBVfhi5RkvUAFbqKLoJ226KrBei5Mv
Dj+nFG+IxD29KC/NXX4tDVvxKW6vzd/lNSzH8gk3K8zEqv24h7/xpj7WB/jhGFzQPEOptwpRHnFh
7FVYWb51uxbbJ386aA+nm/QpeaifVG/wol/p93ST/BpT+964H7b5dXodX+fXuKnML8lD9hBt6+vp
Kb47MZG3x9vsVtnpXMgrKENXgl/bkqu7ihvbPXLhs91ATCImpPbwe2ohC9mwnSxEjp5wC+Xn/P5d
e9GhBnmPomIg+JpNu28r0t7Xxx+99kt4waiisTknxE3eoWtvIwlwFH18ROrYximT4HD6ZoQI/9//
QuPebvf5nb5VXCqknnXT2CFPGY579cnYqDkC/TaBJsyCbMsfOzqIM33bcRbfvZh04RDJDrV7/TEJ
YvfoqJsVF6dvjG9tYIQIbweJJ+yL74YLQevuMXUxbUXLAhEVdycfiisc2cLr6Bo5rE3lYUnF7wvh
y7ItmeTcVa8TL2P2QRYidhQgrmAXjrV3ECvY+s3GuJ/3NUUrSMbbO+uuvGoCcbJfTfwB7J8PuouS
ENAlZNyvmit+CVLQz52H75l/JAr2m34buRwGtz8lv+DVOW9uqWVibROwLtCYyu2RY9ZdcFZ0S7L/
t8FPg+f0at7cEnqcedNdmaptpb60l7fCPr7WfNH5aZebkf+5WIGQzs/MRRHNHx2sxGixWdeIYd5E
N/WL6OReesA6lVka3caTWIyILXNVfufBwg4f1k16LXvxQXKL+5Zz/rSb6Y+PobraLjj5bvHaffRd
sWwUbKR7+C/w2+0NQrC2en26odJOavANmZTqJeVr391nrEax35nOsj1xmFTrEcpJPPyOPXi5noDa
o5Nu+fq38CbZiTdvqYd0040mb5AdCuKD9rwS7O0ixA/HnbaWf0dQ4cqb+Ni1IbnkRFv9Nwe7dZ+E
qTvfnHzLNfiQ2ANZeHRYWYhfHFp9OHmg9LIAn7FtckCK38fWkA3X+rNPw3Nb8YXtsyvhF6Yb/sbk
DEKZxYkcxQay/MCeczBt9NDfpov2HL9IHjCBTerrdu0aoYOavxO7zabaZs6yQZ3aQ/PPF4OTy6nl
QpfbnR6zweWTvp9bgkLj6UH5RO+ztr9X/mu6R1IezLniq7/XIaftiaUBPmOrt71X3q2vs6AbQudA
u12fu/NcpHXq1BHuBX2TJEDJ7ehw9Dm3r0rnp3iLjg5cTkdES9x5mPcSyffiKS/JN1RfPcjj1xU/
UvLRbbjXgszF7mZx1JAFuEE5x+t+r/rjsL/4HvOtdU3SVHqj+z25F9bj+mqPsmljv5gtS8WyBc3+
ORg46KXt6NjeN9L2u9E5eZvro5eGyc7aLg8qcoaOQNP8hLCGgoYR/qX4oNiNS6IfEm2a0n0pwqMf
X6sOmkfujtn3IJzbJ7piFBRZdn7D0w8I2F2Z36yd8RrvFoe32kh+s10vEEjCYf9jw1HYCGER9qFh
z2HPZ0S82pjBGsjt6oGz0rZeThs1SAD5v3Vuyz0j3f+Mr6V7AEQ71ACHa+mmOfR7M8AWkqU1g9jW
SWeOJDSdl98x2Ro7t4K2bB/97EH1jjfJjR7kUDNMbi/oqdmv3No5uE4+ugPb0X5+a5zCVl0svYKj
/SoFs3evP1jBY+JZ4Wmrut3r9DL+xmiK/2173f9+JOOa3eTadJ8l582073r78fpttHX7h07P/Aab
vQ7dL3veLT71Laogsp/52nVl51tzj8vz4bZ8PIY4Gh46G7lAr3uMwipU8Lh0C39BkgF2qX2Nah5V
943sQ5sNF58C0s/CY7HsoyMGiofxzOHoGAfDG1zFe16HR4natYE+Y5632ZPc3cguRFV3DLhWgtVs
ibXjGkJt60o5ZM/lSHSv12/ttr0x7vpQeZ1DZFTsbo3xt2HhRnvJZTl4YlT7bcFGJ3dfULmzPFiz
bnmXbwHnhClH7ulZO3xDFAHCl0xUTb3jptw0OyT4N1dycPIxfPBuCcCuvu1vwvLJIkNt3XFP8PUQ
4CDhNQPFrVeUro28iCtfXR0WJwkXr7nSvOpJ2sXctEieNtgMB+Ujz/YgPD1QpfR+9a7xa6cBMUsP
uVMHr92VcYeB0K12aDdkwFeG/RPX3P3xXg9jjsXFOYbjjn4uE1e/zA7wqRB3CXZxHt4R7lzRwSo7
yDfTlojIGaM60aEDAYH6Dc8qX0FqdBbnp7wFkrHFyNizWEPDTvg8+fuptqOrLLgfnI24M+izs7Pd
+R7+4mbiv5jei3wnYzXC9Tpi/jWXE5be4Fj6SIIiAIamzoH8nbNcu0o9avWO9Sw9F8/6beG+3kHl
28TB9e3Mfqb169GNDvFzWqfQPMS72R1vGkd17iDB7YDCEO99EoHvZaDSe4z2jZ+4WnDcxA+CU2+r
byzgm+Udn6KNdXjNd3iCxPbsnnbq7eSi8W9n3pF4+wzJiJOvcLsreOh2/3PwjauQONPfVu5P9Nn4
DAX61Kd9xIlUOwWn3Lzhx7ETeNwr3OftW09DBsxBKK0Q3PlZ2wxvsqNfH/fy0+xHOI/+nv0lsG7K
u+OebRaS79xkD5TCt+l1WtjxdfSYhclDvOu8IRjDeceKcOLmM6Yc9sAnPUxOgVHcCx2clfJVHLmo
LBztiT9ukw1XgTTMNkMIxIv7pWPeJB3F0f4x5u7TzA6sda5V2Q3Wr367aR57+1vmv45rdeN7l/sl
UXCPXifro//qDiRpzvKKtbNo67faT/02M201zH6A0LfbjXpT7Uz7dIf2jKM4z2/iL/zKg9wZrtND
f59+P26EA7OIR7sbgVEECP8c/SLd2Kd2aHjmLd1oECmwwnd7LsmeaaNU5GHI5s4c0tZ6pf9e8Cso
r1cMcXeyo4d94/SbxBk35q8Rq05Rx9bRXixvUdfjwDw+yjWGlVyxb0klZA4Enma20Xk53ietV8Su
fNwJ9+Z37gMEpEP0NvukE1zzju5wCsy30z71+McarHDcJOzzxbpDgP621wXKHlcv/8SbfzP9xO5C
nGY2IsCv1q62PVNwF6yydM7t8Jhv5k3tPKBu6PZr4z0K5TDno+93Wu0SdJL/TdiZNamtLFv4FxEh
NIB4rdI8IMTcvBDNJAFiEJOAX38/9bn3XLvtcIdje3toNxqqsjJXrlxrn1AD5JqNO2KHQyUtAzAX
Ykfb25Kn5hw0IeW8UGwc9WxyWgfJCNGMkM3wpgbX8I7I9RpfOS6l89t7W/tgSpzn4Jg+fUXm7Nx8
esZZu4iqt925UwFmfUZzYwMw7BScfaSoSolJsbt4c6kM2oGl8H2tIkE/khPgHvHehfphpAT1tvzU
gpuHeS1ZAt/mtC7rL+QdXag2X9PW8O5o3TeYTCdGSo7t/PIfiO7KZcRE1tBY5NYhfYYUsJBiTW+f
3K2Wc/LPKZqCNe8RcXBr+ZCKA74Fln63kLUVKPeRO53tJ5FsshUIbHfRTiKCNQL0S7wXK70RZ27r
47XD+HZSYN7blGemzdaPhtWJKMXSym2RL5Yx85GXQ7rdW6cUazNqUHx6XbZDOVNGRR22U0A9KoB5
7x6/0bxXgL5O4f5FTMzslq/FR0cPcJJbaETy91w2xpp19q5cV0uiUtkt3Xd4j9HORI6ssjgqPFCH
Kwv4+qEmKIZAcm6lb+fQbQFe1HysFATNX/ACuk+WR4NHhrwGR7UJ2tak7tCpRTp20z1O2GHemore
n93Cp9eR6CI6zXBOSGOFPxCYkqX9xAbFR04kzQLcwa/Ia1FUbREZEflL1EfqxdV6W2e09akOrrIF
MfoqAc/8S1j7lHGCvqLjuM3rrupHLZHvsjl9hhN9ag4ufcU5BycbwT6UJJppu2MXRPRP9DQVX0Vs
wQAPdIpWoDaEWaHGHjTRaIf2pTCE7aIK2wQW29oVCEyjzqQ1Ct0BJQDHEyiXiJFtI3bXS/jkavQ3
ECfZZmIf6oXg/yTgDFr/B/G7ki9lLIx6Rt5BUWf+cnXCx81Dv5ETZmB81DSCMxUZVYU003bYsM8D
+ESfce6e/VKc5OwcGZzWZHweB5kZ7JxODQonvW1U+m/Ziz5xWO6RuYrMN8X6LHqTg2UAw3lYPXXQ
/WKMh0wHKdHHCM2Pm0Dmx+3Ec7Alo88e4BtWvbtD2OM6kaIKENKVBFtRjG+pStbwts+CQfXXnV5Z
Y3aoJhht65X7Kj0j7tTtLF63EecUUYbrLm9irSF+Soh8ZMLXWCzKimj7ZIciWk1Kiv2tRjZQXwUK
HSSSJqnQQyQZuZDWZ2Zxonxt3yf7ati2H55tt2quOBhXi/868gXV6xDp1jypv0vmQ/P+PICIRG1A
sdLaxuX0TXB+OesI2ba54jy4Oy1597c+RgOni49j8Z36FClBvvyVNPqXm8ALpNHNYqyG9g1H12x9
1e7uSvsRXkgSJretc5uoGjreonUWB/8Y7rrHftv9nCsiM3BplIeGhQsDE+HX6HBnlWUzw0NeAd6C
fc3w+8XjnoMhT15n4c8Bu64fb6SkRZkgiOm8XdVv7GCW8IkmMXXWQbTiOmizloLD7BLOE3MqO2k+
5qBGtKbXZLHNsuB49HagOPY2OnxsTTHGsull+PuWi1On8RSomstbXOHT4N+tcifKJaP4rqLLvd/D
82iHkTd59T1ql1IFdQUpb9lc5KRqxW+whNJjVv9Bo5RkAnGiPRzv49nReVR7oQyVKO9nH4/+pXQe
MRjeM77Ex/geqn0wWfzLAUZDNdYvjvKSD9bpxX5W7mWpKm5n8NrUh4ROOHkvdwi5jFEefVX2cdV5
iNe4lZ6ww9sSxwq67OjyWo8FMAHpzyMsktdoC1ErwlDkDSgCKLT35sxLvr3ONgKBmvdxBUF6Ccju
EjeAIwzZsaaoanSGLcqRGoHutVnOC+7qhTFs8hreRQVFqZgZct7lSYVAHw/3s1ijaul1VdHozfvV
ICMxOcvV3iFPHxWpIoyPz4aPy7cuTu/l7Z7kqPzuwvP6sW5Y1/Aa3Ky8B85L4WoGlytHtV0W/pzt
DfZ7kMjZ73ClN+zzQ96vogHKgC61y/B424gKJCmY69IRlcQuTrRwsCnJFexGQzw/yQ6si1i+nGBr
kV43wsJ+dvGoTAHULZs4Bb5bSetuLzTygIdzAiFnuj7cD7TxE5/zWXtcReeR7qh+3m859Wm4T3hu
CdWHivSFc+YnEl2qxDboweoswXEQzRQvT/euqCzMycVbTh2zruHW2bkHSpmcdV862bghdm4j2Nxc
NFKHOzF5p0XIaxNKcrVeDM+AI0kzvk4Grb4SqDqae+4DD7Le3nS41/kzyrRPpfNhVEM8y5mF2r+j
ixpC1ZfbR/cw/9jtxW52uk7gOJmHKSorsszYXJWKSKGFjdim8q+JvjiOdoic78LDrWse/eO+WxhX
qzBYx1R7++UbBTcIjMYTRVbvebJ1a7jM/LPYsIoLMTq7IJty14Ecj9IVZR3pj3NzePVOF6rM0HTq
cdnBA1oE6lyk0+5rqgWjTvq0lenbzrt1Mffc4EXKaX8Raog3ur3rH8hx54S/z0uq0AwHNHIb6Vw0
0nPQLZ3SJ4rvBA0Uvmg7oB5P1FCjTq4L7gf1jSqn6EzDkZZVlAGxrFoT+xUV8dF+xBjbzgcI76AP
obktj4RXlE5N1cRCUzaiwU7gXyIesvLPgYGdrzfvtlycPGXWoq9g8ywue4tpcWNNephJrDYHctBA
Pady2sCGRfKenTQLoeLylpZsF8N79IuTXYBmrk696h40NgXKo3OMUzhqpPpwz4FaBpfCfrxddHQP
N4na93W4n7ZClebp0zYI1OzTMVTZi3XozRdl7/KpqFjUW5g4G6N9ad1mu/T5CthtHJBb8itSfKT5
xfMkUU6hbEZ2z1V7eH56r2GeIanlHwGWiCDIdCE8i0SQ6ZmgurBXZ29TNmb7E4JLIu82yVbxP8xQ
sBldhzfZ6KGiPkGPCGFC2cacaXIi/0CtPlA6AgkHbNjmd4HsVg+fjz2pXPG5Ixcav9V0h3frWTbS
/erRv164Y7qepqh7Wryj2g45NJvy8NHZmOzMg3wf7NvFoSi8qGnrLnd9ROt2BQagE0wDHlpwgG77
xg1EzBuSB302Q5q3BxIP8otlBsmIIn5v4x7wUiw0nw661yaEIwd3lC1I+lepI5aNWUsuqoR/WcEY
ejvZ1uLJPmoRdtH8PJHWTVSUUBdq/xg1llcbcV0laN4lTZslkq+ga7nS05JGdNujJmw/ydkQnVwf
qs3OvriVZ3azpPL1KSXIwVIAtbicfvNHUtfvpKCW0UJDpmVqGoPqNWenJhD8SkQ2ixaGjGVZjJCW
fb2AoMrNvn/G9gg5NGD2g3XaXMlvhg2PMQWRD5ug1MYg87ajuYPLZw/RzQHaYVeXUqaAd7KNKDk3
2ty+bKqX89ywUu6+GupdntzL/aGl8ztT8n8vHqEYNHd0xqW+j9zct+jJnpGsGeXReDqP6fKJOLkK
f131er3JKYo02ZWeJ8c/tbfMmlT3axfu67H98sl1y/wX7g2GduiH7vhk6gUqQNwlRTwt6S0mVe4l
i6QxneVyQSWH1heGNLirOjVijXsQCdx6jmvJENLXR6ft9CrKXRo7RJMJTcc6lxZPe6TZAWendpIb
jEQ2lPLynEovcwi5aepZEOF2KYK4aEE1rMF9goosM3/D1WonDc0ifkuN5oEY//uBN7/YW/+6729k
w8bzgXxh+S5Gh832UwWKYKykEAcsPBBSvnj51XuaPu3WeuHsfYUTwH9H7RDdyRJtWVwg6ahZZWwm
u508J1hT7NNXjIYz6oKdtOWdPW1xXtyYmtqJViXU1fvon2aY5+gffIVJRx2WBcEeIGxLyqAMcS/h
0e366pRcEnLyENYFENR0t7mqAtsmYETk2R2VxT1pJA8evkczTmNFliFwOx62b/neNIhvhHJQhr65
uI1V7N1Fvm4PzlPOYZ6y+RS3pTIz48dH+wdelfq9KVnLReEZhC4JHUkIMt/6uahcts56dtFYw6Z7
/Ci7GhBorarwoPi6cC6Sxlgd/t9FPxI46rr4gvn//WK1mlr5+3tFw66JRgZ0X7Wtf40R/bKeT9q5
ifnZWRuZI91FB8RXgtxXEGMXhJxn7x4U/vSWYBxKqg2hD/8SDBve1Bb4N71WxzHnHS3SGWM1x59Y
dob55zavLw4FMaPNE8Jh6ffNtr3P9y0EZo3Rw5lO8x5uWc/o8pD4P3nU9UUC4JHsvZOIY7o5TEww
6YryM/21k7WLW93xWBMc7e1lY1APGh8sPbgA5Oju+OKkacc/x3nwEvdwLtuRMaAC9ttkq29+lfsG
IOVdTW+WkYzvwbiQq8HFDZrgNDD8rbTjGaSBetCh8AtUcu2Fc0yGLQkZMK4ZKqHmp5XHyrVX92A7
fkkVEzs7X5GIb1EroMh9HiQlqohDKyxcK0Wi2qEdb483WUI0lsc12urFerMdHGURr1ZjPS7Bb4/+
0yqGM1i4pPg0oM4ie8liScAe7ZJ8AJInhgZtA28Wc36JaWt0MIgJBsYnckyockxI0OLUBydiOPgh
F+fkroshrbStKJYLM2iITnhKh/c1fAtYE7OSZ5iW4UoToROfHR/j8t7JZQ9yAVz/8sQ1W+NKeJhB
btJVGE+LIcDUzWkYtj5GNJua4+1nAPmLQ9r01LW5D+mWneTr7ACKoliZDGuIALAXWOxxDW8FCCOF
nlwub5u3u3aPSr0TemWsy1lj2aGdmyR7+x2yVRZza20octuoGw2l1WqK3pJCzKXKfQuH50kdH02T
pzisfaPe0P0mUwayz0T2LLamBmqyIlZlvBgO+dP1lnREuk+xbuDh7K1Rrt6CRrYGbEDpUaUsXiIg
h2VK5zotNdGbw1b4qHqnpoW8AJn+uLK6FUS20vGCStAo57EEci7syavhaHUpHj3tj5zRJesDCRx7
8qFm7vncJZVsW7pqfeosLnGc3daD4OGS527Boi+GY/IPOu7VD16D5qiwP4xCdNEIXOc2XBU0BEd7
J7gn85qhUg1yoZd2mcxDcuvgyL/kwjYfJ78Ll1qQNh0GuX2wul3EFsWknE6OostNXRHxcmxzSsZ9
kHm3JcTbpXXW74mPKvrMw/JDFUWQi0HHD/f0atmO6AQJeg/1RsrTQUXgFPsBqxxjKn6qmKBc7Nwx
WZgMM8u7rBsvVw13wfzhcM3kPtCR9pK96nXdVwKW0exOoqb8CFRLvsSm09tcT5YH32FwTW7UCkeb
X26dzNkYMBDkLqXgdubiA1+t/JNsFE1ZuxF83lJvs0uPMqUcRZpjJ8gsZ/+OmV9h54+YqekEzZZW
R6ZvYQmfs+azeBqv0TSeLTIgpAbNwRvKIO5R2COmROqH4OUuiN6/P/lL4+HPT26T8mAzh4HeN0Ie
EoiXJ3b2+ohG5LRGg+PkojiAhkNAj3XvDdwc7CNdRJJKyxRI2gVys3XQXBSXmKUFDrZpW2UYtn9g
f2t/O83g5pFRcpIhvvGNwn89705VfrlrIz02jomOTfumUctvoF4sHyHtKVeLzy8wQqO/S6pnDLUE
Z6pMqkfZ+UTtcj6oOfDPPDieoyZQ0zMgjh/XP2n/aX+mvRwpv1znt3e3fd2Lm77VjjAp6zitEsHn
7uztL8BGeZPD4W3S7xXhFaYC6Jlg4zztT9MZyQpPZ1DeofbD/MHXO/vjnWJiSyqrtvBI+vbkzEND
a78v5hte115MQfVnw3t8HtBM8tdiKaKCrVr6gV3Y0ks1Ou3pvxcVY7F/ywF+uYJvz+R60/PjSXnr
o/H06M+cyyBJimFsnZemnLbcGajD8ipIsknvTmKhWU0eFQNoNOaRcKURkYlh0jbFwneeom8OM9Fv
QvdoilOAISZG6U2xS/zHFepHv3/aWT0RXT4/oqecvCWdXqKSbYsMP+4m4F5LVEtd2Cf/o3e1XDpA
3dHpI/C8zk6srl66OQw8uGugROsbRf4Mj8ceCFxmzfub8ZOjarxjCq5qi9Ta7K3NpmMNxj8x8dS/
rqGWicBrLcuHgsnvaUnZPuBgWvK8TnYczxJnR5ekwpFB+G4vAjTuEp29AfE/s34gAX7TtKsLH5bv
Lx/9jTWZoTJtvB+lMQotevhXMfTd/kTYNFGIzZYX/pD3mz/d6rckFbXV01upb3V8m5L4kUvNmk6i
XMUCzsZVJAsY0mJx8LgSWIilXBzOdQpyqtCx54GsGUZye7rVm+BCCTK8jyLb3vdMsQfb6c4FQLak
XSB28HMVrA6AINIOIwypBwj6El7H8rQe0RynhZdAsHmTOSCflVg1NbEqr1REF+ffu+HHl/utLta3
j/dJR+GPAi+Oy34ur7T0fV/5WM+dHke/UKKRh/S43FC5eP/+8Naf1SWvlzzcrFVzYe9/e9xV1dqX
+RuDU1Qd5G06boTPD3hgYZHRO6ZxNVXTrE7jZlfp75L+WvVdmo02O2YC/SW6ZWKy9aMeJVPRFkvE
j2I2Y9a2t7KXPURkX0QQ4G8iB95qld5/OJ3+/uh+ufpvj+5wfqlbQznqo4sTh5CIWAi51ee5ZVFN
wQm8wcZr+2NTauLfzw0a+F9CWIfzENGWpmqg+Pj7lsR8As+drXocNcLtmLY8VIRilezDRFPtLV3S
2bZPXq7I+AEdZ94m7zvTZ1/c+5SGYmFEnFV9JLnHDCqI3H/c8bCgEAhVN35YTny0iHFPr91dFxqz
Re3+42zT2trGNAryZ/Qi/7xZLb/X+NRo+NFBSHq2basi8DYppoG052XhbpgG6sqs976Iq9VpWUj1
CyOAktKMR0A8i0EVvkQ2UDxcJwSIf7dLuzSKyCmDk6OITT4bNCxvU49wWXn6Yvye0gBPCSxemJVf
WKbylWipYW6zY1ZzW+3/mH/89Ji/nRS4vh+Pjbb+GnW83C+itzNbnJ2mKCGldBwVesJ7SHscEgxc
Ap4Yja76R2P9ApaJorZbWarTCTQmJaSydS7xLjAnD5esEYYZbYPGD5u587fwVctPf0VNDUeC35eF
omjzw9loHkcAFpDEaRzJpOMkGm1smraiihNtAlkBHzEYIztS/+cEX02vT2Ja9+rWCrQCy6TlV4Q9
MmVdkxGNsZtQwFjolkV0YwUdRpqbvdHgNFAnJPCBEp5hYeV2RT+aNBYEhF5ojfqmbSs82SGMMtgE
hd2hw94EG7vL9O7x9kndoYh545b9w+7461tjeov9wU+IOf/+FNqtZqZkrZZGSHtyLD8XvD/Ya5N2
UCWstsLdSTTRfgpm5t9SwlpE4v8+9ttZdTD3+umlkWrRxvGnxIPMA6PbCmhpknxiZrrxFFw0phpb
VGs/H9COE32tD+Tf71XOB9DCRyF6vJ+tMDz+at2LhDq9q+hayZEkf2snFPgbstzC63zsRg1rFYJZ
0k7wLjKg8bWkvzQ6yru3Un+Qy/1rDQDRvNbmZcaJqdjfn+nzfbo2kcqtnynx+GbNnCRfDn1RhAJU
fxzQ0VrN5Q/Hv/63TK1jmEqbYVyNOa3v6/lkIOqPx8zosQSnNRtR8+bmd/fw+d7arTxojZu0D6sx
pS6ErKbk9G0TqQgnPm3JI/7UnjI8HByAfDDb+1Rd7TOvtVIy+wCJDnI0HK8Iewa6rs345R0W2aY2
55mV1wik89m7ToDOtNW/l+ffchqEaFtNxJrUdgu5498fJfJbl/v9ZWgjaxp3nAXgknCXdmSKjxsH
FUTe1Q+P8W/FCiO/umEateL4H3JiDRZl0bpqlFHT+pyiA9TbgdWUcKUpAlzR14WIGjBRqkje8NRB
h2BLZxIKiZXinAGW8u9H8G2W9Sutaypt3eSlKggkfz++qvdDwcfuqI0uVjm+1qTOHcVkqCT3iP0J
79sYehxH//7UVp1NfKs8fvvUb9FcV48ajvQcmoawYqjIj2SWPKJFLp2tnZ+ZktEYiRCatbj5qnwz
9QD/aW8P3/Qc+1/x8bDuN72hy451bZy4SOLUUGHvmQzDnVbGJ03ycnBINvTuZT6ad3F2co6zQeak
1g+L6I8JORJj7sXU1HqIm+HDeuf8gmMW+f50VrY8wVrdpMllY3gte28b6LQKz9a/n1y7Tif+fHL/
/TT12z7UtQyPmAa7v7QLJD98fcaHWjU/p2ZxJqBJV+fjEC0huHWfcslJAs8FRhVcYqitm12UQx8s
joI5heFJ4hEzt/o3jhomC4HCIBUD5ey2NCPrRrgiuodhLlh7WwsHaH5fxNtJGeKBEd+FIfAj/GE9
ftWcf9xfrZncZugfIYpv93e5twozK5Vs1Ex0UiYlABt2r9COH3DvmLyAJXIJ9yYMY43iy62WDwjU
PGlwauhZkCs8dbUb6w5dtzXNPwa1zmVdlZ2x6rnIF5MaP0kHNf+6mH+55G8ZoPI8HeenstRGxyg7
2ltv7t/Cdvcm2EbvoPThDo/mk8z5yXzim5TI/27dXz732yZ6ZrvzLsuVul4I49dmpnK26fawcPx+
EbrnzeTjMOwGI/ZA6mln8cNK/PHjvwXP++NwP18QK2QPnz7rc/WcQLiGOQULfLFNIXbA6+rYNUEI
2phdOi8YDaqVLbcVFVcOj3D6773xNzSBIub/147++05s4Viyx3hHH8WhIp1S6KMrHZ8hLQTq47mj
DM50DAIo5i9yD3UB/uOnDNH8+yq+MrvvKxjZd0S4VRWxwa/Wwi/xYH6/vsvj8bYb7S/CSC6FUzH7
Eeey4Tx9087GtREMptiiucSNuAk3Kr3ATRNZv2zhyimeMMhodZ/cy4DdWQweifppLitwaWjKZBbR
A9b1yVbh/J0sjlkqr2y0jxsny4ST1VjfmNKkiIDuVVl53+DfXjADwWcvE2DxR/eKqRaGnGN8UOk9
gWg2fcY5FvzWzZEKoci8Y6IMe1731EmHkhdTn0Wn9wCpDQ/Jj/PFf8kQ6aL+/9P6Vndeb+/HPdeJ
ng8GukxbA+f52uitFYzpCSQK+iQ/Fm1/64D99qnfcqj59bnNL5lxJIrCPAd0cqBaiuFa+0oET/Ia
M8Qwq/sMiCzIFgjU9G3tek+L9+j4p9gnT+9dP0jMu4E8BrL70bKWyrzfUOz1/GPoQ2lyn0TUoX+I
CUom3Oy5w4OEqErt1TWClxWMXoJqyeoo4bOS42twhn9P13gu5/16JusO51Q2VinEiFXlpaBPlbeR
AQMN0QX8vuN25aj+M8zohLFqHa2fsqOvkv/7QlZRsmvSKiQYf5dfuBrFvKE9VA14MKRqZaSPKbUC
xi6TNzGDLmwvFywA0nBX0VEMxefGxQFT3p3ojFTahyG305bzHN/GNjg/3eXs42AFG2s/6UQ/oEV6
fSz8ca0M/rPnSGIQEvh969/mj91xflbqpNgYHKDlx4bQkuk0pkZ0+ge3n+fC9c3IjRqM63wCUAfe
WW4gkXnSM+0fLqf5tyQdDfT/Xs8f5d/l+bzXqhYkBS/3Zu2PqHVAboDvBD00e44aOCK/JR20LPev
LHvTWedIIo6qrTzRkINwCcfEqvrHFf26lbFPiAXnsKxE6+NMWYuf7+RUitPTPcTPh0Nn9FBJSB2j
5+Je+Q9sbtft/v5ha7QjndvAgC/zaYT7vcUcwLEh73qXue73MzrPZfPgHZo0iDrx6xYwYbyHHcvk
Ym4TP557rwODeguF0FLByY6pqvaZszcNtyoDky1L0lEJs+2cn0FJs1h12h9GL0sa1ku013smNzkF
dGZQH51IUQRstzOzy+UoN+2mIa+TfM/Q4d6ih/vuHTXJcKr57CsPq3Ox845AovHCpqt+wGy0vx3Y
v76cbwf2iTrHxOizLg+rgL1N8zSDJLG+MPpDIqEeWO2a39hPmycc67trXRPsXR8cofvpebdT9MxV
SR5Gt98/qwOczbEJDqv03wdJsz6/v69prfMlWFur136VZL8cJI3cfN0V49kcvVIAIho9B6lbTbK6
LsMUP7FyjPq4/v5pOj1vUstaSfY7AFioeP2qhaGOrDi+rBDIFDcGO5HPW/j+zvGdxWXFJER/7ZJb
0C2TNNDy9DIaDLTR6CLoNB69SHx0g0GagTkw1v/DW/trOPr1Ar/F7HezQLc466gjxR3HFPVJguGx
X7fi+9sRJDUL6mzQP8g1dOSdvQTFgkh5lsTY5sNLQUgArTYDQCrxdYV1NfXvF/b3K1Sb4JC0w0hD
vqEdxctsYDPbyUfZ3muwozhpSaln+UpBUHK1P4ev7u7mPWhe391tNSoPg8vHYdQQF92dP+QVeXgH
6+iCCfFXnOXobIrHEwNeOz9Y96t3VPzWsjzIw0Mao2vDyjAwbUh2R/Pjve92Ht6W4Y6HA+3y37eF
amnnb1UH+i3/vbNvgIr+2j2bRm7WPbZxzCl4ZEGUOuVymfpsnJvX6XAAEItItfYBnADOSQUDSfrf
QTNkfukqAbRaD9+nW+gwB1i5jXoOuYLqwJDX/MS8AfPHsziczahh0mR26jIzFA53fDXFcYe04CDm
BHdRU36vmwKaBGG+hkCmZ5+lAOi3owlE6t1Hkmn49uOXPWvJR9IJL0dB5ej3l6RKD7FH/CqjkpjF
l2jauElWksLsqBjvomnd4o+To5XcR8Tqq5VcSNN4idwoAhHudlazHCrolBN/+BSuGfXWvu/MGMHc
Si7c3DLqMoS/bW8r/wCvv+TbADwl8fQlaV4r/dXdC8M3v28F1P6GN3Qov9Zc15KFS8syRuaEtgab
bkaPY3Gw4cv7a2L1k8qH22TK9AyRD2oJW3NWLBlPnXWW0+kx2ouTF6Z1NsAYAKgvxtxwAOjADjzL
gmkwY7aYFKcYbHklVH7PsJSdNq+L2egzkNze7dNM42aqmkbSFuEtg9Ol7GCbvOTh8yTu47gZLZJa
MGTnmJ/XPmSPUr5Fk2Evt9+KbkIIBmiZbcTWvCOQUxwmWujv6M5b6sMmC2rI9WMn6yXi81AQQlBd
rrqwwABgSfM8NMsZsoXpZq2fBy6s/wiH6uic+G9FMILiwPxoelrEouiTf62Z9eQR4wkpjnf+/snl
z3TpWORR0xr029uOT+NvvnXXTcYI+eQhE+H+dKzMxtumXTPWjkswUYg5AIIMdgz7OGzlyFsS6Bij
FYsXy2SGnkBM42m0mD0jrhvcvR75ZKQLnYXh3PLdSy0ZsF7D2Zgxrl1fBi+1I/sMmw6Jn86Jueq2
GBvifpZjJQD3cRZXYSyGvtlbX8gSdebeulF0C5Z9pLwAgRk7khOyPDTaev01UAZEmT625iyD/knn
EoYLFiqLSjemN4vkrIBNL6YGsCSZgADbnULCcZxk+JjUGS2j9/UImJ88ekOKwwWZgtvqETMZwKtb
iAtOwNlTZe3DZJzTdXW2wVu81nRcUX3xGeZ8BXTRmPacOewOtnz/xrGwhV+zaLAnqQDtcDwH7vS8
DYUG9ANGMBkMxPytkDsKcEEPO33urA1TtczSbiqEljbp05ArswsAz1I78mtjtYLmFIWswKxfX0yy
nzHsONM3mWcGT4vX9HD24sJbex2sGRwQmnH8I+CJNAyBc3lpnFF9hD6EP5wde7O6U4kn3Zu1UjMC
hmiY0udmzpH1MQP9xQneZrVUAWajz24etWZovhRiemX8+saydFelN4ZKEm67/DYhn5diuBVDdlC/
DzNwPfQXndBBZ2NWuXSd+HTajkxQR2LJivCTLWi7s5jtu0SYI41M0g1SUqZOk2c0u0Uzq35hhuWB
XQHCb1JNjK36zvkMNilvb7H3kpJg2OEG+NC99P14pshpsyksi1e8tSEcmZDPxGGWpXTGv1bctss3
bo0YOADBgy8GyGY4s2Q3JQwwclBPprUxdaOFTqzhL7mycEw0nYwtxEPi2BrP18AKleTV07qgRopp
tNa3BznHZWnhn84nveKE5X1A90PwHaBm8jNbj4jBcmdZsiTh4NLMn56t0GMJrPRuamaC1gSfNiVG
Jxiqs5CMhZ87QzYMi1GzSsF0GsbMLZQOlODIBlVSQoXdtsYb44MOhwomWlBAbZPBhi4UwyA7Mcj3
YrO5T0K+VJndpd6W90BjQ1DAIdCDjonBPY5ratxBrCylG4ZFNFVzblEF0d+RbxIRKraPGL/4g6kq
m5GpUbXrMj/XJwNPPa6kt6IaS9KjmyLvNJ1qPADFTtoh78vv60N2aMwNVS6RFJbMhegbOzpDG+F/
WlM+PFMaC7yo2XT6cMLjEvIA7aE0nM4S/IMbhFDCLWTBNLw43jhzaL5lCcRvmD2rsEXculgM507r
mAlwyuve97kEGVvmaDrlcJ4tWDwliuusfVpOp0MA1C5f3ascniF0uKrOJvHdtk1kgVWneSzIjhOD
H1nTu0Ty9hp65Y2Ot/VQ2bYnU9QuwA+n7u0ZvooXL23wzSvcDPTwEqeSaYZwaubEh8SIcsninBG9
nZDuEq98P2CaOQyYOOJ9eUWc6l2Owldah+jqWAsaLBEg4Acc9qglWRJx+ExYHE/n7cQwZBonfOKS
y9Z2oDswLG4x4kQVvZlQa/ZZilsxa3DbzQuiXBkT2W6skHzImBJV+A2m1PJBH4dIDljfRxSLnISE
YM8xJvx7OoRPsuZUD4f1mQuXO8yjW50ado4IHaDW4RJb9KscUJTLNHy5Y4JOo8nrafLy4zjzYlwv
l9xy05opB4uD7x5zfBzifr+P6xqjG8zDEwiGO8YVBVfQ933A7jieXu1pWExRU0BIycEbqBJ5PK7o
jfNtE43BUn7M2lOC+LAdOgl/qqJ6Ub/1g5egQuUN/ZKQbjhJAhUetakWz2VZgAVDbqY4fIsjM3TC
78y5cf9QR6okvkXx1Iyn42eShnsgDRZxlY7D+4UZM9rSuw4fcWDWkXFXxkJE69C9S6Y6T3UrxMuD
AQ9htXrAdgk1eMFecyeMm5VZNVmOqYgXPWmyj5TgH4beIAAY6X4CkLgeJwIIEupPd0dlT1wKaXzt
x2wD6JMODpYX0DtbAYOwmJgDnkGsJx3j5KnJqbMs5AyxCcqsMY4ox7T6JKBiX0MRj9ekI44Mp0h4
tq2Ac5lhPgbavnZSXXET6uH6cJyXJH20/ajA6/01beRiXO9R59hLeKwndlxdV5BDJGc//h+SzqxZ
cVwJwr+ICMBgzKvkfQNj9hcCDmCzGRub9dfPp56YG91zp/uwWFKpKjMri0jGp1nS+bzkQjyL3ZuH
fKWJhdCsIr7Lyft5pAdUSRHH0uR4bNANUl4gITvP3mgGzTtFkui9bHwjemY6hJhjwtGSzc2La1N+
//0FwTztuUfM4eDZuRcp8Sd7AxWPb32sOIV+v0ZvoCDUV6WK6T2busIYSGaMe1XHuXo8pejnqaS5
ncnqQ7YZvZZcaZaOmneKJwGWbqZ+ckkmuQLx7RCDRkyfT3OiUgOvAYuFcOnD/dDfyn3zfBCu1X3F
sUTdFD2t33LAFX/W5GneJgFfY/HU+vvON34uRx7j0HgZexRdYhKSIRLm/se+oZkhJF1qW3c4MA97
HwwAP12T6y+bECtYPCV7O6dTDx01VzIHli+nm8HLxBAKQUHuda8m4IhVeBGNKvOWYN34cZ5cZSUJ
DZEIQEnlWvbe9FWjQtCO927joH99C66AylqarVG0IwIWsEqfnQcSZEYmzbgXzjfHybaLtJJKhaHu
04eZJEdW79TIrnsGdUTQ3Rq7MrYWqMIsS97sNEMtId4usHHynSTul/s6yI7zJaETjfAboPnMPXyx
Ru8Y9Qbr/KLVx1TCIpdXrkf+1W2bfmHNHpE72II9AeAF+/uCv6Aoe9p5hP+JSaKIwK4yDRSWypZa
q6Nbub2MXQDhMl9yUbQQW7OKgJQESWx07lbJF9tzR3QIJFyJZ3H8upyrtriPP46fpog4ZnnADIWH
dNs0/0czf6Db/sNP3db4ZLpXy6dYmA0+YkbnB3In9QnE7FkwlLMT0dYQzk4Vak76Q5DO1nJ2t/3j
UVu5KT+5jcEj+WL16JSZfhOl38Dnnc2t1XK2NH8t/dZlXEr/xp8irQqG7py8lSpmi5w3DPpecnxE
R5cmwn37DtfZN7sT+klET92f+JupGqqa45rWe5s/jSdAFUQuBYAemKmLYcT7hHze8umBmnXdJlO9
K4SHHrp8ItVUBXSlodxzralMy91XwZnM9C1oDBXMJzxenVbJv/DVpK/bShVD98ZtpFa8kPgppNx3
aXPIOY2zfX44HssE+onuN1EwvJlchCfIM98nxeG411rkvfvNQyW3T2GqTKfHxUFMPBIc2TNmTkpD
LLdJqjzvElFEjkanybofkmVoy4gL8leKIJFtPg4KzJT4kJhtJ1hmE7J9002UUgeLA8nDVCk2qn9B
MnPbLk0gZGQ/fJaAL5Pex/TvEaRnBJLzGg49faj+s0/EZXwBpnsv2Jhnn+/sD7v+Kp4hcWiE/0j8
tIz4mUzG8jFHMdcV6dVRWIM6XsQqQvwudxBH4vyEPI5AdxnxFNOzs6c7yH+IWITDl+lg/bdYaUgi
ftY277pM952W+HX4/tm/2AkilbTLzk/yWcIHMUrTp1l156bcTqqiGYhqDvZFbzg5lk38qvHioWBp
0h1yqWr+Ml9MIJ8Q5EJ40AiRGvkECdkQgS+/5GNMAFGwi1EzpuIU+KstCSZtSuvWbjNX98FlTpJP
BYok63Y1r9wSO7xkEv7v9Y+wI9dLMmIe9wepO8oKCGRthRgqvXQEa1582BDO0VUpbdvtBYT8VotM
FASXwP/pE6Sg397uHknm/ng8Vi/7+Nwp1VHrw9MsZ4VjkGHTZHXvIy2FaN1ISoChC+Qe9Ibmk2k4
Jsvgb7P919x+nFlqJmwNGgfREGHjIb54qtlXDdEeRk7hZYHo/GMRlRCiOGRf+/tuj/IH5R63+nww
cCqL+pOnAPgy3/PnX0fNAKL8WT+tNSpp+sKJsmTsnLS3RU4PkMtUYrkMlt01B4+BVgAHXJ6EUNpb
/rh1LXCKmrhnzEE/VPnLyA3TeE0y9/zCVIsVWu+wEqHWQGlDbfukcxtd42hnrwFclLErNwg2CsK+
UNn+a4gY1jHMfiZaAzFpPRByvTIxRijiIdYB8HukLeTbeJ4NGT3V4h5DCK+QBap98YuRUKhukZN4
rMAj+DdjBQq9m04mh9eNFo2MP4e+GO1ADr8Dq9dCUXVugCdA1XlL6/7xeWv1RdoFBVd0yM5Ovz0j
8fx2gJg2Z97uZF0SlQ5M8c8w4dFlNevvGBqDN0yLpKzUBK4bL5KRz0toJ6HVrpbxLAZfBnJZD2+X
AWKJ5/bF/dx7hh9zQAJS90l1NMO5dkVxEsuXuXnY2JqddLIFxnBjUQihKF4dURayoS/UAuxxj0ey
UzAf7jyDHOG22Fgs+Tyg6gtcc3ZaErL+aUeSlhuo5JGql+SKa2NJRXYW6JwxG+LU0x3OlqVJOCHm
7R+zN2jSPFt0vCDBRGz/sOdc/e+E8DNIl1FfAQzqgpCfyC/lKS0dqgHeiYbMHYU//zQ2OdYpHojN
Gl+yo6qFvHU1qQvfOIx681q0o5HKAYBTJvYUDYO7A4I523fAXOwktHji0Q7kTcqaB0rGoCxN+E2V
BKrq4dmDNVakEPz1W+RMSzw7pEe5vJseYD8zcfjSlSPwZUceSdF6aKigqcxqkpaDALIJ42sMIVS6
woPvYxNUb3GYKPGwYToFhmDOx//7xc74e8Yrp6OAmF7PVEnTQKl1sLMiFoE1qsoBZCQaeR7Aw0FB
gv/qdzaBbTubkIx/qkE4Y5RhNyWKdcC8CPsH5rdI/cym1enoeRbye+BKB6Cg+lX43uAJ0IeFKV0C
pwn6Z0W/cfXrlRzpgPJAQbScTk7OhO+kg0viLLHrzUb8QXZoDyzIjJf40yKl9cwlYk3Ma8SEij9H
Z+SdMJjkcw4DjLVOAbL/6f1ACkj14GOmoL5li3xw0sf0ihP7cMd/QFGep/yXWZGgxuIR1FBix6Ra
nipnhBBb4oLl0TwwGZ8ctL9iUl9YI//lshy/SfdpIQ52wnAzhIWPDXuLIfdR5g+hcQbCWK7qnI4h
y7jT+INtZP10Bs6NuUtfC8Iz64a/jTWI6paNG9Bykcfvf3/v9ZPllqLFthY16sjPpBH9c5JFDTMA
Pnez6tHHzLnu48ll2INYP+P/WL7sScW367Vcj3UEBfWmHmo1yilCiMG4sreqkC+l/T9o9AlwYAXT
te5ZiiD7UZpTtEmLwq6iHMUD1fbzE1UJ+CU3WJ5+I3x1wlYdlcxzA+S2syJ9ZglmEQ32qJeuQ49t
91/F+3+dTzqPG6xFUozxMI4uBaDvioJDP6UoXkJVGlNPE75Jfpvwoq65DSkf//mC3tfSDVXgLPHK
OSvsSiXegJhTjDYe4Avmc0DR8O347ChSGknFwBvRdQ1IY621cAR8/P8JJTGne1YCJSvCm1O+sese
nhEc/C8tlgRJYszGuowyrjCAkoR4QNFK45X8yoiiiRa5LjeD7kfAGr1kieXNPzCd5tv1lUM6smmW
1Ka9SFOpD1n9+ke6w3c68cvoA8wP0qhCHT7WAjNPtslw1hqtL5N1PZQY8HytYsqYnjOfkmAy4mmT
t39ZZnHugj29cX3hlGw4JY3ZS3gPCsf3lsyB2GNXk7WCtpecKhrzuHVoF1RAlUn+POQx78jEVPlj
l/ZovcbPuEvHZ8XB+qmQQTmRqC3jYfw0USX2KLp9yBl4a08Bo9HoHXE1aAsunbG9Ll/q+R7zvrXc
MHd4VEUvSBDdI+0Ww63DnTJ5n7m6cs7Z2RyNFM/LOraoeHtwsGidGC4dAhASWm6MIeKfTxtliHgt
KJesGqNYVbguH6B5chPh/I2nh9oQZEL9DdW7k13NnXdHVnwoFhNv+l1noGEE1rt8YUCLvSqQ8AXV
9Cul6b4QLA1LvgE/yhGagOE3ajloZ3Hasx8IPmbgolUqCd55dOFlbNwRlNcgXZo6QNbuNcIFuHzb
N27NnfeE/hn10C6fcwkQfngtbtLRMWTTCbcfGcaIsF2SE2oV8kbpr34ti17FujZxUUNvdrNrfuE+
eu/9fm337Bx4RyIRrU9Ih5PaHESVWWfmojJFHeJVcI0ZljTdDuYzFGpJmg3tzVkVV1laHE4mcvWb
+Uryh3yVnPq+tYXmNsQDQzRhOT/nb9zFwaMU+tMxRNvMM0Fo0v8Qd+BA95HXuPrZP108xDtN/S4s
9+EqMaKA5SQXdt0U7w5UNBesWOgX8lcb1s/SNUJu/ZTZwwyxinxjhHQ1JImbGZ/2/raVSW1Ox+bQ
GTRh92uvsLaoGcRCQ2aVmyvnh4PsP7sigWH13Thik4js7UZ8yplQ431ZHMK6AnBPPUGbaqdwu5xO
s3pPW7SKTf4RKI7abuPwu1zwb59MlOD+v9e8cft3Xx//IIBGu8jwfzgndZ3rWCtHReN+DfP6kmv6
Fyr/CmNzXfTMknPFCfh7g7w5Y50+hMkAhyCRM2GlwGfFfCwuDh8E2kO7+y01xbJ/XXIpn7WtDjyE
dgSKiDsDnwyQBCBHoGF+lkuN3O+QIerb4I412KjBcB93+mjJ2nlG5OKbOURgEwbtjbWMzjcZwaVK
MCzVX7v8cMAHwEIt7NVhzm4mQqun9Xh47f4/4JpAp/5CdiMCakqFf/bm8ySgVViDPMkmN51Tepv3
cKuBi2PcuawtHHpxuGUk+YYG7AtpM3a9QCnX2jvVYt23FdpTzYlSkAQEmo5NOXGzRtOTP4XNQwpz
luq+DMhf2nLcy9e9f1QQNmmAcvAlQO+TAzmPyRwIepNjnhRGwF1JPoqkwLWjOWDwEHC605DSax8b
JE45MSuH6AL62OuPyhq03SgCUBb8+PgHu53+qDH1Auzksv3ZrXQTzeFIsrYC2e9WY/N5z3yqMLLJ
0y3FSUUXA+bjQ7GlLMgfT7/syS8mlGY0eFBwEzmDbEuE/3REY+sDSR85uZyBuaBG4goX55EgEDAn
wMhqa47/+lHbpnGYo6X5ISI0x7Lis0sniZIrdYBGIA6qN5l/9WZbvunEDg+4Me7ZC4emERP7tSOf
wxQPg1BZz6bfGZH4ZwLwMfvlZ9eZffmCAzTem4qw2oLVfn0NJz0TyA7MeIS3M/7oPF8EuJpFi8U0
LwRXet4BkJkCWpgtS+Ck5tR2SEIUhs6vlOPJZFARJSedszz8FUzqbK5gCeLfWQwXPRwRvjM+xomm
nSEfREV86i2168Akd2BHHdHGqc6qNHzzDOy25F3tqs9w1uB2bnibm2VsrOp4L1RNP7pb9+AqAU0u
WJ8ujmAUCL12w/1TDArQUc5ZhRH1sh7Yc77bTQFn+cu7ymN7Rx12Fr8W4gU8JIIfzlaI69vAGRfM
OEbM/uwJsJpvd4KhE9gFvQeLPVZNsoNp19PtaCZ14UVo3gue7YdtkQSfaMfzN0A5nqBSMeRr8+li
4AGchUAwN1UQuCewS/cIB/3MyqD1FXNOc40StdEaryjAKmNL3eH+KX3OPOVTyeXQ6Y/u8K+aAVlG
Qnm6WCyHPX3RH47Pa5lOpx7x4vSRmxVXFFcFise3wDaOCS3cTlEnAGe9mgDm2k5dNTT14no5qmej
90VM4ZSn93VrQYPn9/CAnjDPKf5Es0N3PP61LTbT52lPJkQS2PpMjqYTbzyQY+tzXDnffzloXE87
kkgeW+GV3Yje2ekoxvl9xweDYbVYjp5tsBhSHH9tH/6Y2P53wHpgwYprjRgEQ/uzoXKxz7QgySKF
TmiRQHZ75ofi4XnGk7fqqw4kJ5sRs3Mx8Yz9YZJZ4PIgtRVCCcqam+zHTid+aqy+n72sTtxr495F
oeFNqUieDkjGP2Itmy8hn9ZQHVi4KPnCtH2AeQ+IKXirY52YzVqUhBgy9vawGT/xPEDH/Euaio3o
HvWL+2x26B2663efAtbVhwsNg7yk/FP0/u/Jga+tXhS8lJown/XPlnssJYjMbfT5CFlEx4sNx9qa
YvV1/F1wbPqs2XfAFsjU8NECVwL1ofg7yzP7i+wwS2ELPgBpR9DS4VT9ug+Cts9RtcmxHineU9Rt
FNr3fyxUyyoWVE4T6ilSsSwYClBmpf5HOoO/Alis+ITXMVAOD6f9kee0ipC7CY1KhVvQYftgH4Dj
DYy3NfHoiG97IR2KH0OGC+XCN5RK5IBxOx2fXEm/BXUOX4P9TNSYHlCN7PDJi9hwcJBNyt1Rmx/N
uvvwKT7rS6UAPNHpIvG4T37maaK0oZx0Je8lLLfsNoYH+NrdYyjFnybLlv9myEBjtQ350ULSxd/Q
M0RuuBGKnw3ZGusRXBvnDBYYdf2R/Um7E66qt+ziM4bT6vq75nbpXG3VMJjxkZkMgB/3H8EofbU5
HJUaXsDp+hCQceCUV7zQMYmtsb8vx+DzzpDyiQekOFwGKIjqC6SKSCDtKsCnYgTBw7s+nWrRbssN
6nUstudY2RjYrcaalWOuktYNLWVpJyPDubalj/8DYz8fYMp+ZTdyg2QxAC88PgOAq7maggC3g8Ef
ksdsgSAgg6fVnuYFayptNzzzHagiNCvWu2ILkTItcMX+yZhtckkHkKL4cMr2Ao2ipM01yS0QNQrE
+2jmv+aGuHXNuMJpjeaGfl8YmF/k0rKGAOWbYPZYN3K7edKP/MHiEkmGxMXsq7RSzfpmNqBr+Afe
Ru/U1/g77Ttdod1cbAc+9g1A137WNls9wHbafxumTGAkC3pP802hSzxcRAMeaSo//zGfrGWWs1Tf
zUj62kKhfqPjr+UeH5XI+RHeLH5tlbfFjdZI/HNmN2yW6TKXTaKeWGnWfTWtiH1DGJAYJFyEf4Ru
YOxBB7YtueFaTfYnr5mX6LAihn3MZwB7pAEk6dvb1+XwUr382yftJtS/Foupq6NstGFUcayf9/Pt
KxxqlI8UlP9qS4OMpruxrt5l22I2wZMc56F2F13V5FMRJH71G+XT4umUYXX23rlszuHLPHdNPOO5
bJ8AqcOIOvSFj9hNfpVo6kKdVO512HJyBKbd+GBYIIMoXmqXlIWspLIuzDTA8fB56D3tDZMjWm9G
mMIeVrvzoYgyBiZ8DleGnoqisV8f630NextxOwNGUSJlXv0MgL8V/3VBJ/S22GMXSJWO1wEdoS5e
Emg7V5fiz+wzVVU+aMr7bbdDlW2DLfAQDg/8+6gLeLnVG/kfkP5NbBuV0Xf4gVQtgPnCR/0HW4It
Ht0ko9kAM/CtQUFj90J9410f4eBQrjVd1qVLk1oJVbeA38PMWTIYJeHzwoYMzXNLQJDPu5y2q4qq
d1JIWjzZeeIfZYEIiJkIt46VO72rU6CdZUQoVn669btHOh4lAIDS+pyktTKucpEPzF8x7le2pq61
CyeL/8gfnFRZkVsLnUEWq0dhrYpKWo62Hq9OYzKuBfXDVaywMPxJ53RXTg6dYxtrR8zl+KDWwMm3
2UZsN0G2jOtw5b+SJv6A8XMO7VJiG9nnCJKaiM8qOZ7Ma/KKrrAQG6sZqBZf6Fq3XhzdlyNdTA6C
AjVegoukm5lJD2LsnDwDshUaS7tCrsgLtzppypHM5Y0RjOLCsmVam9LCYczHHpHKRygqI+ns4Utw
3rxGLt3imE+ayWfVsju4rji0MaxQl8Ic7/klefDTq4WeooeP9bvYzpivcbLf3MOoQHS3Hvel7xZY
m7Zpbj7iigRNffzMUDW4881HJba0xbhtMfOraV+mF0Ok0u/IuM+BPCep/xxLl1Mt9v4LcmTm891c
WQ4kr2APPDflijylrmbR5Xnjz/EXwCMcws6w43ZXxD1Xrj5HIl3gxwPlqPPQhRw0tlxVYYmhGAE1
xXLR5qtIDN/97W3vAwE2AP79FQ/YT2pVIqeSWVibB0kjU1pwTcZBpW9uU4LU2ZJxSaEqHzABEGBh
7d282jwTVQaCDK09vi2dxddegJtzNoXj/OQqbptbt4x8zgbl9Go72PpiFd7/6PUWmOyOGWNAmWvG
SJEAlKU/I2cqeW3cfHBhjv3XWlp9P/Zv9i/qCqtth/nOoV+y/ZRW7m5VK0RQoyUI3Jll/fySOVdY
/viutmLXSGld55of98KHpPE4SPzHBEUuLqTU0Ww9iS0DLRUBphKWQVEh08IxUeEoLcfcDNR/SAar
5JLC4P1rXE5vds4qBhE8r0Ym3A4Y4Sfqvf9dHMlP//AceJucG1ZbTBaIkzVdzFxoJ8iP5fI5B1YL
5kmCp6ODFFdn4XuuL5jREfoK1cbjTfkdgSrAUSEldnKkNwQhl3DYT+eK6k+hVuOWE+rcNkeng5Ov
DrJwWvV1xZxdY0lwwLwLgbQ25+Cx4rvj9ZDW/OTQ5L5suajKovIml3wU97tI3d8spSN9D8SfqAvC
op04PseSRvz4ygKyR1icXsAHvdDchUnjzIpxMbFeOkMnpA8XeFvszW5QOkj/xb3xCs35ODr+ZKKA
xoqf3qtlbfGJSp6Y/EnJ5jRGjYV98tBZza7uzMXrF6W+LKNPpVwA60YkN+qMFJogNpaa7JqDLYZO
hMLBxdTb5mvdc39RX+JV+h7lXGgArp6ZIBkBN0zegVraiw0tbYaqd8kKlSIE+vFm/iKfREAdXtx4
OHWinj6gItJTymPzrZ+qIDFhZXQGaBeuqTnzN9pBsabO4dKFepXXGSO6nQ/F0LhoCFcou0uckVsA
ORRyJ6AUfltl+59FZWqYGdEbk9R4qBZXmV/jK4UTHwtpuH4x+dK87HBS+SRHLD6OvDF42uFBK+EX
rk5fwANMZh35zXm5ypZfZTubZh3BYSY/4lLp2vTndDrOaVq9BIe+3XDrQ/oL3EVnvBh/1789xZfW
3ho/1y6jGrj7MXmlkb9tG+K6JVmijsUww1e2/l03wZKTnJyG6B3atpTXUUmDo9YSV1JQmQr6pfsj
XLe8Y+vlAnyld2x//fg0jhVrmxLxaP+v3HZMQxqej0a8BDh54HvGpVT7lJgoBSAFbD9+gr9xWt08
SkjfUGABOWP4ploBztOuQleu3keTvS8XswlO+z15YM1DvnF6+ycQwZKxYCTtnJlf+ERaawUjwkk8
Zx6lyqF9VkAmvNruFzL86I58GLDii90I+cVks73nDCuU8+vDfeJi7DweLhfpk5Sw67LRVfb2T3/B
ZF0WfHXfdcYawX0gzk5t2FBhZJs86nKdun1vz8+ZPzIJpDJfn/FiTV/2p3p31K3HG82+8p3+Oiks
LQ4W77Cb268COA+5B60Nvy+uu0SueHZEnoGb390Ci1HAcQ9hidKAXZ2yxwc6gVES6BYdh1gb+3I/
2CPBQO7ka1a2ig1XUdvuHI8/SDC85z1qXDP9HNK3e9opn49xgLwsjeXH8mdcgB4hctX+C1sYpmPY
ze50zX+2Kwyc7CpM2OaepQlsZfwRTd0kmAfL1shsk80HydGnWXcbp36yQZm1b1AAoASJ9o+WeC7e
qkZDslczywlw7AU3R3jHyTCOM/kcuaB4GBPqMxDLjdVjlsdkfttd6OOXwabgYFWoHi8XeSXhJaNF
K2BTEwBElOZr9jXEp7RJoJ49r90hQ26hbPF962VhvIKU4678JpS2kohDDpvPjsqyL3X3n1H7ambH
/Zl2t+/uOK/c7MiEqtMCqGTPG74FkhLZP67QknSDVOlaWO0kJ1mOkjnK8XvAR2uZ2Ne+HIpSK91f
apkffqv9LwWtPqIPbpwmn2hgN4VTqnpPiZh7PqagSrWpMCNY6aL+p7Q9UUaB5ED6f63+8j7XnWoA
sF7wTJrw18GWFqBdT15oyLFdtUfgHJQZNQ2BEVBPZLT9t7EoIT+QTWkjLMu1/ebAsShGA1zIh7A+
MocwZLO//WxLqbTE3nGI8g2AciVdbBJfYDWigfioLSO6Bfcgjwi/bEyunyL6srflm2lVVEn0aUIf
+FQchUGe9Ih8tD0fyDAMu2gUIcKBsRMZqFiAmo4pD7waEdBT9u07cBHEsCKYyDF3CCzlwjeHpojU
btQXX6QcJxvB2nnWw+HVy63UcLfN1meAouA1+FNyqeF4r/G/rkSqRLgZ+p882qo9nMpZEfto/1DE
nVW2yMWxJRcqK0lUaxyjI9Ozu8VkIYSgnDwWQ+XQc+EolWR9W6vYYmSnMrn3KAVh2JOEIgf9PcHH
TOnG7fDD6SB5VckIR36PN/DdMkne+PIUri7sFGUSm4fT039Z+bqUZ/8DM1D61JIPwAWQn2Z7Gm9G
P3khtUFwpRRHSkGxWWcxIz7NZeJvAvqFzj3BPWMEcYwt2PePiE5SyNS86IL4jOf0lz4OJC5G7cWa
v3o8hPKO2BDj6XM8JvPGRk+LjqrhgkBmB9hHfcjPEdi5MCAtoC5V6v6TV8rby9TiEWPfcqYE4Q2h
NP9Cxl3gDb8RpOtZKUpu+TDTYUvyn2gdZ+qsHx9yG2tknpK3TcsDTo14DzJx6Cqsv1NL/CknHwtb
4mwc9kYMV3tkYgM1KcojUzBwVlCPQxedSsaF5YPjHCFazf07qaze1wWXVHI5VoM0mlL+vC6dxL0H
CXzRfY48q+QLFgkHtCubCYUVEOwoZV4BXkAV1hUBttZoFDrWVfYmJceJSwVgkTJJDpY3dO1vqEM0
qTNSMkiogQ3mRX5FUbG8x6VHawsyOlJKxOgdL1FVgU99f8PA65/4Ci9ueS1t0huOpKlPkEzT8zlE
a434FaGmbQ8RknZsjd1zPuxr+DZUYBDd1JOV+7C7CbzCdGB46Bp0KzBTlQqwOCAKynVjMHZddH9o
s5ebt7lEs9sX82GoEvO0fgpJTKoXqJWe3wlq4RBrtIuvvFgV4oL3w3xj5VGHYWbEzFn/nyIUBZRk
WI/wuW3Y2nd4eq5h7Lb4P2BrjfNmsAhxzyH/RgusGE2YPS5ssHcUqnPVmDf8i5bnMFEHz9rsXFI5
GaDYHDFMjK9rOG0Sk7CmJYlpmwgyj6pjaH5aUIu1PGqnw5kXZ/NSB0eUHyC+oArJEEyb6ZsQF6wA
4sUgfUU9t6+MIJrZg3KLGJQoRSxzYbJovTmuNSDiT08a2zXzHZDyqbd5+zS2znQEmtfZsUsONfT2
fbRp0gA9JpKxXzfoVlTDR3a8QScskTg1wpB15SRf1/2nEBtlSkaCiF8xz/+kgnC7nT/VqPOAHoHH
gXFd268RbWLoZGxucSfJdZVVBtSYoOr48XBT870Ue04OR/awHNo7/LKPOrQNgqj3QHTe4qNEzDxp
oiL3dMtFtOqjW58/qdELN1vgnxUqmgmxVGaTE3PLxHHnix5UD9qiDS7hzOeVpf1F8zs3K8OKDZae
XNEnqftZK1q0T7aLk0t86Um51T5iq21Lke0LavYyVupLBL7FjGXgbTHMF4zfioLuT8z/P3PtXWuV
2cZdWfow9MxgQwSANRt1/B52gEcOzw/L4eJwPXQHPGdkO/isiq9CT45qBwVGxJwOZlagPsKabJw/
/VvM0j23WcE8KK89H6Cef1sQcyNOT/KglXuh47r3h13a/o3SzUxbuadtv+nszsmWKCc5DQwvMBrb
/kJDm8EvnZPol1FzuJgVcSBhEFgO3fAH5UrNVNm9liTtbWNcwJwKFQeTuWq5WQ9yc/BnoB6x+sEA
HF7skEHS/8xUhqKg7FNEOD0kTJAEr1yQBmN5gGZN8KHkLFMh/px8A0wcpkuUUu2zd6mk7ly1cMBe
fBE51NUBghBuJDUMS+hQjZ1FuKFdzShgd8KYa9KFJv5imEWX0jAM3CM1hjSg/mS7cPsmdzZte1wm
qCRhnrznU9bLjn+Nux/78pRcIJaLzUjrad0XtY81M4q6FzOyRm+KVPLvTM6+GEttt/RC+8Mrgd81
38lbPjEnjpebhJSkjXPMkFkhGg0QhYm37wVwf3cJ2N4bBEDkEHTIqPMAZ0MMRQiecF2STct2uP1R
S6FINPcVwQkwOiCpQnmltCEq2YHMo3+izxRZH7QavgYceZ1NlhFBtbEDJkbMg4jBJQQXp8E9xSFQ
btjLOniL2wz9Dgg3hzFJ/j2RPQbW82xLIkeM4W3aJa0+S0yCMCFYdZUUdQMHcA/Kvkz2rt+ZcRyB
XiEH3oIQ3ZqSxM0oaR38WC1rS4b7ZjcwjuXkNdZpuirmSHnQvNqIqy+j3DqS1tOh8IaapQ/pGG0q
uQa2BOOU+wQiEfbbsI5XZvcpXK9LjcDpknSsz3zVZEbgBkkn1s2XwG3ZTlcdpIrjBRFF6Pix6Uvq
0/GiM2hlE58KOtXpWLEx1hbPEWMrzG1/Djxch3ls4S3kw/+QxFh8bL4PwM9iXhG8ezRNDIeE/AHg
PS1KbhsXZu5N++FwMfUUcYe7Wunrboo3lx7nd5tZlWMe12BF0xzXayuobk6eTWB7l48QNJ5HxqrV
SnzJ+nNA7W8MFcvRQfZpXxK4+xdkCKcD//G+l9mbSY7t9zG57PDpAyxKcrzV+lTedFmyGyKkJB6i
E/oUPejmtrQnXgtGBDGBjXTtRKhECKOaNjP6yfrw2/BIJx8hm4qgvABL/TKDZYdJtTLgncjqQkno
1GMlV50TVKFEUeidl0bmPcHQx7RwLQkoe+VkAa7VPdnHigGwpDNnM6lIQfnSWNI9QhumnyHq9wPO
BO9D7aBrUDJcW9ErCuzl6u+b+2N++Xdx5HhSPWzzzPgFyP6w2m789wSOBqKyA9SDToSBfjh6IlrZ
vaZMqf3nt4iN+xBu8/qWunLkW7L41JyoFAMDHSaR9+1/vnFFP0j+szWSf8KrOe9drfkTuxYHjnm9
5gKhREjop7l2yPz/caK49o5238Jszz48649Xw8shu2FWBVRzJzg5f32GOL0HHgQiI+Gg/C7OhnYL
OCd4OveCHZ5ujgt30dyYjambSOVQb5C7KKsrJkBiqIGwLewxW4h5WAvnEWBqGb7/FmTNHaoP/AHB
eE8bAAOyaezCIB1xuvEGasKmbCwrn3B1bmPLcsaPXR9V7c8JrRXsxC+yFoeJoUry3wIdZXd1cE5s
7mJrhZXZ7tBGiVRIRz6b253FZAIJalGoOr5F7BR9RMF94EqzbkGbFsETIxpxIQPANe9FlaBUHhnj
m9HeMQmWg+peO9bgziC3g9J3KoaN/XeRDTJNBi9mbhcnS8YRR950CM054TmcyNwspJcH2seZYLhB
pIdMw/7RBk0b4kGLUD4zABLGWU24mLD2k1Cs+l9BJy2faXxXZGyz4LfHjqGMTEGGIXwtpgggWR9r
Q1S7ICUfcFV0rNNM9V8rjpsROGmHqlB1wCJdxOR9DHqodFrIwxnSovaXIiszXm1aduWUPsp8xAe4
KMfGDs+FgSQPa9z44wMc9wCMpVo/dq+FPdXMteFT3XmDP2IS/r1iMrDG3ZGyGqSPhlEeGIbSmfdD
PkkPGQJl9wPRyARxpcxQoz6YtGseytw+0MXOiA8oTKSGbWa9qhnQeMk9Up5t8GJ2qPa0D1Oa/8iw
UYtelefkLzjbLDS066+GtUMPwUPuIXiuiolO5dmWPyIhD/wR/LXTHltKGrYMnSGW/x6uM/NCOOg2
xtx4lBu12ZoP5P3Fi4zvy64H6b4YIOiSt9lkPNaccW0ffmqHbmqzHx8ubPcdXOvZnk5e7mPRowuS
5efP+wm24XD2E5AhfPk1GsVLBAXPe8jfQVxU7lqSieDGG5mmsQLEi+rVS1Jr/enhuCUnSqQ5naKE
i4fBCLsnROYK8O0Slxg7zOtTNKNHNsdGLv6G1oGDp0Kb6rLXzFfj7j77Hh8AL00Gi2b/kXRmTYpi
WxT+RUYIqOAr8yiIppq+EE7JoKioCPrr+zvV0XFvdFVlWwicPay91tquYIJCVjy72+c/PyYCp/Ca
vvLS1RHVMeNUqK1NZXG93D1eVAqmgf75famCEpMut7GJjw+uDZ6QQME5tGsLmGN+c07CB+hzdAqT
8IS4D5BB30OFmCSnJLM5x81S8BGgDGchb71gmTdi/n0QxNzGQSGbch54aC/2U8Lffc4KPIKX6cTr
GB0wMYtZiXriTb8H4xnnZThiSQ6Shieen85eChEKRh20C36DJW461AACNv0/F9ATBgQLmBAATRid
BYlAzMeZLv9PDqSJwPoX6iOhnb1zbwuuE0oqcS8nb1JGzQVDVVyi1IEIukW0jCKfI0V3tUWweMNw
gJ+43HxMkcQBaxCeNxAtxDd0RoIbJXwjandoIdv4UlfClp1Qqcpnl3VrUG+amVwySDeR8G02MZ6S
pn0j00Ol6nWWseYOzOMlLiUeyvHnH+qumyEYp5FYqLGB5raHTBsIRuTdTRL6Y3yAcqEF8NiJvYQT
3634CWEmonk5NJflHi7m1dkOd1TNLH4oOPeNUc7rn2rRQltlQI00wYDUVBFGK3PJYaXCBkHAfAfO
FooFB271iy3Pd9sm7xXWfnR6wpTtOHDC6IvHP6RY7TflLVF1eJd4BGCA888XcqCXwT15hHCmH/Y9
ZDeKkWkQwzN2EQjKVh90+VzJnZFM35a7L0ZoRuYMaxOGLBuB3xDrCSVuOS/nF1bGNr5oG+/edmOy
V+ZhjgRnVVQWoz9FuBMw44WucC8sBOljwU0Wf+FmMi9RAbY7FJDTRWuVsyhj6c7Hmh620L2hVW1h
kuGKQOna2/mu3GHSxxs9ZUGVkafUXT5l62XEvh6Rbl/hEOVDbfD1r4IeG91Wcm1Bw8O/lEdHjoBM
FG+5yBH1nerxkYASoja+Qq7vq58JiYyPF9S/mzCjAhKG8/dtHe6DZHe7EfwHqwcvOd6X7e42e+5K
WmCYFnsNqq7iZKyHhz5GacWr/7ttd0TGHSQPobNVeByjnf3C+Eh/e+IRUc1Uv4KezKgbS3rYkAj2
7b2XFkP9RFI8Yw/GMj7GXVQyKGPEF5ohJ9qBhsMcklcxfKd4v60SofHieP2QxqDNFQYmJ29unn7+
Q8klXEqu2JWQesiDHRT7kfFMa5Zxi/xydqZWGgPCl7so0nb2lrXM/E08A56ABW/3XzkvSh1eXC+d
6AlzPsLEee7V1t7mwUEoF918JGQDvMWIPLeFCYU4BqLY0GYGG2xQbGLySTt69j7ewGtU9f4Lunk1
PZiZXuzRhdAv5IUhqHZELFhIaXoRBLCUbxjlKQCKHtTif0BCCCkZrN4d42c2tHfMdelcMyoUYw6R
hPL3eN2shIJkemAEZ7B0ZuEGwhiBwzBVDN4m1d7bucXxIltT0aSDnrXonrfftrVJgUoSIfIShgmQ
jof4AhERztuAR7z0jcER3DQ0s9OXHwm9OD8DNZB1zP7b/Ce7e5klSAUzRXPwNo5C0/ZNmMHxEiIW
98gj8RZwQoL5nKJZpYEWHjNDf3MujCAQ7u8tz05hw7LAZ0DYG3olSHg2tbCo5BU8OccA9RsNoo0O
AhiwNNIF9XHpjcbcC7RjFTNEFP+9dYW2fxwnqL1e9tABZ1APAg3KaO7Ps62I0QPiM29PbJ9d8VWm
NptzYnVtf920jFLojR61EQr3r36aHFNhK7Df/+tu6HtgF4yYM2NVj1cB8h+TeAQHXlh4wI9K09LH
jUdYyyzjqY5wcLRdqez85gai4cWoy759TFErE8vE8VXPJBB8tvG+AfRZcbeFBOoNFs4LAmC0EY0G
qMoGzkcAWGTAuXA/dmez0gWIlZkr7QPfUbT3H+6qzMzW7A/CzOb7QUN/94rarqcG7sw0I0D9BnT4
9mtsojcsNXHwWRCRkIZj1tYTz97cmherAm2unhhNlhXbISD9eSSJLUtiCGEIy3Yg6nZgGH0EFPNn
rgSmBtyBcv9rcojQFGamsAXpKcAkRLrG2arnlR3vrwlH0WidJXUBcv4JthOmWGFfzhFr0pyBCc6R
zfofGkHWHwTBNpbWS09IVSPsN3AWnJvZDAig3gfu4Jfp2RrZ6XEMi2Wqs/iHGHLKLTZXYBLCZcdk
q+GfULdr5mSZ8lUqYkA8YtEDEEZynGeMPp6ujIjcHa7nf8+ACbqYB4ru+hod3+WqQ0C4gHIxg77u
Gh/9WEQtE26Z1+kFsVcnHvLeb14cY5ljY2/fL+uRQHM0K29zdKcDeBLoi1F8byAOg+vetwhQFWPH
ZwHc756Jz0j+o/9kgY8OUeDbnFuOJZNCPjNCsLARqvqAp8zv8jYsNAffoDHPHOhpGb05rqgsl1TL
op1QndARKdhGXcB2+SWRhZZJ5/xvabk2kJw2W2H6kHovSMIlMln8jjBwIdaJuyyYNS2EoglkVpXO
n38+2L2KE/SyOyjzuoZOhhNFAUIFBvva7alr4s4hlpBbuOsmzEjylxCMgiqIRH81CcYdfFio0vu9
kDdQMYc87tGHyCDvBsLriXSBhPQRL0WhmSN/YkUUg1AuLCfjTpLzj5doS7Rj63NYV+HvtzYt5AAm
rD9Y7+bXt3aA+Y9dSN1b7df6zEIhjWB2Yqrg8hd9DW0a/4JG/9nhow1OY52xJbqwZoHN4aSRl8st
gC9oe9ovVaiDPguPe1Qa+gDJbfir+r+CXwKWTxTGCo3S7IdQ/jlzRNhZTDVqFfY/R6bLHX7EE94f
rWKShw6+wEtbXi1ZEO+MTGcQVfdEPbuzIpg5Qgk2MekUeGSViRKKQn7kUeC7SBxGGz086HgNxinr
CujqnmgiUue9J7yIh3q/63sv99M9uSelw5DSQ3KYqoYOtwG1+MIwQvA04Y7JwihLzE/EhrQfg18y
TP2ygobJLAQRZhsgpsM9ZBOIRWE4oVGhO0krOLanw1Oh+2NyCxcJPhS+wJldfSOagoEob51l3uuC
NHoip4ASoIQR7RAtF9erO3eLsx54EMTLEvq69EctfsX+0EnoqRWkgYx8V/yWm9knwRSNS2JNOjwm
KYlDuIZplFktBjZTJAJgKjrmXh5hieIQZQTvUeluS3jFkFo3LyEcIB0TBTJELGhhOgytluAeSIqW
2Pp41f5Db+/cV5aTjtMzhat2PIy/elKjAqmpUMl2NDGQZN0S1queylf+IM1oiC93jkxyDVKPdKET
X6ivnC/Vqognhkwlu+wDGO8j+o5DHt6tBMUeD7Xnv1izMDikpfFOnDtb0r+FYL7SCWSmOruuy0Z3
wBYe1vtjOI7QMbDqwuYcpDhSWOM5CFoLwHCHC6sLyqaFAUpZOd+b6RXMy/XLYUvpi6EOF9Fxi7wL
JH02/EIRNEujDPFtov23PfSXXJHPK4R0QBk6gKyQfjgKxdTALMui/T1578T28M0zSYNLB95NmIwt
VXEOzvvLJhymoky02BGPmG+WTC1KhlvlIDXgB9ad6RzaX0fU+TQSKYJPrwRF4Jt6p3HErYIzhVV9
vA657wORXEE4Dr2fDFaJEDiIvfSbwfbXkm1/YrfejPkcdBJgd2ayvKlczI0++b4a2i172SDczJpl
xlAKztS695kSMp+16GO5QGP28aQff1Cbv9evERa7tcZfMbJ3I6DGavdbJ3f99wOWy0I3aQWj4cKy
70Z8+t+ESYR0c3IDetA19WEhcjxMZoeMLzkslcyNIy78onei5XpazwOa2OZsD+rgfnfWPZNHMZbt
DTpF+8x7i8aZDarhWonSqfWFtgmjZBjkV7qiLnfz02Pdk2xRaAj+tNQ4jL9rLMMlWOnTmQYJqDK1
5PXmVhte7/IqjjyhJrVo+79ixLwlULKxYIt7cUxVTxlviPrYW8q0U7whPBARWzMWCjQcS39Am+gN
EBViAoeKLGUTznOql+wKPOuH8qcQSA8bUAYCyMK1zCLaiJb5Hec4CT68iWpu/wEg4G0E9C2VCuMp
JkMvHFKQu18rYdmFpxdVjOZwJbE3vZkp/2+jO0RY4lN9yDolEE0MWbvU24hcIGtU1VyG/qE0+5r2
BV1ia6mQ9OiBHiOG91WYfxg+KFh9/RsGVt59U4/sSnOEAQGJgu7A2yKIZPIpYAJEzSCvHg0rw+cI
ZgHViMDvRdmDjy3JlbSDqaJM3gGjEmYtdBlR5wdR5F0JJELUXSw3q+vhnznmx4pvvoecndDGZkhy
Xnuz7/tTv/bu6+VetffYE6+FfoOHwsO5/sZLJIHvmGD4JVzzELgLwm3pJJAsTiR7ZgkEupOMHTLU
CSu953ZPaVpGY0JHIWrtKSATD1Azs99XIDRh3NiiMkLFCeGX8ZY9QFyFBfJF8sMR0uaP3Zr4BDOp
lpwuOU2897oUuMf5JGUEM94wmwbUqh7MjScOnVhP/8mNZ6mqBDlctDQ13w+BLM0hkD5uklZ/YFjw
Mbo5HiJdWPTO2HwxzjqLeYU8L8B66Q803MjFGmSq7qzyJTwe48/bxA+aUoshphgNdt+UaV46voKK
6SuGQJRSWYq0YXT1GXYkwQo6/W3MF6Tapfz/63QkPjTwnQ/gwPUEwh9/gDFjw6+DSHhRSOZG+7hv
yRS9QacxL1AXwvjr/nQjBbQbIcAX9J8q/Eudgy7M2gtJLcdENAMp/iBULxT5Vjo5nmxhHwcuoROT
ReXv82ez6peY/aKK7Hb/lL2gj7WV/bQT6A2XEHfQwz/7h81YsQKcLpMiEX5QwkqQm7gn/5RiLSXF
81b7WiUlt2iTRzTc3OqB/n16l4x3ErlCLb7tLTgeIahMTe7X/IfRi//CPkbW71A1pZsxPvnYBP9o
LrWI7EK2v6a5AWtouIceUqUErQUsoPN+jmlIwbtuHY+9EDitYQTNGZ/XdMgvqjRYFB9n+DD6ZCU6
y4fxXPxbdbjmb2V4zLPi3+jE4Ay8vZjrEoyFDOCAD5sPEgpB2Df/ZMUk11+OsRm8rlACCsmcROI2
VCxOEHtASYycr3ENpQcQDg0J52eP8QhHEyTrw8IYG68tcn6ne8L8IRWbY2wO4r8p5UbUABFtk05B
75E1qNb+sU8BnenLUM4R2xpkPCBRmFI7b8O672YXF2iej2vmT2Rvd84RwP3HBrjkbP2cbCLZO4ml
4AnlCPvk5cO7e2+zN7exx8aaXuiURvwomywdj63UqJDTh+u8VeNEcgZuoOiINIcoKJn76Ct4T4Qy
28arILPX4RjKioPXAqAzNaW93EoMDEd+JdAoWEi84eANW4/DjUjqEH4NPRSo7vDIeINvLuwJKPMF
43/zXG35y5eTXw8xo7aqLQ81J+EAT7uOPVYUEsNosMaS1aPJuxxRt+QXaxjtEUYIyAnsRTYe4XYy
x4hEYUc7Y69/rplzbXZhIk/bJggAjNr5eHxC5/s4Rn656eNABIeeHr/9h5WIXpF+VlnQOLn4Q3Du
/pG4CK3Jlolytt1EmU9dRussSnaUZkDSAi/G6+BQUX2XxulOssktaQ/gvuIleLwojHuXsPycTwNk
HgrlnM0HoYyXTG4RQJUCgnEt6EzvCQav4lr5TcxrmMpOh+YGxiS7l/xo+/43a/U32MuPwHmE1Sxh
7AE4hRnlAPiTicoytk/a0kF3dtMPB2Z2D2o4Ctdk6K3fFrVJKvKOwPzJq/vlvnb3V3u6X8IwddmL
BSwAigl40oLmZ8KwAeHT+YxALbEphitblGtPG/yQAvkkoPjhXcAMTSQA5hxM++qWxnhLrQR0LwD/
8BMrTmvDJedMjNdnK7eAs0OnB1gXDhDU1dvMPDsDixo/nT716xgDzAu+qLwm02BPmct7MQ6VYEna
Ff0oirPVFndPhIegCuwtSdOipptI70D2ac3oyI7ByDebB6/BA9ntlqPHOerd2lCE9QU0bWYSH+AF
ja7hixSZrY2ipfwcMdM4ARjR5WPtusXjQlihOjI6b1G8/UIsZi9dmlKZcN0GsTTF8xUHswko4Ars
FdtXcU0ALm+dKdsJDxhMPcMitYQCOvNOy8YBemdOakRiGk3s5NwKL91s+Qbr/rpLXCwpbRgvCy5J
AGlmA+hr2+08bjjXvhDK00XZ7z1fXLVYDuCPmAOptbiyRE7S7Fc0k93HUaBF+M9IQkjDIpcO25Qd
0McIbdw/fKN5cADFjJP3Uew3nvLjViPjeW/wdCn/ak/M68SLTrNAz1Y6+H7sJea+QOF3Ky2EVDaG
Qi9Mf4KePSFARPIKB9CVPCOHCYNUu9ig5/TY74fBN+Qnl76sJCRy7bqzJuznBrULJ5migM5EdxxU
AtwNhx4Tn9nIs4fULsJ/CTeGVaPvUaoRcWNGjIYTdraVMmsbO2Lk1q8xiF5yruU52ILA9Ljyx7r8
0ZAs8Ka5Kavubbxqt2A2OYI2+nrc2IlrLWVmtJLT1QpOLPgGE2gBsVS8n5fKOPBSU6aYfNnzw/ji
iBDTDAL3M/MUXHE9vGPRwNCEv3osCq4t3rGex1E7aUxHcKM58cDw3rEVVxgp6NzdsHQSj8UbzK35
oINYyVbMQn1snTR8Ypdj5LMwxLF0ENfKZ2X2Ya343BVVHIu0ZODBNxDUaA7JnnRO5tgvdS9RIpWK
/G18aXNSwiyOhMKqboS4b3s/vjxY/aWp+TR3Yn7z9Wo+CdaZGC5O/KExQMv5ENajsjBXnrpwc+Yr
GHDx6/CBnrJ9Y/AKlvlXxlcwzWA0fz5A5LQ5eHHpYui0U3CeABTFw9H/onzBlU3GJFdc36Zcc28A
hJ/6VMRoiCP4ONE2CSca+Y6U23dCbidrX/AXJQYpT0NmMAPvpyTlvRgqzmZZQOtDIWkxzeY+CHve
JsotkepaIMVxadcIDjlPL7oNAhB9+kH9wUwCDxqNI3takmi3g9bYqiIkP9bsu5ksSKKxTEL56vSU
tAMf2jYivHnRRAeX63QYvAP9R2zVe3DsGF/xOmS/LW7I3L/b1JLk/Ti4mIqJgPNtYMHy9sYQ6jC8
kn31Mc/ds6u4VTyYvdyKAPkDqSmSJON5YhA1lozxOP7C8vyE95hNjWLYH10WVRvASWh+svFMmxgf
8qsArQoHgpOn2h2nRTXW993bKBZtVAbP9BE3mpXhNMM0bahZQ6wefj+r2w4UbdxiIvGvp6DGwC6m
RxdN58yY/zd0Bsh+0bgaEJuSWkhj3WpRYWVgsdyBUPEiOw0JIft49CcxyH67L6ZhT0Oxr5wlyM2Y
GwCusWrp6UOxQGSMO6hxs4ZG45+DZg6l4/Zx3lBHqDYoFbCJCM7YGkhYHWTumZA3tUZsRsEb/Ih+
n+JV4v1DPvsl9kyOt5/xDBAvW7JOHRd1QU6Q/Pus8dS5ejcmuAsVuFeUKx6XxM5eMVRFLTiy5Avz
yF5vEc5vLzGtZTBB/uJxkCEnDGZTi0VRcE7N6sVA8A4sKCGC/iR0GZ0NaaIx75YmsndXmXWWvnGn
uJpZonG46Cdys9d0/LSxayBPmCwi98u0nI0hfj1saZODJ4IFAhyYfXzvjKESS3cUE+j5Yv5symrN
Y29ewiLsr/bgSvp+J8/SP0/M6XuWB2cKEV9hawyDe4SQGBrblRg8sPyHGCLIBLLF20BfMnEVNCF/
lwScPaIq4PxpzmeuevQ6I/3v5n43dUob+e0WI3/PYStAsOhXb3n0/sxGtdVhTDFGQchLwfvSOOQ0
jt590bsARrjbmrw5HT7UuFNM9zzaqJ/TP3+IazTScGxWee2cZ+cA5oY08fOfazCO8LLH1AYyqjlK
Jsfa2Cs2EKimGWWO/yneHvt7kHsVHABGnOwPm5rK7GbsBXg/dL7HoYNkwqx5dpqHLy3VJPVQ2mfQ
A1jQSeVyjZbfpULOwojiKHv1T+MwUXDblG4nf2HLsGm7HcPOFV2lSfemOWVwtr5BlmQJ9AdizaXy
J5xVTitOPbNLAv/KZMMUfLKxN/l5D1eTrYR87OZr5oi+UOdz6tX1grUdRyV3GiodqrXRWJfFa84E
+eVmTImejN3TCrScm7OVnReDU/ByP77yVl6Dgi/8/w1Q0RGws4D73Bn1B7Wx1aSE8qswQZDQZFxf
zu2PSh0iqNc9qfIqM0OemD4wmqPhN3H1FR5DKEonNLzFP6CQ15qX+bog5BH9rcvsZdHaNdA2X95n
prgKyBK6Arq6yiJTSva/HbcSN2F5Wb40J59x6u5eL5sgINsBWwCMCyJWhvQSqoU+LtjvTS/9tcug
gJQu4TWNeUfvf2gyoWMUC4UfY0vckrj3NIen5geKQ9ugt7LOs+JhnmcyS2o+b+vBg8xh0xS18/jo
WWPWkrm+on9CD5Y2dja13/NGmjV0+/NibGLmY02OcFMI9JV5FuDwaPEFnz2DAKFtHmx5H5/cS4T6
GNFMoLsf5WHQQhNvuevN+jZdVTQS3MAKacIlOp+TCSRmVu3hPqP6WTJ9EG7B7b8Btl40HtzlMaNw
3v4LNMZ2dr15TeF7t56lilZDDVs47Vyicrx5kEvgMWAUMcC36m4PT92sAHa3MRgktCyG0MsFTgy5
qmLWY3/vxMb5N7ObIdSh+qcY4K/5duqGpluKISlcnmZz9opn9Dr/dDeH6cKY+Zayel4dSOR4lj6a
pXS4QW/Xfm5nH6hgXJhM71HXhHfNO2vG+QEHjf7x+KB5URUjh/GOLc3tT4kfh6yElMqtKiLVy1K1
SqZgHN6jsjriNVmIfSeAjkAL5iQzRjdzMnKOiPF6JpofE0P4NwYph0dhtSthqvmaWE2/r6bbN6we
SmvNk0hzlEg5Tyusser0JM6rYU9fDpehDvzzjC133Z8iUcJPpdWFNYSTLEFoU7GjhF7m63b+d4E1
SU4+GOrYEYXK1e4J6yMra2z1IfAWLerg1U0C7U7PxxKDRBxtqsXSBf4AhaASn+Dr9HtzinXvPo5k
2GZoDQwtvNGS2XQ3wePNsTin95ATzDmnlcIpJL05tftZKQRZLBhAscb2E4dErkJLIbwTTiu23mbR
aDclNOCcVGzua2HgQnjZbb90A/fgwZFWSXIFmAiW2/wD9pAzuVpvKui3vcnmcEBqBTk1a9tcbWCd
Ee1iBwF3rAc7G0aXY3n1ifCAr9fouaXQX9/XuX81357mqzFzjk2BmhQq/JHPSy5hidk1ix/uscxs
2aZLl7/R4ynpWPsQ1V+X8DN0+Rd0+1AW2wVzwKdVJPiFbYiWz5kSENkvi5YUjEKDwuntfocGgR4j
jeoNL0wKrvvexf1csIsxs+BnnaF1J2hMJIfpa7UcIXVaDbDY+lqvl6vYRYLf7nwsmUiRtvfGq4Om
ta+H4uHeds+VrJnTDVlHjqrKnLx+bvwZ269bLxv7mvorKbN6fcO5WRCxYd7+PaZ6ps14O4bOLUCS
tatxUgUtixs4ISF8Yp4F7/svKiu0UtCh0ZJa38VNs9ndowzwQ5bTfF2uJp0pqt/gulRaYyBK6wFb
WiHCM1L+Q77PGgkaMWlNFYK/Km6dAWWSanRTZGaIvpWFdCguxFN88QzY2sFADdv94NhXAqTLd/Xu
TrQOyQ/e2frQb3/dAg89DGIrXbNg0+JDRJnBHqYvZGQOagO+soIy0c2fJAzqpofLr94H9YrhEnTV
6mGMwnPcBWqoXIyeNXNw+UIN3dHNGlBZ4qChK6giivCyfPJifZBSmtrFUl8OGKd8cUFFWtDRuGyx
4DSH8hw/0SemRptzJC84CgTuT8LT9jI/b8PXUgkfcbWY3CjJS191v3YRcvaFtXvn9PsipuxbTxl0
QBUD74LQJgmmRYXXPmJ7HCM1fG3MZmpVZ2FnzXlA7uVmDuKTh3jBow66qYDFn7k+SokwvGH2F/8C
tBEtKj7cMXDH+X26DPkZ8IDCXsl6Oxy9e/bIb8iUU/6IX2IKqzH/7wLY8Kh7C2vKf6TdncnFatbz
gQkVu5rDybbq9fm8+caw36koC2s8hhX25UcvHsN6NWBx14CJqPvad6Ay8eu9mlqX/XSKq4f/hODX
Ouf0Q9vUpZiZtTP1IGPfr7o1QooazdCS+ENMmuIjhcJ1cIBxJvh2zfYbnIOJ/FuMjMnuAtkD/AfK
JQLIPGwm6+vAnGBaFpRfS4Hgvry3+ptatzUz730zVcxmZkCE2VJeKsydKYQqo7q5DaPxsncedyeP
ADm0BLuaiCJtCXlB9iUBopk5KaWgDQWNatgvdpk9nRuc/7c+XTBLwEpDOlKYy5pNfC0f7Iqy612B
tNvsfqAVQwgiFapTcwBOUgmrP2j/0JduVt9GE2xy/gYxr7cF+Cn263rCwpBFVTd2bVAdJGMvY5Te
x5UnPJTL4JvpzUzhQ6HOz1nu5D7nvZnPxnh3GRKTkBe+uZucAepGjdVD6XKBUZfIk/15ye5Jxb/9
ToL3nFZuBs7kaozpmohCk4N+0X8uM3U+wQTs2YHDgrVdShv/qKnVU3uqyKvN7+z8Ml+P9NuFIy8L
AabUlCP9aBNIoQ/JuJ7nvWZDCy1iSkeccW4oexl0kaPF7YLvf2yDEjAfhczfNx75n2js8owaZ6+R
XymBWIZXYutZLBhh5dHI/GwYW+Y61PY9QnP09Bqg5ySB80vHb3EUmhF9Ey6hi8mFw0AhrISvoXlf
nLcC7ZWsaj9g1yDDr8ZmHj0cUI93BoMFuDTDubqYjizMy+DqE4D241QUQUn9A/m0rGd4908JW9nv
w8XXxappqGj4x4Ij2a+J7pSM1KTZApcoZoqOZmod0wezc8TGCyo/mA8ttTn18zKFJivBSpKKn/qv
te6e4moJVa2LNVlJ42EvRwl3nREwT+5R/iCObq5OkTxILRY5fkwzjF3JMHwfZX9CtQhdbwcO/2VB
38D+8G5/vXvuKDAHjwNGuliVTg0wCs3X2PpKedmsatlpeyQ7bfjog/5ptVY9G8DX5xg7EMVeNm+7
xJKqwuwKEqtmypzu3BHUCrYx3FWHV28MY4KmDpKRleNE7d6uTrPrUl487N3pVVtLRhdynr29KQQY
r+WVh6aEXuvlPW/OSza5CKn1e4ztZqWlACV0DrDZUv4aNSLPayjjCWArIbRoWn44iwRmLaDjoEoB
3CcCjoVpc/GbP/SBuJIRi4+t3M3goOPhhQ00Fl7jzHgt8vR54bga5dUU6bg2FUiPuZOj5uq44zSR
8g+1AK1Voen0WGf/mlMiWlMeynzK7HSvfE0mqYI+DRYEbZ6mH/sl7OthV7zjJ3utRyZV/ydR5kNZ
v64egAi9XzvEvq/LjlhWZnfJq44KNJudAcABRo9rDLZgFETCyHYv7XEFi0otUdwJg7kCG4IY/jtE
O4a6r0DjV0BbMm0T5lRse8FiyKlomBwCV1utSsZY+Bc/HFpnyMSdmjTz6cTpSKQ3YOwL8uJt79W0
y2l7uv++2IZw8TMHqirtzCV8YUyyyX9oSfB3Ni4ZqDdEifaH5WwAGNRbAjnpIplBld3Nzu7tNPKe
v4MeSTnEGUNyKhLQ+hFwzJT1ZCxI4lplykkOX3kcSU6eufULqxz3/N18Wi93HmuKSdrfqTmtCCcB
63KVVJ1VizKghWUzBaJbsaIt12lNFacks/jAQkI+REvyvujyUrY+jUGNowpHakaUcssmY04iIpoa
5wlsiMMJPWIkL+/0sAQSn2fWH+Xe7HFd4mH5EzEM2lGUnPlDqjGfnKuXAMzLHFLhhnoEjJj/DyO4
gB8fm+xoInlMo6o4R+1tX0h/xsX+0OCDWRRGdaw2UiDD8HiMQwkIi0xHUJ+40HQCPEdLEzg+nh0Y
ZDkgZv5oZOS/2aZItUUZlmPjdmUZjZqevLo3mhSmJZDFC+ogVzMyibnPEOgAae7dO6dPYvUJqrQa
ydf4BqdmJlk3Bah9uHlZOQObi6lt3h8hStbgFIHWvFj9+vJJO10y2NLasZ6Y5be/oqaGKrHLKKmY
kesDOJKbbnYx0wRihvHefewRpQjaBkszn3ZG/cNkfVlBvNoI6o3Dey+2CzqwXjh9QtJWyWjlLvvB
qjq74481xGnNZGVxsTt71O4kiomHU/tjz/kkaCt3q/745Ty5Ppz64zxu3vBsnS8Bm7m+2fzCdBGj
POOVOY8p/ahmvtgPzdumGGNMi2TfjugvJttuspy6mEWopfX8mHeyjjOxPjQrWEDGL2HNzkrn58eb
bCtm6vMHMlg0vKpZjI/T76yiFFtQJDCjcm8oAxh+EHyERYXbBkBHI3+Kryu7IXUVDpz9MoeIFqxi
SUge42wMsws2BlAY9i/8N/fwa483l5HxAFeFwGW9BbM5hM9PKULrb3YrFkjiwcVvf9BrfRxG2MNt
Z5SpEgxm4xlQKvOZ3odd3DjtFvvhuzCqxxCUzsPPV2zp4R6fdzndDGHzwHClMvDJXMC1vWDyVzId
pDeyrkydhiC7oIYFc3EQI0GUi1DZaUp09YAzmacPANZ6F7DJqK5O6cHzI94LkQ+gG7C/+XEI3S8A
6JrcdI54fFKa41qrkOcyWpgahy3yZpVQzJUuRE2XIzswbrAVvC1e0v7+rceaN3bboYG1giO0CGVU
G9fgErz+MgxkfunVQYC95/IWs4DC/kKrZu1A8AQxDRoHTttiqIDYkrhnLDEvzHNQLLTlnW7KGLX6
dP7dhW9kVaOEuursA5+GV9l8xOPZczO2cMPFNPIJNwT+C+67eH8v8j0WX9fDxKGfGGs8lokj+CD2
53HIA8X8uofh4TZMHpZKbTqiKqPIvz498L8XPCR8KH+/827DcBYrGYYVjJ8Jco0pOaP48QXiBZeB
TAEhiQKt8dm/mblqdP9Tmdd6HxAgSwkAUL/JAJCVbzpmQPaxoRDddw+AV43v0or5AlZ+DRYITxs0
TQHRJ9cbA8jnul4PnOIrSF7jMTWQgKWuQcMq84c7db6EydxqBn5rvkEEOlO5YJvufsyBAwvDVk8q
VLp209nZAeus6mbV7Af1+5XMwZKhO3GBQ6hUZZjZatoD/r8WnP9UzDcGoNkdyLE+djTvaWP+rLGD
0yhlaICyrqUYGPXz0pP+JjqANxnBrYCJ7XPYWw9cKjVrEpMrCqOYPWqrNV+zeR9hlEzNbVR7eJJr
EjBYYG4pDFZ4uWTGgVPnmbDw5pjbPx9zynBuWxpnbzB/G+dguoEKwxZGhdFOnhT4OcBe0WUGgpcD
jY052H3okGWIzoTql078t9ppFDbhk5mpGon5Nw1Cbag/Nb/R8edGSO5mTTgJjVdqIfF0fJ7z4c37
99lqJo3bgKEjSEwniJeN96GQ8aaMPnj8/KzGuYQaKnk34KkymmB8QnmGTQ8ToMVzqjecy8Wl9J5K
BSegdYftUh54FVxsRhftn6ZQHZ+y28+tCq4vvVVDuTOWV8lgRee5grgKl5DiicF4Mdxfq7h7oSzQ
2H36QY51s/v14BkQUzMzq2ZQHNIMfhho4F54N7tq8Uu5yiCPsuQ6tSvW814v80n3hky+YuFUe07G
/fHDge9caU3kOalnyvNc6DXv+DxcyIYD8DmT8jPzvwLIpK2nT2bJlerR9laJ+mRAnq2oQoCjna63
3gRLNWCtlWIy5Pi9HmhXf6nlSCdLFvgJox/qb+/s0gw1hBiBTz/FPo1X+PAGa/ogFY7CFcHR5EcG
H9v05jQYnp50ER5EroSvwvzmzYSDsQqUTfjmN5T39d0auCqcio5xCCJmur2kMPAnhQBpYLYOxUnv
9/WIBA/3Bq+XcLK6RaoYkiX3sf4ECUm4wrErmRjHg0u/cainyxboffnTw/aQ3+aDbXpVPMzcwdTs
qY/OMDKZtEBjRA64BSaTDkN2FJ4eQ2eax6XX73IvV5gBqVPjgQ9BC3fYbp9WPoUuSL/FufUEIV9y
7pA2ZtNCAJwZTa77H0nn1aUouoXhX8RaRIFbyShmS60bVllBCQIi0V8/Dz03Ped0z3QJfmHvd78B
zUi6/58jpzrVT7KDuiBVESCLJtsSeBfpShh7sDbhhQG80Q1Q5mrihmsoYNyYCqHxWppxmAb3oLYF
xUHBQ6/A2N+hbPpH/rCYRk7ji09scVWb6fM1Q50/eUCB2tIb5m79spDRwePGWbgixWlu7l6RfKHQ
XV6MbyiK83S/nqxx1PD8KGwI3ONXyQURbdyysaVl6hYxRaG+ygBWfg5xCHav0jQocH1wRLLqnfR1
s42dskmupSN78hbTgOoCEm7Yk5o3bKYQGbDDgqPedFCKPXoKQTVzZ3tJCu+FZ+mYOcdrE1bwDyh1
OgOLpg2YY12vUhDEXhsc013O4fyRy96dfzq5saq1RSFizH4esfLpUcJBdMxwqaRqP5eWwp0SvWAA
Uvd7FcYTfrJqQY0ZXeor6rXCFuZuD4eMcYoHTwO+OWGHc2apuas5+VflC0owQ9HBYps5WLwvJCxI
vOdxZoEedT/pujp11/zFHxCiwx0YDNt5+4mn5aKi9mMSJwZJFEMxma5CeS9xO/6bF8h2u1V8EHNt
cUXuQHi8JfjPL9SQGYmxoeqUR6h+jO/LwPxjYHGaLaUwQ7CsgoNMBi+I0VhYI6lhoEZwXjWQG/fV
eXWIh5lKAlqBlbhqPWUI7jOWtysfUJ7fQeRZxm6fesWV521jipIgAdZj244Q/9Y79fbdzpZ0jmYa
yvtBvHCMZJILzXk9+yyYlIAKWanySaGg7UwwKngqTxQIb0vjf9U5Y3pYsWK2LAOgCO4Jp377+PCU
gQE/kL0HC32NXaxWYYWMLYuwwbuUJEx86a9plG5NDEvjAtNPV8WnsLb052Z2d8p624mBuVVCtjfs
X5ylH1xUybLjewW52UHv3xmb+AfYefpQv2P8K15qLh2LbBqYWz6/i2P0r4gFg46ht4t0tXUHHG1D
fAfKJTgtVgTZpl3efl6omeP5SNFxhgwcYM9Yf5XA99/dR7JBBF1/CNv3X0wpjct0iKvv4zDkXE9U
8fZkTICfIb6V8kJdAMXi6fewa2xKGq/AaRDXwegBKb8+ZuvHWsQB57UfohLbp9QRcSlUBIA7PHA9
0lRI9YNouVJXs1WLIiVe3fa8oSMJdFPgWg4v0Z3tsMDRJ7+ENBrQJOGmxskJHVV2q8yu+Om9m6sL
VbRvmGTVqxsDCg+BqXX/S4IS2gYPDh8SdYbm8AzpihtPfDmzlomCWzKFpXO5yD/5Ago6qKiBD8Ra
2jKrqZHUo+/7pNK4z/MF0HVP2yUHcqCtElZ5BSo/clQciJi6HQ2YsUlUXfVV29gD5TOI8FJaMZFq
LyxD9SAHMJmX8lrZmpFw1D4F8v0sdU/9BNkdU4bNuGSLU0Zj8GlQWKRf5pbN5nQkE8ADY7FJjvYx
c6chGSmOMLwbq7QbD3Q4kIKKaL/cS3j51TZ3Hm65zvgzWAfnfv2O4msedlET3bdFVETiQj09sPl7
R+qyW0lfj8tKXs7ccdkG76/X4XbBJTk+G+cCuyj0saz3XbK5bW5t+K+xite8we4vmX6J9zLN6lQ8
JMuplsUZZcHE/DR59SHTQHlgmavmBEhMQ63BooBENaCE0C1pxUwDcvUGhlTt59f0JP/AN5vZbH9f
3WMvDpwmsqwqD4fNiPLXw1rJxjVgaf4JnvaXbKaP1XzwcQJOiPTjDcUhgsphE1Gxiw/aqvAnNQyd
YADQ594XDU1ov9RCcyueFe+xbF3FuwFMbTMU9/SSH9PiL4P7Kl5jXUc7j9bFV1Aw4TfGXIPl/XDr
KGExRDHECwFXpue19Z9X5aL9lAT0zY7SvvquvtVPaS/41bn+rs4VAXEGeQnTOElkqf0NZ22v75X9
uIX+OwBkNRa/zj6NTw6f8+z49N8X5nPShfkgReFrYexkFErsByf3tH7+oiycggVv+xGQkdInEjAB
mxNVwjgy6k/C5k4VCtb8257yY7zSAxk0x37TZkpBfU4+jIhI5A+MGKulBNepOMz+mPJwgVAzUY7C
USqR/RZ7xg3RKxqh/oV1MS/2TGyzT5CXo+JP0r3JZkOa8ol8/czIqQog+HxRc2xoRtQQT9/v24pu
/f2NYcr+Riay+Dl7zT+GTdFP8YQNKWRcjxzKmxIVQEzMHet3L2zyiMe8PEkiI8tRhQ6QWrwJwc69
0U/cO3DIulwzJ8i32brwcriqjoG/b4u/Jx2Cr1+SNX+J96Q89VOPMSf17lLaCK5xVD/jI7jhNHb5
E8A0ikUx81OG2YCAPz1xtZwusC8C3i7fbtM5mrgQOOztNz9Dd+Xn/vb08tRRMHZnbE1uHXWe4Ilo
iB1JcT66ydA9+5D2dy+2SoiIpWswNaCNRtFGz1ss757yYygeAR3A5T+6AinDyqM/XGhkyeF7ouQB
FTBtODzOeG16p27tB404DVo/F9gaKyF1sPqiKbPqLqhBZUabJ7xlVnfkLExcBeL0EGDxSZx6bClH
lY9BswYF4v10X4+l+rI7bds82YFRXV2fIFZkJfhVvaIbq6Togee594AGseHsbEFY8Suy+6fNtEjx
8oetDguTOuWNAs7RFFenjaNaWY2uFk43iv0Kmrcz2vVqTGw8pmdwK1mczk0hgMxp6VCxCHkG4lK2
i5DIKR6fSSjBhv2pUukbLVVmerRoVX/MLOHum3SJvzwD/uYjThlOe92H/SmTru1JeJ8FshsUliUX
bmUrsqu+MTaqOFizRanOpRNOKBDex7svSVbSOzewiwe3LINcT0ZWBB3iQstdRkoJZngn9gfsLspf
0ygZdmczixDHbOEI6NynpT0ijExsOeADw3LnFtulxqRmQ94ECRY2ZK9NSi/+/scnk9j0uW54u06S
wRdnvUM4epRus2Bevs9FOwMxmNkpiSxTMpI5IdbBb7coo1EAOHLzfflm5B4ami21q2FRX4ki0xy6
Wi/+zlqn+1C21OHSChxkFhibX3MlFH5V+jwLjELt6QnDNxXpXTyOuUXT/WR5xfvi7bdnDr125j/4
ZsGZRNw2Rnxmmjnvv7loK6SqlYoNRnbHtD0S1PUM2BQkVIkMZSUzzqeUlhZPFdfA/T1xjcsTpiid
2y4zHd52tR72moxujH6MngtjHjm14VABliYkWEzJZKv79UmYc48B2fwx8f2yxomFSHEMv2oJOnBy
xOhvC8TB9KqBmu0MdjhjZCUsxNPDHo6cd4w0+ba8Jurij9e+3RQsQVREDB6jsvd5uYpfPR2YorTK
yojNtd/a/7zPDy+J0Z0VMx7fV361uF91iF6ZYsWQlluULgn+Zi6wITxuOiVESn7RrGTSImMLqDO2
+YXDEKsyKLkMbYpAoGR50TPy39wZJ1dQ44vTA8705LlCCuHgZ1H8w0/6GyxMgoG/0GRme2PPxE+A
ZwYXwOtUD15WDp1rapizCKThad2glF4qpBAtvmC6MwsU/jSnV6alN6FY7BL592l3uS0aUUyhCCk7
a7zEWEtE+p5bPYDUTEMEQtV7j24PsE/LbXeJ+yqXLAbg+4L1os8DOXWCij6VPoIwFegvMoqsjXwQ
v6mbqkf4NqxGcB7qB07djKvd6uHcNeAcOzN8NhGnhA3yClt4ohPKPkQ5vZ56yBt3ZLF5b5Ocg9s3
2smAPtXtFya/WBL1dorlWjvZ0d+/0tlC82ZrM8qWsf/2uMcPE+QOOP4z2xgXNgZTuuwTkPwFpghc
BqxFeskVRV5zYoXFNsjeJAVs/PdupC1BYgctWqyd5OUA0D+ZiQnO8FUqNmeRCJmD3C1KD8bm9dQQ
gYDEfr95gihc+CaEjxn/5dIgoEfC7GOKDaMadIdQ++zhFQILwDtMbFpFpnrSLv2T1+35ve3Cjuwt
+02uUX66RUk0VA4IgVLajHqgGcF7IqCIlIdwYKILnWQyOHpGjC/KX6kKIc84uD4Q6A47rFyRyoDU
8REq/tO7hVgVHY1NujZBtHfsSbAFMoqYSYTPKF9P4ufss4e9f7yFQEvOtwpz7vu9bcImjJeU0JZw
fJwTJv4/sKU8Q7Y66lbBNVEuzewW52/A8bCkIWvPwE2AcowncPMPBATYUF0lAhXf45z74E7stXNf
PblwV/zJy+Y3qKhC2UVdeBZQcer0ScIRfWB4x9m0XSrW8bifbMGpYlbGjhKGuqSx70djJ+jYcveL
bJ9vVZ8oUWzFPMUBUXIlWHtMU/FApHWcEPPk+tP1FpcmF/XzpAfcgSoNL4t2peiOvrkf493zeo/S
3+mf7TWPRj+dTMYJNGo7OJaWylyCvmzcjsiODnjsxp0tYBD3BLAC+RqcZHT02ulDmfKfluzjAUmB
YZ5mgdjEzEqd2Y764K7O+yt49c0SmVl2zu0RKa9PgemtMc+zRTWz8t7pBdiuJ1N2ld4vU5dQgNu6
XWRX/RA7MjcUPsj0iN3ICYfpcT2zVLYmJpolftW3fp7vRKLrMPzr8dHY1ojyNchI8Tzp56Vga8c7
xfTdER+WmEzJFfnNMjQvK6LKSqT59ukSs1PdQ+qksTlls693/TVAFoE1AOl6mlPFZ9ml0az+YoVe
yTgVuMPM1bUgRrjuP3AKIKNjL/r9VafF0cLbGo1oSMOIAzyuo3NhWzZsclcjEfJs3J13d019DSIA
Qy97dF+Y1tGYz4Bb4DQdaCQAoTFz36gb/H80NdCobCs3A4Hm1hkQfsJJ9AZODM/8ajiu2y/9qAbc
uEwCJE94+8nmscnxtiUIfoqSZAL5DMXSH+h4XdIdGtu8QOikKAhTKiLwcKyezGCAwGgziU/m5kdv
8Nx2HqkIkNDSXA32jydDFPM6Fz7NguiiiCoybI6NlzvqUvsYELFtgGhoKjtcg/XQ/BtpoKvC0Xob
Zo7Ncb0FBVk9Ni9tqf3VHJMWrUHKJ4Q7vU6P+JK+cEDtnJQ6Ds9FItaYzPZW8V0pnOowiEf0IhPb
LB8X42yOFQ9EXfuW+wNv72kZHE9fyQLyWruVM7s25iMJthBO8v4ED8706YgFdGwtO8rSIIPRo32Q
Z4C4MY1xl+Zks9sdQzFv+O4oxjetftDFRQ3zz35xKMn713U8DYPVzbjaJyJOPFlw91eKXGclEu8S
vTRf7FYVk2Vmu+22oMaFwuPA8WtMT5wxyUGSk+EdgCXWjU2yGkebEh8qTp3zr8CBgyEAd4s5JJQa
plXG5/iX7RgzgSBw5Z/zr/H7oTroOJ00TG/4aX/ejMR67FnTcrauYCKELVPCfbd9bIZ41WLzr9L/
xC7u9411DFUkPf2u6ZaqS4/KjcUkYjy3F6AxDlwRrjMVeDrNZNd6sQLJQU56fDbOAwog9FSbrMSl
9CfL81rd3iU/9wWSzMyXh8msPUQG3xfRionmMKgYaVBwk745vPDRf2p0JAZn9zqP0qjCAQRWLDRk
7ols2TsCLRZCge8ZcPEdw3ukE4GEhmCJfRt0sgzzRhLqJfd1Yl1yGsg7incOgvJtj6kFRUeBKGE/
Uz83PCF2x7Ay1y+qBi4rOYQwUAIQysSbB+Ofdu6WI1DMF36bcJTiLNSBniBZvmHvx061ZDB425kz
H4YoklV9TejPy8mk8PXBpF0xYV8GZPi1zAmYGN2dx5sYKWhF2ao+vFbDfTU6WouNqiPUAXFVUHg+
lXWb+TDdRyRoD1vWbaTOHDk7tCPKmQ8AhWLGi6hBp1X+emdEbTO48W9yzYKXSr9NwRYz82A7pvHu
5bNvMmNuDuFtCnC6w2GgfOrnf/rHNpw6vSqSqHky94ZmZwMypae+8QI1CxizzRZS5+CHuUGUcSQP
RNIsbcMLvP1VKmNjuGIv52lwqsC3k9FWeNSc8ZqsHFYCJUlyeN0dvfCGr2bb02sc82bdMc3tv5WN
4aTHwpvRz5KRmy1eVcgXLsaEA8zlp1eAuq6fjAWHr5SCg4SBZJ+Oocid9PR6nyJ1hNDGlUQ2lBeG
+cftxpNzs4EDiY5uFbKvV177WieRJ9QLykgKMBmF/2PHQBQyuCbiPQhl6dRL8ydPRDU7s+MfKsPB
h+0x2fcknm69V+ggqEoYddGj3clVGk4auw0vbnCo6aLOSTWWD4A2Bv5AIGDuE7cq6jVKcEW9SKKv
vJ2W4G4WdnmN9fmefaY4e/4v/O10DPLcaU+4xJRq0PRbgZfBEn5BbKGIYUSD9hlHgag7ZudHF+pf
eKoWXvpL4zvuno9AXnF9B+03oBcVyO4W78ZLX7iAcE1FbAylBhBOgn/pTAiq1sUngEdfmVZ/yWW/
wrSLlxEvsvLIjfDKd+rhDoXDxk9P9YTKUxDtICAgWKD8KP6KN8e+Qa7q5i76zABZ2V+8c/ztg9Fc
54KjNMs7doSmpQlOrS9uGyZoN+yy6IRYu/gFQ5qchptOKm61iGYJ7aLNOxM0N9XPNVEIKWgRu3BJ
IaVEty7gF8UiJZzvTI8X8qZmYE3ZCSeMC2xFFdx/y5I9QhZw48YyxbA8Y6PQGSd55ot7HlE9UDC/
AAjnv1ppyxeVhBHVlXAebqaGAv31ZBAz0So9XTsqDHmDJ5McdMxHDCnp+ppk/RAXeDtmEX1kB3X7
UPFKZF+iFNimBJI4vGRjfudw5xtnbEkE604YvWfr7BuALhCDT1NfZthRt+vmWHAnq6Q9npK1ltr3
bKFAQB622kZ8uq0WluQKUYtRCKXIdSo7ZmTXBTE5GOqKtdFlm6n+YCKOC9eqv/YUpBciHupoykKZ
CdYYvI8pMKVgLtPfVvanu4gfYzjFscFBCYRZ+X3UoQgOj+OcxWmPRW2K8yNGPwDBMJnQqRMlkgZF
HRWk5Mmhkn1moD0v2r5LTRWeQefIsSo24whXqr1JNeZBrDUevla4FWM/e7y7rbLWArydKVe4tB80
KKwDuz09iuDGKaQSuZ45MPQ5lbN9y5tmzGpMYW/db+UZwK0wc4C2i8ql0oIgwpiLigD12ocB2q5s
s5szcBm5vPP3R3bGVAThDLKpDnSn+iRXh2MkYaY0bN4SAcqTq/VtJVMXTOxe04cnK8HGAtDv/PQW
ztTPJI+aG4G1n+PIcb68p4ux2ZgHs/fiGPJ6RmiuBCZFnaYDqjmiAlfUw8aNCaIYwVvNONghpHBI
ekodzo6PhXymIaZ0DOjtKGvuX4A+M3muY2mBCdaDJsktGeElVrojXu41VzJf2MrwW25RyayOiB87
LVf56FC29cruRl7FJ61diYPJP9waVEh2Ux8kymcqgnnCdW9QDi+gTGhzZavub/RT0ql7AIw5FZeO
hB+APdaRIPoMrL/zL4kvE9xX3QAajDzN3uTjTN1hvSgFf0ZjXMFtg6Vx5m6PcVfo6UenKAvKvtvl
npyJDQQc5WoxoTkBrmHjbKwz/JzOxqfpkyn3A407EJhiPL7fM5fmkEi3TLAo9QEg28WNYcXwxm5d
e0+A1v1zBgnRdLqInILtoyadjkQycObv0ZzfDvhZ6gteYvdwKulAX8k8Jemsfg201e0Mvz00IoWI
s6pWrwDSw9f77y4GBvTnmztYF5LOlD7kEhtg8AqHqcjsF8YqpQcSIYSEoMaqueiKZTss48qDeS4J
JEEV3zAjh4v+8/K3ZeIKl4fsvGL752bX6eJ5BUKe7SB1gktzqJF6lFFeME2hK31673+IrEljMgAh
2i3d1wJExUErs2l9eeJk48KvVXN8LECRGEPuIcJA2aStlu2nEXQoFMbP+r1GioiU4fbe62+LxOzU
Ly/M6UI2MOwomN4DTCE0ZkPCz6R8t7NTgjsPX66wfD9tfPFq+m+I5Exc6XJ/QDalH7VjVrt4Ip7g
YGG4M/PH7WPBv3g7PZ3yj4Dm+1KO5FV5kvCYYOnXfdi3bqKeAXpHwGubri4rN70BUMJMjI2gv1fq
LZrcDUcS9YannwY3walaqw9V2EcOpuMwGOdTVU3zUIRJQ17uYkzXCmkM5Le0fxn2RJxLUQxtYPDk
cWfA4Fd9VQ1uHDRX3ZY9nT7VppEk4z1UI/npara5fKOvudB5VL/N68jNSo9Kiar4ryu+1gWKciF4
NCuSACPuVs6hqa7X7eTpmYXbJBukEWoW3UC/CYmF7Uyu6mtlQFFQLKzV7Zr31vxKl3YBbmxeCJ1L
3DfU4EtsYUCIyEYUw5dD5HtOQNJj8b6YGMulW2XA+D/FkxBHNt3WB1c3GVTMjgXHlFfgzNfY8Pcl
4/j8yxU4s1njYoepXUn2RXeHXaU3rIcLPxuuFVYgN7v04aoVv0Lw7wnyc4mLyNdNhfvjzD6ROJQP
G/PNwYU/r+seICRD9zcgmsNvyJ4xnYMfIgw5wc1OdyY0e756w7oHk/EfMbBA+wu/PNH0aTZxlhk1
kek05zpdJobV1zuFu9UFuDogr/FmDWaiEOz49p9j8HQI6iaFUl+je0cagXLtWyYMpafEs18wIYZN
ZUavsDg/xx3KHwFl6LfBlywQXeRI3T4e1i2hIwxkRzdfmrziNAIIoEse/ZIth5AWfLQKDHEpQBX+
mSHantlMYWOoFYYNTIknDSQU0aa0e7NMj+oFsyRNo1RECbbiom8WYKWYEMCp0j4NPUgHbgpXwe97
yTkogLFrVkbEBWJbV2ZyPxHeUsmLoVti2WDX/swmx7g8D9ZrKcK2+JLPyhZ6z9M+6Q9obW/TLq5l
6RZQLNsgTQKQH0rS3pZdOjrSFFcGcQwPXE+tceZr0DtBcT71CLKShlKxt7HXgtrw3rXJxASn+mop
V3DXVs9l7b+z/c0Iyru9Ae1Xeb9/jzve/LyLQ/ITAw9BLCvPD46zDb7DjACpYffPFezmjTzJHEFS
R5u/UOGjDmuZ0RgHAwQq43tZ62eOU31w5Kf/WIKijt+T0v3BCJh5IrUtn60fVvg7ZQgHbo64Hmfj
XJjZYo8aAQIqVuE2LCfF3NTEP/VzY9mEIF3AFDXGtEeIucZwHntPmzxajESZw43I0o9XB5PYNkWr
pcVjLVCBC9tMJQDd0rcax3z5e6ujGZztxDYLR1e3KhxT3e6X6WjdrNm5Kjzlr6XMxQ3bAuxG3AP9
/ev1sO7+a8rl2SuJn/qvH0aU4N52zAd6wI1mXVOz8cUk82Sj6teh+rgNi5KGZ89MGpocF48QJEH9
B6JdEcl6HrxHMW8TlznForYU5ys73D+Uzp7mnJZ6ZmzDzxvrUIBeUEzGeCL3C3oUfS6fuhVrtNmh
aeEss9UFx4JQAggAVR2fQDPu+6NdxzHZTeU1e+6FZfVLH/64ZMxyb+5d9OpdD2aY24NTzYnEtRVq
GBvkoItSB6oDOU/HFyRemC/FKaWqjb248VXYG62nC6yRLqSg7l3MIgvmCJ/luKyx57sW28J5XIrc
7un8NQtVVA7z49LA7ud2qoIcIGdRraApBe8C3vzEbWyg0MMEzRcj+kf0k4Ak4pvMJggQB8bbkqV8
3Be5U2wz2YGh0GwJa4DAl38Jn4NFLujEQD69YRcGkDZN+CBQ3yaWU2yPlxleVCxn+37fmysFNvpE
+IfoEsOjiV2uNh+znvyCTqsd7Lb+QOdXIINsnZlHXp3EbBRwJ/7T4vlsZlUUJpVfltYALnbKuF0B
UXGB4fcyL7VVw0FFJlhVvReHcMa8K13jKCr+3jk9H2HKCJXr9JBq8O8C0AC0u2L93aKLu0O4BfjI
17jMj0fzmtpDM991C+DjMuqj9NIispgTPgAXUXYAjnELeVq78u7fPgefp44PbHKzCNVkxUallUAe
RYMzuQrjrLBAYeIJr0n4Cvln6tFmWLbxKjosDRh9bGX4VmsmajMIvBVxE7Mv8bcMn0X4oIYekC6k
NvLaBEVN6XqDFjb9Ukh8NijLu6VqkUIR8P0ngfhQM+rRkXBu6g9YO/yoF3b/1REkMd+Tn+42G+MP
uFYX3P/VsLJx1s6ITUSabyw+zxlUYQNxE7wkNs80uEGWBNomT76ejrCSFu8DOdsdzTFEZKfxcU8K
338wcqYGFQNbdHib7k28AuPhfnn7fUQJInJEz0wDXGbjX3AE2G41ZUP6SeJN/9PgNm5Y2hZ2Z4w8
9/u5FMrNrZvDjmXOAvWFPSaOyzRz9N997z9P0JVAlaG/+/vOEw+Q71XNqTgtDnrxN3AYLBmiTj4C
VG3UDTMOO4hXNKXRq7XeMoO0OkBj0HzoD7vCY+KfZ5+2ZVJEiYNnaD2vtqLtHGvOOXIXoXzGzN5G
lwxjgIqKo4JKh92V2eJVqCjj571Jj8TcnQrUBGpbjZp3g+LE1XQy8P9ssO2VWIOBttEvJKk1ZN04
YuJSUsLwEYolU3RoQgOJioJ8boaowp3qHkqCT8tYc660exn3qfuqwCvxVB/RIRdW96t/DLKXnGGr
kMvA+ANo+7PbQXnhEmHDKNaE2ikHfbbgIp1BlPrXXwH4ivQ8KM74DnEWGefi8rnBlB/a8+RTdMkw
YnMuUvi0zeO3sNXD/I3+m7AniwOiv9sjpvE21K6xmXRz1rBrCEBlJofJ5R3D68mwfKfB6EY9PLPn
mIGYhV9jWYRtURLBqtzlX0pkXhUJMiLz4TGi2bYb1Xv8pvuHZwLQcI/K40Z7/Ixr+MTxy2NVefge
xDPnN/GydPHAeY73D4E2me90/6qISJJvnDp3/Pq2aGRgit5Mq90xZJW59TyNbh8GjToxUzNH/VUm
p+FxTYnduEfHDJUQUEVHOpYQAgIZW4nwCmBSjXPKXyV6PEznyEsDMMguA3UvrvPTezdsDTBs/zlg
HiCMzooXKnM8P2yY3eYnLYoq4Xce3L9Abcr5xUm5t95OvGanvJaa1eL5+UGkSKBHp5aNByXXaWV7
+GvP+udNWj6/E8mWD8J7Hi8xiNQgP7qvM6ep077cEeaAFD13OZ79C6NbawL1sB20ZAmF+AxlUcdZ
zLGCLPxSrR+heqnh4eAXsbsr/sgIqHXvkvNgLBTANn7ia3pi5LcYSL2/Y0QiQaWAQx17T74aIEx6
+lCoQoYQnKgygbQVkzT0k4XbQTm6oLKSOPVvsHG5zrBG2eT2pLIY10wVRBTodveRvWw6nZuKvz5I
iiWASeaWcmezvX2dYaWVCO57Na5JQ4TfxEfk5JogQG7I0TfITH6+eOuiZsE44JTX9LB4Yt8yzu8Q
eNY5tuP+RKWCCxrIT/Jl5+oZvigEw1sVxI+oQQPzS1qWAseaB3pzXdD5VZFIxrGOe3qZ2CvV5Vvg
vyzxn4qHCXIzo3J2jTuSmSni6D6GMEPF5+KCaZtIQ1HC7lV28MrYtCXCavt9Amk0E3eyjdUrR9K8
hmUOjD3ZskA11D+FKF5T7yjtVbudxeWNj1wcKTSU/pr77M3XEr8Gkmtuv6CWSM15zjds3Y0Z3QsH
XmXH/04HuGPdQj6+H650wIhKxzN2UohQ8uXrYcFwV7oWe8CJANwvQjIHUS5/O4AF2CJzxT7C7vWj
5ktuikfvPr5jHGXv0eOAzdf8BDLQ3FnX6Ud/zprwjgKbXZ76OsY0xnqO9IET04xuUzk9WX2Q3on4
8frCy81vXdgEK8itTKGZjEulry3653wyRObmRKo5MHllSkh0GTfWYLNPkwVX2V+5irmcKVThVZVb
acFwlgHQDI7oQtIiSvV8tJIIRWTqIRtwEtyW2CowTZkIc7hh5IdBH/c8SnDJqq4MM+Rk0TGJLCzo
Kc/MHijKoxtEEvhOVrdPX56gh8pEVS/WBpwirAXhS+Ekafqd4hTSvNz2jBirQNKOA/TBO9E9i9T0
EUPn36WBdNvKm0An6wgNggop3dyZkxoMgosELJqP635ctbUPlCh/ww8Fs9gyE8yr1fC2jHFxh01F
0JVf20UVtRU9m7ibrQgI/ukPJApzIBFCnVOqGthiAs8hK4ESzQnM70M3Aocdz6Al2tfslPPjLUQb
7s2CKp1tCigNAXqRaVMRaQQf0vB77Vd1Y3neH8aA1SZF3Ta+LUmLvlkvNMQrkS/9K/VlRFbcbtly
YhFfUqZszolb451CheHdbeE+4ydiHosRL2tIA3gAqTYg8LmhpNXdfwyKHN9mTqUYxc79anLRJIho
+/I4eTkFkj43GdS/joiZT1QXdUmQMiHHvHeXAqeMOGEWT/huyJbYZLU4b4+cZDqudxlkTUZBC4WR
MMlLkGF51PX4Gbn4z5qTBF85M71BSW9JBDPXhzcl8kjWC8alOca1qfYJ5UgyDs9e5IBkqXQzDg28
mSji4J1C0uQGwVsKWyiMXvGdgxKS2NLhRf2lLVSINBgfimrY/KQbCR8tmNSc9RruxQwzAw0C7DVD
d2nR3GAwTmjQNgmNS4zO6J1ZIk6U7gPRofaXP23ZWSd5IBa2wdCb4vn5q/iqgzHhUnc1v6fmc/5F
V3Ei+9lvnHzcOHIY5drvKyB2M2GtVnCbJKjwXoqlQEn52xzyV9C/HX1cdD9cGv2kLzUuSR+8O5fU
mBNEHLm0hKfDOY1dCnLitCGfB012s/h9b9Ub3PCp7IdPADcBtCMLhnwv0uh8yG69M8NZ7s7uwIVk
JjP6HOePTfN1Kb6WFwRRXJJIy+edtgA/n60vZKAyiMf16Y5Z4Gb3sLxvcuEN9zg4KIO+u6nUyuSp
fYPjj+PcyzbYCqukwYnKFV24VsXb+YpByKw7Zbj9pTxIUL6oNIPzN+koKQXZKUnm3xMBFjpNbV/e
1mm1vNQfcOnQYIzIkpjxDLXLXz13U6xUMJSwpxrmxcEMjf2jm/JwyZbkHvD2cLGtzW4WQGPSV1Mh
BCOI5zFWqvEFSAtI9KKZaScS0rOnrIPgbMBKDlohoH+CGo0j/Lf+Wr59KutJIGfueTYJ6KZzmWp+
Mywx59TrCEkCwrdfJFGgza5hldx2w7e2FsOBio1IisaOgZ1HCz3YiOrmnbk4YqU+uFjuYKhsRE9n
JG84mfcvV/yb0gQXJD74dG0EyBvWdqHssXBIvs7PD3EyNHiuJofigHmJeIl/Ns3cU7wl8+rlHAP2
Db7DGEYesF6gdBrtdQlflU/HIFzqPPM1zU5euwxzA4MCACtMUQrurQO/4/deT/rtondFBmsVm4U/
nswKMSKbzPKpByhpKLOCnTduNrNksfnmZwNPZPL8JHnfsburF/EBkfGUFvbGtWk8YjIH+wEpJGOy
038knVezqsgahn+RVYr5tpvQREUUxBtLl6JiFhP++nl6T02dU7PXrG2A5otv2P6u1niM6hnPpt/L
d8JhDgGdDOgfvSaXCiKCfkd3evR/iJU83nIR8oXn51TLfy3W8H+nU3TvNOxwqxVkXcANGQMCq5pN
RxBaUB092fj2LKbwO/lFhy7Y0e5l7mTkLlMbTNZ4CA+WRS3lQHxMEdpg4C5NJuK1d0/vaR8mI4Wl
XE+viJgI1jgz4Evitj41QV9BnWMAlIHp0jhuNL/xD4D0uEVGzWwB5XWmS8odZi6wcgAO0+Ays8kQ
eoedJEY9xBZdxESpm/UHbiN/PW6jKDL+wjydmziZLLTL4hmDsxCxAQQRJtOfKvVl3TbHHWItYjrW
r8iHTgsnyCN7fXHe6BmKyMHBToMDfmAA6vpyfEZwtl1bOUL8r78Kjlzj5GRUxMhMmtYdUAKGXfRj
LzM6pV+JijnGsXQMoGybeGjc1GSCSJy80SH5w6ja4T1VlSnKKS0Im+RiLgyzYsbQXCIXGNp2CB8T
DDY9Lmvtt4OOO3VxkIGOrPK/bBgaIxp0TR7rLJ5zlLdbNmNW0ULLEk0zQV0w5drxmrDESSLT8wJD
UwYCFfLZux13kuSh5SF4N1j/WnLUBUx2BO8or4u2z+gsqZAvtEevaFGl4XfOeBTPZd5xbvR8XMsN
YBsa4t3U7hNJDewBL2sy1vfhTKth0AKtuAbdAQ/FHJSuQfLuwzhHMXiMjAtSOCez3sJf1TeTMMsB
+ckFgmvJWldrIAKldnPaTQaMw7WC5OKqwSFl3hBU0pU4e5wNNXpMGXuaneJj9U7JMeJE/7D5Q7zk
NOXqMHhaMWr2wSjsXTS9vMMa6Zp4MPn4yZOjU9q1KLTV6rdv/bSzKiLZVwJI7fF0MGvvIaoDy2zd
6MDlMRz+7doz0U2uUfIdsBIUdxYcXPIpYgm6VpM/7YIENreHTNNXrjtDZKuZJ9wqs7ZIsyF1sMFX
xVeqfgbMrNlFoJw9HaJpsfCR/ftacz4zMz8++pIABr4Rj9u7j4pRKTafDBwZ3AX1EjG3IXyliwZz
6Z/9PUvewl7jQXOwvlOKRcbbTy4MsJpek9sNSnncmv/+Bmie8RqwYL5MrH8DF8nxCC2ffcA8yhma
vaw/hrYl0IcXe1yBOL7OL9FbhoSyL+CyI1Hy2nKe1p8VhlWQig9RB2HBaWnCF4LyM9aBDcZgeYbv
eH/I+oMNliAhg6CG8Fh05K7kWoHSME/2iHoBOZzFE7IHVNKDRCyl6Z3cG4Bx7r2/m3RCqKMMKCFj
zJt4YfxQ7YD0/fxrl4FtIhpQo7NepUCfq0VrjYTghHZIgMtjuYTBASG4jaIGvOKYQdLefjCmWo4J
uC1/b+6Y4PRwoNjBkdMq7sc+Xp7A8mC4D0A6tCUe9AaTKmEw/Shq8EQ0Ij78vTmsbCobkDM/+xf0
/5rMfjgsxR7BulJg4DYnwqLscF1pq2NuEc8KcBhYggNPy0HftNrHtSDxIaLGapaaFQgvVk5L6VNm
l3o9AGRfGuDKut7j70SKBmjp1DDKGdcD6q8Cclt7jtzNgxEpoBMeNgb6Hk1+jyp9C1IbV/XL2Xp3
2WV23C3GisOJ82hJpmoIaL8iILyz7np3lRMHUQ4aMsbufefcjpb9tNvx64ZmhQHmff7Mb4bQoWuX
dWCjEYy6/3s9xUESzOiaP90Ma0iNiEdhHeGG9deevLPb028rJN7SLzDYYQR2DM851H6mYJgQDCou
ZH0m8ax1uRpVZCAfdkx3YK6cd+X2uvb3DV6By3dy5+Zyz1+5TgzrqBgOopb0Nffznd8sXj+FBJk1
nD+1KBxgSanDlLlmLMe00abP+3FJwCRCmqXSiKCXIjM+blhw26Zo7DW6DhJ9vRvKniQnQxKEEMvD
nqttd4e6vqyOZslE3CJlLzGnGkNJBU/L1TiLMdIl4SXtLRFKOKjGn0GVDqIGTVP/MwN+y8kjbdLx
KwYtA7QJEZ4lVFhnB98UPs138mkRa3UKh3+pef1HcMGXqBueP15QzZfAriTTiB2BrGYrGnTZwsJ6
RUaQKC3pL7H4GAyd99N+pK34hhVJx64PCxYdrb69DHgSzyFldo1fiUItaLFfo+kMO4iCnQGyZNLH
omLwdzhYrbMJmymumT6ZRnYw918AaLQ82sxJGRne1h5jeTAdn9EzBYRJQ2F1wO6h/7DiASjaTk8g
6cEJZwfQAth8YgzSjB8WiJdPxWHcz44fb19Fw7O6HMOLGtUN6gf0TqbT4Rq7RkQOKMG7VPEMEN5w
zdGJBNmZNFKchbZf0Ml1aXUvmo9YU/+UjjiwfsB88zmiqLpqZW49g74uHuPhyb5MP9HSQ02Vh5E2
hCpienPrFZF8j4ouLslWSJDeoYs32HbxgUVMsibuTDvej80uig70D/6PwuILUvpylNx0gvzwbiFi
NIYKymyeZom4g9BM179Kl/t+tK6xW85JWyUyNvwGhO94f7TPWigIDQO0bjA7UltkIYc0bCzmjq3g
BCofsDky7RBISvlo6HZ/Dfm7eXT6AxZgSJWXcsSAjXkNiAtrgPIFZd4RWX4k2lHJQv/nIfBTdKiJ
tEPYNRpNesHRYyT/opaCdE7ki0G1kwSS5jygT23QEqO0DoacdUTE8AZVl4dVj3pjpkWTPq8YQj/s
ThgED83JBBA/SkCocyMDxIWY0gZRrlQky0oODpifMsxcwMOOMN1R/Qhe3rsvBByYHxSrvgBVxRnX
znlvwi2d2T4xxgDVug5lF2o4Ts1GAPFulFoQn0CnG1im6dApaMgTCx4ThS7SB6UulQrTOF5/n8AI
/DCEMBlFALlPENejwLYZp3fX6IJsEUqadEjoF4Wup3Pg/HTcZsK0QZvW6M2kVyMOM7z7Avg5ZGMe
Rgjg9OOg9KtKdfaofMFRZdT5iz4N4UxQBaGUPmVPQG79ghcZdKxz0ECSFp3Yt3IpoHQ/vhxX8ELz
wZynDITUgSHUMPxKtopCsjLDDFMMF3COi58cMwAxtDhMYyGZnA++Nji2HVjkGLNXGsO/vaKFO/xr
+JYYF7GCaiY9rcJGR8X4wJg/it4f61CKVODCoLgN85oj3gCI+4EvWgMVTzMfep+AYZj1GuknOnmA
ZnN+i2NjdotaPPowiB/OjD0WfKrq6pbee/Yx5I3h35Zp+ndb+11kDD4uKCWNP2Y96BUfIN3B3t+j
xQcw/OVrg3lwmHs3feZfxoOA6NAzAKDcUKe7SA91AL/uTe/q7a+Sfy233rKUEmyD17tZHr85A6Z5
mSX8v1feMaR3JctGqWDqQrsz6+yC5Rcp2b8cfUg6OxuOtZCAbw4JjRxwcr+BBRoDso/ae/ubDSjy
1Qu94vixH2inwt8hjaP61sPaiEc+aJp7PA6mML0/XbCnKJBU4KIp0sfoFj3A+1IhGphGyePAAW/D
H8xl0i/dexk8B5gLtJw2UG6BKxKyIe3CQLhE/rr2YN5fNVm8fdQHgAX7xO15fWQvAwp9jdjNAYMQ
QF9Xa7movPu63oHkcHdFi9hzcvrTk/Mv1J62Gi9+HL3W4IPCvXW0QQY+Q3YeSBkOc8YSrFbNuP/1
XqrRcBDQe6nHHTCPVz2xx/Nfa6gMrMHVmZk/jBOKYKyKGXpM9ltQ4qdF0z+PYJ0uOv7u7xZeCTHx
LSz6DfF4W+A/dvZjy+07yYQP9JWtr3zG151pmMeDeT6Y9VPebQ4DwWq8Ww8kswnd8OiTwVidIMXZ
gGr4j9pgUBXI5UQTJu8wLuNr8Xj7abV+1arLwnZzx8hvACITIBo93dJ8Zk0g1W0YMwwLSCa7MRIr
Q9tAhih+3yYHsFh3tRdec+CdwCTAcHWalfNiEAZy5GmVABCwYWW8ROYnOk1evAw2Vz/ruDnexBUG
CKwvkGpNEFLtW0HeNI4BCxy924puyMIxw7sAb0JvDP7R7jHdDdeHodsu2r/Rubspo3PrZjUHbv1+
QVMxy4bVfLhw9mn6mNbTb6Ay93Ku+6bMgluX8LLsu0f30so7rRRIY62j4NKmMAJKDsr0yGDvyMRO
a6MSy6YkCEM3uHCNdNjrcm5OvRjmHP/9ebPQIt/uW/IIYxkNBuRbCO/94NmPcR0z8tazQBHw34wL
D2ZninM7TKMbonT02dsp1huUeAdv+k1c4YrMoYkNCFXb3dWGHD6k7zdLNKlYFB1DYh3sH6rzb7KX
ezqCgzOtZ3hSMaLYbmE84X/9gxo1cLegF44Qyhws+27rCYthTF9w4MiuAY9TMxxCeX8yIP0YWyAX
gdPc9Mw7ar/ior59iSsE1ZFgr04I7ojLLzwwi30XTDwOV5FhtD5m5sK7TO13MnXP28nB4UO2+fJH
jlSJNheL/pytwvaUaTWaZttE72YNEPQjmJWw0XGwcNLu0UvSCoYhr6dTaT2ytgzOXUNE7aZrEK6B
qUDz03ParJp/dSM/jJ1hzxzTxMp6pP1XmGj9JGMHFAKZ1OVPfA8pH5C9A7w+g+S497+TLWlxx2BL
9noWVc6XrRcD4TssCckch7/CXhS6gqY21dayRSLeA8ICa89NTzh70H5FH4tI/ZOjm3OyasaoDKUH
1FeWiK7ByYgzcA4IPYb3cZRfRMYA4B+sOBs6A/wt5Zn1Lp+yNj+w7QGYiiC3YA6SD7fXvz8ptFNG
ccf5VLvBfTDzY4OX59dp9JQJngpaGHnTbZufnUiZFzAF5OiBWtZTTI9HLx66GJyj5Q4W+C3G/VnG
bJFPXQttYNLSyHfcOLyTN/tsUFGFgwUTO77IxJt5fLuMjzLmhh4kJol/wCa1SlB2dc9TNIXewrt5
M2gSwzzxpMVyZ5w3bV6uKVS8g8mtp02CudjLDnL9LntPyuDtBdYjjaIesH92T1cRZPs0iM5TdtMq
7kzijypu0itVxInPCOhcEihnEnJ+wJiGvQBrOGzp6rOMWAJHkfeU3Cxnb4FJueHcWI8yVKi9PMJz
lF+i3v5j6osL/cnyiCquftuVIRK+5UVuqOAZjTS9ELPSQvbsCC2RllztGcHNo1J8+AdMnFKznHxY
8wYrD+fSvYBVvdF8NFg0LP1lyzoR6e4jXvcGzPFDmc6Qcx5WJzyNLNb1NO8bPql1ia5n+z7VHwCs
leI1cowvjb+XaX1IYeZlsvo6kJuJ/5sSSY38bbVjC2kqD71SXllTuvWH2uyeTEQappJRFDDOOvmV
3RkFkSEKiECtsVJaJSE6THPpKdCUSDujXn2SMuEiwtRDjK/hIEgRRPLdN/NIgyswwz4CFbyFXnRZ
rWZ8jgsaHJDqQZQq5UVfZHIti7eI9GcXN9TCBRaZkdgzbxniIngT0SP2CsDayeykXq4R7ORDzo4k
eGCsD2nokVgCmGBbJBQdvqcnImg24Y1nLXZqAaaSb+K+baSO8aXtZTWQBI4W+icuH9Qr8CJVlCVD
J8JEVsZ1XMoNByZRBg8KBsrC56KjJf61U610cG6CFdy03aF5tT0gi+O2NVMxDsto0KQKzhATxEv0
MfNywsnZTWmFLiJqhcm/q4zfyV3Na4maU/OJE9N3jlftRinuQlRGFGln4UX5UKO/hrF+iPNPEHkn
S3G9uy59MjoHGBoDpRShr2atFSlaxvzow2T7quXPqWyRohe98PgQh4z5wQeWEWpp8v4UBfOicnub
HW7ckmTXEg3qbUmK/BHXkNuxz2eZ6QUmwv3saMjrlWZ5aO9MuHd9Gjl62WnQbXlZ7y9f6eCTd2D7
rbglor+d5Rd2wg8xu2CjBgGHI01dwRPxyl4DO8btpVjKpG8WDVclA9u7u97F0sGIjdxwfDzYfBW0
LlIwrOAc+IfnJ+ZLhitrwFGIVl2ubkbLmn9YUaAXkyTDccxymNrBRZdYqZgjIHnWRLbPaGY+Q5Hx
u6unlMXSUjx0T5D3k7jR5bzHgFIhMnFRVTH8yIKxlOkFORxhBxumKEmgnXDuVfrjd5VMeMYpTROw
Jkl1Ed7dnkHy9awhOQVzJyRs2AHjWaoQBKLq+kOqgsDxkxqx1mMyp3GQuGaKO95ytVLvLd5EUdZ3
TsTvZ60qWz+QXMjZ0VQF9sySd/BiVYasaBfahZY3yQZJQCrIvymgTzE7/z11nT87nOTV3D/kMV8d
coL48W6WYnV8I34gy6HEI/dkdZlv+d45ARFkQAIT1ZGyTd+bhms0iQBa2qJhAov5ZBX9U+nA7OcR
B6YIKLu4XoRmHKnzqFC41vnohwjmsGRs5yxSDr654UolZ5tgxHHRzaTIGZrPPB4hrMp9ZAYj/2Gm
G/+DcRNPrGdhr3jRoBrC38CWkgOuHyPmqFX0vNhGWAErGQ/55RkcT7snZgXza7gL8HTRaOcDtjAj
Quwalxl9Kq3IkwXJy2Jwx8DS/Uj+Je1M9EsOwLaw8zUJMb/QCJrTx2QVkfuydkwG73oWeMzrWC/q
aCcqdyBE9nkJQv63FsRBYKJB1+k62ZnbzPLYIHN9TDwFZZIcRk+msE1CtFNAcTwLtWncuG5ajgOb
x24y0DEdsFPxCKm8FeniTqgBscjURD5m8LX4J9fvTAHZjznXnjdQEc6tMH5XfIQH6fsw5qdAWkfK
k9Qt+lOqctV3cmvvr3LS5IjvUU5Y6Z1dLqohLGqC3NKCP8E9OLtXF30ljsZBRnQ5nrYxZopDHBzY
ls6JnVFGll3Ogei2Jeli9trozNNk8X3hbxoUtynQRusNI5UP6rTDLD9Po3fUTlcWTxgLRdjdbBrB
BdNwfkyixK8rnPyZ3gRSN7OkUDxv/b2IP0I2xcqqAksSe6S5M4tyUfOE4aTH2JtdPOntJVOTMoMj
KiOLooncLRKlOEEcPT0CnZtUvmTDDREbPgenhN/w2OXyFx4UKWqX+KpnwcPexAeTUkJeIgqJn26y
UcwAryV3G67u2wpORRZg3MsjJLmJREiOoNV0fO0Tb3nBGdTyBKSiTvS00AQ4rxXy3NAvlfp+UvE8
eMljIHjQeeckjvvTjULFSnJJsh044HFr8paOyL1olVAOFfCB0ztS+rITNz18CNKdCUZHn7SKYgAo
lmw4pGbOVqLejiTE5FwqT8XmS4ZzwMwyNEMfcwETcByAjabwyJ8W3WtvFACb8qSK403DNgkz4WzJ
WPVAdAooPThDVGEWoVHvkPhBKb6zQi0nKiHnWyw6WUJ7uz9P5jNPwkjV7/8G0+AFVEWtEOiqLD21
s5VKOKVeRXKCvU09a/G0c6i5Y0Vczj4iSSx9SqyGk/cdK9jhiZdbZLmCEFNAnad/p8TSuLkg01ng
5rDRyDxiFOHbwvrZkQmBR+dF/O1SDIcpAR+SylARwGlON7HvG3HTSbvmYXSbGPY3fgqLR4Nefh/l
KCUPYAfdSMKPFRdVXcdc0uW6Q/mwYivfIqGhPQFI+TPy3sRchd6r9odn36BTzzz9eCwn3Fg9w8SC
ZxWtHp5KNhTFJAPoDgLHecqzK9WS2Q9MKr8m0nEWn72v5be4lHltEs+f/DwpXhQSTE/ROQT9eBAe
QOTkmFDShdiJJwQDzwMmzBVNDrbCdjTFZfTFx6Bn1267d8tPWQeaiYJBxCTNLHRUQRmKnz5mRYy1
KA/El6qAWfnCn8dmcub88FI+fnXweDZmTCZOyDltQgBZbtjnWOd4OXOwOLJmWjuUTGEPt5fhKEwx
I6CO8js3h0B200/tax3X//qGhFJ0xLR3FTFz0nJiltQHYnayejYb+fFKcQjiU0iF8eC7V1QZL3P2
Plm7ubR2nKMHjzME7IJ0gXWqg+3hQEY5AeufQ/pePSaUn19pWVxeCdGI9Nv9OMNpL9qoJdJtyA9R
Od5HPGvNtbZj9Q983q/9ONm3YP5DNUyUlFYPqPes9xkrasruAEkuoJXQrxNiQwFRqdG0GWvHELjS
tkhTwk3c9Hc2OcgvA3Z+5fQZMIpYNUTIQii847lUXFw8HTqTU3C3Hn/vFh667REUEDFv1tJHgCrt
m62cFAe7qA/62Isp54G1PU2EqPrmsSlKB9Q1gkVRv20O5HAKx+FDbjJaFpOX1tdhbrOsJ3oqMoS0
+BV767ItelCiqGnlBhK9SkyKnh2lSaWh+E/cjyhWWyCCYOSYF4e7Q+s4bs9mUb9v6rBRHExlAnlg
S/i6OGxAWzus1MjXZVgcbGN9k7NOUDFm8c72XrPDdmaMSth5HQOzba4TQLxJz37yGI7ZzQNGmesY
MWMBYpdfF4PheCnTX5LW2jv4LGrUWyyG8FYcqwLCCjWGo+K0GpqMvzacouNINynEJ7+38ON+rg7I
cLSxNYHku7dmPWXt1cyD2EZjIjtrroAsTJxhQ0ywMc4kRyy3bbdSO6aCDTPp+T3bavXNt7V6fM0V
VaEiOsf98b+WgbWNLuuu09d09QtnemvqfYHEEvg8VBLRr/dnERqeBHZpcKCgyQPkEcf5ju84UAn5
xLPIrXwmnpNm5oEZj1bVW8KwW4roHVM7yQKOZ1HyhenHVDcfUlw3CVSnMO5Z51L63dFj7mtHWiOF
+RXXs/VnYoeYtH5HG1Xw9DOQfMrulvcnoCsFWWsfNuxP3AlZjpGPKsUxpfLxfFIHul48jRmDbzIg
7VwUE1Lp667W/w7K7LfUZlNrZ2OpfBb1c0pkMs685y3WQOefLh6SQAHnJ7htulCpfB4LumKGqJQY
FIjEE0qntz3HP0Po8EEAAhvTYdHcByjyHjqdQjtxLhqjvuB5m7fnPXQH4mXcQiiMHwGJAcvEfhPo
/OKTogcDTkP/k7A5NrtM1w3Vhh6nt+tfSFPsM0uegk3a7Evds7zYFzA16LuEHN2GWZUuE72m6QHj
pqn4iuQ9KwhbDTsNiVkLfAJDn6JBd1ZcdDMhvahSzG4T9GESfrp0ODr4unDFhwGhk033rtLta1SU
HpRDEhuxrAro8em6KSEAHwvghgqXnXk/4crO+ZQxrQlMcq4Km3P4aoOQ73PgP63YTL7Z4O/AS0Ok
N9+V1Uga2DvwF/bB8w+lF8M50k/JX3L2uy7Hs1fD0DWxf+pP2135xTBsU7dHuDYgigKRNHq1ldGG
A9Y7zbuUvKWpaaQn6sVPw+dP0FgYrUIXJiQgZtbE0kLMCKN3Wg69bID/h4kh0i5Ylskb3CcBxEyb
rmaM2pgO9OZWM0DkcZuQoKYI7ER6KZK3pfdJZrlxpd0yTDTbAHmY6jDx9YtAkVnFcw6u75txYxyb
G4j6hNhLmLzIy3GIyjMEPIFpq80oQzHYp78gKJ1CZBcWBUlvFjVibbtOTUPnp1sJLdPOAZt3od8p
Sirqznx1BvYsHogySHIAqfmq0pghCE9y5dLgkBdwSDHj1E/nLMNTvDbMkHk121ABWnqlrZWXMXcJ
HJqF093JbozmxxS6hQ1p4yI2X4CNY3p2v7mU9zWUfP3Y9zImTComiuvzwbe7wMwj3RemepA4ezhJ
SfpcPhDRmIAKrkzyDnu3R3a+++R45hxE3BnCOWLVZchQUNz6cEl9shA0JmjcyZdRx6qVMjTcCVq2
fz1c9AosxTfCSYSqItZtgp4LRcRyfWO8X6inE4zS/N8IyQrLmOdRxEheJpuNzQWkhKRA2LzRQFab
QxbrOiwfjNDBsCi446tVT4iaezdkBY+VDxJHur6NE8X4TJ/1FSt226FGzRxqeX2fI7I5RSQNGwYp
x2zOOMXfKCktCmXum1KHLP0QPOU5Q2+1SKQ39KjPiNqEnrMPLOFmos0xH4DV+EOSnh2ptO2h3E6m
Lpl0juW1efvz5xp+FrZrOzRi8C28y37IM2KGTYkRLBFCGPRvPe2bvneZCZxFA+qdXMbH6BwhlOVy
4k7T0q2sy4dviJPo3EeNAHP4lGuCmjUKLyMNUqJd3uPLwkv6ijyP2gVFnEeBxgzvT9fFGyzakUR0
OUXATLhK/2A4XKozY2G6XJ+WRPkqofilDSG9sWfkd7Vpt4YrVp5PSttb5IsCfFk1wbl+GX7gxs8h
uOeY+uzzoTbKYwUunwCAXHdgTtzRCKQWRxZQ2mQoFnxm3qaV3P5YRJJKSSdmzJiQPtrQx27vUZ7o
E0lYoDZ4vnj4CAu6w/XTMvAbCZWMBrnN34ipBXO+brp34g1Lu4bLEQSfr7g+3QbS5Hvka3sEc8xy
nu0gNIovNmvYGUQjPqcX/oh7yy3ioGb88uvsFKJyRYFRkXDQvZM7XDWqkQ/65mEidAVSCq/Oeghp
lhvoz5daWfysk1UvIoyX7K2uN/Wb3SuHpQ1M8O5XzDr+lUnIk4mUNetcxOzhvIEAmYfkuaXC/YPa
XRQxRdJh/cvBae34/gIhTzobIqY472XaITUd7rKyfji3ma2/GrAu0RrpUwcM9l8nTIHQbIau76f4
sKXLLdcJeM8cTCnC5yY28pUVgj4Nf8ES2rAmYwxW2F4C21lUfXBDQOzNd8Ds73yXuKr24jkGGuah
QAId6FGbd+7rMcici2h4Lyvcb0LSBEeGUmhkItoaU58TStKrhbP7IiTMIU2EKVtKqCOIpCYW4xHQ
NtKsczMhI0Nz4SHe2Uyjktfo0qTrMSNwflaQMxaPycCnyiO/cEJqeYNcJKtCdwknw8S1g3sZfE17
9AO4CfgAt13nmSG6pz1gDmJ0tkYLEKks2zAa0tw+lEgxR/knK2QUMIcbwMRuG9aoPFx8TD7qySkg
nSE8guKTqKeafkGjd572md38vIAuS3e9hul53DbIyjXAF2Z5FN1T/5mzAWZ/IX9z/cGOkx/2M/U/
QyIgAQmfF12h8gHq0VkihEqRwXaEO9MaPeyGD6WdpqzDTe8EhiAY6ejHy6XNRXtTOy9OHk8aM17Y
KdIOmzynxGYkEXazQy3muCEibayhUKQAQj4vPPp4y6FkLIpp1XSTPsj5fyipMR4KMZneE3LMRcd5
Pp05Oe7CRqAtbJ5PdDOgcsnz6oMBIeXM2RyiMIgg0Vnel9HTAJd4C4YjLa1BJDh3KR+Z862Y5u1I
AYizsf+WRQXkjKx8s/sfVRLik73XyHejuD3eUNkX3o6huJU8dBmsM0CTNJIcEkThudGCPfhpJ6jE
dac48Sh++LbwFnEWYWa+n6EqhZMw3+t6UQMLdX1uwLu0fEj7r51gDALp0RwswH89hMnp6266CDa2
xebkYEv+HfEfkAc5pwTQzoDZ9NM7+y/2IJbHxNWAxPq6md6wJ5Mjd4D+s7WTZ5u+2SJxMUORGaDj
gGMmGTOwBdVjpW800wPUfyMxqm7/O0BSgDEHtN8e1BiogWf78PA+zQCpvHV9Dh7yoyf5+z7p57p0
6NnpLR+COb1ksPbLCdi0tIwq6Kk6Z7dvoq0Ck7plmY2rXTTVwZRaBaWBhY7ZIap8KGb11f2oWkHa
De8fEvBuKJR3YGZS4OIqD7D9BWPxZlvFfXfDHLl2KO+bDIwnvYNuVF/jWbTbsPVhswQx4yQv1nNB
cShaW3RD9fak4z9CvYtgyL2mlYsHjKpN/EbBQE4pLvpvigW0hcXJmmmFc/go9n40bQIaNcsRpGac
ooGWsMTM2gR96dzgSsKGQDR+YDbYxb6brFO7AEG3qNVwU9j0wpt5TXuIgAhAwexR4Sz1wSUDKr5/
JKvZw3ZyQVYfx9QvuDrJjtYEyANwRtP/HslUb3DBjD9J+gcP3F98lR3kIS7uAxqmRu7q3zvHPzHt
+hVmgutF2QXuSUmPucO+I4Fz/uw+wEsgizoMGR7efetpP9Og+bcPdU6NGX/Di7oV/wSPKnv4FX/N
l6rK9fU8eZeyc/D5nDMwopDWvKvWeAXffRp1YWWVJBh0tugdRFdd7NbBWl/jqzaEBPX1RKJaM8XO
jnuOgXifAaWPWv6Xn8JUmexQH5Gn7A9pzLsN3B+YjjXuRsCGFL8Su27XYvf3mfe0ClOZPhhjkKrC
DHUVznEzfBR95CKhfS0+hFnEH9gNyvdPQXJ82Ad3eXfLmmEXvI8EhFtNwcS3RBYrC7LW1WJLmmW7
PbB1ZLHDjM0P59Sx5Iw5J0PaynwiC41rewz+h/+1BnI28xiV0WLC49hPshuDL6BFy7kWkAvyhsNq
jSkY45kB2z7DCUlFv2RzXwOSofU1MsbJ3mp1iSJ2roymExw2jiJj0nY12c9Tq/wbCKDHMmPdaPof
mVLiko/vP1Mhi8koBBQJwetjLQ7+YkFF8yD4fYgtD/Wv2VsChSBLDkrV6wrkNe4Dkg1KP2cGH3T7
P4oq5rVUlAWuf9ZblyL94JDpzL+3U7pWplLkKr+epDF7OerhQ8Kot1MhGLhRmyESnS/zszZu3htL
ef153x2RfPWofLEXMwBK0YX92kEHuEKvIY42u+GOSRCggTq0kLgGZ1O8GpK/2uSPs+dWx8ahu6FM
IE/soOah5feHCAZl2y/xmccTNiZkZb2XoLHDIDAMF9S54oQhsujqjDAv4TvTz3X/KOJucyTN2b5t
NMQFG2FkOYg9QJgk5qmirXpOn1ypu/EU8AvfslvS9zCeoVfjNjU4kyzvDf+JvZ2Nrs1F3M8M4/Zf
V2sBsYd7+UbPGdA0XF9qNju2xKtt3vp2G49HFIOc20OuqtOMNR0qEy8PiZ/VCxwLciRhjd8ygXva
mb8aXhk9OfIPpu+t27iB6gQwPfiyTMs/eA20W9PmLe5jdADxvOtnB1f7ov1Qh5Q44ID2wPcDvUFE
Z8XgbV06CqDI5Kv5yGAUx/3zeLzTi62hhdI0G/A2ODwJB38PIrY0XSgFUCrqxVrbpQBmonaCxbBP
UOmHnALykZ+bRD3AXIQbohK6ps/oAO0TtsYLcMuUyPEl9gN62XNxne3hiNk5/6HD70qgLzrODZr2
92VrzRPWvtO7STB4gBPq9qNxY8FjyxXSqh3viz8MW7gY4H32tSBn/vWg6+hH/q2f9n5nXrcnP+fv
x6wTW8XcuMhtfUirhgYzjPt9mfVjzZUCXmXjI87SBy2q7PP3B792bPDkZzkT9TI6MbVk4n67+p0/
4OWAW5CS8ErIguDvenb3GRDMH1okVIDQg7R/7PDcvlcP1hAYS1qVuwKTVOILphUnWicLRLSGF+zy
qEU96q6AlCEyehxTO0wASFfqR3XAkgBr5EbA933ZzTtiL072mcMi09sMurOuXAHC6H3Z6Azw1WB0
8j4QcEUOjVZvcUDv/tsMRg0gg5X4gqFmpAbGBKusfDnSrBW9T9PTc7AJlSAT37tW3oRXIMCisDHp
aTSEYedNrTiNp0zfgWsLcY3YZmdHxKJxnNdozs6Gu3NR9wsawddX/O2Zfx2RdWN2g7spWOUfr9hl
rQImpDLZBRzHeSMGW6BhFOU2ZmH0oM5GR43mc/PKFEMuSmp/82FMCzAxecFQ2DTPejRKvayUrjuX
dCh3lQ5mL4/nvrLmQxpAqjciUmNKM5V0fMWvbHTkG1j1y6Y/GevReAI2gem7SYmlyxra9BmsSEEd
g/598n6xYqL7OmZEj9f6Q4hRm/6GKPoFlrcDbYTesyiA9iWQ5MgyFMRaJJitHSuBticjRTuD9Dx/
sZkB9PgBt2DstmaNMZ/P0yHzMCYpZRjTTPkhc2zWYXwvBvt6KTFnys2WWy849TyW8Qv99fdvmMz3
07fZZwatA5Cx2FQv20+GOcOLiuJbN2sALd4WGkLtnRqacdu90r01ea+GHVdMnyJmFMApPwJDBwlq
k86y9oi3X67vL0R+9smZOgYg3CHlsTBXrXi40AKQSMg4kTGHgQ+8bna/m/T/LLaJ8vSMylDsQYOU
b9Bo0K+igJFvNglvxBp0QK06iqJbGiDU6bJNMs2NEXFdh2aBJATxXc+g91t9kRM0r24LQPSoTAky
lnfA7WbD9jDXmDGKQ3bDjK2C8TH4e9QuazYsW7SSNEv5pgOQ+EHtzkhjFdUJCoyMbVc0EwPBm/NV
PD0nAw2tN2GS4ROolKf9pIr/j7Bz7U2c27b0X9nan9tq3y9HffqD78bcwQTyBYUQLjZgMGCMf30/
K7ulU28qSlTS3q+qUoWxvdaac4wxx4jjxqs7yqgAvAIC1jzwGabvQX8ArQARevdgrrk+UHPHQOvQ
2dDNgXihV0h9Xi7BFgA/tAN/hHo2ajgNO68pSGyMiQeAGAaGDbixGDjiQCRGwa8MwJTm5q/Jdjh4
+MlNMNs5v8LXmym7MpXrO7cX1qQc4I4LwLNkdihcoLCTB4sFejRkMoJDxCUy2cQAmn2QnfPbolPB
rDv+Wu6nc7/nvM/nuJDN5j1dKEigU6GahLrmEE3i8hPJ58TSwIxGYJSjiu+OTeplMIFiiAvYyPUI
yE5wJjSv/MuLInmpgwXsKigT3SkAXTzZrFH2+B6A+STedNrC7byd3xDajDaAqp086PfhrUnyo6Pb
CIDP8GdcC9jPHeVUTHPAwDYVlhx2X4zXly5hKuyfx6QziRce5xV/E3uqrnB57TR9oPCO10Ww4bbs
Khj/8dsLhNbdbBLzHqLtgQFpmL0D9MTPZI4O8IHmke0aJWDO/q0OomBhC+JWidi/1Xk3Ygy62iwu
SZ9OQfC7Ui/oZE2Pt2ax6MTpjZXLdwMk6y9QoQ2lD6g+2oagiYy3zsREfdgB4ti5d7aPt3uyYLNb
MAvLroIBa/fWZ0NlulboRqgVmc0NYN8BW/tCjfeCuYV+84YIE7r6HIBK0BBp5vmg46wQIbFgjzpH
3CkIXm0N6J2mkLOfPDvCppHjp080GdTmboqlYCjIkLo3GTHLJghhL4NaBlDMFtwUWvcKtqjjC9HZ
hvUbXKbXQZ+tVGj22C2YgsRrset523fRNF3Fu7nmGnw6Q3Q7vQmKMyAvoTimb2fyEGB4AnLYRxYk
5C9vgGUaOCsqYnpHurcRCrPZaMPPoJAK2BPjZevG9Li8dusRvb5x9wF3Bfyu7v3MG7GfUFy5AqPN
vWK1pt7CUDWo/NtiVgI9xhncMSco3HyDzl2Jnr5g8oUDobfBREYgiMh+rBMXyevW0YA1HzEPB3Ac
Qj1VXy8BDDJF20GcIUBR6NuGAWfQZJOuZ0dGk18NH56df7LTAfy0ek6vDs6zBfvBZiPUXh716URK
hJmeIFvT2Wg/2Zjj68toc0YaX0VMbI6ov6njYbyzPqLMRU4Wjkv2lQB1wBNnABSUce6SLYIq1ako
RptwrtKUU5JzhfGI84ZXGU0BaogA59Osf5sJlBbIlYMJrITv0AyxaFzfPTtDhhK/BWzdXRYhgrY4
5u+O7vGGW0zTcvSGlueiwHgTvfVI7F3cJCfGtJO9DTwKCBR8xF9DjvDJ4v7vW96SS8r434g1XsHO
soAg9+n+6eDp24MKEVcCmCG5NQW2d2Ob9JG59VaSOwDaLLEcj2CGXnunNd1eyLAD76mgRxB5beCq
QJECTkoULx6LZTeGO+fZIqgE7ACGGo0upc+lTuLKYwmwFmZw8cxDPg7c9x4EQNgkA+Efjt6BMMRX
1aN40Huc8jMp9dPXx8FFPJHMZnd3A6QBJwl31AsHpB2uLi4KWi4IoFsMos3POPS7r0BkcGU7yIR5
ubkG2iXB8ty7sij9AnEaZzGyq9EEBSEMRTADMrVoIJr3+hZhTY4/bMwMAXRWJaFNU8gk85VcXPik
iuyXx4SaFLFkjfe116HqwwcVtcD4urZvI3PpFuT9wGBx6p0juOmt/1xxHNY93Bwi8jTDmj/SufWX
6QkpB/0izwNLAR2NeYCykZBmyjvB+5zdgL30yEJm3P9TS8vZjK7cBzThQW6rAHtyxkZQqHl3/nOG
FDdROjoyu2eIIR6mgt3+Mu0g5QCIxtgPNMMkMMedXELswijKefwYwoHRu0tABX6xayT9vt4Vjun9
rBR7GGcyHeoHQqwGZGdqBep02IXGEP8GzC9Nm8BIeK0CwrMib/EG/sXqB+2OeViZF7zAPrNlv724
LdNBi4AimZ2R5dVhp+hM9Jczu5T4t+CT2aVQe93pUnGHn2FT/cLBHI/gaBFt8HKyPDYonTN+I8sW
nduIM2Q5CPRwEenumECMMaPaQVQMP7vPzYntK1XguzzvPhQLyuyP4o6SxWLx3ONDT7yT0MSViARD
xXNxeIeDwOCNrka8zB6C24WXURsC6H3WCC098dmnfjiTMfCIjYQEw+7IP/oBYkqTUnEfbnhx11iT
SpSAKnj2vqUjFaAsAPhmM5nktc+WivJplY/2bB/gHgzWBBNmZx5uaXas5II5J6EG7H77aAb5zrmF
nRbDMYzcxFkf1IDoHng/871LYXMJ3z65NZX3U05hgYUSk8JZ0HIP/u4IFkvs958Cz9E2TAHf07kZ
QYPEAzhBDDTBANitWFVXhmCZoiSgCgBn65K3OmU6H2+0HYsLwwa+kjjNWDuF33lOWOSj1Inn6SkJ
X63afWWsmokFO0gGrGMQY9VbKVOWo9gz5tS1fHJvrnqhFTdruKJ5HQqQobcd52stXG6cNrwToknT
472W8Bo4eHntIVwyKXnxUvXgnzFqhAsZMX4DG0xKzpCyy0kw5d04PApc8mUgdS9vKAhHUA7Ig9bs
7p6ou+ZCmDlR7ADXsNCBk0XuwQvl+Kr4K7M6YuYJOSxyfyRgJ3IGVvi2qcHeP7w2RATD1+5sNM6i
/i+Yc6c+30Ubi6ZC5q+bfexU3QrNAgfpSOerrtZrpohGG3AOVPQYYFAj1sonrGJNTgSpMaGtvt7C
+5F0Hm4/8PnEfH146doAknRhyHPvCE8ZaFtKtzLgi+Swl+sa2TpYCA2JR2FEFcwyp6DoWB306lTl
gFOexxZzg5MJZRptvBmftCwJRP94A7+OksMYpuoYUSYwrqcNTsQCCIL/yOTGBVzIwGL16OPvqnbN
aKdho+eXEmxsy6tCvcC773kEuCywsSs/1XsU/gvqmgN6ZrUHcgS4uCcR4AD4XiMymM/Jcy1dttjB
vEe1uUGmLmSwUJZEOnFuBEYRLwKkcMShjHiqTswwu4B0LDiVAJINTc/R66FcuPBCFH2IohD2ZOcR
PHEAyYGa23XrOrWzWXzH6jie0XnJakeYkyx7DQ2MeAjYV2LpBWmFKR/jBf0KuqgBYAWuRmknZPcv
+wqWHQG8zZ/SXUO9yy2y6K3mvj2vEUUhVaqAJnwtYOj26iTWvZudmdMZmXqmFAHdKB9FJ/WMWPF5
MhctCSAWEBYv5QcKGgdxCa9dsMbg+Pgyw9WVA0hZsCcT05LVRYSgNyzLREqIETgxKYdGDu2rJk56
pAa8e1qd0O1VQufrAFFxNuU9Z63qva0CgZDeOzNevoD1QpYDVgoYoZO51b/3jS7QzjjcSdHrE3Qq
yK++w7zv0YNHO84oO58uyccM3g9sch7oMul1R+ULtfhyLD79gpzl3uGneAXayQPgWqTOpWRxuzBT
znvp8sHEJ+MZjKUWRV8lpxCLWrIhxYRXT3xrfl70y+LW9CzcPJYd3ZMpLzZsfUHVhc2hiGJ0RdlH
xJJ4zaDYgL2w0sAKzNPnv/rYDXKB/4uJi4xtnAlIb6IULuvh8QJ58kgwDZzcWw5JACqViThew9Jf
K9sO6+chJhs3MqfNS4FkA9fBpXcu+RHTckeFYBXuaGpMZpeJKuBm09hdhMiGA5buWEGGsuCyqiB9
dK737JO7bgdIdNQxU6dgx0jCaNogFXqniLJZvnp7P1fT08dOdF7LPs9sOmOOjnuwQsOydTcTdn7O
bqSEnHIwmXxQDB8Y416L/o57rUATQ4fQU79QRuzf/3/3WbTcUQWHSI8Th+ZMjKFs76ygAwdaY7pv
XttzPra0O1HH+BCoLB29QDWFhyJ2cmi2nv/Z/iyOdTYqNlMCqjxRYFDaMzLv2xaw21AW2UViE6Rq
+BR2QIiAhO4wxJYNXlYchQh46MRMOE42zHKco9hOqaxSdq2U6g4lEdJfdjBaSwZKqmACAZN1wGtO
H5MOuRsBrZxQiTJ+UISgqmdBpVX0PlTKQff9yojbYfXBZPULqOa0Gkx3OPngnFT1s/28E1Rvfeog
lBYIOF8YAo/fAwJk3gQF1IHfQcoxGe16lNczNXp46I9NtD976EhB0KNrnIq5sIDmZcTqUhZsYkDv
ZNi+gwivMTRnnpniilrDo3Jisp5Nw+0I+fDCjdzhLR7KiQs10SVs5J07GWZi6nPLL21BxdhhX+53
9JiWE6R/QftV01boN0AEBroZozE6iy6uAGI44NzfMUTINBq5pmLyiL4SLZMwnud2CDV3IyCRYt1H
2ssWTAcea7h4x5NM9PNdZEIBolAgoAlko6sdqOYYb4OCBvzgLsClRZ6zeVO7Ge8HUncfaoNmLtts
QACwC2HLwkrJwQroMKVyplhGjapT31tANi5mgoiLgTc1oSNBFGSfORtRtk76nUV0Dp5rxEFNsFhw
Ly7JAoSnSyVIS8qGyPE6ez7jmej7NBFCy2JdbYCp0CJy2LJkHqgbE4xNPo1CrUQbHurgirtswvma
CiYb6WKXdD5aDJrxvhfTL7Owt+4aoKcQ9Cvr5+6yMTACRA4P+iC/NQUzS30l9IiZnfbxCwU05ca8
AbnEMcuPojOb5AzpMAqRNoI7b0MVMyr/lDgQ0tEzuO69xr91t2PKF0cRAphnP6TRQmbsIVgbsWap
zG4UGkIpNPI/N0QVvQhEM/fzTOdOzwqeRdMcpylynx56lV7vVnuhI9xSBpI7vTcuhRN5h8yhtzHj
n4Oe3VEjA3dKC/sjRuAHJIGdyYmusl2m4NHfP8zNlJDX7L7ygrET4LHdwZE6kWB98Ua+sNeYRCgv
Py4pWaIEgHGbRbKypgiyBG1NKoH+C6aSgMTxPuOIx0YFw9No/wIqPuYzHpfoaVHjnP3ty663J7WZ
72qP9xPkUn7W9mHVUvwCBx166IIUEgx6vNGaWeFnHTq3ARoyWJ9NProyVMwRCwbpHVjZQmeOeJZf
FKmSw2LkkG7c2TWGfklPWKZzEF3gzF/pIW0/QKlN38LzAuuiIb67hqj7NF+GjqQ743ctgEp/9O9/
/e//+3/em//afpTD8vDclqd/ne7HYbk/3a7//W/L+Pe/zv/57WT93/82DVNTFF1TVc2QbU2zZJM/
f38b709bflr5X7JZSk1rlqeMzetV91YXTyPsfEdRjJ/EtqPpg33mChc/k8wSuJqQ/z+jKb2mx6hx
ZWld7NY5rXcZXzEKIzpkt8bnEkFPA2/gN+7wnEaA56z7PpwfyuwVXHkenctutVvzvxzzarvaG7gN
djmP9g88cP8Dp5RL3vyDBMr64HYRXxfvYOLYX3++A4b1yx0Qf/7HHdDt6tgoeXHKWnB8ZKdnTnj1
mJr7BO3c5RigPRAWYYUAJCn09jTwSjjYwutaGE+JeeNWhSjG7uNOe5H7IpEHyjXClUGAeMpG8arL
kFnqQCo6bw9UC0IvIiHjGaCx2DAOaWD39POXUpRvn6sly5psOYZh6fY/v9Wllpqt/Txvs0OCvxgn
v1hg5/kDwyLynPBIW/pX5FSYDeH4QNpthLSG4kQNLtEVdyyPoMtZFSRXnIKAQABC8MEKtu47Y8EY
xXyIpOlLTxqfybW7zuGfPF4URoifCAgIP/GxXhlg6szeMMXHgHbiwmlvRq0vnD6kAIG3q2+WPSrI
F/I9epQNuHe4+wiBjc/5i7sTS8DTkltoDc4JJeKEHAt6mO3g9lpMD28qa8UeF/BFR/8Q/XzzbE3c
nL8WhS1rmm0pluwo8j9v3rKsi11bXoqMjgWRLEFaDAadGOw00rMS5lVc0rAQioMvCzZMTEY3nnH1
2mtstomJH6LSybuVA8Cf7p6RCj8tBRaF0zKoFypWAndaR2EV9BgdMdV1XAUXQew9VSLbCBeDM76c
4oeTKqeuRjn2/nxTHkMNO81YncmILCRvt9b0d8sZPHEIQnOwFJ0de9bNVZcpxdud4e6nt2PBSkMF
2wm4NQy28tqj3TnavnFawMneCXDZ+1XRJXfPkEhUTZ4Pr0Y2h4yBuCkMVneMafpXZdBiHLQPbJt3
nBp2GTgch3KvSBU1fmDxu0Wnh2m0Mz7n4f3kN8+QT8JkkxGaItoB8+DwfOnnAP87XwaDaScOLswP
qj6dOXqIH4l+5zY2UrUetS/5zdNkN3dCjSyo3UYHh4aLurnKOamYo4O7fa+7hh0p2KC49z5Bivbm
XsTY3GDbVUOt6e4TFDvL59UcxdaRZkD3tdWjf9x7z8zcIFB4UL0KUxobN+ERd71emfAfSdOVoaFf
NLqujcrblexuDKttrzhZCUeMw3iLDUegk1tNkiLB3Pii5JHcO1PVDrH87JuLNg8teOqnb+kk+XnG
07+DWW3dPY4pkXgIT/DrtnPj23RsrBVIDYybUdX6p2t6JYnz3suPfksbyPbwTJ5SeMb3f37ASz0j
egdHzYYgk82BfAtUFqV3K1MHkQdxEjfm8nkxxg544tW/TPQypiO+MwrRrfbCXRYrHruLSciz+5CY
WHFr1rUeyJfEaZMrcciX3vKALU3MRSKCnKrGGGpag8i5dXFxJlOtrUAsPF0ZlgNDCFNkScz93Q3v
dgzUh3f9nG6yPSYPJU5FlBn9XEsexLMtkdsc7qFR+ocV5CyBOafN5d3c+pqBO6vtYWbDHXoSfVcH
lTw+IcCiB2NWiW9FxAdDuighb+GzGDQzvHZNK3ngYy5MeC8+/9EEBwsd3Gt1D897h7uChIUT3TWw
4UJCdJzrZIjCbGA0e2iGqsn5YYWnYvosx4oS8I6V+otywhGdWPvxjgNq6evTJQKHs4sftMpKLbpH
UByvdYb2JeG3b1Vq5J2KnvQZK2yDdHEl/GqnXk6MOkNY82gw5Onppy7igzNHOPoo8nsm5wEGrnfJ
3RNy6BXSpynxdbK7+LyB161Xb13cOuRbT62R1btsJ4+7L++Fr5dx7ztGT9eHpuZftbXlpHuhSxqU
ZNuhXiR5KYHEurJpPsXdeILB0Dg7o6fi2kNe1jN1Ib7Nvcr2n8nt7aigDIzEQcW9Rl4MBjspt1D/
CPfR682rAtH46D47z5sp1kU6vSTYLU0fusTNuZ+/ame3WCDfOHRszEpxlnqiD7ivT+ljql6Cs9Vt
tnxmRx/vuo+N1GWQV4fz3HvEJp86qG5ufP/3ayuypkjhQxCBNT2iVYRFDJa49avIIeM7zLbzPV4s
LjlAxwGfr97mKlYry57h0SbjtV3h6YRITM+7u71X77DAUrd+LbDGXA5uBPNIw+V89wLCrEXltFkw
CHFJSUg/4nnyourxuf98VzK5DHYfUlzB5Dds7bin92sazBLXszaWm7E0vGFtvFbe4GxZHksEtWGB
FBSMGQ96Jg4MahOMGSLT8vIpOZCYsVkIyKjukuK1HBtA3q37XLVDOJ4TTsQtA3HlipBAFZkspJfk
qj2WKjVoyWoDER7ktJ1oGjixWV/khtMC4KGM2nDNXPiT49j5NNXjgKG8WH4QeVU9EmNJ/HnPwTVC
CePrdbKl6p40+fCsE2UPkeeqeuRQu10Q8aR6He5vhD74DI8SJnlCY4jhLr2YevcuCf3XvfLlZ99A
m/n+fL+jjyGEaLCcg6HTArRlSM9xZ5Wbntw10DAhvFgp5BEUQ9ABDi20SMpjSurrPXksByh8bpu7
ExFgilf84dKX50sc3QliGpxXfDzD3zQVYKc6nvzcigOoGYgYcj7ClWNnwfamPHy+GXEzt+6NoE9/
2733rL5WdITpNlGfpKemgAdoxp2oNIKcjZP0cizNh239Vg61RX4Iq4t/ZVANe9htT0HhI/NSKSBi
nJZaDIy43AXmtVOzx78QA8ngSN6x72/PD5NvJwRhN+BH3j0Gc59B3q2ZsJ3Ya07Jtop5IRX07kg1
MFWxVjX4OhiKFGJ/3mqeo3RP/PSdSNdYA3Qs4iMOh7u3PRZYwwqo1cBwj/e4d0c98wzRbd/ueBAH
BDBV1uyAzSHHtSJSUZmosXVvZ71genR/fFzOwWFnoTF6aXjAeJMUuAOXA+KXhicwohHeVqi/d1f/
zswb8Pw6J2bumlh8WbVcVw39ZCjvp5LVVYbGxJgQsWFIcbH0zdsGi1EazCObPsdH0eUAIq76Shi4
7QHZWevbXM89qBLn1L2dvJ8rMFP/pQBT/lmAKbtlo1TXcpvhieu97pj5vPRRN/vb1dFy70HjD67j
Z49OJT3hjFn0qtXBr5JlRAIDEQ8EOydUB/ULclPefp/ZWkR5y+AStHNmvMnsA0wik40i9w4R9AgZ
c5pcuw5ahGKCVcyT+EaP3Oz47P/yvb7tNf4oLNV/fi/ZOO6tp7xDWMoQ3zVW3tGDLz9UctANXDmD
x6yd1oQgYCj/VrQu9MABftjoG2SaBfbFM7o1kwx4/LIbUjojQuIs7huzFn9xSPwGcazu7sgyIvKc
ElLvU61g2NE2GP+6HBrSq9k9kO7u417PXlb1rJsP6oXPxvLZVTAO2EVqCDAMdHB6VYkhYN6z7pHO
tlMgW36+F8p3Rbah2rouek/Lcb50KGqrOO2urlXyF4iDwdwPv9bbiz01mUrfTw0xSJWnOX3xPW4G
P3+2Kd6frwW+oSm2ZWuqbmrWl+dwNIx6Wx4f20xMwGA2n9YT801LtbiZHgb30XKmZ0Y3nyvxLlQX
emJTU2jCIRBJHNZY20Qmm2qyYyxK2jTR3reGHFyID9hc70jJEcH47B10BBktgRCjxDJ0B066F2Bj
EHKAunZx7ex6P3+t72+pYTiarOiK7mhiWf3Ryu6Xt1N7L0wtkyMs0cM20WnlGPZGNfVh9C3K2cdE
qDttbE+ktTP9+eNV57u7yqebJv2opn1tm87KIa8VpT5lIOSHHT1zPZ/TKSOvxLCxH5ldTCq6fQtB
Xd7vv4F/bFLpl7dK+/vJajJvk2oasmOYtvaldWue1aHYPhQls1/vm318UrOLFZTbznMbH7edqinc
D0kVBu+N3df0cGem2Iveu3nKyELpS4exdfElM3jqKQy6A0l4ZBPGYiQPDo/fmnTj722Oi+VpybZD
k6laX6GHpXQ4NpJlTqvwAWIES0A6IfCU1LlNn8t+tW6u8XmIG/PD3852Wl+bgmvtB44Z7O0w79W9
bcgs24ors6AR1MqtfHjCW0bEeXfZq3llNXro8/sdpy1AdtDwghxGouEHV2DIugjNjRbbi2PHNrw2
Vd9uXdN0G0Wk7RirRveMdzU4T+4OVGkdWj5Cai3ENZS4PUoU2hhHwYyUkqWmWt168jZGjEul4LxV
IOEj6t/DilQZ1gFVmuSeY5O5hHG+DDTAsDk2PkZg6+Py3abexnkweG47DWPowsSSiZuJHctz8iCH
pRjeZBuzb7ThnvTResy+cjynpzc9ljpSF8Xd4mb7ysY8j5bweIeYYZRyeusdDkS5PVZ6bNOvpdbH
XoUSk4bl8pfzSv/+QZq6rjumbpv2l/2ksSX7nF+WSsab0p3PGRtCQUKTRjOGGN3Vvcd49fzQVuPl
4oNiOhWGaGIgvH8b7xfayUdN5J7GFbLDzuMkWJLJp0uXE/+8QhXlmyWq6rbFCpENRTV1ARv9sUPo
unzKD3l1yFqag9cLcPBtvhzt33YJaS5TwiGPs13XwoC8rhIxJT2k36/n24GMzYLZuy22/VMo9Q84
FyAJ6JazfFhkJFnNjv1idAxsENtID0g5GjywWiiGRYfwBQ/Hz5ApX37/SKIbGi1mn2piom8BQGl8
TLTIGEl9nR41Ib1oIOFNAQ2CPfaRjFgrwgAqtDK0C1C/JNtq0aXH68GQDbHSmrflYFdGFK38YzXC
1gLA6Rk7CLTkEINpRGDGcNc7ILpwhC/5zzdU+wZmU01LNVXF1Gzd0L88eGm/LVVZkZrMmiDGDyXg
tHfHrVXGQ9TgYzlBDx4EnswUD4TzYDz8eLciei4XVw80Q+iHgT+Ynfjlqr4pM1RblTXTNhRN180v
Tzk3tXL3KCslo0Hw5+ncgLXExr0eCi/zVuC7/hi1+jvn2lAfoL7BhwTZNbHUZ68YIDGAnJv9fE2f
d+LLkfuPa/oCNJ9yfX8zsJ3MZoaLqElxk0QKxttgOli9GmiZBqskGSfRxWd0BQCx387Q+bEMPrW/
iKPXvxVjn+/6T1f0ZffNT9rl8TydlWxGRCoTaPOehvrLigdI5wfLpD0Hdpnd83TpL6dDrFuQw7Oj
xWCP/SyD7slxhIk7dLGoYQQ5XSJQzr1f7pui/vYwv9RJlEmaqtyXTXbqYr7rExbKeMPNP4UWI0or
CV0APgngYUQmJq2vMfIL98EKA4mC+mCQ3tVe+NMRpOCNo5hele38wtQDEE68MgO5sx1L7wQohOyO
k/1rw4DEctHwg2Kmh5VKTTZwxlsCoiwW88UnxRGhMo15CGcUC/ErJTOtfQ7A/0yFzNDCkmeLBAOf
ihCB1IWZv314x9yzwZjGZHCsZjyP6Q7oSit6TM5ZHhkefbs9lkKGGXAHE5YSZOOOSWTE6nsb/vwy
flYifz96zZZ1NkMViPef26Cz28lOu1Tz0QWnn9092p9ZFw6xILirPyxfRl2HzGL5S3HyeZ7/9bFU
JpqpWNRH9pd1eVJ1+WCdl22mTPQRM6d6R/VsIoEhIZ/MDUvMEN4RUNWIkAbEfXkDddYk0/DamzKG
BlSC8aVniwjaIT4QbbAg74ad0s7JtkR0BmEIYZEEXXJh3AiiFhbWFFopSLGHMFUjtMrdKEPtt03w
75pLUe0/vtaXpW1WT7WopeM1u5NvYLlMnCOvUH2qmRdSO2/QQQEoHwnIZMh498WRm8xbeUn0WLZD
RiVJWWerXmApAFv285PWvzvwQPEd2VZUmSrryy1Xbje1NPVHldWXpFdPzY8y2t1Ae4ueZfawU9+c
1vxv1vp7kxn3Twv6S1Rmu0HFYkk5hggnqL0mj/HP1UDbaA4dssRnDEM56PJur6fMQuXwuLqXC1K5
ilaLyUpsM37rl379Jl/uslLrSllqTpthA/UZh3PtA8KMpuXrtHkZE1sEE2UvPqKkAT9n9RcjkHk3
YuaVkptpkQsigbzFMvQ0Qqoi5NJ3Fqvw82AA97f7roir+etVtwxOH9nRbfWz9P2j0LDLqpYsw8lH
yhWMAjUTaZlbM70eHE+B+TcxAbEYKncufpEHlHxnjJyKfM0Lcj6vfn4HVO27a7FVzmhZVw35syj6
41rya9ueFP0pZ73e6tmfop4c7+HXhZMdFqquUIvAta7XP3+sJs7+v27B/3ys+qUV2bb7vH5U9g3N
cr0u0hXpcyJLvA0vbL34FrMKmHvC660OLtOcYoexLzbTN6RHjMukWx9J5y+X9O1Z4jiaYziK8nd3
ZOwr/Xkpj7es8vXIjpaRxnTMpkmOpMGiEfKBegiGY6MPqvQcE7IsZrvY1tECvwrjU1sI2/2KivvE
mIhw7fn5Ai1xT77cM023NGoXaildM79szHb9WLZGfdIzO5v7r9CUkswxliTqcOxOi2Aq9ccuh9AL
poHMczNj7D6GTmZ50TjxXEYTUdvgELQGohYaBBw8euQuvfo91B1olSebDd9hvAw26eznC/8sqX64
8M8v9sc79qgU7XG4wwQfmr4131Zey+UygO+juVt2d95hqBBr+HhrVMFakY+17Jrd2vJKGFU2RgNV
N+ODKs9fTqwl+cXVYBuofBkXZuAItg3DmujotraofvWuxBT/HiO6qm8wyOkX78X7Jax79hj3rsXR
AJ729rOCnjJKcaw9KOHPX1f7ZknxnEyTN0kxVdP+8pzky/l4U/WnmpW8y2ZHWcj9c/eWXFsXX4L7
CMZE9okMZYIkAxbhTCAQs7d7I3COPA1mawOB8IPNUTugsthBtIa/1XfGN+tPCBps3bFMTdNk8ed/
PBLVvtpSWy/l7Mw7W6OzvHvF2/7NfoUvWV8Albaz60YfPUbkiWZIWTZXwk1G5HOBHZ5sl4uH43sO
UTvQtzYWCcUuoRgK2Nu6HZddsDetcuvKXaBY+rBMt4LOJcOMEkcjpoAirPfLS6bYf/eZimaBFNiG
xf/z1f75leyyLR91pT2zXRelwmPmvKPZoNriDTmHdRdziJAT2HH1UcNZjITTGcgQI+TZ58mdXrN/
eVM7apvk2A3jcyUCeYz5jcoivPZbZAEyIxBqJ0/IQguYlg6Frhsd2QCVOj96hbHXGawjbsInQDYA
jFSZxfSbpB6UPcLru0V87zFmuZKHktek+9fdQInRAkMkJksO99AKzbdnz0i3bH4LLOHsk3dL8xtT
tc0Y3qpAjNSrAmMkW8kN7dQ7+fN0LhghdpyRHOohwZe3t0dXY6yO1QSDoyHum++H2yljSc3miKoM
5XTn7Yhcr2nccm3P6+jUKQeMB6DHQrP2iNny4xLzpjfs9brqZN/dTxnNysfaxeMfNYSDwug+uSOX
WpLaRZoIAN82dNjtGiFjQIOAxgiCDWWvGhbC1BoVKUf+4Zcu7vN8+LqlWLajKfxiN5S/gOClbGgn
2z5pGRMhweUqukpSaUIobW3MDZ5ZPWl0nGKpvEIeiyjp/ssFKN8uoD8u4MsCOmjAs85Zk7NLMAA/
k5iyD05p6y3TDd53y90vqKz6TTOt/fmFxabzx4I11JNhNyqft5+tgBJ6Gm/otfMASxLjo1fsILbb
mJRj9YGiIOmaocSGQyNdrpp9+is8p35T1mogiZYONueoxlc40zoTblDuxdeHk3P6RXbJipjUmYO7
Ik8qYTs4LQWEleKdyPAqhEmNb3ny806rf3MVuibKFt1ReRGcL1VEK59OTXs+Ghk6JGHSpqLFIXIy
DAcrySYPsfTGTp/ULCwlyLJkOrrr7Dy8b4VpO5BIBrLe24gpW82VfjsFvtmOgLwMw9YVjRrv6ylQ
yIZzdMympcJ5nYp+E1kFRljCmOHicmXIv94h5oPavcUf3RcxzYdS8uQdSAm5ptRcv9yrb8qbP6/n
670qlK0jlfpT9Fdmz+6hRBh89lLTsY4mK585zMbRgrrvRy4NXYZ7Iri1SXYe1xp9YEuRu2ZKMIdw
U83QEgOeGskl/qUNVL9ZV/+4zC8L27Qq5XpxPm+bGAXjMsgqQ29CNYNgbLFlimOCJSKyN8TvP9+i
717qf3z2lzWt3R/y07J3BWhCsUJGQ+NIRDO8uhZGJlQYe/u2p820zpKB04Bl7sycRftbe6CZf9d5
/7iML0u9kJa6qWo8qV1iTE7dO6Zpl08tXZGRr0u08IcV7F6M4L4glNg1IoIbOggBBV62i9aQqajW
GfeLleFv0rnvWIx/XNqXM1Y63Iztac+l0aBDsYfYvvB4yqjsLcnUOnooXAHKCkRqR9IVYGwR0Ut0
U5I/+vlZffamXw4AFpdhaAaEjgxN9s/98Ga3+nFZXDSKLK171MLtaPeCoVXDkZOx55yzA6jsb3rI
b9/OPz9VPLo/duHzzlCaQ2M86eZvfq83OIXXiMRjl8KblxOVeMJ40ehXOO67klI3LFMxEKTqADNf
SsqHZTxy1aCCvgQq80FHNMlgUzJTGnKsetsUd1U8KtIqrQKnjU9x8WoJH8N+MbW7DRVbjLzoefR2
B5+pBO+4+vlhfHJnfz2M/7k848s+LG230vl43BlZyXVZwh4shNo/JMRV793zZOsSU8MdShnlHh02
DJ8WUzIWMDPmbokCYpf9fEHfdbXcL8cA3VAs2/5cYn88p/3pTJiUrDzBA1DAJDtMBl8h2/gV3cjs
090tWDrJsJ0JegzwpZ8//ttz6c+PF3vxHx+vSst8e6tVPaPPKp/B7LYVOnBh9fYKz+ku2W/X6O8q
zwoHV29Mshu1dCQy6J8Y+EG+b6WewMHf0NlPHgVm2pH/8yUqn8/kr2cGB0jN4CjWX3ibtVel9llz
i/IuAaXGwJi0k2ZgF648yimfO6d5O1BJDT0lNtNP42uQQ2rkXfOVoLC860yaOdw0rJcxsCbA98Nz
UG3+H2nntZ04tnXhJ9IYyuFWWSKIbOCGASaIjBAgiaf/v+1zU+X2cF38p053u6vaRnHvFeb65omw
33CRGxH/v5nCNOg5WB4qMcYo1aEWPQQa6bKE3vIAFcOu/E7zSTnNJ5ST6Xos/AMrCjq+thqUg0eC
tDQGrYJr+ZX1l4eHManQjnbkSCq+zTaFMly9+lK/aEvBMXB4GZ9R7q3O3Wew6DNQCP0d1Uv3Na2n
i/n7UwJrAhYC254LDbv2QvGZx86XFYSwDCewz5z35TIgBbv2XrAn0At6kEpufTuk7li7Q8e3A2uE
5o8FdsFQzhWZ/O+3RRdr+2935dsC0zSnvVXeFMam64DB6AxnZp9SWzD4gokxjUkpAjCP5DH+8gna
uEu0Dc0eOSr2WMK5R1gxtN69RelO/nFoYo357dC+PdRVLmuWdebQ5KgzPQI+TEYH1ROl9tUFv0Bs
PkV1vZifhvmQrjrHSOkhQmcZKuP325XQxnQvg9QhDsqQmDDrzACQoL5s9Y/zEOA4xODfD9n6QUah
m7KsyqpjynT1vm0Szk572od6fx5LGXa1fczGA0ru2qhMj0wiQmOeNksIJJdts1XZOxYu6tx8EWGu
zP9fxLBtLOZNmGOnoGZcrujsa6/YeWXtaqvnpOosRoeRgr/Vri33jDBHk+o+pwzw1IG0fQ2aBK2I
0ghUAB6dfI5El+Q1MBDuoNnf09AsYbfSAqAFOjx1zD6pFtOU6DpL//xZkz121PM/wsCfEqe/Lsm3
B+y1r7Rqd3w3Y9Rq5MNMagRamIWDXltlQdRowKVjQuLfb8SXsuD7s/Pnjfj27CjvN5VQ/YJfOEGw
6NU0Xoc2V0YY3Eo2u45Vuj3sVRgj8VO9nbvkkfAb/vFyqf99HFSH/dO0ZZWCt/V1bf5Ylmu9znPN
RjlFj028SjuXf9TuZsP0VuLi74hNg5jP22XDf3z0D+81H20ohqEqhmPpX6KbPz5atc+7/emyr8Z6
WqX36NI+T45L4J0LQrZDT08PPSN+tzA/7e/6BBWdi7+BWuoxjUv9op0PQFblg7xDX2BaJdfeonXt
EQK3X+2CRL/8Zyv8P6+6Sm6n2IqiEm5oX9WjP472dJFuF/1l33vWI7290oYZdJkhywIRQ9mvrkl+
WZUHOszmPvj9QVGU/y6AKjVY3TF0xdEpkX+LdG66dHwvhFpAcN8q8K44STcnd74ixCETyRkFYhDc
vV/9QR6GPEdTbQfK+eWH4UqJRQcXz1dhdSoyBnuNb7f33PliycfpqwvQaed1H5BeAKWn6Uwgwz6E
BRAeLqmB0dC6NelcEpEYgUQJJ+tYwDGGz/USx0FgCGHqw4kXD7HJNJwLkQIjD0AzaD+HIIT/EUeo
4rX4+7VB/0K0RzWDotb/9vA/7kNjGvbxnd+aMWqVxMhazHzjDx8OFgCfaxow1HjTHXMh7S7yHP8Q
lenvt+O/Sz6fTwHTYNRDV2jlc3x/fL52NN/3xeXyHh+SBzOvfhnd4pqkeZD/477/ELDxSZZh85ao
lPbsbwvE/XFsVOvoKOPWvQ3Vz4gLOjSDQftWYCfGHpcCD2YWF67W72f4Q11Fk6mlmzJKN12UD/8+
xYv1ej7N6r0YScoenR1TjlUdLlTZf+Ur7bXdC7Ic5aXqGuhHpGLc9pIy2hWnip5Z5oGCgP707huM
MRgG0z/m+FF3b/YytybN+x9h9g8SNo5V54lQNd02KDH/fawP5VTub7YhjxtQwlp47B9OfentymuF
bbZm3HhiSO4YrR1ajvO/dDyaJXbL708jUbXK/xSLx/Hbx5cHySivj5s6VrL9hARQLKKj54AQ/5AV
XtXJmOemx34Pp364YrNLEphVqNGXF0AsvLK9glcG7Xftz7nOoEgZ/Mbq+xkonxbsl3D1jnOfF9eb
S/AhMmvqUD/XJ3OGgHKfUcXZ/B2+9vTw8/XVaoVOw182/GBbifeusnq7Bf697muoe6+y8+rpQTIS
kqkFfYLHozXSPq4e9cGkQY6ok09bLCn6uPBGt1BC5tZflfOrV8GtYPTk8zXcu6MaqjOMxFFyhH+r
eEjdP95uAiuVci+QGkN1gTUnyVEEOgSStoeQ5+Vilh2/QQiKhi5NCHfxwjGpa0Tw/SiH9iGJwCvT
QxW7QpCXkPvD2ps5UddJ0UxiS6G2u9Ra4bKVPRgyxd5HJ86PSPefOAPeGvID8D34HS7pMw2haAWP
yX6BWR3fCpHvhLNVfywAWEqHwm4Xv5quGBM2VxAhXv16maZgyxjppdbU2eKYweQ500sIyhkb1twp
nPUWOVm9YaYbgfP4NSDARIXjD8nWRimhgT+9JAJwh2mvACTBl+427a4WDFPGi8sP0KYnJm4hFoCS
EUxD4R4EowuyAxWTYSoDlmEthu21YcJvxwS+0UMZ9klW6051eA3VsjPRBaCTyTqaQZU3QUPdYtY3
Ps2ZNYrTBY2RUQzRffL7WvDf8ECTTUtWDdVAHqk4355vU33JRnGqZcYC0ai3HVqT6OAZrPv/fcy3
pa52CvlWFdQQmuAmhOPYGR8wjUr+tbShFP7hhf3zhMQJ/7F8P1j0djv5JY+r3DtefLOJdNrgjEVl
8nI/eF/CRWoxF8fQaQvqZ4qkZagyGgexRRrSmfaq+N5JHwFWhFRIMb8Z6HjMRrcOVJt3cO+dspcR
OatLoiWHjdy9Z/YEck1cjOWCDLEcXOewSNFlXJ7ueWkJ6D0WD5+n3nv0hA7FrmsD+G2g0McOA7Pm
RDUYP8NQt9jgX77fSIpb2XiHayjcXPJSBYhuP8cMMUVmaTKFxDTuA4ZRZ8FBSEOVFboOrE8N03Z6
5vjRQ08q+rfCN9WQ5bkcvM8dUwffj+FQ26DD8wqrMb7jh+yteLpvDx1vMUEfoOGVFu/Hx/axo6P/
roL/DQLJeXzUwsee2SmPaSXzFb8lT9qHKDb0wFZjRj72k3z0GDm4fJuu02K0yD4lrEmXIt1hTSVs
djt31WOg6c19p1VGmQ7nxYFkdC7Z5eU9O8364kswQhkZbah7St6ZsX/civTIzEVmLR/abD772+gk
tZ80CW/QX+Nn4b+qTzidiv0hnVvnXVAzq3vpSnVm0htpS0VoRBVj71sGfbbntbE5Zkx9jNHxO4bH
oN1j85AZ9/Kc9pOgxwqc3vmToRcTfSsEHOTahl+UvAmA5dBiDsWkV3xSQ5lheKPNcI+6OmtgXH0F
vxwXMK6k+6rU0g6f0r7FMD5e0bAc9p1TwLQKWR8zXpJXqcuxhrc08tvw2svnND3Hi/ia3Od0rfL5
9aOeXyI61QqulaTw2wOs0f30YXoLfL/hVEV6/xW+GPYPte0ClMeU9OrEEOxjpuNbFd8nxRqQysPb
JSDeJR8syD4DQlkXYX4KCtbucS0Jk++yiKB970NmvEYv2oS79FXhkx4AxLDg3tJgxzUBjJjuw+L2
GHF/jFNzx5bvQQRi/yhpAb6uS2cN96TPuFLe2wMCwdz89zXjp0DMYtd1VLr/iql/W5p2UnGrF/TR
x0TETYR1QHVzGXjcjZgB/JdQ/ocUUUMRxNSBo1t0KYxvH6be6itLZP4eT8oArokgsHamTF66AJ1A
Oh1jbEgEnuurPo85gdvDQ69lJjDHCy9bERUk7Q+XsIAtORxlRRRFlP9W2Uo0PRJR0d8HgytIYZYJ
HycZzDB7Q5DKONOL5iGIK+EPEwvXVEH9AlDDVsJL534KCKgAOI0hdj1AtbIb4CXn8c1AqGLfSJj6
+FeA+FMMbqtwAAwq30jivjUkXtXlsVB0FtH3Zz5DaD1wsmNfT8zlcU5l1YLukixmr4S+rsbLtrt4
Wu+hYdb7PHqLKUD7U6Ssf38YlH8d0reY9VDuVG33vMrjVidc8Xz6A1KAdOdz8Yb/asj8oIrmafjj
/EXC9scmsj9ZF/NhnGVR8hf2tJ3OKEl6vbcHuACTPbbm38/ux4j8zw/81mN43uVTbRac3cP3O1mS
8wiV7mgwiOj/pGd/B96xL1glv38sye0Pu+Wfn/utWLR3dnvVfLIvc454Dys4oTFYFMGBDgp3pbgj
nuuBy9Cre4QMANKKGQj3Cl7JcHgV0CAGq7efZdeIBJQjLklYk1M2yjAOCed8pxVEyeAQgvIfFMC2
CBbb5voYscvc0Btfp9FgkxBGIlek3VaGu/bLHRCLDnqKYAeEM0Q6QRBhzx7RlX8EsKsxxsBdG/+O
riDWqbwlkITgyaTnEdBbJFz82bimJcMfxfT48wDS5aDEP6eJbChFyEezC3MSh+gN9qZnJYYPavYQ
YUkMggkGk0h/+6iCsOITTmaIEP5x1X8oDP39dH1bawi4nnldcrPJuOe49BF/Yt+RdOiYJtEMKA8n
MvsA2k3mDgP/93v+Q0GITzdoHjkqYyao1P9+ts/1/tiw2jVjHWbm3Zdg7AMcI/7R0KElQltk+jpW
0/fAptnXmXmi0XaKYL/9fiCKKc7ze27lkP0KtTyJ3ffcSnOeeoOQ+U1jiVHchly7c0j4SglXPGQY
1AiReua6t2CQGZkfDpIHlrMx9Q+oYmtx0KckRLgcmz3MPFqDEKweC3ZyhEKTRe12Su9Dcd2NYG6F
yecIRBv9W9fGX+rhr5gI6ewjfnkIrMZoZZewSXmo2l0B9xnjOCl4sPYQZSCjSq6CwbkCUHm8S04T
e2hARaNJOgSWCurOo5/uTTrJy02waGzV4bZBKOOLHnsfaG3gDbf4yeKZtRUQMNGvn8ay+68lUiwS
/72ejuXYSLBYu791pIzD+Wa/2N7G+Ugm4FVcOmIDc/Qg3oo05t3xjUFPfdj8fh9/kDUy2WUwWYCq
iq7K15//sVgWZwaa6lOpjqsbk0rhJTm2bkNlVE2qbZk+WwwT7kLknbkRMD+e6oygjmwGpneqz8x3
bgAfLizXGR56VWD5DbG5b5z/VWoRu8O3S/PXMX5b0G2EUoZT30Uv8ep0613kUIq+fOznDyFqfKT6
UGM/Xx7K8ERtATIWWCgIBF7Tv7YOxT+e/J9W+7+O5ttqf9897ePrXqjjW5vMA0uJPMfAmnLXAiQd
Q739C+OYT58o+96yxu90P8u3Vv+FyAmVaKA/YN/p3d/vovLDw6PIJIAGWnQxLvgtQ5NMVXIciStk
ytFlpq1NBlC98uop3SsSz8a7m62xxdT0P0KNn+bz/vrcb8vRwqnL8qXyucDvnxgHxRbOgF1IHe/k
NHwlAsxowJVN3lM9OGVNVsfOB5YtPUdqX0u/2gV43AEIcGjK2f7+05gRff9+aX6YC+EB/+PSfC/P
VvWrMXYcoqC/ZLcH2gTZ8g0rKSs/p9EHfG32bqAKGEzHdk+fjhOS6V0LgR/Rh4y13ZcaqdHdZQt0
xtX0stwz3UbVhtncPH0OC629BwC6lupR8+raC5/h0Uu0eAsrpfMHYKnfz0f7IbD+83y+rxP7oioK
B200jYmvdd8/xmX3HFNcGyxS0E1f4pMHYy54QwIAAr0SLxLT5zxcpHPIYFK1pfKY8kuK6knegieg
t7a/H6X5Q8D311F+i0EPRnmuhIKbOjBBt0eHn04bA/+hGiwY5KQfygTZLi06RmyC8DoB9aL4Tcx8
Des5TpDek1YsnVX/mJ54ah6x7t+ZbIIoF2FH6+NCPaBZ2z126pgEKHY8KPw4X2BGH5arw5j30RIW
SQ0jC14+/leZ+4eaP6At1VKRbdIdke3vi/X1XWm1ZSg0R4xnyszkvgpqCu9IG8ueQhBz28dPI/n9
ov4U2P71qd8u6vPylBdVw6ci4NzvvYLBuqtvda/wnqe0W2Rqgtmp78CCHZoBdUeWy1Y+//0gdNlE
uvPDgvzn6YsF+49N41mhZSwODC+onfu0Sc1D/AplDJ3LmzcxhmJnRzUgB/i99TpTPAEhU/b9IjhX
wi7vHc47cmduCa3xlOprH9w00E7s6/7n8mNhD1QBz6b+OsuYqEnnfkuO8NjoCj8OWszg585lKAwb
19svFPJwDZr0Hoq9WQnRVQL9pTIjBnLyXmdiU/nEAqgPJRDFPiIkYSBkdzB2O7pvwJj8ysFpuraF
iaE4POI6ZLEdQhn/OsDvTbuQR1JU0j0aq6C7sdcDw8wIPeql5Mk5Kfiqzc4fxJ2QYMG7T0R3hyKw
Bry0Iwyj8SEXT+0TG74aCd92a/l2Q2FqjQVt9FVCdO7MeE2nX4ctAkrdO8cFr47zieKdIWJCeQo9
o1NYRKILKA1EQ/2K8Bz7FvfcGQlXIYfMF5Mkl2B0kVJKAjYAkHgJUadtwCUgLdZRGzIqivbQM6hV
L1IG31Grs53DCvIEiN3n8DkP0ToD4HIa9xfMuPNTgZhvwTTHLblLzSttYVTXeYzMvcchcWjx6OSv
wg7M3Lgl2qSjQzhi4AmfR6rp3akh1CQNhWBxYYSeZNdiVcCPhb5VZwJyk6BtQl8KtQm/31VJU8TN
EicD908/MacgjhnDPstlyHxCmeWEgmDRWlLHxSb9RNEVARl9hP4EthdGlQEncdsMYzyVqY50gP+m
XlcHDw531ffzNrUAXEz4obCJY5zalzuo3vWcRueWWd1F8P5CbYORBXOPnXsUA53wuu8gGA7FnI0p
e2uFxUY8QC7fMXwIT5cvI8IqRZ6DlXKr1U/v2BbwqKxtT44KqnKcgwia6P6h7sEoUJiHMtRtuK2b
UIBzmeHlkaGtdG+UnbLVMV6Ri2GeUfPrteCRfjjRcyJ7d+YOAvsemhGaWm5Re20Gh/F+CMqPYkQu
CNfXj3XlEMRK61g4qc6YDKXazp/GLW1G/dNDi8snXyfMFkqpmGYRNGewBtMnGF24Zkkf/L8zRiCA
xVM3wHrOowcJS1sZtjAgF0eLGB03SzIPeXKYrRDXzPfB80rbQd7ghRjyJpUT6jCN+LmyQPbCTnxE
d9qQylBbT7A0oOYO0RQjT2GvqAlD3UPSmvgg96eUSgBvcgItfkLKX4CJiLKEqdeBqj5ZHzbgKGgP
cR3yYPHthb9j7GvyuMf8/MlCzQQ5HZ4O+H48nsLh6wDKM+8XwxM6jr2P6u1AiR6+YxrsegGIXXBU
wpLdh+oCNRhIztyJbYClAeOr47hhqYKECGqaUg83A/4hJQxI3e/1Gtc/npuT1xKPFm9czj2eOBz9
wtPBfV4+MRC1KScLlo4Xn/lWk7oR7x5YT2JHl8Hn7cTG0wyWKpOfJkmPePqBtpPQds8jXIi9e2eI
cQpuGI8JjZjx0tqOyaQ5qreElpKd0wswRLLdbnrrj4VRjGh4CA78pXTT8ZBP2PZpYFz9F/4zOAfX
jLqiEOIIB2Km4kSPhJekbUUHHpTu8tUnOz8OsVQUYOFiZYPss0FstHaDN+BNCsaax3lKQ9EKO3a/
RkcczwihmbN6Z1qblbO1F01RadKjesboY+GGwt8aHhOPA9x2j4ly7zHU8DfwRwfQDAj/wnCupxYw
6NaVRNGBfwdGfNKxI9a3lebv3XN/n75W5I5u6NvjV4gTw6hhrVytUF+FKOub7kqLR0VH+CywvJUe
o6r7DfMDY0p58znj/KK5d+lJ7q508UZXdXdUUvHg36ibepSA3RpqFmHJCqbP6jHMeJCxjCHz67d4
3B34e3HtF8tLmdAZPKyz4s7imQdz0V90umj23DJKyCfLWe/YuXqj5AI5gPJKIeyqcy0wc+YoXsOj
cHXln814Py+jUdW1mOtz7Wt0m+1PPm2BtsRAByHrQ+V6VVtgVWX7UnSgH8mQLB+R3mQHWI/3mEmO
d/IMdGf4MPDYCqf5wyfwqVNhwgFlmGUbsj7re6sl9kpwQphRXcTLhSsmLycjnkWA1QnGBWuLiot4
LzdbVMt5ZPhoAeWTj4iO/U7lQizOgSislcu3v7rPdkJDpS/3YkYKCOJ4lCClohWpQueaOaf2K5lL
/OdYTt6yJ5Au75JU26sS3TVPvXkWE4PcX/GUp82IJ5ZIYMLh3c7ZBBK5uNjhs89Nn2fsJ6yF+Fl5
uDlDsDz5SgFq8867+oXg7UNmfnVivFPI6Bfe9RZs+7QEU7U93DIg9JYiU01aDZSmg7+gfcDHTr+I
8SyCTIz7VAvNyu/o/WvjTu0Ij/fs5I/QDyRh1mlua2ISfcdyDNnLBS5/Y+7RoNwc6DAV/Msis6/r
Cvekc2BJob7ovR/I8ezh5c7S1CB91TR6x1UZ3lS8mPLgwaeBeAuhS0RnPQRC9S44K50++ctvtve6
pd9DXi+w6NvGO+WBfIztiD0TMdqAAstyWt9jCQMpHuZ9Vzy7vALi8RZW5PyNwicKLkCnZ5CWgYhU
bidP7QOSHFmCZfXw5RQXwGsXnQ9HYnw+pPQdMlvEAmT5MM2ZK7+BfJGGD/QaUopXjMx+zW3vEmg1
A2G1KEIluxHSxi9T8MW4My0KXIEbDy7WFCvb5RTWPY0kIZDoSB9EQxVXgm7scTmXOMQTqZ97T+aL
CTV2+terr3t8Xb7a2TkWMcTC36gzXEIF5WCl4efLMagAB8LnvORcpc95eA6YKOQFp/Q1Uj72geIS
Ln29arw7lmtyQR3Ko7gRo5YIT2jiUX/v0g3MruDqXVY06gc7pFXhqh4hSU7AGZsVP6xCx77vStdA
g3fycvdjG8YUd84d6WPaXRz226d1BmsJnbJfBSX8MVhgOwVv6BPZ1dZxH0kmd3ho2bmIKeVgbkwL
97a+vaIO4dnMxOsAkgRCQ6y5V6x6HYyUPkW9OiSCeuCADUVlZC+xPKTfdwhv0KIgWW1EBd89O8EO
DTm9P1/h4iwou7iL3pUh7VEhrtULuUJptfRHW5eCYpn3XmV8AtrWhBrPgdiJ68+TFR/2PF9q5fM4
MmN2A+LG1z5f7peL/vsZqYJ9Ik+gimpYoxJQystHLzEJSIuxhTxBiU9I4hY9gIIU1fxF5Y24lcKF
kcsFyEx0i1kNj9EbQm1HW11raoBAjLRStCRpckJmcA0zpRKwmNGbvMHcwAo2h9TTYxZOAAuYAkvr
tiJ1EGzqXj1aKY+ASjWK9ip+uyuGPiZvH4DvseSeaLtIZRjZVW1vPr+EBsIHpJ7ZOz6Ex82C6fWj
d4s/d21jjv8OGxTWt6Ap3YjO2zUdvD5e8WlIeE0a4JZjjEurhPnx6CJ5o0WyubUW7fdAfKtyjjFf
QX54LzzBlvTqs6+GKYoB5tw+8NwAhr489ij+p5QD4iJ7ZoEgJVmEIyB5UuEFNraWY/QKIhW3ls3L
67JN79cYJvZm5zxQP01yPKjLHTijTwtpMqa25SW8kTd8yJAcxFMqvDA15GPMKsWhq3Tf3QexIeXn
hXvqppTSORwcjAV8f7HCNwckzUh1MXBdauPjzKZME7Qv+J+dQuOOjyuiHNDmSB8cjCbKZNwts1Ng
4zmQp4Q2fWBY5ATDS9AV1jx8x4VLoPV1ZVMo7eYe1FX73T1Wbk/NIOj2y8/eIc9ULeiRqtSrgcWQ
NuQtvy1ne5CZPALuIffKKb8pYpZmWG8IVQJ45376GAzvHa7cvXBTPeY3wfAKEzU0K9Qijx/2fqza
QmnowKCRehqGP6fnaokHp6j1nkdIX7YAN2lyWJ5j+hKocVY5v2TSw9MvPJ37zdm7t3pVr1f6yOls
t61svzj4xVDEPfcSOYs+RRGTkS0SdrslptRo8Z2qLQkLAXIN34bFAI12x2JxWvjH8SDP9p2NESgR
xJOZSozH7ffQ8LUf7hsrskjXAhFPH8n1vHfjYt/p3ln3PeTc5yY8Vx980pcgp3mIExI+S2vqTrgK
urcBvVu+ThhTBCgYFIJi6nTeBLyPOnvfiNSZmhZBVoZ7AaU4NrUtzXEK5jjWsGp7A/ci06xB584Y
ZliK/v3b1dgP4HiKnwl4H0+Ts8btB2WpeNfRfk9ahJ9AMjM4HH7pwTn3VZItwSltP4yQ5z/YNWHv
1OqZtHeJsHYEcIp7mdUjR8zbnBiHl3vnJYk3Znli0RE7k+Niz5Ng43ojJCFZJ9azxwZZkkNukhH5
6sG0dtg2BMR8W8DPIx8PTolUpgeMh3PBl8ehZHuSwkoPnWP4vBJXPKaaW929FvGNMUOVseqLZKaF
dSIrqxqMqmglcmr2Ro2tHqH0lgsjJriZSBH9MD6E9QaOqfdgrvkR3Z7RdTHMF670qXoG/xk5c97T
Pi/tnJv17hT38CCwaEg+LPc1PW9JCOk/58QkBDTMNWmveK2xFujYLOLdc3DXi2dod+3grATaM9nJ
AoaqEYe0DtBc7gGZ4N3HhY1ZhmAuUn6AOsQQPGj+vk7vBbn+NXp9yHVas96DplCooFEJQAeBN0ko
ZGPBefz+oLDmKm+2BeGx68pPf/QkaWMZfrdubCoVIjP+hZWbhrc+XqliG8o6Bi6tLjUbcYOshjid
QQoSNdxMPrZa5TprPECPGJyxSd3ac0CSxMeJ0LFlkks1gP+0SSeNxSkcJ3XIDlOigSVIT4hu0YfM
5xpR99uTdNo3wrleE9PsFOnMLnWKzqRJpx3OmCYa8TAFAuLowa4fan5GMICVh5tsjhsWZE/ncINz
P3sNV/MMna3qdRqYGed+QjHsIPqYc5GMXFQRX3FCU/vOGbWsDC1937BiPW2CuROiL0rZbPAMocPP
Dla5rPTwixzcQrGYepNPIM/bHHWW68CwWOXCR+tIFI8YhBusUmYtxk/hOywVEVf7OD57tR4NeAuy
kb2hG4haBwzXjkcO9NZ1yTAKCPQTeWoBQvwcMJYSmcHaYZqgb4t54yfdy5O3GAhzkp2QfoABRl5w
xqMBLctHzDK+lSpqe8MdKhL/VAVvBPfegq23V7nGqKEAR8B8K2NOkEzngAsWXlll7a8U0qZdkIf8
7jleFV0UOYP511UVuQoP2ZksBeNzpwV5k7twl6EEx3WcJI8efexBkw0SrVV4mdMqMOX1JPEWTfcT
EQqvrFjGuW5NNhWfRgSOzFFJNGYzUdDREtzVo+fH0W/YFb/AHAec6D2sSq/EuXT6rHjFs4PdCsPi
IWGb7ImcSw+4gDt3Yw2s4DNqP9kj2tUnyhr3YxRK7lcpRBjldfJTqDFYRj3FXHzlznf/VCQ5uwvD
3YaPE45JQczbjpHvBahfwdIsS2GUKeEm6w7xWmMsdDape5Pp26aYAqQVU3Li1fmVq0QlTY9ayPpZ
WeiD4WA3xrByhutak318IXm6z/Wzdw4ZIN/gekRaJSorDZliV0ONXQSy3f3yxLnCqRV6sOqaUj0i
wsB/t7vzrRlKkBiWi0uwsEzRjzALU6YUwmSaSaze9FUM1w+zZIAFPeT8+XmQVV3aX2OLIvp9RI6a
3BgcXvg8fuyGPMXe6BiL8JTN75MEhTqq9eItMVMhVexctwao4M/8nohC4VwPSHJQm5aUEYuvnBeN
zs6tgbmx8DUhqJeYbFoYfDBfEm+AFX0cE1gKVDaEw17vBgHuQ4uiR7oxxUEiOThuoo398jYMAyCD
86P3oN17Tk0xJ3ZrXIKvnQS/3PSf3CXLRWizI+K7wariq6unQ+jsRVZHRzZw9VYFxi4Me1hd/HRa
n7RWmDUjgrgHSDTZXyZyxgiXNK6ZoSca6N7gFiB6Drgmdyt9g87auzbFqC88WdP72HHsF/RAZYC+
CtYDP4vt7/NDH/VytK0nrDHsineYaHrwIKwM9sFB9os62eutLDNIR51Py+0YJSUKSqAS8SfxYr0i
gyAEYFAu2QeAubCgawiOuUYkx+Ty9ZBK9qHHrXCxB5hnvIh0sL2NNoDGmH0YfTpOu2gGNCcVXyMN
E36tHzecZSG8DsG9wuRXAOgx3gUmz1UNT+sqnB4DitK49G1WzrJdNwEUvRnjal53GTCb06XQg3Eq
1xDPheiAZayGHy66W7JVd7ELHDnS+jbnL88GOa7qHB+vJDOiQsnORHyv+Nw/vaahsQ4wKaDLen8t
i3tSXGb4cNXZqcneqQnvkYTUSvg226OKLvKfyVmXCT3Y8puARBUvPEnxn9eW7AlloLdHo+JRaHyY
zGYBGL8QAbGWXJfHwfyVkIYp+Ml4d3Y8NjTC3ETz55rQFhyQjzGh51oZfm/niRmVx1hxCCy+aoxs
PxQL4aoVbDFMwJlj5xLeD7yJYvpV7GyiNH1xRzzRPM+iKCS8UcwKPSmRi09a8W6vni++AKqGR148
tydlP+O+Ent1vzoSo3IcrrLOYTRlq6nGDOxDrWGZWcM55xV8rWoqVBd/RVpNTeQM1uDpHcAtLtDd
XEskOkyx713nFL5VUvbH6Nk1HU8GN41DqysvWUp94+6TR9NbV10EFTIwGbpbwZRlPDGI9hXItSEL
8J1SI/EQZWx9/Q4tdpCAEitFVIWygpbB/D6kLa64Gk0Pozt2L7hS/C/1N2A3ikR9P8gWafYeZSOR
Q+ZO+G6dTU+BALNo2bOa92CT+zs1vHpgio9qSJVfcVcGIBxRJyNsqDbsnehCZy9eN5eX/0gESL7X
GTVcrcO6HIgrRaK/x3GZXXm+EzvMF7GQ91X2eGcpjxHIMOn7xsQkR/cavAXxChUq7gWJgrFMdOlh
a+esbioGR/ohWThD8rOnaCWQuHyS1bLPC+7aBRn7lxrlTta3IJBU6XfWTlRegn3R1TSQNkZ45wx2
p2BveVV0Ywpg71rI4V+elEM05wm7JxLPE93rosM1oulAxnaqh7vrmj7/Bcg7VUaXD5YvLWJBCiKh
Ed5osuqb4sghHzKJaTr+IdYeBSfpgJoggdhpGD6G0tFD7E8T9Nh7RgquZjaL7mpHDd8jClOhsJAZ
36Pqir8cPyuzwvkj2dc+r1fR5SwoIFEjpo2j9pVjSGukDKRLBkPfvVM3eACj7B1EuTpgoRW6V8Ei
at8nyOCZI8LszEM/Sr3YYjNjO8LocQ0P7ULJhxBZFDHZ1zuTlh8LczZw/nRZADZ7uIY7ft7RB/0d
gMFj2bVKQg0pd2WRXzQe9cAcuivUjOgiBiRu9CFtMhrXgtt5jyECOJ1HWGN0SUiGZCo8Bgos8mg0
YLnHPUak2/wGIR/1L4Q5s8tKcvxjx8lDTcuedfpoUzHCDW8YX1J6Pf09w7c81pe4+MD9DupgYvSQ
/+Knifa3bH15B582lPoZ2MR+xoUxg9Dxy/9aN+PSLzXmEg6WH6nZW59SBviAZHxj0TyXJD7OMa6e
ERkhoPsP086O2CqzV7Y29lqV3M3RM0fS5kkmFrfZiwLmet1b1DhhXK32PuMslaBiVGTONw9bAMD8
wOzTxd0n3nhFavzqjy2K/hgphsNhjr/dYUOHgkwwSgt21IB2/CU9DtUVFpiS6C3B+ue8Mf7yLPHC
89fLP9BXrXdBPVVF48PCq6qLjcmOoiYwajzeEcEtAtojeMZRrBhqFO+m5ZWwhYKdO7uOgstEeIir
Z29p4bzZ3X+e8mTIDU9vUO9czQksJtfcZ49GgftY2u4rkD/J+E1XmHfaT2+mfsqfTMpO8fXsjZXO
flqDUUAsTfnVVoL8NTN6fXVg+IocPiqXeiyTEc/4aPf7drek1bItLTFMywXbAG3cSd5hzrt69LEl
RWrfuSNi8zUg8XMTaS3yLn0XGQhMVDrs8CrVmVb5B0ZKqvbXgCoefXIRmBI9uI3NGG/tdiXUh2eC
MG+BQZMRkM5TGgrfXq2mCwo3jNdtCV9q7Fcu7SvA2dQevj21CdtOB156jM80qjLN09s0Q+Rp2xze
ct4VF7GayaQeSb9Ioq4RfdjeIi6wM/Wxb0BitvPGVXbNxKgwAKntU3YJTEtv7fRu44r4kmRQWF7y
ErIlmys41j4JSm85e+YCmgjgcbvD4OnZgslA8MdIgXfDm5kkoo3nEhmYJbmPA+WOzm5FH1SpItp8
Tc63rAvFW5td4u6j29l3FYIV3XsnoVg/plMjU+cT/QpQjHdG1mIFrTKeR+7QazBPFq/Hh/p02+CC
uzRN8/SM2MJuLW/u/3F0Zk2KKlEQ/kVGACLIKzuI++4L0ba2IKKCyPbr56uJibh3ZrrHVqCqzsnM
k6kciOahQo3Capbzk9DNdeid+aeGPV79/3yXBlHzw1sSaMfd4wG21nVrWUt4yHKLAe0fQnSa4uF6
ySj6fQZX6/01e8Yy7AuBF36zPNjTxApWcUALQDsgu7CGonooI4H70z96LYNMAhm8LXFBnZ7Lj6eg
drc+ohvkz91pPhqRGVrbbfzDoYi4XQ4fo9/b96elY6cOwYEFHPS1Yp/dGhxCAwFIZo50/Z6GdmKV
pCepbIA4CoqGNdXNOZ1m3tkUIw0WU4xCWP0ZGW0IZlVaNHbCCyG+WSgWlxjZgQfFQ9trTYrAgCEI
ihVzmKLDZU+NMTjuONdl6opqXi9OyHRqL79h0foGaHa6F9pk8MjHuh0HxvqQPa/9IR04rx2NRLyQ
QPFBO3gYYldzWjIPLj0Jn2eWUdISp7aMyWCjAfzkrnaod9gErMfzVwCKw80D7mM8q4lChUoQGrS8
knXyAgW1FD+zY4WIakvCIsfU9jDP9iAUj7vAf+IDO4RA+Ng3P/yGmd7d52uB4I0DmHvdpv6nKCQ5
ERIEaB7uxx6BOrECyoPKt2NWUTtjBhiwtcMH8fiD6YtIPmKkqqbKQR4/+cG5K7xZ62R7eeFQBt6A
MiOxZGR0co2Onorlew/AYrBCi8P20ABgZmtga0ne8LdD0juJwhiBPHxwDhvQjYOHDbCiHv90EhNz
+Vy9r9t21i0zPBE/WKBpownVnSgWjF+BL/WAD3jp3q0X81pDUx5ZBUkRtGHQuWuxijvze2aXOnZt
dCFinmoGIL9iE05Jn60Sm4rKHc6b5e4jkhmXwoiz3oq0QI0hoNaLyVrk7gniWmSCqyhAJrtmeYER
mL+FyczFHs5hUtZCkgKFbU7+/GfGIY2K1f/ugbFgrsUGP/DvRMDwQuiNT6cbKILJ2O/hcI/sJcwv
ycaf4Mcn5XDXWLSPFTAz7425Xwj7y+AixKzqlDN49wl3ys1k9gUxbWNN3dN3dlY4mpHFaMspV59C
wr49J7svISZTAC3BZw8PzE+NUtNGV677mw5Xe37jzlt7gCcT1e9zxj8iTyx3JGcuWFrhV1r7GlZ9
fk5NWHgPWNqZUJxMIdJal9ekIMjC2wyoSECCTWHl6kb5G2uTk+iUPqYMK6v7DVR8ab2rpYwxosM/
MCmw2HlVs9hSj0LePu0mDWlw7qbqwBGc7+jzgCF5Dw3t2xM5yuvtnam5VR+2WZvewHwsiv3lB5LQ
e6NL3GKRwG6yrWXr87X1NzVJFsrm2zU+9vzM0ARq3I4PdafVYYeBA7rf7KIP89PdFtMM1NZOyzA3
czmwTGOK+Dm+DA+2FID4z7LAa9bpwfSHG5kaFgPa9zFmPp39atggi8uCOyND6Yckj2qVGNuvNBVs
krjw1LhfCKWRMf8mpbhHtE3KPbgx1aViBZKT9yuMHiz2SvHt+WtSgxyMe79QuaW3qaE6PO2fO603
4LISDuIQ39a8WvWGeCjFUAwzdi9H2xI2RuDmz7cU1CD48cE4jHjLVqXYGWktOkhCCWHA1KOWBuMT
76O12dVOJFfhoQKiSn9GFU6dynye3dsD7qlAniv7QPC4UJdMp1B9zWye9uap8eZSZqvX95zq32rp
nVuBtvEfj/GJ4qSNI7KushDD0DcOKzgNgiaC9g3uUcsskTOEzeIhMdw4pY4fnCHsCScHajszQDtY
QdUsvu5gSU7tz+3YvsjJwf/q/XTuOqdZ8nG7gxE7Ayr0fkr6WA1Be5Ap9EWRqP0aOXNSSjTI2diY
r2Pv09ETJtZzh/4r+cG084XSr4PLqDPFHPbzB+kJ1e77CcqfMZlwH7cn+S2eFd+Q8NacrDDwWGvI
BNYqU+mMLRlRTUOmACNc8X1boSztpMzCB4mcQk+lsyH6qqpRphaWclDLAMajc+PKq9im39OvHpSd
xXNPCqX52Cd4R/l7ipVRiLqJ6yVUNX64ZdM9Cs0xJf9l0efmtd7TifBow2RR92AzaTirt0j1VAPo
jYUcet5jstKC62OC+wDF0OG4qMPaWiy0y3XEcr6TBaFKruw5UUfRskUttSX0txo4xyJqtmf65Ect
RHJ8Qjceua3Qv6EndwuWmuqo1unQ//73FJrPXby3Fs2RDhyvpSJ8rcjBCfGLx8xN1FexveEQ3RCY
I4Br2PZ+BTJjJ3Z7Bonkjq0xbrlZUA1sSWXt3XqTWa9NwiLFNjmOVwMHV/wVS5leDJcdLF9omX/o
HzueSgBSATa+2SNGaErmkGYRj77Ayhjc6SfB5sTkts6mLAQhdxg+Kk8xl4A22H2BT86l6/wEzswC
ZahGO5XumG4ZFO9MuClNlsTObWBm1gEpsk0ni8eFKdZ75eNH0dpqa26ekp3TXWUuu4vCTI3TkK4X
fD1UMAXFLA53NmhszjbbB/SSabgKGJkSgbyvhUExsRPjZbNypdgFRuHCfmVbzCl294lIc27boPLG
HzF6BNW4/xxIixQ8Z0qLPuBKDmUrmV95Ap6hGhB/CCIX1bD20a/+cCAlPOcL3sOeYUqL/7eo8EAW
baNwhYFb6a8EXDSfVxGSlyAgvdo4/S74u1XG/teb3u8HQrfk0btCSkOLOYIhrs1Fxq7Av2dLljfK
Trgn52ZGh2JMNbQglHvT54Ib85ABYsQmfwVX69leQQgqvMLugF+6s7rvMwvAgFhEtvzPXD02Nbe5
1YHdnOHb+9TLAfbLi/Lp34az7i0+Rr9SFiaKh6lyQggDag0NwWQTLY6+V4B9buz4K3aWojqXZI4h
2/zw9g8HNk8NB3wOUmUZGyLDa1IbhCZaB4yOGIzSZ+qlpHO1rgL6BNoGIBnaAp2ZHgzfzs8MvDFs
S1SN6f/9iVIAfWK34ukILh//kk/keftrNBODvUtUP8NfXvueOGOxTF4MlKIDCYeu1DtuQJwGt86t
uTTF9Mb5CnR7ntroS/lWYtTPKA1+eqBF/ALQDT5wt3Q3A9NdPdZInzblURA+LP/F6jl2axPsa81f
vLwheUlsj8KaxWw3p2SheQJgA0+pWStiSbyP51MpzTqH3ZZMWUqLz+71I1k2vB1BC0QTndQHiwRP
3tOpWP0nesqo2EnhtIXSYkKfC0dTMpijMZ2/3TxEYj8fRfMX8Xlvcyo297jBibp13zEUwvBwMkQB
YL6Q/gw5TPjTT/7TH0haG1AuyZQOaMxQUegTwTfCBcEaUGCnJmoVRB9eK4q9b2kOSkdZHk41+8gC
pMPYoJX7i2MhaBMJ235ChCk1lv0E70jRw6Ootp7LMcHNKrN7PkLdixG78C1n+Xh5ScR6o4H00f5T
IgJwwl2BiHDf6DcQRRHqyvEvgN9x50GXULjEZC46I3yanlzJMeWPIIPMFxGyZhw7B050qdnWJTwi
5/aEfNfK7ml+1KUudLo5OaqazSMz8J/5/H03b6qH1zH5PrCJuCFIBHyKdmuwgEYqzorqLZv9H9DN
OkSqWLB8vaITb+8Hxi4zEEaMwAJPlU3Nzg25kKMiNI32AWMfSDIFwgEsSVjJ/MdTeQGwFsQGc+0E
RHsolFA8l6L4hX9ld4OwMlBSwkEBK11IwDUfEd4Y9AgWYUfp/xCKTV1bz88GPNSl7gLnajw5IhsX
UpICL/dPumKevjCDKAhRxzbUTmLPF3yGdkH0MJxyiGXUs2EqiPiUpR+UOOt4m5zoOC0ce3hTufA7
vhEsaZlRtcIIWxWRDw+nXyP9QgD7ks1wLZpxg9Fzc2yVYBFPX+gymaJrD5kCUsXcvgmlTGBfRkiT
JfO1nczD9dseUPVwYFLgWFLP6VF8V4zw37x0NcBC5Mu3QOdw0CCcFd6sr7s1tj4aA9jq6bY7FIBh
Zob/xFd3AWRo6nBt1mF6uVwvfPSBSxqrESHhu3iLSJjsJ1TrpaVK1jJBCc1TPLAn0IPY5UwglZP7
5AOgsOxHDHj/FR/RvP039+Q2LC9GlKHYtjnm6OJvQZtc7820YnehtCF8Q6BicIs0gTzE9Dh/bYP2
bkwZMLLvp87M6OyxWmdZOEn6R7JmAlcWSm538/57deQbzUw3AEok7REH/TMEPkAvYb3W6+2LYY+Q
Mmf2dCwEsCZ67A5sbD3el572sXBhto7pwsmiF9ZdDbxLlBPvZ75n6fEn0wjpsOplhXUN+BbOzT/V
j/XTnzR3dm/pZEPZsH6+AQXVLXefs4d6xC4SfBXLU9GNCviF35c7gQkZYe297HVLyn2DvYex+PtT
GYNxCsAYQMXah9CmgeWJ45Z9nTsNjIPNerzlWhdZ+NLtEsC6jFgn79mYAhBJ3sAB3ExXlM09KAMd
lojocgcIJ/9IiAYYxrgP2JNWvkKx1NhqYvUq8sCsZ/fBFsG/PWD2bz8AG4xoqu4wFmIGjAw1mRLY
pr/9ZGu9hTN8DlyiylADAwZv8kn79SV9Exu2BiGM/ftNNvXjhy6N+hqjC9yiyJU1nFHuYu+gxoR2
IM8FZp1vUscVdP3Ln7iY1NjCC0Z13NPYm583d9Qpp5RNdno6xCjOvkuIKohVMOkwBu1jBuDpc7Kl
7BTo6emLQXDiSGXfrct53pwf30OGWQSTRzhUqqLzqwivqNSgVLZkJRtImSWKjd2bXEmdDmSWfedl
Nk+RXr6e4YjpIxQeuIobM6awRoU9hID1KbVU5oFkV0cyozn6gb7+c0U0RnMHMamiuMSLfaeS6taa
j3M2/VRzHblRjDuH37xcobDp/Nd3OXyGMGUPWITqC09au0XiP7FQUJz2PifoLG18Cbj9a5M4TSHv
kfeeLu9JdGMZfswEawuh98vaUKodXrrHXAXSWdfdVn3YeQwfgxpotGi1DWwFux95zborI9REzUON
GXGTvhv56b2loCAELnNBkdHftM+w+/rx18ci5K7j+YHm6IItGNoMBJAvWlOdayZc6SH5rqk0YSjq
ba54KyDl39lLQwaYTzk0QRqfPl0HZBat9ZyprzfhoNsMoRPZ0ig9MNxgIZsJM0CNk8CaUpw0qvnh
UmZ0rH257hGR3JsddzqzaA8AsN4vu83NRWqYnqDaPwrh9jwiHxuhgy/VFhfDTBcaeyulqGY+/v7X
lHh9PKgXMuiXVe89O3/YBWMtuGOhUZpS5XnafJ/mluLKlmZ4P/Fvbf0SlfB2msqj30LrFu31zkf4
RMx8oHytMRM33pFIHGtPUHU8H4Ydn8iKmED/vebkWiBeEXRBjNOkvhKk2yg5rrhOBgb17LTMFMcB
KciWARd1VRZSvuLzZRa3TCqpbmuR4t1+XQWcAH4L8caGMol6hzb6PwQlBDiubJ9Rjgstjara7uY8
d0WxmopiUAtPQsA5D3gPR25iY0IVUwzetlfNHkdRVHf/kwToycDSHUqL+pqQj4SRkRfPiURqFr9Q
8kdK4oqyugX5hCb/leae4/BRde8Is957iwwLE8v7NSNigPY3sLbOdUzVXl0Ro15491wJOPMsBNpw
meQnE3FGCsjyK2YPPmR/cbSBA1eoyIcRj1i+pWgfcM6jwRZqrDKij0bQJU5euMwNFwWHF1LCYcuR
kjYOJoO997ExWUyY/R+vvZiyMaEJY+hn4/32M/0UpQtA6/ToEHvyhFK2s0if5geuhRnMEcpahSdI
bwZBEYyc3lhumvYU/pq3bT4OQGgNR7PX/OU/aINOKYmdTM/OjTPb08tCvnLKkukTApEKnv4FFtBj
zzvAfMGOQtMZkxeh35OvFNbHXWx993/4LWWC26ZAMyi/pdJKpn7mbnmWmeNZaUzn/4dCB5CqS6pC
hjzeDsfqi5ObkZkxFtYHIJcxjy5T2IFsN6sNlVg1eXy84iTvkY8TGWxu5smDMq+whpUpli2igZjM
j2nZc3le029G1/Nh+f0vsJnTKpBq0Sasqkki2FTvey2PlUjoAic79bSsqGz0Avh49Z50i34ZpWS6
UOVq+GkZP2NjOkqDRrYhIDRbgm0dsmBV8Ee3gk9/m890/q1sojGN1VD9mrc0Sv6Mh4Ni/Wu+G+4g
kebAFuN5ixOjgWhqPNfm3eFrfyJQg6FVUKKtbhdCSMrcHnZgvu0flEkX/bRIM/j1+MEQd7iswt/b
lC4WWJuN1NJL6yqt5SVwGg+s9QOrtRWqJVa6bGrINEaE4nwQAJiR+utZnB7mTwnscQSP0pdlH0QF
2Xq5fVR/u0NrpfdIP42kTQrSUZp9+GKTYT4APRpKRcWPI4X1+LClaX3RdoD1tzPttKX/5rsX1pMt
bd1HzHYwbgxkQp7408t0Oxsgz48fVLwHJPTJ5gFmsjFwy4J8X8imBGi8zafGLF4MIbIHwUMyJTx7
bV1bEn5JngX923kA8CCqv2nHOD7tBRACLQvrRi2sOmKyQdmhKNt8pyjQzZEPIgXu/7gQkWHC5Nf2
+IPeAagNK0bNoZNADAiwjNSMleGlsRh+s3n176wIy/W7cSW6kP+CGNYaowTMJkZ17a5KzgMvP+yh
mwTZNMuOs1n7Bx82hf0k4YOtbVUwSHLdpDxUPDsrUjs3wGEEtjyqWc/GOfsdwkuaxs+H3W/KQ9Pf
rdpH/8N35mhjSaPTAny5e5E5PAR4ljkOBliG0ERY/WjKnnqHr6RoXLcvAE8gu1tmbz6NI1KqRirN
SZAU9pPhto+pfaNzEW5uPXuRwnTg8DWfThlQAPF9Oh1UsqnsoG4Ah5D6Ni7679Rkfkz2RwJVlWF0
Xfl8Vxgdp+VF5Lc+VxuRk/BoZiPFGfofaz44nNGroCk4Zac4mzwhY9fjxB+PEfcLs18ZrBmYs2bM
K3wDwo9DtXDGMBtWpnnrP7D/w4FxSwck6bnU0aNOYNAb05fMhkG/ZuZX2/XyBklCzC/VGkWjlcbu
+LHpNXSw4ZthDgbtAyaqiSMN+2lz+ZFJFWyF/KZ8hNrHl6VgcKdYfrIBoakKt/quZ9LI1q8Jp+Z/
6zowsu0tPf7dYKwL81Kc8SyrncQzqkeglZPYeQ7Xhrp41FOD17CMDXyqqm++3Br96YrBWfHrhAfr
hjpPICdCjoi+Ss/9GmbB7nJ2npsDtKKGQt0m+Ag20V4HnxqZh+Fh2tt9NC3RQ1BoAKS4OHUkQBmA
FTy+wnV34F4uwvKoW6+1/VqMhl40Rg6s18gTEzdIBr779Roh4sDvJo9rY5ZA8tdKcWmxs7nygQlc
SwSzZRvjiHXy6FpPK0Tqg5E9RFK57sxuAlFIticCQixc/GU1HaqCSv97bOEPB5thoMwIXucMxi2A
u6qEJYyV8GBh2AHU4kQX/XWeEUpjGLPqxtBLSjn/Xkuoj22GWYw1HabYUznex399jOTKrBlGJc1G
Bvmr6EYZFd73BYPnH0ptN0F2b+DRxkY/onam0tOfwX2O/9q72FeSWUvRF2WThokj4xbFrljJXaTA
KY6W8QsfMosz1JAYix479y8eS3bNNH4HpT7altLK+CIx9qFS4paw3SDWLBXkUNnmrP3KejHZeLPG
t1Duz9oCSdlXCYAQ8955okv+REPg/SVufPrLHzwDLZtVF6IfarTt2eJW4zBmaUNvrLtjdS7Xm2bO
jvvo58/EMpj9qKgq14iRiwpIuhv7N0DHM/xYBp6J9x1pBH0XDm/hKJt16jwuvbYnE5hN9oYIGppD
NXX4B1SyX2AkuuyBSBAbvjzazPfQrRmK7y0VxPrwLR0kq23tq0A1uFQ2yGkCHfvgLqryxUtiHtuu
sln7ilTZ0lWbp76kOrj7ubEucq/RbGXSDe3HUnvZ6WPa7B8++vNRqPiQn7z7p5eeXzkjWHv5Bgll
00WX1H1v9r4pihFmwOTvVJKd58hW5NUdXEWNJOzsXhmCCxaoeqBdEAJCSN2v85qr5VpqHSN42VKF
Ys2jJR1d0SKUhK+jCr8pTsrye21esQMamJ2xymLEBW8FxXtXbq8fFNV6ZIirPJ3FN5q9H84d9oPD
GtNIShpq4natZWvSm5Cxg0c+8DgMysJujEnF1tqrC6h0RfEf6e5BVyqFTIHljGg0SqjTUhcTA+OV
0hrWi+fbH9MPUQaKUlQ3Ak0OEHoyIdMj5EjgCtZlJHWm/AY/CRtICigaRPq4y5WTjJqANURZHQe6
4oCbgTv0a65XtwdAWKl0qY09Vt0aFx+66o89ZNgTLvKhnStZMz+6O8SNicBougfT+DqpegKVuinb
ulmWia8lR1CEBzXokY5o8F68R+sOcoKPO1h8jBlNFJejUE9Kfx4x2hI82w2KgWJokwn1GNlJZ+tN
kA4ddX97Bdz8t2rfB27JPGTsv7lho5HFH95GyAAhEGOPvnUp6Ri0ChUMBOPb/SINdNQPDRsBAeXf
+7F9aisuA+nbNaCGoZ01zX6SOjWMvrr9lHco8NEmPwZ+nBzB9pDzKtLqwTpQbXUYkDkNZgKxy3zw
chBdFHKrNgzvPyNsAEp3WfjL4nxZ2pI3OdRQdrT24f13RK3IpLUDpjRa8Mx9z8MNd6Ne4DJi1IsO
DM35/FHJViNQqzPuhoNjhrL8/DwUOScwZo52BXcLsDI0qVEJyv7u5TmodHeSsVy4bx8wwX4TcsT2
0TtEKc6imGU2UKF+VDVmtHs2fzOhokFO/ENzRpm1btYxWzdKJnLHG0unTfEkIXdiRDKmaTZxUUy2
QIyiOl4pqzsVgP0KOoOkdzQgMFW4LE7QEesjC2yymCS00nud3ZK+NZD/7qWFLwqmtt5z2nrfqA7H
QCKfcDzPL91Evnz379Nw0YToGyBkGXYGHmInW3SeIZt31ILUXVFORx6CQo9CORg83SfXUvhLPHha
GLz8mslG6YVRp7roPZVPMLkv8s66sZbXsMFsNNOeBsF7IPrjy/f5ayb46WXqy355JnaK3XlZR/Vv
rpvtAdw2rCZYSTF2K0oLY49uVWMea0e7IdME5rbd/t6j1yzn6iykP2wf1KWBerKhFF63i/7lcskN
TkKmuQ7NioLqPQffSVfANJwCbkmq1KSgai0RkVRRQkDQQmWXRFNFrDmaBJRh1OrPeTIws1jkugNI
7zlcxw4Vaw6mYbP/zJrW4VWLh9/N5H2uuKMxkQDVb7GCISnPuED+AlJBg67oQTyG4MawY0Do/pO2
d50M/QdIgGQOzohSmT5GRvBF7/my+zEWkjwOIvMbutKrf5mu8pUBHBsXuAo/W+nCYDNBAicptW5h
BzKGlQHvcTBHsIluT0X+YsL+zEZr6AM31UjFkA+Sk7yd0TBIqtz+IAp5zPLETwaIbwA87bSyMQ0d
EVmcAORlLtNUGhFysvVmBI3D9u1ju5o9zjisW4zgpYw8SqHC8JhBkxpKWWi8pz3t7MO/524ne48O
E5wxtGkfcRUgU9AVqM7gPS31rT6vN1SVyo59D3wN/N/X17DSDnqdwbmOPkJuU8igyf3mg8xHmKEq
149mGh+nS5j/sZ7RcPLmEkt/nE/GgLJrWNnqdHQY2kAqxRK91TqfDI7yVWJn9hKRp37sRvZABWMm
QGZGDTr+0Ju5+ib9G/JYoEKlukCFelsNJvpFOcEIQA/WQOgjOaqO9/tEK7zRUZIYC2noPPms026A
wTPis+69Tad666TjnaKsv4OgI+NpxK1EV6cCQRMD5cur8fHxPLSDSQy9CrxHdvtq6BP81mabSuHc
DhhupcqmTEZZzWxOeRzl0/HNYse/I5R8OrKxVd4dyofFQ7G1pbZsD3rm1pV342j5biQAbrnCYIqJ
0ZJsSITFEJo3eYNUZzQUhtmjbgLCBsKZ9n5bHO7A4GzffsXUDCqfiBquD8Ye0HvNbAtwiWxDuKFz
7kjBay02FsmR/ZZy+WXnDZfLVHssepFL20VYzNAH3I/fXeZo+F3dEd27+XXUw8tb3WlYOQrH3sdn
pAs1FR4Rr9z+AhzE9PBm2sIuyeAgRXCbFa097GckBg+9GtrR67DUeAfN6kFa/arZAepm0Nls05Bz
o/MguN1s3Fn3WEix8d6jwUWDNBVxHOoSnJ6NZ/D7+NhK2CxRpjpUDgViG6de8EHZlAj0BGyWWNgc
UGJ9KsRoPDF5pfX8mK3msS45HvWB17w9jPSpi2jRpSk17K3Z9obHR2H3NdY3+A/CZ24OWGoKDF4G
2Xc1Uux8eKwRaYNWMpqIjh5xAfeA9B7UMjKtHmsQ7WYKOMOj8rly/Oc7vVnjqjOa142nwFJ83DKx
SzdZ4grwdLjCkxuIjXgIULbIiXeT/QFzWjB3j8FcoSLg3tzcTwvhtRloqwc7smQraUgTwQ96b9gU
5ujaS3uEVp3DT7YGZ9n9oKphF19QiQOkKKotx2Y7tCnooRvvm0SZKUNX/ftC5EiQYVa11ycARcMo
C0v8yddUM4lqKZC/zC+v1cyrh46yq2rzVv5SF1YUB0/rs/+i8O7D+wmji6hXiN2Tj7QywFJus6TD
guOdqntqqy8OD5yWUCpMDpQ+dzunVd3nY/NzlgOD4YABer2fdAYZDLW3ouWjvDMuHGXYu/3Ujcvb
vE3lkz7TSfL+w/aWVXeDDNvkywxKsA1pnss56xD++fxluJql/Qdq0aPtDFmkD5jtsA5eYbXP4usT
vuKY0j2cS+xDNvKQOLXqGUrxiiMNOJNhTo3bBi0GjQDspKKsrCZaPa2pGDiCmjqIm/DeAkeOgTtn
8RvNXhLiGtTij7fRi8kYMVWnbQFYwAF0mFXZkRXIGOuWOSgk3/gzLxKcl2LrrXpA3O/mVwEEK+3n
D+qWj4yg/WcMblB68laG8qy+i+wlTp1HMR8Xl4RsN8lO5u/JnVGgxUejUraGCKE33dOuB4waWT3b
kOywq2W3ywONrc4urztAMA3DjTRL6ZUp8Yd+Ynw7tYsDQJMEMvJZPjfYAVHppQASA/sJcRCyHKVp
RoGzrWDsUYk5ihFRBX4rdr/7vFMZqzCH+5revrG+6uwxh1b4ePw5yzyDHhPaggXXwzJ2BYUtSn/V
zXKLDl7efYaOVDlDAsw+wUdzvrABsq+CxBGkOfYrxRtWv3HivH8I8KHemkrjQBt7OpNcCxVvCAyf
74A/CWIbQBewqmWO2kabl3gDQRONfwa5DazeGPOSQ6B0ssaSjiDLL66mHt0rdF2rBL/K7tKrAex5
wxScvlRivzm+IqysC2r55QjGCBSa8dAj7iPfkeWBRouwRDl20uCXn55ahoPCJ5uuREKAueoY165y
06tH5j5nGBO9Z3RMoN6tImLeF/3lwduDBnZ8Ga8Qq4EPNa+rzcY9sOSEbq9YnZkyzJwAxPdLJ+xD
TyHQQfSh8q2pl9wt79jZN55W9OTHT8R6N+/EnQ45/qB07KbxFgCfybyFykD7AlDtQVRxzCFvGkcL
Tx4JCyLEcWsNtcCCKhpFCBj1fDSpqAlxbkmorXFfgWM/k1hroUsBbR7NhT8F5S8eLWyPM/lwODcI
A8SQBYKUzntlNl69Qv5UA1buf59/e093rh7BpCwraGagN8oOJjwrc5NOUO8acPjTU7GDu5/GpynK
B5mwL5DfVYXAHSKCQ2q1KmOrGwRtdjCcKzvT5GVtpO3TZmvnFx8tcVdqcE2fW3F53vsrc5aPRPAZ
C6Ydn5MiczEkkEQAvA6kZ6omsNHMCf+qKy7SDpJZp/7bx62LGuy22UdobPsxYqBy9lNZ/anB/1LD
YLeJZnkQdZy7AXqkwvb246/5O36aXuQ4PaEyW+QPy2V6ZlIAXpS6D4oPfGc8mfU/cCljq7O3w4zJ
/LE5aLaQQX0H6vixRwI/ZAjgYUVEqHlesNmIuTjFwgHHELfDBSfAC/fmmXveYkqEGsPTvxH+63Ab
nBfM/c/w6gRfz1ekHD/C4sFkYo7HVYyqNX4vMgCrAjZgAoDXwwOwHfVDn8obua1Eeitivx4NZhpm
128DXTaw8FDRhLU9XDguCVa77m7W/KSFBpZjOGWh0Uo7h8JvsoM0B4SVvAT5K7hsxk+m3uDw6hxy
43LYYydn8pMKe8RgCVglbO9G2iEYhx9ZpdYiYnz/uctgcXRr0QIwCI2UslnUwPCQYAzlydCbzgK0
PvK0KFjEPMY8zdebHlHGQlJAbn9MlPYakiW+Z889xutkTvIylxfIxzoDd5/RzBIFmFlpSPH4sIMV
FO8M6qpwyRqIowXaJywVFk4kDa02d+IBsw3SFxF2+TPa0v0xXTwKSqtwEUe8CVcxj1/65M7Z3/mk
TDRU82oegxwymddMEiRWB/yVxFBpRvogcdfrwgKSYrl/HaAyyIyFxKEQcCmn5/FV6NpHLljuAb76
MD0M5mTQ6FZBJQjSXn+c12tGsCLYa5AhRXhw8Od/SkeJYuN29mSuEnebzB07NdOCjTU0R/o8LSfD
lHpHyEjE3qJhZ4myyVFWl9t3lmw5uyajTQ6ta5GtQfnJA2FKkj3AVMaUEN7R4kLDWF+N+IbJ64EW
BEswKAD8b8JHMwE5nOUaL0x8Ij/w0qeL5V8zwWv/Y/1ldorciGWITsZmbufGNSIq/Nyofs/Ms5km
/LAcmckW+iTsAoDJcqpAurnNnukVAej7dBVr+W4jAi9iG8BAqlBY3Ox7wf/uCVnTRc/AtqXuMdZp
putCsqvWXPMKaDVEjC58FBmoQZLOkJPv//zEeVqhQlqemS1mxMi+3OcSfqsxEw+QTgd5ed3DgS8R
dk6LgqJajKaNRBcK3Uk9qjHBATYBgGAzFlm7kGiH3EQwdol7c/ffrvG/ohwFNyuLsTLGxw8SlJB4
gb6aQsVa3X2Z7W8xkzGirJXXr8noFpbXbs1l0K8P2rx6CmT1SlDGBNRyhk6zcEGfpkwKkHycDob+
LfHppmQFjSOGz+Yt/PDssLZ4xls/da4Mdv+KA+BllWD5tCkMOQLAAoftqdJvoSAuUXpf73gk/IKf
WYO9DkkcMUvnANmnFNbGpF5Ui9zXdi9ExyEdcJROBrxUQGUwqk3dpSfcUSt8VgXMCGWD3wZAXoJl
ROO56V3gFGeIo889xUUs9hAhQtTRFjX4mVdhbQ5mOU4wbrVXOi/po7v3OusNXavVkXu5fy8v3wkW
+jx4WENi4WZ9fM1hChjCU0Uq7Z4UBj1qe1e7ICY5z3HnNQIYUpjhQ6lm9uKuikQZ0Hbkzool7CbK
ALkV6lSU/71ZR3BOg8Ob9wr2wde1ECn5a4YpE/0q45Yo81aDw60H4+OblT+wB159l67EYP5z5BSM
y/au9Kcfbqu3IkYEboC/+IppHm+DNkT1ahfBPnpvIdy+YSjP2v990J5hHySmVRlPfUIz9+6T7kg4
kskua9CirUarxTuqIl4/5IW10N2kuLcGp5F5ucQzMf/z3/bhYbXIq3709QdZGYgJGg+GwMQUfj6h
8h47DCbuO2FFworAwYwv/CPpzJZU1YIg+kVEAILgK/PogLMvhtqK4ow4fv1ddW7csU+3LcLetauy
MrNM7+08oyokpRWzznKyXEkQsQfv5Ist/IDt6lojLcaZMn5cIsvTeR3iKCsz8j1NfYJOy30ny7E6
6EQfwVdMz/KAqowuJBcaF2WAnUiMezWSM9z17B6yW9nQSozTC1nLl/F+B0+PEtUbRtEONoxMmmG/
g/aEEyz9+OvBnE80OXAB/5G/RIGneGa/Ex+8Jpe+Dpxem3c7uR6fG889KxbvrqffBDPUj5yfR6iD
l561hvaMv1Pa3popvrgxvHvF4kksio67D3rXRMHTQrAD7jEIjX9hZ1wZoO7soXUEtJxH9rhKjj18
8+nZcGf19IbyuyZ8rMQ9Zl/gL/SMxzgXyiMRw0Hw9ww6G/xJGgkDIQBmZReJsIlD5oejEWUHy5bn
hvMhUeSWPXY8wU2HkN8+RgAwgFi86sExuvsELyDRW/ZNGqAAB/rOG+1hqKTNXO9+6bcAY3JOUiuD
LoJ2jpSbc18zPAUxjeLwA0a3Cu8phH0PKA82Bv9u58+d6fx62NdkVGshh5U9AAjiYjan7LqjGv4u
/TdjXQBdXppXZXr4G8LIYwiAuDhqM4Nv6d/IXkAHVQfvAd14wP9ZwzfgCir32M759lvGxD6h5tGR
8Q9fzl9YpiA8GsTnOrltalDYg9+CvijeLYfGUUYsNUAdn1jc9muLa3DMG56gdndZXMaQnbxTbvWF
EtiJ7pHti+4W4VUq5Dj6ZO/IQq/Li2QP8LguMPkoc2HokcnI2XEmlwtPoRVTqP0Qd0SqPTe11CQ3
LpNlK+bAoaX2gcduO/RwzM9A130Tk+rbygSUe2ZvpmqTdCX3to8+8rF+2f7359Xvwf412uOyYiVn
xYUOy8HXuOVfvTibPdB27ZtcOlkZqEzLyFVyQk5Cbb0k5TANbIbdtpLgtL5cX28eqL3CjPXl5Dtt
VZ7xBCOHnHM/Duhl3ehDBs91E565trdjLD1peTfM8fE7Lwo9ips+weICO7Yeqb5Oz22PrTxHintE
wVLAx+7QtbwyWgg/3lOfhr4WmBlzieq/04heAdPa7FP4Za7SI7nZ47LTVZ4kecRlOz/QfjYDG3cr
lAwrmMlMOWpigHjVb/e1/Uh5OPajh2sDvbXylFIXtK2M/WODnKWY4Ty3JyM6Si3+74Ka/iPHYOYH
EQTJ2N0F4DgRPH7hL3pbWQvUCCH2h+B4YmN1XFDIsh2AZhxbg2VroDxDuhT2A6Gv/0V90k6/t8mb
jPF6nZRdBQrq5k6Tg/tLZrTHUsYDO2XlA39uH+6lM/4HeC9P09fDq+cKEhcFkYhPv4erMx85OPj3
6R3p73tXSrxfl5xOf3uP1Wukt0KVU3Zhzx/5E4OVdnDWQw5q2mPAt9ameTO0jMyomZMdkbzih2eH
77z8hjxHFZUVoaPscqRY0dVwlndaTtK9x+oQSuQTVQQLYYJWR99e/swLqa17/4WtDYkWvee7T+Zb
GZGiuQLxYJQPnn62PYKGVUc8DJ2G5NO9F6grMbxDdQmhgmd1ZOzosk/zCacn+Etp/QVrHpufbvvk
lxBvO8rgQPj4sgF0c/B5xi9EWGQm3g+P8Ce0Bsh5MZkjT5+Cg5BAR0FhAfIPWcUf9jufkbV+jT7c
QBw4ztwK3IEA5p5X/4vKLILr23ZBE8Gjj4Zza1KlFZcLqg+ISaAsbewQFnYfof73E+/Z1t265OD8
zcpzQikPlErlyd+zuxqfoN1X0XVy+TPAndoYfsVL3mJ7ScuWe1YcoPIWqN/6d435XwgMR6QQZlgv
R2emXOP1wOGJvzYWCF7JwG0tsIirZB4KHj3x5Rpdb8HnENh/1Fr2I1TGN3hLNd70rq2El31P1Tiq
/m51AHu6zfK8CQ3wzZy+ygr3++6+/xRvDoEPHwPsBeFuKLP3G6md+dmYZ/h4kQ3fofS4WAXcHQNN
8P9y3FLdRsW1ym3OMX0F9e9ioMXybCpHHnT6XjRYEgJfwVJ7J5oVcK3XV1Qf8/Z1vLwEnRXGIq+2
N+0UTCg2aLHNbXCezyt438cmjKyrG0BEO1SeYia3f7K86hqrdmYi9EJX13+VYxwR2wMomvQ77m23
48IRF+TtumivroOKF9O3vfuQAa3swmK3nBs4XocmqnMxIkrL49HTOWJ1/5zg/8/tRMVHAEBxvcAY
ES+Mpae4t7Ueo0L5pCww8tZgtuDABK8LWjNcuvbg/gDZbDvxefr6PTp6sIpwz7plkk3VM06kzWtT
rqALK709VjYjIdAFvUU1CnIHpEFMCR+Wf2qcI/j1MtL7TdqskU7G4sBUJk86OFA6AWtsr8888rAP
egO/kXMfpONKO6pXU0Lio5BcqZbvLhZX42fBvDwqyO4D7BW7F1SCFsqrd9IEy1wfpFhYEyS9xt1F
6ac/8xhiWfpFHKBVwp8ziEcYr7jL0TEsAoipwWt4hrB58B5dZjoIvZTcnJQDAwK+YIoQnq8opOHu
gNu4nRkBHURb9eu/pt/rtdbcOBfl8+jaxR2h2/TOzKVGl9aHWxqS7oB54oYy1VKm5B396/bkFTcO
nL61DzpUFmE1PPJGMGxT8FB7jrTPmO9pOwJf4xTEhBbH71N5lzFA1TX+7PYrYURZPvDi4J4rt2RU
NGvF39jZMvhBZ0la+XVjjAjZDZQ81g3zk8MPNqGwY/6unB2eWeD7+e2rcQm0mrQG740yFsuAMzQe
cL/QDPeT9wzcDV867x1A3og2xW892jrYxYbOMcQl4DQt8xvLW/EBLj6IQ/msPu03IPJfBH/qtYaf
Bd1S7x/yi+ZDlKt8ZaV8fHyU6Na1ND4zxol209PsoEBeBK76cWKG9XGBwI5fxh+APWz/sYc7Slpw
7+QuwQzcgv1d2BD92/Rjs9d5gqJNEpslYBI2G8g+dHjPqBglB+yGr9PXdI2+7Yk6bMTSooUD3WsZ
F2G1NnAd0udF3xiF4VEsHClHAaSyh6cqwXIo5omPbF4/HASH7Y2PHQGugM9HojcwfzNkk/rsdEq4
ccOPaw+zuQniCfcfGebEcBQev0Pkmm5+4SdeLCASw98jEROGp1BU0ScPejDdUZY6PXUMu26NVCUZ
jeB0X8P4BBrifEnIAZ00T0GNGSxotzoaWfUM4P1/JOFXhovvZI22OUHyiWgGw7MTIdVpYDPANLM/
yeijUgvWGMN59vyVPsqIcAvyHkAPrt/bgm0oXjE32kwl/8XgqQoYGTLiz4lVuJUdsLI+Jwx8rjyn
YPjQ9Z+RxAG1rF9+eEejjEfAYjje+rhokTyO6bb4W52ZQlIT4ycB0ojXlLau4BIf8y2EbNoWXZnq
BMnuhzmP8+/SP+ttGSrnaKMZKTTi5YiBugB3HuGuMOjWOM2Ul1ygcpk3D8mTzR4dfdKy7Rb9FnTp
GwGM2QT5VsdwwYO8RJWMW9YQoeNsgU3VF8u88C6pVi5i3nOEmol+gHPHP4FC3H6zviBY4zV5whuh
1zx9sbj1iYvmcME4sTXzZceydrkYqAIFl/hOju4WcjHD88zu++JuC9rVfEhMdsHQnHL8+mSbf5+3
Xj+g/2EkzXXB1nyHByZtYvc3IuMSEjsNYc2JC2ZG/b0c038wVrqJtkBx4dPzXRzUQExq7O6tQXuG
hVb3OMp8o5fVVM4nL4PHzLI1q2SqTH6ArQZTwuf0suX+w7ogDI1wHFwsHissff7F5qJ4sZ+EdP6J
iuMijsPNhkBAaNgW8SfCMhBSb7E9rQH2bG/b4Fj1rvyCyldbc3csW2jVZ/iYTu/WX/OfIgZsd3EI
nQHMq+AF+zECL+hqgOV9POTc7dYeFWz1SFs7Rdu7my6gozmYZuKP1ikotOH59sNrFoYsn+01vCIu
CdGsgrlvkHzQyYlAkvX5XeEGq/Hh2+8X9c1nlU0xh3tii85IxF/GNkEQPsBdjlkVi8WzuHjUmRCc
EiImNotYeWDGxCq31lXAbY/jeuoUrFk1OZIAeRcjZGBGGsIlZTIcEz0dPe53/POWZQrkzfFAg98x
odnS74HrqYel7d3bDvITzEggkTozkkBGMsMTwL+OZWDMKewE9t5WJLjuxw7KgXmN6NOG2zrFjkw1
XTTIqt49ITrTADOjUsGYB9IuD5Irijory52eM32GRmHpfPGRdV8F8Nk1Pr8IODThATkc/dNFbkLH
zJk+qTIDEiYlP/ADl/AymU75CajTdQoixRL4FwoPW9LYMOy42TN4et8AMl22WkIp9+cZqdEhnl8Y
xr5afT0bAVVOm8Inr3sgoGR8CVkvCh3Ovg41tv0Ff1R3gDzQ2NGXHb8ISgMLISw1/eTaDZq/3mPx
wBzXEyUnDK9neNq0MmaUEgDfuM47a8yvIXpAYz7Q4/eaR8zOE6DbbdWzKr7a7qH7A8FqRL1JG/jr
78EtISGio7z8yCN1MzCOU6D6R3BG04ljf7yHDCOHOv04Gk4XI6YXQwDzSdbOYNbeObSeQfPJdNwt
GL2F01nnMGD6bKbOOWXvzhY2Tb4VmQU14jF/vnwI1Z7eGhokdfRxDmBpW/IXMf19NOEH43sH0Prl
HsizdQKQOji2XGqbLxZDvyqeHhne7mrJUwxHcGq6f7ttRgeqJw6OaeNnPD18tvExCaafhOfa3tBi
eoyww3FbZnCOteSQ6SNMvSb6H6JhWPeAi2DreILQABRr/5/uPunFjERHi7QLPyrKJudRYmyFrRv1
ZuUfQsfZPADmLinJtuXrc8A+2Iz86KlDoBdWMt5g1LZiPyDsEmgHbL+UYNXiQb3bdKbOnEdIprAC
C1+eucmxgTA/KQ0G6OHoMrwWxb7zHEPbDWKItxeNxItprOJiOKIlziNBzMwJbcNI5IcDjnshhB8S
kipASkFUzQx6Ef1PvxfLZ+t9hkiRPPRgiK3tSPOwtOEy9/yu1zRudckzwhjdC+atqMsNlrl7+xPr
1zp+i0SNCI7w5c7WcI4DQHT/vWiB0vILihfUXdsXa/K4eJv9uGA9HF29nf1Y+W2/w+LYLhuy5sO4
zOVY2w/hbgCd0ph3UCpsoSXxpbT48dbhL8ra3yfQVUH8aQcRD7CTcHp1n9vjdab06hKRXJCMM/cW
0cW7eOAiB1RF9HjNjkZou00nsV8itRy8BKGCBEz9iDmeOJart66RtGtuPzq9T3B5Obl9phtIs2VY
BVcMvrENkGuRv2qdISuW7nE2IgC6gYHiNXcaNVktLvVstjLVmVuF11aHbJbe4z9bEH/Nl6XprON/
5xNn17e7ODMUGU3OaMRgHKwLe8sdZXP2f+YsQWXJ/jrkzZWDh2P0S4EpCRfm6dgxnN0XBR8mY6g5
THdje8VHYjsCHaICu/fw89VrgK32EXoI8uNsW0DbFo9PLVvkEEE6HSdXHM1wnztl2KGBEyzPKc0P
Ml+YJlBx+B5INLelA3naSDUJGrsl0n6xHKXLT1OH+cBO/p1QDDENlzUtpPLbNSoh+Y/o7kYcHhjs
InezIkuAZDFnlJbQbS5OwKIfbw7jhw95VU0qTF2+fq5O2EOc+LnUAtgwIzvq6YwcQFoJ5YA+Lfar
TAbgVIFu1z2gZCoLPseahpQPiQvtNCYgbq/CePcaLmncNusziQjZhYfS902Fxj7Ze80Uibglnrb8
f6QgtbmGGEbj+E9sW8Zn7EX2vSUJ0ugwYFEHx4V8HzUL5448LST8w8e49JdzlHZj/g0zLniM7yHG
T9QcuZbex5AJaVhTJrCuj/zCM38iCZH2bx1V+NKqLod/PGLIQBNRSuXGHFwHndZCgPXeiGm0m2Mc
YlRW4He/bc8pYW260NPw4z7QsPs1mY3hheR/hcXC+FPndIrTWyTH3Hd+Ics4hkjq+gjZ8MgFD4uM
mNjTrX0kWm6D0UK41YcidZO92Ey3dJLZXaALLpXSkkb+kROW0iTkXoGydalFXlGZoyBhLDJ1r08+
mUjDQ5tew8NAala8R7m3B96PJZpyWVgn0MPBNvhMx+THioes5VuyaX1MmFkGOSk2/cJf8JicIFnR
G3CZNUWr2JcqG/cdshzZCGc37rEx/damTQsE5oqX5y1vFg2T1TwCzsb4DFk3YcB9u/Te5ffQnPDI
TVEDieOEbCNxwN3iBui1vdPNP00tv44u61v6K75/ZbxZBhuDG3sneXpx0PzCzdNDifiYdXLsbIYv
N5t/6KTTL4zVjZJj8LJffQMrRIaxeu3QJwXtzb4Ly9YFOR+iTcz4YgtqhWE+5iygoPnDQxYp/rRk
8qilPtQ8jf/6OlpyFfrH07N7rRDxgZfgf1fh7n6P5yvSUpmw9Ntj6s5p1/htsdXFW8s6+1POQky1
9u7LP6n47gHl6psPGQQm6FRhbZKaK+ufsMdRH/goDRlqPXqGam4FkOJdoGEPbB7+qDl77zibaRmB
St0y5iDGrwzWRBcK60DfNXg16MkHAuORJDj+BUoPvgTpGYbn1F6TNl1ytBNDAyuiKgNLI97u6RXg
Ho/NNly2wS+gla4n0MMEOQuxYB0yFNGvRhCuZi2gB6KKjTJRfsNrRkehe590enebd7tPfoE5O41e
SIDfPhZumYqJFHpEyqHgNQWOZWHRBBPngSZoge/S5ZYFkTB9zaV1A59LH9Te5G8HIItSZ0DjQaxG
HfaubH88msL1+osqcmbyESynpzizN/OHRn0oqUjONDJymVBEeXYKSEZpCBKHUCYiIWHUnniV3zzk
3iGtGWITGDPdK/xVsdAa8Q3VpV9h4Wr9B4Sf4aYAJwGYn0nF7sXVC3SCNLCmSn/ZfUIHx3IEymW/
Mz/lbUr5ggGiS169pGFo9m1fnNwQBdP7qoMbXfO7b/aY6kN7FmYqXfHJoXtdSZC9cxBWI0kkeu9w
7y46OKw66Z4T8SkGYCTXVKacouQKA3zyXOPf0B7eMf/13q5Muvt49O9p59Mpcek7z9EbZW1/SdsX
OwLGg9Wkcsyr6tDrNOlAKIE5ghKNNSEOGuJSTqOccgskyfv7Rru3k7Ycqu59f8aFQLDI7HEnatHR
pm0S4YFLM/k+3YfYX9PcUVIDa/rF6e1ofxiLkAmAjjuoCdRCoR1HdwihzhrL7aGe0oGLIUeNebxl
gOogeDuP9JHeI6NA/YnkPpV//pSMV5l/KDW6RvGMpGXIcDf8vD0EKnT8bB+S+a94qVyj2FT+0Qhq
cRoC/CDlWyL9kWPdf6s8dctrKaIxMCpgaZ/WzfiPBh4dmZKH2+5e1/vwOL3S4f2Gt1kz32f8O3gm
+8wkeMENyhm+A2PU4glxOtaZkSxZd+J6Rs3lLhM7EQMLAAPfXuFEj5SNOSLwmcDuOOqYXzOge8Es
LTTnODck0AGH3670p022PDnQMWplLQIgvFd3LSyNR1gPecbyq3dgzzjajEaIg8kRqcL8XyQ+2Lr/
itXJdyI64QbtL4YF5FGHblAWYol0wJzIpPEsdpHivSJ24A9KYs2D9hdYKYIK8mYBSXH9Tw7/0EYp
NzVx6BofGf12SMqkwM8MHR0GyFLXYWdNgBww2Qflb7EmDaWg5HwfUF/QOZHuv4CINscj8ZtTFuwj
2gdwJ+NDCHLQ9jbtuNMlHfJqkFEIa3gEk5hyBJEZc4lCN7twVHGqeyP6+YwvZlSYRTWlkSIaCY+W
LIw3hs7vcitxxcQ5NjnFlxhlQNAGtWDQEZo4SiWPgVMqCTC47hqeN7kH1xswX4ZQakMpeJCp865y
vXIcdkmLhnLlP+huR588PH0wQUDKKHR4BacyWVP6m1L5yKwhLIKueXEYb/Gz37MCEzFVhTfrGVCD
ONxJUkifjyQFBiAR7Qgck7gfPeADkAXIhH28ceVjU0odkg94K4rTEnMt+v3O1ohvU2ox/0XKw9Hc
9pbZLRK5qCDDbe9182EShYXkK3xNrmDH+hz4EKxxemAwTunb5KTXLTgRiPn1X23EmCTKJZJ4Ysg9
v4Klaqks1TX+lTK09ZqcuUmqf2T54KcFdiwxB+pFIJQGe4zrBcudVNTpgPDy1Ej9/Vd6Dm9ruUkU
JZIE8kwkudOYOUXYf2Ui6ZXfJF45Il7nMBpa2KfQbA6RRg3QDLj0owKOs5Dg6/x1vN1QNicJeq8k
jr7Z+qg9CTeDPyUmIj6QEUAquvr77JS1eBlklWfSgoJghPStG2+yj7EtB5FogivRincjjquDCvA3
YCSJUZB40NSAUsgRirMTY44pKVLhZhAn6bXECg2aGZksBcjkgm2IntCjobV+il+S4LKntKD1LzP+
8WMSA+CSj4SjArs9ONKFISuaALt1WaEEDE5nJjSAIZAXX0asWJwJ+q+4xboWcACa67vbQeIkUOGZ
/AmyXYfnS+lo95UuiNQyk0xXGhgC327hZTo9cYKczGjqQxHCt54k6wlbS0LSv5Gc0aX/5YyQn3qk
FGQY9q1HrD6WzDG0eSOZviHYq7b+wFFZhsSKI12P3HLwBBy8ArEmFvy2nYjbX41GOeM+iFgTLmvI
tFbmX3AcwDhxtV7D6daJIPHjvhI+E8RpAvtKjqI9YBzohEua89z0w64OPv3lCsoth5ESqAW0JA7M
/fgRtUw8cf4+80ek9ZkFM+hQkg3LiTwGeVMNjgUTNRi4bfsQmL0H8qSwnunhffeaYSLe6/Ra2JL/
n7re/npr2d2U2FKhGETECr6+UEkPkXwg+a3QhhM6/Rw6R64Xdgx0G1IYKs92qPRaWBD6TJLF7RzX
FF+YE4hrRTxrkkDApQrRoYaHCYoSYg43nirrSlhfE27Tm0AQyMwFNkuOPkJswj2kHleYNgAD+Igw
NjNgTgrNJeYO4gL8Z2a/GMSaljbMPXpsrhldF/uhiZ86RQ37l2h0CiQ90H2466wrFhfjgbg4+BYe
vCOshmgKkZBJXs5gQ/c6xgM+pPX0zxD/TtEFLpg+QIfoECE8IXx8ACMOuaw2ExUZnu2U0ZBX6D6B
+9Gy8kFFBfEWzSxRLQc+lC7FSOz2GC7yf6voHOHUSaEQcpiQwT8lhfk395UfAcH+MFesZPlb0Rpm
/4GYLMeiJLTwogK5YTwqbjM+nppHeKbApnfKAsXQpuM8sQPg07C3PA0pEMr8ivfu5WzgL0+OAlfm
15CsyCqXgkIG0bZDcaoHkRxJdKKK9IvejGMdq8UQbqScmBYv5/nyFdaTzuLM5G3cbPh9bO31+h72
ODpOffm5WQ21RtIwLDaCx4oHBF6JfIyLcj8IuQhy69HokYtn4k/wUZrHAWuJdB3yDPwWIySFvQXL
icZz6/zbV8Aa5BuSu6GjIBGu3MEjuqeWx+LE1bbjmCi9QAgkqdvHrxkzUUjEuSQ5yfzTEHvJHg/H
xb+BdcGzMCaqb4cg/gwUIT70WkHVl+IKR2LWehUz0p7ZTJPvQOtpPVnEOuJGyJQsRy6uw70T2KUs
5K7B9GGhw/zFsmECu4xc9dAti0PBkuWXyU6oYnkd+hdsuzq9KzUhVFAxuSbgrsqiYdh3t/xh8AbP
7e6gwOprnrpqMyC0Hl68/QxmLO1V6ApwWBx70sow88lMCCFQz4BQGCWDEb17AyVYlCVL+RnSYAV+
DtbPcA29xP95+m4EjhL2Fq3ATj4g3wKofuJLn6TvjjwV7ylhzxGIn8X31lcoiyVHnixJhsiXEdSp
h7fboYeqoxRDNF7/UepCnDLpOX15fHDP4wXvtfplEqftSXtymz8Gi5wSwZt9/YbNzIImEVyokzqm
PfudaIGyqf4MMo8DCdiB8T3K7E5U4jz8uVAymODDDZthkQaTXWC6c7eOjeS9a8lBYu/A7XwTiuGM
ri6sTrnJWJSt2l+2unD+KhY3MZpVeZ2AjBTnbhnJL8BxD8rzQOm1GX4HS5rZMu2k+oP1B5+w6JAI
TXBqsDZKTyPGfCnNJBjxYOu9fyg+3nPy2vuYZGXK5jk5c4Y9JtDFEBsEzV40uMLgLQtZkXxuGGZs
UbKoZUKKOWLVc7DJd9QJfrCvbEG5V+BIuhXYkP6P4T9J487/Xt5kFJVyCC6gt3SfqxZnqZApGbrI
O8LpkA7Cvhc0mU5GdIh+NKrhlfBqdsTpr52cu/puOWi41MfKggnER+IzM0OZLH0llykXKPeYH3RJ
XG8U1zBkALgT2I7eoQC24KlskOyXNLIzIHWCCvUpLqUEJk4L0OlVKxOvCyJiwTQtNgeZwgLJ/rHA
jYTzXYKGRMAgyD0v3U2Y04BF9krzGRKdpvJJONrvkmS0nFSK55fH9DInnVDK5QxlGAI4fIOT9Lnn
qgfP2+m+PdeNPLZWGiUJuGDQxU1b99w+mRsJ1gNjmlG4hap+ceZ4wyYy9Wg8sKFUtpyd4qmRMDPV
LkrtJ6cY9fh1a3FnPhlW5DVOPjgUqF2MJPErNyctFGXnBPnnA+9kO71Spa+M1dFISpxHzkFzRvjv
mgyCUCPGB904zCDnXUOLoARIkOQ9SOw9Gfv+UXLW1W10JtnBSolbVjqbDokKrvsO8gH51FKTPrlO
qRtnM8m9gYyYtFHziGlZzKo+z+I9UTZsZCASTKKoYg4FbkFoFm1W7ezIJEAyV1arSYiWjFIwD1nQ
RE8lr1EvYWMp87+8+s/w5XCCsbjoAHPhtj29DC2Be/EmrH/B4RSxVFgIjP2VthlUXF+OdZWMlGUo
9FuQD8wBk8PkRVRRNiR9byL6cSXsWbyegUwkceVqqDQEZZXuNqJsSXOQAA8gvqk7RGD/z1hVE/xF
GG8j8Ukyqm+nyxfEB1AGHa2ePjgwCTG+cyfoIP5i+dU50Tj5bMi3ygmWqnSEOnweQBbuBlgtcRlz
aIWpf3LcgQCRTjSUdL9Fq/Zuj/i5suFv7vPnCjYUkn91d4vLSIZ0cdrpLsfU4v+JXRaJxeoyKolc
KqN34kME40xFODSxAMC4x7fo1eeJK3LKnUY6/CvTb83s5Dw5nJIXjXpC0nXy23BY/DZ76pPhTwbf
vYKJOI9LqDoCRql1gIO/MRDEpsM/r82bLT2svXfCCWwjfUddGjO3mHuxq2e3WXuhDzgZSWUuWRuJ
PfVy8vTPEztH4/31S94RpbWMAliKbyMCeia2UJbQq0mh8JC6yH6u6pCiNLFRV6Wvac0j36KEg4JF
qgOc7MNJsrAJAi29h8C2NBMhcVQe58QhPNArW44MOmJLryVlW0k516yhRLVArtaY1GLP0x61KR2t
QjW811Qk02MDLJsf3/c4l7dKd2vC4ZcUaD+0fMRDoATCfudwTJYCTlMBF3dgbcSwzVTSVXjqILz3
sINAFslVSrl7h6hHoc3lUey9/03PFZaHdNxJxDQ0/hjV/thq+SwdMISBJJnjvb8TbCedBQxup+QE
8e9VXg1Mmb+Yq4spIANoZb4VOKvFNXHJQdVr8OGQrI8Wm1cmcOVA3qW9QSGKDeU7WoLJodOxY1Mf
8wkoRlAcmwXYxNVtTc85hLD4nNPt0qLlHJpdIfDCvwKf+wcoUA2XcySr55yWP8C0pMfis47GjtYw
MujDYNlnqmEVvHMQhWlrCkEPTtEPpl5AyiM0DWV96uGlsiRng6/av83puSF4fo+x/9XuCX9fcHjk
z94Br7zi4aR1AlNza/B+SF06g/4g+j0+gNfIlv33tront5v4B9Lvo/ujvZA/E+ZL1X8WR7Y6YrFL
n/YvTpHLwS1rD967fRlCOYXljkLiC1gODi/z9ew5SwN2qz1qLUxmpf9z9t6TSsXVunGMnrXYKwCU
lo8rgd/hbB/T+kYg9r4OlJOvN+SLPnZ7n6/bWWAK1QpPWmIy05atyqADTCYral98z1O89Zp/FMDH
rIw1eBFAFllFt5V5ONAjv86efYpgllzt5CoYOMZIMflj2ux3zbv5EPRGT2xwheydtBaNkqEkowGv
AvdU0Pw+AaA0fYtffOXMhCH661+0QSvUagdo+/xEsOWq0D0BTjHNRJNCAddlYhlTLzbLHj8Fl+bR
drFE6fTa7GspU6Q/LutR0Oe3L/EQ9y24d8TKOhONgtDuTUfr6VjYfgnFcuSeQXik1Qp5BoEKQx9l
rAKWsOiIiB3uS0T6GmONGSfaDi/UUUaikaFIkS6grr0goZ38enrIZZKcVmBplJIJCibVco+79uK6
o7yjrcYMbb7AJs5yD4JEQNvVYOHu3XRSUWOg8rh1nBe8SZifqB6uoxsBq47EpyYvieCMTABxsJhd
xKsSxpHSE8+QcnMUv6sI1xZG/8k0wkuKguk1a8EhryX1HtIlnLXQKvHMO4kB9wLKIXKgKjkRqCG5
G+nTcssvRtvuT/tn8c//M/8cfZWDBws6i8ETEnq+3B6qoUq9DYreBGBhAMHAmmtQVIw7cVSNMNxB
V3X2cGSb2QGKOEwcMTjioKQrD3QF3EO3lWeX3GMrvKy631hJjKA+uK8JsxZbOz1o6CD5zDzw6wHO
O6Nnb6k6n9yAbh5ax/Dm1oPTwEixfvDK4TdlLomBHzkDgBZHsJxT2C5kmJD/oIvlHQKcXJl0Bwr7
RaAxPkXJv8lL0aFHSiNVOUSKdmQPONlYPBMeHuFs6Vb5H0MoQW6X/m53xQK3Yixz6cKrmTcuLU/v
FtY0uwOmfPSf0a8FCQDpADc10CmfLtArIJC/PWtzlAyRdjD1mXQRpCOBI2EszjYwRmS253F1XC21
5PPEyo3j9Yrq4xC0kJAzeuky+VSxQVcTQoVzb7k/1jKwpEwkmryoYsjfRKj39NoblR3iKGXeCqVd
Zfq/AneNQI/bSJlQIXEyERA/sM2IXOQkCHDCc3Ilc4bhHkE8h5NDetDljVUD9pM47b7obX18+MZe
+cXHTJlj99ssmu2Vfqr/fgdX3NeO+HgyYMzp6MFJD3S0bYRBdKE0diFDLL1l13o7IjngeKtCiybQ
uhxC/gcTj8yq/32k+6c32Pso36q80798GWPKCJTTO3qvTcrAKSq38JSb6ICxfQ1E9FMOz6fBsnvC
6cw7Nk6KGx6Dd902weDuK/ERXw1Q7SkiEZNWzBhdBc2SL5zoyvm3EFDpKX+nLYYpd2bYoLCzAXuu
jHmBKuVVGJOZc640rsJlYcZ4ilWoKcD033RT/HYrrmHcXj2Y9yq6mr/79PgKTMu3qWbXWNpgA7W+
00PFdc2z+GOGb407WnrJ8U9WvuHFx5YqxZWbMUnL6Zldk0G4PritncbQ53pyakujTu2IAeN+9QZq
6cFxIV5DH218iC/W4MnTb/yqy8PfPTIGUpa6915CBw3LGGYkjot1wNrRCA0TTBvf6ROVpwF/kUGM
X781eMwgTcRWztpyy5iKK86Y6miGraTdo21BS5N+ZeOT7YJezN7eqdsJjeBStJCsO7grNRyUOGNi
CeXa0aNfu0yfqnC3dphDNdjtXFGT8rEoUEDtomjcdD/UOkbG7IeKsmXprNpBXbyuoeoxL6pxH4wv
hxrqjiOanUSJ48vVs8tjolIYUNNbf0o7MCfl3MKHI6ZUIXcKvt4Ng58z3M1wD9iCEPXn8ycdPbSV
3oN5coZ7Pvj8QE3l9fF+k+tZhMQqMyFWd/Rte9+AaM891wPIV7q3vOdQgB46NpYOJieInvYFBlrq
3tesFLdqRhxdihfFgd9JlOQRLwGfYgNCrc+gOIZfVY4RIExKbhevpYeXQmKdm+wGf387sm+EfS/a
e+xTfMDoyqES86qntz96e2Sfu8qPhrtn1Jl3GAML4tmAjPpKwIagpfRCv4nbG6OiaN1yn1oujAJs
B3R63pgPsHulo0Hu04EU6YYd//AJt1thfpNx9addNxlYaN2ivdPdyKxv6RXw03hY+mqOmB0NxSsi
1XpF7ze6Tfh0SveQG33D28yhBwWI17DIJEtw0kGUZNwCdwoM1Ge0bnYBBxztUZjWKNvKYNntEP/5
dOiX5ux6Kz4RdOEUI7ZFrLr3j96Oj5vItCju2NF7hU1+Dm5brLZvbuLOoWKHozXdJWBBcrWK4o90
qprRUPrXj/qk5294kMRxH5yF7Aech/Ogr2DxO826+0ibtCb71AIAmR+X+CYjWL+yTHlwitqrwPOZ
d4TLnJ7dcMG8dB9xVZz7h5vz+onz4n3poFGqFf+E5xMd94/fHdNwXyFUc15nz0zQQ5dKfutatA4N
l2WGJfT8VNhUhbFNxeqzTsJTUVLSFNcy1Sb3kdIacJdU7FQogUerfTqvJx/fSr5eezZHAuVWP5fR
qvesM4AmAEPgGt9jbAsOo86AoMqm/PisUZIgkBVPnbHdn9yeWIMOPVfytzf37aCbHeJzLNEaNvWH
X6HRNX05VYEeX4O9SUNngoyPYCKnsCGvt5KG6T6YuDJlxq0p80YVqWe/658cfg1h0eP7zNj5j6bz
alIV3cLwL7LKiHhLzoKI6cbStgUzYED99fOs3jW158zZs4Nt4xfWetPizfLnP5gbMYbl7EyLF1gU
k3PU279gr6jU9h+QVohCq5qSgmdf3LfZboVMf0dLu14UThOsNXaNzcsywrAz25A5wzIuo3xZRx0C
Y/lbez6E7kUHoQju03pCFuY1atk9/cH2jb5mEyjWW4Ji25wiLbuOBjrJN7tHpFhVXDhP1CvQmstq
yv8dWFm8cOF3g9vuiXB3NshUnoBd+Ed/NOur3s0YQOpZFYmpDBJr2aM3BhbrZKRpAne+6AG1gJwQ
QkIWsl2/HfGJU3uE3CB83rmeDd9axKPkXRx9HsCm35+Z7w42pjK6Sza9YnlmIBfoxT061y4BZXZv
32q7zFq7nt3DwfQYSbY7EtpjXU3KGiqSk6Y7hAwfpmbUxfDmYnJ1JBgzN+i1/NlsAJSKV1tIgD40
C1M0xj3GdDMhHVDVmPnOR/uwx5uWnjp4tVtWcraT3VE3nIPx0TwvaIxIL9E4k5/ftnRdf9hmR9dv
lvk0OrqpO63lPr1YnmcypicXEck86nmmR9b/PjE+E4cdwdp6BOrQCXp2sIyk7ug+9fktCOad5KzZ
H8vG4DTSOrYCdMQcoODtzfsjfj4fMpiZtIMDziQ9vi/juYo8QxvY8z4Rd624WKdLUfiXDP71WSz2
60wa8G1NkoTL6X3BusMWZe18mcfGVUKoFQkTPTKD39nrRHHGajC992zZJoOZzGdtU042ywdEL+tY
Vg1JleQ4O4e1zZgrp7/GhM7Nq3XCKEdPM2AWqxZtui/yeYPGHWxupElq6lz3yLVRyJazR9xaTV+P
ahKfZJG62RvriGyszjr6GNgas9Yh7ZPsSUk60AkivLNfGHqUT3PFoYnE+eYWXJsZbyXHVMtdFD2Q
WcdIT5GzSmoyCUPWemSTaKnq37bDoSSnEJrh9wWB1+eHsU4MwkCz9bOGFajZ54xYrpr5HfERQAor
g7pgTsohVTaoIfkO3ks3v9zGTLzM6uRlZ5dYsXqciYB+BiNOdeY4UtOzbFpud3u1R26akfjwMM2e
JyfMV7fnXChK/CABmCLbHcIHKzGYhY7bFVCxQZ4k586Jjd+13gh/Na5hNkQzvcUDvZkyRJnr+rDI
ybfH2Igk6QZ6jR7pvBna6KtdTurpiLA/5v8BTx4dPo5l4xK9OSkmx0mP3BzrGWAVYR/l+tls3LO5
kRmdxJCUGRkMSGGkEBy6zLSQ+p5Vf8AJWzNQ8zuj3qFUJ+3BuaW1Xq7aztmsxgrSkLbRlU2nN35u
9ZaVAyFM4hMT3m8MkUAnxbxVAAGOB+4r4Yj3FLAfsiJoPfT0anM2qObO8cBW6Ro4tl9eiUhsvlzy
OXJPXDeNQSqQt7mwNsEDeI2jdyP8QbQoO3hI3q6gJmc9yfFc07lr9/HFAh+ymYlhkX3ktIPNctkY
3D1d9hJvVYhqcQCvYZlcRC1X8gtNlC0SXYFFy5/pXFXf/YCZfrJqFN4Xozp8ex7ksdRwOJwYyP0w
R6u71Z0i6pMFZL1Mqs/NM+AemmyISJ6oi/XPyF6ux+2/DP0l93RXO5pl1nb4wfORVSNNVeMzWY8O
TGYeHpl67fckY4Krnh8HQOITFvabdaMqYj841+g9+wTkIvFbnDcf6xY8VJZDm1VzZgd9TVpEXPNS
Dx6dgpILGGLfZl8uC9n4pjRdUXQjB4gKuZ4RoQYIrnf2oq0jbIUXqtx7cJhKgVS5nCpc8m0tY73r
xQQTIjZ8vjA3z4SD63BnGz85B8HS498fdkzk7BPFTDhFZdhJnrIvcp2cgPdfJ1DR3ho05dY1JBA0
Y9WA3VHWXEO6DaNhUpuKv2tOJeX1x0+U/SjDoAF2v/BC2rZDbWZSvcnY+6E+CDlb4XwWHDlZ3zks
+n7JLEZOKHbM2ezkLDKWC977t/1AQrGrJ9Uyq22FbSpPlVX+N5glZTE4tX1mM+CtXHYt3AvF5ME9
f6SYYeMs3vsHVf3TmnNl1ZgavNTjTrmejGvC3xmxCb4HPSu9Mx1xStAJy4uIEvZvQxJEm63Zr0KV
9bz5pD2d+5gTlGQng8NlACjUoxQcXehKGkSOxPxznA9ZcW/SZXDL3BiJ+74HzwWiSiz24xdxQRhW
8IDQ5ovcH9mKM8ltholtzr0VK/W8/5xJntIujOMmKk5fnjcvM1IXS3ZA0OebT7tsx+EyN+Dtl5LB
7w2MikRrJKUsvMZnHdZZOjqxR9pzNgjngq4+rQu8jjEfvFDMDEMElqwgGI++5WFmzTbcyJv2NOIA
33CVU60ejGR/wzmKP4wvd15lj+QMdKuljzDrZCfjjUSYDa3fpWcxSwRYVEZc2WlK20kejJhHODvk
hwzGOZzogFTfMyNAqxGw04eMHeoDOZYu41TORy+q3LbV/dCINMgkz+xJqimcCe/Zphl7KS57oJjY
SSnic4M286qnshhK7bDjk1Ut+X1SYqm0V/LWjlx05nsdmf1A1+lABJWYifpyHeLQXcz64a7GvBRT
JAzHRGOvu6gUiInWycihkyZOVAUg3bYkSdLoopv44DuxW2r4HlNARgVOD1u/jQmyxrfD+ZYyxCk3
0NRcPg5EKwECmFj0vPTWTBuhhZFW5lRYH4RobaQDYEzF3SP4EUWN2etGT31HV8RgRiQXkpi+Hk0Z
0Go4pBz4qG9m7QR4ivD193iRR+uEVuQAo3mKQgQJCqRud4n896NV+0Fudsjjhdi3yyohK6TQF5e2
XZkkDD1FvkLS845ABD9R1j4BIUfNSR8S0pMbzFdmni0fuZYfrZo6r0xqDOXESD+oaMZFYxYy+Ohk
1EntbfRldxGcVVbS3txcYi/7XLVMV39YBx6jWuVWSpAonkALEtH+pdRatb13QMuT/oTkP0ZfwRHx
xEjMIYjb4GKQZZDvNtmN6yI9Jq2l3GLXFVMZR27/xqPsRwjptyhYP9oTlaVk/uwabR2RfCpBQQ2z
x9oanbnDTk46jbZDV0mG9Nmc7W4P/tye/ot6h7qTXCkYP/68NGZJIp8qCdcYoX5mo+kOxKbH7uJn
rBm66VJfKDbY6lCD1Pe762DfbPdyErHc7Pb8M99XKrfTK/TSaNMig8XjYOLPpDu6XuQ7LZRBxz4Q
ZG2dwE/09sjYPTsmaGe/R1ucDGOe1mGc9udeA9LBvUwZxvHU1ckl1e9u9EY6Ym6+m7ZBXV0bm761
oaffyAQzvryz/9uQR40OLKq6xtKLXnZKWX+9aFl6l7nBqsMJYkTDX8+kF4rOTiY3CtOqeV6YMmXe
NmW2qqWHsWSUM2T66dO7Ur9JFBKPwiCdaa0/jiYP0kmK5MWXZniam+xOW+EcwUUbrgqV8SnObgf2
xSudV0CWqXyInAHk7m1TKUEyDmIOVOTXXEQqt2Bzww0WeQ7ys4QipEf+ip70OAC0XpzAyr8frN8P
Yyhghgku6WkdPvT3y0wQBjReZQ7T2YAAHYtQXrIt2dQ97bK99JxnSY1xpEBE5wwyX2qIXZ9Y1fR8
vmtNd8df0d/OrgN+cVatUQCgUaYjNQ/bK477tQyKuzuobJn+oyUDd+DujoTLPIBE0dlfCeH45U+0
hzyi0WVzBwmjCGG5DURuxcU4rfC3GIky1PYvRVd50Bk7lPJqgJ1T8/beRwXKPSrGBaPJimaIjtGa
w5VKSFzPfn7BtoZAm4+o5gZcsrJL23HoZgimaojQaLy794ZDALnmnb8rCN929GDR10Ce+qeco/VV
PDjxJ5lfCIndGpMBm+y3DInYafuPrDs/rlp8sH+pKHY54GUACSfnDPQYKbDkNPXcm4O+mEKNj5C4
H3UC1nj3z/ZVd0qbTs47O9WYXDHYXDunjqVwc44m6Af1Rka9mdXZYYyuUFNXtz84Z7QbuuwdVuDN
XXpeyyA0e599zUyKTG/gfQJCbmydyWccqTs+SpjN0n2QQ8XBy/WBkkBvZiI8E+/dFT8Jgaz4rhF9
QaVed6j7kFqCzRqtiUiXhPwmlQcPukEixsuCsl0oQ/1yscnw6PVMkkP6X20YVH4vJpvId9KT1fff
v+qcYGTns10P+cYvKQnmx9WXdOC09DoM6V0pTVylbRIQCDt2PvhIKHJxZGdncpWtknk6qLoV+w4R
/YDeloig0+YOTzqV4G5kCTCzSc38sHw2SPMNynpGfYJNM3AK3bRMZL7GdTwIHuORT5J0A03zC63O
3ZIN/Ueh3VfP7F2ZeKiFYGNIK75fFBy585yhhSBqCv1Yf8lgHX1LwsnbfY0f8WP8PGlWsahjNAGR
SD/4Hych7gPMC7cZshgKoos5SgkFUj46GUL8c0TomBK/fzfl2xDpEukWfDvUANjxRbtLDKmGuKPZ
w6AfVEHzWync0ZUgYgd71OoYHDFaJrNhrOoLlD+vVERcorYi/1tGTVYkWh04Rv7irJI9nNQsVBKR
wsJj7WYkzqHLWidrG93ZNYBEQiuIDHlACNF7cZld3Q6EeQcJlvxMlJg1rs/ceQQK488LF35IvsiH
JSCygHoqxj7WiSj9yWXmQxL55MgZOaTDcd4T7IHMT2RlRITFBYfgprsnNAynZ47iQL9viuUXCdXD
Za4dip8eIrjPrL2XDCi0DSgkC/fI40o+ybVjNKRDHr1mqBN1hEq/xZ00O5JNzmVGtEbwmTxI+uvb
aEewf3iifAT5XF3o0Vcqgygx343GixpRS83901lg9iuDNnUiUDYTglBCorUVUeP4EjUo4reipM7N
S/hyhhE1Jl6libJcx+Ls4pjwT9koOmM00kv/Rc5reCQYApMXQRhoE9cBAmd7FMHLn+weSKtbpBf9
p+2urRp5ND24cwr5nYjc2iN9MJS+fpzhtSSQtfrJacHx43iV0cd/jyApFol2bebuE1oBR0/3p9ic
ggdLlT9Xmwcq0cY6ubiLxOV+sjX7Cu4B5GbnwQFR7m9JgTV/bXM0kUAhfGV1l3fxNt/Cc1rkwejm
jubPrJ310F2rLrEgPFyDmFGWZt9Ufu/gu0+yqZFJkegWqAkWGSojkS31vTJgGyI5gU1gd2K2urqj
VE5LZijYUmmUhvBYoqGQmuvOtvgn3ysRgKE8eQCTtbnwKrjOFodASCuLRWMA09ZQo5JnOf4kaCJd
XGBIuZHBb8ZdlGBEbukfkbBKiB98GcQ8qKn/CREm2KDZF/EdaA0Tje5Yzpk8gy+cRBZNvhn2LfQV
ckzRGoq0BxCbQWN/EQHjFfuW72/El8Siyj+2Nl+nd8NGbkpZuP3OyZr9/0vykjmQMUEbeOOOXFei
cecBJkd95jOd3r/rkwmfwCScJTOAtL2wine4DMST7sjp4v/oTYtQNXvLTqxGw+U5a5zT+GQpYChn
mz548DDuyCWyg6HAUlIE26jBbW5TuTzkjid59RfZuDkMumEnHSLN7NqipzXOLlolGgQb+foPweNd
viL+b8RAHeNpI5EFBSHY5K5/pwentVjbTE35Kaa32f1DTr4EqomaEsCDk/ZjdYcGp3+1+acpVtCX
rUNR8TRIIN/TnlW7ODBHfBzrBLsXyr7hz2Ei+laSqin3iECaHeg3f84L3jAXIdegASeBfQkCk8uf
pAsdj+hqTHaDOFTRwqcjSwSWRPxtjjGKdLeJFAbVIPHS2lmZdkHrEkU1D7C14w4BbuLQPZj1+G73
MBZ3tkiaxxU/b6gUfu/yHUt4EhKVIj3Za4TAZAN9kQ7geyDPIvqNY5BH4q9hASTe5vDW7qE4UAjf
t8qY3EbuO7Pnr3NvFJXbl1+kR75uz/lkdzzcb75mpTcM0saZEq4bLV91/BpGiIRI5lkhZklL6/jT
a3ECPlH5rdFrDxc8Yh7Xn9pgzXLMJ4othlUOKeuuTxH78AaSG+9pBEPRmhTIZogb11GVcdJRqxWB
D9t8Dk77NXdhjiYBvamB/vNPsHCbYZ7pmxeYDdFj93xUA+5194yu8WhRoPhELnryvj4BOERrFWOA
OeNu8TD0U8gZR2pO11x75bSIB+hYUTwGItEnA/DkVavPTR/MX2NqJ+c+ebmdgEwp7Nqg7DEXNKTK
STyevzk+ENBJvgEGaDtyArJTf+VpkenL1Qm+qOU+OklsRdy4bUaHHCRNuwvrhjmDj4mzFtEQ9m9e
YCvRzAiO+G6G5KSHD2RT2G6OhLZOoKLhecSuh/6L1//OUXkWqC8RoJE/ScDbg1qH7J9VO8PlxGwM
P/dfgWpD6hkPl/wDU024maMXWAtewBIVCW+D86VluiiVOuPDTOTDJ1RpBZK3w0beO0kR/NorOCLh
xT6Cko8xS2My2s4MBSOVACl7HwQ+Jqn3kL0cpEZMFuVzDb9+b076b4VdiZ1jDZyrUacDh77FzHFC
fci8v0SIVqNiObSYZeKel19j7Q0XIv4TkR/ew+BjtyPZQj2Kf/Hy5G7faO+k8qUABOCOugA7wrgM
pTS2bzFjSUEbvubRUbXlywzeoGUAXFrff6xwsQiRRgnmUU5ew9xqDc1hXGQ7XARioxE3wNdaTTGt
IzhHG4NL1JDITJmM9PTpx0rjC7uAPZCDAvUuZ0ofKaEc04Tx4gL9cC56y3PURU4W5xBejNltQ40c
ONr+PHJMMBbgD5xUrDSX+Qn7+IzGdoaWXTTEH7MiA4rkOf/YYaU/J82k8rilNh+Gj6GDXGHq8kew
79HL5941iDXjjEaBVv2ygj5/Tvdtj7EbGHcTq+MyV5TmEIxlVYYFSpDaJuD2GjIQHSz1YLSWZCQu
pe2lgDWSCoQk/cwLYK6bVZhtXy/t25hri9egIQMAhw4q+JPiE8QASCuzQL9NqOwWMRGXAooDY09m
GV8RoEm6RWPPsZ5BaIK2IFN17uk7zPWR5z1dkF9rwGUOeSrsAwLavtMV3ewZsBDRCIANfe0YKhRN
glMk/6ydLWMvOF6qbB/2DdHM2n9FojoBYyWNc8/IcPJwhWI1b74oFBh6Vtr7igaFfGh0gtaVbqc8
aIsPMZUPoJF/M65fWGYxPkmkq9gkGGMTfMFOavc5Q3eKQw3F4kuzFiiFScLDxsnnuZ7A4uKoLOzW
tBNX9MKNVpElxhumaaRS7Zn9lYimuOTM75iRF0YHEMyYDccFOsk2rjeKC6tP879jsgB3HVMKwusP
zp2gCBTulYu2g+KIe3EnJpvVo6Vc0H966mqWeCWwdHu8dghs38ijAP1uT5cBObSGFngAHTSmIwMs
Y0O2B0nvhs2kVLPrwB9HdhObS56SwU2u0onSa12MPf9x1B0xIowk39c5OSOrRUHRUOjSvFN5C56b
AOh781hxcd2RnRPAM75/u1pWuU9XPslMd2Z9+2kyGddUzW6k8ix2emAf7K5bOogT7WBTOOgN6Bb3
rZiJkLoaVduB0Y7AESKp4xVbMl8l+9PJkG+sIeJ2B7vvdqizJsxPoVpigKo+fdqTFiBpK/vRXAwr
2i+r6WOxnmCPtMLTzQDUNFIMNfjpxkMTZ2C0GzFYmInVI3DIZfBDxxiNTNobg6wUOdBn/A1Kngek
XvZVWOy8BwlxFovFsWP0pg3npU/1F/q1JdPZRRqHWpbKZRiv9Zz7NOy5r2U7AhusUSaszU6KoGwM
xGTx6l4rtz6xQnYfVwahZNkZTGDZj9sE+224Kn0uEu35JEUeOFfQE+qJDRsN1I+JOq4DEEoANCXk
fZ7uwfwH+NbXbM8BeP13dlgK2w3t/do/qaolB0u0Sh8ryhj05rdiNidSgkntQTiA7KuLnKvIuE3h
3NvGBXLqn1jQHiYXPkyJxBZZWgknAbVkHDdr5iJ53cXQ/u7x4O+HdkOqBw3dVFnkMaobivUqoCwP
nsYbfDyCLk1mVLsYn0vyVmsfoKiaH5HYkVe0OQZv6+zeEHHnEVuRshi5PO7KCfoioQ2oGd8hkjPE
BBB88PLjWyBkDaUsGlr0tXasaDB0V9OT317ydoKouhuPqH837jvhNxT4AunRBzeCxMvfS2n0/av9
0c4eBFE03IHHgAGeoJWc5uq0pnWjvyFncCm6hzFqHW/tI9s9zA9QRsQLv8xj7pSNftn2YlZStWXw
AzAda7Vt0yBK1VLTyzPuWGToIatj0S90BGxKiElb4VD4TNQMmQNyyjc7Xxr/YzBAD8kISz5rIBRy
bGXLNE4dAok4o2AHMb0fxBBZgKScjpJoi2xMF1CBxQCgPYrl9NufQ4HRUk6ffRdMam0+58qkj+fH
eHb0p3+f0yTTKsYDV04weQvkGAH5ea20iGXbtxxpnQe00ztOBChDHUEbqPpe3piqJ5DigdmWixWY
N9lxde0g3jHm72stSfAP0s6oYd/mO8IHzyHb6PnmZf01M7pqnzZva8a1yqg3c2BcF3LcMPaSR4sm
stEcjayVrtuDs57njOaBB//CkzOYa1MFL/Nhoud7mP0fRBJE5AXzimjA28/Pgy3DYCvjL8Lq7JP8
Bsq4QAUWluZxPtRtElyZojCmssP4u54Wxu+vzesxNq02oSHVP5+w7a4wtokBbtVBeI3AGlpQpkdr
Y0ASZDM/0bLjBS6LjrbKDDmHZzvlz4Mbuu/5wZNQD2F7nxZasRhO066CKw6SIuJrtK0PuiAPeDMQ
OqtNCvbP6OuMaqQibevBHo1sez4X2hcg0n54HOr5lA921U9Ls0vVQ7s8bp/1nyHl++/aGmZr52/E
x8OrcuM7Ofuj7JusHVzQtAG8/T8ReV/GuCsBY6pc+KPKoOK8Go8RJwPDvLTSJLHRqejFmVYs8pYW
aRxkCr9WNyQeZCvbkiZQg6GhBjRrq5OC0ch1oaNKpcGTFILz4uLv8PoTNUDfI43tMFDxcy4JDTCL
8AZ90I0Oc/+iWt8GCXxLMMZrVp5QnV7txhlhIeXak2MSIwouXtk2QLD9CbbS5RU2ACR4c3OjYaV5
UPTRHxa/88FrKD44L8xj1tBM1vbHV7bPtLaBUdsg5IyYvBjv1dkpnNMSDVpnJlKmwkfThLohXqJh
MkbAD5LqcuBhnIJB2B4LBXhzGT2o98yz+Qq52LbX1Zng5LAOr957RaQp7C6ApY2ejeroQH3Rdijv
flEyIs1StkNYn+QiUw44b2nzwYS5qZefCSjOEARMfy9bIAaMWwlVzNb0rGVw2JAZCKigmn7PHbp3
Aiw4KQBXYXsqzEsO6SmefkwOVBvseKmP9rpJ0InT9t+h6AC61h2WsTbPQFhGjg5bJ3+F1EHo0eg2
FRL/aOrRYdqyC+e2U+D00Vx94JfRFk/fkODWESEyb/uOdCW7jY8m735ZeIDAeVr8ijqU7tOAcGVG
5arvv6i61+hvY4RKX32I7KJjo58viP1GXUF2GO9u8+BxHDXI9gaaGRXhsIPyBVK0V4Do4GOLSpPZ
5BadA7raEUJc+S9iWg5aCWPdJrETtqcag397KJcpYlGxMc5hbRL9DgvH2bqabkfEuJPIcKbd++hf
fM/fnXozK8rp6YmignmSoN3vKyuqO5mpWS8tf8pFgR8P/T0JBcPgtRTAzeJYstHs4q0nmMpjEhdy
L7JJUMcz3joUbTuRacsR0LpPyauCDxHkDlQsmfkoXknipqQ4mnswD2zrlGocEDlCXk10rSBA9/nV
bvGpcgPYg10hU6mLcMDV0UlbtAAH/rqjWiSaONAITvonpOYblTPdO3C10s8sHX2/8/HTK+CCOQgD
0FLhMtoa3sbpYS8xk26kMHNhXjkfm5KSqHM4XqqVyt/zDo2Pcw2fAFFcsySOzGEtYdasv5EXcr7z
w2QNvzgz5tUY+WryCnEa0gnhxcojIxGRzCg8RpFoFfn1m+lQHaBYnNydy7aao9YwobLinLpHbjMe
wVHfVx3KJNnmMx/NmEpW7gpfJlP4FkjY4mZaUsCgoFq2f+bMkZrkIWl39DVi7vHtGuSJdDMH6PFm
XLe1QzwjFRhRVOllBThlvjVwDZLtzPnSe9hQ1WtECmh7Gqufri3FsIMveXYN8zW5A9naioVAyTDh
uCldvVQIhWY8mCFKVA6sZyb/etWBNe3th24BMVfx+ProoncktTPoPl8Mf1uIAHffsE1W7SF+mx3z
Ppap6z0PQR+0TGfyBhdyiQ0dUVHaXGA3JAIVooPZ3foSqwfg+uKkfnECv2jlMN+gWZ/33QOttk6U
LngIiRvGBHk6o+L94/ZgDyOCt3g1zF9omzr2kOqx9g/ZMcXY9gbR+I3toCUE+aUVItv8eevDsJ22
d52o71JbPvg6bE9SdXO3W/G0mGdzxzCxUTjzLmQ9LUfZpzYpULB7ck+gnEYP8bU7yYB9CefNFQjo
AUi4tvqu4irM89PIwB7qXEwd7Rsda424w6ACJU1Gb+1N7sMp/UI6BYOkiEhSalt3tze7x/1A5RNQ
tcOFpFQDZ8oFbJWI7PCBPhChf1iCzwVKel8wfW24uhsl3tZxH3EKT51LLCB9UFwtfVICaqNQUD0p
C2nz0R3Dsq+3ze4+JmcPKxIzp/E5G29RztKCcuMgaOyZylpDM3favWacMq1kmUG5OVi9e4yUpzKU
tki26dPL5z0QyJZbZA3r/X0ybuOX/f6lo0J+ZzB3d7VO8ylSEhOAGqlf/wc1Bqcwh/QVPUFP68uh
zn2nJwalF26TE52s/aHPohuIupFfMc1EQX0Bcq8PUuD8vwCuGbcr1yZSK0Z7U1JBzK9AUjUjMfxZ
TrFAHbSQP+wNSEmSixfgdLVnLT/CBwdz2zCpu9Mnd2Vte8u5JCjX+05C/SSatzslx9MVrZEIgnIk
OKJQI9rB+3p8CGuObVYmrZSirdHo4Ir54T/QutFkDIHhERx5BFvv5L4H6o3pe6g5MnI6sXqQH69v
lvPSnCNgq9ySomjaLM57M9JRR0O36i3/C5HecVUM28UUIz9jk4gw4WXDL/oUTk5RaqGxM+4YVUeB
dNUjV1Djr0mKaGMNww8DIMP8JSOmuwsmngEDU8Q9DShBPRmgA82p8i8WCriS7yuIuepXL+Lb02J2
A0TbSEVmXD0VIQlCZk1ufYALb7kGQPRknhvfK+UsuvG0x2AMCXSSgmcwPgcHolGGKVD+g0rfEhyA
RFwvEo3Y0kxT4WyT3ex8JsZYe8Gd/cvRglbkuxLUv/6FwDybLEC+F8ot3oBKi7JBbZq7DW/o79LW
zqZ8PrJPzMBGR8juZkQZ05EKoF+EkD3zZd/Sq5eJOmuwf5vfvVTIL6LXToFmbvS08I6m4tAtslCp
mjmV5vHJzaeNVSMR9bhypVLAuzwIJSDt4j6DEZLKGgUs9wMBIK0d+qJlbfEgRMTXcx+oHaTvkL1y
85kA5UCLyk3Tj+DHrw/jW5IgIn+Ge/Aw/ndRr81r1u9wiRwsSiLMD5VxdlCYccdroqYS5W2Sn3Qk
e9md6ucOquQ87I+7QU/HpYdAXAuiDGGxA2R0jphw6z4+VBn3xYM5gvTQLpODskPyZjwBIIc6VaeM
Z9AnU7GckgRo20vWHpnFS5XFbJv/HEnppofkNddRNQyueiceTSEAaJ4QC3lZZ1ZjRfLQeCtaLzkQ
JHylgUMx7vdMZq7Tf3ACcRyhRcL0IXLBxuh5j30QqwEj7AwO9RpejcQR2DFy1vGsy79UghS76KLt
q4PnCMLPOM4lQw/ra+/q9BGZEKnXRQ43QAPXT5/YAhsLFRlLWD4ZlGXotcWktcTTMIGJ3FF5gHB9
ND0SUd/XvP0Z1yn8UsJOArZIl0Kf+XQUYyptPjOdROdr8RsuUuP7gpn13HSIx1i08KnINiHr0ZRw
o6FAPFJxvOUs2FzovINI10zdMxoWsoMZzlP8ipWBL4W0AmPEL/PXU9HKMvrTO2fO7gZ+55LhZqgT
iqZdtb3ML/OP7eyuNmAevwp8Evy1DLFgJu8x3Ofd66RQ7njz+kTQKo4PeMDRCLN7mUmN/N2941kO
8IKvwCzc75j/d7oTlSnEIDUiqjjREZMuoB1JPsL7aT9+8DPzF+ORU1v5bCGoW6FXOONDkFWgPtUm
LcburiD41buc++APRYYV6W3vhWsukpNVhnxTqwd3CZ4BErGSPit2MZpdCQW8no3mZSPaX4ge+6sv
ISXFHiJ8yws7fFgZStCLCi4FvxOtEcHSrX1eUKGcyMFgdeoYKt8xuZKg2zBxn8U8otgFy1ybqA1s
Cm8ow2hXEbjmG75E+0ihJjsKBKDOGlL4rMevYASG9FsUiDwA8MY7yNMAUHhSymd22x5BvI/JLUXc
a5fhZ5uP15Mi7EeDOH9oCX4URUa/zYTR5IaBi2eYOCw95BsUZ9KDpEa9043e48rh6DdHcYsWhw/f
OhMVRBmJMkI1+ZQk6mvR53Izn5LLAw1GIXXz794IWOCwl4A8gistPOh6sXsZB3GaWi/37fZn0G3W
GsiUwKsSWB0q3iqN9uQwZwZ6KAhhfwKQdNRmHbJ7CIliDp/BWPjZguiPL6SmnLOdFOAFoo64U0kV
k6BGUl39liSV3XTywmz40MmQUurwC2EmDAZeH2an5UONCS/voNghJSHpfjEiGZB8KX4Awcrg9IGr
AOf6nHNPbqvXz93DoNpxRbpAuZvADRPbYo2shthnRh4WWF7x1ydDoF/CrEBV+ZXk4uQX+D/uIagc
jFsWtlKPuAyDzECmNlgo+AiOkmxCJfS7K27MT3LuBAy5jTmQuR093K9kBg6NRB45qrHaGKV/QWDG
mMwpU6FYaBJQLHrwKDeIEDZw5sHJknsDPtXDqquaKTWPh5geSZUDBoVKKkRqweD06XcxBI6itu/t
Wlbrj8S9mcjwUNQmMtPC8gWGis8hE52gEaptR+CBnmv41RyBU+WIGIgFQWeMonJ3nw/i0vD5b4cF
VLgh2g5S0M3D6liZCjPdoxxAj4C22sFzVZEn+YLceobE2B0If6U/J05HdevtFW+T0JkSvHQgvYQg
e4PBWogh0EQMf764+BG/Y1iA5T27GIVfQ0cB0+poiB45A97QWHyUjO3jpLnYHSy7O1zEjyfjQSxU
iEOw48kTQHfeIR0DP+PuDJZ746uGbEEQtPaWrv/XjJbdn1ZCO4HSugQCACYJIYdKFE9DahXwJzAC
fmjdO8DkO8RuwtmIp6uZF2b5x40gVaSiFFtsmqk+k+U5ODY19j5xAgKnyWDCtWTN8EZIR0xgRZCf
jbRZchaFZFZy6iP6lEc5tMYSr4K3pQfcLEJ5RHRDQARASjk6yRvG4sIryRkgptt8NgOaQQsMD+We
0Y8KTHG0R8FoOgqG1Fw9TmOkrXxYTJ3MI/SwFrGUR2aag8i1YSMabDaqfu2D6r6ZOoZ4Dukdrd7N
byTFrUJB2mGtEY3EmidtiF3QWRCW0ewJ+yymEhtRmbNZYYMr8T5a037P5V8526s7QVJJwtnIeJOu
D3XlHtoaYrJqDiJcwEZ+jVubT0q/PLT6aLZXlnVnMYh0Ind6TDNDS24zPhpICTsHHvR8Ugd08Nx9
ewWm7o01bI91OJ8sFneaWMzGHP9U1HFHsvVCmR5DGDTpa4mojhQEHKIK4zdPhIKubXUvaTTc5y4c
HJIqoptf/qQL/2iWvmqQq09svBa/mHQLPcxBQxSqChMermS7D9HqpsAhd3oYjzafLc5ek5GeT5zh
b8guRspxuHO6RqOY73iIKJEAt6Dtod/lnMQHAHKz490aB0i/6fYUoVohBb/DIApys1Ak6dIq3OZg
FdbRRZUFvK5Z2BJHJGXBrDJCkHBKl2F4/hO5AWnfky0zGXcQ37Ou3iH8JPrM6ukB1/LAu8VflqaU
oSMPz5sAhIVzdLzH5PLztjkhUZ2eJ9/9yCvwlE3bdBGAsgVy+HR+cm9/wh01rQLzPr3HTzJGaVkM
it+rqVBJtTxGdmI1+/A3NP5pebfpJvOOdPGbY4SdA4Nd7gbLK7X9F9OM0IX1/rlohf3x1zuBP41L
5AUKX/niXiAcKrdiKkgf8m7a/1FJyNZPMT5E6AlEhAOs8D3pBwYffHhtZJCL1geNrUjdl5iX9AYj
4V9z8ADkWLa8y1LILAJ9cgZUe8Em2iBrHR+9Kx+bLduYxAteuArOs4Et9gvo6FxXnBuvVrlojpLu
zzFSQHtrMdy9I16SB/CdUQEurl6zu9IgIJ5GH7zFBYoGa4nw8lAaZdjfUmbUUMO/Keg83WT2hMc4
NFrtVWmT3qx31tCdzTNKVJUyrXxrBVO9IYwRV1q3P4YVZofZtF3I76xz0/9j6byWFFe2IPpFRODN
q7xBSAhhX4jGNAjv3dfPSnpizrl3Tk8PDZKqau/caSAam51+ziFmXIGWauaR+3F2nr2VyeQ8/Sk7
ebZKjhnYJ1XiKb10Kj8wPefYzHCXXoiMgFD7z3YtQO+UHdAiPihG0SYwjtLoXTm4p24T7d++t0O8
iiJg3WWS20KL7m0imMLMESA8gnJtqJyBMqURmdo48hLzPoW7wh+COc+FOxMOYDQ/CitcXHnqy0H5
l1gFHm6dXTWrptlMM6Xg8C/9C2addBWb8PaVM95M4WbVGYURP4xdDBG0ZJtA8QhhTuiPJYI8wWHj
SSx0N6rhqwgtGv0zzLOGW6UnmoM7DYnXWPWJsClhpzvmP5r4DfF9/PJPACLkxxG+I9S4zuBQ0UWV
AJ0ncjFWxfLV4eOD3dETOzkhhWWPwNuDqwWNcPkZNqChMJhbAg4nVMQr485m4t0DqtlJjf6JZqN7
gZ/IRoRXFvzEunvBNLoyl+2inJteqO4Y7CAeKEy944xhYFhQby6VPhe4kCCm2ODm5hUYVi3vgJSz
Nw0nDgOAkQ2wXIpaGLhB/WMVh7fle7jqFWcFf4MvKXoEKkEae5viit6M8DgAaPnby8NQZVWeYs70
rZtFHxHbcDTBlG3TNsPuCeMrOc6Bf2HmfCI6UUfGDn8Vv6Kz7FFDrdzlE18YLtnV9DWu+cW7s50R
mFtKrsegklT2aSujzGEQ92Sqhk/0waun1+H3pGDzby3eB59ukfnd5YWSk+6No23Ip7pDNGygjHgO
Cwu0F7AadkvSGO84vYXrAFSzPPsyvFtH5wE8ttzLFYP32L9xRh/4nBsGEkD7Zq0vOK8vzRbrkotG
EVy3F6+nSTWwCOt9bPncFTaTg3I00iX5MOmyy8Gqsx18VCa3ep/5s2bANABMmh3m+XAwsqyIqjQK
QT/ewfb3bGMfOHli8U8cML/nZjMlBLU29j8Xqxqd7RN7FAxA7LfOP1Us1hrzEtwYbLc22QudvRhq
HyfGFK9UMY8/mwfnAAcXDNRlFQzK3+Lwj+uKvcu2aRUD3nV2QK5HEkFRBk/Mo/FaKfVCNPcqNPgY
SlWTD2cpJlNWc56nN6CaJ1rDgddCqYFVDQOyOpwFDlrIjpS0MY3CdHKxwKgAFbBhoWgb4HBNxfO1
P3Zg2qk2Ht3p68pRxThsrGIL6mShXcalK90zdw1rCURyHXbqBVWzyNgWM0TspkCeodwkhfb2a4N9
R9DXZTjKGIpS48ikVO9QjyaGX73RJIpJCXCc9Vhv8eM0GK3IGPHhEJBE50Hdh8s23SPlUzccSSYs
dpQTNwdV+yyfwfdvKz6srXcgAnip91LT+KSZqsH8yZvOgIXHAPuhNSjaBFUjWyqzUTYsypdxA6fU
hZgfe+CRggNbHCYAWxkDH0r6QbHGxyLFtgm5k0tEYYZvN4slvDNyuBrlo0qskv/AgGWl/FPmvHc+
3MZmIdQWNOi6Gl1Q+wcaSxklmBhoUIrJHV0rT2gh5nOwpVASZbyNQcgjwjyN4gy4RvdU0zvcnHx9
Qhx4HPESX2PazI11KqArpw7REIoPFdLpryyz6y26a/UaA+RQImINLAo92AgWuNCg2jl7oJK/PW4F
jupoAJpMdmHteZbZ469UjJE1GAx2YkdYrxgwiU/y/w6r5gFcZ649ZeAtvQRI0F/0r6WWxfsdLLAV
8kLr1wTiQNTgimUBl5bG/49TKx7EoisYDqtyDMuRCFECL6b2dai7wAREtwa7je+WNNCIB9tzPl6F
XFjNJEQ5wFkGRseC0rrrNbHrgTUJjedmvJA24PjKMdcvA8c2+H8EsNSkSY0KuZVVkkK2ByHOhyX/
3Z2SDJd9epd5gcC2fuViv+Lpjsb5Ba/+Ttldj46/5S7qMObqKCbfBt83/QF1iIhf+J2ezA1OeFSn
rBzIWxgpkzXUFryB0enFyAeDizMQ013j+SJohRzs8cyAVvxmjg/hhuEXudWwJbHKIQTza/VZGlG8
NrtVopzrkfyHxNjilQgpD1nx8hWlOl/zM57dUm/Q5YJhihROl5AgyCiAOEiXri6DfwSUrJPzj+wx
2e/oufYdymn1XvxiMYEfLbxfrBctGniRq9dm7OA6jZt0EaO5Ef0XnnPddwoySguvpx+mTxdn4qp7
tZuTz1zbBkTPO3X7BuNMeXu9RjV6kE2G/s4/ZJvkhKnqYfzJXtk0qAdlkkQrTh0T3U/7lOXpudMa
bUgtA3hhIqjI0WkwJQOlGjin7PrD277/rLxXG6AAv0zCGviT/c86w7MKTpbslPMOnH7itw9tnnW5
VOFbhSctVXjRrcPaKDdYPg2Q4Wpas1bDz53E67qtvPgLFk94YMHpIAOAC34YPYMNNEp4w/fBATNG
bFowgUSM4MgWqwFIAC9UNqltxcK2X9AeqUa5IlM42ppC0q7DQ151Jn9cWLHVDu1Cr8xmrlfAtksh
1axa0jq0K0fd7p9YGgOSURThgI8zuhjbvk9/5GdNy2dbgVXYCPcByif3DBB27dbaIoyXAEEODrHC
kTia8v9lK81igksR5pKLCHkMTlmvZwJZj5E9Q3OjEiosTySjtDpYyEOwBcKmsSeuD5s31Ce3GOo1
USIXsw4FCVt8Qtblaz117z97oEf8Lj/mBk+ltY3bIR5k9GFg+gw3OFRwvSKtZpcB4+COf+2+pGZ5
UtPimC8OfMFuWnNi2iom8OzNmOvf5II6QQE1OKy7R1wC1w6+vAw2Qn6RD6kok7Mry/kSvFbELPwL
isAVKQP/PF14k1hxSr5CClhuZBBBTNI0vb1XjKr9d+dFSMBjAfvXkjM8NM2BTMN3CT3Y14qR/ONN
ckd2tO/sSf7gM6LsgeCdoyJxyJQ2I9p0TZexfvJmLx8e80/Dkfv/ZjElCbnAmiIypwJh5uHsaNbE
B0Wh4t9wJr9wMY4/18E6eVlSKKwgWTfdpntCsaDxBIcBtF5RWBVtgOE7Nm1VDHP3WF0fHIAhSrjB
Av4eZ0egT4BUgHMWaY39xLx1w/I5IYyB7PjlLGsB6zmomtuDpYujX2gxOcH+XNqrPHXAIrxDceSr
JmHpvCtNd6sBnt+wZE745tbdO08ynsz+lrLxz/hbUURNVu/Fb/5e00NSoGl1PxaufTK5VazK2953
8vSPu7zqCFarBjeMwk9taMGo/LAbfVk15DxfR9r0L1OBbs5lZSJ/mN3Z/mSCOe1WARsquOuK3ktQ
gZE62NU1OchAiLBNZtFEE16dDDb+5nkAcDDt0vXX5pRMdM5yBs871G1liOfKKZgR14gj9odfFfCA
ipOH8r++piqMWsYbv+cPdRTVGPs5EIIa8O9Oyz4me9IXHT+xxQXYHUhJKRGhGACU2Ad2CvYfima4
yBOWHaETcJFAPHgaeQhSZALGZMY+rFqsRpk2wqTv1t4lt/Z9wM3rgGq02CqvdhlREOhFswu20dXt
xUH1S3JlR+EDN9k190RcbOCKjR9YKP+8el/sszkoZY/kCfZGWvIUvZs+MvN+iPXANsnHIleMAyHv
ECH282hXnF12UvJNZbRKTxxYynuAGMcjQv5DxmPOE8aVwkB9RXHnYEgOdfzlNxhCLqq/rJkPBucO
nPUxPsIjZFR1XGU5Tihj9xDFdPGpU3numYqrOmWyzDVeJ8efaPZh/wSrn9SPZgO6pHuDTxLnXXwm
a+xtd5egbCGr5QE/o8TqJreCcUK2xWi9MMRr1eG2TyazeCYaIda2X6IrfizOdXAhEeH+S0H5NDlM
3+Z5wM0CIBVT8QnJ++Erhkkb5qanrI3zO/jM9uw2/mq5I2yY7UfenRn7R+anaGN8P9Pmg3TAZfPC
GhR7X+PSu/WQZPefEUo6VIlXcybasa5Y2eawEkWeqHn0DStvGlxxq94l2Ixr39ohnZh9vdz5/o6+
BRGEyUe1ZmxavLHvq5wxodbtpqTg4VICySTO0jnOCy8MLeYuZFxmT7DlpPFq2EYao+sZRYOKT7WL
i801GHynLt/UG4YmZW4GsRB/brUzdAZcsoanFJN4NtOteZFEWUQe9Qa6Z5nqb2Q7S6az4JRsANaE
LEkLgGxRaT9dws6De//Amxc+D4OHLXeC5ZpTlgk1nzSGsuURnkseCsEYDXSt8Tfm2JxhHOe8sW7n
T7C3v/fzr1n01USPUONQY7CImzlu9KTQ3V3HB+t3fCeeSYv38O9pASsyrteV/a30F5cC1eLmlY4w
HFCgEEu9iZGMYL0qu30iunRMSG2FkAR/WNIBXyEn69RakjBHiC0R5bRFHJG5S8wHwYGN2aV3YISN
oXlvT4wgYdwOjz0TjorTGMkzn8tX4TO+bakykBywzKvca/l/6/D5285062Cqsx2IbhRMHPz6PzxT
OpGzFRgkcYFQlddOmi4541O8zUgCEENDPBExT4gv1ftUSIW+mOq54CUwPDdncXY2MzmocznZWbiH
GS9KfcA2ydsrcT5sGUtaXCrOD94yWzfhcNY3TZSnjbSXAyEl2tA/CJeY3aChyz2UVgZPg3bLeBYX
mck4cSxRCf8NAZOb66hf0064TtiJ2RonoxGLn8dTJSaJjUR3lzgACcrQkyNf8EmDS8E3ahdX/gnP
PudzDMOWBcxzwsoytdqoUlItgNzmo+SI2JATKTvBwFM3i0lWcsjJ4XPmho/poZ3NdA0yXkB/mCk9
GH6Zrm2WbW0/i8mR4z9WBvHbV9fnjDd8vxKmmZ4n8rx5PvlK7CMg3jj6qYwv+C4uYI4gSW9rT/I5
vPTM9/2YH0HSn8Y+vC7fwQyK/QG4WXRNHh/iIEgVoWLBnZ1jChia97HUGyLdJuU9fxMFcO/dKHdC
7zPl2+K/dygz5JQX+Bh8sdVp8qI+zPilfrM33SW230y++FyYo/tOduF84TnSdqHiZ8ar69l6MQvD
ENg6IjIs2GjIcCPmiecCKplEePeKhIoV1ZWe+qPMz/US+FDzZGU1xIBKStIHP3cPlqoOLp++VW89
zuBE70g35Bi4EzFwcLRUtQrRA4UCFqbBRd+jp59noWgjVcT0F81diq67jAZj6k44cPQs6d9PeybQ
X4tHusm/qg0IIIrjmO2ddpgcsyZtbGgJB4iIW9aDBkYgHIbfrTqN74GmZ0vaj+fXHQAsZNqH4QoM
r2Za3Af4/+LxgDhQjf806UpUIhFSo9QnYuEJ9Ii2/Wl2GdY6ZzIasbGWrLYJ9kWS+ocei1lGVGog
gL0+yXRtZrtZpXMYCjq8Os8EC9IUg2KRBlbt/Y5M4Xdctcr+DeLbmrk/OHF4Yd4xa6Wnq0nmuQ1B
upbWOlXQ7PQSTh9dYErq6GHTxw66oPGE8pTJRtf1z5zDQnvl0b3NGp1Kii+WdQTkfIS3GQq8vF8q
YSlqNDHRQUg7W03WTskjMB59JIFFcIm9xzDzl7m5PEBBexlO1X4gmONE6hXsVf/A6TGFYLSCQDuH
ezI3WB172juwG2Rko1D5KsS1BJiWgQ9AhpWIXs23CEO/6ki1IVDI+lRuWj9bb59O3fdgViTLcmed
9Bhpq0a7z7ZTVVliqlBdZwqMEehwRGoiEwBmHE+70KNf4vxRuaKtiEguNteWNqQ4nkWMQSweaTU1
cezCHrSh3sB3gscGHeY+nnqvYDNoRI1IiU6ol70maY/ErgTc46SZoJkOOeJpQmQz/h7v8Vhsjm+I
pVkfAXsBuyRrTlbaqy5xpfj0I9o/E/vyCjnNdvG+e0uq9su/dz584jPpj2wNNeqjT3uVYlzH57wV
SJpphRfE/edUKpxa2HJuvWe/RqqLLsKW8oBCag0PzV4nsuzXOa+C+49rv8VX5Us8uxvEKEG4VDfJ
pdE5zbRXDztflxc8/vjdAQEFNKb4utOcSrojrSDlsdTlRZrkJ4Ub3ojujljX2rCEd7/E48j/ulfO
YjUZRZMa8bwFGqA4nwIotFtzermyQjTmH/ppVA4Y+cLaRizkNOJafLfX8J+AlFnrh4WOPqyiGSQQ
Z3gekGxCE8dsrBFvBzmFba8CKElvTIHP0YBtEZIbqFWQq/hcoH/w6G3QAyAGpvDgdzxwWtIqQ76H
CqcYBoCtkerpvU309ndT253JadERifaUdpJMSxrU5MZ2hqLRuqHTjZghIS6Qo1seFcdNv8Ghqyyw
14YHYzdsLupQI0nlvYQ7eJt3UO32fBs9GBXU7EeDpQyRjr/ylRmZpXQFn3UVVf1b+PCWFf5AG/x0
jFunDuhmomgw9H2ckf1CyqIkv9NjO44k2eVo79+q/hm198sgdUKcKOO3i9oDFyV8x0yEdq6+FgTm
eGy7JON6OrQU+XakZyXqF4EsUS0TTmJ1M+ygEGE4cWuOAkPYyg8clwqQPVhvukOuOxVd3tHy1NXX
AGZHKNOFTuzFEc18kQAbkG5RF1l9OquJ4wbSmKD4pVK2IqCOwoLn4fM0o6I6VDz8r0Y0shCMixpt
hl+kwkdLRgAbQmVtHg7Ka/6q4/up70LNP1ttN/1WOD6zWY6x/3UbxxUHkrVkh90wFE7/dM33Jd+k
kyVej2NUze6BknvncP76IBpHAt3duTwJEI0kN0/l0be2MyrelSm5RzmwGVUJs9kxvX+YW1YoUvn4
HPHwU3IKQNGpqCriisKW2kQLaxudit97SY0fyGUkJsmeLTNxr7x5fjJAGKR8zeGNxaDeWVgjKqPZ
03YyVR7sS5SUr9ChOSw5LBzFKc81gZbcvdJbfUhAu8i8BRyqC/+nD/uzgl63BKWEh8gBP7z/PmB3
0SwyPYKsVLU3BedGZ9DF1p38zu2gPjnNQemhVhVZPl0gxSYFYVyPwBr9afDuP5AnMm3vtoanGGm4
Cl+iBbqbHnGCIaH3FgeKWW9fkIxU+FyIUOxbeBs+hoireVbZ4jwC+5IWZvZPmC3GsV3DduA5xs1z
Xs1YW+thKb150OIef5ztR8Ba40UIN+CaEorwXSkPlaG6z76/TKpGkurqaVt70PFiQ+IiCAZNfjN+
RMoLUwKMlzadChK5N1ppp6Ijg5knlQebkgHqt//6mDzdmaCIdcZVujBlIIZQd/c9+LQ12phUad0h
wCABB55jaACgYI7oWq6GU8oESjBrWS9gQLBQwPOKvznkAs1dJKQmZXV0Y12MTqCIdRfQ1W3FAjax
bYmx43gABxLXjit8wQPaCapuCTgcHBTiRbucNtqoVRnjiW+Os0fUnEAMYM/6eB+uzTThGA5RJXqX
2WVGzWhfZuQjhp/ZLSfCFRZNGWEaz3nNwwZm9UYhf2WYgWAKn04jB2sj+fBHniH8kDsdhTUxyJBw
sHAAT1l1UGoJdAU5QK41Knc3fEKKogH0mCfoXR9RBYSTHlDtihO8V4oh6pajo9fIip26XenVek0c
in75a80IaPvTe3bRVowKPWnhcMRg7E1+0k6dNefKakC0LJAKm3kTEFb4HsVjdOdkpn8vGpWSeazT
eZWhyZeoQ2udZh5W0uriDa8paZm7WXUxzU5hNeGLCVcjYJHHAI7HSWtGM3bnVOdahfAv2OhJUlzS
7vFLiDSUIIB6GnAeCkI/Y/WHvKSiXhfdkHdLlZZyLznzdHTQ2ALLVn/JT+J4ku8KuYF/ab0t8m7W
CVDWwf+MANo7oAXkgXPPz79ltwlWzGIreKTI2GHhW0IuFghHewMh5Sxfgu6idXugP1pjfAPVuWnW
0xMRkECTyAoXzFdIy7BxMMMDToMx3TqktAu+RquCqCj59K74O/1ZSeFjuIK5uCAflxo2/Gved7jB
aJZG0piI5LnY4+9gGm18hQAq36Ee3YNnkE8T7d/CiQSsXbKasxvj+8PVK1F7wXgENAU+tbeBDpSP
l2JTYB16MgFQYaZQsDUgH6DgnvYyVgOe+WTSS0zQJt7iS4OEGYt4E0L23QKCAO3l17wFZeahbQAQ
4hIm7pDwaHM+lF1M09LpSjxi9MIcoWVvcHxN2T6KWEzC7R+uKKt59vlKgdWOR33UWOHKfQkbUzwT
m+NWR82LJJa1HrsvW7uyXppkpNDIuoeiO726iB4aZvAyt3Wv0zJNn0JRNh9sB7Q1VIdzydN3uYkY
FsfoOtua+ALEWFMYEGXkrdyaPa/yB7wE5z7BMIhx8TYdnfGwMDa/uS8+OTAa2rocTswn2Pweflf+
FZEUYgpqB/ldfuAQVA1eh/hZ3oO6Zd/A6cZuQxA9zz+cgh+I6SokhNjsoxtnmT60triSUXNmZ15L
UPdQdguF4QOoutautPf2JbklarBCjnFXMR0igVnR2uSEcm3brVoN6A/EuiJ/hA5Ll6QH9GhwYFIT
cHT3TvNZyHEVCRpnbsRveX9qJNX+OpSufBfXdksxxVfoXPeuWs4VIhU+EWp01Ae48gt3khTmZZsl
2O1EJuGtXOYcrhHTqUpDdb1sc/7K0u2AuQ+o6JMdn2kGHTYfmYePn0rooXAN+qtxLukL+aycKzVO
j2SeU649D2ayXKYcq8AVSiACzaFeX9nsEX9dJwb2gFENPCloSQWJgPSYrQ4lBAJUpJN/Lf3HWF7H
xd6rW6VCzChvzIJXgO9Op8jagYaSYVIPj0XUOhUy7KczwAgwvBgLCaoEyI4aaE6ZcHo92D/wcOAS
wxosjN+MJhGm0VSygTJze7ti7zXNtVvBji4M2SbK3C7dCwieTJYoeFGhPZAOPqm8lLly4U2QQzhX
baZf6olUIQvUJ5elK95IIf4i5jAJNHnmb7Yletu0B++0kjEAZgBd6RW79+84mGmtXp1XbR/tD9Sc
IxNVpqphHZs3xXxK9PUnDZAHpYapUAjh7iCnh9CoWWt3IBriG8NKhvjhlvHofiixGTSDiOwwuEAt
ur6iR2ZFSHhRSnwIr8wwWzmLn7EabqWYYnRA6VPkFCnDLcTLkZ30dnBqufUgDtnCCQE8kkSSgieO
oT7a9udO3Cx0g1pc+Z679R0Xa82StyXWcBQefZJDlvmKNaEuwHi9BiHHsnkDZsNmjSQb5ajSU2Cm
SYoLNwSaIpeZP5b1F6M8gz1Zb7Fuw0JmpjxgUVGyFVEejlg2g2hQCDdtXpk41kyyQCbfNLw8HQN9
KjQkTG+/81du799NY+BLRyP/ES0qcAtCTLjvoTXiYFhAQZWuGssIlkDTZQlORhMaKI5rjhu1N3gf
sVgdsBKWKlUMZdDXpujCyEQA+tRFb8mmJuBsVhXKpgwfjZA0+7BGd/NbAdysMuZVeidvemu10bK9
0vG8Xlz8OtOkitzT2o+MV2BzZBfgcliW47OBIIoWEHhmnAYXE/SN7hAIAZyrBPCf4w8Szyo6EaiZ
3QOmTNqj8K0CAEKlcYgbs8fayDbCju6u+g8hfWU6j5w2alR/Mxfgv8I7qBJ2PjQ1wpFj7hzdI1Wl
tSTKgd0Qp6M+oVQWsJCxJ3OZJBePbTqa+tiDAZVu+/RwCcU1a53+3fyCby/OsVWgH8wOmqjC5dSx
Hh7nh1/rnEKSnK0WG6QAVQoKJmts/ffxAboyeLG9hC9WJq+eMwvq481IDkjXL95znHEEchnWVgt5
MXHRHoN4JC8cfpKtiCXajJNhMQGjE5qwxPH9g6GZDpWHckRJ3Ab/Bg3Ut+9HhZ/b3pgT+mU/wu2S
fR9/nZ3z7lfoXjKatn4tZKrbPbuPIXGw7io49FqhjgbqIaqqE1j92d1Hq+6XOe1iD8acEYzuHOXd
/QT1jPcIG2nuIjPq5Vbf1DFDLPG3NLeW+InIdVbuBPARV2YPGkhvmBToEBiJATnqirKVzkrtY8C9
pE5g869yPYYnknl4sRpSlv7L7UvO0iKogYIAUvcWdJ0RN10z6+uJIWAxgGbEg1Rpi+om4YfWd4kO
teZsxpTD3FqyZ0PYsN21Q6/R2RlL7d8FpItXpwpFdHz6vVNn0EVMdESi04BbztHsKaT9wG0v2EUk
GjVXQqv+Go/JlWmABPPMmHPxAcmD1ShQebga57H4g0a75B/tlidWGpsjZRfOHaAczmuMlmEsEbz0
3B/WGSvujW+i6up3kP/QDbiluYTebAeEVWtrU3h2jmrmhpvlm4EsrBy2PxQaiAUGMvpojDf9WtIg
UAeTImRJMKNQgojNj6lmpIwftTz7sIzVAqx+9wOKC8doO1P3AH9Fv4VWBSdIRwG1rBkGrYGYoj1E
uzrcaWKcEXaz8BZg5nCQQsbqHObNfrHbnLCpBic0ifNPXOndEETLLm4KT6FoN5iEH5loVHDPvMVV
Jb6a6AVgpTSjDWcXFPjkOlOM0JeOw4cSt4eaVIMM9WgAPVxZnVHC6xpsJUIdnv08EDjOQHxQIFX+
gV+ORrkMTNhcEYp0a192BthVtrhAZFwcvcEZFXmww0EElBEpnjh5DxBj+tw3h52cms62xeSKHVfd
4qX/JmcJ92v0QU5vBeUd12XESVP79QSKRCnX67UQ6D1xY2p9lb913nrlfx/IeJL3y+jYrCXcu4n4
+bsIEuKw8hSg6a+jHlIAMLdtrMeZutxrZeWUmnwN/bWRHOAYYoDubaTmgXpP9cAPQxNdRHVe7zyk
oajxnnkYUlixNscGFCbefLjp48CbQ9Z/45nKR1+EHh+FA2RB6MIKhSc6DEycZOoE/uPxnjzszvl6
wceKFYEiurbJOriz/bjFWXMokZscnJ5Ykk6H4AjyOgi+2VEmllYgkNCEIOdC69+593CaHky8WDZQ
9q5wzdbtpl3viNDG+qR1rLplErfx3rtzchTpkKB5eOsRDmpmdg4IzuoeAIyPaYMZ2J6k1g/tBXnC
NlyHhrMNn1RL7Zzy31mF2H7557T6RSlh6PiVNodHeKLz0F7V8Lb4mVUeODVTp1Yw57x3n6mmyjWP
0pPpQ43vPPRK3jN69IoRIBBT1YZzSBqj4w/zq3ck08s/40R5msG6ZxXxfMJcU0V3HLx/q28M/kAT
v/xbCJiP0aMAekl/XGlBKLwPzp0yjMYH51MeYhBK0wzdqgxLl35ygNREhzFn508BsUlu8HKwP1I9
PC+nBkeIsRc5SUCSPa7XY7QhGY7GGGANkuUB9LZM88xggtdEZ8rol1YsmbrbVHOQkuQInL74vO3N
XUKUtPWANcTAwVm3pcmo9C7zmz7XK1m3kQ34ld500oAIUO1W4Frw+LM5ndN8BSvqgne9Xa05d3ZC
cq8rQfEXahMQ06EKzOHVmn7rYu1x5cMCpO6cTvxEa3vnnKkQG7xyo2rDWl/JjN4Qf0zJtnUvZRM4
lQ5kDzf+5lXhq3dbj8EN8loTynZc3HRgBdXyGA+nNcX82tpGZeYi1O+N9DDc0+/fQnTliw/qr3E5
KY6fBbJjXQBX4PZvu7fu0aVGt+EUvxWwD+8ASvWOKh5HH6cVJ94NbXOf+ZWZL53YMRD+YkI6TwX1
b805EAiGS5xqnA2MPTgXttHFgyFVhcXJiIop0hrPlxcBFTeGOEzDON7UQHKUn81lWvU/a2fN9OUG
0zEsdNTsVXsa1ciZjsZjF+bF8L0A6FKNkeAT7ikApNThBKJP1HGIvz4GYEa7jY8L7iMoPms7d46R
lp1j0IK8qQlBGjB07eC6ydsmCsWhMdHZxHBGZct2WWs6jG0gW308TSBflAfLNTK73md4iLfwXKEQ
tYYXFIROzaPjoblx8TgOViBEjKqWDfbdDooBsF59vgMy2KhhP3Ea+sldEG7eFnJZDDXhQD+tYbVX
iI7Er5wJyxhvBo+ggWMKiPcXOZ01zLy9apeK5v1ufNIWzBHeZTPhqtJVmsk85Q5XkzpbiI/Mq0lv
te6tLVLo6Nbd8vLZP3ORVwAi3BY0szZ1jvGGWI/W358P5+PVntVlkbjxMz63XTheL3OIag2HBz4V
hab6TAHCDKRfRgkIiJd78cQxvwR8R7a7pgPP4Tx8MGgH3Mc3j09/GZ5mt+EJ6BKbSyooskLhgTFf
yC7eCRPH6doAgGgRE8Y0lU/aVP+35n9uHta3QPtcAyzUSih5MUKAI21Q7WQNbvV8SAwNiuUDCuV6
e+tCUUN+n2ChkK3aU4yxanzE8xOPcvP2+6IK2aOSkQHue1HDrYgilbef+G20o2W/CPk8K6XLQ1hv
uyaGb2ff9g3NReFWgIwcZi2qGSqcKHdb9guBIZe5TFVVYZK8pdbFHdwuDFo/t6DiPsxKShWGUojH
b1x6GycYudgfUKDd7MPgZic13FcK0QvvBywZBNEo2gTs8PfsFn/FhCqbBY58aFhQgkabbEslRi/k
EgSqsE8NB6K/kZuamWOnyJShRGuiZjtO/ZNDgc8gHvPWCJa6+cg0+72ylRcZJX9H8ScH+PIyZUpF
TjO2jogeVowfoGdSB0LwJ4j4inaMwVTh5TQj4uxMMQYZo7Hd0t02o52PPtaqw4rD4hIcSxhWC78m
NS2A6LyyvH2hxLQFx9/mSBD7FZSyd5tNHPIKVDadDVXIYy8nh1ZbMyii1DZ21yBDXsmvA54VPx70
LsgLEZ+EqhTQTOXBCDxP3HVo6F//KJ59Eon5zIwa7yksNFoNFsgtVPVdrgKxQEb8eNdIs3KaJsD2
o7vrNVgby1L4CbWY6QNU9DJBNCnvo20Ximb/3C0vVdzvgVw0Ij0GxejerZunRXPAXMdahVdQ6yMG
p+xeqXaPe4EtyffPpuOjfe3UWAZN6+S9k/mNngIAhRXr8m6HLmlc7XaSULEnACqtVHvnw5jjXMLD
LZsITCLsY9v9o12u3DkmJdjVNaILmRAJcTHB1brjFCcpEYFKH/tH8qD+LrgfcG4HGjPfeE9gU+SP
qUj2PGadqkN0SlBBhLUno/zl3Ttf7C1NExoqNGWspg4oHCrJQdF5tnl2K13MS1o26rpv9+9Ao3sH
b2BaMKT+uQPzgA3OMprZvNHPzeHQtn+A0oClNIoREUBTw2bEkxsOvKndJZG21IsG1Jxv/aOhjliO
dXffIXjT5sA26GCdzHe5Hukf/StL/SW+DENZNnxTen71uyvxYcpKDDZUlB17zE9NGImAUrnuyTa4
ofz8CFm7ETKijmmg2RMdh3M9qoxeltp10TCbbgWwB6KyDMy/fTzeapztbdZYDUYN71C8GH0MRNLz
HQrk1c9IgD0CMpBiMZE1HWW8y8JkehJogioFgSblC3j6mLYtfn970gZ378iqWghPB4U2uAfvTRKW
d/AHPoVU8WvAGymI6/gw0zJQ/KpPkYaVqsI6vUxsAHY23QWBJ3urlzu9Mvk5gGMKgkD6yjR6AR0j
rHfp6+KGIcHQxylR3iNRgWEufOLZgZmBiQQNy+gA2gZXA581WgaGyJPvJkJ59Z040yGS5laYi44n
7X7RJV+XERFVP30jRGJ7EmnmX3MmrFFQIS7XwUcNHgke+3ICuDDaU4S8s7zb4igwO4aYK8g79j+a
A85go0DY1cUehbp4EpuInomLM1jk2rqFTZhjcmyoQx6Y4v3Q5KhopPxrL+esHq1pjg24PaLlPVMI
DWyigDj1YMIdZ2WDozJjKPOB4ICBgPLmsC7iUMSSC9BldTWeuOCMxHM9aicKGdv/3UdUYE+jS6sH
WninhaZthFNBh2oh5QaEHwBIAUmFxQ44Etf/YAL6wp//EJQgzYviyU8+/jjEyQMGOw/eZTYTmZBq
FhSF97AEGt3C1MmAdTGbZVESeWm7tPZ84oR9JTvF2Qpz6HSpPWJ5M1KXCyO6j4iKa5DdcyCXa22R
F7huourMOAa0oyH8ZebOJBtNXVspXC/OwzpYC1VQjiHSNPlgcb3vVrzt5NQ7T65RCXKZKMvcU35j
PynLWAWyJS61JyyGkOGWHs1CtlYn1l5U0zXMUGQmg2rasG4Y2dF+0/LxoHPpumH4nTKLNM7w3Y/1
ADiQvoTrCLN5NFKNtCuORoAwxr63Rzv9g9iA4s8hOcH+5lGAiZM07LaJiRCak66H1Yjt8pW5a7um
vebLdPD8TM98/bSpCFLqOcgiBcg/K19eTOR4WGwjNHPaL+bpEnq2c40yCCMMW7JYH046Xp6GTYZE
iUdyGtBT8ERMydP+m1NyyL6j/IvB47/f/1LZMph70BChzeohFi1Tv+eQJMzAjnjERfvianMr107G
A3k2Tphzi8rJkc1gesOER/JqhgGshFt7cksmT7bD3Gvl3IQCVRFyK4qRqeV/WdYRVTTHKz/IqUM+
ptu5/u5YZHUehvjlsOFy4ka4XRJNzn4ibHdUxHDG61UJccyte7haY0nWZAxHhJiMyhqkx4DC0otx
Hrd6K5JsS5QH9WAKY6gQiwK//eFLo3XybdHwzAUIcBh0yVlIvezFYR0QRoHnhKiIAiEKaAygJu/t
LJsmPvMLPbF5AN2CkzBJiKfDfaa9fG70mHYK6XQMzYej2z+tMW4/T+6Yn1NwGxldEeRigjhkMAFA
6kh2h1e2eR0wQmHFfCgePgu0PKM6XrjM/8smu68En+zDyOWqGFeyY5cj7desbzi4TpTFnxlF7Zc0
bJCWKZoc17/FTcyh1msULogfZGZUZujLpoQlBH+blfFxLrgMsMIb3C+kr9ZXVnAYv7K9Bx/2bwp6
cp7uZiSa5x1L8p8yC4iNgFoCCucFcZ5xGpcYov8pJuAK/q1Xgh1Ys3qwUkAbq5TtQXHaVfjLz065
L9VB2b4Xad834wq40LlTYEub5OGMs+0t5Dm+djVL1ASRoAlotXBCqE1yV+yX7wMLuO/w7ZP6rzSm
mOxheY0iR6Yg+UDTD3FRhAzpZj/k3qJrMu3mnQcuUqh5XtZuwePJwhVb6OXsyVEKVKtZ4aDLLkgo
HfMKBi8h6PXHiXxYtXtosjSZZiqmqDGBHahLm0PJ2umKsu6QDMGQZck2WCcr8Uyp6N3VsposT2Gy
529PsR/dAxATDqwWhKwYdjH2f7oR6itmejGlKLf0CCVMA1Nq0j4Xlm3QzvaBwzo7GPj2s+6W+2iX
O3RMlyEhG+CXqFrN69Ypx8dRo588cY2Zz1mwKQPCRnAaXNuXwZp4RVySV5RV794lOAVlA43v7xuX
q4/dpGZL5lWmsQnNCSR79zY4CY1WEzUEiKVRe5hJ7n+CO9Vbh3INryCiJZl5vhliErvu13s5O1Xe
vjr1dj23aKVgMX1tRFfJw14lTSaYpd99pv9v1AybvGDalfFYFJB3i59D8TPDtbdmr6gtaTKhDN7J
7eQXjn4VGhfSJeawqJj5c6qCDauh3ux9lD50fZ/OLhzijmMkLmx6yoIaKMsJOKhRhupw2xN+ckMf
PlmF3/Ma+xnYn9V0ASrqLRhKER39tUoJITLEIKaMFN8BDielRIJy4NHRt2QXbeA62GW3hn1ksHQF
QrlZE7YGgfkYOSV3x4Uyz3mhs/CKQmkFHy+adp8gujLMtSC8cNXqeGyL4CgtNBsPsQ+3bBT2PFxJ
yVQChpt2er1zck/6ayK27AXJb6hNZDG+c4pRi114zwOMQw76EK36DYY3U+7LDd/0j3lk5+02e02s
Y9/Y2WOUjpsPgkabKfU9XndP/ca4VDGKHQQZ7W1YxUG3amz7W3uyDZXLICJ5M3EGJGNxNLxZrxmH
9tbUus4ci/eN4b0rOyiY+EcDA/Gj1VuMpgGn0OC3bPRPEIL5GhahkGMHl6OMKKOTw6WXKy7awogM
nugfS2e15DoSBNEvcoQZXsVgWbKMoxfHyIxjpq/fk7q7s5cGbKnVXZCVlaUalfiMSL8AOevcRpmk
M1J/1k2pVFLhZnaISQoVMTBkPJ5aEKPJtxEmMZd+TAQHYK5oTUmkjlLJhmPlZ6B2CmyifKi5Qlu+
nKkSZGtmkGgdoC/hNW8nnGf35rCLYBaYifsi0UBJ2DB8Rh7g2lRLPji+vq9pNW5GOltwSoeQ1mH9
FLLIFOXQQEIBabGwojJNBjq9D5ei2aevKyBm5JPDYZrO3cln2jTmVR9bQJELU4eY8EBMyqzoZlAL
z2MMVWRYYmayQogplUIKHt6TDPQwnY73uAuCw7wE2azEra4NqEz7kPIONAwaZ2gG2cD8FA2a0LAx
rdDrSVy/Ep9GdUtsf+aITv7n0sDjysy+eidLLhqe6LdLvE3fxCTfN8TPVwHg5M8aRsRVkbZ5OcUj
cmS+xGwD6oUEavEVPPLKCBQ69BpT1eWrAa2L3RvNKnAIvvGY5nUwTdp7NxHd1Ixc8t9cRAytwJ3M
3XQ5HGYiEyjOJlPvR1Mx6ufzJ/KVKLa7rohd6mOZa+zOtdua73vV/QSMvR9lNauIN154AZQYaC07
oz5yJZjZfOn3VEZGaLZqkSjQUxAdfx+aSnUkZ1fKE2UnS++sUqoYPRVSFdZ6Pd4IUFcZArBgjD8i
hXPdErMucZu6UDVKt9CjH+/4CQ5fh0mOJVps25Bn/CkmAy6PrIJYeTNylVOXyEJrQQs3+gGUyiew
c8Z4jz3qAFUX8JNyOglTFy7Q7YB2EnQo0najNhjTVYoRo7Ld8RDDQGEhinMReckIYID2GN6yQ/tI
NVM5CSAO3MVf9hoNc7zjsUdTPuI6Vtu59gIGzBmUkb3TiADqZDC39EX4NEt3S+jVqkUs9n6SoH5v
o2yHZokdYIRwEAxMQNcM0rd7z4JTWrYoBYzRGjpFgypqwEGv5dq/Ta8SNcwRqmHBK64yj9lBPZIU
l/HFuJxblYl0L6qfP/icpoPaGDaBKHiK4+wYETZ2sYseE9QpVgO0QoIB6g+h3rOMt/odDUr+pUxT
/9Y5uxtjNGsbI/TkGM2Jjfngu5jt+eGqcCV7FOtArs5Gm83rNLgwIjQVMj6MvzwwHS54xCiMwMI5
IU/HVwjUmOc5eFeptEnCfNbbWseYUYOrEoKcV6R+XVaBD2BcNbciubYjY8YD8M0rJDvR6vn4ksW+
+HKJ1z4cHTjuNvO3zTPShatN8Jow0MjwlH+ZPI4of6QKXgpV9xuhLRvfOjPpQSNN2G7irVIVJ4qH
sk243svV3Hn1Fa79fRUsEXsw7O2XRivnDMs2o+fFmn6kpWWpfAS07jI1D/bM+mQi+paJSVJWwUqC
yPAZOj7DHb7BT4+Fkzph8+MgTYh0YNXiink2EUuBjikkFGJrxMEOZErKHRFpI0WhYAh5YQb398OI
w2pKsz7khcXa2bgfIlbYiRL9tBF2ObuoSzq/BBd3dDdv1sW6zTuj5qDRfxXD3M835wePxYRua4aC
rHkNms4aYY2dd0uOBOVUfAjQm7hMaZAShUzmTSshXfoMyl2awyk0o3dvlnY2eiaUSfkMcpAaKcA8
SqS35UbNz0TlU6Q2QzAGvONAwUvA+Gj0XvUC7otvQIcmDGe/Y3JiwsYFfqlF2hG+Y0gkBtxyZNbo
9ziToiEAgnxBy2rdqbke3Fd43TMCZe8wz8TdeT1NXmwfnDf3+wNJjc3ww3ZElZOTig4iGBcC2ha7
KNtCcTm4uyWpJyowaCktH1IFk/oXN+I+/8wKo48hiVJnAEA51YudRw6vkm1Yw92hyFk0NpC6E7MS
sYLrAMqfg7rHEn7Hj+HvT40Iq1e2fmfh7we1+V7Nppq9h1sDoMPPCb4JO8zLAinNEKpjtsErPEIF
YPRDcLtZ7fCKGaiZb7unU4B9Sg5p3cEIoGuGcoF7tJpelQCjyqDvZ8QirE00ZZAec1ZI7i3g+HgQ
PeEvjVB0oIz88R4TIk6P1FpGlt1LZxfjUrwRU6tNQGeG7JqrlYxVlbdjwAwbkmWDDuWtQI742i1c
Sab331Zfx21MuBTXw8qSk96mbov0OorU4ExbZyW1QeRGw84iVGVe+MeOgbRHbKI4CmXp4Danp7TK
ooyuVNjsL1v27VKZQnoUwKqqyZqIFWHZZqBUV2fBjOqY2/DKdzYPjC0e/da5IvKOUeJKiXqSugNr
QGiXOdCmpMpCOZqpsyJCNfNAixUMGA+v3bvrnyPNMmdFObaDkxuMggFKiZ+QT6pCOzLRoA3oqbdN
E1E9/mWY5o6BQ2MijCtOAc8gc4pbEvr2R00fdY434hWSf7AiOlnghTsdxAEpVvOhmvKBwi8PamPv
+u0c7WPrnj7ia/+7NttQHQI2yYz5ze0b+4mBSPG9YXlXHvbeOvSv5uAcDRCztQNmTmDiSMJBVCdS
X0dvZ7BD4ImhLa9w8f0R2vSpYXyb6Sxt/FTgTgG/RAgiUEwyVh/q7EFrucGPEOLK5HAysEGt5Ez1
GpViTWnaJrVgTWVpzbiDHqK12r9w13kPdELAGiG9krPxjpr4fsQKSLFObLt9Xu5VkhLigus2e0iz
dKmAszm9J37k6m6Ckv9AvYsRrnXke5CiRMEDalfYZ4Ohw/XCmWTmk9t+RqO2gyMLAg1hf0cbxkht
AD4Ts6dnu0bNA/SdR3Zk5CceTCOSyCZemk9yyy/5C3RTh/Ng10NEwcw/ZjxQf98ty6HGaqNXQm3M
WDHyk8zz7D4jivVQAT3kF2/ebeJ9wle+A8divdlyRzaV6CHFRGBkYJj9e8Sd2f0VOoD0OGClEM27
MYKy3OPovROGCnAOpbhIt9oIQlxY8aVW8ZyOt6sH0QXsh09A9w1JrdOB7Sc1nE8QQkwj6YFYL4z3
PhfRGOjsiwVqgI449ehFV5DXR0gQKccHZD2vgcyxV/pp+RopHra6DHXYoPn8Yhy8cI3t6jmt82YW
28ZDMUoxH0Epuho0tAXXLehTK358MAtR5ky5wiNE6y8lo8f4Qbd/aw7WjhdVJE/PPJ178AvgJ8Pk
oA5NvRwIG/b2oKnWnldBfVQYRuuPK2oIZLgdABl5xwGQi2rA2+kM6Nsugro/wjpmepO+XP0sz46/
Uw7WrCdNK712PSAQhnPSJc1Ho0k/AjKTIMjFoxBQ/v5Biwfj4i5WjKHCpncSoi0dhD4ZJseS7rOS
0xpewlIX+I/t66GwumLCF9JZTRtZzI37/AnL8MtnsEEZooRkDgIFZqHJcHWQNtUAF68PJKEA9gnv
kPBpmyr3IdFckz3DbaKiCCIkiiA8TRFQabETJfwCMWksYRixQjvSRGrEoBslcROnMaVug5h8C3bj
aBzNmjMFiReu0sWwxGx0I7QMYBDGS8GgBgm84ZCFAGaQhhU/YjmORsSq4UVgYpHRNANxnP6nyXfo
n5yG3LmNKNsPq6K3hiDMW/s+QW3JeDH4FGD/gRbMndj56gDAqv1vCxTTBpulAKF6SAR1eJiBiGcZ
SHv8dcKITraXca5LALPag5dJ2wsEAZRVNMCz5WQZeX/5w2VVyKvoZf7YEd21NPsAaNJ9Z4BzGKwg
r+mkrMWSFB8Agjq/gTmfALYgvmVCDx5ek3jtZTPAL7p31rQgnujs8DdDNh8Eaz6kahTiqBBhJ/10
wFMMP1eWsiW3hSOG+EIj5ntnmUUZFNYGuraA0nhhlIs02QhbgEkTp0hkUMmprT22WwijRxpZgA1M
pWCyTNWlelFwO3GjGgxEnkVRU514069F2qG1fk36pBzI5gjuVBHkQ2GJesKV/V93Q9JWGl8jWM95
RLPRzbSAFzOeiNqrWG62gDMUXA/XszOlcyZru+SISDr4UrCYhog8LZQ0iYT80phNhNpjH84phO6E
Ghr7D35oxmEmjadAx6wpercoyWYZ7dYni9duuXMfVCMS7Ep9I42p8gPmuMieG26qwofaz2ZBxVKr
ANAbygf63uzTi2sqOgCTc4EZd0y5InQyykVVeKCUTMmxS+TUJ+Rh9j0yPRzklDYz5uryoKDpngia
sENMDmQnVhwya+39m2dJF4e6aHRwgFd5/xriN9ReA2MCEJkYXUYRmQxfTJOZBciGkoRPP+uB9kEw
0A0gkE+7tDDfDljBsOPQKO5Qxorgv2LtoiGDlGO67Qpgj6XaoEqhYmG8sRLD+LFHc0imvJzSTh+c
DwpG3PAE2r8RtuUrDrwP1oqR7vSrUOYy132HMgVmachrAM7IwVtTutmYxuBQLfBTYMnNQN29RFjB
ILBdGPhDGjBoQ6Vye/eWyzq9CYbBUbiz7rxKFcMDGqP7oJvjyczJkp1QvKERAcoK/wAG+lq8BcC2
RQH/MxKmwsPIVK2Om2jiAE+gneFTNrBSEWWAROM4oqPARiUcc8WANqpDlI0KJgCqdyeTRuyIp5im
xo8xt+26x0SvrsH+GBpfsIAU4HQ082mgV2/8H9JRGZuQ4J6bj3mjpNnt2oQCJjdjml3I9TShGEmX
kQ8ujZlU3WDQ/FkfsgXgZJmyOtAOJSb/yeyQZgJVFwDfO5JS1yYUVfxPtIf2K2CvEw7pAoKogDNg
P9MSNOn+oqZA1wszRRm3auVbA9KaQ8ncUWO0aoPbcPfzl2Yfcxqi4hguprEEKk5ORpFE6EsWWYhh
XcDOPQ6LxY4ciPg/Eh7JE+2gKlCbUB/kVsnwgyNLiKBEmtDq6JMhlu2M39kOsWam0pk2F9d/jD+0
+gsvYA6SN+YIU6eTxwrHlcTrrySdedb7EGqWkn6IxgmQtgMVFXqqBfrmyAKmRte0EYOAhsW944tB
8gYDnJMVFy36FX7EpSvacMT0nFlUwurG2gXENZZDJ6f4zIE7M8glw6/KFLIjjqPWIOOUobFo0yvO
aYbLPhYSw2zjl+vzzMVIUBkNzhJnBjyeQw0bd+n2DHh7W+g8UMLMefLlGMJTAAakhSJO13Ca4fpa
KVUPwMSXLYGxjYH5eTvhVPU20gdrTEUossbRzkqbnK4IwQrEBtjFUbh16EQHk1RnII8Re4cDA7er
QI+GRgy28oiO/aHPy5aLCRvTkO/jpLvsTqgCmFBAxsCHWwUtC5hUHoVNvy1Ko02e3l/UCP0su3JN
VubkHGd0KXR8wYxNfkof/ABnBNv3y/6+RQhQcPY5RfQkDreBTqLqIuwBmBd+hdnNKkJEQ0f0Juhq
1KVQOgbrG2fOGOuvWeg8UIRoIEnASEiWtPsCPQzf3j+XTZm6aVssPt9EV55F8ZUbSVJ4Gz2uIulK
EYKxuFAPCLTQf+N89mVnYictbDQPMMWkmDbZiasH8hcRFmAFhzR8P3iCmLAJF3dwhqLLULUx3blb
MY0lE7ZbYHgxd37i1ckAgVAhpHqoinpEHgQXfA4vGgKIEBey2qovHd0EgAeDYrsvWogYw2tw7TGC
mVM9D1w6N4dRQYAiPXs+dKKigQkwqMYzgfMO58PDteHpaOHlWhHDSKnAGtSsmJ/mD4tGzg83TIF3
6XZZAZXvaCzuzodCTYGmt+79aCQ1FW/fGABsES4CRYphargARTh8R2fk4tJXxKYwcwUhnHRC975n
Ibw/jSRAUUQagJtMnhcyS8hLgKGRssXG4v6JM+Fv+XTHQrnhNYv2U7JlNY5gM2Re7AgnbEWIBQ0h
5fMAjCFLWU4ZXC7GiA9X4ol/p2aJk3Qygg5KHlGUs3Hk2kxMNBIxS9ffi1VkspERYkSZL4AIyI6S
Jdch2w2W6Vx0x0M4ox4UYn0cWhfptuGEtiyLpscOQRxbpsP4hzcIFVUDzj7Zg1gpH37h+yz8tsWf
kt5gm+dEFmxcOuOg3LBxj8SoCt1C0g0749A77BCWu27h3p2IrRw5TLAmkFhi//iB6aeIcz1gZayN
k0dsF6Q9AZbpiTNcc2RgYY98D6EQrWnamT5OXJsTDN3nS5B/Ej+9QSyD6YlGBp7JxVm69oTJmrZn
oF/HKxHCkQMz05AX1npxBb47Y2OtmbVOdyPCZxzTYdwJFakIGtdNK8agM9iCbrBgu3mhyWbGxJtY
d+2/thv2Mc1DAuboAhSPLcAZmMBTJH00WDsmIS0/AruMB+ZMx06N5owYn80NLfoFQsUp4Ynj5YCD
LQXyuJ1nSLMaUHAMfZaSPCH6UFSmaKhAgS/hwCyxeSyPzYYl4hIOlp87qrmwy42u3RUDLNepk3fD
zODUuFdinC7mngvmSbMkVcs8Ove+pviStNtmYLBAXbtn4z7wDMB6riIztfQ4yA/B4GDhWRxufgqv
5N9RKuqWTwNnjOMlQpgglx51oGFfjIY3GyPh9ZUuGftGYjscft5eUiOkGqM113bhSOKKeGOetsZo
/bRMrnUHUS7LxCWaHlgJ2JgJX+oSUB5HfrybFoUjWHkcc6Lbwg8xLD6+BIrDiIE02mcDymILVHdy
uhVZYJ6e4NsIsSKZ9dTgf8M2RkCOfIC9r/u6kkkq6ZvZjysXsCEAacDo5QE3ofTAkHDo0MoyWkmG
RHA25RtOmvp6cHH0OSqwhM+GuJm5PLqdnQlnZsnfqXZx67BzpfXQ5g5PJbNy5x1LPQIoavJQ6NmA
DzeujlWYoaJvsVUiWrfPXLuM7RRx2alnDcxfYCSPvMLK5ewxBVQVVMCmJpfzKMRPs92rPV+ma55c
dPIxQxwDelYTOeE4qkHDJ16fubSfWaaJA4mIA7FEdH7C0VAwBpmSso6GTpBu1RHEU7LlcyoxeHds
2Y7sx8EOfS04I3yefJLYiqWdpw7EDzpQyTXFz4vwl1VTt5RjQkv4A4sIIhvCqOF5+ymhC8eaB7E1
cZR5DTviFex3En122hgXVzaxqOiY6YUJwOjJgm9JhEteBt2TGhDdFeNwoUxfRlilFB6xOCuKmoR/
GOkB06GciswiJR9mNU8+HSdQCyBwIFmmcqncKhZY0TmFfBVoYaxFYBxWRC1RL6sP+raIK9MkdYb5
1qM7JoZvZqEsOy7aOblpvcY+wHR7JZ+zymJiq7HEfjy1EEBIU1i8LCYGkLT3Fi7QHgrJ6jxGebNH
+17QJ/qnNZBtjwdWuoHzhbKUSu5yuewaoy7VQx4ok3r6g4BQhYLk0cQQM325Y5/zbYRACdrB8IrZ
hE2eGwE/Rq+TpiqIppDcq36qbUdijJCaIpgmpu+64NewRuKDPFdzpcIx7QgQ1J5MV5DAHMsZRsSD
iAVTDJTZZj09sIqQmPRjLFDxpVQWOflpkKviawnCZbykU+JvfBMecaF8Na8Sa9osxWagPfWEm0BR
wC6CWrKXZUm3Q70G2F1TzgxgjRSWBZsvdV34AR07MWzG09J3TrG+yaFNuuT6dBkkboV/uEQ3Qd1a
4g3a7Hzlo3CrU2mGXCgYw0JHFGQ5TybJa1oIw5vt7sk722h51IkbmnQtmc8JT5vIfVcyDxAe6Ee8
4bNxrKeYfPCvXwsbOQtoz+j8RkiGQ3Ifxrk6HmVz8yh+MlpcgpSXII9xh9QldA5KUPHydzd/uRel
y9KlQBDzTb9MlRp9jtmkdlzCSr3RwXjZFSemJ4vy2z9JLNQnmYFTmotJUMURF85kTM6l8589n2TL
+3SX0NUxg5917D1BoPQLGbYXdfooO0N+5muItAXTMc9wBoAwDsn75VSsFYA7+1XMML2gxRO8m55l
jT2QTL6zQw/6Row/j1vCPjCDbfFiLrE83XjMRcQAAdaUJJzo1YMK0Q+Bu0jbdTIlCntK3qyKRAbw
iNoTxFIKi6QvlOHHWDh6Qm2Hg8fRA1dpDSBtOPuIgAU0IEY88I0/+dc1zcmvOMVnMMxVm6cRI9vm
psl80v3p2S/fxmFgwUnVaY2Q/krMZHeYCi+4engLYq/OQNtZ2ntCLEUs2HENSLmRirgtwm423nBI
llp8h8r3OODCcrHXCJwZl0ewIiiE3iUySDlFLAWrA8NLpGVmMwHF3qWtPiNVU/Qt6eFoKn4qCBjX
wYHoiGhlEUr7GZkLfCXiEZxpyFvn4iuKKY+RHlsqNlDL45HgHUhWQTwUIHJnpLBmLfzi8rkC38nx
DETck23GAxte3De7WdBe/iZwARcgnsJiir6i8FNBM14+JsYNuUKOqVQCqGXWWA0UOAFVaPCCiQlN
ppDIKyxH8IdR4TSlNwdj9CbQ/uZwnIlILor4MOvxn0uGSPQgwYM3RwjPgSgQlXRWW0kUEUVMbE0u
LaVe9Q1E8DzotyogXSbYcJGRFV0h7mKhWR4krvBmoH4ckbcV49Gw6xlGcogpiVk8ggU5OwKKh0UY
Q5pdPA5RhMGJwB/FoBDvlUeV3dwbfHodQ8Dhg39pWc1+bf5afYjnH2jRQA7wZ27FanSVJLA1c5GH
3sYLqQrYBNzUH73InTt/QX+pkLcRwQKyAu6uliMS5mwIlUWAWuKOMf6IR8ITK7YJBADll7gZwpEZ
0Ib4w/5yQmr89ujYsV69C4svQoh8jwx50jTcv+iKnuebwIsOKUkes3RgXWwEUNSQAEVhHx1wpuue
jBEDp2eEMLwcLlsf77CEigK9OG/jDJ+NuHcfwPpFoWJvVncQsZhBiPoz0VNAXE87FR+IAq1Br7QV
MtwaUe8XVhqJoQsGQLCIvkWon1eDDE3Q1iYm6qkwnq9KPWe0O7E8F/MUn5lnYTebxjqcBbW7XYFx
AqhKIwM2bbyFZF01TnSgzSB99e4o5jIZgdrQvA3BphSXV3+/J782pROE/5+Y0xWaSIzs7XbizfBv
XBrQSzdt9+GePuzvnCEHDg37wYmpOjtkgLfM6irbR+w5lyxJviutytI3+uJ96nHL3MJ2BkeyOnYT
Sb5Wr4kfuIflulVhjOfyxqQto0UH4dO+7ea7Z3KdPH5e8+q8smIWbc2mvEilQNBPEUxT/NwzpVNT
QUqJ6vZtBl1TLqMyVjZoGOi53dbqWbIP1f5m72+YHDMjwz1TK9sP//wGBcKvSQ+EdQOp/NKexczL
/tWmSYfn/iXEnIPQmpqZ/oXTp4Z0QXqfWOAeQ2TBxZrWmSeSzCURyrPosB3aFvlkqo3o404lrqEP
9dNfURQ8uqJ+i5GkRfj3tZQzy8bT71AeIf+WTGm0sFcUH7NnaJSzJFP0ZfuCvO3dLSqWwhnVWM8n
AFJGUL+BLvnGUk96hXhUcBLOHepj+cP9+l+/EdL6iaWYkfoRHYeznz/IQIyQZB9vgyF5DK1uaDCy
sfV3fpozB4oCWsLEc0Enb6z2P62/VOcSqylT1yFkwp/wv7qOADG5PXY+kQSGKZPvYu6y2ddgVjHr
VwEtLJRN+31x6gXzqEYF5xYOT0vkfThKYxliaWbLU4+gTF+NQTMsW8dFr7KazbdJeUqjV41n9XDU
REP08UvR8XcwGCxWG5cqf7unqqlB1YhEsoi0MRWqtygQ5X2RkEDep+/ZpBHJ3jzwRCfEQb+j0S8j
S67iH9aRxgmvEXxAivHQbCjVr50bpCTm/bEBER1hgPHG1nCnuvfn/OHCT0wxlzCJBtaoKVgzYjZL
tDqW6gBmqOLaeYQ1OCdF9z+1boI2qYBQGxO/VGX724S6/cPT7Ge4MNQ6pA3yQfMHiiR+RBIp/E5R
m9I0r0IFhEI1uhj+nroYBaxC8kTd9aVw073O3zj4j7N5BI2N1T65T8qrTfuy6UM3Dj5tBBVkXMVw
O6DuKgHOA2IQuC8o+RCGM0oZ6vnC2IXq4FeV4As6ccJP/EnO5l/8MlbbzBuhbjlfai5Zrv4KKi8E
KKyzSC6UYGmzh4ICuEMdGEoIf0Z7uu3E6GB8TjlkHjRQpFBXzTJaFxQdDz2+5prBZdR7aN7vWAse
qJQTxOKA566mGC3HjP4bFpBK94tV7LO3KOZRw7XhNTDg0+bNi97/h9eH9CE+zBp6gxaQdltI7aLt
QGMWve0Kg7zjSRKxHaEPg9YACmJwn6U+JqmnDTp9opNAF2fyx43pGbTIU0a92NU+MyXW/LrwD0Rh
iMZ0EZoAyUQGGo1aSFsgFKWxA80+ZSCY1Fo3fcD36zbiKpMOXrCcUDcP7o5mU278KvCRJFlUo6RY
S5xXp/QOPMWYRoW7oJjQitgIqobOVKPmgkXuVmWXbiY+dFtN918k5AMpgAFLvaRF6EB/FIwqyUPo
29VA8OAlFivqrlR9QGSKoi8JMWhYxOEmylAMR4TnmQo/SUNeJuFaCw9exZMzZdLhwugDg4Hyb2sv
VJ2WCiZRLuQhXgc2PN8sPjuSt2TrReQg3FLGZZnMaflMknSJVnDTfLk4QwW1FP5BbFXIk9yKrpwK
20b5VKCs6g3OC843RC5UyYRVx8weaFbkp5Vdfki22YwlAq/pFLNHDiwIg1/ol2G7wCz/CYwQxhqK
Ikm5fon4cBk28QhRM2VLr2RMkZ0gvmEOg0duO7a8JuV5i8aQ0DtWUZeRHEQVQdGjXR0pvcMyXmHg
mceIoonpt0iuG0aTqIBR0wrWO8r9+HrdpEkNEAdK4xj+VWBqZtIvBA+rHDIE2mJUOuddJGg1ZN0x
qlBg2AQfZQkCt5+FZWNOIIvDEIQOkWCw924mtWrDPwY8OqQ5CQx+wP8idGoYLF9caofAhl7vAT2W
dcrLXIfsPOgSgFEmjI6KKGC8FqTYbuGLgrxOGmNX2G4vIrgXCdWGCtqSOeZF34GDrr54oZgSbTWJ
+hN87ptGiVuAZDsmgvJW9+gU3eK/gbXAHCsPaTg5obYixgZIjCLzWz8mP0dr2qJuyD9J+R5udQ+M
QBXwQF8EVSK7gZA4TWFAROynPX/U2kbRCR2c46dAcZuH0PCYuOc+Ae6ZBEbqRf5kenDNxNohEs/i
FxC161DWhQq9te+DN4LywAnqMgWDYgsNJVhJIZErAK6m21BxKoza4GLjdTXaQUxkHXlUK/jzZZOk
I4SBadgTFDn+cmk/gTnoaVUutqEeSBidA8ABrdtMy1QSRU+HNiwTYk3LXPWlmtyi9xfh73S5dIEt
xgDGBP4gC0NG1YyjvG3lPBlyIAL2/kqpT83y56BVSA7FDuLGQkOoX4MWPPq1bjugQYWbQInOug4P
Q20FJg6NwLsXkIUG4b/iT4u3eYhCTeZAJEqWOQhWHvmvkh0+SeJFagSmJXIKQAPvRFrDJYBvVYwS
FE1w+Q63eKCEx3QBTiC54zol5dGT1nCMdbgbKjVDwkJ9NnorPcGy/RnPLmb5V4I7Kg2ijIywc/qF
9MkIEKXM4EVyNaSKaBrgo/gr30jSgx5xlZPE/AnUHF7jGpSALZIQ21+1MdIOKrLzjHq8gto2ovs8
JSl0jaPpP5E0meZ/VJA97THwo2mu2vj1qCJChZS46LXK2iNkCKmuZ9CYGRnPV7bMV4A9boZjJhZh
ZWR0j4TMNVBIBzHHiPEzRU8lY+aN8abLKMI53GlMfbBd8QKDGgPO6LDSsNo7KSr1/Y15d+r9ar8K
41pXdJ/OkI1ErrSnLohN96LMaeefuqRbNPDQAoWi8Jc9KTH3DfZnY+Yqx15RSZeIA17eJV+VXLLE
Cw7iQmN3gVeQM7qZ+WxM1REl5MqMlrWG85fqRB8RqDnMy9GTJBD4nEKjepz+qR6rKe2gWA2d5CHN
luN1SN82uvx7r8FAAtqmZ8ZfG1skDjyaxKTdNwy2ni54DdhExTlqsCi+Z/X9QwGUhog2/cES7kCg
vz8V30NM3sYcwOUK1IcUF1kx8OHGOUZXJBusXUxmRp44T7ZoU5CkYH0Q/Q0JZAhzD4MbqcSdfbFp
ywZIpF4S0V/rjmyKWrR00cWGsy9NFk6tpPTC2XeA0jcDOermC1YROG6NCkDECJ0zgsxva59KpkfS
/MXQGn6sw+pQIKND/kNDF3k/bCQIUNqK1+TVoyEUfpu5OdMJcFiw2c9DXow/j73map8WbbLOaXgd
vq1NwrJsoa0zDIaJE296lvnW44nFftKnEvMbzxpXHh8pd3RQo3sRj4EfgmDN+pexxnrIN+Z4K3XH
S/eqwFFlZPbBizJFJ3z1eBJDLQIFZCM/DxC26GB4de88H3uX/PVOCUyKP7pNv4wiQK7aoEGxqS0l
OyfY+DpUsw5aBLwbxSPy4jjfmO1l/q+zM9t6pwUQp8PkvBtEsV3SDKqIdLk3rjHLdxSTMXE3teXi
ZDIsnx/VUWW0pJnIWvJ09mGLjYMBkL399NQ11HFe6SvlSjfCktXzi11R7ZR0RFg03+/EncknWrfQ
QWiFkEo2wAIUTdShv0xTxHfpIFbNTvYif9Bn8xfs5vURDluTCbi/ImPqhKpRKWVmXV1FHJgNqx1o
0eBq8bwpidftJ5WEDoAUhwwGjMeP4yOyNsqSg5P1HAhoKfAlUM69ecqXR7RccK7/axBQNTwPpKRa
mtS6Qww/T6Bq17j1L31EJ56CpB408+U7lJcmbuPUohvcU0aoAr8qs4WDZbGEatLV8qPBFwqNtOa3
X/hl6lykdUnNA2D8wG/aqP96X1g9QivcN9Vh+iRRn6Rkt0bX7eyRZNI4Yy6p4SLSQRMxArAmKT1A
BXmS/XPzQS+6e3/fTT4LdCnXPo/BADM2qAVtxrvVfOYcJtIgEXlEeWoHkwgMcruIOWBXKWdvjAas
mQ5NQnVCN2EWOKZOmL8XzfGNNWbloZiX5mrTwQL1NCKouaJH5cBJagcl+mZREeB4EgX0DyXzQuch
LU+pcm5KS/HzbqBTh91r/1DCdJrJNUffY1SH3wKVp0UKX/VPHauC8Terg1p2ttdgOvM/Whnie9Ck
S8befZiDVclO3r7kzJzO6B6U45NXqyE/0+x+e6Xfhj3rVv0HEmjNoURXH8C04Bvo3vkI3COVR0Ju
prJOjajqSyu7Y1+9jr1sW3CElpvVK9lNqsl867LirR6oiMUQAgovS0EISaHlI/lM/C74ooK4VKBB
vZBOV8P3X7S360SxlI2g9aDCQ9xWyBwnKkHw1FA7f6JClc66e+KkP4sgUGgBkjI21vMYlXr1n7v3
KhmN3ueHWsaVdK3bRKD97qFGHTaIZ4int06rZXyZrZ1X6UmmwlHqHRlssWsbdFk+K1RQ83vyoM2E
nLvtjhmMaNdqZJDY9iudpBd68oDqVBY4DCiivq07TI9fFQgPJCQpOys5hIfQbsd3+0gIfTZKVAN7
h6o9e0SPknGFN4f9Hh2QBcai92Zre+LCnwBk6JiPmnFz2t3q4uzVqC66LUxOxRw+4VmbQ4hoSOcn
++U6O1L8Q8y2fdWcvW1E4B999p5FKMAUBwC4elzhHL0w6bMfxc6EpL0HiMtt1FAG89zZ+6Zz3GmM
XbpleE/lSmsxt0QwGsVE95gFRwnQ1VHX38Y+jLaEgDtiJFXCiMxh8sECwpw+/WLGNNuVjWEvJTZ9
Rl0w+vrcMAaHsZZITjA1XAMe1U0iwYhqT6md1FWoWQzRVOc40ZyOQGIHEcew1ivTCSoVQf6F4Ube
q2q024hbYWezPeqs0onyI0RfYDiq9Q2GcCV+Xyzimw9xSNwZ0NvAp7kpfLCr3LLsVgY3cGLFu4R0
+qqgAeXLDPNAOsihl4Zq8BYxDG8/aSPk2ew/ISWoCsGOLPVw18tZUvGqDMuuwlUnjaEl5PI789E3
037BZaE8AQDEEt9pPrxCaf3OWzEJ8gU2c5vcmyyZuBGXqWw2bzkaf0eUZ9W6GbKX3tsnLifmAOwa
fEM5veYLXaI1JoRuEjTMjlllTlzoEksTNlmdu03xpzFXY1CD2AuaMDWjW6+FXWQWOIzYqHVkfl+Z
B4pINrWiLdWBFXE3mPeTAzG67g/OTKOSrpcqB5MxayEMKb5qMKGXBu432Ojw3LGWgHK+Q0aKdBYB
Svf1w/QatH5p1HuNr3S6I77eMRh8dpuZmLXZ8DG+HrLZ5WhRv7Om342Kms7L4C/bT7cCI73u7dtM
Z/iD+doYlt36+k7XnEUsDPehtYXVeiEAuVVv5lYriy8aVlkLu5adjN14e4lKfhOYoGZfuGuFgWDT
zZ+NA42TYhs58Bf6PReCvHKPTS+IcoOsJYRKp8Tf2G4NC1BbhRif/mHwN/SdACqPI5SzVBfxU+6Z
ruSlD8dLBl94Ng2qEYIQmcJsZWAIIFI2w6ZxJtQIq89F04w8iX1DYyRPWYOODg6VBaDZ7hWYdoP+
DWZ0vpwfze7cxo/K7W85uj3Tr/VUj0m+qaoGbyLaA4lfkz0uNyHuQCOsjw5gPf1H/8gcIYQwEPXR
mD20UUivjpwOgf8EkMr/2QckZhhbpDPASnf07h9K1jHohBoVogC2Y3wOxu2XuaAnu35F68xEup7f
UVklt/laW09DtU7EM9q0JEf15ZX5Ms558e42zdYOxAAPPYyRBeCzt7EghpZ3RgSjzOluTZu09BBs
3saI1xEM0t0mg/ECC/1OaEZtA+9yrMA4BLP7bQtHEzMwgItOU7kObF6CNoaLmNmG2wesJfoQYwLx
65DqKxvA+vYAs38+8RtGEX1Eg+fBSiY3ANUt3YFNVHjO6O9c/GbR6XswJoDdUoAF4W4jV2de8xal
B/Ri208GGf2B4oAkbAA3iDWxNANpmksjVFGLhugc3St0FIJ0IN3a3Thml5HC0i1DvcoRlaLsxsiD
i6ky+cV81RGfu8Isx2XL4dVI1th/zMZM722nRp9UsmZGJqwdSHMFO2v2s2Fc3LeGUvmXHMJdZ5Sf
fL/9Q95zg3Mmlyfw3KyyNnpJ8JBExkmo9r5/2FCn+obbQGgMvkdQuHImKbABSkk6IHEJfagE0LJG
uxpzNA6kaRyCZYqTSV18MhFDd0nVmzd7hv/Gm6C6FLgpPL43MVSu7blsWvNloghhyyR0xn0+GJnh
wrntaYBGmg63/Qbvbz3w7KQrYEBExIhhWPeFmtqfGnCKNnFTYfVCBeqaw5DveYciLYXwecdocvLn
DRQ8NAcQ9Zv9rVBDFKYu+Ow2ls6Pkl95mAcjEyT08nHpewg37jYfN0ffhXpHkLN3qdrCkJyBbPUX
/LU20E/UUwgjalJhssKIv7S6He+bvOOzdWIgsF3xa8bFu++MPnr8arIyx/ysFEIhmJah2IcFOpTF
OWxtWWQOKA20QCKE1JhySFqALjfIIQ4eXtH6niFXLcoXEhiHUkQeCMATQMsCKdVoa3HI1uMDKmRH
sBBYJCIU0LHAK//1xebKyRekLZNQdqu4k4rLJpecOtHEqG5QyPQdKOEgojmyRmojFVJ07DHxAct7
7WoI5QwBlsJNkahP0f/HY2qJ6u40m669gqCm0gm7noyAkS9s6S3SzGXCnpr1WuorFDDbG++9AZpT
JsU+o5R3sV7OxTqsrvatUKX4Uix7OR+nQkeFuvWoMdCs1TB/JAD2pg7VsOtWh3ISE2YH18ErekSd
kFTD4IBTr6o1rd3qbHcUzXZfB3NLMAXGTpCKZB2tXQj8m8fBMzpn76hKw+iBYU03iNAZB/x3b11d
vRcD0ZGq2/qN6GwnIm64k4T/YHwkm/EerTK4hiIl+npQksfHHwwoRsO3faDEXx3wrl+GqMwp3cWd
0ZbnhdNhUhYRGauiOjcHgbOFQWoae9QxncbV2P0inDl/2uXpvV2csp/TeBY/V90HuW+EIDRv2Er3
7pJ0hIlBkh5sIDRwqVtzd0LH221Ytm5+7y95HR2z7lye5oEu7E4wiw8q81X23gFlVhb2PqEVZWYw
V5UO/98XMc0HGWCy1Q4+Z9FwwJ8+vyKQMH3+95xcgTWYbwk/TPko6GDNeiDHd/dJcRkMTzM/0xCu
jAVo00l+9RvOJdhNJRxXYDMA6iW6lU7qPAxbRDk1YqAGfGs6jSrgTyqWa1Kyeo4krfUfSefVpLYW
BOFfRBVBIHhVlsg5vKiAJWcBEuLX+2tctu9dr1mCdM6cmZ6e7p/8gsBhqjUwq4x0TxpBLyT4Einq
0cMmQaT1Xf5tlgdOtymsDKnDlgJcGWjUnEd1vksbFlNbfJIniH1zsosQeCQHVGFPZKHQ/snNUFlW
PIEa3/DVu3RW8Guc3aAQ3HmTNWZhYIW/7b9q+JjSkmke29Ww0WKgTV0d9nqVqax6x6TqcXBodwHE
HKPztuWcygQO41flqIFCWWP9mNyW+oMLFRAXGuhXvI+y7XNS7+9HEib4eBifUkHTQfVfreNIvlWx
LzTrARVV5e9tDLyrMCF+D2DuL32gZATr8DhL+pcxziUK23yv0lpx6vCDsDUCGYa+0atNhmjw6PwP
5BWtElMYE0UKeD/CD5gtcc0C/IOhDFBk/OAN9cdu48v4iagyGoJ9Saa/N1WQ7TYFllsBbbpxZmie
RarZxbDhnurugYoYEHhMk9auZ1YBOhv0+vvLPnxBPc4IIORO9vZHnC5EfvXzn06jrTNXFg8mgyYF
5G+QnaQKP4z1VYPiUuobDXwfDhzB6U8JtUH6Q0Ofc6PGZMZrpW5xnT9CB5IVpOi6k6DBiTsTIaPm
mPS2M/QGLmGFCIg9DLGm4l+gmoAXiqxBSsvl46PwYB2tgtO5uMAblNYSCKHoEPqAwioZiMZs6Ldw
Lu/QD1d+qEsi8gXvCZ6C7L74BLDOGgMgEGpTSAXWkknrKMldoATKVTQ2RQpgcpxjdTkl7J8EmiA2
L/vGGHbAYVwLGzbmFPYObizKiT5Xy3t7Om2f3meg78V8V+nJRjXRhcsE1c2lgPTIVEjoUJm13t7v
7fAGJRbWqsDc/NiH8OnknANc9MSdu/Nj+cOyfoTPVgftA0Im5AVGiA9MGRaY0n3C42owtA/T7oCE
dMaWQGLLY3MEEv82nb7mTu9jDbBenCXqs0ybFgnfsBHcO+3eu52OL8OLp1noC3j70YIGqsln2MzI
MHzcq3tzKu6zm3OXGn7OnToTFS/YfCTLkn1zznSYy04ZsenL8Oh+CeF6qpxxlSfKi1eidxHHlAOK
AogXMYpyc5a8sjQhiXumL8pD1X97H64diqQwWEv23O9pboDc1YUbib4/wz5ccAMm6Nd/OJ8ocQvt
E7YziFK6p9bbuwbFcL8qAxH8AJ0OMoIsN86y5s2vBrWlekFHpHUPfTQ4o8MPYqbGE8KvOQD8bXDs
e3AkUC5XwJMb8Fw0YCVJ3YMFDIzHAjXyKszUPCIjD0/NIqY49+59yHAWpRRSwDi51LpXFvG22i8s
rplj+umk5HLtwrJn+iVMaKp+TXRXeiDnKb/R5UWJW6gIaSeR0FxRwyF+gp1VVBimHPMVryTcmZdC
tC+EJwc9BOHcDYAk79BDz/4SZp7hZD2Uibbl2SEstDNvfu5oMSFk29m1Y7Cd0qDaObXNARQgTOrA
XWAU1cVJ4jpTlhQY0pM45QdUTkOX6qE3hgnSimjCyC9E9phIDXjqD9LXAZIVG6+CslsD8g1hzyQ1
QU2mjAiKRaEAW9Twz7PKyMQAkrV6oGBEjZ0DRJ1B5oFJ9Rwa40EAYeG4KDi77tmvDxq9eIB4h7/r
bnm8vDkKYbUCHyjuIg605Ei3wJDURRDV+1cZEUdl0EnZRUU4Imbg8AVz6ufje+zi99uNGfVTtGYT
ewn9MqIJmJ99XL/u3OcrZw0CrXjGqypYDb5ThYxSQI1yQZu6FgLUyFtCsVSpt3oVNPAsasfZPmwg
6vXynxFeAeW2rEOkV0BuQ4Ez/LE0VjtPjf5CKBosQuKDSu+AZ1LDuUxLvdx/oNi+yJFL6afrYiQ3
78ymE3kkbWwwEYrYLSR4+Q7EGTV0jV+x3Nyc+/qNh9gDzJ4BbRQ/cz+WIcsVRf/fgLSwCWXmmCH2
34I3OSMkJ706ehcEygB5xwlT5AxeqQyCZQz/8AblpjA9M4ZooF28Om0owrlwMXeCmN3owLlhxew5
ADyKEEAEnUnkPwN8kVHG7KVIfrhfCje2D0VIMfz2TYDF3ZieS29fBGo44yQKSXn6pPkAIWhPJcYP
5/MBw4dj/4HDmYyekNsETn60CbWUZhc7n1Mn7bgFxkhmnOkUjlOYX21mWkiyVPjcwtybumbEE0xc
RvukfFbr1oeHkdg4T6/S9wEL7tQYdzrKO/re+hToYyPLplhMhCd1pyoG1dkRrGiYUb99r0HhyqFR
7TAf55RHDzRQ8BDtPp1dWTNirf2SNG5p+i/0HVFB8wqLb+ZAbkus6fzlIsmFmtrtaK1Lfhp9IqP7
nkkHunCy1msqNwtzvOjAOcOhw2yDjYCau0aCFx4XV0/FALNDUXlIOfeeTwvjWquAWVGZSaf1DgUn
f6pLjHjuk2Oi2ufs5edlcfrT7vwpl6pnPiLP9eFZlqmz2ihAcpRVr7QVzt20TravFOyN9zVzFLxh
qGVoo7+9V2K1LNQAlp3lsRnF0whplDuhGWlge9+Zd5adfbPsICTCYfGypfWxLDvnoO6dYt+1P36U
Lkt1NH060TlAmcaLfgoqe4gsFt9E7MaObPcCpeLMWMp03kFZqDP3p5+BZMElQ84xldgddHj6t1ZG
mQLvDdWFtXUYVWB3n1qfyNzb71lWsdPtm3dBp5EvcTpIvEb/hF+iW/Bjy73SVPZMzvHO52AXHcPL
Yt4TCQcyvaRH1L0bUPPeACxA41aM5IjFTTCmitd+r4JWB0nAYfxyW9PeGkYpxrTOjsa9il9at6lm
HMGs4cK24Gp1rm6nkVi8uWMnQ9jImIHFuZ05L7ghXF/o1C9forto11k90gusU/RmaATFoJkdkdr8
Xsnfhcj1TSnp3RbaKp0514q/5F75Zs112ZR4AEjLlBR79+Dgg0fXR0jVXsnDoPZBw2NZj0beasWr
Ubde2mxh14IHPxAIAgzqh8QhS1UUddMA4lwXSAxRffAqqiopqSFmPp2mLmvMoOWw8dmmXC4J9NFa
g236+PW7VlQgoEEqMNWrosCl6wQPIwO8AMGQhRwNuyKnq1qmC/m0ekpOMV/36YsojSShonRaT9FY
h9yISKyVopLBl1MUEfkXIR0oEqqJ8qMzzmXBC60735Ah8FTwCVfCgnl6HU8qialUBFNKG1ssVtAZ
c8B/PmpJ6M4LJVI2qbNXf34zv0xLwcJAmmy1AAEGJmPsocGzrhYU/fS1OBYemzMNRqFJO66xdP1l
HQtdnLkUQBemddDfY2SEtXUiyWTpwJAWJRqmcpexvgHir6ex4urgCVmbMENyCCnTZ2DR1wSZaxFL
P31zrGwVIJMuwNu7zaZTRvC5G5HCQ4qgbtawpiTfSmdtoLIyXkYoElOpOAaVD/8zXd0p8eqhiKPi
i2CCQ1Y9Wt0iPh2+4jeGaTVWLmCCZNr/NAUr4bvAwmEOSheuziagLSSKJ4UDOeomrzI/oXWzNjgU
DtQCVAI8s25kiNIC8PQ0uXJ5wi5oKjkGSstnurl7Ox3WduwBYCJukCy7Z6hcMMCDICrMFLruQmLJ
CoBmYHxRYgLCSh1hwhQeWiaARDbwTL5RyGKTUi2CrjaAHuqO3ytDBz9wuc5ExYa9C60WcuLSPFqC
L4zRjBoKsYi2Q0gjQ0h6ZMIYpVplD2kzKg90Z1BxDPmFUPGHzL/Yjb2UptObAwPQoULSmdrrIkYD
xOezxQwyupZNagdenqTVq8/x5UYyQoOFNCXZUmS0wBdFSVr+4hy6vz4YBfMpFj1gbgeyocQZnsdi
VbBMwxG7gUXp3/wnRdrx18ahhwW4SwemOD5huKLKj5XD//wNU1BwrLTI2b78uBdP0NRj5EtaDF3m
jvfYKIFfqWQcaMTEoEhFs3+buXS4D6jYCummwC1b1TptiOOB8y/Bec1A7673CEykCAp0jf4zEqXg
cQRyazg7Zs9RgfovjeTqukodh0OAAuPoHv8rYjk4GPnqxxgdtYpQGOVrqIZIoIQgbk3gBxiDZhfq
ySMPKpac7xANg4cyqUMXfe+sv8kshW/yQIvwA9Hx8kMoqNq7Nb8604eCLMF/v+LYVXCOuXoXNyWb
ffo1wDWzOboPaaeD5S2Y/da1OzuVIPw2MVAFt8vp009pdNNaN9z45I5+rFJGj0n6FA7YNtNs/F2Z
RKMHQqnzxJJSnZeeNXyEo0Jrjmjd127kVrUcFfYsvQooXsrcfKWbyN+5ex4l3cVqT3ggVpEiQKaL
o8PAmJi800OzBCmqEmQnp9qs7exScw8W6K8VB6ckBCDA1LAOHiDnIfgOy8Xy/QqaeOPYGif9+yDr
Ikf2mJfYb+0vxx9KOVvOSsO9VOwHuGzuJDenTFDkE/X5Tw6llscCFVH2w6HGKjrO2tnHfvIRZe8d
H+FSwYk+WY/lfoSq3ezJqSntk3vZKXHoLhvDU04vzfxj2ksaNsriZZ8gFhIqOu4fkEtlfoHpNkWz
hmwZd8c6NtCMjYFSggHjeOEy/MTd0L2AqHCdGw8ATqYiezEZcufp30gWdyq7niwk5z2+uPniOThd
omxSr6KVcHkABZkgVR/DPeXWB4YonNXWixVEi8xPZ2+FDChWGcyCD71B6d/UxtiSA8Oe0VnJIkab
73CWM0pjWsJS8PNu3EWohMKpqHw6qgSheEGhGC0yF8YZvWG0Yk6Dypmu3G7wH/s6iQIjFmjm0r2t
0ZrM3EruVWYXWjDiIn2542UkXeCIlgCtan00jF6kQ7wx2vlYCKeSnmUZu2LqvMecGWD0hA8ODeTC
aXvQ1u+cV9S1kP4y5xQm3Ecc57Y9gzwvCahL4OYPBhvyFDrfnMPQEFkxwhuidIgqAYwg0Vp1mHU5
whhGBW7W2vLJPpiSmfYEBjnnVcMt9kB9GKKmxJIVaX0IIq2MMPY00prgHTcAqqGk/o8CiUABkLFi
uhAY5de6UFlWWAmiOjSlvO0N1HhjUgqv8vkUWXTyGaIyLXivhLgjonQuCmKqDcUlxdU8tubK3LGT
S8mAK1izSxLpzSgnR0GlS0tYdxFqIZya0YAw7w80JoAHFDeO00Fn/4KEbIRsiLKaUdgG59PxMlG9
yf9R0qeFKbawPBPxY/ipNoZ09FruGCFIEi1ycQbA1r2n8+RyUDcMr9a8xtG7Xk/JHtpt1caaJkXD
tA1hl1yur7gxoJggAVqRGtHbTkZio8sNTu6eTLqxUlSRiaWEfgCcRTwwatF5dFvW+4XuPUyhS+Vb
IZPH0QepVQoR8Mo7Uv85s0EIK0glTcANhztM9R1oCsg4YRdRYvTICr1gazqleco/jx4BZmP/3Tvl
7YmwXE+hvNAUW7BCHY6kWwdoqAd7n2L71D10Lyiz57/nNp3y4Na8BWypb31zIzYrcG8VtpFaGxid
Qov4zKlgOsbge7WBnmL7yXCAYfLMO09ijchdjTJdbclOVjGfI911c0iBvBWM10yH93fiDocxIxXN
nOOfSYS/C9DN+LiJd7Ttzz52ob0/SABQzUVrf2PYhzXA4L38DaeJDgCko9aLckm157jwsK9++R8N
GCik/S0dHL0/PgLbXPEAyne3GKWzhzY8vmxD7X5xzNV82peR8qyuhbuKHs5y4rfawkAdLckZ0yH/
gA2Jd6CM19jml99tTWEE7uAGKoEBtn3yIi/HKS528q+TiizYSYAKJbz93D3AdONe16Du78Pczwdm
Kx9gzYFj+Hsra3EtdU4+H+E0F5m0dFajLy00Wv3YbwjVjB2uNOArBh/n+4/FAE4Dmb+LV0DE7BRw
98u7rs+zAmRfVKl+4AR+dWh+1lwuKAThKuGw1jd83rM6cHIHP4eY6lAE6FPD48I189KmNxLJhOom
cxqQFiElGNr4ZzJYSqSOJoMoRShbaPWcOL1+vlCda1NJMYUsEWzns1XbIL0gvmSuwLhZrw4WUBvt
6FieYGztOzlg4JviWAVyQiXaq3bKlFXK0VPKXFy2mEcjKNSox9fVfqONn1LvDi7VMtufqFdr3WZ7
msGYStB/fnCqw7IBNNQUjdk3/a/biB7hu0Ujhw4yUCXKkeeBBq+unQLjbLvRHlaNO9wOxyX6TA3q
ByDo1P1Gl1alf2oVu+biDutxtvvZOu/CGJ+wSvvTf88by/Wp1TiRMZ74NIkrAJh/D0BDqiDjyo8Z
lIsKkzf4MIklxR2kq+SXa6vly9kOTXWhlsF/lPuF/rgJWPdqcpOp4g78dpmeEoBDnv4ka/8GO+QE
gLgjgdxQJPr6m44PXpBfACROOeR4UEKvtF33j9ikrSL2nyBzfT1QPVV3KP4K1uvPgFubMtSu+heM
fgoSQ+cgadYwTSVZBb02QmNegqSGG1UCdok750C9giJDQugZbBp0i5kWYyJ6Tj6qpvXRKQyOVAYY
s47pbPOV0LcSn0zlNeNmgE5IQgQDpbbCe17NX0+AukaGq1+q/op96cWM2X1/vx69q1unG/ganJXD
F73ULdlYTRMKTx5zd77A6A8ioUhbBMvxywZHYCAPWLuIoLm0OyX2efrNRZXBL/aBJBNaX6SqzChH
bv3OT6ZoefKNfHZ3y11Zm39wzDJwH70GT3xhDQrnZKriqErxR8WE8ahUQNgUFLayrliItqmbRZ3Y
phnDg9QBOXFUatSTKuxgDVgWg8GKh/JYRl9/HPKPbILkINNdjShboQMe7Gugkq/KZrq7h5BuqztV
QbER5UEVKD0NP/5TxS/oG4RH9/gI+0I3vqH+a8af3scCSGpxthrIiI2taRxU2mlUpSuBo7LApClP
e8IiwPTxOGIbVoXlbdS10QHfcNfUMd+oByKaBHo3G4HWiBJcfBBYBhUUjlhhusEiG0o+vwH3V57V
CygCvQpcbINemYInvGxCIaELDx/NgNPlInoqmRJZ/BQw6itaFT8HsV5sldyW2TFFCtUNrVHCMzNG
eDvamKHqbGScj+krHTc1921VezT8kKTRwNHHqxMTFeSAt3+/CNGUFlWSBT0X11pccFG3VI7p0snK
RzM8mohQf0D3TwO6P2AIAQgRfZWSD7SMBR0wIz6Tn6myXD2nKlx9HBG4oRiReIjkqjusA4p5hgdy
niTMSJUehmcMszHLRj744DVCDaFJSJihtB+fjYYmDIjJT9+CbKVsv2HdMJrtjFaCMeBeCuBbabnx
Fdovh76olppQ/g9SPPxzly4K4UWKcye3u+IUAcJSLiKOuE4VzjWo4e0CqlN7RN7zCLQdiISslBvH
RWDpErcPbNiPs6qHLD0wAybk1z2SSkVpPb24wimsM10CZWk3hOPFncIaBm2g3Jcfat2thIdVhXkB
Ffw05CEwnwZwjDlzJe8ofjpH60DNhXpkcKZrPlIrxeDPDhSBmapWWcraJr6gvBxoUpE/0u4Hy4D2
yBLUfdMhOVpxD4H9NTiq93eHEK2T60jw053levkjXAbYqPw0t5hbymakmlS5uLde8G+glDAtPcS+
g1RDk0Aj+RruFuTZHDZsDa47XE6aU/J3ZBcyIqLtHSMMcNqUrLAhhIembLBatVGppXBiERqcTxBI
KMgwE+GV3u16ZqV3qCQXIFuqtJRmEHDbQDAZH+QCSPPlPgPY9otUcv61+x6XpvJPgpTjX/h4OGZz
x8ygTMIZEHvhM7D/+P7Q2DE8AR2HAuXLVNq5BNUzDd9LjSlBCfGqKz4QPwlBqnsdHrs6MsTglLs2
9FQgK5PwA4WVjwgaR2R+YoORuokrYPAa7Fr6dwDW3yi1yBTCNyllAvngqYzlug5c9LXeDtF2xqwz
MUfCH1Bce0y2T+cxSM3VNbnZfgXzRz2i04gEzXRKOgOAI3trHh1uGH33VIfwtCj1PSjOtAE5HINi
zT4sQB1hH/f5Dgeirpr/o5fwfE8yB+pqusjkKrLG5G0CnSJ/xNDGZQFwpeYxdHhOOk5l9ZlHRUZO
YG8yA03S8uuBc8xX2iaLIjyEx+WFpmw6+SCnTUMVePlLekGtAM0lfHvTlOjL6Ygb9dGpZbzf0+Zi
cFqoUJCiQpENiv4kiq8r8tqvf9eM/BcPZk14HDDtvvmn8RtGHfapyAz88Dfiaru045gvcynIIQjG
zQ/Zdas+wq1yQMYxZlZjnlfoYwNx0t2lzdvde3TiD/4PK/4NfH84K9Rz0fnPfuGXisOGPcW5BVuu
6bWOZ84bbas7675IVQnaSyfSgxqbEhMqDBMjlEen330SGrhsfR60n+knlLDtWKqE0M3xaN0GnzJU
xjMUu0MUaiZqVGop1blJE4+4ukCkEPyTS85x2TQo+7tkBZjFps1PcIlqsovZ0djrNorWA3pdN6Fe
XFza5YwjsKcTiNDcrq4OC1SlgO5+rqk4DqwOjKOTZXB24dyGi+czA5fL4JXT/fEEd//HVaAHscwo
+9Cb5dip+QwNXGUKP79gKQ4pHzpWaSHP0IabQcAB7VSixaaHhcQ4PgnPHEO4MKEZEBhz2qyslacn
7jbJLRBYhdP7mtuNpcgB2kcGHrc1xGvW+1vw+aI2pdWq4IP7GplUnWv7X7YkHSZzJfjX+TfBjSGm
rVH09pPMk3FPyWZnYI7+ikqCjWiFu6CxOVSLEkjIPGmyGqCSTOs/eJncip4bwWcaQ/n8tTWaj4zR
S6lnogR04h8tYpCkqVZxmKf/k7MFyLzbowXWbnBbNxCbiAV3LiZ7aJPNDRJzNePuqzQI4zmZX7gh
KoLU00TU56mw2GW6tRsb/ERvfulltOsAIOClILXACoXmmE5vyC3UMxuyY4AlRkYIJEli9SvrEPb/
waqatGHxGnbJb3YRVBaUJXbuo52P6dLQnxvkaLySWK8Vg1+rL6avukuyeQOO3fA9OpWDTQ/dC2/H
2UNm/gLLT1YIOnHEo7Z080281Ju8foy/KgszYrNe2k8kUYU0N4r2pjYywivtwQ5dlmuzPGJYoohl
K1GXQo2otI+Jjg/YK6pyjJD06dr8NpyXKoFTwTrGdpFS9GqnjJ2IMxcHO5+bYLIqUrpZMcwox3jZ
Jt5S9E2FOKsUes5ZfHtrneGZTD6YkRDeZrfZ82atdScMK5vRD1Tp8bWNNYDejz9Xaz3pABALuo+z
bQxfsfukDwk4WO3Hw2kdNMGrRAcsVzBFLbjGuhJ9aSUCCR0Rh3/DsOBztPO/DNNfkOxTWFzvlyW8
iZ6tZHns6IGnsLA4b4tv60b6tdnDYzi612ZiWjU5PF9LLoMbnwoVBMIgrZJPB6sO3v6FAlFYlECJ
/DuyBJP9AFepMO6KBHTdZh7NO5hxMqo9TxoLeqVn+Pm4wY5TzsaG9bnbpUUpaeWc5xDl26U+pRdc
Ph6SeWafbnznfHE+2zffmvCJauvdiDcK7w8hjRfW9hzvjLmyq7oJ48xodmD/tzhR8Y5zAI5JlZx4
j9Q4+wpOFt5YfH5oMD9hh9w68dNQLJE1Xs5v8PJo9yOtaTpZeXLLvUPZOj5snr4Q96p4wjHSAes1
tw/UPW/rnjlJ5vDBUzDNglekTjjbtFvhxDyco+EZiZsyq4xuP9rAe6/6cfcAMg+nMb6tORs4a3Gl
gDgzHsddF6IO3YSCPaCitTBbgrRHpiXoU7JmAIH8IkIdbG7+Bf7ruvrwqmgPlO2E2g5yAlu/IlfX
x+yLibfDTNFzxogUpcDdpqJOmKuJKrl9r9vfqJYEdFd3GP0xgPu2PyYeYnfa3sW4nbPwWrfWvRyl
ddEj337+tg0c+GaX1HpytTKn0M9pMQMnfKjpWm9KLWhMtJ4B1Qv944D+aDUqTcpeNdJZmrrz2+hZ
dR9Ic8M8Ay7MaSx3XpNqVPC/y0Z0Hxzp9x3s/QCbWLsUVet2PFOzV8+9I5W9Wct3SBhcN3zavoiq
fGpWPKt+eVjeMrw9+uK2uQVxh4f0OYEE3Ds7RDJe9rtuGU3UD+wCl7pXbu0JYHiot6r2vkkjOelc
B/dB7riAe+hJ3kZfVz3vmgers7Xc4X+SDM5Xp+ztB4h/9JgJAD6FDJA5D9biNt2e2TcqaCEr0Wq6
0xxiU0x/LYVGH06VyjDoRz4dV1hewLBTmnxeKTqFJb/a/xDmxfV5O+XufkkyE0E0KsVUhHeCRzbT
El6wpFlmbJrGwmwfbnhQwkU64P4OKrao9kv+cVvq86DCpVmBF8i0zDa17wzo9yuLcsU9sXRmZTIK
ZtCQQEHWDQM3ZAX8LwdGw7EuVAtPpINAJwjKrCENhu3a1+Z1VXNKHdO9rrCsDm5M/YXwPQh2HEW9
azNuPRRyD1UMu/N5MayeISrw9gh4Dz5OrVsYZ9ouzDWNeyIcnkJYFjPYut+ovL4gqxJ3v0ir1IkS
Sjqrvsl4QzfZ1pgua/Ww334TpGEOe9CD+6eQ7e98Iy57fWjiGDu57B0uN9eL1csXtxaL7jqp+o+b
Lvky3X4yHv8mP2Zs9UwIucq0eP7e+XLH3r258N9y/7pswecAOCep59ZOffxZCtSjJ3qwX+yGKA8S
67RUWcMkv5ymZ0xZq65Bs0PKJXuk1wvr1CmtZW4JyXcLbwqRIgIcvNYjmhfM0YNruxcbjRp5FBQH
FE0UxRx6K5DsIiXwisloRs2LkYxwzyMmPCpYPjTEXGusjQjBpIl4QlckIXhhxFP/CiiOUvLSFJ8Z
smm4LFOgyAba+xlVFiIWkToXlNuS/ODHUKJnoAq/rXPrMsEgUYIjTxdpLPswoYfSagyrlgFhm+Qf
laxhTkOmPQGb34fprN42yfsOYbpO1vc1jcRP70zOhGBKZ99+BDUED5DBabRKvWqPP5hZ3Fx5aj2m
FYRoVn8A0iP8Q45upYbjSZr5GLxCh+LqhCqd6NxkgOHQ++94dWXRO2LgvYr9yvDYAiK2aycrplqj
k1hr09MRqnqa7ClFwYOjIr3EuF3vXzBOkHzKxXqtBYIyVc+TGUzVl/u75Z7SrV0GF71M7i1uX/TY
7jFepsXkiAkM9gC9Y+c0kL4IuZh5lKKTkuDWwL9KNCznWtUxeJLaytNl/gHZVKRKZ4zR/5DWV4vt
BiyBG4DdPzJBlzizj8d8EdD8hwnkC4P7zPf7CS8owJjGHHqxyBhI0O9Zt9VcuoA1lyErJ9ytxlCI
NzV3JxmRn28NOmUoalFBNwAGIGm3u3BTpq0aN9lJCV4YTfQ6rPKvmzvw92ELOjcAWNBRTsj7RMUW
0rmlLXvk1iosegBH1Mm8wlvqWi+n3NeKFCCuhbO3EX1rTv5iF9SFXxpYD5mxGo3gYnAeyZkT6IMN
8UZy4kZNigqJjd4IjeRgohUfR/eREWn88KMpknfneIeACLvu0/q1S6nTCcQobSLgAopCUxsZEabE
wQtZMiACVPXAGZS2GhU/361rr8xi/yD3137Y4X8CB0IYcM+LZDicHPNDEyBlS5em6Br0DSaXDiN7
+ojsy74aPN1qE+ip5J17TPf6pbV66g1+iXi8YvDpN90qiOoc6toXr/ixXjqV2bHHnMaIz8HElbk+
DOrwCiym85nM4k7oiC4SDnK3xFrhG///uuIZuVjaikCrmL+qNZ/gDSY4pBax2a9oDtzx6ot9gzk0
jX6bLKx9b18PziOR/UssoDs24gXe6atFVIlNR5Z7D5AszmxwvaVJsvH/yxo9dCa4jJxrVM2aGTCA
laIhU1mX1u/EuuXu94Ue/Rs8i6BCy3XCEABBFyWgCicGw7OEze4eEcp+YW+xu67rXWx/qDiBvpNm
IeC7hHua/Sj/kBEzik94XZ8M/0qAiXGmGhTqXfT2Dgw4UMJD8K16L+SKH/1v4kBG5+E7RlQLUfmy
o686q8TRo9ZUg+KOppA1eyNBsjym8oVFSgr/c9FS93H7hpQCw87gbky/FSPxJtmps8MZOIr33CBE
QeN3MqCR1Nsnwaxw8irdxwVkimBit9smke0lA53MviXS2ma4Es7MCIKueEOMuaXSbvi+wAzi3s2/
vzsfoOxzFzAIbx3QyZvd39IFR8PVzppbiBHQmPxH7JA64kcESpkRALE8e+OV0AiINfVP95HQgap8
GCBzqsMPXL5huiY+SAuEL0utF0TTvIjny/C2/YDKbGFYNqbV4fG/hc6RjnLsXpayyKVTLx2LrgmH
p0TVjMCCr7qrPDJMP9nb7pUA0moU/Sk5WimaQhemTgEX5ATSCi9uJZniAdekVvjpz89LRLQ5kaEp
A0oIC1wg0hsCooDS46wpoE8dzqMtwsgNKxEBewkHRjxms9HvZrKfMp9ap6yk+ds5aEKBQbmB1YIw
OTRhOIJ/dAGfLA64yc3627fwGHrROFXvvkyUxqYOVay/GjVYAG+J3ml3hW1FDOQGG3fV23e4Zq4A
Z+o8e/MKNmA173CdwTbu9GBEWtNGm2TgOTNKrfzApFDvxVjV+LFOgPcz/r3encuqikQHzIAgZfKx
2BCXCSsC0RXOnTGVs8ftoh/nzcL2j+Sj7vRtBkpOEb6uwWs6bEuJW7m0SuwrLi+6QiV6cQyz+W7Z
ioItImDN28+t/cIC5ILXF7tlDSbAXpTfNGTnN9vvfhvTdujToufgZMIlYOZl8UEvmLe1rXQNPD2x
p09teiYpDZaiO0OW/cHooBqiaEGit938y6FypB6zPUXOo6MwXULPQpg3ARnlRBAWVeE0mASkAZSp
BL9wBUyuDL0KJID45w4yvaztqkxFyW8+LeZVQGVM77bzikDMlM2ikgAygBnFcFcMO58UCakH+xhb
kF5K3v3QJS06MrqcWsSiG1SVun0rttmQnKR7LCX7XCneFH6aCDiRRPVhmrAWUOWYxd+w0bCIZ7tO
tj2OqmtkH68IG4HOxlaDhZ9b/K5T+23LUC4ZLc/51PfWkcxl1zl0aKNXyFrOBD7YXpvSIygh/TY+
opoGS/ZtldafGY/Syd0Yslp5+cc2XqAjWVsQNiQhecmV7KQQWCTmyolFDsToVJG0x8Mw5wul+07E
ICWRABubUYQlLV3tikJgcp7icXXDArbU25axhkPJjObr8D47rco0Kdj6PLTE9pFUXmPENMcfefOw
2Lms6AtYpkOj/IIVUACXii0gYhUCdXJ2hGbu/fz15EQX21sqcbdiTfpkUXLHySy8EwnQUdaUQGVA
dRos6Sn0+xlCaEw/opbHgez2h692NE7aZg/vK3cfDXddmbBBKZy+2seoHAyxxrTPUXy0ty//5J0Z
Yadjb22vgAUskp6k8Qj/hknfvoAyAHp4TUI0b/3a/nnnYbx26sYd2Yz9YdL9YDzl768EEQDBO6j/
aHfBJsP1j9fvX1F9ZuSOMtGdR1Ub8UOqYH1s+7oJtrRJgIKmeDFzwW+oDELoYIhgWJgzg47COGR4
7bPT9NFEZvGATd+2r6sWnhmPyZvbbW59GcFeNVrQAtDE6hKs5VZXtIygNiVeyw/PrrKrVkPKn+a1
vR+rvbQdJjbKAP1stb/ZWdDo7XfybVOsL67+kDqStoJ1b/PW2jGNKd4y7ptkmrxvrjRulMd2jOU0
82h8hDpQPs0imI63JsuJbfFigII1zzFLtN9NnF3d5hRlPCBo9hu9MySJuNM/+rUBB6vkC9Ub+jM6
pRAyxjh2//awEQYS9uPFUvo2vetsAoNkibgZgVXdGQQDSL5wa+z3kcN4o9TN+KC0dieQLG7NVGaz
lVnTDhB9bk50BGpYAzoeNxp9c5o5VCQM3T2az4CSW3w+m8ISA4dmuV/iObRYt/1GcOHewyLkARGz
2kTXJ0TK24xyFwdAAf8l/5vTfqQKzvlzHXDa9+5wf+ADlWdQMDg5d0VNUnB9MKFbcTu7GtNFQJK/
FekrrmJXHltgQ+wEE1tUrlbw6b08Pj0nOMfpxOjg0TclwWifSnaxeXQTP2UkHNPACfSXsDgthH9v
PLW0by2Oljdt/+aL8evO3bfHLnh+zkWG+ujGWFCi9IhC5NU/IEz1RaQxs2T8mHHT0bn00eWMzi7w
AUkVMvX19md9mBwm1VEWvEgWg3MWbhsmcpOSyjuh2E8OQvI1I6uPSFOY6oaIUTGDau7tSPLJmil9
mJG5QsYoJ0jZVrvJ7A1i1v12d3uv2GebV7hAImTegCPDb8Xat+OOWDN8GHQ2/2qDJ/HkhjcdH/dd
tM59dRRj99Q9t+tHPgmZynMKJgjJBv9H+Zbp5yZcXRb4MOOCYdnLdjqiEnoycL7EKiQjPXbvKOjf
3Ot68sf5hhUd250xy6Nl3Jx3cFs9uXNsS3xgnisqAoeRGNecK1jYDMFgnP5pFUZIiUJEqbu3qRnu
N8/gvLnoYxgDOrj+g59jRJjqfFof1N0ScDWbSPSdO96pe//ZrP6BqvPSVdTmME10KUlpp0JD6hyw
D335taDClvPKTj78dDLcZpPo1X8z4VabJuN9BE/AMeBmb75tiGjL74JmhpVYW3vudkg73ccQKU/m
b/5gB+ItpBi2bxew4CwP+MjcwEr3CEXVdIgJ9BngLHGL/dxaMgDCdNwRudBCuG3OUoqGC0xJi/hJ
+M2gVnoMUkQdAskRB0+MaxmO05DQFbt4xuW4olsYS6w0Zok7ReTz8SimUuVlr7axuhswPyExZyER
0uXME0ahDJMQZidM3YnVUNbfV4hzcsPfocLqtf2LRFxSrwYlq2ZnUDUcxqx6uhAMDAbX9nls9sze
2WeE0LuO9x+LNXHfnDycUpuIc3gZNP7o0r0rgQ32tLqoa3oZpwIlZDDs71toN7LhxZySbKe0RsXA
QjKwzyn72L4AO31a7sMKOhHRGR9DAwAiBqv4tkTVMb10VKOreeqXVpJFevjV1c1/gbujuY9Lj7Qz
xDRAjIHRe3w0brSXRIK6bXbReYiwGqRFD6GHE32U46/vhwIOU/Z0H/geuv97Zk3pIo1K0BfqEIMq
g0oHjZoOAkduPt93DxJDcz4YcP6d6DNNeML6zUu+TvLHAAPrY89Ymd59J25nW2PzJinmfOfMYviV
G46WVgi3N4r7RPNL5wmhxCehkCitOYsRU9Fgt0vKsusA04AMe5yWhOi3+5wQ/FXZlXBHz7ekSVRd
YpNew9MSYEkODP85ISZpkCRTV5U94dxEuE3tKjRxOkr6D8EOYLSX9HL3Nap6+3nJOTUpqsm8egXr
AuUiXxZ/Im6mAKpdUKOzJG454w3iWrQPyOE8Jx++LEopyTOiC8PO5Ukd+4dD56xM7L82u2EDd6ik
JTETM0OexpRPBwrcnSTKJrEPLEVqh2El0KcniGdSQzvohbDj/5CQoz2oTYSqNmTcL0jQyztsgXPG
pfCJh7KfEGZYQuz9CmkX1kJbxtuQa6OQpDBdo0LC/VfD+ycJvHr6ojkcvXTV6BTpxwxocaESlWIL
94+l89pSFIvC8BO5FmJAbsnJgIjpxmUoQMwYUJ9+vm3P6pme6eoqRcI5e/9pn9wrODHaHwK/Ntg5
JZEc4xp178Mj/6OHdoFY6r8vSprCaW4K4thubv0HIbTUZgWK+SWeOAuTNiFJdap5tbuaqraE0/Vl
ctI+XF4n9+kNYEKih0VgzAkEBSGndHAY3NfFrrUHaDiOCG/gl6jWwTBIPQe9wa0RqNmB/Zn5g6pN
zB4I7PgMUR6Tkui27eppUi/oPG+PJYqmcBUqD/MzaU0vu090/hoMUX+BCu966EDDR5zzQDbNCseQ
BpqOHSo7oQCzNbc9v0eKc5ocRorVMQ/zk5MTApub98K4H0zFU0OmhiuhjvHiN+1WMWJkmOyLDV+3
ikCKmg5Z5wt911tSBKgnlPwXdpjVQOSiq8Flw4Rgn6vJ4qcTE81WCY9WYvqtWBnZIEhpDm+ETKDQ
KsHab07Pa+IBLsZ3eIAeNT5ANgI5C5/n8onKrhUD7NJ0u7RrxhrIoo/moJ9HvYjxcZJ6LjCu1kco
QLLDy2xMUdihwUuaVxOuTPt4naV5BNyGsjio2MbglB5Izd17YXXnN3+1LTzORIZpbG8y6xmyivpN
MdZ19GLCeNOuJ+9BScl8G+XYGlQ4A509voPb+bIrQ55fu2k3guugEVzaZprW3oogLM9E6biaABer
qAxhstlUAPwHLOp4wHRz8eQiUAhRF/lrmDjAFj/ftcxqynhitisKIcm46Bnvk6WgTrs71dErUGDp
4Ndh3vH/r4WpM40T9SmVpN345aXk1L5dDEPWfZOkTFaW68Aib2ujJ0OInx6dFdJcbUQVyl7Chebg
CK7fs7MSuuuXLhtx/7to+Z3Rrms/FhWPdQXALHu9lHZokGlOeMnklFArY6SRma6MsLkeqQkaE4oR
Gh9U0VJOZcwnZNa0+9kwodroObxjRvmsW2mK35yNumcTUyojsjpWsl58uWkHcoZFp1fSiFdMQVeo
vnSrdDn4sMebuziDbYTCUqd07fdw9+HsstUO5aopxmBdERBy4RTefPhL7Gpihnsu5D5pb/eTpqlG
H1/6GMX7jRHneKkurT3z0a/GaXPjq50F/+5OMxkLbM3nv2zCl0PqatRjFyatnNb0hczr4fziw/le
UaNrgvDJZteaEMdHPUrbQClgeCi2+LGd/BHPBoAraKV5GiJWPFgyYro0+ORbMXmJwI9hNFr8Iuwd
Zwf7OrIDOGIK528AE/Pcwtpd5vW8suGGP+g8oFZVHx4jetsAu6qVz1X2qGVl7rfawTpr5rdfBZBY
lkKcKHex36THKdMzrB1VMCbQyd1/D+Q0y6VCImJc44papKKWyZ3bpl3GrcVqgBWbw694ZE+4/FWr
QZkuFMxMdJeSwXRDCqQOkf7skBO61+lqC9nHP2rPe0ZNQMOP8SSu6TptG4u1GK4WOiVSzkmQPxx5
1MrwSXGxZCFSPO6ba3Ago/4cKyHNG0flSqV+dhWPRYhDIUIAbeaNpAPpcCEidzevEV3Cm261/NuG
cnGxt7Kgis2uI1aCYi3yTnyYSEaJl3JepDuT809Xmkgx2J010+5GYg8errRvNYVcg2Ka4olawnoO
T87FkaM4DbntS7KiEaJerG7Y7J9YxBK5CRs8eorBi3qh9JHyWPHhh6/4Dda9/fidvxVp2Yqhhknn
7+G+l7chj27bK400kZKPuaEfj8GelH6ET4qWlWJ0hbzjypE3M+HMVacRdB3WTAL9q+CTIIENqWlZ
fFhBPZGxkprgKMhaa9bl9oCgfp4xwQ52WSJ5PdSBfMOKlxVlFQwsKHmABtqgV6ar5TagPmeUANVd
Y7Sn/afoRYVIPj0lqEJT/wxpypBXSkNE0+VIG164XVR9N0/k5mIq6FED0vhx19NF0wzIPiA/IXPt
uUwX6np6Ki6l1JxypnUr4wxmTMj4tVhxTP0rj7M4GnRGrpb9RiTDyGVUemfE/kNuvg/gwePEUAXN
3zV8fkTsB7T4SFdSndx9rAcsU/+GEkhQYUXxIBGFMDNUp79sYJ/ofOqX5WMi+swXw5SlGsMAJuLM
+VT6Xiqz/pTMeP7MKic+hp3MepfF7oIpg9BjV2bECL0nYDKoEwsm3i8qIRE3AgZzopjjLkcixTaT
xQWOoFlwW1T//WcoH0oyrkSkesOGVDlSDSlgvv4lfMvSqPY16uoOOQw3W0ukGRT/gngTbohaYa3o
oURFKtRLaTaFx+JzSoCAQC8sSAIUFH2BGSSznzeB5BIfgupC3AnAfwQvZ6V3P0CMwjT9KA60k2dm
bYokhqQvkG5RMyINdETqKEkRcpaEi+gXI2iJSAILSTEcIgGwOlBZ35/pCikj2MJ7VPHhEH/i+ruw
cN6gRIXsoHjk3AmW4YhOVKOpEvJDR2Mmc7Fr3BFiAJUYYeGeoIuEIRV2FF0OB4UAV8w0jIEgWfZJ
Jm1O7SpFMroHBoaA9QJpU/961WjvKTZJ+0Q3MsGbU+R86JF3Mj4ag6KOxVFu0JWdtL1V+Erf/XXO
NnHur8bAQptyCSRUxT2c7Zfh0X4N6mHba3tv97k700fSfPkBGoLH8lQ63fAatGcdJgV2zTKoPVrr
ncSYEWvBbXgPkfz6fG2i+TqgEZMHcx7K4NoH41qz8yV7J0ZxamZZvaGRFVOU88T2cwerq72985wJ
7FTSFRdto0lHzbH7x/QOHKOx0VOACMDg0dx3FjsKM4Iz9FGPe7bhP73Wokzp0XPEB2Bg7LGou1lt
CpYlWdY6ac+5jh9IIg4YsYqgchFChMqs6pp58kj3IIJstLl5TXszmmF+RmxHaJeHJ4rH8ME8kpd7
Dc7s9o2MJDy7tykNPbsjp/9YjLeppo+MXijs4sV4bmHgW4V5HCAxw5lRDrpDWHtXC9pzcWPcIjhJ
9x61ssNktUWd9KmsBgHQHPDRk3Aadj4OAP8TzejZxdKSsf2bkREF7OE5IN/RTAq7PQN6CURLmqYl
UFSAZ/NKiKI/3kq62k+IaqzbhAWhJRMVpI65YQzxYRBwm/MVGgi55X85kn2f2EJxoYveDZ86o2Vt
OzPvfk38GVITgCzZDlEJUO2dEX9EuIifCLJewcoZvVBuSGmLBTRA1FEjzxKF2GiGnV+KvS4/MqMQ
OBoR4QTskvjiFpQwxsIc2DMNxAxZiHzjg8/A37izgZl4DHc4pmX8MKNm/B6L4Cya4Smwo2BtI7V6
Baj2uDg+ww9hK8iRHZHFutsiqFt5tBnkLs6E8EU64aCLhUkgEMG0tzJn6IvRtNWBFaF0TUt7QNUZ
5DglivHJ78FmkM/QAdtrxE0kPxILAQqA/mbCHS2wxcCO1oM0397PVA6SBNTGqSHAiuyCB/4PIJoa
bz9fheAZLTN9uBdH5Xte/YoiRLabhqWNLih9BUAV3I3niSueyLibK3CGBKkIwJqjl8/OuVx1owzY
s+2rewXwyGR3EchwCsp7g3PRWISv/T0FemBmbfF+5k5vXLYN9p8YHBW0262a7Gp0KouG1VkI5suT
RIaS7KR0Nn9ZEnhxI2oPQiYagNCvTDArOaosk02RuheBQQ/lAI49MN2PSSkszmf8bizBbPMyrYcS
XWBF2elTaQ9oDKgYd5o15Ru0CaoccguvLNhNihAXME6zbjJ4h7EY2FdwtrN//NtQ5LzsHfbR8Ozq
Ps94+GFczcdYDdjS+dQAtyz+WKwByMGxNg2KA6px+zaUxI6cTI4FI+PpwNY8tudASiBKPGZUHWPB
0T/SP8hjb9E6UJFZ7LByJgo2Ys3qTMC7HWZUTGOLdSlssMzJHiQYkLzjZXYJe4MeZpp3wPee2HnC
TscsG+OObK5Fy+ymOYaRvdsZ9r/wSrmLIYOP+yyDLrH8ZzCv8mk1AaEC1RrYOAUHOs/BIiU6hPRH
djbqao1a4AFrIJUKHUbOSQayU8aV89o+zeNcwTl4jAQoPYW5YF5ZRmhkx+rQ5JxdTlMXeLFwKw1P
wjdBLs/nKEpKmm/yWmgRXRHgROXsNx3WOve0eQ87u1x0KtbuXdogmGMmew2OKcwMQ5AAmpN2WP3p
/pewO25DmbR0dVsvW/efEMYCLa8GZ/P7J+4z1TO5AQguGbOqchNwzZg7yVZ/hv2U0bc7HViVHYBi
QuJ9uA1jMrP6H0q5K50vjxa3z8fgZEA28k1ahLX+aMuiqPm8tfMSBE/K+xJhfWeqTRVLeSFik/bW
vozoGq7jJq44k6ebgUYrk35Fhh4TDZBDT/rk7S8UdnlUJL1A54gxrqpgFhLBDP+2J+/N3ZNSdZ4o
bKx1wAiihgPK19PM5lO4AdjajrWjlaI+n3GCNOtD0LdJ+FF3wEdLQBm5bn1gBg0AiKf0YTwgHWCF
iGtOmUhB4zHvMvcWc7l99+4z7ithHuzOgp6WFwxlsJpslWesTX/5k+ZOewJWnE3u2aDtpEntyYAm
KkOX8VmQSR/rPCBGctIGqNXcwwT5qyTLVGAPIvIsyMz6OCT4TOnWjoPe9hblFNfkaLE039DTjhrM
ZcRRNSOiw1UdOlbadK5ix9RdOkx6/quxX3SyztG47Ypw8KQYQYs9oXLAo28wM2f7XRYAf6P6bpl8
i0Yr8+UCKJtMfRgwCBTjwg2fQFXcDip5SjvZ3Y90J2szgQSE4Ei6fQJP/y1PM50eHgwn+b5lJ2eR
AYsmo4OFsjeml7EUD9iYCtQuuE87VpNgR6jP1hD9klSUL6sXg/Vtu0wgYaYisUKUXPBQQLgxMDxQ
ND0hvRTwhFN2DeJt2k8ErNbbFkPl7uWmNC+sLcMPMJUsmyDz4RvYOi7T+4ar5nV5RjrQVNSqsAgc
LCAKpx0MCLUwS5hGm9lZ6HiKv0lr2EnUJRxZCFOgMqScYScUgiekD3h1rd2vbpL9UXWa5oDRa8AF
IoSvce2tpS7gj+ajzxYAlvDhY8vCew/xghGF17OFIZPKHEKJH0RVKv5Ofh4sHRx/UdAGlXFjUcbl
slge2fFisLE20Zx/V3baV7+9UT11psyontq8/qwM5JdQCldqaOGY0jzRR7dN4b6HOl4qqbE7wwsV
PtV10GZ8V4VY7Bzdpl0iNvlIbBPNOc8PRNQpU8DBOU0U8cFVBzsFQK0r9ChuI3lvD9Mr9b5byowv
gXfQ31m9EO+baBbJb6W2wC+Dbg/R7+Q7PY16qL079oyUPPbsCxFxJwKUSdYZMiPALaYfXXTLjX7e
mjaBCukx6WpfkL58XLS2dcSzOnvRbd/IBTzGx+Ddf1Mose78KZszyNHVUigwnENh5Iql0rQty+U1
JcvUU2b74Wejzi7JAf61ngHfMD0O1J8uZPK0VVftN8hcS+4UgfNm8nHvGcMbl61t4V/n3SVCS3yA
+ODfwNSMLakP3mHAmBFgdSReDCfR5p25kom+UoSO+eAylTGPnaHgT0e/mOjDZyZ6vu+QSNBA9Hzp
lXPEix+mMKIsTIk4oFdpHStxa7hfv3CHZ6gB6fQQ/uCAa/lUGHRj7xG0NoEYh8rYZ7U5ZyQP6H6L
w0MWLVIkWTKR6RHk8EC9Kb/Eqj6/A3xs6wzdG10mUKmN+K3Eezp5RCi/XtGQ9KLhZIjkC52QZS4G
ZnpyEhtIEnXmREVTTX19dwi+0hBiU1NK+tXi4t9V0cZjV9kbeszFrpisKSLpKA2upml5Fuk5/M50
HprYneAl9ySVZn8QcGXMYN000yDw2CjM0+zOXpolZGwzKLQcoI95ZMUgmlXoyTWmLj+tvV9M8Wa3
kA2P1KR2utCXfUmkWJFaiYvF6MEqU8yi7AGKjTEITAk9c/SsuW5H3+W3D2DN46lXRn4yr9N7VI5f
NjLxfPSMetsWsHCMQpzCeUix2R42+uX0xUNLdnjL/An4qzXo1ryOar/wLpOn//Qh8ya9sOccx6LG
rvlK4WlBEb7dd38VnqAXvWrZnfXQ6sRAKoKsCKohIAELEXehnBW4QZbRwm1EOld6eufKL07g306H
feixkOYZEar1ACiDFmPpfMI3txa3zYoqnh6D/ot02ZHm3zc5hZLgYydHI90q6Hk15dVlkbYLo8lK
jfc4EOQ1S+i84ozx3rFHUcCjG0i795xlGRUbWhTq2V3PDNm8ybTGcTBq+cr4Yu8EwGAzNULgZeG8
hWm58CkQJe2zXtpK3sPpM5g2/Wl7SVk0YR5Dv2PtNyX3MXslVQW1qtSBZEDw87IjtBjZnBVBsaz+
2huIUOg8OEJK6NzhKc4TnmEpVeSUyeRGmQKPGEqwAYKnq8kd34xPLALj9OY7ObiYnX2ECGAKYIr2
aO/JuOSQ54/Ek9u0ADSYi8qzWKg8P/+eGDh3yg0p4hikFvJaP98vYlJhczabiQxmcixiEyxoJArD
bnxO71luO0tAlm5cfRy+rvHoCfCCPhCzKX7gPgybAz2WyGMoqUiMB1x2XSYEimBzFYjbFe8ZIsy0
nNdMlrPRvbnDDdLLGw+yHBp3BeMpYVwp55VxjTLDp3P3ujon/Tt6LVgZEnbl5pDBiXz7FKCdJoBr
xTOODIWLeQy6m8tQ9cAp+23hVPBtpQGzzOm8LVT4GEiQPwSj2dkb8UhfDRpFIlZpv0DBnWgrEQf0
hjOJwOO5ASUN7MUr626vPLvr9LTtOV1HW0upfl1+ADLtMhT0rxiDcw4Xp8l+MuMRPlPZk2VClh7w
SYTwnZ0O88WJbFCxFqDEoDv8pVJF9ygKLgvMC3Hrj+NGVUPH1nPy+SPWpqVxH6rWY1yNn35nfRnJ
ZisNH8wIIGedsKxgw1hx5dD7jARqxRlCOJ2P1g7zyR6m5h2Qeqgb9fYquDafGKEHHxopvY/sg+Bd
kFMzIP/holJVQGpBXkmFixGEz2XzFzZJsYKFrghhZSGeaPArkgI4cxfR4AdKl+O2w5liAzZYA7Q1
qyetJnb+VHIHgyD42ikyZIu32qM2krIG0j2lLJfOIYHYCa43+rKVHWeXpPoDA3XAe08A1Svjhew5
sotBx7VHlT3qDmfb2/aEWxfLXYtDiVZDznjENSbXdo2i+moED7M7K4IVkotH/7QV8RILmxmo4YO3
RkoC0Q5SS2GCKPbiyWgW+gVrOn0CfrWZ/naiSfKRhcbtAbuaA2AHP3yM9mgTIRhBWVm0mtzoVTRv
Dhm55svedaF/qRxS4DWyRhs7HfxnSmdMxwAJw22w2qLko+piKu3ZJrwKVo1FXe5AzGeAGINWcJyO
uHEWTe7Gx7QYqA4bEeCEncsmEiSB8FeEaWAx63EpB1hoHIlTyJ5oFaA5nnCrdPIPEyhpnUqFsrn2
BULPIWeuXNgjLyMMBILJa0hRHZyzFnd/RWjGE9ITtwkvDWWn4/IKqpP1cwG9TdCF2gLP/kwU3DiI
EZppvSP9oQksVO/IeEgAB5JWyt9QoUl1hzrn6qph5XrpwyRiiDKYTvGaShBE10kyebA+YcNqA16t
6JIE8Oc4/j4hCcb59jF+uQTi0KUHdsddmEG2M4PEsxcD4Q4UAl5pmRig7kmvu2JjkUEC2BtoHq/C
ioUsaSyS08opI4Q7lfUeHs3pKXs4LB/iEujQ4shAxotQ/S1KxGkbskjG0bP5g2OSb2s4uBTgkLo2
anWEt0SjOze++4EpLUbayfxDUSjjFJl/t2GYWCx3DbIG2GUY/skEs18gO8FDXhBTEzCa3Tf8pT9Z
6kRCXSP+iCFS4uPfvFeHqKou7hLKB171lyjnMMmN9oDS5QzgxjjtfNpEDxTldGAUfQToWLtd3FfQ
SL5AphlG4Aq02w9l0H3MJNa4P3cQBQzFe5JTk/CdYGjblzVn4KllIeQugIhZfNvTDQHL/GWdfRFv
UusVFr9ZcxmOI3OH/gHrlXP3WvKQsutSu9Ts00f0XQUtN6AfF0A2eoEgQsG1SfwK5mIBiHNaZVOT
1uZFzSiD8niKSMqX/xLTRkjUkiljLFE2U1gZFGHx5w3jGRhZR7yTzHuu/G9EQhPHAWQ9oXgK76z8
YcfXRIZEL0b6WW40OaKRKML0HRK5wX2DOLD8g0v5Q0I6OzjqwbwPe16OsFGGdyvQOjqxWy345Yti
fIfPQ3Dd3mAXrtI273bSyycHJyGFdSFcFq0rMZIS6it3CDgz7LgkD2zbieSI36wRqKRJExPYgeoU
HmynsVAcPXjbTFjgGPDacn7ptqcXZLQ8XSTfRTrtD3vY8oFu4GOtzYd9j7BmGrKA2iefd853oLDY
r4JZx9X7l2hQrA8+HYVVDGbf+MkSIou6bEsVg9bAfAFjwAvL8MERy3718emljPTqJny5kn8HRMTW
Frx55SYdil/aMfhwgImZ7XkWYlQWrI47ADm8F4ZOSoJdkzig0HEL7HFNc2zJB05PmaLQ6gF0lAGN
yCE5DSWa0FyYprcrKb3alFsCcQeH5Ei3+eOtbO8yNE0jMqlwGC0iWlfo++rvQDWMfpV7qeFDg4Z8
z5HJcVTLQDOmBzhrmrFQ0RhugR4KTPEsAUjYYHsqCzKYwm13sJIpLI152Ajlggy+rwY09GyQpGE2
qIMkM0+U9tz1v4KnQcvv9Znpaw7nfeAp3kv4G8oZZzOnA+aHeVJEBk8N5jSJuJJ2EQk4wQdny+nz
gAQsBaAh8VRILilkFKwMG2YIBKwHfZ4B/tNiwOTB2+SwJ2SR9q3pnCVizyvI9My+j+KfrAyeXSon
GaeKO37TtMpFNXlNctovGppz1EYGfccngQqqlz7Bh4H6kLkjLjnaGtKOU9jul8ziZMSX+XjSuBp3
9CNeBXhp419Y6SbrRq0572GOH4z4g3PQ002lYvKTu9+8AU9oa/kMuyuOsc2qMp8XS9s12bLcNhwi
4eioGhwuTp9NJiqNJNsl4PoDI7IDLg26YONGPyP0qR098BdwwSj0pzAS1GEXuPfnBmOGxZRYDw1z
IzqnVMVQcwuuI0Eyfqz7IftvUK9bWONoJiPIOdFsAsAgg2SoBJyaTkQlPCJ414eLItkk8jyKXW9q
AT55MSEfxpIrtSGSgIqWlQ0THgswJ7ZFNsjmbnA9pEblRsi6/fYyZCorFz3cJQK1ivwv5tXQluvJ
dB5r/CDtoiMXDZT4RqVthdeItTFcLh2NL/fDXW8gamgZ/KIQn+KA7W2bSdM/4eDJqWpZEudL0uos
Hi3u55oRs4P2gFs2N2gWclB5pKBadNgcZv8uw4pQlQG/Yd/RJ9MQ5QO6YYG59ahdMeOrwaPIZi1n
4wUQ//Sao/a4Eb0Xh6u9Y218QTEhCOfcnjW7y6QA4v9lPgqDyuwa0Ct8M5fQR17UAgV3dZpExhKs
wvbZb16cRnREDsPTCyzKs3jgmebqMfS+r4ZduLecEoq6GgUFol6mtX+SB+DMO+2Fe1zNUekV3hdg
+zWlV16Bn/WVYe7++RM2xGVzdgEzODrbmQu5HuAL76FPBGNk7oJ4kkVDQtkAQC6uYE4M3SMJpi5g
ZRE30FMimUqUEFYQzaaI4L0+4325qT4GK0wFS3+ZFB4YunOFq4aNANst3dow094PsW1YLF7IRNg6
+GAH9AhohDLr8EP3y7Q3gDM+zb4ouInloQP7a4CWIWsVZb5Yk3VBMXlvEN4NXQd70K7GfAMdinKA
0KMrMgdfQFLN59yNHqnKsAf59g/cWVsX9RWU4x0Y55dIX3IwDaKzKs4lUsaZrJYPOKVzfFCs19s4
6tEX9B8QF9FWyjK7hMHQD3b15gdOqFAbWSN4xQ/kO5zJi3V7GCokNnf3iPLT10aIX4XKFBySJZq5
fkZGbepTbeMcYMmGlOEvgdFsBTWseABeHHJXZBS830+agld4KOoJDvzvMCyDSwLmRnN9MVUYFWWj
8Hu5PLs1R7+3TsPHm8JTAAFRcHy8BzXdk8EyaIXYTCnzYFl/NC0tAnOMIDo9ykb+6W1YORBqKcar
36JdKLvWa/kerMKLFWjrzhpfOHQhJC8aDHMlWqu2h238C/5b+8jErtBgt8mHVsF7r4X4fEaPKXZ3
mhLRc6zLMZvyuIOb3uqwP+93p0krg0ED5PhmUgxo7jtjV8Y67xfU5Gy+B//B790tWDWex+jExqy5
twjTO81803oDPjjdHneyAkC7prthzocJ9wmXxm2MRu1tz77yTdjHCR0ANJWe8l+RfOTgc/My+tqt
THflwOg5nzCC6PC2ud8cyHSWyqsY+wnUjwqPLYAqXHe7c9oC/0vAuR7PyG4ni43Hhcg0ux2mPBA7
zLkWjJs24j4Ad/HooQJANI8G91ecFAMKcthoEVbHoqPmaUGAgpPAkugo1j6CCjGVfNiUadd4BssY
gJlbQnipkwNRGEM3g0wfY3i/GG1OEAyw+ttgwKlQjKBhSK1FTdNkHMmaLUJ8CFGkzoGNaQiQUHJ9
KFEoJg6JOGIgXXomChfQmb4Ir0twzL1FL2iqXpB2HUobfpM2RKZvtIIBt4PclMEgepnRYq3ySsjW
AHwyuatU7+Kgr8lB16wu4p3cpC89XLkRlLvVtOWLBd0ETQ3LnLzfIyW1bvkGa2cHgCg9CZvB/cgX
pGaEfiFtv2mjGFPmL/tBU3LwMZrBjv/KL9B06YyFdLaDFBSP8QIvLrjofQQJZ63kSNb8wQmQcBFD
AfPEx1GQDq3bDukFj/GZBYaQCE4OH8XNcL4gXDe74cOUqGGWxPk3fbuqsc7n9U7KO4AB6rieU5OE
0KA4k8iCltsb6v0TfH7tUOWC75GWzOcdwHVTPXaMMziGTloDZ4zdALz5GLTDa3xPnio0imD7yORG
b3j7IEjPfJ3zcaBNlwtTudqFc3xyEJI+5Op9fHwH+H4KCZFNGEvGt7GVQy+JUJ8dzt+JyHgq2sQS
fQz7NV4LEax8zK+jD8nsDNgizZKBGhoGSava3oOG815cf6X+DQc8mpZtbZcTcN8vjlx8tqWvumWk
s2bEOw1CpTUq+vfwA7WAWDH+grmJFAlSWI7hggIKYRcVMcufFQyoVfncsiIQSM79LBzfkecgebhZ
D/7PgjomVDk4rcO5MJc8RthNBAJkPycVtELtWbpTCitClym1UPn46kAwOGg/UYDcZqzBsvTzZNgn
B3td2POE3cVWQ9MEVQwpmdFUwtAFJFVDNlTOsQPShwDJ7y3fTo+0AoJnmfuVj8WBvGIC+tvqsnKM
G8MKq3E9PY0JMW0iutl/Ua7LsHB9LpmmNYqdmkwBCnYK1aOv4kWAwWGGDHOrFXvvba6OxM39mtNi
9JweRxL4RtyfTL0SARHfZmI05J/cy6lWkfUsl5thRVaTjLDQ+co3oq4i4ZOMT4pmBspa1UJE1dIU
dcINJZFq/3RdEa+Kkby0qGzFel1jQAcf5P+JcaMD7KECo9C78apcZa7tObpM6a5ltJ7GRX9FBfZv
UYrx01R5F6Oc9Nx8DCWVrfr5QLwOxLJmcpIYrWmrJDCQOsTMHgT9inx0ideT+dnUw5jbJfsKqfle
6r8Lp+9jXwYfu55+KcJP5CJCB0gMQC/G1sxL6nySBw3rjcHZqMt3tV0xbk0GgjFmDImUWAuIDEYr
QGHDuyNlk6NbxbTSuD0fFggSijCECGIzl3MHLz1qkcBPY/t0h6JQv/rnyVLC/2RC9xLHLhl8XEFM
+UTOEtjNaHQxrPeQaRBigdiLobdO6TcSMS68HexqR9piUc/JoJoT09FwVvaFoVSXlYWtGgq+slbr
HsYoAsrpZGRA+p5ZgxKm+CcRmuLbnYisjE6IaG0JMLhNv04VNYEmGszypTNHTi8MmpmPm85SMm/l
VxNR/dcv59yJkaRcK/ZhzARbLklDJriLIL9lDcU4vySskeBR5033c3MVkHoJz0MjJhMQL0HblqGo
zUnH64R41W1ulw/St7a5qfu6s2lPX8MWCWZyNVqOPmf4HSfFkcH2nbncJzLR8sNdoBONg+teshU1
544NRXJByVu8y13IGzEwDe0aruy/ldUkMExi5gjnMjsgF6S7fY0OPi3rFjMujllEd/Pk3Y3XTm6B
llMumsTg2vkvNV5GmErG3ts4bxgzIYZqqWtP5v6vvSBSi9Elh6VMTjtb3V96ArNE+3yPcWUe8G/4
u1ckEh2Jss++8oCQejW8pPKSmx/cMZEHusGSgOLIF/tKOeFmZTDCnmukkyPCLeMvmRP7b9D7JZbj
QRmtuvspzCnrnozqFAZAbg9mF3149OTK/BP23T/cWV3EBgDw0GVqfGOx8skduNvN/CeH/JHUDwKr
p/N/FJoQ0gXKmI7mFoTbo24AJVGh3ZxnoHs0nGCoIDJFRNKH2m9NjvOr1aTpdWhY2bxoR3bKOJ/R
gMLcjZo+K17HgtyDifgTDWXDIaaEDooLNERziQIHc9n4tTjWcADvhTrYSw4n8h+urGac8dPM6FLp
VvcbiedsEWqpjpUP2pIbnHfhquMmQeckFqFbYzahitJEfrX89gA2oT2+hfruMgM23bT81gKLHC63
EWv4DuUnsEQqZrjm4jQTvX4juocqNvjxG2Zi0EHU1wAfavlYVVGF3D1t1NiJjCi3xFu6I5x/B4qw
28Fg0nmgtZ8JSiW6i7FFHDQpz6H4k+8s1mKeoecCWeyxphAoEkm4PQ+ZxHh8eXTu654rykoJC5VF
vIswSHJIpi2hPzUYmF6fXAfCQPACyTrDCMkM2purAPYxZUp3tJ8y6QG/mPdwZGA5jIxscR/IX7aY
Y0SADJjCDXcQoS1cB3YmWFU+iiS5dnzazCPie6xW9N9ooYjsIr4Fdc4kFBLmys5N3gpY6mEjViER
T3T7PKOkQtALy4J/JEzlwV918UbLtl9O+nuMOU+a5U9AadCzKU7PtNsiTxVCV7j5K7g6cyN5fZyw
wRdqujV8AM4xfGvPK4OIkqGRKAHLXQfb7FwfMnMV+5JYmtBjxVi8W9CMEmIgQd5vTJwyERbNsKuM
1cFPFUthDkt2BLt/Qx/jyOe9p+8hdyrCAAGBRDitojMmiH3UsU5w6N8hoibIhT4nGG0EpwvRNY5I
jAscfonv/cUWyWrrEhrO/utCpZNtjlAb8MKWsii3YDJnz1BbPEOkN0eUyCtowTwpcXUjaBLBt8jI
kVLj/PkYMWMA45i6Kiv+aupI1Hi8hhiQoSxFiEA/J8LUndyp2T6JuX9t7kGRkYqs6R/5ymQP/h94
B/GepGCULnIt0ZN3RhwUfIgo+UToV8ToXq2MhmCm3qnwaTevJl1jSnNDD2xQiovwFH1PUPviyzlS
+lLISq4cYVloLol1WpBf8zZXCTBm9jYVEuB+4ku4Gs2NzF/tI4KSiyeZtCjaJk0k12AhF7zLlHEy
uASURGhTSR8S56/0sHiJzYwHC51HNFv8unHKfOrTyvz4aXMq+YxrG3/DmVYsoaTbW4k8lIonaKhU
8Ji3aCABWUU41MZz9LWDJEHbCzNhpgVkCmQx71aHe0CINuVsQNgbvSNdRwaEC1RQIw5jnSo8twvc
G8gomwyIKObU0Ih9pEkAx1ih3IRaa01baFTJJLU6OD4wMr2np91qjvKW/hRa60zPhCMKWrDGadIh
MkxYShBfYIxqfGDR7F+Q/z51hysA5JGYwWEh4lvVE9FAHQ3WivHc9cJ0/VHFilrFT37rl7ApSED4
uxlt9wcPDSoFfgzp9EwK0XKJwBg8QigZ7hKXe9FjRROcSp4/qBNqOMD5s79ELd4Gsj/c2XhkkIY8
Fj1AMFoCCGR5qNE4Powmc2doJMmCvoXw/MB8MVZ53l9bcF/XTWC+58vJE602jwebxIKG2GzZOB3+
uE/AchsjnWIDqdTwcQPsJoSMfc7NyT4h+s+VvETunv4MI1qMQoHQ8QwuUnNtGmMNKe/Jn0mH3Fje
rT2BdkQ8cRkYTvkAgzZclMNwLYUl1Q46xpC8Nk44cRkywQPC9xESm2OPJVC1K8Fp33GVM9yOL5rV
jPnF2pLOKhClsHCqxLv72Jft0XblEHdJ5gkJqvHrQejm2yNtuPuyya50x+PRCIptS13QGNwvDGau
+zdAFyYJnZ1Hj1oU86xkHTNelmKIJE3GJePBJQk5oEZqMbWpOdtTK9Vp/UfgRqJ0TQnD/I0SVO1H
Uv+pmMiXEzJ4CdAD3PxF8N5dUv82xBPX9j09Y2I8LSsU4389Yhco0f+YIkCA/RtEhv2DVZoMUQJ5
MTtNCK4f6+OXV/SME3FQZFWnGsPUOCmcDcmi/OXQ5W6XmH19/aTS2TbWd+ZTz7a6uedjknLrGotB
Co4qLmWya9rDc6a1HY1aQzc+227SpZWyNFaCO2T0CURNhvVBeZrucarFxzVB6G8TrnwxY5S6UOoS
DM8kt9oR4x4cbxS5g4WyPU6F+hV/Tr7jVJK/JwQwKJjBM1UO2keMW8q2hzMCIPxjkDr5wh1qXeZP
8lsfyM7uVrS4I+M8c8/Uzj764PEm3a873M7gOlqmbcwe3How9fbFH8y4zb5uZJ/xmJfTVtwdotqW
nMo3PCmiGqSxetYyn1F9glypJzyXTAcqbBZJXA3uYU6aIdyAxbJk0srTMfM4BqwmLF94n0wTrKCT
KVY11mHM3+5jjLJx0ntB9NcRwm9PQWLgyZKlYTmqfT1TgSmEE77A7yQV8R7QLR5t5sHxWNQAzIpw
fXMUiJ2X246KsO08gFZfLONvF6cEom/zHKRwzTjeJLOTKQzM6tqPhOPh/MNj0StXYpoDnFi/p59I
D04ToDJTJeI0wiTAY9hBmllv0RiQe6xh/nAvbDgyhJXUgWExIP5TQYr+iLtO1zuxcbwgpF7rnmqc
gL1OE3Rxe6OcjraYSmd7lPJfl4mN1mzP+wiugo7fFlU/wk/y84GLmTJuRd+A0x7MFtEsYsk9j08T
BACE0Y4WpKyJioPx4PblhCgRoQX4m/tloPEsyieLxSJYi6C5hJoDhAS4SILmepBUS33K9HOAR2p6
F8n9fySd15LaShCGn4gqkIi3yhElEEI3FGHJWSDC0/trXK5zbK9ZLUgzPR3+IL2fxUdrgWuFt1i5
+/QtzxjK+UhYsgD3teDsBAi+2jZACRwwl0Qb+qHYFph0h5iYm8Our3uz4uXSB3N0loYgXYPgNBrS
QtaHgSedS7Mr8B/pCBpXTweTm6B+ASSSJefp4DqFKrnykUIqhNcpGgsDzu+PD1gV0C2AwHYDxl6f
i1wyDueT9bZ7fPHM6hInsL2/dcbP+OqpYPzHN6v31+EoV4wx50dGF9j2Mh1UwJjWCMRM7TGux9K7
5IrWM9v6V4CDMcaNtxjAOI31ueCVH9hPNi0O0DcWQuB0ie3If/4GpJMhc011vU+l09knNYtqEOI8
LeRGiIQB4lcAC+7rfnYIvph6nAbaF1w53I+0Qa8dIaMRFdB/B8gthZkYMCwxm182p8gi/RFqT2GD
xhqS5wcE0uOeifsd3hVdo23Eh1DDI26J1QWv0OMBtgxdgxCvi3mIwOTeHvcfqVPeugypTtZXEMEP
fYwXEs+I9radQVC0QS07R5O9iSaEZoDOH5NJNJ2P74AvMJgDZAwh/zsE0GRy1kcvgwOUZ0nmAXBX
4+TjwK5zPnQnTxa/SbbEl7jmuQQsr6/9FkUKaba2kn7nnokriR2ZELXQWBCpkpF2MuGkfaerFXDZ
CUkh+SV8SMwqbXKBS3SgUDZe0YNpCN1JgyVLL5+O3AwEkLn1O/SDoT96daX1nQOZ8M7ofq32yTpT
kiLwy9yR/i4KsaPdqmlI+/AU3wSWjcirUEvm3x+QkJ75BoA+BPfRfX4AcEPErel9fojFmLC+MiHW
dOyO/dwa1cC+zqf9SJAsjxxp45GohRJEDnEH2s006GZvjl0WgrBfBqhf+SfUAVUsS3ahKpJkD1rd
sc3l5SSfpAf7D5rPcChCIrd44A1wCQdf7BHVguFvnfatO43oS9MAJiyjCyGkND8BaTVUxPi56A9J
O8CFIycAiYuHOJFZNOWoTa6XXUsGSU2tPxFO9DEEEEg70AW1yH4lTsvzl0QwO3t1eMvqkpXBTIlz
IFToBCMpwrCK9qeFQ+tzRG5nC1oMMBZRDtK4c01v8Z6Rq76bKta84T3dvuWJotLLvTI6RjZ/ChfU
fAaDNXxdYV61i/lcCYjJFwKOfO6Bt1kB+lYZYY9qc7ZkYu+ZBBrgVFyfndfypkNOycMIxdYRhyDa
0ZDrA/rchPOG/YLaL1AiwRkF4AJaJj10eZcXHjVCWas6UWByrgkfIjOw8qEgSC+JzifFPDBd8IID
0kEpRZ/DM8IWanD6NdWkIFUNmlZm9Jwjo0HvcTcEJq4V14KxdC7Aku648vpvrgQz0hJ2yorJRIe/
C8eGvudvWC4tK3Af1LAikKqiawFsp5pfXX400Cyt6FKUo9XwpcEfgyGZMcqxZ/ajYz5wijqdSUqF
+QmEnnIQKeifasXsg5qY9JjFtKm93jjlYiYQF1p37fkTIX26SR1yrqMVQWQs+Yky0xdAI6Mheoha
rx/O/kiGcUnc8j5H3S8VoELT4CZEDVCpJL7DHpzam9Mc9mm3CKVlYNAkEM6tfNY3PY7DggbH+cXn
h6FoCYvkm9EemY1znwJO5trfbDepAEQh/l5+qGX7/GtH+tyX+T1g5o8bFANRkvKe1rjhR4YVuNkr
vrhXdHO8XGgqPhC518rBsm9ff7qmdKhhJrgdqL50l/tdYxYeaGkfld+8mxn5N+NhwBOjVGdc6JC7
d2mRC0j1NFHd6mKcL9ZpcYc1Q6M85IMewOE10XrDutls8LlpCrf5kBtrO+4yR31p371/HG/OWq8B
enVnbNCPX0ityZb78J96oXLDVAxFcgH8ke9DZGzEcJAXu+g5Qejm+DQ+WCmjpk/l5TQXW9qBkJ7Z
jy716hQ47K5BENyWCpuXtiKQ2K7+YBbY0t+MOBSTo3CG9U5yyhj8AvnjBYj6cHra8DKpmkiv4qVp
cqRy0C44O/fMK/bJkaFln+OAqewbxW/3vdE7XHWhvuXkvyYKMkbgPCkvt9r3TaRtjecv9+VeDLDF
feeouDOqh+HzZD0pYvG5Wnc8SBEI0pPx27JlxRp7GdtiQCUZjJrsXMmeKEs0zANjEwyMQoiZpQ4J
MOdabC/jJV7FX9OMST/Pzhc9C9Js8a9a2m8tpXudYEppYXRAmwARHbqaeArKUdfjqNu55Lq34Lsm
aHj9JbmkMySEx6Le3NUmT0wRIPnwKwgEaj5zOJUvwdNq4aB9hli4i4nwyw6HfcN+AxL82ibnEI2s
b3hOTobgXq+2BCjjBLiEgSt1/h/j/7L1x8CX0NLY/ABHqnklynLnFEPmWQ+7P/kQ/jqEwdbBRcab
ipp8intqdcwlOSSHCKwJpDE3TFwhyANqL0g+sYMlFezhBPZLNAbgH9vFgzpfku4zYmYwIkBC1aZq
jq/zzYpR7sW9DtVc0cgDd/HWEWZF25oVu+mlhr/6Djf6IGe8Z9yTN7FJRrGoNgHeiK72ZwHLhLof
zzLzTfKOQIFOCgRvMoHVUtZlO6g3+g2rvru+9+CnnOFNnqZ9BqKCcpV8cs0ISL/+XXmVim+pVWVd
viryUt3JDiKHtFDOSLwwkuKyrEKAT7RkkMcDvVg5twXadQ2nW0oHvzPCgc8djOgtroFElGgORUyn
R3VYl8/oyWH0pW/m1ewI87O4joFYch7Nd6tv3vA+xj7dpqCOKZLh0E7oQbBVYMsKdPfrocM+razJ
eY7HGnXPXIVuwOnBUsGG4C6QZao37jOT7QJEMfivAXStLad5t2hb3Pg39/dG7HHvOWUCZYqYdjFl
tWZgPgU3sDF6U/4zLpX+WTSME4crwmZ37GqADPbTHR3uYCVHLu6A9Fohi4pW4s46/tEDAwcmrUah
p734ZmXCPcNWUaHFtbFIdIlcMUzXoJXfkSBaI0j/MpTinGMHa7etqgIYwZidRhHg0sUru0VjHgxs
c1FkFPAxFqlIKkwgBnIUyaCQitVT8TlTjLaCbK7WY+3nu9UhbgNVBNDKiuvrzad9UShffwrxPF3u
6ptViM0ZqTMizdYDWZiXdqMRugKJmv44su7OumS37GKwXQgXIP3MriAD1PWWhlXPUfv6p73VwBd0
l2yJ47zBJGytQPJadxiRRSrAOrNev9DWBoYABoEhcfBYn4Wq0W2bj3V3H7zuLgUvfgEoCSeD5A6P
5JiDPFfg88u33LGKuAUizI73RMNSWkYvUYBEL3HM9W6Vec43mAa5nY62AykLhpsBYHLMP4XEBWFr
N5dKJC4Ul2CycV+F2IOya7Egwj+hnX29zYVq+eelPmmMd+6Ncp3KSGzEl6Rx0gWJlzDek5shkiqD
Ug1p1YQYjadqSePLVqKayRB2G+LdIej5KmjjZXT1xXiNSXutt7FruQRVAZc7QZWH2CT/uM1FeWgX
XE0xJqwAYX4hJLAYJp1w40qwU4fu1wBdd3WwwUCnP36YExgUGBmd+Q+IhYkzCLYlA1PBWNCcT/7e
v5nYLNjjp4EPzdnp6eJvsgtQ/mXQQxdB/ITpX02uiz7H41jBFuTRo5KRKNw1KIEvNN2iFlo5o+5I
TfEIwT6QngnFiKZCctDVIQ5CbffSEMR11zhP1OF50jCROha++x80d94v5i5MqVrDxhxb7WC7uDo0
pMiQIdLabTCnxjd9guHwn6p4ArQNZXV+4sCyn8yCMzLWe+PDIN/mjTU5WGYWDixSUImj+YHfMcdK
/+4/LtFBTzlDxB/y7PdHd6wPURse3ieYIJrHhTjJ3X1OGH6yQydoMjBxHwx3f48JBSgDvREpFHXa
zlbTWXD1WeLTNzkSFu177vPVf7UslL6wVLw7vO8Bl+sbg3T31wO1idHNTNzSxcXy4czQxOWsR3Hu
or+1DncqbKTEXx4fRhu0uuzWYlMePLpXDo5n4mzD1Dbqe6CHR1+/znaO8LoUpnTHmHs73Dkn7gxc
UCbTJ+TWZOR4SkAGjsROqULpqwHwWiafyphxCJdjZuiL0dcRfyheb/TnzLrxTzdazm28j3iDNOLo
qV2ja9ZZnK0L9lEoaGNzhYmiP+PkhJfgNGEuGdvoZDeGtf+gnegwd8aQ7O3j+jzBMcn+Wdkj34tI
HrZ9DNJ5j6SqgCFKTJCR0daYADFelfn4V2fyx9wnXPB63q98WWawaPIZFe5hNz5XlwE2WhF+xPxQ
BvNdfl1SpqW/tu1hjog9tYkMsJmsn25MiRiiMw3sLZkm7Rje3uYk+kzDmTLxq2l+GDPSgyTTXIDa
e0RbLgd2fcMimhny2EWKZLD4vQfu1sF80Xbk3nBI4S4pDn74VFgnR0yPQX6Gb74OpoBvm8UbDxIv
lYZ/CWe0pxYUgn+bZMchbH/9Q7nPLuFXbLJ/43qvMeRHOZufudwMxcEviij4uZV8K6LHyBHeuJt7
awZmFaeuzfgtP49mAsbE2oG1dLTweUNeHrBt1kGWm/fgt/wTn8FkCbGM/i8l5uHmrpS1xoAW26ov
vnBfOro8HS4UAumttEj706Q7YW0t3p6spzSWzvJJzLKcNzkdsGi2CrvJRMwOq82H+LeNZQ89EMbb
Wv340MYTicXMnw0cllyc/PiJ2Huw7sTIiyWhpbxiRKjJMH90T/rbISi9MVNmp8pnk92RHg3+ypf5
AbOpXAK7N0KDhmw495HPxpxb5t2IMYbcaUz3IBvcdGSl98YolatxkR2e9ycxMByJaVzNXZYp9dcB
D8A/ibuviind6GVjmHlgSi++fmz3DyqGTKANkG+2qCMemU7jq+soZj+H48X8ve8tZElTJAaUiAAs
YJ8JcKXH5BojA0b3goi4DEU+BmRD3w5LNOYxbb5RQVLICELbwg7VgoRW9vMecF682hDblhC8M3+b
ic+M4yHvdyE/U7XKgxMJQ0PBdZsCSV/sNgL2FR0asPpupMwPwH+JS5qsy1c46vGGKZ7EbpdtQ5AY
3rRnuvE/wzcmvx1HtmXNVuw5UVsHDEOhEW952zXbUHDHJatC2CLilRi1MEtoGVUK4GHxWJ3Mt/sp
r1O8Qo4W9++IoI9I49Dr98ShGxwAzXx9QD1kEJX4NxElrBDMPBpRHUvBHf0AKWy8WqDgbSy2xRdh
5++norszsDrOm7TB3APDAMxpNO5s+x6jiOXpbVb6mQIT3cTW6Gm/QDbsswMu3VtCypb/n62DNxoQ
vJjwNY3L76futK0xOiSqvKMKNHyXe8EVWRqYh7EaYOqBZLZHbGy+fy/+YzTnZPhCJbPTe/qX7htT
FVMpXhbyJWHHPDvPF6fPeRIrvHrb1LoM2YftGN9aY2ezT3rmDAcpwTnu9O6qu+oNr7D7m9Pm9Ly4
c9igGBp+OVl7Gucl58OqSXTl4NzZVdvowkQJ/jZ/guM4AqwUX7Vzi/lNi2KZI5rJBhIyDVMBQXA1
zxVDm5PeBjiAvOlg+JjcqWvt9ksfvAP2ZD+e4cdH81BhhzD9eLN3zD1XBsaAFB5/oENoDGYEtgsd
FBj/7KhrVCUVAhBbLerqVyoi7tPZ6jkn5z06T+vRpcJcQ8lf+YMRPw72HSLudlRTyFfrChGplw6m
W2gM4NZyxUYV3qB3cgMJiXyrMLS7Y+byuJC0ombCABoUOZgp0UBvRLQKRFNemEz0G5BCFlUO+gyG
OvgxomfJdiTIAgFBVdri5F2p3Xn+Xf3D092Zld2bqAg09cAefEAcdNl+s3xbsCyB4IM+AFomkAOB
askrsAJxVONlH3AulpMSe0dMhe+oxZ5sgqzcHYlNNWHzaHT8l90JFg9cLvtf/b7aTxXzyrodaMz9
saoB9UB3Y0Dm6W4b+ERsmUPyYGHZHfA579K01P08JK5+ZyQJA3OD37GanoE+88cUnM24G5/l+e1C
MohpPz797bfaMTolaDnTGWVjC8qqDtA26duNSKTBXh6sbERGHDrpdHueIBSw8jAr7krEqMs7IALP
8wMbBg7skoo96cGzTqb8WvCaJmYmEme3Rhu7Qcmkmu72wWocsI67QeegfZNlzySpa9KY7o+uTmNO
Utyi6wzkNME6GBSFxqAthnpKCiqb50Ee2zVsQfaeGaHPpcwCw6LTTZfWwY3/AmbXfRCtL6efMr+X
Yg9MrkNnBZYdsG0EWJILqEab4gktxifFDpRi6lX9OaIdy3VOWMXxAo3BEqMJ3PiWMuhSluIhyr9z
+oNJnt9cxapcCEQOpRJa6jStIaI9DD8XaXwAji8ZEecJLWtrzdOG8g3UHVGiSyxinE3QvH3oFrZ0
gX+CEMMzvRCImMMOg9N5xasYajB1UhHu/OnlUf7jTIeHmAJM9hS3zHEfrDyAXhnL0SSxCSjCzKXE
EtgzjW0RPuJlzpN+lfiwISUiPU1kqypIlA9URDCETJpRi4HPtOPRLd4ZNGBhwiUJ86ch2kio/tHe
Hcpwy4OwwM/7MF9jbANegHcYt8GBXxCKglSe33N6CPTIwR0y9mOGWa/B0k6Enik9h0/RCHeu0Cdv
lCXk41QJivvzJuwNJUjt7LNDrouTIHm4TycH44sudQ+1i9nq6ZtgR1GgjJhMkw+PWQhtjvTjXVs2
OPLJKfR4KS+3Y4zd4wk+czZpMGWEe18LwJfnai2fVLsm2lXdCGZzzeTya85ZS8Csod9A4EoYPOwT
Jlusj7Pt6TiJUDp0jeVg+GdX00/MYKVmidaUso1EUBzi0A6xVB5iMBtYV9SIesHL78CrR859jTAt
IylmHTqjuR9RVR4ivDeI/iIuQnmNkSsKRhACtHw36es5CEhcSELCl5DaeygESmXseMBhQbD4BYoc
riAyeYU0ibc3MFO0JM+651Xu1GuFdx0MDCpCRDx6mdI4FuhTWea5v6KkZ/BBwyFZA0jYDPMcuIfg
/aGa0jhBnhysAlR3oJTAKhGigxEGvggWlQZGXtXQLxO584wOAGRGegOiPAWXSdx6LDANcV3/dN2q
CXIqoHZo7zqfMy7RnWl3A80CZd7/bxaRVwgjHLtIBfWmvJxszLpVOoLfzOxsUC2oW9LPRExzMJ1d
2E8Iu2frTfbxX5MXhS43D1C+EE1evuB30AEvD8gBAIaH/MK+3yY11tw0qvjtig/ExWgHt7iKd8uT
Mb7EddqX7v4AfDkjnRzVN/ZlC2bx0PTWziphwMWML1NAjsyHbDHdS56cPKiIj+nCLI7pGYgLVNyf
5B7cD4H+Ix/C8bRFkkqizQ7xLxlcw0OzZY7CiQ64uU/vB9zHFNVuy4Q5qLLldRkl0RTTkEAHaz9/
BkowlKEvIBze1weFud/ow7uMoDExSJzOgcTAUeYtbyuNuMVwZIB8BtNVWn+MNHKZ6m6HJxcA4hBs
+3bY/alegA/x1GTjspWWUoAP9BS5tbQzrEmZU7xmDZKQZd/ocWxInu0a1t9Isy96LA1XpoO/oM7s
mRtCtDBTvpmTLZT8/aKnYnHDy/y/lIxF8vi/v554CpPycEG6Ez0TKz1muy+wQkgFEPDgTjp64ofC
QYYMDGhpTTM7o2XIQ4TQPNP0YZbxdYfbWoeClmClIcg21Ie0TOUXqCL4TN4tljbe1HOgC0J5JjmQ
vjrAd81Zra+hDG0fOhgnETS7WcARnSPcOFbSGqqafzfylUiRDOLmBHyn9OPX5xIxGZQLZhMkkeyj
g2gvoIkx5Ig69baOCl+jcnF2sRkBBmfQGKJYMBWhAto3IfaEtJ4gcogZZs2xBhXduxF6uwQcmA/C
d+kDyuHZkelhmMs5oTGdpBvL4F8u7gl66SSjapmDsSB1fc6q0+ewitYVkMOXznZMckRNGZBAY6Ff
eg8xHRDYGhNLYHGq62e1qIcxP2Vrk/mwX2U10pW9M9AUysXLuAVT88ocUsQB5QRhNdmgviw2BO0l
s3khdnlN8Gpy8j7p2Ys4wskl9hHWzFrjsOJY/tsaYBymcFGACrCveTccOnp2hElrAuFipADXG/qn
r9MvhgzFAbbVhOFx5+BGlQ84ioewlceAfcwha3Kv2HkeLHbOQAHPzdGC3UDAZRugoM+NJADrQBsA
lIhkxIXlrlhcxZamN0KVw2uYca6+2EYeT53bhNKM4eimWCF7mpbarGPOXW+69b21jtoeRQITzTWi
XPLedlGy5t4lOltNzu85q8IBMiNsEAYlDQxceVqOrwyvhhyTupN3DBFjJliy/i6mwEglg4Iv2TNA
64k3h2ijyMBUUhMoRXsTDGEk6sASnIXWImwL3FMSqMHIHKFGQArND+TncD7h3YYMlewHwdIJxZOg
zpJ/mqRrgkejASGoZ4jw9EQoI6Wp8cOngZOtNAPKLNj5NzBnUF/Gbc68EpC6J1DYfcCZILDUm5kL
KrrFh0aBVN711m7FT6CSnAHoc+bimAHgNR0EaxRimaPrKsrds7Tntjfst77Oe0Jgi8H9FkCooH+f
ov328kjWwd/TNkWDVeD+CAPkubSB4VC50sSG68qtOTKm1iAtw8xAVNapFvu/7R/CdQ5sZk4KSDPp
ccxZkvIXpmzPydHmTxUWrW4fBMCi00Dth6GbKDDSWOdwYCyGTQ6BwodLyxkicr8pBy8qo1uc4AyI
1bEw+sTEYhMxYOPsiZsLNpGzyQDaXVmxqJUxifpr0JxGQoxVHtGgJ13wOXGeirmH4wMqoj7YXfiR
kbIQyt73CmfvEUIKUhx4QMLCgwUqI7QarcofxBApVhGb7JB7Wu/wWtYhE5cHBKaHfXswXBEFSmE5
kYuZ3BVkr05IrVl10iW/Cy8gtvTefFccHcTejR2Jh9Ea6M/VgTXdtWBxAUpBG/41apFKkv/hbjtC
IY0hetAyHzZ0fcUi4QXYInL8Rwp477DC35aKA1YU++TrdZI9Okhbmspi8CxpOLkmzRPNjA/UQYat
e+xUerK2bZom4bhLaEJMnh43TeQJVrGN8EGkUADGoHH9sUTeC/6gCSZTutcSQJ/uXGGq/yJKvoyn
zErkqCNHY9glEbVjsuUBqRMWu0i2XsQ8xPjO1TlkoAolk2MqiNat85FvRa9+uJl+zY4+NK+5UogC
IeELKYrlIOkOuJKA2iYCUawKwBmoit45mA74Pr9pux8I2YxvMWYbfLW7v7yfpPyQIY6EajiWyJWz
S2faLu5557QatcCr/qYf/HySb2YXUOj5fIKGnaHHwpc4sD9o+atrfkdiXFRj+tpEJQCBshHwFSbW
+pP78rGmY0FIAPnXSQqyD9GUao1tTyAifDb1fLW3fTkvK3YvoCCApiKoAhgm6Yw2CMKD2jfVWI3r
FwBvhc5wUxNZasheQPPRAFlcJgOckZCfEHnnftpFP4loIxrYBJUHaR1DNqMxAqsNNhUdKqiGotu5
lnOFKX4Hi6dZSn7DyFrUCCC0WeSxTcpgDh32VJMELWPmnSgISVSZnhOtmBjJx8S7/n8Bx+F25yNJ
JFxdAPjIH0FUa06XAqPtfOUEYCk5fb8D2xAgEocsU7wxMyUXSwnC9mVE9Sfjt2bxADllbucBZQPj
Ew6hCVq2G2OJmZNXWRv49Ydgx1jEnrS8Pehi9+1JidmjyNjgSNxKY2z33jpgReByCEcwlSagkSKQ
CzvJ+MvilfnuRGiUcnRJA6GBSJY+JDUFmWSs25PxEKlaNxiDi24QCS4Hndn7sXQcYU/dXcX7yJPj
uM79z0LsBkhbiXRAN3wYFCA8Kvj1YBjIvOI9KvllN0RVz21YIu0JMwpERMPaLBTQF0jzXY0OpQGU
u6CZQpw/TLYta0br6mKpTOxIMIiWm6xBEQzU55wMzT9zKNNb5wRe564N6RC+qcrfNLD+pihCso/9
mhOEKM+0hqTnBWiMgIngFWwKdKuepp+djM7cI9knkZJroUWhOwXGLxqaXl/rNj9isfiwgMTg4Q1c
/exylvhijkiXBg0yYjOYBvB4qMDKKQGygiIhBg4CRKI3BSi2DytnlTOF+dUfJ6cZdqxSjTi4NuZ1
S686VSBUMOTHcx6g+VvwL6tkhYYXjF2yi6Z42GklzbfrJAVUE3LcESy1NqSJjZVQDzUwtOLwAvVM
+dQHfbLh3OwnYoKyUOlK7+wrOEWBPAtp1Zb0WHrrZVhAH3sXR1ekXrp26WoxklgK0aMTVpYLv6yg
KUOfSfGAgqPjrQbNfB/TUaU3GoHG4XDmVDzSKZCzEY0Dga4daYcPS1q12TFS/R7TCmzauZ/CZ9hB
MkiQ51Ao5faozsLhgm1oDazzCMJhcQxwLOJdvzD+4xXyAaO1b3ArcAFyI3cf9R7csIq+zRelzKJg
lep1SG+CBEUx26ZFYenj4fiBElblij46JV+f8M8vClk3L6mb0OsJR0ckZqDThZFFF1yIWgA96XKm
iLsw0bDo/321SDrVosUprFQ81UOkyYDlCUwHHaFiM1dsfHGAW6z30DZhpdTW6261WizrGhX29kev
ASN1wTXV1qzkzwCUyEjoKuWD7JDX1i5vLb9LzMqKWQgT625sj9ajeC9nGCEDByJ9eUO6E4k1/I25
B+InueWx4N1kd+jxva0ZhsW7eddmdXmKXWyGKOlZYse1B0GIsgWEF1Hi+UJphBdKgeu229bzDqcF
qFF5WQuBBgGkWdmBPUNkRS/lvdzDzxVeUDfp83XaZBH0mWKQCZslFC7PIW8j+giXZssb4mMq9u2u
bYnbTHehrmIvBWhd5U3XhWK/WJR8jwjUPs3b+o6eEa9ff/THsl52oHi4akurYXjSNIwU+yPwqAaA
EIyIGk6/hGsDnTHaARpkwm/36Yf2Mn4qIpXNBFfJN1pAa/g29wE2PM7FbEWYOHMK8C8bPB6VpMfV
C3xzo0OO/uUSMUp+0rFtXtadA48Ff+01F+epdLQNGvvuY6BdN5hOb92B03BgILGdSA7u2mGNoRyK
CfqDdA6OBIklWkQZymDhnRVdVt7l5wGwMQZOKzKOXMT+JCIC8vRaD/0bnZc72NXFO25QEY9PfrME
BccnecGfa7NIg5mKU8J+oO3hkSSPG+TiJt6fwp1r3ixewXVWfTw/V+flpac9CZqUf1NVhYgHs8tv
9uga93aoldVQr8MaSifpBQcPiViLL5zW26A/5j3QJUG+sOE3QDVF54GoQWO3HZ6QO9OhK7WTh9WC
ncNt3FZmMxlk4pI6G/O5iReP5TGYhRh2HnI1ehcPSnbGejddYQkomrqcJWqxOzNXvKN1HCiohLbY
in3YrOy3J4c3ZyhxC+loj+LBGZteAjcJmWxxqRLqCYO1SxgV+YCTV155Nxg2FCLkjZYambfDFn/D
hXXDXErhDzo0joD2iOnskeI0vAdlxRCHMMqDQqU9xPsaXSwmgoIbZoC2XNYOzAbazQSslhbmHx26
odjKVGbZ4y1AO73ZFzs6OC2NrjAjaVrATI2oQ26gHpndGX+uizNskdMSpXuEIg2EF8jgdPflSKGg
R2ByDV1HCjJzjqQXyLsEFBG8rdAzB/qYWoLnJkIhJ1TGVgMDyhyXpqNk8T8rDH1sDgAk06IpCkZK
A6tEAWaFxknCtZr6Oa6jjjTtgZIavUlN60NvjWjLe8zxOAdbjLqYehldut6drBPJWVvDHBauvZDw
2nZFu3O9D1BmHWRsC3w0AEUBsAwJEE2d0EWPHCOmCGPivPfUmmyQeWv5Yv1k36WCJu6MZMm7rHnR
qWW/vG5Ch33Zo6O51Tfzgew7FfJZ0ICDBSuZXYaaGL15uN4PfhEqllsxgERuFlZzCyQO34rsHlPf
CPUdllgPQOc3KuqCKPtmE3P6kRbSveOjgZA6FwqAJ/cXQWDbQWpcP5bwi3B9Z2nXy4/XyxDjuwlT
b/N1NnM+3Uu/F+JV3y63/Aczms4a6mkDlDU8FQik9os9xCPx+CCHC1u8F9E/o+lI34Wqt5f1x3jb
rxXhVBL1ILIlH1u9GUxoOBweZD1P72p0TZIBtjuPjzQDMqxgUzk5tPxKkZiLyjhVHnxCwYEjOBA+
kEvfur8HIYLieU7jVErSAfMKoUC+UBaVYrgTzcKfMXOZ73UiErlI9oJ5+43Y7shHGT7lPXyDOQpi
iHCQsM/HawptwZBeAxoqfkaeQyE+NEh7HGgeupThKq0qHxobnQS+MIhf5BL0Zh3HW/9mVILale0J
SXUURXXEKfp7m9ANk+yOjyz0XJMUoKmjj8Q3Gri5EISNcPFMT1DuO/4VWatt5rbNV3i1Do5I1bGM
MVZvctY3PSx/QWAuO5ily2JA7tcjjRHnScegbe+AFsPxqqFROaPsTleDzoLeH27/1mI7McBwU0lz
rDVQkNyQwDqvhfQugd+fdSpvzCCNIhduqJTiZCGGURpFggChbODcFzUupvFRyHNi5XtY3dPmzo2n
B3lOy+l4i8wr+y+TpiYwcIPOs06iC1duwcRwNAohw0pOQp+Be70ielGWk8JQ1IQ+nh80XvhLyU2I
IK+3zXJA+Eh6iFxxn0HLGShMRex7OoYomSb+6o5ilUXGwgUeSFCV93jmiW6VwIHvjGV04H5tf50l
/t0ipS0vaFOSpxZYlhshyn4fnUfkqtS2tY52PDNr+V6kYf0k46fxQRHnC+HF36OIH8x7D7krVD5w
TvnJloBIPpVmGahWOcZV9xA1FJFl+OCi5Bo1x69hB6UrvHiks47eK21RMS9H5qq2RMSsbXacnRlF
xUtH0S9yoXdURFamHVjbjFKNWtWmR3sBUg9sAfysubNjhj4xFwIBUev2CVQsRbmiu5wKgCzSP5sS
nRYeXxTWvRXmodsNXNzIQyv0xZ1G02xKZJsBneZqkcXvtk1TjUIeKMQPrwGWwRVwmhbXvsrELZ25
IB4sBCVQ9uJul66V2q/YpPb6Gz3HzfA1PNOdQ4pi5tFfGvaKXlFLlitLWPQloOHzJ/htYNKRudVF
bzETsQq6ZnvbYDlwe0D0hGHuJ0gK+j/6N5sloYHrQO+pTBQ7EIqkpSSfg5rAtc0hQnFuNCrRr0a/
TCYLOW+uo3HL0W/ku/hd2ksPEXOUziSUWQNZCvq+HEQG0Es0dG1Z4klelGTsb2jOPC5CkAPp5BqK
gJSOWhrnDz1q4RNj71wYA8QbQtZ/aAABAfDkFtZIpPEArSNMOQoLtltScKUwdN2/puui1wi1jTeD
CHFTZ0FVY94jqyY58+M7rnwmy304eJq7f1zSopFX8PZyjubQ6mFYydiLy0RsjAVoJvAprMYBen37
WEjURDeNL/yULfm8lBzsfoNeMcHJYWkapRUJjAU97zB3Vk7GPCJD6bkwWKpRdLRcTlMcHVgfJfJv
TKIE9cT7oxKWmBWyu3iHo8o+ASxxe/4V0A/Pq3aBN5XM7fnUo+dwYFE2NBYKi7rLQL+UcTx3nHsC
PsgSRT82qfypII768qFHLNCyn7CisIvnY/MheDh8mJ3GGRAaIMx6bJOLbXE5Umu2e4gEk2xOUQA9
cX/DsqAaQo6G04JvoESz0AZc8En5KRDnDWOTWhb3Hx3SNIpYDGQpkCj4UXjYh6KpFJI+FLK0iFag
mFoaiQsnicimnVIOpzDEwJ67IA+JnREJHYKnSY9lXqOC8kUhmmtIqXQbEydK/xwUZYHgGW0a0SYg
JOsdP0IlpNwMucPUi6ZcQ34hh45PxAY9UlGZ5jZYozQ9UOpyDIiiAUEmDDlffJZTCZwONKC1uGdP
Po1AEEJWNgrV/A3bIE2bsKW5wYuyDBExKC1IrrwhimOiUQR6i2OmpYE3S0+EFTCBvKRl/Fgelnze
RUuwUQKt6lDruZtkzwrnOUekTdQE2QjtbPkooy0gsAiSFU0OI+QEobxEDJYHV4RkVi5IKpdOl2lT
SGPtbVgquxf1b4PoDlyusq2SCMyaAcRW/p4Nf9karqZ5AaAqgFauW/tuxMrqkWQhLgnUYAMIR+Vt
gQ7T7Z3+l47ciGdcFFBUiAcWg0seAcIivHlW0kkrNQtWs82nZCXw7J420ASrBeortWy6ltqUkMdV
XF7Vo6s5ljnWl0kkAE5wpjQ790ZnovquteEsjqyvdvIqDWQSxyIrLfrBCoHHEU/bhpvSY7Xd0Szm
AXDNFC6eYM/YyjxAHk7HdDWgQdxWxmRgQmUfyHAmtEBwemmqxSDNSg4+VyOu8xj+iORBDEeaiFJa
3EmQoa5VMJmzmdtMbJsbJWDDLhuHfUvs4MfatKxsLkSKiHChTjCROyFvwG2Y3CUIuoGM9ghcN290
Q2LmNT55grU8g1mpQs4cfKRc9g+Bu9jqrC9C1GolAousTpaCAMoo/cGQWqPOhA9L0L4QrUpUb1gD
LWoRSf5rPWVOWPF80QVmvmtZRF4A4ARhBn9hJHepw76kYmDFg7hYaibDH84v6b1EBIZ0FHECc+YL
JPJks47ZCxyGdKPlscnLRiRIIOAAp+o8Y44SXVRHOUeJE4PfuVxyuzZ2MPk9ae5KKwAC5ovOcKCZ
nJEWmotI18RoEvsrdjRNHkIFq4X4Jic2d80luNMLIU9leUu2wcsKX2j/1gL4ywLBY+/qPgjq4N+B
7ezSkjhCXajzwtqSnOdNFo9bxIfeDXX0Zi5CyoQfGgiboRwMXZ4RxCgSaYTlyIDPwQcxAkZ10n0i
4XcRkrG/y7atePwc6SqJ3iqR6UJzS9oLmxzP4S39kH5SmQdyZzRTAul6SLtDek4IvpqPnxB3t5RG
hhir9MsHisNHnFZeonTSpFnzsZETJUS+vDdVDU7vNFuo75voP1PG94f74LYmDaUucTc5LDA1ou7f
u9QFcrkPLZbm0cC1wuuWNW0eBBdLKpANhfCX8hNiK5kRhKs32Todhr37/Oj98dZtUXzRlSCPPK2f
nmiNitTKIcfvPVO8Au+jlVjz9ctrw3qhOQyEFj2q9RtaNSJ01Ly97JPsA5Rjgm7YoFktDJEx2b5R
ebS+TXpC6B+LDaTcyi7OPZRkNCtGfJn9uceBBVNJkcZXjOyFaLNT2y0mdcfwAfUEKqy1D51TtOZu
UypxU8WqgCMW5wuIsWi8Njoa0xw8SEzmSTS3X5KTlsCM2eRfOXvfMoGzGmZE45cfAAaOniQjZ4Yx
MvQe8836mOYH9Uh3CLCB6+NSwqAJYgx5zerogUK4OTiaSK12t0jWOUA4GXwfRZi8sxQaYjWsA3B0
o4OjcnACvebnC2rkKyBdfwfE+h9L57WlrBYE4SdyLQEVvCUHCSLGG9boOIhZzD79+dr/nDDjGJCw
2bu7uqpaMl4xeYKnlwTXfzTZgjvaJQClwAA/xUXIltWU/F1YD25HNyk30hybCBotHkjoZYKjFKsk
4hTGvXA9e6xvdIFmwtjjD8OaFac37MlY+wGlT1P8YbijxCa7D75NGEyM/dN1D+E93g13jgYBYc0d
jbjByl8EuCePQmXl32Cu1knL5KbRWKF4sQbQhxIkUY6K7FEAWiEQUbVDoOCtIekSTKSSZHyTVrnv
UGJa+frKmrDUuGqgIovitIZ8g0QAthBN7mIU00VQrGuP8FZuxBlJjtXJ7m7WT6gnnP8Ub1UBILxM
tOwsmuJsZq6nn3Dzh5AaqHW8GV0IbiHlCwJSmxwE+8QCZfDqEiM5cJ3iDDjNtN0D7HAJYdyCfnYs
D8pC+HrqHCZlqE27UxjiRMK59Ixsh8bi4vy9zflwonF3cU9OmN6pjuPjkTFJsnCfLDcGfCFgww+j
tK9mg98a8wkXi3kwhVtN0cuDUM9VZwFjBQlYTOQUAe6mQOQ4bq1Za2qzDx+9DyFa7D0IFJ1bppJ4
fuzhFWG1TquPJ3xAAng6Zy6K3GDNu6PB4AB8TkbPHhwn2cb2IK04U/oa7zj2x/TgXazz6MPWuWIY
A9JbRmP8hZsMtWmTQZ0l7b0mB8Kco12G0v0dkjA9zYc453Gdq3A/qhy23kEV0OvxbUSJrosf/MeF
sA4xFyt/3nmJ4bRVTr7E/4upEtNnbhipX9GYzqdVu38HV50pAMbSg0dnDyTNf7hkgvES9PYGSbvH
IPtwSQBfnK5LtgLILbaCqsWaLivNUp5VJztm6Fj3dYGObKE7v2B+Hpzi4EGSh5K2sSYYw1B2JshA
eh9IvJLKtQjWL2IIwiiRIXyCnLyKxO8EhrZxBbHfQDg7sIFzRFsDIjBoui/zvT7CM70N6pwqAwDw
hJXEZR55AtlgQMMPQRzi+1DI2NqX0a3YojEQKcqJ/7nEEwzLmNK+K4az/1WI4LZEdAe/Kc7Zsj8V
+rhu3gaau5m/iJxeknhu7BwXNvcVoSyAdA+llEMVprMUAVqJRIUHHFJOnp6TlCyWRRUGLc5ScIA4
G9yZYDbQtyuH0QnQcWet2w1b+QVW0KDyri4NokGdlODmzlx4yKyxXfraL2DyT9e5FE+OlJQeYOJN
sJRk5wRpiZgSjBFlBbBduHFFLPHyr+ND/MQMhDOx5/qRpRKyETms81xGEJnte36wduh2UNeEq062
IxioODWt5GT182oMecVzDe6TK5KfltXLdiiqevPNSGod+ABkD2YX4kBmkCrkGxE+4eFiG+iQ9ga7
sIHHK9KOB/eLQgVGSjkP3BVPCXoRov83C045JKhjBOSVl8u4eBFuihEM0abP9pnzmKy3dhkguClg
YK8LrJXhkcsuoMLwumhrmFZ2FldH83fxJa7G7JCLTig5jJUp0gVGa2UextzgRdySpadgA9YBDe3H
Q63Uts5TuMGoupoDfCyp5N/+dHgsVNvRTBK//5ZOizaEsu5O6MQwGmEhPL8l26iyXj+NKX1Vbh84
By9W7hGNTPJ38B5d5p+fFuvkhVLixt9lKhzTT/ic0Szm72nfpH0ARiz2IbjerX7cONcVutQU3Vv4
wMJ/p6JNOzvMzv34otiX1favNVaBk59mBfoZHgl/VvRoGakjdGoQU4b9cdcxGkeL1eL4tku/N7gB
i2U1nM/n02zT2BV1OJf1ERHlf9AjkfCY71g8FqHGfNEcF845S2EhkzCmYwzMz8OqKnOPwQus/9vo
4l2813JrmFvmR9RJrE9M0HfnPa/H7y83GeWYkqtz3amY45/uy6qLzkw0uMKkkBq/OHRD20A+uWHG
FB+nt0+XHVSzbeluexyzut6gz58sY/mCeb6BT6hikvCgrGyoTh+6CB7inUg7fdtaN+vjAtdZurjh
fU34fEmV+FNZNV1z+e4VfowhfTHhNXcGtAWZ6TCkXNETU9OwID3CZ4JH2c16TvkjPZtgAeCURlNO
sP9TJKx4PIyh0BxjQMNUHKq6hVRLbvSZ6AMpwuIJ29426NOEDIk842fSSLmSQo+JWeFvl7aILffz
ND94TQb0GWK2VKwLnBXMAp6m1rEhCdBfWNpqtksLxo70NMHNLaVOATH7uG4uYtTCEVCHxUSkvaQB
umFKd9939FrTDBTmxQaP5Ev61a1rTLnAMhVD7ojHgz7Bwfga4MDP07ekqm2dGRSHU0SnW+a5omHY
4rfO7AAPQxzTFUsP69+Wpx1smBs4IMPioHuEMevN7qp0jMWwBcOvUPk7Q9pjJB9/UFQz0jUazuyK
Hi0Xu+EhOP/seU5IlzhIOGBWQG4wx70BDGJYCf0u/JdD0KF49PPQuQk+T3t/sHspzzzB+hHFweOi
iy2S0gONzaCm4AY3fOAJpyE5bROWDw+DHYZJNOXtjfaT498j7C9eVP98aOm07d3+UZfc8Cf6kNHR
R3W64k+5Se4udwhx4qoNbCRKK0ofAy1mwQYkqcx+smPi1p1jdLHX/9vFbFAgIhpA+5J78DEcj6jw
Su5ZW+00L1HOy4xTx/I/lp7M2h9fw9ZmaxIsoHUYbtwd0w9OWuSWkqaL2OoWlUGDMZrVeZqXMSZm
YTU8YkNimNfFafEEN1OWtblVKScf3ef4ut6F/Wkb2lWq+IehyoPRJewgecI4Ydr12+unt8Vevm12
p62O/4yvXmuKAenwvfg8kesoLauLLb3VRWrMeXC35KnU74LeGtlQotj96WGxTZuRBEu4jKZlRvSA
8UAr6bJYJ7qjE9g8/KuLSrPoZCwQrBzM+474jVXOkoBeREYatXmySGLILkKOVs6UzRmBarRmsh7u
R8dR3kQbm2nEzA4zJA4oOwFQsYpYsu6he+2o1nV+9k9PZDzaxkWnU41J1c8Y72V97CqXJTcTjBOo
sKP9jvDmvgZu8zf4N3HmdfR5l/F9jXHZSCMgxlhuen1ZLS4GA57YAI0d+qtsszLWbShqrMBMW8Ut
uP+0VrfBJuvotvo267wTarMHK7q06jlv7IZ2bQkF8BbV3ERqL7AlBNr/rNpvCj1S3n1SuJEy+JWp
Eh4SXCgEHbg90ibxTfG/Fd1wEgWs34ypH2S1jaWe8tWz/yMNHVIYQr3lYQPnCJKKLQYUB7r3UrOM
LlN9a+r0ywUjqFzZCOUciedOPwrUh9OP+tefVUeb/zogiyCMrJn9SMGlpPYfv9fkg4juFB4WV0Ap
FCzefSEKrjp8TQGy52X6egv/H6pXO9hOX1y7BGly0HACuR8OXN7D8MQN0CU0nIL9WNvUIJJggl3U
C216HjXM55hWv8QWeMhpZvIOjAJTrjUoVUQ9GysTCcWpQXtNesS9PT6nraU2fWLSyjLAZ/EFPyIc
vBoIi9h5TFqaAUE6hEwJfNsMLBlW4n6LVJY4y7CJhW4FzVF+iWf96BcU52gTH1xF3IYb+Ozy87Hf
E83d/+LtnAjaUpkGKCoVQFL+N5aiNfACHt3DLr7cLV/gAcpnHY+KJlVtjaoJOTL5fHfU8XqxjfuF
TgG2b9b4y8Y9Rj18PNQmwoOiiPwX0UQJ5BR2qArqQJU0pBAELWk/eK1w6Ia3RIfkkBF0dQQRWPVi
6An+EVopyRi1wi5UBelfh5OtNLA7C1IABYReojACbvM31NL+L6IDAQCqZdemp8WYFWlA/XgsnZ31
DBsZqbwySnrO5BcSGpSoT8Yr9pX2qPiGSl8xumDMD0iyoU9DWYog3f+ezub48nukLASPFhN2t5/R
+AJRIJk66GsKd5EGJf4OfUYLMv9anx9Ku9u1dB1H0tYrZLVklcIEnc7ftAuVBvNSWpN8ufEOboUh
1ma9IUKAH/vq2N3sRvZMf/lBNX2lNDLB1yarpuWVlhJevdx+bXkVzEFy6Y0MTRRerDD4tF8dhiBc
1n5Q4RmVUZ9bQlEdtkub5ZRdKvM+HtR+d24kd04pNzfHAOdKjFGPcLTBRjMIaJUhzWToKX8YcZC1
kASQVrDig3ZPunylil7uAEmrkvRgBczUoW5Tkb4c7WYEGsj45FBa5utCoYlb5NnCgaoM+olKo7Tw
jCnF1qJSSYZAJFwPKyYCnyyY6WqbXseM4bQr68d+pC2702NKnvNC89ZfHkcCPfan6vhO16ulgopp
1OOW1cmzOpXV3M1+xypR88P+nLdmj8Du83aoFNF7QlnJ7boffHw3vyWG7bQpAokC3T8eyFVRX5Og
YjYOM4ra24dQnGKJOBzdaSTanQPdSCIuyQQ3id2bF9KnDhGhNM8kDqQoQx0E70tnDXT4/mOYU7bj
BEOMtH8FmKsSmGVs85S/gE4uiw136sZFnD+vPWSWIjq+U7cAkpwYnM09ztmeMTzbM6kGtq07yt4y
1PDFPoQPsHvR4ZKuuAdMrQ9hsSVQIwlCvotWm9nmgniSllZBgV6VVIHlGP5T9qKM9yExuaVHUNOW
Ayp/CsmFveuaLXnNMtcjSSY0cgLyZ/s9ZlZDPr+L9EiLyDxpXHkksi0n5+w+pP6cG+GBoMkS2/wz
3sokgiaFiHjHOQSMfgy6szeV0XPwPjBNIf+loHnP3xjPo292ZnSX5NSlwMWCmvKwT0oENtFBvusu
2w7VJc52R1I30iiGydVjUWLR4jrEEpanJHO2kVUANa9p7VzIhEdSXHr5d+bLUb04rXfMzAaYMtYD
LIMKlhYjA8Lz+IEcdfpaQl9Dy40h52a0FWojTgoow04Wut+REn2iV/TCNkEAi2OqMkK85dM7+Kfw
Oa6HyC9VnLmQfIZi1MXMUv8AbU2XDEnxmJKSKnmrd4pFJC9RieKfUyIQ9PWutoQ7xz43KQGK4p+8
R7Rz+vwPIQY452Z2l+czJ2PnNQRCyMvTbVovHstNivK2BkX0TuRxn+ggl6hZdlrM3icS2heBAFWe
43KD6flnSjzwe5uW8DvFCuDEgQ0Rrw9f/ksyz2E34mwebc1u2Hh73eP2Ytewib+leLGwZYF/zm6X
/dq663q9Le2zf4vaeJ8HTYQsM8trr3fGENE6PYpqXHP6FLhTDwccLF/1LXW+nbZTteiPdwMJVBHW
Pb9tyJ+zj3dGLOaynNYWEae/bcwOkAM06NhIzxMUGEBwhbCb8T8J+pj3oVimN+/AsC9UxxrrCOHa
2lNRyt9bz8BpQucq3hSrEqvYF41nlor/meJeMDrBSzwFnP/o2QEXOS3azDassusz3RFMhTSvPz27
fdrXLSjSkIvLFaSWhx8DCFtekMz5u6g1fSe3X3XvqXCpruYlqfnBVdanhyEKdGgLv2I2kSr2sqHA
oQyOGcAKAexPGRp0Zz2gTt8Nxf1CMIhephMpft1wNUYsHSxYF2D2aJa+yHBsUcwNvWB6fum2uePI
tp3SfyCJhnQ964KFOwgZr6sjEHgJBtSNj7zgNk8UrU+ocXvrhU8Pa6eLI9aoorywh8uMLNFspyRV
Ef2NB9tSaKsyndlSwiIjZbre33iCYRf3815Qx0SfzgPrXnmpWerkBsSDPqMNS9upGC60gA7IESqO
iHmaaBVV9/fRbkyZb/HyT+NTLJOIzFXi+fAtwzmn+LW8jndgLzyxdz/TndhMUJhUltdYmaqAYMAq
L7whtEgxbzvw6GZEDI+X1JGp7rombTCXWA+wgTuFJdH47zjD78XVYpY6OCUJAAHPfvX0NP/uqRDg
slPYHUD+OmNTCz3551VT/aEQJZ4f1/yS7+f7tltXYEd0oAhftE98sQ7U/vKQn0FohIvQoQ/Go4At
W5zytiMX1YDkTWPI9qRHG+tfXbVRpSdNAMHJrPw2rS+Q1PywKnnSIIMFiGCtS81IsZ9gvKFC6k4w
95w8f641D94ObirPn/ekPzu9bHjdH3gQeZ2fC16+/+iV15TjuxL3DGvL/ItBL2UH0JCXvS1N1ow3
QCORN/sEPQIhAfhJ8gjq6A6aCo6PIsTFA9l7+QrFJ60bPOM3o5EyT9AUx0ydGATKm/2ggxBvhbnJ
bJvRE/mYSY+/5Dq5T6iVa1L51mYN/SLb+qzz96KPRfuPZcBf7hwXHB+sGGAXkQb30XZ+Yt8fAyPU
4e8Wl3yLTU0BueOjDbZga/hT9GccTP8D5NVFwgZLD5S2eFGSlNLfAoL18g6QLzckbdC5CGKeQsBL
+l2aGt6Hsz1GCIEOm+GJ64XifitrZC20DRUqHJSMHLATY5aBKB/umEoQ7Vu98JALaiwK/MfgXNwK
VTq4UDSgLx5Xbwad7k2QQONZWI3goRSpK2rl8IX5V0rv4moD2ZmZJZAadx8u1uWHRjJEGCzZ7Ndl
cp3s8hc46mD/i7PisTQvuA5WR8wAqOrPGlqTCOtCdco/oG05cSWu3HKw+GM88YS5sx45XLxkqQhc
yES5OCxUeIx+zzJI6y47E+G8PpVyrWDIsBOdAL1xnm9ZbjDNCU+xfgz2dJYAIDQevhHcImbrljTE
5J5l7qKeCIa4R4cY475THIApBZfcdWSw3OisVLFSAMdSRl3reT8BJCM5nwJxsYr2IIiS857GhHs1
odlYz5sp6TDJKFnRZiS3/j5Vph9KRgYg7nEkFJBHWtKNCcemI3nYsXjhps0NoWN27L4n5+Ijp0Ix
aStLd9MdZCDDu0zqnAYE0pdkW1wm/b5JzHEHxalh0Aad3bRPfeCzd08X6/ZJum+333Fed6+teA1m
XmrYe9IJ46+DbhRk9VJsgMrvXpfYde+SwGrYlITPXqStKMEq9FUtSGzLIYTb48bZnSKVuJUyJRlb
4/aOUcOLx+jGYCLR0v2PWzHj/l13fqufno1AhSZGQAxsuB3swbKPUYVpWuMbQF47v+b+vIUnA5pI
Gd7fptZPjbd1VQt+bm5hD9hljw5t3j44xnXwPkZwQEmX1BKtAIXXY7SbQICHoLgLm+qHtrhv6p0Q
InG64J1CWt/CAMdciYFFDyyc1wb8+Kzgl2rs7uox01OKlzR5GFQ/hO9vwiv3MSsXkN8rphe7njzD
C81/KN3uqQzDu4ftyb0AFfwx45PcANwWlD95anCb8XYLMme5KBd85RseJb1z8QIeVJP67RwxoyYd
fNo8pr5M8rjH0ABUFarr3txRLIFA8LZ4tY2fwowfbJafcEQ3d2v3lnexNd4IUXr3x2/o6vKZUP5+
yxZ4wAd4H9vkRf78t7U33qQhr1NHlk0BM3EAig3JHCBtID+o9hCPALBdHT57m7FdaJE8LTsAevJ9
kXo0z/Nnd/TvOb5JXvebylHxLJvAVIcYisaH2is6ec41SQh398Y8IDN6IzrYU8n2Og/7QrzVmLR1
4XH9p8ZPujDhz/Szn73Sbm0/8ADUnP7DMo7yuJ3wo4WBW3abHzi0h6X83ubK7yu9ULOH0YkDavrJ
3l4Pt1WerWizwkMDBIHuK8fwis6plv8Q+ry97wbf77havrI2vTm0gF1hKyf/lan5K6VFizB3XQi5
srmTr/zS4HJPBsfb91vAX614YpCiFbupmtD6JfvMWy6aMQwok/7glXWL11wacIDfXiKV/h98vAto
9aD2e1g+MR5JLlDsvv27IrEjVNCa9Wjz0kswZkb8xktk4VHpnKat4gUNEz1xsQNgsbWsm139a9TN
DtNNjCdqcgd4vvC2y1SlHpc/Kde1iv6vHlynurQq480iHqJ0F23H12nrt8zbJ5qmCTzUzQAF4rvf
De4IvltFJ0e9lCAkSno5r8UtIGk9ID/2BT5o/X6z8jvdcC/Ss1IQgs24Tyeyp0/jhbiLRA5dWyJK
JZrRxGLi8QYcl765m7hHmza2ld99Do3tiUYO2i+91DS+aQsviw9zlsS0wXBa38M9C/4tL99IIUFg
lmrCeYV8oMNlp7EK1Z5vpxPUknjvRIYavLJ3viFy8F6p9E67W+cV5GtUKSV8brpaw0WnJzIhjZTY
GIO0RLQ25FXfOV3B04XYkPx5R4oiySXtD6DyiD3b16ZoXC+gPC3EC05bbt3iRD9SJv19SiqBTxuQ
rrD3yaBclgw8wzLiQVBbeVGJWshLY6I/cNBW0srFpIz1wiQuZEFqObdoF/8z29qNH5KpzA/EjC2s
gw5En2DK4xfKB7PPssMbMQy4RQb0p4dPdOJg47eWat16S8BPvUW+4iF5K0e5LJbim6ZNJTokD0Jv
ivsjHuYl9vYK7nuGrYK/9QpxD9sR2fbpriDeYtTwCIYxUuo7Bg6EYj7TyQiCqQWJ4xpOXUHLKdKW
+B6UckwOew4xgq8FdCNNyI3g4a+ZSb7LagkUSBXOXOJkUK2laxXrGtW4E4VIyf9PFCFvfnEcSd75
YFnmMOXwCKsP+NZdQI6lS5dEt3wkkHO4G5fBhYi2i23YicsiflaajffVtxpMkkvyTtbDmi52XmLG
tt7wPWKBpxLKwqb9vgDCbBVUXAEBeJl4ULJUhYYYfMb/RF9GF5XpPj5E8qzQjMUDbmtLOgscw2FI
AVKsnlr5JpWaGeVE73zjVHOZp4+IFKyVc0m4WHpex82Ud1vikya0tk26G+/GIES495GqcfRrw+4m
fc5LXjsEHOAYBCyBka3J9xNWT1vsqrgUBt/Lq1YuFIjgC3Uud7HBZZFzhv6Q84htlrxNzn7re6Zl
uJGOtsge1zkngzLqOsdgAjuZrMfQ6OJcCVSHDaNgMQ3XhIvr8H7ZIknutw6yw0OL8BvPxvd8P5Xf
Na/26RyqIwj5CO2ynwDeywg6+8dIfXpsXMmbJrripUBUh8JgLoBxIgOtxY6eaN+ZNz41aDYe8+2k
W3Ws0jCEOolu1vGHPsbzOu4FneB2d1uYZMsTMlIB8+wGwsXZ/3B62DqW0ehvYN6sFXYcXAkQAC9K
QT7+bQsDTP6UL8YfM8YH5zu6A2q6XDRXnHF6AZtvIhJ8U8svNLXGLCVT8nbGnlkrb4/TJLaZpdsb
mCvv08iI/R7Idy9oWvLxyObpHOsepCArDsylW7qfoUYlmWP8JNqCtqvemxpB0KWH6ts6y5c3kZJ8
vM3kitu4hQOGtljVhBTUOuGVSY6768eluyeGh96Gqa7s35a0509ZsEMMn5DcVlsoCx0DINTvG+vf
A/m+5mypN+vcNRUsJ8FAcQKDDiMEnuvq0VhKUrI5XtMBxkgJKW1i7e7zztakU9u8wNvV39LVFgYK
FoACmpxyFeXUitEne/hOOU2laxRdJMEftrf/e6d8IH9nZ58daf30BmIDxPWkkXOqxZcV2bi24LQs
3uln+D2ngtK1GF0wdxMq16+whMhlcpp6VK9JyAsGmCePqgDP19Gn456oEpPcATJBpkB2M9tMtpPN
BOk9geSE0p6L0Ta9nQNe5/s6Jpvld43bCO0r5Pu9zkiMnF5gKx2zcRqnw3e9QsVTAP5STullJe/Y
/qFx/uP3m4+1U3bZ0xa8VY6BK4lSOvgMaQCC220q17cz2v5dXXZW4Qs+HluiNE9/iD2zqRZTEoBP
CFMNTtfossPE9uxXnkHhSaEXii2XaKYsWmtOHN+UcPY7Qdc5722e4Gpwdbi9uW4fs/VDQb1kcMNS
SNpZl7uR5ibWquREfpJ/b+d6tn4YNXBEuDcr1gwKYpipyc0DLBOoEGDyLmLLeOe5XsFN6AXQAZop
adLjq5YQ6oeUdJhr1ojaPGhKYBw+kzxsCVaqyKBxRl6PWYutExnUJgWEgqshC4FMVBsR1wU1om33
nqRAmqX3sYUGOJkA4WAPApZH01TKb7iCvE1qL8JwUy0KOzCtWbzkV0099WAFLF6sfn1h7MIkCVAr
f6dVM89lGpcp+bt+2wLSusuDIzN9HqhzNwdsoe4n8oCAhIyujV7BIgwzickwr4beJt2KTlfWAMkK
Ze3Yji4xki6nAB42YQyBgHqSZu7T/Wg7yuthXuSwcFkVXH7e43QXHlnZLvB3YNAuJbGEosTPAntQ
iOBFcfHcY4orqOwW0KdUWWHJIgoQu8PzKLiyfWg/AaJmsfmrHdan4jQ8j06hbOcdC25NrybeL3on
DX9Huk72qeQt0mvej4QHttR9ALnoMxDYpQvIUtOZ4GU/gsegF+LUR5YOl+PtHJDy9EIEG4bXdmJU
DBrKmyXYAfQoYFwEC7NeKOqJLsWou/WwaRKCPoAgnu8tIDHDtSHzphRLRPX07l6Rsp7Ksn9h55Zb
G4SPy8JJg1y1ABgQCn0HpuMb6AK9QxxfJyiRYnsR4RNLmn6ysHDUmVNYsUHlL1jh4SUKCds/wiUW
u1wZCXK1+I4dSuwCIjkl8CAXIpnU7gRWw/4yhKWOV6uNASQhjDeAaYLHmRM6NHNh/bQYZmEPYY61
DvIgg2yPxARyYfYzPvNSY46J6PGhMOh+Mc1onJJYqyl8cWg+d0wAsCvBGGuEoQV2Q3o4x/cHIMAM
55dgm7fdG5Y9WHFgkFNl+Eqd6C6CCz5uQFMa9pQjCIw031ZpbPIK1XT/h8G1g9dRB77AZ9g4/XE7
wAGqRyAAbZpDA67n0IhUFa6/GMcSDppLPPzDxJElwcM64e5e7DOOIZdVPRCDaEyo+b/xs6n+Xb25
V+UgwUUq6hyf4I1voVDRsh180PVpxYQgEcVoSzSXcatym/APcSC+sZ4658PrXrACBWW1IxIgUhQa
KcZF8gZxaaI5lxi8w/jkd4cDdAYvkFZ6miWY28OgpAW2M3CmvAc/7wveTxt8hgaW5zQmDza+ao44
9+MkbNuqtB3nbIctz/zx8PCZY1lxD8T1QrrKXbDxY8rQHI2Xev6PPA/594AUru1D1TnGvk+CgS0b
TXeaRIWgJe/d+z0X5TDeJ7S/Mns+Ha3g/GATQiemxsJUC9uMMvrB/wF3wh+d1nh0NcB7RKVo+4MD
mUujFFrChy8HK0ExG4IapDIYaphAWKqNFFyPVOEiW28Tazh0kejHnEFiJg+H1mK4d3C8Hw75MvgZ
JK0hWrG3m3iJFspQOf4M7nhIYrPSGtYFJ+ntNhN8ohi0ct7knymfxZjweyrFB4wRdZ5gfkI7hYLn
B8l10FsNeOI6GLSGDLwyncOuGdKmpWfS9V33Bpgd9hscB3kRPyhOjJeIARV7eJ7MB1yY5ObgKzO4
DJrJhQ/MeSu7TK9A+QJngBvaWX5r4fdPx5nTb0euru7RDw0XKV7hgOnCw/exJ+XoFDh4TTpzOYDB
fC5O/2xBGn/TQFGhZ8z8FMxR2pkOT95t2G5s4si7OGb2CHUBO2nJH/+fgIReffwhr8lTiff12WLb
tG/gtDmcMUysKK9wUo10+5OU6S6Qdw84kv5QXFTkVhxgN0ZXmz728zjdd/EX2/xskvbq9seduUk6
kCIGN/AyIadtLAxRxNVeGWqojlI1pfpgjKb0teiYRFCfvDc/PYN2h7K3rRFV0SxVs9W58FA++bOe
dHTnSst3gtZXUqpUeRofd7cPTTi40T0MSU19TCR4Q70gcbt/WzKnVcx21F0o67EiBRJXo16TmN/s
ZOqRCgMxtMwE8BZZjCtWst68RwhNXPM0b9zc3+IYWWkJE5LyD5UBasyLOrxxCSgOfhmclp6QISAZ
ws6ucDFW1xPSE56RopmYQfMlkryRTsIDEZd0YE0wbYzJ72NUO1K5408m9ZR9k1xLHb8XOkD7ccSE
TWaEd3abByJ9EgkeSwAFzgDREuwKG4kYWrXhL0qgmUslA3BXkNf4RnHQJWGE7S8aEhElLUDLu9Qo
SNUlZSTj+qaVccX5y+s15iMYv2dZPchEARc9kdYi/QP7Fr0ZKiDmRhvrSjVlNkbR5wxKf0oTj5a3
FTI4TQywugznp1+asPkvOt91J/qka10wr8tfuLX1qM6tpE2Uht3cPsGJh9YEWYB4AECSKkB/JRqa
xSaThRedi0QwCzcnLEeHJMZ1W5pZHOGM0rfJMQeiy0FRBhcE2w57U7xc2s7aM8W9HSxkskHBUX3d
fgZYZM5FbVRA8yKWAXz59u0WR14EwxN00UfwFiTMov40QhB/ivvUgVnTn39NRU/3MtSp2usEVKCb
AIIYdnjXP2En4cTj/g73OEYauYrXtdAaEJVS/wf8l5WWUIf6qJRDZXlMgZ45KvxReCy+MS0XgTcK
zraFfu2XSr8ou0dHkWYfkP0UZYAo0gx6di7Z+ivK1xi/THGX4hxk67WDcrxtho6FaRTGngMp/xPK
SsTGus7Yx33crP0ZNPvNDFG3jYbrYu6xG4atTzwfshsLDeFaTrkcRWm8WEBSYxBR2mXoEjj1o+6g
Y2HObxxoZYwUSRGh1f2PR0iWZlC2aXX+ceu8yinXt3ixREYpdvbApDLsUHQQpqBqECGgaDSE77DA
SUZU54wtyNcxMDnyIoTTvwxu0TWBN3n/WukhhuCsiHDjXyN3jMm5DH2MAW6zfh+tfckdB25YMm+g
SNmRgLnnawpyCLnq90Jf4Ey6Pz1p8eAYb/t0CrfeufK38WYNsjbuH61tfJoaTkW/MYqVVDPg9dnH
pwn2jSc0BTmUo+eBaJUw1gt+e47aWBe6yPV/914XeBF9L0Fe7Ne2TytjX396LRcctJAWrYRmh4h+
JXgP9rnOG9MSvSglYndh40oyQVRGthwIfALUYHJCUdgiLIij3yH+ktaQQcl4wGASxa9cZ2q3jtNG
UR+MR1/DDLC1GCEFAr4jZ9DGMKe44DxK74Iu3Qs+U1qWp9rNRGaGHBvgjoiTlgjMCDKNBRAN8wpc
htmReZ+1VkQGLiyKAgPuVv5tfgDs9oh0jRlVUBpp51CPia3oRFp7EvV761UPPh7tDpMesErL0oG0
tAQD5SfAo3/o2GBWKm3V16B5AEJIY9nhMx6PM4pkuXLCY97wNhnGgFLAROpKSL3QGXkb55JgmQKQ
HVJWCxSKbYiWF9qAsRvQ1IQ2QdVcI/oZs1zSl3T8Q4dMVdbOz4ROb22XqAPTE/Ocq65ivWtCKiif
gycpAGMQos+q1WXhNUBghj1u8SFTmMxK/NsLKk8t9DF+XGIYhpkpK15W+gNshgead2GnaYdEkOZ2
wC9hzYqrLhooMWaB9s7sZUc9J2J+EssExjB3uo/1C0M/imjedsUrHNibF2azC/oP1M0zvHgOf+Kt
FTEj+U4yUFcfjMKEsd6gJXKUbYjbExCvn60E87mZ6ijrsW+fELa7+7DeiincBjdrQRdit3EPSg9w
3MzDIDs7V5RE1srEfcwiAy8bp4aFOKXbXAYUtRW5TB8vKdEfgGrst9YxarF2OVf4zAlLw7Issqxj
r1YYd425oggSfAOEi24xabaiAaAxqL19m3OXZfgCnP1VU5lTHXTgI/2XQd9IRMycAYxIFZoSdUTm
LwRXGbAe5weZARbd0pSExgxjFqqkf2VJrcUmbfRcfc604trdrT1lY0+hz/UeEFZJVElYvWzq8amH
qaJM1RMD/cCJUJxv5FsFEuQNU8cM3CXabpbhsaC7ROiB103WXaCgjn3Au5Z8qWVhEZ5D7DZAWCln
s8bIUL/BlTmNJWsCjzRXqz2tZrox4k8mTYdc1yKyIL43zam4JHgeFSmLdeoYdR0t2UyfcwU0TKgO
pNZpyeZyb7UiHpGYYndnLdYiEFqwcwbUmPQPszEwW0tdA7TCwbAgCeVdkXyznEQwt0h/FSICOET9
m3mBI3WN0+1siekEJCm8wpg+PxAtezHNSMmhU8EmkiZqQxLl0pKiPyLCHIGyt1PIo5h1krIF7bmk
8lwQb92CEsxtEJXCywEidc11RiUYRP4F3sUCQmpNXf4y/AT3BG2hIMeA0TDINoxBNHXvuPNTRc3V
vgVPRw0lLNpOBTdfnx3YxwBqH8FKLToTwy3V2cFcbjtWyJJGHLBbYUMT2AH9SluP7lKHXIU1foWx
2fG38imAQ2e49sxjYfyJ6lXkWMRs3WSjOFlGqwLnHNHqxve8zATo8Gg3631/d0alTy8lr+tMnzOi
EYP7h+jLfZHL0mApcOgTfvbucPLPS0ZPIeINiG4uFQrLTVsmC7X4DyDmKKhhpLR5CQHQURtB8cY3
glufCj5vircrzW5x94sKZ8tq6/KR2CWksWlAIHZFhJesvh6dp8n9RAMoNpMrAydcUNQnQSJRGyfF
YO1H62QBTFG7qNEJSlO4nJFK/038a3Fi9UPrz8fPGMu8UYJLbVUgyhZ5ELo/Lo6CVJ5Zl8ijZzEh
2emVSIgoqM86OmsT2bDTLMay72XID2nSiNhyiBvFMMKlC/+d292kGimuf+JwI+5aqNtIdgfMX/8i
I3E+Exnwm+mOIEaE3kwUcRWDjLUD4GQOVLekRDLoBcQkOdosr2b1yAHqQROyF1gWmDfBshFUdxYK
1iaJyB804tkggDLm3LNARgfCNFAgwBL8s2m/o9XOcsHasbGWmJGHMWHKLlfc6oUKqsEvb1Nsi0YW
m2Oh1KY01TgXbNU/rdojJD46Gf52Wntv4gAN1dsG6yzUmwTX0fJj1xGkCs7QxPax37WjWQxRDzOE
Jjv4T+7QgimDrhX00sO4kPISngWg/GuGTpvF4gKZnaEF0D3YL2tqAp2sTedUo/jkx2ha4x4sCYng
FD1b6gDwwP01HbiQ5QAQklxQqBJ3+fMScRo3K1kENRvYXklvLs3RO/MiLwoqKbmOsoIB47dyyIj0
zFmeO/5pKJUrxewOAA5dYMC71N/MJSYF+T3X3KXuvn/eP10VVokG82aBsII5bCpxfG2udKbeXkAM
fYvy4Iodw3KdV+iQcgIEAtKCK0zs2CNcWef/0XRuXYpqyxL+RY6Bd3jlLiiKeH9haCkqihcQEX/9
/tJe+/TZq9fqrrIUJnNmRkRGgLQNS7wUfi4CGwGvkLmN8OhhvVORyWqhN2njeNKhqm4w5bcZAzX2
LWHNCALaAKqw0tPfokdgBDH0ZmvcAbhtwKbszepnCC+Zp1IGYmxDfSjlwniEVQh8JupZ/JRAxgD+
ZG7e5ktME5wJ81KstBO86/coCri1ks1cUuf7GeY6IVpXGwef/WUX4qa0tNZkO+vr0hwaHlaFcKlG
1wwj10W6TvhHhmCZ0/toi1+LfKwSXamIM8WyQM6GI645IjSFcoymHIkfuE6ZvyAe4K0f50xxUHiJ
d4CsE2g7rviXvm8HunoccTxpCMDIEiFmvu+ys5+MBhSnkSPSbQ6RC247okX77S4IrZjvzKYopG7U
jCgW7dGsnlcET4F33g8oNGFJjUNHYG7YmsGByUWxiGCmOA204MNnG7x3D+A9RnUvQdY0uut2CoEs
7iOr1WYEVNZfksSyaNP2hcroFWX4lbHtDdhqneWUDU0m2cSn5blhcP3JhI8p7vK3zdW7Wk0ul/lc
3/EXhjjxL1zpceWe4ZIMqHfI8WIXG2ZKpIA0s8j8dg3iyRAOYUfBLcSYCFu1xGvSrYpV8S7HIQee
ZKf6GoLldRej02vYwllVBfa+R5md+qp/x6+2sb48mZjXYMsT7JPxShZXrJpzz8B7at03OwGNQIDh
806GzyKxylkcd6VxY9Ds80dPF5E54rTFMWGsiQBF/AgKr/By+3NDRXFy7rv2Wlj3L6Klg5rB+v/4
eh99+y+RQMEwMrqPb447d6MocI0buijvZKU/+83rKMGCeZQwfkYObZQ7SPdHGKon0d2OGID7eX9X
vNIeoy+eMs4J97onEwzvDcf6Ji2bgmfAWmmDLNPJBoDPX+mpJA54tKm32uprt/nrfHCcfmwmZyg7
xV+HYDGexL8eMZM0bdhTZNaYi9/xEMrhfXG0mDeFzD0cJlagS0nDsYNVx5k5UeRv8K1n7+vfVaaz
2yyM14tHnw2aoVMRQ3aHlyO763Wy2724fy12saD9p2nI5a6zmO1XZYaZ7nDTGFdJI5L+U3SQff2J
iyz/+jZ7Mii/QQFovHBDCGUuWjRtdJFmn9Hl6/CGvcJ/o6z4UqJTwgib42f8rw0vPWJvsQZEX8it
w4jGIcJjqo85cdMBnp0/98vOBr+GZvT6a4UlvpGATKPe6MpMNq1ajgXmZSFmbqJIuWMpWXgd4mkh
WT5A62AghyneKzZNlFiZYMVUTxv27U+GF/hOplieWEg9lz0rrJYqymUkJA2AzXz0GD2eGMTe7Qsd
CRaRWEm9NlG4wlxuIQALr8hqv7sL2kWbVBIpjcWmBAlIsr/7pZ4Ieg7iBixaK8DmqUfmqQR/428f
MitrNseLxf6+PDl0DmiHnIp5zwgneVOcoGKL83rFiDm4BA06O9SKMAnLdwkeWZ/coAlYyNCoNZz8
3TgJpycbkAEwkDyIux7MPdAI4kHQg+CYEqm7OQ7xocYVOy5vCER/ac44ImFBBL4waSUgAa7GNKOP
V6zJaJp3Yw/EXhZypmE85wV43+XkMrfRoJFnJSpAet57p+AhemoZR/SIj3lNW/8yn29q71t/lpUh
JWID64buSC+CkX/ecVfttjJ94alOU6ct8tyJOSKvM603zuNBte0eJ/eHk8vg2q3rxKnfA0LG869h
vp8UdI0m+oYxctC2cQFyOxvNsxlr5DgHt2KZAfDlFqZpoxvxXhyT1njmqDpxFxQukGNtV0QiYiGG
TjZ20sl92pXPrqEv3MIjbTq0+m+DxpXSA5BngdchnV/oK7pVACftjSJp5oOnFrzby3IFB1KUelDb
eok14aovI8sQW5NbX8acW7SsYNrLIjpHDaKrW1OshE8O3oZW2Ji85o9Q3Wm8/7ZToWjD1eWdwZFr
dtH31O9fyvnVHPib3tcad4cNPGcoOQTyPM+nIyqi4fjK/M7ZWKELLHb0X3qFmKCtF9z0duqUhZ8S
Au2dUJAbPRDFrvnZMBGUnlwNh0W93dYf9C96D2lqwyI56ItZADt9d+K3Z13MQ7botm6YtKzQ+p5o
q+9/qwwQKT05TyKEF4zovy9DhMoZWmkCMN6Wq+w0zgnzzQjD+gVNevKY3n1UbhtElmM4gJVgALFp
8PP3SNM+XeOOaAvB/efsH5eN7jBfdbwmwxf0ZlQ7t9S+PGy6nfvRPTQW9O7DM3zW30/gw1ieqM9b
MulF+HdWBHD0lMDHXOemk4no2Sr+LtS5mLs+QZ1c7TZMPherdSeKwD0i1ptF1/kLBuRh0JQSh0So
SNrRSZRX2kNiHAd3GnMUsIcWguNlWCn65WvyeQxgUW45CS3L3q6/eJLrdLaUYlARusFEgNvT5rft
B8frJB7fOcHx+WSLZ0IF9oVxLZtQowVDwu+nAZpB5O31ZlWFm6Oun+VPyfulKIH8H/YJzvgkFeEZ
3ZF0GGVtf8jPwhVJRiOaOZr+NuRXF9xfsZ/YZ+Rft+y7x5mGZz7m9X+qpr+Se+lgEE/UtcS6KMQu
Cfh6oQIWjBDXPqHoABbexnDN6WTJmB6blSHp0NDRWIEJuhSzuK7b4yTAtLKG5qGc5uiNMakzLGN5
2j5NadFtKj5xyBrYvMQWTgPMZWhYc07SENTENTyeQ+s4O88QBEK9isXgug00/Q0lpNqhY6C3oIgm
CxfSEtICHtLwiOmQVJQPIE/1J2Gz/bmobs4GFe2kDdsnJ93Xv+FNhjrKOO3IYaUVxj/FPugO2PF0
SrNPO+ZMU/PgYNPdQp2QW8vlem1wtIPxpS6YeNgjghtZXuF36INozjFEMOumcWbUwH6fCEp/M0N+
tJHHUqJgUWnhlJ4kPYo9hteM6ygizuFsJyFNvLmnC7TDaK7ahlsR/kHRwKMxTnrTlJGAB3ESl0ji
0cOEaLqXvieryJJB+kgBiSyNxWnOSNlSnTLzvsYnXpzcyTvCarPZpIR9YnsvYsl7h5n75N400DeS
REF1u2aI8KLzouLSf4zSeQlcwOc44cJCUDzzjbF1OlyNGyk8vSdixBPuQUdoxbfDKM2hUBhmVKm2
UCmi+0H57aJzxbw/STL7wZ8m2oCXWR6jUyiPix5pxE9LRX3k+EXSw1Q+14uf/53skzNM7CBq6UnS
aOtXpzGR08jk9KV4JKpbYjSYjqAILF2QcNft8JhOEJhKchXvpAT2DQvGDcmocjlK9yGxaLy0hIgs
Ci/E826/p68AQPUr/bNuDjhC6XYnd1dxakelXvdSnHgh7UNOfQz2pDa46B2aHfoG3nQ6bOExpT9w
W8bgdSyOskBKlCelRxDCAPWyrnBIN1wlPA1b6DJwrsVgCzgZfa+5x7NvRe0OMNOgG+bBubCIl8vJ
kKMXKAlxiMMqh9Ob0EjgdQMWY/PUFDlT0TVtOtkFIcJTK9u5LrRIn04aOZFluSFe/+A/uJ7gpbHv
C97s85Xh03WLZZt7XPh4x+5Om4aUCiS7pa7mXacnF+KGUv6Jk0NSaKR+M9QZiROUBk/iRO4trH2X
G8ENFbeHyk8wbh0dRcnKFbwaZ3RYbwtKBBt5s2SwanZnqIhw9O/ED+V9ficABLwfJmepTdr4rzTs
N2pWp+JleR1+cVMHzMFy2zCldPkBrP6adCHW246UEows5B3rt/Bp0yGwwqQo+vAPvkgSmVKPKInf
s3F1qqYU/ng+08+dRtqgj9klwTcO3rPunnVxgjqkaznIsotZJvMrOSwgKViRpDQCsnB4qsMoQXXs
g7Zk4Px9FvDD4DNWJK3FEtzDJ2OBsZSo4/MRz98e1F7ihiKw1imKZWvv361FWEIHAOdLcFik6Eno
LvxE8X+BaIqDG+9p5EYscJW9xHNd7D85C/lxlHSu28AEe6FMY4N3AR+wQI2Oea7OamzPJEUDO805
OXlu8qsCQaNFcyJGyMAxNFkF7fKvX8PtzjRZ6LhV23A2NuhVAeBoC4zyNtWQKpT/Y1WifwUXqLFc
QsyuRfKMrHglngOSdPb7aGsiKN4LdwXGXVko+rEDw14z8/Fjp1gXJijTqahlvLWJla38YK4iKBH/
whPL87h4AZmLZ6biMOwNdiSOycKr8YBQPN2GlfH5w6+8i7f9Azs5Wh3Vu04EyOkwBSeilja0nqhX
u5Cjd4ZNr+MCCFezBRwNKXeF8JPU2w5TXXcxcoAAJezYJd6YZrlwmjTwgEcteIaepzINzyhHR7R/
+rvvMuwg0bEagJn4d9/set75zQ29zSdQkwwPjbKaFoF5npWUX38SLUR74tW40P0f/pC7IAZ7Df80
aLitECfsMaMETKGrT/ueHIMGgbSMpFwCpkANKRp5srESWhUMpS2YPbIZS4GhK79GRzVuAwUbAYcR
DP55CcQoDxROwL3LliqZIXrGTIqk/cfFl/sgndSvsWLg6Lml3lE4H3V7B4AFw7fB8UjsF7h3EiZw
RaVkk0SwIupX7NWIBTZsqBroJZWunMJbInorZ9Yx7CdUTeNvpK0aXBrm7Ricg9hTGEu6bys+VZXr
rDFBZgLMxsrFKB+COYpqLae/gfEb2KjkEJPRl7xmQg3yVhilDkaYAUDrnnWsfpkKLxNGqHnr6Yzr
kQV4CMZ8WLFIlbp7hBTO7nhylUBa0RXQ1PXAr5JHQSQCqCTBoulESXi550J8tmSmmjEM9zsGpajZ
H9nLOepol9BRvWPCSOlCy8wkp+olthQtR9IZ+vqHCU0yXpPXIHa4EGDtNuOLmB8gDONeKR4RErTA
EFgBHxrnOCsd3laX5LHS3G8UM3NK8CAhTZgDzXioGYYHSmcvMho+D2sk3ljc0hhTOdNcXVf+i1Aa
MGRoyab1XecdWrCaMAfiRZscL8TqLMRjP2OP3ZPGEoB2qFOBrfoYWAg20SWvl+EyBvfZEjcnT30h
q3mNOv7Da3hWQMrR4rXQvyhRcp2oNeb2F1bboH77GMezji1prqc+Sh5VpEcV9SHjSCalnLgKYUSI
eCq38B2Ml9qiZ1emAQUXkXRHghoyoJMexcF5fLE5jN2Hk8ix6pImxZZBfIC4zI7o5cQnTtnkts8Z
fuMzEXbg7+G4aKJ18+Gw72O5zTEQdpHo8wcAeu85EXI6khgSUc01mz9DEG4c7N32hE0ysy9/YsFQ
u7nxcWiTI5J0qE1cdlPSA9iMTNp1rC0HQpryA1UEGezHd9NwsRvCDZ7TghkJKh+JQRlH+fyxQVoF
uf41cOVBZIYd6tIL0KtR43IQnXSPE5Cjh4MeyRRIF/87EZLlRYkcKAYnsZvcnC9bDH7uyOZE7tNk
hky/omgI6K62jOlwASXnDXkUg1rI4lQUQeRZuVEwlAStYYuArQBtFe13agUIPbcRb5HGI0p+pU8i
h84+ER3XnLMN9J4u1LrYgsphPS4V4Z4/Qvw1/lK18C6lkgqpfShEQDs5fPaLxEV4wJkix1tFGbfn
L/YxP+d2qJcn4uJeDv06v7yQa8Y9SqJSMVV/vu4a6/V6SRKXZQXWcAmk4M0zm1WGQotmW1RllBlz
uUpiCH+GDk8P0NucgLwMMrKnvfUiwpXBBIXx7rjaomkERnTyJI2TIxYoV5RVgTe/sBBy8cFmkevv
sBrUgyNNKNIU8sPIaiJ0siIxl4PdWPKWAmILg4AiHvB94vzxBofrEo3UNvAi+ZAMXJlXKwcNPlle
2yJ4kxBIckBZvoS4cXtTbgMFCokWIt6EYjV47KhjG6wrud1HzMrwC/+thcjfUxaSp2RhID4IMad3
I9qDKNnjCxsCSVLo27HVmZ7mfZ5nrgDVEKG3MuwDgcWxKpUVdRWGl5b4Z/PNqOLM1I0la/NrkAQ8
LnIz5akksBA5ZUXZIWi0Ni4qMz2ZBB+xi2B5hz0o4TIFCE2JagidO6akIkL9jlM84o5kTi7Sw8/V
k7AOnr3GMGNehVilPdBjYxZSeZwOTQDPlAoqxYq/ZnVQAyN8XeSkfRBhRAUijqYg6kVq0AfvC0zS
hX8sibDo5liriGn/r6Y/9Acu6iyeeutC6hAHkOheQdAFmWT89oppvgD4qFJAqem2ZL4FSg3Ra19/
17bKEY5v7cc+bnFKDPEAk7Abcn0IrooV72mROMEioHoQUp3NmgNTJmtfE83uu+8JwJ/ZggKTiBHO
GXmTsPC/4kPOR42fVYb5RBQscrQcgxWOmT9Df7xsk4eiw1IT23bVmUeALxU3hR/HPGrvfnKqH6yf
yRgHivCM/zrcjSxEQvaWCVnUaPLROHIz5M04DUjMN4UHs/lGFah38VJ82PJx5XLQw/CW0MI0+RAS
vgDboXjNvwZzA79iRHwtwGqBiebYFHyXAs7i5FWi/BBZGhRid3ohps+FmcLqioEhXIiumDb1jOv6
MUFKgUSI+Xa51Lg/cKWZl9fPiKlFms3L8v6FnHq4Ygx41DXaw5FUVnioYMH1XTZd+QYkzAzAwC20
A0ZKYKRMRs+F1UIvUK8Z3UHyFdswXbzYIcbrVQh9mbdRJz2OYf98yHcfRLcYY/BGsxFkvMjS7EM/
GDARBAHI1P/huxs8EZtnYeloS3HfhvHAn1PqEKybR6jaAN0gSfK3juxIDGFbiK/uWOyg+xPGtlVz
NdPJiFVHpTcQAipmJ5yhakpZdcyYPI2OR5mDT5t39xTsLpvma9YdnozNkdKYe4SC/GRf7ZzHXaTm
ekq0IVNDELHW1OFILAZs2l6IcRS/I7fVl6jbWjNsHqf0dZCYYqGIe8dg8DctAPK/LtA5M1JYg/fl
0jBirUN/TgenMREHuHRw8dypOIZMRZk4K4/odjA8p2LV+fg1FAnP+Fik97SIJDlwnLJI2viO815Z
cJLugBQduR88Mp8YE1WuwNlFMW6SdDJajXeUzvrsJ9wWTkkoBJMAHgr5dMBXQRZrOjUt0DdQOMPt
/LDBjrqm52AFILE00soiFGQEHVeChO8Tc10fApyFBofFO4AJoDkwUToR0UGls2hHox5xK3gGDohx
szgBE516A0yLTD09ok/r0zXKQINLh9HGBxe+/eyOTT6tyYbTFwiQ1mhY2KBLlsdGeaRFzT96su+a
4BWORAWqNEMACjhW7WZICgRPZ/SBK4MpMAbdpPkgw5L5e9FicdNRD4DsWPTZ/RDNtTPBXhdqc/Me
MEjvdOlCBqYYNpsLarF3m5MABIRdvzFQONg5hQAM1m4C0UVY8tDSl8ehrm8Dag46xh9C4Ph99hvE
PxoDwOw7v6uHKXR7kJAsrFIsZbbpEkZA2JhErZyn7a6Vz7CE6CNrYXCCWQCZrvwJB1k2rOE2n6f8
6PgbYcSpZ4c7PnTPzSX8oGgSCyI4kJcpODlMHrUTpm7FAfWqlf2kATbL4jr+uOi8DgcCE40elG3l
90ok9Nq8DCSQouV87AcUP57Ym3gOqfK1R/SDpu2/ZIOlZrfrAHpKZwVIXs8TqFfAD3IWBkyQTbs8
IUQgoAE54pCG8cXZGL9meFdAa32GH4JFB/nksYdTzJhSYLXQf+ZAgGNbd8jrNaxq5sjqbpsfZBbI
WM07oHuOA5kgT9QPXgc25FAtTxbroG1xjOf4OSrue97ooZfzT+GDeqrn38JifBXheUQN4UQlv1FC
Ot85QapLvquiFS8it5w8OOqBm7iTjMCLStX1HoxETARqwEnywqoEG/NyQlTNF1gIJSnwuU8huUJ6
h4ii00GdgI6XVru/Gl2Cx3DxtLgkiC7xFmSp4cJNhAhZQSZ1h8NmAXxG3dC6ifvpifrMe4VbA9U6
pTSVh4WEn3dyJOr9qmPBaHU9pODUjEjEm148DsrhaxGvgnXbw/cUTs2GTaiGmvfw3sHcODd1Zddb
kvrnmuAlFJNckHHqUVbHUxc4jg9TLqmwnMQFNilQ5eNMxPshsxyEUsH5Mp+LuRikpcn7cUMaD222
x1PPdEFr+BRHCoDrIGdPkfwUZthtyHofcNJBsxlS5asOxjKjzkZUIxlolEphgsaUAfZVSjeIjcW2
j6N8nw4VqZBTemKIwdHO0l0Rrmb3Sb5DIMd8vYR3UXhg4upKrDxClKThf9o6Y+Fhh8Yn8YzAmbAZ
C+MPzOA3990W/QMcm2xVSCk7QUyecBt3ZsFMVMS2JLogy6HhIvBF6pnu/pPq1BGdQPoz9iS5w6LF
/dKwkpvSCUygnu4+26nBFxkp+NvCDMF4ZVHCnoOphfcl+UeUc0CfObZo1sehzKRm3AuR4uKfqqPt
zJig8LgII9XtLrQFme0+VbVAWfMWcfGVGVB1g5GVVH89N+G7wwTBalgRmUJHdXXYbWhzEoSoYnCo
YELaGj7tE7b3fo6DK9iE3QNRDqEcfc3ZEiPDaYrB6/y7ac6rGZ4ADr4CtiWDJEBHQhwKR/l2XmRM
fyyal5uBFKrWX5TALdozb06irfjsguGfjmzYR+o6kGx8yR6saHS2gzY8BvtiDMIt+3BzTa9K8WCe
Dn2z5kvWfQJzl4JlU1mTV7BUgIZLVWe/935TK/Pt1bpZjLs4FRBhmxhKgLMcAnuFnQuQOOltbhe9
B5Ps7Il+2gVFRaPRFJ96iYpqBSiBgdFpaU4DuaOpEfqEhEqqzB009g0MM7mOFMxnj3ZKYbvvzro8
isCLgGr3Zekjp+otI7oO9nXwKepirwaZAvrCdJCF8jE1kSzIdv4Pp5KVdBckB3d697msKEHB3qlz
N+MmGAnAEaUJRjB/yoJqbnCVuiujWIqlvmOLJk5CwpAkEEWzm1RbREsMBjO8nx77eqNYbXbXzVfQ
hixQPW0leTYsfrTuXJFtZT2IZKsNkgsIkdqQe8N4E7v81bYZMkBGh74KGozjs/49NlzJzY4fTErF
E2+DO69ktkaKE2/fnMEzbdh8SJfOUw2aUO042vw9eMXd5QFn6piHGqxJoiYpSkeQ+kAimE2CqgAc
jhpjlR8khavUukgYMQKTEfNiTk3porlyPst4jVmanuP4lCMlZlSVkf+LJ7ZX5IBAxRKphF+fLWN5
QGJYJoNQSZVKnIq86AyaRo8ZmxWLOnyIqCllGl4q2OaSBY7mT4yhOBR5F8Xiyz0rxLFDMiFLrxWK
lLxGIhDCd3+8NpVGDlv1MZbNEDdbp7JrdlB6VYK4oV6I8GaLT+e006QOnxwgYOnSbs5ZpVGqRT3k
unMPlbG4++YcJWnYcqPkTk6G31me7T0dqtMdFDvQ2BGYo+goRmgo5X5jjw4g2bHK6a/PWa2IdMMj
0kbePb9gsMyPoseMLUhD4BaLx1EYmd7UjyI2Dxwg+Tr6aWmMt8gMOBJ/WHwWKS3ymv+rSxYm0mLQ
pTBMciB0cuP7ZCFnZrxUaSjhCI11wBVwxbeYpmbS8O6zJpNRb2s5YR1KkstwCe5DWXMfLFEVf8PG
Fk3fpSNdgiiCmG9H3hpjqN6h8ZHl66C6XOMKMujOi0h1rxZvl+e5Qc5uyoP003nwCFX00ntpDgVs
iIScgVbhBgnX8vSptHpBOkdeg2mzFQdsy+91k80eB5AvX0mIp9UKc2rLkjwK7m0OXIvWuyJF2D4T
mhEbCt+7evb1sm/U4RGnnVJvgWi+zCYAO1gsxiCppQGdtQL88ZIXtLfkhWj6aZazpV12GXQdRlAf
p8dXzwpaxmWGSjc2GkPeHm6Ok9Ktlm0cY1M9g6eH53vw0HT6+qk0n+Xk2XZbmvmZXJhPxwOHIZhN
5iM9W2rDO4Pk49MAzXfLOScvm/1DcTjN4Pd589nd7A54CPuzb2fyatp5Y1qeHvon9c1EXv1gtlJD
Ydz47uHleWHL+Y7JqJXa32v2PKWH4usSuxf82bAUgwj3xFfpaKiqlTO69LRiRtu4mu6jML6K/sEK
lwPWa7f2WWXWbKUolFZZxXmrSCxrxkOfMYJlaqgXurMG6nfk5bij/vF8XYm27FioVM/DytYw6GaO
+p0xEELDDvx/camC7BvIWGWos8571uadqNZHgfM3epizDR8dowzTh3kmFrPwla55zvzjEe+yTc+7
4lZAdCW4ejvKUpJpzQ5mPU1X0awCGv5hlz3jMX7twYHzk5URj5kZ+SzDimFG06cy4sMzgzvUuDRY
QH2yk3vemWnpIeR+WDKlc2hCEnzCLGddGG+ug3PWT0h5+5b6mvWebpZX+rONcwQevPg7Yksc5Kod
T3BDJnYMKe3zwNByaSJLfc6ZvDjzTDNY9mZvw+Hwe1xX1SzuDR/8WHYunoBP30qdZsfsZPrj42jk
qZKPfvrrmzGI8cdTg/PT6hCji486FqZCH5fdUROB36Rwr29LG8bbnpyZ+NXGtQvz0CbLdx4fWOwl
mBlyC043kgGbRvJ+6smZZirDteujF13nbEct96mQ/UPCuepqTbd+ucoQ//aK2O2Wnztt4Apnrl11
trzYiqf1T73XJ1vi7FBNtHYXqPL34Hi2sxd2PUzDUACmMZoB/Yui3OgxQnc3Txt2wgfjn0fkQfzC
/ZbtrBgj6qDCRudvp+1Z2ph0Y2v9st6ktEA/1oX5biyfmkMa5rZpdaHzjBtVDiB2d9IYcvs+Dac/
a06oIeAY+XHdNbDU/OY01iR6d8YFRaTpp+zqwilSkTQnx6a1aI0eZHombYYbm84DUhL1D9PzlfeN
/ezjYPpSMJqBHfzRxciinmibJ1Zfk1v4cKCvAdEnLNiderfoPS+Xsar81e9JNu5f/64A4c97eDkF
2qGnmDfNyJiaoSqIkT+6j8zULu7wRWQxCtW/7+K67V7NDxZWz1H309DPYC72FWtFs7qC2Pvdyswm
bwfxzOCrIN8hSMBQ+ScaTISJ39mT59/p0WM9ba00aZabFydllvI6/zLP3jW72jDvBrcn2yFO/18z
QlRw+1j8k62p/x7cH9RaPDzcwGqUd3jnbg0yVA9kTltQdQ6tqza8NP8yu4mj8sW/tvzjY6ANOsFZ
4QITVmw8u37D/6ZWRQFLhXVeEF5Zj8tiGDPKvEK/03xbjbv9zJ364V4otBU3f28zmYa9OdksxU8x
1it197bSKccPKWZQDFYLh01SC8jvtJ8nHZbiClnxYArA5hQxjWAutSjtCGb8naHMKuMB/Q9uJxJJ
D2KQ9L7Txgt//e/ouuAMmjPKXTLSjcsFoCnFqhzRjvySnrBrKMPmlnP+TAELNiFUvLD+MtiFnZPd
6osUlikxNAyT04ZilJ5kFAfHiJVvSxwjwaIsu/4kHaUOvWFS+dqgAU+bOy3/bquU8FKDU1/QSfEZ
eQ/y4+gDAm6qZv5IH0G+aT3lfEeSoMlZZvxICTqMCccKCQk2H5RimufpujmPa/825xidkoSz3ovi
gjMfNAI+BV0tdlNYXOFTjfV07UPG+w80ELElftWnOZ8IGcSUDYgHh8x7NegOyF0wUKoE7cHTP41K
8bKGzBaZaogyxCjc0xw/Ki6M0JcLQObmmGeAK0MIcn/QBynuYLoF7mJ1Rt2o8JBysmu4/Umx1NbV
kvIRf5XDFTunqLVjR6uXdCrw9PkcgN2mefQVrLPQtU2O7Lw+p6wc96PH/HagO6h9bg4BDKjSRhRi
BNJjeD1qTEBddrcRZD3aAYi8JnWYrAnRgKSW4jNMrtIOdfyWy71YXsP3qGBA/T0tGHIZ9uzmVkgW
hYctm8RAdcW4jDquumv58+R9QE6DUNe7gcq03A6dcwKfT72UwRBwI40LHJtPE7Pv0J1/N6r98D7O
ncNeP69y7xNAfqF5GfCwZjzEe6iPjv21XlsmFYf18IuGStGcdkL2AwtWZe5Dc5SVFmL8Z7MbIEz6
GdyozCgLBItibtYHMJ30sDrohh8D7RJObjggcE0Hbw/jHRP48ADOin/GoUnxTUEt+TCHCcWsBqL1
Zf13xjLsTnNPudeh3P3DHNJWqf4QMOGJawCN/Ob18fyGWUOQE9H6fZhIYh+shzHDNChk952zziM7
fQRWfLJaNv+ZTjWnwWPd9eqWrjmwWdSH9I7t5IP+d3YrbNRpfYiuwnpZ3bDrHDHhXXbMwsSsYR20
bHb/M54xUoD3KBuXzLZaFJsTGSwktuAP1fwQ/xlT2wInTTlp7PsBUyjmfxhfTpFGy6TB90TNKSJ7
vs6Qq6VMwKDhldEvG8x1xLOz07fi2VfsW7qECPFf7ekJCxwG01CQ4/LwM3356ePMGmsEKxt2nbXF
85rDsVCdPpyn3Wa3v8OmQTCi2oZbvLMPSPEtml56hm0GtXdhoQgZqPhexOEBl5Qbc8XsQhfO4SCT
ECSB3lSwHj2qeMA7Rz2E22K9/aRRZ+QiHdDAXP6ezsOQLBxy1kwi6rz3H98sGi51ep1DHdMYPEan
TV0YsvnUgDVqPRTMhofnFF6x2AjrHekGI/Ylo7NjAdNVgCNPbh/Wf9fYcojwzLB7vYLYN+72Y1NE
1bgYB0AFzW0+fTOVbt/33ac0DRhUICtSzEegwbG1YNhk8XZW78VXNHhsvvcBZN8b24Wuw+p2EBUm
ffHpYeNltAkPI6tDmdjB43l/9d9eHzleaep5QlrIX2E2RrIUUenqCPrYrvFkZcukwYn4zYPAjGTM
mQWNXHn90LcVtgjEAQTe9mbNg6/1cyuIXlgmQEBGPMeGB7IMgMY4qIEPiQ13WJlrODMuPnQbUBhF
CUF7RwOulQ5wGDD1gSjI2+Y6J4xk9ArddUVDRawyIkWaFJIniALm39dDYQ/xMaE/3CNbk+DkvUn/
xg5vsWvD1POvixT4VLAjgXAJpxrX9MlMuysIboTtkUYZXig2x9A+d53FQRfEe6jgZZ+WS6a3kAkc
f8LnQiYDNlr7PSssCc0VXMmPJkI0YPI+EUvh2Gf6dShSk188gTjJ0pBLyjdDykC2BVoWU5RgAj7S
xfKDOAL2wEvzKFzIpMtehN6c7cLggRWYId9YWpJnvwdCqyyOJ6adYd3o/zeFJcOrNV/+1Hc51jjw
ai1IPEGHV/FIItZVpnFeNu1w0J9J8/zgh0Z98+Rwmtgk+YH5SZrnZkQuCq+igNrVqGZECrFpCDcm
gyGbB8bvrFkZpsM0VB1JmmXt1OElNej2VOvat+7+cdcl1p6KYFp3PTrFNDX3Fw7h3Efbq0xpBLVh
qzapDl8vrgHd7s2ta/O73psfmHdTUYzQRPCXLT/r03mSvsP36a87qF88ounHudIJTkrirjC10Km2
GzPY0saQjgqWsZxRkhZ3s1XaCpDKIIZPoRrOyXRad5irQhj3ttqYsYpk+rl8MTI2ZBodTIw/52/5
gxR1T2w8H1bptoHUKG3xn6xcOmH0IbBNDL7ovGxFYbFE4n0ufHrRwn9C2SKsJS4drC0QZR8yt0OP
EiE2SFPHrlLr4uBt0qIyDYXexCmE5K38GCn19cAfm5zSFEEqUCNJQJQgNNk6fMdxcZLutEOuM8aw
omoS3Reo7qgdLVgCsozFRhnZWD4RIdmblYJKSBbPaYjY4muD1mpDVUBu50rGyiVKOF0Rr434hF+0
46mJvkVrOOyCZ0R3Oykf+Jc2IYDgc49RzFQ5D1h/kC0Ll68Gzbs6zTU34E0NCrt3lxu2Py7/DZkJ
6y4L097sdrsyJK6M4YMvZ6qqYyIPoykOWyO8vTScLJ5/zc3b6Fq9GXAGKnC3gBeeC9D0XfYkO/aJ
/k1oW6cijQ1SF/NGoUK/7hSrJLHxokA1mAFtWbgA6H7hserlidzwZBs77Ky4JuTBEtIrJRMaTZiF
hUxGYsGVGRgdMjXG8NwEQQlyZ5goeRUus8yYISNESIiAhgfUZcYNtZGm27IPceSgCgIKMhfcD1EK
ydZEujZbwIs/I+g6pKZMBDziwaAiY3vy4wPQOaorM+ahvQ7QjvE08bRyoRQ+pnxQ2GqoV5kBFLcS
kDguoz36yLbB+IjPPoHmVgyC2Q6FAmPfoP5i32Gb4P8JJwdkEqUm8kmRK8qS/NDzG8cXJhugpy0I
w39mEcKECZgoqYG/6tW8AJkb+5L/kuH3hKL3Ytf+ax4h3WCPdkWQkaCjaaAslHDdhSxGdp63HZNO
Ka/MjqMJ14DOD7suPL+FPuCniKhQi2T4j2XN3vLgzed8DmEQkJQJSsjc0kacLBjc55Ks+LYue+bd
FWSZzyjvUkb3ibkt2T8fjC7JViX7kRY9hgxGhFx4WXn/fm3GO5HVgbrK8CVuzsRhCkEG4sV0ElrK
QcztZDC7jSn11wbiMOXtvVFUoNRlA7tbIXW4ZqqwFUKbUi0kuRNxS3vW3WqgVqsQQnRCiZG8Dppo
8y4BIZln3lILFZwaxmFtFKiR+HvZLZEMWKXHJeuyqdeG4nW817BCpFfxcQQYbsG+8CoKQk9+gyXv
2n17hyX5v0Bjnv+NoL0rVNeLFZcZVtSTT5MPywWySvYA8Tfp+3KKgZ6tRZy54xJcx0xEQg+ON8w3
ifSqIUcPP0XoGDiib4Q1pPvABCqQsgbJlS1tixxL4mSb0r4Q+gzsNMx8lOH4MItQtOH35pp7gz3C
LflCccEQLoQQhtXcGbmp+OHgE8TUXhtQXN4vJ8gOKx8KYzDXjaCtTQzhhfCWdSDgft/szwSoBUm8
EzfXGckSqTjYuLtODIP1E8GSVYw6ddzjb2XD8XEkSWRNcztINeLiUK/BLjXcjCsFJyhXV5YJC4vP
i9SHBivn69kjFyMW3O+SW/WC5SAiTaizLspwTj7ZOLgR8g7VkNfCI0XeCmtwIY9eKEtSrqPY0otI
5RjI2YhwkN+Fm78EHY97wSDWzycOBQT3qytb4+9V5dEfPeRtoFtFGWyzYrGf5wR+MK5/m5EfaYjn
fWmM/I434olh62C8WxznFKJSpVaRh0DiZFBN4Ntv7nYS+oSYgLtuEx/70+1APhMMhXRAPk2xkCen
DYn8lmljkdNyH/glbkVNF0g+EWaVJ59GnzkCCzps3aOyVnEB46g0aZnegCnTAEBAtcGvYGPDEDty
udC4sdk111zg+f+xdGbbiWpbGH4ixwBB0Ft6sMHemBuGXcQGRQQRn35/09qnTmVXpRKjuFhrzn/+
TdCG5zhhK1SijPbHh3FEYeBg+h+JrvCM7o94lUiF8uP2YSIu+7xB4PG8Jl40NXYfMiiFjuQFl86V
/E+qmBnJsXB8uX24uRzmubw7vKNQG2q5aeQd5AYpPRUYIZZ6/fkn96V8nsOe9Skr6LE5GpQdSNPZ
ehhHceADctc2Si42eujdDRw89r/M+euNUWRBG2+z5IFxfenK+Tg0GucF0ubeU6+N7dFpkZEli7sd
4r8jBS430ZMjuuEg7UB0xpVscUk8A3s4LkvbNYJyqm4UR7NpSInpoDpWorRHx9tG7Y5ktQXgQZ/c
c8qrrYy4Y+dtJjhU7nKDUnakDaXSvHdyX9yjddBmDDM8T561r3solMhZIcGQ4MNrYJs49OXOnVmy
yEAeW31bbVMCMcph+YOv/ec4fRFsoNHAexnJpwPWL0Xr38sBZ06R6CKxAfWFPf9zg/QM9eaBftW9
d4M7zdl5WbW8okE4X0BcNVme9HHdl40XC9YlCheB0G/rWdvvrnfCTSDpd1Ru/wuN4tk7tfs5rTcI
K0aTqGX5NvgPh9bUYLHhfGgX5qSgFGPuvpia3Kam27lHkrXaRlbNCqFCtbHGyGkxu1bDCI44kem5
EzxJjf29k/zZdbpzrEZfMDlrYruoVojae0/xGTWn2pRibNEOtSkNaTu8rbC9SDHHw7tED8fGvo0z
J9IkPHh5ESW+VeflCtXVD75ZkRbBhXakqXcvIdfAuwyMmfitXAb4DbTn6eoA0UqMNXQnXfY2pP65
4qvBy4Nguu5Aq8DLbXwerRF5wJFn0qpvMS76q1cQDY9xMXzGuU3pJYqk4tAOSprD16T0by7sSuRf
t6vY6iU7gABXlTeo5X+WibU5w0Z4/1FM02+NztzReJA6+P0x5AzfYrmnPmzDuzKXOnrG0aLeS/0M
3i5bvH+lx2uFJ9JG28BbM1BKxuOXXTOn/25Lg313YDxAL76PmRh49mhjY5JhWEdEX/xKNyeQkHp8
qm30WrcAc9gRFD0MdX3AXC7ESi5kAiyKERh9aydiN/ksIY0iaTuOrwbIBRgFRejdYtcxuF+DPHiq
Xg/OTPBB+abTHaIoy7kprPFxgO8P5Z/PCMxRcjyHsS4I8z6ptu5laJWBPj7gzB8/Mc8TjFdCcnZ+
ujXJ2WnvXgAU+CNtsayG8tsiFBudGXYUfRN0gw00xHkJAfZ4JcNINTrOzQmOay/6ZFZ5dB2tb9MG
sxrLZYX+vRgQwaerd48fPT4NekNcMX9AUFwMGxebNz59Jb9XA0tl/uQag2Z87ScDIeoxvKLGY7/u
J+vwvvjSgIhysi4HI0QrWfY7I/UoSbYy1MM/+QpSBGxE+LOLjYpU0AMuyK7AXwVjUHcj4OpoBGxi
vf8uTIDetob48ed+sm7LGwLC2qt/cBKeNTvJIhUwSgEkuGBxJ9BPzZ9P8xrTxe5Pzwcwb2C7PkPx
jGM1LeBej+DuwixO+JfEGrEOL3PFe2F18oYTo0Wyyp5zkxWoRizPCmTiOrUjeBZuBKCEAHGOjMp3
B5sGBeXTOZEE5Wr+6h7e5679WRabLsWTb/Th2ixvLvz1v2+OqpuLKeJGXbLnRcfxeZqNi03C99o9
fy1unCN39XbtjQANBucUIMjgzZy0di4AXT0/Y+1r0TtqPPCuN2hde5xB1sSznAxU7kt+l9gJvezx
mG/+N46tcxAzPNzwnpFuowWbEs8cAasYpYvdcI+R62uFesUptsm4G3bYlzFPKoP2+kLs6WslnhOi
u+7gLIjJO/7d+v65PviHA+Qv2z/w48QTQkyMD0WApzc/BiuKmFVxxDoM4GwKBUG8Wwqmdhga54wQ
eEZ8Cl+SIQksXiiW6u/+uWV318kax3UsjW+radnXNQvzoJ7LTteze08Lrx+csh94KffsZvw5Wrsc
7hNe38m8hoI+xOVnOhXQE9HldLzzx88W4VlWB+X4B28WbmgmPX5nuDsvuQujFW/eYJDEJDuDq7JE
NqPrdDNad60VG8HU2LH/P50Uw8q27D0jNh70t67yc5mvRwvNXm/glZERgbbBYgH7zAtg6Ym+IIhw
PwNY+oBpjYROJhHHqmt41B1gScHIXY8UJxKvUkBmS4duo7IeAasWQSAt0IR+DXrPzX1Ly9IGHsLb
dTwdo0EFc2Ins9xxyz5Ya9NHXwGWiFjRDCeR7l2DmlXJSo9EHgkuY2fAjBvWmNAKFgp0hP7aHgwU
T1zOxD4xsYqR+OaCUqXfVGGCHux8euOJMWLAtQIM8fZb/EKEEzKc1NPoygSZbM2vvhK8F9kMVk9U
g1c1od2J4MfPBIqXZjsI2ry4fFrPYSNF8HIgGMGsQu0QYaQxi7iMbSeHLI+mxF18htjAiuZj9qcj
7B1VnrW2bagQypZRDs3gjIBkjAjufYQQpY/uDpuLI2B6jnozdQNnTyMvGk1kdQ1Ivw/Jqf7CqMF5
wYgDWb6gRqhN6cSkNgaagOZDlfdEFrOiTZbCSCYkSzH4AAOLBMbACdSh7/F+aI8XNlRByBsFBaJ0
jGgOoG5Cae0FWqzQjj2Xt7mwi5adMfKas6/8itpVGIZw8xaLhKsQ0Kssgz0g3Mm7x8cZLKUvPaj1
JYkIQ6tkVFT1T3G1gjs3u8GZgl13g9VkRcECgS0hmMIhmVGa9D9rfCVI/v79zWC98RxpzoUUq4vs
gMZvAkHq5c96xJjsCeWYdLFgkkjXOKYPw+sZ8MnrclkYzFgOrCxhqX09JPXIk5QuEDjKV6JHsGz6
JwJoY1DB3yBDgTDcwjPBYy8KL5R/DJltGKJb3HQwiCqglb7RX2lwE4TSGG8JcWCzmKsOvSBklfqX
9Dr8MXt0KGjG3rSv2IfZXr7flmO443hdbhOfaDP8sjB+oKQevj0H1mOPnlG8sRsiHvPBDzN9JHCk
rw5JIbP3Ca1uRR8qPKK3B+ANZOjsJ84f96VQ4SLUx1+PDeDHX3JGVIueiQ6s53xvvtqlxhc4Q2QF
vxilgbaWK/AhbM/1ZT1SB58BLWo0bYmV9hYeDix2IB4GJxCoAQu24vHJxX2JvZNdDH6SCWRXeJtP
WBV36zbW/7DmgYnV9UVS+RKmY/dXQUcEcDfQUfZ2Zin9lQ+7sT1EUEZB4VX2qaBYrsEJXhKy0iMj
5oOcouu+SM8APDGm+2xljFqDnqNC6IVNgozTR8ZkfRiSfNW0QojeCxfLhIbEtNGv6E164VP8EEiM
8TUgVvqEFuDqE3tKfXoewrhjcnmAtkJ3wTVQLEaJFXcx6N9zhS43VM9OtUUXPjoDFCauQeYMyTJh
bUS9NSjjMX5sA2ab6+6U59FCrebAi4OkDymD2eyCYZ3w84CpA+iiPeaR3NtYqIbNKpnm/PfC6eKJ
+Q7rHoYp44cFw3QnBcg5U6m/oSeKfw/blfyVsEZP99bp9Bywo7qjDiVXB2okxdh1StX/BIqbXxAY
dZGuuB37ygDiMea+3GZn6/klzrL3QnNgLzzk/pXdLLcqbMR177sjwohg6Du0W+DJbnCf8b+29cE4
A5nzjgCBk+xt3+Nb8Y57UtfJZl9ABGZyg5+19J7rT8OWvZb5AVUbWkq7NakxjcYBjxNmvdBcUb6f
GRDyDiG6N1jNX3iMAj/S6amsd/yOZUEsWTeiZ8HcVgApcyDGQszQJx1Ma6TdFydbQU653WmupWPn
i7vDG+2R+GKaDIPwZ4tegIVxJ865A3dvZg3TxqerctUQybxGHFK24myhjxW+Il0tfHckynv61WVn
lvzmOxLRvuRwAQS6fptt4d4393+cB9xQcB3Zbif34AHND9iRDSL25OvhLIXg3DKq7oXtqVA0J7I2
K4RNs9eQcZLMTMSYh0VEByoD9IpdExrnHljv2WeZ+DLuuseoyBz0YS//NeSdzjGyu5OH3GCQevQo
/6OGDGQGHijDriCeTN3/JgjCYexW7GGMiO0/YCGCmVl5zOfoXfibqPpF7c6MwKaXfjm3OfxJumAH
1Uenf56RvHOwihl+p3Z78Sa9m+3iR4VdfsPFCJ9dHMvibkRjOoDb/vs7jzFXwwEQH5uel4u5Mr9c
VDM423jFzdqiqgJfwXROwJAL9hjY2LZiYJTh0NyJYJTwvi+wmPjwV8ks/2cF+Ob5CZgiiM2wch0k
sppnWjdywsjX8IdaDBo0E4BNHgGYdCaeZyA+kbgP22h8J4B6kTExwO1kC2XnOf4tEywJ9i3hSINi
8GAvp40DKIBjbT+WyXDYhSUEexbS7gj+JmhGHYHZAi8KloVozBtidnLisp4wPj7raLOq34+jXIIS
n0juNFha9MwZuZkMXLcGXljB6fcWG/gaTZoR4t1pgS72zgyPnw0p/DQ94xvyl4EAH4f3xC27/guz
/WJanUJF8Y9ANubmVTrGLTKTIGHcnnpRx7lvoZFcgXlJzbrByfE7jBQt9HnWGbxo0QRqjfmF+1w1
Jw/DG/ey0tp2jkvjPsnCkx5DDob3Yc7AuXEhelpnKOdovxRJcD5OC6onsJjGxkiOegCDKrIeReML
Wy0HAwJ00b2ECirrd/b6PSpg0dE7LZJzBFBCJ/2wz2HN7m4EKkYzrYeTth2t5cE2e2w0Hb10K3U/
T+ehhGXpmldCKTVPYXc5h53UAYLr/JznoqE5jVrPqBW3Ib9nfw9483tNk02+tWs3w3L3Lv0nAfEV
8FUHFYzptAZt+H4a8N+VXL/Ob3mm93vOkgQmUcykRHWvtdvSnbyKz4hQI/XiviELDNs3lCivTc6S
J8RCd8W7tlhu8GejbUrisnET1m7mcYVTFzrakZIAec4At4eSqXz/8nPZV+PCv7fsmh50cwbJI4Ha
g01AcmJinealqwoD4zxh7O23STvlIWEaRR0IKo6CpU4yMYAqsaWxJSKw5aU9Of3qidD+i0Fz9PDy
VFQk2qcnkpBs00yx78CziSoOFUGcbc4ZhcNtgFiP9GtH2eYTasfhA0o/7aPXip9EVuAvdB084J77
/O3GdQYT0xO7ZL4k9pUEAd7JtbtFjNzaFAsP5pzgTIcXGHPfYHWhk1TQhO2KGkMhu30LPuQswcNn
tslN9gT9Ig7v2vgKU9TL8LY7P91891mfMM4jfgSWIVSs0fvlztqm1dWGx5jMvHqSvCh2++a6ShyO
U5cRo1hB9EyKGrHyacMogU/gZbNb7eJbVyxek2YAhSw3rDZhEKxeZm5M9M8l+6J6ELPqfXdRnwOz
M7i7T8II0Vrx/RYFWz58YtyYvz0S/YQNZMAbfPsdcLqLy9SQfRFrgl+d4qRxTYbiODy1rOoemUCj
Hyc17LLdfxFDjh4vDdQqbqn98gTCefdud/uTb3g8h4e6vu1MgZiUHgQlJ1huhGN71/kQo3LxNewC
cFHwESrqV/e1682U+/ilYWKYugYD56BYX9zw0RkZ9TBjVwueANjX0XWH9qf3k23SxzAfUIW+Uxdv
LYPsyxYCkFc+rEgYZgjefz3YwVzepMeH/f7v+HEm2l5FVVXpw5rTagxj6ExiN8ZO/feom7oPKGCH
atVh2phNM94kakyuV+P22tbp7dwyD37oeV46mhE8nqMXoShCrh93RZyqR/j8/aq1C7SqMWV9hJ05
zsjgP/dF1fW6iQ1bEwMdJCHUbEhjjAEYafXw4bJlj9lefc11ffi+2Trld5T90XOoVkmCdzeU0Nnz
ZcFOfPRrmklaGh/pltrzqkv/Ap1vS1R9B3Liony4kFQ/Lcgul6Ag4MhX2/Z595qVM4UDbEVU8VAZ
vufGZisZO4sLijMI8eL9+bSq0WdQY23LEfjCA5RZzSifN8sTkbWvcKuKOYacYXnY9Tl8gMtrF1ic
+lolL+bJ10vJ29oxXqLSxxQDXwpcDTQ0xDIdgUpNYS+eB2LbUCEc7MzynnUqmM9r3HjpIP8RHXLy
y6q0lu+YlitMjUFnLk48f3jPhFefcMN5iZfYGFzbUNySqwW1FkOQ0WfGPc5ArDVghtg5iRvP/e48
OQvnV1ihe3WMvzvrGOe7BQOiJSOVPDyPz2Mx8ngs6z9OAC2JPj/3B9UAr6+zg07cnZxG+HZ0elbB
3BPWT+qk1NO7BHo6X88Aq02sqcKUioSUmPRYoCybV0Vpf+fEgFYYfeIKioWKb9iiu6C803/1ISxz
bfapYEyjGJm0gooZHNO27+A2Bn9CiNGyfX08JbcAiTHmGlH3lz1SBM3iZojLLo7NdBBSPuXCb+0v
Rb39ItLAiM77xrBe81NfGyjDyi8pPW38TnZZVPspMxT832cSk2SillRfdHFMHceJXz9oZnrxcXoa
lYS9dof3vzMbB1uWGrZRScJ1BN1bGF+6X5+b5BH8G3jKaFn5q9yuL+OgV/j8WMayvXnt20h4qYPO
ZAYwAemRg2SywWts5UL3SAcpZU+JcUbxFQ7K6xeOwLZHL6i4+DfDev3guceUqcsZ2GNUQmEz4fIF
fc5xpDb06lfqviQTbxt0mlBM2u4Z/F9jbPj/hJ0VXYbbZlgPNYe7ZcIEK0bS2u87e2IyTUgODBBc
UGY5Q0TycYaqKixFCuFeUGBpvm+PSk/hbOU0j0qPYVr0ZvCbhtJr19GN15EO1Bnb4UadKf698IRz
goToO8e5znP0tMRho0WJDDsL7vwYsimJaVqQmMV94355aTc02id3LqH3GlRIgLnT5LG4fwOW4bIB
aa06Lz7LzdlGDQL9+d8NyUh6k+EYzByu972xnsvT5u2Jo0zXcO4F5Z7Mr2V2K0NptpLEp4HXmbt2
vEeE3F0ceSfKQu54DGZ7jOTay2aUjynT+LYumRZ6JL2FvFUvpwcO0rPogf0i5CYSaZNiY21CLpZ4
WPOnSExOvqL9eTiXyR30YMzPEeTQqnDhhppIkBmnjzpegdZ+S+U8581BZE+aFkNBtDxSd38jOLbZ
5P77JF/qfoBkISlVkTxRxaV0vobMbOWF8UEeMI7nnA3fCDOEuth/O/LT2/Z2SyNfL+a/MTtX4VDI
8bGhOHu4DxFgCeNijxzY7vO0qazZ6ATDQB+Oe0zFFPf+p83yH4U7981n5ELKb2mHpD6XItGWFUET
NoJFBTYgF06hbmRFu5dv3LdcOrnLcSPGkLSUAT4WImSQDzosM9jS3NYFvZDCnSHbYweLHfkBvDi5
xIjZBgA0/WbKdL4LdsUUmm5ehv4y+j/yERKAi9kaPaU0XXTzQk6G1LE+Uws0tODiBHWDHItl2ve3
iDUbyLW3ofABsZLg88JxFs6IeFpAtqV366FtlN88BoghXa54frWxGIEziG8vPsDRy4cWDsHwS2AW
uyp+xuHoQUVYwHyVrv2regKeJL4RBiykOf6/AOn8qy2wBLAz0R7w6G3GQ8Ji+/dwqStqQqj9vD5p
2mTnkdH/Px6l0CuFyMuT5qUJv5KaTL4VUSM/cp3EXbisJZMBaFO0BBtBPEXYtMHgg7CmDXgbI0ch
78pzz4HG5KM8jzbmKqKkRb9ISy/E8gaVZcsX3uqXy4gAbCD00Z59HJI+AFbeZceWdK6xacsMqeOX
sAz/JezdeW3Nlz1OOUcfWgWC66R+b4BL7aDGMUx404/V0dtXVHxdcQkW07Q/ETsp2MCQTaEyvTrO
tejz5TrS33yv94l3FFklULDgj8L0QbZC50tJgGdfxzmuMqh+wElYXQCrarC4GdN6wporsNsuvdOf
+E8xCo/UWKijYqlFxyKTbMb63KLWHHkc8x/SWPu0tuB5hH6ySb+/pznHpKz1hC2C5gh54f+cETg2
BmtfzjNhgMhHk71JjqjzQLgWwoQQhFUs5XGD5athCPCw8tVkZ9vcsDRY7IfX2cmVOCN+UWjksl+K
DUbPk6RBPDIwtyjDDj0x+vB590+jpi/CDgJQQSvkF/ojbta3J86/EFNgKQFRMjTFzFGc5uWgldw6
Brl9GYzwNhJjQOjv6kRKsDC5JNI19fQWURbkDGN8/C/QPuUbZcCR8fvdf7NhC7E4xdsb0R58rRRa
9jR1dAb6xPFgXU647IWgYclElFxjiTkUIhUfv3HG2Jgw6OTbBGsES2DLHzJm64vJJIPzmSTRyeey
hRwNFNkBMbz4prMxAlbyjR6uGCKQ5CEn8sPR7osrRiRPkL/hD4/VOF8mGk+mzryUu92FQMSbS65x
aKy/L3Qm06TDAe7bIoMFx+xmnBEqJRolSQk4kBLMY8hTeywIt3vArJ7zv9gTjwlkSl9cCiEl9DTZ
OtsRdAlUqyJnfKDGlO+QsEecQIRi14LcxnPkrykv7xTxsohuJA96Lpyoaep1eXXH73OEicM/Iorh
MZgvkeeEDRYmXD94vgiIwHEPBAtjjgJCsjt2TFTGUxBbWbtcblbPFlga8kce3qiqtiAy0PHk0GIZ
3aM5zixAV0K+AtThcBEsFwRdHhi0WPxAIC9mIwPvDyMSjhDBLcxyOHqEVyOnI/U5B4Fs/aA1wCmc
hSaW2T9iXi3l81yoYv0lShfWovyaMEABBgNsE+aZbPO6/4ALHOG7IWbeEgHxgxXjD+iyvDzRpQsH
qfRK8MHu4o7+UVTfEDGpXlrC+etjshFLjmccwJqFyyUUctRZ9pVqCeiushVQaXkYmhynmbZA8Kgn
Q8Uv0OJze8Iwg4+CZ5o82eW+Zmwwm/DAHiZBt8hYFbaAbPKLg8OezZCKMqWRvXc2i6LRZg0eKsp1
TEFlP6I4k8NVvLEpc6N/1DWpR2DIDZmFwXfc4y8+JINL7hyhVFIc4V30DdX+EOmBXNcNL1I9yJQg
jrnygPoa+dDEY7Oa+T4sK1jMxG9wZwmR88F9JXeQRIR/BcKyTvk7CeMeGN3ll46HHBKheM3lc/JH
RHm43szEEwerHdYLK5alSHS5uATyHGREep+IdyBMUSxl6JmCS/SkFLsB+oH0scBkj8Kvp2+yV17I
J4XbmbPANEd3tcEnrKbqgDlnkPPedoIeEkypULYAj6zFr3kP4xGqo++CEbkvn1ZYouxy221DkLZg
RmI+KL977MH/dmGW5j823ds5TeGUQqSSvox+bHkKpGcrmfKIO4l8VGCgvgETZacFgRPbIAngklsD
zwyagfZfl09TAXmEYjBKElqa/BLWmPwZOpPs7DLgEEafEakeIA7Etx7mft+tXr5a87q+/MPbSemx
IDPaQjCTA0EKo5zTJZlgCyKPJJ88z9HK80PlBMhJ4ujFosaWCkgwaWTsEo3CoXQbMIKTKpZl+vY+
0OOPI1myx1Fv9saEX04V/uWnFDOmGwMk6WRuAyU6bXQc28E++Dx9EgRTAfXAfoThBUIuhdmVNsTA
yURaMWG0czdHxM7z8GkoFZjgxRRqAaT7WcP5i6yMMxs/DGaUzE8QTKGg4gT/HsIpOJzpPOFkS+kG
X5BYSM58Kdq63Lb31QO7UhN9w1SqOLGawPpUvkFUVLS5e0q5oTwco0pf5juSGyCeukLa7oXpISVP
mWkoDQz6S7G6lV9S4ojoBJ35qGEAgfZhsynheGyMrzxA5n/dgJIsR2RSWMi7+RDpzHuvfMRyzsPO
4psqgLaJF1gzLpXiRNx1MEj8vnkkatHbg21XNJcXEsHE1Z+7grUv1E765Kg5dIJ5TorHhQgiKRdk
wcpiNXmnj1OUtbxvsq/+ezPUWDpCIVFiGhBDj2XyQY3MG9XQdpClywmVEjwOhwq17AtzJJKU/WwI
C+GMX48ckLgfrVMvk9QMUuGzRYrreopDs2wEcjBDWuDckoNZ8A4O6wDnA7wPOFbZJNhjJrARAex9
udWfC2lA+GREJC58w4ePc81E7RMqzMvlduf+NWyNm16+WsCTG6FG/yJUDMaIklyn011pMCAhGOPL
dQnabps/y7+J8ejNg88ij+OLMRYS24GyTPdyI56CU2AwW8SwlB0ic+upGGhuCWAAL2O3kJ8rdgcp
t+t7LiOLIpTaSaD7zCLaRuaYjYtc+UvBxGuSB5X+ja5CejIFx6AutMTLUuIcuj5iCe6zpdy53K9f
2ix3OTF+T56YSFEUSLu67EtS4WGaD4QjW0W9zOeyU3X/FMJtU3lVrI7boAWY3vblSOEd3AmdkVk6
JFTE7EjaRTBSOMyW9hxMPx55TXdGA3LC81/epvm/WoDkOOYG/XdfYiTOMVk08hahSybvpbO9eYip
eZ2yA7M/uwhFA9XpsNFuZQ85cgXlqutcKUk/li2TX6PrEy5ljRO/DLqIl+MfpRxgVuskUTH/d800
Ns+Odx3LV7D1QIXDtV92TsobuchydMl5Lz2wPKxJvSHXTvanD8v7xWWWt0MItV9KLg3cF+uiDJVH
kK+Vz2cciIIPyDbHG+CdARHk/P33CFI+SwUum9+/vYgyagh+8oFWqkTXAZipjL8Fc5EiV75Gxn7S
BD/h408PsNp65A2hzeKg3OJFy4lXTTiGOIrk0OEO7gt0J/ct5CHOOlEY5WOeOweELF9ZYixNfHLl
Wv2rhoTCazAlEv7xm6ugwc/lwsgLVv4E3lOpxO+jYyBGafp3pUvzQKAfC6maXgJmRLx0ISQLJVkq
/tSmPKMETHmnZG0ZMM4bHljzVKseyb3Fv0M6kD89osc371ueIF77nKmipzBsZfEJqbXoAVgC/1Zs
B67pyZvhBPDXCbID7PrZFcN+dAqsALriScOQE3MBYQ1Wq8LuUMegM4nxKPkGgMD3xLk3YRKyAUFw
5+kuZXI0e++531Kf8cGxsJ/TM2Z2yAVJy0Fj0J8AwygMhZbNUnMIh2pcokuWurgPFMwKcybrLghc
7jwX15jpG4oVaX9TJB9usdF5juzOV2wODo1IwW+j8901qPNUawUhEwf/QzMrcJI42YvLjzJ/wmz8
NVbI9WnnJ88xw+lyInP3iTFRRtBK3heL/+eHW3QEv7TUoWiMpRGlcsOV6sJ/rwzbRYdc0sBLsys5
z8yoJMnZltPghG/ZdSFMgCfz+gR7+AphMAfXuLU/DyntoALAHcGYHpAAI25a/xg5L85Gxxg/IOj5
4rMViWtm5twwTlVgerb8y9iMLpwLYdvLQpO2Gq6p8PJCzW5FV6EUReVvFReT20QPjP5pd86Jni4m
RsA4Z6Uu8PWOHsQFVTP1bX8WNZsF9iH5BM1331jlk/fiA/0TbbUeJC0ihV6LnPIONg4UgKPiMOz6
VMy9uPLp5DIjGOMItxUlL9bkaKd4FXWAzngmKm6sFrAJ69/j0r+6eqDkTjlU8AuTXJ4EA+22p8HZ
w0AUrAFrJXmRXDMAFVgRChzV3hh4BZgirvtUC3G9Os0UjNSbVbO6HbDon3Gx1ucF+ULbZNoLjSkS
LjMUCoYGXWRRBZ0Qe/ohAvIhXIre+mrginRdwLSgLNiaa3l84ILFcXYbYiJ6NuweCMrFhn3RGjcr
kBuoCORkWF9/FMyV1iZb5Kxa8SRXmPh34dOKIW3ruzYEaQGT+ffGtyBtIEGnY4tRUgMLCbLE+4wf
PM+P59hZS5yROU6HTMqkWqFCwe20NWBzp9aSAwnCvZzzsi1tpSynuexKD0eZEJscb5TMbD9yNtOj
2rR98P6H4n4qNRXNB1dRJI7UIc4fdC/TmQhaBDVMEI0OCBoQyhwymIFKmgIIIzZMjrEYoiScsmex
r7BTXvrVxT0Tc38Lj+SUO/XbflbS+I8/ffl9J0RMyJMnu02sWjcsV+/VNRYTTIqbhaa6Jec9VwWu
HNdWt8qVMVZqq1h11+W2zRmHtgK6Oz9gm7fdunKuXbwTmKXZfLz88gn0x0N1e89pNmomTl0Mj/iA
AV/ZV4Mid27sQovm4j+PdrUAIIYxwDlHBUaRt+IvJpOit32La4r5G146fKo+NFTiBC4hYj4Qv/Um
W4tB0G+PIINFPruWtrl9/DKFl0Quuo0VBirKoZz1VgwAitktrob1Qjn0VvWiGiqcYqsbWeqLYmau
7r8NZ+1vPbxPmgWWKbP7ROvfCPXKgsp/UrgIs4FkSc6U7Nv90LLzX+85YULY1wj76PCFnX7u1fzk
7zE9yyb0WZzkCo1a/xKZ22qBu6knJ5IUShrYUvpDHC+0yLgTmKsilkPqTZKrGfT696jNmJ1uK8eX
lBN/Js+CsmxYHYhAixhBSRllUZ5xHBwDlRNcSq+G46EMTYqBNj/H4NWbQTO60J9xHPlmYAYUV0P8
N6BsPAii7HnK8BElmAEHlz5+hb//PmkGWSD/YAaPSF9Uk568Mv9ComDtZy7nC89QWsAiPiIgw+hQ
PlHGlHB8IYky1E9cGL453RGnO6/91qpNb/fiK0z+PXN7XIccN/Ri/Qk7QXcjP1DiIuW0PhGOlEs5
46p4l3+8z3WRnSYpPK3WhSLtyI9wcniqOPZsLs/x+zJNWz7n4Ok0+W0e/R5xOye3HLdf21rz4V2Q
lzPHXfGNZY0aFo/49YoK4684uQYLePscqdnvsU9mSPIiAWZRX4NTFuEt+ew6DUd+1ykg0ONS8LKK
xGrK3a1EAsJ8qee31WELoxh0g+CwH6/T9F9HPCwR9bw6pV1mGI0w2R9VhtUpyWOZ3cbH4MKESPMV
gmZJceXgeayvMp9g6BncTrSbDLqgIKb2074fiJAJko53O47a2jpTQwgS52P/g/dlaOqUxdogGz2U
+J5F77Zj5CMxrjcDnljD0RNmBAdZRyDsUG+wP3WrkdmH3pM4nYAKBwohUXNdFz1Lb8/Un6CAmaSR
8ZyghZyCp5/eWFkkOmKmA9pE0ja604T8dOPAxalubrVMsNR4avbpIlOJI/bnD+ijH9V6FT/IzvLM
Zi7GEOg9KPYM29wPZ3KLWurttZGkHB3Cxaj4qE25spmXohbAXD6UMQ+TBv+T0xG9neve/KHkJHK7
zf0OIHbxCbLFTwV2/53imA5hdOEP3EZVPj5zDEF1FGaRWvk9pIX8vCsMQo1ggR6MULcZcednQQJf
EjqrFupDIkp8XfXfPyR1OwlhUYPnRnXUrtXdHEGgnsx93SyZ3T+xUU4fS4n5Ps97ZXTruCei7qAb
K+O6doozzXcyTHT6TQRR9zMWXC8OoUNJaBdVztt+Dc+0G7S7j0AZCaEtHwOiHZ0CVC3H7FFl07wc
0BU8aUnDbPiBbkl7D3D1kzNCRnjeV0NjeOzNfqlEixPHTReZyqyDnR/gLHGrKa7B6ugJPdfe0nrG
mmrdoerE+boIz3sYLsGV4OmX80SCBuITsHO2tqanwKOpI3Ngzg0IsYsuxI7tp/6ObRLYwpSv3nNT
hoA4U7qkJdVwrM2e77jCrwDJeHjGUQ8Z3sNBVH5WB5eUxQUE35jzzgmAnalyuXuZm96rr/zWoAyD
ZpJ0+gVZMVdx2uYp3gHzaj8/Ou2scHQdQSms5BCGQ8M5Xc+q1gDrLQVKCgberxsNFSlWXyVqnbjm
7AyujZgaySR1cl/7MX/oYCbJMP3iHjAOGTFMKuHvJmf0am2TqRTemqGakI8g2RSFY0qIZc2gjWPZ
BYJ6DY5TeA9IvDHoYMkyRtNsnScAwjYVftRpA32prIjmPpvT02OsklfKKE9fHxmgnkb0J1HhXF+W
qbH+IMEyIICcAJiKkB2u+QMZlnUyeEKBViEaP24lIgVTLrDpgTJqT3ISfCH6ZltU/EbP4ZxXfEYI
9AVvtnImbb/4hErX9Jp1yEdGcoZZx0Lh/rn8JOvHxNjoS+AsoBwzJakDW2FlIkrgOzWMWBggM7xh
CecY5vjhd528//RaSDDR7nDneuX8Qtf/oS/eXr1WC0ghCauazNVejT/G8jhpOPJnpygJH7+NMeug
cQThgqvZ5nYqafmgU4eq1xHoID4/3MywHzpHFuAEYHTi5XQmG/3jtpEUcSdDTxr/CNhEncWLgmRg
NxjJj1/3KJ1Vh6x2HwcaE2SGAfWAakaUAA2jgMviGDEc+DWW1fKyUYnXmT7+IKrdgXw/4XGrA/73
eMA3x5FVdTzmlvofouSU7LmEg+2d2Z3COSpBD3gvQYxBG1bEc45Jrv6kmAHiTHT/aTVYE8bzXVPZ
4y27uUg6bziPOdRHtQ7SQqBoQu3qlap9mTzYX/wkm9YUcW+MzbzsGHFHF+Tl7D/lZnXGJj+zelTZ
b5tC6MOg4VBaq27cRXphBHfMci52FV/m+tFRSTL5jF4jGUs20ztMshqwOjsHTYVBZ/XAYxaTA6yl
mT0GEiy66aKjgQATSG7FEcNRiOuDbNy92hB0ezDoRq2hLrFST2Z+g66xu57sXIvqzDP96qdk5Iar
zk6/YFkVpJsj3ldIS0zdxlAU6PC+0V5Utu2NKvuNkYu2kwH4zoDkcgKY4VS+vgSNwbvC3+D383t3
WpNxd6ZGT8LltGGRI/FK2Q378PQeTudpdfECOhgGZXLPxcdnkMI+4lmKGU9rSOaGpQwSKMVvRo/i
M5CBrYvE3QAFOAZPfpaAu8IWZZ9HgUUxon/b0MtS2x8JeMf95YqMtJnA23tWntwMIBWj6z5Hito/
PW5WmkenqNUZMrUP2P47gcbz2+lg75xLsB1YPnNz9wnh7DOIGZ+BcDRmN58ANMGDVo2So7Om51Cm
LAH4Hbl3X6SrHk8N5MJPbniRuKcLqN17+gk0KtwDO6Z/p2zuPwFAQx2VGxBG/HPqc14+psdpPmar
0pmxu3dYzeduoJGwMK/R2QObgEeJQb1IDECN6SrYc/FM5QICHVlFXJC7V3rpj4l6jWDsf7HzgXl3
ShJiDUIVnXNp6wt1cEJWbHoazILWLPFNcycw161Ch3AL1SK3TunwtOGwEQyaG+cDvxyVJ2bP/AEr
MtKC7mOlsR5w0DfPbNYsX/Gt5x2Hpq2E5tv9+KtkDx4zaZFdwv1h9KnBcKM/j/M5Zyg7YcNYJ7O2
V8z6uxFVZb+egtZTnL4RUJj/sXRmS4piQRh+IiNEVPSWfRFRxPXGKCxXXEAWl6efL6snOmame7rK
Ujick/nnv+itmQDSgm8xCeOX7B78Aq8k+idR2bqe6BgBxcsMGf+jnrOLLsvcOjyZ24hpBvcEDDrf
85jkZgOcCl3l5NzDC26/iHQSiuyQzgNXunHRN17cTMBUup7KLfZs7FejSTKq5kX78ME4geG32fvY
r6+XF2FHgSj3hOP+ixQiukxhH1gnnCxhqOkQUIbwuzVyH8xiCb9BZgUwpv7uaI/TZtXd/JbLC6fY
efyAGtdj3xf5DizLaRsYEYeDC5M+KNFXI2+BEmsjtsUP0WlaAh6POa4NTNf8ch7v4T1lYIX5ms5h
eXO7G2kCBz8qtuLPF6Vfi7nN0QIjTsvwS2WSWZ9mVI5xCj8Bq7U3KyUoxl1SfhgTYH1moK8L25AM
3OPZ+/b4ySnO6cwHee65I+4U+1W3pCuleqlYsCc7wf9eEOvzXkj5wHtgs7A+AsGy21NO8Mf4cwAl
t55gcswW8526uh2oaK3eiOsbQ9KcaenxMXp07DY3BlIq8tSO9eV0wqJT/3KGdKw75VKm00e8hVUE
XZKEBnswbWGE4FxKU4ErzwbARQJfayZZLCBje5p71C4cMdQTdHqZKxHoeIpWW73LajvNOt4ekPoR
DEkIXNBWjMTjOnjj3QJnBcJNzqREjaSXVwMQ4NV9hBRa27XQoyVwvgvJiSISoW88CrsOaYGvJEpC
+HY0qu2X369DChNOA9ZjG1te2GbQMhkkssNbFU1rS6LsNUwAWmLMGz42KoyEmZL2WoYa9ICOWr8D
mvCTS18M17SNXjLlQS4GFhem1+xV7Gvw+HEus+MXZWh0vVO8dr4cYh9aBN5r+XM/Oa+29yTzGJ9n
Ht4OaNjDuk+g7RAR8pn1rzN1G901Hi94cXiNvhn7KXgRNwpRs/onQiMP/NBxOw3qvbrvKFer+K2B
sQa1cYQvgAsnz4bXCvG5+mkz1XUkjMR+jitjXpHm+C0B4pCVnkkPQPPuECMJduVKeMbbRzGCnGQp
uER7z70qjSFpOHgjMuuY3pBDs6lZGg5caWvJZAN9PA1dZqOXHH8mTdc+jur1lgZ4dF8qzjbKrRNz
YIAz5Hd3/1Q4Te7cqqjjfeP8PikIFAB4U61Pepw9UlAb8zodjo+ZFRcmjF8gQMwVRALrZUEfz7lQ
IdZkvB0RB7ofhsUIfi7SLOxFfeBcKdNIAMgWyg5jEdxP4T2cL04JBf1rVml7cnQygGecuJ0e1oDO
2x+G5ajNwrQK7OCuZneXJ1iNqPgg6VncWj1iyp7J40dcoV4XfwVmpQ+8B/+ZdicdmsKK/U9jSHzu
0NtMgJAAss52QRx62s7YIxvV7T7sTwjPAn8ZsZRFHvpaaMHgYomnLCcV7tGbm/VFL+tTsjwLR3nI
4vvevB4SXozfDtn6bh1X14g5l+S2dNZv7s7QcLburq+L1LnhH8XBWGxmIQgR6w42D1P4YA3/rhDr
vfw00nK8LkE/iJ1rARKcZi+SPetJf92lkjQRRWjwIqGgCHHoDVq2iiLCGoSmAc9BiGOC7NtMqr6u
ssQTWHXv2aJFod5g58AAEvAQSgijaJyrKrqH6P3SFYZLWNZhoQHcQD8xvl3GjMgKAJXzRozFqdTM
4zs58dVnG1BJCep5/znPVCxkMlOB3QV2PMQpvcX6MRs2Le4kde48RzkTEDD2qzDlCQcwEFqMOghY
0Y+bFiNCrPPYa8l+KWAEncCRem5UU+Gbj/VzevXzkw+m2lzMimE/ZS2kdeuimG1y7l7+c9fCPEhZ
D8YEDfjbl608x0/jOZ/RKB51HLMw1fowfZi0GsSNbeLOn9iQhMTWfL3y57JSWgZbSr+KyI/uYs9y
AWmeDF3kLaBnFN/F/JzbODBw7uUP49kz+ZAIXwf6c2h9sfUiuR7awIw3dVvmbEhPWBVv6MvklAz0
XtDMOIrNijIpS2GgYi90DbWXfr1MOGnbQ4yYsSyA9K/pxHpDJOhh/aAz18WgiCgzhaHX6WU1mArN
qXH428HZ5QuuFwsGL+tzzmdsE3DUM1pE8TK4LMwO3Kgx7rcmhmGnrYuTR6/lnKnXbzrQrUZJiMln
A44NL4R3xRrq6ocTkynGzqWvzd70RML9O0H5KhlYXzwCQyCx/3bn0Es3yEzCJ/hFx+yYJa2JPgcg
7+hOKaNSWHmclXAuhO7wirOYoRg3mmeNvY5UG/MRb53ohEDc/Ti3JebckO/ei9fRuauQKZU1XtYl
XLwOwhxiCKTPojySdqNHm/rr17VFKC27/csIYOTDwubxfuIXPWaTyzaffefqVI+BXmDCTD+pAtgN
H96dGEP/lLtV62UPmBiD9vW/ei+bdsBROi99OO7IUanot/Pu+vr9AteoQzOnm28H/Q4lVZP0HpVR
o+ZgU/c6jfXqn4JHg0/8lhvbOtkFHUp3qVxXWo/OsB5vWygoF0cGR83kfl+9PklTGTiBZGwOisNH
OjU0vpwtPcBiKlSquqerzbZfr12NjpCWVOEulUbFOcO0jAt2SgCLNquL5g4opJRR3lDdyUn7HqLg
+7CNvKkFq9Fms13wqDoqQhsTJJsfTF0rI+e7rQZJ8yv8K8VNQAI1Bu49j7Qv4zNGUEGHeQ0iGsvP
zc/IkGdS3OB8amqzk9QFR1ryYvG4+pqMIztXfYPTdRt5mpj6QM7JuxbNTCSY6quHri0px4hdr9QB
LB7hSoDo4fT15xy06Y1SmswM3hUBQnQfQzSw0ROSDmAXR/m+Kcf4Ceg0Ekegcxw9vDjpPowk2X8U
mHNHaF8PmaTTrbSx0zXyLcQl0CiFbbQ1q62jZn6mBRw8Dk/qwIZZKOAHk8f7L6SYGOSoowPvcWB4
JHFdbki5cZm66pSFMknMgu6+ibhW1CdMUOEVkpNp5VwL0QSFVEqFBVxHyYfUWikjxNc4kJWKs6KR
avQX3sx6qJ11witXg00QVqO3OWhZ962D7EOmppv21d+oZvoE5XfIYriv2V9sr4Di1qR9zUqiiFON
tC77rH9wiSunNAnk8JzsfUfVY4huSR4lwoDb99oGzDvIiG55N3b9rdjMZMYlVdvWDu+X7rqPH0zX
LHbHEUnZZ9g7dsr3vbmmzqm2nXg45hCLT6o7aDn4oDJG58Kn5ykHJaMDl9fXhgZWJR9j8rjw0lh3
wFMU7ECLie86giO2hsZ+aMVCOOTAcntBipLADJ8Js1/GqlxHsDXb48D1kpTxKPZdvPMCLoqpXIyd
Zoyui7e/G4yEZ6ko1lsf8FxbR8CLPQ8UPzD0OH2+AWWbCs5XAxVDLLQwa4UbqS6Z7YMwRBei1+ER
fe20jv+NgfGHMBi7YBzFsDrKBmb/y8acgvP1iSbidOTYT0v+T/IgRKLd5UdhPjG0lqMcvuyPhcUC
uO3VxN/jPHJ0D2+KNA03q+1GRB/MnRC1QDStYA96Z6ho4M6PuPLqadrh8ONG943nOvkLh/qaN3o1
0C9dz1nRUdqmW9x8NlFR6qI5TySeeXQZj0bO3ovBZyjTeTTgC+8L4Ez98tEnOKGW5NAZVMszpdDv
kPXD7YQqRTMmoy2t8Zs+q2aoONrluTPpQtDsNGH81p/Nglb2YvZftLkApHLcmm/atAuUMkyTTZWS
5utgYXQ0boQMGWyI33YKlmZQhLfubp8NiQFZeM+t4wXPjx5D7H4ytKoAKAb8LqQeDThKWA0WC87S
MGS9u08schvAnJaljbGgCYdWx9O4AuewCrSjzq2FVDrm+BT+nfN2vynMDmHQSE1uX1iJqMGmQr5h
A4OSeTLzgY6xPzsH+CvjEwaEbFbQE9jnMZUTTkkN6QEiPwC8wdWGoXlze9Bj2NIDoXaQudazxSpM
CGuRkIJkzQpZ8MwykXC6kpua/82rgDGB0h3hCsPGoTNSgI3rkFES4XSINXmxy0ToH5A1KU78+AaE
xdgQtJ3HleohI0IYWGdub5hMMbDcZ9BwhZiQIFVgdURQCxAS6iOKJH252+3P4WQ/NHCT9HZnY3/m
eVTiyWg0wndJM3biQ84UzyYlMDPakzxo9G5ydN6wv+2u90Z4kQg9Vj4SlKZIDArODL4yhmYZ9lQw
hwJKHaEAZ/OB5NALdfXM4CkLZEBH5XWFO1kaCMVeMlLstfXbm+Ea07KgDB8+88ScqVwqNGpu2Ka3
LByeGaE7ZjxKNVkFNx+aJX+6mK/wM5c5iNyTjnVzNQZSGjtrwuQNMrMQmi6mXCZYj07aheX0pGgW
io4Mv0SuIfxdGf8ywpvIpgmRkNi0Dq/HnfhLFBRZB4cdrSEsYbjTUKk550yEG8L8yILBnjkQ38k0
gp8NrYIfxzXRkzS9oABAO5uqpljFoR1igMWq0ROhERd/ETGwpf/IaYKd8J74yXxysKYJdG3WCscQ
H1pIyqy0zQbJH0eZwrtPZHCZ/CXKcP7yHUcBNOXNCd/0zdMlv/rcAP69xlOHmD9jh3sLrOu5MMh5
rFy6FTZagZO/zuS5jJ85nmV6hxEeCPs7uEFy3jxCHE5nwhkVfo4sOhqSVLx7CK+BjCa4RWuchfQF
wsm+7fkWA0a5edwQ2EheBlUODytD7MLELcgvZRV+8SvA05supWt2zcuyPTk7Q3mKYeXs40mMvw++
FnwoPYZlO/BiVgI3IelzpdnGvCji3ylHHE2Jresqu9pklxmT3bKLeY78o4a1XZrLgXgS4e0kpktY
6OO7nHkl3eNojR/zgcITYqIY8PtIMZgl6QTJwDykzCN66vxHPUDhL4xDbOuR6OfwUSoEGPBBnB5e
ViTYgt4C1AJG+jjlooIQF2dc/ohquP8o/n1RjEaZd6S2Yhg5HYZnrwOwMELXOqWpwlgpt7rmNbgH
Q6O0u1ypvtmZaGNiHL5gTYE65gLpFY5Ql7EYND2twlQ2XZ5FLLxUsyZR4siXDY3H7u4eGRGo40Zf
Tsg09jj94v026XuvluC3AxWWgJU5IBYcuZDykRdIgc+9kquewiIXbtT/1ZG+5Pnf4XIEqf3E+hga
vXHLoM/mT1XgcIPi/c2YLAtOSNEK8ATBVHBuiBb2GvZzx7ncTGcX46o04PsxUCP7dS3zwMHoknYT
wJcOMBY7ztl7YniN0Fwct/0ONJzbBCiZj/zFb6xh2fT5VIPRaZm7g+TTMxQ6OY9YMH0nXtt9FtES
42KpGq44ynf1XRcvs7PDkE0Bz7qF4BKoiV88SdUX4cFx+g2KeT2v6bP3zNYUF+zzGRXT6072nCt4
3R1ZwzsYTDJcwiDsXyW1lt8jJxn4wudj6hBFNyGXWucpu92VzVoN4C8MarPGiRPV7cPocHbmXhVt
qe1RLCwqdCKQ2ymcAiASNl3zAnwLhnVm4vTGJy/JJxUWBm9cMj4Mtvs2g48HMDPHbdtt7SSoHGk6
FGZ5CuB8Tkv9PUMsGUM54Cx7LvtmwXXEk3/X32lTyaNUuY7nSducP7w2lKbMO3ONiLeYkrjHun1R
HycakqDBDN4RRKGfNtbxGJmIKxRuVGN+o6DwwTSPO8jNxtye+yg25SMs6HktRIxWZ6UY1nhg8yhg
W3aoebx60KJ6cHjxrjKXX6zfJB0lm5zi7+GO5VljLeXpn7R+tm6xw14uetnigEd3lD/1s9fagBY6
nE4DkyX3i82W/CSezqOR+/KQrde04E5jqCUIm3kcVSxnu0XVAYh0dnKeB5V9DeIc5XqsxBoxpr1S
f5xBSO5PXeNkP2Im14arSJjA2/hgS9VDw/Q2shEDsKm48LNxOsfNzdAzPszozDKl6026iRyJnck9
4BWttkctwt8PqV3t80jdVD7viF6IK68Zw/npoBkKRUxp98LKby3a3iXdurnF04/XCz0rFnsf+Ks7
BeYlxQauCCRYRK1Q9dsrbtlK8WsUr1ejOvDX2ajXxrmuT1lg4Mp39D7Rq8ZF0Gx7Ryd3GdgMfiml
b7CSv5S3rnhbXOx6zvKGHcyZCjbPuIyJourerCeI3OK0zhPkcSHsI5+hlglNwKxxcMrx8TpZz30b
/2LiT6AyBpdpFp3wRxhOymUZ0PYrE1p3/82kh9H8y6dTNnqzajfYiI0sVkZ8mOmDmTSMQZgHb0i8
dw+LzBFqFaz8wPP1lTDba4uZxWNB9wmJfvRkGHNBhgJWxykrxGrc5hiht5gP9SbTEkD5PcGWliLS
6a9hFEDkBWjlo1tk6kFV6DtdhrcnBl7VqqUCASHXpkxuO4wGUDbfMVgB/IIYxDJ4+rRuAOOj7+Q9
QQ/9MfKdgoOFFg3mDRN/no4fRo0jXGSQDraX/SMkxmFFeYxPgC5xWH3zyOHPxJrqFxuNyjmn+a4f
DrnEkmT9gg3Kxx9J9hNoDUqXwwxjvulCvL2aHfF61Swix+55tJ4MylE9MN7CTP5PhAkPYgryZA7Q
/kE34TWeFJQLZQUXdEiAJAwirK0HPebYfKMERYvdirTJ4PZ4KGv6GWwEVrWjUou+fkB4gHf13o5h
yK6D9UrHv3sNuID3OHyjQdihiEqO4zsqfhgdeVLhhHKd0Jc+OYnZow69CCcgn+oILU8wrcWMa3Ve
AA30qDZHzerlk1NI0SpevgP4s57okgvcTzcMz9/oBUZcjO4GO2en6vBVDbYXH2PBM82hDIqNnlAI
fkBzEVeUx/2JQ+idISObqv2yXzhzDuycw3n2wb/nEfwiAZr5oAdfDvD5AbvcVXj5vUzusAe60wfB
efnojeQOX7SYDZWY5IFxn/Tszg+650bfHk4wrxOEzzzruVdD/wUo/YF6npxjAZRYISSC3mRi2UI6
X6JShcDzEUOWdj5WB2mr8oGMPge0Ie/lJ2YdsaEvv+sG4RPztRhZf1fM2L7rE7YioorqQamssYUZ
iLcIXAY8ikA1ob2CNSKm2kiKAukKsPOWLHIyF+ES4sI0CE88KXwDIw8hrpOgAGkT5WkALpPpi9Lt
jPsW8CS+IJ2xCtuGeVSFE/Mg7IeQda0O21Taj09OJ/xOumNcPgiQwbYLvuQEQS3qErfEoOhoE8vh
vHRyJBm2cINfZPnh5kZKztZg0d7/lMlPW/UUbwDICh0VT4/yDj30+mI4+lVAQgjW5Tp9Dv9WHkjT
GPt9luysBd2NeSSEJ5A9aO1+O0cPdhoBkz1cLp2Gqr/LJ+XBwjPGKlxxA2vDrCe3qNCvTtbYGkix
XrpwUWUBkDsg4nh52mbvSPEqQptgaVxGyOVxuK59LKsmRN4jFmkvMWlgnj95EV4vy6fH8HuCuvUL
mbTkF4YjL5S8ex7sIxANJuWnOUsCyxE2I0jvPChvW4wBMrdJ8kS8Iri1QIdfkxsXhHdzUy9EFo03
HZOGZlT/9P16wXR6+8KL6JSou/bTvrKssG5g+Z9gmd0ZssLN7tk9oX/feELBin+Z9FGJacHbBG0n
aNIFlGArZ79Dd5vikfkyvsEXzsbDr37rMXxCeZig8EfnH1gTB5mENfqoP5TTmIE8+OEaQ9TbHrhj
GDPj6o2ZMaMgRbJJnaNA1Gt+M7iJZcFjIIIqcZg+LtC86ELfuY5A12KmVcwrhf2Iv5wljQCgP3xE
CeuUWS8CdVd8ObjfMRsUZKgTfawMq1sNne6NllahL2J7YLNAc2R0j2CDUDV3EBHGwImj7oJ5IkMd
kbDByw8JG0dibANSwBq1gf+7tGNMRkNp/0SoyuDnNAPNdgGvirmAwSWymDPi1MY907r4gP1OtqlZ
MQhlEolvZnyGqG2tdsyCC9eBCImSxRGcaAmlKfO6qM6IfVGcV+XUdnd2OXyn+DTZ7d+eNbjjQdyw
u1LSHvdbYHAXFGPIiAQZLUADCtW/t3WleZoxO3vIjJTq94+HK1/D0Jp7V2FX2r4bmsW4K8DI9uio
47PzdHsxgm3OO9H9ZnPmIk6VgqDQubmnmcL8nXbWYSKEqKhl9eIKg99rKtoj8UztyGwSl9UWW1l/
PQSEB18JL3xP4dApQTWBdwoUEaluWsZ0mJQPLHT/i33d7Oija4mIhjc/84SPpbdocrcYxCBpysI8
FQIy1Je+vmQLXkifVFnEOEl1xkelCSznqITFoVn8Yc/G3QXImx49qeOozY8OfUSK1RCTJ7E3YOZr
aIDITKP8NvuiUMIuIyUCuPp7mSO9auYMaSlB0jwlFtDvGuDvjbEjTqR93GYF/mFp0zJkVGW6zoGE
fmNxHgNOQ1gUGldO0nHPVJBAycbE7kvkPOrJK3xejCxcyMUyY2ubtdOFKoPdDNaX+Mxs/VuMuYwc
gLwL6A9d/2UtVp3xQmb/wO48y7Ahf1q83T7unAzV2/TkQqOSExjjcLuNlUz9U41Uu15ckwEqfY0h
PnKanfg7AmLLlz7/fDccNGfoFMmPiZhLNXyy3HISEUOJ8BxBW9pbLRC80uUiuLFWK8olnWhmGd+J
ME1YcaL5ARpKC8RYImdjeA/FMUNXyKb7gXwxOlMOvMUy84sBnrJj3IK4EMO2Px8weFgUKvcRY/KH
SFnFEeU+Kq0NEnvBW9iCdETpRizd/g3UKmKUpgf38MVb6cfwHCSqTc4w5LV4jYpnxcCQfApqousK
b0DNxq6JwytoRVv2vsdP7m1S78i4AHoCU1Rfoi1aLIKaqhEajy1sUKZtUxU+irHg80uRCO2TL5df
8s4SaVmv9hvoGISE1UzQA4DWjacrBjEAI+MZ5S/U4EzGO2T81aqlp/J5RN8uQFM9F9xMxq3+ZfVy
6NpkWfTg18tTI3pdIBcd6rd5WoHzGLcNBLw/SR+uIIBNvFeVYwQSpy3BHrDICPSwf0XQjA2+qKj/
hWIIEark01yMBee7DXpY/JGAKM+DhDu/4KQdoPE0fm8C9MoFv4HBs6L5eoCzP+kZDyi7SXAO8Tp2
6GyG1sCjE49aMep5S8UtHv0lNrCEAsaNixggwcQUzvjQjlCXNV46DBp2L/2VjyQehjnz+c2WmWxh
9k8brE5k4Qz8rdNbfQ4lUbfjxjqdDXIOmx+VaDXbJ/NItBu4cXxQFOgDVjDyFWRSej3LVpKlrRWG
Xxk+DQTOr9NHitw0uT18Lj4GsZMrSWPoQnqTApP/rdQWHJ24nHKdE1FrIvQqQlA7fFI2AqBFuLm8
bRHahqxqEeDKlQFcmCzZf2g+mTp4sSDrJQY7LxYKg0VEHSRGIAhHh4ECxMEWLQwhtMiJIrMcLmvE
30pUxusP+cF3Fga4gzWI+8ucwCpdUYVLJSi3T573mq99KIaCWVfQGpGk5FbhK2CmzT0lelv7u+FZ
lONuQlLRDRIEdF/O4oSKqxMbax1PjQC/38PsAIE0pmKdErdgh4uBpUy+E3fsojQXlxc83FCI6KF3
BjqLweMZNYjukugqUhVCkalSFiAlkwMao5oVaYdBiGGOjVcduRcB74SsC+UdUHJou+ynPihDPsS9
dpoPCT9UlfeRFpWwEBkiWVCxMERngE9BCYExuniiPBYhvyjvhShAYkr4YGGaxRyjiykzCIQIFybF
Rh0XceFHR1e0bcjxGOpzMsud4H+wd0maC5QblA0b1baj+AYeHUW0h+JiJG4XhOIWPyLLa1ui5hOh
HFBW3CdIV2WC+OS4L/AXEgWsmGoUsYglNxV8s54NdIKXhkgMsSdDkvvyqQohGkJLsR4H2f+lzxSe
g3DS0OrxnAuuVYxFDdrI+nrDiuzirgWh9U9saTURggAYiWLZAKMBZVCb12uI2SJ05A5VigoC9FXU
4l+hlM6HgCLAW0/2mOjN2C3HaJic6/uG7jkoUDgRoELKqyiBZJ3DMBREef3FWQ4kmTTxpNDDlXgd
qB7l+woKk5kR57Eq/mJgsFOyjmkbaGic46aPBMHaJ4xyhMdxxAPq4crWsGFHkz1uxywQrIdbxUB/
XyI8aSb9BfJY/PcW+BjHGI1Q6ojq7zhGDWqS6LHYxqdxljySIdTV1ZC+we6ybBZVOEAb9lh2pJ7X
aDBqinCVYE7AT50+jc9t/TBNn5dUmNjp1zbZt8YwVKeVRXlmazBFJGnK2wNBwttGHnVFTOiO17W5
FhE40Ry8KrximP3SXriUo0bXHtgY2yzaZptaBSUJTrWApgRDQGb5YiKuQZPt+ZCOdLHTQXhFrGY+
n10t7YcwXtTk6BABm2wVdxwFoVsVFlFl/LTNDsvWzmY34DsYXWSyQhIRc6HceM9Fc4iJtvmUsM5w
S+OjmfcpzjmjvrnrxZ214Ja7TrSbDI24SzNKNUftDPOWFIKzMSm9L7jlx/6siAFIyKRIaq87eiAo
PLPXEfQ94fWMcZkgiXObTXeUj/Of94EgyZ5fjdWFgqXvG8+t9XkyiCprGN5/yrPObx2MKAGUz/a4
8jvR6Qco6Kwvhx8IGPD+FJ8/8Yd+VNtgWbmVLz2olvCbGZg6QN5M2jAsci3A1Tw4pXnA+/5DuQZR
vridLLEAEhA+nsgU3BtpztofmjOfbI5T3Jo2UH5xBDa48a5J812YS2utWqox/uhskljVAsWx+Pd8
0Y87NdatAUDf0fjp2EMHJ3q8nkvg2KDPggxP0xnAoBifDh0IF9zrIRxjaxCpF1cAe86vo660PbJd
nFo/XHQfEPE86dp9u500sNPEo6i/rHCCcueFfQk6pvY2BVnERf4Gpql9uPcXzAF5W/wAmGGkXFLN
saNf5yxfPA620mPnvHwtVpyYNYkhAZ5OYsqNRy8773xA9J6p/MIOxcyAgsY7Ry1vOPlgkuzVKbEi
HfdMApDLwABizoxYSpLeWFCSRukfZm7z8spUzh9MGMiEawUvDBoQG5KAm7SIQ1ycdLdmRTZhHs7E
e//jiswxi1otaoen8wyf837aSbdDs8EKkJYCr4aXi2Z1ghiTBY+kAXasfAQMIxlFkECYG49Z47wd
slor48SWhVo3s7/7igyIq/XiA4pTVJdnQhz2xU61tb46eS2vSxrd+YFEtudBhuEJ9HAJBRNYbx90
3T3p5qlXUI7w00oUn8gx0ajeNygtGdbySgCG1Hv94J8FVhnU7gHtKn9iBlLIw/zD61ElCMOoImR0
JpYrH1AWOJiWW3x2hzbVMvT2FEY8TEs2iScFAk2+8eA6NjAseDqnH+LXWh41xU/dAQ5601uimrIV
jgy9PztlfutC7oBY8dkg2dtoxCAXDAxW0bi/Y+TyIpiHU44SBiKx/lOQtsnkSXVu5IwoBjaOLBTy
0SSmkMAidw6wXABEjcgooEpgG09qLvXdOQw416nLTG3ftz+m5n/wBvHL6M665lV/xNiLYVCx1R9Q
5bzu6ja5lPqLttwDOb+Z24AVU10k52/7A3PqRdB8icnWeXlH8oE+/GJpHhfgwcaxVy5BSwWLwQGX
KGvunE1Z9Xbm78XYOifLAmhEIoVO8WA1rr1vqf+8+zK2Kmy/mx5ITieIGjtMLArZfWZ92XRPuWG9
3+a4cYjjo1o228Hzze06bWYd1d1CbqaoQ2j71mcDVyZYvAQW4qNl/kKI6w2OpjUiDdfyMV5j7ZxF
7HqyZkPGavDU9TNAIG6lBhnmEE84P/qkvxpkL8xP+tOZ3VTd57kBt6Ow5N/lQD/IvltTbBXB7xdi
SwjGqr8ATKS5QpWCiSFbOf8pwEZ4jBKe4ev8bJOv4ASrLx5h0JE0Tla6lm6Pk38ovCQVjutTfyjQ
y+BkgyrjxYvtTB9mSxgzHo09saOhvA3xr4kHeDB5+GdwuG9uWH1BioZLzoxIzMd2hQWqVN8XDQD7
OrixjLI0o6alUDscZjh/83zdOaDZSFXnFT0N/07ZyYcCpy5cHNT4tu+s8zGPDwC8uzYixPJ3y7CG
oFsBnXgO+1uzmveRyLDTo0u3MxBv9pV2wGMtz9olsw5ZdBiuZUqJnp7Qya2Rv6B3uZgYvdKBYswo
fMe/uJwvenr9hFhnToeTA7F/wbv0MYHahH2DuR4gIQQh+jE2KAAs/jSFTzHqxpSkGyVa0ZFikd6x
7ERdXmZ4Zq1MdnpiNMT3lPobkleSwkPRdEDo1ZAYBAxyGvOy1fFmapXUOACvWx0c7GGx++PltgjP
8Z+XpfsMCWTt8leIwejBX7EdUmDiE7iuAfIWhG4TI5iNwYUwGB2O+6r+cDym6C0aawMvrWZNY1RY
q75D3xfS9UCpEXeOmEJKv+ywi51i9RWFA2dzXmg6FfFCmkSi4Z724Ek1f+a6WIGEx2HmdIc8BKyh
P1X4NzHtY9qy9vlyL71BPqMMTMW+aLXKh7q5ShWTz14wY8D1ZBOaiz7TJq4IoGuYCrnIOaV7SQak
YS+4yPhG8dGKD1w9adnFkyS6m57XsjzM4GDv8CPt6Oyy9szY4z3T92P+ufkcNmHCx2p0qjkvqmMP
/ooXRy1iB/cdjzKL1Bgs6wOQkS0Aj1ihcbdonuGZbIBtvNve8+w0CjGLR7OciCUUkohp+jWpcrEk
VmD5bycvEISAMQULQ6yUItu7RMBD4ROtuti2r4LZ2RRfPgSSb1tZUabbKUARv/qMXSDwfJdwxjYw
3Gi4I8JBzS6Dn9XGxhLMi2/h/g6Cc9RxMavMsNU2Fx+f6yABcqyMQwBGY4NUJLyUB08nhqYQcDuY
WkHFuvAbqDdJKp/ptaB1yfX0bT5v9KabegxFrQyTBx1+Vzp7jwu7wQy9sxBjTiF7eCBiMcM/ZpI5
mh7/87t7avq+cj3axjVwHKHbcun+rOUg1XAYQ9pJPxh7SJ/3PY8C1nfllfqK+kCifaVyX4TXnsX9
jTyHW+JF7UXrT9DNzT/ZuCr2vVhPeF5WxUkSEkPNTo5WnHArwD6Bgp/iax2FXrLnPXsbSUd8WmoT
3DW6K+zguLZdeSWWdgho0KXnAAwJeWyj0knC1WK75wqSacEuxf/jVhPXGp9mjCXj1mICxbvt7Rz4
9/PemHk8aEHlsWq5wrwNSC3AgvrjpTseDzXtRq2j7eDG8SqM6PU4sgPcQ19gGTjDTTugV/oluUzg
I00h9jzmwB6+51XBDpa64/HAYV/6Nss+7+YGeTr0eCFnaDF7j2MAIjhmx1jT36uMRozLAUcq8eJn
KhTCiA2ENgkrHrGOWTwZxXaDG787eUHxz5MhfPwM9VsMjQjSoRelOPtIQ6aJc8KKPZ1Hy7sFHR5q
EAUPJBU8nl3b3rTZ0KU5lqHWWzFXT/vY1qf9OZjjkz0M0uZyMXTBGtlJGbysQulOxUoNaCFcYYwM
H74gopbOtMsQ7lSBtJmKtyCYIQ/bgeyDK46cLhgya41lK4zRcp4kRK6Ahu1WgSoQh2QVA1i1HfBC
nx6nNuCMCI3k9+JMvzP5kBp4AgxgnolzvIH/CvfxOAYTooGes6bYjMiXYknRLgdaxTYa5l6YT+h9
weu2mwtTIFYZKyFheZxWbE+ST4rWLe1C910zpcKQmOf5i90yUwDhyapB1FqyG7ACxQ+ycS+IzrFl
N2LgaQH1KMCx0nh5Hrw9ALTliaEA9wtnALs6Od3S/vLln6APUojyobS3okt/0/ewTRDRgJ6Tc3AK
CZwGH/ueD/dlse0D9uJVRsnE02uFmwfZeTJjEPJSxQKDiws97gSEpxpfhcO3t2PeJpZrhe7ZoL9/
10BiRjjfV4Co3UP6TkI5Q44/MueUZwKepcCnrCmv1uQHQpVD/Hfx2b4vLQhr29Hzg2KWHDug91PE
PA5r85KAc/eJJhRAmv78jvcq+sDTm8KaIrqbGTMMYodr0ivdwy366PeuPpsTC9W1DbdIXWBOv20a
rlSMEgHFK2Wmij3sCcb+Sb/tjkaPZ4TCqEcjZpQJTQ1KrZcrhzVOJMCjTK04qkNmkudxKGMWNWlz
8xMkkEeU3R+xcHtEVBhPet4O5KRxVvPWDKRygnQpd6NcvvTrdPb5mrOT3tv74jV7fVkz3HHMmdu9
6YTJIEVykSojyqDfoez77QCZEnxAEzGQqaRM+KgJAqjp5mlzDX+/a5FOHKbYvjEkcVq/RGkxODOn
sxrdMys3+c4q/M1JRTa6T3Q0Bmf9dtzD5OFLVSHcaJ6Sds9+DYxwY+ezJO682PY42utF3xe3P1np
iu6dcbu2GSXzqEMX5ejU9F/SuHBWWGue5D0RLcLwnbUA8mewS15mkIrBgFbBotmKCRccNNYKNR8T
sn3iRWyVJfI7EB4mUY9NogU8JE94tB4PVpq5EJK/LBSTASGJLzJbdUI7870k23ucLR2LMTzbf4UZ
3wr7TTYGXFr0ZsUupsrxJWm/UANxVOLR0LD1Ej5m58BuJWuWtN4PMgGBDMsFZk58RPCh0E6YpYzz
NlzqvwzhFYj7yRzC3f0z9QJfhpRtg8wm8OaMF2zkOVQ9w4uQ7MGrE+YULbKHIQ3H6xCH06w2470C
BdNkMuN0EWrkdOLiVCoMQVTn6ihFDEmYOc0PabLdJ3uA8Tj0qb8qDDtZZVvKSGl5PrIYWAA/i+AS
TnlkqQj5JMz3AF/5UF2WZQvcnhjVWlfXGgciNgaasN/Pf187cIDSuEncyn+BP5xfH6fqgnoJ5MO6
PJB2HQioSLXYPVDNKbu+Ax3kvTpJ9PWiK1AsKRc7KruELSebx5QOYr/LpJtTSd5PuFF0G0oPhVMq
lPi/+mtKEpvspuxXvKP/WDqzZUW1JYp+kREqCPhKD4oK9r4YdltRUURF5OvPSOvEvlW3TtVuFBZr
Zc6cDXeuHUYP04UFQznm8tM0smrOAScnh0M+WemP+AkzyCU6pZ/3Wzv4Y4iifyilIYlZi9ZOrcU1
1ZCCV0zLIo5a4WDbjP8NT+Y6Fz/tYavNImnBpnjhKKy8WWETOKXhAhWlTLYotYWgSQLBLaAEYtws
xVY6oEpeADr37fjJttEjUxf+zY2zUW47A0yGFFvViaiZ3Fn8Nf39Xg4R7pnLlSkpFAs7ZyIM0Ybj
u+U+BkQ/y6iZ7udBpUSHUwdbSvguQw5OaGYhLr56ME5CPO9CAYxzaA84qDMN49ir59U2sxiwlY54
HhWwIZij3FtukXvtt9laXfqGApwHWaoejCjUTnYjQRdB6XQ4PylTIQ8GmBkAyFe95MAnCPV9u13J
7ozX+W0YkMZJwtBkoi0p9DgscRSi/WK4VRc/IlfXo3UmANChbwfO74MaHp9hwrB6T0mlJMm1a3ud
BEKy6ADytU09cOSPPiEE+MdZAQ43k2TNE8MEgNIQdPY64hnHVYKVS4XBcuOxdvnpB2hc5tZdgMJ3
JiR46xzEP8bMgy90qW62iYsVzzB/ka7Fo9jaZnSM7RcDuSQgPV46B0pdORPlAmAUpdmNo1vCXrMO
R0jUXRxIM/PQzvrK4PV2r/Mzfh0WIh6kA9bjDIEJ6IAb3UiEK630uAnL7YvmoLFIE31HEf/qn0ca
9FqqwZW83wqJJLbMvEPqVuGLcwGj05irXpKNiLxjdR/UJPlCEwgob5MRhNfdTrU9b01hzQ/htZ7s
YEJv0f3igEwTQk3FdyYIE18DcJj5wVjy0qFfX4ksBsIf5FhMFkR4WKdqkEGeevhGFazTMFN7ujaD
cnYDuMbzupdRbircmcZpcvuSJkNzsrzWwG+XH1eQ1MXH/s5IYar6d2gk18E5TGn1BJ5LORQZ6wxA
Da7OkfHhE5Kkg097VADIXXkprcGZdpoEtW/XayESYIjiqtQwjGnEeh3UySJi5j4GdzM/4+7fpgax
Q+t0svUOnHVYcXMKf5U4W2OEfjHIryhMxHejBaJee40CX6TG/N10Ip10X+fDfpxu0pqtMruGNVFC
fQMsHEaGMWOaWnEpyUAIUCmJqtZdtdHc3IdlH9ESUuncfMFtx/Zw7cKHkGFGg23oOXhh1jPv0Noo
rIHBQR80Rzc/z+D4Cie2WXnUW8gt7Ba8isF61bsuupDwScggpRCbiHbTS+khizATc1eDAxmSGQe/
ZM1lO4GxiRX7ixt9zSmXxrRb4NCPjp1coveX7XAdG97i6OejrYau4zhI20PGMtrfR4m2RU1q9F57
oIp4TnK8g2tqT+72BQyFy/Hu8t6v+04RNfgO70dPnTXhUqLFPg3AszZPkkGJukEaY9WSQlJSAxaS
YQixbva1FungPMFOcrxGII/3CRzWrvXQ3HW45WmlfcMBGFIvPeAlWQ2bQNYk8h5t9dAweBSLJj7X
4iRKNfD06zW7WVt6KvrpXnR+Oeyq9w3seDo/Ys6YLUsRbkJu4FhGk48kCJ3V4g4GsPaazurD/CzF
nMycKGuGfwaFRMRfcbLBmKMo5ZatmKEsYCsxe6mt1u5f2BmxHuy0HbqNwkX9KEVNd7yQOf0KOT2H
/9Fv/5V8Z/6h0ZL4dODahYSlYxatHlD5FBNxCJu0edZc8m/cISJ2S91wzoBtgZeQxuK0OEooG+6z
c5vJKcwi3WwMW4wfIb7FkASGsnk38R3ITmhg4XvFsY75JX1qx3oi3XQ+8Uy8iRpDToh6MtQXHZfW
08ymtN9PNql1cCiQynxh8weHrwhyznYyrF+0iE8+J2A/um4TGoELmx2D4UQ0RUPE3DiIsNFUcyH6
H81ubk9Qgl+lSGljCwOHAkxijQJEAAzaYU4f7lG5sPld4jFVK4oWQoy4ct5yfVk8ir2eIfw0ScCC
gARysMaIAOHkUKUGP1KyvSEyd2uWyRChknZBGwL+I0Zk4hOdDQixZCzmdm7udaHIPf46PGaZg06q
8hU4pVJfsRYmWYgibLiCw5Sa57Z9/Qme6TAN5F6AXPemT1XX51XRP1jc0kWJA3yKJMONdIoBDvBZ
BeTdl0i6lrsaYnTbG95prum1SVM1D3rSddjLo8kFAy0zeQHg5WGLdEVqLV9riItAGlZYu+RT1hsN
NBcMeYt00VuxP63Ivrn4DfOjQeD0GkaAaQglDmc8mgW4zLZxEKoBFiDUaT8DfTMw5JhS2EwuK1RD
VvtiDrMY75stk0xQt6A6IlGm28YpCcG6CaVx1br2RQ+TOViFo0Dd3tALMb9tmRjIdZCycVuTDmqQ
Cq1Qg+AA6EIlWxNKkJFOuFjq7XIK6+imuqk1aiomu9fos4OufdNNjykfzJ+dB7SgO/ChmS09Gy5K
jsIcqW/0Rcj0dpru5Smp3S+GjmancDU43aN5DV94uTtJhHTDaXztVO8rx6WhMof6HfOlaOfTN/xb
E/Ws+gG7WOc3c/2eYPnG+UFJsmx4JFU6A8eTe96C5wA019xstzVXSPRhqTeqyF/KrcfLy74DpBMf
u5QXoO7K2WWfjXJRvHEW1RgwWPqfRnFfREjm2QHwlfVaqpt3kT48b24XiDz34IxrdHbMNfvqbp5C
oM97tNLQvgDzP2L4gO26ix4sBU/n6SGj0aaFh2bHPbQn2LZOtxHDd221iFAQTpJR8+bqaG+o28cn
24MglbOzibFq9ZgtB7VBrge2q2Kug9MOE1VUf9+rozAOZ7on0cmtzVGxOTDB1kk+BLCzw44VLm+b
DLNUq+y4zsd9ZV77YSOlZBp7UW16BhT+a8aEUIANcwv2kUXJ4bB2lUg1VUga7ObOpX99YZy1WGAn
wzOiWzMll5nfZ1uRIC9dKQNbBmZ0iCdvn+9ej+DE9xtrsbJ7Q7Dlwe6aeJ00nUJzGqgVIC2cC0jK
3YKkQbYHb8vGSKggxyBQ34Rm41GgQPa2cFe8zP1iOMmewAcB29CyDSYTOmIkW6JhO/TWMBZY55xH
zHWo/ltDelAIsqWDln1tVRKExzirOwG6/pidhhkLJTbrzY4fMOqGPlR1qyPsDuGVoHQGcQDFxqzs
6MGMMghxwI2tfAs7uSv6cfL+npwnZ0qFEFKouurkH44FzeGkfqwh0DZbU+V1N/cdEN8Oonr8xhmY
7YXv1PaID+Cc+SQ0rtgA4Fy1RMMpLJwhT/rJivDDq+0nx1DdFpxYmsZJ5SPCQ3PSceZ6bs2953J0
m3fZvY1RgGqSH4u/yvbSWx39CILaAqiHMCWF2TQniLGG3MGFuXyRQke8OcIU68ELOwtr1ZpMbm7z
Qtes0beqvAqMA1jBAUAQLlhNes2gDQXG5uxABzv5XDxIgO0z+90/2hzqBDhPZrkHXxaa0m9fgrwz
mZyGSdLKWO4oFIRRBwF8NeHoE/tRQSa1pb5GSwHHcJzUCP0eYavPWUZFxZ4o+xtVGTUxyqyQdDiH
MxbKB4UD9HXhh1fwJCD3sYX8cGREBqwOJXiGdKHiIOi+RixnYDB+WHKo2KaDyYR6dU9DVNEas98C
Nz1tVHjEPQnZtO5nCAQ4jCROirqEnaQrDyvs/lNIs0OMx50fw6Rfvif+rBmH15AoKJ+3hqBD3gOZ
ELKjvmvvWfE30FQY60jUslj1E4/JqWwPm1xIOiRaBhXGw4ikN6S+wLT0T6PD7mp6WdA3+Sv6GF7z
Gj//rTYSK/mRzhfl8LHjjPvBHsMCWKbTyi8Z59mJ0d89dh56JBW0oJxnlkdGvUdNNGm0ODqC5PkR
hJ1vmrvBJCh7dM+d/hCJMBVTAjQwgrMx7SfQLE02c887beZzwXhH5lJbOAwcjsGI1k8Dfug67REv
xiCrSO5Ri8KgyWSSiwVGm8A9ADEvRxRkZGxjqDGsCKKDjfLm0f/M7iYxB4uiv4p+ARO0PvgbQTsN
gu3DPPqIIe1hYRBGaU6Y+lCTVED2xpILVvjZx4L6yrH+4YbKsE46MJemXF+sqBMnRzjRnBf3Q6Lo
7Cfr0QSCMJ4DQXKFXfhrVjhXMpM/P6wJCVtgOvAbAxy+uNeZqHvMSQA6NqbYH07AgtgR8U37wCFs
LxG1ASFaHQMonfYT9xMic9lkKmtIOJhqHVu4ub+TbUApxNHpfRhYmIA10gikqThJqOXafivMopH4
VPb75d6VKO29WBnrm6dBtUY7pkNdcLTmSkdQdtxeG9N7Y3DPe0yTGNp9x/fmEMnC+hS9a4cOBPPS
O6dDcMW/uot1wpZigCVIlQ8dTcoETh+bsfUMNyvgEzKSU8CMpmGdNaBb6GZFpP61jJeDpqPTCAtV
CbtGUKiH03rNm92oDfwrayK6i6Cu5nqKt5NdM20N1LWDkdip8G8t9F7g3H8YNoUnKMW4Tik88I9V
821PtuqU1vTFxOEX2asPdUb7PK63890srsml6K0P2KuHLIgcUtV1KTBw6+Sk5An9YpskY92IoZyL
DQQsXpnsFjY0SyBmZDQT/D3wJOC9cHmwrBBxNayM/z8EhePCARSwwxJJ/BZ5r3DOwbjNM/YhcT2n
fIcBiAO+FySCG7j5sN5KQ5u/zFfvR2Y2GZ2xz0kI3bGHF2GIPvs6OiakScXYfw6/tGZfNwXoq6B2
+zdWL7QFHogslhYeN18RFks4CqNO8b1b5QyyUD5g244dFgTjEzafbD5fh2FTCmBEqYOLnaj8HKxV
4Yi5Ffmj3QX9E+YG+IDR9QjmFKk3DyySGtt5xqJL1y5zaFQkXDGcQ5XZRshu39am+yDBGb9E/4tY
CtgVO1wnTdTw7UB7+0K8fvUbww+5oB9MKAB9oC6jmcHlSD7/4yxobiKQzUENERgfoQkmrYSm5IFk
DKED6uCuocgtxNcfdhzBJ/9iEyWB7skHM2Z+nZmCixX2t2kxjhZGoSSWiG0khqGxi1YA9aTqaJD/
2sx6Rb+AHecBIEwahi3FpYuSnOOAYQM5WtjqIpRQeKE/8yW6RUQJZxVaex60cb4hUy/gtP5YkG3E
8z0GZuv2ezOkWRLZwWgAtYdEjYE5zhjCMD7dbmk0TUC/amjDKuBdY829iADmtZiWUOcFi/Fdd6x1
GDlwPT92xNYuFEnYB2g0i1egPTgL3A9zsuDFVmWyQw0DQrZ7KBns7qKEs4ymw0lnTN7QnGmrN1Hp
8Gp0y07/RJejoKxp9GFLu7x0+syF3mUFsKS5OYxgFZ4EnZk9sLro5wT8XDT/ottehqS8CjAPIFBm
488EtQSSexmKTyYGZdPXLjPTPHiSZWEErXg57/c5cZgjtyf5137uXh2z34kVb/5Y6NZ3qNo7xOBE
xlFwcEIh6oZizSDwZmGsYATsf5xaQGIctYK+4zPqiOS/NeF43cCm9PShmw5WLFCKGlJJ8nHHX4G6
9dSksCm3XJeJIQmKoFcqAxy8o2jE2sjv2T24+WzhMxKG3gOcxBxeKIjidkXpFcBWjCCB+Niz4YjF
jBGxrHw55ZmNJ8s9xFMAJ0TaGh562LaH7M92WeYubeZ6xuNHcHwcv7yzcwvb/h9sW0ijAKewcFj+
70ShFKA1ZxxwTLJN5N722DV2MBrlcElc97t6WIBqyDcsDfGur3jPfru/ccTmhKuDQd7TehlMw0/D
nHL+hZjUGKJk8/PQwWPjTsn2Gk/ekYJ9BlqlqNxK4SvGpBghUHVIyEgWU3twJTo+3Q54X3CJS44e
H7nNCHsDdlb8Cw45PNeEcaanBjWnWnMNjeG6bYtW/8A3ekRYj1PeNDcPjp+zqYDAshEa3pZtE4IC
c02BzHO7a7rSN/6cKWgHYK21APxJFY3fW2agttRu2RQ/wbaL1mTYVuGZw/zHnQEPM+i+DBd45/j8
+IqUNkfc8yS85oNo+k6wWwZx9w0KRjPUYg9ipDsEcJFEXvreaWlwRBcnDt7AK5yEjfMM6gMIT0E4
AxPF7W6J5SbukeL3kDm4h79X+biBW+CKy8wiuMu6S0mS0z6MS5GgQ8UEkWayT0/DAIQre7dQAM0r
RN5KD4DhvoJITCkHbpsE6EYdnCfYf3iK5Vn+4RYYASayI7tcsjsDSAliZdWc2Eb2MRxymUThXGRR
SjGEic9jqA89/z2HDyS7AU0PQwsQfjM6j1QA9wjgGZESFVllUhyYnDAyopGn84ghKeqFHdRSVsKF
o4LrfVzV888hFXt7qovgtIdqDHY/o7pHZcf8xezBPyHd4GJy/SMmMkhmWcIyUJOKg0oXAEFsJ85D
LOOyFT78chOoD3qimdJ7b0jHgMeEufLpvB8gLtmRmTIA2fO6vBuhRLClPbQ8K5YhHsI87h7uKCdw
KWwgeOqfKK/S35mrL8jkSk6cWYanxbRUGEFf/hCrLsodEdcf8hPxqnYI2Jpxiv1SexJ8R9275NMV
gRGqf8RwLbrDW787/jl7x9VisYhjIfbGb5h54Goc4OyCjO7k8iI82M80oDH4PRPGagml8yjQeeyh
GkOPBo0SnhPFjgSAcT7wcvGPvHKlGFQMW5w4T3jzlAEMW1IHbwsplBkW1YxKOq4UA+x6lgpZB/WT
nUYp9hvQTVZtRyZLlIYj1O+HBsUyPiqVNc/Nk195GxCBYwD2ofXV4A3Db7ReroOCAAZtdPA8dK2m
zC75otpqui0LA4SnOxKVPP1+bV1nX/fR73JIAUjwXy06/Kfb3XSiepA7eHuGIMp9ddH9glh0vaZ7
CQaODyOTYWnLeZZWNkpH8vc1thqUoMcg7V97Rr9kg4czzz6EeG5tif1G7Wk0NmLIUvh1ou7bOELs
DfadFzAhVrBW14KW1KGLw/Pg8uGzfsFUYDBfmgx1mR403pNm48Cw7AxQomw1yFiXA2cEWjVSHNd7
/NV6x6igA5oc7gsl+qL0+5r3RRe50oP31YbWhIjr9Kes6vg8r5LcgT/OPhHXMc/DAW9NGlNuPEY6
K+JoUlGi4VH4xaxzWs2PJ58BzPWO+I6y3hjhnOIp2/sK95h8TDQWT7RnYGui4xjBPeqQiQpttGQ0
MajQ3MxUHnimrJw44cfFFHRaxWU4PydcQ7yKXMjc/XvQ+ppf/hG98egzeoX4DbuNg9ZvHErrrojq
vo101Ot49V8W4DYfdDxtqJrtIWz38XGyfPeVvzXFjI15LwYIHQxgk8wWLvdnfgqzISAKMzb/Mfzy
iBGFAxfXfW7fPIqVe53cgisCWw16QGOPjKgHxVjdwg9+w1Hv0Oq4bVxM1ubbftvdqILp9CVC9hGo
bjdMccXZ6+F6+IA0r0LaxpGg/0+4B1d2+LHhm7IGO97Hhio9aITln/xJdRusnib7DCTYwXWTI85l
GCcqPskgZZMa9Z0cIgIeASTyWNNPIMJsItYX/c2mis4Qv28mzHi+ggUGT00dluHNxx5hzxPGuIjt
9ALFqWEJd2yLgQ0FHrgjWzbgk2TSKt5SzFnamGqPC49JB9Ky3jpRlngNfPEAfc7JhJkQWzfqBAay
CNFc3aYZXmTRK4ZyzCQAS+3nsBxcRk33GQgDXJ8ZbrmC9c3nPv3Yt/piM4NqihEZ74HkHNJ2DRNw
khXQtbxiWzBtitBDcm7K0SZ6IbBxdoSMWJDP9EzD2EGVg9p7uHZHo45XWVxk5Om4WXwXlXXa6JEe
aeYdDjKO2VGBXyCFHxqGxlRrmQ0s9B1RELSDtd8cHxmgQCjL/aKnBSr8if367Yv1CzvJc7mmCujy
mTf/Bf9fwcd+fIGGF2T9l2G9+dMEuUML+PKxLL0XaT5N2CXImxNjQHAP+Xgnc8NAzSHM4BWdnfa8
SejW6Eo8ueGQ7kdDNVuso2v/wobaopLvDlHJh2+ciwsXtXQP2sfwFl1oh0L5+o6V8tPE7rsSFcAR
DxCWtTUnKgGrm7UJVR8GTBPObwHb6RSLjJyzuW8k5ylkcSeHFXM2W5t/ViJisuHM8Z8CZ6Lhv1iy
1o6giDKreLF02dTw8B9+dziZfGwW5IWyyikdTMeTn90OXogxf2T9fm2RhEBKhoVjMkzWfou3y4ow
u5E6vC9Uc7589EtgPPQVYb1p9pk3sCq+8lTBi6c1speQiLDcwgdhkwWfk23wt4XZYMLgpsOjKyxl
jEWpnaAJvl0NtONmdfbrp0kaQjt5+OqgFZzoYHw+oUU6AsJ6/zhvehpcPrx6CocM9kDZ63uSqTzQ
zI+PrCDL7fZWTd12L4+w/CT1Sv4BlbtK+CM0eSKOen9wmNmYCit+OMZUDAAa42j29WZXPBedL1Nz
+H+Q3dljVdxPzqig7K+Ug4hn72G1XS+JoDkkO+p6kelw4IjuAwMh6tvceqGmBfAMMU1pg2j5GK7d
emCcYkICOx6HzEVzWMV10hp0BuAhTolTOU8Jc9XR4TAatUIVBGvO/eKjANu321RQoA4/rEQMsp6i
86pMbd9mHIs6wKlgZ75dfmTEXW1h3/KXQ5s9I/549zHp5uYVBjsUwl72XYyicHiBgJ4BK2K69Fdb
CE0q58OfZ51QCXHDZR8Ww96sb4zVYdbXUNE0XSUcLBHsWcdRm92aM/eDqwm3mTMUu3NEScQmwZLC
yzS8Oenyjt/N4okIBhGCqQ4b0xQrF445XI6MgCvJM2vwXzBQGr+BvmE3HIbxriQny9+cXJ4T2AFo
Rqnv4EHFsB1DCTyQGNZ3JMNnwVBxEcQ8ugZ6OLsPYlOxrYSjC9JJ1S7COZXqRTo/SajH1ivFBXtE
yPNPrXq1c5hS1HSP6Dw+MREReCpiCpMimUWwXrKbSDvAtIMNaP4dthgr8Nknmx2OWkVZvd312MD4
hwOwhcXSM+AYhm6Vi68LbdEVicHDve8VHvbG3zPoevfgg4uVSCWuzNU/rvjxdFeyh6U8sawSRELi
vQSb1XvQLaGWx54GObacMB3viB5KDKsQPDnGImxN0WR52JJa70AP76NsdEsQS7knv8m04+aU3pXD
8eyghGFDu6O/ICrhM+d0HF8JTzCIJiVbHvIcpyI7HeoZCYAnCv7rN/12DxpfGZcDwzdctf8cabw/
yUh/Bh28q7te7TQ8eU8EUvDiTr7mqq4eIt+aURnMumHDkxNU5W+/diM8+Zi5B21kXJr/DQy/5TTt
b1++w7d/GzwmyJz43Gdw8tkNRXDGQMZR0a+1ER+9BrVTDNibnQY+RS1Hcx/u1RfPMMNv8rY4w1Gm
wbnxOP1X6Lx6mQ2ghBbi6HbxzCVZY86OMyDv5zR9iM8OsW9EnBE2ptvko1iIaMlPR0jygGvKBZE0
1rNHZvt+jYrFGBgDhEUE5LGlDEmd88m1cI15HWFc4t6Sa1IiqYMjPfi6WPTO3jZ+gPPlzVxuLH+M
rMPax1iqUGhgiHZOELTIFautt933RvIY4CMBxNEFfkmZYZqrCSNGOitmdTgs2jIzBgnnl4QPt3wA
c0JYiWjfSj4p4w5UzIw1cReXpHGeEVrLY5gdsEvgCRFLCn2gUiTq1nqSYomQ8vh1KSyLnj6gTPXK
HlCE1Kil//LZkXy0sjx+cq430BwW/r/irxXfgCYximuxBwn+94/E//Tk4wZcKYMAyTmF8uI+I31+
bYLekScGvO0TuxWKQvPpZSt57QqhYE+cfXFP6kGXIVuWoPMU+8VLLPZfSk/ZigUGYC4zYB5mpOPC
k2HgGvLm8V/i9/jhYRbmgtTK/z0RFMjuKC5eR5/sCmJvJFaz+kVudpDoQqFdVDvx5jdgbZ8CY0U8
DySywkbS/0Qj/7VWLr33D5UeuqsW1QofntwLAWnkFx0n1/f3DnmXomW/MpIBbBC3w14JE1iGG5j7
nfhEMXBjSfGJYhIlUbAgNWAr8lIBfIC1eOkUQ1IQdX+/i2uk/DpQyV23t/81htg09qX8Li3ZECqU
Si8kknCiOJGxU+BroU3h3pCi+aQgUyc1NZUMkR822D02Ydgos7W88RfTzKXIOvEjo3jNAs4vPirJ
R2l4X7vpyrKsLT7nZ9h3/4U4FhTePKz8q+z4svMbZjFTF3CV+UYdT5zOXmxhjan8xJS+qOOUeFHp
/JJaGVstsBS6oVtP3oPYE+5EgireRApbF9sCykpkTEd4fa48JSRAUEO/NlJb3wMpzKX6Hv27DbjD
siKQuMv1AziQyRKLkdsk07Ej0xcjGI2etndIGEWATAuHSBxABZsRU4chZ8pkIqx7UTLL1E1uhBy4
+ZwhIemCJrXzkeKH14UXuSmOhpRivEKiAHrlIbXT3yYpcquUPaGJYo9SHjZVYV6ZJFdURZInAXTM
Noaci4smktYabw2hdOXmgKkmd+bLBF08+nKzxiYNqzZ+yT0ruCWSLyn/ymZCKcV5o8l1eyyYjnfH
ktqkxSX15jpSdjeoL9jJhDUpXiXTVhLELEFymRADYt8mNcHEEpy6fRLxyuUQ4FvSusGbSELmKeNY
xcb1kIZyjMoiZ/5Fj8IPPg2yAOTNvZmjOdrktzsfjTAtEf0wOx1nGJZ1HFR3dMWyCKgqsr4e82Kx
pqLcpDD6e2E3Jd50Oi2R7jXim2kuvQnu+RhOCmwiSeM1r1lE8wp0oWaognre+pV7Dr78+TK79bX4
huGRFteLZvgmQKPCPJtHe/H++1Cv8g1ECS4EM3ELxe0O6YxsI+Kiwm7IHniyyaUZplN52HZPnqHP
Apo4SxMfB37J8yS+kd+dXHrxrnvwfB2DKizEpuZN+bwju87j4QS6lZbi6J3n196O9U5EwrUnfory
yRWXJQvEVE8uUCtkvsedBJmQpohyO5/BmKBLjolDcLuxHOelWDL+kRDUX3bi86xBuwPdgJJL2tDb
7PeoswpknUhzKkWIEs93wkDgyd/Nj/2HvfYRZELkkDqfesselQxGu1adnOYqT6PudP/fYP5VW10x
KuXLL9xmAzgNh1Myrv5haQ9gHoAg+d7iOCl9hNgdSY/FJ1Ox4XIkg0MA02P0Xh5BnjlmOMQkoUhD
vPOal3jkYRPEXodnE8MInbkAQ5rfnzEN2LQdhRRIyL9YhcjsGGo1afcNHkcBm0Qz+A+Bp1vjvBGj
CYk1TjEYefBCAYMEchlJSPTZBY4ChwWhcxHZsSFzeopqpabeE9auAKYcWgMFHwIcvEG+apb+efSF
AyXzoA5pX+JXi5UZj0hla38FLHLDKy5TuESGJ8wx/m/xuDk/CuN532bP7csnydgE8zPiokXtxHGD
RqTNOEjWcgUfj/UadhQrYsJSdwBqeQFUMRNCKQpbRoU0qyzbxQx4PZWq8UzeLIRE2kXr/WEbvOhe
iZI2fAyxZqt5ahH1Z/aYNgbBp3V1LGuzaSGgkP0cYTmuIlJVOOvd0gEU2yjOhU19efMk0JeyD3ky
oluLQFktQaIB2Cm1H/UPfTtSZB9yuXzs9+UZKQXGH9REPWqjZK+PqtIpGkxBRWLRJShGdNQ+1ZUe
yBeToIvW4RydphUb6vJWOjZ6Bh0lrg5nXVjr37mybA/2CLcgbL+tmY3kknmnoxKBRbXuNZMz7V1n
ouFmhAQ/0AAVcMdxIBnLjn5cgUkXPYx1t5CAxTEUVybMs8HHBj+N2xoEuZEYjKCp4NnPBU6tCfy7
DcXhCqlOpzd5T6lSiDfAqZEqCWQyRj1gFlsBZKP74WyQRfuvicDLZM+wFAtzguXdktQRepJEiAxi
jMi+QrkS1Ixz5HzfYgaC93GbQTYRCQmvD2xaZAY3pGbSvXxUvGac27gzr5Gae1QrD0xNr7ar57bb
md/cbdP6XphOUNvlLtFLPC5uG2NMBo0MLh9mByu+ADsy6IQOk81s8ApOyyYWFGqYDhhsCYp+suCN
Yj3kxvs7Y7lZF+wY9xMrHoeIs3GYNueKR9oPp24/65tL3dvUs1S1bhoAXanJvuytObFmCgC2Ef/m
xZE1WLMVZMhyXklzgvPoxvCfI+wCcCh1CuqkqdGryGKkbZm+Ox7JiWrOwokZ+9dzhBoOyVcSm7gO
eQvyuCngEYDu6HxZXjym8PpBC4SBrPa7qN8oqu/2fX9j7OJew+YWmdD2MpZfJF3kh/OKSr5FWqet
0sFjNoCb5seenpwias8v4z8gQDUQYOSLWhjfINBMT+LR5BIx/V5Q5ltt4AaoTLY+IuYZY4MvIvsr
XlkycGV8dZ/xG/P94+Yy+xRIKtCekJtgvv/W8WmS95+UXAHVYrkTNXMXTCg4BevVfZYHKpN7jJg2
b/AxzmN9cUk+G8xn9zASzssaesjmwkVJIB08Noh9m4W5ZU1FOTB1XP01Ifz+1TOa62Kmd8z8a5Zg
XQsgnDU4zwmts/nFS4tHdNkc10gy6wFJgr3Clx1d5ZEN2uDkL3bGqsdxl9tXVtz30KFTIFQ0bDtC
EQ26u+LoPWeNYROYcodvDQ1r0I616PKnYO0HGewDZcfBS/FwHL4BYZAg3fixLP1ei8LlY2LoRxgL
BLE7Zv8mU4n0sa2WraU+KpfdCV/dcL/A5LqJgyfj2Sut3NH+YrJxdGBzcd1mKWAomzJz8QIaX+bx
37kedDnvu2SiF86ZtxzdFIuryxfBA1MWdVAD9kqF3UFN1DMmnL7gMpP2qIIhFeHQAr2HTDFWIFD2
GPEPFgkr0NH7VF0WaME/YuSiv10laXYsfG+fLqbHdjb7hG3dFQgKzBzzVIaOpa9Bq5Kx4uDIOVNY
a2okVoJi3o6+Mrq0rA5acQAbRj2Q4ZYvZuqKwys3VgjdW5Q9Czz+Vk8cOq1TkMERYCIBfY2cI4rD
/s8BMOJ6rqdH6miG9V//uXYKsDk69jY3m3xRFmBzYCR3X4PwhmqLW5+8w3Ofhfjqis2jjnnzTzh0
+StdYdRxvuUBe8EVQco7ftB54IYnTWD4SAhprRctzp9Y350mTd1mid8m79nXsDTWauZmg3XmXDRz
DZQDtsOELLfXyZ3+6eOdx3oPtjDJLxDfOuNqIRmXx4dV3hnj41jJbDDzugmyDEz7tDMojrbPuzYX
XMdAmyeskmwoAKzPiLV7P9OMGh3rQlEEKPFwLrp12j3loXv8GXHzj+drHV+aAa+tfnuvLroK8w42
iN8z3+YY1RUlSTCUOT0cm0tyHSEi/njCUpsnH+F/UosILVBQow9cMvWIcvt1khofDQhu7YQvmgb+
DFaXESUyJIQtMfzvIRMuPC1p/7/mcYwJjrGdvoc+5yE+g/5Cg3p/Ui324FYfp3m88SnXZ9+4xLUl
rlBGkcS6OwXNwbm/Rn61eW5ECt51Cer2iHlYMs5pDuli+ncENe2Q98v3eNALIJuqbFw5PiFMbe8F
u/sc4HpnE+0wopL1FXqY1q41aievJe4LD0DJGOLk5++SdBfVnOSCsUHNAY2yLRlvIEeM/uQGo6Va
exkXqBwWFHoX+411YVj1+RTUpfUw6+l7nmji7NBDvPlfLiraL2sU5G7zHEBLOJHUytkIjY6hehZ+
ZlTnEI/G54BXgij0Ccf8j0m0CzdbA2XCLRitKmiZYTIg1Oh3GdcoPe3wCLURqqjz9kpW44H0phNs
0X6KNwDUeQA5Whq0h4XfBIAr509LHej79slN0XkoJDGaXX6nXGlYqduEWDJqBcf5e8s+XlIxNkF9
GFVcnSpqbzO3Yg6UGmiKrNPBsK6LNwZGq8uggiarW8xTIXZjVtxc8fS1r3bJc7fSQII7wRWvIm4n
arzn0bxhLsQSnuBNgZowl8cfI2Z2NMXiKVFoxBmE0nDu3knKtYONwCaPdR9iBmSQ7hpmAbqnNlVc
CwPCt91W/YZBFrB9Ply2Of61RdIubTyPMWXNd006OTY8HQkK3IyGe1Ys9sXyyQ4rD2v7Y3NToHW+
Q30Jk5cBBLGbdXRZQrPm3Li3zcZK/LeplSkEOMX2XLTz4cwE7WiypzdDZcfN0uEYQFX4WPWeu92h
TaI6u00fGPSCTDwdKLsQDNW2d95TopIHSwbMlLu65vLTI0Bp6HFH1wAs8XeF3TWT3++mGF1HyuKZ
YdZVBljOhaWfs/kenqtLbil9DeD1ZmeYiW4M8sB5lBkDkKUEEfUp8dJv4sF5qDDJKqAzx18K+bV5
3RdLjZ8oqVNmvleRB+2M+NHL5q0hNRTsIfpPGDsM+kDlcB8OtIzxC/w/T/fLub5tRu3Nd/qg4mMF
X2IQqNewu20zsgtPsCGxkv7E7Kpq/EQpYlfoXOJj77R/zuBrWZ/kvflwzuPk3rXYfI50ETAHvzBl
O8yeNndeTsuu8EgDUWLLTtEwnoPjrcclbuDCvXZYQBdZnmkePubsGkDjT8tgvnE0yXFh5K9O4RAo
iTp8E0L2V/VRCGmqiV7nvCyedq1aRIJ/bg7PKrS/MxF88BLAA5jCNUYswY9hdceYRLP5U0WkeEvb
7MdwmsaNnk74DWnJOILbUHzxN/oKlxuZvrD+jonxB02Dx+81rk7ma0Typ2jVHofm4bp7R98o9fPJ
+4E48wHmSGW5+ToUpQcShUIWoDGr25bee8IfeJg5/IUpm/lpbfNc35laUYCcnRaM6f2JGis5rkAl
40f0mXZ8yK3yg3fNqNwTX9UB3iK1gip81gp4Xf55WfZJERkrW8Ax4Pibfd5fcb19QWnf5wHrK9uQ
sYmwDNw2n+ZopeE2QpxZPGBvcPweZ9idBgbHbIcx2ZmRz4AuDjDh/tcMSXqB9VJdAH8McGEoF7mL
a60P9ZRrwU8kxZJlfYA3/QfJieMwHRzx0NJMXBKufVYceY+zNUcfnEs80xnZfvxW0Bpy+VHawYJS
kfu2Yw7uatFgPh9gZUwiwpkJw38kndmSosoWhp+ICBkUuWWenGdvDLUUURlEEfDp95e940T06V1d
ZSmQmWv96x96TgmVx2IdQb0d/klvZnI6jvZPqC133PKp8Frog5zEPnVMeTKshkNlIY+hPg1N9aQB
B/VsjdYf97IRF64eD44icQqkhkoA57YRPRQVQXlA9I4V1+6362FI9w3yBRsrWzdLCeaS4kBZhDXL
EyUlXgXoiWhuaFFf4WpwNYDbhdyLw4ZA0LL2eMoHndOn7R5TK35fo0fGOWoTOtohs83sPlptNkNo
+41N1SBvlZlCjExnlxDKT0/MH7GCE/h6wOgf+7Y8fPKk7UHgs81H2CiErL9xHVJbcU2V8AduoC/I
sZ4Ay66TUNlBkQYfAtuqRMljoA+UfTkjowI1CxT2A50SNSWbG+XIP1Ju6qfhJ0riA2ECBU0n/D9/
uAMLgF1qyUSvEgXkyeMPMvvpB+wcz0PIYMPwMdeuLcytD437L8ZOATYYQSAecy2oZY/Lz2eRsLGh
PQkRqCSMnwSaW4ECEF40lqGPlRs2STXiOYeMXO9Tx5iT1PSJPicq0XIxYGOAFi9t2aFZEnqU6Cai
BvjuZS0CcCAv72gQyCQz7HZWbwfnfC2tDLLq3RYWvSPByD9Y39Od/YtTTweopA1hw33tg9cIHj1a
I+IvyehKE+ubzYr9ow1Ebuqsoj04Td6j1+UmEH4qZIUegbmjOq53A4n+N1mBFQdFrDDab73fsR9C
ndk3tTOMn4ha2eN1+gtaUbul6v0/foq2Vvdf+5//27wvXzJnGl/9AMLcchi0GrUGQxqTi2aUfsds
CVN/lWLoR6Tg2x7ki09QopMj54Gyj9UoFJ9fi0vCiVp+8J8e1zJ3vg+F+enjvNlU56yImqvcn7Pz
tb0pAE61RNGioJUvmD0iyWDCWfkwZkmhJK/g+/Ho3ratva/+SkpEpCBs5NAPYUyzMWa8Hwq/BMbj
8+fySFPBCYeMFsMDhGPCaOntq7BHRKK1bpKevF8Gl3+GASj1ptyCT4QTDAZJTEN0GOvaOv/7xUil
YQv/il06ZiGJnSNgdZW/qbr4G1pQZGnI+d2Cz4t9/ihBhSt29uxHIrOY+uA9orsnOFVMkg4QirFL
JkHIPimrrzAl6Y4Mz0mN14FIBMXr/Y4/HNpijyvhO13T9RtTv/0/XwB0HfvRmnn2LLH/oLIe8CNJ
cY/QeA3U0aBSnJF7OK+TRzRJfvz2Uy6bp302J4eAFpSRjYmjtQEegSxoOuGYzr+WoKEKhwdhPTRp
5iOERy6WuP8kKj4iOegmiAv3oGgdr4iY4E0FzoNidkeJ8zRoMv7+3IEk0WZAfPWIJ2Y7YhfiArD+
7K/u3wJKNc1j0Uec8n3zAzUYJyt/j+/VcIUejz5ZuPhyxtojlJ/ipsnuFmPqApco4Xv1Wo/W6iIa
bbkZguoKF41buxxcaRV0/4Tj8IPVm0a8T0E7foINXBWPsl3zgApYihTn8+LY38L0+/F4iuHxbapz
VMG35vjD2cR+ObrJQ8Pvn+icCMQnFkxOcBMZr6u7U9ME822CRJwe4ReIzyHU8ZmZv50Rmkjxa3h0
yPAyohMqmL9/F4+LlTr1RWapkHYS7Ec4lwqOPnugkB+ZBScGzs5bdYsjwjD8LhXZ3wNHGgBD2ZFL
w8nDKd/5Tdh/BWtqARtd6wzGNsqpKzWe4oELdVfdJOMTFIvTYUl3VNIgQQpM0RQDnRunlwX1a8k/
YhI/ZxKP7P7IQrX7OvQ8NI1Cpu7R0RUePQLZiisB9SBy/yc6vW9ZaPkv6jl63+G0qfBStBvELVb5
RT0EhsUKZssCHWiN4+8eiwWmMRh6svd/Eo//3JLPgzPPKDNfpUe5jtiBGMtP+DEmZa81H/T7mDBb
99scShxuZOxCLkcAyexY1x4cAgrgtDAWhL9u9+pji52nDWSjToAfXThhJ90ezl8wGXCQK7AkEi5t
p+/yScRFn54QvvILPr3W54kNuYh4Ds/p9EqD8vtPBtGy1yMXcRm3LgOzJtYbXY65jVASAGlBCxeK
UoZMMEC35R2qutq5bNgxD9oAnRzPr2KxjvbbnhdFyEoES01QhxqHH0dLBK8Yre/7isQEmZxLsWKd
+psJZGrhoYEaWjwlweR0grxuR+kQMfeR50G26aiQSTYesVQva48cjHsJdVYyR+Q3indDlTQSnr78
cpdmZV8FkN2rGMDqt20ePrsCEZpiYwI5AzZzaaxx05BPc3nD5fOfE6Ryb+wNRD7BBFnuMxQ+RQt6
T3Za4WfHabDijFlk+wNGLbqM0XCwJCAOM9/Ouf1VkB6d+skekER7BYWnSUnYR1T7HuO7wVokWsPk
b/tHFCwZoJIgxdt5LkfoSU5veP3iVKhT4P6UoSqHHTNUG4noic0F5RXlDCj7G2NbFu13cvphSEjF
DGC6fws2775SqGf3KS4zMoYofNCIwI+Dw7LG0oSqVWxaDMroju1sLs4K/Gfas7ARwhyrcH4TECrm
ac/pqXcUTnogaqpd7VIySfB3NtyEKGP2MVLS+UVmq3B/GOejc2DCJfY3dJbbBEvEMvHYd47/3+AP
Fo17JD4nvAWoQTCW+NrSoqDb4BvuS+aV6FSEy7IwnRKaG3xkRlvC6HUbg0IePGMBBAY3XWy+iX+S
DuaJvipnDRGrzWnEb++FrATNZREALMaHdyzrwa1/br78pIauCL3mbiYFs+i3mGFrtBBGk35nzhQv
GnUMG262Ha0PUBky0NaQf/gr7WhrYC0o+y56A2o/WzyN+wkk7ERId1EygNG47MAdhnp2dcbEYEup
H2E1tU8qC09Oi3226DktaF3BiqFJwn/QA2YfBLcT3Kf2dCBg5a+nMow05rB/zN+psJBbqj7RkAuY
yEVIE7p87QuGGRcVCujiPjFkNgaRQKpi3cpEHKkACyqp5kiojL6j1PH7R+P2LCec6rxzStcel41j
8J+rAYgmbzyJWB4IKChmkgohadwSmIyW6G2WOw5i8XiggPhOl81LAE0bxk70OQmwEyzx4Y5u6E3l
H1X3Wfs9KyoTgeEueOx5XF6hdPpWjMI4WYgZ01nMj33wWAVTZblRZ5TfoQHWa1YsFPef0JhRiLq/
n3SDHYlpXW+XbVMGqxCFCNYwvCEcU0xTV5+POz7isBpj387wUxKmABwhX0UImHCoZnhMGCb3f0tg
kwq9vmw9GHc1Ehnwn6yJDX+NiRMLEFDWSJgh8LQMnmyhtMI4ijEmJcTOn/wI7SOoEXjBblYgyjsR
3NqRCwYeYmmXjo96ycV0T1Js1HSltk7reIB8iiIjw1xQRcpg9ni6+zw3xmGEypiDlNQH6jUmDxDR
rDt2T+JIYy2bJ/oPuk4ZPyTkubQAHLYT/YyVIanHcEha6/3wGFxz75etGL2UKDll6yLNM1h+llR6
twqMHHE8hkPTeWoy0VmwiqJ6YBEqx8+5qcKG0C5BMoDdquX/6x6H9QET1eBw/QSn0uXhEaMEdnXQ
dNBILMJVn02QrAUhmXSWQrg5/wrafGDwgJJIC4sbwiTpYIyvwiUGNYSccvoByOt+ESIIIN6TZ5NB
qqNuSjK3+T6smtp/m1rjNWOqL8TBf2L0cyqDxAcmFHeCO7SN7Ojt19ZM2DAPqQm2oxFWVjBf76fs
n4PECAYRbwjqJ6Eh8WXOeQ4BFzVdb6T6LNIJuCRXt3OoHvaUoM9pNi7G9TrxKTx7DpOLf4SJaoFu
w0SxAYvZY2g3Yp9Pxtm4jLcD8Mohzd/Nahz2M5Y1k/nftnb2FNDq9iNwZKxicwFKNw43WRPZ01X8
yP9ZVeFSJi3yoLnelvSVLFVLPXNQM2yhYs4D+ui+YaaAQQE97o9dU+yi4rjBeT9AusQBZUNAjtZ4
j+2p64TlIxKxkdDb4ILL7jRaurYYM7J1jfDxH6231HvQAyb6zaa84sSkouS6mUy10ZHgNilOXSfa
k3gh4qK2KKnQagktg7Ay6VE8T05cU2Ei6sEruWEgAJzMI+Ui43MRAABpoJ+wAEMxAcIyKKWFgRjk
AfwIQi6Eig/32BvEFFHFlnzKfwwJ4l9SSNqTH8b+3m39og/3kgA91BZLQP/DQcHwHYETLNRLshJq
Sgad9ly72ykdm0xckJhDtv4B80Xm6SCM9nfDDe8hKtChOKfxayvvpQsN8flSbTRAePL3ZF5zllOs
LJEGqpGIBnhTyelkyXImL4GA4JoJTyWMRYE5YZ6FBSQRxvkXkCtMehaDC2U68jPNRPAMjzFxhtCl
HjMGfqP3BSeP/yFnbDJ42F6zGxDvnToRIOJANUhk68jeigWV41uIM4lrX3GSEtYioyCZIY4IkAuN
7A+VvWsalhfwO0yVPQMpamujeWPPprqYe1z03Gei09tVkSGKVQ1X0mL02OMwUkm2dql2YLQ+5fLX
YoJfapbOxpbZGjR/5nIZy0IHRp8/VilsUaQglgEbQLMTzb6UxNowr3Y/bJKVvdm88IWCF8ajjPCW
rwZbkkcu5wxCNAnbd1jk9oBK/mXthrqve7/M/l1xlWYQaiLQCqX/d3az/ngvSYWpkbOpw8PoKz5c
i4zkIe3vcpmzWWQw5uHFedlKsGEPfxpuIdCnOnO3Saa7oxI3QS8+lgSg7sbADDOmFhD3me5LwRvf
lE1nhsNo3MUdTC1Vt3WI17BKBmZCn2iMPgcnidWBDaWDOLCaeOzv7J77aFUy8Rj7N7cVepHCMqj7
NAJUrWaEE2yqQf8gdQhWPqAt+qN1aRYQBonxMqxv7gyEc/9dDaujNIOsVavWDqZ5td51sRS2EM13
jHiRV1k3QWLpJo83W8J0Y3zIXAVpUOdDMpgug0DZPaPSmaoe6wSmDWAYAZh3uxOGJpLVjTCdbIXT
/FWCd6Cj9Cy/Szp2cLi4gjKbHcE/YaED9lvqYvA5itkZkX8MLn7nEhcasnwAzLGQoBPp3KIXDMgJ
SxOXSdjrNZYE5lxAkFHD55Tukh2X/ENmx0w0xkPMzjjZL51prXow3eDsh2H4oSuDJmNjd0nTNLpx
gX3MM7qEcYolLY0YmsMjDYbg4hVHjE1iEdU973Mp9LCwl1Rm0x4DCg+fHks4ICd7pcFPbnk/IO/E
fJHRvFsOfQUvQqYzFLgYnYpukuLOW5fUHITCtA2UCuku8lJEWNDnA1Z3rK0aNp7uHcByiSM841uF
8rXPPk4Bf8J20Zy/Cfic/MhmwB96so/AURk6OArc3UXd2J9P+MMMi8tsHDtSE8XAsW3d7MUHBnqm
fTlRbqGiOD4gxzGH8X/wwB/QTciCgFEoJvpNVAtqGmZiZDTQ/eI6BfKTo4xXQnUYvIj7vDm54Wmy
pzG14vPebAbkfP2tzNLD4r6s4mFfwDCH94lbxuxN18RgGLRXHCoPjMYfSsiXFThF8MgzAYdDiMgD
Wr/GWOhmUkTYaW2bX85EUHa1w6ap3B49qJBWf+1cWSs/cdRk71OSjKSBf1eu6jvMjeMLQJhOsUBO
/aajGvhpf/t4hC/94yqvg93hcTXEsV3GkLZM7f53obO0pRtJevqqN3srFG0toDQWmN+aDTSZK1mk
wXj9Ksw/DhwReut82nF+2Cdk3aRBwXSqmw2/4ILZtP3AonxAgiI28wfCMKw0XEkmmUIN9T1/dm+D
t5avqjroH879m+60EkxBZaw0WACde4+fpw4gcmZE9WVDJ6+R2Km5h3Gr3ZTe6x6qmOvpEDmmWdbG
g9vPfd9c1eze0wcSlicNGcQOw35J21uxalHMdBj3yIlrxBkjVTX1AJ4bqntEFjgHd+Xipfgwf4gn
ut/JSl18Prv8dk6FcfSw9aQexsRzQ/QHJeaJ73EBRnIwIlnCUmiu36Z9yVNh4/Tb0vwyf4OjWAec
I/eQT59LFGSUjnfFBFur+y5UR/FMYM2rC2dtYC8sGWmlsKilX+AzWzC+KBn1D97K2FijhglUQjKI
3v3CaFvvGtiwpXO+zAtr8p1Cr1I8Ee1CmfUa62637mfw0u7bJaPx8B8kwvctBXfyfRxc6V0G1mHd
J7uZxqHPGSmnbtpBDSbcO90fIKcN4Upw8EMIOvDBSU6iGht8qS1+Q/bXvI1lNiYUS69uO+RKco8U
+GP30w+D3QwfBKZrLf52DGWblvPCH6bnBwmofsfrFHfvocelCqiHFpUULBUaPJrM25oxawXMkHx9
/Sbb5970IQW6MimIQlCC7D2p7gOWSNBJHGEoBXvLV776ZUEF6ovEpqevbwdLuzEujQpYdZrdEPZ7
2ygBhcgQUguedlYpO7q+lCy19ECJmTsmwKjAndcn2wWqEM19wLrKPIyfDLY5TM/fpyJutvLBKbsJ
6phf/pdxWRJ9hSEjbel9hrmV3J8N9aPSu9Dd9NxUHX+RPuRHotQTQSxwmq+fF379JTjbUP0PbSIa
lYNVaACaipt0XuGlI0ArBGUoT8e3b2IO02n3dS792kVGc8DiUDAVeQUZYQH50bZE++scpnLhl0I/
TcHyMzVSb2lEa2jqwUfg3R7uLMXD6aPi3wgumjCoPN4gL6pgUF3IJuQpV/ymA806lRP27q/fY/aQ
U++hmOLR1+x2bvz4ObZ0hdlrYQ/+1ApJrCzO2czjuBemUdBSpfVG6A+rPimTE8a4QjEkEZdSOdOB
GUuz8bEyLfrzWV+FQOUvjuNYH6FBe7nTsjM3T90844Ck28rA93p/UOY+H/MCWdR749/4z1Gf0mXL
CpImI3qAuff6eJrZbSsER3JPyF2ssu+iTGHDEwKVnxUjI3pT187HQ4IKZXPTFyWMIMhqL5YP6kZY
5coFl5vbZnqhBucyBVhk9oLYu81348oKUWD4IgPEEgrKXesoUMY3b/sRx/zaxqUI8i/kGhnO/EPM
dPzeIpTiG4/jl2shv6LETi9zwzkLFmp8121pH8PMGfriTT+vJX5csnl/x0nwegUJxXPhnFEdxR5Z
Oo7p6VWssWvvZZyuVd7sRtof/CF5Uz0C3+MesZQM43TL6wUvHh3qJ8QdNkJjoU9Sll/LI2Z+o47M
KbrFlYE6GzljcOm/zTle2vPsaRmUxMFZ9tDkmGPVsSj1uJAdPPd83Eyn2LczJ79M9qPoFkcCBgTE
m0cNs+qZfVgNVyhUz+v709raw9njKhT9TDkxSKPwhv3Kg1UTWwr0uBYIFWMw5jwhhg57+B32NuE5
TAUxan2vodIJJyeaoTYQlHZ4VSss5zrZFDT4gCAxrjBipj6L0D5zLylbuaamPmYZkIK3YW77HLqX
PHo8rctF2R0YO4semjEaM2hqwNy6oG6Y4b6Q46U3aklT7Mf93+7e8/KBCPFs4QXCJ1s732uVe1lC
pszHueFok9kpfQ9Z8vGjCspi+uqjp9O2DTvEoFj+uIXx4BWos6qh7FbMmrLmNTN+/iPxDNRzDKvY
hElmJ5bgEd7Ae7E09ZNsl72C9H6CV2T0sDubKr2Iz2PF8c9xHO/M4yiMXBvjcs79XvDMREH57Vnn
Xj1K9Dh5nO7vqGCjHCswXBil3z3NWPe1yY0w9NXN1jRMGodIDDiTsGJId/r3+gVaoU0HOWCfgFDz
3d2qDeM7WGXzG01o58GU6JBB7PHvYtG/nPYX3228IFSE00Ne5yCZmFdBd4GmxOAu6dt5PT7YPVR+
QKqFe5Er+OU54OCEuuGDShsKJpoxNAD4mJsNEIaQCiuoL4pAcUVdfV97ONIhLjesL/S4gpbi4fGC
c+XuJdwz0LBi9Szt9t9bSB3BYWXejwCaC5Rk/nDAfBp2xvvjDlFm7rXWVA+mztSalpzDRkBVchUy
IVCAfJbFiMn/5dGGnEtMtel3XfRLQtVM7KrXzqdJN67k8NACYEHnYgkr00uKjfKX/+ydtclZHWnL
T8iSBXzbxso2nT6mR+l6rEL/gVmtRRM3NGsEZ2F2/qBok63b/IWryvNKTLvuo1xtOzjwCYMqND3C
VJCu7WfiuvgYEdAg9BxQFkK5J9wMLxADpzzM56LyBxAS3af7E2Z1EXbOF5V+/uRCSl63u3fIqeuw
xthdLwfOAPB6E+uE6/BgXxsE0sjCrOpji+W6Tis3RZE3kRJo1pg1DDoLBP/nYgIEx1N3+zFxxhjW
uuw+m4SeWzR0CJY3gi+DCYrgVqwfRxY9EAZQW0FcECNJ/dzxLl6YOGaelE0eP384qlzp4BJ3ZWUb
LCuYRxV223okP6qIiCmQIjpjkAnhUSqLsRy1rCW86U4CJb9jQAT7XAbsfPr7/muZL1NyvUFtIL7k
TkZqOvM1lar89QArZwYAOGeQJM7aZaBCmW2/1o0jqCc4i1IBAbrNJABOHn5QW/lhwaoYloyemTf8
otflcekfxLbxb80ImLAsfd5IC+zFp7RwPiGShCsCKQ2BV01OKHYSO8gEQd0te9zl0/Kw4+CitRAZ
WYKn+xf1p9DiE5lO92PVkK9G4UI78YzYOMk2eBaThYM36l5zGEQxWKxA17p9AlUs/gTfDLoA7YAd
RdHibq7gx8wNsD0zO7OuGATaQ0bqXmVZeeGBVy/DMLV7BDfRcvqkPXUmSshLuX+4L8QjriZFiN9p
sqGOENKwzrp/bgI99OGhYr+DHQf30CykUevoam5XNDkIlpEGluaDlYBl+83BJPNgoqbFIKC2k2Wf
96LY5dvdGdeVimpj9WKeU1gVUQPQKK2BEIOHJOAZoVwsUtyav3YfGvnAqQ8e5X1lfQkxRC4uggma
DVQfDBtpJkpn1pj96dD5683zM9y3xlJZhgKQU9GqiR5LGCCJCVwqTcsq4Al82SqPHYovuBdgTxjh
wNVxrl/Y6d698f07FhkDxdFkyzd2hs0/sy6odzYF45iHnROI1tL6MSOwAe7NtR8OfbwH9ixpIcG+
deGNas0eHqIBjKLS+YiuVZ+S+kACXGoP/vEvbeWkcHWASPHVgfYJ6oUH+Tfo9feP37yS5ipuJG/i
o6yDNuJj6jXmN2KKVkMn7OZqZTClk9Hli7Hye/zK13Dc0iuucb33HKAGKkTxtpUb5h+ag73jE/v0
DgpcDXAQV2c6Kx1bJL0z5XySV0EKp+p2mx+4ea+fr5Ht9vAr7Fb6Arm+gxgzpmeWHN1lO3rhlPUk
9uxFNm0ri+SZXs2+znZOJHPO+5L2t0OYYoirJ/Z3C0mgdoA6y5sDgVe43P++qFS2I0FKBVyi+MTS
h1Jno4bopkxQMckEBcNK32UUgmQUWyJhvys8/+oZ0HP3cKCvCxli2oFrwrPomZyQQH+X35xXGi5Q
hAdxvzOdjUbuoTNEl+RsPIrVqTFq3JhgtVibxDs0yyHVzGYjrc9C8gMO6V8APktAYea+qBqW/FJU
kmbKe0xArqFD4IfL30fz4Ifz4vzrX+aeOjqDFQl0rLVSDWHgDr7iblchYW62VB3UkdqEYrfnPe/W
OR6kMXYtEDwofweL7u38hNntN0T951Eoet7HnMKIwoRr/jldULKepYvnxPXX3MWbR4EzAepGJmXz
LvFkS5doiZHXjQtmI1QO5DgK1gUSOeSnNC2UWfivXXsMcDpYwAwnCgYcz8UXRxdoaS+25EJi1v++
HjqLG86kuoaKZkppvN2n8y/zkZbTQGDWmm7zuH04zq2tyFQl9xSNG7hxNGTMOnodAXhmCnxwJI3A
QRR1ijXivjOw3GKTuu7NcVOG00ZpPlyfUHhgCl7wvrBGgY8AzHDwJLjCtyWQB/O+Wh4N3q4QNQ4Z
mvMQDzyQSZ4F4YctSA18PN5/ZzUIxtA23uwtbHMsgBtbQ/jjvdGoCerAsOMnthmnkPLwxYw5kZkT
sfTvi7U25zOdeaL/YMWuX/7suYr+ko0e/Bl3Wy/cLHX9amAllA3mrB8oc3rVWWXDeI+aWRQNxv4B
aB97sZeIDjYCv6+ZjJ4iPiJ20nuaqMljLNI7uGrC3lC7brcVPIY9dwWEg9XAJWAjJnh7K/PacEIQ
qDD4nEm769//g3NOLwIKgMmE6v+fHT+6W3OJrRQyLQGUjbYMK30rtEIei3GY2UwNIsbhcFQK4elo
U24o5tPvPpZIKhw/x7vGNS38gBis6AvO3dmsi0QM5PieWk7sbTyQSkY3pdt4S887Ww7OwoZHz+Y4
YcgWbASM9bX5ne12x8ZWeleuT2feZuHv0mDGQg7O0/tT2fQkm9hKv4lm2ri0IU6ZCq7+d2uAlJTN
DAyoge+IzTF1Pd74SJq7kBneB8BDJ1ERPt60r4wb9GJh8gsGPUqHr1tR5uwbC9VG0saIgRBduMos
GYN2UVm8559z99sh81kIETR8b53NhE3s7YrRj8XAWgyqdZnBMo/v5BCKaXs/Oh3WDO07NdznU7CV
25TB8nvI4yVNBroNSetXTFgi+c3pKbNeOU1zyLG8OriXNmP9sJiRszjwJYU4lV/VsKqY7og3Bfi5
ZzxIV5aaxplZUdfYTYZgZUWGMiUodQiGmfJrdOs2B2WpaFCAign3b79Xv+apw4nruVhSTDPh6xdQ
AFNc9r+zATp3a3jwH1ZwEWbTmDgIR22Dy/rBp9id0yFJlnf+fe0Lf8WFCU4LCAGhzKgSKWvgkGhs
dcKCVWdEccMyUcMoxmLxvrPFoXMw7G9drsL7+m96iZp8J6vmDO45DR7LwvhbK0RSj3ikmaFDsYSz
NoBdAFWhjWGwJbMC4gQMKOVlaRSvrX3w9NobyT8Xv7LPDJ55n0n4YF10gJMOdu5lUE3KiVqiQC+F
zIGNPrvgoj4Etbcvw+/ysdJgBSYh8yH4EAg4PYLd+ocoHSm6MAfP6t3Q1lQaXHzJG2wpBJwD+FCn
XsZ3f+gdBnYDbRS1b0nJYQHA6Pg3WBdjLppHzxFiZUdmKCAmmEs8ZcFXphKew9jUWP1+OJC8Kl0O
aDNs2OhnBiOtlcU4R9H9zBEcBDutAwMYVzjXZNMjqw9G7vT6XYkltirnwkrm5gAvOpx4yRJkBsX0
OKYhQEuMmwiMI3VNuG//ag3cMUI0qzPca7mqN72D9cFqE0jVkT729d44N4e6ERsfs/mYlCF+fTpY
2enPIO9y/SEjO+7te2JUUN7tPh+9F/1JObVLc0rt6kItQsmJnsgPndeS4boo0DqiTI+vr7XSoTVN
FuUenYh+IX2Tsui0IB62d3A/VHDtCo+suYx/nFvcvGOOtPl4FCWgVb7N8UBM7XPcWXNIpk7PLqZQ
GGnF3F32N5ZFATk446OEOTrAxQb67W/fe7oxMD4nadMBoCiX+yPcJMsf202HgFkCdavsXfqIN0M9
kDNH9oasfAu4zVOW3qXPSFBFXJczPKThB1PBVRe9Dltl5gXLm7CJFrPnju0cNhTZSExI0Kg8l0TZ
edEsXzVgTjev8Ctwi+17TeVhMuivCwbiOT0N8Ne/fhK8gpky81xhpbd3M4fmBxMJPIZhFBLfx16Q
8YcumClUcXAvNOsbCO4SPbNwUmaYaV5SL/e9eOyE3DS0DP5vNCZmluaekoYjnbbijroJyiusEKbu
7FCQQpjiDWIxjAMSyjQMCWo5lmcZGxXPHizlXkBtTnWhjobx7dRBMEa2RKtRWHIEns3xYSD1QiKf
0arI0BpxqAQSeX+QNr+xTbdbwQV1B2JIKIxsRAAG7T5uypcle6mQ09aRvkvIVGAAY8SyardTKXcP
1mxQOgxAIbtTAo8W+UrhaVw9O3u1SNzFYrUjSg31rnOIMiJcNNFazGpQoi/0ZpGvQ6LtFnVRKE3y
ZUG9wq5BsXroAr11u+H4Q2ou3EBSQ7Zrjn4R1uEa+B6wQRSjSwDG8dbw3iss+nS+hHVHTXx7ezOf
GEnJYgasIGT9wa6CvUn1kLNFw+ZhI/mZvTUa/aPwa393BGjAZ71hQPiFtQWhl+hFey8mSg/mY5lX
UyCxEJh6QbEeM9JDO0UGmkriqsFJCGWJ/TASHa8uVE9wDLrj72BOUp2Lr2IVQQNLu6j0Nz0ICI9I
9RuusJO2QZL6gLdVONHW6ClcWLot3SSQPy5eff6v+ooTsl2AY9S2+NzoEGn/TCgXr5mYprYb0YAz
7OY5paQgvfmPODC0cmpqQ8Cc/lxpsp20S5rmB0Ix4hLmmNtF6MmF00n+guyrDCA1gymAOhSEZKCT
dwQRHO7X6VDbovdMognlFDqxxhHnn7CbvqX2qVA97BmX+C32AnaN6/aerqBmfeFLMXv/mcKnZT4I
KHg/oWeyUGH37bd5DNdPRBu4T8g+lnFa1pCZyK8A3uv7AM3Zahk04wm5n2xUGF0IH3l3DgFEwk7W
Z8G9rd4Kd1wSOfFaJBaOliHgN/EvQhO6ZM/7IaDPOiIP4aogy1I30ChJfWU9unBryR7gUmH3eII/
DswOyWaiHemYZWaSqqAII8kH0iAbZInGQUQHTpTj4AhglOhASx3MNbjZ2tWdHNbQ8UgWZLcyKZsg
u6RcZd5hxvKX+k4zvu9wqIDubnMApkObOT1qxhp8HcUwPmJQWWEec68RUkbKiClTb7/WZjgFnEFV
lyIUthPzIayH4QaJnetrDwYRsxRW5hot1w3k9R9xmVfe87gA3vO/Ic6fEGqSMVNHBa+IQP94MORQ
+30UnGz5qqETryi+f73n/YtySessHQohRga0yZZk8JGeU4DaORtYglTXXAYnKtgJDBGXg56HLjhQ
q2CND/GYhwdp9oxDTDDOgKKgMOaNO8CbhbkIKTc7yoyYhiE9jFubSqMYsyVBSvaw3flM+AcqdBB6
C/9v1KKZR5RzR2zQv+FY7Xzi1pZg5rG5Mv2GtkMEGWol3rWCDCPEOpn3QWsGZ9pGQUFhQlPwsWuH
YbiS2XsCz3LxD6KnQCdwmILZ4VplbrsDngagByJ3rn/e82yLSFJMSgVLFs9hnBCvyBXWOBKTMJvN
94K6+K++tKPKRnmWUduLu0TTwQHxwBSSAwRXWov2RqR2weRH4LMl4bJhn1msYaUBPKvmYLXe7//Z
IXl9xCWndorytTqrPJrbkfuDh3NHH7QVPwR1d6QjB8PbB5QU9BxK7b9zjAaHNwEYMsP61d4+xsID
XdnPWkChn+qgV8ZBG8MP0kYbhuf0NzksLw48aKPRXx3N+BMyesQrKD47NqJnmmrzW4rooFkvmtk8
RiDv3B3k8N5LGDZQ0ui4LRAHqWnefeULu74GyNcFL8rDFpPvIXQTe+iujiVtxZ1j0n5yKgwkq55g
JJlOd5ztWPF0dMtKDf4rDGGAhDdN4kC6GRpMicwC8AxMVcScxJsClMuJ8+N4XI1xiXgsZneNahSC
WNNiclQ9rZsARsrG7IHcQLkj5dq/HnBEnTzsxWc2Pmx3Ze4cC9e64oWaMuezb0DUbj7KCcVUbV75
sXT+DYKA0qeMpJxplZjTig6dDmg3zp3QBya1C2c9+jfqCNe3+OX7s/uMq8tctzYXC4dPMuYK+dDl
+dQfDKjtxnxvSm9RTMjmLMehtegBNeGeM979qALhdOYOXdYQP55uISqtXkSVZoINdSbTQ+4ajSaJ
6y/qu7z1/u6j5wj/wj+FVV67f9z4G2Sxl5NzPm7Wki+c9t/XfwGpxcN/BqDIcL0BvOhOK8ABK6ld
sNaAG96Y6YRyGFK1AxQsTBixWCj4NI2pk4QyI7Z94Gh4OwLOCt0TX/7r76CWQ8vg8nl1BE+lHC0o
AmAfYftDODu+YnhBXkWVy/PmXft/MOwO83RSjW5mvThq7ljtzOEZbecYgwRfmi4ervjA1LYB72uZ
wYNjZ3RVd8QjXIe2jyCUD3xzFj4XjTpziYMjh+9fn+0N71NviwSAPcDGPzIxrzfqKhoia/xdW9bi
+vavDQYKKQyOm1PnpgVstgPS58J3omd+ueF1hsU3V6UfYGXG09K3rOH2GH73R7gHVOxIvR6W3+Qg
ljenuoiXh4DAn8CGQIZaHA4p/8fJ7nMcbNOP8wVlCrFt80t2gb7NzS7DsRGOCzdcJPZMnWL7DExO
8m30Q30Ne6PDjo2YeMDF3NKF4Qi4JkwGfcntNYJFx815eQoxrrL72PQRY8yQPWLXYw17jsoa5dlg
h8AtLL6rm57QqU1Bn4EoDcya8P9Pg2fMps65DFrzmONMDcTKTmaQi1GPO1SM+D46nPYvQK56zMlA
F2rqhNBByWFTEzgKE/KJ4t0CiA3/sXRmS4oiURh+IiLcl9tMkh0Ucb8xtBRQcQdRn36+7JiYiJ5u
u8qyIck85z//0rwL0iYZ123GHCzLOz4I6BlwRKlPcr5/I4+itZ/T7MN6W2IQQN7cg5Z5qdH2CgS/
rTlKeAs4uxfkbzSomkt+5txQqB/Am3S4ONlmmmnO8Wi/1kx0r2NYNIA9JO9R9LY8ypxb9GCdaF8k
uPTgVCEaPg4D5mnw5Au5Lqanr8+/A8F9rSAiQW25sYlfogaF1rXNu3+P+NT0PA74Tg/aPuiS9tIi
WGeqhQ7QSXUlYD4mHQnHb8iP+plQ3zNnV1wRJYyG+PddVber+CGt9pQeF9m78XQBNfrmpdYBZ8VU
/13f5KIw5BBFwGs1hKdg6dfSd2BYwXIGfYE5RDqhB3yS6tjPNppPnxSkcOe6G/JYNKj0JsXZXnYR
OrzNYwTQtQxr6Zin2HF8/QSElKo9bhRH11fXN0iYkIgZ2vqAS4nWt6EYXiWk0IQ/jjo86uk1KPU4
uV8zt57VlUlpSuudW+c1ww6cVzS5wGUoyCBIN1DV7GS5beyn4LaYJ/P5z3zi6YCX4FwAk43JHLCo
Dk+fTF+UZwwrfjCDf/Y/H7wpupJLofhxtaaWa5ouRTaVx2NuLf9dmmbytgoosBybpEBROfFwg0e3
/8i+y/BwAHpxCCJ8hecuBlhVrcqHouT7OVwjnZfTrYPBtI+up31Xvyv+An+Mc/8G+0MzgmE6ucx2
GlP8rVpM/SoLjtcFvE7jpJoNR1s3dpJ7CMqv7of+am9MqR60Us4BjPf7lXvtmAD75zfbZ9eFQs3K
ENUTxfigJ0fYzsOEA4US1YCagDMfeS818pgDGrcMLdei7NSeYAM0ceMO0uOjnmjddwcdopARnMts
WnvcYuxFTeyS9DqZYM46mTbQpXw0U/BAfs6IORjJxTeQy+EVLObrsH/SlzgJDLm7iHUzAkI5N5kF
WkzFybCngF6HdzM2GU1r+lxz5V+Pfn/Kbjvud+V+PwwqkeP9J4e0S9N/WhvYkcWf7jDsI2ebbjuo
uqEJbPiA55DM7415OHxXdHMbRrMMZ5ENbsxnk7Qyus4JN2MyWDGg1CaoCqdgSVQ0WCv8gJh0YHSj
GOvIIYcbL86/WoQE7dkKRwwF4GUqJCYB/1II5O7ksyOmj2E16y/c7UKOJGZn2jTqMsoVFAxOJXOP
rycbckvvzcmJEyB9MnOhVXVuG9Ph4DDTguG1YCc9W2cTpf+ZBw7PS8lU5ziiq3tfEU8+aPg7MO5J
eyPFsM2+wubsxxw+4mGYs9sKuyLhkVGasLUzKntJ+r5a3O7eVe7b4pe0Re3hy0B+jQZd4mdp3gbW
bzxn06SiZ6jCaHhLWcoRDX2INaG5keipRRdjUJhdWiv50oE9j+03XVYg6mQZ6uQbeq01yCJQ8pKN
vNqM7+yCtWmcLTBGLG/k7xxgYj+UnTQrFu0br/Dc/18sQy3TthG4sXxlcbYaUbttDmQD8+G+KgyH
c89npoQ7KmvDfWgl3vLOhBvfqydE7i9/sDl5Hk3VLE1E2U8mtO/w/Q7xVN1swAIbVDwzdq8kG8V7
I9hX3nJ5icLQcLh2q9TrziXVxjAgY22jIbHcS1Hi1LDKMOeK+Sgh1P31Wqd0EQ5ei2cGMvllM9yU
Yvaxva68T7bweDUSRYfOjSUAXHPCOZzzn01g7MV6E00gKj1GHVysJwJ+aMIkajSs+0Oqbe5TonZ2
2kcZtmNicOCCyJ2XLfOxv9/sJwJapE0sbWz/kOuuQLYqrymHKXbPb7uigyZUCe4xBg3Wm4dUU2L6
3jHzoz60HXvbVJSH1CmNBba1jGHrgIhEtbpMIz5KJqh6cJ3UybFyoZ0Px7btvujkUd4GQp38p9eW
2/P0ktHXqy2/96rRTA1jCuBfHCj4fN524HstK8Lw6mMBGF7P7gCnvYvLAQWcjCsGZg3ahh73iNpc
aIIVt25yGLfG9HcJJTRcHcx9n824aqV4i28e5uqR2XXnACNxHm0zycTwM3ufXVZVjr0yP+xL/2rD
xMczQTQxbYLwDUqoVnBbyFMsVKKN17TJLIULhZSUVO1qzPTqRlAgeCoBoJUMoKuMD28fr3cFUgWr
f97CWRHmC2w12U7x2xQDyzM6wJHKiH/crdL2DHOefbW/R4zKF+YEFipeFNVsSO0gWp1XGnVsmNGp
wlKYqyEK/S83YigtCrNaVIvGQn9CSe2UeKU8Odt6xLbQuJu/GX8UW5zJ1eLOpFAomWaJ03GKdcKY
BH/y83S1WXaOYubFELyYfSttYA7chrmY2krO3Jgp8jx2kjZIqMS+nWtdU3BheTsQyYWRXkj55ym7
v6YddKP7NsIzUxpjp8Gb3VwpL6YCqmOughtnxjdtRvjjm4oPJhPqQF2/SqWCPyhYNtqJ1SuI9Hin
4cxOfrQVQYmDZc9FbxEEyuibq0VrtGhN/9AKUCGFvdUZOAX4DjQFc7gJFBdmpScx3b0+VDenZS53
SFAmQw7A81xvQwgR8RZHiwdJG283Tnzhtsa96aUWiyOqjRMDAbvLKsb1bmurKNc+juU2ytpi20B1
nNvXCfbFJ+5hI49YitBD6ORNxhk8DOYX+Pa5xTpryugz46XPnPpfs1SzN1NNbusWs4lKKIXTO0aS
sG1GTLQGotGe39wguC0XDECni8Ub/iCrX/I0f/3nzNlX0ifKfcms67JjhBfjUyqFPUR/NglsrOBW
0X3i9RyZfpmv6QoMnrFur5mbsXnwk1pLwGg29VyZDm2N72hInH6Pep2/KIQ6T78mfSqH9sCEUyId
kL9riF9yS3grtbL/NsHfd7TojRYsPr5esW85NBQ/cjD3juNpj3mltNVqjd2KphSYLIMZrcyCiAHq
pv3k6qhmVyiyJPCBZgxX/dl0nVAqqIpd7r0OO/j3efSgfKFdMAfQ9/C6i3JoEaaaOfpkc5L325yh
jNiyi0VY2QbbT7SFjfFo6fmE9vGRXNR3O14RH8pDg9OVun2SoIGt2YaAC2hY3ckAdEYw0Qg6KAXC
jcMimCBcvMk2Mwwrp/VhibXGdl/albUKXoG2083ksaCx4tnD4368XY2Vii7jwZJJPPtFyRXg8uAT
iWoMD9UxWwMR12iTSHdXim/UUCpLPs+4UoHQK9s+SnZGySPLI8FVRvr38113ku+Y0/O7cTP6e/OI
nITncAK3x7T7TouWUgXQG6GLsvFl4QdAmLIl5v1IcZDsK+xPY4opAFPHokLpInUXhzHXXkYyOcVs
FVyZhRK94ITE7uphqJEPMHf/1ghEerhzXsIjCWNm5yr1zjreOIrV0pTF1viOArxLmY5Omc1hRsHt
G7ttjN4RcBL2znXboc5j4KbVc3xJMDwLe9wbX8j1s/gUn0zouG+sWUQbtRiF1tH+ZThkwHJw37tB
P3h0oueOkf/Awi6K+oehFI97SeKBWQJVMInSw5XV4uO9sRs3B9QhovUHkoIEQQxGnVHrNuWYI35c
lHj523z5L101bymHWPROL8EbM7gNRwxPYl543DUewaEdldEWfjcPSlmI1eMRIs+8ffzvUp8yJapK
tQiapZbAYKYKTM7V1DEPJYArnl3zq2ijTTdv+V0u3jVer8GjaXIgPTiSapYQ452n6gy22Ld4GTvb
EAc+81B643rJR18+zEbSoLAeaxbcoa9LYlRhUBfhWeXCnWoiegZVmPhHvKfaakMeufgOBfZIHCYc
uj0wuq5VoO9Z3dseE6jGNzm+zK0nZ90Pm8DJu4YNhGqyx9QRpwTKiLapQ0v6P7k9Lq/xrB5xYGwf
0zqnkgCEIPuQ56ASs4EzKxDX9Cg4WqaHXTLpFS+eE9uge9goeF5P1qag5no4b0MjMIZhdqedaN8+
0eUPsSO3GN8dk+uhAUXY6Vfm7I6oZdukCHhNf7jrouu1EFt9FHXMa8Bxz4VNUWt94jG7/VBetcDq
X7p2i1bP1IsS1Clif0DZ1Sas7cVtakYT4RYmujfWvu22oDCfXRWxmbTJIcKu0WEpdPA/w6dPpzlU
+L263Zrx+NP5xQseBZID4BMOI/oQ7h1n9UC241ebWh1mreROfguAHWPME9+UPcO7sJDjtleqAqsW
uK6LATrXpknSgKWPa3aHbV6YHi7q+5Z2hzFlcbPPR5OF1my4z1Zm6jOc/TlvukgniELawGR434g0
MF8o02mBN9a3YZ6bRIg0wy3vN3C8Zu7dtVLsxHbIuT3rezzVDR9oTYNOkZpt/DTJD44jsd/3ZugS
mmGS9N2HT4gMWTJe1E9ZIKef+qjHz1pdqUYEw1vKkWeYsFqeHzFrb0HwCBxoGLLlSEDOMxNO5cH6
smYXXaiAIEjn3DCrxgSztIpOw9N0iJShEXLJSgNjjGLfJ9O4z07gTbogfjDFE7UPIw9bPp3WEb6c
vT8HNAGkFYOI7TXaX3DQqWJyMYd3ZsOAXQ+GdowLZfMu/N7DuncUK8wnmlnbyuU2aCDoNKceptPm
bRfr1tWBv4GH4/w5HJEBvARr2XSs5UPRDMC37Ewo3udn8hNxhGhou1Uo3Ne/YQAxA+9KylPeTVMj
7nxfX766ekF3ULjTKGe7XqGKDsxc53ZRS7hqbtzkzOPkKzOP+TWjOcGHe+H2+P6bl0AWYKQZak3e
rivprs8Ljs1RjZV9SU5khQvxDdp3/587CRXXfqDbiCzhgl1G3GUzhsCCfxumxXRBL/5HdGxzlF3+
0U2ZcOAiyzv5899+TgZ8Qw5gtbaBrhn/u0ULjjDMYHhB+bjnfXU2wa3vFx0JsvIwtD9Zm4nNTTA8
q6m8aKxQg/f4Cw3zN9So+Ht4aGSqD5MzFCXQcodoPx9kaz7vK4qbAUbkeE4MtTEIp4y2zsJ4dxPl
udKjBYwxoTfFxZQ5xWbd/gO8wWEFn88/pEm44GDcdtx+MWIELonnvF4Tj3n9m78ZiTzYdmkhc7dz
YQr0GfIn/+Z8mQvSx0FwglSFu5fmASNyKvv2Cyg6t2rOkiNA4+8LO30rP4z+/nXgJxvjFNskoxMU
htg4MuOGKFZxMC5Uow9gzAaGWrsPKWeuccmrfCx60WVH235Jue0LtrNT2ISiDcVR7kscYt5+ls4L
FDYiPzBX4Nog6ff1Osn9bz95Wu9jwML5AlYRMc2vGyvvu+9ie9fIM7jmC/d8t3HzvndF2xkXB9kd
KJ1xQ2ZFPDxBudJOrTUiymhfLVLQBCR56D3YStNrTLEH8t9own/t7ZDD0h4wvPoCxBrvSXSHBKVr
y+Djjau7WAi10tX50cKMDxIR/SytQEM4b+ga289PdbC0oCA8u8gz2A/kiUFAnnv/OJ9FuL/t9NNm
7l9Oa/mBaGkhg2rRJGtPZWazAqdW8DLoJDeAGDWhNB2qw3Hm2uhI8+2KuceF8izA2Nye2D1DHJqb
j2zgg/itQiRYUROQgCTKBrCL62rrhw/UXN7q58CNecw0MNKU5/UQ6IW3hjVnhm2cPfWGs5/PWfVQ
Lc+Ypp4Ph7pjnoolshOuRsKo9RZPXxqKM6Ln4n4Hw6ME+Vv8+GSPAXTK4sJhjQgG5uD0t0lWH/q/
F/w+99t3sAjlZMK/9ubDmYFLiOssxERdWUKB1N/2udoP9/OiqvxWtu6Wm2pbJwkE2zZW21BuC4o7
nI0rJ2YbGPBtTgs5NoxYnGc3E8OtfG5m5aQ9GOPE3Gh0gtpb7Jtg2xvo/Izh407b2Rc4seFdU+Kk
P/kQXwt6zofzIJrlx78hh0c7er6dk02U0juGYN59O0O3xLD39j6wIxITX62KzCtLGurLtu32TnFv
cjyOXn59824LNjRyKSh25Pln/jKnZnJ/JN+VDqQUbUQRZmHHH4AsuG64krMKU7jEZxjLqENBR8oI
VPxajtijO3jZVdPLb9dhTwBCYU80HPSP7GmXb5C8fsAhjHckDwwP2ovV2LC/NiptjWpFUXTS9Rio
JeeNNzyg+zrx2IhuTxhVkL29f1ADv0QrOmtddpeIRR/zdiPMDRUE5+BORUB+mgc3luiaUXCdo1o+
BQGLMBtHUe7Mrl/3yZznTpozAhC/57RQwFaJNiB9nayGqPFuVUljYbjpfsCZcVMYpuKMR2zDSwFy
cTqwXOWeyqeQHFBMmMznLDkJ3NeIAlCseR17OFSfm/k62YfNlNBwtSgVvu4JKFLtDMdOkTnX43xo
GsSImQ6i5MGEc+SEP49ZVdZAtXEd0UdocOt5NxIqe1xls5hddXSY+Bx6DlUM2LJifgDA9ybpSg9r
2h8BzNOcZ2TTPRjjtuQZsxLu1vtAKfeq6E6kV3h3KsLykKNbxYUUiJBVLdqznp88w5Qb2zePmB8+
7D3DQ+6/RquG09PhiyUAZmfBNXeKlvWszDMnuf4wsGbjTBbwG12wJsbjiL6de8OD/E7lhKfZ4svW
pSezeyjvcs6MohEP+3Yr3PdNX9PM4cmiRvq5/6Sf4aiAapSTyAAHt92R5Anjzs9Zpo/JU0s7fuEH
WDEJ4yy/jOHgIyQmoedGnanvyH3BWgrM5dX9agIE9IBNjAsGAKGE+h/3FAEyRoURWjhHa8fLrD5o
fifXSJ4wWEqPQxQO95md5g0Orf+07ONwcpo2sVrmZYgaAArLrG8+gYZIVYFQMtv7zdHb6tkaLORm
lgwc+WCN9cUIkK7DvOl8lTYj4pzCkuoUZsysuwmTUw56MWdKftwBz8LWP2La/+UEYINPMl0xMQOc
o+yF7Tzqa3AUWlaXLbDxE/BCHgzdebXAe0PzNyBtMEbp4vk2NSCgmqMS3ccdVZVAHM2RyiqGqzNd
M5pr8x5gcQx9ytlrlA1FhGScApI+G8C3vz/hJhW3Xah1xCohqTk65stxgG1gTbjolV4fdP+wp0Q7
Gkpj276pik3Ih244eyx/XrACYnpNt7+hvKy6soxBE84jFgxsHcKaqIQGDXnl0pgnG/Hyy3+UUVZl
gk3l0qcE6kO85zA3T6e/1vuQQ90tT1GNH8lJpJzd+w5stg36Erfd4cCcbCaFLEI+Or6eKGtq2QQt
Q3AFgSSiBDBTxD83BCGvIyqGDNJnTKJT/SYA5vThYzBCJ/JrfafaBVamdv+p7CINaP/UgH8D5rjZ
WAMVtH/kYQ69bfcjvC9AGNhnN71OckiBdEfIKwaLlLuG6AQAhDZri9ylMWUfHmkkV/2DhsHVj1Y8
iwwbFInS3ABmx0pzyC+IQ0u5raAMzOAZJPQGG0ZnQP38xcO/+fMnPm4k9TjLsKdvJa53P2quL9oX
Ki94t9Ss/Pahfsmcr28A0tt7J8kJE9OZgDOHTe1XiwcsC8qP84LLlXt0ZDmfKI1NSkiqwPXH3XWd
EjZLS41Kcmi6+pkjmhpTsQZ57R8d/vKVFMDn+aNv9iBObfV8F4PEPh9YEkquHble83AHOQ1LJVzD
PYx5daQ6LrA8lKiMsemjhF3+LKwOdQW+ZEhFKckkiZtCEozojrTX2jnSsP/sX335+1veFIUiipE3
H6hTMiC0KIO4au8sTftMhXQ6BcILnVnlQn488UCs2QVQa13meBFavu+kAJPQMp7p4ubexbZndeVw
Xo9ywXMLD+FHCR5hw5Ay673Bi0lvHfBN8x7ijl36w8fsd+MDqbP5xrUKwnNWAxCicqf1Mwc+8Hpb
NefRcRzpwB8bv/MmRh26AV0cyUiLSvmUDOqNcZ4hRpptUJt6rbZChd2CkIKUBY7k2M0T2x6jk8V6
IzqWgBI/b/ybdNXfRxZzXgf7KqUmVj4JJ6IVZyJhmSjqof2N45dT05w1FmzJ0YoRlP7hOj4q8mZY
60CwmDkd/85J2lSAh/VyBVj7FAnTCkzQVyma31URLRol1REA3fQ25RvftHBXFclmGpHsVpB8ClEA
ispIwiS4ixW8Xtz/OPhWsN8uM7cfHS6Qk9vWmCkZ/FWeHWZsEEc2hNuL/hoTkQvvD7dzuFFBXVin
7eKKx1yTwN4PAKD6mlta0s6OeZeIXhimQ3/RkTwWn0sj9HSjQaMSdguJwIX4q6eM6kC1wXNAhBYN
jBAUWE2X1MFzeN/1EfNobx/CEDqgTs2beRh3zKZt51E3NsKaMwTUHczP0iGXryl47lEogkubwm4s
c2bixMDewXp5hrhQMWaVeksVGN8x8px/RnpSSQRLwwQTAvmTq+jSAuej4TbJw3yMvO11sn24/Sf/
hjdTBmhAIGM1bQSmuqLwtTSGYTRTzN5Bu6ll2E4ZEVdxyHVJ678ucwZGG9kz/JH+yOCd4p56ID26
7fX7wqYLTnLWHrMVWMyTGZlWMVf1gtoH2h8gFY4tL+swMJHSkrU8xMsITxYxaaDcuQTkTrKxdf0z
EHY2vgvvE0XlXDOWFt9C2itmJW+VaQkwqGzOYmQxMXxaNdHqPv46wr7yxf2Qyx499rwWIJuH+9y6
CfkAs3ia6l642zqoTe5jgcIYuyFMXSe2bYCs/Ry9OrnkQXQzUU5kTAjAOVqWES+Oubl4doFTPspr
BR7rDCvwp7U6ReeSzVGnjzVDqroJFBG7mJfpNQ0C7j0o1oZEtIxEUeFtbgKUeOip6EWbumEjX1W5
4qzjJRVQmwHkmqw1immKFb8x3RLJwyb6NFtfa9PW4BrrzQ6MOSh9C5jqVirejmE40+V5dxY9usyL
VFsSZohkWCRn8tpukowL5gfY/oq+GvCxgZF41CJ+1vsw2DH9egLl1sxTCp+5vf1xaHMMwKdxXy40
UH2KvsgPQZq4GMzXGLf3bDqLp/yFEH+2WclaY3QXnKCDgyixQbHNy/sN6tjTbug0lhXU9Y04jgMS
ZCjdOiZbyKrtfQN1igIMAorFmHnOqpxr8D13himjFZsxL4NedkJ8JKx97edKAxEAeRCH2PsI0j0L
D7XltpluuSkcHWkep5+MHQe+nHzsDHczYScGgrn4tO5QQ1Ji4/Ng3qapgUJDDx9vVJowMp05oIKb
SYrqzk9vSXLkPHYwO/mhJ2IXg1xTaXs7cIErMqYLpMYP2jmt6kJRoukM4QWWJV5XTn+gq6LwCq1q
g5QURKE7PcXXs4DyRb4v1ioD6VDaUOo7TpLGeM321pUcOvunhmy+cVebkM/9O0W3U8A1vUTaMdD4
Q/oR4MtdyzfX2L19Jz8CSADpLCp3qIbwDN/hpxPVOyfBmgNjm6hpOEn8ayeb1va1qx/2+RtwfKcb
/H5s40ND2F8ZY6zl865p1NP+e3UbWgbBn038luu4eQZusJ43eR0ohBXukahP/X/KwSO5lTdsnIA+
zCFi9yLuvtbcD/haNBUfnBm+ATcBZYmfe8f3uMdlBGCnPyC4gNyBPDZOtmEWGRhDv5OwkVGXXEW/
N4YNIn8tv/x6Vd+7JD0SDu4ojAEaobF13GNrN9DQ7ZuATL6FGyTb8y3Tlj5Nb5utKRszG05aLUXB
cZf3uN7PvILZEmuMY43xXRxJOp976A0QKaE6NhuCQ5OipAfuGHNA23hW3DHBUM105eGN1fdop+3F
4gif2/0ojjtd92ms5bVzrl2TwlufcnD7BuKOLWtp5fhAriBAdWRTPl96y0hXm4z9AmyekSw7bhdw
vheMM/YyJj8rWIxbKqOjCToNYkrQNu5HDMvY+dknnnN2s84bEt0GuWmqg3hxdgxgvv3CIz4XmU0C
4yNUKyDlDuRMlcHoWr/70g5Kgln08AGyJ1A23Oxq8sTbaOAefwQ1MTZos50WpClc2CvbEIFFsYUi
vhyXVNMHAzcBzqmEyfkNcGRyXZCrrdgRKI6sEnughtuwgk9X2KviKDnktCKU4XkjaOBWM1npYURl
vT30loiEWMjg2ozkH5twNeA4X13GbdXSI6em+gaI6oQnOdd45jOL/BtqqC6CEKm5H6N7WNxYK04H
SdsEtFXTMhn83Uwv6iwPugLT2qBKYgTCKGq8sRac24rTYzs4CnLxgoVxCPTYHcbhkUKbt0xaC8iG
8JuGzhaGASM89nLF7fhFGutnqFZf5L9iu4c10vwjuzb0BiHrKb3E0H6TdMocNWpZBRCNie2A9/T+
3cRcxUO3796aCgICU00gSwoMKhDF9E7Neo7yuNhx4Y/dAhDIYWRmi0OAxwWHcoALWyco0GjDxGhL
RWLiXxCw7CBUOM4xKUPPe4zfP7HlJCXK0z4MKSEGe5aH85aLymQPjWijtznADBCcVhHWThzT5ewz
utIzr2qN0NfVmzT0Vy5C9yb1Vx2tivA8c5OJ/cvXmwTMCCTirLwGNlvP8GpwDBhNu1Eue8tsfyF/
M6c1ApBomVG1Ed57MuMZSLozMBJPX9IeaGZqwFXoOD//oqbNYONBwMFQtvESR0iOsNdxtwCcM/Wi
/rnHbgsETxFwT0+Pu7iNQUOn77ZGl6ZJrhIEG9nm8HxOquDLzT4715pQkFH+ZKaF6Uxjig+edpXG
5BUDTVx0SY8pc4EL9cP+oNcdGOIFEGSSmT3mWin55qw6+ZBBVkF/PaYgWGh6FWjMLFPMHsXBNSYT
ux7bgYoSCfXXOz2spKTX+iiDU5MzMHl2RAINZftTrPhVr+92niRYXm/jI/mdMZXOxm3dAvyDDPlq
Wj8AdialjHbxOMRRA7CGx9nCcpDsx/FHBhR/lICrLDfvRCCJrn3/OYwI/yGDTZgiegLMXjfQD1xX
Mzy4C68hzntSi8kwLiMBdQE0VosetpjibPBAoSM8hY2HnWoGbcMAL3npE5oNZ8du7BQc07AxIGkM
/gZU51/SmfXx3JS6M5xViZcauCeAD5jRyyXNSnQh4TbnhjY/2Pizs1XOdKYxXI8ZkcTbnlOGHUoF
sUKHwpCey3XCooHN+kXvxQOfpjW56hwnO3Z98KqeRQL0KugFCwpf9LLdlZPMjprfgCaPanL2dVH5
RZxYkJ5ArmiK4ScPXX3MazKJB+Mozq4MlYCW9V4EL6h58AYWQ7c3VwrucdaR8DaS8YCZrGYIzLA/
okhFGgU3vkI9K7xggBnu4I8hlpZucwF5hDJ+43V0MHSq+XP0+VVTgQXM0Ak2nHbu9KisZu8QOOsJ
a1ncdns4MDIa/OkyEh+S85JiDlIsLHWC5Tm6kgHGPfxH5TT3to7Dswa+Utocgl+HusfrWbnvcEPS
/EwGHoGJm9wajmHSsV3FnlMvMP+H2lAt4qRYdwkJZYTadSm1DjDwMLho5VbXPO8IMcFxQyUohB1d
JbEL9vQJKGdJipX/HOB6iRE+tFg2UmhAmtx0T6lI+9zyLuiPrEd6+PMVle/8CFE9YVrSn8LawJdA
okXmi6opT4P2iqCbm9x2Dx3aB7vnDJHIMIk+Oz1EGlPDgTEWkpc67DZUII4BvPTygK5Q0nxTLRDB
Hn0ODFNpPvww/yNer1BvYgjnWPBhqEDqV1f0oNTrzJ4aBo18EdPLApGbAwWWdmH5WY2+ievIUKw3
0BvfOFvXce9f5tKxIVL+EZfkqLHdln+XQCDcC20O46QFHzK5e9zOZP/Y8XX/ilxOI9iOfOrbYkBx
5pvhcbKG2EPyBHzgPnUaSg0aH5vbDVKT5F1Gl0Epb6ZMYqczud6sopaNCb0+U7GGp0EL4C80L3iM
dBZcVxYgMj+mSBDBQTSBLWInXydXzYMawvfHVByxzvlmdxhZnGAllm41+acPumLveHGGPiot7Mox
VoVevQ7P202svW9R0EE00u/Y748MmLtPf2AsT2+H23M/2eVxng/nl9/kTVIHTwAYZcpRS/a43JTR
8O0mYOtwarr9IKVA7a/03TX6lIDN+yx10gTD+wTJBegSDm6y85uAIgzHSdZSnSq6h8cBVkRugwlK
cu+xpBnA9cKO4T/P9v0j7usnTPl2l/AYpv751dxC5SsP7KEU3TOUIb/CnvG0UCmynK9hLwIxS7Ag
3fa5ZBVNBFQxzMvoKUyMTajy1GvKxDlhTMUoGDOfjphdabnQB3Pye8O51yVHDFJh0KJwFFiBfOF8
4tDFyKZCeGxBecsZ9sUVtZfhMmla3HnbF8yBH9Cz23yJHpYsfnOu35OHIwgMoBSm5/oPTMJp9rUh
2YeN7kR3KscD0WbrizLpXRUM1jD5wJN5mauPhAPSt8muh0qX/3ji/jxFgu+KAqht03EAh8y8aPOn
HhZ9IGAHUp/ZU267oBzbt32XRUzpbX16svAGrNxcMRZJPcwkqTu0m3rbYE3hrMDgNwybwXpt1tJ0
CqQ7zRUgI3UFw7S9bp/es+Rqm4DgyxB5wuHmwWBFejSPe/8U57OCRAFNiPd9M511ODO4hEA2cfzi
JJHx5hzrm67dGh9O1lSApG56NGMkvTzR6x3Jzxy1J3NK2obPOJXHFfReoWZtj4GdWxOeSADmtmJ8
CkwBHPYqMPGtFUgwSF+IKRmYuUfGRX1yKDB0rAnEOUBqxAbMTR/kCjZLHRuHx6WPjUOFcJGdA19V
THnNeRd9EEtbYEUOPkICBDLBmxSTO+0aZai7g6KNOfh2jX+ERc49lQETfPIu3SkCx5pQFe99trJ6
Xf6V1udPG3uWSDVISl335InAA/o9/0PPDaGvP/Lnb9jW/lea691OkwBHaCyg44bafXxk1TNaQUSm
DxF2ZvieMsOlb2mIPSMAZnHz8mzppFzmAE90CuhU+HFW+6/G69L6kMMxhdiLD8j6okbuhPnkx5n8
748yffuIFeSIMnlcRUii1xuwS1wvmmYIGhUtEVxjX+1aD/wPhAsXaozos9xl4tSgtLmFU0QoWhdw
dUGOjjuwKQxemRuP9cZElc0/RkA6ZZlxGAZpQjngQcSLwflysm0Nf2kuW18B/1iYezPlJKDzPh36
lL+M4R7O3URN2MYJaAS8OhoNd+H8jQM0kG245mFFsArz/o3qYmQRynIbIveinmSiAfTL0N9lEWWi
GGkMatp1YOLTvD9P0C6IMOSjddATDux1NbFeNv4mWlh6caZT6mmDGu5mT6ctZa1bNtT8by0wlwbk
065FzC12U8u+Ikujc5QCkRy1sE8c8AwVwRhC5s/5+JPuZOJahDP4TKnF7fBxkCqyp5JRpGe6BczN
JsW7ptad0r8BHt6QgS4YeSMgsIopVu9TCPWHqvaMOayjSvZoUtVkTHE6sXoHRNWZmNh3jrAp2o/p
6G4twxcwGUixhfwTAzKGxSeziUIH+cbp74hw5Bhr5/XObAQ5b6gGDatouxnC7FcISUxUHAw/HZQA
DpMuUcxb1np5cv01YsYHmsItdHfuNlceihNPaiNeam23fjbc0dkZVQfyr3DrRir8ktTNmp6qXewr
Ge+dI5XafPMR/nIdjqZu5rm74yS0dozI0KVSJvdc0oYEZDQ7YOg9hadhlVCaGVvY5BCVIBlYpdgv
BXVy4CecOaROcHYLTC3+IK5OQ9P3U2AMVJEbcw8tZEjYXGn9c4HBaEmHu4N1goYJPNK5/pocuXFB
FNHJ/iukpzWX7ImKrS+Gr9HgbkOd+TDme5rL9XO0CwFPbicvIwlazYF+dBlzmmlmC3qFU1x4dFyG
TYtTwxCgHBBspkArTpJQ7bXFXGuBtMEIMWxYPknU6t0/nTCebTF/Z6os8HF01zusXNzJoXS0EqQY
oSrdfUyW3JZ5gq4Dlrhn6dnJZxWD09KNWikr4Meka7Xv5vBB9BavTcRiWBfIrMB84N3se2wUd/aO
ZqaWPXsdNrmTluU3Jr5PANB2/U2rNCST2gp9g+nMpg/fB6ALBYGoCEGVP5RQOmRjxHPHyZvyCPQt
FwFKbk4OmLFOLDLId9xW3ajbr7ZADvOYEYZ90Saq+dEd9ycTEHXrbuEFwyOKoQqjS0Z4F9wZygC1
Vk0MQDRcsH42Jl+Glw6fhTuMXoSZMYAbh0mfNdA/8hSG/teGWCBfizRNaU+IOtwVkgNiDxWGNUGr
B2MCVdX6Z63D0tWuPJjFsbOSqjKFZ40vPCO/HVoyxC8u5RBr4ADD/s4nd38kbZ/R74BjbkDZu9Fw
+9eikwb7hE1kQZSkjQzGhwlH1CcXbLI7nQc/Gf9H0pktq4oFQfSLjFAR1FdmRAQRFXkxLk4oTuCE
fn2vOh0d3X3vGRRh79pVWVmZmim9gLHibPj8hEwyAwZCzWw9YpbpH/euYffU2Ik1Ju4RdC3NHvMA
B1Nib4AONnUGXQdjKBNfuP/wt+RDt8C0W3nOTO9j0RU+tDYCz9MVZm6wPUsYk2Zyzy6c6e3NQPC+
xURyjiQy4s8IbOnBwGEEnC1JjIgfHwiFeMXlYYo4AAYElyFX+OXCcBFCudO6xd8JNy+4Wb6yonVP
RxqdC/dPEfB/nhIj1shHZdxGnOWzFC07d35Myeg+vj9tOxwgf4o7MthKw/8vYPDpCLS0oXQRBr1z
RrZ0FVQb4gqQJ/OLKNoc5fEk1Nv5Y1feSQDe7sDsxCIZejaTd5sBazwW8c5Y0NluGTmnKCdqoyfx
DvxGaL2KUQB6QdJlAM7GVOLsMbQoEXvtvP4xay/uvFVgswQek9K1kQ9LXlk5PXHAdjAqkih0CxxY
woAgfR5ve6NHjs1SIWDcJlnYnd9pX+miljn1wraV3cc4kGUBmwYNYig/Z6asPiCqkINkAkEBwN9d
nCTEtcxrWFGdJSEYSRPzEL+sz3CCZNHBVDX3g9sJcaFvhwkiCIGX5EM2Rm969QLFfGCnZxR0EdPa
9qU3vFhQPFiMqVsh5pCyQo4kv8ax1JMn+SjeCB29uyuQHaSp/ocxM5CZNHIGMS0oq4UHKOiyzHqm
vZoBxYuR9ykGPiBwDknHIBM7CqyazjYGfvOyhOOMikeWcT5Qf8yY3v/Zw1pICRW3N39GuVjRH7D6
gO6QPT00A1M1tbM+ajAwHxioh3DKR0LZFLFZY/4ABqsdV8rIp5zG7OU0/d78jDMsqQLm/ViUGT5C
gYL0p0iJwd8LmNRrYDamUsgwvPdl6RAKcNTFHEnmL21ucoLZkvAKDvGFEkTiMrAx8VkUuswACQj1
4JRUX+0RxBdHsZksBS/jCrnjG3Qlh3YetELREvnS1A04Rpult2t7paHDwOqAsSK+vF518lwZY2KZ
50injx5E6viEazJqqXRjzP11dzdmwxWGaUtAM1hTAwyoUPyjsTBjnH0K3Q7N3DRY7z8AUoS+d0So
qqUVzWyoDzPhYEwA84D7QCzgTfhDlwwpuP2jMMMFBUmgT24uhG/CwqHJzJHfg7rAwzj1DHQV8LIg
W7sg9dkiq6D36eeIqXCj0kXBf+RM7loJ4JlGIoUQIrtzDhgukN5sutUmpGZYtyEjyhCbTX252J9H
7jWAz/E+WcpquKIW2psmnk/pfSzURWKuye0WvcGFRvy97Y80h+zfwVJK+4eiLh9/ilSGZhU0OzTz
vpFOOSf61bmJUAzpBlGFtZi+EUMqhNWCHKNMKnNW4C+wbUVb/8J4H2dxH218+85WWqShYuYHTJ68
EIFS+VFsMpHSfFiwQ4KOTCdzh16j3qRyF7gNVdabDOZroRXepeVSnLMHVqLMWQ/5CKlKFnFNsmLF
oqbTBYmyB6SAPAX38JmALBJOcCFkIvY3ICZxYk/jw5yzb/OJxuOLB7Fj5ag/fbnheBAs/ALyWQDb
W3QwW/+QLgQ2trhYSN49YEZyaFI9YAi2a4leezE7Qz5cmx7/48GExRbrLEa6/2gukLsxtBpJaBBz
rvZI3NcSWnN/ZwTuUwgwplRKVN5APxBL5SeIKH8Hyttt6Kkexpx40o0hiKEobCdHXxk35bgcIkRD
UWV1F9BtHldii2rboiaPnJGYb5B5M8Ts/89lYI3Bc+inQmnKcyZNsQw6ZpURIlDP3wD19d1zWZjo
OGGE8+jDt61DNT9kBVMppzD5UsOHXPjN2dUkB3wC9CIzCrYvqENN3z/8TkSSLxQ1KC8hD0DrWlc3
+AodkGuNkzAUnm/7S4CISKRa8GyY5W1Q2BN6Rxfu7c2eXoM9gyr/IIaDRrKqgXE/hsQDMIf9QiV3
TQOyU/IVncaEHQbVAoUVlFbO2xBsmVKJtSOxkQT1KI/p7Yd5qI26DGDr6PEjKvLZI5JGF/zliG3f
O8nI2b9Gl8BSo9oAGfPiHDojdsDDQgCFtXWMoTpZGMZ0idZETsQA5AxsTIZBh0zQM84uLC+gJ0o5
5pv5kEYKBQbACm41BKlRe25zWQ9rOJMdLF6NKfVsQE2ZUVmiyyRs8sqCG8xPAXcY1eIv431CWVFR
neReo0as8+MdRqQkYROZFbyNZmwirohPd3jyYRiC54mkUtAJ3qQxBsaUPJiRZSNvh/JOWJPcm0HP
wQeJxiWpId9DEYxsyQsVG+OiEwdXiM9RFoaKHzIUm6VyDwhxiyAYzrD9uOk5xp+Dq9V/64Pdo9HD
GxoFBuo2NbwGG7Wb6h+/j6W1nvCuV470n/nhKwNHcv4jLuIdHTM3ktejHyoUV0D2uOUy/uR5msEN
UxikYYxJt2lLiFdYh2PFSKpRHqBdRRZ7A0DU6LhxVTB8ULvxcj5XEl/93Y1DKHl2hGYx83Z3X/e8
ukakSxS1CTQcSDky2QvWBhsqB47HfVRPBj0UpBi7xdWyxdK5fMVdNcspUsktiRG/kTZbAunLxB7S
/s0spAikPpRXQSXdOUmLHW4Eb/EgLNwCzzmOa2vHj2P80JYU5cBZzFTR5GbEL7kU0Uv6rnbog13Z
639ZzM3YyTB3OaLMs28AmGTpl9F3Xrx8+s2oyXftI66E5HwYReJWCtP8M4VxT6ma8yE8RAH6Fhre
uwM6ZqV1YqtXQ1bZmZuGL9ViSE5eIDWGShnwBZTEBhFb7iFWYCMf3y1+fJLlfTcnpCE7xBD6QZeL
61k9q8vjyD6W2XX8TtSip84yUMyQ8PTiY9PPkIXY92XTs37QP5StiG1qxsi5kA9FyoVVQoKSkZBA
qGI/rM+QU70nl1apnBqADoSSyZfrQPr1dzfZuHCz9M6WLCPgw/QZXoayCHnsNDeFmAjvaA6G/YAX
NZFEoYm6faM7RcDpa/2Fw58ZVqOjXv5GDzwouOtkpHWHcP7G4z1+SAhu3B3+ePSJUODHSnIEJFBC
YEdNkX4G3IiVMmVI7gl3Atssgh9POBAnwRbV/9FxhMVN83Ri0eFs6RBR7l+dr7jC/rZa8XrLBB9D
PyozdOe9ODXhK0fdSmDirs3jiKnPrHXZ9plRg/48jTS9C8PqTj9QYPlBixFeIbFMJvNqNbJQ3T0C
OY7/tZNJuYWr4s4Ykqf39tfUSeh5GMtNz3O84+iSSV30i+WtjqMYO4Ohc1itJo3KSy6XonFnrfAw
YULuvIzjn6t7S/gj/8b/zpOJ5g4hANDBJEEfAYT+Q9L0Z6xb9sde231rTXqlHTB5kodeD8AqKMuT
kGBg9DQ0pw22glRp5yW+ca6H5zaH/Zvz5ZxHDDltaDEPKRDu7ibSZui7F/qG0aaJRtvbijlDWXTo
rbUm8SDpJuOlqupjwsObPJQeLVS4o76pL/rmxSODPzWLoy8VHTuZp0sNttuomWr9fcHOmqeVQYLQ
PxlpAb3B45RLjTGMaFgNhIhei53ohe8QOVaE0XY85H/OLqH+AwUF7WiJyGGMv7YuHBmnDOLHZtNu
UW1wEhp1y2DuICH3HIYIGpKFcg4Te+5yhrbulnBTP4pOFOE2JIEkAEzQyOkUMIAY0bzexETcs4lC
C3AdZawDpYgOnLPkAPyHog3ONOGEsUJr05pEvYTmNN/vBMxLPaVSL/4OgCIl/X4MiDDI8M1z78ft
Ljn+MU4NPZ2bA/MslK6Bl+AiibLxhqPD9gbmBwFDT8RJL0btFjPESsZMNHutxU6L4ugwjjlmj1aM
wdOXVUPy/5DhYT58G0C3bQB2yNphDD2ueTh3IyZi5SHOTGHYDlCTQwmM6vWA9yMzlEODAcpHB54C
Xi2bWBKcXB0zM6EzqvFonNLZ/U1oskfQ6HAUNCnT2nqOtDE6owoRFh8XPiC/51L57km8bcIesTaC
jMlrxE9dt+gPivwdxXg/5+J5F4GLLG/w0XV1ErW96Mn5Y8QImFW0TjDuzqp/gBa2oGElJCjX8/j8
g+pP5zkaO05SmEMOhsMoHmwvhryC4tQdhxmUh7kpSSD0u8seY8XYJFsozqAkbHlFyLEXfqwwQxkz
TPizNspyLhXuW1m7LyBrc2j1Vn/OeyjZ8faW5/BMZdZX58Y3+ou8PyBWNBykRO2AeGN8Ozz1ENvd
MGc1A0Jqqx1b4akvHx8mliGVeH/qJaX7+ieaPvcZI7hPtmKjMzC7s8QzZcFozuhZG/N/Y8dzfnTH
eV8LlgkiYv+qyMIgbjzWpT9Bi6YJRtAdorNvibgkKk5q6UBg8tdw+nRCxYrhaqfRBVoGeo2j5YWh
5mb/Mh1WyXupxpyL+dUVo0LRNYANgxg3tZPmD6qEDm1ZT9uMCM7ccwDTe4DgcEiboe3PNIRrGd9f
9WlqsTrvk2PShtP92SyfX0PT5tAqyhOsD2XyXvsNA6UXZ9d+Wyo0t+Z8Q1qz97YIU3SadO7hvdCr
4KBOqmYqYokn+3nzbqVZOcpTJzMMPrs7M2Yf6+F8X+bvMsV9/vMO8U67wRVuz8nBwkpY9yRvdAIn
0NixD5NSHzoNRX1YXvRcZtL68Llu5Lnth01/5QSZTYRW/g6aWsWnhzdCVjDqjH/gzYvBKL/sC0ZQ
rRYqsSTSNxK2tftpjx4ko9J2bcf3zTOltGeh3sdP8zvCq6oYBvzUFYc0NPyucJQv+8Uv/LJJ9LsJ
p/nkaY6AJxpUyWDo0rhxtkNUpMvZMFqjr8EkYwM79zq6m3Xf2h72xOqWDZ6hhhRzEJVF68vEtlph
VAF8mXPbSfFX6+sAHp2WqAiVfFYAoBO3BG/LumP2Z8j4deXufMRyfghpTYbw1joIsCC3VGUUHvPw
lpUcyMLeHm7oF3FQJaRZZAqFqZDHFC/C04WfCMNMDNP7cMtN1L2/jOMgLwWPOGspoNxpR2E6UvjZ
HY9JFdUYGFOEsG7u9KMPbqaI9JWi1PTAkjVUxp6H2fjFKQjP5Yig9I6ICzPyfOalkVf0Xg59Ibpe
KRwuze2Pryk9kHGKkhaMvnPhMIpI2h+Eg9LCpyKFyxBlKCxXsSrm5zar5aivF/nB7VZRdpNpxOBN
Pv/9uguiPVOK+/aFnhoQAOIUpDA4H4dq6N83CgJ+IKTfvr596T0AFcFJ7ROVrMgnMg/YpSLI8u+E
c5bztflE9TC7fM3maJaET4mhRDaWOSdc3CHz7ZKeiunw8cslfXdJkzfICLz5kZMZEpFJttA8JG5y
Pki6mpMDiW42OpphkghBpcVAhonFCe0bqyJ3sORgV7CykRT6cKD0Ikem3iRR5PJKi9S0awGi/sbK
0a6ca0gkpKYVTqRiEiSZkNn1mZoDIQTaEM3OHprBiKHy3AXnAi2yM/Jp0sc1Ryc1CBkp93/ai6Eq
8GV28WVOhbKFJEjSDMqWgT2HkHRsT3/Y0TBbEtDJppIHl98n4jxW7ZAhEM7Og9VM4V2iEq6//r27
PJgnOO7AaY9eUrKJDNmX2MyEjWxmZi1Il++0pA570Ao7S06UFUQ6mzt3TfC9Qqo2fkzUMbeaWkKO
o9aSP59nZB+kDOaP2Qhet/rHgA44b0cPX7RuSAN8DbEuUhCTgplG0nWihNSctc28DT9uPUaiBgjt
bTsdJgD5qN5SS4IpbYGdtPmUVjgDVndDGnDo99FJuWaliSqiX+5BiofUwUBJ3JHPDtHQkP4AvtvB
1wqwDuCXDFoKKdhf1owDcwERAzxMLBbvTHHvtYPu+j8JI4z3EIPAesvYzp5iA58FhzgFg+6z1BST
nB0Mh9KUzT/h48cftiKi8N0pgBD9Fgb6YMDBA2Aya7hiRW/7hb5gmIEmKYv+TTumzZ1hd6QqDQ+Y
JPfRJdyfNWPaZ5pwwWMIWOuFAY7AT4jZNwN/+ZZ9kYIeNuOsa5gL6R9soc7sX/TulnsGMFHbMlIz
sJVxe06fQM/44CBvxVx61t833RPUEZ07yoinIcStC4Smj+8KPJbStgkSMcgUXzO4KOX/uozQoyBJ
7fe9GLZHMQZwFfVPH82YF78EI4Q1CsHXv86nXJ0pZpjro5FlqWkOvWkJi9rjymXqesvg5R1ErQIu
3fIKTMLBHZVXP4P50K9GeR2aCViBIQoreMsjvUYFJAKufordB8+FzgStuMLxe3dLuHytqNaM/sql
bpOn1huB2x65itom/H1Eo8QFViWWs3uO7M0cU07TZxm4LyQWaoNDvbC6S/REreOMUTHcIsWLXbbG
kaijWCHukrYI1yF05Wlj6oWrLnxtzOC8kqqWQxLBh9LidOP0xDcv1lVrPFT1ZSn5AKhecCURIhOl
RdNpSM/IQAkZ+Z9+LxHtAox/I29gQpFvkX9aEgyuEUM/JOmEtF3/au5EwcNOAjttpEwFU7dpU71u
dtz4YdCpTc5FIG3EWKVm7IFjsBXfPgFAS77b5//TFtTp9Gs6dmpKQP/ZeDDHJb2dSKyOKro7PzHa
IMq2uZda9q7MxXlMq/MUESU59t8i7gw8u/5fEBco9C6Cg6B52+zBVmiP6Nd3ac4WQC6XWlo3BUeY
TrNuPQXsJ0/lGLKe9q+xD0fvc2QyqTll9DUxjkF6+musQUUO5HKM4uPyqV8hIDKqDoqFlPDmZ5cx
zdRKfw6dTIQQrdYG9UPORXOwB1yX/gvrZf7TxUv9k7F4znf9Hh3OnvqbXVe9eWHU4bVt9vujanqx
3k9+QQ7Y04yGxbXnlMbOE6bvKUURGgSGtK31L9LoA5Kjopy0ujjwIS168TgaVtNmCy7xQ6Dxr2GN
KCT1jnecFgM93m2+dz0uAf84MP7eYB6fOX4uc0mcRUzES4DpRXAyyzt0tjmM+a4GtjMUSewjMf7D
8UL3jDOLCBjzwZww5wfEphUWRScJW/ymIHCAST00MfuzdOG7iOUX+jmDPjUFa2ZfCnojd+bDdQwW
IYUX+VQH5P63DrGLbbqgF7dFSDrg6RXnp7MrwY0Ke/f0edMSUsyZ1cQMDK1dQTzzHIPujxWsGVsl
U8gRFEd4j9WJeGCCm46gGTy5Ic+9y7ldRPRpzRwtehRxnnjQwFPGHtrYwQtIwteUmxbgcRij86+3
keI1NVHk7hl2G0ocsXXBNtkXqy5C2a8pv9PCuxC4FMV4ES187G49nayG7uHNgTdFi4eK5v5FusWI
/oCFs0kniR3Vtn5m8TaA4kJ1CUoqDfsWI8MzuuaruD4ZPykdnnC59KO36jJ6M3kkFPqQljaq1bfo
p3ILgqzHnAqK334CElKJXPDRiI6UylE3qS3dEmEODKaOq7v+XJSgEBiPryKFigAqLWckwDnkKSZ5
zjT2swsHPVgEOwV2kyLxmNwcisGnY+xrZ9RhloYDZLFaKtNmujn8Da5QPMgI2eXlMCm5P8MkRraY
m6EiQImyKawNvMzhdKCWqdBea7bYBAihAhtESflg3rCkiAzKZPPWzKh0eMokFj2Lc/3F5LwV0sN+
8KXH/GQChANIsgq9wQpmSNC4/KYtLEDuOa1LMkahEm2WBeMrQD0RQPQlSGp6hWwCUAreivCmLUJE
CuIulF3q0EIgkl9e0D54XTFHLIAq2qUpRIvT1gaZLZiRRSUVB3nGsZgT6e/mtL+mW75CvEz6/ukJ
Il+ezduoVzrJicSVrYMGggr0OIwBW9jEBTREZpcogZ46A/YmrpgHZ8w0O/d4jlCaqP7gbGFpUQu8
RD7l3GOL4RiNJ5ym9xZ9dw0USrqeIt1PDCI9o00UcE+9jo9nDSYdUeOCJDP0B1zo4GmSmos1ts0G
ArolUzo+tK2Azaftnp+IggcmQaP3oh0MmLE1f8cn9AAMpgeiiBarV6he0kgwMQ6leR7ohy7tVsVP
lELPb7Gkh+miieSQq8d2QHfjbwHbmRk8RmCQbElbTOUFQkYIH80O+pQ+KRPpTxqUAzN7UnrTZLna
uFKUckIkL+w2cdumzNMRjHipZsKAZgt60J8Ee3cu+54NJiU7szzwEL5GWtDmY8SHFQ01yqLPwO0y
OFJn7ozBuhlxZ79glpszlOyd0dUKD/v8iwVCfaQXMGQ4KMOWIEx+y4Yl8MwvPDM4CT8DmWY6I6T3
bs96EGAPYtFCKObwWDx4SwZtcBbm2OOkBKdKpLmLvD4yf30L0bUuogJgbCxmH3zGABrCWYiYfHHx
ceJ0yDtugjgo83MywcDAjIV6nu7F3oUD80UeC/rt3zg8pFZ40OdmbXM9yLxKSHHgPB4J2zK0qDBw
T0C98UcNpo7VEcMA7w2jGv4/2oO8B95++TVCMtIPOz6vwdxG3F0denosTKt/KOrJAozj5C6kPAcY
lXXKa+i03jE3xgQTRdsfJjSbiDszsdQFjLMJU6i04r3b9DyDENWiRQDMI8M5TP4xBR7R++e6OsJq
6ZiyhdmFbVrDC3pVO0AuzrPxajJ2Ii9+zGNGWcB3wGJgvYQYOp+WG6AV3abtisS+y530dMqbOmnV
JjPIoSerVq4cH1avpLlUAdAaGT1YOmHxTjqB/IqXBYUHaffYdttSpHLeDEYhyQgLRgovOVISmnrZ
QzwVqYkcT2ZsxZnFcaDW5BnnWxbQo/wRyghYMN54NY2NxIK/GeHLIgnX7eCzT8OaSgGCW2H3ttxL
FDUxbuM8xHeJxBTGA1IB8h5QYSqDsjBkKleEZ5iH7tgU3FgrtuCiAdXs/o7lwPFOyLh90o0ok1ze
VpiDd+TYueYMBIoGHMkc+StBqG/nyRkDiIEZ6a+7TgZlh/eEekmuOuFSvhOebMG/7zXn/dqk5QcZ
iH4RlyEtAWgWSPj1wm/6VYwIXSMgs6bmLD64GfXXiFuAYia3K0JJ6wrizpnpqRU454bRJN2jAids
sQax6rhy+nJzJY4rrsYBxh8pVzlHbUJSx5tup70AWQQT6hGtC86CuDA6UpZBCLY8XmWH1CJ3n6Dq
lpCMvotsDaP6I6SJkkXb4WtvDpK0M0tNGi5s6xPMV6PNvF2bh2JzsdQnhk/bnZI+IOcQd0tAh4z9
T6TJCzu0QyouzyY653F4G9HdohgRbV6oAlB4p3DWjLRPUkricKdNIk0ScheKOe4YyOgu7lsI8I2t
8z8LDJytPqLOpFahkaUCg9bwzhRfdJlv4t26NgcrDO34+Y41wRFm1UL4b/O3gTt4ILV8wOZLQ85e
s5noJhLhjwtIFXuCVGHa7SAwh8nCH5BYQxT5S14fMICyrI/mB6xGmVrh7liogSCTRlI6YCGMjyMx
DOSyhGF20CQG9l1ypFtwUc22ZjwOEDxiVMaWMaEEtLmeAWesblOaBt0ebpFo6qX4VjOi933r/5hm
G09avBaCBk8aFGv78Pa83TpKfq70XzgmEFy+pdF4YrTYwjRHGONhIsVadlBfRKHueRs1unbCu3nu
xLc5hyOM12cYcp/YsTD0nC8uuYfg9UFECjkgkQxCFh2KJRzSHQCc3RirBzpoAO+N8aCr003akRIg
7pIg/Dg5bAeQwJ8LOGU/QG29Nd8gisc4M0NrZdA++lXPxDoL7hWcHG/Y556dzHd+GPWpldD95uDt
X2lxMRw5YCWdTTX/NNAeO9iE6xcQkhiyafW2nmAFUqsAb9Hc49FSs/zkHuqsQy66awtziNSHdY9x
MOuFmgo3GFAafFk6qoP3DUxaMlgiYZ9PXhqfgaW+JuQwh8K9lP63a3/AZvujoRZgJ6J1bRVO1wML
4gAASA1pgoPotOmIVaClvFXdm3d3lxNIBoN3A31wYYi1dNY4ulQ2tcUQMsLZbzcM2YP8jT7z/KlY
SjemimoGgQbiEV0RrDOxfRo87A4sUb3EV/M4a3O+Gei/a9bvjaINlpOLwcD81aOeMQBPe1qDf3dq
3L5brG2tNJNKMx+Ena7xxidsVP1W70GsfcJynWr1rvVOP7hnlrYG2VVxqtqoGuu0YU+26HuwaDsD
Vn/7EnV+fslAXEmfxel+4mcNbNqYj/f4+Bm/t7er2T7Yx9sM6lrbOh/Ndh2h7o7NMZd0r8K+arXf
cXtgtu/+6ecrbw7sQ8fLLm2LZKq4U6P1a+ir1cXsXv1nM3t0qQhhpJFwXCapqczgPlE+8byjc87D
MyQVIQzS+ExYsUByNux8IsLIJ9MBpEvIvWBFigqLJCRJwqh2b0uTje4vmSR4G9MPVMLf+ceR4CAw
rDARKguVOrAGv5sB3rbBeHKiNFgZO4Pll1BUcXgTBDYylNMQsnsfEwfA9AkKFdQ4wnDuERw4RNwy
hCp0EwwWxFQogfDV/kr2iow5VuKa8N0+mIgiS8oiXTI1h2zdNo8+/AuNf2jUhWH+/VHXwarDA1H6
42HP+iG8MAjuCDhBnH07w9foOSAJemwPkK1Va321IPIUZC7VFalY5zR0YWHhxHlwuvusV+O4El7f
cMPUQ34tkGUwqniN3i8eOE/ObbtO2pqeadXiDI3tXHCMHtJfFw+pWyfo/TJNY0Kg9ICsGxFNNr+Y
h2v+6xapg39pH8ZGT+U+9jSTCr8Usg7om4n3YwqvPG1Pj0gVP9HTA1uH9zU90pjF23I29Armo19L
gW0QUdsim0LtQv5IfAtfDsVp1gdqZMzhsX9vwNA5rLECQUR3BEkL42U6hgjBICcqQBus4C7oPPYN
2F0yX1O676MOu1gVQi5nlC0H2R/5h6w++cT5ENw9FB7BI8DGC4VTiEqMs9Ja8EAsO673mh78NgpW
9tdaf6WTEV5hBw+tmFoeJIBjnDFTyE5dXIvJ1oBYKVxROc45iCloCDYDYvalwnyNf1wOMphcMYxY
Zcyjy/haFl/RDcT5tXubq1KHtYhgwqoECrZ6LVe6WEOEW5MBMHVSzNYIrSIJDnRnHrMEn0KahneY
uyGtmg5EMOZ3lsmwZX4y4k+lmjQ8IcSoCCRwTzNQOGq6i0YvIStx/yJGsMPIvaCuckiHg39XU2E9
xtA+YzBwQcG97lxdhlQ9gz2/BfegntUtowPgj0Nh5V+QwqScVt0XGMFxmkDxovWxfVGlgzhC2zsI
z1vQ7vPsNEuSzxwmlDRB/47xjs7bSZNJ8BmqF1QOjPuBofRqQsODLLPbcV4L3jzjl+4h3fTDFCSE
jrSI87PxaqaE7GLtHN7j6u5fv/7nh7mDh1giLDMWhqw+4/aKB63oVi1AlJx+SRQfPe3+7DA5wvG5
g+tdoNkkrdiToIJjBccLU0OozRjn9GSAUaIn364wjGRY2Px2jKnbchfwPWDdNrhQLHqLt3eJgRlx
n4dvY5/EaOE8VmC+6QukEcBXgJL0ewptkhFPfGqQ5sd/zl8sAO7w8OC/FLbrXfsOK3+I9PUZdR1i
COlC9bCl0ZMqxBqAVGijkjNCocLF47DkZ35nwuAPxugRYXmPXhNPAvW/XS+RYQPCwUSh8xRBzaZc
vOL0CrVkJKwy/8lmgzhC4/to2UeStWAt7JDuFDMP5rO27kKoiX7Q3mOCI667kFr4FxbeAqUwWC53
zMxr/cfGfIxKRNI/zJ0Z7qJl+0GPt7C/E9XNSZDUL5fM86ZEJCBadySv0gAckK09cIqIfAphTSqE
qyecJyYs7vYDrrYYcN3odQl0IPvpeZUeyY1zHvbi0SUfhToYi3pNyzo64C7jCBo4lUUoHh0vDplt
7x7dL/SFg5Zi3G5clnMeV+It8LaZAtoLPxxog/b0jNQ4Z7VyJHUNFtc7yj+YhwC9ff8YuF5uB+aL
TGX8sK7IJKW1R0WVHOFZE0NoG2gUqMxjKvLYhIacKXyfG/ur6Dld2Oo0mkFPIGyx3UnqLtABXgFH
jObFZHp/lm2HKYNWpAXJ6cVmgHrg1VhnOEmHE2jwdaR21vZDsnBQxCcFIcM/pKxsUZFo5lV0ZNY5
9ZYJVItHPGyxExlC4FqofCSm0qwXxGUn41ytDS/EraIkoXKO79Qwt7F0uIQGNFzKiA2TPnieDh+6
UME4h/u8JSkUM2ohvKCz7qC0NbYi7DXAJldUvTmfkrEquultBK7v9vfHSBguyyDMNCxYQT6suiyj
F9ilbOtZXJbgvwhKtafS3fhaAAHU3Ey334HGbZZAJ80yGsWKfaxoZSOeF7wmLTwbJ0zFQ4z82Soz
Tr1RM8vPIYAFRTKFF7ijyjScgz9Mx3j2HBLfnkm7d9YeOKvVv7fwJydlyryr3cuRvZggcBAVTCmq
Izmfi4XCKB9TEsYXJ9BGav3oTSyX3izpNciRALYsxe88Z0UUekwO6rEOGDOxPdZYaL/ov9UrySKO
gYge80w9D8EH1MSZ0rTGMHw4p40NZwYkEE4bwW5Ib7CPI9XgbWyiogAPPZ6aJxCsF0u5/hzJGJZg
vxxmIO8p/SybtIfA2GEjB8QKbPugd/ZdFvHnH/E6vEwpNODIU5pAdcFs83oyYph1d8ggFoxsTrL4
j5BEEsscHByfhQyv/ELU6dITgMgdxH28/BnjHcga+xAgz2PoTJtyAoDhrZEKM20KIgR8U/tIcVEG
TtSfU5LmLeZesrABVI+DNFBmaZAngOAx4LMDGal2GUILU2m7MtoGEkV2LhZ+TAfRVM7oFhIVLd+n
NxdKMg9NVnCfnwmZlsSL7gAFJS15ogSAr7DxyPOyK8vbi53NeNW76RgjWKtJTbXUoAgOssS9K0c/
QDSww7MXBO/oYQD5j4oZ5cCHvfSJIrSHjCslU2fKhBrQl16OtcoVWtWugKi1/nCht+kjIHXgRset
WPTU+QsjPDZVY+ovpowPv+d0IBcpKBWVsxSBN4cKkUMmE5gG6RWLedj31IL8hqg4rYnw1RiYM4JX
0SKGEQPH218b0wVseLjCKEnqzZa1YcpgXIR/qzU+T6CG9UIn6sHlP/Aahf08Ur2rD0Nlxea/hLAL
fCIc/J5kSL0HiCXsWo6oDvf8c9vxFxkceA/ZiX+WTdK+ybtWD98/CpOM56oI1mez1HhknRgZiiVD
g7S3/9FP+QYwx4mddcRKrWGHZyBbfSb4fjFRKju4oEfsDLrXnqNMWLxkUJIjCbLFCiFLlqFDwpdz
Y4iHh+OB4DXsqwRlDFpnlPSZ9pXnSwcGnTIz8l6rtXtHcFygrZwoWzPPf7EeQV/0lsTMk49OCvhz
kaa0+4TbF/ZaT08xwVSct3ecKB7iv/aR5Orm3F2scBkJeaDULNbMgmg//dPs5ahu6a/5PTU9xN99
kaxh+J6Npqtft+cI9sg5qsfHf4MAXb1l5fcmv1WFI3sHmoYDt8MpxmWuhhUtyZarjXjx8Gm/9IuH
h4ODpqLHyBOBjAyd3HTTc2oPYwPjjenWGrY1NES2MG1MtvhzrDkyw0RPEWdW5olLZOVwhWrNwMLJ
PtGRJPVnIlIGhSlJYaN9yAIaH6dHwX7BJm7OF9LrkDUNAcTu2psTawRSlcuILL6YXwt9RVeFb3GC
viOvg9aPUXOcoRVI7rv/VztcFZMjZ53H/POWGEEwucybo8XgHP3e/BVcYNUocGs0Rj8QdRvVYREO
ccKogxXO26MH+lkyKnrhsynwrVk14Mjkbkk/5JznKYI6WQPLVRUd+78mOuwrt+u8+mY5OZtIwdMO
VOCzHBd3jO7P6XeavrwhdcTXhWVkV8Hb1cwTLqzNuIwBf+Yk0VDYXyjmMavC8OCJm/nz1WWDv1fb
sjUyEQIodTX3nEFkUlWVBVGOG8kDYD/qVkMrg9khjpObw9AFpeCQyRpZSl3rbJeALSxsgBzarP3Z
2lH5M3kLiLu5xlluMvA0r2OoRomaIURYs+RlWtaa3Kziz29/YJ5mfDJ+nBwAYrnDcrCg5JORDLkf
PElakRjJWjBxaFOL9hDlFS3rwm5ZPZYOnQHi2cOUDiyAxOasK0griQqRWKPVzGRQl0sbjisHPuCT
VKQ0R4tJMG4nBH2zxVd/BmJREBAHADpIqjDtDT3WOTqYLhgf++lfKTHk8fE9/OYYB4QfYsHYoNr+
uW+39j82Sj9UEA10eEx6KOkRWGG1vkw4GTwaNbyP0UGnt7M2cfh1K+ftogCE8AMhxrzOjsjY0Qys
zCO3h9X2HlMnTbRRNVEJhUYz6pm/EcoCBmpJlBEdBuhu6SBs26eJ6iij2lqHF08seIAdFvoVEZTK
W2+OJg0jA5USzAxNHDYZzzJv3pmBuraJJtro5NxJGXlJpIpqFFpUox3+kBZaYweBcJv918ab0LlB
NSo8edu2ia78qHYefs1U5g3p6INRW0Nj/EIJruJuI/9GsD7YA7iCNXoXHd6+bSMbbVINcJ1t+20N
wmY0DHqh4pTjjz0M5P8Hr+M8YWrBcD7QMtjFHBacSMxqk2dISOL5DcyvPRJVDXkoJf+MVksIyA+T
opQH+GTTHzzxcQEUopnVGHeu7BSikcGjR18KmkSfCPFHEWWJRYr7cM4gVoUZYTQitWyHlKOwN3dG
tNr6UgjyHfoYuOfxIGVVIC9KsBFP+gGPdQ79sTF6ZiKv/eNbUGbZJXxeDI6BB7gmBg5lPs9YlYhb
yVI4srJ/BkFCc6gECEWNEa312RPaNp4eWHpwRcKYkdPkzGLp6buK4UYg3w6BEjvXv1UM3mc2iGUx
O/ilVkqAMYzHgjyS+0RGS0DiqTT8CskFLHGutjTGXd7hpC//I+nMllTFui38RESI9Lf0nX2X6Q2R
miaKIgoIytPXt3ZFnah/1z6ZNrCYzRhjjimxsVx1XzjtnYUUi4pFaO/FpWk5mDyBvPempzloEPNB
YGizGzN/ED8ESfpAoCoqSmaegJJ1PsRJ1B086HSvQtVkEaAqND141HHb+Yvkw2f/OPuGJvRJWGR/
up/BruJp5KnRE+cmbfFG+cXDsmemjE/MI06TVvgSgUdc8ssEzpopLe+2LbbCXwyE0x/HNIDOHJIM
b6/BBnHg3xSaXFUKJ4LBenC49HgneT9z8gPVklDISgSShmOKE8G3Djls8cDX9qbgVyVeQDyepBCb
4dALBR5TAFxQ9ight2b4/83d213Zb07rPfw7NzgVc8LRyh8PFu9LOX9B70OIFdO+HDFusLPJ3Ie9
Av/gv1im6BDC5iNu24VCRnVO/GJBr0C8pcsQQUC8nsx/m+7LxSiXBIQvgyrCEv8vvNX5p+f6H8V4
Fe2I2JQpVpwLbvoRvV1CA/mrZ6hH4jLRgDvbThRlAr37dyLBq5dZIAbmecDEgcXjg7sifE7Vfwf0
/7D7Dg20oowZ88GZrqE2+tg/F9f563l5xvgAYuVQwhiN3ZHocsiS1MfUNJXDE6PzQj2xssM2ofYM
gg2IzL/YC9jPmT5iA0pAyPAp7WgixPBci3INH+JFxnNEymFhWG+TEB0D67M3y2hG0T2Rl/nkvqP2
HH/fd3XyOMgMhO1YBYRCCk+CpE1IdxM58ZWdnDST20xw/kqiJa9Ns4HTuMTybhh7tAILY1fPngsj
7CcoXzjzd19EAy1pAmbYozxpo5aR5Dy5z8tlG12X53k5Vb4Q509bZhWek/eOQ7zBsNX8vkyMab7R
lnUy+s4nj0ThU14DkKkpxBtxgQVh7P6xp2RZv5pcQcuFkFvc0cIn/82PHHLyjchJzBpzwTGV4YI0
PEeEFB3HGg6pyF/wq5xAgh/X8OP8ihHSGo5QFDgt6RkxNHoMwyOvACCL2KBgM8FpEAPLDSec3s/9
OXMjCndMwSKqri1XjuezFegVj7xJb0e8IYUQvhvRghGkeBwPrLwliJSEgRM1GQHygVlU5/0wfrDp
Me+q+R0Ss0OdSCkqggUMpk2dOwIPk8Qj7W3AX0i+YlN8Yy8VZ8rpsw9zoZC8299rvgFn8SqSCPEd
WJFcyXO2v3IGc8RbEIbES6BJLqVu/zzEOAs8EGeFnNlxESjC+UJAva7FbznHA3vCeSIFST3wW4RS
er/5WrwKB5CwwV8RngWe6Is4a9oIhHY0y3xB1FocaJoxwWfzKZ68wA4vxu8Lgn7EqfHgtkScJiA9
cFk7pt3AN3jhgPjNoUVfTyrHvo9Oxh37pBbP5JKN5yZhA12po8avn9K7Uz7x4RlI6N35Dgg3UpwL
BZUM4s+ecFdYzH5mPQUo1I6eWpvzrg3rEIdbyqdL/GFVI+/na+GNAqPkOJUcL2N3d3v0TefNi29A
p8p0GRYK5H/KY/9NeOAL0bDzHoO7laKaFHHBWuAWFDzTfOugc41DyxP+pBIhZCTajCFzLldEJPZK
B9N+Zom3ClV1Hs+wG4PZFClRZthHXG1IRD63uJvlRGzQAm2KIIlKZ0eYc5h/eHIe5nhscTp1Z0hU
l4hMIGWZGomWc3wY8+vIRqh72UO8r0J1CpLvW4QVEe1JZrht02SS3aFZfGOKkD/K0ysve2g8BXmV
zpJjumB3mF5wlzQIb2yd4OBlkflrLUvkI1xgru4ztnjM0PFT1s6UQ7Mx2Ao341933KtoEypyAhJG
MA7VJn6gZIawIkfxG4J+fY/cas9lGJvpxcPh4AoH9lbDftMy89OyFoWanV9/iFN/k7jy+cNhOW0r
cQnGPCz4FHVTXXONSoYm3evGPKu4kOUDnvH+dK08bZtAfTFkHT3Y43L98FMT5bViPH4Y7d5wXS8l
yA2/ukVWRggzNVe9nG6P6Jy7Y31qZIvCwqn4tfpMWCw9BODiZh41e94yHxbnfro2jEnGwESWlm9v
9I+Ue2thd1/30wft66Eqw95yXhXDrEF5XivseWpo9s0l7MsIVDZfX9qtzDqo+jcvwwydvRK/dF++
pQXa1S5+t1Gufd9+c+TjY948Ho9mF9NFp4jupo2KLHh/Eok2lUcxs2//cOv+4hzqb0s07firM2ss
WGbCUPJ6o2/H6YBOkWUybMxj64kD53M5f91vKVwbncAtvK8vqCB6PPBHkaGezMe06hT7OfAVMruQ
ZmbJc8C64uiBM3P0wczvYYbnLhiGFQPgkEAN/QfA/PnBiMb5+V0YS/nDyuEYM7X+OT8jc6SEacPP
LTTPQHMZ5ktnsgedXed8+Po9OMln81Lit1s36/1ddS4DMbBlAmKuaSf5RiGhU9xVxLgeAihfdC+N
NXMwLFJsPXGrmkison2ssyGSxyl8/z05f/xrNe9YTIyhiMFES/E1ZiZAic4g6Aw+n+0h56nDR5j/
lc4IByr3hoZU93+eL7z7e1YShyucthYCyUbhLcD0CRC2+8/bkP4xpPinncUDNV78VTt8VhgBQLEB
Y3+fc3v2vin6mBmGI9R0nc9U4bBZsbAYmI3ly46KxYlgvfJtgcElA+piKxJix6+vnAn/rb4RmoX7
rxBtg1SEIdaAZw/deb/41SJU1pMJsLMgHdlP8eVPZDRAUKUKiBBy3scqAi2LZpdk7QvpxxoYurvY
kxmip9hnaJMOKTYqHMXw7/e4gz7WBsKFq3e2C5TsC74OHJzigL+eGStwfrPp4vcB9MXQs5D1d19f
nTupUXBVNmMhwFa/Qov9wepCLFWpvK3CIp+tueGigJNjp/rP7yZijIuhOf8FPrddz4Bz5iBaKaoj
cj7w4JrwBk+/BE5m9+cErBc7FGFDQJlo06nMaX9SyxF4D0WIcHh4COrnkrC2XYSi3FuiiovEuAtx
9GQQ8MDolznju0CXgG97xpYE2ifWX+t/7I/nzLYpGzWhLpy/RfYjtCLsvMYtJEZG4zIl9EFCz3T8
z/gHOkngztva52fwpBZDFfe1P7t6eBRpzF4yLwwRS5y3X7Rjgwt6I+wlxPJkDVq69wT7Aq5u8RO8
OC/1WWxRoTNRANgr4d3y7An04OJ3XFXziTTy5nzV82qtAlAeNAxmmEzmijKkkRXeCfiebUzIxEBN
BRIIvIsvyfASadiyYYFIyNVyH/n5Yn1NgOQ44TNGGLSE9/9yR4HrspV6DTS/5pIGyj6aI2NCG0Kl
IC1AGiU6NtTowlLcTqWfYXlM1dnuGzPgFCyttNGfzrM08GK21Xo71v1OpxhvrjYxWLWySFPWJWy6
4LbHFdeJQYKXlrPklbD6lTfsv7x79y0qqfncHCVn2WHSTGC7UC94Xz2xQnGayjdxa6QgugG8CXXh
GuZUyJMi5cllooSAqRKqFgcyIgfnd6TrAjCEzLkW7Q2wMBV/b1tcqSeWFE/qHxqbB8gh4ZrGRFCm
C6mEErL1HiCXKicidaMDnSwvOhpUmj6ES88XxaaYQ6+5dw756b4yMvdeB7w5pZ6Z0uQiAdLYtcmA
EhYMOT3AmtK19wBnW4PG4D55rMxrcl+NHv7zmdYzcKSZITHuCpRmiYynkssQbHufC+FIKD8meu7k
ILBwCU9vfDqAm94vwB/q8DOWo0aO3hF2D6pFIVnGGR2trQgDyzFuFWYy+tF/Xm+vnY9+msvE75XJ
Czg76w5wfZ1jPEISa/17TQSnyy6ZLFDzxblZVzJKilwJDCvSSl9XYjm9yVMEGsxLmO5d/x2bX7ho
PuCwWehFzwNK/7Rvb9I7NiRsrfmYdEpj4dGDhv9h2WfUKHb/8n9fNHr3t/ABQ0v6i+pBzJsNAj+G
xMEc4XBJqgbSCXJ++2bjDq8PPcmdZaY5OuSJ8MmIDsRX9W+skeJYQC8A5q/kcqalZ6zrkU4w5jn4
WYD06EotTZSgWqaopdwkYhIucTiZzA4gZHtfSxVhBDKR8b1zLNOH5KLG+icLYxjcPNvzpT4vnSGD
V3qAhkKVgOozVOhQzXA+BIy8Xkp4cemY80fX+Dwbv9dmH8r26zZXgILui/EQ3zC0mF0Bgcx9iVSN
G91UHkw7XOWF8YQQm4eHxmqDdaUw/rov21/YbEqdJ3GDTS/ttnhFZ32bad85YxKFdKhx+bjQgeTz
Zz6jlLCYCsCWtFuOpdW9cY08GTsDJYDm3cmvEsuMVcSbP6TWAeDsOTNjxe8UzEvz5CNNVVAIadIo
iw4ZySjMH0kzDjqKWFdikPo1wsii/ZJJv1lQ14vJbOYXa6G1yKHKIAusTf3q7ckAQwwxO1p0x4GN
7gRKeJWbD6cKked/JM/KJjDSgxV8jMSEJCcKGjlgNOMaMvALJjiJSmtGqHxlHhsBm+3IqdedqGSK
NXxLIbCo5PY1zLMfddI+JuUw0Zjav7kIiaEiMMBB5sHsmc48QvcKah6JGLjAw6Xt8E+UzqRcid7p
MxWeY22Umc7zBffeTHVn0p69vWiyCCxMsjL1N2WcUfUIuKRFjiG5DthdiAzd+8TF/ovQPTZJg2Wx
Y1aGFVcf3CgdCjyO2EOwz3vBegiHSFLRP73ROGCYlIku5D8DPQXHumAwIkTlDoknnqAxqxyRiPNn
mLIwYv9vuISnME9I4OEzhAiR8A6qRmzKZEgaDVtVu1v5gqHdM70y2zPlsaHtXYxRqhG1eUmIUP+L
a2Nhp1Ksr9MSTO1HI3+0CLLdF+NmVIpMitjYm1JEC5KsmMvcHLBsamUWOEHgsuuLjV+CHkVkF8oh
lbzEQBkuuahmkX8hB8kXOJ5wJ0Z/b/8cbQ2x58f9J/Bm7pGMJZjtRFn9myxiLGjK9aIcYXRNs0dB
2VOzJV+UgZOvBk8q4QS3pJVHgiuM2tDTGCG3gmxvoUM63F8Q59KMcol9YXxDzFQOa2gB8DJOy769
CO1OL7OC86n5TDVPWAVJvp6IjVoIQGbSF69EmrzSgPMW3S+1RX8SkhUUPKjnL7Yyspf5014i5wo5
SKDkBy6XyBY2E68kB8KLqqLYHE3GDGLCpHy25jXEMU7ox8SYi9DofCCcS/hw1UGUJW7S+QvcX2gi
HytOa0pw5IaLUYr7ak2jh2LnemI/sWMcqHtmHdlvsb8uBbpRIeYRlcZBSyJ8xZ4UEEJrvm9+DlYi
Y4SR4vx0+72U8Vtji6fs12MbwmnSodRIshM6Cw/NRDEnvLZzmWKf3ETmYykFSgr3OF4zE2LidSsg
BWmKusd+wdFKRDxqLGYr3z6usUJJ+4m5leQHbgtEc81CA26+zJWY7V9bytq1T9VyYhR8hpRXpr0/
0dXRHAIs9Gjd4AW5VgMNAbtYOSBiUlTz2zm9gOq9yWvOBffv1QeCioKO2QVoekI+SYGis9riBwut
RwZgoyKohuP3iILt0VamUS0XWBLAHCE9EAa0Z84lhSHsQsm/BKhDfGdk4psabcQwBuWUEHEVUBMu
W4AAS5lpWtzg7Qgoj45c0UVrZDAQH2OkLuQS1l0NoTB2k2Bx0N3xqKpO/c+NTd1g0ELJj/0tKQrB
QwUh/hAX8wSjI4oJNFFcpxC5Bh84C+hDsXEQXi5MJzacTjHzhjhlv285kVrKzDBuTOvzkXoHAIxS
0n6s6FYxmgcdup50ljqA1OYwlhQRh/eKFlB3mExQxUl7r+6uJqjNnA23wsjKkSySKT5V4nrnCfcV
NXzMyuLgLXTrV4IGgpSZrnOjKlTVoGvcgoHlBULl8+TLdwfK6G73Ep9EF428+UP4oO8EyvxqRs5h
LN4YVenPATUdV4KJaSaKEb8ZX2BqTPszinO24gNeOGZAclgjnMrAXIX0Ahnz6YPtJCVbfWbauuWS
XaCDM8MTMC8CZV9CpcbMGUPCVASsncUvzhoR6THFfP0YecBAOXcZflDmkoDeDCljRi+oS3ZuAF+w
rYDt5Rzq9WgjRkKo2WwhL8uXhHAM/saoWWF+rwC/gjDYMzMAUEwNzrs3GAwIRTiTs9UHyFZIAvd7
fXsAGMIJ5CqcWBjfpJnhAR5ENRvsGEEAuI7n9wT2AqtHO6iM9ESVCdG1plK0zzcoitNoA8pM3Hd8
6fiVTaAPnsyzi4EC8GVuA1XtG4s+LhHfrtFtCqT9RGTLUqQ6NBHiXFO4VliJuU3OzAaYh60zk2KA
b0qkAgPBAKOjxlJ1bTYggal23k6bHA0K7aXwxjim8oelCLtMTrVJHtTsRph8ikCFOWEL8PaagzsH
vZFa0wtRH4V6B/L1pvxhfytGSeoONA9Vn5DiUYY8wh6jAiNeMxrJY3MH/XiDdLetOKZXTiRVmOGf
8dFcwsszPeSbuCVJPEwZ9TVfkRdGvAiF+V4wh3XZiyPymgo3JJay9SHnrwcA3IzOJxGF2fdRndrD
afQ9b75h+3AaNwJ8gv7EVm8sMkfwN8Mfi3CABNK+pSvjYdcBemgLL/gEgy/Lwlhz3jEfM4QlipNf
He8gt4TP57O6mjgBSN5vB5Cx2slBxNKduLO74ues2yzkuJT+KzWKKB3NqBUtb31diMEjxl5cZmQU
iO/bx2OSHjaj8GiYHuBh9vhGYMR12c0+znAs7fqrd3LVL4VpdHk4b9hOWtN50o9jaNH/TNAseRGX
osjcs/++gRFi6YIPJf1P+N6ZfHP6HKwLxIyawv2JL3sMSDwaFMRV9kefc4vIaYyvXVlv1yKkJ49N
+nP4MgXYrSRkT2bGNDVsH+GHGgG5w5nHKeGJGuhORkIGhIieW3r1dOE5mtPD2jW4DNIjsPMtMsXt
s2EhJnUp+RcDLDKfZWttzMbNu/fQvULk7uf0AO9xKlnB7loHjPB2XcJECoJ+BfM9BR4jquI7MUGQ
5i+spBwqwIbFs4gaCFj6XJ8rPKDzM83/Ezj8HV4DgyprzaNaoRUN1S0o/kowN4af/V1CgIGQwJ19
m9Gz8t87MVRR4XPpfX4uyCSEgcke5UzYsZDUfQueocZWhqrooJ+UlACHaP7zJklfQwncjJljSisl
HBHOtY1lxPcVmpTNo4aiL9FYx4bsMP38dl+L4hFde/x61LfdD4vXsDb1KWbQxF6OvAwpykJ0zEo6
eZ7LM55trHcoi9cWI2WuueEZ2DIWy2Wk87rQM3aH1ygZac4YNjbRvO7Cq9slu0hdrHH5wHhNx83d
fXxbCFOIYivS7e0oMW1CeOmogJHwwt3OeGSyuZKg/oOLRyBcTqwpK+polEY8z0NwPOW6A6aA5VlA
QpWxYxPEVY4mRrAb3vuQe8SCE3foHcrJ1QPLmYogBHoM/uxdLM5E72lHtCAhu7yQruTsgxdhU2SX
CRPDoqQQfI7w4+RuwGYxJAUxisWzhN5WtOrZ/Ozrc8vDngfGjMpTh3IuJ0OIMfeqnb1XDIOwxmvw
lX9S0IFyAh2GQV1L2UCoPA2H655gwbkGWEYYqoWo+I8HEw7UP1zgbPY8isjEzAAVB3APxRGWfoIH
nTOkxCdP7zxq87kSUJ6jY+DbHQRvaMz2THMLBpllIHxhwcThu3IyUGIL21iGCpiTFlTrAQTTyyBF
8TQQ7yQGBCAsReAVfyf81OhCAeAbHzdorER4Ug9CKi34dTG431A+iiW3QnVqpOy/BHzFgXR9WSpg
InCVsCWw+oKberNwHsbeHzvIgwQvza5n+3TEFds+6LBWh7NvRusxHAzVi3PSPM1DQcD4ixFexLBu
FgjeR3ybncbfU6JOanB3MKCTCnDsdqwBQvJ09x8rag79u4LVUN1xdA8NdoiArzoXxWH5Y+0RT4ix
I4QK559sRUBIi7BbcGzH9rAtMEoQtqrpiIKbrxar/C/XfIoV2Tser4x9md7ZDv+xb9tL1LDGUdr2
rhQX7Fc7bx4IJ4SyRnJSHmiWXOFZ6hsLVZCjDd8Uj1ohgqZDFzxgTSLHKEqhxEQjcnfTdqsFRyp+
MsyATaIeIC1BkDLGS/JA0rGzVc5Y4h1uZQgaZktT6Ebe7YVfZef3tJJlwHFxOv/6I2xXbzdH8psY
4mRPMVv+vLy3j8erxm9SRFgzIvtlSieofVU/77RDtg/gBKBlQqAbbOVzVSRnFlwszyCR/bmRk1dw
PiJS+X8i6LKAmZowSBNXJyaLf/XIbF26LEGaM/WMSIM+MTY5T6arTLOQiwm9Mx+CFgrZEvkZXU3r
yjOMPXBRIuEL9zyM8fTZ7YeUn88LZAtz1guNv6zJ+SdfW4ER0+wGY99Ed6LaWE6cGQFDr0CUCagb
gWQRmxuo2xvzn3ZCTutIO2YToV02AyyNUTKF0heieKZlqNVuCsInEkm/wRbhBPMLkDzL4zefr/W0
2Ph7sORJD2/xCG0MWBRTtLd/E42C5WLMmkuFyiGbXKYgBio349j7xmReCfjZVwOdhHLzKbApYzmd
XTiODM60hoDqXfA84hNIyhQ+ehg380AhTvIILySII8pGS0gIqOWSEROqzfYtgF1IA9NyztHgy37R
uBQrCKozDPQr77Nl1gW0a5Q2tXNNarToG01yrvhbPD2D6f9Zl7mKsc7JOHBNmdhNBZzJMO7zhBgc
EK9uI/PMo4Z+Csccggq6CnZnGVNskndw+d6IzeIC+qU2D0zGQdGBza8neDUZZZVCR8E/mHM/J5/N
gDwWL9p8f+V70Vi4Z5QbWBRKHlGUwyzo4Ipibjwj9YjnaAPgR+RBChGP5hfY0BoJVhkEPBD2wfJ2
aYVtr7/joZ49ufDHFrZd5+VE9SgEViiACAxDMKAzYGMrzx8aKdhWI3h7PLLjIwZlQvicrTpkV1na
0cLTK/Am1pKDQzgSkcp0hb6GUiIYkrnQJwGQ8l3RF8Fk2txY3ZWdo+piefBEyYGsNx4CyCEo5N5t
p1f3m4YQTRgPk3foQMyZmWUwhqrXcnZHhhYRuAiyNhcht4hu0RvghvoEIPyeyjPJN5flTEENAD7g
NdMXxEVGUytofRiXN8CqSW0OIsLTwzShWJ5KDOHxQTfD8vc2gSRvgAjIW4sqsCiqEaeID3MJb2sV
0ZRh32gW7tFw/LdXWZ59YjE5cEeJWXmj6ScgKiwLV1v+C77Oiz2Tzn3XIGFgqOuCxq/a4A+MLVHh
SfiUfRJzmlMerUdBNrHIYsyRvv1+Kh/eCQj28gMKyia3j4+dV3vkybRLH4McCF2OLSia6jD3BIjH
V1K9Phgh9GASCARBDB/QjzmntcXgrsjdQl9DWy96RXIoWCYKzSZgape0JNMP0n3xxRD0SSh50PaZ
aLT5wfZgeBijYsBnOI+Q1Yka5b4oLiAfAyNp5wYhRaBnZKFLWIYwY2n/90hZxQkDhX/6X5HKpIS9
6ZlL7HUPI0Z3M48VxHYRF87fc4YMonf+igQs1X1GKM0dNnKE92CEA9vFNdxnWIVFkK/YajpZlFwC
wgLCmKd/pRRImkRyx0vGW6JhrszHS0gpdh16fai5fdIGUvz3ffZujrOTIpUFQJ1vehhmBzz7HHHe
zFbQbIx8QRVS67tZckfatPmkY3+If0z+/GBjks6CCfodfuPuCdFCP5Px3xAPiRTXrA6O+xW+amxi
LaAZWeTk1mgNm9QK2AP4hQUoYwUZt8m0IRPZsEaaIwgjSCYYV9EH2YYSd8E9IEb6kp95LMENAWpn
I+4yVVWsB/e0AnezALk5x6YHeF7+QY7zdfR9xTUANz4HKjJtrsZ5Y+AilZX2ZYVfTvwJLzPr22LD
jOE24XlievwZ4/IrOyLZUzM6jMIL1T96B7Zm+YU3Cu+ni8uUVDBK8LriBlz8MT/C1utuMzqwEww7
lGM94Q0aFANY2Y9qpjBKr141uFdUi9d+fOqXr2UXaaGcfqZddJ/nSc1oD6hg3KX9tvkBCXxu6SOY
cMMgSkVeMbiPX/Xn8UBDTGtLLQo2KTQzb8yn2FaWluFE39bf7eoZt/NmqmIoV8+xoqY0Yhz4WwPP
hgCDTQ9UwOR+2/+QwFkbn4zDMfcdIVV85e6O06f/N7L7qEhGbIik2512y+eMla5J9UC9GBbh9auZ
13G7vIXW6cUOKOWk0uH7KkuNn+tRWv5uCm9TJCVB8i42h/us5OuCcRL/8CB+zeky0UtR/OL9QwyP
lfAzM1mWWHuKc/vBxaVK26dznRfJh6vM1iysW5rVfdHts90jvhKDr0E7/pJ5Mp9eKzOXG7wRmtwC
NKaLM6ZcYycfue3JyKMMLSmg0DlSDyybyYxFB7SUO/f9ChipcS5+JjsKZ3zRqGF9ajfPWbOSdPsy
Hzzrz/wS60T1wyN3VHpkQfA4z9l98UkyJcT28M1GQMRv0xqzwilr2aKGp/AV1oG2kd+ojPyz3fBk
fgJlJs1qV4GFYD1W62f7DrhcEQMPVQy6/ORlQTHIf4hHNsgtxieaMpmxAGtnml4+BNoBN5GGZG3a
Y8a86UVJRvtS8UfvyFI3F2NXfb51ZhnP6ahgR7LiXc15w4RntQFJGm3Mynnti2M7vx1fjLXAfeun
gig5hSRDKzhTQRDhc7h0CehRgXHXtln43cgtDYGAwsCxbf52RObCLiZW2KDSZYs0eCbqwYddsZNb
d0dMBgNRnY/9/nys0bGIfRzNLeifyIz49fYhNg+wsmNsv4T/AS+CWSLjE5seZjlnDM+1kq6OpcLn
xa2El9cZsE2AQqcvCAkENJVH01gwYtu4kD/A++9Vtr3++8kfdftagsarQKe802vJAUtU7/79+L7z
n2Ad4WsKOwgGx0c5B7xQF0EPGdj6owPHpIFvw4ADWm2sbNAEDwD9cljT1g0RKy8mSMXQwupzdT5a
fRSqcKAlrfSYH6m9RyJIdgiC68T8psYrJ2zoTI2NFgTHGzrzRNSxlF2I9inDqEJyKi1KlJpC5bpB
gBXe5hljBof1SWjKkAKclyR1qGOBV5CYPD1usFymBIE1Zmj9n44WhAgE2+4SRLXgJ/zgJj/1omas
dzCqu/F3Jsr/CB3fUaa2ODFsVodXtJBC3pStUT6FS929OJdU86hs+D+MpHBHR5x8pLEBt8uDHVfO
MZmTkRHL67MGZe3T3c1pvaCneaoZv3kAQCzrUEIzxDJdKhp8gKhBM1eb3pmjaEMbo6pvk1oPYB19
HgTqjrknENcEpRi/wsgwU3Hg0thMMNoiPgGoChUIlZJXbboDin/WB9D2CJgWrSZkuBDlAtWhbBP1
Hvq23eWE34oHTkz9mHBX0TWqfGZmmNo/BF+NpwXFNJvV2/MSEc11DVu5/hBft/XPFegbPZ7ntQ55
SPcRaEUisPONHBUzQfYCTpC3t+Qx2aki9ShNqhTLqPvgVNRLYae5Tx95/EDCU8MP6ZX1vtyq7JKy
8GHwxm7prxq4AsPTp+zkRKPh32jLSRft5L6471tgSv8Rs9qPLboZxMhWJ9+OU1460MNqVYi4VWCS
+w5kr3IV5L0Wu5bFZ5YoDndkXRIkskrqAz7IFdLqS0ZF6r3/8rU+M3NiIlJoa8Jfmm+/kdP3Un+F
n8LWkIXytLFwiMM7IPAB12d6/6xGozy8csHkpGOmpz4InGSDQT2Y6sVXEkRjNZrSygXQ1bHtQXu6
gxl7BgC95u9NSt79bzErJzXeELJjyn6fhw9tj+ZWLwKFQuUbZW9UIR53h2QJTZq96blfYD7MbsMG
NUHRtg7BjpDSoTosTjedWUT3s9GSSyJ9WcXmsR4/ICsxp0XPTV0PCknp2vrtLa2eU+b9m/H+ZoWm
7o+lqYaKkiL7nwMATNIQWZ9EHzyCAdPPzNa2Mw7VrYrzIE9fFuu1WWb/YCBpRXeIhwWqWAVeiy0O
UY2y50ul1GCwFuf8fx48RfCRwA1jnLKlJrnfFleY94evIjKejxlEp1mrMR1OjL1+c1oNMsAXiz3N
3Sh80lkf+oMGgpGH2M0a89tJQaXODYCXiCShI3/+an9KfH0nI0CTMWCzx8nLVLYXB+fpxxJLskv3
8VeKj3d8vew3gTQGO4jvVfJMK2ia/bAoXwvrp7r6N1STR2sy/IHcsVgiZ6Q9usfkTIumf9Vgx5i0
P2btmiRjHkF4M/y8g7sU91us4xBFXgLG+o7IBexLD1FEjTJCxeLI6FOeboba6xoz6dlMmAELcY3o
fxQhyCxoWywbH8LRImeMAEDtSWX2ZijMsnFC5ru7Azrad2k/z/PR/FV4VYH0mYCCBdnDK7Qg35h0
gLI3jHBSL6io3rNXE0s3tx2is8kZc0c3FuJFb+hT0tapYZc9eAHEDrHR0GOWHICwmsgeuoF2GNmX
hGvJBkEC2EPrEuSw34YH26roR9b1xXkspWCg9XrM+ndSbw3IJDBLtto2UvwYvHJsp8DsmafC9I48
ozkpjFdBv03RSoAfZCTWsQclhqEzK0FecvBWnKIJZabLxmvr5tNv47PwvAcAWs95hkCAaTnLHl0j
6eb3P3IqlguF5Dug+HalYNNSh59vw3LI9Rl/uvLcSREDuqNVW8TGJ+rZcY6VRO2mu/Ljn3G7e4K/
x+l4DJIzWqlgGvXWygT8TvVBB9h8sAEe/M/WvS4fqTZTnu4Z+fwHplH2VcrutYVb8IyVHtoLDnu8
kJVlIWyMB2bGexadhKU6kRW3Y07sFmTLz+Fqslypnbwn/aykUv35dMGZK0xjQMnOvGVHUfhKJT3p
pVhtwnz9hGKHM04vTGpkU/ZcN881F1eePED2mKrobXleo5kp8KTgYMfae9qUAQjfyyuRTpEuzKgZ
mCxTnpOmoSADa5laTDuQGcdOO5dItRVfpI/Nm2ekj8LL2MedMooEIykm4Nh1XPrPVY3HQBBqUsh6
2Vh/ekg8Mz1mF2/JomlnDFZqMTcVd19tGz8Up7wHiuyaqOjrZcmvXJJHzy2njKu95yjo2a10qGSn
Pl1IA9NXWEF6VOwq8SQKavxZ2fb9VZauXttsmAF6sQKUcde7V02pj/StBsp7WeReFcAL5Ke62w4V
eqJfsUTc8vEWga2tuqVVu73paOBwL/uhelZonKdlYqWyWKP6SqzKlwC9VPuFPQcN4sxgbbWvmqAy
vl44502JJuHBlxw/vGco/yrzAQPf4I1jL0vyGq8mcjA+xxbaNWR6l5YeUDkac6i9T+6NcCRme+DS
mCJ7ps+hN4YSZl/Pibm0sW89g4L5YPLxjTYFHSgoWLMwWIUqRkQMuqdbfM35/PZzddGiGxp0ksNU
jtSJvj9HMsst/zoF2JKmW5e2Lzx/FD+Se7+M8ZhKFGjw84ylLGHVR2QlKghGZtjieqZz58LtoVHz
TyB1fkRuI3u9kTDxiIaU7gml4eC8tgWAxXXba4m6Rx/xijWAB4DMUYRCKmdwYdkHsNz4+hzM9ZKR
8/F6AEZSVxV75bbPY3UkTvXCdPrCQJegASTkVx1lP9uCd+qu4MAWAZf09tUAvXEZx2h7irSTbX2C
IKX/82tfShUepDPiwc3m+nWme/1tIalfwe1HP1YvVsMyeNS4LZD2ngrsKBkutYpos2/eOLmfcu4f
JA4bwyUalD0dUcEUjRbc4Jc+cQEQ1PsDuOjLNXt/JNowe5i8p9QVO56wnu5gh/Hskj3qHMzpLb7D
o/DPg+jAzUX1IAZb9WVOj+uMk5J9XVQ8jCPuem5n8X0BGfMzsR2MxYz5FLLlyahYingKsRBPqXJJ
0fdKiYqz4fqV0E4/rq5kesN+xIoHio4CY+BAL/37J2K3lzO93Jaf86H/HVhdVM/P3Ci/nj5QcVJw
ee20+j4Dq/EpMJeBFsuCO4Qnst30+tuOg15NX6gnH4n+itk5cCV0Giwkiq/3yaUjd7k3vrLs5N10
rM560yfltjyQ5jvNnF6MO1zYLIUgnNPc+a+DUUyvT3pYeuGA5b9nGLlH+qFY4wfMqakvdIbKKF91
bPDA4pm2mw/z22shMRIJoIPFzvfHcB/SpGCBQr+k7MPFrJw3PMTgizUo4ictcRcFx1lScRrJg9Wj
UBqld1Wc6mg4n1Gizhkdff0ry9rk1Gn7OpGvixGINmItaJR3RAR/eWdmeACp0Hu4nTYpz/DwBqmy
WFOfwWENjAnKjnQPJYwfKH/UgD9beD4v2o6B4pr55D2PBI4x5GJtVjX/kXRmTaoi3Rr+RUQoiOIt
MwiKs+UNYWkpIiIyir++n9wdffqLPrWrdgkkmWu90wpYnzcSmIvz83WR1imUC/fqbt6pq6OElT01
O4ySpgzd8131nyANPyxk0sMpogGALJAwT4qtMUcNW4ZkfuYarxLlJ1xUYaesN6KjQPimZnYYLUdg
Y8fbCpASWciDjzzU5cRH0w5CtiIzpBS4MSPplhksEeaoO1J8JgIQGlMkFtMsVoR4DVDkgAvKwrPP
jLSHaqvrirglTlXEM8zlqk6ja28BrVjaMk/METWIL/tiYNd5FN4yBEJv3IRmVlm8nmKaFMt3c98z
SfW5H0bavOiMN3PmQY9wmsMsHGTntlMusVWG+fZNtMdf7yqp2dRwNY07AWanWAZ+h8Q3s+2VJOJF
Ft7XWGrN7pdDYZ+idYuGaEaIv1tRFhf6g0ql0PuY00M1pVl+SIL8/F1X6Hed1uZ32tcWK81FgWTT
nN3bhYxAxYHWBcve2+U4YOxnbF2IURHk3s0EO3ro/OrM4aObE0BAzSidFK9Lur3UNgE7WHyGa8RN
3mvWCZzLmUTykGB7ik/MPXh1O5BGDalNiCQCGvJ34rF1G72jGeL4rGb8Iu9DntANAHiKq3M9PBB1
BeTcXavTzQX4XUprSH7cl82VRKkzVFuIGBsr+JUhqNiBKJYdOSpmAS4X4/Sk/0pWDh18EbWXL14H
bByt9xW/YoXocqYCKGg0xE8ANHlXem2UXhhsMB/s5BMWGPP9gWflmWfmBFs1/AzOrC8jFXmrqTMx
7M/BFVw+8qa3EFwK0WMZkFxE2kIdvPDfxT6Iss0vpM1VbNmigKAYqtHvMVecBEjujVnD1jy43buG
po10bZuZkuueQe8K5q2h0XlB69948LgT0WTpyfJuF+HYQokR2+9gXvrFknNYz1zJqVfsgt9TfE7d
UTDx2d4H9ssmlNeg1klALMduPe8CmSElwoGd+5r9jO6bbvMAJIgK6xWosFZ/KLXgQUi6M88f3MQQ
i7KeAOVmq0jA1BFJrRiIjDK4EUoPY2S8vXqXMNQhKsPiD7CSp/thO7YfrJvBavjDBHFe6SmmOVyk
0xCDqbEtaYbr+fSauDiWZok1shWfasSKZ9osXUJHur0Jn0mBZDactJE2NKoF1pLd1xrtc3+4a9al
86iMHt0WGy/Eww6VxGtgTeEvGZTWQiylB1JrHrNq1a149mRlrdTWAMXpVlMge7gLAnrYGG6M+8Q/
7ZUEFtHHKWhPkQmMWAREAbBHeLSG0G/Zz8hA5LmSrdK7gbDSL7bEsN5nMbL+S3O6iXi9we67odBG
WE5hBW24if2SpAJwo+SnmrcBC44YSKTDd9gBzji93mSsuf6UR5r/8ZDRvVYj/gB7q9mfGCEaPdz8
Aif1U0TSofUY8MxXMFyspAON8ObL3NLYx584yy4o6DYSgjgyqCz6pZvLFEBbCDT5HHwyPvbICAGI
8EjxiyUuTCESit2FoT1WscH8IcYIKnaDEBL6kTAFQa4zr3R8hXQiG6K3wICD7PIN2Fz704dEj95i
h2RYISQ98hahxZgeHhh8P2a2OU7O+LSM9wk2Ew9Fya/rxqi/nphYSy+GNL6vGLsHdawSkI+1NYAw
WfRWLYZgiIH2LThGcMP8OjmXMFWh4JlHfmunGyFVrawiINre0MKUUk9hUKuJo2en/Ox6g1CjIyk1
OT5IBJP/CJp/I+IQrHXzCRNRmhPBZnhxyeo3aLCoLj+S8R0a35Hb0I93Nhqr13JK3Kzfg9paajCt
3S9OUAhMMDKIfFw3o+HipbGjsKfgznr69QXIgMGLeblo+T84qMz9bMYE/MlOwl/I2OAEHEGaF5dJ
vC1IofhaL3g8u+F9wuSJHv6JLtHLW2BpMTHx8Q+r5OsdKP7wQRoOasqv5r4zv+OsH0AzfE5Depfq
tuxE2po9rs6tbELxvmQHVXbDFkDFCL94O0jn6ms9HjB5jdVS4y/KYLror0Ob28wHUA7fwZzd6T3W
65Y19PHAVGvSM7KAPOpiwgvEuzABKoq6ORZAxLoxhID3nKzlNhg9/UzRMw6kl0XOZesBkWoUW5UO
bPLkjmfIy900md2Hi1F/GlZLagAB48bomqxh4pS1m0LZvZw7iSFfW0rMBicGx0A4vTmqaiWJo1D1
fp96mGbb/+HbJ1ArsRdwO2dOa/4eXubxToFp4XHOOjh3/Km/8QVBU/tCJkBwsZAdi+yAv8+qGrvj
NZjG9BZO5Z/JLazj9cdKMlceDY1Y8ygAm9oqT09wxN5SUSGinBgLTuHKjKhpKDMNvgCL/WXQstn5
H7vRX7N2OBv+UNVVswaNAr0sHadzt6WoGOnJcQx5/bGlK9jLB9ixdbTz28sxP5sNSDp/mOiZT1lY
OwBi+cgD7yHksEGs2s7O+9j+rsaD2edGFqM7iLoG6T5UJ0cpRx/umaECH5JSyzlVp9/C4dBSezPZ
K2ENmghEzNmIBBkt6rKYZfuaJKfUhilQZv32ViJQNNn50gsGyQF6g8eKg1cFGhZNGwJh8dJUFPJ7
FFq/GmFZT8hzZGyvrw9I6NOwTkRYFqsEsPRYL4Ac+jmef68Onqr9PLE50IrYE81uEHv7UJounUX9
ZkYKMn5yeWJUWwoGBZktBkMjBnlogE6HeMkcUVNMgxczGs3GTTvvXc+afbW/E3/DkcugqGOCuusK
vKANncoaQEw9J6iE2KbQW+NrE47DxGoAzCZm2/Cm8TbZ5YPe0h3TaLbUoCwvgnINXI4fPhUJQNuh
+ptUVkb2iK7ggOTRn0aawUa5aeY1itOXE5O+n2h2TYwM0gnp5d4+4QdzUUeh6Ty3aa2rpdE3S2oS
ze5zowKEWwOavOlJFfKMOQzlzR3RWbunDQWu7nC+EwAnodpqkQIJs9Xduu0GDqqn6MKc2aE3IEDJ
Vync2nPfi/Q+kZsT0jD+KG6+IAiNZpU0BqIbmWtFVaIVxnAdW5N8xYAZ+vm3m/7BXGa7Bs6PdTIU
R+h4C71eigFfA4dbWfkdleQ8C7+wRkjD3rq2/2y/2AIiFqnNYS793At3+AeD6bxiU2AbiGcMinjp
4zRU5kuN1YMwJFSt0s2GVgPZwjFZ2aPETN1hCCqSO0AHg3j2BTym/lHZBqmHSGhh8Ab7yHg25q0B
ncCejnfuM2OzSU6ffv86VardSBZyOOtNItPEpKSnhq8n59epRMwUdM6E+OulvP1cWg4tjqdlESTs
KGz3oA2GhjB9tBTRN5kNm/IgVRnVe6/fewttASq/IaMK0M4h9NvJoAeKhqgFXdwI2wlke/DYpZr3
kiy2WZC4krwPfC8v1CaYsHPOQipHYXRj2JxIOckoB9PGyi4vZLL8hMlmOzyAg9QBnxr8rLighnNK
e7CK6SoLZFFC4Zd7dYRkkx7AHpqvoackJhFN2rKVfJ4709CY0xIzK5gqIGpWU+yT0EXCbyM+DHLW
mTRvOmo4jhC3uLBhPosZ18ChkLxe+j1zH5PZgw1U8XEU8bYDW1MDE6107ekkCCstVH7v+29QXgaf
E+dWFntvsAzOvQmxnkkVormc3n7vYH/j3AFJ587xjLDUsUm/YCd7Hc9UjfALRDb+/Qy4pfnUVfFi
5UzIoQ77tLjxzGpFALKKsZH6MJlxCEhYo0kyRu29qbirnLvQhC0+cEecjbWrTj3GzNC9TRnCS37o
0O1P02H0kMMHkGa5YysZKP5Ec7/lBgsW1U6lmePKBkuYVO6jmMkPj5vxUPz0abNFvDMXxzX6VMwU
7BIVI7Y1N6bMH7i4vzlIJ41TyCYPgOvMGv+jBLnm9pVdV17Hs2wMrWRwDuNbrWxkvAATsUkg4a/9
auD1T5PIXuxaYHIVEZl0DCAuPPfkVCpBUoY8T+m1+FZuy7MCYzyTXsqMvpTG8268TqxtkNSWvVuY
x3xOebzr2sSUqbwY1HFlCYlDvl7xRkgwUl9DPbCN0n1j3OJnanDM0dctGFLJIUYhGS8y9HxEZ+Fw
fJpTzihG9oBIr1TaJFFVNQTcb1PWgnnbE65MTJoDMNQyhsusFmLgfWao3pgNBTxnwot7t31YfQO2
IHqJub2dXoSKBzKHdW5gfOwSXcPDBAThmBwxq48ACktdhOMPOVKA1KgsetSAjIIRmhiiL0DdUdws
8TmQYov47jniiEuRJ+BFIO6aV7Q0P4u3i1dQVxU+39cW3wh5JEciYAf4Fp9Gc4I1BpCecqyMn5aS
GY8d4CbIGR07+cRey9iQ9eCYg32jtZ2/iJPNEE6EucA+1jkFL3dIXXS+pIWvq3rmbieX9zz2GeEF
lU6NfmP858foHJQA7A3CM0IuFov04+fYT+j3/JEUtOZxQ5CZ2xLbJaKfvnvFFQlaRKc6RwpapDCN
qzDQTLuOPh6B4BsCjnLjFTYhymtg3E4Mlo+Xzc2uloVMiBvv9oVAqb/fx0y42pxBY8me/LNCH+sD
q1rJXrK4nf1JWI/+xuBDO+LJ0IWtFIxuwB4OGgvsdML5A3J8c3E/EW6WAWfR3XFtOswphBSVC5+6
9oVxBHIW07H6B9DWBD2r5NAvxnisZcKyJkv0kna3eUUvb0BRBKywjwZk3JnDee0O9yKmBNU5QAcy
XlJyIKbJjZ//ELN1t4i44k4Jozr+JhAOIjpy9g395xtCG/FFIeGbkk7DfmYQwTMnUa00592a82TX
Wr1J4bKet1R01FP0rXR6Rmyzr/DHcAJAgaNgAM+pcU3iOwBzObYJIWyRCWluiWAWKi8AwbN6u7Kf
IPSCxbwbezFcdBhC/ZiP4Ov8gdXxr+xVN7M1qkBBvCNFg9wrjE/YDsJsN1oT+hchvYZSxpCDxNI2
RX4LxzoRMSgAYVHbVTsv6Pknm3ieh7mfrm4b6Y+CGyilJXpeH5FV1sCDnYXEEPWpi3DM+GOcSDpr
oIuL6zczS2p0s96fgzlzNIF7WdGoTzcFhPpUh7mZHge2cqJXSIzORmDggGKxSzHuWwuUVfbbdQRo
MmTaExElQjkYdcRgiUiz80hXl9IWFpunAGblnJksPIapjxcPxJgmPEvHlXzn0V5AE+h1DD7sFzy0
suDRvi9LellQZd0HPd99tJc+wRRitWHi0XY4Ls3yPrKzwsyxNyLEYL+vRPBh66ogD0IMOSQp52Yn
paFREXFNBPuURhM9FLQ/TG/SoNxeYUoEIWONP1S1ZEpD3uk92sa/dj6yh/Dz0HvRa6PR19Iwd9uB
5Ncn4JMLE1opLbALsqUkplTaaC8GJCIAGyXmYLQaoadlb02snvnNuaVo1E4msh0Ohk29qo3ETa3R
fEqKHaDDAOHcCmTbHtpIC0INMYd4VKBIIARAjP44xOd7jgnh4MC25RAyGXb1WJyFXXWAfJB2GPm4
C956QSqP6JN5QL2TeIU5tjTsOMzNY+tCWoEVSt8t5+7SJQeenZXCqQ6nH6RLnOFGs3hH9bI+okTS
3cFvCWh0F7rj56bcvSLszsyzZY8lFNmMDwMy9RTn6z9ZSUqvl2yn3HU04rt8LgHnT/0+KBnYgyw3
knz+10vczsP7DizzolTW3zYqv5/e7Wd33jv2i+iz+1y7oPNGAVJWW3VIg/RVtGCVl67K+durgnwe
nzWEeeNDOm9sFU1fE2Srr5XP68pWca7ihE8sZOscAAcQqzenIJzWtSfimRNgPQWWz4xnad69sreQ
qC+6c0vU0oJ16CvLgtMC6Soii6ke/cWbOOhBO3jpnktCxdi5HMIjgZbgVVCPKCvEq6gCH4F0DNTr
6DDfst4ATwNkerRpCVkRBu2GOThOTB7yeD5VYAj4ItGV+vpEqoKtLfhI9wD2O+ps+dL/wN87+ayY
wTgT01wQxhhvtE3uDhZCOPLtzI91oipF3suPm4+IZc+NVY1yBdoXpaeBfY+wFC6tZJV9jZzcY95G
67Z9GPveHFqgcxe210Dx89NzM/UrD2JDNtWrzBrvTCQoZMeSUoZAZHT4UQyFjY2Am+hO+qmLGiq8
H7YNPze0cgC2+wVt+IpXzVgXBLL8G/Nocw/0l61Ykp9gMGjDZs2QLnu6K1cpW2v0CpVf3DYbvDsC
GhOT6oDDoXaFjv2BPOaMBl2E06GwHNhD4wfAw0xcbfawE78I7wvpJwVI3BfY2TDXfWEJXQSlpA6N
WFq1jZWhNRLmueD7uQxPN9g7TprVG1jyFeu3n6GoVMSoZZkCS3Zq0AzJH9YBLVQSr7XFw1OWapgx
WWsxRlrb6Cyc6bLj9fVY47com1dBOs8lS72Fb9zsQCm3UHXGuDihSEcWq67QmCgHJkibSfwuDvoD
22l9nTz8rjFKqq1zeuLnpJB9j8jYcHCQqNNL4rpZolXsQ65NwsFC3iT7gffB5rqRa2Ny/PQkaOj4
OpBkl7a8Pg/HxGaqrflEWktE17kmbIGTzsl2/D72XSCGG94B4OTeHrLcVf2OxIiphmyzbPsTF7wC
Zp7UwB3/hayieS0KhMtLCZHOeJYNPGZQ20Sikb+JLwU9/e7tfXnRc8uaDpkpI2x2BA/PpWVv1z1z
HMAzJlQTINJL0jthbpBoAEWdJMrNXh/6ICBWbY0XvJR8JIpIPhfnM7KRxcTh5eXg2XG3duWOBcjm
OrgBaowOj1jnkPQrVAoP9+XFvc33NuzyameCpihwBbz7DOFWWMKVy7OI19xbJE8ndgIu99OZ2Ylf
2pjdAbjlhYbBGDAA1Bp0s4/f2HDGx7gWOWWo7Z66hIV/hbUSfxrKrWeIeU/9xfxWiWE2YtATRk7Z
eyDqVg1UJz200Nsb4bh3FFW/bUCa83niFvNiagytzO3Wkh8f+AIVA3/CBSxwWSyza3qFqnba3i3Y
SnUybkWrCAIT3nwRYYH9jSJECMxWFK5LzAbUtIJd+zcazKwnv8iQJD7NcMYEcE3eTTh2sU2Alm+n
cIRC6I9b+UU3yT9/HJIa1kzUC3iLsBj7qotvCP9cs4RC9+tFKRuYi6EbIgFzUtyIiNxqm62VmQo4
n/98g/yC/YlpSg8CnnA/MPEI87yIgiaDo53xUaJyj7jqhqhPqOy4TxTckzkCq0eIUMtFJPqVDPlB
aU4AyuhOyN5rRUsKCYI4HfUj1QjBgOzObKvyIndfxOMaHfX6chwIoeCE+4HXBZ0lAIpwRwk3Lsat
ULvcSNvZ74XdhtrqsfWKAVMfE0gOE9PJ3RnxpknLMRK8EiGekAym84+hUEFtS2xmKL1jXCrsu7JH
UP8vMEaHuRooVFxhO2Osn0tC0fA3x8CAUcJof+/0GLCnf3R/jihFg3fw9YvTcOA1nAloiuxsJw0c
IBo15J2lDhIjrQgN5hpSE4QYTSYz4/CJwhwLW+9qdJ/JpPdQc9ePzfA3SW0CRj3Ea8gYPq46Tymy
USMKDSgIMKLZDbBCuXnNYSsUG9iyvkxnhEAuqpH++ntu+Vu5iuL3zjTCGtnd6PAm6/sZnGv/HuQz
dY7ZZA8XywJnuYDKfve5DRmFroFGm9Tq6UdMP29xBIsxYS9sgPkvYZVuTrgBGzrGIHhC4K3oZjGV
jP38cXqykVkNGSHYkWrFQIs1XWNL6ououo4hj/HDMVZJ9Acv/+4+XrNkvBogJ6CCWn4vcglKYYJ6
uuoPiI7kUSgi/cPX44zfPppy3KeY3O4GsS1Wuozn1a8UvKgFzA5gDZgFqcg2CeEMF88J3/9av9Hb
LNv5Z94rdI7Xy24Cf7A7QizB7uJSJ15wOY3udqcnf80sGYkJxsyk4VjCx/CyvqQy/Qqf152g5Bgn
jIcjT8TgkPfUniWBzF74UcFq6e7NnnhIJ1icucdEDezTi8eidu5kVLBWrNJv56kb71WjuSAIIagQ
ttLVFGQg5gO38zWpXI2UyZvzBQM3Sa0g5AQmmG48Ha9ADcbyz6uy37tExkQ3RiPV0hA/Z/fYULzJ
hY8y/KHJRpWUwK1hFoFdtsbQG2DVkAKMvAlJoOJhDEn/bD3FhUjkv8DKTuohi2Cmai+/ICnsr+8d
bjlho8v9YsXBCVRPOTZwh7LzgXbB0eMmQHwWv2rJNFOknDTfMFyINJYkJvx+SR9l611C/nB7YOcQ
sfczOvcIsy/3IiQtDgNhQdMvC3EQsczpsluLfg/SDMom9mHZFP4WBs5f2gBc/klb/rS+U24WuILB
XCMPPJn/f5oGgGelJ8nMZxr7APmTA3cthyKKaXCFeFkBPeyZoziiYSUHYkYQKqh5wyTvHEmSpXAB
mcXqAiOB8ppLa8Aup5vhd8RMqEZvbNDRGM2T2R47yNbeFyBj6qOo4ajrzBMOckcypR8hpIeoIh/6
PFkwRbvG/wmkgzXIuNMegrxW1mhZMghExF4WwmvG1d7NFj57FMOV49M+PTvzLWh+2Yft/3LUwIB2
XLs+jTJsIZ+/biYFYNWkOkXjHbr4oQtceYfq54dimoXS/C5kzDauP2/MMyoNfd7DHxTor5bkrf+q
RPET+z/5ilRTWgIGQfPKgtHiHvT5vUa9ALBiowF1Roe2fTioB/GXUi6QPjyGjxPQxYdUWGKF8DK2
6DIRS4yWB5GPmXpJUB4QfsXHmkpgISMueltk7hozzSLHv7NkPyc2WHgFe0d2jvhx6edh4EwwGKL1
RADwSoSxw5rpOzcN4eBuqydE4MhXzgv8WCFnjUe0O+lqkGpGgvGJWRqLUIxI1ZfpchJdLg/+rre1
w/lm3Bfx/O1eEA3oy5CVhLbQVwhDGsIjIOwgbBSWxKVR4lxJjewPZsJuA+kAGM54ySNjDkEje8hL
NmlQLREHCLj2JRZLBE9tNsddQiSAMGg99UtufC2/cICkeRrIhAJ4Sd7TcShDJlQW2yEABkLPXwaf
ccr8C2Y3C/d1nkKmzNUQlWh2LYmYSH3ymeFK1g24+1FMVMnPOP1BeQY+ZiIRAFh45oG32bvt73uS
N+qggYkTKBApl3yWmYregpfxo0PFiphR5kcchAGNyT9wi+fBtUQRZWH9fvO5jkxiXXukI3Gk7G86
I4XBxG4LobsS8YFHrhbjoH0EPvldEYnGBQthKNQeF8Hc3b+PK3IVqDOm3D++FX55QmE/cupzSrC/
sFUT9YpyH3FwvusOg4O6VJ38pFF6r+jImSmNdEDxFac50EcjOF1iLNiWPk1WxP0yNg6agmylHYzt
1JxreJlbn7ozOyUnfsbG7UwHRx33ZVps3otY6dsWSIsUVY8CabRR2bpVugvqJNWowMVqMfcZBSzh
d8J4ObqIJktZgsncEV4cpjdTxnQWFOzzJMdp/7Jn2bQt7Kf/Hi7qc14XSEqBHNY/xbny35ayflkv
F5kL+uFd5yuL24456cP1U0dEzsAlCf6S8dX2C7dd1/9b8QtG6Cxf+nHIbPbDbI06VXc7HnUepN77
GgPtiTTH9zyLEFOB6R15I6b/L0CxfodmzZlPw7OdzEfrujOR6tlY1nANUF3TOdDQb+/mek6uLE5y
vuSIL7U71addrvCLI9NgWiihafl+sqJUC+/oXNHDIxR8O4R8fPdjnBVMpiRgxLrPb8TZkfACRU/l
loAGqiHaZoOfoFB5H3GocPIus9LKUtQdsLglI4DGzK62s0uRrshqRCKHm2IATQ/10VExIYdBJFIu
B0U0nP4Sf3ar/sqJkx4edwFxMjBjOUST8HMf+L/T8YLs2kSxCkztjootLISnTRrvCYSHr7K0HuoS
npmqCI0bwgX3vhT453OFjuIzXvEK9/vxMEyi1pR4FrVfg5GjcpSn6zZeQK2giDu1diE2O6EkNwDn
5Z0ScE15OBrpEwlt9XoEmpFZJWWFwrw2lMCeYIvKtbJ/9A6TINhCSXVigBfzUo5kgIh0G5G/TTKR
/1hOCBjgCwKOZZgIOainj2pxxt/nT9S2JveoDtCVZUAYCt4plraZB4Dhy4EdMxkcAbg+3X1BEYFV
lxRiCQoLI11xWmMGTP1XCdC+rxP/tZBdsv0K3OOEIiveeJ6V1MIS7zm00QdJWI45gbPtFx3wCLH5
Qdt+DmNwdSo4C7naooqjnhyARodMM1O2GVa7171Q48irdNvsGbGZ6I1/fQdPjwgB/CHKtpzzOg8C
NJFzqofPE6wgXSG7y+d0dsK0kh0HWPye5jvS7Md5EPBdr83TxPl4LDFUau7whJ4HjzenIw84aHe4
zOCdUOg+kW6ifSy3WTjdJE4KwbTRLGVk3vcSNVtGjtPqE+9w4hVh5qt/3eWOQYx6M5KAUimdZEci
0YOMMvZvzJOH99cuiOKPigftNq9FvZsSSI6NBr7xhBqJPasiXlcvgVeSFe0pLQqCVYdNJ6gCafkk
n+DmDGyjXY0CVOKojCDiKHr4FQe6QVkyYOwLRMdM0zGp/jZgYqa4NPRUFKp2tUBoizIV7n4IDK36
sl0FlBYcJT8nV5AkMQNcmBNjctcJKN/C9/bIbRGTgORVHmilpTL7KtVP6A1pvSUHNDWqvHIeK8GQ
8wbi7mb2HnBIA2gf/3sEj8UEdTim0u8PdDX6DhcvKW7SAiMQ9Q9nhxjK2PsD/sEqEXTLwXFKkkUw
dUmRHazuvxdtLgVjZmekgbpOPNJRZuNQCzuff5Yvd7x9oC7nTIU7gumVzMdCHMdZeM34dTLxBNU/
4pXQZJM6mBOS2gGl0xpOyb7vEu9zHiwRQLO6bsgZDBaaB+mMYRt7sqJjnkXAO3BqkwJwW9rDSAR4
X5H+sZNwGBNaHMBKiZRfdsiLmM0zdiroG+EaKO3GxwNzEYUPATvmdz0OgVAN9TL0Gj8NRkstHIUw
rQKgAvzuDWK4mWnXG/fTGAYYMvxxGrP7O+oayDUPOJKxeZLvDip7p4p5nMpgBJLDmwuPQaeL1fy5
E8TbgSK8QGZY7fqeUru5akvs8HYSCEILRcf6ccoJ7MnPDNSlrK1RLY25M+/rbT5yNEbgMK1lA22I
RBbNBDP0mAnxIbDbef89lqI/b7ZEk/lfV/nN1ySzLwpkhoTJY8sny/3vGX5QXIvvYufM1vwHZx6R
aMgc8U3/Ncc2wnrUzVuwGmRgWByJPpxNiXRTZ91W/MY1g+ieVrvoKRleSBufLo5MGUE8630soHg0
N1nE7yN5Q6epdEnjFaI6p7YPLKSL7JNLJCSu8VLmRYPWIucHIiz2BRwoRu4VZBX35NU0VkcjWZsT
9knRvqSBzDNhTpiVbAb8qEw+22RB5FZpq0Qpwokm6O6yTX5zxokxTr3d2BrhYcyE8X0p6riBHy81
Jz7yV6K+PH/O4yXC8ANU3uP04S+haNyJSuWGGFqZP0JlltjVFtWnuOuBGNEz+qOrJrGlYLzKUD9C
mBINB0iIz2lVBlyQiFQUeWRLyk3KH2xGiKBRwKHZIucHxMDlJTJfzoC/SGSuMSmJtmV6ThD+12eN
8Zgfe3JACWoTzclCnmEUDmtmUeGphxagzab4GKJiUTdT97u47+KB87hyZK3Io7f6ldB/R8pFmmkI
L+E303BEIsVOsl+zScDLpHikdzOR2aBseVvqmn+pvNHbA4h9/YEC4MockcwRY1NSjztDSoB/lPAL
2UrJ7FWRwvcBmdMMTkoobyoRm4gOHh2tI/KK8TIPlEU2JT2rslC5GaRlb3KvNBl+1vI6Siwu+FUS
nYKpYELpw4aiIqBRep3EtTEIF8aUFRLKtCbhcI33PSjtN4uBMUTCTJ8SuEM0hPsLRAW1SeVq37DG
Fna7QAfAiex/C1MSpOZG3r3w0Z5QFuaI0qV1QjNSs7DGjK16zvMNyzD1BlRfMKw939NjdedKzo11
WaKwAc0GDViOHeTEzIIXoZnDw0ZMAVuJrQEDpCexP3PZUCN8lFbfo7IA0pQjDmwmbSxufDwumV0y
ZlFU+iYxiXTavEIMqPpehG1Ic2If6FRlhJNf3gMxTvN3k65RophgWR86dCbKUM2S+SEoTMAeAUUw
jUXia+hJTSbFv9Cj8qRQH/HGEDgq2r4xmBOV/B06HmaWXCYZXMfUCLh+zEUA1UuHfOHSx/7v/xMp
NlTmXh5oIpRQh4/nYYydjRgz9nTGxujKM/k3gkt2eiNDjkrqPIlShEOK+D/WMHfRGvEMef/RkogJ
GigOWK+ix0Q/b5KPOeMeRf8nhB92y8Ov4OFpcJEqtRR6I4s8JzTDbN7M7KLbPFz8gXkViJ/AoRaE
4VFR4oxFzL96+hMWHjE9BBMvbmxM9HDP7YaKjWmSpuhANoJ6/+UyC3o23O20JejS/28+zy/WPdI6
JDIFKBUJtw7PSnh8uQt8N/ENIpWxv+5caCOUCCVj1b5Isp9sUUJyLYapNTr70Y6AcoYes24R63MD
wSx5RsB8IsRJNLFkttNMXQ/cdz0L6QfY+WInjYQCWtSEhYe+dKrvUmeNyNk53NnwC94h0WQi3CEQ
UlmBL0YrjnG/WVbO1N6ICaSEDhVBzg+jF6Bd6/XpT22L7hC0n55W2wRYbnRPTH246SsAxgVzX2eM
W+54QuDfnpirIoukmtkUSJNmFzXFGrQCybJiA/vpr33L0TmCWoc+/PAheFSYlWJ6hsKS5ncjAHV3
UCt99L89cQSQZGMwSkobwyl06+n9jHVnOH8677CwjyL4F9ub9+ZYhZYg7QsWSOd9475MCOnk51pd
P2PUxmTOmcGOLVCC5gqzAE6CbOSfouK2pEhANwBaIsBEdDrWlEnSBHBsGeDBIS6OTYz0M2YIErvU
RROhG2N/+/BuK+7NJ+IXBWdqgDnYEulr6Cw5ZBih7j12ZJWBOT3DwQ95O4K7prNYyN7dmzik9B2Z
rbd7ryaw6fIP+boDYeLSojvbCTsWoDIkKB7o2CbaB8kwGwSYJKMzWjPBmoBZkdlbOKfgEFCLmYio
jJGdz9+/TwJrYjBBjOG9DbkHwf71Wx/1kP+BFGPGDqPcYPEtPDtbHCW7BmM8By3OcLSgyJ7Qf/0g
TwRrJmUwRn2Qc+jz2bAO07nRhBFQhp4biFtIR+JI2/yJWWStj+CMjMHF3Zhuexu6SDw7/8n8wBi1
CBovRKmCM4CdfvsNV6LOb8z1EuuTkBmX4BnkEKjIGTVEAAWLA5KeTNUJz21PHJ1RcUqix0BG0yOS
EwhA8ovo9GnkYtLycK9F/FTtxhu6JgB8aNnGjBfvyy1SjGo9oROW3ZddzNNVHQpy6wXHQUuEz6GH
kLxT2oGOeD/yDNgQNzyD30KyK12h6IAPixfjw9sczphQtyZ9wJLtek4hPzSK+dS5aV56UsIbCw1U
XAz2G8/uxGq1zFDtzYr3w50wIauA8kGGypl+ruwJUQFxJGEN3TNad6Z5PfAdYQsoXw2E1tZdzFaV
ve8SHTJfBMMyXofObqLe1DCaYlJwHrwBJ/WYngQNBGTx28L/cJx67WxwAAVn8BvpF8bEh8V7Mg/0
EZU71I+9i8XeHy4JKFur/r+LYD7c5rlJZydoL/bgzSPQYHY6neUMvtjbhaVFqD8/LonBBmbiMe4P
xe9YeBAp8xgwobDZbEnZ4zOD3ImOvpmjGLOzxQcmYIE7xtisCnAdyBRx2TdBJ6WmfRQ+nqeYNS02
bMYm+k9ebZHCN6ZC3YntribhBdVtThfMS08L5XIYRLObvRNbDgXlv4oBAzQJWhPeVOJgjSiZB2/z
zEc2ietGycuRQakZYNuCl4K51MPlP1heoBUQMixVfbH6GNGmsxYsVZILBUX3R0qWAuEDm803/JGw
AKMyRYZU+yWpyEch1xQqIUirih+Ay52TeYPKH5Xy19ysImd0YN4dmVNivqWYMb8ibsITE1kRM/lE
tXl/dHUcnwCfdDIqG9qHvxEhFsVuuoY3vPt/+f7ckY6FZBEWP4r0be0AwJoqWXMEl950XkdYb9bH
jktlA1tQGExQ98BuHyYUJTPeq2JGFJdMYOODmhH9tjEF3iBcl0kkorIkEPIv32G2IS2My9PQ0yB6
EOw++y+SYqbbU0aLeif3RgCwJdn9XCbVoLmkTZou5OsBsIpLYfAOi/wLOAcHSZvgjMy/CSdtwmbO
23lB3Q2n1xoBEqkFTSSX1dgxR545sqf+cyOTskMjop8UXh7IUMomhrn4mphFCHy352bqpT53Voj6
3JexGumMypWJg0InoW8JLbsKUOBp31G50/aLJjQ2rmvaWexHNuEz5z0VFssY0u3MNHgh1eJfID6M
/1YboVzmOpAICStUBSrFg3UYqslwQCI1POw/5n8sndey6ti1hp+IKqGAxC3KIudwo1qwQQGBEMo8
/flm+5Tb7bbdvQKIOcf4IzZsak85NPGqeaXFws1YYxD6hMLpkLHWL0Ysv4xYCZba8iwiaoMH2TkG
ghugBYXnlaN+j8YRA9V57GYL0hLBBZyvzbOW8LOV95QiT6LPbivqhWeJr7i86ybiNMFN6nM+eRPY
38l3M3LUWYC6CgEkfvYJIw55UrhN4SWlU/xHZAehiMCbZnmLHy1mLqTw/2RfRRJAmhoHyRtZRuxx
3m1U2ip5jjkV2sgSONwonoz/EFF40Z6YF1EuR6CMqVzQtV2Ga2oqy/9XSA3W+jreNIfIDE+kEEBK
FSusqj6njCuE43ILjUosaRLg1fwYgNbsclMUxMz7mP5QjU5EYGPLXtoIaw7qcrJskdzaIUAjv31Q
HXgY8QvcOL9ICp49eU3b2fcgYBNo+aFAMbRgxFWOwo0EGSH5OahOs4h7rGyKWaw48+x8p3NsVYfB
mngfZ3TThIIBuQIOC/QwJqAN0xgZGfAZQ3I/fHEIQJhj4gtXaL/Q+ul7yR+uP4JUrq2e0wGAdKmh
XuK+pTHMr+xZfyLikhMBEcDxJi+xw1kRIA4f99Xt57rYHB4Np75RurUQDpC6AjeExRgEZxzANG5q
a9DT4NWsNx9SPWHXp2hGy0txH2yIiLTe09AraAcjYTg9DPZ8WeI8mcuEdDJ0q1N3i/4Gy3gl1MLu
l0y8D2rBNdFy+aNSbQIAXGWlLrqVHKS7ZhavNDZpRHBsrKLVRwrYydiNDjBi1NliXSDKf0hOEe5r
ZOtE8c+w7gwL6wVsRO+RWMFaegyu4i9RzRE7CxnlDEvzyyMK/mtQIYD1uLJywmHpD8I0TmDipaPB
qCEhEp33jQsSwQytAryHc6H5cOve4TVA0cQbkj66TctGWTs8hPJZJgSJrLMtvbOT9kAw/2LEecrf
gAIC3QsOX55rstR9+LwXri0HuGc8G8wkwiSHDpsNB9k6eSQHZOvZLPYVpHKkN2Bse05Vt7iSFYAX
erjKvZoJ5jiyEyu9AwqesCuFqA9PmMAeQALGGt2u4KR+WwlfRG/1LBDS5JdiMM2v+j95oXzobQJb
/SexcEDbHQvYJ9Q6nHUPYx4jqsY6swzp9eSNY3zFMKaJMZyVFNcm/eaHaAHSRzIiFqK5EN3M4qPx
r2hsnfzL6hqh8IX4vz/vFcQ2A9o+XYarFJEwaQ1njD+BfPme5Dn33Dybh/ZzaKZufsUD+UM+thmx
l50JS0i2SF72Ej610eanmcr513jhJnozJ5RXg3U8iC8IpKr96FosNbZGeGF7+PcBuQel8asFYT0C
TqCuuFzkVIzBFZObHcCLlrDSlUtOYoHTwpQWiLbnZKUl2/Ya74er8XvyQRsaZP53VvnSvNhXUxIp
D8g1Y9LGG7tQcccGzQdoHPuTNaRoup20jf0RYolwSMgD54qUAqyQn/L9EQXPC8LmBv8FUGkhKXnN
efIGQxSgVslnmbK7HOm8ozC3Y0lhLB1MG5ZDAwWX/eZO4J+UJkM8WfB5AbEH7dPuY09nxelF4806
m70WTxED0HHXPSKC3IGhuKaQOLLfgnGAdXxYNnXnv+ptYXkE4AILtzexxfGesMSSDjYlLmOX/lUP
AoUzXKW6BZnYwPwzSaWnEb8D/1XM70GD8N1UGLTJP92/zIxr/JI/0JYHYCGMeAnydThScJX8Tz+J
xNFfoK/RxqIXx6/pAiqBEa0QSFsL9LtBbY0vnFmnLujI9CY4b/UfYiLIlxq4WCcyGusGOmwCwZgk
/7PryPaYwuxkRhfAGKpT/L+1E+25uBPW5+/xzhyz5fZkdA99tDqz6D5cNEz0mPG0WXigQJPBHRPI
H7/i+AZoCUtisA5av5t4Hd3yaAgQ4DIWa+hqRBAoHjucotflgA0dS74NFzeGTUPP5xJTLNp5RD1K
4oqDEHNSzDzOj/9CdT5JwA/I4XPak2DvvtNoz3kRgZrzfDAe086kLVM+LlW5zT9OD61PpkS1JX+p
x5uLS9ZAHqPuWxh+trTkiadyyalFQdQIrGklr7Kpsv4FKTbCk7JOHyiM8BBxraAigwwIEMsx+9va
Yyh5Y7eMXOUhcaSyQLfO8FJztdrSCkIoJx8Q0ylU1AC1fuJJhw+Y+QLfDk4IIEn4GhUdHqMNI4AA
NyVAgbGnggfY+lbck/lC/ROPGS8mqQXqZmTDglN08J4JXyrPP9IjaFCehMSOCfHGGoqYvbA+Hw+s
90ViXDfjowr0MZXBZEAln4uYCZ2U6UA/JegCCEjxEuZ19lZeDgYSpgMAPuJkeQ/4Wkho0GDZKnK4
vXynC+AHNzH4CO4Mwvagg5JK/nPBNIwknWu6X1R0ICBgokgAMoffbYf5DV8QBZLH1KnoaVfcAu2H
AyzDssByK1k1zTfEs1P0ulSIvCdUTXzI8S+t8gCtCzE80247RNL/82q3hQpDdo/PReMTJDY86pxT
Fpl4i/bGL5Mp29PxQ5AfNcTL1+bjJ+J3xuk3o1Lln4jarG1OZ/99Ayec5hTwTNXFiDXki705NrtT
uoNwVOAqgeGN9e/NbgNMQwcUlq0NEi/JEu6uzNe2ryk4A8FZWAfFxF0Cp8jo4WIItWXi6bfPSgcB
YdHdUNmrgb9FXg0Tses2w7UxpE+vJceXcDI6NDFQ6GydTBrko7AOZjgHhWWS5oHIl/wKQg4zBfsm
UlvS7DCTEh3xdaNLd+zVhXpWNqFDBvJphDxSdXLUvgACKAQmfD7m1IQpZGlsu8Rn5BvtIqTjaLny
ebnPqNamVSWZ552L5P7wAtCbP/2U+FwgHeWg3tBqijfsJHOBfjjT8shFLMzljXdsR8ay/xVvfvdZ
1kTEb7odb8YPXcgWneB/jQWAkyRIky14H4uoHUIYqBBujpzduUt9JFpJKpPFnvnGJjsJyYcFdEc+
E4SeSFAei9kA3pEoqhJWG/sTZidaKY1DfOr3mfP1NIAWImffDp5V1cdxK52Hi/5r44pY8X00K6Fr
lJqE6XdnuB0Ci6k61xMLOQ9gLJfg1yTCupCtPUUnZFZA0ajz4uN+buq6k/+NR97zEd4R1zyPXTsp
jvF9yE3F3fWzdNVSGpwHZBehKeaS7TX/iTxsbFFC62IHdUdrTn+Qom10iAcOI0EfAPQcymO2N9P5
4F+cThWGHT5TPq7D2JND6zuXp8Q5rTtyFZScPzVuATELCwinFXFt8mSw+bPD2TEhZpbmM/Btw0t+
eJILAYewoVyJo4ATYIirnOZTdfIGuct9rju1XmrJGUVg28PgcIawXwcpFwhQazwbdWYxto3/Quue
PYInp79TnIrUU04fQvCJH4F3q79/+VTpZsL4FjoDIxiQUnFW6C/Tc9tIkJtHvOFb0i+lod8w1XPn
yasRg8pnGh6kxOPh2I98ZSOtpLO+PyKA7NRdvYOlDxoIyzM9InzERVxYBdmQrXHsDlaoho/lqmzM
34ipwky/Zocl9KBCrz79Ut/04LGc0Ib5e1kqevTvpOknKBwMopMv4GOEROo29uqBFzP6zCUIdWmi
HPM5zpmJssiInMO3EnDEVxLKcDwxby4gsuN5qkif5644t7vU6w7GLUZRknLvLqPZD6yUrEi/uxpn
4KkUkwZK39xp32aIhrMz/xATan+fRbZQl1+m0JrUXm5Vu5hxn6BX/+tv470yj8G+JadD6lt8vYje
73CnUV2HsMpl1AY+Oidzri3sjPZsUf+PHCaago9JHNo/xg9OaAsDCZHE649hRpDMmSmMTOq/jRpo
aMy0AXzh20c7AR3zE4p6gU3zl+eeR5UVYUdSqgAasGDigEF+JpC7mNTFpcLJ9p7+OB91q6E/HNfW
DCvxfjDjYrenWP57M4Qcq0u0wHZJjYwh6kOABAlSYUAhOm48FkKoARFJpadguHB09CkD/nwofj7a
pTDk+2Ckrr4eQVPlAyVDH1TOMw0GAKHbNxZk4DOiBD828223IpRJvWREvgF+005EAQIBqZsm5Adw
K95JiA90VWJcNlD7TNo7N+NLtPYcjEU57TX3Mwc3WHRtMN6NNjXTHep4uEG+eL8m1U9eC34sv2qU
VxKrw+JwwKbZDea/bqpgCcynP22DPTtjAkD4MzEYHxn26ROg5WjFUnJoVJtFao4wY1jZfDjD1fuk
7LR08lq+v2YlDIvv+wCswE0eaTs9KZOthirjkXHOcpnwhvhj50prTE7oMR9YSGJ8lKJB8b8I/B7w
E2c3JjeaKCcEitwigzAFyNvdbwyg+/xrUW+hRMGTDLiL+kxlRbGZRnyGNFjUFWPxnzEHnJuSJGXs
SaAjYksEaQ5kj0bFK+bM1HwOPdWAlskpbsPyYmpkfZcBds9wXQ0tZB6YVlDHkvHxYIbRtiOG1nIp
0rdwiBYiLQ4F5A3/II5s7YIZjn5tzVNtgwSN35ZmDFuEiHBfMOQ2iIReQXO96+brFP6jTfYXAKSb
Ax3nvgKdwsJ3oAUP4J08XozAJNjIxEjYiMapwhZIBDmY4YMfhQ/aDH/4ko//LZyM+NHJA+cpc4i7
xNX5XeNm5bfTHIWhhRRjcGIk7vTTeeTIaKs6+MzI0kQLE0+a5Y9xq7RR6RK193V4cx7o+xI60ETu
Li1Qz/Vrr+ACcI23067yWXN57shXI1IS2aTPnEk3y724f69wK/Pu447+hWfS4DqTvp5ijyts82TA
pIQSW6cSzUo04sySQ+LvrHxPd1Xhjsuj1LFnkHVBu5kfxnPqoxULkRFwrqhHyWvrg7sUJ6+vFiRy
QzbymhC6wScZ+RZD/FQvF0PFr7C06XY7dOhBiuB5WTEIdI2C0b/IreAfT2Lk/zM8+RizExM/yXL8
2pKF7Y+WdlR6b0LDw+DY8nEO+IhLnLUIZpeMfNXMCOoNEykkwvi1KoZWQvaicL5gdliPeYYKw2RK
9GMSOMSG2q672xPpC8Y1wchzPKT/0UfkO5jPO91Undca9ntMdM01L/aMoZrm1U+QVh5RmvSiTfxP
/JYZ0UqCIvbRmqXkKzOOcAWvRjzxH6vLFm/UyqPXvIAeNuwU3tPVCQ1F/EZHoANF3ZpNPSkokocq
ulGJ6LxqKPdiDpT14s0j35utBOUnbwP5rU/kAt6Y6JxMYK2bYThniC4CNkoU4GDCwxPHGmDIhHob
un+pjOBMo4wTIX4GIrS5jv8LlWlmY3nCPRzZb9AQFwJoxXVpDm4G+IzJ+dgfVJsmETT5YnQiL2O4
S7wWwpeB4nVAiLB7bztaUuAgi8tzbL+xluwreObXNNoqq+YWrvWT5hBAhWpMdnhUnOEbi8Lfxwjo
J/nRIMpYnHyuA5gzNnnigUBp1pqnE1aKiQhmObMrxSLmmtbN/+KsB5+l/Nd/F1KBbQ48QBCYvGjR
go9b/C++FfBLiIouPHScv8P42mML1aKVZtxIUjECqd9jo/7+yyo+i0SIp7FJvhHfoO5EkwOZ36hu
3v74Vv819emn4lQBl6XQnCF9xGc8GiGN6LLLR5k9cV9wwDQz8rTYwTtwun5S69CJ9eZreG/sTwkl
pa44fU+yNoWg/ZHQPSGY6WeIi+AHOTv0CBZoCXaiBRRRe498y0aV0hDsxXqh049uksjNlNPPK7yj
P7C8RHDFOy0BoXB7YLPGL2Bq+RKSj4+eeE0Kw50aNzl06Q0feqBD3uXTKFzwFwQekcEggmYqr+JF
bQmo02HTKzSl4OeEzQBHv4kuMW7PyOnqQHpt2UMUiQgGPjPE/wMNyyjUdyW3wXfdhH9dvBE7JPoB
2RqT8mUSDPzxRjCyik3b7hhcsnEvEHP6dNxtdUYCblkePNCHFzKdzIH0AXIZvZ2cJeXlp9Wibtip
G9nzFXTAubN5sl7kgGyeiiFePDiQQvqGbJvX0+oRDaA2kOmkEW1BHwY5GmLwwi1Rgmq5RwZzrHpJ
7FXgRwC6nQfYgk3tF7ylw5ONSiUehh6c0HruQ4jkwf8yxY2VMfDJanhCPJKmDNEZezmgceRpG2Mn
Ezyo+xG5KrUrcQQhvAdz7P0nRDDEO4ZXklbjnzcogMnJ1zMbfscV1kYCtjPD4SfXVHcILuZGdzld
PefYjDSzRzWuE2tTE1CF7neP24+Ew26T3zqoRjZbu9KmOFr1R3jTH2fMvcIZzYGNpAK1CHdXhM0Q
/h5yelLMuw3aKKoyeM/pbETQy3ABkrM9IDwXEqVyeFGFQqqbqjTM5J6GW5Q1kJjb8xdIjmlw4ESl
3T6dD66l1DJSirTKsy65LI7MtunmN9dpIr6HILZwnGN+YOIlsIzP4kMVYBOlkcDsQ08ZrUuYNcom
k1VIB1LuqP/GRKTHxPnhTx95P4P+YC8ZA3Go0wwkl+FTel7lZOXPOeVFOARLE6Cosejfhyex6j0Z
yADEQHvo49rvdaSyBRojKyTEtyOOIN9l7XS0T6lhWla3FzcrSMfjJdJhGiQ3iIopeU0dmrLH+Fvh
VcAaukm9r92KjH3+JaQbqFtgK+IOh0ZRz/iIKc/9cBBEGyFH6B8h8NWLGD/ORwCczQ9giahKkEjj
hWmgHy+it93RxrQD0iUF4ysQE+SLp3FpG9H8JQcviluH7geBqkOMhvR1GD+oMoaxUMyo2gzbo5XI
gYyP9Q+geZBgV+RyJin4w32JVKoPutmHxMLde+z+twHHBUCF7svdxUi3Wue8KahL/HQIjo/+g9Rh
biUDX7mXuR8V/Gc62DWNrQ6myFFD+0NbEj6txCmO5EKMrd59LkpkZqproVot3h7CcDCliN/LSncl
SHLlxhhn/UHpsrG2j9cPC/myAc5J/fzvzWOYWWMhLfk4+WCrZQ6wPxi3NM/xmXDxkw5Mahzjusxi
xfPtJJsBI9SLm6s2/0mYaD/714c2g0mOFHJ7TolA+E5et5cVXl/n8Xq4kFfokgFbJ3FrCaNqgxJm
+yVr3qzpDsHRwgamO88avEIkDFbux63rVbR8s2i/8ZIHcccYTMBgzmnlAjeXPvbNIbSY4Rm/BVyP
BH6UcZLCnCPKzV7HJ4JeCRs4i3h01obzbEDEuf3Rp9L4OsYEQ0TZ7PPXZYF8kjGcYqYn1glzdDd5
Qo3KezVCkE3KrHqsSH9oApZgRXE0OHvE+KlLLGhOwTknUvE3gLgkk44tWQ+KwW6kX9TC7aPZiOrw
WMRittdGxbZos0uMoBwIg8/W9dCUs1NM4ktLVwr8O/FfsJNlACJqyY8hvC39vB18j/Md0Qm7f9GG
Nl4DRmdLWYKKZJNDwR/7zJZZbfconciqMNAzDv33YD0o5211eGKm54PemGnKoWJsqh33afnettru
bdy+7KLlPErIdti91LMhu/XnQXhr+q9iDXnbCez+d7QZfNeaMut/Fz3ZgFGWjhQCPq+kRy95utDi
GfN+Hbv89HZRsiN2y+HyV4uEpo8tX1I/XGer51SjkNL/VQG9WiyZQplXkp6CftpNgh19MaKlBTt8
SwHi/Fk6cB5yUCF/oIfnS4xm5I2Qgv6J8uV0hSLzgvesw7Ikz9g1+QSQ+Gq9yJ/e0PpEvrFZwWQZ
vIrC25pf3kvG5BosHSZxN9k4o11//l7LuzSvfCFKB8XLmd/fvOmy2Eark8qzJa8Z+SkbJ/olonAD
nQL2ULG6QPawaS7HfHOHZ2LGpKcj5CXPHbH8CoUlvDC4lyNo/GzPVqq6za6mMofqC/B9ZDv+mOli
ZcCdi9eBWnasMkxrH2fUis4bREqQdNkOz5qVXWBqkZKhbfhujVb8DtDVdDQu3qcpSxzjvdjUioMU
8LOKk8YqUchgzRtNJfTXbzdcN+hZWn0aPr2ERTaild3qH9/aZRU1sNS+7+3ngN+qU+4h7xNDE5FC
8meVag9Slvhtis+K8R0LIQWM2P0kBtDXn/H0nt8b06ABN/rHi1PHfHSr4CfPdMxoxfqCGsO4AiHT
/MQOz9H3kzpQ4Dl3YMjMbI/WKosKLglfK+3kr378eB3YEYjXepKEQVaLr9Vei2wFiA6Oj+H8Hz5j
wpTdJFw9qbBKpj+dpA6reU6jJV63DzD0BOx7U3zM4oHZ2jammdsV1nvfcQ17aWo398JTdjm0Lf/K
sAgqRBhvYTcZOJF5SFzVUE3Ba0Fl3PXlwUnvnn8XeI8n6Tnx9uVF5Km2fy/AGcRwI7MCcyFgGP0e
jk1nfMTRe5TgfhSmEOLI57CoDvMQRNTLIzpyiLdykcLOfKhrRdfmD+4/c3g4U7/YTQj8fq1b2mEp
XCFPbZZHTH4OiueS121VoKw90b8YhEjBrS/6HNj3r0PiDfw/mujdEGHlk0kGvzZDryqSJXS3mMk7
vOe0bR4hTUXXSLdlbQFdju4bqlm2QHfLT7/hGN1yFNP1gpkCyIovIyEqu6FRiomwE4e1bTgjwoh7
Xw9wy9sEtDnq4DJMjvmtCC8AKiVcfrf5pKay0XrMZmbMCc/x8+Y/Ulc47IhaSfublKNiJ0oOK1gf
oLGk+YRqJ6Ve/RpHvyLdgYpfkfEnUoiC54XMC3B1VJZII2h9jWyGVeqF9ypcOASejDggZ6MlP515
8/i8N9Q37bXCHRGYlK218S6slkrCOLdLae9DYJIt9a8bZjeD7a7iYwt9/CMHjIbBUYCwNz6HlF4L
NyDUQtLZ/JxFRQrHEhal3egD65s6w8Zh6aao4ZwOzPAMo3ekjmVYuHo1aaDFvJA7fEWZ8uqsoZi1
ZyVgDVYeZXJXxhbr/vjv15s9xP3LKnEs9CYSLhZDFTRnOqidESGw7mguuWvMf7g6RotBbee91Y2u
uUFFB7I/fRv2PtLrhh0ZUPakzco9z2HPJUl5EdHZ8ejCyMUrh3SuebDJ11FQM2pBa+P3Sy32t1f0
qMSjp4J4wO5S7KZ63xd8CSPH7yAUnLSWIPcE54eKO1SXDgVUJ/L2vi4ynQlFtJfXurjopdlwPV+K
gFS0oTGh5Qj8l9diwFhIrEnjQLiCor46D4QKoKGsKRrGSz+mZgyGYolvHWGjOkE6gX2sIAtHZpSa
vNAzsq9sqxtpXvKCJL4hLhLDHg487L6aOUDGh8JnAK61zRHjgTxDfDGV5873LlUTPubEmREsLE34
bii+sUAg9GdZ6xc/8KKM0o/knhmBaK8fHDpSZ0boEZDsv9eFyDiEtuwIWwTaJejqgF49hhUsNmP6
d8EiRy2yS7lyEI6ORbwcRWXCgxWyQ8hsoeRfgvsMdT4Htji+flrAK1/mszcGuHsmRloOd3mfveZy
/kekP+42pdyR0cN9wNcx/uXCIK67oxnK6yPbBk23fIISyq4ntA7Uz4Xc2MY5o5qS9ASo9XWD8UGf
rengAp3hWIC63cQOORPq/u0gmuT1X329BNfXEXB7TG7Jkr7XMYIZpHw0T3wvhs/X5FRTcRHHZ5ap
Z+SjLNgPsjnPTLSGI2lep1d77luGFzCyqoymTe7X4WFM8VQzrxDvdOtanmYo2LJ1CSuVmwUHeLfT
h4J4H+oBHDtkA6JZXOMqkWR8UbBIPjPUVHMgtILygQYk6xrmoQetSR2eoX5EyMq6YTsv5FOUPIrX
bcy9X644KPmjI3bT0dINIX1Fv39X8zRaxfid8ABHPjvTkNRUgiFtQKEFMjx9kj1PVTiNoWdA+srp
E5k+8CDTq63EuCkJc3itpMTOFmRHE1riDFGOMNGRsYXgIHE7yRz/0Yn1+EIAsiBT4eRj8PKf6CZh
osJZdxmQeyQSpzzMUqXMF+S63H5hT0FmhbwGmJvlpe6sMeJVZBeksICKw5c+ReMxmzei65vw+KiE
gDCu/+ASs5OEoSFZJFdUIycWK97xEyFl/GRiPn911gebBzGN1SneGQSforHhOeLjOTJbwH/CFH6Y
pmJv1Cy/fDsg6H4PNb9qii38+OveMpgFqHo5dXzgQsYTTMjY/BACfJGcImn91xFQqkn84K5Oj15E
CbaJ4jflaTbQ/d5ui/afxq5h0fWrZHcoyi8dMR3jG6Yr3nhgpt/1TbtuQGQP3vnJm1QOyFF9UquL
ZP7bKJeKo6vwPyyKSNzef9x1tq27DDIjkGQJHduP4sjt+C9kp/nmEGyuPJqNSf1thTKIyfWIPniw
KQBZQ5DLWTRnnkYJYqwyNEIcG2zS5bSrJhEsggEpvExGKyj+5MJn0y73g02eotgOUwvGv96/S/jB
I/WsSbbIWm6pft5eQGfIoaUOaVKsUbfSH6UsRiQv79JrEv2L377U+EbjNdcRslOmt9eVm/3H5oah
lWGje2SjeVduKbruA7l3ATDDmKvPQI6j+nUPnMvYAPrbvwg6/v1LNHbiAewPp+P+I82y0KE/gUm5
RWnyPDdbWaEFZBLJfvFdRfo25+t8zzLIFQ7EXGYmRzmjNySZok3kP+Lvrma8ZfT5U/dL/QqcyouL
TutM3AuASBMU/+1mn/SoLrNHfiqb6S/e6UVnR8w/ElBjVJQgNiMn09eGvFWTw4DHAXV6dIaO71z1
vSm01Q+7YtG5ykL+9/0vCAempQAiQorWA4vy8UwPw5rt0ODy2iTrZ+t12uWj+tVRQS9VbHk7lWTJ
VFW+NxI41Pi5hibO3R56FWuJsU7SlaqCR51/n4DgEyQevMPPfexwxvH1xGAHNEtk6tCmnJiDh4cO
PDREBNWZH2F82IMu0Nb42WRLxD/Z8vOkj8RZKqB4vCUQ3BO9tCCoOO8GuK6CGqzn/PMrdJEfO/wv
oz0YfLe8b83TJGFbvVdHjOJ3fgQIg+caCS8fQOxEP6+AxRZQfWLz1EFyiDgWinxdfq4XkhbV6oEW
FsOFtDJmYMgW/wOibhTlQo+o4GaA7Vax4gzRGuoudutVcq53xU4N6ZcZeeBWTL31b0ZsCXHNhIwe
MKvuPosYweYh+u7SfPos5oxBn5BINN5Dsq2If8M9GzL5ISWA5uSSmXJ4Tj97nTMZY9JS2yWhLSPe
OcLlTd9oetTFuxB/pw4UN+fO7Y/Scxlly/BD09OurNav0X1IliHDGiHnHHbEZGly8BRZYl8mU4U5
pp/01SmnosyWT6gvNUYikCTCi6QdWJy06lfFTO+IGmTiEpODf0cpsBlz1WaSW3SnrFyM30H1gbxE
bAAcJv0VOBw5bGs/ZhwFrvxh/E2u6sAnH6byYnbsZMVZ00yRWSiyV3FOSOJoQ1Qx5eoZC4vLkAKa
5gGaOlhHkMHzXixVE6iM9x9+XIPuHcnE//yk2IM0Iy8mrfdrtvhqOIxbE2NQgqyv1vn2Vn1F5tZO
0QAk1+wEwkOXF7xRhvzuTSATKl7MDnhOVq8TnzZ+BXBRTqXfNLpQYciJ7jPLk+koneNjtIaCkcAS
sL0jU4cTeDL5clmi2eocKlcUpPb8FMsxvqz4VnenOvRGo1k1hW3mE1fB26SMqNigF6q6quqFyLno
+US9Wv85nFYaPHaKUuEWfmG8sQ/h0joysnBE40DpZhyubXNGdsdqEy8/MoRtavXUYdBJ9AnqwQYM
V+sIhqUrmlebgoV5GHpQR5lARG1jiz5kvJZPuIwb8iygODM2XcYRMwbx17hpaSF742doNbsBKAeW
WX75vIP48BKR/5uiCnx7R0IETxVrQWQCr+RcOdnq95lFtO6U7uBpIah9EqVyHgIgPpfdhMwjSZky
H+XrEPmqGwXEsCLIHmI+HW+0RXNlktGQCFUemtL+nOeOLnvq0Km6mfaavK88Ku9jpro51VLAb+H0
y+I56Rkm4l1Bb03tG9+lYcGeRczaR0JKzf5gkMLlJEgQSIdkIwdWwNiAgGIHvvndEY2E3ElCmsEE
P5XONO1xez4MtH63biNVFlAWgAPyfbRaKyz56C7Zuwmyx+uJcoYQg0vnjXLT+CvlNfW3++z8+gvJ
0j5BDlV0mSG1iqb9fcn4pFxZ+ZQp5BN9CKjb1i144MhVyUwpNwkn/ZZLLkO5fn5f+b7vq4KuD/Rh
0XA8bVth6uXMmtNbyTK+4Nfk2UtcftYXGay5hQiT2ZQBQUJMxIaz+U0ccMMT8SHJAassVWHAQMlf
tJABU4SxYan/U1L7iTCNfC+dX070X6cmotOx723FbI9Y30OquqG498j1dpu2v7kKlHuU59HghGsa
Cl2xh8sURn7ZnBQwdTToE4MGhmYG9YJBLZmgiXCcHes3Wy1f31LexCabzRBVMFkPyD5Rh+5EryGH
NNs7tMB8shQtWi+zZG9KJ0Bw5pFguLP78e7dMecffOGeTCk/3cAuXnaf5Y7LxIX/hYOyNs2ULN0l
syhFFthwRfgLgR8iX57b1mJjYJe3ZReZzBxLOCZ2SmkGk3/1VP9MEAl/LNYcyUVsceHvngyWl/7v
ysO/JrgNopZsa37OBLrWari0QAedpV/5IGMAqApejniHpc25vP+ph2tL87CCyke31g9puh2qE/XK
1d9OvG177CdgL5O4A/KzFb/nJHw708Ma6z6oOmXZmBCpKzXriryfMfEIiKBMyXu8zdd45wVeK9GU
wlUB23ZseX7dIfYPiAj68Egt2m9rToHgbU4fdAcfBNAyt5ZLfeo4c3LWhFPkjakK1bgZIde3thEW
DQlPFgBSj6zxPQmqPUBGMQlaj+2NDCW7cRd/HeGoBIZMgmajqBN5EgSMe45NYrwTsJUNCLHUYXcx
kwTd/WOa7Y5JevLlnODicoySoAPxpRRcKddQR82Huptf3eBxVC/N7T3Tl8nii+EzmbCZ+TCC1WCp
jd1C8jVF5C31k1MZ2gRHZ1giIUHbQCLeqPY8sgeQTguh1FTGHrGP7fxD0XSuB+D036eNGoyYNzhl
RklazFhhRG0Ajcw9aq0EJOjr/hryuNh6/3pt/pZOiAtaPmZOFd2/LQ1GMiYE/ugtDXqnu73Y4VGM
Nd4Pr4Tij1ne0C56FC4hJyZEzq15mr/TZLwafwN1AYM9pr2JJiZ8xO6PM7vflOqSMDSQ01AyP0QN
kP/Pj7TgOXkuw02brkeI07iLiCuo52i2U9XO+D0kRG9INzcJoFfo5Nlj1DJjtbd8uB/Esw+h6ZQI
VkgLy9XTcDTsnqX98kpR1jAejibq3KBZrQ3yR43W3NILqwWB0eIFHA0JZ8Iev5f3itOjY+UOmEFB
6gOnH7pqv2wQebf5CnZGRBJpX2+wNFyDbk8ThBHQs0VoRZHXwO4PkoJXMYoEhfTEW0UApymzTCE8
4xkBPHvbseTRPSStvhrctuGTyFnZbe+EFUVQQl30JsWQRRk3DLpojnAZ9d0PJnjg1IX/MviEj1h5
PSU8hdW8NmCf2hQIFBIrQo+mFVvlS7BrZQGBjTpXE1AZg9QFeWf4j6jA4iJYy8grBl4Lj8gzh3XR
Z4tpFNpj5/Fv82R8D5MbdF9TUuYp+kH7wX1s/95+3aCnwxgrUU4YVNfBYgyGMN7lzRytZqsuGokc
By53gIsMicRv2iROvt80191G1+Yj4JfvYJrffd/Awc195qAoN6M1q46MHUecazJ5xx5fbJebfbvb
tYNHbHEBMWc439zzlxvugF1z3CGm/yFb5fDcIgOa+85Obs6MyBtAB3/n8w8MJ5uuPewQ60YTn7M1
NflzeN7FW05dY7LzSfFBa7OLl/wUHUpuccaKr8exbO+iwI+ero90hfPdA3Flb8Lg6xWE4SyflxCH
AqAGAl49Q4QorHuofM0E0CDhNwG947ChMHHHWU9eHXfcElfhk6iWWUIc5hDbLpKLfF5kDGL28Ap4
a0zG2Tq55EwlAJOUMVklboTIhlABxRCrqkNy76SYLwE2ahU8tcensUwIKEK2GxS82sU8Wj8D8g9z
+CGHm5VfJLRK9DvFHQSG35FRn3uC/7nz+L8p21sSOlRMdon4Q/wWhUlpq4aE0+RP7Z2/mSmaULNi
Xt95S2QkJsgrPXYNXP7iC+D15x9GisIFwU6DpQahtPHfi6kcRex7amX0O5bzIbEG2RYsHnvO6+Og
m1GuH0C/jqxzvjf/TvkSeHZYY3gqUHyGzBgxdk80nQVgNibwnWSDWiyV2RWpAiWEvFOFeS0Cinfw
MvNW7siw/D+SzqxZVWQLwr+ICEUUea1iFhEBdeOL4TygKOL86/ur03H79u0+d28HKKrWysyVubCD
/Kfup/Jii/FeS4mwBNEdXWNgQnUdFZwLpQrHPX97EF70NGDcDERyBcI870ZtrtJgW15d0MGFnQfn
Ii/BuDjXUz2hwlvTqTBb8BvkKphdcCL6gdfuhkeI+i0BopN+kiPKGTyx4N4yFEnh56YsRdWDceuY
OSUur15yK2WAegzP2xRnZqGm4Fc00hywF7m9+b+Y7Mg6YMSFJ/c8A+jvJUyXaAw2IMJVCw3nDTXE
2l7lHR03fPeL/KZkHe9F+pzg7JnnAWnekr+vAq4mWuKK55sld+w7EAFbVA2qKaUR5OE4ZPwid/Pi
cbmeSf5auTy6teRx1fghfju9fSP1nPJa6inhhmHjSjtboM76hMd3TmuyxeshRxw0QbQ/ZVrBAXM4
yrkBYFlPuNgu75gHWsrLMTZK6s0IZ75AFcs2r8lqfg4BSBmhpdJn3T+penhDN2Ab40Bd0X/cEKV/
xnAr4EkpiuoO2NAG8Q3lE55K0qy9Wl4wAFCP9GeAqUYt+GdKmPw14HmkbjqMqH95oss5uvI569un
TabR465jN9KoHgLcsJw3EyVR5vn6zHgQoFuZRN6u+5WInGgJ6STrDVlI7OvFoy8fiqoAri3Qz/Pd
hWXaTL7eGdXfDw8mMY4TRCDvdy3h4KVmOacWgIP4NMmxxbRghdLIsg+nrDGnwB13a2Aaoba8Qh/p
T7+kQaSfPJv5tVvbtZ6RK85fPT27zy5m9PCNooF0YCbpn1EuverVPlmk0zOR9KtndO6LlAbm1Ebe
V7/G1+dQf+bHNuuhE/c78cEqEOjJ+pSAtOLA+8Yzse08lCVHznJJRx//4KqNg+e0HmL5waaIJ4Vy
4uUKu6xsdYmY8GByfHb1gJRqyZVDj13ygFKVj9IOsi9pOUkrSNTAZ8t1YmBJxXvfxs/Rl6B2Npna
Bma7KGaJMU5UI/zY4jMokF8FrzHK2iw7z3Ect30f0auZUEPAU8Je95R3RY8IMlXjzfqlGBw8vDu/
Yp8pKIIoxYXsbhZyjEyrf7Wzsd4liT36ab62eWI2D6aE/8pBzst4jjkshpLbN2K1xGswhk/IBPj5
ZI0rz2Jl8FErq4or7mGRqilVOd3Gfm8F7Yz95s/OjnbWN6jC7jxxq5sHb2pbxWb8KU4MHfnoI+9y
XElfSiw8bRrrd9G5OmuoFyqBJirk8hPf57iOoesSluaY5qBp7AOundgzUWmUUZMvleIegysuiBxT
6ovvFL0kMwJubJo2KJA7uVCCUhoOyBDkgik0hStkMEWf9q7YFYEetCz79uLTW9F+h81mhYHEVaAJ
RpnBm2HzFCj5tUpl8DcGgNj4Ytl9bD03uzAUM33zThZ85jOvdCRty38YpJHhscpdbj2KNWvbY+TX
VkiPcm9H3xC1x9jNyUSzqFZHCy0oX8ODEXTJTHXus7dh6wUM4tc+erxbuU3X4CnMAq1KzPrwjhwm
IkBI/Id54E7dsTllRjR6ThSo9lr94Nc/AluoxdtRZlKe2pSDIMWpmQBr932iV2rDrNhBcJnnAdsP
PMgDXkAqUwc/XwTkw/M/MD0LyYgGQz2XyZd8PnYukXf8TlvmDVQsFhoc0KesPTiN/qWDqMUhgoAy
wwtw+nOqrOO3ufbse5JTHW0ReTCuSrHCecL/DTQWBOr+M878KkoZDSemh5hRpSjJlMP03m+PBiTO
Aqko2y+UGi8U6/ivi0eOxmm6T/G7/GKyvkbng6GYEnRpuKuMbhtUdOQBCTVQH1aLcMA1ugf3m5gP
FYXp9NFBgwPVdmfERez8QZR3dTHEUgvBNqWQ1VbPMd+GkgUzl6c3xLgPI7PhfMWmyZk3SI2Kedhh
+R5TFVZAb11l+bDi4FXVEyBzvWVWh/uw/ezFFgiD0ow9P79iNTzCb1h5dfNzPGE8ZWz/JSi8d9pH
OHFYLrvTYQ3UfPGRfDCmpEuSxYCSS1e55ZgIgChbiabE5aHN6c52zRhJkGqN+mjsTZSlqsrhTOTc
OGenLA1wpPECVSswkGX4Gr+rziQTK916+cJHAKurO2Nw9Fcfm8K9yhAR0pn3pmx2qeA74OH98S7k
oqR4bk3MpwskjNyVsbA8MexZTBP4FZhZ3DHkuzDy86eVfjdkhB2tMtJWk4FA50XEBPEQhqtB5GPa
9/BqWpoyAwZVsxbdj2P+Cus3MS4o4R2tM997YHHVCuqaebGTnQYpRRjAB47WQcU+HKzOCV35SXB7
+jj4TFvzwd9w5VIQAEKjalFHnJ02LyS3kkUFDv1vDd5GfH3UXljMsH1ZmTYavpcrDNHEmwoJGAYy
j5dQsEq/UM8NTDMnL4bY2BJjtqndkd4ZOVgxNQbduUpjuKMKNIHj2d25sZTyI8NZ7X/cvtU1pPoM
TEt6F5ky7QjITEY6xQeyTKoTxA4fTEQyPLCGZfz3ZTRtXgXzNhMQPHCBMmsgqo+kAoqhy3BrOoS2
HW2cE3oqDyC6O62RNdFIHUHGDBONnYEWmDEQGscWVR8Vzv/HFWLEAf0d2zbzI4ipE7xXKTbd/DHb
bg1FVcLHEiYvcRuIPiGuE0hPHcRZ8Wcao1+6pX1BSgf6fIg4w20do5c6vhXfEn0rFxi4aQ06DWKz
/dBIjNe4g9sZaO9jBOdt3geduNWBi3WfRbfcPRfI+Ybfb3L9uLASp/HxOvnV6CXohWfHEzId50GK
uq75+b8Tl2WHTpnxfFxMAirNoM/kkegvR6QRse8JI1R+GxiAjVHwdXIgu1TZt7Y85uIpNTDisFj9
kA7DYEtst79euIj92wLfSXmY/TzEE+gws0o4xh/mFg850UkoBowJtQA0nPzdW7j8RsbBtryf7DWK
oOySqfH+g7wq3X472hvOk7jAZX309E3J6L0x17rhr84qfYkSF5jt5Wyvw7w9QwWi9m+oH2w7VDVN
43CdUPgC88ktqx3Dg77mNUj6h4/BlX2ddvjAdy7H7D6rc8Zt0x28VB5Iu6Mh5r6Nlx/H+XWsupSU
Q9uwOYP/jvk1iPc3UbztGeOJIuoLR4a9QQYz+cRy8mgz5JoBIA53GoDQe6VGCYQ0lxNSzvDeFgef
nPiTv2zygv6MYa3Xxb6YbHiiaP2ROWGOkS3th3ofXaMbfcqwRjDGOD7lC5IuT/lWPFoy4fTizr84
nmWbwe3sMH27Nz3v3MkHZZXfcbblQnbkqWTR7QO9tnuHyYciz241ThfSgynDrLd3gP/LatSnK4YE
rgbG2wPuTFPW/WmGr0H5CrRyeGfI0u4wL5LyR1vVoyB/pZoSZT94E831HWEugdLjFBKDGpwPHIh0
Hr2EBUa/at9HD4oNV1+q2XBagK49eiQjdK66jdnccNT1g7yf8JgTX1V6SoHs0zd5DlfrM2kQcniM
3LPAhIntCh4/bNxRLwNT5/UKXEgMmweaG+qscrDXdN6NOFJPiiYrJ1iyFDm7Gnuu6ipwuFD38jA6
uy6anCFzUylXoCXR+nauYo6lFXbjmkxekCcJJGXbxiyZzAMkyT1CL4AUfYJnFCZOfNcZxruRqxWn
MSUD8dli2JMjnijC9EQzQU5P/4m294e0mYnEAx0oVR7RyX6O8pFzi6aPj+eyCfYw1ymHpXebUeTg
NR08sYQQZ7TGwZFhy5fTTr3IWWLbFe4WbQcgMIycdQovtNWmmPzja4LFehhi6znuUAZKP5SO9306
s184a7mFPDIKI+Qlj5VbKnoUG8WLfIPU7VEKJDv/Mck+89D3KzmuB77vv/0vJqtL58PoOf5kP+kg
MHdgJZQB9SCr5jvWi5xwZDOBs/Wfsw2qNQ2BDyOlpdtbZdnbB3o9eGeygiWnjf0W1Rgj+JYtw8+Q
PKUt9Bqn20R3uzvnfRUzFS6CL9hpmODvwrAmFcSY58v0vrYD/ee3RPYspa8VO4BldhKDAOtdNRmj
GK5XP2LVswtPYPxz8NGJyArCO5udNSyWDXV4iO0VFjNIYVYHcRiDztqazYOaAVCqQr9bYQ3BMAxO
vfLeEZvrgM/rnT0U1hin4VPrZheXLCInpiXDDSPSfpKckr0MzR1qeAP7LTS+WfaYVHNgU2B4139z
H8Z+2EE5fBLhEeCG92cTGB4P5EaJsxN2pAMQH098ezddwFd2qI0r5O7A+SjUHCSZPYdZc64dOwnY
KR1F10YOFdqcrz97sZv/XGUaeI6mFZ7nRrzRT7hOKmyWG8DNaPNVKsxvQx9MV2Jl9KeWKdiAq+pJ
wdJ96axebJXnKjfwjUbnzQgkzQc9FXN4w1GeAzEIl+PcuaB3ZvLIEu2uY2GBgbUChMjnrz9veec/
mMkHDwix7rztyYH+4DbdkQadCGN1P8Dw7CFK/AnfL56D9+o7q4aAx190ganOykKZnN1YGdVcxZ1S
f/KVT3J8Y/BcVOuHe9kBT2Pw6R5bnna0NwxRdYnyIjiqHkA+SrPYHfH+PQGMiCfjLFh76P6vJ2/8
h+gsyYp/DI90VBOyyyzUODaCqvmkZl74iePHg+SszxLDYJW5rpk26DtpWCT1PDmPzoPtHr8IZACq
gleRVvn25jR/iLt0rOIiLCx2WLvwgKgu6zAI5Ztv5JRZ5YV3ntV7LQsSbmRLhISdcTff4qfxdCzk
LzEZSscMuM+kA+Lz2h+wKrPw6k5IwCnwc16ICStNF/HLHCzxfrLPuJRQ3dCOH0SWZTePaGQxfgqc
TLnDqFbhqPBz5fF7ItfGhUReVO58+EMTiKlSHT8oCsCGoe6PQ3UktR5OHywUc6p40fggDHfdsw5D
Bop/vGWM08OD8Swd4OEmlhhQ9w8O3aKK1KpaDC8exq/75kXA5kdFIL0xUqY2BUBBMowB3c3kMDKt
2ayIkKRjdGUBlYHiHOztnvZ3CwAEahSObpgIgggdYQAVmprwj4gHKA0NdmOjY78OTOKiqc+uf3XP
p/Tr5327pVFTnmfAG0mDs9N6y/GBix+HZeS0XIBuNrGWeKDcE485IsKPzJ5YoUwOPBvnyeAyYITW
ZgHwr/tKZBfO8dJtsfedvUVq2drD9nlWnwOW0MN7SKJJRM/9LJfHBHX2Qc56MFxSOPA2PgMMDBhJ
ncK+MI/OfjYYn3Hmwi2P4fmFiI9MzSSsgzqQk0l4tHfvwaaeLeLdac565U52cNoS8MTHvCLfCveu
rly3glkUxcAZme73/bCgA++tfzKiuFp39yKpBjNQJMnSyu7wbnzuLSzLjmVGo7AYLYSs3Um4H22e
EvV1KTbj54DNoPJ2cCJngJ83nZv68qPD8LTd6UzbER/2GHI+TPGkbI8v2HixDzOyhNCL97pPHXWK
tOz4+Bf6N7I/bNMeZy0h4/ZOWZdNTqxvZbC5abC7Lw68DR+Mk0BYVH1f9m3rxH5G7q9duuGEF+qE
vC7SDZgKYrGIM4tDXXAy7TrJc7Aja5Eza9J3D2Kys9hAeC5jSFaya9TWfFKnC2S+7ps5RmpllnEp
mZKcG/AiR4f1TpSZc0rJHIL1bP6870Yx78XaHP7CQhvHVlgrH/jxbchjOagZmxU3L/Nfw+uTY2/J
ptC+kab3qTe/xn2VwVEbNQ9H76EwKic9smitFX8HFmn8m/jipHcY8nhRIVap7p7SDl57L48Ct8s5
uSyTR6mkdL/n6tFhikh+GrcOHuag3R4yd/rXBKePfQdvhBN8LA90NJ3DcBn/fvKx/9gs57O/2HuX
pHsY6jywXTCdGmAHUg8fXRLtOrsmaHINe7lnm3uhnBXJu+ZwvU27XkHf0XLLBeNhRAE+eMS7KFjT
E3N5TYA6tf9Ej7dh8KRsxQWj6ph2GdN7T82kGO7tB6gbK5++bljFXxslO1nIokXOLBcMF02mbZ8R
y3OfHH/s0F3ictE2NL72WB0JtMEh/Ry+OsWiuzkjffxwhp5wXXbfTGPj/sTC72Ek8OFeoOmn0W49
uYKxnL0JkYfngBvHhT/gmx6Ytxetl5hYU1YCdTMl7Kw/qkvoo/v6V1myzJ/H9E6IyVHcGP8uL+g+
69zUks4i299GxYdfnFyLsHBmFWV8CxF1fO4xiVhG1pvy+mzIB//6eEQVswB7zzB+9p0j2dkjq6/E
LDK6aRm0TpOXlvywtEbL24KkIk3n7sK0HPDEJAF+EGaIj4XflU7U9k4UHiOkD4+/XjnXyvB5QjDI
BXK4CHjabSCJM9mzXDx77PI7rbY+QONcGa6U6Kmw8hVmX6zoT+w/NYPdqENi8s0I8SZXj00ISjNa
HntOc/AsBCbU/4/Q6K86WnIh55NFO/wwyYKig49W59j7L7u7kpzYD/zxN1PqqNq9UHtgwEqGNAwM
IhbOzS2xRdxE2V/YV4gWdaSxjtkxmpOrV0NdTL6sfJ2SUn1bE0yv7WonB398SHJUrAehHtlx62o/
NDH9ZcoLk4iEimBJFiwBWL1BR1dAzB9u2VglYbo5ZdIe/6TF8M3hSTtaIizB8fdyDOh39g4A7Al5
i9DJC+sO2hWBBuXsMvvC6/tvc/wmIkIuetgk1dm7iZun26/oXjWGmalV+t6w/Q8wgragy50jZPmd
IpItUJf8MHq+nPGdvZMqcsMiwIDYtfCzsl6e7qD/2bdIhLKrbkQwNpAE5ofyZUQ3zDEa+w7gPcS1
dYchP/UNghj5hrVU6Vibu23/Qbt3LAEi1D9gKPxCINssG9O9YXzeKagTq8kuq8YlqgF77NNg4/E7
x49Zl4fkZQ9LH6DErnFYtNF9XrB5y6bagEKQuMuDWzOogaKkxeByrJ/dD/qFN3jIZQtK9nVZYWrC
DKQ4I3+emC9suhNg5I2Vj7ENvLNEqR9UDT0GynXkzJwAokfEh9JSNKwrZPY25VvIbsnABKfAVHFG
2+ME2gD4B+VaKvLVXgyt0XBON8SAwUdADYBpXoYp8iMFdPU3Hhq0FwGiXsEGY6EonvfknEFj3Ejz
RcEQLSJdzN72ClQTa+MwQKD/r3rQHOd0pQMs/yY1x4x2lFTLLcXA9+7RvooRGAGr8tN3dHa1b8qr
5vayHt+7cfeb5R5TNzhehAr28RIx6f32DndkycTfOOVfzANgNa7F1sT/T+LbQvwqgjKwuohoL/uH
uVkzL/DTj7JLNbS+KvVMvXfWij77mIzBF9DSEHy6FX7SpH9UGq2HSJ4aZpezJ8OEp6jeezx5WDFY
olhoLg5Hp7h+CcLdCT28tGbLaw4G0CODsSc0U14Qy9KxP1QCME11cjIRVHtH74fckzflva4Pb/a6
A7HcZi+Bcq5WgYAoCJSRMpKy5NWZl0hz4eSPW3grhXApa+EndTIGMUColFMI+U0nNboUUXq+Nq55
QwovxVr3bUfi+xSzY/AiybIw+8pvMv54y/Z0+SJ/W3Nk03WKJu/+RjXjDNjy/KhAVihBD8zY9yf4
86x5kivvY5tN8Fowo8bu1YA0XeSoJgHjaM+/DPKb4pSbZNIjYfL/WuyQ/QC8siONcKiJ0XNe4iwM
eFBpNvMJEtD2YxPjDlYNWLumOWEJiT3efEyVIuAIDGIEEdxlBMFZQp8yFo9ARjaQsSO6NBwulIRW
jIB7sYXVmSbFxGrYxIvpYgpEOYF9Ru3A5vTKeXpAlJn3OI+uYzjblTu03+O6HBJ0JoyFDekxHhOU
iDzJ/btHQxdUUsHaqCdA+WejHASq7f7pHjwDLg/0G8XeVgY+/F6WmcVYy5+MfSy2b8lHmdN/zalZ
2YEE46eLWs7fnZxx+cqQK3hXru0sBXDFAith9SWNxfIgtfOOlC9qNSGIjk4vxlY1ZF4blEIcYQkx
vWKv2aft53KmPZjV6NEDPEKg4hLfloXz+TJQHPKLLSZmm78PY1EBRTrD4s6+H0RHyzvVEBWx9UP6
G177gQlk9IUeoyQ37sHlWhwtZD/oSeuve//O61P0q7afi9PifmhzXd88GF9Z1D5HKiTE/te2e90P
SS7pgS/xaYfG6PkmsM5kGh7B5K1dXL/x5TYmrdbWF+G7s7mX2fU90P/BSj6GrTXDxxexXWyAndMX
KlR7YawuFG6EL3XsdX35xwp1SdYD6MCeawld23YPK4AbCxiF17GOQUJcrVd1AsAktU81dFDiO4GN
GK/ONpyCg+MpJ33D0IvdUkAwyAoIsZFsewhdTnbr5VjGUNks2HAUtwHy35bDYwxZvkCO13SVixEJ
WnxMmBVwcnwJVSDltotMPElvGIVB3SqD+fVRzqLWXzRrZWse+rPwzoMuFBjwMu+Hy2Dlt7kafvLw
uwuZpp3hrGHz5TMd2H/1PGH8DePIZ1fWL3+/SBct9zT7HWYYlfs6rY0yjsGOKu2jxSN01PYY8N9r
/tFrQawtfAAWlEFmYBAkgAF2HbzpaPcTbRGddJ+BKQjyxTllBhA9e9OZLXLzLu+WcqhsQEOcd4+y
Ezev6+RtMl54KMUWdW/KptR75ocHoCSHFWi5cXIQAlnoLoZ75jUQ/uZrE4wHTxYHQAZ9me+P4Qs3
i9Qv7VAVgcLBCE2e3xeP1yHyol9olf9mcn1f6C9mKgdVZ3nR3bYI2kbwIwEWuwW7RN4EsghFLXiQ
g1UjVp29587NAQ+/GmRD2aDvoRJpMkj2u9rQgnVnZvAW24XrxZL+Ddq0VXub216xtphq5h0m8R5i
l+1QtZGXg6DN9X0n6s6TJ1jSnvUAhbJtMQ3JzqKlximGuioROSi6qj3ITffftjUa0e3mCJNoVk/M
NV3lE8Fj1zORL7E2hIbeD/UdURDArafk3AzMOju9dprcBmxIL+hF06n3IQR867C59yDfbN6FeSYg
TzIR4Mofo4cCJfrntME9VjRr5NfpP3Bn+FYT7aPScVF60GU1aInKgHVEaXzx8MvDJQyv/PI+brQh
HpOU1Wf/H7QWOt2Qk2v2kXqGtB1R9y+evd0CLXOMd7UvK8/fHK/2Bu1la6A6SRSbg0nnY9OuTDt6
uNg7xeUlim6fUT/vN6WAN72DaJHSpNmnfThmQxRUwF8u8bmPDa11WX3wmFbB8rJJ1Fq4irjuYOzO
CAX7/74Zx701wu1TW5bppee+Hv5376pqDPUCI4ZPxC3smPw0o6CMW/zsAAxB5SNeQkwF4PZ4KOl+
SAm1SMjBafQVrEYvXb4nKquZXR+Ot/LXHtuoQTSPSLFKkKeXC4PDbhGssBt1gIwVrQQ/zBjx8IL5
MxDyHlN43R4s5qRPTqY1yBeo9TX/9ig9yykBGKUPSF+pUWMciBFfn6JWFU9/VJyY09k1efHhquyK
XImYRm17hGku7Yh/NG2A6eEI/dHJZdJQiWXy0dDuTVoEKCJ57KBCB77clYBn2x2I7UDeeYzMWgJV
+IfxeHyzByrJEXj7AkF5lAfmPr3WZ9yl8crvGdEEfVZDaLXWOdo8TLvw9m7hk/VBPV5B5aGXH8D9
XSZi27h6E5LFcqD656Fm4OUD229raj/dniHaf2qPbLed7bfo/CgSDREx+TB7stlZRti7hzgwzp4F
9Upy7PlXMtpaoccsCy8/3BobFO54Rg8vbfs8ePhQgheRwvvMEm3O2UTvSx16xMcCnFOgk+E46Dq9
CHyhGgAblA06B3h1rrhkJ92mSjoGcKnkbT3srZVZubJd7Xl/o+5Aia08DwYD/zwlskGUE8iwCjMN
3KLtgCRkjequZHvpHBcwgvUaRuX+97WGRQPl4FBts4ke7qv2yedR6rTou+LXL2jeg3s1uBopXuYY
VSsG3kjPF8/Yp9cmbG5ji4mGe7RgIO8YNGoOskUXYO4tcWpTEiFO6Fmb6rt6VlSfUyxLzh0AA/tr
JG92K+YdYMl/qFJMh8fg03bYIra/lJQEO3i02ehTxm5gE1Iv5V+RIih1FZRtm6j2I54jLsvZwAEX
cXujhDyfKxyMvQj2yglW0TXIyNCUdWb5BwYdvxRJQhAOCIr9FiP0j+dMUe4yV0KuAww8IidE5nAr
qNFxi+LMqz0YD376n+rhMuGp8l3QZu7HPxHC0GXy8jrs84FRUfAXSs0BfwTm10V1bwSXIdrQEzNH
PrtedfVxiEERirgK8Ztg1pE34WeOc4b5buEJEQTvz2fe8hnbWLB/Lkov6HcG1oPnHuGFxmXNMBgi
Bsly+MO9M0pRkZ4w71eUUD1EbeicRzxe95N7ZzqqR1xA9QrnlxSdoHdFQEW/xyOIwILhFOrpFCYV
uRa9MXrUybbXyZBoXNBp5KSIB66SilAjIEfowU6FmPC5EPy4/XtcAxSUkOF4S55cZPbcGd7bruiC
vkNjsqIgZYCBnKEv1e1ibIlbvvfn+BRUfYK/FDqvnPX/LBBL1MJHWlZ3ZCLYU5KIPraAy+3db07x
EwJcGohyTGfbfwUp1/LCXTm4fG+QSXCzkUnCqGijcvw4q08wJ5RrDivwj9s/Dr2E+eletKadkf1L
ekC+i2GQqpbW6lnlMqijhzqjNCMe/yMO3Svu3weF27//YmPL+KuDkpWtbrTXdq324M608ilGDPyu
lrWO9odBwFPc4exjhoHPisXPG0sxTKA5QHl9lNW8QP5i1/v3fiqH4p9WoMRKTos5OOMUHFwND7As
GctRVDSyPPYD/ijnRqP5sKCPXM6EBV7qH6CTaPBw2w/ZHjG7jZXK/+QH3UncQeQxeKjGvvdP0Xfd
MsjiooFoYZBDBB+D/RhHM+9M5QnNP38zfMjmzQSrick/dmf0kdwLJrNg/4mAoiPT85k2mVX+S3T5
oDmcYRBw6W8h32eR8NG9tHGT+06dyYzLft3OKYABf9DqsgPSZyPcHl10+z79kPVK3c5fz7/u2aac
7bbGRu3jmjf/yDZwq2rd2MQe6QMnzK/hGGbwkUVfMCDnx5cHGv3gguUJyB0Mxw50w6AuJ0zT1Wsm
d3xyNL6O8XWbA32oU7xgevwCrwU9/yccYppE6Ww5ELeWZDM3LTyKw/pPVaRN9I7gaWPdbf1o/+y7
WOqs8rjz5qU6uyIq896fSeDLW496DM++fqNz/Kkw80qZ0UOI50TXszxMD7epabgk0bC90/KC0WJl
P+MQwA3+0BIQPuNuTA3E4eH1ohlyRxqQh4PvNWmTx835DPoaMu+nyJUZGDagx+TAnxXmOftgfAIY
HpFFWRT9P8aW4/5AMr3w9U8hUFe40IWUO0WzQdbAVfdl8dn9U4Hcvr6e8al6o0Of3krRQWAqIm65
mGF93R66pNnsACKCAYOodse7HRnKoliVeOIQG0gHmQYAsa+Wh4/tOB7+mMD2PdjJ83dkfUafr/+7
ydmiZFu2o+gEdwlZ0F+33DrC3Hr8Xt9xz+RRDTl/6ApF3efY0obYcD+VtxD51uGZx1IDXfmutY5q
XXpZdQeDsMF9He91yrSP071JHLpnAMvCCtvDvn9xb/OrTW7m8jYt2t4aA2GDnobu6YaqBCmHyTJr
9qk2AZDAYUu3CYEgpwPLB8UH8AHQ4RMqwTIrVDmZkE/wTVjzsGD3L/O6gllmkk9qn7Sm25OHFKVS
W8yweG7j38FABkaF8B6MGcMNnKRVTa0z63bZZQr7QLtFxLNzWJH3jABEnr+rLbMFWFGwrwH7Jt72
VPn9nLFJ5sLcXvR0Z5EsvpS1QtEn2BWJd4Jph1JUU/cSPEq+KqVpH1lE1H9gEXLhgfMuZ5lE/7Qp
WQlDKON9UiQLFvDVolNAY8j5zJhkgV1kj+yXetUed7j8T104H4lD53Y/SRFDiKX0x37Psf1MPoOs
Gh4YkZc+XYUTRxGIWk8Ux6RQHeVZOLAvX6h4W/q7XlyuwPjz1hz7HH/6FEg7H/MMohDyPkn0Ub3m
SgWsTt/eHNsM3wjfv3tZcQmU8CTzB2UHXPSDoNRK2h2HAfnBmDgocFfC5ne7fXYePmGwKGc6Vxkq
yLwTXoLowhYxcmI+NTGh/UuAxnXgZ91t7V7teNkmVYVmUj4p3r6IaaGWbt7FjeNZdx7N2K+K0xRi
nl/fPQegxN7e9uNZC8gQ2lOY+WZXjqBvGr+bZL5vqB+Ru007GYchNvfXwAlpMQabzwixCuW4IJJq
UhbgNSIDXGFSzpl05CX5TI+boyFfiiJZ1rke7TfQHGTJIGoj90ZYhIYiMBKzpFJm6Pg8q6ycdxR3
PWPEFryerTsXf70PBEayV89L12uAkmjZpTgWrHkVauNA950n2ZfPeA7l+OuNuQM40caYjwtniUSC
K2t3C2SpRUw9u4/Yzi07XeuZXO64zGaRhaEjSGMyneSGc7yF1svzEAXB1NDtKN0DHtV7saHXUTKI
bCJRU3gOOxyzUF0ZObGPwriG+4U/9Hc+jXH8jKIZLX/X644d7v1uDHzu+2EIuRxKlBWwhZcnlFsR
XSJegDxc+qjszagWb7Bn98NmTbGa+hDqXKKLCOGmjqh8i8MlWyDDFZLdRbewMYU+eeLb2sW/4bai
q6THZ7j+LS4P+/nA6vCfkYlIk5S8KfY0fFiR2h4Obj9aL/Ied6FDDYho5ehZ8p3ARow/bJQ1n+qs
PuZ5KLO7pK9n5adpP8D7ZohZrLOl/gSYo15MESTyuw6DcaPQKSKEy8CXpDbZCJ2Q9QXBqh25bnq6
BNBMqN4dFfeF9v16VLfzPg3jkgfvLjOIwlHoT+mOxlcQPmQUbTJKzGDsw63qZLb1RTTDmJaPAkyW
F8mXDlbMWJ3dnBWseWEGuofPyLkja6edwZTKgmBANkhp77iHvmWPxwyMHYY+tK4UOhShw+LU7TCz
bGsD0zQ+OC1/8rWXAOtAp/DOcCOAqsz2jY57x+HruQ44iBe9bSfs8gijsn7P6N2wtQ6/cLN7KZ3+
qBIxiKYIL6MbW4kSMGQP3tHx1PHx3Txd7p+z9LPxQcTx151B3fOJpA3eqJPWoeJ/kVoMdxxvsePM
3knEkpz4/sIxA2Un1YcnQyHv3Tk41Ey9nDbO3+/IfCvWAH9HVFTiRFQvQ5iDu211sJ8avwc41xnI
egeW7lbQBXf6eQQbqJFODmgG5QP5S3xSdje+TA8WnUWJKOZxlTtY6XG7S7faDBogYrufLhy/05W7
Y9b2uk7yLdaWvF0Gaoy9CzEnnDaUW+Xh0wRWLVukkqaLp7f82kxF4K9LyoTl6Zxjmy6ZfRGmizp2
hkVNPgvtWYR636vaaPYwWCJ3CFKxOjC2TS26XHSmSBg0T7dvP2HtDBdg3wzbijQr0IcX+03dSxda
eCwnjbGzOvkNShaO4f6ZtGuESY5J9guapB7Jgk0ANbvHU1zo/aD3x0nyDPbcc6RCCvHdkVvlMnfa
h0xlbPAJFcLs+js6GTaB3B9FVTGwOkEn01zDs+YzvSk+xXRv88dIf+H4TgTbwHhbmtdz0O7dJS4F
DlKXgKXJ7gUaazNP77FNqwUDIImM9bDCpYrH9plcDZtMyetbnFadS0BvqdGUyi24xpbj2mqFkDP8
hZjQWiYfKgz2RTMMX17G6WUmmQydNovXiZ+JVHs+jQtkXYDEuOOprZf9Q0JyXLVQu23OsMJ7Olql
Vk6KfRKxWxw5pr6QkQheQ4tHd0ozdZP4lKoQh+M33t8DHBJnSo5iF8ZoT+wERGnbjuTDocq5OMZ1
dCP3/jxvSF20sL9ltZ87xb1TnBEA2KyOxV//z/yPpDNbUhTbwvATEcGkwC0ziDiPN0ZqpkwOiKjg
0/e3q6PjdNepqnSAzd5rrX8a4BOKqSrRk7iBqvSg0XudP1JTEplZ1nfyMsPBWQo+jHPYpZoxyHuf
ANs3QNbxPyqLAr/N3VVXPNnHbcvBhDVks/zCyqsSiQBmO0d7kruXtFCm1Ae3wumMkZhQvTALgaLz
6kfadaHgDwOQTKC4Sa0G3mtFwyrRpZgpGOTFZRVJY+zzH+Mn2gMoISBXHlnp+O5zGn2rjdKcLKY4
WKa4uGZhVX98SGOBhT+i9DlNa5vxm+zzWPSPpWmtBPT+3StvrGjutO6dAT9SApjQfcV77NJbij0l
oL92/7vDKmd41m7rHy5jQ9q7IDhRfFVJyqswA+o31+XFGD1Qjurn7PcNQHzXgePqXQ7ky1OVSeOX
lqiQBExsAIcnq/4F+n7oZxEYcMDAmqe/Tjdp0Xp8UCrTVPpAWRAAtcglwC4N5oIY+NECF4ee3y0v
JMjctYT3BDBvKEY/CWOpJw/2lmNJGtMr86qdJ0OvA5nCLeubNmvGkhAsRDmepNqT5iHbtuuMV1UG
PmcD642H+RlyqUw7swIMF3o/ZzX1HgkBLVOsw2TA218Wm6yYJyl/xMp5JuUNS90PAoyEOtsIgDaS
ASGb1IJRNkSfzjCTxVxAZGaYgMfmi8r39nCSBi6+6RgBC7LFe9W/Qin9hpukyl48HptLPW0EAwqn
JOUszWA6v9xHImtrKxs368TTGvt2da3Z6xXwk9C6GNQ6RhndfvAMo51DZXYLRFI9kGdLnhgSWS9g
Iaiz4hnSZmBn6Ov5/EnoIw1WJyONuk+wHbE9zvIYcsgrIEETuOjUgmw8xmYTgQ2VGFGck9t9RA6Z
StAZVf0PGNAjdzlXyh/9xI+ZTahgyFdAAPBIBuQRs18HyC1b7UvY9QyESC/hXff7wW1E49o5eVor
wXUwb2FV7NTvNMcWUcBV3KhEh2JJ5peIYWJeH90Ttnh+rwMXLVZKiXFXLoJWYHyyA6DhYoyGoS0J
Aw9ns6lvo5KsrRq+NO7ccxNDzEkVEckCjbmGJDB4znfdbUThgT/8PTVVGj1zwZcqB76uuINnQmPW
b78O3wroCyP3GiPJln2RR45P0IR9t4HMLFpxxPLzDxS4vAq1wCo39K20XGbOEUxhsFZ4O63b8/lk
CHg64NXLDJ4lE0r19K8gsYYurQ1mNE/XokH6jtEmXTXnuf2Wm/Y2km7TG1/i6k27fkwV2VGLDk9s
APHh9GP6MLgOzm9PpAlge0ZowPzduxZwFuq97DmRiGFFIqN7xM9gGGVcR33m6tfdBUTNfmUewwPQ
JKmMvx/KP//RhGyyL2WtAR/zEdpio9ymJQwSdOZv/Kv9BntFBVsv72lE1EIX3cdxlt+hJ+U3B2+X
QSXpOSb2Xv//u4US6DAdukjJARNQrLYq/36qmKvmpFjQNXotHW161eaKkRZS1NZB27sIIV47hcwS
2VFgSo9qWo4hPjMx41rhbdO7xiD+UHGW6LvcJ8bA/Jp5S8nTi9JlVuIqIAlLLKQhF3G85YhdJXtI
bsw10qcIZ0DOKA1gA2Kn71Rkxwp9bYbQ9e2953dfhogwJnoCD0SGfoPgffdJarmPiBKANfcIakiI
cLY3xhLe0OhJvIXz2LD9XY8a2fF6qk2/04e210QTVvEXD6OOoci4p5c7pMWCWYLMZrP9TAZ/FyzE
lq/fgrq/cG5IU6jE/to9cbub3MvgreWxOe+DYoNs0hMF+gAfosPqe+pjeaYtS8WV0xK/zI3pwAUC
JHF+YBz73tBPwSO9n97+xUlb1FkMzRwlInTHbqGNiFqSwLYBeAGqZ7KidERguT9g/kuM+ogjzcuO
xVFD+rRpd8byuzjQgkCdC6WwwnF739cYO1NyxHzv27abPrwh9GKA8mCY3kclvHwU+ApYOMVQP/+9
bopjDaK16nZ5YsDDyRZQf+5HFblP0PyVf+3dfxxG14PT7lqefgWfkLYQrpQ9vLN6issqGCL5J9Ki
20qjR9iVIJu5z314vH0NWHNynYzkIy96uYzk5X3KuZoQdxw8wa23j+ULGotKtkc+lRkMEjpwABpy
dQo6jK0u/gAaa4LAQAb9OCnbvieEU5/18Sc2crsHf3PvRF+BPt6xZrQv28/onTntSoqeoRLhm31l
Fos7EAa+VsN5a+OOib1WTWTQwBXGuj4i7SgbPVLgG2vyIlXri8lr4aKc+9xCg6hBbqLkfD/RjR1/
EEhLw7WSVzcfYFGATRcaEVqKYk2oY84Dhtd4j5pwxOEyOfyWWkRYBoOOBi+LHRo4hBSoHTHcODaU
2oEM1RmnKxsnkRc9H7IaaNso6E26ecZa+R4i0X1DUpLpmelnhLSVwfWJYpVK6D5FZhgFQF360nQP
XYBNornM9TESS1QeBwwp6FZeLlaHvJeV8tjpfFv+hKkapc/8FX3H6rGRt+qxZihMZhPr/+qqI0Di
v2LBka2xbpNhFiSHResNCDovXQg+GHmK+W6LYzEuowMgGMtpaQIh63cMl/IU5l5ymUNNZgNHu0KN
db7Q03G4WGNMk57Jd9YL7ySwaaEGUgg0gsUOD2lWVYRX3yaDDV5v3muuuNK2X38TJEQNTjPPAI0T
9GL4YRDTf7UxpenhM9LiJ0/Hm+nglgJoqUHNxwgE2QDxnAcyKYkCIwgaQbjYXF3cI+KOWdstBOvG
ZNYVTvPa0+4nxr4mttU/+LQaDCzfm3zy+EOthmMP/2IsPc8wW4AhA18qGEbGfCCEhf2ur1HeD5fI
zvWl4ZQbQprGSmDSnlHkoXNyUqaBEM+chwgwt+IvKb+APh74NYyBSGEe3a+75JUS5PtA4mzXU7Fg
0Sv96XT2ZUrXaTCQEInOD5rqazAPOmSzJxN4YDCH2UiX5Uzn4BN0BhAGMNlviWvD45W1h1qG66sz
/UJou30LCZs7dAusWrDZn6IlKx1l3u8Unh0oZy6pboG0r5JDKGZ6KMCOnKqlzRd9AICWCFkwBEGU
BQlvD3of0DdcI4XrOUWnucpQEP3lmCiNrJIL9tfGWNxu98u/R04SpNAnljx9Tg4BcyIG7Nn4Rq44
Q3v6G315gffATZ19AzXCYEzg8kwws4A0JVTkFUa9fD++IXBuwR8WATNE8CqMBirvgkBXCEebifCT
wPJiQyr46OIe/ToZzuge+OeInsyrgdEFYCQeR7Y4YCIhbMUeOUXgD+pVxNkMMx/h8RG/NyLZkVzH
kNQ63kr4DxCFxwKYB9O/aNl7E37EaRZFzOnrLhH7klcuBEHHjqATjfAgG9cNhHr8AsbntvPXL2dg
YztRTvBkEF4Wk/zUTPRV7beEwyb1TneUJQmlc2znmI4t4RVRQuNJjm+Iv0f1CNkYpESkDmd/w6jZ
qLtsZaSctcQSRuLyiOk6M1Z6Rw8mkznVBcolHhDciQkRB3B5C7vWju8OoxbYikeXW+LCDoJVNbIt
lE3AUBFELkwpBGFLoCywOSOBuuIVx+qfX1wkWVNlVC8AdMBMDE6FrQ9oqZLoeBNZOIa9hyT5D0Yp
xmLpilxMrOC5S/jGAmXxJtBoePO9uGBPIgxUR/Ml+0j+EFSqgc+0XCCQiKgxsSL9nNtLuGIVY4Ep
bqbmiqsq4JvWQuJyt+GLiB9ADUtMrTsf7/fA+8tl5kXiMy5Zey7maxib2KeL/TdfNpNjEU6Wc8ub
C6Bqb9m3CJZFJD6X8DpgqgWbS8MHPZ8i8nCEtPvBjQboA4sQN1n3IuHMJT4oJ6/HqY0FCQdscok+
3tstfqr0qNhHIcgZ8Fxz72SvjBBWT+ZC58DS5S74GhnTnwoL9RtmS9zr69zAJw3NLpMXJnXuvgM9
1PmCI45fvvB+uIauxIdVncdc2AxsJbjEBr/A75Mns+TTTtBFQh7yyl09ZZLv49lGMqzuiG8HNelk
OLX3xzXw8ZrCNQr/Wl5aLLQ95uHYYp1XC+T97sO72hh9xQPEuhb3qPLgPENDFNuM2KmErv5vSsQI
HMAPH5kPt2SdcRdwYPfQpidH+GnOmlIHMMjmYrDcYt6fbZfV122eq9qEZcNpuSAfM7RQWOcLPCmO
/B0xBWK4CsTmFZ7k2CsxbahxVmX/UYkVumKTU6C7njzZjI4VJiaQosCPj8yMO57bHE8Kcwo7RwP3
Kuw/050Y3CtkgdT2wiIFNAfMJT9mYyxwuLl3tlYTmzjuzCPZCGc2JircX54dJOOFMy3YRwdphakF
tohY3PBEvdAKar48VrC/kKBoTvaw8x0Oeo/PPf4SNis+VnKCl+9OtbE2P2HaiE5ZWh1Yv3LcQyRm
H8rZu59cPsRiBKdigQ16fOSE9HHTTMkRT/pdu2mF8V2WnJZ4ORPmBkW58zHv4IcFDMnEelWub2sO
v+fykeRncJNizAhYqQNm3XJHjtAvVnDl6w33y8rJ0ljruzmwLRtqmdYbGcMamQ8tUF6coQwPQflX
xEWEElXwvZwa8xz7ag8rcJAeeh8s4+anvPaYTMkVjlB+Zf5cm/CgJJD0iNm8UFi98PVlKj65D47V
e4FZJJcx27N/Wj8Guk/CSzy4/xpTALnyk6SGFsechBxyDIwxiy87otUN57RJ0JN0wSp7MU2VmMgw
oZLGzO08Ji8PJuWfzeyGCeuRYnJxJTai87Kt0KAhpckcKF/n4R1+zQQ1I1NBSteYqrn7BK3fnZ6e
kRCCCnDN5H5h1h48NgMul9vzLBxzUrqopgMpedFYXLCbKybnJkCmE5f1qeMm1ZiIk2zKWfpB9NlQ
UsgTeq/n0+ti5hrTK9u3uD26mpq/OJzoAern+khRny8QtBobkDmuux0dS9g7nKr0hSQu5xxM2BOJ
R6yaLZc9Vg+QxOwLPHYHYTNorjCCZWHLfxPU3sIMoTmwiHIHtpyw9DH8Ltn/84FFvLok/Gk2wef/
iY2BRr4VG3sks1lDjeA16V7e9JnEObS7EtoBHAMk1VR46KbPyuRDYxpstS0Gzpo/IJKcIAOvw6Fz
98UroE2wU/R/6cP3588/Y/PJx0Qp1Nuo1oBPtJ01ZRqADpct5ZfBPK4T0KNYxeOjBT/2Sc4V4KIt
VNoXdwlRBZQdM3FKQgS3BsXgI/7w9a+WM+k1Qt+ISax3E0uwW/535Jj+YwzAQsE5YIygHFSC7xc+
xnhE/iu3Yclslq/Zk32s1NnKOMbCIydZTEX+xhz5vRHX+cMejUs6WzhyBQ7iRKHEZtO7LVrh5cWR
kMdQiQUh9MID+4804yrHb0g+M3ZdT6dnIszZCUTEHNBe4uNhmawPZ9AE3GSRZtrdKfiUsIoVxiGC
pvOnfUnzE6wITwNJiiEdPrjvz6GDuE6cLdUXR6o7tlEUWNzvpanbFp+WGoUPt+cvVZ7KTnWzWTH7
ewqFQaPtsusdCwnRuG31CVaQx+FPh/ekHhucKWKXqeg7nIxkC5EmBEwTSycZ+04YbDnIyEn/s0af
tODqRHfT/fKkuZ0rQc4eyqFKsBi4sH0w4XIjnZYpu5YPe4JjCYG0vmx6cIjYlijVCTTGzSu3iY77
bpTjxdXBUk41euXaWeJ+LnT7h6iW2RAi/s5fMR7u8kXEbXOp9Rd8xft4WDKU44t04Zw8AymycHDD
WwXYiPP/IBJbWEycK1w1aJRi0/b9ZvqePh1u7h9ThjlUyz08JiqO64rtPLbe3L1spnECoYEZy8Jv
KxJLoHJAsXAx8497C7yEE064xIllwQLNR3TkoBYcW7hjxcOec4B0Gs4ZiObYzxGiQqqLD61KVI+8
UwwzjxMEVyL8ygrv0TmPlcjkg7tT2dqR+fbqyRY7eh8NTLQ3f1i3M9/lDMPs4PQNuticFG8s00bM
22pucOMNlb+hfsIQ0Jox42OieFUh0HlEa5gL0XcJVEMdeGQJda95boyky8Kk7YIN4sGte6J8zZlN
ghxal0VG9prhdmV0+awONNxsgz0C7p1+yh/OQaeYiuGIl+JAtCaycZTVpLr4LyDdiBeST1iVyIp7
hz1h2QHY1RVPkt6GnDHAw4f8G87TRG7CfOB3MPP6O/iPej5AKa8WQ7QSqI7r26/62Kr5ikHUwRzf
s3nD4fVtf4b/0w2auTxcVU/oftfQUiMd2a8+xdz+el/1xQiz9PFgrtPNYiv0Hc6yLq43psYZuTHm
l7dfH+GbYfZmvMkHf51Vtmc8TSlWWQ6QqTnZlGHM9kp02vsPZnHGYtIgtynfOcmW3vcI5bCDcY59
VfHXEQPI5sK9ZU39Mw4SdaVfivqfbA3KXIOToEB/RYH4YMPudfxnGslpxMp9BrjhXbsxNnVZ7zxn
3a/mihJu2HPk6ygQsLtbP8HBbT3gL8WtS/QMtCQsY9Bnv91hjK3N/Kj9exFQEIhA0MLd6q8+QjRW
usR0S1ZZFxxuvjguGxKrJB91CU0wYM8PmI257VW3+FWcy/ylugMZ1KVm4F8Iiss3lLW/y3D7LPBh
g9S2+vZenpYI7p0vxCDIhcwHT1jQIV7BePaGXgW2BxpJPPFvzkn0Y82bGiTz+I9Ebg9dCL4wlIYF
wG83JyiRtzFtaQZY8oP652xNfxGWf+/JAjl+nGoAHrIUE2dSRahR2F72Vh8q1yCRfWgi29p+i/Hz
PeI7CO6A/z1fI2kPEeWt+z1+SjZ53kq8yVnAvhjFIvfjrycPJt4qb00eOI4izDHMBdPfrzLL8jnP
7foQ0u6m8o7yadVpIa2ry6YFmBaeThvSvOjf+cQN4Ks8Qj2sI3R52OcSkZzdxHFcpyloArOUB0Cz
C5dpcxlRPEp4MSNlUgLYQPn6NCCXB+mWfd2ClcEV3SBiwHaaogEmfmrwk4AdJ4AWpQrvucfDB2EI
zsqL0qG+2ie866CLLt9U7NYYAAJ4E4gTboW3YnhY5myRC3CQIaerQZ4PASdhbqCAcb5DX4oxSrte
VqQ81Phlf7CU4B2+EMp0bjSnLMmjwP6qK31WGtd4BwerARsczm8IRW0yzKCaeY22HNxHDdl8OXPQ
pVB4gm/ECsXb+h+zDQz1rq8zbPsO1X6ACBL5PRQwFboCinPQPYbzitueGzUG+uMj3N6J1bnZDs2h
KWJsQ1UB6UfT7vRMFnDNUzxJqLZ5uIfctO58+wEnC8q0BNZbl3OkmeB1nEVOuaoD6NAHT1zVpFgq
5yGBgDxaJNpG5Y+6NdqkA8SlR3OQwcEYa3C98dBTOubbKaKXq+KJOUWOCgUBS/WpAMNUO0D0/sTe
3OWj48gKLNwz3UOuP1QRWmIRjLQgIb/B+c6/oM0OE4Lts3GFS8U31cuEy8NWCnPs9MrhCfg84+OD
o0gRxg4ytaUDl5jB033K9zbx7fNf5Kx+w3z+rkJwFl4K49cP90iOLmTDMc9SUOhCoPLkUwY0qbrQ
xl6oduHnNdE94qJrTJra9XcNao6mGt0ZGncE9tgktmJjNgIF8hlHWi78b7juky9+Fm3hXHHmRBxE
bNIZj5pgB/+bN6XdZd6IHQ3TXMiKaj+VjaAh16INoEcXh9gqQ6WIDteJNHQBg3tjxVTtbPTRo14i
uyt/tK+T08YiQQ1ecfWjzhTNHUwyOXqt70zn6W2Nyh4WkaLYRe5Qjl9l6uCROtfnpgejivtFlcH8
lWFXEV2Bq2y2N/49IHXj4z8SViI8J7nGjpzBawBTChAxKeZFevdf3HvTxr/Gve1v9rRaZQEInTVm
NBxYfCuDvJCLnVNfXDBwWgD+Qd4cjB8ngz1X9xBIJ109qpYYJehJsX0P0/Lht0baPu0b8s29xdTP
+06V6EvYY6LZZDBxs07gSN20dW+ae4gxVpeYmhC4PELdDuF3/gzBHDSsh6AM+C27DCZUWPrCIfyx
gpSupjdxE/ki9K2SbmYmkJHxYjyEhuHTrlloRmcMCL78HCkuCIGRF5FAveehd9T1e+Ap74D0w1eP
mxeKtcqFIhIf9r3EzIF4YqYlZ6Jmf+4/1olhOqUelf/96TPJJ+A8x1Z8jl4BP4jIwHv0BuX5yTzt
5qp3qpd8+wqUkfr3RUfsQXIAhzliKLnL8AuKr8nnVET4KoHnvZXgc/GfjGVeAbAqyLUIUBZc//uJ
UoJuvIoPdfI9MrAju6Fy2+M/0707TmT3+GHF2rgh4sgrkb1bLs2p8FFjzmeJNG1hTLUwSrwugxTU
UYhe5LHMe3fxy3/x0JvBNMXUyb9a7P/gkHkKaZRKSWI7ttLBDUSaGywKFOBNfnQLWqixeQpkRvWR
ihf3CXhszsi0DWCAyjhXuRYJ58/54zHTeiqCRbnm2124TsSTgyo/PY6Tt42uyxpT6yRdehrgGo8S
E+g04XAAYTb5WjMelpC5skP0BjXsT97bGg6l/Of1cL9pPbDtFnUfIx7PYBIAJmDZJ3Xy9J+uMWbz
Rw4yLkg17Se3kEhwhoWCeZb94VEMspiRk9owQCHunEulLq05gymGqoM022uysP5/ciYhoRhgG+xZ
qSqPDv12gBU0tBZhnd8w/wW0nEAwcwfYUgzmYkoR3HqPbQLGIxwAgbsKjwG2zC1n0qmRvBchizvY
EhgG6D47+ivS1r17wQ/osjfwLqSBw6EH/3RXD2nd+2GAIcNE40Se9CNrSm8IhsKDscHkZqTt8vEF
CyZIfC/yPR5TOal29byewyH8gcwrmQ5HV/b7SarpcIuhiuZAE8GM5AY/j/0qE1YB33N35ltgcQPF
dMtv1PA8E33LOrgvyZv1ct7Qv3jXycX5FWpNzd/3zu/CWovmdEhjJDStA6ES+zhjzqjROyLBgXax
SwxmjfydsIPEIYqCdlVM2FjJnv/Nxyhsd/38diqORD0skMs/j6a3wu8PEsUG7OWwZB5Dc4wnpjbO
RInwjgd7DQLux5fGXGFGNqk0w870pG6hUpTwH42ZEvMnso/LQliOhDWR2eKHU2CTXxBBipsRqUD+
VcLXvVowlEBVboNy2bji+7eV/MQait3Avbqad5+a/tUlczCGqsaO9MHA6IqYYnI+X4Ihd398+atX
+b7BXHzSy/brSCyouDWmIXp4a1fujcGUExArnoxJ4QMqCIR1ISCFktKtxWH170Eywm98mMCakcis
ABCjqgcu5GN8gbY4rU5fRp6NiwrizK8u1GegnGOFtTx7j+gEC45VJJFvTwYq3jBmpqQVfT4RsXR4
5eI9ui2QUaW0FozjbxMCJKjbWqrzyySLUcqIvv86QzGCXmaENzSc99wVFoFIUbCm5rjfZzHm17GY
2Qk5RPxc5RMycWb5hEmA/dkBqXFeinEjZGsZ0ullcQ2E+BGXmjZW+tBgOIXthZPNX+thXCeDl12d
e3rr4f6AlEwMywkLVW8MgW8JEXqTlgFrgQeHT8c0ExbCDCAZdekTUc1SsnE0QY0g8GddLDmcD4v3
2YRmCJe/QAvJyoAS9aOepNkXfzCe1sByYRiqEFzwJBFrWlvXMA0vXvqMcCDhBT0r0MFnsQnoQ2IA
fiUeQyjBJd4P98k7wEqAwtGlXLwBSSNAOkONg0U7HPVbuCdZYPxlJaWaS3FWajHPmr5tjS1Ufc2B
hVTfRyiPYYCpUNwpgtUT1HIlpvCC/aIbYW+EFEJDAnWv1JcnGCDWTLuN4LG4zX1KXVKykZtpe19D
P4C4ymDYVjOvRvoAvp1Bq51iHArwhNIEqe0TRd70GjSYnBX+i+s2sF+TN5Ndya7xtPttqRuqsRVe
LLuwUkJpvEIeI0ofwn5BoN6AX+B08tkXvd0Ojx8omcxXs5S+9gwf/Bmq8LoEX5SIZgzgWKbua03U
7VqDqAQA3fMDJKjZBchtbwpzwQsmCIVDPvlBmciI/m+M4g9xhpz05xAribm2/NeMVR3SQlLZ0ZO1
seSxV58A87EgfDBlUtda8gwA1tYPVC3X9LUu5mXryd6TP4SrMpODw98Vu71sdv+7mfayBmd6iSP4
wdWgL3UHGBOXEVEpS/OMnoAstlsiLbKf6uea5uw7v6x9eqMVHtwx4RlhTU7ApKDegAcVWAtjIk2K
+ddlzuWa8Z48jtEzoEIMZZn41/ep0QhFs2tSp9n5GNDiZDC3kJk48vn5U2I4PNW2Kg92ek+VnAea
au8HrvFEOdXJ4+rK8QXorWHYBCX65TyxqIpIlSd0hDzYtBQMbPth4JYLYKQS/ELIr1MdB1G2AA7P
/PLP2j2JNM2pqQ4gCRWEIS9DkLgWmBgdxqQmULBNzOCWwOYRHxM5PNKjNryNeiw99xbwAHCZq8a6
I8zGWWmMcE3vHirTl8f0KKj2TGIwnZ98NxX5pmKLyfbCwvty1Ii5oggxnK/s3HhFlBXi0AV+yBJa
PbqzDgcUxsvn11ZaleeuDDEY/NYOColKcxTkS7XDKJvFiuXjwJYnuFsNtIARfss5vCShnOcrMVJ1
147QBWOshAfplXg31oRDZp7/Xl5DAHuf2WUooEyBWlZ/qOu4DOhWBdirRsrcmBd/sFZ3lwn1otha
JO+iOOYUXBR4MWSMDxKYoT9YAV546Dp4BG3wiIrOs5sV/yjvlmdg/v1nJp8dZkSVz/72c9uofN/0
wNgfHCUBfG1GVkoVCiNH3yFevI5J5OT6odGSSd5NSD6nnHaJMjs4lsAVmoPzeIXwme5NJK0KC6vI
ED3uQ/Lxcf7VI3UqUHSBPCrsnGjYQEUPit/pwbCYPkTyasKU5iCd1CnBhrcN9KEnGSlQtD0oRZI2
rkkUV0Z6GQwYlkQ9uTAGA7oayPqAxP9Ap8/0BwkSPAUPxOZyzM/QblHz42gmL0xo8fxgS/QKyyaL
yZFMpbdfLqoAjldJPTXn7cnDHHDWcp4qTIK60WHHefFB/MWYj90A5JnFCtgKuLnG9kGhPoKWmXuN
apNrXKvCJWewRYIYf1hdFxL16NgVOLx/TO1kI+oP49cWf4W3iwnBQEMq3jiPLcapBQeqAvriqfo8
McZdA/ZDkJhwFdmwupgVU7P20/dtJPfTTfLZKgdv+EK91Ct/bUm55ajGj0aiFTi2MLXHgMD8LFXs
D1qXqaUJZRccFvnjgZ3iaP62lnBnIFIgOIT5+um3A5tMbKrGVP+Fd/g7hL3A1eLMZCDpHBYfvFFq
rw6ZyaL7pPTkhLyOCVWbwp0YZcJYE8FkZ3OPU31XrIqxycq9g5uRQAsuLaUE/86L1ZVZrwBXBVDO
CBs9AT/ES4BE8T8O2kPShPgooOAxwelz6FCYefMRYDmbQKgiwmEYtSP8dl3cxhcZmjlpbE6yKXMi
LK8Up0376Op+JuXoPtUYgAkuxsG2glilNoKn3/xQwuo+9HT3y+X9HcTkk08/UZ8In2bcdCFbYGk2
k8ZCnoeD0QwTMMpsWhNfuMfCVd5eI/5RxTDIXGiz1xZqij7RZndOnhraC5ObhbUvotaDS71AIwY9
9VS8HDQYa1BFa3zAcpuR0XOLAPp1gtX3oXHUnO+MXQbmjbR6gL/6g721ohNQgncss8ORDEcbKHTW
Qrlmgp/vUVY8Tk8e4BzlCQ4RliutbyNuY8u94yGrRzd9PPyFyTNI0YUG9MGh+fsq3R72EE8jfRjq
73Z0DYqxjr8bzxnj0HyBvNtjWE2I9fjqYQPCWJwPMHrO+jEJ6m9HbulC613zm4FBQ9d0BjBx/T6t
Rp/gyraMNwt95KZEMHsfM2rfdxt4RO2xWtGpAJiQM8Hsn2A8YaxejOtNhYe0zAdA20D/Qo4fYBQj
5D+RQ8g0Boh0MGXDw7iasS4vYNKRr3Baw52DeTBJwxBExKZXw0dAPqqCXKN9BE4Osf8AD30CWkLR
yUfd3CSe8heKF6ZxH4ca4676xLagi203QxKODTwJwJTgQxBmwn2n8CO5fpZwuxn8KWVcIyfgHPt6
sHDpSMqhMO9l6sJeW5JjlNMGUdOVKXR1/QQFiqPD0ZXz9cnc+JaWZ9T1+rK1zQRSJeISieXPRBij
fSbCsIlxJwkyHGzvHrsxo9DwBSuWtqfxsgiDg7Qqg6aPSJ8UAryaDnAKg9beYCjMPDQHizgir1V7
PMoVzEl85fjYq7rt85t9BpbBSPxBgh0On5S7ivfFlpZht81EXEx0n/jf1qDMXaL/5dubiHmHqwWt
RXdN/hLbZZZU3UyVoMUYWISyX8w273W5lsbXbYEVbpFFJt0n+xbQzyEL/5gvfbGHoFyAhlc5H8qS
w8iCQ8pj6yFwwacIf0ZHgpjTOoVCjJdKQgCpk81oAMdP8Q9ou90PkZIdwhZGsx9bWsMlZN4F174b
IgnC84Sjkfd2eDUT6Y4eUvWNSg+HRQD0DRbPLibyzhwHFx0tVMbcq1mdG0dlCHmzT5yZ4LWD8T//
J1Fgm0xHIuQPmbU61Etu8JsIou84u+2AOVRd6DI/p4sQsiVVs33j4zAcrmBP4SRlzGGjS3XQ6eM/
lhQrVeFU8rPW/5IY0+dMnWlUhF+6koKsw8/L5FHBuiLwgYEx+4fhyCyQ3pdJTr5614T9wh6AEPoP
F3nFpNKSwWEDwe6NVSDjes42bcbWYI1bj+1IRwJ5Jww5uL2OVTPWT/LWK2Gyn4YgNSBzr8mTXKzw
ifYLkG9dAS9Dum/WxdV/Jk8xjLeCdm3CS4/q+/krTW8/2F0zgFTb+PKdGAp58mt5MKflPmAiJHZc
Jsfd2mQM2/LNoUa0FA+rR9KjGshABIsPd5Y+G6vc+CrFPcoGttm+GzVVqMRvlcUkvGXATRNQgxNX
W/gDDgKu8+E7xXUPxWDz9OsqhPg/VNe3W8DHKX/eParaiFHn48UBYMBuZ2CQlmmx1E+Mnz+6GGV8
tjyt9C08kAwEdTXRddz23BvrtT9x2IIpYI+B6JUJD3vycCLzPSaEJU5fyUNOpTapf5hAy2F+82h5
tQseTpikBQyZSHehWScvFIXGxS+FgmVe31M+1p3zHRQOs1S8sJSonLNLfJBH4L1DT7/WYsZk6BdY
YFw1ZpGIB1BZFFMecvQSiImxHNVPNi/5ZGzGt6dZIquPkTrjYKZRFbIO7uZY25P6Rfng8h3BddBA
/3SB7L6Sw6Q9W2NWqbJvKD5/lZQdBOIuyEPCYqXevux/oUf/SuFwfDVcxaIMceH1qoDF9EynAczQ
3K+QPU8xG1gbuBlPcLo1HtB1PWnRx+TUjbXFcMWYJjl0dEzOe1fhHxrCMpb86zPNyRnW3IYd/e4y
btCYP7LR1+7DnEng5RChPz7/t2RT2EhzDWQtRyYzvq9u7QiUlpqy5QSgCkQCdbf+OAVb3t8psPLd
8zQcfGslLgCx7mv8477BM4FpTZI75S5srynpSDYTwtpDSfylqL970h++SCwXBszt+QLmAtzKAmHn
WskRssl6RIHOMciwapXF2vEzbhbdr4oOhinTVkdtSP0W5InJdg1MTIjQmDKWGpOPWYy+TFTInQTT
KMkMMFDPsgBeKB6BY1kRTCr5t7TnAWWh6YdYGn/QOfAwwVsQfuUc/yw/Nn/miBOTfvlMQcdWCtOs
B97yPicoibyykmZsVTAx4AEJDkHlnNg2Wq9eVxQbLeZ3aNFi1FkfBObgxkzqMda7ECEuVAbyCRo2
sEj83DKjpN1BCknBcU0eIL9rKp6rx7oE2WXCid8YD8ftzBfByEtiHC47xOkyJlzxvS0R35PNon/S
tc/Lq0fGvA5LNIIU/uPB/nPicevbmDE77z5gWmiAX4QgD9xJWqbbGeaQDp8JID8ZeA2v6LQjUUcq
YUQM7oC5aTV+Y31VjzjEUd+gOYrIljnr6FUs91MEsLUpAQfAu4JVBy0Bzve/zDGo2ATvfWyDZeV8
PjQI3CNOTRGsi+GgxyFBPyTg2+WRGmF0mMLt2jBJApZnxjTBVAiWmuCXvo/dRiYcTxSgFMMDpHIr
qtp5s5kTu0EKHS6Dgj+MBhTVuDR7MCwNGM2i0qSeeodt2IyUlG8sR5/ddw6/SRz7XF4MvYaa+53T
0AUo/+2TqC8hQIUZ0bFCwV1/o+bM8gTq4dlmWbTedflldJ07rCEsSxX9LZpSJiqqkuRsLZhLDAnF
5pUtQsYBqjDb4TghS+RxUrEmu0qhkdYh19rDtddcqBPEhIclFApzp0r0U5bHV4F7Jm8/7hex8xfi
4DsklA+3pF19j+XdcIqug+DZYtVTNip+s3kP4680qvbGfzSd15bi2BJEv4i18OZV3oMQtl5YULSE
9/7r7w5qbjPTXQYjc06ayMhIYjYYq2i3AKVSiSgbAHVlY//TGtcfXcKP+9ZqMG5SeIq9PjnnuF51
npAhZtb9aJJCJJdL9lg8m72i6kBPlTDIeUg+x0iuo7i/MRpodL5BsKGFs0coIuTuTp2A3VinS5TR
qG9i7QqCzxSFJ9VfSmqoV1AVpJ/AfrE2meux3LKmGJAXMNAOwnVAsgnt9Spy4ivkEMIWE0QgcxG7
tSfftoWqxU5ouR+6H2oRoq+3R78c3fqtNXGnVSoln/kpKWOK8/Lu5waW1yFYvkUs/W17QUkM38XM
x6tHt9Vnl93eP832sNx2i0GxQnXffDo4eDB1qvD0iTXhQFOeqKS7G+y3a8s73t3qbwMu5qFLwrCT
tD49Z2ufKWctHD9ZZCXYoLSRdhphzS38SkJO12xJb5vs4fnb+WEBQTQAkeNb6CfReoUAArzwghrD
aj7r4mt35e4T9V/8GY4Fn0mUCwa5HTBbvk/TPl8TPXCA/HyFzhUKXA1n12G2/JDeJBqe6Y5gjE3d
oYgPuXo9bG2z6u/zFzEuoph3Z465aQL0vQ04ImRHpXZSqgy4KdUKQlpjVD/fTY9p0+9997KzntNK
X3dpH2u6IGQwZr+5F6yQAwli34kKA/I7bZ0LcO+6d4UK4m4YrsO+qKMhDEOS0hpFWNqkPpRInQsO
r8M/G58aFZcX1LLjwmth7DiFH85XN7dBfystCkRD77ZXosFlNsRXF0t8dnnCLUASpZI/rRL3tHcd
vOZN54TK+7F7+9fGC6SfnwMlvHKDnleD6/U59VBJxte2GOPg7q/Wps8mprTcCrcIuuw8WlFJCpez
DnSDXVLM8I/YFfv1bdmbFdZ1PaQrc+v9MQ2eE0w6dIbVvBhQrf44m+Q965apSumljQpgqVXa+AwP
rdKYcZ2skDihF7NYtiqDBohfeqaXA/1kKHwqYxH0kGMGWBz2pAa3QO+RPAieYjO62TucCC6okdLM
R7qfoxkAQzajJFwuOVA8CUWb2SNYIyVA3gk/lbikuzPWNDjdgnJ2hL1PJckm9gxXYwCk3bjcIyK2
L2TvEK069MV1+rKLD3ab6G1CAVY8ak7FARQMxJwm1xA1NoVnBxUc7rhFXxjAlhK45a/QBwADbwt4
pCFagGXWERg20VttHMZdk68yj5OX/F7pWSR6JTl6iyBsn6PSz8Wm8SNmBKqKaW611z+EHO6YN68l
p3DtknJZyNcka/LUDNLUFvB1n57BFSWOtMpeTCY5ImfCjD/MI8Qh8IzaySak37sMZY6ZAkbSS0+C
RoiCVog9dI1FIUdqNDjGs97M30LooVgNGrOOWzCdQUaGqFpxLnf3PVzs7SqTJSvwECEEQoWGI0gh
Q08/xoyKpo2olGz/3RBbu4SbCte0zBis4RaZYcybS20o5C37D4qPfyAJvFuHe/WPa4864S+uZg0Y
CEatqgQs1t+mP4t2YWf+MB9BrwfuzgwWmDFkH/BkAAkSipgEHZLnl3bQtOPWRmhIg/h61QViCZf4
5B7cIlshxvheHNzDsHB2saJ/5BeoCOJ8rRtYQoDqQLqxoYMgQ9jpqf+JQV5O0/vEl3RvkUA7UvEv
rIJ+tp3ZtmGRRyv3Sk/7LOFt6QRsj59L6hRlOi2mpeAevS1kn8MHdSKvQQV4EJXs8SmYihM0pKeL
97mYEUI0VDmr4cGldkcBkNmrJmP/CuK15IU4LBSNlrFdPKH2NszWgD7L/JnuQKmG7Y30qb1q+Bzv
fopu2Tv8QzURdvB2UaYi6G6RaK7MzzSw1+BiGWA0ukCoenh1clWqh91t94qwHUCCt+9x3fI2oyKi
s38Z3eakrvBrNmE7pE96Nt6E9+6GSTAwbywIbkAqDKgawierDitri/6SD+WkJ5D2Jm6hl2JivWzq
vC+PaHQOKbIxKby2e/EPDbs2IUqgLwhQj+V3TMtN84pwc9OtdWdl92Q1fOqupV61TPEQ2Vn6kQti
CvbJDAoFvmFlbI7MZZnf8pluHVdyk76GT39L2yzTJuh8T5vGJS+Lh03t9Ji/nO7bvFjUlKBgOExI
aKE6ByGMMXaW8PqjvcTzI6x7ozVyhjJG2kAWybpCa0XoY8PEBXh8+TO4TO72K6rQw3PMb5PZDySL
LRn8fDN4jn6qAVoRk2JRY9xKj2orwDguGKEU0pkmVqJsrWGLl6wndUmQoCynYHSHaRiuPFq+KZGp
h1nBFnW54DAiwEGL4W0lGwZ1mDAZLdwJ+j5ISZnvEPzXbPU4MA6Pa06nuLVhyMfTWLKkTy4KGSsj
GwbMIXhr7ud8iKhMzlxrsGmUfWoQq8/2jUoEgm+QaGEm9J720359qyaIhjoPC33ukX4GAmw1uJ83
RnQR+gU1PgwKPSVb4PSwbTOevkeLpNvuF9YdKZMSDawMqXI1rxvmHZuI7QQzTGIjHBrzuZhlRfHv
EGytY1df7b4ENpNmV4OpVRTDub8MHydlc+m/Ay93kfynLojMYHh2iGbMe5fUgH+Jwk2IfRY6DKZI
Ws0vaLrxqpa+P9iaSSQYtQoHQH8X6Cg1cYIgAm8L/JiZE39fzblcORdPlPunRkqwcJhz4jWpZPqM
gjA7375Izo2Nv6Pa+WSkkc5x7axsDfH4XnQGVzCchTPdOw1z45E7I7rwsbfk6ghgXAc1YF5WwXTe
CRh9wGpOKgC41ETJjceAx7SemHeEoyrcelbEuDdOkoD7qQed02Y13FpbSxcDF8rpMvwrv8wfI6T+
rRPGreQcSUOtEYveZ6MyTp2ToL2HZQ7tG/HodMYuio/edow8jOyYbtTO3QyBFe3CgQbdfS5EPEA7
nlNu9fQcphUhrFTi5m0dykmUZTFw2kgWIRePKgQJ3WJ2PhfqZNXQyCl5VBn4ivnjyJToJ9TSDKrS
XN8dC6HErr2xrHXxWJq6ZisbsV6VfOseyFdmikpgZSxkEQL0KmRN+AwUdHvpEuvLih/pA9M818TS
HBFqi9lHCat9ZXh5oeNFoMhkT9xZ8GH4cmAL8hjBpPZqslC2/mZn82ut3J1bOKgcBSfs5oX1o0sM
L5HiFf9DnkOzZ/4yezfEQhIOjGFZ9nw61/4083TJtIEwHC0pETprh5smVZzxzWx7NRs4a0BnCAyF
T47aUxTNk2CYDLXmOE52L56EBdZfO5vgxXVh3CILuWLDl00qNmNdmiGURG583UFJnuFZ9QliWsYc
Ggs/aASihd4Rp5l+7LGLTjw6TGa6TLfGaDQZtQwQex5l9+FcuA1o+SYbl8cQnkVy9Y7jOz9pS91n
u8Cbhaz+8Sa4/dB9W0UV7Nq9d9vOpQ9HBeIGtscrfywPcZ5v1QKWGsSEMruY0uN3CSBZegBiadrM
l2UV0f3K2WhSwLeV18XRoo2FIB6ldS0mGlhO8dN7okoDkQT3eoIJG0C6oRMf8SykuO2Xe76ZR+cV
77Szdj9DMEttKp8RvPSXhOXoQxvriyHEXItdIuik+qs9hf7B21j1kZYwG8F2SQdw2bolNczE2zow
dYTeB+4JW5XdRRO9s3FrfieC7G3i4d0cjAk7ckEHCymoLYpJgGOYmzoqdygT0UZeX2C6ms4nDqbT
puFSR0UhGZnOI+FSX92wgwHjtCr08L2Mnj1loE7Uc1VE+v2VyogUj1XyeblHgouTxN3Yh2YzqdEr
bay7NF8fYvSjudjaGStjzsgye/xiPU7NIMgyrBWjnvZjNfwvGQkm8TcOPicWwUmgiOMobqGZw06G
zHqS9Xxmr7jpXbv4kphwRiGSx6nBWr38y87di8lgHIgcVo1xIzR++1xN2ibMsQtjgF4r6rdm70Jq
S8siWm3TmaFTYAfD8TFzRR531nQQzBEXIAVHtgd6CLZiyKAIxBq8LBse/YuBTHN4544/odewy8ve
xr7F1fAKxQXVti2ebsfOxQ2H1mRSDprpKHyiVObJ3MgLPrOHe0glFFWGP7vt7vH0sLowTcEcjTuX
aJC/kkCr8vDvGc76z0UBk7qbs2/L8EwuXNXy16p1rA3j79o2ylZLLBRWik53yO4P66dDE+ObnraV
P4vP8EMRLipMFh+cFcNMLY4tJgp6+XQpwlxkiyESTMEwKLvPYBNpEvHo1WXmyL/Ryh9V4w68TEkv
jJ4BcgHsQ3nSjVmN63HJq0DTt1c+xTabocYQHI50Wq77FQequNPp7nz6IqJOBp3BeNoHfzeo08cI
q6JHr9R2PksnE7oka/6HPmpr9Q9tdjZyuuRnoxGT8uL2zzlvpqdonZx47cHfJ3QhzNyKA18hcH58
4hjKXoaZZFx3OZkT2nz5c1zyZc3WVnW8tbjLjKQrszRmRiuomUw40l0CNpT1Zj21x1c04VQsgfjF
HRGrB01zYF+kJ5EjedhM44Q6lFIAQBf8Vx3xe1/5D2Mi/A7ToPYwmCmFQ/LAb5PPPYIWMDi1S3rl
u0/n/goqMG2oiYQHIFWaenjvjzlH8z2xmW7mhXnqLdOwEiP/mkzwiEHGMBz0y7zQIbSZMMxMFikB
iTH4E1hejPnF4XH8GzvY6Yf8lD9XLbY9QVaB3A4t8G0M2A1DgSCclqeCmnyJFmGVab+9BlpwWAcP
LVrCOYZPIdQ2X/+y/YjX5NtgViywRMQG1ZCH9xo2F5/hg4nXe7IPAAYH9vzHxkyZKzYAw7WqVjli
PIZJo8x4R5v9w4yeTPYeR4QJgD3sTZkwma+2MZ+fuCEYf00d1/I8YqjFsZPuonw1i17xIvcp1r9y
6i0fWqnLlDu/YaUsk7MtzzDiAj2NDNVC+xVzoRRBtuH7Te1A8k8fMD4tErqCXQIbkw9U0CLd/Zs9
y7ibTKyjGJUXA7BedDpfphGYuLjCUajB5qejz+Bo35aJ28xWRKq6ZhjYRK2WDBJxo21EHyccrN4t
uDofd43awAVhMBbB02nAvZ66JIuubeMXbXOKbiqHAEREw0KP2iMsCdAVklYKuO0pyCkodHfRgUV5
NiYP6+WUTaBc2rSqBL2EuHap+6KTjJojDOSrkHPj7rKJ+ZfJhfZard2xM/BpsP9VdevNaROZIQyK
zmP3v5jtxKxFRa2nn7IRzBN8wQqoHzyjlb6hhiNxGl3hukARWPzSb+v+U34Ogxoak0tLj/mPMg2U
rML97T2oxQpNhvFNh8o3+tc95A5qqjnCMJj1oTzQDRCVFanluMclVbntMGLYaYo6C/Ppz8Uu/RB7
yL9VWbN11qe265P4DmpG/xpeYeK1ei2/1SP86dEjZT3DZyhDmV2vxH/tRJGgbCZRp60FvHYU1j/R
gaRzlluKDmi4L9NRWRqs3HK/E7UJPHJ5TnzL1kFtTjvlSUxBHEl4sExZDdTFCc46/IJ33thojhB4
ckgkjlYdHZOS0/Cb9oyQD2oNc92w20VX+3abib4rg0MypDwd4UvCNp7Y8I8LRurwJv9PNnRZdvYO
Y0TcIf+CQStZs6SDKmnRPS+0DUr+4d+620HM3OHT2A378dnbcGoMZuCDNqkikjcJNpfF6/gtv520
k4a/cVHbcZmrgDk/2lWX0ZHgU1jodtp0yxC8DigxbPuFd4Gqe0GmgMKE35qcmOvhXEcywG+7HTyQ
JwNM+lhqJa1Zt6VUAdYenD21zioTe9Fo1QRzis888wW1DNWFUeEdeg9/i7ABxLykwrotAUjNAjoe
E7VLFl6ZpG2mBD2YwZ776Vb5lFnA3Byc2VvDOuV5NHK5aXc85XNHGo7V5K2s8OHsidhI+BjqBx2h
T6bDchF6ovC75jON2nqaFOdxUy3jZ3H/B8eIHt86j+oIRJWfPvioD3hZm4+PLe5JLv9AUICCh49g
ZqCYQDnM2Wm8jED5jozI2KUCyAAJ4+Q9e5q2uKUQgq3n/xLD2fSiig0lxlbqxq9u0FGpOkSSDb7Z
MkQzg8yqHB2XKOOZbTJF3X6kozStkAo29pXQhojlFSuJxkVhkLMtsAlWkVyO5eSvu6XehQiUHg8y
ASIMm+iINn9Wj4KlLRE6yQGkcVJ45bFf+741XkMCF3s2JqDlgdbqufvaGsHReqTyGjrdwrywIekf
Ib4ir3CUjxI3EyJtvBW54pkU4UTrGYStqOrQBsJogQlNNJTi7lCbrk65CxWfqnyHYtZh3EpEX9rG
qhC0IB8Xbmn0F6M1/RNtXzOPQaIqMTgPrs2bywbrJAAEpnii9LKOZPEHXblPIMbBHdgBG4s+4tav
U2Dgwo/UImcHWUqWRWBHwtW2S04N2mYZQScGP0bVuOJfnAZ8c9I95+FQ1DOBj+yy+xfZzNiWjR7S
oGRW93ATNxMS6oSenX4z0YzSxvQ8bvUwMzyD1BUP9KCCeQ80KPYPo7hYWpFkZ+Rq10Dvf7blqVb+
Pm/HG7/5s4lW/sqvn8xat/lDn2K04wfbvIEQs1F1icRY8jcL8S/7Q2P9NdfaVLD2UXhXRoPiYXW6
NBwHL0AdPVWxH/M0xK3XdikHRaLVrORxEk4IEVM8pEyWn2PKoB8ISHyO72PARI9BxDi1C9NmM2Xp
bQeek0IA5c1kuhAwv/bwiyx+zSPlZ3JkPe7SULVwyRhBMm+fRJIEV8OOGa5pjtLl9av4CeBjdfid
ZJ/4O1ryhAawF+9CUowyaAcpMN4HA5WygfVfY3oNz2GtV4q4k7wVEY9SdTAb7iEVfexZm3HAKH5w
3dXy+TYVS/IkGoT49+KUvJtDFYgHPHnz5oDQsQB4bxlfzLuRoxFrk2SYaRpOaL4HgsCaNLqyKIqD
df3vdgMj+aSam69HzbjCVS95MiQ3bnIja8b34Ax5JS4nn+zDe9eMT6/mH+2b0K1yn5mqFtjaoLIc
6cibNsqlUTGuDXTkG5Nr4RWkr6xS87iAJTYAxsFRgfRiu1o9ZCBNKjRkgO/eyWaDnZ1Rq7GorH86
1TXtUmTFIeuvsGrAY7C7fyrd9k/VRSbFpq2XSbpbREkoxZBCn20F8Bdr5TP/r+oqel/5z0DBu/69
OX8X6kHeUHWbMV3tyYv1U3c3VBDa6TpBSEwAm1aaOt+1IJ+YzabbQrWGjqc7l+TgcyFf1sRBKi2q
Bi0ygLv9fvPCEizp4+hTM+/2mSEwrwnrnUvwziU+010MBl3kcT68bjvf+Tu/CQ+70627dfdqN7m1
TXfng4GEYdp2nTje+ScaAkSMfgc7/4z8MYun7Vff9iOaHCZDVND/bZGhQpDiZsLGoEXuHVeBEjZR
m/12iupu1W1ln5JzpUxCy8GdHoyggZadiwANvavo5cAipgsCUuVHdKMX+iCLhQ6PZp35BQ+qPfpk
H3Q3fgMsBOk6rkXFacbFfD1vppXfImHElVV4gJFMdPM3JGYRSzU7YkoUttJPRmNyuoOclD1+WWw5
rDBvQ62+u4k2bOvVQBf77b6mR/t1turxw4FD32F5NzLI5/dAaNJqWGJlMwUz7ETsI6mXS6jU3Obo
zyj6UphB7z+Af6XHNMy4rQBAeDchArFHg3l9e6OqBP7MXOyj/fj9G1J+xurt4obfGTQ5uXaMMGb6
l9zphkBFbzJ9mq68OuOhmJcbr+4ERGWlx2PAka/7IMN5cmD38Lh2GtMOAsfKzABzMQONKQbgGtbY
cFP6+sh17wkUFmKaP4zfeVJIaID4NPDlNAMhor52Lu4tPXeB2LJTnOGvhhnS6sRPpjqHhOFp/2M8
CK4EECJHqF3X4Akt8oU4jK8SKILvzs4+c1YyFKWogQETSAfEdrZJJrBgYQgASendqdLiIBBeuDO/
kkOB9RgS8iWK4GS5AFYJsvgfje1Php2F4kE+C4LuVMdHAoGGdQE0hP7MGGWOV6D42ukwO4wEq38P
iUbHUoAmUOMghDd+34Mf8+VIxkhxzV1DrVXAEQom5HrDEpIN4d58X7YiURcQ8N1WWK+6e7OKObxo
W/u4mcIKcYrkOOp0i6bR+O10S1mF3EJ7eIIgInIgSKlxpciyOBHdc320Lqrekc+gm2G5JNLkM2Qn
OTKishixosXTPSCysYDuYK/hf6B2IhWOQfcnnoA3CJPG9SgUBjosSOU26UYAMRHquGAo+NfaESCj
ET3EAw3nQZKBtGOj11m+lPNKAUsVnaNPSFoh+DIZ0ysI58f6wPe9kVqj7oz6e4AI+FLi8Ana/FKQ
icZjfjrcAKpsDMCnZYqRx1VwkYkVOQHU8i1C1TMZE2gEPy8NdGNVKPNSjldbiBopmTIYSs02DQNY
rE9aRZmWdwaiMhhU3H8jRieWc52a6Ji+JxIjnnJifFvLFDpABjilqkEMqKSPEYU8mJnQE//591eC
/eM/9ByITSr3WvMUYnzAZOHVhGGEY8kwyPMsGAbfJcR2owMYX6GdwcoYdnDH+wWr78LyQJiEmt83
Lc5SRjR+kWjSEyUocjKUFPHuAE2EkIDH7FfS3JMxjYIhCB3ZQ4eB03T3jZbaEDMz9bzMs9J8Zi+v
47v3zSjktdCH1BpRzIOkJanpx7lENBdtEzpWv1CUCjUqyTQp2XONpXAlU9n6L5Cpu3pixVH+UKWy
VbEWuhnKb1lQ5mJxNeJJHKJqn0EHAuMjClWYQsgCpmErxv1DIOVxl9o6yYyQDXQabfcbcUZvR52D
yb7GiQoqpRE9r5IREeDLaBAKkD1x4CvaFcQDaaIj1XlQYlrThCN/cQTG6c2GZBxdOp5uSPSMqCsC
K4BlJ5e1Ob+Zp+ASP/6BM0FpNLIrzTczm2I0UR/6GVHRf/MVIBpnvnrQO4pLphYZH3kOddINEqsY
AhS2Q9BAqxVsBzAUW5CbHJByYTakeIGKNzXE4Kcq2TJJ+PRPZSpaEBXvyVMDMIGeVYTEUmPdLpa0
1UQFCR7sw7iFESLerfYJt0q9+0IwyulpVvvn8Nky8sBGeLHqo3x+2cOpqsWixF6gYwNfwU2ADtsm
YGK8MXtSLY/fbL5QfkPjO9C+eKZPZ5XUeAm5++yXFB8Y5RZIloFoHf5Eu0vPm9F70JKALm2zV6ZA
DFWW9BwbyMQjWl2a9LE0e3QSNuk6of8G4jRPgeBwCWeDiyQhgC72/mVe1uTuF2lRNdrT0UkO4nMT
AIgXR+c5uJjY2udilqBtu384gARjVG2pGl/HnWlhraBjg2iwQ3myp+dcYdIYLPYFdYzCBOjfndhN
eBp3o8X1T1ZrqMKF1ptyd2RyUYDA5qo+0XTXc+UP1X77u7Ggef5kOVFvUnRp+FQNaPmgYWy6cRn8
fC4baGLh+EqwhV326cqlmv57Rb9s+abxK1QzfDXxUoA8D5gInQtlNdKiV8HiZQIcjesd7IzmdUTw
sAXoGJHb60UMNbCnbGAhbarUTxldxAwnf05pqenQfyg4JscUy1wIUVEZULhEkIGfatvIMOQe+4oh
hHwJ6gFcKOu9TGvCsTMvzzCtmNhZv+NfQ5mXN/bn7uFw2zZbT4kBeDrVoRCjrn79J8DL/Us+UEkO
TA3jAldWq5fFBH0hpgeTjwS3zPlsbFu2sikTBNQEMMZ66G1J57kpuYwXqBxfYhu/hcAdBIYvzBKK
AKEioHL/ml+K8GL2Kr56V2wpd2vR8XcxMBFeWEii3kUIgbwOeY+gRpWqcT8382teBQNxKgDsI/4I
X5cbpA8BwAVVaq5LGD7NiZIT5SvajPgWnIvC72L0cGbDsisfSuyJLaAGTR5Ydm+/FZw6vvOKhSIK
As5A45OyNJewsOTbdcr6qIm2dkPwn5z0m8CZPAQYkMBkNCE5cW7OlooVxH9rB0SMQ344o1HHwyRY
jE5IvdTyEAKl5PGd8OGPNdYEHThEB4zeGDelzpoxMG0EWKqaByxbYx4wR2Uqbj/riNJPNAXIZOP+
ag4Jk0jQ39ubzSmaov964H8MW/vnur2tCc5Y+O44Knz8bU/YJ2/M6ozGEYs2iqpdkBI7AiuB4mAz
O4Hn2gnuWgtMd0z5NPMduJjC4q7yPEuKgQLlMm6Dgir5MOoe7nGxZIEZFApbRsi9aWNIuQOsFq0T
oqQ791uOgNWswO8PClpb5JxKZpXUyn/i9gxWM742bdu8TgEJT2AFJpy7Nht7yAz4fC9Nl0RIfwAS
kaHFI1yWIjYAi4iilGBi/Gvyjb/ZGtS3mGWJfgjgIQkyMc9y+emRe4ZpVug4iGdYq6x0tZkPgyHt
UxxGRuBiUqyYGTbQNTUhKrYejpcYyiLOIpEfLWV/5Y5ZK/F1sRluYpkYMRXYyNw8Lq0arMqOwFjq
8GbO8j97yxHLAtDfkKam/lUKx/LxyKxZeTpKvSPXO+O6piF3pXC4/iM+OSbru1mgC5NY71HyuOZc
fwGjadsM87tHqt9U4EwlmZ2S8kenyK8VR2kPqkwFwJpaVjgihuCtv/GXDoHiM89m76eeY3UdJ55s
fIJtXGTNWI5UK2Sr977MkKHc/zCDO0MwOITNjUEWJMbD5cYRwSRmQEElT5UGadFQ1tMyaAPfXAlc
WSWcLKO4uHN/JA9xpf6iiD84t0PIReI9lVnp+ID/IIDDoSwfl0YvZdAGVXe9u9aqTKO+0qE2OP18
KYBWZpMqYL5xWcgyiZAWcpZXRhCKE93LsmAvKJLKSHJL01R0jT9bx9uBX6sWqths7XC7N0oYWGCF
c2UppmFYCom92R7c2i+8baE0wJLusuQ4M0rd4DV8KjchXDbIDTtacxwDKpZPzmGWbGIiCV0O8AmW
RhjTzIjVsLw0V+EHNPn9/mVhsbzwdoO2fQ7X9KdSX8RvEzV88NpcxbuHQ9Piz9/hAaEKZJ3+zolP
KnC9M/soyoYYCsrDlmxFnA7uJ8+4PqthZ4B3d3RXIIXZy5AjEeoFQAHeYoz+MK/u2aDQdzZ9SaEy
EXZwdSEJfwP2y/qby5VdcAE+xwrDkyb2yC//ZUa8c8diUlD0G51siHiUgH6+XCXmfdnzjBWCiIj/
zTTY8mYZVzALlWKwsFyPpYAjKy1vICsXs3L3jgizy6JwMrgtbQD6x5wOAm3mG8pNjxU/A2tv27Ll
65XRRikVdUn7S0Aw3uOSVUHakJfPbO7i2704bXy++ekJqexYx3Ep+l7ZKxTqqtegbLpczbwLvRbY
Hm+f3eLNyqdy7NDfgW5F2aqPL4x4/Jkd/Ad1ICog1hUC5oqF0+nVkNxAULE0rc6oi6oZHJmNfbdo
eA8WIaLoXcJOkuyS1YQjV0H9BO4IDMaKs6b6j3Meom0A1baYbLb2+mDgNPcdli7vTUU9vsSdHjXw
8MKi7pAHwE3s9FrTF7PmVizGWu+BGgHQBlSx4WltHCiornFoBGL3rMkwyrTjVszhI4WVAEv+4F2o
u9fa5mpebg+rsLLfCepCNWRwaPKL3kvkWACkIf3R2WVzefDTJA17r04rH/KIxn1YAVobFwES7uu4
RitxohZI+9HbEVxbN7Ux22eEyyGnoxntcXAE/TVK90Pk7GsLqWD4s57akxdn6hl03KKc8GJESThj
GrPxj8AUZa5biJDPawEgtC+CRs2jmfE4PHJIRQqplWGdfBCvLYGLTd80dTzsK2sMr0l3byyuK23y
iI1WaDCHcvEw3J4REelHUW98tnp/tBT5SIqJAcwFHC4icCiA0IgG85BiW1RFT7hGYxztux0opB8E
sO7TJ4I0MGaSKu0GEFjHdXQK6P/9R/uT25SjVqGuY/4rkW3yXd2g7wVlRCmhi7W6psXfpXMjOKDQ
jmJ6YRh9ImTbNZhVeZ+0Ytru6Xrt9f/1+R1KfDFKkP1/+Pnx2FZ+AM/+RRWUaveEzh7UaKuwZMbN
ZUFqXkkq0IHvusvtqB31SNpRcAMvdCTaQnWdnFOp/H+nDa22QAVJj09yBnhDQmdrNulDvCEVjCKP
VQAwSL36MC1Cw/d7p7f1O6ZRgbi3FiB44ux9Fh2aIIqDVXtl6gWNF0yjquQ15PEuo6PPcCsRAj42
rl71GFUT3hSCiYmQp56ghoFaEHuVWAml47X06C2Izb7yepA4Gj12lI//YvM/UoyITjRTIv+IQt+e
CTGSyN8i6n63agGSbCKWIzsFMfwFdUB6gjTQusYFEi2sFWfHt/RdNBgaQm4L/O7Uw9LRSey+T7Mt
7b4Sgvddrh5Tnx0k6D8+fUTsjkKjSh5l90QBbO+Wu4AKqtmewksIaeeXPiYOtUFL28V+QBVgoKP5
6tPbZrfAhjmbj3uxe5ouz0qE9kVOO8yGQ8Ulewhk+FrIE+znrcZ6AByLE4OLiC/BeVAeNMBjGmaJ
3k5JCFP5T+rOm4FT0OXBQ8Rz4EI38ibEL8gFCTNd3v4LdgWic97LfdFRjhpx4JFDbOBtfGP95YjI
NfNEVBONwKW/qEmbPrtjPD7SyijwRDMsS+kdrg56VwYx6kcT/MZTcXtamBWRNwgHQIpW3pzb3AhI
jNYD8lhumirU5KuUjuiOXJvulOvOr+3EpNb0MV0bhIeFb9cC3tsW1gJlCffGaW9UJxGPZihGVXDO
HkMaq7F9+pUSmK/7JWTBeYfUYZl/dxmqhEIJmtZwfCKRDvEJ9vcUf2NQOUzVqf/4iQo2MZ5iZYQP
iCtUSKCaAs7wCy47pT2cuLJwfGgXnohiGxwcfAjqUd8o6qTwgwjpe9g5eZdGH5blXPCPKZpFVK+z
TG+Rrzgz2G9gXCJoMuOsg5v4vn++svMUJ81NIAkWEyPIKNmrHMrEP8Jz4u9csQwARZlAzyOEIV8J
iyTkzwYHSXxChEewEnqArmEcH6LPpJof81g+XUgbyU2gIgJICHMFiJ1iIkfiGv8ajKwY+pTJU8h+
FAhSxglW7qt7m97NcAKKiTAbMimIfgIc6a2IFW5UbJ5m+KYYB5pN4vUEiyW6pDued2CCVMRHv6yj
EYe84EK4c7P4JccLhqmQmPfgPwUOZFKjhsUyJA1lBSbs44iVI85Ok/9vdDxoV6v4CMYYsXmgvGLE
7MDORGVgOSXzIYMI2QJT6jf2FDpkcugnuwQ5p3hM45MIMBBce0hxELBHkCB3tJgktmG6ht8f+MQ8
INU/nGscd33J7Bp913UfzC6EOAJQKOq1doKgF1bpE+bOkHGR+maaJGVWThCIo2tXcq12ki+eVXem
EDyoQau2KqTm7qMlN5i+GDbtlh3MU1XQysPes4FrATPArgjj8l27K4r308FSao4YeeE0sac0gGFg
79ZmVP4lYXw768FpVIHEiH3iIdt3QiRQwAXytgYMwJobTafE6GC+mWhwScIIyIjmCIIYtJvUa6kt
Df7jYi504GdOKbGTqdgpTbzL97SR1DS4sHc6J1pxnXINmkJQsO4OZZbRJ0AjIi4NaRnIL+pdw88p
57yszGpXXgW50rQZMYq6oN211r+or4OKNLIbdICoUfFFsecWthG7KkmoGKF+yDiDbtwxukjvn+mI
ET3nhXAWSidwdrY4VXo5YnpjML5tdFXkUTG+VfJk9ZQi/+RuhwBP9ObQWND/ZzBNdQgXjfsDNw9i
UjQFyoFqy9UgY+ZeRYJyxB2gwwHjIAsMUYwVaZoJQ7t+ceN79x+d972/ez7lbny+zk93/f1lMIqx
AMU0/zCVU0V6ceBgbkewuenwKLn0LLEk5voh4u/QHOYsHnlnTcfEmgkfho1JHqmV1uvxoXtOlZnX
epKmwCDfBwuCkXQMaCnT6H6YoxC66tf45k0/A9N6QDRBfXGNrEkRD2SUNzbTh8VzFzdXzRIQXYL6
AvNGOoyX0Rd/jAWR16q8jl9Qj2aekkM3C/9egOaQfISOq6++lhGlU/GEeDWaeEK2CuctVpDTJitP
gWyIyVVZFfilwjYw3pd0IxwJ40hWpwqFMCXSRUoxZEcK/pXckB7Ea368VJ5HlpvyBfUmijyUkqMX
06MAXulnWC7Bcg0AofaQrHoUApiRipIGQ1gCOBKmI6vzrVPzFi3K5WIPKX9Eso+MEouuM9jZWGZy
5I4vAJ4DguKBwaWeRLYLlcihOLICsRCcxottEnbUtJyGrJeo5cKnmLVpPcdKRnk1TFHx4gvsAIyG
POWooKaqttjBGgucB1wQQYBkFAcl7yCIBGc01+RWbl7NHE7nmMNccJ8S6xw/JTCQSbXEiF7fHY+p
egBBgungXvKcqwellysLOlFY5Kpf/AERZlclZFEerpTldQyqA2iuzDF52icKpihNmRef/v+g5ug7
4V9vEz0SbPaFAn6D6hTXmIu/om5O+VvIRNkUo2hxcq7G2jtj6NX59rA+/K5D1kGH30AcislIOJzu
BJ0y38+GXMfnzVz1yr2ssrnzmZPll7pV5rg75JfllalCmggGKqOJDtDCt+jlSlVxXKNwmc8SAIId
nSysgpX7xYoaQC3yYCIpiivQ+k6buOO3nrZa8k5+PbhFH+eZi7TR4D3/CCS6UEB8clYdkfkge+gu
weboUDFu/2x8DmkWN7pHOtgBpWkmRbACdongQPE8vnOT8yUlypkJzrhcevkQb0TFLMJT4Ql+I4NQ
z8y+hdP/qonmsmZ0BjMuDU0yTPtVRwbclhVQDMwVmu7/owu0v1V02m+6lPRBR50zQTZl/4N/gjGm
Eo74KZTkR1JSEwEF+eH4NtlF4DlZBV6xyj8qE62TatB05ZHFXhRXrPVbD4q+FkjdLWXH0Z2aEbw0
h6vBQJABCAAVRdEFmLqAWDwnbjDaig/dQFfb9JrBqyp1tcKrmgh9J4oz7vZ+9JpsR/Ad0mMumk0j
++OA6brqjoOs2pdIa6DhkDSh1Lq3UW1FgYvGMAhuIlTqM1a973NzHTLradJOn/mGyhzK3M56XsrW
SdOF4Axx4U7V5+92Uo8lxuHwqTnrRNXToDWsvycdxq2gAWdqNd3AunRdoKbxZB0GgxMohdXhcr6i
Xa+EIN7Lar+/FTMuqlhA1QCG9e+Rxruy/fNmB9f5AR1d5CVUYB1k7AhjQjFx+A9rRnRT6XI0La60
eBZ/lKIJRdB0Q+eTzFxO/f0UyzoSe8IHE0+2GCCyQbvtCZD4G87QgED4wizNhqsIiPgmSUwCG0UI
mkYtWnTkRsTThM8Jy2zrZME8kEMR5hlgUyDREj3KucjcySUMqVhi8/9MMJDvH82NH2HUFW9TPgZT
/fb6QInvqixKMxnFsYxShnuKRW9TDH50GmfaHxhu3zCHQxppYLYy8TlyDcF4+pCdfeBxoZKIBduR
ApHoZLQeCPyn+xgOlAAwbCxce7KdL2+aw6BNhw/Y06As7v+GBg+wDzHl1MsFkZZwBK4zfpuvKaAS
oXMyuVjCp1R0u5d7os8BeWl7FZaCin31r77YyI3g6J/9WVeT4Pf+1lfY9Jc2SgpLvhy3rBBcmIoM
M5CzhZIuIN+X/Ufle/geA+7gMDHZmS4pJ92gF+IUtKELIWFGflZ3WuRD8G65rf+j6byWFMeWKPpF
RIBw4lVCXhgh/AtReCe8E19/16bnxsz0dHdVYYTOOZnbJd7oJiAzF33AaFpGZWPokt3iicOBIkAO
ar68oYnS559zkqvubf8BReuD4Umo/OGiIdPt0IFkouD8o5DjzXOpKejQo7fbA+bIawi7ANb/GhUp
YHVGM2CeO5kyAKkrvY1odUoQSSbRUVM6t3lIPTmvWO+aloZHYMYxKLUEuZzSgU5AvgCVhbiRtmXn
cm2SCo+7D6Xr53ZxQK8oLhBfSqH+T7JYsmHQdW9xA0If/lh1SY+3PsUKZNnmd4GYfS6FeslmARz9
PMCeARkFU8ugc27lNuRUO+vb/O3OFWNFIBq33sX218s60D/keXIMd50QJkF2Fz/loOSOoO9iEXDv
F5tcrRElODV7ecVL2dgTPo2rq0UC8Q4dqfpjXZ/oRFbZIgZeovfonWxGJWjt4d1fLkFME85+qT7U
r+gv6gGLfZhECXJEVEEJ+h74hhp0wY9y417/f2FwB7h1qYwocsjkrwdrSiCg2evdNntVWQN+rpgR
4FWzPmkE+xWGFD7M2yD30wu/oG1BmC1IgLtBeCIfBx0lBRP3INoW7TsQW/4VtVKyrDcLcXNZ5Zt4
LwgvZnY0rDnFdqV1dThAzUGtVZnKflJAle/OUJ8h11uAIF5RpxzRVzESU2rHJ7mispqg5UTBuffu
I+Y6QsgCkVaDnQmJZ/wcjnWg+6N3pQACCk+PK7G+bGslIIPVya5KOn2jy1hWlyWWCuojWaebRUoR
rMNIiYB1m7NBwy+4/waDTmRMuY/YH+toqWRevrSIREdl9OUKISDarEtp3oNw9MoTk9Y0yqKSBIxz
AhaifRV6pNaG+S11z/6nU4OwqnclWbq5xaSazqZmS1AwSeOIgQ5MDiXHmQJ1unWAgfxjIkFwkZtZ
oyVn8xfLGXEAdbUreUA+PxPe7kM2gzULzq7CNEmAWuEI0EFQlinnFlRdBuN1s56BxB0EdUOCqrJJ
QBgdkoKoRzG3a/pLPWImHAw1WaCmxxDCLp8ZXTV1R4heCPljKpF27lTsLNza57ZKIhE2DK14cio1
KMCYlNvKhi8VLHLqlqjgjoFa8xof/erTMQe3ppG8xhc6/06586SW4uVgFUJhwYOUO43UTLAP9bdd
c91QfTrctPnCnbmiHxUod0ecqEoHBiAK0CXSHuGIQaGXh4+nvfsqhotMBnQHw+uved+og0iKI9Ss
6tBpaOK8cwUHrdHcghzaisGn6HPO8b7d8N4vi5kNZaTGjL6cFgYQ7xjNQ4VLf8IvUh/sMgG7CjMJ
5MPDj7p6zgtdqQMAwrkzWmbv5G2TBov4YFogRZw+7L2TfPFustmREEHaXgQ6BA6Ubq4OdCQSkKL/
aBHu3TQIAd/3eBENNOGvhEEOJBfXPYVZC8G68KRHp+I/EHDfvAu43ZGGaP0AiTbsypxd2r+sTi3u
+MExRCI+ePtVOFZw494Mvy09w04rFAa0PbgH26g04OKE2qdhhrqVdsHNRmd0LI0+NougQVcAa0Sf
8qNrfloi2inRGLRVXp0uJBpDUM47nZ0qGIoK1b1niELDe7insWT7QmSQA6CclfzlP63+kmqV7aCo
kbq/3oOzfzBjz77AitKmiBJT//BvE9RT0lHwKlEcqOkRBdcIxN6KCPv1LWxE9IQqL3SK/XOWSK1+
6+VxMa7af+CXHAHUIjrKOIe4BiGKszRN5Btec7Kgrhch+TtjdACpFZPPgx2i0VzOHCiaQixKTK9E
3LW26XtU5iMBVcN9qppl8KLj/TXR2kiXyFAQOxZo+5a/Pk2OfWApmhFpOG/umc5BBbuEzTBuTFIT
M6T3qM1CsmcJz2dUHTSJOj3lVrvZPq9UR4SuEIcP7DgfkdHWkZChB6VV4qfhRVArItG0twNRlxyh
CCPZ+Lm4kiegDOZTkbSgyp8Fo6E76HxcqbcQD5Kh+4kbSM8Nyv1bIE2WSmI1JbwVcaBMuuIV/bNE
6czWleXvaMx1+rM4OI9lQwU85mqq1qSYa9MZrhqBRGoi3lQFGtz2umji4+iGKU31zvTdamPVyqvt
3nrXaOvpsiCV+fJOiZtnh2rEBfcz4Q5HuEivzjUibSDrACUIMADGeEyFqw8AOQTcT0DSFIlHuik4
9f8lNjF3jHwPFLuCiE3G1vxqHco7ICcKI3n+dzwoRQaHqWhZEav/yjKReEZ79vfposYN1YxJj/qT
TgKSCsbRR6c3p7uKG11XhGjAFsYo8BB9nsJDdC1YzT9QWCpIPYXwA32oTJkNOPS1Sn5qPbC8qpAj
wGc9JqQqHZ8+Q61AfoD/tEp+0MK/WkqPT8V1puCjBowwyMmjMqCg5eXIPL6x/0DeJFTElP4H1Cdd
I4hje0AdGvq8cHYsaiiMxTtXaIpSHegeyCrRZVg+eccsTm7MVOvrHe0oQfQepARmnaAqPj94Ozpk
9er+vS3podXWc0COyl3wZHGoWnEqQHSh1xL2aBlK3IF2mpXzQJ0nbf+/hirn/lWrzEzH8Ng/t9kH
uUv//VPBoyRzktxz+i41cTTkCGn0KWl9aYWxetm+uSfOY/SaeLPvgew3RlP6ToYrLVUXZkwHq8Fi
nByTrV/h9pNnsGFHCAW3nagd2XVC7MXuoc++Q2loNK98/7NDTsvb3yaUToRUs+Tv4ZWN+dY6Jq+W
MULfGiImoTbW7y9yk8vGJS0JGoCoXrCexMtTw6+I43jRpkDeHphXUcHkegyzxTs+1lwCkRh4NqjM
KQa2gwqXq22YIal59m2VR1tmQ2+tO9bxyffRvJ6CZzlgYMxlF902zeotrDcPozUGY47Hc/dLxiKk
FV6KAjbFjPghoD5eJ5Q+0vPZH6PfsTsUvS/pu6jonYxBmRbFFC6zgXFxdgWqwco3Jt6RyQvNE/p1
BDEm21i/OCHy5m7Ze4M+qLHKUlJTNrNmrXcr+NVKE5VcoR6TGjGzvyf7zI3KZDh/RtwuUM7k4H4r
Vi1644av2FtG7WGSQv1R6x1ZuYzb7BDxWm7RiZKi8SE1iyjMCkdIxDzOtErhT8fOTcnlKQS6F83B
jD18zdEc/R0hCE1w6CrnKxUvxmAi8q7BaajxqQTMBQcbvpIsc4+dHSa/ux1wpj79arD+eAZHTFpA
QbNxKyWAuqODLhig37lZ0G4A4FxgeqhX6w8G0l5UgpjzCcKbnQ8OZkUEDtgjFQMHd4mhC6KGK80N
cipGecF+kTy3qGtwyCckbrxXDMSJko5EPFGf0eiY1rrbnYu5allwYJrtRbl9VBg4uU7dPiOVSdrj
8coeCYYGw7fBb9PCcENEFRFkb5eQ3OsshEYkLJsYu5QhUO/Fc5EvuHTkqVVIE7v51eQ+brRuGMop
9IfXxa5g5XSnfkbqD2Xx4M7wvPIUrB0GksTr8TeRePRAkwWtLdfzHu7h2mSwjRBh13CJFWPbbTIH
yC6tkY/KP3sOmIqAbHGMIc7d9MlP7ZMu1n+B87/dskdsWj6Gdah1kKaSrVW6wSSXvWpShRopur/w
0lrnBRNMvjVVIDEYJspeds8hUV8760P/ywwpmIIdw2701hgfUqKqKhMF/bLP8NBPzoPbUAjHyzkz
DAiIu733zWh/bL48+mXOgOukNIS4gTvBJ5wSXQfh+W46Fz5PnSTsyRhtyQJlps/IYFDSlFy2e5MM
vQ/AOYw3ryC8wDiDoBM+K6fwfQJfEIvF5Id/gjtmzqdVB3Ph0zU6T/ThqOjKvMwfD7MQ78I3ZoEC
I367M02uXhvwO/u1gAVh739UtWfk6d3CmigXvUhRUuStUv9KKeXDByLJSiDohD0NkblzHp27l53Y
akLaiNPUdJ5CS1emMa227mQU1Vt3sjGfiyzY9Lnuv4Wx4+XA3gyf8WfIZqhylRHyeCTNDTTDieMU
Sx9u+TqvzBjDCPn1aYM3s4v3kDQy1zNZDkvktm1QafCyf6vnTiVeD6+B6Az20y7zf4Y5M6U022mG
pjVnl/44W//Y2/o1hlXVXBLl8Vqid/Wf/O67biQFRnvU6bBP8NNYCQW5sKffgyOTspoD8C0SU/KY
sKbg32gXSJHWx9N0mh1HVgeCW21BwgSYKHNN8k1E9po+48EGOXEOCgOxWfhcSgrwGlEVr4SQB3y7
woheODZfK37HFcHSGd5WrykQk3NpPQY/jdY8RyhM0EP71dKRD2iUskVTUndNelzVmOXgGpUCmkfK
wu2qhp+wQKlcRt9acOt9BMPYiQj/mCMkbVOt8ysOO4xzhb66VAnZavgW6wH+5LjeRRbjXtHAZh15
GT5t7N/hbVAI3nN04Rw/7onuhUF3sg5HO/zLlF3cyYPG5Key5YtqJcimxc2iHfQ6KrIJzSG8B3Ss
kzcdkOAZvtTCpexdVlSZnMuqRGRTOHOoixA4c+IK3ShjHagNciw+td6S8wM1q1vr8XYHVayVNUo9
QhJxbdO9NOtxKWh0UaTBtVx9vDLOE0RzieVmcg+ZIJY+3BLFKNVrtXOM0e4D08qYUE0rSeNpMaX4
s2u/q2Hp3smZ2jx+cvPXnG8KjNC68SqjyobNHC1jCcUdXh5ZmmTIk3yY2MwRNtKYS0wNgtNqSRGD
sBhUgu2/0a82v53bAu9mTitMoiEnzGAbb+NPp9j7pmJkKnwIHI2e0as5SKKK0wI1LGlU6H1NboAb
EQplEHka9ibIOuJM3vfNPY4/FzDkS/wYn7DTNToGbrd657nGM5Fs2hVv1653fhHCZfXa8gMWe2LU
SSLvESZhF3NrvI9rg92oSnMDKdZ8jfc7nv4wQkDkYA5Aye4UQpAra9cD/kCrN9wHr0VGxnNCa4K4
g0vYLdMTGj2j/WDiIvFIcb3P1+Kzz0ieBhE9O8JBZgNAdg883Ly5D1naqlhbeYIcM2GOzRAzbJRD
dHSpAlsnZlO4WapuhEAwbu3124/kuqpSe3BRP51SoDL60tzGRrvhg90HlB3i9JkBFBrJMUYm+l3c
OLOomcNai0yvHmr+zbxOGcv4Om47sBIqniGfCYk0ctpVKSkDPJGEaE6vOODJYKa2FOarF1EO6v1L
E4W2W++890H9X/0egNooc+LTbZCCsWmW3xaFyDVicg+N08+jF16dc6QrIotlwd0PyGIleJY0rmd6
ZK0/R/XJE7vQjzTSp/hxSXHy0cUyrKvWZgWZvVqvsMRSM2G9YXR7gnG//SKZGjcOH8V04ZXwjd7w
toDvMRJQGWyahyGj6Nxt/E7O/gs3ArsBENTdeotjuPG5NwD9QLUd0qRdYvjO3KvVoNwtT64RnRLf
zv1uUYxvW+fRNaq0SxduH1mdz3M6SYVsLDPMqfSod8tkynXKNxhtLUWBQgYL1eiVg8P8VKFzrdFR
mu1dyd6uWPz9el/QgHo283fjq4GdsQ9ljE/oGQgafu43SjdlBYHA1XpXtpGnv11l32aN8t7XFnIh
7A7bjYf65rbSvC5h/3gw9hbbcWpYpb/B8uMyEBfug5gEy6A0BVopIB/goCApiXMZuRQHK3N/0Sbp
bBAv4CBYlyhuRCKHTfyQtLt7L0oiUAz4HaIHik7THSOIDbfIjL/UmTK/61Fl4KIXPEF4GGRrME3Y
OsT8mh7QiTw41KVkQ2znQNGDLiGDx5bmdb0etRmyAKnK4Iz4hyG4+t9HhPrXc2JkGJJRXXq8gz8D
eFyxK2qeFRYk1OrBUUXFXLMGCkMSM0E2JFs1d5b2EvHWZ2ADmn7BIgAV/2jgJ9eVxkFNWl1SV08N
uIIh2LH5b+Oyv5FTkajTUhXK9tdVL/fTNNHriRu5EXOkFlPpGFjhCBVQ60ufT79qRDNhJiLxYTi8
Y6jUrEPJUp4rIa4DIrA8TkDF3on2N/gIJClDbNKsDk9OeO/qL4HT+vAy9ArKwGOOHDFZakgrBJHp
B5ncZnHoOkf/b4CMzmFgHoB91tV5X2z+iT+Q0ADNZsDXaWIVVEArZktk8MEsard1wSSrU5Ej8uHB
6zyDrwoeENGkN0hty1tWg6tmVqAwqm9OzfgcDQV/bb0zfgu14zrDcjbbe/j7GxBXWfyLHpuBiG3+
f+GD4ATrqyMmLpszhrOG8+nWZFMKsVyPX1CTs1apYeWZA788zkz7M64lFaDRSlJazFq15Nuw7utT
rJyOfZCHL5edrI7dJK7iO2Zgkxzq8tLd2YtEUzcIzZA4Wqy6EhAFNMm6IoET58GPae/8U0+LiS4v
ZlXLTMxkNi2GMzy+PAmE96aNp7rIVrUB3tVfP3kabVzFsMgkZbG6+hWGnEFIQmNdUgcgtXEXrGdY
tHP78Pd0zEQ28H8BBaK4RZrjsn/B/tKl8yQ/iypH2DH4jH9eb6Rw4BXTSs4vekXEVLLtl4gPSI+x
aAEU6K6yEn5bLXvbFidfTvhC8zSusZ9ft6ACz7DCELMDiDwO6YF8/0wy4KzWiSfFNogY408pMH6i
DUF5HBb9DSFI7JPVPvGZHHU0lOT083kwYZCbt8n+CfFCmMM+/uIii59hxhmgTbLYpozoPkAgN5AQ
2Wh3t5m4ybOUiITJPeExZgsU3t34Pzc4NLFSG2qDL6KvF7vKIzmrruwr/0gGps8eUzVnAltkl8W7
Mnu4g9vwfHMlW8GtnFb7FSqW1CBzttOYzOoEfRDZeVsZyCw5aBTTiWzzATN4G2BApoQDLcjBQBgL
lKLSL4IxfTSFGfn3ZWUKpyt0Xwfylj2+JH8cuWpgE7l3IJroyt6BwaDyRfb5I4f/ZUSGpM4eFDmy
uSiHFvalRrPefJOMOQDiwAHDWVmGuib2h6myr9WM4U53+9G6ommsRBCx7BTsY+EsenY30AbjPGgM
Ux2TFDDsGHlz168jpS3ZdIOU+icUTCXK/Tc5CIflZin9GpswraRma4CWk5zSNtx97+O84yp1fxWV
Xp1xx4/h6a84NhYC75XeRVjI4si1Hh/o7gnqsvd/+fg43P8Z/B7Oj4wernQT1yVwhting+VTh6Ho
ZVwL/idJwi/Rx5Kiu+BAwRKc9FrPUhG3tExjhbyUYA6YFNxRyNM1qCCq626bCwgEpSwx+52Z3Lvu
a/ihU+L/fwAuzjsg62VoRmyAsITfqelm2mZ/wB4jExfwk2MlM9boNYg5a/PB2vfOdVLf2BVQ78SM
QPDriFL2/U2vPj4uD+1CJ0fQ3X5TPh2uSCmoFVtlquSw1HkzV24znA1mg9PisjAHezQKkw3JtlQ3
F5tFsBttKBILMcvAaC+/HUZaQAlh6w2v7Rc6nZYBjJBbpfGTjLbnmg3jFpcWt0W5TyUx4ZbVmM+f
Iz/0JcD72IPChKPEK2LF2zA4tBGASGEB5C4f7QflSWlS6yWUW/BpZDtVSPSm6tAChJQrd2l2RryU
E3G81NQPt5A+qd1wt8LZNIcP1/Co8p8cArUOI6Je1m8C+PVpT0IyDoLShDoWT8Oc6KrffJ2ZS+wi
EayERRuTLWPf3zaDXS+j4mTWZ1TuxOQ84TihL26f5gRK93arV/QZbdNNLursYJ/p5lOMq/X2cX6J
GLWJKJu4cdLf/7htEe71oGy+Os/C2rielJPropezSRDxQ7Y2Sfsb61UnVRrXbTFlntuuYQFcMQTv
usg71SkoQRa8EJuixRwTr46CujZGfbmZFF1J+RA+g2SXNf2EezhALM4J/G09vDMHdKn1GdQiwySq
qEJqmzk3558BkgXit2rRKTmkWbO0OoaGfwXFZWWP4M5HD1LWIFy2UGD7pALQm8Cmw2ZsuavIhOOI
b7BBKdXAOadLjO+E5w3UUsjBzBxUPNMKvRGXcHY0SZjmwgY/0ZKiEiD74IKntoZhBN4SL2MK7eSU
nVuCHYU6B+0OW8VyyekbSzC4c4ujm/cd3KYmAKdE1ggGp29wMyqI6YkXfwOhe01vlFCDD6l07DG1
EQSpSS3wsUvaBBnUAwV8SPdJ1jmk3G353Bxtw0L3PboMEPWBooIoMkNX9eShcxxITFHAL/7kz2pj
icmZlBnpxa6vmxCXBUDHLN7Pa32mtFNFqB6lTEUhuEm3KxBefuxE3yiKhnKX+x/eGXJmA/JPgbph
b/ytC75zREfcFeuuf/aDJ3GP0l8jNUeOU4fQ7t5Hd5rfEx1ioS8/K3cP1R4EDnwUZPSSTqM36+Gt
4mXA26FoBErgiZS2s3Hv0XNuti/2EoaMH1E+xsfNCbh0aW6at/aduWyXthEPEI8HTx/XWJRHZhsk
PlXnu3HZtjs7mOUCleEEKz16sB0SmDX4BSHIoCP+CRH7iVd+HqE8jJ92ekIpiLLTA0VmtG4epTsq
TUUzYrtt7VKuFPdKTsV1SOElIz4TmoQytuxjWIlJnGXnBSjeh9yb0WsljQsUX0iFQZlkthJupLjM
qWnEn78zMSAUpQ74MdFUDQQ9RJFzJ+FGQpYzGxn4pfarLeeruNoHdN8xuSX4djq604zo0cojVPzB
HrAIRt2/DY724ENNCUG4G0uDikIE5KcSV6IacaMPr+QwwIIxBUbTZCHNIqYBN4UDvTuECwRnQO4M
jPCfRrXCKxPDVqGggjdfbEE6tui+L/4HOuXDPGxmLRtgVgYpeJW5WBSETVjmiPUETgK5aVa7Zk/a
DJjk9nYlC6P0HdzD1HnwtNTjm47Za0zoqKhTsWNX6LAw5fHnJ9jEpwQj6Vw2IUGP3Q8bNtO9o8OX
+KX63sHKBoI5v89Rafa4K1GosmyfTDZ/DocotEA5HeTI5BB4pGmBTPHR0r7ZWOLW6+dcZA46Dv6d
tUmE6AEQwVmhoYWpYWPHcIqTDc0WLCtcq+L/KA1YGrA4mO73KzZ92o0E06kGV+PoInIkuXIIkM/Q
U7iKiGWzxz3OnsN34vSlcr76xOx1RbtC22ijGQ+XDdpyxdaIDeL1oJr5yXebUYnUNpIC8dnr0cr/
DPuvvdPoQ05hiehJPqrQvGKd9cJa+eeN0LqV41eNEERGHZf+dkDmBY+jblZrjaVqgRUhPiHrRnc0
awATrnpWnlBrD2kwrQJQ12C7UneGJ+85hysQfCXNCN2YOMOfLCqicKM+W1M2nQYS5vLW28/5n8RI
sHxqgLgXlT9CSZb7MPxpug0NdVz0Ytw3Fmvxw2ZeGaWsNslyLvY+/PJ9UqyhsnfsEyzJ7yFIigd9
zFh1Z/Vy5p0hA1pzrFC3NjchYSjeDhShUq9pO5Ck5tcrspXQP4iHw9NBSM4w/3GXKlihdJXDLcOg
0LEqIExzqTtk5vDZjPSB6k9nPYKYXB6Bzz6C3H5a9FSJPmP9o8gSMfwCQpBAbVfkBh1mkL9KC5Y5
+UtwxG+3E5TG56V526JftvGSxs2irWd3TBLwU67+zj0C4IFVsrkpL2f9238xvoq5JUyf/lfjFSBe
fnV1MdpOpT/cJjocOI9aaDm6jUrzRNFCsUJDxUaBjwZ38H10HBxXMHLcr513tA33nKjbaQ5oA2ct
Jn/dxq90ceA37JCliswHhJGXxoc14/bSO+bc5ZCDMsihHNllRTmnCW/ISg8MR5e+vYgtZ1BzT6EJ
Gv3CTkIPzEAMYPCsK/C75hYYJ3cNXqxPBSfRDlEfi73taupAnS/mbJcMc6DM3LfP8WkI3QOHco1v
w1mHWD0XgaPVHtFs8KOo/0RMwtuC27/sGTONoKACeBn4EbEJUnbW4q9X6xRaHLAeTgtKrTujc4qL
fJyP3z/TF47HpoGBL8cCwkQskUsPZlbBzxHSZ3bqHoU82InJJ/abyG6FW4dpIu0dJklWlcsoK9dw
5pA1kG64BGGMDlAfF2f7V5iaaaGl2MQHZgfNG+BdwhloBsnDmXC0ORoy9wSjESFENiAkzj2u0wqg
3fmp/K78SX4F/hRpYAuXs77OusV4659JljEB8I/+G3Z3D8VPaVRlxMQL9OWW4Fr1K/4pyblWnceA
hTYqzuH6aJj45H83Fe4Bt87vDLxfeXSsKWZkG3ImgxvQQfpQrxnWEHdH5e6yB4I+ghOSVz9r71LO
3xmbwq86YBeCVD+24AYs5F8nj2/eNc8Is7uCLEf4sUi4lhEYRy7hPVfLoAOnFuNWAly+2wBktGD0
eMITafnYkgmE1HSKQwosjyvy5fz5JGhaQ8b+pXR5RT9FdhmSME9MwXsu4C29rIqAg8mWqXKdFInv
ZMDdTOTQDx/R8VPontkmnlbE2+XAp838bxVr3xNsvl9tOiRvNBsTVrSY7MIEIl8k/tXPRrAVTuVr
nRYKZwR4HV/Xm3YxfL+b5bszS0q/4v5FICGwwM5+BAz+bc5b0zJg+A29+SsmBTdQWqiAD3Vp+L3Y
TtZN3A0KeXuN8Ri4xnTrvS7WbmsjLixON8Cy7NHMiBwDDyOoZNfhHQH7AoyzQ5Gx8QCfbVjTlgR0
AOE7RYtS3hKFjfg/NZLb+LEgN86cEvPX3APO1xLpnPbBpv3OHDRsPNJ3weM0DU+5afy1gxngaEUc
U80zXjVgcQySiwwcCBnC8NSnz+jsyIs7tHOnQHbS1erU/QoOCEnA3y2NrLkmWZJNDyj0zqTw7vEr
71OMzX7GYO1gRzfqbab7AvjS2WJi8DZltA06D6/kN9xTl/W0sbD/Huzg7B2carS1m4rDT9mGx2Wy
lxRzd06ezEz/MqWzrWDUfDgjHenaLv5d+mdCmIyhGf6SXs8mynQSX3Pn2GWouBlW3U9w6lau9qFX
bhZJiX0CdCI4vAXzq80wu43VMexXHC3B0lHtdUxPqa/oBAPJ7TOm8pQxbZApu347t6DsPv9yp4RG
/f11tt19l88fewaZ819Smqquu4H4iYu8uvuwFt6C959JTmzJ6h881wVnarZAWHZcxDPI39hEqzIU
F8Hg1/QewibESEykhDN7e3s8fXTulJk0D+Sxpxl7KNNwPq3CvyDeqyv8MocgYGt4wU9DhiHuofs7
2Pn8knOUc5U5FTQQnTqGLIBtC30Y/ECdrrnc58bbxg/XJARmiqeimha5T4cibaoNq9A5tHe94pVL
c24XhxWGrhbtjFZngyudf5xN1SLt4JHm0+PCuFu3btEpN2/9UnziqjxiwhMxSRxjGuELKbvIWWbQ
BMqdaqRIZCDPZLdQMuberjVQd2SQTtQ7H8YWq48ouKLlKKE4IRtL9GtFLPL0LT0aI1Q79EONyfFs
55QJYEZUIHQ5CHkboBKUqAh7GIfgkfjXukHGE3LXMn7hDpt051JI4DW6g6aCTCBEZ1z4hyUsiQWy
saOVLQ/35pW5X9uowojJ0926A7xQ/nGfSn4iY7CaOlywIQwAI8EG1JdzmqsK+45GtYirbLxtmrof
IxBopMltoIwEA2pgnxhzSIPyE/EXMz5sIykSb8gqHZvevp+Ban4xV36aWQ9MrmZtekVEbwjfYM7w
JrHleMd+oXMBd8X8gv+U/hRRJMUghbhgcrgZhSwT5wSN+fDIswAx90OaA5RAsOxX+9I+dC9QDlve
Gsx0HpMGvNCxw2y7EyL3vG9ysiCYcV6Dpzy45jxLL1P0XmlxRHnGDKgVRRaZh3wCUYOxxIQuKOeE
A4jCsBLvDi5hwURg3agkiyTdf1oq3ail2Q6BLCdV5Sse7oy7MdoXGEoGAkwFAX3dIqubDOaQ1fTC
WnILHsGXiUI4WYa53aCAdxhVjKtHzFlxWrlbIjE1L+c9ksKlMDmioqaB8kVKcK90aqPv4DRFdQ9Y
OevtVxIyMv+0e4EtZwFUU2AnAKW9jYcL4PWnpvfgxGRtQxcxUAMlguWp9i6zGBTMJtpDIeLUw1wi
2PfdOQzeQzaj4QtLZff+V6KOYZv8LA/+3b50rklt2AmCPiMsrF6pfeQkGt0iJt/RYAQ3Bko+SCyv
g7kosmGXEHTQeuOpb7GlfHB07t3dwWEkdvPDdC6+94NPHxP/uLYoumeUDAp8gwNqAbwkV/f0Ex71
G56QPkyoNokMN7+UEboAYsTWMDECBS80ejdqaogLgkQj9t1kE9be/PbaKvm75O7hewrfrZL1QOg+
PYTleZYUwHSd0p1UieuqzDdl04xcieS5enr3wYVxZyf3RgNJEZI05gcmmn37B7A6/xN84ypSDWsT
MXoofgTmmlzuaBY+glJGxrWi4nf+pW9glMvAsi2u1CyoQsR53x72f3s/RFlEx5fhi8S1a0Ks0qAW
EkQwKGHgtu7j97gAJetoYB2FzfpF6mLD2bUabR1HJb88/5CaSnyCnQEu1zwDg2iHmW3pmUy3s5vx
Yc0Z09bCY+syzi1lJPrb1o/UKfQ6jGKm4utcgXO2IC0OTq7C+NpuGFZl+OX9VN18WHXfXtU9sg0e
/LKbtWvhfrnz3+SJc16gXQoMTP0Ur8vn9IHZsfOd79NrtVmanz9MVd1RXe7eDjkd35F1Zoz2295M
G8j4Zk3+NSCJMT9cCO6ogVpyjgD4sGthvCM7DrkEpl+vjhL8gCZrD3oCHB2/l69pgcHeq4wjbJXO
8EhhHuPYJcv7U3MNw2qsT+3Z0UV0s+szQMJY1JM6TEhyh/RZHNePkFHlzLv3Gn/vyatuPUgrJQnv
S11VsB6MBACvnG87H/+8YrjdtYabGLqQxIZeh/F0PnfAgXGOUXn0rjBHvkj4yioL395ra/U3oLhJ
I6qsLpN70qe2CQ9JtpoRu50Dd3WLQbGTxfUEzBK0ctfdLctEdwzZfS89cLvheXnu7iaNdclhAZrj
zzBnWMIZFhV6DaQOYac94PsoJdGgQtBppg+JU3sLom7DwQKdyucIrHfDL84t5Ix2dq9Hkgel/54r
inieNe5X3Hd87kpZyXw3ENrlEsVcTX57+ZXojyqxYinrQ+TbFOggQDyTMJ0vs3Tw1TOk3LnwvThn
UPPIUq2BErjSNvZ6oAao4d2QrSLyvgYDUEp3zVqOAfKlPpv80ZJlTV5xPdRoiraUmmkxovmniXYk
I1c8ZgPtxDFc29uEfVVy6zWOoxTF5pQu7s7ey5Nr6wXQapIJ4TFV4Usvn7kpGelQ2zuoDHVbZ2Lk
K0yneQ0r4yz4rAGzwuKY0ZCnYYb1nSn03ovhn3W7i7OOYeVjhq6DGRmdwuDmVJ58me/VpGpEaiEA
cfe2RjuHKqzk1dKa1G1dwke3w/q06oGdp0TNH0U4806/4YVpnk9rVEvRwg1va+7kKYK65omhHCSm
jGdufbBdX5vmjsQPQle26/OJnz3Cyc7PzAWcl2dpo1FEUQIjhJ4c6Pnz41wNJnbReYsuBRnM57l/
Y7ZtB1gkOqL6p+QeMZgJPTKVK30KcYX+iV7ALw/LA65mZtm8irzrMHj9lFkwtUkhVk7q3xkpGuFx
MzeHsFiUkgwOv92GeIdtZ7py3P7bJ4PBZEIATsnDm35uUQNT4NYQFMqivonRJW6HSPy4Ah7T67hZ
H06jlbuz9JfBH7eJJEBwh6jBmlR4SxQe8Z+zs6sJjpAwC0hqkM6OfhppXnG84DYzSZm/xnpdVbIF
JCWXLdLJGV6ltpNhW0BnpjWq2/TzqB2xijBiKY6LY+Bw3Ee/JNhDcEa7Vw4FNvKeunJRMjuPCAmF
OTqhHQr6cezY4xPoVjBWjmLPmTybowlJ96wT9wPvAt3Ni7f2dVEHt8xuMCaRNsNMJA4ywpYSAz8u
gobxMRg3qLmnOEXlNSYKlF/JFSRxe9o69usWedoE+LinWCztA3m0vqAeqGC5rfuQbx67G2veag2X
v6SPVqfT2gZ8Eykdp4BA7flPPWjaPFW0jCJ6GijoDrgiEmy4WL7JCLNhvcFAE34j2fWmiVShTgmM
G5jXoaRDOQ4O2Gixd/HU83ELHRWv8l/sQkZbA+nrR6e4gkmIIuYUwHBzMNTWj1jM8ynY9zl0nLI7
v9H8HN1bercodcykbnUqQxl5H3ENCLb76L86nLjJbWtdPSIZRt/ofHB0PjGc+kh5xRVaUSPDknZe
/jbdoYrnX+sASzs4hKf0OjgbDCrfOU+CHbA0de9W1e3cIQbvrc2UccwZbde9VRrdvYvOocvBLo94
KnA4hAbUczX7ueLUy6YMMe1s6ICY2ugVB4fpeVryjwebL6x2CT+LJYvEiXJ0h+qr8Gp5Zlu3ecNB
RGMfwuvq6x8ZvfzU49CnY+rq7dC3jnq9u8VFalg1u7/vZBXrTKAT7GmB4dMMMG2bXYivCwLiHYOU
xvrAWleLU4LJsc3ddGN1PZQrqw29JrO8maq6c2QY24SveUaCli4U680/mwRf0WaScDHYTM/eLjmm
lDYO9Toe6n4p0uk0OlDqHMm9unofYjUYEo5NqEibe6Ro2NNKSu/c5YPY8x2kyNHr8jzRlp9w560m
0jBQiRbxLbndYmwv+excXDLgKs4nOE4ubt3P+KHMf3Wf3oGu0gy/cRETN0HCZbfqqrtFBE/BK9lD
waq7pM0HGyvoVqy2lB4+tlzbiRfK7eiOCH50YsjKHMpWA4IOgZanZq6d+H+ZtCR2oLoHIMa0PzBy
kqcsVidGERkpZCZResq7uUH3PuYcEgAnm4kEucL9G94RkuSNcwxGz/37OJwNnorNDDJ7+8eL8jjg
oyqzcjMm3FZBAE4M+jlhaSi7uNXXjU55fG6/Yr2zWyAjN2bw36zfWnhhRFZlvcGAl7NechaScnHo
bHC5b/wa0o0Ty5al+WV9RcuMj10//uWOwoH/E6ht+6y9BuoRMt7RgshMg7dI+mA9yQcjHxoQQImp
QvkVu3C1psinpldrrtwFM5FM5Ucu92iicMQrdl8b03kIpMNnUWK5C+dUp6WZARXWpx4FewZtvNLZ
AYHQckiz0tB/jFugdtVmc+kz9pQgiDN4kWYZ0JgxVazEvlbAqg9Ugj5Em54eXoN6ZEsRh6+JDQfQ
FYbT0P/gsv8GAo1upJvLOkQ0AX/KMYgIJTHh+M2AO563DLZF7nJQCjLkfg96Itp13sA/75Oe6RL/
3iKOkxsCzX+REgqz6HT6X0JhDoSFcVMFPBy3Pw/4ampvUxr2q9lqRgDWRQz4vv1HkSLNkR8tiajQ
NqwrbnpGWEjJcW7Pkk2vEt6H276CBiph1j4wRe0CCqbkhfLZ2nefACJM6mHIcxvkpV/koOrduudw
R+pcifv+1LwmJxXqrACtRRAlrxw9W8/WJb2SzTO6t+6MlmUlhXdi6q4s4apf9vEOKDEWJduHHdAO
OrqvMFnE5egQYs0YzLovv0BA247Cni1QR223f0h2YdaqTRTrTJYOVf9llGMaa1/m1NUzZg5wljID
xgw+o1f0+h9L57WkOBYE0S8iAm9e5R2SENCYFwJoBgQI779+T9IbszM704YW0r11qzKzssKZP0MW
h4ycPwn1xLgWR+UIod08sF3wEDP3rsaCebRsUWTLmlJCuxgwBVQyKSZclY2iDCGMgJsbxoLQdUxx
pudS5lrqEb+5B6BmYe9q9qFzPHx1H1mp6cjGjEGrUdur2Df2MTJBhGZgFnxsA8rll4JNuAUV/tiH
7O4fMr5FHYXxhfxTWvLRlVtSoqa6/NYDoWEVmhgiTBTZt5L9qGWuFj1jjTnik1bVbjn6V91sORRv
NavlNBlLvOOs+rnHb8C3cvfpfkg7RjSpomkruUMRPpUu/my82RduUuR0I4g/7+owjdw/D97RGr9o
FXavPo+saXGDNRX8E1a8Rz+LaGfaTcpRB80NvcS0NCGhY9xWG3W7HAmOv+UCgd7We0d1h8IFMhMk
wz0OxOhinGeT61996nCAcuXf+vOOh4FsAxpmi256zVn70Cz1ZGJGjgWHTDhe3ATWY/aKZkg0j2B+
wv32KVXpoHLjpD5yF5rmMWg5tBv75a/uUg7wn+jhV+1PRE3rDBrwAXyQG9jAoZ1/mW8bMNiTQ4YC
VTUAOwTAqJoyBHl8/6bPYN7BgciJ7tzduk2lzYS0ql2dA6I5M/cyqOqYcirh3gE84HvBSAumQi0q
XPMl4bVQuSlT0qFxZnF/54DsiMpMMrd5wvxi/neHoWick1uHnpw0GyTEQZ0ul5DKMcuqDET4fA/L
+sPeHWnH6bTIF7JMh8bEzfjyGc1o0+miFspV6mPsAh22/p0ERFZTtDbjgtUFPhj6A3xQF1VOtgMs
ibavvp7/d4+cnf3XiHPUo6onfslxckcOHLGDqOR/G4FhaMAKUbrhCGlVNxzONvb1+xofhT0aGYOH
dzQLl+ssZf6DLCFjH2Z7HNJTtYl3WFZNlE9tq4w+w62nO/eD8NcnSRmy3KqTA51KGGJ0q+klLE92
XETdb2JJmbst+zC6M1fEWu7wsGxycfT9IMBdUpGQF1cBV56M8RxiB6EtLZEqZsxfX4dh2ZpMCp8G
bI2FkvUUPTnK0u1ivA+XDXvZkYzGrmTk+zvzPvlgg9m0cMu06W+P1q5m69G/FHc4aW1q+xIlNm+g
QrUdrrt83E5XdLSkvBTuVk1/7XbsNZPuVUzgt8gFkppTigUk+gkn4PTmc4ImzmBjrXK+Tv5f1B9U
yYO6tV3gVJqu3ROTHyCuaC7qaj4YxmAMIG2Rz0PDO2e8JJeN+EH709lqUZ7kfjUBR6Idv/4rl+6Z
g/tl74KJdLgfaXDpzCkz68cvtnYjng3AJWpZI1a/181rZOvhZXQZ3Ubkqk7h8vxYVBPF1lLWRr44
OrrtlGaxYrVJSClYHyXyyocHcsO17zDcZO6NVUQwg9VxebwejLgb+kRHN9DZh3X/5t28nbvUnclk
f3bsPkZtv+B1d0OywZAU1j26xTAHF3L8kr1J9IsrcbmJ7otXa8WyWMMBldCOpWnWycif2bhXcsuK
tzFF+t1wfQLTuJpXk9OTKRskq8aIGfD9erLkiZLXNqm4QI8poBDb0R73TvZhrVvtG9t/M2+2MfCD
S87WPnxwl+kCZMuxXhgRFuR+h7bAhltQvMmrDvolqBjNYDNoIXKtojFR48j932ljtfFvR5Qq5WzZ
RVkmGueKDdLbFZQPG1Ty6hgma5RSQ0FDb55bvrZzDs6C2F6JsO8xLwP1ckTVn5pzxZ/gY6y4C3Q5
2Wj+iJc0i3JqUd/3rs7Bk19dy4xIOI2UALNiN9LH597Co3lmJiSQIEGJISva9LiBFtMzyGXNExvE
jx/eFjqBAR27y8ZVi1ENf8BJ9P/5s8luuHPZoenJq6cdu5Hh9BDy2otHeBlVWe7k9bZwuOcK1JGQ
WfFA4Xa9M0XM2T2oSNqopGmnbQxReaDDh4fngqsVtIFqAlvjMoAszdXGyakFXt51VVmswVO31p0q
6UweC+hq10aDl3c2QTJZCJs+HXVhHayMsunlEfiANsvEJ+DcG8H/5V/J9SmZtmCIVz4OgPriDZP1
E+iu8bVb9B7JgbyKa3C31qJszoL98r6qhHXa07q7oG1dHc3iPITlfv0371aI5TLgqPUvTmdDolgl
sy5xsNpcESnSMdhb+z7vyn1ONtQOANdYZxP8L8kemurZvU4PznNIlQMdtbh3q8Nz8BlgliGP3hjT
FlLVC0d+wTakkiXLq5p7nB6iYwaEabUDsTfrsMJZ9xhc4ycVD96EQsXkKUY2ecSuI/cqBOgTdhYP
/5I+IlKJPPxYi9yb7hO+ndWfg0bQRkr3Asg1OennSKJIbU0+THZZZQQW88px0dIE9ZZzjgsyJ9D+
7A5cruQCzJCufqom7/X7zJ40wnmfQX2uOgPm6eU/XdJDDfrM1MTwoiRkM4ZjRDYoPxji9ttjkknZ
fqMChaDaLnfhZnwMarQW4x3SnnPQxhgjm2t6KumkBjigZHcvWIBB8VrjA0cHOcqRZ8G9ysNydwdi
jbSD2abMhjQKSN6PV7BscpYGZWTYDn5loZTDaXVYJRxg8fvnwVlIDhssWsZgldvTH7qiOeCupFQd
55qtAQ2d9/Tln4PysOHx6O093saVwQknXcL1k5iXr26jGjMIMW2momji6I15NzVQ2fxEG7O1uCQ3
VsmwCGphJXyvru7ZPSW1cPkx9I9N/0OOwarBiExX+nS5Z8khufXr2GmaGFFb1fQ6nhmrDcexTMnl
tLCP4K5JaxC1hzWP5X5IXhf2w9WseYIjXoZ+xJt/s+ip+4veBXUxu6eWDZrBEYPm54qWbUrRMBkU
7gkegMykbTVsCulA2db7TjxdB6AFJdRmOCqxvesU2FunYzfTNS6XMx/amMBCxSMnHrXSf5VjaKp+
Gurdl23AGBkeGEoR8PZH22SfHIHNw8pCHPyuVwnPLpaX1BS0ifObvN/joipkIx9iBgBAlyE0tLrk
Jn4g0L2sjSdE5sHZk+oWdi3MbZUYqre2UK/mipv4pYPJBRc6IdK1vXjbJHNRxdImR0zBd4rrgQLw
WuHHP5I5Kqk7wITD6nQH3Z8ScI9PHGY7qduAbIcfS2+vT8UzeQw+kcaMNpw8PDO8lCXHQUOIY+s9
nLudZzV23yN6RW+wVBJQedJNE8Z0cVDrhEyPxO+2RXWpJwkYxY2j7QoRg3iyBxoE1Mraj5ZSuqdd
xKr1VAjIMWNGsSyY5W1vWNVrY0aY5LAmnnbxb5Jk6c3YR2QGfJ2s6SoOpm6U/OzXbD942qw15wPP
0QFNJk+GAKPngjNqXlrqk7jfweA1vkU/u0gH0KKLD5RB6S4kUFZ6wgPuGPM9CGDLWzTFK9F2urLm
u9JDMqNbI48vUSe5RJDTp0h1vgryqbpLuDRnTGMZznjIHF5KjXcB8cYlkm6ic4MpQ58k/1eCY627
9GxIKU5gqjhNhsEe4xeIzCxo7+lOoVeLm/vyO0A2tehDuJHj3oez2zv3at7eOSXC2E7Jniy36O3s
g3N178Tnmnd3OQV62pA71rs8jDg4FuselF7RLYG0l3RqdvNhZ02pyaEYX6C2vDXCh9XJzl4sUAIc
t37mr/FyH90WkHO7FVmLQDElvLsuXrCkUDp82yS2hVuigvj7d3ULLnALRWDdFsp+OtnDOwG003BP
QRDewsuCT/N9zDcVf9Nmm910SHKikUBdPPLjPSkyzIanc7hjCyEo2eXJxdvy8ckHtIOOAo5ZfnOi
E0Gqaf13FrXs9kAp7ZukGvOA/WjHRFUYRmv5/q0rq+X3h76VtJwyJ4l/6ENEOAr3L88RX1AAnUPv
HwD6RHIvNYszZVqDeFkGa7ueFpyhW+dFsJnxvjGqJ+ggNLGoVHLya/J+bxZBG/EDWuY+rMTNqBkV
qBjxzUo05vXTO0FhiMQ42XJwVwImcRhOgT18E+wzvuprv97X30U0Eqckhf2hE/s2L9JLvMcSXI1e
8zIFJv2wTMDV+OedM2Q+imyV6V23mmNaQaB0ZG27z/JUo3lfjLnK+VwHadfjR+0gZX5L5nWa4+R0
9eROK7EYLQr2aDS5zNUfr775Jy0m67TMuREdaU7PB9u5LprLCxrYAuywca8vK7R1ANDlRmdaT6RG
+0srLqSJZKAzcjc1ASLeYHz4nZxT39/qyS9ZdgIVt9r/9Or9q0Pu33vA3RXRDP0TVNq/Rg/ORiTD
k8T27lRxquB17lhLR/jzMxDuz2XxxWNMlwXR5wNBFE8uDDMHnaW78GHqPotVAGaGZaIAd+b0y2Cy
IBdg+fuWIJ40qHcIhBBMMLKZz5H3Ytt3p1dhgs50j0Ng1ZiLy7sjUpgzYuVrEWPH8mTWs1IBJLN1
gZsDshOQOnD9hTYTQwBGgBHxRC7OAm8wU1al+K0VVYOCpVkzemayVd0oJyM4jGWqtF7wzsOkU4Mm
B9V0cohQJaSURrN31EWZLinA1FL5CqqAK9zYep8HKBcE3aUXiOwrePGk9j+MbOeGPAzqNa2tt9Pi
i+TBQLpEwSma7KLZ7jxvwFzoG5kpaCXymgR3cBQelfo2s8U0odxRTafL+TJLN2+1/L66ijwVNapd
v27PmG2are7uO1zkb9IfnO4u4mlzdfCLb4zaWOP2Ot1mR7/B8AGRpAyhp+1nhqzhjreB3A3ekJxf
T0Zpyr99i/EOfSQMqfwl6zhXgf+D8eCAwE544oGgz4pdRcJeYe4NXmV6PusUNpc6VUD03UqlvIJd
dASzk50vlynv/A5EA4060B6SDWTViicuuajwd+Iob/xs8fLzOWZZ0NCwsjmYGULtrw0ThCimP+h/
0KRMNLo3pS2XZhEKBHpN0BxyxaUAaSpX+rdjO/82XsndpXLOWQ8OhjtSYc7a6KoftgmbVcOqXHwY
80AQkzhIyLEpxo0wuY8QEeFLz8xBeQjJXu3J9TTDstXBuahCy9SFOHH5NpUSJDTUYetQCZAGm4J0
Os7JUca4Dh9+E2xnT4ijjID2mPm3EXKQVlyKASRvC0AXqjcdm21Q1Jn7tAW+tplNOGNyJu1F8RUv
QzpsbfXV6zNK70U0CNXjYBO9APsQwiyRJBE5+4WgouEZgBU8xW6TdenQWK+oy22cxp28RzkMibJx
lOCp7KJUgtO5kj99qKPJfp2z+xxCnfCLz0wlA6xRLMOAMKl263xrMx2DR5fKn42Jgd/WIbH60i0f
MncyMqVBtG5pLLSg/wWFGZ7mJE3rQINQ8t4u2AX3FUwUH9NpewQNgx7jcwMIW7iDs+FzClDVk0bi
CUQqqZcmPSUzU5GmO00BRXFWBGfkcd0rRRJp3QcOp+DKhB1QJCJj4YdyUHJcxs30wVGpt65xHvrR
TGYhUgh22fQBgzmOH3zf/2ckUUWvBdIQUDo6ZxWQfM+LxPv7cWpiEI51T4Wt9ucFqJgEdcXzpTYD
HglRdNywbOc1uOEIQWxuOPkrGAAw2FcRs9C/AMVYO2qN1SqaJiQNfwKex2iWzlI0K/6l/E0X2tZh
pPkqjbg9yGX9zqxDqJsmOS+Z9vf0/cQdpq6QBpBHtCd6eyX7cuRw5eTlPW/Md9xxWqR4yqB1Z0FF
2IdUxKT1H68S5kZXSix0I6yPsulkhZuBSK0NXDA5q0EegQxGpC9Gmw4HjOYB4zFx5hbkLlKS3DX2
o475ZoCJgCoNlIG2BoxLm5EiWCcmS8LlXreS9cXq04Nlg4SlWFkAeROJr6Ow9zKgNTfJuUmmr6Kf
5emutYBNSEMqXpYDhQBvYcAsHHIYMjClWaWYFc8DvupPKi0iETdfI3MEVLVA4lkRKKNADoQBLK4m
VVpWsuuoRvU2CBOEJuppENWFYAeyu0ByIxYxIKWuixflXlJQ8fj/dLG6f6wXFviat7QxBwNU19Qr
Opkoa+NPKEj2A2rF+nPyAArV0UfgM7uHhHSTp1FQJAteLbrHbgHaxU9kK6n6OQAnK2d1BjQpcCc+
oeqY+ouce1F4KMwMDjgdeWoVfXhYOXnk+jxQvtRjAXPJusvctYAX4Gs63GRm81CiWXeKSHAvXoLz
nSYNi+kR3LkFEyoQcfr5vBqAE4AG8I6FKBwhe9be226Nla5vyOQ7RncNhHCDCGw501dUWlJ0/MC0
sfmpZQRgoLEnq31B2nwgpMI1WNId3e3BuA7RRimnLqCWe41RbdQYSXJWCeGOCCkbwHKCVo9cG2zn
4TX9NuDLeUUggaDrdRhwYh8S9Grk7+Ts/AVSOrhhSBTXJ3VwlBELjlJzotVW1a2EYth4HFzKsNA1
YGzUmm7/nZeVaZkYd6IJYe0f/p3eiFmQfKA++zDhJve38+38CKf4j+aER8OYkfqklZgZoROW3Qck
69JvhPukFN9GMyy1yNsZpvCbP7qtuMXScp/ciFEDhJWyeXRDdZK9snpuVdiudTz4Q+DkIf5Wx2W5
f1zWpsyX4Kdcl/KGkrdSDffr8/jJxENl5usuS7WrxJ+dFZ9YOkTsrUOUQF0H64Vfio1+bBa9Lrwf
phH925EoVnqfoE5TBINyB4XfcPFUGnxicONRGeEFSkJ4B/fYOwbQ/MfeEzJUQsAPQUiYb5uOKjSF
zFSAUniCZGjF7YatTJMnTmqPMMvq8yDdogbnYOLDGiWlCA6iaN65xB0PQAeJnM53PfbxX5bw8tqE
ZmoY8D1tFzEA7GF4wRai8QVc7/iINQ01681yEuIZ3mq5q0FPmo2kiqMM+s+tyHiFEHgYBNproTrh
YontLH6OOe0mnQst8wh6r+Wfd9tW3j0tVC9BEbgXKiRiL9vVPnlvZYIKqnoPH8PXpi4TD1+cuR9K
Ju2jbxhh09YB2TpOLWKPIPizNig4NDRKBKx+IfUkTKqwI1haS0VtHEmiqn8IpRBtZF/RHWM6OE6/
ORGxhuxVBVYlJuHXtZZAsxXMv7Fa5xvnnAqnPzhdkeYbmnUGKIqdKBYloYCrIcCBRMnuXiSxaOAO
fwdA5O/tDXX/xackU4M538GP/QOXFoQwlKAEkNfoe9afUV1srcHLR0ixxvCtEyvonruCVAiFijPe
A14VsWmJe67I1/6t+zWADCph3d6/S9VbKbghwt/AOq6U2JLJ4J4DX/8gy5cVv/IcoS+sFHhjnhzU
U4M+MQKlYDUxXEhYcJ4FCNYFKOWgkPQGIpo5DTroY3M0Ww3y7RuZcCQCB7IF3kVTVlgSwHOgRI+v
gQa2GICYJWgqZRfkE6CS0pMsYPC4tBrce8Vpg5HMXOAhBAS6gXwzqIwuuGZ9/JOzQTAgSEQQyZhs
DUiiMKYVtMg/SF3+0Job8P0OLRSgkYRI2Gzwu8xJDNUcInc3F0f+AL9w9SlAX46Sb8amBKi/F4zI
XeZZ8ZtbEiCIIcnJSSfQv7JIlcOpil4U3CBlOHdAPZGMEBxGJ+SY45nxyvqklqqANO6W7rEeR82R
UmUWdLuqtqAJlfEBptMQQJpZZ+mf/K6YSUh1ADYMmUEuhUDxFmz6TBpAmjLUbFk/XUB5Eh4DUDr8
QZogplpbgzIMrFtBYcaaqxjvrhIRdhSgQN1eANymnD3Imoifoup/BQdTvpFaUGRR2nPCnU2u5+As
RImht3navPpUAJimbxTzN1IGdBvy/eWpTheCBUFP4CEEqagOdKFEQCzECHbYVGsbkbTuiH0eHvo1
UErtg0u4gvxMChaKKF14t+gOCI4QZ7XcobOG3ljpRRuxwseFk03pTt1frt26f/KonvHZ8+nY9tI6
2ArDbM8WoXK5IvkBgZGgVpXiaAlBx/7mWFQ8JQ5ih0Cc0BSfEhehXV0A5eSu/s+hDiUh6uMM6Mh3
yEuAWuJFbw93ltwfrFVZgFiTv/32MgbJ2AqxNFCv0tNkCMT/iMseCUrNl92CRtXQMKUWWB7exXkl
BYI6mlw7g89Erm9npnPSiV6D30fJQPMJvbvCbGlo4RvpnvXpQfXbeC3N7AbcPL4KR7uKSYm8GEoh
bTCD5xqb3DPmT2hfWP13HH/u3m/JebsIXkrYmW2xDz7bvBdwUZQvdRou0aYgHECFgIc8RmxPeobV
6UoGt8ILhU2lwR0nlsGHvLYG86Xcxi2ISbm9WLCylXkL91Liqej5x1OrLiAfY/l/oPQ500h3T6ia
Lih0gFDZoMev2/cLqU+X0mXQJD3HPQWsVA7KGlEiO62TNW6jbkKyjWcLa07Y/DrGh1zFG4HlT2p0
5nK36mtmBIQsjDqYW7d5nbZ5DSAQMEvmXjyZ3cP/sYLDrPkIzisHXSrQFh1gfNFvh32lWykpJR0T
cYvrfFk7fhjvXy1pXD8Je9ACKaWFCeVVhT+PPy2DtiR2ATIgpxNWoBZ6aNgIdXVhw3ad1wDdhoWZ
1KI6EVfYXPlHfVO3SNNJqkhMyL6B+QUuPzHd+FDbp7hlSY9llpJ60KG3Bpnpj/6tCSw3JJKKDRKa
PGMdPMhBC5k2085hvCE9JaqTKumNJqIK+VqxxBItavxP6Dg5hHmGHFsovd5RMBGnuGKIHqeykE5B
HyGN8A7WO4bZWZyNPcNYANKzNb9QZjEvjBPk4q+9FkoYVdX6hSUJ92VaQ94mad4z3jDmk7YzWsB+
CD7my4cfuqQS7XWIXEoYVI8qYTnBThAhdRjAFrN10V09ALARkc11FrwkwahDIR5+p1VzyoVykxXY
FuDGHhUzVSqhXLWj1l7TvPRzCuIv1YFoCbElQqgSNMP0AF2hB6GzBAauFh4c2MKGd0oQTK3NF1Lj
qnOetrwrP4XLbBDWr732vL0qD2tWjccHeVG1mv8OgJcDlgc9adzOnzyjNc2gow7WmzaUTZ9i9Rck
eYRihHaVatrK2hF/2a2DO+1lDcqfe7dGIGuTkWwwvKdO3OLKSkpLpLo/STKOhLUL6VeH4x8ZjH0Z
o7Ozat6HionA6K+j8m/5ZBRb6wbCejVftPJQcQ/RY43av4KqU2aZQVp2kafkvVrZOG2UqOGb2a+E
tyQPn2jm2Nc78+Ofb87HR5CKHJavOnbbPrPPpqjGWGU16wkVBot1MCDPnA4intEjqc7rw4rx4GDp
HpxbWh9ungYld3l+AG4B8jSv2SG9o1Zr/jtn0JdZkd38K4ykjiVuorOO0Tk27ArN61TYnGvpZma0
xuc5fX6bdJed41t0nN+P4XNvXAvrVDWeDFfYWO2PV5t1L5+4hT/W23juvAcfdHdZg4UMlvNxWuM1
RKiqb2pGkqBSUhkzhCg4De7z26D6w57E8Wbm1rmzR3QL4OBEsFKWwzzd0mvMlfzuEYP5s+A+f84/
1s1fpG36CTquOo+f0dXfpXQXwO3ab2wrdunLro9L3cLHn8idec9x7t+d97jUq+NP1OjhXItpTQ0f
SSYE5MblbQg1nxF3acCDGKahdit9/dGpmMdxk3wUhY/HOkQfs4+f9EFzIiLuheZqjW+0bDCjAbFT
1MTkivHJQaUMN/4hvydb75735ierow9A32NDGnAL5tAIh8V6OGMSTAaCNVz30COTToYvar/aCBTg
0Ccto/QMYa2olpjAxogX+82JpvTp5NSHHURIyE54eCcywB4L6wMzksMHXjg8EYyw9dARKBVlqifW
StHLvv2s01lC91F92Vwi8pi/aT66/NA401zOEgnmaZ95/cMCh2Gz7Q52wseIj9SQw/FgcV4bdxpG
BWxsYx6gmfpNo87Q2mP0+Lf9GWmajSiAPd89fWLkdGqbD4DE5PGPCmxGN8oZ+P/170pVTjGWM4eH
DhTh3a3en+gEiPeO1O5gHP0aGBHpe6/ZfwV4CLf7ub8edHrMvfsnmXDF1imJBayJuA7fnKvfChDw
4XeFg4VgTDRyfKhGzVtzkRvTIepRe0frAd35nd7bubJmqpj8tFzmAjX4gW0j2ozKjMytA8S3AK7L
/fOY/nu0RVeLBjSiGCkGqE7DPi4xWHaw6EX3UPWvzurktex3kkeKDa/e2j2MoKJQCymDQankX6ji
Z7+ncPmAXGgNZw4FMS9XH5RrxuoyAqlUB8IXvhOsL79m0i0hadv+B4yunQLNgHDhBK3iSB4BV+gU
sP2WiWYHTbWbtcClTa/3+8/0TNoc7MilAMCWMXKFdCyZACnRJ/CdclOCv8ZxBfQf/DK+/eJ6fawT
OLR6eZYAPCqvQP3t0FPGOYzBMxIA5xgckauwXLlQ8dLC10CTkF2SRp9Iqb8KZzY5Wa3Sx1PYfJH8
IE6XPNyuRDMkiKgVI505nJOu6Pu1YI6wUEJ/RrAo/TS/zffebtED04eq7NNihoqQ/aQivCmZHKIs
tk550kBjsycLyerUYOismQLMsuhVKOB2000Jul+l7TYRFvnhEokm/Q/t0AgSPWI8x53UPUA1JFCl
DOWBg/oHYOf486CpjLtUMbIOpT4WDe5skNPEJ7Fb1d8ubjOznq5Xs/QyOqEc6u2TBzb1ttqya9ar
D5RAsknFOvOrVA/xixKYfO3eoab+Ynjd14KUdnrv8m2MWUb1oGqulHE2xOuh1ENCYemp69VC4j8t
ApTAD4/MF3Qh/GJr3W2fZoQt5ySnAWAQlhzJo+M0RpTn/Bh5O9AXiWihaVSTV7ZGJrdULarKgpQb
APT7CJFRVSKpY3P+SYqCQptMSqe5VORoYyyJIZHtfPFcjh+ezuH3kp6xkHgOW+iJ9iBBVUq6H4Qg
UP4nuvvgCh9IU2dvZOvcUZpCLPYY/LYmykhT/4qqdpGRNxAtUU/5x+4Oyl4aum/OQA1SQY2QewUp
KyDcJ1IqkmeYkLpof7KZu86qZh0p/g3n9RxEAhxneO22vC2WNMTHVMgXeAA35ULDxB8/8wr3EmFf
V9zrBZ8Sob1J0GD17sOtRdDmVk5LbeMKQ75D+PDGQfHDxT5AxE6ceWzAm1dFCLHY9dD88WTfD8b6
nBYMNK8BCLHrmz7Ab2neBN3+RamIq5UKQYCdsgFOIALi1kfWAjgo8KY6OYWbUQtPWBvwBrwM6BC/
tOZkln4WrZbBstmQj9BPOAMT4G12QaA3QH2sWfpWbVC/2dHZJPv+vo96jExCle3Hu3IrQFbZOyi1
vqnjtdsgehBYu1zj72YBj2YLKD95qDyjNXIH+qim7xSpTlhNZ873gELIhoQwJwhIXs5FHbC0CMWj
gLRT2Qp15d0y1KjFt80Gd0C1jCwvAVgBXJEymopWHEQXyDwENmTNBchagHtnKPBUGMKfIxoUbHGy
pSAluSK+YToKRw1tSlHJcafFSsNtuvZq4+0AGwJ+eB1FPHfEQ5wf1ZjudLfli3DqfwH2MEfI9Vkc
aFb0dr3qyTmh2CLYAIyxE+nTOZptpLhNs53yFDH+h22voKl9MILy9wKcjIzvDssWgy5eRiD1GTC3
enCaqWJ626r6lRfwItBok6aEJoJxhvhSQdxjHceXvnJfEPq4kZViwhxCQ6IUOodshkMhN2LmsyLE
o1Sf5IOnRXNSDNv+LOX8BxSYgm4EysiBo6QIqgkCYX1ARlmtcBcq7kr5l/M0N4D3QvWPpuJ8g8m7
Lb5NoAmNWeihSRwBGInaqqZRVrSyAx5bYld0Ga2onRZDvp+fO4BROrMf0ZQOQeqHLNidi5TiQsd2
Eyx3CaVoln74B1oMgX13ZEFVYp4SNxULqogKg+YKTpKbRWrOzKiM/1ajNNtYfqLKAcn337V/cT8L
j7/BHilKEVS466uSaZDHrKfcKRa5FihjFpD1iuetBKLjOXsAIkDCkmmXam+dHXFE3KTIhR8PSqZB
tlLIW+asmIWKkkWHxhVVg1wi0Z7Dn8lbT1qcck9CLkE0JGS2P5BgHRipwge+t1IYpLTYD6It1cBU
mAplNiegiJaCeIhGS1EXEViDatc4To/BQieInr56NNhu8H58A/f1uwG0/TmgrkOJz3imweu3gcBe
heP3bPKP8YG26xLeaSBu8ichKhuNxb1uFD0J1Vq0Yb8G5bkww4dDJQ1fqhp66zaJrS2qZd5Y3Z62
MHTC8I4qVGQkykMAT8T85PsFTS7oCt2jXWHuuYeXTWdSmpxWJ4LtxsACYg1wid1gmU4sBiDKd+Ik
63psxcoeDn/9ywqntvAwfSa3HhZJ7+gUMw+BroT51b9gDIqWw7nJGAoTKkZGggHIZq7A9uPUxZdn
E2CyQG4N9GJi55E1aGnFS/EN0NFGm4Xut5JUkjM22OXp09xH9BUmj/FtjEPMHUiQdibGtoEvuDVf
hlMnt2y88HfAlw5WWgkm3a7e+glrTcMKdnTvEE9EG+Ehnv44ye7NF6MagkN0YgLt074NLsw0VSV7
n9Ji3H3GcMDghVBPDeSa92zNZnv5jHMzW8BIr2iLbTTMlRbWRfRUffh0kdpBQTic52QHG6vCuU2k
CcDe0hvY9IJwbBZehwoNySbLBZS3AdfTCEEqXTIsnBhMjZafsR1xZDszThC/BgQAmMbFzbhY1H7P
NKxbv+Q4dEz3sMO1NIPJEiJEF5jJWD8QxXAb1RJZCz8LWqYeTqv/IoNxcTWOZkOyMFQOxmO81zyp
GqCJyHtBsTdrDTvy7x50vFqCAbDfQFIQScz2oK0mOU20c9QWVLEuadKkOyqPu2Wc+wd4kdZ7Tbc2
pulrsMtQvNEFdwYAY7AJO04ZxBQQZb4BaEBOqlbBj1+LmBYzoISHb2l4T260eulzehG1RchO7VNS
pbS5k4NGLcRrn6guj4LnTxvLRQ1erTIcZSnEpd3LMXZZex3u4J+c8kbjHaYRX8+bhKcLpQsiAT6x
o3KlHCUJfZLjFYGYS2QCJEADHpVxKxFufYmPQWDoVJH8sQN1I1xUZKTyYYXsxwhaRDGDEB4rzDDb
jhb3Aj/aTrfiph8icI7SnwbvrzYFWa67rGW1Dh0a4Bi/zd+ypGZ+Fb1yBp8NQSAquwMe2rRgYegB
4WzaTQdgnl3yPmKJEnFJzE7ehR5VZDQUcesUTuuMyKRuENthTk10becWLNvy8gbm3ZnZYIwn/dOs
JY0+osHelfpt2UoOwH1KuUh2YYw/IBQjyAVa9h6YTJ8ouPsMZTY6yyrUD3KZnz1h/rfoAIsBEgQk
Mg78N/aUsu2qk7EyK+OG99eILc1gC7pCRu+208K0ZEvvuPmYHJ5YARzGG0L0eHPHu7ru3p/ABey9
JmKWXyVqv0ccn3+uV6M5b0SbiSwn+NyVZXSCaBWQh8pYJKtVotmYjiwUToiJ2nQWF70ySNiSjiVc
gDbdgqGdWMsEtYTRAM4s23TPXuW3iSnQ2z+N1/+aNBzh9l3G93vzN1N4zBJuwjkCdcBxY3lNU8IV
kQn+0wNux9PO5zRCRjvkM3x0zNuHfD9NPkDfUhTu7A7WH2i0LoPOssBTCiceDgmkrpjZCOT8Qsa4
Sct/9GsItqoyGh2Xw89k2zG4LQXiBEAI+mPHG/82vptMwESyzZBYLqaRnEjLAhyt8OriSgE6xwea
8eadJXl1HcDUrf5c0heI0Wa5X27H1eF9h+hbuevZ5CbluPpMH3QmIfcC11PCiHxDTPqp/4LN7dKZ
1GOY99fuinYHtAKNuECDGsLPbmZWKyZBIi/FJwPUH9UkQobSgWSgoBbj6Eta1OHkGe+upP0FArvV
KSkCNMwHNu6dwIjIpofamqXMEX9L6hQSNTVWwKfSsFQd7LE2qU9qeBgPb57M/CRtzCEDHuGJRhtd
gsjKi3fyqn4jrvNNp1Etw0aBFOzibUbtqO6XfkhWc/JpeF2UZuA56lk5Lj8urgbJzNnQ2wNrMERP
xoNTGgS5wM/7JkS/0hAQdkif2PtEakgkR81gnPKijAZS5VdCqjGumYe7RkHAs9cvEt8Tpbsu/UZv
1gW454bqBvTQQltDJjfzM2MZuakrQhDGE76C4o2fu1Le37SQikkUt0ROp19L/ASJKR2TFiaapPlB
2cxarQrxHhCVYP0qAUT+SRyEIERyJV164XKV8IP+4Av4uBxD3wJdGoMucg1AWL7XofZRltIT3CeM
V71wgAHJQqmbVDqFvfi+YTIiJE4qD6FvMtfXR7nD/GhCIxiu2uj1L7EysIYrKDtIttwwMskuMuVP
n29CKjp4h/5ChLDYN66ZmpvFs5LUyfUzksPdcEOWl1H5chKuWJ+0qabfRlVP0mJJN3RP/5hPyVyA
tRB4dDIqkrQ5KcXHrr+jeUdkM/rihcQr9GVNRHzNrFqLu/Nt0orRUyAHk9oJncJ6qL6sDhxtiyY3
jKgpKNZgOWKTU8K2X3H3/yQ4HTUQjl7shyR0y1fQ6d4ddacjT2VO1wm5rfqKJG7UjCmcpOkho99u
VU1BjNuAGyC//mUE8GvfcfAgeaU/DEHlCNILLQHtA/GX/sI3AAefr95Ky5Mclh4CJEYk8oA2iDt/
S3YTRdvq72HmvW++rzeGyoQbtKLbAigIgFHSacpDPQMe6t/JxYJEVrKxKHXIsMWU4aUdsrKypUT3
unwgKZo5WHZ8hJkaK/63XPlJN6Q/q/fzY43H0wXOTyw2lr7EGKLiRcxVQCDhNqXi5hjTwynci94c
Gb/ENtLb6SrUlPB3PcIlM7cSp5SPSKC0l74yJCmquHTtqiZmUk0KJQQtvo9c5HuoLZuDNUo1NhJy
KlF9tS6bZ8k7YmN+oxc1FkiYfmnZUE4gyTp4te4dK1pfGE6uNkWkWFIm6rbhTh4jRxCdqO+YEee4
nVREfDN/SIeqvyrYN+nLkhBHwjYtSVZt/Nd3Te1L72CT7+dY+P5krP1Hf+pVbeYqRbWYV71N4S/S
KXFtmW464AxC7w6V755xdyi6tBDLkw5f1EGg1YRN0LvjtcW00tiZLun8Ho1Sd3njhy5TluuKSLEO
tE4E8GUvwx9gPDXgLxxhjM0l0jThJ/JhCvvLGgGokIhXQYlN6I7wQ5ngrwDMheSa9U/NzXLiv9Hy
Sv9eivDNRG3LIlFljjXMd0CbWl4r5hZb0JkRr814Hs2SWcJLxXEcoIyRfehIojlzxLjxFtpwGfPM
GDGmPnLG0/20kdhqXFqZ+ezSyktm3karNBuji42Dj/3tqh1IYTxBSy3tNf+XRB2EJtKH5h8Gukwq
oLzyk0B1fZg3gmsktfrMKEfzGGcj9roZoMzfIprFXnWftQKuRsJ2jGQmI/ndTCbzeMicsgAtraax
8wa8f17fNLE1koeqik8b86X5/I36nW8LAjk19/tDM+ZezDFWQ8uN1Tb6XKB69PTBXNJ/tWszq91N
R1x6JLuZA3XPpvv7rxcMTXMyIrx8zInE1DW34iJrpFs5mPdhz5w+Il28aZoJ7xtYnTdrI+vWleBJ
z8sJImchUOeOIuDtOO7jhcRQmS0/41+/z08OuJ7+v5nZ8zxQ+btlx5N40nLPesNywEG3jxcOze+s
BpcJPXZgUjHyxTFvs+og+Lc7KNzpyeX109GS6l/JqsTY0cSecPt48NhUYZmrp0cHeylgnoQ5r5g8
i6oTRy6t2ZmLL0/0H01n1pU8tkXRX8QYSM8rIQl9E3peHIoI+IGAioC//s4ZbpVVlh1NTs7Zzdpr
rx32elvWf9/iH3RlYmKSgXdXXH4xsUE+H05aDQef7qJRC2nc7yZ1nXu0QHkIGanBoMPY+3TV31uj
Fm+WjRj2JiwVYsmqoO5pvXgfjtCR5NY5Vdg7DtnbgTWOVG2N3t+ZK9/jWVrcO4ZIoqiuekW1XiSj
rL0xipip86DkeGvuWGfBOLs7nfefoZr4JpMj1pPo7aPG/FAegcYBkurVug/kul966X1hJHZdrdxf
1sfXRnGiVWjkSFJ9s4pPvL+jX/wRtJlmx1q7a+k8gDMv2T7TTXf5Z+0AqSzfmsWeugJncqWV1Lhu
ahGVV/5FP6T78OOQdwAacOT9blp4LqCTWkGY6Fiby6+lCAqZjBxpOoeHMycnirr9Zn+cjLf102uT
r/r9pciMDJdjrTufF2vtORNkut0oalJF2uGJfGGoZtgULSVf98dyrNB4MXKif2VNL/avnEqb9onb
CF0quHGxQugEdEAlzbjZ0XalHBBtyUwTcaERZI8VinEtCTaH7l2egLBj/S9e1waDW4vfloc02BGL
DHhUh5sfIva0Z/PUKB/58Vw7jznbbkQMz3TB16iaSYw/ohKjxZhMTq1bd/JCJ8YTqoeesTsnZR+j
qo209oiDHNboruBVOQu+RhC0qCNxa1uTXitoZWvoFNUmPJ7npVSkNIQt55bbwFKD1aYWJyuOUath
KeW93QrUj+jUVhwCVw2LyraadXpBjynYV5Tb3jAxnK6OV58J4iTmHQTs0z2pf8ZXfvG8ki/xlt0W
dr/csNLa7zhJmuP+uJk0mX9F4239TnfQT+u5sSrQwsEqh4sAlbgJZvnEQzl/i95sMdt1+LRYMJIA
23ugGIexw/ihkFaOc3NMqlvWtgIGeAmquH8pkrGHsXbMaBo1OEMvvWc79bepGyhyGOPBiivjYjnM
vVPPKVEnBLYmSDIy0xPTyAHk/Gcxjw4E/8G0gQ2B3DQ0nxqPxwMao1HLAQMNVJSDY/+X5qLcgNR2
B/hOBp37DTcWdcBiu6c2C0qzxSEYSIdcDZLmvxY+bx3HtQULin8lsmOTYB9tq2FgCNLKrqHr89yA
CwXufEDyuhxk+780rttLkqUYuqO5o0SWDQzt4bslK3qZ3GIF1oFrpLUixuEe47w1FO8sQfwz4LW9
/Ko3PLrKDI5kP+qUB1iUfxwifW76o81EbrCBacpahuG2p8xHpD4CaU7ZoMYSxHvB2igcyOHeo1sf
cgjd9HBzrgmJc/TE5YCxZCiLl977S6J0MwT7Dda09gZryFnw0INf1keK5HrNmQoGLBl48Cf5gHuS
NzdYzeKVp1oWdTLQHay4QGJN3q08V4uMRSKURwNclSdbcYhp66KdymViZA8NmC3dSJoAIIFMS0wa
ON3aCeEZ/T6Jmhdn1oBvc3DbpIzxlnYBMckuJkwT9ueld4GBmsEdUR/RuNHPjaK4i0dsSr4YoNlk
iYXrO4UDvxWkLYeoocOHNSImZiazgQUqZfFW3yQyHVF2JSA2/bIBsUlWa23OZCxjyLsisDbSI0IL
WQWgFhIW8DkSZ6mf1OWJquBb7aMIaR4QsKjPH/nu8omxIFxiUqnXcvRqTwfbI/gUvOZdsjtgM1Do
sMy5FkonxKOQQ2Mjm2UTE2buJjs2hPVew0Q/eCwXvPK6eIr/V3/dWD+pyfF28oTUXaDzTgxk/3Wz
4D4UZfwjw9NncjhuakSR5Tv4BSSFSc7qc2u1v9pJhbTsSXscyjvHk94exrNyRnRGuH1q1FjpA9Jc
1Jx9TSgK6TUTnBLXClvx2uxourikn8IxlJ9sPuvT/02fppMWMBSiuvIXNKBb55UbI31A4MPXO3yE
yQtU7XdItzPsHOIb3Y5BJXl/BxUJnLPg7wytRunDfTACvV2HOe+YJbDhcRtGRljzRz5Sv4yke2I8
MM3X3qhuy/PbM/TC2eNMYmww7/4KiZ7pBPu4OijSsvnDg3TnzgE3mNBKpa6a4SKzC8P79POozi8Q
ROaDbm7g5+dgKkVtCmXNeWcfPDcTaHjWt+FXNCUiYVyII3tg9k1Rhg5L0OKcnQSfEOUQ0JTmJr2s
yTmSyoC1VOJRmeEtkZvhi8GNS7JfwuqOHOPl0L8sP3V0gsMLfuJbl6796Cf27zdoC01yVM5yKGkH
ejgN7R6c7qPrjJPM2CEPXuAuQjmSZWNAAyHQnb+c4AUdIWLLGWL0oeNkvGHM+EO3dI7KJtErMzwR
muZnE7yBCP7wDD2RaXugglsaXqFMcRcIcR7vHzlXQtcNs2qYexAwQZTLTEf/AYYxLicxFtrydg9o
R20Z5KLo/Yh1MEJMp8APiCVfFrr1Cnvyzrjnl0VvQiT8NDSK1aDbnnhF2w2Rxn9NAk08F1vO9+6g
Ce9becDkRgBLYDiGXHi1qo76Plwb3sDoJ11rhlPo4ZWpu5OTGOh/0fiXwSTVXxZxuF5DylgZdlCK
wsVlGQ2RDxl8yPZFrZnnd9UY7AY3xXv36OnbUAhhsswEHidTZ6jUEHZ+MzhmCyTI9CP26nuu7Z5n
IhFTRG4TnySNSplSyqBOUE21UNl0sEOfxQeZaES4Wu0wxaOHAnRYROr5RHs8/Ormx3rPsKh74/uP
/Qz6Vz9NsvT4MQVMJW+2UhqD/vAuHVvi3ebwcMd9QbakJ3W/5G/sCWYzVJlk6S9B+ykwOfjlOYTd
DdieDqFSPS6lbbL5j23m5jCCySPFsNE407x7bliXTwpBHjxZsP9qFDE46eyTMp9tM3ShjtGE+/A4
yZx+xK/dkkFrskAMqNUYvV94E5iL9IE+ND2PvH+NB3eT0+JtUy+sNXHdWU5OmoeSpXJH+gYqXAH7
k9UbDsv1N2Kwd5KH4ZQJrfzeMZ6XGlfx9vam6WFnhKOR5pGArMw+0rI4ttLuyMe7cWbXtb3nJJ1i
5sBsmbdEipCjNzPrJnS93yfhS9BhPirx5CQM2bW9Tits8XfBqPfywrW5CsP30btL9pYObUmDQ9+5
HzR7cj++glJjcuYL5o7xjtL7eIweFa4J4ZTLeGf3/sR/DC3l1YmtHqcLq/63nLyT7zBJp5on7LTV
0+qgpndLYEykHHQ6TTodaT8C1BfjIILXT4nzlOpU9jsq0mjrIWrgRh+dVYKENHPh/XyUjyaE14mC
BQ6f6PICz0phCR6TFoxFM/GaoEKIzQiw2nigOMUjPh4khB0Ebv8CmlcJVOBEJTylkDo/XYNQII8X
E0Un66RJskM3A5qryJHIn4YqZnvDPWj/cBqkfd8D5V6Qn6qT/ZQB89VquQfdLtkP2Ui07FIMqS37
xE0qi/giKSZMXx7gENgOPp2mRCUyxVV2sZGTiChxSwJa3PpIMTVkrRlUSDQ38e/W60E8dgWka5kw
/8WbZrw2qsIrGiC/tBYdJMwSEdpE9I0H2VeywbvucP0i4Dakp+HQAwvONVFAE1tb8/rGd2ZjAPng
ezuiDaPQFa1tSeLXcDMMsogeXEzfMgtKqEFYo6u+1chvCd8Mir+mphUFEnoi6AJmzYpS+rrcemIs
lIwIQYUYba/0DbBEaSOjbbOGAz8QY7yCx+/UTFJRKg2IEDswY7Xf2TsomGl0kvjDdc7gTxE1QyS+
nIF7MMIFhiOjpWYeHN1RzbSaHI7cziQBrAQyn7LelL+ygLGX6EaxLZ71wJ+0yKoAXxmHg/qyTfWb
5m/rl871r/DrvdrNE8uKz1puE/KkzoYUaKE2ADdNbw6BThbM44zenlJ8gjd09NP8bKc4RGSayYVM
dDbIB7/gp7SiewbQT1q8y2qstkE5PnaKQxsdZmZEF4iD+gtECYhvN3TFo4wrVLV4EesyDDMBoqgc
gJiolvDRg5poRjwb6O96QTBEqhJqPbaTeh7/2YJzi2xCgaFJwk4votxymPgQ+6l1kr4X4exLnrdx
QWuN4AmjUjGBGl06D4hdnA9zZdAYYVPkVAUaweutmONmVJs8Qlu3vuWRtJhQI9b2Rv+mdBA2DBzI
h4qCuq0QbZkhWiKbXAQMNWPoKjvrHs06g6QWxjMzEFQAIlUrWHooo14j448iqjQIFExQ0+B0o7/t
3vRUmOCjFlCfpXkkY98YTviMQ0aVkV2hATWOoy8ieBvSNDHB7B5WClFiePklCndYQbJL4ckXkTAD
QhA7vAUFTCcsO2wujaVqDMt5G72PJvwEv5eHskDxcphLb8sL8ukoXu6JXrM153ghcDl0mrGClyVm
JjK1iAfps+94MH3Nlr+dsD1a76OHn+LV9XIEB23CLvzC+2McWBZX/hnU39p17DOPq03IyxlboWZA
r5dSY3nzEwEvYxG+QlcSHDPE4jO/6itmyic5s2/aKX3MsQZkGp3iVss1AoXszKixjK1kY2lpLaXc
TS8b9GTIPqqQisxrYLHF2GO+h8FINZGaOcaUacS0Ptmq1H/9qyHpZPHmsT8ktZoxyj22ZwH94C5h
L04saNT5ekyh53cLib9IrRGTRJkgdQ9pB/22DpQ+gFv/2z5M0M4b7OjVT7Mlza+FBK3FmuQHOJq8
Gu5LZzVY0Wc0wH0GUFwvaWPPdGgsniYGCiwIIaTg7KdagtcIMOPlynhrgjcQiiQZ03RPzwydYXCC
JBPaGcBq6M1wUKRZMqXNYJvj1/Gpz9qQ9CGwxzV/gydssPd8zxpqd/spAlcmweT4ibD1lwhxY/kV
sOTqaaHiQx3l1z7uB1it/zR+qvNDeo/TuhllMR7wmu1CmgR8O9aWSwUB6Pfb8bgrCmK/5P3QLlhh
cJ5kfJ1g7O3zAquTqE8Lj5LEN56UbrAlzq8KVVJSxwkJ3t96uTbH1T3R/CG05295NB1nYH3qhlaY
6nAPTzTL2C7zF+VaGA7mttDZApXIvh9NTdsmlreHTi69HxicJWsHY4l6fdAH/MPeUxDRJQn0yVCD
BgOnYgh5H94guxXyLUzGCkMoSO9bfzM3G9XFiWSoFEDhftu0LQPW4ILuR57jeeGz2mhpKzu7h69N
rYUbxxY4KIeO0aq69/ogh35Er33265Kf68yVGrLkis/BbBG8hJZQUkM/ULvkBwT54ftWdqT6kdbw
MNQEGrhBcQ2m4NDP9ocYDQqH6sAU6kmEoFchztLVo439oiMSwaZyyrRiSBWtkrY+MrAKAWWVnZ13
U4JlXRr+0D7j8PJ87dA+8fWGwdyfDNkuAdVKYJH1RPc1fI0D5vsazLM0adpvWOp+1T87+86Z2Ptf
rT2knJEC+CjU2CsmFv0ZfLedGUMBgFjbRJfsN2UgEAYTApMJ6wsuUJ8YDaPQAZwB0A3pbmhJlF+9
FemGdJWBkVhxIRR6UWzzhfUArSz4J/MX9gzVfh5p75SCW6rUIKsLN82fqDy1QwvkiHTyFyJshfcb
rzdvN4b1dle5V2GZc29Ho5K88S8IaecXd6Hb0xeiFB1tBxJ3CrxElm6pxxP91ncvZeCce7iDInKH
c6ggfQaaj+PPn4eZvsLXd2bqwC1v5HhsgTauNCj0jtwZ0FyufdDGdmPklS+XR+hLsbBbpHK3WhT0
pcA08UV92VMzs0JH0D0HEdGCKlyGUoAcAwGsbFzbjPG4zEvx6aiQemQY9OVxj16teXt2/7AZmYS6
9kHIL8gCeAHdUPXExhEXGhcMVgbcWgU/UEvjs0GxnxERq4Oya1gsyY+xCUJZfbSulV1QSuNf+9Ug
2vPyuGvQEB9hs8eGBWeeCWG214G0o+x9sThOlrbZiPABrlUBbmqUPYxrPsLrvyBHKktBZIZQjTU4
1Y8wqhvSeTRr+Gr/8jQ0+IMCATDppvDtexljagNwu9wtqc3lp/gfD/5xLfNAVXlbTG0yfYQXUE6Q
yrfSiaXFjMC2IjakMFtO6MMn9qR2y1kuI3RNcOtpHXRqPRwtuH1nYG3qgYz9tlYrh1OInWbwUiKX
m5iq1WzT/ULqxBD4sW68R0yZmYH2DvMb9WtNC8Yx6D9eH/BdKOyGQfjlSXLjym/AsA7L+/lEPZIU
JvSQ8DTo1CY0WxDfIzbUW4Sd2Uo5kJWqS4SB5TiMa8RWUtu9QhyE52+cmCW4LyryqwfqXGhFfdId
i4R5TYysE/5eZqvdnFpcaRxA3fgrvyvSFpiHhsvOnS77y/mF2W84A6zSFeOB5aVLmL3NTscuRQSH
9CrP0detxN1+agXsDKu90oTg/3hktxSzhyXNRuQ5W6BIaD8hfInQDOU52qnX62CSWTUNv9kKflhK
6IVwIx6xdbpZvuia+h5cmySZxj8m8CJs70602oeTp9ASQ486CVIPsAbT+BAiBRabIB2mxvM46cSs
KqF421qEMf4dfQhLx2prIVIVSc4o1FcEjcqtpsV9xQ22TJWZQV622j4eewC20YCumLCH1nkntqjG
Jtpj1p9iSmxrD4+nhbsZdbn+b+QKy6Mr/EhbF2xeQA0/PtMJu3vRgDx/0QrJ8ES96R/6ma8eewmV
xkwwaujo9MwVGZtgZ4NtDHmYyIXgNDjXdg2aRlOOZIoyc7cxdzwSOUhaTW3P0XzRZoWF1Umfmqk8
IX2qdrnadN/ttqftdnfO/dIa2gxu3/5jR9tN766MxubXUQSLY1ivdyNoQmP05tG7pIxAF9ArhqQr
Gc4M2p7aP2zjZerT2H7KvqB38pWLSW0zvLapbfL0XXA5aIVjzIkq4STZMJ7WJwj7CKnYtxoV08Vm
/9Vu48vUp/hrGnzc6pn+MnrVWmywAG5hHkDqz2ngj/1Iox7iLwdKURWMVwlVz9SsjnnjVxtlHy+x
TvgBTQAkt36o0OA91LZodxMfT0MrhM4D3kmb/9WsxPYL65XUP1BnTe+t1/X+2fWyNLny5VAHCQs0
0nKWnpfXVi5Ww9GT5F/2ocMkcTz4wQCRrzAtiiw2xSRF2DuU5U04KbBwacQe6HDZO5Bo/tP/Jdv6
GEYcgeOxtkm4W0aNVmIJ3PpRE3iAB471BjhmGKuXrspJry5kn4yPDfAbdevNZhNCx2plzq23gLaM
bUBUYK2rGPcfC+MiI7z010jW2AxjJYu9hpKv/X8h98It5+BDy0kGx1695gN31mWj6Nvvyzy9QEVm
fSyZE1nHC9Mz5GZ1WoMlFgOBIlMwl0toyYQ910f26S498zoWqyHTyh5Luzy56U33J705OD3e+hEV
StuKWY9/vQrTbG1EInU1vDrqbLnt7FmTi/PQovX8KgE6mLd5pc6kTW62CTPb1uZOXwy5Is0xBTiF
pd73fE8Vmclz5OqZ3/q6QjljhcHQw0qpI+qcobeEh9d/0nH3KrSTZwgPnkPnSLWArj09jP4kLVbN
9Hwp2whvg34SlRxk+Kg+obXsvVDu4aHgJJvOiPbf5CHySyObd5SuD03r81ig7UZrsC1zKm5Ryeca
x980CHwydQXzTv5mNMRtcrPnyalMQe49m8JxY7pYmOjh05gFkmSFb4cZ6PH875xYlNchCjAhlaNf
hGoIb4mq6kDWm8Exf0CA8oMnVgsCC8olSMVTTQn6YQTSJiEAGXdy9DKC67MvTDBuwOWMEfHLxwO0
H6SzCG3I7mBasEVwQZBFSPWYrD0ApCnRfwMAM+PfH6ESwCf0z6Ft3loFhIe+6yUUCC10l+md/K3l
mlQMq0hqWRNcrYqKNdVIgDzBkUXwlKHFfVp9UkG7L9bNzVL3mKAaySVvYojaHNFqmB08gCy1uNIj
yfXyd7x9WXzfeDbRPa66aXEwjSBCC3MunlCWHLrUT5DEGT65eZBm0tRjdzy/SDjxf120t4GQkc/3
NXMEOMDNvjn0/903983bs7dgSLGQngI9AJ+x+gp90UTJ7Dw66nbtQrBpw4JPQ/Gn2gWLy30m++IZ
4xrYstjYQoqQpB2+FNTrlLulkcIiie9gzCJSzHXEjhEN3JmKf1Yecn+u9T+wK2hIAFYzqQY9uBJg
GcDgw/c3imNtC1cVCg0MZU8BFzo2mA36TnGuLSgiOGJl6jfeh7clHbmgKnr3E5Ek6oYgZ/E5bdEV
RRPCSQNMQPKJ9SW+qUMP+AwnzEBL6zC0zoNj5/gNTALRtjLvrgJd6Zn8fhGWuwMy/Fsoh2GRrUMS
M/RA2onwdCYz4ROkyQKklSGxtBuF6huTv65zUrl08zFWTHh1AFsyZcQxNCDl7gwKNZp4ORsnEG+J
/QJQ0q0Kfb9y+TrsWWkfz8iBGpKeEbRU4tLf+htORFoVr/TRzCQ6WjG2L16sZuCzuYVzHb6jzOSy
+sfTO+ho8XID0BH3OzS9bUDDgBczLvy7qVQo/+/IWOHSdCo/mDHT1scIPhgc7EpMqFvRbXcgztB8
m46wrcRrNP9r3A1OgbycSI5RA1KMqbDTaikREvwVEiYsH0wSrhufoVnBDJtiOcfSkMJgY3hnzPYW
8AyQRxBr9DbtdsEsxg+Ax6CVwGn6dgkADabXoGveHsEfSprdaNp+s/yiIAbiHhdpZkRhRoqzMEU4
AfPewbRGsNUYXV+sEau0x69d/5ySJcS0aZ83FvX77Xa10Z5H4DAVzKf87090B4sJY0g/oA9ADWnk
Ew1bMdy3pZSXlxeAl/l5TpjIKYApgBXIJ2mOQEle0wgE/BSLNRVJIz6ZxIC8YKzuGop+EEjLWAjp
5hbvU8iaGju4aBeAYzd5VEqwJym4vsa0knDoKE4h94x9A4qApC3c2m9oxWgB4Ik6G5SaREiv9Y/e
FU6hd/oJwRRZi1nGyzN1jonpmRgMy1NTgTNpKRVx0vqJBxhuS0dBnafXWXRmvNCq48avvRxRMTgx
HfccQVXKzT3QgImeMziPMqKEo28wmjGyfKVIaZ4JNYXojqTptZ4Zah5UZFWo9WEuvuvMr0TQ9HF4
LBYMVBGTR9Lsmy+QW08PBApRrQkh10LCD8fy0umVGDjCmF5Mk++f8wqL0NxtBZRf4Wf85GXyCeeH
qquDaUU7QfLSqj+F6Fq5aYESvFR2wj7ciqOmUOp7gIA6443Qp5kL+iw/O0YK/uwDwmPI0s7IxdJS
YNpKtRUO/YL0yUsg6Fo/1r8ZhMLcZAp6YMWitSl9svn+TnLCt4Qfadl5Zi5InW+/vs5o0IIt8DE5
dbFP6stKzzlPPkY093c2a6QTZzRkZ56DPywbCiJCiIqA4mL0q2VbSZE5J68RV/+3pglnfaOdFhxQ
3W3sNMYa4LUNhtOWcZ1PhXxwTzhZ+DbcdxmZ6F4Ms/MKXFvv1VPrUn+6174JvcN/46d0StBX7Tr+
o5JRjkurxSYIavxjIG62+3DiMQSne6rW/EX7b76LuN9l9fme7W/oB+tkurn5Nqnea/l9rVhhyDL/
P7zd6z84SELafeODZtwX2v7K91ruq36DULKqfgEIlPofU94Qg53Yz5Dlr3NKL4Av0baXXW2nu84n
jSujp9729U6P8QGxPudpok+MhvnwY8r84d240j9Nfzk51GBAu1un7r1teZcJqfVjc9suQiQosCee
IVQU62VqoxHtc0275k7By09NplIWvehrtBl8O5f0ZfeGNkhsYUUGcpa+YkY5NfPhOSJWHG1bh+gc
fTNf6U5uWuidZ4o65RfQPvrb4Xlbe1qXoGQDrxV6x/bwF2Hpcz1rn/SMUK9Em9KsWK7l6b1EV3D2
zOTUn/hj+LM+fNZys2zjFwMKk+3S/Hs5vJXf/5DdvmFOpOfsR8rN0R7Q2Lf/OG+ex+wc2ULmlP6+
Mwa4m9sHp3L9fIEhVFrktsGF1rd9UKzWruiAgKGh1gZnFK2A7OA0g0O0ppu2OlPMXxlJpgCrwZgJ
86DMjLdA0vilBLGH5q6BE8/2ndKwEn/vAvpN/5q/o3v31KfNH2oeZSY04K3RMnQRcB3Se4Gm/ia+
cfmPYGgbfCRZHhTQ/nxg2jbdyp1ilwnH3HKlpjPAnqByOya73JNM4xyWhhcmaO9qJ8I+JoP/0LE2
IMLPIaCxDRl9+VIq1rZjB83n3lHoq1ZrzwhODg89FH2QsM/PMgns9xEjZhLKkQRGHww6j/79C++o
NQ2eEiaODosEnoC6p1cqpHFu/TV4Rubm5+2PO9jZD+qHHoOuxl99e+RxtaNr97dzSbYLJfKBAqNC
XKyfZ5no0K4g1s+UOdwfaGMwzXK4AhKur/oznxGEILDchOsf8OFBBqWgR0WUvm0iODuKrYyCXqQJ
sGDPj2TMJ07blQ/352eb0hn4cnVZ7OJw0FsyMXXCypoROrIKrQEMngLmMeVhIRsiVOb51rGznf6j
pQy3KU2/1Hlix9HV8EEz+kfz+71CXjHbz7Px7/xcCX52zLyqwBf8Rxhqtlde0aSWPL/fiRL+yA3P
KOtzeykL4bRuWCjLBD/MRCiiYkWa9r4a/BKA09IaHcgMfN/ZwR1WO/OQvl5pzqYokWyW+UL/A8Ia
0edbvogRQT70i9O8Yq9um3/9UriF8UKbMaSQ7vm5XlzkF1sw3it0DJCoQ5Gp57m/WpazdW4oisbb
R4Ts1CHDZWLfBK/VaoBeTBl6ek9VJL4QGpsiriUphbA0qHbabZpZWwwDHNvmInjYXM7bjv2D6UBr
7Z6j/RG+D2E1W4iJjIjWEchHLj6wH32yoXVEnJhAcebCMgD69Ekt6w1qTMN2uw2aRvfiF1Jy9T4X
DtmvD0X6tz5XH1Or2p7nCYoaI5uOIawQNxPoAL1bpBS3LywF9X1+Mf0zskjF2kenPPqXgnI5Zh/d
SGkEogXursG0BNzP6IvA5fglEf4IMgNC7/qbl81zb+r1qQMydHlQzHiHbeA1yT4fSOBcWBn+CHYW
5BWRf9/FX/8RyVMADi9tqSCV5CN+cGJGVoHfZPjwsI/gNqh2lMo7w1Uq9YrNTIcEgF9uorKVY6hu
MIf6G2BhEqvmZ9eqAy+jmtsDSnnN00+WqV16BfYbAlSMp/gai4AVAQ3+2GanpvvzNPgcOK3vY5EF
51JnV/if/tCYfsxmgV7Ncv9Gc+QnI11Kw394Gjqcv1NdDmve4FyvRLbwTGgzsvExTdLItu3AfyJL
chhdmezqQfIwTgZIoKG5NibHJ31bdoHtj5TXz6E9p1kQvgzTNVz4I5mPnD5oUs3t8AQyy/o+B+1h
Y9QATQNOQ8VeUFcJQqtZqPIuLbPuEXG12piv04qI1Dd9vNiFTO1rLKanxOsu7L8+apCgGIhjsrjl
OhMUoHFlEzhebe/ZU9OfPoeSqijXwy2kB3w+7y5dz1/wQ7LElkKsrieminiNUsYNS3ZhfVwdxqxQ
L7G6d5yqaGxnNGAO6Ba/B/K7IyPAvqPS5OgRKQYyGou16T2dOnqs/TQxee7YW0RfeSDeAh4EckPI
QrDyN852EVOgD/6pfmvexpt2NbozcqnKcC5EX3iDVgWoz40jMLU7ERr++gJ+ZpWsDMT60Swt/9Xu
8a1voC+RkriHUltt//aHSqsA1RE1ZvWYP5ubJNPfJMJ3zD5h5Kklmwr6pNuB8vFVups1EB9slRw2
xPvJ8LBOnrM3lb62md0BcLPxpcVoKpSa5c09Dbxgb3smAttrZeP8SK7FV51FqDKH7MhzPPWn+eYx
vLRO9a/onpxWFbCA8Na/J8dwP//r50eF5a1vNfBChBfllscGaqchggYhfEs0Gjgvr889uKBYJILZ
r+4n5TkMAwqSA2lpuR4Ci51qY9vRV6LNyuu7AanH7mjOfqbJvsRVVxAYcw7rqVmeP8d6J8we1kch
/VsOF8IvyP0qsfNpUXdDbADVwl0i9wmgGulCgq8WMoct5meybsgcIguR4benjtqExhNuVwE6BOQg
FYQ27l9fUInj/FDm1s6BKyvWB5oLFIxS0/uPzf01J7GOn9H46JdR7h4nQKPCnusm6HMd/qsmMAt+
qixsrlvufEVvU9mLkvFs3gdugGJHdzT0RWL1lNq2PEDhhKQGe1jOLy3mEHGvteLgHTajhLw3NTSr
jVzyJv3x3M50ilg8aJDdS/v5Emn6tEobj1ZzG2/jDApt+Wa1cRs8vxwQ6cx1taBotqG0rHE+cDTu
YOxqGXiYHEqXi5/6mcbTaPNe6O6+av8ozvPBmFr08or9HAYDiHh5wfexv0/4L/ZB8DQ4t7dUOqrw
MBm12Mq97vomMYd6qf3EMWswWrVxhFj0IP/u4fI6IyJHcJojhEwprHJGhEFkmkBMZYw5vA/BkyM/
gB+1ia6vZdr163lGROjpXE+udFCuV3rnBnBN/N3I812m83UNCj0WK/4Isr2pJWEXEk/RlROrkdNb
aPrlVrgODBfy3IsDC7R5XO8c3DIW9/qi3pfm69lRSILFjEVjYyIZyqEszqtgB1ZC5CDQUB+Wuta3
39Ra5eWCersNoL6nFMshc19smUNMHI17vLaIHuqHdqZx4SxWup6FbxwlZsfXxiDhmE+d73eHp0vu
R64K2cuUE8E7siuinzRrpH8d2otrQHNjoA8zrERwlMpADd5fimhEEFUaU/bQWyVg633D4yS5k6wq
Rweg8t1Suga/OpY07YJJea7wdWYMHvE25SowjzohfArSTZh7zP9ohyD+MeXFGzfBIoTXgEwtncoA
hmroYzipSfhnTzOkJ4kRD1D5nyB2AWCIIqOu294UauAL1jMcQUgs3j0iAU8d1RHgzJh0XhYFrAFN
P1EhLZAmq5V5OTUvsB3EhMlJ0g4EsWmfVw3xin00ix9GEpqEQsSBbmNtTxCad5vS/HjWGKwwi8iJ
LVEq+fJKUBClOqotawEjbbemJx7snID13E1lbvB9UI0Ysw6KrloYVwhNsu7Qi8/RpfvAqLLdksUC
vLJ+uS8hyTIQtekxdEenFLMgIs4fdZTaqKxKbXnYHiMtSC25oPuvd+q4zX473eochpIGyrKCYBit
6TwDuBZZFrxKlI7ld2qfrIpLOUFohBd0mKYlAIOCB5fym2I7pYqn+tKKmhOo/TgSSP8xYevQy73f
cLQ/vDKRMoKxfqcVZizYt6qrTDVGkaxUCQ49UpdmoUWREG3rljOkHcjtqUFwI7Qo+Du4xllKOigs
RJ+LLQkNU/RgUVCr2s7VTnWfEF0wheMJZgrkGJm5LBNo3WF9YPbHoftgqILaA8akMEOlvhbDtzim
PpOreCYM4tLHr6+v2uwqmqWsn1ewfKWiQFkUJW6wAcFny5QpraEIAl1uUG3iX/OaQ/jHsEjijdpS
5WrWhtqPkHWf5/UO8WyWf6j1jT8XylQXUuqGs0YrLSp+PAgfwZ9JL2K0dqwxudWtJ8TJd0SVbNWp
Ucuie0vAlRRnlhClb9jBKSkAKQhr38QRjFmxMEdszrZwZLGXqPYdfouieEK/abgAQA17NL1Rd08S
9hG1NFkBxu20UIG0HGMUt+mZokTqUuGoHPvL5qXSIkbPVlFAMzlwIpgkw54pJ3HUX9ZJQzIjcpv8
KjM6TC/oAx+mNwzBFEuWWin36vL1AvSeFi+B3dOKCD14DyAXCihqlYwSf8l0gXrBykCiqfQZSIIl
9Y/I+qEJS8VAgQVIHdx5d7CUE2W6DmsE7VD+W6IRyqgXphkWmFzM3uizOJij9nxJcxIHk+Omvfsj
6suT4cII6E6nCCp3yp1T/Q63mbgjQ0ipNtIx1AK/vQUNumMbDeJ/IjEKd8iiez1tQqhskm+eG0dQ
l3O7WN+RKWdIBXQbWMQNbTXTJ5Te34Y039IoiHXkNnXbUOsRU0E4+ownQo5lcX79w4OTf8i339Qb
o8lf9wDLupcdP3UbsoSmiOFDmSqOvnGsSPhMq3tSIoFlRLdpqWnswPUbVN+JqXCBekLtNdUEYLtc
/c7s7H+LHFiZ612NkXyd36Pd+AR8Hlb6T8NURmwR9n4CoERYiwaIbSgRit0bXFb71/cKd9Wy/zPc
KORyCASZqgwN6wcDBISBUq2FT0yFB0Wd5kL4O0I/KPljkg+Fu6++cN7PZ636XH+agQPCkYP51t2B
s7e2I6veAH/939lu7eTmakgn3C6IZ7aPMoxpg0PGGbe/25fGfi2rdBedT3UgpdPkX/8fvQaF9iFT
Z8j4cDKB5BpSQZkIClvIoSQN0K8MBkBJFdVS+t4ZZDFQWZKxxDncWG+frTlT+pQy3vMHMKwdggyp
D3oef7x+tq+L0jj/RfXtvtjPTu3c2/GnXhpnBxeqm9CQe9nB95URFKV6GaexoZ2PX1TG+Z4aLXoS
iJyD7UhJwqWbNp0EQxX0OEF9xvknjoWBr0Tdfw38TlHFmkz4835lePC2948S4BGj3ckMFwGxEBFh
uKvQd73r/2PvQlvOkHLu/gUkZdmngH7sxieJ3/Le3o3ur1fC1+6p+znZjDLNUzezsLVmR357ir/o
YLotNyvEBcNCA9QZggpAL8h2/7KadShUUgOyjuPn1Q6n54To1SpOMiE1Whj96MFxVNcynUz0qMFR
YIGARGkhcB5fYXSJqv/w41aLEaRpFMFQQLwpuAQ84YOKX2qy9JYj0Z+2DK0TNTrBR1mwaSYDK50I
SndX2C1WqFQfzCh7wQifbvgufYOdGJCdXteVvtmia69KqWwBb9oCldI4TV41VY/pO24NK0J3Zxz2
XFE2zVPwC1wm2G99rMOT/YXHAdUHgHprUT6PHO19G21E/spKFgRcRjqDRD9qCS/QlReWvjqUwwv1
Z8pgTlPLS1CGC5zhuO67G8JORPZhml9h79Jgr7qE0wSqNJQ/59EhBCMHD9exYW9rWCotGL6Arl4M
Nlb/hhu08E1pPFqaSv5CClDvTmoAf6vFtqiuJx+/ko2Ua3V8ja4c1/VZx89lahRRUwbOQ/ZM2s4S
JnB/uRxLJT1wCyQAIeC3K+MIcQDcWVJXYwo4EnzP+vlJs8rI5JY5vR+wCME5zIh4vX1dD6XVXMLh
GCc4pASkAS/OW7OyL7PGbP2nA2vnhlOE1qDL0ddHetJS6xdeI0OtH54Jt44Pon6bDLizO+5ElhJ4
knC5VF/QQAT3mXfrURNeoc0N8ppWKC70WqYOm6BF43urFS7kvMqcwrEOEo6c9gZmmsoXXzD6LHhQ
MPoL+T5tcmdenTR0CFchLYWFjn+gQf2bVltZSkV/IPw3hmxvE+uY1PAH68FaISQlUCtv5ZDXWGOH
wMidcWMFxDbXIuipb9K3Ka1PutuDokIXyKATUxezTOfxuUQz6xtudoq1SYJFM+5kbwuiFvic6g24
OnrPdUKgyovGVOtLg4GSrSvaKCzx8lvkXPDE8Zr9sZSQjceeR2r7IoUDZ4DglmU2AM74JL+OMQGV
MW2dMqLBGbTHMAMaMB2+kTdEVLrWUZOvivjbbnueNlkwrIeijeJ3XaKkfp0gixeC6tSNCFXYbO4Q
KHfeauMKNjb/9LsRQB4I5IimACwdAn9qDjS4JS/SEOmNGw2HoIFgQvvg7a0xbJAw09cxBJlakz5T
miUdjbI4Mt24oGFK8+NwtKfkx8I6ynEW8G3ztkS26bx9ZJCErkzmLWNExmZz8sdk8VRaFvVeiakP
YZ/TyEXMhzTdtRvsNa5dYtvYtg7a/uGJEEN7JZf4q89DjDGNA+UwGEwRMZoKqtEXEVAwpZYM7BXO
RryKaYNxvEgJ5mQSj3nwcvnVXEYpUQiQgZPxQBmcusubuIRgX0SMHEU0K7BofSjfFqvHwOV9FLLG
Yrrkmu17bCRyeSUQGdKgR4HZyqAJPqgrEQZxC3iBsKlQUKaRjYu1oSkeGovk9nbYzNkhZq1TuX/k
wVN+BB6TZ73LwNEXM9c3mwwfKfOcATgPElkGcre1SIAmnp8xCsy+SEnfTM8R0kH5g5ei3TFb4/ZO
aJj5T5fA7nc3fmby24JRENG8EUXz5yXIApTOKEowQHEnR/MMZpiS78w2Bw8H5/gvKA5ZTH7k8aFi
yxAsNIvRp/LZw7DRMEC1QnqExSHGl/7X/wVqmmtNoZq3XAqkkPrUGEC7/0lp/qlPv+Yi7sVRpvHH
taZNnAdgri8ESO+tPZCTgZNbnT0OHQAON+aznO4k2FoPoECUQJTXThIFFS80JuDvsqiVmhRIxyOz
Mzd4ppo8PdTeDu0nmARfxF2Godx1+9YYkDtG+y1UI8CY+SijmEibFHPC7U9fjL0rdY3oE0avJIgd
A+dP4LQcujTdgyPXZguNPxF3QNuESVzwTUi6SJ3QB1Nm26wWo+QYOabWPThZ6T4brx+qXOoEyJcq
Jkx5OGDeLP7DCOAt2WuATBSp2jOG3rwLoQbeBc2Osc8PpRmtMmI/4r+IfJ5clV8FqSbYeU10FBPX
75EmxzKMIWumh43zBnu7NU7/uvFEIGm2w1XjtJjWTAWJKp0D5xkQ0v3mB8XGeXkekvI5XSnrdHCT
We3PNlhinNLYVUbRufXXzDoHnbtxhdVkQujX8phKfP0d2MJj68kDPdlBQ7zEp5HLgQgcztD0i+tE
GUFR03SIiVfrf+b2pi7y0RiV0BAxTl/HBfEVfOSR/5AqeNUPgJpwmbJRVI4RtjE58zcsMCEC3TiA
9ubuD30z7zzEOqZ0/fc+hFdwjYAO6fMaURlss3oA/lvejYGCoYKJvx+8p4f7fXxLp6q/9WmhlfI0
pIq8QRsuHTets7Gmpx+qhgM6wsVCoIixGeg3oWEIdjqTMPmiSh5uCou2HX4Rn6L+HzIQUtilgvId
PxH4YXqmum48F0AM4mlAM/wBgyyBcQZkpsTStEwx462JMHPKysv0cgwTQROcrfQKYAJdjUD/d6aA
vAiHxYjvCYPYmH9l2GFTjep/rkp6QUyqlZLo5XknvR+GNY87IqvN3x7TbmAxE38CR7PL0UWnRJ/9
0LhIDpQHE5cjlejjeN0afEtdEIoqMB8Yt/QdnJvVEo+gi8uZDdK5rSlOAQ7DAorXeNcZeCgV+OFU
GPbFnyT/o+nMlhTVljD8REYgOMAtMzhPZemNoZaCEyoyP/3+0o4dffbpqdpSYK2V+ec/4PT38OSD
s4K4nCgYWHO3lViYyhUQfEA+stxT+SEgGdDHV3DAAuIGy/0XJ1V5sOWHkJXld/LQyEUQYGUpSWMP
3gNuGzqvx6sy9pT7TJWKLqxDffWF1bCklFRGvvu3WpDH9H9aIE/Tv6eI40gwMLpiPthc6gl2dUES
eFzEAY7GBRs6GRPLPiKmH/Lf6SS2jy9qJeFpETZqXxX+T8iYPUb5fHYLCO7bMPHwYGEo0AR2J1wZ
KbHk3f5Ta8qikSXDN0JbwEv5EkB6kq2J50z2KCGsguOB5KE8+KqkirV8XqbV31JNboYo2aLZZSul
t4TkCm9V8hJkk+A/Fv+/5S/Xnn/LvZB3gp8hSYDyYeVDHOWTK4FQ+okrhycqDUXP1Ej1iAhkkbNK
mFHSPJEDDT0uBmPii2WLf5C7Us2EYic6anG1/eeOIu/+34WTw1LaK9zqZx9obbwYBx8RGfSjBoLt
BLeYPl8jnxbrPHEvg8bQ4joJ4IkPIE8T75hr+V3RX3POZSDRebCzfkQaIJqvtTaSklveq4h1Eng2
WngdKwRUShj0M3gPo2Xtdj1JFL8RUiKNUjxGdcwPNf9SAj+4XMFBhCgoP8txLc5yl2XfI3CFf9QO
oQfY30qANgyu1UfoPDrne4mhthjc4Sh2fggz1lwr7gO97Ze3OesQ4tL3xB2j5IdwhKQ3k199YIbW
BHTLN5Pf90FC4Ak18MyEyoXQGVWPfABG/4H8NTk5kzY2fWIL1YWIIO/qOYRm9KOhMSKjPd53vdZI
eEfyesK61PDt68N8lzZzKhoMeGVrsVUiSnyis9B+hR0pLLgPqb0iha8nhaXzljx1oU5SyhO5Z9xh
ypXvnV4pC0iOg2pu7Jvxy3+C6CyxtAfhlrJf7mDf0YciTodQOY0P8BH6Vj3tBDmeMd9bKvwyWWmw
m/EDgpmwlC5DDO3FpUAW5O0EbhpP+AM2RLY23KfbX8MgcWI/9BiuCiZ7iPzKvn5jtrrH2trNCP6i
ikF7YbXxg//XBZJbRF/5JmjqMkYaCVWfE71iR5Wq5M7glxEwEKWgpeqPTNw+6CYY2Xyx08M7lP5R
zm05b+S9sINIfIEcWSJhhJuImydURFaGfKIri1S2G4mGBd5ZsU36+uay4qtdFupXx3snN0j4Izmc
ZLiJeIYKuVwOE9ldREQl1A22FX7PXRPHTcKXbclml4R12Rf6pLdip+Tv0NYIFVBU221PHv4qlLj2
jysqqL51Xcshx5GGmo0L7UoGoFxuKIKE7tSgCgUIUhayikIpbW+sNPatQDzd5I3g4zS+jCIKO1l/
MfLailwuXPwRvovZw+X7bMZj8pVcTxbyWkKF4MKJIOsoy6yycig17BdgULwTh1Uui1cQnONJfNJO
8poIy6MvJQenKGYrHTb4f95SkrjKdgi4rG5km/2nDvu3oX9/DZ3ge1IiqphfOUABxzF6FxVOCviP
pzFBHlwAiosl6I3siEz9AfwNKq16Be2beqtaangho5t0tGE5p+zhWOXxCKsDGljwMOTYpnFAyOcW
TFf6nGpvYhWEoiAGvXJYNgMhB4k9FyYUEUMhxkMpbxqLCtkdR4LBSXIUOy+7PdzUAAlFzvxb4UXk
5ioTXJuHR/Z7lk0HrZmcpXwvjNCgbUGqgmVvqZP+ll9HWJNnEB2hJu34cLhlocBLyShhV+dXWHfx
bMABAqgTjr4yme6G+rDe3LzuHCTxyh6/rngRjDfW0ek2qtZ8SB9thy+sAFaChJN4ml0g+pp85spK
AnchM1x85YTjutdmdBBbKVAnSZSvKbl8AQyRYYcvKJbd4fdoTRaSIAJ945QRFYcdXBv6L8tuIfB5
C/Yvz/SAxLdBw5+LEljVzA417+rJ4kXzH1l5ZDXCtFIKAi37Dlv85APrCFcmiw9RoBy5Ykl/waI+
YtKizRv/BEOSfCeakAVsODGiZk10zCln6lpzhsdoxHHkaAx0dZ6+96/Ws5/KuUMqCaWajcqix8s7
vRgU+vWTxsCdECP11Ne20HxDxa9IgLVhWZXQ318j8Z1c+StmvDF9ZGc0iKYEIASXyX21syq0l95n
oUGYF1dxDGfC1X2lXUEPIJ6K1ea9Z4UvUEg3PbWC6+xidzE/6vnlAEeuFCJJf/mHxNPvjFubnSNO
WsUGL5x0Va5b0ywOi1EIsmP2N+mKQUE5UNfGRn2Y1ouOVb5nf3NzK++GtdI1xDboPopHyaweZF6G
dOBcH4Bl4/BduvrFLU7YnSejxwDSV36IaSwz8/pyQWrtsjeCwzdJthELarRp9kao/17Spcpg9zUV
L46eMi2aSbJPMBuszgpwxU+WePcPBuMkI4hrwKLbIEB6WG3dijqnO2ETz9hsWtN8B7UAWx8leN04
3d7Bffx4XK1eFjbntrqpmY7K8Vgl5wwngo3G5O7j7CbKb/YcpGBsLjfn2kJAodrri3bWL+x671na
JUPO45juQlqtrVc00mrrjixaHfKFt6w0cVelNDbG76GnYojantUaXTrpkORvtL3uNUhvflNPVCLh
dk4F+/V9bNWWzvdmkBUqL3IE3kTMdV0dVp3frUlGSxKPiHJxEiHLmjOTq+gpY0YufVgQyiCflDjv
9trwOu0WTkTX3x3EqUi34kAlVM5tR7amOdeLWZ63qLZogxDHEnNWo5CcxX271Kyn7vHv4aXDjG6f
XucuJI1jDCjPUtBZHNWQTKIMZvzHqvMNIVtUipN+37zryw9srczUmG7UjJ7jNnbeEaU4EWrMLMnv
kB4bl2uGlSdMSp9dO5l8qKO+fM5bKZ44H/eNc9ORuDmOGGpl3N0Jir4KFMw3mwdFxBE/PkFRNIu+
OaUiiBn3TOqp+geInrN5Q8AqnXjRQM5k0oQB19PqszjxvKNluW3p+/F/JIipNC+11ykCHX+Z0R3z
QM4kar0+Kwik8OU8MX5rOzBmq/V9AiiQHpJs3FvCsSdsrrCcaNPetxJP5aB5W7epDh6aB9zuy8VU
Fr3EuupuiWkL+g78my+rlN4Zkwv/xJaoLO7wlMgJfi3ukLo5yqBl319ul+wQOzR+XuNU8Rt1Zow6
SyYpZd9jo+g7XaLAqgN+5ks+uhI0VIuq29fCZr/fG95NlZuXpZyVykQbGahx7Xx4n98gw8Cb18MW
zMdPAiFk1m2ZFnZP5cG6P3H5XV9PtR+xJ4S9atpeae/hu2WrxMwECdk69CBeys0ncolhtoJZSr9n
3bmVyVt8RkA8Jnf2p1FSBTPFnL22GtY1daiCbxnuVXMTBh4JJmirZ2S3QrIZUzuaimChjYf6cPOh
CMA17LmMdeuZ2hcWDlSpjwOBvFQJdrCdouVkzSTOhuQUqrmlMvxEe2OsX07SZVSVHeIGc1noC7jx
YBArJsKMz7dvqmJuZpmb6sbY77BFWbfHFJvxPpoqmEJjz65fbLKeunSiMCL4G7/EDJRDWrBtotxf
zOy6ADdueXz5yaE9ppj4wXwIrxijcNKTgmVMNltVY9WOaSozpBk8nGFTm15oDp/UNiB+U9W/b9EV
QMPQTaZWKdD76ZVDAlLQKjHRPsNUfnR+0Pc027I375arKyYewfPvjjlN2CpNSO/z3m/TG0TiObk1
jneYQQ6MD/qjtbqJgqTxe4gA2IKaUO9Iq5DDxb8GD3JQj3F6ZJ96D5kx582YXafhohQQCvlwr7+s
N9jpZDUM+u9jqozqNHjuRkk2rK90MVWx77XtIpvXx/rj3BUkYrUVxU7xHD913CL14GNMPrlkZybv
Y28XGjECBGOhGhOlmapwjDnSIhEFsvG5bJjdGUGR7TCBof/wXme1XBsj3Xy8Z2VGgaR73dcxIX4Z
pUfHVY6KgSdTa8tIvHY+TWW+OoXZ/vTNCgIdZfODz9galmh0I5JFMeZI08O9vZHK5ZKyuC+r1+vI
Y9J9vKQhJOonGd8eG03xbp3js6KwN43n8XK72troqU92yTKt6GWmXSLNb66y2PkJk5+dpUKMnD6P
d4ALbmc+e5EJFvSW7TnPdWm15/SQlFNYGxxU/rgPmbKEHYAPKUQQyPxKKYai4EACEdBeUsuTx4Fq
T6R9IG327ueFyUQPaXg5yvHKga803MgEF7Q/hvsWy09YFiGxQjffQ/uTOPvYV2CLiTRPSGHyl7HJ
lE14ccRfQnBehS0PbZ0vOhu4+l81CEI/me8xK3HWzAoxmVJc3cJ3OoTCGm7kC/Ggk++72QzDReRa
mJNNeTOr1QLvusUMwB+V+YxZHoKL70hagqAYR9v3GZcMIzpJJEK2hZ3SmqWHiZT40/H1yAPFCpFz
VYRI4nlleJ1fCSHto2oqmB5J6/go6CVpc20EH+1QP36GQpTXavOyvI4vyw3GefG8oCaiYa4hwbeo
PxC2cN4jtRvfpgpuVHN1aKnDJELz8mr4rVbZ3Yv1YGH+9DL/mZuF4dR01aVTMW98+jU8IXrel905
8NZxGq7eZsnGVTFAxtz7CvmUqRwKLoydn77xMi9tqwEihk1Y8vUdCtyKRW1WPICnF9X4hK+pNvUc
WmiPsFezn1uvwrx3nRuwU2qXOCrP1PDDzQGY7pqdUYdpRG5Gpd3Z7kZwHDAlZSpEshG6CppVXuHm
vq9+xJ/MdFJSUzPu++nX5+687aTmICHVFo4QcS5Oe9yEjWXmsdPuAy2s39Ry4Gh9DuUhsobfHcOt
yJM8SzvqyWvnutXZOagFumaUz5vbsMVMbszbaCBhF/gPpOymOXljnJsjzlStM+rOH6e+O2kx7sZy
b1jO2tPezmpvbuvuMsUyqIM23AAMIp9Jy63PTz3LTcq9v9awevsoZ8zPtOfe/c4ac0om07A7HGPZ
SwdtYLqP1ae/vULU9vS2Q0UJPUT76y7bQfa2c3ge1CxMlHlwzDPHkvVkCDl6gOT+YoJ4X8WjiNTO
jv3krnhhK1CocSlZU7fNYCd5muTlIHMZxYghRjmSC2rp8Fe7W8/9y4BEzKxjQJ1cHtqb+y/ZYy30
tefdNobyhekj2omfVur3KIeoD4DBIoej47HqwXhE4H7O1TDjaV0awxw+BRXGHKoGezx9Glzi/qSH
4wVVu3lZsPlQJ7eY0Clmm5K7oASBYx/ZdW0pPB8wgvbPeWf1mIFKdBDx4z/wsItd2MAAJrVbkPvI
J+G6JGjnxus7OSTrdCnk5zuswZ9X5JTACxNXLf3uy24GgXs79aa7Pzof4rQpwSZ4HUP4/oTwYDnc
pzfFIwtM5n9voOOJpHTCensiOkATFVkwlglPrcywe/XGlAS1YnJ54W9a15sjrMjOHAHHxdY/pGeZ
KONy/4KojoN5rkN6LcMXwNR0N84HM76dkZECH7m3BaYcIUuSNsV8bYmDe0y6OD+HxW2QnKw8Y2sn
jy5MTtnNUQYh5cXFfUJG6Jiq/7D77Mi681gl/DsPbgk+UmCsbp8xLTZvV7N52dcJ45POjehVYEmc
PHYbmvKbo5HQwGPH3fl53NymmsQ/vWM+rO20MTs8IvDJhrQX3bvN3hMnmAYQMvVTwh46v2nqzt3a
5IQV2G23yDuOuhs1CoNq5tOT1ggJ+1nbvnzpekd66jxQaSxTbHKn78LKgeGu4wfB1N6rS41dYXJb
mApQ7fGyjEt7vX+FScUFKWARAMZRluh2bfcYc/wVH1cVP7vH5OJ2oGNzcrp526xOivlW2c7pNLzO
WsPXYaVRVNPNmgpqjGm4gywbXJmewZIr58Vwhz2Ap69ib8c06GmzX3VQN5LdOCIVTmsTMsX4Mp7S
gWJYMkxb5LQx1Jsp4attKxhQeT1AShJ3rftS7Ea0YeJWh84q25nq+bHXt+VjMIiHvdVuzKcDDnFZ
kXrf/Ergat/mvtr9zN4RbDpGpBR23Hyou+zDPinjbiwtoc76dR6oZhafl83tjuhYlW1mQGi7JY5q
9X4wlvJIdG+sdMn7HN3eWJh21mExK4PdoDNIyLH6UsUxJ4IZ4D/IRmM8uK5RU73sHBsfEBDg4pqM
kB15ZFCl9GN+WeW/L2ShM03zMIyBcPsguoWegly1t9cGWhkk7GUIgpAT3OCStjAfTwY7d9iExmxd
RCaQgSQ1vEJ1fR2QVwrzsF87OR7CsNY0YDiDv38PG44CczdJSUqf5fgRo8OxIWFVD/PCsJjiPp4m
qk+nEJ3wNtht2mut7bwwUWj5Xcgrc76kLj3tGip/iJ1zGrCS2FJ6IcAG1CXqvvWbBn3Q9qD1q+Ox
RFLwiGdkhwQGqueWYjip/V7m9SrX2EaQxO82f3dBVAxALDKzErpV0JAPzgVugpdu9TTrSuKjEkwt
a8oR0+vOX3uj6z6mj4u9w6aftHQgpJ5b5EPK3p0ZVio7iqNc51dUyrOC5tLsURIjGG8cDusj97iY
F/vHUVfE/zo90XS8rO7JclrnZKx13Q+cvdjJJ/ma/X43rlb8wQ37Z+XjX+eqrdPd3cxWYlGMKPji
Joi3BimmybfYvEykSzbvjFyWcFYsPlz682EqFTw+ftYH2tQLSwvhsWyzkbbqPVnlIODaNdh9Qmrk
G5bZDcA1dQjVOW+4PcLQd9ahhsFzEKLhonM4922VUSD8uQAz5pd71Z3vpm9w6hSRVWA0II7Tz/V7
zcdbtDYFNe7Vuq8ek1mX3tLL0PI1JocjHDar/XuZF0uAREQoICpMZp1mQ6mNk+UwTD7muA+ak9rh
/vYyfT5xn2HaHUrVLTEXRm5HpTnej1977v8+5uFqUSSJ5nrfdmhNSF7gtrp4Qq45JgvqFVaBuCtA
a32am/dl/9r3Szu6DZ+5lzlVBsHLMB2a1xQ0TgIQdINJR/vctlQ3D/bN9mkvOM3QX3SXf0Kj2I1+
9dnHaY63Juhs2zxWDHYcLXELvsvV48KkhJIy4i5cJHhQ5jMbmqYhGFVJI2Fmqtu6Dp6qo+vubNay
z+A4JIJ2EMzcV7M+hbdZA8gqcO7LQfqm0H0npjIgoxReH27MAnVB6WttuEVhRzerkdoMe4Ney/az
Uez4XO8TW7n5pMBDAJ9ZhYd2XFmDFwJOmYvIPts/hv8LsQS+WOAyN3QEv538boX2MRhgCnpzw7vT
P+17jNYISw14MpDj406OTZO5U3hPnYvLU12bxQp7+3XN0YknOu6rLmSVEdwgzcRsWdipEW8gt+9O
c0NoDrznUmbKFt0aqB6VGAyeQTd4HqB9wn0AastpfDZZ12pEKqQzRGebLKj39a7n7+azLlTbBPsb
isa+GY1/H411DdoT+obKEw8MHuMeugvagNJVGbncB1oDnqBsVN64/VhFZt2BzQb4PcfMjMOZ6TWE
N6gRQ3cJJTUzPxQWpre5xiOa9QZkU9LP1q/ayo9PYgoRXqaEoFXW82LC0kx/+n274xrntvP5o/lP
rUtuNtuHhqLlEdllYD2mO/OZLhva3pVkgqDI3MLNoefgkUJHPTeWFJ1XK6lcXBWpZlDYoBb+kGRh
9rH2o5RbottoB58Eaj50fA9STg1Fp1kgWTnAQjaQ72WZ/fc8nLmICVUui5HVu/Bb00oHl6Mqk8uo
HuIZxuge9w5aKNWDfWvEhp1marvgBqD+7tPsA3mgTbGvWxYc8lUEIfkB8eWg5f4UbgZjxkCCTFkG
a+qBY5S/XN64Jwzcc0+9mYfnfNswDZgiEGBn5X1eA8rICyGPH3JJYWoX9mDbCZ8Xq94bEOze1ra4
oBjsylcLG6bA85HK/z4caIgCvfRIDQsTiVbZNBawdahIVVu0NuUPLlJAUNSI1kRIZiL2jeZtw2wf
K3hrELKgUWXWpBryj2B2NSjEhlnuXVujCy0BRe5A0nURos0+h9K8Kfy6mlJLXUx4Ytlwm4+X5ai9
hneBVsdGoPCxnj4xtJ8BuqtqMqCO7FFpaIt2ZnEHrtYFZvV7opjn0v8Mupef5op4i6eCVcI2tEAK
PmIjm8hVDVlZYWewADA+x7lNZ2qgUAxyv/tHjBWUVvJW6pwHefhYsnXptI6X5VrzZKcm50fFScSv
vYEaGsh1MbtDcIFcfqwgenMzp83BpZvvYP/5ey/JaNdFUy2MqLedhd8mXb1+yQVqad4zc/60zAk0
NrabwK6OIlL67YQM62AhMHGKz2vqtj/mPBOu5JYhWwBVN6ttGSqOKEPxBbyIs1yo8/R3TU9dlpud
CykrFopk27umjLxLcpAZy1jD5rxxmsouGmccz1MlyJm4OwkeyhhOzO6eb/l7a3NbbnC3XrxOogID
U9sYM/iNwxtGkmrgDLvn9GeIdV5rhMGNfVtewTQ/dtvRVUocZYmjjqP6T+Z+NOuKqVVYa4iBi8Qz
G3bBJBsxwOhiW7uL28PfWJZtTXOVEnp1+62HJTx6wmds4AduE0x7Nuqr08h2TH4PpU4LpnqFxwDn
tZN2JKK4Nnk73K7ObyfDoke74+JNsoJ/PvOE8dy0Gf5FxNkwTJ3URwBMUHBAJBAN2KWKal+k3q7z
8Nl1xtVeYRLOUCWZ71cVV+T8T+YWXSbxc8g5wkb+2tYmfSVuyKvdIIXX/FxyDmKQZML4T8+8dKgi
nq8c8D3jgTwACd9x8VgAUYCK7hw2296YQ+tVSiMzexCrzSFptbvWVx/4EE/c7fYzVpxteWa9tCaf
H9lzc8lTfrDDdwmiNjYL8D7GHIl5U50aKNd9PEYUJCWX3k7YJnEbufzC92udFUDOsQ6rk8d/feW4
pW7341m0EEn81Yt5wD+ALT8pE+2XZwzbgREPlTlW17jiWjODmctC9/eoZHIoUVSqTJCx1mT/3tke
wybOYYAVwhuYiepl+MaCCdtaLCyutmFQRDGrDKJtBfOFIRtZrTBiQFBBnLuMn8WnyngIetUjtBDf
FsixuAsQAWJ1ZfQb/xhb5ZiD/4HevCOPx/ZWx3aGeQ6YCblCdrfFDMZr4VvAyt4zb6J8N0GTIves
4flgzWYsax5TnvI8oERcZDfzvn3dQJKAlqWDv72lomurgwxIxjSQLRJAgk6S6tqgR8Qnpow9jVP9
qnrjgtfBWOxv9rLBHhkSo2MRkTE/xFT7pzNZ39FcnymDO3cYz/vNO8BxKp80I4XyEZRq8EFcwfx7
Kp6hy9NjNGewuV53Q3aLe2Vfplkx37f6dhsdsvvEN1i1QYDDe1guVHPf8vpnydHBzIIFKtCXh5dA
jw6ObRBBKyqJ9ZOt8O5gdEkXUP1EH3uXW4o25EFgOyv3PPbiAJR8XJ2MZMqzXcO+B46n24TqFbPw
uVgUT559ME4XpAQwjqyIZAQB2LD//sgNn3SQJ5si8pz/FWTTbLQpwMqV4pIlCVU4OQ4AM35qLzdX
7RGPvo8ENB3UdO0Ei8sj3HuGTctn3x18Xs6M6j+FA0qXpaAY7dsLTmtGN1KcvCyOVFpv8kqdJlrk
4Nuyabw3XXyBc6drUfIDp38m+vpCLdZpkfxC5TmjgT6IMrXZVBNeuTvABySofo0J8C5d0g+H3ubu
h7FPb/rL8jVuEFDYJI5XxjpIHfU/OEUYLpgtSVp6xeayS9EHLnHj2AOscpYIXh4CxVLJ8RhDXxTi
3iWEWWgui0GawBIvMoRdWBACLoyKP9XZnfPEGfVV0003mCuyqY5EJ9BWza1mu5q/BDOBnVCYXcVh
LHNfFxDtGoQuKRtExFj3lbvgv1jZ3M0rsXO7kTFrjZ70XWaMMMDZFxRjH3sKFAitgpBgmjX4in68
+ZjCXHaXX/4Wys+M/tx+fekd0JrFVem3N7O3pbdkDIZietPuhhV6Tog2rOCgLeRRMxPqm/EMjb5J
jilY+bgZm0NjtgHBEwbpk5RYuJeLCokMpQmn99PqrpfwOgeHV2EZ5msZaSGc9I/4CU9cyLidUMMO
Croxvix6385oWYcaIDb+QvDDhb0tDuEP830W9ji44bYeB0uXTwWvT74NaJyEEYoSd+tmDwgvpSdu
CP1DvspXnxXpv2a+AmYACQc0Y1ZL9PqhvZzot6AS+FGxtNqFP8GGI8CEoA+l0wlrZ/ueT0qvmEIx
5vFAFP6xDQTuPcEd/5hMDZYlwgHoOdvtFTWHXY6hZARLKWzNw0T3fim5wO0cUWD0kBVD0EiE9vew
sG3inVztclXRSTLoBWt7jMVnla8EtF+yvUKn2/2xxZK6F9tL1rF8JY76zrOy5FG828G812VIiVYF
8p/QDFsPqERiank9frWv2y/9FXxwAsFjsXtaakG5yDj0bbWEd/tAJZvBwtT3Imskbb3go93uqPca
kNkw+UOkqdu9fc1dDYuPl4/mVAw7iDPZxwomgTzpUEtg+89w/HlaZSXIxe4mTD229WIAeMkfQW6c
p5PLALvtmMoQ4A8dIfzLOR/zbRUIFMByn3zUcKvlHiXVVgxLAKxBBtc6oBI2COy1r2H1e4+dHUrZ
p7kt9wpTcXB5m3/5hiax3IU33qf50uzXFIOhHX0OoeSJsxUlabl94F+vgMtw4ZMFHRkLOtBbJlgN
dCXOZWyeqCW53nJrdpu7KBohWdeVJ5e4+Fhz4mYcdDHVvO0d732+gcX/Ll2STIL0wOcZi+1mfVre
jxTO3OEofFgqSo62i9oUD8mPDTRHa1jhV9g7XLccOaOxWmAq6BIm5X027RQeYsWKt0CH+s6Rlc57
Qv9GpO714HE19cvgBNN3Z80nQYEu32sPcoYJRDNw7EMzvQ3wIU1oiC1uBD7rPCtXrPVCYFo489lf
NeQxbTlbMJuwZseCTrbfdph1yp3vd6wcd+euUwSHLr3vqpjCrN+wXN+hKprDN+3Fdtf2VBjeE8XR
T4ap3M2RsK67a1mCyopHdAIM2nDXVW1RabBr6QCFWJ1/ac1ihCRfyRpVEWvseoiR0JI+T0gVzZsB
CT0gsu7Uv+N/TdZLZMLyW2NFpujBO7WH13H2Myas3jR+DJYVrNl1nVlPcX9MnLYB4KDClGMZL66+
MnyNK0dnsiPmoWtrHzJmiewOFAM2Jyn/mbHMrB6dzIVcWd0PPyiaGNodyEYD9bz7t99VJP4QL2Kr
OiwJ6qwbbSBtXUwoE9jy4I1N5EfmOS8s88i2s2+/+z64sTQB0R/UEV1qTDv9UJhYTJmhs6hDI7JC
g0pVcS84I4IrDB+4o8w+i46f65SzvIczLfes//dYG8DYzCQEQVAApGNzN7CMRkru8Uq5UKjEqZV/
bNWUDx1AnrEem2TejX5vBCxoP7W96aI9MdXavY5vywS3PubCe+NlMc5FYx22iKlJnWvtdGd09PuI
eGjgQ5FAfZgbRvb61pkzPObSJ0QbP5aP2Nuv1OECtHRmZd6Co/3lMYNDoKWDcDbn97AdMrC9vHm9
lOo3tjuxTSYbJwTEHu6cOOJdIJtNb0sAoaZvd5uAGgRHzfCyaZ9h4WRD2vxaAhA+DhGZoFcYpIEo
lNPUsFlvHd4dkuaH4V2mL0HPvqFvDNLMbLuq34zNEWza1C0iAQQ96y/B8a5ASKqXpD4O5ZrzxGAG
JSCVrm/4t/XtsEstwJmfa/Bbn/NzYY9G7eE/4VHHou9C/A+AduxithSm+3H7Z59ZNfV06vmSZ0ZN
Az6ibnvbwW8ScEJxnvwO2ovZX9hhsnqfwXVS6UmkMm32+Z/k1DEF6MK5gp4VWT6zbnASg0EBmYh3
C4vCzHo8JjEKH46lPX1JG/7n3eTZX1iUUrWd9zF8ehy0zbd71vHuqVFpqbMWOTb7YUibChgoLh+S
TMfTjumN//KP8wJNI0g2VC2TExjBIbsKhnJzZQP3+1E403L6cYet7Zp2F4hlU1NAWPcfnpqxN9TO
39DlzeY5fKL4ewaYcLktytEPbjA3n/oVH8nC2kcdimXoBj97yFBlQWJzbAMYUsXDEVjj4Va9rHV3
dgki2G1m/tsfZcLG6TrdjymRv43JBaxJvSAui9NifoQhSFEkHsEwbmQ/3m0oa8LJ9Qrx3Q3mH5zv
4KiZEYF8qrt/vEwRp2rhZl1GjiDOWt92pvTgZsGUwq9mxOI6IWUjhSZTgkUHVlNm5csMBMvdF9tq
a9X0+nY5CceJ+BLume7uL5sLhh3zmIIiQP4S2fGApbxgANFAT7mxqaNs5CtpNP764T4e5zbAMnbF
hAqSYWBYq5tL//WJKQfMh27ClHsjA3s5RnBObjZtbMWsveIKSKES4zHoaQMIPBP1bS7jLqVNFlC7
PsBZMhp6TM41d2K4fcTHHP8cJ6RYsQk3VBHpxVFwknl6RfCc78K8x+a9VUaH5WeloWCaBwpGHucK
kjwwA1ccrY/bYp9wtsltddf9zlm9h8bvi7Wq43lyrxe3W9ApbRUBFlBjL3VzbEQ/IR7miO5QAcZY
yklDgGieqSYnlpXMJILx9qvH3r3t66AmALFYgHE+ObNoct45M6xhNJOSPF4y9iViKxRcUbEipCCG
ta0icXvhaFKsJKCb8sQjPfIp1cxi+pWLzBHwLtGaiJSI4BlQ0j/0eLnZ8u1Jg5dHdzjZJhh3Y9EC
nbfLyAwaczHqz2OgGTomxU1KKJbauFH2PWVwNCp4aDyirdnLDJkFUEwT5XPCf2+prZdzCL6eRSfN
QmYk4IQWucb4SU87y2l/fqJM5ujqA7eYxv5zRWdh1AfAGMkTfNjjcGPB9bzBGtY3J+Uvd4eK66yu
4BT54IwLArUBI7s+RccNTVCwhEXqM7CZx6673CYMFiieKWVyjwDmzByGO2jx62n5Joh5+qop+o2V
JAv0oYRMW3tR8hHODbHQSpbKz335O8ihS2BbzsS540EawG+ISTduZWMVZl/ArIMq62e0TfFFA9nb
d1HHMTMZbnfU3xMxDmnMLKUupcitFgc4pncOYPOVMSzLJezoWZnUIk88jxFITarFVnSZxm++3+ZO
37ZRm/p0gQNK4p34lYjn/wF2ulS1k3vL+ozetOTgwGa1UJ0bxxosa/edDidvw+KxLqlSbJTKLQe6
w5aiUai532gYM59teSdUHcHhOWOfHCgnbv8WnxaM7GyARzIGEgyWYEXMgJIjHtjC5RyArAZQDpd+
N8sfdrLc1bQYzCVN4I6u1YcQ2xkK46X0z52xSoxqFerOm6vnVxNjJ0RH8NLM/o12Y9gOqpXuTH6O
5h80Q+hMl73wfp3v+gPxQdV5elEcvh26yfWAxtpeLOiMrYFmjn4/ApP2I0ehE6IRXCYLeiaxVgYD
MuDYGXQXHW8Q0yv+5HzySe7cifuJaT+ZHYmR4nNOLlF9YhYdsMQ/HpBhPd5quh9Pr9P33qCOY378
l9g5lRbmQB7osTDubGCaYrb7K59M+KgrSWh/oXe7IyD/NnHxAhmVPtSgtiMMiFqQlzO/vWNMAKnw
lPdhKrdwpyTz4G3p0LBoCzPxrHyP+r6WOc+7z+hz+MuCHFzchX8dhMXF2hMW658HbSzMcFaAsFsy
mMWD6tqYzmXanFl81tkf1OwuMQwEtK2ziztDSjpqTURWWPxRQqJ3oNAMll1JgZR2A5v6ArEw360/
wX+O56Ekw7o7QF1J40cnbPfXt22DPQW2LW2z4VDw4cba8CzYXcmntjPGZPmEfoYH60SDj0y/s+JK
MvYPL9A6RZkPi/xjGaV7SJZRQ8NmsCNtHz6Iwn3cxcnguqmghYMDgJazYb+REOFIRReIaxXMB34h
/o2C4rdt7go9LkQ7+YPDnbMMheoJ2ADW/4H9esST4SBkm/S+0WmvySQfi9a1HLH8miH+ky5u+mbA
SsewkNmYq1jMCTTTHv2yuj4ijYX2tUQMYD/Cj/cIlzgf4f1Lmc24+uq24fmLZkyaHgTrKMKoH71v
4iYtD3UB2xU6SNxh5JI4slZRfqAJzBADML6ayQRi0UC4p0B1+ce8ArQH0VVKa8fGmwWHQ+mxZdCI
/8fSWe26kaxR+IksmeG2md3dZt9YZmbeTz/fckbROcokO3ZDVf20wOy29eZm6hAwQIRQWvK2Y5Ya
1wCYAtWcd4xYTgithJOcnonobTX+MaVzG/YMfG2/S+PbReCNsMFMg1uyn5QPLFYYBksa6hUwcz+6
v6gbxeExEm25lDinKH7bQ3xmWD4UynweZV6o8QK1YPc9Fk3mFamw0TZ9aGMz7jGG9z6KSkBlGILU
2cExIgt7ngMPFwGyFrsWaAA9imMyRpeQJgpkYosXBiMDZTJQ+fzi7TnjdS6ChKTNxmxWfmnAND6k
osvyNUMmy3Gf1i8s4pi2CJIBandQWonWt2kXcliivg8dQ8kPkGfeQ5eGhtFczqC2i7aTu24RaSP1
RQgxPtQ6qL0M2KCP3F3HGX+h1iNWFo+hWDNogeMNK5uv5FsYVHnj8TZvoeco06rPcDs9RbubdePO
GGUjeQqm6GjdIZavNl1U1uZSmzomm1SKa2JzD0PraaBRySEL6IS12OhspF4DWh0JcqOoZzTlkx20
TlsI7dxJFG0k3hEYqHRgvLcv0RHhNu1ati7gkAf/uDmWLNt6VergSEZvxPtm6xUAEvBT6B6+jRt5
NDGqScx/E7PY2yzmmGligcEjbbsb0xNJVIju0xzhKUSicxyLR/yC6FLBQEy0mFKIKZ59gbmppfgY
PCre+u0XYCa97fvy/jFKg4vz4U6qLjKGUJ1KuMlVR1sk0T6D0qA1eHVvi50EtU6kfheECL4xq59X
jzbnPa5F6pbTPHFb4Tbcew2vaL8BZ9IWidfj4/K6FPn1g3tV2aYhcgaSdcxu7YaHtNVP90sLpzRn
4czGRX4S3DkXD+AUi6FT2makRxhQTsSRZhDVMoSQCii6LDkWPk7Nejgk0TU+SWoBiN86409H1Tos
3rQJ2qVot6SjB1sIdB80pwkJ0QecOhkHW5/9ODh0oJfFjJpoXPGE/waQuRBTEYX4HNOVrPrQZise
D+8MzRiSTIA478bKcXCETO5eHBF5yotGMr9552G5vfcvU0BMIF0NKF/RJHqFTR8kCvaeixu5yPjW
x2zcKFPW5X/0qTgPUUVynsk1oCZ1P2mFaRlgNK+CsNtnUAs/fmm2Hl97DbWXrXvDfo6uQtPX6LGV
zHrEJDkTbptBGcSoQ/sLCnZrc9oDbPubUQAhM5yWu/iU/CUYeow+3vJw7TQBtaZlOKI7mK+HWZmX
a4tFWpSDKIsL3K1xX65hWf5ZewzWYUcd4ULdETlM7hWzNX4gA9CyThOTbA+xbxDjs+Nyw2AMddcB
VETyzP6pyHXuzn4d8t9gy8iNiTsFWHVeHzZQ1Wlab+CH08/4Sfdv9FldaTe2C9krOMav2bZ3jm75
3X9NYWpGJQSqOJ679+i1ojqGYQDIvxwdUwbmh9Un2Hfr7Ya9m71T4EMrpn7FjT1CnmUuqufogYQZ
UFcDz1mw9RgDtNyvxagBafWfPhpjJl/cUDwsyulutowGpz4A3wTQKP2NndFB07wtTO5ree0c7Hun
My1T9r+x0io6CW2Pkf22BgDiB7gGfOxRXdL7wEy980ICPsHoQ1tAIxbs3z9xIKDvBekkFCvlecvU
Fm+PW74zTIDDGLwUUdDkqERmlJ2psKezW6JYDcxr1AoVdRzOhH03T2Sh/h1xuArLXK5VOFeOZ//U
tCauDCaZvjbgTUoN5IXAsnIHDjSJcMinLyaSMiD28MnsKjNuz/YB3GTC2z+dQQBW8nuiArnTKZi4
UjqQ3oGa1Uh4wO1yXk41foCDRsPjDGZACpWYCyYX+NF1EgFp1ym7rxCb9smh23RLeGKd/BsuXIzW
AcwNS2xiwN6ostKeQMr2bV7tr7uJvq7kQ76BZEN5HsQWQltJfknkJPoPkqWfYCB2RlUE7KTGEQKo
NQve2+SQ5h7lH0YmQQ5FasC9NgMJs7QMJvtg8chwPmTsChPgvchh9GCKaEe3gAUi6KtnT38zagaI
O0QkTMR3RBmITD4qRPTpCS/kOYqUkk6626ieCR5Aso5IkurNFn+8T3ZphTep+EhPkQgsucObL5NQ
oClcp6LONrnzVNQl//dn+lkNCPTfD7LD/teUhEqoAZQUaPQi8SEDQ0GYOyrMYVsKuNwDKu55SMzx
s2MLtRaJuqEgR+eI6VZLsKEOunAB4nBAp/rArxgV8m/k/H4yvxQEJO+oYbcWwENNzHTDN1n9B4wG
bTwn3MR4+6If3l/oXy5Qf0EZnKUc8oO4kPDRCwzmvQDMyg18cQffCfhwFo2pDCyEjEp6JpeU0ZrQ
Ly9r+AeQTk0EeKifEZFB4q7/l27cRQV3TaRdWVJNhmcVXxLDiMsNQBP1pctjARyJf1q3V48370lw
7+AuSiPAxzTHKmn29P7eTKNBei2uyHMzBCayNqxspUeUbeIJ2ntICnOT/RMBOuwfQAfpGeBMz3MA
keTyTDA0uJmt/g86ineCOqTOBV1TPlVe90xGvdWXIlcyLwhsO7okCYa/s5b3cEi1Ps4GGDoaSCw4
DYXGZD+846B/MnlN1j2varDBQgE3OiafKmk/IqfVGH5tHOvYlUBph7dI2ZTsOVlwbBmt4j+LhGfY
NJFzZ3842LnAVP2ALR2S8rXJeeLhH3vrJwsZDdbgkHJ2Ajk26Za7nCvtkqh363c+cKyYJc+ZjUGk
kHNb2XmGFXS2eGc8ml/Chnw7LImEl4wqOsuIee2o7CApBxqhY9syrnIj01wxeec04D0OrbFGPr5L
WQ+ehNRx5nAKqe/FZvJLxqQ/k1XHbG8fAzJihLxrbDAVuQxYkHpEy0jJ4JGBCpJUaWonJ47KVoBp
CyxEdHtgXPB72VG8rQ+WFvolKj2ClcbAV2eelHI28V3Yzkd/gIM5f0AyBPCQxhtmQNh5IPjHYzHS
ERCEgNUf2DYYcFjikVulYceenwSHlBMG0qEvl9V473EeG2CXgBu0N35zfMe4A1FtvVc2J8L4cYi0
FP7XYEGCwFuwYBu8YPKs/pGKnDz6aW/75/6/So7kjg7DTOfKHrWN5c5akuwBj5duhiQwaGoGxDlL
f6+CDRo1arAgaoFlN99QndcZGiWQ39CtgG6NII701z48WZbBx0LDiaP5IjjJ23iGAl5dXLYbDtPZ
zsw6iNy7yGkDmeQ0WfAX+qk3QeoN+wSHIgEEd64cq8DR+SGtkzBE9MrDQ1zcGbwAQIbxMxNbeBKg
J2CJ107Lv1JLIk3ZInkOQ07h+/KMIuemLe9nanl0MOKfrKElGBCJCoTIiX8bSNAHtSAUWaRTolyM
ZGW5o9Illqm60AHaMlg0FA+YwTbTGzBtVF+gdHP7GtISvhzIy9QTfCNUJ8ZxJM/ykmEhIQ/AyNTd
MuVWcaYZHrkeSjn7TEpBCCwyiZRiy4dVKBs5NESle/LE0ptn7lEww4eWsO4e1neBJByvV/HW58tb
2LJTNQ+KcBZBbkM1RCggly4aP4mAACk5V41liFlFuZ/BZFSfzmhWG1h9orsBje6lrmVcBXciEcIn
rH/w/j0ZVc3lfdTgrydOM5IQ29F0u7O2b0SmbacpYA1UcigPIVPfaK/dPByc5N+EiGS6xsJTbPY9
RWzuEwhRijUi27RdyFVsDvdFoisxYl1qOZXl0lJbReIPBHKXu2RNodsyQlWn989DFrEm6OByf2Do
zOcyGY0fyNVxEWjpLPGXs/NtvI2hvYJ7QaEQKj0dmRbCmCgy85qbqfyijibPdjaW9LpkcwnuvGYC
fY4gmjsKwI7AXUXyh696QR+HCduC1F9Pb4Om30qaqVSX9d6l4yvJB2p43h19UdyzQg5ITr+ZketW
dd4BAJDDtjx7NfOXFCL/3ZEMUnfX+Qwo91kJzA7Q9KGQj6+w7Um24j/vxkks5SWkrtiIEm7hmxCZ
QD6N5IqWBt2YY4C/oFWMq3YV7VsI96RretXvvMHJL8GLXzrCpQHKwdBDUVolpvxRhbdTelCgi8Lx
TXPHU0vianI3THUpYUj9LHj9ADb1sF6WxNWfwB9vREPZVpwJo4saUVYTZp1FlXY5K4LjiSc6AvRD
EtnmBFYjIOa3vzSBZ6QMhv6d/Dg3PtMjtNg/qLYrexkS5JHei0Ophjm+Gg1DHoJvpEsKcLsxwAoz
Rl5Sj51mA69S+o1qV8/Y8UjLdT+cUhgw8k6VCxK4Plz/TzOfO6YYrtAp01VLuXzB2Ulwm7hDFkHb
GcY1rq7Nu+k6HMjuIHJ9vqLZf6RXHpWyPyLMGIJ2Ip05wieDbWAERheNIQFYpKPDGMihz8tTRQRS
r1xmW/9WypZDIZeoDtMVQHYHFOHOvwbPfjxJX14OpIQ4wQdo5fBbwRpYBPxvPxY0VTFTlTXuPoqe
0mdTC19pJQm5TZD7aaSErxltHM4YFJ/osOhfbPmbXFJl6m78ViOHkGrvP9SQdOxsx/ce7x/VLDxl
rC2GlVx7V3pDatXRpOEW9ItOE4tMwtfS0WRhonUBNvXfOalkfONPaFy8eCGsLtbOOmyPJdhEHORl
zWY0xFTB67uUJOu7JKyiU4oOFsqcsrfdmLOyOfvyZtszziutfXXNSHIZyaDWzup+pTIulwran795
Gw1iqCetFqUwCMEARFGb5kMHmXYGD8++bQmaH/KTPlkUlAfzYFbSmyM1+7ZMazcM/RX9wQQsu10S
HLWuisGbz9AO4DO5pLaaA1jI/KzTlC0TTLcG+2fmo6mIp5uR3xkVcq6DDeH6dNUET/Kekg4Z3Yru
+8oDmSlxd2idSQQr7/osXkWStpqLYI+xBaXYBz/U4oMcsBXdGmRq0OxWDSYRmyvkIXYLwwM01fQT
XegA3p5GbQIOpj49UQH8ASLFdKUG4rFMQx6zGu50var4J6YhIzpxn+jxon44Is9k01yYjGjWnl1Q
iUAIsRoPjr1DeFq9cfY+L78aCtD5qBRMforLZ9Tqf/u3snXPkCVew4ilgMftXTpQnftog2RWn5H3
8eBUIYxVIPlzev8KdHSN2dlHNg7tpLNzGpS76AutHgFH7enltG5msYBs19nZAMMINkgyJ/WgAbXP
xnllvM6c9d6u08+y1nEBFGTDoY+H98UFsZ+3/V1hOFNwdt09wCGWPIJYVQ5h9zB4Q6VjGRHnp39N
o3uGDmxv2pBwRDmzGJxagz8clZ60DYCM79zupP/wyx/riKtEbz+mnb+zLujrEg8mJu0Q4MUQYbqn
SvtVNLcFZ8ucl9F7CVwBWIcvs1js6dA1BkZ6xdkTpF2/eSDculWml3EVKZVzvzi3IdBf99EBzgsV
eBkIca+13JaAyHk7ZJZQ20BMFMYqrDGmnCAWqt6+vbWee3MXMpetAMctd8sFdx0NCu69fXNBq17c
SX4DD4VpBbNDp9CdXFH7bkVw/sf7Tn3wTPHum9ZWEPyfC7CPfZRlgydLLj+xC9HauA4LvftwnY42
NO8MZrebM82Lc9X8lHx6HVK4Ok0f5e51+LlFNXhlwNakdXE5SbXjAkGyYX35xoxpNWP55RoeyKg6
Y8pfBkDydQAbgJeocVoU0213cjBv9XCPqA3I65s/uXQhwB8ry+okOP8lu37BpelyPTiv4tW+7IBc
nKO/dXxueAApKvD0Kszcd/71mrWYQhRv3qZBFV0alaUr8ud/blvr+HSbp3a5DJriVcpeIIsOndtk
8NwhUWCdSBBOYe0ele/2tQIa0m3tvBMwDaZ7gH4uq2urfWDLrTf5s2I+8e31X3SHbv6rNrysGdNt
e01gA190VgBTcy79KPO0m25GtI9+j1bOkfSnxh+EQSs4VUIKHtbbrXjS2aNZXQqwa0Qh5IMABBIL
ZGDKwvS7RiYBrnobO1JcUO/4pdfbRcqwgAaVe1vVsmanlu39Mqa7ty9/XMLDd+sX4iOferdkEqn8
Dt4sCJV2LfsET2fv1/iQViyrvz00uL9g6+/6EnySancLAEvFLc8H98LeKkE7RlGsBafqNmsVmCKw
/v7Q0mKu8j6ZR476I5d9OK6eVgt0GcvQ2cNd8Dd9tHXokfEZp2ZnN7GPtJur4eE2u0/Gu8f0xgsD
to2K8Pll44BG8vcImHSe0nIhqxw9+oY788Gto2wmmCbNvmsVJDuiK0jowUGqGk1KEup3p27NEZe5
JADm7yL1caOd+vzq36T0Bkuu5N7n57q3B8eLSeH9BALYLV+HteaAs+eTXEtREb2J2uz6TdfA3D6P
Zeuvd6gUzUfwxXTrLz40O5dSt1R1au6VFiGpz9dBdWHS4WU/TuGdgXzvtPVPXyttJAZ+ot5guWZ7
rKNN+0lnaImCwg4QIFY2bURSHisUKg6FFItAFOHOn8ETnjNYjXPaXCOckb6u8wnAZFr6d/v46VTB
7TQJaA2WnFPFuJKuot36i1usMVINuKV/6atmFA5L8RM+tbC8Q+vyYdGyZI22xk8Hts/li4TA6GC8
h829U+8gGiNDXN4zm57iddRb3UOAR6Yp0wWEJ+gyovjWMtBoYN0d/XPFjCIu13Zx1qBzFjSor572
vs9A/Pg1wjtQIILlnC7XDDhdQtpApAT2h87Yc76NzpB/jLQxxqRyQpUg+b+tOZCOHhXwFaAXFfGo
ST6EpJ7/4EA0LggeSoZC1AK8doeDQr8Wl1yMJqlGyt0iQ2xu6e7Q8+ZDX+a6gZxEkx7KAUxK68Pf
lbJHgASEXein7o2hhoQilnSl/7IS2wDsYLl9BhTTnqNJt0W/7jBwXTgiV+tufecRHW4EztDFqi9O
M8kyUvSee+uASOGclzSeJZHz8spnZz3eIOd2GzSw8aF3jyIxUEaLkEN42JP2gXDd2ZSLE6sCVGZW
xQlbKRgt/Wb6GVSIKeAOX5KjeG9dmuK+JgDpxzgBcJv9EXnSPadjLWxdw3kZNQlIA6inVdyLB2r5
naJ5s3YrOKIBnSQN5BsAR7pRK96IyAprohaMzv6bAdmpfaBJMuRUvg+PQ46FAKtPjqIah8STJkbT
oBBRGYuGm4++m8/h4F4tdalf1FpojUXM6N1JpxBfI7g5ZJJbEpqPVQ3IvsmauGteK5NtVMVpewOi
E2ng7V1geMoTqWaWy4it3CMsbtvr7pNoN5QeEps2bvWK7b+s1ZMe2aYPaGTI0t6t/hJuDQAIM4fF
7WvxuzdlLhNh60YoiR8dRiIZMNRrds8eeF/es29cidbhOQET/pwWNih581RwfMDF20YTfNfi0LZP
XVoUMIC+NfVTyejHpGXcDtEa9owFPulrrRHBq5rfpvclG7Be06YBSPA1rSC+TwphP/IDRtlH5xTc
smf7E2+HF1S3/nqX7GFWluUmAPpPfMtuY9g4z856Xgeuhosof/jBfPbIw0EUa+uzjOGuRlu0NOEq
x4VesYRyG69lWMoq8SMoTGXj/kGfHzAROcTHPiVPHuA6reEVgHQllN+r88UMdRMWo3e3yARjezGu
KdDA5EqUf/rFaBO+8WIFwWl9u5vw6jww+n52muEJxjZGFGvsowK1YhtohMvkaxMdrfPNbk6yZlLl
zG1DIGwhugK533wGH1SMELywptPRgF09AV2ESTBdGaiUTQeCqBwDvkZy9YOVhRcI5wSV4pdhSBOG
MjIpIrXe4lvv0nv06sA5w6J3yG4x+M8ZPBo6AO19+9i+uPs2zc+4HMowA6EOXMBoFHle7w62wKZp
SqgXv8945I2lmBtljzt59cre3jlkfImHrAnMBfhT2/kVcOHjZ8P8sqcdmq4L6CUefxgEZiejyXiG
6KhnVJnuh+gbPNO1aY+k9Vl0ZMDMOJ07pHvsBZExmFfQpmzQ+dibLoMcaWnCWbZLNseZyMsw27Bh
B/eyavmL/s15jCrdJ3HMvGNyu4O8eEIUwAwMG1189rEUPtdo+E8DmCdZxzYjLEDoQOCngEdnmhL6
h5CgmEAhlvg1Bi9zLmVGmCy/vmONr//YfOEacsr06AQ99p7V9K5Orb/FYR2GFsMgBqn+1yozJ7r6
yLKMkqTh8m9EOpYPsT5Mko1PdMvVBlqTC/xgq7ioU6mi/jknxxsMcKwuOpzVrF5cfp6kJJIR/DNH
CeC0wI52/XTUAQgEFSULEpMWLbFdg86mZdgGuksJQzKozYTqwoV05xwd+g+2nWSYmAiCBpMkE0Ot
OhchsIH0Ti9Gbyqz58ey0yuzjSCJNUiYdGURh90IDRw9+IsM569RQioWdgJKMbDbEtAZfIKIJ1B3
gr1lJnw21z1wxSLkmxiocTLBlrOKdNUNYFXMIzi13t5z0MK+Wt15AMmSe+/QaGQVvqEEq3BUC/Lr
gSaON8Gp95610tXBbSYVpkRyzYAXK+tHjRIwgmRz3QdPbwfYNuYvO9gJDiZJAUQtKl78EDoryScV
v+4LY6fkFzzsYuijvIMq3XBIFHE1LoJIDfvlnI8cLPp9xkarYrBNdugpaCAj08R+H2MeCLD48dVt
XPvAEDpcrMcwYqWGK8s+K/hI6i9V/NL9IJDjcsjvNYfoAPg2D3nR6YGhn04TnnPdgeyJQBAN952r
S5XHY9PmufTEor+HiIPslq1Ra3TBiA7O1IlFXoYtKwe/NVoWCAU6Gsmwnx0OGddrQSR9T+AMu9t2
Ee1Pq6MfoFRBp+zV+8Q447Sh7BaNAM06hqEFJCKACYtHLTVqOTNiIwS37t+nP2dfFI32nSOVzya4
MCzhY9x7ikMfh+zHrYfvDcBdkKRIbUDyZiP3kuklKVo90VdFwSpEPAyuBssZOkL2ZVmewXstYsV6
kjiB9QHm0EZS5VY314SBzm6MVRGMdPj5XpFfYNoZH4YM2W1Off5iZx8yIKm7bLcG6l6wnsCyvpTD
PKOTCz12a73qDKuOjmIB37kLNjYV3gpVgh7aG2Z91kDyyb31HvG9YN6A2SNz0zxbz8H1z5IACMI7
tVGVtoxb4mSKF5teza+lLDf3i8pTgnug5HQuvV12gSUyKu1clucIhaStw1q+xbAZM1D+751z7Gyt
xXb2N9rFbwAZRVbCzaktDvSOGsYNNwl9yTtECYaZ2Q0fAbAumwhFpYMMCf1ziH5Mxf9oAHNztoMa
IeSICIYoqpCE5f94iFvYyLB4Ruu2vPgAmqxn2HLOmVBg43By62vj7hW/1mtElVjx3w1jcbezQpev
vnubHoxKt57IuY+bQpyGb316DfYe9gIVH6uGs73Q8mWyxub8xTGexNXDRBenBP6GiZt8NxppA2pa
XoeIucAsy98Ovmwwu7ao5hrzHcMGOkBNm6/qdmAda5rIUFfTLc1aF4vV11vVZPxgM6TaOggZ9BB2
+BqMIbSkCSWcXwZbZY9MwMP0vuHzCwfjBKgdUDQTSJgJ3sZe7TtsBZQP+D3YhfAxJoc0K3ZQMkcD
e2cw13//srH6HOlIDsrHCu0OQ4WfiAR3ErKXPcDYjzMY2rmCHCRbcj33omH/y954H3gEQGTfngyR
ISKv4HKCmOcd2ZsY6y7zepQM0w34d77GQwWcykOy77/W19aVzPjDwynhzb/wl5dwOaERye/oOOAs
VY8ayAunKQ41o8hY5pp55Esa+o8QqSo0aWlvTnxQQ9B4cFtcqCVasEF9IOciZV7whUEO5IX+rfoz
6jz6aoZ9e4BM1RArGeOLD/yYBqo5Bt1Hjjbeh4DBxntAPAAOajhc1wONrtVzxAMdn69Y03dhvG4R
037mxgiDxMMXfw3KSFYpE1fdfvX59x70OcGTML5VL24/PjLZ2mbI3NKDFF0JH4gZeTsxeJn6PBhk
qF1B/ZdA+i7oxt6db5taxWZY9zKMwQD4JfTVhccAF++1p7ew5DDMHEqzKH9xHeziZpKtLCbGFgbL
B3PFJBMSJ6oRAiTSi6ZbqvFWhH0OlfvJEDtYmTcJ+MfUxEQ1A7MlTZkcF0ijLtTBeMbyfmMzD1Qt
Q2RJ9cMkpTE9jrt6s3QyKVXoRn4YZ4AmzS9XJkhoCC/KPnrs+h9JzCl0YX3EyEJ7T3UqWGMEaB4m
z3zsG9JOl6x3DcUkGjHNNo1rn475k7BDi15lfB1J76p/CT8qWCbRpohYhSS+7SgBpUxxyeIn1yL2
JtMIRJRLPH4D4mYTFA32jmlmMhtojMImz9KmcjSY65LuMVVtoY7mIH+poTvM4IJXYIgAlcXRBEMg
A2YaYVjDkvtNfHkP936UIJWXHBJSG+6LSF9nTJwKuqYieU+fFuufIdp4T3sXbfz+whuGWj0xL2T4
cTStUO+6zbLP3bKvCknF6sWAiGigtGzDjoJ4ZjNlpmHLoMHhb9C4p0a+WwOyI+bEWHDK5MkB99Eu
AkB8ql2eIxU4spkM8ZITUuFX0js6PRRfCFqrFWwcxqQbIrSVcejgpsd54p2WcMvbKqMACUCTaHOG
kF0pXntyHMq+RKfOjfC6QbmK7BpwxdHigGFC7F2Cqf1LwBhGAp5DUImVQ045IP4R+U7mgXQAWtXa
WGRXXNlXq15ntaoYZDIkLOEuvg8mNjT7dZszLCG8E/IZxXOEtzMzgU5EjpUkCfKBwZTnwajOeAGS
BI7Cr8YR7wfXDoiyRFEBPWA+x3j6NHMtVNR87af0P/4h6YpAU0BUrB7E+l/YPXOOHq3eyJ6rNQB4
jjNDcE03P5sM/pgW0v41QRW4xdFR81C+XjPDB3uXaUagTm/ua2KB3YpFq9y7xpWwRpX7+xTOaANR
cAtVKJCNTb+aGjYw6X/ZUAhEKkKhFABDqvT+ZQPngpGVrdMq5/KkrTYeVAWlxgf0hSQKjXK++W2L
eojXQVRxtWSUXD/s33ainuCNS9ylYtcdiAo8DZIfCgITuUXPHKmAZpyu0aZGx0JNsGYkR67a1YfJ
1zBF5kPnhTlKZaa7wLKLKzihZ72l9tZil+7/nWY2DZs+HU2n5bYQvJGYWXXYCMTbn5IDaYDOOsnk
3/wL1S55QJk66Mudo/Bhu7w/zAzNdcnw3h3eCbknGJuzn6AssfN6Z5Lhm9vJaNCFDKg5tDUimh0c
RpN/FuNedPFDkYiLkHTl33Pp0LTTqZWnNbbK3I+ZtTHG07RMf4xZFdgBYZm2gnfvuvIoFYDpHQBo
ygUb7mNSOsFKqhxU5lUXcRlw8PKEAirktLw1JM23uYdX1mnB3WkDid34kNTL6KPsQCiAd8JmHMf6
mjPjiI///rCjEevpAot7b3LJ3Q2Yyy5Mz2d86jCDAofGzBaNheWmwwW6jua3JdxawFRv4NzumBIE
uUu3/dS7LDvod1A0sk6jpEcmQkHc7gA+4qEGrDQWWpav7VziK7Ufys6nsEP5kbuXojz9E438ZiUW
JPxHNtHfgIY4JnvHeOmyiyhWVYSAcIItY0L8M3s9VqlggRCjnlHPQ99q5SXA+QYEdp4qU2eG3+Zg
QGFUtoJooEaPGn4Uby6H0obsBvywQMLywpst53R/A9dgDntMGFX9Q6oDBoFAw3DUuTDTOpq5Mfg6
6TKvM4cEnCqrDpjxWAFQzTbbYB/TNN84aJzgWXA2BR2RqdvJoPii4vUP3N/diCtgVmA8gx9Yuzko
3HaOP953+B6e+iQ3c7dJcWyfQUWp4lI6KfkTdE4FtoHOGG2FROYsVY3wTDfhwQbS6NVDKIEqQ3lg
YDYNMiMUdZ0KAMy371lYfvcBlWGC5lEpjq7WQJQ7zlCIbapnK4i1Xh2+I+nVZ9R7BBC0XUCYxZzg
PABrBSYLUI+fwxiyp6OGy7nvx9epSOlVYH5t5oLKzMqoaaBPR8RY84q3acOlzgQ+6iR15+6T5QUE
xJXHOJwEUjiBQTRICq5pYvpNI6ADtmlu2z3ecu/MFZlEyLNFeuHxmx7wziSwfV/YhTYrEiJ114np
YTEcZ0xO5/VHoBjDOgePTIBe8vSjEVdQNwhbTX6VnXVadpALK5JMUuWxIP5wk7xH9C1M+rzClNKd
hp1IExb5FoK134Qix+XTUkKBhdyXelwqNGun4XOYVEbNpLAgWlB8PIkZb6+R1mGoUofmxHWc31Uq
q5riDs7kyOqlcIZ0iPHwf23+cw01GBQPD+YN0E/VHrXE7O6B5jPLZ5bAPQwrvsd+8laFLmW0yVd5
K/aF4soPH0dmzn9Ti5G5guqEHpfhiGuSIWShqns+eQK3FDBRP6tT9oLD6yO1hp+NJvKARISZYfPw
VEFdEL0YWft5Th4IwQcOADlri+iD3yVbAUyOx5+B3jDc5cBuEgrVaDFHF6qc44zxzajB0i4ARRXn
CwSa313yCeTHbEubHQ/0538YkQgG7AZ/35Nj1GnW5G+gFbLbri4uZtlmwzEBPoQwBjy2A3iLbPqI
vRRgJYwdSLvzpqUPZl2QdIBDUwyklUkvHlwXqBqXBcWi4zk5LDjy1i0QG7FOmDoMAKWQma/x4ZJT
lCbWF66b6VsyCeD9elVzTRKZNgPmHu51esUdW8jA71FJui1/7Fd08dcgRRr8u+Yq3npr/pFQwRrH
15wiyGLnDhCthGsmQ1Vzl3LGL2Ae+odU7iqy1BzPZJ999Boc0NTsWI5XgANss7awiT9M7QakYJcB
PNN2TepTl/vin/p+qtbbwUPMEAUTBPnJ/zglWLkRSUEq+3N6SdGZk2AEL8cFPjWKEqbjaC8jtOOj
HTYdFdgFFFW9Pb0j9MP62OMAuL711QZDbP5nzMHkgm5SleRfWMB51WKeaB8S+l8Bp80mUUuK5lwT
JHZy5GyBxOCaASdj3Rrw2bSmIOWNWj5fNUeOx3KRq1EdxG0BaIrTFBLwyDUeHN2kMDaoMYDXKFUD
uNgHT6IqxnElZBEAtQES43B1C8rsWIM4Tf95gLM+EZ7Yy3SOz4ADwJ4rRRac2SEtvW7d4EGAMaAI
UoarHFclk5pHoHX64G/JieNyIHrJk5XjLxHFttfoB7fsDWLZxc5c7A/52gCYL7KM5dhCYl3spJhf
5Vsyn4NBy2/Jb9OUERMrM6VxuDRyYlu+dJdRpP6bi1IPmQu8Yx8FiJb9klcrK4xqUDfThYFSMOL+
2+wrRchVoRBQRrLNyVPyWYMkSJUNSbZt8x7xR6Xdx2s4sZm5S4oOiOgZr7UM4J3z/QRz++igKM/z
9xIzSUbrroG1qkZehgHYokYOk8/dAaXNAGAbw6lNojBC0Wuk1EsW6v2Z5iEsnV9ZRSodAmFH4IVI
zcXIDIyAsvfrZIk6Y7kgxZMkinKdJm2W7QSpBxavcCV7cOwqOQgr1LgxKHD5ftKOeyKwtHVIkus5
LeoVdTyGoYshEUgvqoxkI2yqQInPy9qkMwE2X1iHgSwEY8IF7VgqM20nIEig3VfHHGN4ymtOLcH3
lvNyB1aZHh9XhV1LjvBZso91isnJsQBUh9/MyIz0R//OEcQ4uAc8ZTw52giwmOfLtbv0gUM5576q
RI5LPQWycxyKQczaJp1bikiKBNoUiY2JnijSxoCKMNC5b5sk8lImYMGwvzyS53KXx9/kEGWXqpZY
UqdUgONRSWGQR7KL6urWdH2NqLB1I87igNWkjhT6tmQGNd6lCxFHKwOaP/157pOMbdYFBcixPoDD
BuIKvRbmfcsl6CahivhcO0HkSpyKX9MZKjss9A69tH8JF/9P4kVHWU7dUTSg5G87yBIIykMBKAPi
K142Hx4WoDG9XPUiisooa8646ULcLSrlOdOVyKzANPHyxcN51d+4d2+BQh9vqw4ILxbQWrhsnmfF
memIA4oXx0w9mIXxvx5dokBtQ4o+D9ta+EtjOcarfnoHQ3jkl+gNKPglE1sOTAG2lqnLfOFpRZBF
sN+EAAHWmrKdi+/mbLolieZMB0F8B+8fegzRJwSyaY/ikpXYo9PZ6awouN9mPBsPaVXAag4zihZQ
6AeTQjW2+IhxbEFJjYdWSJqS8MZhBFAx9EHIiQHC2Q7jliOnTbdDXGHdJE11YEfAonCa3VnEDZ4R
SZYDAOrfvXMA5exFMTj9WKMp9Elx/YXKnXf/DRw//LgDx7dN+CRUt4fhzRIqnrY3wMIhfD8nl8aS
FvveZnG60TTZkUlSiEXQvcGS5v8OHp2Gw9hjYPQGOgzVm6GmSCdyBgYkQy5Bp9H7IZCZF8HrLpsx
ZIgLpzunfdMga7OTmgsHPcCtVtBA7e4PDqyhl3XIO/gcDxLum0cGXQGm3lCEwTs9C0EqL9HwxWuB
zfG2nXHVjtEv3VpY1fIh+ihB2Z2uVj1EMO55aMk9GJW5kBP7axZQPW3rPQAlBiZ6d7uzWO+MBvcK
zDSZD1Jev9ehY6QIOq7hrMPZ1eTM25pk4BSeJAQofwGX3Zo8l9yPJchGg7bgUKq757CYiByIlMcE
RssLOFyX91JKJjDbSGpU/SEbgDgUAzztXR2ivDv5Qabkn4WM/NrlPPXl+8TZn9MMJGFZ86VIMuGD
LTwe7xhGhdofP5wozzsrG1mWwduVYsjVDhdM0DLdNMuQ1ma2oFmy2LiqYTcGq6+tuh+AIXlNALU9
r/ucAeQPOICLPMOyJwFz4U2R15qcK6QinANKkyajPKeLM0qI1pHv7zOeYUaHxeRiaAihQDLso2BP
voqCqCYmC0nMkkHyqRh74jwuWzFOzzdO0eMhjSzeZ8vw4YebeR7N7xZmU0uu5oeuBe9HHKOC+QL6
j5Z+F+wjltOw2OFo6CBgX8Nl35mb+M1No1TIJodMk4UxNAvD12uueTy3bfKFUyW3ZkFLdWbLx3EJ
No430SYrBKdY5FDQfuN45yVdnAc0WLVcdx2/yznzgM8lkHkFauIWzB8VHwacGzCJEJlxUKPFRfQm
RnJQPackdMA1gWdqnQmuvCNbBnna9emSjJpDDRqvTPiZ7DqkPFWm1g3iKk1DHdRHX5MlKVncO6oF
aKt87HVqUydxChMY1vTTZZTdo+hIgqNlMlyU3yEVH/Wl0WMt/wQeaHhDuZjPJ0hpplRjN8NbfN0+
6oQmCEwFBwIxaG49MS3bfp8xt9lBFoZgQQ4COQXds98mdaB3t7tSDVQ0WuY+1r0olRtDTg+pj6kX
wxKSYz1YGquaDCFL74NlepM/povKLj0fV+q7dDMoGBrZgHKSS+aOoHZEYOyZVlIkuIPA29H4N+yA
RopJ7bOie2dPo1FEJjsfULsmVLeGn8I2bTeU7GqVEGRKzhr+2YxjT7hnAOxrY/wPxs2ROaOlp0B3
BukO+sUsd9I51G1Efj65LDA1220AF9BgmjU413yXqKtL3OWj0eg0rawaLplzQDxFltMZHZgLgz+x
yXEnHaiNzMCxTHkJntZGqKYXeH22ICesDNatkAZITOxl220cCht6fs+hHkFijwymA8RI0U7G7a7h
k/8pwjfV0qWDB03JzOdEqKDXUwnXsFpdvX3aUNgdiRN1wyjt0/tSif9H0nktq6otYfiJrFJExFty
VMTsjWWaYA6gKE+/vnadVXX23nNNI4Mxuv/+w0SbPQYPvGXsKLmxes9WJ/RFPb5hDQsbGj84gfk4
RwawksOXW7BMubGkzdoDfpz7XwHGOH75Un/CBk8lhHsuBSl3J8wh4vIIhhXBxE95J8eQYFMUgedQ
HiL5lyq0FcwzzVmKvIAdLJqtOyjMFhHoeLtPLhF/9rRtLAVJx8wYl2AhwsZyT49ef4FkqQudRmXz
TNkLlnKQsUD4iXGIlLHIMPjmsGhMa9OduQOM72CqyDotnVbLOEYYLHG+Tf9GZ4DVv6lsynP2GaG4
xz8Ku5wXv+RzmW2GIaWlHEe5/7B3O9C+WNpi5lzQMjieY2fTC6EsoseWWHUUazh3m3ORnH8cxcV5
Hw2biaqMODJMajhxdjTYTQOGCHcvGTNyzYZ/IQg6T/a2dFdqQjnUkLtbX1fQuTcUoZ8skuwkW9/d
N9I0E0odY9BIzLB4eMw59oRgTQXRsaQbEU3YeBlLgHmsggCW2+ZSPqp8uB5b2ZItSSgSkKiRPZp3
tI0VCRpU10yOmuxGiCyOIzmXvijwZaKOPo53teTglhvr5+HgoegR/rkw0Tm46KvE64el+r882Szj
kjOw5GN3OJngtw54p7sV35wMIFYYhHOo45I8pNRR3CeeIkIuxzl82qFawL/b/bkRyAk9R9HQoOCR
gRSnNZs7Ndp8sGlFohVNOYL9pTOVi4KUC2CURyxRFgzQG6KDEN3oC6cLirra20gjcI6oFfgaVLsx
a8Y0UV2aKHwJbggsgUS/vBAPzwk7Fr4Zwzvw8bvdHnZi4UVCl1jbEAJbSyrumukj1UvkCjxJQL3w
UGGM0kDTS9MpVdaaUTmYPCXo13pAFKVgJ24IB1XT7g4/AB59EM/ApWxAkeNuAbxh0RFoMWzutjpp
dQ3eCO6EzNqOg9WinCG1p72IaYqflAd35lGyE0hA+DPUaYTBG0EGLBG1ojaU1cs0BNANLbmkMQGY
QsOXa0TpJ13Vqe9wI+J14xAJR+qavWWww870CmB8U3JJa1UEUm/x9b7sxqgKqU/Bflh7RaC4kPYg
XPAq+HTjwRRiXowcGHBULobUS0+/7bQuZlth5Q38fdKjC/E3g1WQ01uNacW5239VJsuIJR3iCz+m
leM6WbTT4oW/YsAVx4XkgqLqeZq138ULyltSPv/9BfSJ35EaYbhb9r8+LpT9en32gAlFuD3cUQbi
RDLd/V2co72DD8Jm+kEtwIEj+z6AzwXlhzfgvSJmlZXIGhoIRMXXOns5v3pusGHVyc09xcbAWFJ7
myTMGdtOHO3TMYuqdliPInGWzUOqsZU9fXIzAsGzkp/RNWqac0QwVI+8cM6wAjOCcDyAJ8BqhzXA
22KJYqLAu5IFSWHHCgWHBMqWnoyDRwZpBzBpahMKimWDKyhzXFEpdb0l8mWsjREhyo79g66QwMn+
TQro/kbFwS4nnQqz4v8N7YpdlL19yzNTso43y6dP6ZQhXvAHBWnB6R4/KWzwgbpEzcdp/SFoWphN
HVfO7L0ErcJ58NlmWvMMgXntPAxfrFe2SXSBi3oHRnkxE+Wg6AypKGKV7LyoZDKxGrbmSoCNBYMz
7ICpjsWgg7s6xo716rTxXamZRsmknDDJJJXp7SY3z9vC3NyQhDVA4bjXZlR/nJHyB9aX5Blut9ew
hTkUsbuQX/1F1IildrpTtxQk3kC9AEhWHc3RQh04VsBtmH2+HsKKW7Jchk12Uqof4a29IP61yKoG
HMmNC90NU1hGUHTlNQc2b4PFI8MbbByYfSCOSztCWwU8jCVpFxxKvBikqxC8U+YJ8FFCnVjiLtcY
kxiZKMr/y1NJoP0bOV4Z9oQu6ghG33JLcqogXFFw3Pi4UgMCyjMRBM53J6Rw6zItBQf4AgMuhY4u
KNyCgcXTYO+Brs4ngaZaApihMuSE/n1XAl7gG+ey1Ggmrl4WKeS/KRz+v4vViXtLfBinJLYy9GCa
DT8euFuFbonfiV8HkFRNddR2xfwQt9OMp1DZsipq1Y8NbCEzYzFpeJIBXsDNrIg0lproMZZExKN3
zKBGqZEgSjKjQKBt3kFR4Rm1J9XojN9VH0Af4iB3sfTul1G+FNQj2qu+PmaXwjYPaYTcKMfZNdSj
LeBEjslej7L2mmYUyE96mtMACo/7jnEe5EKLJR9f8axBuQDvbV3hhL1iT5ZRgzDm2uRLqtuW+eQl
n3DaFGB7wj9EnrxgYeGlJmHkf4rQsSV8hPkEdutU6xLaJqj/18mwUcToz99oMOp8uTk0Vx+efbiz
YnYqu+0dNkK/Wq9cDHkUPFPAeX2mVmHH0YMHK5YPNz/vvtP7uCtbaIF4jjP6sbwFir0RsZoc1Lge
BF8c7oPO4HqAviE4pPTgRGrOZBiFHZPUXtKGsNpYVrJSsani4JCK7Ehzgk1L0wSaBAE7Ab3JFTsy
senLzZZyf5lbQNBGLM0DuRqy9CcBfxlxc18mb+8wEamePKmALzJ+pAzyO+jKeLPDFjcH2Jqv4TTS
4CI1cEOnN6aXRD2G5x7Wb2ZBR5AZzb6GH5uWrtIuHFHIrA3oR9CybpuupZvQ1cw8ki25IMJJyoEY
UfeuFR280tcD/BaQNrUccW9riiCb2yxYQaPRfDoAcU/TMal4YzdzwEa45FhEl7e/eKLjxfcG5zVI
DEbHOkMsY4AbvmPYrkx2G/xEDqAj1MLV/oEcOdQmNziFar8X5W7PqxPxL8ixrqBak0yKpiniqSZY
RGF3Bj9Lu49zmhZf7Iu6g9u0i5weqegAckRQcpIogRR1SCHxkUlffRGfSVFXA7fmRkHCGme+rNMu
M3FStH6bLkmGluuI1g4MFFSIYmkONkQhRNIs/T2nPQNayDolO+kHK4yXLfMFGQrfFyovP1fhBDXN
q1/D1+63mIJz9QKsc4MvjkOsx1tfYQjOzx38pytEcGIxwky1yRN1+Y7FQ4xmbkzNhcTzsny5Fe7W
ROgMSDrZ52aZsGEsf4JJq8fgvQ2OypkNfNebvfAcujr4YzGtBLnmIkHPd3MoUV2bcmBMKXLBbkRY
SUt5gXTbMyEILCLI2sG5X7DNudzmHVs6iQpAvpzSBlndoT64T6OTL9M4xukourD/94XRW9u1rUYQ
te13v2Tbrghf9dcLdfuy3uxf+ogcisuvZyN7gXjOGbWacMR/W6x1SRArReIMY7ZNpo6cMqLnNFdB
M8adiAOZUy6f6TgGweqyuDaw+70De/UJ/r+gpBlclwP/DlIf1PAZ0AGRVa5ZcHsEBJlWgXQVTVdq
42sE1fvvsC6txuhL7au4D7s1Iu4J4dmdOouWhfaZoayLCTxQF/eO6DG7+FD/imxL4y8aI7nAv/WI
3TsLA+qjp04vgLjWM7nucAby3n61Fp0nyDnV/spFSdwXPOu+k59SvgOiyI7rjXYFGOYRQO/H1/XV
FAyuMin6vOkraDjiHFOZ9bYypbsSweoVvkDd48PI260TbSI3UM8Xwq+0TJJ/wWPxKvCygZAKQUh1
cNDGuINxKxSajoXtggU2OiR6Au6ha4VieiOVKosDkQaK2uAiGCfrPx4IFW6oLyiE5tNuAx7n+dcD
wxpL2xW9WxFSg/FP4gOpKNlqdgemr7w5qA66jGpwOePragz0Ye2Q++gje+A+JjWA/YJNjJeV3aOy
xebvg3M0l01+/Bvd0dOVlsiYD8JQrhdUxl2mcw2+ioZIWaFE6NZxdnA7/T1Kk73A27SXT1/9k3Ph
Zyihf01t+P3yOl9bd8U+9R19LP2LXUhlZ5RpRFL/trd39KQgpIXpsSKeDjZkJmX5iz9Ndy7tUde4
8qQ6eRdWGbWkSRK3HzFlxKXM5KDA1aSwH2J3AyckasxzPm7Jix1J4Pr+/be/BDGpGSXq066XhSda
Fapki2cey0Yy1SjoZfqIly62Y7yZgFKfXDuU9OwIGw6vDwMVtKa2VLhCFeTnGIi53MnSQ+1pjz5G
OctQn1Py4kFEM8hLyKklULZ8r/JBlk48vjpPrO7ZE6j6dLZBxigDcR5IB0QDLHmgHHjSHS4dH2io
485oqVJ2d2X65P9b1id6jl/9k8dbkAq4nr0m7FgBHpL4mS5F+Q7mQ9cnMchvgQ5MJnNKou+6djPR
ODCpJ8MDMuKjg1G/2DQKB0qGu60ZI6LzyEkhbKh+5vLx2KsEvD2DYRbmDYGkdVR7Zs0eeyUUUF85
Zendwzt2dwpe5ojk7sk1KceP9Jo0AAVlvtvlj4CCzJr4KgpWnxCCRHb+n++x+Un06dvokiTZkZPi
AX9EzPRwlPqPsvCWKTeBsVxJGrgNn6MnCr7NK/5ApBjgic+pJx3LpmSKN2zPLkvYXGGPJYsrU3Qf
HxPFhpTCAU7dgbMpL5DcWSTt+Xn8mrYcNVD+SF3Faa+atukdpz1Om2J9HZ/Sc5J5Rf8doWUp1ixc
TpYVLqfiI4kTqC1ErJ7z+sABwkcxYDKNph4az+bOsYHDOV8b8i2XRGAeUvvP0X0keu+fWp0FRSpk
xNnDt5cv8FGVhcJg4G0VF56/6JfM1OWtiJi9wradnZkxOgsq5det/GDpf1/7olu3lI0vfefslL2B
kiNEFaMfhZNY1qB01HBz4KudEfo52Vi6hkf0oUHIqe5QHlJ8O5S6wmpA9Z/Zp8khbvBWjL3ut4GN
x8fZ3nWP5IVADMf75obr8FF6poS0eYrHDynU+LJHvTUnRQ3P8xoqSTvFzA0XFavcQPOld5jA+msA
oyHZZM+QCo67gTlbcGWINcps/Fcsyl4k4PpRwmxkmAw5WOnajOhieWc3DfS+BoxjZM3bfIDRkMHQ
MvK3idJdahSwcMowxOvjL8AIU1EMu2r45Ed3Ks4TON1oRpY+GXYJgaw3WLktLgv3EreyAAj82HrR
5LIX0d+SDs2WEI99/4kvgpIcGILmzLErJ+HExNKzHOCp8kYHCTVDMTtbmGJvvs3SZnYC2sq+sckM
oo9nRybQLn+NaTmpG8Q6IjsXd5JtunlM+Z2GmYAZt/ukmltLbbiUfFe+8tnKSLTdOWwh3ZV+Q0zU
ql+1CLIOkZpZCrX5BH1Gh6k528iesoIvg7EpMQ48QOP+P8RMGLhfhmiKcF4xXaEzkXDs0RtDTrCq
Me79WSIn4xpsfCAN5XqCEC00J6RDUebyA5bIT6+8IPGn2uDHbt55Wdg8NBTiGMdT2hEjVOEj6xCO
maLStyAFm9AHXbCrE4oPTRCEKhEUaoM7oVP47JMgLdGaN1+d118IkBf7t0hLu7d8WHySsMbvWfYs
7zH5GBpE4oPZSllCPca4BfpDGBzyadAA4xiDrQ678Mqn00nIh8E79b65b3o/dNG6wkYgjm4nHOcP
zM4Qlp2AUXDiQAEaTLp0C/CWy+CijCVPawAg5kmPUW4k8DvZMvuvzRl4Aw0GfWBt3sYyhcbKaeUk
i4jQMoE+JbIAfsHNGeVBGSNQCSa/nOyapgh8eHHyEadrP3m3UW3fAQroh3W33we/cHKgLkd5eW+0
J6TRWNxuL5BZ6evw9jZ76epqoiDtCtKvWzluex0mdXsSMaCvPnDcbAKXNGmGoLBPBB8RDj6zzHP4
wGWBpfGlWy2nX+syzr0C43XnsKsY//bflIaP3O4KSzo60ZFAXr9E+qCkxiM4tGIB1UTSf4LG5B3g
xDhsufBksHYP0LEwuT7S0wrJAgIeAmHrAsu1QlAsfDzKxidpBUSrG6hOr/0+RFhU0bTQArVQ2SK5
lfTw3DskvWA9ES0TZVHTPqVv6r65ALo/ezspa34It0y/pAATwvwIW7ccNGzyZCHVXNCDbyyM0/ji
wzQIdtMd/BXqiKD4g8UC+UxEdpPgsO3uzYCuTwRyx377jzjyRX+x6JICiehYd+AHMmVizqExQYIg
x1x+Yp7xYFzbHsRsaY9RRNsZits/HUi+ZeYhYXclHXYRgaggLjQoxK9QZZsW9+isMenGr57RuZvd
5SniJ2g1Gb4zfeeIP4zfwC5oXxPBR08RLTkF/GoEnQishJMcoIH1frdFhpcwKekwltAYn7oG6C1o
kbuwoeRBdznaow/BEdXgDVnRNmyGT1crLndE1ThAYgbIKm6i/9tmBBx3726zf1O/g+nShjAL4S0z
ZVgfEqGtrcAyQB3W+lad43M2/UZ2AFcw4qOhTLWgJB3TygrkV6uo5iVZEocL8z2ZGuGS+SClMFoc
JICCOQ07J3U9apigAOxkJdKcBBDxlbkIWNhfhFhF4FuTV/Vyl4ypECohEclwry1L3H+GnhkIDfms
AYGI7BLqqJi+4d1neRj98+u6UVIsowrqGvnwNcsc+MxHo1sZmcOjTjriqzZVmbFelwcT+vPHfkXt
QCE5gyMEtmxGXgYTLzkVr6AqBXvCyqsSMCBoucYWJj+8nRSiOX+1NUzZM6XKYhgH0WcCwgwCE3E5
vrKAZEtsDmawWewZVd8SWFpG9kuGzhuCXb62cAkwx7vR2AppA8JPB2MkgMyx4H4JjaJqFYv3RcKE
Dw3jS+1g1qSvSk/W34oqvTUEj+L6YVp68090doSYqVHlK5CbjoBDrRP6VjvoH9h4H34X7nNhHKnA
kRJdxmuNjthsRseQ6wxhikyHBjAT4GMFLieG/QcAFCRnciMICkRwcAVUl3MLr4x3bZLqlXb2bF0K
sBVZ1PAuNlcHyrAGmr0UaELIqGJDRL48/EX/qRgZAnoX3/Yj2D69lYrJZUW5f6Lrmq+GSHIAFHoA
ulICdZyKfL6MkbUldMLmxWpJwST+TwwA4gIHCPu15tVwPWDk0/Zey6vj+yLKoWwWBNzfM/6YzcD/
4S//mhNBEKB5il4RsjFzMJy/xz7MDiNmZiplqtTtVx+YwcIcCyy3grbTNbJ1TXs6lyB16vQlQyMw
BPtxJmy7xGfxa7LR0B9+HPGQkhf5OI0BIZsydJt6EMo8iwTseYh/Ff+jY6IZA+HAFYy6mkkDFAV2
bgyFoQZQfGFBQ3hXw+ST8utwuMQtPh9hyyeMKua/bsTWTqUPZwej7q8ZwztB0sa4Di2oa1l/iDaF
HA55x6JjZk8Vp/uPn/z8hLAJA5qlgQdAo+Tb48fsCe8KyRLDdxO8jJ2rZfOuM8Z4MJ5kR3OpIDIb
M14QfBoWroF0UMzI5UCiEQRKF+HWhlYFeN/nveFyPuYXB/nI8GHINRcpjBx+16tDbqISzYWPZZpg
d0UGgxML9j3aQvOSDp74XtcKgM19/FgjZJ2KN1lv8IE7R355i/KOcbVzjlZ3kKqrr7mdrbSzekAL
LVG/KxgQ4hVK701JCKLEzUWQMH0Scz2LaQCNKS4V6xbYEcXySwftf6JSofFrmvcDt2l7qw/14aFf
k5yR9bUhkXaDJrkcWb9mdEk4BytXdcEpIyaiATyUv0N/Hu/kyOHLdpzUgblVoxuS/u82VQkU2NZM
G/9uUyUoZHZLmzmE/Xw1d9pE1n8T5EzGpNfohd257jLmkn5BqL5GakAqf0NKJCMD810Bn9rRoDk9
4m3u0PPDgLKgRO59YuYEIewRuVaOsWYChmVC5ZzSC+6v5500XHELe2ppYcTzGnADoHYTx81+xwjZ
iOSxcceBRI7LGitQ3SnIXbjo44tND9PdfGMMM1+u9pK8NOnRWI1M/+HvMUhAj0T5IxQ55FDchDdT
CnwHNzuo0mKxf082VNw3sV/HPdd4TImfo01iRpBb4l3Pap+DB7E1YE7r80tsw5xj6YBB6HGnBSRN
WEcAGXRBOhENhT1teDdaGWbSqMB0xin2G/Xyb84peCnfiO9YvNLtr8GcHI9MqSLgwzH4swoCWSkj
ECJzlgj9C+V3F0ll06mYM6ypc4GJfoDOVObEuZ+tBbepaKui3gYUeqSrFq4dY33XS7ktIAnggbWn
mUGi6dbUBYx14EyvxJrveOC7lzsRFDIt/WdSI+I5j79/xzFzdvuS3hPN3MjNkBjJTNj4/de4aTUj
ST7FipkpwBcbKCwWoi3HgxB5evaFEg//VAAMyEy+O0OFb0R0WOpC54wAnJYSFpQBvQVbBVsMcM8S
w2C4xCkpJyIxIa2AGY712TArDe8YR0pug8OzU2a77Pv0Klx9h0F8ARuKD+3gUoK3CeCgUB8Uxhar
6M6cBOqyDPKELfk24YFix/1Je1hVKJgVUL4LWk+LR01KR7nnXBFjckdGaTVuVW5y3nThDWeotT5h
Cj8kJSJ2c6DB/7FIIblj+I40mYG0sW+kMsbf7+lwOH15HPsLDLWSuY7Li7D/zw7+BzYQYSIcctQ3
HMZEEcLKa+I/xZl5iz5/5Z+UIaXdAUkC1jAWsx5wyFoopJ2laknLsN8mMOTXBNS47HIMhmYihpAK
rwNpPOK1zlZbVKtsyS7CKhmRgwp9wj23jgXZuct/ZpBOmYKbUJ0NKmWmEfYCwx57Pbx54coWHbwZ
YEQQUMf1yNzyc3xuauxoCDB9chILBeUQS9mPekZONg4L+ur/gzRkMeyqKV7hzPb6LYb2T5e6RBx6
pIZp3c3vy4jeT9jSiHI4qUWYw9cLMQkSvzBKaaO96+CwrPEHhB/H5WwUBkRZ47imFyAwqp3iPi+S
V3b20pqW7JLkfkDVa8J/h7Ei236ach6xAOgVcB0J8AlAzIpp64q8X3o0cffJLVQIwuZ2YNTZ1yBY
Q4ykbvVG8KGQzIxhbN0x9qmonlTnxqhL+spinsAcRINA27u1jQmTFBN9FAufjYGDKknZrmMoUI7M
2/laQNLpBEx9/LB+JFeZg6GMPlmHgRmgxOJSoFXJjdHPdGDE8aZ6osaW2jKzSJZ36aiDGr8aLEX6
BaOVLcR/WDCU5LOagHGuaWOt+qud6DPYGLk1JOkC5x4jVZKe+WVg+wnI7sL+gl66ZWvsHlaWPNMH
5P8fB+3rfOdSxb+czrC0ZxpIRG5e/0SI+kJX29hfve+OKDbp08UPsgPYhH+G9dpe/965SbhX1RI/
Pe63vLIOER/1ltEjdM3HETsrLiF3H27/de4ofrrdNzHfotUCVcxBIw5v2EotFrPKNyWD1G/GUtMf
Ho1i6bbcepj57Q6NGq/zmMNVMo+zZqLsKEcd+t0HXUqXardr4020+yY1fDLjNn/aH2RQd5tnvc0x
vrp9nKR18TTr0TYoWleFlW80q0ITZt6Q/tJh41bSEV+mOxJV8zN8aOwi34pFmquwCHSIBC/knfTB
p9JarXziWouj8bhG15vV04attGu+su0dcXlRGTTDh/gLqm/fb5Trn56lje/wRlSfu5iOfXf3GPHp
foq/rQv05IMjdJ8wrnQ/26uLTvokVarRM7u1ofi3BhDBdbYad1ItaeNJlmR7fI1pvbnIYbEvJmen
vBobKJ1Zip0nAl436nAMukbCfQ81Ozc09LGGsyFx1rnFYxkyQdZlDX9CDumKAfmb6BDaMZTSiY5n
PxeuZ4JTPGfyhxtU3LLQF6Vu0oE9l6K3OzF+BzFnYCv7FpYSqHJ7vng7R+xP7NIkRMzkPjHOYUKF
5Usqis8i5dnYMiAbzRlE/AFNTCwvjIWWwHk/iPm7A16YvLUGpP+3Z5TizkJoUfIMVxHoVMZGr42e
LLAMruiyyCwNLoAYCQvFtYrRBcjerlXGs2m0blAG+KfagRTQSbFMbJjdvpK8gWLWCuUE6MZJ5bLa
StvA1ZHPn6/I9MG7h6PiTilK9FGzMvArtlvUYwv+MEPld4E9ejYXTeyB+W/Z+mUFs07XlUMvlBvd
BxjKFgqtVUJr6ZfIMpnXYt6NMrjggkColFZa7PNKAI+mcxt/8RKhQ93egTpuuU1McdTSsdMwSBcn
ApFK7a+L8dWbpvXebxDqGgD1jGFRwMvJ8EXRcRShcVLn9JD64JZbgqy2zRa8gEDdfmB7MvUd3Ile
wnpn0hSbIjAxjIiIgIZ1zkx/RzTmla2/bZKz7LwS+nghhVPQxxZluzQkMginsveG52EOkCGOQZWX
Bw2f3Z265WI1cZes19Wg8ifBibjZ/c1p4L0ZTvpBj+7NPswVWAdfTMuElE76ofDdkZdTP99MNZSG
2rwNxB2pdE8WpnyALC+zNZiiwF/1zzHWFg7qK7Z2NWqtG2ekTIdd7q075oPM8yfeVUIvwCuJ1BSd
MuXsPQ52M1KhbSVKVMAl6IITggER2ac56CrMMpbPgkGLCY0hhPbbsDIhTfBNDer9ChyAoTHGU1ip
3OOqtorawkZnsTIbbYNBOsY1+RI1JlwLj5NmyOeJjsZnr0QKu/vdaLjri6VueB2IbFmbPvhudl5W
EyH8NW4y0YBMCSjZRua3fy/fvJBx2N6Xo2fMG+DAmJXxgaOUR90590af+AKbpjNtwYqVDz2AyvGA
qwW704SVMvn6KqM044Sn1MVC7/e1njAsDkkR8bkP40fHPiWKXObGFz9NJrJALa+o+/eNeoVTRR26
6bCiFJ+KJxMHD2cbtb4MYJqF8SSIDTVI8EgVk5q+t2XWxoRiFbSd+JBqfx2QFaJqzjsFTTiKDbCF
Z7IiHImOeigJP286Z9HWMRQBlyGyS2JsfFGlgnDZD7wdIC3Tw5vvDeJdqkQeMafFKmwdTEIGrkgx
MNNgs4A/Ro8HcMH0nTEKOp8piYK1Qwdd0BbI314wxrjDtEhd0PMBuw7tP/mC9uBiy3jnwdiM8pBj
O/Pir33q93hWmhefPRTkS5g5hYXWrsA8FM+nNV/b1zrsnuuWme0OO+MzVYWqsgBQRkhH/c54FVcD
yjyATKTG+uiAkYiwfGvruNsgT4JedyeVTY5q6TCWcLpoXfvQIsmVH8wlSgrYwE+i1tB1+Vfx1edD
M+590rVn/dVQBoSPIZPOJUxBBS4CD5JJKp/6S/ywJTyJnNqFsdA56ToVjkGmus5Nsd7mP87kmjzM
HtU9JYK07kK3ZLjXgYY2w3tMDy/Oc1IwwcIeZzWbrM0FoiU6F9p/tI84wreZ27U8ZkiI2IGNesb3
Dyoo0IWo4xUTGQglKL3AB/zmOW0PiWyVlT9hk2KMQg3SBmrj2DinmkNp496syxZqITVnANtKkGE8
s8httXvH4fVh2izCtvn1K0qhTPa6xSokhxMAGp8CjLEYhMe607ZxSTSKcTWu7Xv/nirWKmSzIzko
zTOjwIWuafVqdrUbLJSouTJ6EH9NkFrhq60vifjUVdF7XfgUJR+zH8H7l+t4SHiT0xYXuOSI32lh
SX/8MMr4vmyGBUAzFkhsEGwUTeTCUCBQUD4pe1EfU8udh2yAoiPgUd+Gqc2aRk3u50CsCWrcmLIW
hBwl5Jk44SCuxadBc5YPL4MXwsBZD29bKJqj90S2VqiVQQ175oE1gxrWH+hT34f9jp8x21fQmigc
Dd399RpcUTsYD1YAhDzaWs169fUD6bKE47UhCBM4bVxZVEySmCAMmRLOjvwnFFT0spPurLfBqN2j
Fpfb4wrpTsZbLYR1z5w79UGYOugWZ11mFoBDw5M8AzOoR9zC6/06qiblCJKb2/KqmBVSIPmDkiKh
bUTAWV3isGT9UXwPbkN+T2anYgF+wISM7gquPFwWjIbNF397te4jobRUk7O1gk3BtjatLbaY5/iJ
QyKjwUgcHOSmWv21acq7kKWT11r504ID4zXwFpjdL3sOaHs054IoNG0eTkKdxlkGbSfNvJyzIrpD
uiVcEZ6Q8HGeCaZUlNKkB6Eupt0zNxv0YYoNM5ZnaMb1+NQE9fhwe35K83zlkRdswb8ZkpdmXLnH
l5FXRpkM2phmMrurrfuYaFUFus7Av4bceXs0o9RSgIIgglePWx27CTVg/2kS2CpuC/B8zHxQoKE9
EMuQMX2kI6Wxc8Hq2ZUX7QBsdwKlMrgjtELQ2A6C67AZ8p9fRCpav7WoDA78vqDvnX67L00yNBDj
Ews7/utNFlDycBL4Ypwyahp6WLqsLA7En59d5Y0mXVwSXyrPLeY4v9OAwYyl3Yy1DCdBL0GY8ITD
bI2TkYmT2LuIuRTQev8r5kCUP7AL7L28/9xhT8AfCvneaIQw4A8s/DCq0IA9wr9qVmzuVML7VKUn
ku6J0WxYk17x8ba0VnIXcQbbOHpMCGig/hxCfQOqScWv9B6qNA14hJZwgGjwMoajW8xUt7x+gsgl
GJm9ZIR1HBaidDGA4495HTAXxJGQ5ouZcZdsXm80Mic2/3MZsP0nU14xiWRGwABivsIk3TBxhKxm
o6DfDVSk2rTjnI2ASik8dlKM7Hwjb6TFVARjX2FusnEKbto1wN44BRcd9OJM6CcglFxiykv0GBqd
YnpY0ntwXTBMgB1z68NMEcX6j8yIVbhEREEaOKRQyB61fUjJyTwj54dgAt7yd+Ck659S3b1G4jrS
FYGsLwU+VFkhHPMzzT30lUBSFr5w/ZhCL8WVpMNUlIqO46e2vmtQfYhkchZRocfAvh3vZJ+Gt2Bc
7YWgkQ80P6VzgEWzCt67rmB38fcWfqyi6WkBKOn9YmosYvWvaYobCqeGNRDhvBxqtMxUuZqQtYb1
MOEGAF1qDZMSjET6AmnIr1BAOD2ItXH7wcQVAMU/BQ+oSM48bITAvJz/80fArWHhiUMn73b759lx
hj+zsf+1FzyvjrkF8E6MSTxQHk7+VZXeQbmXg6tF1hCiidAS7RQwIIh2yN6wgsE03I0ostDcc5ew
+/dHrI3TiTDYs+tNvIPzjP+Gf4WHXVsMv6plCt8KRjXQLwqWJvENTYbvTUHLx3L/yngWHRTYBhAx
fx5QSlu+/BvUbJcIh/o/xPjGDUx+Jhyl8scIiM+IReSKOCjuIJwsQTmB1uHO/wyIQpDwCvb7zpsi
GkGnIboOzv95zYdDd5dbbC/wuhvIBxtTGlushmci4NF23EqwAht2h+k0FpX9laVUNKLlTD3K7F8f
p9q4IS1aQaFg5WesMx6haD7kfg+JuWpYygrXiyO2fhiH5XF9hHLW9ttgnU/mew4EtmmBP+WMOQID
pApUXghRMs64tF0u39vKPO0BDPzo5zvSmahBuE2euHggojY+K1QwTzCd6guDgscG6GV1s5WEN68m
uUMI7BDyFIqlLySLOKZMJYSgAD6SOLYxKXAMEYQGxWfYZ/tsovk5SjOav744BCsgew24H3ypNtWn
ueEdxCyGERfYw9frA2LBkO+n7RQFqWK3PWYtsWZbdMxM9DNSTKRdLmJRccMUdRjcwH/rJiLn+Jrx
5kDr6jABscRcEmkERpcrsBwsGJ1ychrgpDSED4vDJcpM1bV2uhkOeQVoWcsN/N4dNJIX39aY8yPf
Ysghgwks3CBwAnx2oo7nCO7LB5dECtUkzgAXI2UvGiFkZRttWqVtDKfZjU0J0VKmTVbXFCUJD5LL
gL2PK/g5bBwXo/JGH38Gv3GkcmS1skdvcA76EPAKfAzF5Th6vp0VhRdUHIgnZtPHDN0/H5nXVmhG
SlgARPOcQ8iYUAgaMFaiDgRMmgX3ig5yW2yxSX5yR9kZ+HwTnOdzJ8MY+Agfa1xAnaIUj/AmjrhG
zTyVN23UwDQkxHeW7aEKrATkdKT6Ue0HMPzT4EcNAhjSvIiqA1N9nvf4V8L+PLTN7gn77go1NGsb
ou9YRwAW4a3e2HfONhz/h7VyGKBajemR+TisDSba8/awmitMYUByRbnxiD+bjwd8sNfBriBut/ud
/n0mooEu/6YunvBbTscwBQFJ2plRHS1lobeNFKCd7zNjs4ICAXms4pOEohXBnMBWcAmKQa4gGFS0
/mpS4ULin+KUQ4pTGbiKwS22DcB4+DNlhLOL4wIXTvgFIYShoy8sUK4g28vZwkkD46V+RuwQb/Eh
aAeOAhOZZokEglgwsRdow+Ih/CnMRyRZ1Mg92EknxGMtaKwmgDvkrPz2g0cFqAuQYRNfBK7UsBGj
QN6ozJTPS3A8kEhHYDG+zreZ10hNuFRCBMhnip9v2ii4FPDBUgzzu/YnFWEIjBiCX5cv9Awo7bDc
xpdechXAMDNeFaYqdwHiScE/hieIBlz6HIAB6MzNYhA00BWbN7Z6k5BAKjSXShtDHVHHTP5cEM+x
egUWUvDRwXqhxydd+V9szaAfyZ1547y6XlEhG90NkaYbroLH1YEFVsD0+sxw19qAMw17zgVWRkwl
e7FPoT6VxBpJRpHz6AfWcTolEfXAjcFzj+InMFHKw0hnl9J/1N0v3IC7OVmFWIq3/zrBsf+BrT6U
D/YO8tknJfVJA0qgerFKmZ7ZWDQQMw9GzwENLHf6kV5lI6OfljOfjSdobQVmYX4NYPdwX6jWjwPM
RbhFMVMLoQKQe/V1yj/o2EzzeLXPcCtUyy2uxTFf8Iq+AWbm/NE2TxxAy2rL5fhwXSD4cI/Rt5HM
R4S12Zhk/m1eqohSVop5uBERZ3eWF7ZHs/nwSuPGkr6hjzmAknaxDSXqvpYpAJGlQO7iiP4OYCWQ
F2I3JitsJ6nfAmXUYfi0bccdIBgby5VQ2XHt6n4WFRBJlB2aOlvEpFUCrAv1iDRHBDpiOqT6R2Yv
l4bxuppknTiAdMnjalZAbtybJR/+xWUc3z0wyrt3cK/hHsYVFq99BD1jdfdqYBPQ4ZzBpB7kvXC2
nAXcFCmN/uS+Ic08VBbtl3Ofgfh9iVRvQmsCVu1xNqzG3J8987wyq475BrRLe3xSKLWwr8STcjXm
fqfmIFLcUsf8HUpPW8NFJSUmhowYBj+8cr6pqc5Yr81Rk3ElX1YAtatwbtvuhKVcA/pe5lcPsdB2
5cGT47sEDb8Cs5Jb7n3BQzSAIJr1XoND7cB8I8B4Dmhqoa2bPZJm1GkWvvqf8YX8giDjlCHgpn/f
SeC7zPNwcfINjgxzkdEi64pRT9HhAHSlz7QYHz3daU0fSXtNH+m9+6vc/WBA6VWDa1ANdM09B+1J
MVBDPVzNWpOnOcG/9TH4CCiVC8gocJn7BNW7Dz8ulsWMg1hrVisWpO/trsIyzUn5O9L0r6mjPHhR
EPMawWQIgczMydODLNXHTQt1Y2mxw2GpODz8D8vj3qrwh5TeGcyNTrcEikRyiK7oCIzyGGbu8/F3
mj0ZFHECN2waJ0bSF/Q0s5mQfwgdCbSBpIx00VdpbFesfmEslrnJYcEw8EAUCcv+E7TR2amWwlAb
6gr2oQReR5IGLG4T0Cw54/GtouWSrWyfITSjoho3/tF0Xk2KY1kQ/kVEgLB6lTcYIVzBC1FQIIQH
4X/9fknPxuzszHRXV4G495g8mXmoZHrDFYRjawm6z0U8xvIYAvwFKmogvdbyg9wmnjZwnmuB+IZ7
mNCSCyKfk1Ejvt0orup+9PLB7Q4ePpgHb30PWt3cG/wRzhggI4Jk1stjncxt9MtMKBDFdaH8iAuE
c2fW8eftVZViFQweMbfGXRqNAzUDakwSzeUWi7uLJZXqoJXf3na3v3ocEnJx4+APSk2F/wXWd5qS
SoS4Y6ECU76gmJ7dSkpOYn6q36sNZEkqXOblHrCdl6nvwWNIvYdROEWsTnFJSrDrhMcuQqYdAMWI
FvAGBAZP8em0qzpFwJfsV2y4WAaN1s8A70EQX76y5uGsjFcE09G6X4na7OG2GZI4jLBuC+2dWhYe
GyZ0l0VpZWJZhsTF/Nm+o97qb9J9VzS7Vk8jRrzbX8CbBd6SWmQZyddTm0n/LhTNX79RXgaUSGzY
YskrCvdf8d2Ati2NzpP/lugCsSjnVOqGf8KljUv7GY0aOGThnAw4w5JmrSreRoPjiI8Iu3VKcak3
ckpggl9wWGz8uqOlc4LMKYupABxg4LYc55nMoRitwWI5BiS+nGyqLAo9gkky3HNqgE8svISkSBH3
am8TkIGKhU/Qiga2QfjUs8iYMufhgU9NNhMYGx9IEBmJBsOlTurlQCYQRmGUaqPaI0jomFXdY+T1
hebgE4If488ohg0dL16PDPPuVsLAJU2XbTxgq5HZZ0rMgOz0s2UmyGQX5/XD8PLgMMDEtCfkcVZj
2fYRR4bd0ERRCFN3KKe5Z86A+9KuCmwH05sQ8TSb92WhNAWV/51uUsCHgQ4R1E5omrVexa/02bmz
xMZqJBeCZtqEbCnvCXKbYvCeybHyhPHiTc2dCiqcgEExgtr4Q2kLrDP6LLa9SryneZrNWv0ZDQN+
JyUSfB1m2JFmW3uihTq/rHkibam4ED+6c3/7Dt1NWx/gVykskQBgDJ+B4e4wjFtQjX9bi4zeARqU
dVv/R9JlEr8JOHEJc5osOf7Oe3uMHunhWl9t61xADF6qbPn9tk+20ZFWR7zlnPNp4GmqEIhbznf3
b3futrqyBVfAvPq4tbsgp2AzlxDDkjtTaQ4/+Aq1Lxd/8E/IyidCOSG3BjjsFDArJenNONmPRWik
OKWt1WgmYxQDKiTqaF2uj0W4TesMkoixFjL6Qe5lnpwNEQ7hXK7VGK2UncHu3mczKiIcVk9HP9jg
7Kyv5Re3KghOAeymLyI07pt6I1gXHu3IgEAphIWVX24QlwK5NHRQ/bP1DjSuj+88por2gCodduTT
qiRv6un4El8mDIVw69/WgKbQMSFB10S8NmEbSICCMK4Ftcl+xljEIZIg/MeQN/dKIcDr6NphqtHh
tsqa31xfu1X2j5AEwVC3/SuTAlsArfSvZbjkL4DdlsxzGZxQlFk8ve0AHJkTw+sEH5+2vBF7Afp7
3ow4BGA/hDHBanZ/DakDDoAT4WjaVrYjRMDIgAbK/mGyFyS2X9zUA6y5JHeVwTnuIXN7EAC7Wz5f
yZbkyFCKBI9jGIf7EugDWJp9GOx4LOyitd7BmnUR/OM78uLfMmddi/F6H4xaMe+DWMQ+kU0/J6b9
My6uh9WwQP5WSzGODzf+GaeHuDLl2dZDtFojM7mUUYjtbvjUtCj3Ez4y4QnVYdXKxvKgADG9u9lv
dXkYmwM8q9sbeGkIqCreIX3/Su2YxxoFVkApKss3YjqkDfYGwVkV+j5hrzK4LQmvzh1OCjH0DrPs
7JeDN0ndoDgwnPsfhw1b6UD7Pl6/198qju7H4du9dJkg7Ken9Ppnerv40tc8WA09G46cBF5QZI6Q
t/P8KLbS8rdzsT/dZdMnHufTFt+dD0JDvioe+WWEiJIUb37f3oum84rcdrL9PaG2LsAI6Tl9A2Pi
5Ii9sqw6Tj62AfPwtjBTavbr4jxhaSYtEXFnoWWwyveqM2Gu2JoOA6LgHxW8Jnm/WL2ZZsHXbFnZ
7KQpVc7+5hNKIhABotPLWlwZbhN5Fl8KGl61xPgTrCcabtlaAuFFFzDBAbtU6eNUDgNT8O6/Ti+I
ColZMtiEBGKz/jPHxwEesfukO6jGiwO0lEqwACSSAVpnQbI4ARAYLqhrBpCebqBcwU8t82eBh6hs
Qn5BRjLPTooUlpwDGSZ2PCjBGJQcwx6lBZyV9lJcrLQHrZGYCHfsC2xBXTz5vIJHPJRD3bKNWVkN
BxmDtSVpw+YhQgxi5SBfTXGiWUq3xpAPEBQkq0JBBAJOfuK3v1ZbLJSBO5HilZNb8Khg3jAaThqO
SzUxmlJeUPOAFl4xsJlGOLAe7REZhbIZuLa9TPgm0FOH4lrloqmKYN72KfypgiywWL43GQ2wC4CZ
zxCbNpRoKTyzCd5Qzgm+57WHSLhss0GSFqsKg6dCfy2BMPTC6B0BzqV5vEc6QBpuoGi80TgFr97N
E/uvghmNSJnlt3UaM5aj5kLDw2YtUle9O/9j5y9UHQopCGBsK8tDDIjlnFp0hkosC81Z+Gy4VIEW
lTPtB/mS3vjhXeBw9eLL2OxVl+V1ga8pX8UHm343+ygZ6XBIr1Uw/OlJCH1EI2ZfxmyXhBud5mDC
wAayLhebUiRosEkss4Y1dzPYO6mYezT+QKk0jXxqhxGYMUgEHFkq4bBJKYYbI/YsPhvCvOqMdngl
B1hKToveOAuftJxX1+CNMSZdVvqw7a9uFmbDHUUAW+VsguPcK1jGR4D30WNcaQjlA7tEOHQER4J3
1AGOKfdeVxjuD3s+oGJgF2G15m3HWJuuXyiGmr7ZoWUM6/1mn5s7pg5pRsbPg7wZTrFOnlDUoFzt
QENktrR4OZxyNjlQO1EM0GTJYhTbZ7xpYLnTSOqLbaCY5/SdFNYDmyjin9W5th9hjTJQ9N0OCjr1
3TvZekAJP2BFVLI6ymAeRVWS6tK+WFFhhE2qLKVewz32sv4em5iz959cqBr845Nixnno7AeP4Dw5
q6ecTzmS4C9sYPMPq9V5MQ9zBmtDDQiAi6YF3RKgHCO8GfV3tzkjl8PNovAzR8ZACuhTSI37gxyK
pV9vSmxtUyOZLbO/yvq5a9+hBa5N/6y6vNRpLY/jUp+KTC4MD/ze0c5ETUo72AnRXgPDnXMY3Pxu
NfqFzgBzP7PvIWgbLh6ydYBmCV+susap4efa/Z22qLzplddouDBjmDbwgIa/77F3Eq7aNep+uHvf
uPVhQfwxuSYHDHYPUKgbaMLmVu/WWzS9E6RirZLeevMEmuJ24L3+jlOugqi8BGPgN3RGLy4vfB5a
mhct2S341n/pqcMtsx9xg8ue+7hzf3sfCIXYDoeUjytUCxjjI3hzqwy06tGlXVmL8waJkY0DqyE/
ARgYHmVistWMvRYUDEg+4hE7mX4Pw3/FLHVxZxuz/EYTs0g208zMeOVNYtfFXxguU0lOE4lQzk6Y
W7oH1JLUmIRkoKcYVtYcpRw27x3o+JCpJauVjUK/4C5WPTQKnSxAyUmhfxwMF59QTNzn2MBWH1hb
Yk5Mdtm7TMjCqRnjHrUWZuCYzpjDyJfYM3qP8Q9LpGOQDGqbCAXUls1A6rbUkXy8JtZaN++NAUOL
PN1kLx2SwEOXp8zCAX/P0pTBZ5JH9xX/xNaXCBBUuNnuY7Gqk1Uei9TbdWp0sHkfaJJrFTLqco4+
O3ticxjsO0+uh/Y6e6VuCsimhe6gkHysy003mTyYArF3vM6AAmzG4osQVbLrnHtxYxG76ZYrXgpm
mXeO194hLuQoeHu4pbC8eFJczVOAdC0OKg1N506BhIrm7N86zwkFDJbbTGdUn867J3fD15XaJY+C
6Q+DqwqzEcYvHe6dh3Y7LvMgQH/TSnKaUJhUgfq1uidfUPgfegxEn/zKfMSD55E97T+tkcJh6Nyu
33mKBrM1bYrDXSOAJTDdUvZe2d9GEQHZ9d5mejAuY6Y6XmcDp3OwIPdsfAPKCoxD9+bh0xjnY1hu
BpNtNGUk3iNeZMFoLeIIiEARXmA1lfFOg2BILJIopGPY16QT9+/JumXTO0jwAcBkGyP8BKzOlhl4
xfr5q2MoQBgte/ewu7bbCd3G1f/bUkI/mbfEwcj52zFP4aVnAb5DJ05F/x5Rltl4l+3gY+9IJLBq
hsOZMxr0USPLyiKmREZnhrySfUYxQnIsA8hM0c8pwmvQtOJ+I+hDZvI6C2zV3vYfpjkUuDIay7tH
tiNIBrvBBB04zW4wc+OVJ7MG/IFXvO81m2yWI8twi9O5gzl4eDs5bzjdK9q+9vkq4BHC78M1QB6+
ElJwi7fHstGblV4ntLOoadq/VAQtK0E8knfmDitU1JidezW3Mb6FVeCBnyyujd5k+RyNwN2vOlcO
7wF38CeORa65RMxOoDlAIhB5BWJbwIqvdf9CwXpxB9FrHOEehzIH3TX3erowJ2dgEJgag4a9hSVJ
Vi3ch3Mga8vnJIjwM6LyhHLF2sWbz6KwAeeiIzk/GovMuQK74gXjwUm5zy0IWBD4HNkiGQE0ECr/
wVG28e67z3mjcPTy7jPKQKr80mDeea73iaTCBWLvpvfDUiiOigkPTY5v41v73J59DRKgLjANIvlh
6OXSduGPhT0YUfVCmGdLV2h4vEr7nF5pznJva396VeaTeGG0I7fWo63cjt39p3fPrel88KR9xBUT
udUZnQrFGbOl/j14N+knNn4Zm8WT02RzFa0EZ7279e9xztV8+YYu7pnD3RHsN3eryRsdXBC3OAwb
bmTNpo+8sHunCPpaxEUbB+h1Fa2gSRG7wTlBD7V15aQ6C/5Qp4oxXuZy/KS+kOUqJh30pKe4iP6e
VtzADxW2tMAEXN2Ajq6xP+/hzO+P8BziINId4AuYwMP3WTtaW6L8XBpcnDcMfDOa9+DvDICaFHRS
dgdgpgFKBDTAJjGRIDYuOyinRTymv9NNNgj3jA+g5uQ9XnrMch/kfd82lsdyiqsJA9+4NdqTG7B4
gf+2G2frsr9vV5bIeZwZOCbWaTh9JA23EppBuY/m3j28WSlqz3+zMbO3PkYQ+GIOfwhC073P583O
pjuky21nR+SiXzu2C/d4Z/78cmjPXJEGOGsAO3SUQKksQQA/t5oc5CdOYGWW8MF0Hlx1cjVi+tvz
u1JRg5LRHrL870iqqD28DRJH+Eh83Cxs9MoOiI5Dn0YjHfFsOvfFcyLgq+78UayGxMWTyyh1HLxA
EnTp0R/jDEVxSmYCMXR2LBMDzIhk//OMswHIB/kKMBmupiHo4c0mNw6WzKr6Y+1Ga6Vbdg3Of00i
bSlgyO4XmGNhTF7AIbNLA7N3X9/dJpY/rT4+Hnrbd44DCMQgK7GGxL+X2QOUHS2zZAXmlP9ezKnJ
n/bl3WZpHLsKAYfkrHIM5zjOqbYefiEe0pEKdIvrRHKn3+1gI/H+zeIP7EVjDfHYM9HNNd4EDQGH
OWzIPb0BGhp2t0IzuuM+VYtY7hI+kGhp7N0C8+BGM9Pm0wVnFLtoBxcKf01IhSuauAn5ngoc7vRQ
NT2dXI9r0MaHA/eUJ7F6G4oYIKqjJHvDXjpJEliE3O4Xs+o6IUxOFbto6zXjLJJbIR7o+4kE5SXG
j2JZnPkvDJSZG2KtQNxnFAdpQnZVGh/vcF9RSfaJKcKqNPd66XSMi/AVD2ewqaAqMPMgFC4YtrMG
BoNMore6EE/3s8Fhjf95+cKFiDBFplo2+j81Tv7TZY+tWI5PUCUOLG69HD5uj10f8KdenPQDl/4C
RfVNLOIjRyTv/gFDNUbz39u0IM7wOnGhsbdPO5u8/Sab65z46l29VkEaMmY5VOBwztMXhnFz1ATJ
p0k/UhVQXRbXLN07OX/1BLHVqDnNemzJ24+wo0o2s23/HXxpv98TCFyMiU4+KC+gM3B2DyzgvBLI
oOF2BnhaANlswNG04GoHNUTwRgRJxI5+o/WccNenZfjZthudUtCEgQ8GNXv1zswIwxIAY533RX3w
Se72u19GCHaAxskB/KFy2Lebg6tsTXUx2U9SIgqSNogaoDIHUOFw123+XMM82Hzid8ka3vu13+uf
N4+uwzzID9DZRA6l9IM3cg0wmr0AlcOY2rGogb0VpQWGUv038ATWV8R8ZHSNlTE605Yztx5tAL6o
0HAujJE/BXQraoTVoso8my4b/EBWCKRakFQqXNOwvEYkTZbYBSGMrJLp3U6hGcMVBvIYkn0pVU/d
zRRmUHT4BbOFxMDHwWZPPk3+kqE2bqw3tHYxO4Ar7omW4vS3jWv0kC4uJHgYnKkswElvLCRDR7qB
lldfLHjJfnPygY16cN/dDcxrt4Kq8szSPBAIWEO4gVNyX8act+rS5KRh8QNbGLPiLtrOHur8XfLL
nkC/gcsUi6q/9PyNpzn8eYFPYM1vJM300AGc77A/ovNi3vMFpW8Ts5uvsM9IdvQa8l+jQEaBjWlb
K7lV7NOo1OXBeRTNLYa3en7fSaTDUqbN4IJJl8xktKop62fRZ2ICX4Daa3gN3y86REVHVA2wSDoF
SVHfbmlJ/cYuaNXglUn9BkVn7yykU9wSfn94uJBCGGjxU9WgN90MdOsYMImyk1O73gcD+286loW1
ARN6IDAB7svkw7wsOQaf/jkovH8zMJZpsPr3GDThj5DV/BvwIfM2xl6TM8h3bt84qXEllcNILVwa
f7Wqc0fHAkJ2DrYL/przA+QlpjUiDwRxGLIwtG0xpzCSSlf0i7PbGEjaTn8elntAe7/XACMNviNe
EBNmvu86os9z4NcGd8YebGtHYKNv+rjyFUmiqdcSHLDbCJnArpbC8tjkAaFFMDgRnEKN2WvGJ4f4
EFbxC5MCGVAfg2M898o07q8DS9qwkvnh/cJlaBLvttaH9bAQHtvwGkKm939ES7/KRmUM6PF3FIHq
Fu8oOOkfpfGCg4FJTBeCZviIdzj37eS26pnUfNDPrwvUI+xJ1ofN32JkgH6wU4A/rFaJqa/itsur
JpRy4z6BhhPYCGlqyCoBtKhgSUzGzyhgZHplukdgB/03i0kI5PzwlMPmb3s4JH1zSAnYMU3t6MmS
OMRvXWzcgZ/4iw31Ml4BpYMq5ousPHhaAxBTGT/ckKPkDPLPUHqgUvD0FNsB1ZjJ1Tt378JBMrG4
bDnLj19m6yCehnxZ5i9bDDuX4pDUQn0YtSRj9omxTBe9AnjMiwO7466wRT7kiAuN4/P7YqO8fb1J
Rjr2Sg0/eGANGZLWtEPp4eTA3sLSDUFnTVvkIPCcA5lsmt9XMvdw5VnpQ0Jz6W8qwn5y4E2+nFUv
oQZfyJQYfWU1RmHELNou/QzuDyR2CCA00JrOgqtCdMYqNOBuAQqUdHLiK6LdJoiDnH/TlV6igekY
uhW+g56NnC6VOsmgqfDbDd9Bvw59BqtBUUh2jPT4bnw6UBGzaA8qxccEoxrLoWq8i74cX2S5x2kW
50ETY59au+6Vx+8PdoDUEFGReQ/I2QboL2aHk7o15xqAOZbiIqhiPvaTISkY7uO5k7/Cd8stfByw
2qbRfsM8t45Lo3+BAPa42ZcXNHDgaVhKJowEUD1wY80WyxSMd+QFW/vI7/rv9IjPoRiKeNoZINqj
XYc2HiyxXcN/qbLx9osrLJkFtQK6d2JtlQDDKAHl0Ym0OPjnHI5zwPCRHAcXvP52/m3xgjEBgP+y
joKwtowAQZweUL0s3NwBeK/o5AHA4MAyte3S+XGCRwXye6BY/r0gcpn9AzFEJQtbrWor0HOrlphg
ZFULPRxOm6XUXLR+6ctYJzIqUnmyuUOyQTCfNkI4uTSQ1e4+ftmuSfaA0gxLzK1S1QSn0cV+UJr2
niOz5JSxlSucErqGcR2TLlIXc1TQU7brcRDreM/Wps0RJ9xJER8XM06Yja5mA+ZFAPaO0Y0153dn
mUANAdDEzeKc7qrW72eM3RDXh9e5AR6Bd8eltqYoGRhM0y44eaJHotH8/hdtwq5dZG5lhiwNVSOD
llnlGhOcDjiPNV7YBR+4AoV3HgOohvDz+pteGQjAq8tLZMQat+Rt2L+G1+odTAua3afsHqEdg73g
ucFGdPSP0zsOeyB0WCBIFgsTApCffn9jnyvRNQ8rZf+Nhwq7qudBtoIeiIvsxyHLDfeDeswBEV2X
J8jCG2xiMrgpBkrd5bYHHw603W+tLiNdqPMUzhpA/AddG2Yzd2/JyyjIKjWr/LTSpSkN13lc7m03
9qvpladzHEMWTXv/dOascR4U3i0uT2/5sEocb4TII4EFFAvmgfwgRUUjg6EMRQrIrJhAQ6mLrFwh
DNpGStkynKGMlYUPOKK/aieYgl9FUZlqsR7OSdAfbFGIueYSOJcZWMVZJ++0QD4xkRJNgqnTalWe
NlAiGrAARe/QejJqI6II91njhRRyV8s6hU0fUXfEvlrvGNeYpPA95IqFljZjve2V/4cvx19CwbQj
jaKCOEroZVEmv9sxpqraJSSHDtFudj6+vheDXtRMUpmiXAUmJqjkXHkmGUQoFujKgZgHUCJdy4rY
ZA6cMTrj1fN0EpYE4MnbBg3VQnnIMsML1kdPjoy+d5MUo4QC0THYQXeZo0aVgTbRWh7GYZry4vU9
WKOMpmoijepXaq9JALULgIz0oMLzxcKpRnizyMc44+rpwzkHJxhgqRGScWsYtrXaIoMtoZ0Ft2hO
ZOdiEJzbotoobJIPKFsY7qDuT1qhwaSvYxJIITW84sfigxd+QbmjYRkqruhIeLuGiFaw/oB0c/JZ
Q6w0Kok1hRIrrz4kv7uHCyn8juSVfrpUK40/eDT6GJWbqHQfMer9bl0qW6VroWJ8u45mR+zZoGPa
sLDuwL4UOBooWqjgCApsjWYXGlpX0gmYN/9Pwcv/40EygG/pZzMcc+kUMM4VtZNf6OsPfkj1ykQU
KrhTi/EREBKYAvIHxU/Wipg9RAZxSSWMqbDdSkIb/hmfgVsFkutrlKH5hOGLKPfpJYjTIFYDxBH6
tyf7uNSInVxsgDfMs7SRWKueRKUWy3AGRgagJMSIn0V60s/nRJEH+RDA0itsFSPIUKhpWYeU3VRP
7WqX8OteJ5T7VFnMMlQWff+px6kHo1Hhv7woWI6WUvbAJbjaVQQ7DXJP9Wu/+P8fCFFS2VIPd3h0
FuqL9X7Izjzaf3mbzEvk1N8Hpr8laqFrrD9DuUuzIh8BWmcxNP479lw2Pv1cCyumv1fNEiccYcZb
DYooqhWminqj+tQ0htCLhU7Cv6kVonXRMxTLuky7/nKkbtMaTWB3nq/0g3n0/UL1zv/+JhTQuuNu
QyejXuNtn9savJnfXzX4RtR1fFB86KtlxS/DGGOhhsWsTXWyHm7BUrxSE2czKGYrkYPldFtQQIuI
1nA2k/qHWATPVpUYVRCBg0vf/qRHIlJNK3jZo8DHw8ia0hcWLbqfOtwiWJFp7s+HRJ9YvX89nf/N
hypvCKiUOjtIyQxHuw2S5S0+0vucJwq2ZhcheC1pOTWm5OUppgIuNxgTCV7xI6r0y73Tz6erWk0s
JhGaRLNbyn3N6G3GIihtxo1Bs7NfIyiHVKbt4Q3GR1IfMTX8QKJglAW2dMH4C2aa709faP4oSUGG
mH8xxtc+mO/3Z3MCtQ7RCnF+7/Nl8HEcR4VnDLTim/liy/IJ8lK+PAiv1KpDgndgdsnFt5gmASjE
XTWc/UQ2wd+6VXRnFYrZiMKIlFx3yQG4qJL0OWGU8sNySdIcs8u0iQ1/j8lnchgdGCtI0M2Q3Vft
vlqC2+jeswXRX2BP4r9AhUWVgMRbRdlGI+dzLQPuKOBtLBzzNZlzAQgU/dw9Y8mpP6rb+/0LRX7h
o4XjYHETuOXDOtdUPbbUoxx55QdyAEvtiVMqOnc+cr8zncE5qBBns051a1NxJxKOHSesiOe6kGeY
uKizueKYyihtTPW+n7wTCub2I2KVAL57Ga8WCAtfiA80eTbqyGPwzgeqBQP/hFFl78ximu/dek4r
3XO8X4S1UAxYkwyk+ToHk2ZC7F8j3JItdFTF6Sack9cgcFHlq3tYchmHJxrc5D3dT7BFpJph3x8n
CcMDrneTMKNMpNeuJWAml33nZyNOMx0Y+BUKf9TuBCxtg1LguS4OPm1fZzcihz3t84nN8lAgE4RN
DL5p47vm25Hgpftin5QB2ZYeA5ZXGfb/Qn22bjguvXifVzB0gv0yvGMQKCCsd/c9rrC9mlDUQQHE
GaE3uw60/5PKYcx0ieuKe15YjzZBi6bq7bFKG6TzwBZgKFdNCI5VslDOw6CcohEIU7cAsyNR4m/m
YPsAmaUJElfjwz23PGpn2uZ/6AJBmXdKczGpgFKs2MsZKVRp26aozgmnnkqM4UBCwDjB9oZ/TpUL
PewawA7kmaZl+hfTzvCs0QO+VLlvNV5Ug4tZeHweQ9rejFGs8o/kWIZb+nmFQ0xXuxev26VQsmpP
JByuGluBlZx1kyQirY70T0x/HC+lWphJD6Xdv5iHsmcWrJ8iTgR18SDYuwj9pnDKgyMrOhkxwoAg
sC7g3K1nkCIcWlq0f3vn7hvjBokDBIkjT+FBYRRWZrJ/gPKYjUgUfoKhnbpMsT9ADQK0HwZTXmqk
OWkipTHb9K4LWDoxe6HbjWXhVTCAeJZBKcqDPYeREeSbgh/7fMQddX4OCBiQDVXugf9Fxs5hpS2j
ujq48/UHiBkl0IH5LMQaikxI6MAIUN/SsoSIDBaDG93QyX531c4ATrg4mixJ9RdXGzcOnVeNjeRF
Z2GMH7iR3ekG/Tzq1YBmpgecZHY0oQ/YPyT3UX1RmZjAunwcL3uX2QdW/UWtKbRiJsNKNPthgwXW
Q8NdbVJlZ3IdkWzOHqIRwWSFFTM2HS1IxdTaT/dTZjl4zX2Es3qvipH5ud1cwhYX2qLF4o2H2+vM
tMvIgUHenmY4PELTgRC3R/yNF1mbmTsxn+OoNn4+3TsNG1LMEHii0P2AtkEZ/Xv2NITC5xz3VEI0
RTjRS9UKjf3TFj/i68QvD3oWirD2+bfghcMyqRBPqEdZzfi03LqPAxyTAxG37h6ntLNMuPmddKg3
vuiFfPLT6Y4Zf8GtU/mYd0Dv6BvZFLLoYQPgIeL/sFBURUMLCxrEx9SHPSrpFsdbZVXmSnzGXbhF
SgdPiiQC8JzmteqckxBJr81u40hgYO1pc+vKxMkXdAh4AKKT3clEYpHBi51Kw4ILZ4c03C6HSBOA
nc7xo2xvWW1PtMU3ZjuZe4gH5EKFbWIqCyQJC7IOB5BpVVsNgSomQijn/AxYwsdC7YP2N1WRQg2F
JlheSXhG2KkiLP0FlJnih7bPr8PS5kmR4CgcSTzwmShaIIK98Ari0vE6eOlo8rk8PC1en3Aq2dDV
v5rsDV0W51+7dFWui+8mKAvDLiTYtPxEFjUCid+CMvl0mixsMxDw02ES6E5gRLK5Mu1i+knPsfIP
354mgpoagxZgtG8Yp5ROkOKEpbQxJZTcSKUnUuknhtzbZRYssAZGDMgy+kOOVYm68w47GdKg9UvJ
UIdEj875q6hD94xBCDRsPCRf4yO8cEidkE13nkGp4Yt1KlqM3vucKdYz0NhsvbEOvRcmIhm0y3u8
ZW/nHU4lfvmrGqOW7tmpO/QazqgMKeaJqFiMm7t3bMK3Nv1NKkNWEp9ETW1xYM5NBC/oOi7LGvtd
mNQS4EqdJp+FHpDWG9MOYWSUtb/t6saqzxSSM5IXvBdhSByfj20w+khO0ypr2kwbkGg/OIkHzl5l
p+o8QnTjgnahT6ifliSFtfZ1Gl9/072352RoOFJk3rl3+QHi6Mup+c3ZZFfbv7JsM1CfICCWDx+i
Gpn99rbO4/vP++d6cBo/pbpV+6muT8P5T3P9qXTqpYkJqbDb7bJcANfITXeTToFxGfbIxkd7Mz68
LahfKADBU8hul5CBdsOwNjHWMufIiPebaL+Cu8qTfLc3V+v6W/LLbf6mBloXSf5zK0ZH3sxMGD+E
lWJyfA3zR7+JTUKQmW2ZrMlHIHdvg3uGSRwOBuy7yJrUQMzrqYW0EaVKS1TV9WDV47FXQFHk9yHu
oQr9JafbrSz8hG/38sviF5NQmrLC4wqNr6APQuL6XL+5KJDmSshCWM1u9PdDhnO0KlA1mO1D2GFj
AULssMCtoi3S4rw9RPmJ4yeDrN362L78njduhZkNhuY0Pd06i+Xw+N/2HhzHRUqjjuv2fq0iP31p
vTWe717LVzdBV6SFvHUmPOZAjMKbV2KXQnNowFCBYDB9ygli17LMsEZ3WLVuVavEBCE0eybzz3PV
ZsdB1sX55Iqcy+JtvOk5nKvXdEr34EXLDRRDNUJLsrezp7M9MTQzUJg87R9GROOnO74HF/dMvCzc
/BelQvflqFsh6xa+zKWYXMCa19J1zSTZ0tJwL0G5i1/cAXEuo2R+XUTU4tv6IkekCzELuhnmmHXi
mTDvAzg3GBHzpzs1rUQNav8+zE7ZMNBkEH1lr9WDnyvWaouKEekYZZYGiwueD4+e4IfcZ/FRfGrR
tZ9jvLiabqW7XVRSNaP8p5FIw4Uu8BYY/CbVO32iEHgUm3Iln1N43uIqc4lEoDm9D00jEE8oKm9V
ZM2so8BYR0tWq0r/1+xWmD/TuN8Wt4WaTBoJ0G2Ii4v53w3hES54U1WdFFQQ+bSX6rF4TOYJv4ZV
vNp8tatahK5dB+z6Y2/vCdj3X0FDslKDTMeJSBPmIP3/jqRNQXsBWYT4pnrX3bInK3lMlIlYjECf
DqlRj1UaI6AKrdJU1yz9mJ5x4YOJcDX0hEmUuFdwS3CeICtvh08O9Mt7M3wrR1lXs1E9d3WoQL0u
cC4UXWw1NLFmhiIQG3lQ3YfUeWq/f7aUscx+lvpRJxYZfCl48oRDAyQAXvKSDZBg+vh2ehj1Erlp
337vxFGleH0CDHIaPfUiaFTpNzDYaRFQ6W2JtmV2w7wQUmovmHyk36DKLGsFT/pnQggTeEF/Qxep
5a2YSVAzq2WuUH09sNn/q3bLCdOHznyIeqt7lcm/5neMZTqbAdpcJfQXaVZ1NZ6MMEuFBADaf6E8
leTqUUBTLPwGxGFw6mHdIXH0Ubv7X79OW8tvIdJwjGGAAK9ohYmIQLogGtmdGLQuZv9m2ybPnq9z
iVALYQPAMnRjytCagKiGeGAvNH2TvmUUyJj+W8qKvUIi58Bdb8T7nGMpnqnQOF0keK3uGWqgRvya
RJUo1jXC0K2VuIV5IhdP4mUKwnBPDtLGwx1IHAaXED9hh8KpqmMAzlhFN5X6xER2JdBQSAH9Fa8Q
FjoHqwTWKM2R/o2fTREAG0JXFmKDx2SVR0Ut8rGs6aZ7CHcsX6T/J0ZyJ0gSmt2AE/CUGVcBEKnZ
FiCnN7tcqm/7BxFReNYJgtoWJc6BtqJA/XHxjeAKJDs86fgupC75eaoHlVE38yyeXQ6zF6XaIM8t
owccThVSc6qzRyRXT3U5NIjUMaIa0hRSWeha6mhDEIX0uWO0f3KqFEdYxOH3QxQdPFDcYA/Nv3N6
8KPeBvWIE4iF9g+6WvNto7ndj1X+wYbm6nVWyqzL65quGbH6eL8WLLKZbCYUBDw6Oj68DjHuoFCd
DwqeNf5ffbNT9Tdjc1RMaYdB0Chez/EJqyQGXs/kwuLDY1AaM924P/FQLP81bvYHDp99o+simmcA
oyHviDrixb8SDNrocAc7E4NW/Lkds8lQxW2gipPZ/SmsRg+3gmX+/Qdh8BmqTdO5rg3GI0gCB/V+
9W1vfvFq4jfQWGzBBXdeHd1p5tSJGFyS34yR3wvlMcbweOxvO5VuaXxvrW5n/w5BKuT6EV0P1m3b
v0GfrHOYdgwHoEuQza52/WoX6KxgCrHqNK2m9Gj8UtNl1PoshUss9CivmzYTWtYX0EgM5nHjaF08
+lFHW9XZRLxFJmo6H1oZ59zZREZwxXFhA4HoxQber/40t4shbp0h/eZOxwLoyPR585QrtDjdQ/sg
M8yfAiWuMbzWLcbRwB9H3KgkFgENf7OQBLI0lcwHJ6ygVrOP7jv8zJ5/GDnGr9FjVUbAcvD27hnG
2jbazGQRBzWEIru7d/Uiruluqn8/eI3JYbDfWefZcYYsyT/PPqvWZI9fj7huOHdOzenebiDRodAJ
iuCffFDGFpcxLA/4VH/biCXeiIMwwyt6n87IrqDUe7ezv+a6CqEZKAb6CGGwNDOYv/zciVv9osv6
kppHu5d34we8oXENYs3bJsHjKCDqlIQFWI3hEmP2mCCqvrkS34n/MxNO8j6RtKdHldJC+MDUBItn
JMW5JicHX/W/vyRUs3eAG0kjkxP/b1ZpnOCuELDbg2EDmryUJgpXJwIBPRlpLSpIaf3nqvAP/VLZ
eq5KD2+L0WsVQ6jND34Uh6AeLBr2A+Lo7O1C02TNPEPRf8uPtK1M+8dZfJ0OkaZ4iF3TJMTmhlc6
G+4ddPS4Ry9wpB7mLhiw4HGg8uD7W0IyeqC54bByJn5BSuGtWCbM0F3QvEH2N79wHe8ffq5ISgje
sdlmkRveUc4MFgsmO+z+LGRb+XYZm7LVS4DwAq7R+0vMguxjQD+DudfoVGHwqDDC/Pz6U6K4Gh+s
IzQukbnObVnNaz+VmLz/kGEQ+OPy1mYPKxpP/GjD5QSrD76BaJAwHzGZX3kdiEH49MD2CcPEw9Sn
aaWQvuteb4HtB++btT88IUK2CFx7QBiXmUJPU4Us4rOQkKhC3Jv1YPIyVS9Tp71LlEbKRrh80ld2
+KxqVh02KaO7ywusII9K3XPeQwp1sPeFfV3QHoIxNqZ3XGgXGZ218ehTJrUgPzbbt4tQ1FVjCrDs
7BdkXGYxEFR4XBm7F7fQArHAgkU5PF3sG5I8Z8Gpne76EhDRqSH5jg3y4QsZCHh9CyFJg5UWKCq5
z8qPiui1v/LfdlLvUuCJPpGPAGfrmuG+Atb1MBxiHMnq+e9MjHQ+AAmm29ytrrRzMPUgJYKRChHY
7QyrXPG3FBnrvO68ygt+J5+d9kzXgfqxPqjm7IEru3fmFZ6c0mFgheXoijJlKUpZXGobkyPXDH32
3l//xZj4U1DH/Xp4PHlzG6VnP44LF6Bmgb8hbAt0vwdUTBWg+3Sl3F3iuf43rWBGhZVqD2TaEf0n
3ENmB++j3877r0XRAKtonQbVxXb5aOE7g7mKd9gannmzLiWmFXzC9EZMd1At6eO/Tk1vAU6VsjKg
hyVUHP+h56TJ0CZuDhyroXuGpJV+81RymoCtbS5oxljFYuK54T7bjMA8Jeultr/yupdZG6xWcDPP
XmLTW7AvW1iErKA/8Ar2xIly4+xtwCNqzJbNw4fMS/E5nZ29PNr0KP6KXt5irFRA6b+0nGrjFTx3
4RMYo5914Tbe7cYW9urpvtqxGYKDtgar3j7926l93ZTD+4ZHjdj6U09M529uv1t2JzOpMtc3AvC8
NR+yL6QENaVJ+xpzrihO+s8lCbN2AX9b1j9B2+w/PaOXt8lU+M6YR4cKMXv55SS9wbqn+rD+R9J5
LSfOBUH4iagih1tFJJQQYAE3FMiYnDNPv19ry3/YYIOQzpkz09Pds6Q7yZJGGEPqINR8STgjZ8xE
/JAVBMAIka+Yz2oAcS/jN3XMULmwyCntIdlPSA3DOTUiGNL7Dc83VSLswSO3RIN72pPSDCwLJk6E
5BQNH+H13CZqFT3EMrHuitSOSPi2wgayE1eDnBfqd8pFDRsi6QjJ8lf+Y8RKYZFLvCiIcD0o0cKV
mlHJVVuTrK692oMnCWuIPVCYpkyUZ4KjKXtViCf+Eeo5BgLFU149cZNi0AajctiW+DfMNYAVUCMJ
8hm9IGVWF+sLqFHp47DwyZuD8oD+7o22vlPqd/zaH1yIXbJLmmOm70iWdJ4f2P3Ykr+IfQHpTVqY
gQHvoC03aR68yMKwpLYljpOzmzo4WoFwN+j6awnSvqEzQ0W0bIJA0FCn/ekT4eE1Mt0VtiNEDgcS
DpVTiU76N9r+lOZqlOnHkwdyssJeesNrMESFqzjS9+LTDtN853EZMwcNHM16tz1gyHEtmg2fOH/T
VrvBa4e2xlZI4TaQuoovoIfND/HhGIQi44Ego31k5jUmRpHzTVsk91eqJcUttacyTe1VM09QI/2X
LH/7CSJHjHtcdTPleF80I3ly8j8Vy+gWqjEMx8tNQfa9zei5OKBO/HJ4MU5bQ5UI3wB5yN4ASTj5
OpwQqv/F0d3+dvIp86q3lotZoLwcqJra2LmmHJX7JHTApxr8ORQ9lqQIElPPs+mTxGeMFk0jmcWZ
A8F9Y3rPIgYj2583u4Bw6AAyGnk0VoU5qWVOPOViHJjYUPuHGo2oEReq2sVDROMDmFi3AgZ9bSzm
HXXAEOEhnH9kea/ykSamCkipDoN8SR8SkMW6LigSkyybPIJn2zzRbTt60HIYeEBMpR1W9GtZO1t4
I0ZFTK53TwZHwEefpRrHK5wr6euAk8PyjR+UGoON/XBRwIQsIGJv9xRWsLi7hYKWkI1csAw4e+H6
923N+rOQwxgPpcK2mWHYHrg1nYbX/zABhYyfrEO71pBbBJuMhXkdLEY//s9UWFeEqxirVO4lVfgZ
CoyOpR0PN8+zBGuiNM3vLJ6Euy87fjhc5o1W8bQcVwf3M/Aa+B06V429QrJhbaEbP3Awht9DZ1RT
nksuN1HjBNR4AaNDlf7xGBnVQTdzwmiCslqCZyDApImEQy1W12ZYJBsO8c3st8VZCx3KZOow+K1h
/TyYegmledurMNi1ysTlsnOFcGxkiYGpN6QZsO45E5cc17jld6bL+O8+LRB4+UCDq6Qe36xEyV9O
iVAd1m5GfqnhYW4UHT7iMHZRgBV09FEEQKFhbVCU1V80PbByALWjT8gtwbWF0eY0HAN8aY/aZHgW
NWFJ7v9wHMMM7AqZThohbUTuEKmVrKLqtIw5DfkP8aINFVSFZ/23xTdR7ef/uQAKyPrVDH9ZjaLL
ZaZCVcwv2ZvWJ4EYxiY+9yrMh4PxQ+uNQFzmtZZcP9wRedUfZ/KXR0S+lzK1evUoqdoVWhSUtQ+T
cwW/pIAX2v59Yn53ycGTcEs6dizc5JvD1pl6W7SWMgINnMU6Z3dTcaqT1YgWKs2FEgQFZq3B2+Pt
nyf/yGQUThKsCCeNHpJAOph1bw8uF+4ABtaUr/T339cetRRW++Ukp6759j9IPt8oYSDJrqyE5/8w
q/ltvPPatC/kR/COIF0B5Usuo0kQk1ElHDExoavRWALNKavBcTQ6wF/jm9DFn9fGHZfam7oFYCGY
TFiM83klhJI96JP4bM2/v88ds4KzeRlcXf0UJ7Y8Lzy8XwbY7CGN0jtOJpwkWHP6J+u7xFPIBxm+
Hu2L13Ev3mG4+23AIEKHyQRy/xY0CBidD1bWQMdMtoPljVZKY1JqNiJhqvZj+v17WNS3JWg+LTdi
9kSzO58EQUIYb8IzEtMIetXNaUxZYAqvOiBZFRvOuQp/wxsRB09j7E/w0aGIJ6QDacMZkX3F2SxN
9uHKuvCWL+OEOpJKVEqgvYkDIhCRd6OTULJA1M3dAC+LxQD7hj0XoX9nvUesEVjzig0fjxvKgYDT
iZiznM30gTg5wSkCFkV3NUKPCXuaq6wPD5iwB82gTO+0OWgPdFH5iWkJmEpzQn2J3dVcD4IjWH8I
9EIfeQcORFkyfrasZn7/2WEZlutpXsi4GZ13CjTCXn0JzUJTKwvjhL0tlH5jbZed7X/HBo1F7j2w
kmWmiHEel90rCtJT99JteJdsu9y6f/rE7RZ3Ar0OHxzggOleoHdyEqnylPb2e1TPQAPoANBM2dv1
3s65L4/mMdRPrOKZuQ0b3t58TqpRjdRUKg2MvlccHoRfF6KMQEzoEXyBcZHz8D+gVByFG72jg3b2
tYL/9faqdoNCSOg0wlSOPxn4FEqP7huAeYWqc7PYYo4xiy4LdGhmPWWSMXpKPTEuR74gb5NWxXTt
S4KH3YepFXywtoZMpFFvdOFJd/ttW4vYJFvk02LGDkxJgNxG6wh7JSiy2i9FoKHpzd6AcdLk9lat
0UhuWHVHX5ekal37SKEKe/tniOppgEBN5ki9T2+71Br64O8MZuASJpDyjiAunbxbUDEzhjqgiQyy
icYYdqJSLDh3PB6jFMEadPxBZkQRyzF1ABBUt6jSZVg9VQOFIKepig0PdXIjOE5qtJU2xgH10QG3
Z4ib3EO8N2yMJBYFScufuVfv8cMN5FREv6vnIx9QHrtJqQOgIKDuQJTA3TWOWxSNo8N0qAOR2Ri8
982lAQ2gSsfFpg4c3NzG4jAFBEdtLCu8Mwn1vUfpmKYNsghxHOAdMqVBFN/8/+eMiC91B3M9rZ47
RtdbaLJXfFO6epb/n58MdITIMEHUE23of8NvHUFfdYvd3rBfEzzf8REDKoV1swBQ9T9NExlnowda
HjeyG7N8a7AdZu40JqFMhytoxBYHOKhnwf1T2bNfcGTY7zM8QspkYonwRv0/4YgpFqdgZqVtB2Yb
oqHyHfETa1YDgKGVKzXa/XyAFDSza1Os8iYz6pUsrSKJi8NnFSAeuGHVnZZNCv4b1L3Sxfr4ZTL/
ENQV/7tgRy7m13DzG3+Ybn4Mvh1+r78Qcbs1+PiUe/oeukJ3QISXWXIq3JWEvhFiKRpH3RoacoaC
M/dc2w5nt6gaMXAFfMKhs0OHxWvaV5AjIRAQzFkUFdz3oLhquLwmC5No0+lQ9brDkIloWDw9fofp
BYUswUiptoyWV/QEyHnCTlGiMDy10tVLHEGGDrxw0WP7aYx30SbSbDM6cf7mZ+2hDqUlpA+DPe3o
nq89fURuwMfkox2DEpePQDpfRS+MGLnKE6PWVt3yzz7hxrFWUVWOsZy1F4oOBz6SA1EeTLcrdGvV
RfbLH+n9pyxjTezlr0kqO8zibsL7wc1+6+AOfPemU0WjDtYOVRsEA4cHC5/v0ZG2GMQbVegg2roP
FI4po8rkEIdUOuRD6HmsogddlfrfqtspOIH0uIC6pxR33E8ywhuyvwuhvLs+i1cNXWtyXwC1pAdz
e4NnOxuC9a5GpMPgHB8g1ZPT/gXFfnoNDEehUKGQoabjzfnva0urDTZYjT8nF9DcGet+gH1V/m0A
lUI+3x7gXcnT4wZXRboe8NlPMwBkxtsQPBBO1ZnjkRoLku6bjJ6CCNeTjTg9sNIQDd+FwTXRrJDS
xpQM5T8QQuhv5IbqQhP+8iLxYt8atzdOhw/myyCu+oJ62dRR30iF2bcKI6lz9Msvnx4Ns1Y4EfAQ
dbG8gKPoqaOGZMYCeCoac+2kvrU/bxiKkMUQNeJT/4Sw414f0ZOai8cLuemJw74325Db3Vl49IVY
mPAtaDnQMfSO1BLyCaV5nu0upJgzWjGjD7QlC6hK7DKG7ZANUeHD7o9aqWQugACtlJLfa04E03Az
YNaYLrlYsqSlC0cm8j9433jOglvBgYX2hEpTtNI6zRrUBakaeNWJNCTqRkKfpmXw/287NFZ4Y+ZD
QMFM0gMp8HqwlY8CgRleFfxDeiEA8cWKGlaMuDlH2E5RxWw2rW3Vgar6+XKx5HcXC0ZhXD0x2NSg
0mBB/UprkhF9sCmO2Gvv2b7Suygu64vebLF4K1EjhAEIrFGaqtmSqxvEhTJmiStWu0gbOhdF7T/x
XlIhSbFIneB8diCMwOUrT3gSCD1+RTPj52j8DHnQRSKrivb/vztGCJ2AVbiB6uSohZeJwSZyH6AS
4IK7E8FyuULDmIlSyZT7HZbIFigm54pYz5wssRqktGazO4+8gvzjuVjhlSHy72Ekcjbf11/1+S83
SXxr+NfQBDgBaKKJakVtLa4zKKVog7Cy9JBxJtoAwxKHgUPBGGnQl6msga+YGkeTjGe2oV7rpOcy
f7uCPf4EbUCHIj4o7w9nR81EvTI95xZaP5SEFd7h2dM3nxfNieaIN2kiC585Q7S99j4vKiEtMP0L
A1c9ZaYsc5p4+kB0/PjQJ5pXBAhugnB1/7kgJl8poNtGpYKq1eS37S0daXiRaBkZ5JQSlivpY5LA
pOcPwDwUqHOK6pTmHMAUKmdhtaxra5mycmFgs07tZSqt1L2baJCaLnK51I5IuZLjYqm/gUPN/8H9
cEmG1tOJWi1jCZGMnNZdLlPm5S1ThcUV3HbWJwoCUenFYFLkr8MlIM9gGYsKzqoFIaXdIKyf6SsC
DSCgIuxUzBFJi0F4fGieHF9v/s9e0DcIv8L+HhS97OOQ3IRxC8uDhistcvhoc6Uxqy5bYKw+LYU1
6aG8dVHRoqQOmIwKm0/7axrH2h4SqapDeyko9NuYOZHLVJWjIkqdApLZNMUvIdHoi2G3akWqDzNB
UmNBWwYb4Z8XA4nFcc6E9eTaStAWlirmJGxIpTEZalUOQUXh89BldT2tiQLfYj1lQoa1jCUt0dUA
3fNdRAbnCTWTXDji7vMPPHVIJjIYvQDeDwGLsYiE+TIleJC4/ej+gB0i/OcQAtS2iC48ElY/EoYS
XDLgvivUmLJ9wrZGhyI/uBGHXncXvBHRLC0YqPGkM4gYoOGyrglUBxfQV+kk10lFqp4/8z/gamga
qNIoAtD8ZKwTHisXEVxSUfOH+/jAJBGxCsRdE3Sl3jULiUfNVf1vBa9sViJAmDkN8S9V50JvlQgr
wQcJKg2j1Cx2rzzuSc/MVCSqQ+hp4eV0WzUeTBaZUP2LswDnHJjIkicSwDJ70saV8gnbezikW7J4
d7GJPvRr4JnTUkW2UCPGr4Nqg44QbUZyowaZuP5niGzC+qSOgiGhoZyxuZtQRM72fRuv2sE7u1Eh
7XorXN/wiw6PZ799cr5UjIxBJ4FC1leDSiqkbL3o2BUc1LdSs8Dz2k1v5wCsiNV5I/R3Mq9E9NxQ
gNMpBsBeq5ULngAGggN6rb+9OlWMzUHyKRwOxnVLJXmqONcWcAfygBtJ4bWHbuyyteocrlv7CVgA
ZYF/dvaTq/U7gG8DZjv4lylTUY/IRtVEIeEt2ijfBZ2IHVpzNDclsmc4tXW6LqWrLLPwBS+ZF4gI
iAiquPQg+6e4qThStTzx2Sf1Y4z50z54eEw3pqJ3lMl0dsgtab9IH92hhsAU7GVyMyHNfqN19t/i
GfCGhPG3loIPcfefPXgvcAWWbHkMXfEWjUEqonbTu10QQsBp/krEB+6zzvaZCOESDxUZw/UE55Dv
KxkvNPSwXND941xPT5NFh/1BVt1SgjROFolpc7JvuMdbb7NstR2i80ykzwtBFT1vJ10PlDScwhNM
FNYiiy7PgVXGT+Y2Mhrzhr9gKWwOsoIKsF4bz0XBuoCR0ALoBR5qFyBcy33/VJB1nF9mlYGRg6TV
rYwfZXdx3HYvQVa5j9q0nPzRFfrJJ0aaxDkQMBHwtwmA1axBzRabP9uRI5aNJ+cJ59Zqyvge7a8q
/cvXvMkQgJ3fQXMQou0fiQlUxoeq0qN0BmMT4YnMrlQ2X2RbkDPFTFKAVTLAGXYg8h/c7aAUyYdC
IUjUD5Y66BoKNRnw6cjQz0kcDF8znU1YzeEblGyBY8BqumPWFDmWYhvKKw7Q+kiDgI5YHb6NBn4e
qKq4RXTjFnprYvyOltv7SC9idB3QQ2Lni7KhO7inaUBxHLs10gREBGfjBQpvwRIglwUo5sum/8TT
dHOX2Hy1mVKu7DDFZ5BkaaHpBxWL6dwXSCUahD0OiW+7rjL06ZeR2I1xBdBAcU5XwhgMMldAaHYV
9twkyaNGWDmbmUa1Xtdsww14rjgg5bzVn2HnkpepUlkG9z/wFHpr3heODUAyGhQYkMJTHE2FemWM
YuK0JSdQx9vfD8T7pEtTcHxm3fPf098Ecgbvt6a43JO8A5yuM9GDoTGBoVK61n9hhqyI6R5KwPH6
p+aCTaLDJgd7GMe/VoiWiFMRsijdh7f/QUx/BOHEPX2IBMOA/XNIbr/v6Ghj9IIHCm0ga481ZRu0
94hSPvRaJwvp+kIUH+Ki9/x9pKr9qe7Ja0n2OXDQeeH0Q6OCWNImSdH4gS3Rl6q7okmT7eQUyt2A
uYIo0U/9l9uc339fKVNXOpnoAMD0B+a1PFhev+dsM2rj0WSxJlFpvBkWeVkeB8D4fNdteQWbisvL
VqZevtJGkrJDVHMIoaS+l34jY/AUh5Utte9S59M3qyx0UOro6jjPZNWTxYo0HBXnbe3WzHcjcpuS
2CgnWbOddXywpKZV1QJyMf6ajJMvXXH6p1UTXVHxQpv++cDN5ZBvx6urtUVKOBJCKAsEukvmjRoH
y29YVtICfJIqPuicOzQ5TdpJVMe4GqyCu18le+BoiuVGzkPH+eBosE3puzXistsy2v2W8Z+vcT1i
Af7q3x1sg14sXEe1epumTj2sDN7JAwcpmsUI+arTly8qh5b3nuI22s0r47M3PqPDbpu7qFQzawwV
Z+43s84cZsfkLSr6i40r2fCblIJmVE4BZnsbjMcGVWBVfHhAzJ1HcPFauNQ8mRF4Gq67gKBliFJA
m84VJpPfSTaDkse/DH5syb4MpNvf96/9s994GzeZx8N7xfH7tGYPMNDM3jLmE5A77iQzOSndskvW
jlpW67cc3bdIzztWHcuFUSv5dP+wD4cNLE5WE9/ebXcOofhqzBaaVbnuH4FUwhYpI+p2fuzW5VWS
TcXsDFsbKKHme3JYUP9eGUHT6ZZ6nbWxDloBI7b9qnvHSWVtbjdGc7pmyq2spq7OO1lRGT1kvpSu
svvRbLYARhBLTt8Po9p/rc33eAt6Bks3/rysJvSAWb8yvsMUYfRfUO3X+0dyyTvj1bceJNzNHBFE
o0LtyEzwJ+VX/8LVT5/j+5nxNTPsYDCEwQHmt23X03XY8gD8Ds4KHM7aTtmMDKJcM1ALfxq3hVnd
82X0HtjB/TTAPsLxlIhVMULL6u9dC4h5awxw7+3eQai7exOvKWBOTOywVPmkXH566ZWGjFkBt8P1
1JbyUzZw0ylZuHdd0FIlMAOKYSYUWr2WtaPFnH5aRiP5/fObPRBOnP4wiDibLXYMa4DnPN1Y+zo2
zTPWDnMyrY736PIA3lv7+zJwPV+uRyuCQrQevTDDgqHPEt3aYOYzu2Wdeg2v1MDYie899R5gunhr
te0q3fio88KK51g3VnwsUsE+RlS4V+2so1/Pyr1fVnx3M3hwJpTMzxEQ3iyXreqX9z/1LnWHJ32h
SwSe1QLs6jTMGv6I4ZaW1eg92XB2rqwyj+TOYepWXTCyJ+bZVXjah+hRccGdT8yraQg5W7MjbsEK
ejdekVf78HeyG8mdGPJwCX7+LX+xeM5m52ndxjN2fMduVGwAw/3Muj1tev0H5NvQipM6E/FGCoWb
/mGqIxWE5549MY5pInY74YeaKlCQopGu0agniToAj1L4wN3ZaWrIZtmeMDKWGVw15so9vRLqVg8G
JpLBol4hEQe2ubNZOpzXUA74PR+VUL5c9XejbdsgRpIzMF3vLHNS6i/LWSBRChhiysFP/orSipJ6
wUitfgsR3HshWdXGVr29mGJf+IHW1HSniyH9ejg3EHoqiDwdSFRwtAiGBoZUpbj+80iveMoiFHFj
1ugCpRNlhdRJlBE16xWdJ0cKQOUcW4e0Ra7H74xCl4wzJb0XSqCaRrov8gEODYkpAeGaENDEo04l
/Fk8g/hL9VSUQQjvVBu0NLVEomSKVfBtro/apyRz8r0MMsLY20wL+fXRwZIYmlSHT/ztQm4PF/pW
zjJXm0o2JRTXTJPHvYAjQobIKnBwR3hBm0TLVTEZDROvGhbmreRPVC12kynotJ/5ZDLuGQ7jXe8T
3aKScf/toDnZw1nTTKo1lMzw4j+TT4QFMzemY+zhZ/hP3D4XC7HYOmMGDBYtjyH6KLYnXRwpkCmg
YMULQOar7j7ga3BikODoc+ry4w70+Jct7B/M0wG9Zoqao/khqmb10yL4NQkdFLrQ8nu7nnIg8Cox
0cT+rqBk0FG56V54vZrDbz+c+2VK5kPacJ54kn7mNbhEZXoEZfv1U3Hkc1Y8dn8TtV3mTnNS2eW/
NnUftsOcPOpMIJ+BGy3HsJJs7oBXdRyr4F4nl7nkgnwTV7CFmzk8/TTdVdQCAxYDEi0KmxSCJixj
ckrvVrTYH7TZZeLU7G/mjA75uVHzizfEGFT/qeaPDrk9uGsbw7TLzzWoUeqT53HsNfEuX6USeiiO
ChoTOCZ4TGPXsBkhSXgVd4EPC/vwymA9oQZEFL4eWAyyZM8xPWhuvZpSrMUFIP2XnztSNwt2OMAI
xxmO9IMUhNJZT6KxKI/0pwyose6/8dS5B1NGvxUVNtAW1TgrBgNiDNXIZfTE6ua0xhPQI39bkPKj
s3N2SGa1Ot7Waf6kotej4TsZHKQmDvM3uwe/qNm5MFAAPHSQPJDdiDQZL97Bh1VzgCU4HLbp/zg3
c8iymuotIWbKfED5rz4ETxx5SN2FJKbfDpV6CYoYDtnSDlB4B7Bkwx+CThhGzFBBvolt22TMIWAO
PC8+/8X0wpjVBi+ReEP421H041kwWEx5PoRYTiOMxoVrUheyFzNHP0AXSQCPpAwoLtiAiJ3imJWl
FaNXEwKSLlMYI1nGsDjJrRW6hE/wg7bnyR33h7upKvbNuG3BClzctWfwpF5mAbUANOwXLDipLpf4
1XoxhYhuGYDkkMmGyBb5PrGPZr/CwtoCFwowE1qBF8cID8Ev0IwohW+T0gNXQDOh3yZRhEhu1E0m
YA9SfM2Z1LQ0eAXCSqktUP5JoKnMU1Ck0lbx9vW5ZbygK5Hvu8haM2ebFSgJ7wRER8e6QxEBqiYC
HVfHBaNL5HeSgcAvKCgCvDN/iRsQpHdK6TrvzF8D2xz4WQKlKUKFkUBSz5ZZkkXdD77/6mL3u/CU
pMXI1J1vF61MN5cyQAT6Wsr4+aiN7b28ma7Qke5dClToKhZtyY8lFkETmvtVU9XqRrbysBmJ5mUj
Ylhn0Ah3AZq4qWR8Dytrwr3gCt4QyuAcVEwbHhYTQl74Hrxhu3zwE5feU022G8iw+P6Z5oMZ6x/U
pcw62YC8rX+uH4B2gH45+eM5AN1jx4Cfelzro7zrnxl6gVrLro4nAHL6Hr1engP+cuE53lVnlDO0
aE3E2ebIhiIjqfoplyQ9hZLFOpbdPkgv5ad98ir4mEcQw5m90bkaE5CkfY+3RE5P9cQtXlL/tPC7
xeBDIhzRMXfEU21lDDiCti9gp0RM2NKK5aSizKNDUGKpF9UyR9LGTimFEPGvgMFVtGXibghWL4MY
6/GDHQqE5pdImQRbY+cNpA8RLEzNbS8TlQ3VGBxg3uDc5baK3kXLV+1gADOojNooqIuBzYGpJ9uB
7gcGCbx4EswGmX+wIpslirkMC2bNMfJyzyxP+GlRR1JmZ1521kx6iU5ISjZmIuLENUtVq2oEHEB4
BLLOIc49YRFq0XPDkdsALKP36bC0gQAKAbAeBMgCKOoOQiWgCruNT3C0hhT0XHvZicSoQ99KAgIC
QPW7R+aQgtjophHpoH4hH36b2NIFrBwS1L+RPYEjIf1tOSHBQleBsBRqmjoF3AQiziad1oAr5b2e
S4i/1EspcHHXSMzYaTzGEljSExtMmSzgC0SfIwxYRyI3rMya6fsl62rYdpYTY92W+ZgYF+DJEvaa
yxR3KrBOgeUxhPsp08ST2e9X4BQr6mssYZ9wa4bHTBJKohhUTo5lZ+gt75q2PrrLZdx++jOU08At
4aqv1ML1B8wgWhdsAIbnGLDGUgVEgcS6c2jjid1y+Q819EmvrZsGJw+uuoPs/wzxj+QoVWTgg2MD
5lbgAzb4t8r8MYIYLc8tXMM3YEMtotiHYIlrRidKMLECssKjbclACHuFLmZmEFrhDMr+MOWiDx4D
G0q+XGK/zOSOeAgN1qhiTv6Bbau9JaeWUir8HhTNpV+YgKqzRlJ9ABa5R8uvjb0Ot4FwIoagGGvg
lMYpUdu/Gszxd3ZL4R2khwXM0u3S31EpE2ugu8kSK3tCJTNbCmWeFwFBiDALrIgwDM8CwoLWaF/Z
ymde/2FdvAxQCsTM4GHRRtbxRRcHU6aUDzuh+KT4YYSBy+OCLKpz7+gcaGAYudukjQg0uuHC65OO
DZNYJEg18krm/8dLyAXvULReU2glOf74Zk7/ZhiGYwcwnpaV/OCICDTS6TG0B7PBm/C7ToMkBWXB
RYe1Ki/5/05GuqU0SIP1AoRw4+JSVYIim5LGw23QgcbG58kJKeeGYwPCt3NDMF6gntB91n6HUtlk
tAdbdIgwlkIQ0Q3kqbdt4K5NzzKiwdo0W3iek9yXtCGhVDIjxQDYumAdLaJuBBVFcDHIISy+eiL4
NVc8I8pKdBO5Cb2I96DCclpy6GgAEeRTuPOsnr2N3z4/jisAT9FbstmvxtGHbvWy3rAN8QfDny7k
UXGdO/WP6KJMRifr5Mzb44in8TbL4wZw/i7QVyNEARipR8M5cwpaULxR9YMas+MIhl7KXDCbh2Nh
xk356F147k90CHOOFb18pUsdSjoPtBlp/gULE1l1zZUfYn3IzWprHnDbEXUNLqSQxhpzm09j+soS
4EnQpnfnupl3w2wWrecl8q2U3KIDZ4L0ihN4Z2Zf0+WmJS5+RDKORz+jYL58JaCOhEcKq4xd91+4
l2vAI1J9TEUYGS7KmmCrR9jgI9GDIxQy+djI5hDUUKs3nbLGBdllY9SmBcLRDFK+VAYj/o3UH7od
qZsStRCEKQfItIlTQi5/Stzjlw5P2vA4MAhgTBBkVldgBxhDPiygdyzAncnLmjBtmy3K8aRRdBOU
hNwShijYCWLCI34acA/cSuSy9GjvcIrov7oCXh7iLYMavCqf+k0TBTdVdtsC0/x4yLezU+UKwrA+
Bsd1+qthC368/mzFrmHj6jbrHsm9pujY2w7DXpRbowpKoVxFVa6l+GgcSsSsXLeIVoJ6vUyiDn9+
tKiPXsWZOgzjc2GQ2k0jYIktEzQI3YxGkRqeLRt7IHD41PWGpKk0RiCJWJjJ8iG4SKwELdflclAW
dw2XQxG+vAsLV1HnbEyyD/0lxda60yYggq2BjxlzHR0NmJUPPmHNPRCS4EDrUWhRiVmrZqK4mMqE
HpaWNwNwYQoa+46VAogDJdbClUZ+aWaqMiSAd7Kj/xRzsptyDJVjyObH4oI+AmHgYoGhY+ZQLCP1
6kVEhY36jcrw3Dtz7tA34uymhSIHKOHn3AhITUdcTcAzyb50LbeghXENTkC8oPIv3aC6qLw6Xa+9
FX2XGexFpblXnFVhrkKXJR/mbCVFGQhpAFGAu0fagSRJNUU5AdFviT0E08QqezOH1hXy0zcFCD1u
CnbFPI4Y8jCrBXtHNf2N/AlxM+M8FVDpWaTNCelAUxZhZM+oNGh1QJLHxU02dlJBrJ0jmZjSj+WH
g+xilZbPK3kIuYi97MzdlLWolArsm1NW6Lf+VQ6jl5QBgdqbnmtHDGdg1GtZj7JCkNLSJGBzgNGH
5aqAOmDWZxMfrBQiJSCebU8yJXoHwop0rwRH1ugaCqGvibK6W03rNsm5+SJZqN1XWImALnPswlsB
WiDREaXq28frhANN3rVoMSHUE+0Lk0CVBjpv4CbgMYDgNhWLtNDoaLw3AQolumxmoa4g86I/t5eL
l9fBiAk8X/L3BNMT3KZOIf1B2jj4fZjSkulYUog/iehEJgjdndRWvQupk9W+Jfmh8gHv6soR4tpj
hAe3WT/DfwjGOdejUkdbt+AYKHOvIvVwXdv2BwP2xcCfB1mAwoaHPXQ9N+NG8zcYaf8NoKDj/xgX
pkm2m7hDD34V4Wpp4DvhctakygHJeOquSABvZld5KSkVaTJzQSfqQEbzwUDoNnmThrdQkTBy2BzN
YUNTNkIQvDkIhaEK0TfSflFPRaYsyrW1dsUIk5P5mw56m7JbqJnGalVIpoxgPo94pReV/vzM78m+
Qb4IcXwaUY/gaUYTPswHpLrAUO+mnZExY0TM+UYqjn6H+6LMPmHafdfs//a7JhEpZxqO4S3pLrXB
qNmDe6QhZe/SoPUtKuOSDUzExjIGCQq1Qu8Aw8f7pp/kg2UzLQhuMZuThcJiYZBmUlR9lF7VQTm+
UZMqItRCOUMrM1DJA6+HzroANBwXxL+gnZ4p17Ox6OExktpzW7T0tNQI34V9MUk+ncHmC/PBeApf
keRTYE8Ji5CFEuqi/AbcQ/rCqEkd8Lu1lYsreQdqPP6hsaNkYp3JpEDQEwALKAjLOTeoyMRDUtCR
goaCRkbkzd/j4rpgJlOZsdtopXuYgmBzYC5r0Y1aaseuAaXEpPTccJ+doRpOO4uJazPrSFux31ms
xyWeqfh8z0CKkYNZJfP+Gq3FE8rG2/iMalCX80vacsBIdE3hfvgAXqu6F/sdf9K7c6zA3/x5ADUI
laCTqXVSNTVoSyNPfppMjSkFNYOGE2YKQC/ATunprxyNQd45YZnRxj1CKqNJDSLRAh3xoBilRdlL
R0/PreBOUVIKJ1A1ilFwuiLpF8cuV9VYH5ZGRA/yY2xVTNRHZeD+vHVG9Nzytyyip/kirljXH1oS
DvpE3Oup1LFocVek1GsmMqB/ZHvdUBkFpyE+vXgRNlgWxOKA2My5iReZGCXkNJj8ytVALBnVscKe
KSSUDAs3+s+Q1HAfkj2EuYJzHYVYoiPp8YgQrfSXwMoJKne3NkSpDicRMYJzXdgISTqHtLYcNkMG
N4nGMvuCkxlLZXtI4oAzrb12S9bGaaY9zaIDwUI+ipKKUMRRQsVU6W9/pKq3g9EEJjw+uhrJWObD
co9+ZjFHNGclL5y6efbfc4rDnmWWZNS8JAsU3eQDvt9n0g7G+zziB7Cr9TeqBtvuycILYM9LqcQ8
dq/AsUPZGihSL5cZK5zYPvjtBLKNmI/evDlteqZGvnhMjVAWpzLAwHigC7WyhK2dnmOJN28anPW6
WwD3wgH4+PJccKsx1QI5IRp4rKSISltoJWs62+CwQIFAhVCmYP9q0WmCAJYwAgDAx6ea4VihosEv
pmBIORz3BYrEz2v/ZXQ23S2+HDng5RenwgW3cUmeTf5NZix4Zm9ExhxFkU2BW3ERDDjHP4Z3Ufup
Kov8FyzitVszuj6DiTmbXHvQ9W3ScZ2MtFPgebEI4QxyZyD58bsWpn0z65sxlHCZ6C+f9Bhg7mL8
78DWFfhY9oVs4nBZj1/jGrdl6TWJuLOjQZ+70V/REPx5kolonKnvU/D//a4Nijno8b7eQg5MxXHD
ocjEijx2lixsAQ/scb3FOqn3EWwR5ylqSFOQsWEiUXYCcDzS8//q4yV7jZ3NXfRIW9UiUFQn3dIH
0zAiyovhIh5C+c2Yv3bycHjigHZd4pfjum3tYhZT8pocF1gsK7Eih1/U8Q4WYoe6ZwF0SNIisFij
E9AtdIcpz8RP8Kyj1JLB1pcsAwxsUv6Vpb4qDhUrurI1YWWoYryCNOzjoGGiZPuCSyOEx63sC2qj
BsAGTnNnTCROudvcm1imAa6En5zADwy8GB9CjUeUtmLqVoo8JZUvhCGXAy8cZMlwuLgZ2982kyUa
9BOYzihhA5+z7U9BFe/dXAYmb5tEGeAUMzeMWywXdDtNav0sQOOGwRxDFvRQ7n7TIh4jgSUQDG7G
tDH+Ejnn11kROOS5oua9l5L1S3iDfbcxQG7EFS8q1nBNVAQtD5W+x15Qj7EsDnNMUjCmx8bK6fTP
O2a2GsxIIulakxAwUCRt+gusd3juAsA3P09JzsniO2GdQPq0t/MWDHnn/5xDgb57uhQl2DQdOgb4
PQ5LRGMuPaO04dTj/WWEJ+E+WBHfugAaX1y9CgfYkopKkJib0gsqOKRDF12R6LIsdR/qGnuBggkv
MghDfK9gKUyJ2LMzVwxq+bu6dfKn7qI2digs6euLg/+xF8SCZariKRy/zHFLgmCxfKf8GOdiz4v3
njKgOzGB4RAq+gBsVBYIcsUihcCXpF74MUNF14TClt1OQfQBpQRtyznp8GHiLROugsOnW01yMCJF
w5z1ZqZ2QGXNuaMHROaBSSpl3JLFzGrNkryKiA404eQ3unWu6+sw6iaYQWi4W7WBTsUY8oMUShtO
OnCxopuFbLrKinp3CX0bM4U9SCavgZSKDYAiMavHGT/QPdwwd0i8k9H7Jb24GKwlWHkg/4xULRIu
SgY1Jsg+xPs58LzDKR15CzhHU0mqJvPJyA8lgDhbA6LlmKE0JB5eqfuAfzGtuz0ag8N3N0F22HDl
j7dCYXUwA1/AJKYlDsumTjtIL+NMOXd0l2s80tdktrGRcxL/8G1bMn/Mk0cFpxpgpsc3LYWauOyH
HKvNQdlTJiOQM1H15sF7NVIeRBiSQHENgEoCTTEHgNdkvlNtW3rGfMEn56AiIyJaZQHgX+6i+UeE
oFzCmOIR4aLSTBCpYiw25E2AWhlzqDYmzzgccyNFdkUdIaL6kbuJp4cuRQRPJ2y7V2Q8TsoP8mcq
l7mdKFKuHklL3VWWHU95IWjvgjxnTi5GJ0C6RxzS6O7ANBl/1rVdOYq+EaVG2PGZNpGSVIbjHwr5
JDCZ3foXRYxxI3YR2sanE/ktOSnE2hWTQT4ycSI+pme4SxSjyW60G4kwiYktM3DCNv51XRBwEFc2
//WvMrMbH3PbVtFMog7pQiJMRJlX5AdwWDi3xIYiNVLOi+wghS54hrm4/Ewwn5ICLj95L2zgIp2F
ajJo8LjYX18AtKp3E4SsISQEOx0rMjiBDWbvUVbqi+x0IFcfHd8tGwAsZyJ0xHZjDuoYGKRf61fc
d782xQSS58c0rr8rJiz4djHmz9/gegsfwTowbC5HePjEwr7svtMVuRBWrfCLQEnW2AHBhWP2aihT
Sbyv+rJbzjcCApgF+uC9+PC8FTDefv5Fhos5rzAr5YB1jvniO1Vz46lAA/RJE640wBzSrgQbJqJr
7s8GL+JT07xXTJL5GplEWp+8uDqIZzWj1bEqB+KVgBxIBvisicYJ8UvGaU3rPKP9IWnVjn4ata65
Gn3uANwbdAJDvBSYbIWV8It+2nnBuNTQI42BMnjP2gm4afJtSd+S3rjdkycWDKjuUX4Xf9mkb4wT
rPe8U2EDG+BnwgGCyArZJKoKdIkLzJknxww3YNBvl+tal3qgDDujsg9hqL2MN25ssCV5v2/3QV1r
16oclOtvsLFf57SqE7OVqZ47T95kQmqE336a/jH5BuDmL9YDzldG82Oea+YaGtiBUY5rrx1+x03m
ybfdY5XsdwoFG+MvaA6FQmjBHGf3Eg5DSDwrq/9xfz5/dJx9uNZJPFRG7w3PMYkaQG7Dzi7WYUxt
AlUX6Gb9h3b3bmQokt1Ua07HnpCBrAHElMAIVFUOXolj9BGTHjT740Y8JnrDbhAswgBUY9wMrTik
Uq5DeCM/5VXWZtJ++e0Na/WBGvQz7nBsIuVZLBgLOD0wj5LIJcP7J0IG6Mp0c5q/eX2YlGAJvGNQ
bhLR9sTDaEbcTvKH2yRJZ8nXqGXcerb8P5LObElRLAjDT2SE4ILesoOCiLs3hlqKiguigPj0/aUd
0TPT011lKRzOyfzzX/SsYRSH69sQ21u6MwYJ4EOkQL2ManZ+2nWbz5JWLiADVAqgCfBf7sqgpfnT
0+TNb/XsafVWMWwW1pAury39wIWTrsc9u5IL3ikZek3T0oRPAQ3QHRVf6yZTHbInvrR6N/6Uag2a
4Mc8M2xVnOUmWLYmc4lLgdvkzmunMGD5yBGA1U6p6ezYwdXDIMlZBi8Hs1KuSRDkZqNhzksYVbIJ
Msamp6HnpK1hXoPAgHPgcfydRaMpaJGBvSz+wiX7DcXLeWo5hNVcjEUjAFdkL21bRWjb/CGIozhy
ZXPMDDx40Rx/c1DARTeh2sLohtMaKGFFqzIUMA9S+oN2BSBcnbA10tVVZqfWk1V4nip+1Ic8xXaW
DeqVZiyaewpvNM+g0EoYHbz4BhjOhXT6N5kTQ56VdpJWSQbn6TrecETuqicneikzbexxmIqCNJx+
cOHZsL3XzJNjZEsXFk+fY2nv4hPG5WhanoUpTV0MclJYqORqKmOEv9AEpEpsLbKRnWccMTyKlDaf
sYNE+fo0Fi0neq3O4KaUKOBMrQenCC+U8WpMEN98VJkoXWD7pAbirN+eixwzHfMRpB0ERkezxDjo
qb/brEas1W/WhqOENBsPEn7C1s+Z6J0HYtVEF6LTnYuShJIMn4AD3GAEJu8bSI7dnnleBPy4Bxqj
92TkcbaVjVnUPLxPoZRyaVhoHcWYCg2VngFJCY9LX4w2z3gEN+w3/p+w/fRqfLqY88AenSmr5mmt
c2rmw1soaq4JP1ujrpDhcIx32wyBp6QIUJNua+O8vXgXTxm9YP1OyMh9zKE7MEHZw1ShAFRGPfC0
IXsInD5nYAajjju98eYQfbhAfWcOo/pq6DZ5iEsqbTm7nTsd6CpiEj8ZqvsCBFbv3EjtqjmmaHji
/eZuR/1tztswr4iPtDBjNIMkgmb+d9s455UdRfzXyycUYWdcyuHdXlcISrjNU5oVqadfJw4TrgRE
nlyMryilqjU1BvsZKDvFGNtpWInZBh7IxrhfGZen7jaGgxPsx0BZLq9Sk2uwhYJgxxtPC4KU1vcJ
RrdSIEJ19FoMNWPs/JA8G5gVGJbOjJlrKCV9q8GbXS8v3nLXt/n2Ui9k7VOpx1LWQDObTPNJTXfL
/91kfxNAh6pmeZ4PUGDKuuvBIpKzwTv0sB9waxg2skYe4B5Qd4b01uZ7Px+3VoOBsmRoYHtxk7EA
S4VFTVsMfnGQV2e06/S3gtrRh9ES3Ed9+zyQohqYYr5+ytbvCT5kZlDoZHGc0Hd6c+0EwsD1Hf+1
phmbmlEq8pfrFiNNxm5ck9kHV9O+0W8F/Wr4BonRtTWDFzx0uJcaqrzbEAa0RcXxxjeu4B0ttJlg
2ricprS8YhQ+3Um/eInEVLEDG+p5lHIO4o5cggM28y6Mmia2eUj8MqvO9HqVo6KgEYG073IZgiSG
VzV81QYS857zIOy2Cb7AMF0eEZEr8QTJsQBpkCsU9ZjB2BgX84wJesR0MjpcOULdPbKxErzYKCha
BdeQjZ7zGrpESpLGob06eCzw1CUw+lFjrFb5XA4qdNt+IgYKlp/RgDZ0B1UC1iDZljrlT3RaIK/K
M5BJIfywoyGBiMHDY8gO2N+03JNR5Maud1yj95p3Q1QpQvbMTYA4PhtD2IvM4TlPPdgt5GbIqz4B
ayKVwkySCdg2L3yQR2U95aTrVlIm8dB0dimT0t5894jXzZoyms6a5QBiETwDXg+zmfUNCNYYZYTc
lcaa285dWF7/7hvZSYLy/ENvHpxIR6Kl7zrIVruN08IGAVs4v3rQdSFLKRcSqiE3pfNgSYZyPQcC
2sWI6N1zaQlY8cUwfkcu8+hN2gjK6HupB8SxtuO/h5XySWGytp2APlPs4PS04cJVBZLDQYgQTwMB
Bn6i3t1DUV4Z80r6Th5RGIpL/OseF6M15Q0ifaBp6jnr9tdYm8uuhQD7bf5xpC5pXVgS1peA3gko
sPWNzi+DAOre7CIxn82whKvtDgY1mZfQO9S3mVzYyS9wpIB68VwZxJz1EDWJcEHG0zGYsAmPZxi9
F+oqeuDBICSqQ1/M07OrGekwsS4ryNB3Z0N4unxqdoIOO+VguYblOLVjZi6MJJwqak6eLUmS4s41
QVAQVrB/jJ7+z3K0yvWlQvmUezC7ft8TpewCTBTfAh1TGN5AqlkjMi/7wQPGml1HGIe2Pe39MWjk
AJEp3Clsy+BYhLz/9Yt28PhagOLfSaoP4BvTwOiVxoVdwgG8v8yR5np2jNBa0XjlR+CN1mR6d615
Tf3tAh8H+PuxmpxDX5xyqtUCkFS1G87WIPotMd0Z4Hx7otQeQC88i+oc7l/2ac7kPdFZIDaQK2Rg
HgLRBLbMBg/SLQyWr5tTYga5VuiwIb3Fr4voshmsDltOj6iCRfw07OA5H9kRw0S8+bzOgsJwavNI
WsQfcKCi9KSTrxhLySjTuoarlF1aLtAtOGQL55yQUMizCEgG4IB9JMfS4gyPBXByHp0ly4wdq7Zr
mwn8okz0xYP/L2HsImwwndF1RU/aD3GSFSstBRImZ5hDd6g7hgVHiYDW8W33R9zyYOJuLVHcrHCI
n1zw77jo2MKKdRHsEXuoIZUA57FamBzVpKufkCegaUDTrieMpviSRScAZa1XVKeNzIqpQ0Om3OHF
nbg9dkOGfv7D9o3ucst/ZZRTLHpk5Rluzk+cvQDKplv4crTl6LYYuPy9GADvh8bWMCoXTYz117/r
Y6bAXSxyJHSYiuhkDFyypGfPl3F0r2vVvTEkIte+5v3NyjH2p5QHHfvdml7gWrHZW7Dd9mIUSylG
JYqVJr/LaEbxIoLbINQgs9PSj5V+AhTFoYQc8lx/tI0HxByG0hQrtU6LwUAX57K31aVV1tVlx89x
v+HT3kMYcMPFAWIzlIhZ/BEUmbXdA2vJ3OhlWjCfirbhp9OvkR9pW2LGmtOpamnoptlSmJxnlgO4
1dN5yZW6fCKW4qr4eVy/vdvfikt0olYRF/w62p/eUhTNnNCCvXCxJowk4oZzT5baddF3mp/Bor3H
Mxq4dosmPepO6ZN6E0GkLpoQMIb5/OmF4ex98Imot1r+gg0CJzZgmPec0aKLBAIJyUziAjaM2Ati
7iR/JUwMw0W1Msn8WQiPD6XS0xjCNPO5359ATJAc9hdcsmphuXqniefoZ2w4eMC8pnRTqubo4RZD
JB/FjL9iEZ22Cr5DPbgYHfJ0P4z9Wk8uWxJwRgEY3lw6hLjb0ttsa3TLlm4ZeMbOsNPfvg0XmY3r
+irMr9D3M6xh3zKd+Zins/GtwRp6o9O2WGbHHvDgycBJ2AbYWBRX41SZCSpNRX/fo6rrfolLuFla
TZhatxwUSPmRbOFjU+gPGH+gCjwbKvVsL0QhtscS6enVYCNjkPWU3twFaigSs/l0N03hDABVPMrF
FYfbs1f1/S+Jk/NP02p3PT7cl2ERkqe+ABYFyhKan1ek3Fx2zm9uJMN2y2LbhSjQ1ztXi0fwRSOM
9oUo94m4dfNRal08lK841162DFBPceF9xdN3lCrmcwk6QpcK9NnXr/NLmDG7oTkq6HyxUhknTAzn
aEurxDwdG7P78XmGLMjPHOL9O0ntdNTT9MusS+UAAwIhnmKcxvmsgH3eIDSqE1AE+znNVDHsOELp
ew1f3G22v69/Z139HJEUbohqo4K6hN8rbddGD1XsiFUZIAezDqO02YTNxm8OGuzFL2Qtl1kyyshO
17A0wmgRk7bSabulQ6UxO08q9+5I/PmNIGlVV4LULMPa3KIexLUtd7bYByEkhmshbm9bYHKWwT08
R5dQ4zAUFhC3Ccqpd9l28O0Tg2IZ/DX5wnsgsqpigRQrGRW024sM3jij7kMOEqOfJ1fq7x4+KZVo
BEZdB2w26AWp3uN0Yn80IKV8GPXejXqB9MUsnWL0dt7G27mNavcaXBjyYBBC/9E3sTol2r3PjiEo
Baw6pztpOY11MoUghCEakFQg0xYwBAkd0Rwa3WnCRyTu01R1xF3YbBvjyhA4suYw7BknZ2PVgxpf
5avPjw1vf31SngkNKv9vYN/jA8CXOe2+24cR06PsaDO1J3hiWZuU+/AuA4y5Ea8tKCZa4+aks86h
BZc+y6g9gTgq0kjCNxiXgPasH8vcIvCxHwAMMg3PWGZ/pK1cjDfnMG0oxAaxo8PLZkah10Du+BWn
a+KREPuxbW59hG93wxoCrnK0gpVOqQ34sKxm8LEuNysbdHA85BL5vWEreO5BJkE6+7nd8XvELqrL
N16/eFGaDC5oz7aX+Dx9HzVGLzLQSaf5ll7566sKdLhWh4HvfI9TxCImJ4XoTRNHwYPieoQoghMN
rYIB26z2tLMxu8eh9h6y0XGKIBOepeatDKm9vA337YaQTL1SZ6If/GuCbCCoujpItA61m4pS70hQ
x+Ck916mr8pwuIsXM55QRsbQb85GA49LT8YtHh9KfsiWEKe4uuwPOijs/lqxt9Omy4iz1STHVJiL
O1qC3Tt66dVWJUVDw0yRocnZkplazQgeZcLXCF7WvDubt2Nsva1qMhnLikX9dmF9mAOcgERFhyuv
jS32C2fsZe4xJcSE2X+E2BMxj1HZRlFtiKqjYlafgdSORVpSUdZ2lo2R0vOU5UUFzGmejM1aScz8
amhvozWqx6pzIS1XDV5ILT92vn/vn6A0QR+VXm42nbfdDU40/cQu6oyF/ypKXVET0/TzSLV57xhC
/v5k3qL0zUxMAKyGi16vooGRfwvcxKQF8YrA7gxlNQlJGiq0NsCqZm+d4zMs0jw8vD72f4D2Yy8r
UAQJsod6QA7eUCSc8tg03KbTC5QRgea1L880bkjYeDcmHzONtbPOrxuykKfIVqBGlF45VYav8PoH
R4RUM6G1pxYCIyC16XoNGEeb9oVhtRM5gliZUDUO+lSxYtYvIgXhQD2Y2lB9SdkX0W4IZUMIQlM7
cW7DYewxhqG3lpvK9hNI/YuyA5MPMY3K4A6JFAYLgrGwleU1GfZ0/SR+ztu+6itU4F8RVKocCR5D
oyH0DINmHVHaVJ2duQDwbRF5/IhZyRqs8DbjyZuORl8+8+Zm7najO8wkoRdczRKWKpM1gUglQqhN
iHDufYan1WfIT4Pq/YKEqOtDGXTwREEYqZg73SBsdjnlIcSAMEFAmxKWm7mkwsOSIUUd0V56eEs+
stxMaYDbxpnOEhdeU9Ize1t5i6xPOir5fDQZetZH+cjzIG8cnYqVYzPC3FO0Um1fiB9ijsF1o5Gm
FRWSibwyHFlbrmQLBZ1YewgawRG+xEgRdzqMDzEjNHOn6U5alLUbBuEbcjKA9cTCziDRiP2Uf880
M7ErTifZW+uBWNvJNzUx4TubJxSmpB8t2N7ZGEQYqoxaKI3hOV7QPql+Z8+iA4kQsbUsF6BlyTSB
Q8xlHuHh4ZywceutkvVjlkoY8RVn1fsE04g60BYtEqU6gyLGaI7mVxkWoTrviVawmL+HYsKijZRl
uk2257nqML3bt6iTB8JUWAbi+pHgO45dQLZoR12YpX3pwi+S/YK/MI5VJI96UJ6+cQKiqumvDvpJ
+ZINKUCqC4DBZt4gQ69iJpMzvvJasWTECIkWuI8mEgtOA79MyOSM3wne0nLjpFhPcePshI8L2Vzt
qcLUA1jnfncrnGIAGNyHhpPT2VHiTm1iuZG/I8DUu2Jtpuegb1DSFkhA+ibkPXjZXx5tcNl88MTW
kOEAFJeXUSiDK+fyjhkK4Ef3TaYmiy/FHCxsMYlrE9FZXywKxc1fPz5I5gfaeoB0zl44ILMW+wNK
00OHbRhuEu+GjK2gu9Lo8g53jqyHAS6KswKef0/kaP3BGd91Ebu9OJt+g1gRQAhGEccw2i9zGHeI
ntp+NqXUZsfwGhrN4rTFom7QubMOZSUzGnjDQyhs+HgQ78TMoWHQuMZw4DSnMRZusLjQ4gg9FiMG
9Be0dR2qZoyG6CZoqlprZhmHfHE4dM1FJLSQO7w+Gtr+DLYbfwGJHGI6dhs8e5JSJQRLBqfM/IGM
ftQV3JU4fSQajydNGGY70auVLJraN5eFvzQDMH2PrxIWPkMWEkwQkkoc6AFqHOHF2PUk0X0u9ALR
Bl1CqCr/p36fcT0CZkTR5TXC0yRle/m6ykIOsNu6muUAXbSHGGtHbRHvkBzJ30tEWQeXP2XX2amz
/7pOnuXlpuZAKNDrMyUIArkBaFAhynO9YF0AaIJPA7zFvSkLCmWGZNBCNTWmqBhOwg4D82Ef2FFV
xAhSqS9s2R+6sBxVaPnBbrQDlYVkGQ2jjkMB8TlCwRYb0/akNPCGlEiZ4YKriyNXfBBYFyt/vJFh
kzqdN54CJmf4CXyDYTN8XZjSkqkNuG4tNpDA+LE0A8gWeftyedvOB8DjhOSzacnWtGMJTQEnRdYQ
w0W8//pQVEHSzQvzGI3UkO3VA4fhkWVY1KZ/Ez5oYUZUXpJzuz/ErDwA3LYPhCxqQ1lqfLm8rJSP
hHAjYGEoKjz2HwpA6cSslgop9I1xAQRA44QlrWWFC2cfocMVJlnXxFtMMFj280jk1U0PcACcwfqZ
i8NnwMc4E6kOV9YhAYYCy/lvhjpcqCMhYQ8pp8JZGK4WlscggfuFLxO6ySnvd+MEI64qQKFt017M
v8QlsejgnTIR+zqtcSQIE5u2TA9Eo4vPH49R+y7Okux6S0bV1AMM0zk6wUoPDlTWIc0zxA/gHXpo
aeexGWSJwqV6W/U+xOIWgCHkr8+QS2SpcPYJ4xj4XxPHLdyQeNuOeEgBcsMMYgwo1sD4fCFvwrTH
G+pWzS3hBtiM5uk/3Z7Rs8ZHw+fTRosGj8SWLnxWTJkf90b0U9lczJFbtB4KE/3Kzo4QFggZDKI3
yYzCOZfoQQEf2G0RdbQQEmGm09Yn4spQ6EfXnSBF6NofLqQmci7FQDQH8kAvBV0LDUZfli5TVf2y
xvIAVvT4T26o0YOvq9Do+7QD2KJO3LGGZ+vfEXiHM44RwP/sJCXctyEPVHt5k1y2S0iy/BBSRQXt
SkBcSBnc+i/PQk/Xxl8CfqTfH7KBwV+YxqLMZyAJDMmoiRSYxeLEhxcGPn1Z/pN53TAantKiSY+I
MXJo0MPRcRnuBnY3ZLeG5ApqV93vH8qZkS79BkXRoOfOrlYZdBfXsV9N6BuvfOYQavWhh7gP6kcR
F/EXcTiu4DY2pLhD5f6LTQ2sLBkwOEDB18GbkoJ7IupWsiPegwMLUVRiN9e+ekFKpYLta9v5EufS
kMr0Qq2amWpudMPvalzQ8PWn0lilOpgt+xDa6J8KWPgrtF2AQUdlJOVk7Qg+XLEs25zE8oVQqMI7
oeYSNgvXgzqGDA/gUqHgp+7X7PnXadDlQZCx+ZQdKluIbkAeWJpNBzvqswOijuOS1JI80ZLHkg5u
FjmyicPpC6cG0/MfPxmDIQ4+LBcvPPaiaORjCgV4So0WdH2RSBEVSUdGq8GveMGME2Vprhs6+wtz
Kc4GB6WFBenOFAo9yp0hYA/rk+ecJ4zCdAQpj4MRYzqI0BGR0xaaVBFJsD8Aoi0uPN00OH/9vvl5
MJUWSe8JsoGwM8l8loE1Jo1kMHlEVT51/GYog558CVPQ2cV+ogYHj0uxYHvNPqr1WP9CbiwmhydI
jf/DzplAhFKK5pHcWdlGa1gGXb/npOHd+9riHfK0ar89rv3PPmsZ7XF/cvH6uBUHV24SAyTIZoIh
046Q4z6uadfeeLFYOAkPXIqnJuyOUrzzHI0Kg8eNc5LZjsadEb1ISdIV07GLZgLDXebaD7i9PfQz
t4ZGldPjiSzlQz5UawyXbv0hjvjGkQ6bBhBKqCXi96gZsMXFX9D87Jh14U5kZcQjCKG0bRaogKEV
y0sq7B0fVLxwQWteGDI8BAurxQ/NLQcumxAb4ohdiTKGm8QqOdyEFnAQ+nliYYkACgQtFf83dCPi
RmGw8aGfcETZRP/Jdz2dqZypDUNYuBtYSDhzYOOe8IFAck7hZtLDjR5rJWSr7FaasxI3eaTJ8ojL
AL2nX2KR3qRULKgB6j0Ya2H+yETvWj89oVpx3YhoYOkJV/ejoybLaDTEwpAKCmjeiDl4mGlzZhoc
m/uI852Nhlcj1WCOtjl8g1eDff7cAIXG7mREjODsP3S+HLceYww5+Wh1dpQEzBThELxseUEeD1BW
WfMyxIODOnXQ5NDyXwdUTcNwhQh1cvRnqh76p1jjBv3YwpReQs8TKF6uJWuAworLRPPG5ZXHADsK
/5WyDbWIL2IcKovqRre6XJJVQwnFoSxvJfYiGPjCB5UP9w3RtshQlXmNAxnhiSXkeydiZ0YpkoTX
MpvbqWeRpLVNjMRQAgPowZz4EqrWNDnBtnL+ElbwX+pEpmoquYH8L4bocpxEnQD6uWOthr7h/iGE
cENu42LF1puhtBXja29/4JGmQECo07Ci9rSK+gjIwFvEmvROi20PmYbv5RBfbbfyTYSJ7OVqUIkK
kW6h+PXyQ5ZgdwT4yzkrhUoEdwLac4MxAFf86+C+tiKDm5VdXCxJcmGRyrOPC8v619RCnZIqTSbc
zEP+t2wUZUjQYJvVo2Es9QvOmLxlyUf9wILj1BBpno/w52lW0VXT9/0Z3A0AF3jO6gh+HzNSuhG0
dRtb5F2wJUFrRoJzlTx7wE8KNmjiipYM90Mu2XBojI0QYiYnmkdfltDt3nAVMuYmsB6OmAHTaupn
PNV2Z5/6E3eTv0N7eh88TanGeCbYSX1mEhxiP9Vtn+eb8QfXkiJJ2EcHdlMWjuTuyYSLJWafGYEg
bOLveXpXq8ILP9Z5+pAqAi8Aucb16Aba6zS2HexjZW+QX/zzU48YnaaBAV0rvO/ghVF97oiQgo2C
bV8yO4vBDMkvw05MWl98hl6sNmSzpVSaSlf9YAsXwn69knRELkUriLgSxPLiqd8kw0BS3AQyX2TH
7EhGJHcg8ZqjBpd6j6Ca7N2gVniH6nRTIjiGT/c2z81B72xBs2M0t3HzvsmfNWXVPBr6GxYB1S+o
wgA2W9UVjRtVOScGQ3ko3XA2oCoeEOAYWQ0vVuYztH93+t0VTVvamvTQa/Lt8Oo6xrkTtYrjpTdN
2oskX/NhH082hnRHA3i9Lhm2YHHc6a2aiv0t51XpdRWoj29tfMeXEp4shPUHCA3mE4qtlh7LsqsN
N9EJo1Jv2v0uqZ5p3x6HGnspdlMOgJewdNTEhVpxGsGlxCO2iMoNOVjofTaDO85M4K0JnATj8jDp
o/e9zlASMBarc8Qpq13dskvDbNV8QL1QzfdcXRKOoJn1kl0t+Qs/4UVvnNxX7ovQ4v3UjxqTcRKY
81RXsZhhZm1+ORNGD9U6osNY59yfxhR8vOPRgNz1SQuth9V8Gc1FzuZZmMfz6ELSOQOx54nBlX5a
u0mhT149fVPa9+Dvy0lsVBr2TYPv2eE3PaNW3QymMU6QYX4xAemuzqcyjq8vMK1SO3GnZ79ZaLAL
P5qYQW4qp/l3yiaUgcqGKoXm+la6NXDBO+wRFsntbN0BO25BWxuiwk4q6J+kcnA83dhCT36DTEjz
xeKiE/TiPZ5wqxovFofoRzprtvSHfok6dGz9EZPikzRt6zpoHqrDhgyBAJKqq9nw3l9363SCZ57E
y++VwgsqzN3UBtxIlUxDbDvRcReFu08e0h00gvucKcHNaq0/t0FCnbPaqkCvTtoB9DBrnfMLmMB8
oASu5J++ndo1pO0D1lyHyTFDl1Ltan0Cdg3LkFAMs1oipBiFlw81+ddYcHDxA+aErFxVt9FyDkQf
sVim7em+zThHHZYYoHGYbdQhtgvsSIxyeXJ44BvzQ9ExUiD1lRpBsj3t+kAi2eQiJCPsOXjAeyvZ
gxDJV2CCVhcbO45bPBXJd3259y4dyN2sRsWIOy8IVwJ7UsUULnAf2B4w57DOf+FTDozf7OvCmJ3Q
NuatsQYsovcxpCBU5sK9OwfN+7D8DN+/4MmIN/LFxlHpoI/q4mpuv3+DgZxO97FcdMaP4eNkaix2
51PE1ct7k1l0d9pLzVeHCascBQKpNt9wH2uafujEURS9j9QWJ3Ml+5143OduBJ5zsqseDvYqPL3x
u2V8YP1dPGA+Bfp0+trfXx6t7ml6m+cvS8FchD5m0FeNB0IHfPaOb7M4XuE7Uv/DRny42KNJAnQv
vEMtO+Or2bIuDUD7DgRaK8EaDqd+JmqwivVeic8VL47HkbtLO0A4GeAheFP4HY5OEUAjKKvU9tqk
IwnO878baBWYm+K91FFyvFDzX1x+QGU8c/uduzmIF5FCz8x5wFVynosuoXVeJ3ouNsZj0LBz5LmT
5ri+h31tBKOyNtal3R0vuyQVzde7Kt7do3oOInc2dj+I8+vxFCxaC1CTHzys9Il7rBxxM2/BbcAw
a71hAVtwuajY8TDkIZq+nCrooISZVVcrJRTAeEf3P4z7lx/WKb1PF1ZLDUpJEoKhMfdD3sGEgMcp
zICZVShL/Ulx7I/4CvNEEIc2uGDhpOoYIvdR5VHdwuy1cpiJoOs3rsyyQq1H6hqTQqPE6AQ4bdhN
aM0Ib7JrFUHwK0gZePSsUliGfY7t2ml997d0Ljj5dXSCZH14zmgPnjOoj6Dk+AGPW13ITVoDN9sk
Nflj+gXIiwqoGLg/+Oig8RoAqu5gqWVtF3Yj2AxJVQmhGQ+aihqODms1EPHM08L1VciJT+MEhcFq
FyP+C0Cv2rDS2PFPHBOP3hDwGfXeosUA50HhBoexqkhF7CWTx+zZwQ3TLZ+YzOUVRd2Ed3Kxi+cs
b4i/PyFyr0NRO1ebKU5JH+reZagfdF4TvucKbgefOncqeOgC2PQ/84wn8PxBDPxk+KLadRrVhLUf
tFtQMQygZGfUgY9Hx0v95Oy+se+DZAA5tXZg9qYEyMMN0IuP/popi2vb5T20FulakiIub2PagZ/X
oK2HzXbmRzKFylI4vOZbtZJyxL+b5IJxaTKzSjw4r68UAs4b/xjMPXAltarCfKyfs0/bxZ85ObHV
3OBX6GVvjLKZkxxfayblDDvaFftIic8WcCvOeIwEbg82SlP2kYd1x6kUqbqUrCLta82rid/lodfv
TsKdMDfAeYnLmDcd5JmtFGYTipUAGRyKTLUe7uTu3DLzPtNKi1831TqN07veQGEAQszcLY34s7Jy
eebABCkt8UKCJl/j3Gw9ivA+uyFA5WV1hdnAoWVdufbkZJhvMsj5GwkyfkGnNc893tTnictGXyKS
NknU6zrdzPzW00/HVJ84Kj57+nV8sTijq3SV0B5LtDBJiCAv2slnxvsxmFojUZi9Ewr5X/Duhe3R
vGFuikzcrGGPuCVFZO2nowcoKm3YQIXQfNL9phmmN/s7xz7abM0To+haj7M5a129LmUGhkUELejd
0uC1qBC+OBOu1d3l5F4Lsy85v9jS1jrZuT8Nfe1ypJWl149cYndxh2Xb1J/stkZzWDPPOjK6plC5
2e1BDlsR0zur6ZJhdJwgw3gBNSNHbcQNaRu4oTzK6KPUEj7r+ls4MMViHMmZByQwNfLBXgPpWiTT
9tUe0iy3TfG6apFEVcxbccwOH3skTrBGBhl3AYhDA6pMnOsg4jT7aRKZptDkPPIABkx3X1rv46U7
QKVCsd04Gda2I7qMli+NNWnBTkpedmk9h+cIUSVMgfc4zF56TmRQ7kOkeBv+GcYAj07pHRtR5SpQ
0Va9t3VqGlt2fcAQOAvQyjFwEH4xcwCIzThdI2x7GbBZGeAtMuoQwJnU8c49C9Xab4DxYrBxowmg
ePWS9YVpQUPDF1FzN6D4OmAPoA+0ocxv0fYHnfANFRTlJjRjs0HJYV+jW3x9QbFOs4GmZye2zXK4
zlZ8n/Dyd/U8RVoto8VTy+xS5083R/WJ5KTFSNVoN5FouEk/vHTi5ZItWLyYE4TFd+epjrFVfQCX
ddl2ExrY2EscmGHPJ6auPDiCBMVi/gOkEq87HJZY6nGwaW7T6PXD5s3s62e3D2EUHDYW1dSiv65s
uEH0L3TgzPKSGSDPBC0JffzPzE9X8f29g9Wi+ZYf+lmA8Qv3bEMRwm9yltybJvpRiur3wBQH22KE
Map4WGDcTINAS9C44Wbs0xasBNLSS/CBu9EJ0JKpLI4+htJt/FxoNBkyMOxhQj74lZBThWRhLPyK
thwoyNXxCuXRb/Nbirvhy3k56gEYkISHirJeVuqZT0ZnrVAgbrymmGp0V4fGA0rnyaxKC2Z/nO3g
bSHeZY6vS74fUsQDHsn6c83sIBmzvcFjvRseLuxoxMgC5raP34C5dnc7uhOXwOwJo0tUyV2mLfmk
QP3VvQLpl1PI6zPlpD9zw85xezZe4y/5sZwhqvjcP3ie2FYfM7qgD6NlveDNv/C8RBYZdb9+RwQ4
EhbwGN8n/K3TZP0Tsmc0Z3gvfeAUQ8WkHnlKOMGL/X6KP0zAfGfMNqzYm3AyLgbjQeHfdFRrfA04
qrY77TXgP733MLIR1420gnUs6JeC5quOwMDE1oLKY/eZ8C0/KgKM2HmbJ94gfUiCmJmVRztPDlsm
MXg0nqIEvmBpBHByxxkdfIeQMLZWtrvJm3gx+NdGGXbacC1ObmNV0KTZaddJUahzmu2OuDaTMW40
CC0fQun8rJRV30tHGTd40h4o+Cmz/dLiUCZY2Rr+Hyg3LDEImjxNbZ8ZOHKD7t165UblaGwvuX9u
+rWUIxyhAFG5lanG7vvmBryjG89dyFTZTikf5+KViylwunxNcuM6Ts2aeYkJLoxRNFxZDDuJs770
YjDJuwlT/UVYkKfc7N1LBWp6yp9bVWm2YZ4jHjJqwMfive+eg2d46rvP8FMSosxlPDFY/rs9/9ra
8hZWVgqw9H1RHJk5eJN5h3+o9/c9+vCm93ph9Gl0CCgObw+n2bXLr51we1Wz3TOSMm7DpvrTunFO
+uMAg9iAyMyomm9gSA27x9zr8FIjxH7BPXi5irchpzNx2/53qRQGNd3rYyq8ICPv7YNVdTayaf61
U+QrebB52Y394249ugDY+OUNrxGtqffBoHSrou+Ks5vdpFY4XqNHzOdq5Gbv+JpDLeAULPU7PlBR
239ogzydZS8vbbI2SgxCmeQLg5wFFYiHas9P4w8BoPXVF4oKIL14i/ZZWh+7x5HmdJaUq2IkcgtL
nktmMM4p4qqF0MLfCExR+Y1RjWz//z6DMpVFyvJ0wvQUFyIIK6M2YZN2cjNTyM6jx1GBaYaccH9C
7DyD2z52mbv0p/PMfPKwTBWvM30UNg7bVHz6359k3f1djTkg0dtmlWygBGlmD7uKqzGZML/xmbfc
RpkBEQhnMY+TuL+CdjDx/buVYYwNl6wgQY+nAX8bli3jt9r0fbiszG1ACBjsrDof/Y7jaVcvU893
x9hZE5oH6VljuVxWT8aUttA7ULyanPUYTL/csUvZ8LRnLk7WM79lNO0tZEifhD2gQHMgOl5YAZAK
ULSDugliOZiLi6jmdUNxDR+zN8BD/A1OFWhNRsc0O6biaWZT+9k4zFmR2AwwVnWZiAzGfxXOAefR
iQkTtVxhGj5EiAvfdl48Btq0MUTLOiabshxvBh8HsiikWpcPw3tBiyCLCNr/9mWIfl9zbcxPgnm2
rHnANrOmI4SfAIo1E2ma2BYG3jpk+Jb+tExGR+7ANE3EMWxy+HjL/AXrcD6RKTachsvFBp7GpIZ6
ho2bcEHJFyjx9cBJ9FgsVfJdgKWBsvFss3zj+Dees0NBNZpU3NZNsCHqqzbOwIDEpUGa+i77o/O2
M4GCrjrJCAKifm1Jn1cw3RUKEi0MI6DaoPtBRT3omANBN8OgmkNFWb65Adwgv2qCnOlHczyHmM4M
yoTQ70KChrtaTIGhc5Dey2A2a+p/MP2XATrjj6e5HCkAKG7ivtAYsJnkESf/gJGVq0xpfUxKO7AS
KgW76z9gKghji6GqWP/mJg1eyeAaR94PRLQNHr4sBQhUDZhS8J9gcxkoeVSUKEIFEEiWaB+epeH6
DC1MdtEX9QxGwBhrh00LNgvTWARjctI39M9QvkbC30YBEkRG6v9LjpnwlxSdYQpUqnE6voJjQv03
GWPFcZuQJNzSxQGQ2kT0K/CJpggExfMtexnZrhSFUvGguLWn4IcmTRyzg3RGW/ElcAY9zhopozDl
tBAWQOpf7RgjRTQmUqYZzUkiiCM1m0jBcXaAamE1cLoRvI/jxLoZ8FJKQFHA3R9vifNc2FHAo9S5
PTTTPx9Fi9n3KPHUiYrCCG8Av0CmDo/ZakY4fcBUZKpGEAiRskQ7nfnxycf51khKIEB6zcqgJeqS
5fwzHXFoB2kL+XWZUBfeJ/yuOHTO/1g6r2VVtSUMP5FVivmWDKIiYLyx1GkARQRE0Kc/X699Lnao
teY0wGCM7r//gF8cG/7Q/aVTvjDpH2VtUMYocPHwIWIwRtV4s3NqIi7aEwUiOwCdd087FmgPcBh/
wpXcQqOCNnpqnWqju8lWtfvmWYYGZg7QQ3uP0vidRLovY3MWJE0dxC70tlwOfGx9bu0BKTPGTMOj
eIWJX9vLezkYlif68WuQDKVAYFi9Tap19UjTxIBc1lv3hMtxD4+Hs3MUQwLQArXiyB0yQh+4+EzU
mDAnvmAS6m7EedyYAmVw98/nNJu8xtZrhDcpNq9YksHwwRG84f15v6sdUcfcgypl5Q4O7UNLnfcL
sfruGSyVjCnPRMH6FHh93QzFlRLzSxgF8901oECeEkQdRTJ6vWsoOb0RjR288Vj7/g1IpTeGVJbW
Z31lCmaU1gAQjWU9Wv10DrR+MylE3CihnUO7CKlMyZM1o4rImah/xDCn5nXFeO+NrQP0suPPjuZs
ZSx4+et5nKKTe4K438xiEmBi5W0zp41XiGfkHbJulE0awfbZs2Z7RCjlFkIAYc7i0QCOwgSXqG38
WmSeC4p/pkAmkBC+HoAEEgAwaUky7rQNhf+IefoHkg0fgqeN1UNnSvB9Fcw5jf/N/6hFTTw+GbYt
LUZf6noMuRPP4hsunriGQTuj44Dqw/jNmDF0mn2QfGJROcDfF/o0qB4sIkEay6uBtmWYuNVwyQSm
MV9frS7dbMw4hTOLUcW1ccfyRTq7k3DDs/FyD7voMmbWj8wiPMEtifV/uTzDziGuFwMmBJ9pAeht
0wcCtuDFQAVOx0FbVRLVwwx5WYO9MxxeNiOT5KUBdGKY2PWiQTtfq4w8E4aQbHSDHU8VO8ZnS6dx
nzyGbtbXQYaezHGPhEl1MQM0Wz9IhOAaORWm0Zn0afnWN7K2+uw9NAX/wIycnVDAENif3Ik5zwM+
r2arLYb6uxGcYp36KLaPwkb88Ph2IDEJX3R+ewHA1fqzYp0X0e5Wq7mA0NpnnivOsaBgVt9/BSK2
7diUva8IedQVhPhSzUuC1XQfMfmvCHTCw9+pKMvR8L4wA6QT+mp+9fqX0ch1KNDJcxh2cG9tbMS6
z5Bv2WZUxiLoD9zOy/0QM4kQGkoEVGXMB7VjdpWn8jDuaXQRbYAgzHrIzka++Zm8ZRfiwVPpeGkb
4bH9HVMDQ8gauUZXbQuoAyl5G6ULVv9Vm/+roHnFjloQeyU7JuAFfWLNiFBkygxwEYXAgcm9pDSH
4JaLHj53ldVhWrep9dh//5MsPNy1SK5by5/1wx87nsZkoo5aqoVZwu14asPZn1c83Ar1KS767Ldw
F9V1uUGEAzHo1ONXU08yZzJnYNZhJqhK90xjcMkAPYGU4p9efUx7DwCgfSwgk7b+pNW/e4dOe15/
1JLZ7qZg9LlCgLJom8JTGbInqj1vpMBgmb0PmQJhqj22yh5Tvie3VHfpOUDYz4u+g+q0q6YFBUFh
/g311ha109gsNHqaZlosstoa3bVlYrzvIFm9jgZcdX0RAaIgsirn7qGngAVOef3ShqbI4LcFlavR
Ff0qLlEfaGcMZlcticHq9tVrdMX7Dg4+A92vh9gJAU0r0z5LHLgvVyjfgxlVEkVxbFcqJBbKTYLD
27PreoDjkTUy8jVY0FPLjotV4q3gSVMLNKcaknjbevW1m1VR9KJt0JB9FB+jC7MSfPXrPbXi3Fsz
0qf31svcaAM0qOEem03Gevpjl3OA5eqywLyN73lxizPxK9NLkZk24qzEaMXackBqzro3aUFwUmzq
39b2dlcvg3X/fGdlS9WTGJd7eBm31IuyRsUFQvWCvDKhiqVSXhA2PSAbfUzADQqNr3qfQ7jvwJYi
05jCu/67AQlo9dhp6FUuUI6sBJ3N7sbM5q2lLFXt4T4p7Oznsj3Jwxxf0Z553VZeW39redjyKYPJ
QRkZAw6vQks5Lo7tzHgwMMAUYax/A7zr2karxBfBYYyQ88LuqqQybfwcFQAjOyQq13VDbkJptK3S
vu3qNeKM6Z7jInzsyHEJ38sUuBPuwA5s8LXr2aNJFo6Byq1PoxaL1kCrR24HxTKINIj8VeOS3p/m
twTOUrwntdfqNnmj4Yx1YC4WydhastxTvauNXRbrV6+cVE/nxVV7nws3n7/cAVpnDhQmZufayczE
Zei7aqsN9yFjGK0cW87L+hALXTk3mzckoujDih2vugKSdQ5Kqh3c29vk/WJUkpe2N3a7P62z4kH6
7tVBatYecxl/9FHzPwDFHofTw64/WsGa45yNdV5hYFZR3dPeGOGvniP6TFaY8cMWF9NLGj6UOI3O
i8bbh2xh6u2rl/476B7GSGZTk/fN/Jphn4OoonUhhyvV8oih642d0+8/IXHfaI687K8z0nNWEy/W
6K+gQAnzW/HBFe8Fgq+9g8cDB+TepMZog32H6U2fa1fPWwwVNizS+5Y3H696RHCvHnZisxXQS+kj
siNi7ZCAev+x60KmrhH3sLKWDFi1+iiJ44zYjP5drxmyrikitOovKbAFB6MSJFiGsc/l7dz36y5K
kmp9n19vKs8XU9Y9lThY89jLw/193qKFYCu/MyEkbqzik7RtZWylf3zXHFdZvmDroFDnA3dSoFA6
PdzuYNPuak/Ii4ymZ1mxSGZNzm5VU+gO4N1dTVYKt6bP8AwfTr2Hf8lgvs69e1TzWS9c1X6u9WUV
vYJs68Zb7Km3kHvRxoytQ6fnJup1IytUG5QWdBQqK60dcUfeWhEU6s3+Oofx5VGq3AGDPZLhi2oj
iIFrr9YhK4PbkXRsRCFmDo/Jqu2xc5teTYKw4IzArkkxNQVmRRDbOhQ2eYaCBw8eGpQI9EfqwOvM
8OOGfACLA6CYaSDN/sBGzxf3KDUYqhaI+UCuCeBREM7Mxy1/nJ2bu73fuyWxAQVUS3SM1TXgO8VR
9wal3PTKejImP6OA3vrDO8do46MnbK3W9F5p5dfs/qZKR09SzqBkVsbCt7l2NY9rBxhJ4pGpDJ3x
NFkxqzHhMuDhE+CFwKR/zT2Kul+n3MKcYXZ7ncJVqB/44OjnPqqIyamgTtnIv69Do6wov641B33x
BWcbOADlUj5SbcAygt6FR1isWeMp9+RzmKUYvaHlYqKoMlRFUoVrmdiXvqCPlpeuYpPXAc2HihXi
45n8P3L1tCdw9/uw7eLyj5caCwHGkewj/rDv5qSpMZgBqR2FHQhspT6covUaEk4woyvD2OJ9RKyE
0IYPQ74yWUL86dM7J8ee/q2t215jzk2nghUMAyoKKcxr0cIlcAL5/WyJPSmTFQ05mEP/iiAaLaaX
HBpSzg/czOQAhwwCTM+x6DggnGOE2XEwXABMfalRfx1R5cEUwHVJNNNF7Ph7uDzFSvmaoCE3jXt7
8RC8/SOwtkOoPDQZLXXXeOWq5O4pSKitHuJOdT+t0Rx1wmu1Is0t1/ENmExAoeYUdJJefB6I7cyZ
gti8TtJZ4cUzURilP2dMVtcAxC6xk+/s/rPflPxU6sXQYdrbDJdxT+D+BXNLNgOI43ggQDvRn68F
+fNX/vKrpaucWE9YImbZAeJoJ/YHhtIe7Yhivd78SXaBd8T+XBoJqK57/Wmb/NLHmWEqHwI4q8IZ
bsRy1cZhd87MmkQ2/eWB/6P9ufNVDYnyAXsYsb6jxOmhwISTqkAhuPD14Xd9mafxGs2D0a/5vZD9
8wAruD/BLYAhZ70MR9aE5AALYHGMydkXSGHA9L0+lAHWLTijoat6CH60EYB1+vJFhfYzp++xusGo
Y48YyBCALl9VF5gl0LdghPHBV73L4KteCZNWu1SRdxsgj6FDaUzfJXnrXrYPe8rih+Y5Dl7fNa5Q
4HSfhwlo135O4rtdMeTXrqX3QiuHSZWaTuJjC+vSl5r+9EWBuhPq98dGWM7ZjAuo3weCR/kJKiOQ
x8idHr8i/suW7yPDp26X8GiCVFlTM6y1Str19+XLNgmkT7kV5dXig1jTbq1+nOWiDr4C2BqvPTUR
+GzPvI+s3tt6JE7ZP8WFUz63nSsUiP7kuxkW5uO7y7och0aceL/UuGFQkyJNva1givZHYQOHjIHP
D0ullv7+GggAO7jnJ96zsxiUbvot1NaXE6o/aTrRft8Yd7bmFnYopdv/2r1rECuX29foA7OVVDVh
Kzvd9+4algvUvY7KByuRVS2y0v0k9i8/xnc4V9UyrcO4tduP3W++ybgdCuYDfQ51YHiK4J91bZn7
YU8rT510klN99ouAqdGw8EYpVwajvPMzO2Xp/Kr84aj+GYb3atEbWmia46/fKOih7dbv0GmMDnvL
YDRtpw/r1on14mtnLSutnNpXykRL6F6w3GlXRj+Z9ntgSDe/MzRHg75eNNSivgKPb4Ql9IdNk/sb
z26VOYKeFnQUp9MEt+E2HQdVs2Fk1F5epzfsq7Etrd2YmdmzDWDVneXjcy5lwhU+Hv53aKzGEBto
e/MUSkxzGn+P33J+jU+thCEJSSW9XfUx2Jtr+GZjuhD8n2fFZMDm9Tv283AYRy8YXkCz5eSRW6MP
3nfl/PHGZmuIqWjllANvoNcweGh8rO4r/D3dfZt0lCG8iXV/5zcFKCkuQhl9hZ8EsAw+2mEMFeyr
uR+UZxyLRa5SQmKb291SGvRb9pMRFq42MMD6GDe36Tpu8Jb3L6O9TkBv2VPURjFL5Dgap+2Pnyk1
xhX8SM8Oh7CuqaOTvhqmJh3vHJE6bPZm3uaRoN+Go1Jpo5S1F177JuPEuvQS7z102osek0R3/wHt
/YKk35PFqKTx+YGH9V2lMlu1eyfOkjA37QPVb0j85GtoNC1H4XI8EiNvvHbwLSDPmSOsoraFTrTg
2OtHT77bolov8OZYMTsST7F9IKGGX05Dbou2aP0JnN34Xef31K5kYHbM/v6PPEWuR4LQ+oWUejsI
uvyAMs1tCm/t8zFK+40Fx/rKxC2o1R6SmUxPrL9rGJstv03/fKYyI0pxb/yJy293XhpIeVWenolN
eBGwPVCUulzqYcXlh7xAbqLCpYTVFqbcUCAD9ujxojOiY+aij1/mnrvB6E5V1ncWi9YHtpuHIUwA
iAAMtHBOQE+NAfDH4vYh89DGNf8K90f6o6v591eYK+w12XhbzYQ5hoxcdwiTu0fxZakMFjLb1wbg
FpePC6Sir9qFIUFngKGA7IDjr1/HjjjDVFyWFjx2Dlzg/+x4Q66hCb7LeYLu3uVnP5oyU4Tr1CaN
MjEUeQQnTbVNLBQOQ7PK1r+2WUGjsFp7O8MgsZafrBqoO3x4Z+hne72NRG6OX8BiDzY2YZhHxyUL
khxLhrRvnbdG1vKe7bVecO0Y+uJK4a/+PZYLlCl0jTaGNjKu4FcMmdtJ/iVRmSwkxvMP7V1rf4tQ
ocl8MQXkYjFa2esPi2smxbNwGSgnAHvsm90zZ+/gMGJkoxLHq3GXL+M/+RjcDsJXKV4VBqlGiEIT
OgSRAzw/2gw/DaR21sG96xBJWE9saQwsfKr3ScJjVQNaqIklM4x0grHrV8N1C/ByCm9KFGXMLXbV
rmd8nN0zenmJg4/p02+ZUCRbOqYJ3HNjq67FcvRtqLPccUdmGNL5MRyo3PyBpqd80ph3t39lqbX8
t+SBNpY2SwJKl9esdnoeDtmTsL2O9VFuLUYzeuHkzGRGmQHZM+yAcA6t4K6hCN7tdgML48JVl9ZB
nbA+GD6gH57/IEntHWi/57xW/YBwaaRmqTFHoHjaPL0JiwGaOhtAPHtE0CWZThCFm6Fn+lu0pPA3
EESJpoSx5Zr62+he4ojBySRZi3smn1Tdb1yX+8fzGr+MPz0sGNmik+V62ujgcUlfAj7hHsNGzMQT
VYSHoE5gEG4ul9h1FXVJS+fwWlhAIqYR1RuKthYPJ+SgdqZ6S8S2QOtHFmA9qVlnwAx4Y289fgbT
BBFDHRTBGpS9Dscn5rrhfBuBmgFvoTCMIOmr5svnzJ9LVJmh0AC3IWbXm9QrqCY2xWrE+WoejD6j
qddVu1xZwg8thxLAOUDXf3xOL4+rFvZednjbkfl8ZeL1PfKp1L9JM1+Nw+8F/sab8YsCZKMxThWj
evp7475RaIroHr84CRy2uLU6orGq/UCijMDbknlU3txyOpJZOXy2Zg2LU4gnsGGm+C2tpTrQAoSL
XX1uKZEvCByeRB1vbsKtEJa3vsbeYN7HI4mZj2Dvv6u+Ef3RzTc/TnpVvxzBULmohGWsQBPVooY+
K/55jHcu9Tv3T6rqwP8Fb5idkd8PaFYmHxt1OHxdAFZ4/T3S5uYV6kKdfEJ0xAH2WxIXHwQJOaDR
nLk2bNsAqDHRufhS+ctMhY0/9DCdoHlOT7M9MVIUVOB0X5N8IryFDlrMGsqZDNM+Lp9ut+FJeAsI
ssyZ/T9QPCYg6+BfahdTsQhC28Osl4ObHX2nHVTiBA4xeDMUud9U4YFzHhCeo4T/JHbWiM6xMhnb
rIeWwWKjE0XA/TDQEXje27X4lAD/9EjxGYU0FoYDvWGmx0GhFk/AdjEHLPE1G65RJ1mpi3fq/5Vu
J8i6wlHvgLNBGgKcL3t6i1NxO25rT17AHczpTdF9IIH++rinnKh2cMo3YNBAEYOCPLQGmxjEH1sW
XDhWLUwsWuQtVZu7U28w9PVA+TX/RJwLDdk69fAgHC/EyP07x9+E1q24vI0RyM92wEbTR2hUm2Po
BpCl1ti6jv6A2EVkdJ+if37RVIo0ooKZpSDBGG0zQlljBnXjiRk4kKqmw+ka+RHCALAW8+pjwQ8K
4b+00o83s+2sMmFZ0aaESI4nfN+7FbQMkhPp9WIuTEzRwRAiJcMAV9mRxK5AecDhj8iUlCRYjK4N
v9r0GEBAkWRRIYTw6GNJkJrPRGTb42IJzYd+A++PFpwjcnd3uPTr54DxzmkUUsEFXZ6bIJqzv7GG
2Z8s/gpuEuIVDe3n05Zb1+K+/ALklfTwXRdLolnIt5jcpkrwxwSdUbsrpGvxLRe1phuiEpe8OD4C
Mt9izT3hoVPmOba8KOWBvin5TQaSLMh5j7pC5i5BTwdxfsy67GdqB8pmR+W8T8O3HGxqTN3gNcs2
VYVwWBL1FQxMIgCwlLqEiv5bLSH5U5T1tcMWvFV9uNUcfDN0a6eel6EygWfOo8Bgbi2VnkJomysH
2NvCJUdnx+AohNiNYu1pxSbl4fN8Z/sF39MPM/qLvkVjzKhLHLtmCAskZJyT84CCFHEQzFRR5Gk9
IgBu+MIflrHecrp+LdvxSH2KujR1CG9vYNeJYO0Q+zyjbIeWKL5Tfcnmzjdw3YPhfcjzwl5VEkAh
lIkoDJEor9nhMR+cSsftgVDvwc8egWSSxZ7nHgY2Tmdi0DLinbBaLi7JCsY8zokeCjfbX68f6j4E
yfEbA7BqYGLso6GHzY8XIOeou8LreSJXr1APQ4u0Sg/F9EiF7seHe+Em1ta3WHUukAKJOBL/DVlO
TNZwjYAnLV4e/9FJxAKfLliHKe1wTIH4WLn3NXl3OybFEU04NxkvLkx9/DcZ9pxUBr2DRGKMqDAU
UygPa9H99d3a6xo4dbdcIbUWKqJbqcAv8CPwZNAGy67UtX/iW8Z94xbo6GHxl9mf8ALo8OyKcgsV
uy9TjFpfn9Bc3QARwWs+lxzEaY04IIb4jkd/23xg/Y34KuRgpvqHh8QUgP9Dsr5FYVJ5Wz4Yg+KY
Ty4+5/yMfrP72pLLwypxDz/aPI1LLl9pr/5WsY8wmpkAR7KAlVgzkXY9b9sA1dgXEdqrYzxE5sn2
YABlfsEGEm1w7N+AyPYhLtl4mR2ah5vy7bVRZzWM13e8WPYGDoXayGPAQl8wRk6HJdgJPWPF2cCI
fjqmT+DUxaLd4GSC8w3yQhd+rl7qD98sAIb3PQSXQ4Y2Os0M+RQCmC+6d9UdmGRlHHhugfx+kJNM
wDz2wUVZujUCFh3VRwGbOtH7e22P+JQV+rHP+78htHb+CmDtIupWVG4047eH20M3Umnb8d1dP1Ye
g/7TZ0g5ynHSbbvsnFeD1k054UXUh5wDjxknh+4sya0Kfypwy3LrdyWOjoemoyWQyFB79423AMZw
qIhIHPDbpd4CWSqIqPM44P8b3FJbLyKcjeewuqrVt09Nh+dgBr82R7GVae812NlHRFLe6baSFLkb
IlMFGwyxPd6Or9PX6kEAk5wJ/wIKOgFaRX6H0qcPW0Q5wBw9kEx+/eq1hWmNG+2doISZHYnGuxlq
LVoi28d6Ho3GhS0A9AXhPV8hesFnLYPncyKVSGs6OGkYv81CnsWnlh4nDD9ajV/QJnBsapdq/bo6
44+R5XQhV6YKl2ZEsXdn2G3mbNIyor4vFOQ+bn7uMwa7ASG2YWxz1En0MTCKBp3399EHTxNbOwoR
8WwBrWECuZqTI7+6H3pWvKr3xqjlNSVQFtARefJYw6otJg/qbato/c14rOI0VBqDdDIuLQQJzG4o
8uk7lvZ97obfcDaKKTU6RsGUx9YuMX0h3KJf2CfbAl8hgr+sXuJAbQYeuY+g34JTfXTx2uWxwrLz
x+OcmX2/71eSUlac72bPZpAHj1TdV1oB15UWUAvheNFrCklsv0vV64ChqA5Z4u50SqcNsc9XNDQN
QrUQ181Vy+7rI22ovzKzXP+gmNw3Iy0fwsh6ngpdWfSHy+ZtAWQxGcVFDQsqxM6NQWcBjRoZykBG
eH1UCnz5dBXDn0vg9AL8dTGRNblMdxvHoIzcBdEFi2kZR2J53AMZw2ir9hrdex+i0V5bZEZm6AWM
wdroO5gQUJsxLKHsZXJ2SectyuRLuv5r76gGtLZ7G9qfLvoskITd2yMpFThlwSkd1yi8akBfqUAZ
2BHeDgyJHw655ZRuFKx4gzJw+7tNM8Zkfx90OZCoRot4prz8J7KfDd5mVMtmId+aK9gWm6v8srrf
NGX6ShiHuNkRKdPdGO0ncX96m46++jCeJBpk0a7zfGr8umKh0UfwBfPiy2jCSoFR+mP1C2iMtgWf
kdN+UXHJFJfh5ewaAKVSDQV790fQySS1K0vkyqn7mKNH2WW1k99XWPdA6/nILFerfhBrmhAGxKbr
gaGMNR4bavnTcCoBDO81XILxS4sXz9zOxkYXfblsetSuEK/xPbppVxtbEPJIBm7X7BKGvgdulaQM
OD5iNSVZ9gy7cdS+0gTA6d5dBxpQOAIWiXBVj1gTEwP/M9+gwVBkAFq4kv4ekmJmrBbPKZY6LK1V
25qA41liGIYLAXsPieeY7HN3FtXyM1L7k3QnpIZ4hxwSJYpYD/QcSBtsExpmjDyREZ4CyupogunH
U1/SjEvzxNP7ca1zamHwKkOAG4Rl7A7+0+3TXqCc9gtjTOYsI3ZsuKgI2BIumTMkERNXCXwMkRP3
QTJOAwT/M6WrXf075GQSp79z6mK8Tl0GW+jP8dRnKX0409xDzlk5tDjuGHwZLgXOycfaCIH334lu
8ruhoBhxkzKoOyJ//55lgrJmhlN8EUknM5I++E5zZszACGJHy7OIt+tQnbAWL8nu8rQmNjMC0Xx9
NR7+8b+0FfhvGtZf7nt+66j1FIIWAxr727bLmai1njxcPAAM2YDAC+df3qKJvAhmz5zHf4OCYykZ
wyiLYZwYTxYATNgOv4LU2Odit5Yem7HI5ThbeIiMkmuN5RckC9BqqVB9dN7dKcXIz5IwxsK44az3
QT4Ias0Xrs83kRBMn3NCGyfIv2dLhr6c45SrbHZUT8ws2Ks+xnZGUcy+65S2vqTaECkEnA00kYqJ
lZM3CvkAwFoGoyEUll0TchleGfzhiQqfGl86UhzEprj/yzevl//mVSzWp1njmxYHwkrE/saFQzJ7
m7mxWk3GfxWebt8hm5I4uDXmwHp5WJbNkaPqilte7ivcFW8iKbsTQqAgi/8uWXYMc2qqegAxYWYN
J/hUea1T4ssDxNSDRMvmqZbnm/mhhrebdZfYSsgvzJ+nUmiEcOw5JBSNbn2TIqmLzm9iZXCrWcs6
iZfSO+CqEeOUCoGPLLxOoRE34uLyQ7WwXrPQxPmECMVAljeMeWElQw/VGvNjyibzNmGpOIm2Gkwz
0MWbVcNIZZpCKePwgOI6NwzxeKe0GdsvveUNZmPIGiJTFB9opgDocZizfqapKdRgSMOI+MUH/qcr
JIx0IMIxJ+A5l14fw2UXA+KeFsVnPKzOpIaTk+TjnR51MSrCHqIVUOkH4iz+nrwnUmBlJIyOsYAr
l3eQB7iZzOMjuXqVVS8rRiOo4yI0VRq2JUsRmqnn04fBHijCLsIvHn4kOyNhf0Me/FOf7SHgz4i5
/Oe7AthswePsHJ8hfyFRA0xkENPQoZEDHg0RTjDFnM9hboqdiBi9sUcgFoH5hGvUv7XEJqfh4mzu
8C5Xp0fYonjsTQjepISAuBWSPZIb3TXWKg0cpleI6Bz/5Yf+PdOi3dHBxe5oyxhF+ki6TbIMqyXC
fSmK2IbOiNTwoMus2M3cghurF2GD5MAIznTM+Lqqe1ncvW1woylAEDx1zo8j6do/+3hLVCfRg0Dc
zpjGSkrLW5LnCNquPf8UBJlm3o3aQtzhY+nSSHaUur0FP5ZVEIgDDFxNlM+/idPAyzyeMUPzMTUI
KSLCm9qc7xv3IEUdLg16sj7R1uCdykYwXJIm8ftNT+kmxkVpr56srvVmkHZDHDbttZh/ggKIFxju
vhQZ+IU+eQwp/2M8J4bIzT+rLZjaPdr3jNRPI+b5BS1Y332vqLWNNkY9uc9/zY67NVyal9At/WaW
6tlcAQtf/FXqSnjviKfWz2mCwqbmqFe7vq2FszLqrLDwoZFBWc22rFrqOcDWwIMAptaOmPjEYMbK
XhsFpZ2v+0jddWX9WdDH2nbX6E1SLGDBO0fqKMgng2AYXXOrZYJfm8O/3qwVAbhrOaKcMZqMFjYO
cpg9rGoNrG8X05elwL/Qqc8ZiGcMhjVqSz91MgrgxU+j/s5hXqIzsYCr5/n86Ta7BFlfA/Pm68DP
sCFwQDXKTJDnmC58HtbrNnhjMi1UD68NlAzWD06Yu4TBjj+T/3WWH4t+qmcSTrwxZkRyerAGQCNd
t00731aHIAuqZqninoMTIn5vYw1vB5zTvtxQuYHosdTmSKAzh6ZYnddLmHKqQnDOyx+wnCl7ccJA
WJZqGZAaUtXYfYUDLBLJqwI01gHvHDJ5JTp+5KeiWKPK3b6FNY0wCnikjQrm7zoFwTgL0rUHzNtT
GMzwwoOUjBcPge13S9mC+qRyZDM/5/nksTzOd3EgT2iUTzPYfscKQiDKKXHMEpU4Mbh4W7LtB0zy
0cny6hQopSU+rphUBBZuYK2F5I2yr97W4uzyMZ4kLUZQfMj/ppGihS2d24R5prqtaF0NMeA23NnD
Lp0kgL0xMrGjADOBjmI0xuHqV17nUnEr9hxcQBpgwXPBWm7w82AcOYNJos62fPfoHdYBDPNM67+M
2wd7AI7MPob7CPQkw330x3V6E2vIl58OsAijqeT5FisU5sgEt5xyQn1qcLg04iPaGZMV0EMYPytc
YWmyt49V10WhQeww3tJQNziB/daPV1F88TpCVefgZrPd0viCj4p6QPsvCYAW4xr+3dcIFMr1XzZR
yMcZTfdTqS/GJPhhOdrRTapmbkUGUzU2+jh+5tO78QSAynYVc0JfZuj3ABVPjfEAPlkRVIJVd6O4
8ew6SxTY1Q+vDQqiI8gS64QhA/OH131gfvQxZZ4h73VHiLS3xBuTAATnEUqJ2bmpJTKyfCdnx78c
5qgJSW0wuvrQ7vxjQt/81hxpsrFn6P9y8PpHzIb5zXDznxBIPK3eDoLzHB+uakrviZbnHeXq60+c
RzP3ePxEMZzgVYNXIp9BPHukFAZevekBZihQhHEFwC3OkrMKgvbIYSf22Udx6u6A6KzxHzbFUwan
JFUWlshAx4uvaVikG1wxBocKTcyyVF9ikPk1Hn8KxfXeQtcE2DNiDsYNJftmlzj1V3165MPQcsCp
X05w7UQmUeGMe3rcoInIlZKEEwMmZcD5OH3N/4nRYd5Af5eYHTDyxu0PTeLrMP2en3o+AReUwNvl
yHZv9mzrYYWTMh9V8dGrgTZGt0kvKmzcIGgVvcFWTiCUETDxJGwX70lSm4rMZXac6f3KJF6iyHS8
MxOx2qPfEOvg7oRpAeBrqjGiHgfxEjNgSMpc4F0UiaUiuoZU4/h66M57fWM9MV/g4eTnKeLYDaRh
QFLgNGvAoobkYk6+wcDwsfQ4VVuxq/O+hYSVu3IsPA24hPr9jYAZLitkSiLYYj0D1Ev1HPisNLcD
ZCtq5Rfa6GjjOV3p3//G0pAjsdIe+vmPBrvTUus3Fc0HW7fSB/YEq8RKDwPSJvDXjQbh9jAiWvM/
XfiL57q/BCeduEt29JtNs66W/iO2rz0Y5GI+1SfE6Z8vEOrgVYcOAs8agHl8sr4GAbYvjgwDd3vX
+AdpUkxzcthNIDkFKRvx28C7CBZVDZS29sSeqs9ZsC3wNbdj67HGkUs7+WsJv2Y6IWN3cFIfw4i1
MklByYBCvlDCPB9ov82Tf/aH0IsvPwDT12F0EoXy3VmLJ9NvUW56IdjrvE0ea3+BmRfVE3gUdkio
T9nN78t8MgrGDpJxrbtN15I2kjgPMIH8glYR+UaxGV51NGpjdbDA+YIW+8oYbmHONyJ0FKVUF+hW
K1GvbSaM9hF6HckVIPFr8p+DMI8aAqJgGJa8Nu20+QvB82dvBE8CfiAt+xsseEDgLWGukcH6wcxk
pPVSvfmnbhpY6Bjdjrk7QnOng6d+vnNIfHQeaCZDvPx3dp3wzEOddwHMm6moBnMA/ck8wg3048cN
qxNHpxQTBovF+TTfL/UIwMM/uYbkNOYcQREjFn2Lrv6acwxSCkdTdrpaJCDZbI7QyUdPS19AOpoc
e2KDgb+B/kCYr35ghl21DIspKr/3mn9BJF1fd9UyB+Pt2oTD0ohTUeLpHLyj47w9jWhjR08tuL2M
02OiwuhLAWhU8Mv3EH2/U1y2fRaeV6baFlyW+aT1Er2w32jGNouekNYAUomo8WJWMMXl5DOBN3Yj
3oRWhR0lifID+vjGoSGb71dQ5X8THDmgZolW+jg4HJO/PoTWE5/wRhXQoXjE18J5Uz2fdvMyIMQp
j0nutWD6kIZ0jLh4oGUFWoUbdsEDxrac3sTHGVE9dbC3QPyB8qWIZUycTwMIeGMiMFVM+p8Xpk88
YFcK7chrXL/LgYiqpUDahBQBLxXo9uzIdTAXgxD0mzsagbYumjNZPvcA3Eb7YeH5s3EJkG1GEDqA
CbQlUtpzio51ZBQo3PteFHXWAt+RtOUwyqN5GruaRIeJTCZKRQr20MdmVILb6VGF7HDtcBuxqALv
OM27FCNXFydbsz0FoICmiHEW9lXk3jJDYlNW23TFLJkGyTSnZMULhtHwyKJSzm8wRcix7Co6rhuU
S3TK6gBfoyMfMY7G92mBvp+4Bu3JJtiaIWPgerL88PcAi4TAM8WHh57wfAtpXJzOhJ0fic+/vMG9
w4z2fG4d8LKQgdNY0mfozvHz80/YeRnLvBLJ+IaRaXnKKXIMcX2L5kgeB+oGUmCGtCrBons6jVTH
/wAgndZth2xZPEfdedCnOHQfISGATUQ0IeNlpkbmpiePOYYycPmsFxLJHQdYzwIgqyHvFUJOgLYX
gZPOup5I+f7TSr19blebJwx9SNe+LqKIG4J2qo2PEDEzih80kwBS0wiWxBPTn/vQq7uzD1RqjrLm
6Nx32NVxRjw14W12hqjgTEUJS9B7JrfrT8eor27WAssl94Wp4o6wKEQ64EYQm9VUHDcDBCn8r8W9
VPBBclo1xEzSQYPxzRzp5RUFi9iT4T2ETwKraAhxlC6VmTQDaw54iATYEDzsFiIvjGi9x01jTrl9
MmNSq5P0PaU36xjvYLbFHiKLQF/3ialxRsE6lpJxf2LGl/0xmGN8VTRaaj6MDAxX7VHow0OBhTi5
ht3YLg4zhtHBrKbi08q/ry5k0jdv96N3hAcry7ymS3aui2CMtw2YGPKuBlrq27R+efg/ks5rWVVs
C8NPZJUEBW+ZZCNgvrHUZQZUlOTT9zd3V53q02Ftl+IMY/zjD3HmvQ5vnQEnpR/nT8y9AGBILNfD
+RK6Djrxr4U+kHdD+AWp7qTZXgBPwQT2dzkVkxqQFm680+RO8bGoOLmLN8YZFxt/oQ/xSN13RxsG
E4atryECa6agAytHckCFf9wzFaPRg8Nqr+z3A4+4FqB7SmvlTOIC6QYJTBSc6j5MQpP+Kkngnd+9
CIwcAy+bmdWisNIYqZr0hMUSsOOBo1mbrsqkmXhuSPlL7rN4Frd0yRwe1RCgXvOOJwzA+IbHqQsg
yuOpVhI9pCimXb+bbKx5H5cTUrNozeGiQHHy07+WkFW/jnv+v13M3AnPXzRZ5OSxtKQ7JeVJBy0R
fmrAXPS0rdjtgsfdMShPr0gxoUny2bjDAauyP3Qin8KZbHAJOXYm07lC1RV9xO7BL3vg7RDMqxX7
H5qy9AWyD4MhG0vq6zFiYKQC8MfNp41yvBzssoybwUJqWrdqam0fX1ep5A/szWi91piiYIIOyloW
IxnAAekGv0fUUrC0ve7GA9XjI8NYprgNt5zeIHvmiZwFshxmzY34KpvBwnhbzKrZb66ACX4YxD18
zld5md58jtrhYIjWDKPqEtdx/gXgw/QdASyQzq3Z1deHonkox6guPUCsTIXRL2NgdMuUdgLO5x2w
G3X3FnA9rZi0LmWIkGAUTKeLWvseT8KstPZiQ9I88fCZ4kp7EEK27TzzVp3tSGfY1dr/1iDZKRCz
pV8zh+6CTwm8y0GKZzVmnavOoufEkveNAcaYkr22YsxTxTMXx1fmHX8TXDvcAWfeI7P7O0cH2W6A
W7nPrdtexi+I/liVpovr+txl/AGg9m6ZYEAJmkCbxIPq9pJC/60pD05JcxnWDOEcuMc8wrnK2KzC
DuEfw7ujgZl31rUeHi6+wmz3ua9QgrYCU4AOLEH7n2lAzyl07PQpJC8u5lqhDOf4UT9biJ7B1NYt
OHSkfAl4IfyCQzVnwieek8MVvpMEy5FaDjk0u5wKxzvFZ9W5CCmLNKAH2U3rXOEhqWfg56xkfBMo
lf0l3exRBSeQ///NYB3Gti8Gmx2mtT9nkxprEyBGg73eZdgwuWXuTqZXYZ7G5hDa/rZ5zBjO72U5
iYPpyZRfu8cY+DVDGnq1Xxj2HsGFIQV1us5x9/G6pcz9kZqFzfVjbW5z8GROqS8dEBl41EBWdnWo
u/k5yQ6ZgWhhboLqmO+9F26KyR70SKruBpGFOxsLWsZFcnek5ArMFXKsNfoTMgUDGuAjrs8rbwZK
hutHhZWGLOai6fTGHtt2PkCWcjj3hjMxk4UiO+4HVcp9RL9/GnasTrpWkLo45sg6AzWwKlDQvj9W
PmOpGHZmwq2Cc0dBeJDd530HQezUoPLAYxDu+qXeZ2QBpvDmm9c8BbbKh7tfwHJDlDeiEhtYvZv1
utm8aeSoN9aYYTXHquNiFSxeuEhAWRfZXg6Z3jKeTfZ+APtSmJsJ/W6d8sOMgEcL8e5gnJuw1Uhh
f1ozbAVvsLUexBjwhDiuThkGdDRRfQUCssgoxCi6VP7h+C59JK3Oz5xIu0BD8S5/DWI/Zb8o0J8z
zQAJGVk3Wu6pHPNK1sR1+CJSwdLh0507s6gzUgvxN7AjrjGBb6HjLOCUICa7ooBzQO//zZofc2kO
y7Yn8Ym+TN1ZpK5t6K5hKdt8cZBx+1RP0hPb8LcItNdGQigiHnbDv5c9lH2vS6be3JzF+UoDAL5q
kL4AOuO5pHvxJ4nbBuWdv5J5Rl9JlOiRtKsZVSgzMQmBUF4uoOfA+quEFHmMmqUmOmcEbDrIhv3p
w0LIOpIiW2JiBhWUaClfHS5oIbms7++ZCn0TSLEc4YBYMXwCysvm+aQHr2afSnyPA4l/Z9JQFaa4
zUsb/ccFnQBOU3KUJLtJ5uveP8/s6WOoybBXOZggRqwzpTUKwIopk/tijDHDWgugjZpxO9zF0V+H
Z7G+TbBE5Lj+Bfi6SJMh3IJ2dpAnUPG278m2dr5Xpx++ELWFGHo/rW1vdBXzckyJ01iQGCr8xrOI
yfXNN2RI6PbQG4K2g+RhpIB3sb2L1tuLLwf/stCVkS47hb8h/4OitvpjCAhiceWXsV0CMl+c7ERx
dAJtO3CRHYDhuCJJCJJ/aVYAgXBccKK7OcYhnQL1UWE5cXrg1hKws1iamNqNf8M42Ln/eDzO1Rcb
wupgNJC4hoA+9k6yiGVqNM2yf30Z3ZKM1zbhn/Jyj+F0+4h/LuaA1q/j3vYGeglb57nvGa62YjkI
7L6z1LueZnjMpcWbwgyTnAL+Etoje3f+N6T/BveNVJBkoNQpe5GmlMsSvqa8JbdqOMC18FCCOsYm
MNobuCJW3rykRINuaH35nMwgdzMKq7YHudxn2YF2gAOGMYH0X8SPhjMoXap60aOIJT19xqJ3x0Vl
HVDX3+3BjtfQVsaKwdsiewmcf+6a85awV40/B/5+iMbxuvTbazBg/rBtoB3RQrzkHBEPi+0loml/
nHhDjwWQCr+CqrYZXqe3UDo1cA8y7qbjZNbSeFfJbqhPvPZk2mXkO0VFLt3TKIVJmNHknMqQYSxU
OYNFeYRQtXkAMAEZ15R53NZfD5N2dXa7T+4rqUrijJFu+7RMfPfXhAQDmT+ZLW5b3AJkfRoYUF40
lsVtCy2LUcJ7VKrWps9bkFWtA03QnN6X0gS1XN+pdQiSw8e09A7bgbyZwSOrI60FzH9wN6c9M3Iv
J1tDAzpcE2sDv3SsoghiKMrnkY4HMq3cug2JnpAkDI1FRA72qd3ArfytghjwCnG4Y5C5AidfdMiR
g0tPFf2BiWAudwCA6ZHZahfnQu0A2s21YA2Y8GQGrwth5WrTP8lbhgHHbsrhaibSb5XS9E6th577
j4nULIhh44yJdJgzDdP/wCdGciDBLI8l8lIAHsb0ukhzZDOpDHP63Zd7YHRPxpIcFHE8cgfyzcgy
tNL8FwJzRIfeahANxmDmRF9IOzum3bhLP6h0Pif51HFpCGJJVulhLUEQizdpv45KoWIxlEUsxEUh
M1peyw1FJkn3VifCUxF2qusw6RP3KA2hu05aROiQrf0XLGIXG1eldUabIpPksLWEjSpBziCG17Or
jPutVg3Lao5RhDdnIhDQovVtnWEmqYgg1lBRntZGgeVw+XPaOfY88o54JNTYIbZAL2v0HG36RxLy
Fos6mUxa7M+fYFphdVo8IA6IxUQ3fSY6o/JIGiOF4BFD+FUXaGTNLYM5lfUvCYOUwazv450h7RzT
Cb+nvnLAc0AzOl7BJLQ6v4XkJWnRyiB5Cwd9okjU+YlUoHaTVU5/hGU47xrVpWQAbqBQ+R5ELVzo
G06QEkhPnb56w2vmmS2yodCAW03NWGAI0nHVV5Rmp3/M1F/rX1r8PX7NtABvT0XxEu3FNvt+B6qQ
8D4bAjzyYTdA0kjvkKv+jF6Ner0i7Rszj9OApDngZ+8GwqZYzzVGIkxCQFwIPxg4AaYixpFjHsQI
/MXjk+W86RUXztF4D4+yhs73ylkR7RU38EsusOh0NJPBGkoD7CzPbwZK5QoLgAQaHhczX9CLcdSF
ting2LbomzjjcYaZxly1SM9F3Mk4/EAUmEFhXK4IaQF+WbC5TgxeHrpdwz1VMc++Qpv8kydCI5um
4DL+dgUG3NDTVP/Y/8NXsREr3LxxQqf4xPqPanQgzcNXAyLIxUzGDarQpLmvofbKYvCbsph4DCRu
kMMJzUC+QBHkS8pBbvCnhfUCdgmrtvSKH+7UPtBCNJOvBWZtXUHzLDpPXILlLQxHmOM58HTL2zzm
uNAXE7pawyt3YZ/P1h/iNj/DoMXLArbzihjVJ/g5WZaj0cULYk4Q4K56Y17/UU0Z3UhTlK/cnB7I
iUfnlIwIS4BCTKO4qo8jsGD8XSDivRkv7Wmb80hdkY2Ce9cUYRRaKGhDbhk4qUys2T3cFVTZmuAP
67X/4XmKWR+lER03ejeoztJTgDocPg51LOecyldfcEHI30J1/mMSHNGFsgPUwgYsZJtTvYwhFpqi
C72DH9v3XT9JF8wIhgmKcV3uRqjH5/sJBcoX6rg4d1c4HGyTRW+viUUVm6q1V8YVtgly395Q8yM4
gmAhwhpthCVlEdafHlPjeypkLby6MauU4dBIGRMKjIdVaPzlLjUrcIGoZgqBXAG6wHZAz3PJ4GH1
RhQl5Hv50r/p3/EuWQXmVs6rIMKQVUS9D2t+8qdszvpOEGFJRkH0gfxKIVzPHraOX0OYpp55wIZv
nNw5uUT9DKTPxY/hKSzoj4Xi7iK7mX4JUKGL2+CQ8vUzn25ALgbnYm9AybK6x38xDxT8cs+YrjhH
JlKLe9jZ+LipbmrUE5LPznyF3frB1W76m2+fk+5+Ky2JRU+2aLQ7FZjrGocifPecLR601gU4E28A
rqtJg62M6KpEXQ9Kb2Bdctl4U2tts/g7gyT38uUl8Hw4BcsXLghsun/KAkqy1L6DkUK2w69JhskB
L/9zswL0lHpkRqjgUrRm4UgW3dWeun7f8LF2UgdAjhNGZJABk3AhRvWaczXkwTDHjDfm1NA5ttiV
Nbo2WPM3zqLOhG0zICoQYzKcRujHvJgbridOb7onDWokuNFHlkanKS5qCi5qUInYFZ1YougvWD9z
7QD2+qHkzQGeQWopGbpMY7jn5tqIugubTxjY4Zaa6Ia5NgNeRkqyaEFgrzg/xQmeXN+Uv/NmblQC
4YyLQeUQvy32pMrv5kl5ceoCqLvqwjhwWP7m3ERIFhyGpNDuAasQfTiEFmHXMtp9Q+nU1M68eBeA
DFPTgT3DASFaFibOvIKEYU3nBH1hSjfEI87+k+5nYB1ZOAeUjmUAsAsx5OCitxmaY77lXcT3ir6b
isGntJMzaQxJ7Yz39ginA3daL+UH7cC5ArcB7RltD8VsOr8nbl8ceBgBYdgrj0zd0YZh0UY7ayxL
Bw44JPoftQMnyaZFq/LPD2bTcKmVMviF+8QLgLSEuy1UW9qQ0bsGVqx1BSy30Z1jDYNSIrhHs4Y/
ZHv5Km4YwcuaB2H71jy7bvtz4AVlezCXwn1iEcdwBWIi/SdRNUbAwDqSgepbjcII0OP5gRT4iKmX
YTsft8xe+SAveJ9Wb/QO+3uyNcJtepTuq5oE7AlUs3Ao5XtFcPew+i98BKoBtKz5E/8BoTG2j/Of
fXojHAHxxqHwRb5QSEOHDyq1c8sgdUdTRJCL+6LunA+cdDdUNRIZYBq8vUJjhP6Q9fjDYwypz5TL
BsrPvzq8v/kHqPNtZIsM7gulenpALXPZ0EhXX9b2d4Br51h/cyX0etFAmCBaVr+ATfX9w1stpZLK
6vC4YtlMAS8pBcBWcJhkixW8D+cHDUZeQxzEBdUr95BjjgxH5fYiONBmwt8R3lEGe18C+vKv/ekE
xxyxspUScqZsIUpjImvBRx+I6+FOLgg3AtohGjFRGO6DaAwuwYZNx2DftM2RbiwbY/PdAWIJsC1t
Uvhww753IC5YKYQxDUSXcxxBzEN1YxgWgN9QrjSfVrglgAP2s1zfOFt1HHILNx3cQ2BHNbg/W/0/
KFaFYOSoYp/EZjmeXodTf/6AdRI/iF70+YYG6DUJxgYLAVmPb2OMdWlzCoDpCUz0tdQF8bRg6ILz
ozQ2BOfOinioowbYEkj2I+A/t9rdZaf+i8PsczbQeb1B59mj36U16ganGQYY1m3BB2AmTevfEHbH
pIZNygmgAFExPgPhkaS6iArl5p0G4vjAP126dqjBXXEyqXnS7dvOR89DlMfHOuo3+whP9B5BT6NQ
fYiVVxWSsE9VoTONt0YdEgBz+3j8jYA5DZCXbX/53n5e7r3wQIbw/5s3K5YTIO34K4scs5pLqc4O
r4gLJQ/6n++HSiqWgv5A79B/9CvnxM/Hc9oOmUNI1YAWSXwqsFkWNsJxr84Ra3fyEIrfC+qHNjFx
QgyOkMQQdsXgmBCHsRiAQWUZuONY5s1u6lGHLv4GvaxllE1FQsLDIPU8BofvAb2G5U1+l3FF6hRC
cyl2Y8gsKyE139xJoqeOMzGtGE0a0Boe8kQLyWJYrqiroWJW+44XUq8LOXXoJ9CsWrEpIYlYjDrq
J6fKLePrhUSUkj2BSusTtPZm1D9KwIcvXPrfDVgfnTgIZsev7nIQfYJJIZFeVEgyeQS12dWXtBp6
geIk9cLlzW19OFTfIWLnf3Ki5HK1MC/dsdrE/W1FYiGE93JWeMMliXpAhAnfQGgzJKlQlgshwn8Q
VB49p5cjxdlkf/X32NR0r85nvrgOy+lCX53FBcmSOflAN2bFSrVmd0UJJX4nCju/hw8MxjIusgZi
A99tQn3cIpVixzHZ4vkRT2zpQ9gFhl1sZEKXwbDXeVA0wZGeFtBO0seosfVz2WcW3aize00nOmeN
R8Ht1L+zmtnOx/bPmyFinFOIDL8z1gygHje5lcujscfmHpZ0dvcpG3bYrYI4w6QQiMKaF9TnuPNL
Ku6cs5NFIsHSeybHxv+Uc+TTRixFBKeHn61Bz4fMg5/IP+Y7uwdVGj3vHEaGRzTRcQc7qA/bV8ZO
O4gFYihFcpMaq7m8ljysHlbqsUfaVjnCDqkcfUaDLgqMjUwNxE+uB0WxGCncbGooPTbAt2koeAr5
DC3oRyLlW2KvAzlMroCxs/14J1lBuG1AIhpgTseAGNPidmvWjnxKFrUNQRIXSZEVUCsDnI2BuZ77
gVUv0eveocJgLCGFWGcU+3dRbdTxwxoPs9zrJMD9b0JngVCttLAZe6+xkBt4JLJaec/ZTgE/mPZs
JbLUyllLO5l+6Ql4RbBZbjkTkIFz1GrI0FtiXSzHBd8LRqXIFzjbyMIAOZmSTAxjAu5S+seInJIt
C3OX25zCQfpY9q4O9uhaqIsmAZ9+Gu7hq2KeRaCBKPH13zLDJQNoAEOL74KeS0OFhJ+hawzlq3B3
AeBA7DaGONIiG4cZIstCvigxha03pW5u/kD5LDlT5/STPDhcZHln8xSCof3F9oUJPvNBesMZ1WeR
CRxUD6CPEpXJOE+I5Cs2kJ4mPyIvHUz/0KRZmeZCDOV/hwtOsv5g+AH0FTq8C7diiXYecHv6APVj
cJaD3vhYdK5kVXd7gEgxmQZ7OuEIiG1Fxhlobhi/8otevUBtYMPBfKZZ0afqbZaSPkIbwHcERVpZ
9Mhjp/PruIPKpmcrj93awybjF98CJGc4OU306TsXL7gl4y7bAR8bzh4UzC5Dja5y1gZUO0Z4+/hZ
gCN7QbYWgjKkquS5qGKWwXNyTWpgPNbw6aPFcqmEr/w7XmW0+rgP7kiLUxNeDmgXFfs6e81/Sqim
oqkWHzz0oWFohbsDbSxoSD+6w/VWpOFNJaIxkEzK/XMGRm5NOhGiXh0MWl6mH7efOBOK7n3jhYgw
0dCf/bM8ZXS484qvic2HYNWvddJn8YxrymuwBR5J6yf6lE+A985eH2EWeJai/oH9OUAigmImmBcP
E20vY1RPnhRJy1qTOZiayw6AgTj/7NGbn24CKRiWazbNHDZ/6hcNpvTC623OBjLi6CU4MW8BtcK9
Ai9mXuhQq6cJ5GBaEEpvD9JOQy/EmYMlEcMQinqF9QMI2QxvTqE6/Ggcv6kJhRGzAgAbYYb5dBMC
whcLHZBUkSMvZppI/KSAYau+GauUxHshic9AUy29Efc1FjH2ExSvR7uHjfB9F3wxwwecAxEkZpP3
yavvICS77hu467PV0OybCKd7rzA7fU5sog+3DxMHc0S+9XvxXjTIZaflNoU6cSfaIylNwsF97C1z
001///KVMTjj3cJ7LetIYXTvA2LA4Os/KOeaGFJY/pRCPlSsQ/QnzIxxZKiRmVy8nu69yfdiCMEY
tideA5t4sdewryHAD4sV6VSU4b9JP2F6BctLklQuYZ7sZqRSqmR4OO9qTmwV9KpWDluUmG/PKE8l
JMFLSHIYE7SdPiu1CQN6CkrqmvvOqdTg1xKBRhkKqeN3Rbzm7AiAi1SiJ4EW4FhjIbf+kOCAaAVx
13dttgl9L93v5+empJUmdcfWena1va1vGOBu3lPc4YaIqqq4AoepHZ1ve13EzxlTwALZrsZgSeyv
kM/uMEpQKdKXOmeYHLTkFg459xYug/cdVzzXaFEYOJh8uNX7BwRZh7NBzWiXK7RadTBB0wdWAesR
QMD7gsu4+CZI54ScnD66Ks3plsnlAklaSQMt503WKNPQRz8HvnRV1H0sWskgcz+qk/oTZwP4VkuX
NMCfXYJT1FoRijRRfP4VMVJQf/Kk8McE9RuP0qYU3HAF3N7coajkSjxKDvCFIlm1MyJOgFz6VP8R
f0AnAre2N5fKKrkAvd89RNoozwbmOT8mFNzFQIcPdCfekU3m/M4bBVWr1fK7u/Pc4fpiHvohFNcB
H/7XI3BwrlcgTLpNzcH5yEKR+dmzHUiVbr3z6Y7hHGiH/YR1jB8Fp0kF4y+VRtwUIRNeB5mQ8bE6
S84wGa646h97sDu/aZDjG5E6mg6cU0CMxcyxa8Er2WdXj/ZfZrypaAkxGqfXcIh69BkPsU1Xl4iT
QhhvrxuVAn9JjfG+04fG93UZg5cOfS+m3vA2r10EXu2bE5xtJiudrJhxa7+Sx7Ywo7ovjMP9K4yX
XY7bBWh2l8sRHumcNSpHmWS0je8SAvqEWFbqhnv1PpBs7s5f7+9GlKl1hWLYwwCeTVJubiKYZ8Kl
ttoq7nhsw32FUzRmq0Ic1E1iR9CauEQgunP0PvxruITkPCEJ6hwbZhb2YUyhsDmU3DG76P3zJFaS
I+9lZkjyEGcYHT9opaiu1lRfcOZg+yfam6AMSOffHUw3eM1yWqYSlqGAa0gdBTwu4Aywqmleie3O
K5e3PsPnQKewOXYU6AN4UDOkhyMFDORSd7gMdcqng99Jn+mkrO6k8OfmN4H6f2rczZ1LyZvVo+BF
MKJYKt4YGEyAnzLat0yZmVJGPcZxJG8QCEmqAWULZzbENkLw6DjgtABD6ZK5hBUeYkKYHXaelOPn
A5Ueb/n/14R+9pWsK8Cj0mu3VZKlQ+nCi2cIGJVlhu4O+BLeBkaiQ2q3za/vdKzXnGn0LX4Tadsu
yyV0lA63HT+1fmhh9rN23n1W4GfzmgHaGevyPSvQUb6Hn/ilsa98/nR//513cY2dfzMXV3BOe4LE
Mnu3ZO6pzGuoo3BqCRsFvyLIyH9TODt16in/MqWybQqJxyTKi95PAIZlFxzoL8Pf/GPiSTekvHiB
XfNdv2xJ+urjH8yxdHrqCTUVtwLMW4oUlkHPH6yIh3ZvY6O1yWZsqwgm6IGHxBWhE8z3tBXNh5NM
mfGL2qOpjphOsXNGpAXRGoTZxfthcvIhw6GW1QAsoO/5CXWxpw8He/piYwEujJcJtiVPP+3Raj+g
N/31jVGj+ZU/MLiFyXgkDooot0ba5iBw4nt/9MWF4kkL7tgD3m0ooCpacW1aPCJa4nyldJGUCjIi
SabhPr3bxG3+JgUnylp7OoOns/uwg9Wa4Dw8mHBtdPJ9j+7kJ55/TzsFcOY0bcS7Rw6eRRAjvkwX
3ic99LirBg8mYhdLGFQcWOfCwer6ffcTmMMHp5HzXZB+PcqHmD5PO0grgCJwEpt0FvUMmmqJBub0
0eId0p6rmx96bdxR/eIttUg8g7r1djPz7+GzrW/7HmJkRnhMIGF+AlWLEoEdIB/SqcUnYl72HHFh
DvrwLLmMFwADwQCkD/JG+Dpczfluo6x2mynMvIERZarbe4aMyLYln+znqT37kkJ+sTmCsBDv2pSa
RpfJ3aeyc8yeEAsu4HTpi++fwt7sntvMUdb62QxhgPZF/2Qc0Sb3lRBiIyt1bpJFBzZfhzVb+oXF
zXf6G0C1csw2aLiJV23TWoMgJcrZ/rJtdbwb2ThQBsxj82U0RyJiJhdQBhPEwb8kQPz6XjZTFf8D
BO+TJ4uudDt/NU7QaDOL1QfLas6kLb1sLZTNByQoUxcIoftYzwkOS2R3O1GErf+j2mjwabqOEzO+
69Zz9QlBmSw0wWwdKCgZ1bqE3ZoDaaHK27nTrICPMYg3neKJP6CtgABm24fpuNepgdXSY1KQvmdx
QLTYN5tWR3W+pZNis84ow6oXDygAiMtePgmFIu3YurR1bx92rJPsdQ0zbfjh9u4Cwdcy4OfJiRsa
uIIT7/nkVDJefgcFMYQeri46bjmP5gtK5aYfrNjVTKaftcPhJSfbslvVGZlIxkYyiBjdhSaT88Z/
cqWKdPMbcQzdZw/s0gbfcMCA49gdywakEbuOTzimGlAsYZuIa+mrPj2vvs4pGn0uotAWJZN/opn0
QFuh12ssfvnlCVbjH/q/Fw7/JTf6lqv9faIEm3KWHHB7P/D/U54gbu/Tnj5FGwFEOeXTaV2YSFwl
zTNo+zNt1XwSXvDTW2k9jhoSBVnrmLv//HKBruTtcEsSzDTlg0xhiyMr+dkVjV/EIB4Mofprl9mE
faKbPBkn85FjJPyR4h1C2HwyRcTzQ1wvRMxgGNUX1zf6ECOkKeOEJAkRQ7dNS6u27uL0Cf7I0oOb
ZMJs5HbrkUD2BwOyY0MveBgMP+zOqsQ0kHDBhew3LWAqnXgIvhe3s1IX7FBIZv/oUISP0+j5KerM
+zQd5u0UlOyKOva6H2x/GImtB/nwotr5suEOR2WH72SIw3GLVT1muDIYyGHgP8CoNUaNhRe4MP3d
VE9UkJUjLiNEplFkvUfZPI1Bv/Gp28En2zf7580pd9aNOmny7bnUQLhestPY5BZyG8SPlg5QYdh0
Xls8nRW4oQruVU6BN7v/GjgfzVa4ei2DAcOaYMUoHV+l8u7qFXsALBgH/JGQCeJz9CPQyt3kTnV6
TnuoJtT3GD+PPRMmi+q/4D++53yaPd7GbJ73/Pfzjd84LVwZsf7lgtvDfFyhwGixT+nhYwQdyFDC
vOemy2/mfFugZcbVkx7NuuLzDQe75AKZiKJeC+gpMhB5oJm3t9tUw3yHEKPq2r3hc/w4pavr4UZk
e/94X6pzjn/0M86qLsOn29Gs2t8NL9Tv7Yr2GhxwZ/07SGorKVd5A7jFsyIAoWaqVT0d3GEYk5GD
LGoA+5hFOe3leEtaPWZMx7oUFLx6PmV+aHQcyBolgetdJBC1TRMNk4sneSOChKk17XJ//WSQCXEM
/PR9lH4wjzUMP75CRpI6XlnA/vi1dNglBeXLGBdi7MlRD7TOxJNTt7erUocnT2aQSHVWefglJE+V
nh6UxDhO/XXQ7Sa3oFg+ZoCFE+bl3ePrhYlZs5vclbH6z4t7Z+H4llxcVXE6NYAi2j4iDzk6nd02
DQoXlJGVplrnt39hPPq0n4nCGbRp9iwzbKrrIlAeycd+lh4TQEL4JrAKbpv+2pTmNchnknc2HYy5
chWYoAVZm8xUClyecEfbvnxe20Ch8rHLK+URXMnRXfVy1csylmnVMODNYzBIPG1nOLgev+s7OJT/
RddB34sxbcrPzbleKnxbrf6EDw+IuvjnZaJhMDTZTWCGh8aZ980EN/w57AOVISfP3RTalprlFxFq
UK+vk2Lf//glijF01Qh7QOJG+2fC1sNhRmK1bhrfOBmgnl/Qcgns9XH/R2Q9OK673vn+80h5SqPB
5qM4JvPSjpW8VyooHtQyhmz717q/oGBoV1/u7mO+v/vlrD+8uNjz597dQaZgKRG5BbZZ4Gt+JdO2
H+8Ov/En+J0vo4xzXK09M+A+dSmI9nrCPFEU3sVukYO1dvdQRG0AFLN5rwp3oOACuCwZwti/afsS
GiFOt4T+b9IFGFiYOOvevXTMw+pgYV7VTGHsGyG4w+oUwfX8LLvMlZOSd9Z3DCpZk+kJU62KrEt8
WES9utbi1Xga7SVDZg2PCkxLjL+rCT3evxJdiT4AdoKO2fJRf/qkvF2bgHHzF7Lod6U0wWWtjDMk
LblDm/lS/N16dxyMf4pX/8Fwut2hDwqEzgghT3ef4wP0wkxeS/BfVwcLOOQ7H2PKCjGK/SIXEoSD
mVsVvnDpIZgMurwKbPMBl3SfuCeAPn9HX7rPj92kdn/E+BlBUaRujEWxf8W7nl8tX0SeETDNTPRD
PToQ91b2k/j9QkznoMz3K9hVEoSQevj9Ff/Vm/2wv97VBwhLtHFguCVIItfCJQSyuDKnyIdkWRoy
rIjBj5z35wvVNqfqtBwZCCtMvGt55FcL2iI+SZHGgAszH+vFf8NF64cwtYJ6JW+DPCwaZvFpnH/c
0v1NGCBfD7mPu9Z6EF3jatxhubXBY0SJxEB6W7gmhiuwmbGI/YLIXnClbmOyWd2v12hej4sLrqtX
xVd+B7egtINKl9LFTDthf4Va7IyLR7luooeMsHn5gwbJMQwwRgYJ4KSdDgunU9np/r1u4rQAzPox
FGYM9Bx1p4r3bt2dJkrFfsB/NaAR4YSD7i40jz1RU6o4xRa/+Nlg3inn9wW2rNTLtRGxZl7j76Ia
sxo3bdI7vbZYXfXsTzVrSYemzj6g4EtuO480GvPiKDxiJrIMB3pxMYBla4EwQtZNf2MYvthTLd6M
+jlIhr0DyP/VhQOoxJxF2OeNywU9LRGszn1SnDU85lTgilEWZFCV8X3Msfx8LUu8G9HrlEF/Q+oJ
3nFE7RZDInlbUWPHRmxpa7VzldVcYpE2INWwmfbe9idsps8VHYF8zDzdr6sCL/WtHsOc9Vcwp6oF
kxOrTogCyGa54d5jjap4oQmM5TGdsxaIKCPmBbPPTPfR6XMB+3ASGEYz5usATV6XsGUcZwLTIkQ5
79/Andxo50RRIgUgFNqzCQTj5CyL7ZrlGj1WERs/Ilgkh+qJdKQ+JIl/SXx4xxErr/WjGw2g32jW
klSPhW8zwh9f4WJcg6U6NsWw/xhHKULg8ROECrcgKeB+uH4LMKr6i4Xi7PGte48me2UJEa7p+gqj
s9V9iYxaTLpzBN8gsf6QFQkQPF6WLHZGEVQWpA6QWvsi4A2tgjPrTtkHX9QKitit96bLzeUn/J+/
DwlEsGAQA+9kgYXoYQX+G+9mXoBNq7HcO5tONEBPAmMBVp69vJA5xgTP7eF/PMwsW1uvl6UhhuP1
jbDVGi+Pbrysratu8Q7A284fOMwcvv/2puT39HoSX/OiCE71MjtrlsYRW1pDHxaQj88oQS0Xa5kN
C7vja1Y2jM7tIW/YSNjGKSiGbCGFp/IDhEJlfNfxHrqY4OZgygQCht+b0WbCQE/OEZGhvs5SCyO/
Z5zc7hwxL3ykgauLsaj/fBxnbc2S2oYMeoXPzItXxqiVeHtUQEyfrtaC6AuekHKeLPTRfp/Gmugh
wb2zVDYmBD986sTP4TdK7QiPyO9PonNka/O/95ArAV/gSKDXZQNQ7nDdIdCSMtt34Y/gqXfnk82G
IaLFiyYf1k1vIJLF+ewvl9dgGF2dZFL9rD3AJuPA35jhJAwmfj0gIYtVW4RO33qU0JRbBqCwR/kN
9Whfz/e3PywZQp7ZzaZz4hjlYIzw163Df6ZY0hYe1tcOFsB6IaE5jVCLnxhdVGvlPANFPOf7Nni7
bBy5IjH8wWv4xQPvXicOxq0jBws46cYzgTB9+VMEv23Pjb/f504KNyshiTAiKDLCYLG1Ihvq8JDQ
wxA+P0y35jyCLkaeyHAzMc679T8vw5CtkiQLnNRqG7ON8Bqe1TyIOrMkcfgzMwrfo4WVBOcDG+yH
cALDb+acZAUlMvQUuLom3zDhqvQT/vNioe1FpAW2L02QbBaTn1RjGhcCZ85hJ+RvxN0XiaR/Rrhd
LPiGIFVM+LbRg2VuNC5Na9F4kqwDv8USYpGcX4sk1Pbyfkxg6vsowaU5JEaqE2ntq1M6Wr5/X/j+
4xgmb85D98youLbotv/8BHmCowg+W9dP+Ry1H8lMxrfLh7jZSYKjSHO3ougseMevWIjoPj4naZSc
Sxak38+DMz9PEXJxf0+ialNZdKi5nytYJ/APoh4m3xOv4/viCv9WvFe8JB+FcE1IxDyv/39ppbgQ
5Ri2uAsgaUk6pAr+AchK60Y+ceh8lyzS/1g6syXFkSWIfhFm7MtrplI7QkIgQb1gFELsS7HD188J
eqbvzO2urgIhZUZGeLh7MFUahiUzIPER//erPCEMZTRJQq4mrg1YOJ9/OOLmPiaIed6owlNlX3AH
3RLbZ0ha2s0aXpHQOT9qxi0VGcS5ivs+RmjDgGI7wJqz/ikTR2kfWg+UpA5WDRUcToRyzXegQ+gm
F+bLkS8BKwyRyGS/Hp0glAe/0lliQiI2S0BFb4LQZqNF9o36G28mSE5/aNeC7o8gvl9FNg3YpoP9
Q9IBWBfXORBedSBscKi6D2vXsuF29392R+uniecZllQfukCcY9BpzG0KYQi5LPvP+qu7rZn7zVhv
1g7fFyJF2eJUQKferbsdCxliBxkdt44v0l+Mt/0nLQP4FvrzYCAqqxR3thPHjExUX/E3O5ZhwgLD
7Yj+xVnXnh5PrXa2IcFPYDtaUCWZZ0r7XuFJvdVBM0pS7XeQKbAy38FxnIzd+QsME/UFDCD/6K8f
LEpOlQsGVAMOi/avm5ZJ0WjJanEShqL6tYyYxNR1+An9Z/r4Ofr7xL0jQtkFZ31sR+22I55LJXNp
VHJyLXe+Xqn564FpOOaeZhxWwwZ+xcCnJ5xaO/N50+7Qs29RrurpjEtDCwwaYzXdZsvTDVMz2M4Q
vWwf5h9zskg2G+ZkNx/fF41IWzcqIgLQmjAIf4ji/CEMKWIxKGabpGmnzWHsiyaGlRuGdZhREHwi
P12rhCY8D8F1u7/Xdfi5/6R7d8d8Lkwk1Ly35LCQAffbgEpyNFOng31c2a2KuXWtiLqdJOWDpSYz
KeElMDsHqdFMMcUJHI1hSsSgeZUqvc6O/xCfzn56udlxmEezxfSJFvVxRZ1DH2l6/ppaX4nvhxPi
eOEGzyko6yTMq78R87Of6dOmeDuqKYk1grdLy4YmjqLzz2tajuHnQwfTjmr8UPWGRaOHk8IQOvEY
7MX0r86qLFMM1fEwzf91Ua62QwI2HNl2/4UxAbzBD8R+bIUrtHMN+YNPJHLdF87dijOWFGOMCQfi
NMfgF38mtmG1RKBytX+KfYxENbo6zgOTN/EtojszImVekxh6WIks8rDmx1iOMEIHAxaxCoiXGEfj
Yx2q+DmFvBE+smgdpKRkzRxvoIz0AkGfqjnxMXO0vzZQeXB10boZkjFh2Lj6DYJziEtD1jVrZ6dI
LR6W/dMIf36siUXkSGAou67M5cWrj6OkkGfNUUtq5uPLiw7zHS8b2K/NbPqSqKMdRTfb+ClJFrOA
E19zXyP+7MoBLc6/VjFhKm1wX+FE1m+oIkgIwz5EIK2LIuiRGjCA1iIEyvnMqxHV9sYtE3rIboJL
PtbE7jOQoHYIisTibDQa55UY/SEreE73Qd1j7mvdFZ771S2AxCikW1tF/9wtNr+Fe3T4VBJehQX/
/C0xRsssnOsz0kUscnlJ/pb3CCYzPCh+OrZtTVZ55gKO0yn1E/cUuFpPKZOVIgPhBt3V1c3orVs+
F+aScY95AQ6+OaIxE3EubwZlUpsmwdki9vUG3NvtuCAHovI8Tyb9e9a3Aj5fg93ujmFTiRcuZd4k
xA3LuPiXMnqiZWUB83H6k2BVZs0hT2KVlhRuInFgKmC2x/0hF3u0FixODFRy5WvJaZKgOkzublKQ
+boEvpJwGJXnJfxfw3BIcqlFDq4EnQ7uuDOPxnJQcgeZSlDMqT9Tjq+y6FgFAwWs5GZb/aD/CK3J
2ymCgvEOfPonTJu3fmzUZPL2MRR3eaquqOeak5A4wH3xZ/pAYypOOCXXBtTKrzhsbcKZZW3DCY43
pl+QK6Xo3/2/KYWzyzbLX4nDXo5wM8ZOmAfju24LKTHgCDxkEicYyS4CBmyKDdnImNFnEfgXeYuk
hO56XLpbQ/S8+qQBxODgzSp+KjR1tBIn9k91LmTzXUQeOuGz+Dq6ZFPimEF6KMMqJkwW6u7JmBm6
bXFM8B2m9+MYEjD/9i1joPb7gIuRdoN1KJ49na+Vpw6ufsB6p93yPfC58mmIS8CSynOYh3/e3BBN
5XgmUS3WIVR9ZfUvXn9iTRjcN51zvjBTyRN3+L/JjULPEFD8o6N1iDzg5D0yf+y+81Sfplry9+Ta
Udle38kw3B2FxiPyWUQhE6aHOVm48TcLotnBQwaz6jp5N3SWNJMQ2hLLpzSC/LZiMWiDuWpwm5K8
kWlSMHpTX/slG4ggUI8gQq+ZC650L5tHQF7TBp1p9VxcaKgL3pmRFMAOGTLeVa0Ho5GthsSlIfEL
epChVesNCWQOGbPRCXuTN5NrJYetTyIHkD+GxwQfatRwPQ/aNPQ1D/bZNguhcI995qAHFH8ppgjT
qQmHQ/nu2MGFM4xIl4oWSSdCBfjuXdv1S55ylY3N+HQNdYHgxNCDyEgiahNN5NeknaAuQGa7GZKw
TFwwGAoCjknEAcy+AHUu5qid6WJ2huScJBJsV93MZYYNkz0IFlgeQYBfk5Nvrubht8zMhtD3C4kX
k+ARJDY4bX34Vh9MR3O4epggEdOHHsFa+Nj1UQ4f0kR/Id5DtZ88hBURXRTZtJckz5WiVCJSGacG
oSgyIrywORxw7IHsgchCOeyEjhQj8IFMnYDzVNQd4u/VUv33W5GVPXXwqfFVE1jUBUWnQWqathjb
pEiA2IoMCVSadJvz1CDInyYJql5iy5tc2Z8FpOENzbVOY7k8jibOYLZZKp3C45Ky8ZtWWUHwsPoY
QtI07ynLwtGnIr0Zr/zbafL5v7TtvrAo+pgHIh5oFnpKrwCWF4LwL5c0h8ewuljgpyhP/5j1xq3Z
aLJNcW/5shVtqLRQbJEzwq/d4MnD2lCeiVqyUZgIzKOLdrHkCjpUyI645WjpHtDS4x7rkLLJiZj+
MFWUM0NWouPk5zI/eeQN0dtrBhcEMEeHqp6hP7BZdGL5jJ4EzVQhED27wTGa5IlKZBzhjCFquRuN
BIaApm9xx6992M6UyQx/wQ89DB2824Ri8UK3SiP6UlM3EULUcnjMK/5yC16pQnKcOe5cdEnOMmQC
VQbR+UkN7xsd1pJcJD4M1ZiSBmnO0Bn2xwkP7CqVy/YHsIvy7e1FRAuKYAAuh6UhDxR/cqpd4kRE
iUQbz/Xdeo6fCgR5uF9Fi9O93/QbNFPosH6H8rwWk+w9vKyzE0drTVZ27WQnT5bJ2fojiynTM6OL
9aXf/l2rNt1V0sIdJY5c7nrciQviQ8aY76d+DwPG6Pz99uIyTW8asBoTXMPgzx4DLM/o6o7KgePH
CMAQcIB8DqkOgj9SUREGXvpsqycseVVQ6VBSCeMI5xG6nWAVeyb5lPCDNUds+2bQ1zt7QxLFkFYO
WAwe1b7P2ClyBFRWLIvPnAAt1WLYShDDHKMIJOCoGAQw1u8gSYIW6SsqKPym3D/ylXKfwMAmXSA/
3xTYOGJUAgrDCWfvLh4EnQpNCXpbxFZwzdF03spIhaoVjsvbcB3Mb4nv7oHybAZiMfoxp1A72HXV
GN/gl+yxDQPfFViinY/96ZQEinYr/EK/kzD4UmraNZF3q3bwrQBfDGdVA8d+c6zZb0ozgA0I0JTc
OFTellTkoHIM/JxehmiP6e+xj9MNz6QsylMOLHU96xeB2WoVyBxRiFKXQvhb2fSF6pQf5GbU0CGQ
ggOu5fO6IGnihEa3g5OVe6jL3gjLcOZmAV/gNnbnEZBSoaymfuPLHPqMYOcqy5Kb/gPq0YjJnFzg
wiorZ7DthjVZze1ffeNk9mgiikyC9gp3FYr44ubn2EZMYWON6xwGVHMyLQvQwOr3Ic+8fxDSwMex
+lkCekj91I1ecYXROgzBdSQfBbenS9J0OnQy3KATNrifqDm+s2Sr8JxexHv6LyAXgjEB7DCxasWP
kFGCRiLJHF4pG7N9x3B68gV77yRp85dpWldm7DCZ10nW9EHVNSCbFCfSujUl4QazFBTGf7HtTlen
hVePPg3oDHyWgEbwaXnGa4WNqKADb5V2fx+Q7C+K7ttNXwfnhBO6ydwA11/pDR48+h6PL1q2LpTD
QQ1CBD8Ole6txtzkJn9NTxbtZjXg1p79mhkDRJF3CJMNBSCzTrcrzlF46XXu8V31+FYkI/z0wX1t
EqIEHUCMVZmrae9bknc1P/YKUpx5M3Wjz3nAzrvo2c341zO/P/ppvececSjBh2fNnGOBd+eEqA6B
BsoqaC39DV5gyrEIT5Xy7ADExBW9rePw2eQQxVUTfJ0OEhuFRjzZ2qE35vctTpMnZqHqQ0XFmK05
tRT+Fjgmqxq5O0S7zSuAu9tY6z0uQjWnMsZGKG+u4NyuS6S30HenOA86mAk0xZzf2cxQxiA0QEr/
QlWyTjGyHuGHofF2komfdDZj9GloWVRzkGPzE5tdXGHkU5CC7JARu/fcTekGMTHlJpBzC9+8qer0
Xz1StlkbiIZl+7YfZsfTj9jC5Jo8KeI1uafg4V0qBiv5xAggO4oNA1KAcfzkz0zuJccJWiGQ4hPm
BARwflA9aMHkMIPMFfEk0Mw0bf+uJiwvsDJe2jDjib3UixMaa3un1THMJLwh94BIZrXaYVL7WvOB
pv82iHjsE4auvOlMOseWjP4iHcfygMf4WULemZ+azFWlrO7t8bcFw8cI5BOcjvY3aDSYT+3WCFjB
X9ysqzr/2417/hZJrp7JGmGBdAEshNc4Pz30uEs1TleVgZmKydb7Hr6D1Su5UmPvnuIN7YcDuPD9
lxboC/lCyErh/W7e+O+s/JvThVrE09/TMKM3zuQY5+ptj1a1ircwxT5jJKzW1b5UB8AEr1WyPznP
q9eQ6eIXEiPW93gDvnGbR4z5lTA4TudwG6uUoF3V5Y1GfNh6D6jjcDOd8ogIwug2lpRet+PmL8Os
kSud80bSxHCVYYdoC+vOLj7X+p12cK1bJNZw0o4NH6EKy90nQjL6qzvpUAt9sP4g20WctwuvD/U+
D25/ceWJxXbV/RvNm43wRWYC1fidsrxKYW6aCh5TXNk9fNYBrKvVeP9XkA7NBpWtV+lFa/SVbASm
lfJ/88hljNwngcaO2UjH7R4HbA3YKnergyWuvhxMzvkTnz9ep78La2dNfyinkX/MVjtOe5Hd5JiR
ob+Gh810EW+djlCO5JVobc+KD6ypJiZZnE4YGtR+vWFFLxBEtemF6iW2wIuH3wT/QOcQwZOP2wWP
luHHMA26MfPBLnAm+4yVkkFKusJpxC/ZgPEtgF27ZCYP30PwA7igLUeZI77VXgcR6ZMhOgLxbhUz
emIk79ClF9BQwwfDWzLctHoaQwZpSiKoojM3GHKty5lXa/vLzpAJjzQfF3w+GZGyglpJ+nDh8x31
8gZHAktAhIFrhj9ipqGhcNSi4aMj3c8NIWLXH4py9KMYlosbjt4zxWHLPXjAhaoAoRzgp+HDgALT
/tlFvxU1uiM/RMJwYEyLXuenCXo9dOR3xpBKXnq/KweS/cEhqYeZfBSd6RUa00rIfBgN/jbglr2z
uv4V2uaVDBaZDSaCmGIsj7/D4UhMqQhhMX4KgN4EfOpkZshdzNVSQgpezkZwiRnO0hUt2gczM8fb
pkO09o4MLQhxQxOxwFDJUIM7Cn3rDy+ZVi5GbmK3WsXwC/Lonx7YPy/8e8+2PfS6I/UPtBVbsJF4
r5NZw/eBhUSVxcAxMQQfMU3gh+cqpF8hvg64GfZQXQ74gzIpiVJdOfiyeLjEjDw7riFgYgyFN6S5
Owtxa6HoE6Po1c8Lpz40niydCqMdudmix1SL5oiqhwYDeHjFeuZl6hul4s5wSBubRdlftBmQgHwy
p5uCRWEHgjXSJIodMEnyJGmrpG79wNH97VXgt7EQo/zlDH9EZ+kIHEmymHJmcsJTPFS33JLhEIUf
0PqavtyTVnKSkPbRNET+LP5jFnxHsooVczJ9WkLhmVOIG96FSYD0hkW8xHSVteubMXxqcCPfpe6T
ylXrOpYZNFn4gIxWR/nOgB9AYRGob0Ft3YP9BhJd2YVVvOKW6v6AitCLwTyJL5aC8Q2YyTj1qeqs
pGOBM2N98aC+SkmAg6JGH8rV4xtNyD+w26hHAdpl6t93ms1TrR2BY9KuO4dFfyUW00fhFNBJV7fA
0Rpp9gBuctMxCTAmJVgzvUl5Olik+xRx0PAGjAcnCQunYsAxFmQFWbs6zIR46CZZsx/IXOpJYnE+
UYscvBcufkQoeie9UXDX744maZ5pZoCV6VgmMkU9jAdATcOXmVIdSetwN+CKqEhXfB8fxhgepdFj
X4ocgPig+1Ko+TtFmZRAQhFZA+CqyStZU5ogQH+MxwmkBKY0g4gWZ099KoOsCb/QuHgGUvLqMsm2
zFPGeXanENcM91xXY3Snw0PHh9osSZKscTeVEUBg300pFqqjMQOq3NvRikC4ODUiLeoD+qDlV9/P
aig3COwsmbB6toSQNGdafHWGkbp/uaqn8KnOw5XuSEcI61tz5cCpvNXniDab8wIXoxKzGvuhCR6L
hkPLntFL+yGs46i9uJkmQx4WFPA9A1FYUfgvWKwqHs5g5od4SXmk47TsplNURhNGXMYMU2CDiuh0
2S3gd00RigMskuiTb5Nfa2UWV/gBghEZ7i6FYqUonm7h3kilWavKoC/JsYNhIbhWma1KoEDtR/jD
kD/yUFTHLB+uI4DQlEBNz4NHgm6JXMnQ3utZqUtXm2o0GlMU8EjbhvtfY7vsiL5IEfDK+HYQL6AQ
5dZJIVyteJ4vOvsKsagcTjdTlbFhu7XgUg8tSkX4ZBggpkQOeyQUdmz9YJgOtwNx7tNLynYFismg
xLI33eut49K5YFmEIdA7WTMusgAjwB6/rFKhfUjyVAbnLdDqK04sADtptDETDsUMIejoLkzOFuOW
AWgmZc+jN/ltYCTl7hc4Cps5CIto7VnCPms2ENwXWDBcHbRhfiuNT/+dw6x2jI8I0sR/VqyIrS+x
i1yBOxB3CHIXveVbmYfsN11jEIqMAS3E03WoHJp/XOwd6jdlIZpZalPZOChvkB4D/A97BpYS8Ffi
cYwz497Lm/ztJWPUR7tqx9wwWQjong+c5rOCA5rox1Ssl0/UhNWrgIWmUM2eA70jX6JlTmTMD5NF
PGxE5DCaR0U+G4aN/rnqbBhndes3riSLEcbzEq4h6+3G+BwmG7/xz6/5wll0+44B8JzlkQdEgr3x
8UI6+B5yaO8SxDjlfERczChUF7sI0nE6I3XPia8WAbQBvni4yoWQWTMhT9IBxGhUYwlA6f6uryZ7
JxemlrRScmU7CUru/zSvjHP8D1iCLAIJelmaat3mWGz+q79ct+gaID6N8zXen2abtwVmvRgYCXA4
bgy7U7vw4YODAlUs8u3VJkO1p2Na0FHLp+i9ODK+L90TGshOwkdVOxxlariABqRWoUBe4ZLNISMj
ad+RzNGhFeZNO8SHtk0dE0qcWnOu+WCSS8oOjyGX0B57Y8ye2qN30dHet8E56OP8RUbGTZm5jvIa
FCubZMXyWTZIc85vKwaFlTmypLqAOG6Pju7Yh4skVApD9qx5uAyUYfyS/BQnFcu/50gObXy6JKxk
9nyWQOBQjCW7WBc2KjftCyJiudOqkkaG6+GUpQDXmHkQdPvGbsrxI90K7YcrPAnUxsuPc86iRHMx
hjaMgJUNXct4CEynBnAHOhCbck5znbTiRvoNB8TaFkVsPfDZ95xvr4QlBo61DWisguBH+Jovdhpo
jnlO1tD5OJTQUyAULVMqmH8Mc4U5jqyLKTfZyXe4JDDYEzdk5q5yqyTJwhkCXD5i2Iu4DPCRWE6k
SkrG1BgOH+LqMXAM0NJHR4yJJUj6SVb9aTA+lhkEtQY3JNApjYM3S1oEVMcZk3ijNukFZ+BNm2gf
9dY6DyUFDkMaQW7QvqqgpJdOx2imj9LM2+ESambDb0rg44yLoWlXkSFxC3pT7kZlVFIaygLmqN0H
TEYUWTU1IusdDIajCM6dwHRMHcVjCA8E5fw19EsvDnwshf9BpOJL8FJkenSWVXUhvqlGWoY0XBI4
ESIwJUhdlJ/sHfrenhtyb0WeGFM9SIgjCSqFjyaRWPNBH6oxXNDo5KdAmMZu0jUZqRRZGEdtmN/J
sOXwJc1IU05A35c/kXk7Ho5izida3Foy5ljqDDnepWwG1KEhk2QY+vAHf4qx3r+BfC7xtxpNHoyH
22GuiV7balf1a3qm9cRIYf6DGVHEqvst6wKH7SzKTjA+ZHK03vWU0O7rgvUcsY6YVHtw8GKi6yKg
FBs+6YH2kMxlf6ZKU4JoDtAFGYTUmAOJEPxw23F8wvIVi+ChAd+FC8zoZFK+sWn5bKcXEUEOGuYx
VrcScgnk6p9PWi7y23zac0JWxEFwTn4YjQaRgoJwpuSUI06rq133ZB6WOACKbgsdPnN7PB4A2X0e
hlWbbBRQuRKTwfJbHt40J3Y4BKoDMRs8zkFtMRric7HMiSscuxoMbgvZPCjf7tYHt/LbdjTtJabW
YolAKt8Q/Dlk/Ody1F1hcn3Qb7F3ZqEcXeUNX1A0mYjt0BBFJTgc4OGOCc6SGVEKbzA4UJ0Eqjoq
F8wbGKgoo8r5JwdJH2CtQ2yHu06Q5CDiQ5IY+GCzD2d+pqsMouwhPZy5nDVVtRwdcA2EDJIvu1a8
wWuC209ThwSbmbaK6CBzlqH/NHk+NI8e9MEcXZEigtkNdWB/Na/bl6v9onnBIBGU3/mqRvnzPnLo
NbDy6Gls5DCywVzRI2RQcHqj1u+Gc4Xl+ApG9qXAm1RjZy8fcmUYREPr4RBNGECOa+BVVMdqyO2m
6NeGvMJbGYfjmdVBpUWrKxpTiXzTUNp9mErwUFElEbOEwuYfbM6bLY1jio6xibo9ln0rEf83FMHJ
YtgbzoolxY6pBdgd9vEEo75pGZ6vZNR0dGwe/n4Y+eOr1HjunneDcg1JFzSBJQQPGE4hXY8/Cy0P
1SCEBNnS1Jcy8oJDhbQUCNAhHtLjX3nOfYrqE6MHnCghi7NnRFksk8GkEIceyDRL7hP1kPO6aMxW
cvOeXMx9MqV1MQX3gqxBpA/2FXhhkMY+b5YckA4wMHUKSHglYKCDvZpT/d19zI6qZUcxib2T0kGq
0Q99zFye7orYP2YpG+Vsc0xWgRBlNZGfzDfeVI53WnFJFlT9uswyoaveUOcFfD9/DNxNCBPMk6wy
gudGyD5GU1g0W84RntKU2EM6R4uyMsaHYRHWfjD8vjO3HQdoRCQEp4bWoLRlUh0GLk0JKrmJteGZ
XwGkIRfR3b3YltR5fJiXjRJlkF39JHXb7pjACTIXMG+++yOEyeMCMk/Cq9CL17Mlxczh1933afCt
UqoEyQu/XBfhiFRXUMFDIMhnj07AAR0pdvZsErvzAycUSBeqF9mjPOSbQ+78VCuAPUhHzMAAHbeO
faqkJ6c495pewxrl/pjxQtxH0qINS6vLEHjJ8Ro+hz+7EizYHpvpivZsHN4A29l7VaoGh57udM7O
4o2W5PllARRY3HUnTFxpToc1eqGcNNR6QUB45GHimqHwdkX0NJA2dwbNoLj/Ujpp9CzwW8iuuLP3
heE0hhRELkMd6aTJRyq0HjVhupVmVxSJNAYHI2d9YK2rnEO658woKm4EnpURp0uau5QPtGppgvE5
9GFA9xg+COeENHZkt9GlHRXJZkBVqC3MyxcdmrQT2m2UI0yjTullD1x/67JWoR2zdQjcGvFin2qx
5jHKV9UgybOgoPlvdSWo/qAp3OtqMpl87pSBdSfoMVqMxYAYN/uQTN44i6CQ64LGnnT16/R8m1eV
cTOss4e7MBgGWvSRx3Ye/NY1tiHfH35NTuXpYIJjSzcG2ckUBIQGPEGebJfmWFy8H3RUP5A7FTr6
anCrOIWAutQU55cq9zAC3YoFvR4V5I0zde9/+nSChBDQJc5RMFhwEflNFdhima5qyn85zICJ6z2n
J2jrreq+DBMEBCFHMPPA9EFIIbvwGyNCWDXf7psSuiHPiLZPzyu2DPxjBINukKRQJH/LYNIMIgth
Zv1xSVd52sIUpAeO7RFb/nlRNHES8hGp1S7mLCpIAV0Muw1yx36SHVAxgq9RWcOJQAvSY+jhhKav
36WsJ6dJXoMgqC2yv7emA/jWuB/0k5JdpLnsdZabqbDPpC16dGtwAciaq3d6qy9j5pJCBGzXAFO0
O632rMUcWevEaQ+mGXZXFmJWApUwLMgl2LqM3PUnQCkWK553gN695Q2bPy1c2DtoBn9YVqpD1amb
Z70rZRQiszIpMGpSWrACjoyv5WohhXSsrYb0DMgBERTpCpUAh/WYRssYAsV0H01fuk06l2ziGja1
d0auyDjrhrQfz9G87dImhzRcwyBN5vxy9qhDiaQEkJJsEw4IMYW18tSduDLllZkVY4ufEXkiXXFg
BLCxHPUKPPSAHjLstg9N8ifPsvoriwOqapFkF8v6yt6xb4bOO/zdKCxkRo9iE6CMX2FR5G3mwmMA
tRNLQaStXwMcrKnvJFVYpz+w+fri51vmkl00eQUewhdWwXcp1oPZ76UZwNhDHjnsbgh7ohPr6mnd
pm+b7jB73GIFAoM7lTQYzgPHgnevGRQyb1pmuwpLL26d7KebVrZ8LFgvNEIhgn/wZX2Dt4saYFyV
U/+PvipdPHe7N03Gy+XHpNE141rdfi0vesM8Wva6ulet2kvD9m1fHIxSumB3V3K2P8bYww2ag1pI
xISE9z856EZy1qeXEKfFrUmPmAXBZm8bkifqgLzGod5xoj9g6hs3Yj5/DpCYsR2kKfi6qnmnjEjQ
eCxruFbcsioLNY+Zdhe3ZKwIMhiCHDtChXU74kimKwhRizxUziB4qRkB2YdCQPOfhuBfMN+iXzkZ
IP9+Y6X5yPPnzVyhU86AhJZL2DCewmRDM1Oxkkw7vgo/CbCnrDeANFYHu27tvIU+DueIK/I3say5
tcJtI21w3kT0SmB9WG17Bt2J9vgeZ4hp7yfnbQwHwGFBfJ+BuRCSmftmUZWuRIc3xBFmWI0dCDWc
VfCG1v0dPTgQHpYcNG84GuypM1yDlcVMuGbEFcCGppF9ByCjjY82orbPuwiKULtRFr7FkZ8rmZAa
IaiiFOv5c3pO846/jwg1lP4Omk65vT2sNCs+8Mc5kbOg3N+tirVLT6QhVDU0aFRZv0J+1fy3i3Wt
K5qBOo3uatPb+lvT3EG/kOkoZ9KyXpwSj3HDASmNe+GGwuxhihuEQgZEU3u1Tia+2phpdJyO8yaa
cgFB62a33d2CBQhdHhuy4PuJapwLDee8pynF9zGnXlOSpocBARUp4TvYPEFyNxbqhEebg/7v7NLl
gLlbAQr8MD2srqkSiCzqOKR1eu5ppK5kkFW2onWpebBb5+uqTK6ofuzj0UJR/7eMxivow5jJsxb9
+5nYy5GJV2OHAUEYDeznDSyFyXgEFzo+x8xveAHbgOHFjG+AY9SKembXXzK2S123XxrQVKqN+wBe
YrjNVFQCsZ5+WaXEMl9Wi2QrMVZxsVB8yaJobF9JiXovJ6Hz7p+myNCgpW+EdvtXp+ck8PZWNgXU
c8stzhXFVR7s1CiQ68WN6WJ+p+qQ7zYnSP7QjGKlzRDjHbsFa8QDJ84RyxKsRGgsAcPTg6E4sTe6
p4fexgz5yU5f0BX/PJzfMseJq0hSaF3xF0e8MtZk7mCqFhkvX3tR0vL52BnkTjkAJGkVZEEwFzbr
B2QxX4XsVfo6tEbAUgTGAN0g/U5dFAPSC91Tzo15DeTBuo3mk8s0L38RX6RZgI0eVRmV4NWmw4JO
egfDjr7iXZt9FoIbxlJkUYTAHAI+kzskrFZ4neksAO6AwyCA70bfmPLew4QQet105G25Yz81VVPb
BeTgDaMzxHeR/gil3CLvJNRpwlw9B3UPznAHSGbp0QrxPY/Ri/1JY2D1BwBtdNK2vH3XajZI+/lY
ULIEIyEkOQb4loNSCi7qBQgOpaA9c0H9j0ph4khFRf+ZCo05HY5w8GoB5gHiHzfC4Bkjsc1ZIz6n
yeAMl5d8ONq4R4sO+vASLM49K/6b5PRZcMkMujyMnpbV98PzkOpBSsRUTKQE3KdU515iookSyIw5
l2emKCpHVViCUGuSR5imUl75dSZnRs2JjlzUJkVrmtANqrsMeZ0z4mgdTaUB2gFh5QukkZKAP7Rw
rQGGrcN4eQE4XinvChG6IggFJRcENeJWugGlns8/mdGMD/jyxGojoGTIXoCBuMDy/CXKw75YLeSo
TwOIa/S7HmJPsw0zPseaTsZLjksmuBC7jEklP0la6ulbpAouDkSR6Q6iOYnPwAVOEr7dNoRDhfdM
v78lLlCWPslEMCobrJi6hhFyGJR06VmuLU1UlvBCF8glmyRU2WmQVCPeGUr1Fy/X4A0wHV/kyMmb
NMC6Q6cK+vuRvOSEeiaDiws0uOlyIJNqylOXlJ0ePphUaY2rJEswwX0/KYuTu1PZ28/6NS/7CyDI
IBab9AfnEYmufGhyCw5MTZVf6SI9qCogqvXYRUOU1fnQ+5r1Z4IAjSVkIHpZLS/LLJI/Cm+ZhYeN
hmZih1RffFLsGCi/XlNaUB4VEHXYJt3+UMT2QfWqkymV4RpRJ0dak0YSrPq6PW4YluqLuao+pTMs
8pzuh2GVIYZjJ4CU1oCsN+GFaktigNTD8IGdcF3GGLgRexi07jNHyE2aEaVpHRq5NOWSoA7mh31N
iBvFLwEbyC/nQDg86QTUR5yRX5Fg0f6esTUvoSeX4Ibem8Ikk+aU+EkG6GN6avDsD/7Uj5XhQEBM
RUgCRxKKRckhfT/5xamGpxasi+NYKKF82vEN9e+KwbydUggBMXQ3bObPpuFLlvFnp6gbg97Ggncm
DMNomjuvhMYPgDWLKUOnk2TfgqVAzAPXzh1Lk6Cm4xCgcME+f7spaqGU5dFQ24rsry4vVA2fnjQT
uXw36yDqRTSduAg9ZrMvUQeZGOJfU0vYiCaSQ37PL1SFUSVkWacUflcPsR0buiTdA4EqV8BRxWpA
W/AK8knB0GUxQSZnqf7rBVHS+MCJ+d2Ov/GAnyVvaNMup/awbuTacGuxfJ05loXfd63BB7xgn0d/
00ogUnLGMTjlJfTteZGg2LjLm0hniY7VjWY3WT9l6INe37FPZxfvMAU6y+YjP8HrkUeA1BN1FqOb
ATKiwyiijyjZKOCNg9bxcPB2BG3vZl/NC3hIZVLzuAlVl/RmWdM1XQhlepD+DcBUphpaOqcyvGaB
Fcsyg6rjkuUCWtDY841bwMTnXvyhMCBhqXjsvB/ulFVjYobH63JAkY4K4Z9i2qd4pc1MC7I+JJM6
o7/ksvR9kCb3DoOj8JX7PgVyGDyf3lKN9EbumV4zQ0p5/4MNJDInc6QpIAggp6JxYA0k0PIYuQdo
0UY+pao/Adh0gp17te1ACBVqEsxeqbkxv+rX+Q07+4y1DPsPGnOELKEr5ZjT6NOTl96Cz4XR1WUi
eMlCp3A5UWG1oPytBvgFbSxhuaanAbZy/Ls1dRc/AgD7fZN3QyW37wuy27Gwsah4/CD/CpGPaqFi
1X9Zkuhykb7iufZZEkkQdCMVJGL7D9AObPd9QYY07oZZmzxPwfYTCJok8upxbAsRD5z6PMfCUE6c
J3L/y5IuXH+8eSrExtP1kEVNW2g1XjjhlwZQsptZRI5zwnWdgQsd7Ug9CdJE9g5mXTRoaTn/VLBd
DWPOK/mEwC6mbrMc88YPMn9MICEMwTX/VszcYnZFSqNaGqFy/iHJnLYHLBrIA5yoHjwwtkxJdoLu
jN40rQ2bFgVnD1rVLkuDAoaLwtIfsBUOqWj2wNAlla2vhewamRZUbwCctOSOkbewsmbSfnBJOF6s
J1B32bQB/MjNld1lBecj1e9kHU+oOLHCsl7TYj3uEcYlICEHtbLzYn9SmZASxEGSnDAp+PTYaVEn
FYULZZVET3Qi6PkmHVzWhNxZZMJCEBHEW2+pb2mqExa5T/BHVzbhhaWEokj0lzcWF8t0CvIzJ+EC
Lec7UZdcBPP+8roILH7JhyQy+0yWYgU/+VOGElnwBy57xysXQA20eOWH+W0GWIfjOirD0Qil4R+T
8SjsAzi7uGeipuuycYTIkQSchvDVmUWQjr/pCKuSF6FwDiyEjLBHJ31+zHUjiNkicSWYJIUL4iCq
lQzwj29Ei0T1/IPXM6xT/gudgOOx3w9cYigwWyK7gYMyeQY9q4QhzRXyHhTEvGcXWh08+TlNV3D1
GAIU2a7w/Bk+jj8uAgsWN6nqnGxmNyJV4TnKVQQBGBQZCKmAiNcpyNISAAzle6ohxK40AAx8AjJx
sOA55zm7mp0s/x3zT1SlXHlbnJ+UxKzr1KWPB/6EUCfl3BiLQ44PVX3K0sydcEgO9yJ9XC4fGvyO
dgIY3tyVZCMJQGxFiQWEqFOwOBbIKZBdUQBebuyyhCUDiyCUnJpUDqY83ZksS+gQmpCmszQThbO1
jONFXheTdLZZ4haF3DHEQ1sng3NeFFcCNhoo3qzkA6dsZMLO1pFzr+FlpTzODCSIR8bT6DooSLlB
vA8BZG141ESGiTzRJ4PpZ86bqQrMFmFodmMhsiNRPcjwbDllgHMFv5Txkjwqee+iZIOfWSfH/w8+
vl7hMBAsGJ9f3IivRigv8hpcENOI2+SvCYraPQWQkIODIruuVCeEUA0BmXXDk6LbwUPj+wo0cgBT
onOtpB9bcqt/v3i+QNwptRZAWdAAgf5BGRdIepRwUyAfo7qb9HvqbV6WzJuTdcfCJK6zPd66j/3i
YPRRv8jQSKnlWU2CDoQjrlu2ZSGHN33LqdAhU246G+Q/ls5rSVEtCsNPZJUEAW/JwZz1xmojiBkB
9enPt5xTUyfMTLetsFnxD2R9zhu9T8joyMc5jm9FD8AGpc2jPg4/PH28Z3nLi+5q5XdXvCP488Qs
SrUp2Z1+kbPAHyUzl2UAFdCmv/JXC9dh1CEAkX+v/fHwpHA3qy67Alee7T/5qPI8LRZSrqYyGZPb
iQTDzoxMtwgNj/qQ6S93hCvAU9DlLfb7uoMXCJ/d/P1i5MhtlLneI3yEafAFsNyzgLL/+14O5oFh
jdS9HA04dw8OVk4GIqX+ONLEN4ZyyYxbzzg0mS1mCy5cyLlFEnMsmUuOsIQRjyv4+2FuyPmgYpY3
xXWikuJ4EqSG/O2FiACNjO6Kx7N55GDt5HbKL044T1Dm3hkNCC1efsUH9iS8RsrhiIEaCOn9QIEJ
vBfWFi8hR5PbNHbSEAY/D/50ykKM5ofHWl7gGRyuJBCJouMeDQgVxE66+R2flvKMHy+PFW8xJXdI
ZJFhm8QCGH8SQHYQ3eQpgETEl6Uce0YsBwosrje9P1mR5GbPZVkFigjk2W7YiiT0UguRyD2OBvhl
yrfZjJMtT+3vYXKIhPL2xncn8+V/fpdJrgLP5+/98rG5gDxZN3oWlEMolcwIrBpAMfk45kBSkuVJ
qdCK0q7kybVnkvfN6ErkInrxtkEvyXWlnOIq7Y6A/DyFctzy1BEaKvHdbSQv/84jK48qqkHB23/7
yrb0JFfxMG9RWfs9GvJoy5+dO6Un5+rrI7cS/HvSmkip6XHey3vrIY4jNDJfQr8Ef1R43VXDJszI
nxbYCUXPztu99LIRQ5m4Juro8bOjLYynnG1Jj1a38mGqQ2yVHwcDHaXTTyxpjUes5EjKrZcoINg+
4HmIcIg8OUN0EjMrcte0udgFr1C5b98I1kOdeCbJl1tATUZathVfPViBLCfkz+u4EaISh+Z5C1+7
t3/t8I3CwTdh8PKqqrNqevI8yROFLj67PbKhRcxENZVdkL1ZEaNqQo7f5X95QLucc/n5dHNlCh6H
F+lCvxCddXlN5Fz8/6+vy1PpPYCXSJRerHhJeVf/Ip5EYaMrf3nkjaML/39E/cQSaUVb9o5oEY+/
4WlEP3iVEYT8LsGAagDVgZm7g9fCUWFJxeVjR+HKS3IheeZ3nJWI48EZWnucGVdliR6m7IbUE+es
pDSyLpyfMmlH/+oUOVQS8RHtAepJeBum1J1ycEFq8PtfdpjRm4t15YGYIEeZapXTi8RzJHwrvaf3
0sDilPJvWnkGnuGJcNQtHQae/DIwian8NKq4/laXXoPG59ppxi3IcQsk3+AQt/tqfI1Uzs45qrjG
yMtvm+yuhX0q3RHi69yU/oYY2/3634URoIE+MW222G13jaxxtJmcxjh7Aw2ThW/qMo/H+Af8EOKz
cmhhnkrS4f+RZ99Qe8hfkjX4v01/Q/hu2+SAhNgAKSsG6EKNQaSGaMZq748SGvRrjwkJJYDQmSm+
fhIxWzXoLhRsmvKmU3+nTT0+mnbNSKvMg9sDZ4IvLkUImJ78cx/NbyTHLkFjlOtUGpdA7JhHKBsz
1Wp7+iALcCRBphTwsYeABAY/R08JcVhG0hZkT3CMUzdFuFZ+KcygMOGN020dFKjf6g5eq1miesVP
aX9TBgoTq74P31A+8oRZDzh5xr5Pt42beTPmyAer4hLqDvKyZupqvsWANrpdg9LLX51zxFMhT1eT
FRFN/UJn4dREBY6Aow12ePNW3TJs3xknu7OZRJQnBBqnhUmG0z4hJFFw1r47REdoFMe4U5w4Och0
UJ6f2N68Dcdi0/MYr+fISPg5Zy9jxMvXjJ1aTh8jN5fe6bC73yX8yzz7F/tomXzEXzMKbF5SjiK0
+a8sMAnLpa9VREaWDy+mK7JaRrWHWpSyqOLZzAn3jIq8IhweJDzHSpdGUiZDB2QxSn+XZb4OwFke
FpBMI77otTcyv4luVza2GklKQ9Zu9U4owNzjGoFRhHBYx+Q8aiWiOmm3OnkNjcHQ11aR5mL1ObsA
esUa9e3fmNG5i9aWAEvzaq8QBkaABX38Y0BLIXOm17byT1ELtqy9nopZwwflf6eYD9tVdNpbyNRa
Hk1meELV0lOqrlQYYGH4o0NZIc6EDlE9PPoKji6giUanADkkGkGNRhM4tuUog1v4khRTUjMwRUDk
HLsGJJLxsiawPa3g4Wm8UVBqttk/R+un/8EpFD4IeeNlRq0xrvXnRbV8hMwpvjUdN9kLVxFzyJWn
DcuHTctfO3cl0RS/IArpIylQmNZo/ft3QB7AmzfO1eAZGZBxfKKmZAdDjC5a9qooRxphvDs7Akfm
49O3zZ5Hr0J0Gb4sO9shfC+JVUffdK9DY66g42pDBxIqF+zQp2O1/dMDet9TGu83V6m+M5kwUFU0
+lwmvcDZV6rb3NPXuLl7O2666Zb54nntlPb1vbAeHJWaFYa3yP7IVjK0XA9XKra44Or8NVsRquoZ
JSia753ThI3sQy7Xh/qBjewN6VBy2RWoyYtbB8PTrRg/tUBFsAfyTxmXXm+7UovRXS2aHxIHxtkU
N6/RdMrJtwELXhh310PrGh44zK1BjQ2ni94eAoKwIkuhORJ72N5xTAAdP/pEI15PQUZdfZIuUpJI
8pAaz1R7a2P5aXopw9dsPVi/vVPnjrjiuXZmFRiQj3u9dXID5YFjPTsd96AEqKdJs1RK7HOoZYj/
gfbqk00wg1I8oU+buksZKBopTFMonrii9TN4cw75O0GQf6gfGd4ezpjseDTNR38MuElyy473Tno/
qh77iWaJTAbMThQ4bC5YEwals3ueeGozNKBKBE7oW2938hmzENFIpMEEJU/mSygtBdTBDLLmES9C
3nLG0uhEvtPsbE7+5OpC1y2dGbii1Vj6GRm43F8uG7M7AyBjY7xsPkaues1QZzxzDQg2v3UzoWh7
l8UJu6ysAVpaFtg35KHLDrATaexkSsCjw5cPr3tg1ySKNoZ73Cc/JK413CNaenL6KGibJAMqcApj
rmWdPBC95ZlpXH0tUkGC3ryZVblJ7ZzUjo7OCpXS5xTyEGgowm8Lzr7RfSsMMG/zJhqtEvAaTEI4
Ic5tXApo5A3BhV0y5EbNeWbIY4EZuLgMTnAxekZIGqY9uGEXr3KuH+d49LbsnDLNmVcACSZz1jzL
HpIWsu+99UGH++za+ajMosIMgACHOOS0lVeKk0c4I6tLSUV4OM6oOkn42GfbzHdfN3T/GPKytWdj
yJ4rOTS5qm2qWWgaMsPgQb+Q1Y/pYpW/STaooOfnsLF42M/Kqc9R3XuPFfszradoxzfsKnpYrv+O
0B4nTDK7kal8okgjUrK8tdshGvq2PiL8H3mTlDk77u7l7um9tubuXtjE00NBy0UGX76gBeCBnbzb
ZKADbGZI4mq7BKdop1J/vdzkWwbZqOvDTgIJMZ2w+3ZW10mDOtGzZpvPN1anV/x5Cmatztc11zar
DED7GCbfI7w6YOPxPtvMYAAW/95gf4H0MYWZDvDGCNDWVF3kP6wA6/qK6lLE7busLIDXlMx/cYh7
U/aY4AjIBRR09mz9R1qdtUP4CSg0pW8E0shpAQNknrQwqY+2N70xISDH5U1aklyPzgFB7dAwPR5F
91k7jH6pCI0r/QJt0RORMdkIA5HgZqIYJVOFaiqQK1aFNTaY7Bycg6AZ2hH5bH8IASscfr4qRHc4
ipLgd/QZb97hA0yv24C073JsyRKtrRpnI6nYykxKjV6rQ9UDQuFhmxuuadPpby7eY2UqzgRb70s2
bNgaTI0DnYTWmYCez+yqr8AmdahbrsAwqNMQzz8Bbj67eKPMrZtzGZY63k4v5zXO2HAJVWz/EXJU
9E0mm9eAKmi3qaHszXTH9OlWkK4wPl6TyYGvfUg4pg3SpVt6wvx6jFb99pYaDRMLDL+oxj/xD+wj
NasmKZLah9Z2hmdT86Bk3F7ckjuF/WHeaxPjY0o6CLXfF1oep75aupNR2jcG+Z4ibSwlGk4Z/UnR
fTi3/cNBCElwDfxb3vplP4I+YG9eLMfj1pxXE4cDPnmWZFQP9FU5GmEiCPZMORZJPqOVyHpH2jGK
2BafbcV5ZSIjw3aRY5AmSAi1NxFL3V31NjeXLDQsiM/MmMfPPMjIk2TBW9iITl5FPBYiN7P9xpJn
PSSI78+ry9iqVGZJR8Llm6b4ieWE4bAzYIrn98rJE5kqZ/wS2+FT/L45jDcDE6/ysWIwOYAAzj4G
Duw9yPxfqM5kMcKs+h4cUDnk2bUecfvBwj9RHLUB1UqpXSSXIHEF7D4D0BKMCEFxQQ9qgeXLcyb7
/H59dNl7fSjnoeo66yLSnMcOOrf7PfbT10xVnevbw2YGI89iAl6jt1QX8xKNoO+hwOYuOjf7kGIt
5oF3A6TeSwse1M2KbBqB2CMq2Gvvey8xM0svzHeuxAywq+B9GJ9jYt90s0+CT7QJePo1bDkNUE9Y
MSHfA+hDddD44j40BinjQ9ULqz20dwYOxOMl1tDmGcwiurPgNxFFvnWU9QDU9Z/sF9BbrFhcYYaC
pBYiufPpffiie7F7qJlpLOuAKJ0gr5VOK1YtwOPmN6TZuSVL5I3R/WQ7eAXsArhNTXh2mTowjGze
mP+CEqHikR5uPDZwk/oSQYgfbEUZshmj2XlB1inotkyO9StaXQAXhRrH6o1svNjdY0PSb36cRkp/
DYW97aYm6zezEaRAGAoyat3qqhR71xEn7HIH6KZfQdmOJiZGDok1AHcB9kqsCU8WZykftr2Pzir/
AvBrkAF+SGfcI6avbRj+j9JD4eqGEHDRaS6ARoxJK+JQmDvXuaBywARguiSocMQ2PBKjq3Pimf0t
CBmkTemWAgirbA5op5rgx18QHbidf2qS3QHRnOKsu5cmitsan8YVqKk0zFlCYi5PlAExvNbk7fN+
iSnCHzrzyj8Xp/FrUAJuKFyk8Qaa/1bdV0dsPfuMN6DN1cnXz3gosxGTEWyG4k2zoC99DHWvj7b8
yvpD1qQGtgC6Y0I6m8CDnUw2LYoy2gE6+vWXgPT5hjfZIpxUlyq56WRkEi22YrbIAz4hoUKEUdI2
jWC5FzdRRhQQXN0NQIXX4NP7uk04tR+vv2lwKkHGaC5xsE0kSZcp5nk0ytJwaMjLjSz2ZIcLQBPV
vVzHq7qn4s40fe8u+KNdHKXFyPK0rAz+o/mEpzc/ZqXPsgs+MxIE+ZpVV69dPBQaW4ShCW+j0+DL
s4nSpGNVHfASx7uDJcNf49xR3Jb/IStcDP8+SXXnqbq1lxfE4sYYnGkTBHWJ9r+H91XRGKgwNbDY
8Y7hdQnEkpIgj7lFDUhXeTDK+OwIskOCJbSzFM3taGPkrmE4ep6Ud/+rinRviZcckBWapxP3wTB6
6VZ5xBgavEAK+efxfZxiTEeLLUPjSeNiR8BaMnYI4rIqd+mxR/4Xk1rvG17oSlwFC8vNZd8gagc3
OMwvkEDsCdQ6RhG+sAdtYJcget4OBOzli3+0ZtSKoZ70MqrbwTrRGUGmntoK1mvCpZRvXZ5GkIF9
xi6vvrRuZiM8II/MwBKEv+3kWdByiEcEnDWDy+eMPTDPzM1Y21imb2sKZ0cLNBCdZ78VNC5e04qW
Beo9p6OP5ksP1MRtHOr3uBGp89w/vUNVWiE1oV0qTn7xcq7x+4t2N2Yi9neFtQLJFdxGm81ajxV3
Kx2fvS9aCUg7CnxHO0NNZ6d+EnHbI0sXoYKAdTuPOsu0h4KgWIH/cFHaYVkdWFeKvyWwoas70LCn
CF5He/ASft9EmwvUbm/Ay+OxPmI2xF3gwtv7vb6Di9wm5TqYoxy9HCqDm/o4fmD8811AX4O+LV+J
ZxuS93d70Ch9kMmgXJyobfncIHGc4llGZHTJw8zG5ZXA0+Pu4KQSacxYT0B0sKTaf3YCKBDkLJA8
DYmGGn7u++8PZ4Bz+NcIlmbQAblP8qlgOrYzZ7pmhbdEmMnaokL6x1FPZCTd6+wn/gQtJzvyYQFl
4I4QVrDsfHcf4di0wDpnfw9oGuZjkOTUaevAgmjkNA6spZr+88HFXS/oSnkfc0gzx2B04RNyKkcj
2l6R5rB+zjUUObBBgcogN9DgA+hRhmXqp8EAqUB1BjqI4e5zdi93EI0omHcGNQEQoX6WpeVu+sH2
5RvI9vZPT4GUfO07vWKoKV1UHgzVRnFybTdwMwB+VLr6Fuyo9XC1YUtEC+8z5Jqa44AVLRzkDk5t
D7k0z5mIZgDzfUFgQt8poI3Fe4KJzcsJzZwxDzjJEjHN1N6JiiOTliMtC82sycqZVU1lesNL5jNM
egcoZTgaBpRuQzrCx2PMlCELmHE+q5C2FDFDvUsTQNCU3CROkybJ1H4ch68OdiCqtOGMEfoLS6DY
1NsylW30yWhmgjhrvHhvaxoTW7t0ysToEez5LQKJw8NphagpIQ/yMqMnsKsMe8wlo3XALoKlBPrV
b06U7p1ELJJJxaR2AUGC050Y1F92HsHQyTA5egu9E7b4l/YP64+gZAHTDMunywr8o85wNjviiVA+
I5jlRazbxbY9ZVAFSj4LagfoSIX/HCVd67p84mmtBKjrfUy34ohTdoE71CZUdQ8aO6aZDE4RS6md
Nf7v4KEBJJ7j4q+NLpS/aVf2xkwIyIwQo+MNYfqRVTuiSUsWtS/DSWHntPl2dBtORHVtf95oapg5
TaB7pb+844XrYxSHA4ltXgCZLDkCSCh8WOkfP4ko10B2xOZD9TF87gTgHFmYQO+9/n1PwzWyJkRH
EioNmXO2fMs9Qs/Op8TXZmP3RmGJv4SlZVXeZU9eCzVUgcQ8kaiOYfjZ34jNppOdg7LJOPPi0Qxs
rAMLzXxee8Xf+rBSJpuSsvrEih0EqTM61bu127p7IxTCeWGAUTp1sWvU9ggTWbWMajTr3ODNuN2u
aAYc3d6qE4xE6F6clongWNeAAWmPaCMmdbfapdDV7UuIiVgsVuq8MZrQnPqLHMrpIwNyorBxvQQv
13j3P7Hchu+CBperSKf6a5FYdiA46D2uLCWOVASwTKhAaEqekeroXok7rdPeHO31MhqtJwP8FEUo
cH611Ud3Le6dPGUfsfhRgvmltvGG3mtnTkfcdm4nz/SMKOv+MJ3vZD2YYNzVH1muCXPfzYMGc2bq
DdC0tCwMusVDOvVNINKuXoVUESmwP9qR452MWGX8AW0WX4OJTtGdAIKctE+E0Y/E6mNsrpmnf9FI
Gj+Cs38ZfpFXs9GBmWSrBiNAn9LStsxOBVl9zWVVKfoYMzjBM3UGb/Qr8PsyTI8lOO5Mr8H9in8w
/C4fnQ2928beoGG3vWMV7dWldXVGe0Kgwlfip7NOsinhPOAgvXeNE32XnOCHI46ZXW5/IR5vCHVw
WxmUv9r+2eJjAi0YXtsT/cYb0z7ufsT74xsQTuF76VkMIqyxzPTe2tUs2EqbUUZRGxgnb3+cHvGr
IEk8NHtgpUB5U8tuded3shI7jUmZztbraND2HqanaGJcjtXMM9leMMLo7Ee3my9/2DtV/qs82qgS
UIwauOhhkLFQtPCFo0A+zE89HgnnDt8Yr3UGhmFD83W37WkE9pMeCKf1jNKHkLouEQDe0yi9BU+7
1ulIyGlniJYko/eDAEyph5jMZM17bYrFNd7qW2OyzoJn+L2GeYWLTqGTLoi48Qsbq2W1mWBuzi6C
hlNSLPEELLPlXfKAIeeacbZToNZn07vjtguRfP9puS/V48iA4PFG2D9Bj8BVx2nW9p7jvhtQr5Pu
385TCYgQ3K/ohClvCtS+wQzZL5lFuJcbz96Tpeltvh9c5/v3NeL70y/G9YaScM/lxnJiL1Og+Lh+
twZWhLO5i+UXlE8EPu/kvwpuBhTEp3dhs+QTb00lLkqnungWprOR2g/Odppi+OQ83K/hPo+2OuFW
4d2OAlJvNBlhzsarZH1zVL/jrxaqHNmg/ZiLsRDSWOzTYspE6REUyhTM8vL9M/MvwXND4ne10b79
s5MV9X7Ml0QpL70QJ8kDgPzvk5KMaTI+dpE/gyW01ry3ARodC7ojbMAHRuemt568RUNAk3+t3QsY
f8W7de96eAuwwTrCLrJr1cdnI+R6oyomdtaskET4p8qWKAcFee6dqyN9dviouvUxxKrYWLbY0aV6
JEHw33dNLpb3prLi+95kGW+S58Flde0rIKDQnMykIk6ufSQmRZfHQNKgu0e9yKIiHeB3r/jGdaqd
ugUVrcvVJJkf5usjpc26bS+xGBerXYvnad5iMxOG8+2Wgm6UPwi/RhRsA2E60n/paaArA6gw4ftP
4/jSoZMS/MegxW9U8L6wXW0dQMbJuwaIncb3KcsdmDLQkY9oe5UJEJWpKIyfAjMqQtYsNKk6/i3A
1BjlwWpBNBko31jDbh45aweTDVDlMOUyJllq6MRPpEoL5ONWZo73EL2OWBHlmqv7L8P/04uwUIkH
INkfcohFiEM8uyUVUtQKwcDiH+hN/MMwxUVRvrOVc7Sdi9ABx/6gbt9A7AsXzNB2OwgYaxFB4PoB
IaA2FtJnRRklXy2M+u2WkaxXb6kYYFkXBPgBi8s2Sk0IhbQh4BawYL6BIrZu9hZtE6eBgI/Fk0Jn
WHMc9lIWSyfy7xeJnuBGOvQfe2XzDSeP4PTbf7IuxOJ3vx9tB4Y7Ar/vGNzaNc+v8L8Jx2DWcbwD
jhX1I5SPxDZbGq0ct+RXoi9fIfIN82NXJ96ZHlKFPXXyYucfrf3Cr7EoCwofSGHnFVO2uD+1HPAS
cOJcsFHJzkOqZVs5wXyJ/CyDIWluQM5QWooAhVxlubgsx0jHUkZxrSFi82aQFYpGsPwBXgoF7s2h
oxyVe8ENYSAEGRQejfyXm4TOpAxSnrMHfyOl91L++jdVkr8TcCGSqgShH8VXXkd+6tujUVmi5N5i
68mry59R7AOfBa6L2OwSmRggQ/wRpS8BGd4oiuTe9A/dB+FBz0Etw2wFHdLrAfEaBAMYn3J7fwdG
wjK2a/xDvOfzF6BJheAHLUhg/pCCI9hMYCMrUfwQaMoSFzT+k1FLQo33euDfQg/g/ivezjlA1GBL
rlugu2pEK0VDJXRgxvx8GYiVQbBF8Z2vATrI8Zwjrc5QiraS1SbVN9feSJqMlRyxPxBhhenNvXp6
h2FDiJWKWM3wEfm8TdTm1zdB4kEEQGyND7fkHcqngULyj2jwRsX37olkoEgZOfI5+GnxAcxevFR9
9JaAP3GVoIjx+ZZoE/3UoH4SMZBABtGEe8sNQ+VHiBO8EIwbruZ88CRZjXAjd4F6owrDid3v5YNx
QThUkAyAcTmBHcwDmA0jqjzSBlSt+dxGWMaP+tQv/J67yFvxAhtwofDEPejloisFf3YIEkpW/Llf
s9kSGBAwLGkUFoIxBLfFe3fgrMHCh2RBLlmxYD3cAwGtQzxU7QdDCeHSrQsHpJIAB1sBMhPgYF2I
GFznMwB3fJzGYwbmyayChFmEO676oZL90lX0tqe0QiAJQRZw0BiILbjAvSVTMAHeHi6bk5NWgCkS
BD9kfX6P0dNtxaCA5Vr3aOHi8YvYSOoBWBw7S4XVLiyhOGYhhawidSzei6zbNN3dJd9+gogzIBnL
GfJDoSuuF3Do2MXw7SnLWIw3ccp4ABoGCiL7u3GTySSf/BCrQtaGGcCgQjRB2ZfJYPTHcQLgfVG8
3Zl3yNkKad8IgwyDxyG484PJauXVcmAgM/lrOaAFxhYqiwO0EiON28Ha4smYv+G8VP+Vhg8zZjpt
vicpS83YKpyKVGbra/feAjl1Rd1VlILQpqJ9ZNQJRJEXsjFcGFyQ+Mr7XPYU+RL/dqLBbspVeSxf
o4q75jSTny5S0QLrzvcIBRH2ZAQ8D/RaJUs6FnwJJCXEQPmoL9w/cu/SzxnKufyUe3ARFmodtk5c
UNWUS8t6LIHXyR5uiP+PXjiMbTCZEM1SISzfu/U/Xxu9p0QYLGlj9jAz0dFWFl9fjwt65qCVAj3C
xZUlMqAAnfvDGhD6hA/c7nOTxRQVtNNCBckBRNBi30HB8dZ9Jipc0+XonPX3wZORCpVGRHTIWfvB
L8ORm0kzoDUGUYx1dN/ssodO9vfNcUrDlY7R3Ml8BVYnueNEzX/kAWEFKP4qMq4QAyEDdtSjb1Rw
pfIFJ4CGg0619hkcpUTY2KK1c+mTn4x02KTb6kYzyOF3srT3ecSnNMpxUvU/tW/e/fh0ptiwn++w
eQ+frCmoh5zxd39zIdOA94AgdlqxNIgVoNqunuCDAdymCZcwEnXWSLUb56jx4AvzZsewYpNT9vC1
PT7ovEsmEOiiJPTuPEwAE2dc7stBIJ+g+D52xsWLhRSOR1K2e9rNC4UYhlzg9fvTrxY03mEVvPjX
G+GanPO0PCRsqNcjjqush0HlOtTwbNCKjHjLyJIMLQSvLGg2bLIy15ZfkoZgP1+9HCEQJuUZJPHn
rpi8YIKJ8txbuMWwQk8tVicxappMW2ie8yXFD0wYjiuS/TdxvoHjzLWBTgFZ8kSaTZNjHdyAMGM1
7rwBRl3iInOV2a0Knj2nOTG/0GX0tZznx/5pLRhdAf9oRh+XhQIsYcFCA3kFC8GZHFYnd3eaDovk
hk7ADfwZrgJ3oMEmDS4q10xPzozTGfsvVjJ03jDI3uiOUgXAh6yg9hYgjY0pyCdQ6FN04IT/gufJ
AQRsy00Inkt4gXYvn3xwZuOj50vi4BFjXTpMRtB9AIMPlfXnK2KtK4N1bX5m2Ww3RiN0qaipKg/F
KWZqTfeyW9ssXqC/1C6ldadzswLJjBCESC3TznLOClvnu2hzR2th/o3KmpnDyBikfj6FhUhdKqPA
fD+6JyOUt4JlrnKv8s6geek8KFXmS30hsie0RmSZKtzfpgJHf+BzgooGHCTRWsZ6IO0+UPQD2ixy
Pn9IdbeDZRsOF2KdV3IlKX3BA7fsaMzHWsMHfnlfcGvu4LmmwNGGrAlY5rqMTuB5i3Crwibn0Tnh
RHFGiaLc6uS/c0K9eN0AWnttRlL/yXtgEOvAbTi0cc7i1wGnuHgJ2/OfqYinTwLyH8/0lQe5lZH5
3uF+RPnkdRyWTwgTwCcgHTQmqCsLqgpaJ5O65iRuoWdEQTOK1u5kgj4nQ4Abk2UnR/T0J/sOPRHX
CDf+ysSOb2YHw9SOCpsTKkjvEnKkw7MG9dJHd8pnEw6GAbeLJNMiVO9mrZ9GATCxNZ7Mr+WOE4hy
hdQFmpAFBVsNtXaIawIIfzQpMDribIkOXzhtzwjFlO2Mm6HboiVEypu3ux1kBYJ5c4fsFBk6JkXz
Gmidg+UfWs4FoQtf4AA7EhgSeArbJDzH5tqwiinDAwYK0kWJEs+1FSPk0XMOZQLO7zmMD6SWUBRB
OpjMQfwF4PHLMazZD2t0obZKjxqWW8x3QY0QAcQx9MRDKLjfOExST5hFaIm8tu+Bis6TkDQgMoEn
hkGMciP4F3IOS0w3c+qatmEw8BgeeqQjyfdCxTAjFaUgnk8x8PsQGJ/BWCQ+2rTTzQXVQZwmuBaN
qa3hMPDzlOXJ4TuZ8HdQK+RiwgoSQHPr6M6eQKXa4e5NHMGcJhi7h6fuigRGcWO/DxLnah/wSJW0
r9CZf3HaE5ulv3x3e8GnuJClzZkwgVdIbkPkYQ617DzaFMKcymmMiDkMtuaIQOCOXRaQvb83VEoq
ESiQIF5um90BNyQjeQ3/4mYH28O6U32dNsznxtC5Cmm0YjPslyi4BpUjUw/IqvAibCpa7wcE35VA
7WGjeKKARoiLAVPXc4nL+tHGOQ158x32LkAaTh5sUoPF6Rj9bQIleiscc0ZL7tSEfwoE7UGh1saI
4ckyKx8YbcoAGccz2gWfNTfdezUsq1mLZS1ohgk45DMV81iZOk15eiBoUo5pL3aNT/fzYbDcZjAS
tRX3/BgyTD7d7BIUM2gsFfC95YHuOQng5NacnhdgmJ8ucyCcc26sVbEQk+0ZADerm9w88IJD1uLd
Q4kFIuQjZ5acOvzls0P4BaU0SE8QB96UP+HqFVVMfo24u1h3/xGNSHEqRd0O06EF7iwP26BYrRAQ
B5yiZqzh2H2ZaeeaBdmHVjcwwf8c3U0GjtZbn3kbBoBJxj1sA1VPIft/0ThDXCh9OsoXMU/vWMfP
0fWRXO+Bjpf5N2ExUqv08RaRAe0v6WhrOOLb5ljEDFEL9iGWldzdD+iH0XvGHp3vcLkp/7QtO8WC
iE0+cef8V/cLnQBJ2Y8Dw8e9Veh4FSVUr+c3wGyVBsk17jBvfloc2EJBA8zHQqRDHIvHo7t+kjhV
SmKgwmhh4CNWifa02HpiXkxBDTsZYRVk6xgS6eiSoFxrOwonuKMNA7GncChshexSSLg5SPWNpFcH
ogCjiKPfjlrY3IzjaiSovBLVGmgoMDbhOYD2UToPu5h1fdXbTBrsaBzSW3f15PYx+f6diCcRksME
k4f9uuI2wLM5i5nwOgXchRyRrWxhQzNYblX2dbDqsvjs9ovVk6lgX2N0fwnVPw1rpd9Wg46MjkQ+
OBzpxzjnjX+QdQ6c2Fos0claeredzCYKPsIbOD7qbYMBfQVxNbNrHrQlQoDzOUGfHXkUGJ1tkHf4
2riH1hTxb+xUwdT7q6lIOBtxDmTlmFBDFBMqkVJ1tKuLaMc9W2hfIgSOn9wxZaD6SJhTg/z9XbZC
mlGR7mXZo9IRqPPDfX9wxrIrZAiEPhVJ13RMLyMWK3MG1QiYBc0ooHOS+UjQaTuBwewEVxBSI7ur
QfAbGtxp5CC6y9SE8fin/46lVV9zOchkEIbpt5sUBmiDT2vw2gfcutxZazyDljYeMwNCxOdFZPVg
EtPR8SYKZNuQGUy7Pz6sMwQUT2sIgxLbJNRKaI2z7TtQun8K+YpHoXcanXpEJvr/0m8CgHC2Wtfo
XBNroo1YSTMwSZiJ9+k8mSGxTZCS8BuzqwXvawdRlWBmMufcjUHdSCvOdlH1mWXcD7xqjy0i2rM2
U4/j9I0yXRDUDExRKnGEWtT6R10Shv88qEX9gcogHAPSoimAxoQlXkjwx7CLtPyjpRBxXLcPPYNT
WkVtu+l0f4m1vZ+yjdzFguIfSk8rVB36T3t066bo0wXUSNSxJtEefAzbJiilQyF9VZR9M4hvZLBe
ByCHPLDCUxc9oHdASx2Sm6Zjg6cJA0pxVgt30KqHOIHRQ/eW3LtEphXtgHIm+YxgvAW0paDnx7NZ
mUB7WX95ZmjOY7rbAb5L4lyg9KRvxz3QJgiTGxlxoIWNUCp6k3TzxHW3TqgAdm0KEw+GIgyizvPD
z6G64d05492BmE7Z9GSK2wCB+aOTNSY803D+EFv6+zG0hmlA6u6uADhw5WaJCE+i5UGxRTl7HCz/
/sb8FLSn6fabruVTefCau+ENPn8CRBh7SLBjwmC5CkmoCkCOUjNxMaQLzbb8pi6cA3K3gAGMm7ip
go8EnTxmcrrLN9eKm0eLOz0g87Nneom2Uubf+rkfY356cdWGE5szniCEyOzOOrW3p9QJeADG82M0
6BgLT0RLiuVAG4GNufmIsHKfqlF49mp20D46Q5lLxcJ9B9cy4AZTGQpilKvIblbGITNw++7wTKwl
Tw6T9Z9w0kqmd7c51RQT+lU41a9MaA/SKQu8l83aGvyPQPyHdASAtYU0LpjCGVOV7pD4JDXGT+jo
Sr/Fi3AJgeSW9BclWnHsx0iOIZcSp3Jup0D11x9mFm1ho5DX+AbEzxGVfvEQ0pFOUQSgl3ChQh5j
ZMbk8IooLXUB8C9p/heY+WWF+1eN/rLMhaRPZy8aOmc0YY/ozdCA5TuSl90ymRziGOI+dgynFeeO
61UZNQ5UEb34AQbg02nLtdJlLy8QLJd5C0Bh+AZEs94HgTIuX4mIvd2CFFOxHQbMgQ4Vjx9KmdQP
09pmIqAzX/FEJBuOZ80A39kVwC7D9hLyAn/FdBd+6t/d/lqiXU7ZANk7xKkGkAAHKGS6cybxELw4
5uKoqkVUCAtatkWak2fW3cJ76t7LRz6kkWB+/GyRoWrgAcD9mfe7w9byWQ+Bgo6BkkckUkOmJu0c
PjLv67N2pcw05pxGYIP2RXOBc3IogPN1D4DEhhJOGPmMKZTu3PNSYL0cieSW+pQ5u53R4wRbcqvG
lEzDtUkW/Ww4HEPyacRtwz3EDikVx6bYiv7mJ/QBB3XO3Ivqbpd2cVPi+3UpVzsGTg7ALSp66hph
N1u/27Q3t4BlLNPtWFq8NutZFmyMW7AgvzjS1anKz7ZoiWvR96+4OGYetQ/30RFwHomnuKNXC7Tl
TR/ow2h8JSTNszdNWeEjP9E4lGtmnHcMyJgHnd7e+PtGDtZ5dpX3pOF+Le/WN2tPk7HfZ6IxeVGi
KS0tcwoxkPNoEEKEy7Tl2nvxnwwsgfmGiUi9DwS+P1b+LPIKe4kxIUB06ddgUoZyAIhXJgQvJOF0
wN7YGu4wcjL8GCY4W4Yzw5g/FZPxclxiquQ+Yal/0McD6w0RRpXGWLYpfNxl/DA8zEmcnkmjQEZh
T/9nicyuqLWfvbH5RwMgCgM1EQkxfEEvMH0A9JhdmdlkcrNlkIjeSHL94+l4HZbKeWxwxMmpSvfc
u8CZav9H0nktqY4lUfSLFAFCCPEqbwEhEOaFgEshg0f4r++VdMzE7Z6aWxjp6JzMndtsWthb0LGU
HM0t99gF6cBSZzG4cdblwJCSWKbPrxNCUZi7AzqAqOxtxBrU2h1mMW/NNL5UEDGmYnMthnsyXUXU
MLIWuMLINzhNTkmKkoeNGsPx680u17+6UZCp7tVacy+vrkQ2+/0HyMZUb+wC9Mxq5OnnQSSfbf3F
QRya2RjrgYNQFz4PT0dtIzUQ07rCmT0v1r/LzYVZ6jQLpY/RCYkeb8vIZjxEKZt9wVNIdYPNIFUg
BiInktzI8zmP0K7DjHrQARq+8aRYLP0FkOxR9oiLWb4Bf9c61nGZWOHKDmAMRPdgPQffk7coaHvw
TOMR6z3j10QUrIgL2AuoPoxxkSl2iyuB7wOeegTVwhDg/YCIQr4ie08DRktoMT5Y3LveL2ZGtacL
fS4ghE+u5SLE92MweMhWiNa2yFBKscqwK+Mv0SHhu5nA4r+5EV6XCbVqazohTHigZPyJQQITAZry
j3lkXsYN2DVI3dUEIfnLWbqrULWKcY8OXdXco/mlHkCyRxuiJz24oUA/ws4RMwbxcTTl20CFpVYz
j9n9zT+Q/pZ/O9AisFYINPxRR7i6G0AXzsLTzVEr+KdvC/gjn1FByfoMKdFfbos2HSYNhdTss6X2
wgNebJ7xjiXTmVOBgpht2abl3E1Jr6agxR7nJUbRTGb04ewjQWQf93pgNiSBgMBLnw9OWDLUo7zk
D8f57uJZl9nHK8Yczombg3UDbCLtgTaUJybDvlBKv1mZA6tAt41J8YC9fWFzhvl9nI7/VErYDoUK
2wE7ISRYqKe2aET8OimGHGISeCDFMT9CqbYjvtOqU/YIWLg8pbg/oI5Tse9gz8/CNyeJxQ2wHiUX
jmeC16FC4qoq/NGpzX2H+accCBybNWCEVCtHSP5o4tgl1GhnrCiCd8qoFR2WsK7TtDNCjE9fu2Xo
sFMxMJp+l4NHMNhjtbbmYQ4IViFa5R9qDqvuwTuIX7T6lNwD+VLh2tH+4eNFJ02NRcXwwqdXIkPx
2CNiywKoqZDjybTBsCTiDISWm8J6RF9PUCt2E446p2jjMP8EfoikiCMSDwfcrmJxrHaoTNKC89P0
L3/UeriiwGZAhnmUBxunISY3KeEFkrqxwraGqt6f4u53nnBm0rss5eQRtQOyIQLxlNGLugYwl6eA
z4QZR2w4NaLZbZ1w+jIoITREsSlHfk4FL5QfcHb62HWuPEQmjRNhXB71snYTSrN/m9PypTv957Un
R+OebQrBkOYzu7jBp78ZTkMExqa9927edTjt9jlDb9whpEA9GwXB9WLl+fcl5/8Xq6ktJ6Lc2iO7
Ig8KgnPg5b/0iunraEsY2s66MD/afaJMA7ZLfcXNC2alNsgNHgmSvNn31kDNYCKShhhiB46rmC+W
J9uMBUT8Bri5NWDNYkpPvrI4HtFHSFGArazgTdqGR5LVtwXUzAGxcJ1mpgmzKY0XT2AuSiR6EIag
HbiA8oxh4kCJHVlrOn7w2i2NRObvUMMDihBN4FO64MUCvkSAokBehAWDzHHQY+jKox+KHzluTdQw
zB4lweuAHHmFPq1D6c4VuqFxEilt9+WJ24JM41BmI6p+2/8rpgXQEqlK2myklry9PSU+PbGAGjxR
akjoX7XiZoOVUuxlrBGue2eyffUkGJym/cxIABF8abXCI5YdWDKGdXDDcEGDosxUrIR7bMccAKSU
4CW9YLp72sXMbBcAIlTf2nxAFlqo8u6iOjuhnN7pG7EJYrMX7xNtnL+xJ5rzeZM2OE+C2pjKxno/
HNTcc9V+gH6ugTdeWzmYGSTyvJchq2LviH0GX46pTtvC9PfQnhv1kFLlLqmANw6ayr9foDea+H0+
34mhex8GxqmmMIWp+0gfQWlvFGhoHRV7enx53SkUiG9jdpybKBimUk8i3PR0hBg/qQaaKJfzyHCr
xf46BOqZhpIQ2S4J5JlSuskYY33D1dTd1S8MeplwNbwlUAmfb5tLjA9ywvWcvhIhYTto0IYpCFaW
4MKAanRrbFVyO+B5Zpjv8/kY4HAqgavQ4LTfopw7Ie+0DuwKr28+NTRITdQ0GIVa7eRuPZGj8pjx
jiwqAOKc7FRwCB7yoC9ACgAZFC84QvCrCHlwh98Yn9f7n8ibUC1Nv4lQFGUuIy6G+6DToCAxiDoQ
o28Azf2oCcguQzdxR4bAtl2TQfKwIfxa35ucOIKNIIujThytccN3NDmkNFtruXTgXgWqMcH6MWJe
zqztM3xa8WFN+MgIGZIJv3L61xtIXBhbKxEMRDy3yXW11pzHYLU6glvbZ2sX40lufor3C10p/iQA
1g4l61SLQqzknVkFG9MkkYK2F+GLo9KUY37K5ou/D949Z8S5PEWYdkxJchjRHPIbEiTCpipnPmNL
HppusH0y1qOzw7dGmAoy/OA5dlg/GaeSHyHr+1kiq2LMQmwuz0qfYbkE6XL2xaLEIciCPUV8Ofrx
HYeQAQ/Vh8f/gIYhuR5tYEsciQ2+nng/4cXKycBfPpMXSt/MLn/mgzmj1Q0cCNDjZhKRQ+tJTaI0
jD17YoziODOmm5rO3B4Tojs2HbgUgKRXZ7pTiyccjeuKzyUJFMB50MlmUD2wmPR9nr6DYPA7Clxx
y6JK/cf/RZcr5jov/iGTdiAlaAXwQN31gYvJ6UZbw5ivTlHJBD4t73xejLtzw7P5NqQl9c13DGS7
XOohj7OK1RF7896dSm0udUekuF1oaZwThnf8WqfJlSff/Uwnw72/VEwciaO5wVUC1qfZvXEySAZl
xyIzmQKTko62/2BRWp8s+NCpbFWAg8my9cX0YI7dDAfejn6QBoLn5zrbEUoOpBZTI9BxsfUiGwUo
ZOv8AP3D6wCIwM1mG1EOMPOzcDuKsfBGfcgBhxkhmBCkYaAX3YFXIFbx9BBiAMqm7Ud5L+viYPH6
IPaWQSqB6KQSMBg4+HjyPUkDkEaIwQsWhyIJtcogmp8NTlAExytBRhkkwkkeiI3GiqFhycQB8q7S
dxtLWzfwuGmtOPpsTqlXoPE1yo4rJvIqj9lFnOkMk0HrF77QWxhnb+solBZ0BsDTA2t6dS0OE9oW
TkGJmfwxSCBd/mN+V8MBhvPPnmwRFnHyZ574GUu4O8ErA8zBeCIcVn18/hezvMTMQRbkZ8vz28Oy
6Z+aeRT0lGMDmeGzzfe2fH3AsgG1RoAPpxRjO04yW3laOWjGDmNjIQv9UgbZMKiYGJpxtGdSePS3
D5oq7OY1c983Z+LfdoLP2RrOHJ4jyeZYOcwVqagkfoitBis8DEG3aUHDT20XWusFz/xgiu2w6PzF
3Q8oiU0VX7OWdUd2Gl05OwhcY/+/e4RYUgNbJiavjgdAB6QQcjyJXhuZ3//GK32hkKNnDefMzJh8
h6JNg5IX+je4oJY/5c5w7JuCMGGe+q+N0A6atzOASMf6jbjpeXsYgdYA1uGsNRigSuVSpX5b7MVE
9p2hAsBQr0Kw5JaR4RNrQ53iDL671R1Xt/X/H4l9MDsRhqHQR/R5WIugPjoQPLPKCmj5g0BgzssJ
ns8IeLXx4Ck8N3/9wZgWgScYCgxz9OyWhAhWeNo9itZxcJ22N3BHA9JbsAbLHrQXmPVbMLOexADB
mkSpZk7IXhSY02kmKBpl85W9F2fqGDoOFQzYntT9Bh01vd7ZZgrB7GGXb5PkFUZJgqILgyeuH6Zf
IbO3dT8ccEJmGdiy04YxdnCE1yPFCt4G9hwvK1uaSd6JCXI6FyU0djJDBcaAecK37R0sL0H3X0IB
xI4iZpbNNrP8qzQfO0vOJSINI77SuwFQqdzdFtiXq49tPDOOMnfI517TDNZ0VXRddlqImoKoJjCA
GI4hzwZKJU8Gxee/iWeacOlkBpzV/wO0Eh7hrHUXr0acyX8wgUErCqeSCLSck/bYmO4tw14ukUo4
ZTECLPgDvWR2IHPSfYbZYGBlPA0hE4QH4AIfh0J7+8QCBRiJND3afZW4Y3Y4PH2+KMpuwfI+Gs7n
sDTO7nSt7LgBsrPy+VNxSl1uHl9I9x/UkaZ7dAKJuIdG+AehHRorWmKmLQlTr+e8azJkg3QEoe01
JGIHZcnEsHjTcNHesW2YgJ1WtnLEGZ8hMVMz31o7OsKY2cjTJtAzHbqwUOVB5OFy8R3tLWyKZz1j
zgwfKzr2OZ80hmLB5XcyMu/DsDanUfAji5mV5VNvAnhf8ETCR4teIBWdiXyuNN9R0wkNLMFfjPud
VWaPlKb71altIiJxDqJOFKcziJS1uc3b20jy2AwWN0NsPspoF7HN82bz+aXwevTep3jFL0ikD50v
Hb8dw8Hrhs9dIwaMnL/s/ys8KXYPZ05BSnsBlwXprew4YImsdVAhm5bjYdl0o1nXWitp7Kk9Mqy8
2oC1WIzA7jA/lQQ4TsfMH/wGNA1d8XPApdIjWgJpCnz4y4uUswE/YgNDOxn1WRz2nMdM5AHV73Ey
xy9YQBt5sn7MNC4/cCrEQEomCdXgQwuizmwN94z3kGj08BPOedY6AUEsU5zFIo6XQ4wCe5ncJ0sk
9/PckIMOzkBkv0fsmMMo/VC6PN35We7LN4vIepLD/fkXYlY64MTYZbbf4eZwjK8+Vt6lAhPUYmXt
KS4wPuJhK5fieIpxDScFtqRy5JA9cnAXgGUsBFgPYqqEr8n24+X2XMlO3Mm+mb9lmTfg4d51A0At
0wwaTXqKn2z+RTAKt4AqhOEUgQkDcnk5RH3Ft5Pzmo/z/kceJg7By8No2LHPsOvoRotxTbL8jkeG
deyI3Goh9ED6roxocbwteY6WyTOQy8EFoRAHgRfonaLP3Qni95lMHUYG4jwoKo+DHbAPYNI5gI+0
/gTUViBpEdfExqJKtebiPIDPIrdHtuj+COASEv/gPiaPkM4IJ20QKRZOlDdUEA9KQQ43lp9kI3Jo
yFAmwyERHxnMkHn4cailHRObuzyZuxuyL8SW7gtbBqIGgw3+0zALvdmKZKOLU5wUJJAQgFmEhAG9
Qr5nfsBx+sO8iFUMSPVzOCwxVIF9yEdl7QBZ8rAyfeE/Bqemf/DqhEe8DSuS5BbOJwgQDlgDKUIe
8UtMjrBWMyA/PZy931BszUGyKKS2vyoU9RnnOgcH+AX1LyOfNd80IhHmxVNsvNj6rw6EnC9YhOIq
7vfliS/jygJ0pPxh6z1vJHarNcjl6zGKbI8Mh0XQYZHr4/S2d6j4irZMCXw+HsRv4+T+I7+yCNhw
oNZjmAr978Po7Dz52Iua840kUkKlnmbFNm6M9MXTPG1G4E5vJY4ZSwnEzrgHGMDrLClCLuaCFc8W
kvBWsCRyDOLsHSMHmkFncJdQJRLGaW3f8CYO2CK3VZytaVCY/n7sqjd+7gNpnhpUZxn7QQUgV66c
GZdvzT4PHJLioghfBuqylGBtI+vV/qs/RMovWZKulAuAudRIqRKxaXbxS8ViaHqx1a8ZHTdiYYos
6ky/oF48vAuTx2zXksAXnFPICCej0Luha2A/5phlHitIkK9HXxBMS59loJs7MAYS03iPFAWAeEHB
xPwNulglAEMWTrgsB5A31jnYN+cDZbQcwn50+kfqK9vswZfAWKXCL6D74dkYYYwCrVu2sWLBzkTd
0Eehga4S8PEx/50HcH3svCBhHKczDHjdlOqGraJtcYyWQIizw07I2hbbGmRIPthOfB7pWee54nJw
41ZsXfCm5+rGWHRj5v9Ers5LOxDfOAFtP1J4CumY2gCW2O87ogB62avhYBD+RlAvlKIezR87QD1Z
4ku0w4JVHefzt+Am3exoFjNcOzH1JoeKopKwlBzKnKTE2n7ObxW+KNlw05tDGfJBMNCDovzEHJV7
hr2OOF+xXtgHmCrgtEvXeKJGl0L4ST/owPinTUMwN+05kM3qtf5vYYU74kIb6NlUS2Syp1EffxKr
S/cpo0VeEee6Hn16F2JDM1gmyfzu5k2fgSu2T/u14SECj+y+n+NztxpX0r3QarEdrH+Qkwp+T6VI
WiFDugF4FvSZHA/UNu0MQa2Cu8C5GyRiEzN/kKsnxx6rnoWIL0PKrd8hv+UqqHxTGNCH5RR+E0z1
EIaTcELqnHswcG5kMQID4Od/+SDlECx4AQWeUhm3amyCc+yeMF+9uyRhvh1MIygUuSsuTca227Fz
vi/AQ8/c9uI84tQGKd8dxPwdGHF/48704n683Rlg52TswFNjNLKkEeS8cehH1OGME5S216zYRejf
4FmlrQGHh3QSv6TPBVuc9Ox8f767mIefTTwG0ML+s93oTLLOMYr6k9TqIke7ejtApk3mrzCFkcaE
GtGjJHiS0TIFFmTUwrDir28rIFpUQAyCsqzFdZBgBFaOIEAvquK0M4lyrCAw8iMU8eRdqTwJ86ZP
om2meKEluZpqLp4lX1mFwjjAaBupx6GBqKG7r8mKYSMvFOlORJfIYcBL7kp2Qy4Bw6Jpa0KrPmdT
jqiEaYvoXCR+Camv2FSkNl96ZwhRhxeRS6hQHtjqjlizEKv5EQbaWDJtS4+P8jKsJ/6CVAIH1sKZ
q8HvkDvmsLsgSxYAG/4c9RajwAzog2fidERBm/winrDMLkM6OL42JLQpMBj3KeWUmh+CJDryzThn
ETV/sTP9majz4uBcFPiy0zQWduc+WUUXZgDyOG2jXgUFyIanEYaAblxUWHK77gI040SeBUZXQN0n
s2dQwO/eyMf2BDk69fQYnb9+Z15XTpPUo17Wj5vZ+4WNshphnnsxz7mBDz6fB/aByqT7NSvbroG5
OKSPGJcvDtWXdcHpQnV1w1UNd48L/NsDtVGyG34VKKs6iKXrGD/G+HH02h3xm8m7QyXCNCn/0gHv
mP/62V4j+q5ng9QcYxIS6E9TIi/+fV4e4uWnZcQYlyzGfys2HIYiIh8qXbVGqiSaTxnpfNNvWN0d
HX8cxjLfb1CMjouqcsqD/y0t7WobulMarj6qLm6/671nCEXPRVgkbwyxSHA8BSt/j2lW5R0QrHUC
Y3GKLkCjeS9Uu05PN9XoNWPa3uq7j76LgrxOC6xPT8EXAzwcJ2dV37284ZS7rVMABVLr+OXe4xnY
M6Tv4HDkMcRVZFkyjP0OtXE5NTCCgCSAC6tY2LWH50gZ1eGpCF4MsDZVRuhP2ILBNerrTpU1AYGo
ITLSwoYndRh00tboy4T+7Z00/4Srzuap+YfaPV7cz8NuXo7x9g6wBqLOFxeY06CXF5hoVO6F3Ql5
LpMjjl/VfaLIVJ07v3FB0+u1P97dcNTK7SHeUJ2H6vAX/HsCmeB2cfn5WfNfmq/xCun3bbVmq7N9
SdpYtasWX/+xqTkKLi6v1OXlp+29U8zJCuJFVL+DnnB6+Xha1H3Jy95eDn/p7kGrY/ZIfM8X8R5p
CV0bWzP0EYqOSYitP92e6sIOU2F7bzSckzjWapcr94J8ntYXt9X1jsMjW1m6V2Rl86bGRjfMB1aj
Q+5EUj88jPR0aOx4ej6sDm6NySvVUehdrO6wybuaVa31ZP+ywbUZMBbWPqwncqtYjzGWcVdupqeQ
UKKnbWQuOBvFNY865dPd1EfP8JLfP4x5VxMcE4zFLTpj94NtXtIE5FPclszDcrVwnuEz/X6RI634
Mhi5ZN8M/AJFwg21yh4K7kS7OoBV6tUxLnYTtO5WP2+CXrjye+M604DqLy5+n0dcFkw8IeHQJcxo
ks+MvQ3KxbNr9/8qlgdbPea4cAuQi8ApJadq2Z5eDg6X53jxuWwYznX3zgfQGs/6KZYDyxIeQwlY
b+BN6+8zjU6DGou1e4SXQTI8Zgkz4jTgO4yYXF/dKz4PT1tXrC4Kxp7FnEDD+IPSh2WApyaSjYOt
NlJiKi8H0Q7sSf6vAg7SwVH2dg1J7+WUb6dCp3NwCj4idqxAesDGjd1FWd6xH419aVks90vfqevw
0Ao7favdtz6VA0l0Wn8QciA9nV/p3yvrNLriPdNynthM5JcJgGo1rvzjoJ6cYcMfXAi1l5uP+eRj
H1YfhzyVsnAaJAxEtPmXlQ95hulRiwaWqBxrJxubyZ8UgTtKhcp9+PoBVGIJVreq7C+8f0TskD54
nJHAP14TvAdatWMEeBxgqnWHZGSrky6eqYwSCtvgAO/5Nb6btX/Ii0kxUuel7tIn1T60y/bb/mAc
1QcJO/QlwukpRpBOZ3cSMwgbPuT3zVPBpbAIr9IYquru++S0uoS3wWr1+PPFn6XTafkXgr1091TM
e21mCHY9uCEF+rhNE7Rbvu5+CFXin8hVEIwozip7PIjlsz7ze86rlOOHxs8u5EN0mdwyym7dgv2k
+/X51+fXf+79J3vrw/vuw4/hlV1X0Vz+J7roA9nQvGrtk25YGd5dc0/VrHWdf0B7+e/DaXUQf7un
0l09/D3HiOI1z+DzDldt9wGxyTuh95ug3zhCJSa/iPgxU/zXTpQvCKUn7ai9KdCK4xAhTgMnEXXs
E+7BH/xIWixxe54v3cAc7V9CYKRZJKabKYuB35PDNCqEtRtb09BKiYak9Qyt6xNHsMeo7QjLE28J
BK+B2PqiDDXHK84cMo2OUiALcZ+GAq5pZdMih041YSZALR3upZv80vPG+Asy7kdIH/9T8lEsBHHN
pXK/maUPpCF6Oobae0CwcHoeDfr51FxICcTne/cQklIDMm/9Jmv6SCWZkSTH7PtmPsd3VsUnpogc
QEl42OWgW1LazzAFcv5hZQAuDUfpAO7bZ9Zl9qajsTEadSExlfbEPYcTuEQJiV+B5oAE+mOtRogC
LUFCIaZvwQloCSRnenAaUxdyHGe7+x9tBWM4aWLbwZPeI8CJmTgYjdE+QxN49kDR8FSY13lQRxpw
2ZeY4UpJDSSMkxkn28mLYzVDuvyCr31x2sfoH/SrAFSmh5VRBlDP4IpGBmaPdFPoU1G+hiJWhcXt
YegweveQ22gUyQdYmcyMB5oLOIRTwcL0etZfazF6CY0LmGfxZTemfUeKuu3Cc0tWgy51sNAWcK1f
AKXSMQBd7tI3SI/FFJuKMXzZNVGBhANNRL17Q/12xKOGKDXzOhfJqEfA297qjW8znCEeAzyVnbGx
xfsZ+6YzWv6J2J/gucd6KaYGuIOtsC0cTQ8tKflZQqZ20FYSE4jmYEvcEnD/D1CYATqv7HGR/Gsh
0SVRZN2lVqaHpFLNhKrrmX/HqTeeeW3aTKBzYqWohj1gdpA+GSIlkGoQxVDkrpzHjAiBmUxbfEb8
wJuQm6jl6S8l5Hp89HAu6ksOH/wSRn5MWGCXgPrsBDWmG8xpjADygNEql2klxGW/a5Zxvk1X41RM
0rsyaRZzcdfd4IphFksk/8DvJv65qL0O3p6PDR6EMtrLWhsqARZGAmOjppCNjlSo8vQUNpQfO6dd
pzVhvsuEF0ROBLK8N6frPn8w6Uq2PT3mJ03xk974XBPwYC6i9IUh4wM6bCiCRFkowK2IHCKSEaUn
ZLgHJXoGcA8MCBKyxb0VMWoGTeHmQMOhpwsFK023Ws1KCdeQHKbAjDuSDXbpk8nHhWEW+FKi732m
HxVu74zaAY9yRl2U3/77b0dSmTG1mU2ojP9MfSMzix6depdRDOyUcWbd0zDjDtEi5H1z046HSxhk
TFJADhmmEbjBEQ0kIPObzoJhm593Jrwnzc0wqEtzEuiWDRUhZZeiJcPsEJl7xKx/2ZgbDPHcSc8d
JgrQdJ6/qP1lUpId+RRcDFgNBwwBvAsurz/eAfkqDL7oGXBRGOFE+qNEyFQt/0USd4D1sNh0cm4P
Uz+0KFzalLof9gytBhd0MHvNoa6+ZL04JdQzmCVu+l2AuZ8ALEOTQa+gdmw83xQ2D/2dT9Ox4tyT
RKgt/n8YpMW8XTFjFfWyJHqPZOiHmKcTFgI5CgYKwDYAqOLxBa5hQAn4TI/KaHwAdxwQCoiCt37x
8DCR6MjmDkQEL81iPyY5xWECR/+qjrcswusDPAYp71+K83A3iPLPG/7Hi0ziPe5mLDrN+0BSdU7v
wQMlRWXT3PRIJekAz8H0MMZRdri4KSRkD7hHJk4nug0TxxWeUJS67okNbhXBFJxwZIuXo4H1Ut24
970fe72DPdsHQl9frwUFfz7YE/EYf7MXyHCw56FCXyB9WzPGC+9QfX60hUbSs2gDPjL0wT2f8w8j
bgvYSdbJVcrsEmCKOd/FppeetN7O48Np7BY393j0SFDS+85Z865tR3kEhx72PW55drtkhR8DrK3e
hU/PoiHgE8cLzMqPZ/9WR+o5VDtBd3Sl/cGeecjbaMgMPt7tFXShnuGxg5eY4T5xrel6V7gd57Bd
e/22q/kkImPXGT3i2ld9HRWykfTpHLt4V04ukZKWKo7mdBTzZ6yndE8MoB1pa+4QdeNHiINueMoP
gyrTwZjq0QqvRfLIS2z+FnQ7M14LJ1oO+1HTOOV4P1TTR4g9eqJkesqJ9BBv5TJVr/gZO3TCfDHd
75Fj9Z0+MRhFp32nxFUsPndz8zoIe4Z0PPcixMQcGPCUHg5OifVZWmVKzF6Dxqo9v2hWobsKP9Hd
a2XvK0duMkc8tXgIRgP9FUuY2eK0htgfQnsX+Kj/d+ZQp1ekZbEFscXF0vjxxODYsXo4Ik8J/ZQ8
z0R4nG0hZ2XZRxhaNaOolc3E94ipKZNlSTChhYLbRickUJ0i+Achd6wTq5pTDqypQJm3yiRJdtgH
Og3QYX380+nVHL5uuCKXHtoQnw2NOdqmtbBN1+Gb5DbQCXHdZgA4DNk4OOzTtDDYYb0QTaT8qP6T
JPb9BmSdPRV3vo57XOBFMQrGxsL8KVd53sMd067sZg3+rSYe5+SN7RWyA7uusk1TiaPLiJPMpiHS
WjgqrcUfPpszaJg1L6VMHX48gB3Bc7plqy+ZcCBUA3LhBZiKXke+32x+J6XMvmfgl5UFXwq7DN4E
rL0CQ/LZRMGTCR3kEjEjDGGtAWcy4u0Q8TrETPFm4YmBkmUHb012Z7xnrYE56iFesNZyXDE4JMB+
65PrIZSIVQhkGNH0RWgMGADMgeM/aQQFRZSjbA/AOAIz5j2gFMg1UILxGTmsHcY/bedKOSWEGLKi
f3O2Pmcop2b3N6fjVGZ+g703KcKA4ccRe6z5TlgawIzbamanwKhrtCu7tG4DSPdtkEkmxPKlvEEB
sTuFOqJ9SUra7vYYuGEZB68jUyO0avYU/dRlrJKYCUZvoYxl5UCWBW47LXc7IRmkVsmFhHbEoJdi
1Vl/YJdYDJXT98KPGKtyK9cfyjTMP1rCbp21w5gCcU1NtcMCHGkFlMabjOF3zCO5/cLa59BpLX1b
YsjwtisC8eGbCRn0A3WdjeFqNYEa4Yo6Bcc45pXf5AWj9rw3tEtU5CMsSJ9P87YtK6czN5IVBAuX
vesxY/vhCOE9DOzOWxCF9KScrHaXEpc6hzslCS2XwlntXYoCZjIPDGStRyCx0kf7/nFu+UOzaK7U
+Snqj4/TQ9fDKqtz9XqlS5BlbGRQt3scHAj+wGUMWGo3b697yh6j27AtdK3nkhsAh5apATtW+xm8
2+7lSYGF+3UE9VOoL2zThAf5JwnfY7JNTirp0+hdHWk11kBxQo4JwOBqByEC2TPnYbirhi+2Di9c
q67MXUgJni3eQq/kQRZRUzHbojriMJYDgpVVUHDLiImTTjLSzs7rTeYVLCGuNvN3ZwCDcPYNOUFh
SMrkKd3eYfWjm93tsrtnEbYk4VtbokSjJ8C1hXE98mnqLraRHbxWioiHWUtVTIlPg4IQJ55yHoHd
HqZ9NlaosUKmUzeZPlPJcUItwPl6Na9MFqwnjk646M4Ohd9+e8fNMdITA91l2+ufzU5BYpTT//dm
iI5j4BUfn3nFiYUzYvn38J8cWfa9MMXVsJj0QpyT77CvNQunR0wi+zgcIkFkby+C08u5F8HTgwuP
zJe7S4LztXIug33cXbYWd8J9FQskrHf2VRSDRXB8OXXWpYsrcyqCQypnWdSawaP97ulevSZjTwc4
YQXAEmz5WK3IaPb2d0gz6zYeDIrtN6dDZ3jCoypqsC1XDT7DjvIH+xHmdzceqlBcW+CDUYw4kCCp
d7cWj0Vn4of8CCTYIjzWY1IJmK64vxwoGRPZho8cpqK/Y8/IMiFqY6XOzJFC7exCfVjv4QRCctB9
gUhAH9njICpSoU0QAJUuZcLuqwnn+wUpn9MIzGJGyhXUu7hxZ+/x23qj7h/zEMBBtDiH+nYJTyu5
yl7GnChng4cbDv2AtbpwoKFklMJCZa7/mOITpyH29jx8x45fcN4M8EKo0F5cj5z97UAfAItiNKCM
FIDLVmQk3/mh8CrsoaY9HBzB9Tifr+5henL6nNvgMHk9MpInVW/PeQuP4WiAQXg6dQBOB73kBNR6
mvaGTcD2dQ0O6yb4lBb4mBZxkh8pJYyEV74lzUaBaPxXx/3sASCqa9aLY95twCmuD2s/ueNAwHbw
9GoKjw7couAGTJH2CUKv075/zTFCyd+qCTD0mPEXdYQb3H5TSyk3joPukI8+hDV0aNwDZQqv4XeH
1dcqsmN+9x7hkXmxnurQA/Izw9VYGfY61ldzdBRx6t0pOe4CbYhdLWHxDPpLv4pXmmNUPFH9RdhL
ar/IuAzd0Re/xoB5KJ8dCxxKEFzdV+4pZ/ObffvWxVeG75k6190bs0vKllVihJVf86pPVCVRmTYB
FjYF6rZPRdJDd7j6OMlly+RhAG70XGu+Sh4prnreaWqMz1G3bbZK6+JW4/aDnLBHXExWiMt5ykKu
NG8SV8MTcygK9zMzhswYcy2YCPtXNKcvq6TeYvDivjM8qP3uiBB6ImKQ+cXX/JNVWcWVl7ep4zvJ
K4DXFUER0d1rgltyjfrZnaAx8EVQrjYOddE75Be440q82vQHavCatYP2GmJEbOT34OKWIz4i2hTr
mtdTLlABkZupEvEHydll1fg6c4T2ej+k7ozp6M6RlmKdKbfvEZc+XsbuAS8AnUUGAtMHHcR54RGz
xHiOGutLHkBwCOpRd9T32+sTEcUKx+lhCsFfS8uRnj7iJqjDLv/WDsA+G96BK9gJ6in/boyVGJE4
yr6vA2zt1WEPk9RzqEGxZlLMYcP96DN11jTv8vaKqweFmRjjTGWU0Ke5tAuOTYZWjdsn1td9Nv4V
his4maveRwUl9zN40O55jK9eLLk3lMXS7hYev6b33JWvDYuRsqt1t7dTeLg/TD1YQirBSC2zqL39
9IQO+8p0wAduLnu2pyLJ7HunwRl/GnBX+33CAOW40J4WPgYfcOLhgZOdW8r3TvZF0B/rw/74RDEw
fCT9i92Omrv9bjsrxTs83HvYZfmpK1NF0oFZHk9n16O475LT4DBXwAqJiVG38JHFXjEd5L/oi25e
++Lez5aBg/bwMWPiweGdXPomU1p90FscKII6B1OFxJ+yVD44UCmL1dXrvj3mE4IUF/Z+2BuxM+nS
EkStSemDm99N3IBYik9kKzMdzP/mXRICjD6G+y38u2YyJqCrobIGmgCR3l9tXnmEr0cz65FiBOh/
tbHUYZnR+zHKqtP3m0rtmH1mUPX2BEqhbxvth+RYpAdIN9i9093oeF5z7Uf01YwDJCHojZ8R1jKc
llJnRzUPzuant6WkZ3gUoYK/TIknxKOImEScD6gc2HbpMn0yY5Sg2XAgY1AoM1TYutS5/NVLctBM
ZQF4xS9JhlrvxfTg8McCGpawymhO7UsohVa53A8vf/AUmMyc8dvS0cZdM2P2/OOCpO+/m0UszQxs
hghiQhcSDi/I8WJEdVoeaeZ4/f2Qi/KDNDqkNd9s4Zkpbu2RUbP8CMQkGbM1aPSYKkFcsir8hCqX
0wVLRgq2cd/mUysLdcPcR42OWTFEquXtOb3ksojLMfOQKd8cywf6MLlChyUyWg9VP9+bv0xTDMuC
aI7pMWsMzl75wFxR/oNrcxNRXhMx5/ES/MrL5zICLdHTlSF4k1x3UIhyKe/Vip5/WDzIR9E22ubE
D/XZg5M7fSffP65Kckn2wxtXTIE+E3GTTx4f3MI2HfuOvw9y7s+Gy8xH+EOSE5EG5mjjzqQJZRb0
dXkqjbBBeCqCOEXsIe/Lb3JPMfkCuQH5LVDY5R8k1bbQQGQlyIS4O6JkgrIFQwW9qFm5z6kxE3Jk
TaNcOrTNxLNfvI6IMz7+bXr548Lw4vUS8zPQMEFdf4ukGmqbvU01io4J+Ap10IdPD6LQ2jAIsBj5
iuBOXo/VxW05EE9OYvSech1c1Ln8tWZSy/GFHV7hOOQ9hB1Tcj/oUfcui3d4srSZiiDXvP+xwMJL
wlgt69k1zOwnGpcTYSAiEJBEYunEDmn1j/szEfd2bCJy+d7SyN7RMf1U1/qAHjkuEypdfmGfvRPc
rEaorRBSk3CmFxSVyEH8UyjrkzLzwG/eBGbBTbHNgkPkQblUwePkHSmYfhQBXgrtMOXQmcyOqT5j
wfAXerYSF/ZzKvebzAo6ldMUN+uZMpLWG93oUtbzedjioW077/wCDo37Hnga+iY+TgXaQuoShe6j
JXP3Bw3raVq4LE7k6eNLcvNYpiY/gbvls7egP9u8/Aartz5vxl3gu4ue4jo5omj6LWNQURyLehA+
AThwc3ZvceMofnt0pxSEUtbY/SW5fQj6uFk8++8pApGJwlc7hazA/1g6s2ZVsSQK/yIjRETglc0s
4jy+GHo9zgOiCPLr+0ur41ZUx60+Rxn2zp25cq2VlLvHFS+/z5O5/x1XXIohJKZMGnjPcZt7k7GO
GZ9PXk85KAMX2fdAAsfuw32N3yse9OoIWUGmeKxT4GPnsYWO4zd2JpVbrl6DDx71TXS0GMXyx9xZ
6jBHHTSEhR/zslm5ihOdl8dic247bSZsJiwd/4lTOxdKt5eH578Ajzy5hoKuo3MmiPGa2lu5nlef
8PEcS/VKd3l+GiPLd4+8Enli+YrGKD6tbapufluCz1rJ8uIuILJksqTweRWFREU0bc4pUFGG3oMs
eP99sOH3re37t7UzxpoKGkMOwBz0OcXjoIWUITLcz/LMqrVZsaB5jkErQBQ7V9D6K/xjJmgNOiN7
QIAFeSTrJHC+KYrk+jrzx/j9R4skPIMes/kufmvOVmuxFS+Mh7tyQrQRRt7YPsQaDGdXotSmCTjS
+dKGXw1ksaJfZhR5i9uVuAg4ywfSnqfa03rlmG4t98twMzxEWLEh21EWcM5qk2f8IeOf1ty7xTY/
K7yhJ++E4XqgDJYizUoPFGnsfLbggwYTv0D8x8QItx2sHlkNhLb+iYsVVSWuM4N1SuAEbmTM5eje
a0xu2yPYPmNBmT0iIz+29N6w4GK8oMHMU2FvmEx44jdFGwescQ7aI/i1OScGBNjF6eX7WAiRji0w
lec9UkJrAZ49jQDBgTi4zdv9816sei5qgJ03nrOfOTNSZI5C74aJvPjeid9lI2gEn9kLB9A3TDka
0Mwnc2wM2A/InyxX7GxNyIYiI6BMmue9G00qkc5LYEOnSh+gbYK07xC1ANd4FW5fYGLsFXk1ENBA
hP7eIWa6wCLwniC0qSmijSi4MTb8H+RHXnnI8SBwlILXj/IKhvtgIA60scAt9BlTRZ/lH6g0JF9B
zQUnZ5QADvROW2iJH18bnzUXtTOqFiEIZkHIjy3FbDPAORFLY1HGJrDtl3EM6kBhmaa0EuFlUsbh
DzQN9ABi7SZ299RmAX6P6Gc63gzzrSs2ZN6y7WhfkEkv1XqxB1iPTXKA01sY0Sib46TkpT/8Lxqy
RIQ/+8CpECMZsBVUUTjAQsG9PJxgeRwlkBF5GjRbkBtTEUwxDtgB4/+m0XZrgkH31YXDSqEqeFCB
NqcZMyi6KwOwxy/kXgFs5wn15V14SKU0Ss5I7nm0VD3RDv6aS4nXDDL6cEhKTijXPRmE4ckUpvkz
iak3Gf2R4MgG5u0hwPJ49hS8Q2whRGkDNwgKuEoTOnW69w9gEJY30nS6OmWXyqRri6Vll+SNGZ3O
rkNRgrteDB2FSxFEduh2Na4D5IMmx5IupLaidZvwqHnHDG2XEOlcKJcm3+6eT7j2vl0xHcJflFr/
PFrSWF/eJhiV0dYlZyRdUDF9M5qZtJHhcpLVMO0FwyFeHn0NNWQN/qAUqF0yjhdiMoRCOyHBULxs
mnFvKOvTZgiMu3vCAVe/8hz4T3F1vBj8nVHHsSxAHtapjdOa8H5pD7Ddoy+S1uGOVteG7imxGGs+
2ISUOUJjBVpizfMyWXQIGDzwssReJTi50kPha+P/KNxZ+Fcd/eeZnufpxF4AvRiHFo0y+jzguXKE
A4IgH+u6IkAF+la0/3rCJV2GOxkLRlNqhr3jEoNRwZ+wyQM7A8YCTFm2c9dG5ioqCMjj9KrmLk4v
PxndKaInyTWLKyhgI1PV+fzKXb0n4mJ22zAS+RF+kxRKRMrhTJ6LdkGOpjGfrf5GsM9cZhVFTvAP
Kb8jSieJ09mUfbZtSG6f98bITNDdrY70UpyG4/MWEBFeAcuxQiH7Zr2Bv8FNZP/yFViOLcH6OWbY
TNQhnL2W2C6kqfgTY+u1sf+mNHe4FenW7LDYELuCBRWLJ5+fZY6PsjhLFiuT/7igNQeTXIw/eIQw
9oaHPfxDUS8zI1Cc+x6yiRuDoXCKvz5UgoSBVUHc4P1bR5dwUgXUpuT1wY5Yis4aV1y8R7cgiWIe
8J4FdTwIygyv8J8WRbqaeKEcxOqGXul+t+ZlPvp8CqDmfidrf0/WgEsnW0kaeQcio1Bs5f2wtcco
ixKYxGHMej6CqrOOpyCdIecW6g9EjWOG/5BaMPOVe9qAFKO3ZE/yVqA0grgj6veQh20ywlkMCkrL
VMwewdhgOu27yBx39B2GvAgeXa/l9RcXVjODUPE3IeJgVronwRG2L12/sB027/4gCdhesK5e3ER9
d8E+kXAO/m6KUTRzjeuAuMMTpZGCqTAbhw68x52NJSqD6hHCZe7qofDhNBZq3Y3Tixgxb3iELTqL
KceTp+NgOeMpMXxXKJndDuc5u5HO40Z2IlGSuKRIQj5/vH6Au4brgsnOuoczEyjRYS31PVEgKReY
VuMRhfKInPEw5ol3aEPSqwMmMJXBzL2uPi6TNLnlwO4iMLAwK//5jgHogtoyLHEtM16hTv+8v6Ej
DCpGiAV/nd2/p/tT4dYk9gjeBP37hqRyZ5injgU8/IC0yYPtHDFBop9hjYCikSQlhW8V6GyxmBzu
h0R/8+ggO4CpTtLPouEEdXmXCY6I/24UmWICVSKBlcY7t4E/gkW2WKNCp4Chm7WVuoyvFLoHFwIj
xRk1GTKoDj1GNkB5JiQzPp7nBwAJF56n+4aQvC+2ZDZsAWLZQ7L4zOFwuDN9HArsPRHB/+6heS4r
EYYxRG9q5emMcjKFzonTChPq5tVRAhkixAOvmF2A18t0wwS79PtRBhICmS9Zcn1MJHRusHuvpEct
Kg3nNFt0i3g3I1xDGpl/vEuULBtDLzYslT05SqDXt507kUyc1pfIOaStNUQISXaDajIe831ecrgB
vUOh4DDhQJIm3zjkSjboO8XBH0R/ynbj2otY7yM3Q+Z2usYyHVyISqRQmAYM7QHwCSfj2JX+VEmd
pggECr13Y0VnAyCe+AxcGO67H9ySAOdhuUCQYWSiXCN2MullRzy6wqARM9WbS8cBDYjX8fJF7v5G
hmO4j0A27Nvc+z3iv76QvaJGIQ/ZC51HLMA4sxXMCDYnAjsrTLFwZeMKLj0WP0wKbjpIgNKcCh7t
vI7bhoE+4fF4LPJNKnpEBKkIsir2M/sMCxB0AHxJr4feaLWiD4aMGQMJwsLTL6Imgdri6ls+uQtH
1V5yBvwp5PyAcV7DZWeJ8YebkSM6c9DTI0LTWY+Id5fMkgWvzqnppDXFgPCI9QXFPkXshZQ8kZSX
GogIHk/3zblkelNmSkEcYm2bqrWrRsmcK0B9xyssu8bSUqDvsyPGV48Nouh6MNtT2wTjc3cjEi1s
i6Bbkkk1/WRqdady0hOm/61fkJPafflCskpOZ2m/1JhsoJyD/S9EhJBtZuHK+I2JbvD6F60vz6VD
/CZJnY7NGSokTGyrDDH0bTss54II4WUkaPz2NUc2TtZxGliOjquSE7T6kjSbzHH4G3wUhJ6fgZE3
KJb/5kvEVJzzItbhqcnR/hCDCS/t4EIAEDDe7WhGEBfoTAqtp0tsldIEHqe0GJrbMb+EULgmgXy/
fGyHHsISw6sjzmckq+bK7LiZVw3b7j8sFm94Gft+W61Ee7Dwe0UvimD3RX8lrFekRFRkYdL8l4l5
dekizyf+/9paZGvyGv79HTBkHbRh611T5KFTznZOJ/bMbjZbQHn5eqvaR7sozVNOAbhFosjCMeg1
Y0WRv+3G5PQe7JFAg2uGgoXyiNtmU65T0ftBhyB3YwL8Teoy2I+HZToFRZZevomCmQda+r9+55KG
tA5f0EvWoURumFOG9xdBPBzBoAqesvqI/Hw4RQMWj+1/TKtT4Mvs87GY6nxGaCrOSN7oRE91tUyf
R7dwHznro1IfugkOqbVXyXAr6Gvol+Q8KpzbnCU+phbh5OT58LSd+2yZ3CYUNKIXslfB/LvDttoO
lrC1eF2SRa+p+S5C4oB59GbLEcD3MKNYgRm51oI6hdEJphQlljtCz1rRDWcW3oBxbhekQHN8jnho
G4h82KTICR4vxdHUCPAlEX6jGKjwXBHJ/4tguk0nkQUfXMGNRHDsjKDGi8xd4h+hUXhAeCRAtRzU
6UDOaDQvRFoffgD6P9Ia7P163OWYbUP0+D1Q05tXcTKQWSTC8PtX8wbnEI3QRcVr0rum83pSf4y/
29/5gR9It9dSfUxLYd0xUnGy7eOEKry1LnGDLObn81D1Z0wd3c0OWxZHWM73aCpmPZchWkAiQ3Jm
2EUwrTpOD+tOcNOy/xlimjjER20Y7jBG6IqppQunDKcqsgCxQpPgj6cO7CV38d1jQS2jlk3YcH5n
01sVM1SVGtSt53Siu72e5veEngc9Q6hkw26PH81pWz8Yuem8vDWeD0hZQqx3jCdRCVSYHDX88D0c
IdThwxvCKhjJ/zIU4B0msL1dgqLOEF2UOpQSqM3oV0EsbScx1Cmrz2tE0yE1uKUQj1I27IGvREoV
urmP638sPV9CC1vBdDmopHNJyUqHYUNOR6hYK9px4hTXeTkzEkMuhGdHucJU6MOe276kTPEUyQ3a
qTN2RS9neZnQWmfv/AiTHbR7/0THdupVeKWw0hidwZQQ8tefDY2JuBVnEoY6sO+ILE/+JuN4ZIqv
sUETxjVjodzdkUyzTu49iDXMp3YR1pdsn5crqv23jL9gYcHj/WDeUgUFRUOq7+l9Ih/x9zwCSY2X
MCpEWyn5Xn+TCtgAmxN/lDc7sDOmVMRnNf1GseiCSYfYV9R8JL3DnTYoHERKiFP9zWdD9IZrcnKH
6Jz2MJzYeWiFwMmEGXfD20Ec1IAL4z1McS6A1D1Jyd2lTO84jYC9tS/mFMSaRzKQSoI/BoTlMlkX
+ClThzP8HGXcTSpOfrTZHQ53O15Vr9fad6E4kBvL0sYAE2wAJlsjYTXbIYW71ZPDRDzS1sOPe5mR
3iBrICDOTHzsSBQO/THRMv5OWhB/ih3nJ1JVEdhiYTifk9bd1KUXTRhrglsJ413E1Q1QiCyArSre
SuA+D1yFUOqZzi7EcfQ7gdffIv1m8oNH2HzZMnez4+J2joOiHEfAFw6pCckxBhosM3dHeLs49ZgU
iMcgHtpgvOCE+HzQHUYlwISLYstWQLDI8QNqaMeksmdahmdkDUfKiXiTEBmIu2E2/RVmsIdMYjMj
yQkUZaIkeYCFhzM4SkLJtqDsIDMm9WAlA9bD/wNq6HIcTjdw7wjiMsSHVj1+y3T0ZXp7B/i6K47m
PHoz2iF2wa79B5FJJSH+r+wnGEvJAJ5TNJI4OgkGQDGyboelSaChhNrThZU1CJMC/T/0T64C9wzc
XnFc6FMjil89foNRLsAvf86E8NI5Q7CAdQjCoIrt8NKXr8P9g6LHjNbwMoW1ofVnb+gceiapFWxZ
jrPr0CKpObmMDcmA5wXOy2C78ZdPL2cGUkhomGMvEMCZJjP5RuM7eQRiMb6J9UzWjhvjjoxH4oH7
nYdDbG+iWUg2JNrEZP5i5k7HB45p4xHMO/E8Z8BoKEowTjfuG+pUuR3ia4sXTI86dyGMFJDpmA8E
aBU+VgWhlnr1hUvDYTs0WczuTN5Oj/n0H5flC3gojFV7sX0PVnjjohUFpsGQNS6jMaZF4t3D0wCl
LRWJWScATqSYptiygJ3G7FoOqBNT7ofL+D/PD74biob+45OhBGcrv/B3qTm92+5tMZdBSbVaYr/F
L84546fka+QJ7QNkqZATj+SfZITe+mCAq9mvtPbmdTD4swlq+H4+QCkbSk//Pvg3gahRdx0obFlB
X2y758Mx1TEnOB6697DtnKJ/lGp/WB6QHXKm8szoqwHK30PywykVt5OckGY3oWULlvgbN8CpcexB
86FANhxr9X+LHPCVxULj5kmLZzPiJOQ8Du07ewog5BfNxTYnxy95vI/XrA228p4AwqIjg4KAe0zI
5RVGewlZuwz8MhU5DfUxgl+4/kgHjWgGmo3qt+NJVcjbxBD3d56I+FJQX+INdgSYM9KEFUcMkecj
foA5JtAOSZgHr//flcFIJEWcILvd6cjJIyc/1FcAlWUSwAZiXrTSR9cugufAQz0RU3g2SZShSI4l
B7oMYNKJ1WSSNC4Uq3qM/CJWOejQphTaGuYjzGI5Y0Ekzm6IPnoT/xD70KJ9yWqZpIJ7goQBpna7
/Qi/FvHLmlAIfSKBaHrIP8eiar1PhA8sktMZUXVmJqKHLbiKVpc5TIR04hYDZ5QZtdPZrLnCZeA0
Wj3SlRWI64rYjkyX+WYJ1YtSFiE6lD938U6QCcOa0GFZOj7+THCsm6lUM62Ajqov+Bb0N/lqYjal
usCBcjliEXgItwgtl1uzwWTrnBk6UcO57/o9qHJoQzUNqBWXMrTMfb7CycaT/gq/JUnAa98G3MJ/
qc9pDTkLFxB8Tfh2c/wzXrDg63J1VGJALMBh3dK76RMUVqDTwMmz3wHvd9Skfx9PZNoG2KuLqSP+
2fxM5UPNN/Bs1ukw/CozeBI/gLuZ8wSp0O1w90Qk0s39GUlLE63rqq36ZYrLHiYdbVpxz15xJIm7
2dynnbst5Wc0aT0rbnDrTagiic19mP2Pe+TF0FvlHuRfZUprOf5657aqGFXQgFF8Yaw4gLe/Hn4p
lxQzEu5J4VWMa/RyMhHnuLtO7tFRT3Is7dC0Qd/wzUavcg/8U3sH+DHt3M/M8ANzjKmKzwhTkAwq
y+nq6A1fsyGtVww9ea9xaNRJudWT49AkRXaLY/9B+rfCC4zCbnrBa8rhGeCbwrt02q0YmnlTwTu6
zcrS1TW3Ok2z1l+LzzlNHzVNbsLgFy8DRQQ8R7qO119X71+MhdlYnb++OcbvDBIxQfKeWGvPGhaN
AWHysWxgexfzmfJ8DqObZSj9knyZoivjYO/Rs5zWfgmoKdPdmRwvS711R1jJM89vfDsTfvyKru8L
dYPOQ9k3veYLuPITrZ+Kd3DFhkGh9vfzibwRAsei0rh1u+EfeV035iD/Fq0Zltng0ozQud3c5ztp
IZdEdkDvB7MS97NoDTu977DRwMSAKOxkX99oY0rjZC1wXQvChKg/nsrsV4tzDgcn54qPI+aZip+R
aTul99GT0juIZjO8R9ebYprVioHxXOrEYjpRWjJwgW+MT63ANMOqpgkp31RocdXZomhoJDcGSpsg
LnB5LjNTc08U+Pc+L9VvXuI3MuSZ1Ssf5AlPBGvruD4lb9/Kk9oMrDYtzhIWw7bj0W+orX3V7DJ0
dlm/e0xUaNKBKFtR49HL3UsdGVXavroLknuzX3rN+75Tsvbvb8/MXVMydeZs1m+Ers6KqRgrwYdt
BlE+WcnCJ5UW2Rejcw9qK6g6po8vVnHA8q7cxzW84JfhndKvyhDUsRzaweJcp/o3rWye9DEivrJ9
/9FgkhfDQn8w/SiFkXliIzzQEPZNVjf3TkGuuXofFeR/UFRLVhEcTd6OsDSJ5/p69UCzeWW99NtF
w3mBY8G9QrXV/wD5vXuvV3ou4/NzcbX61/aAGTw3nONNnyJU4oFOAnE5hx0DNPR4TzSIdWdVi98J
viVl8kJZkK6NwimIdCYDtOgeO+1v9PSy9qj1mF0PHmS+W/d2VBdE0GXcasZNsgvLVOdzctjgp3lE
j+fY/XbMvx1jUfHlrt3Xqnn7PToyynfx6nTNg3dkKVnKPnitMwQFnqdhRbYxavKcibtHqiuKfq86
ujrJh0sPg3UmPsOoQtj2NC1lxHf3ZsSm7l5o13a5/d91fNVrzxFsOuUeqeIL6mntVa+IWPZwZMcc
ySQYchI9bQ9+2N92nUE9U5P3oOZboMzJ+mcT1f+sFQ+MAtnb3ebUXY4NHsiJDoTViFDMPwSq2V9K
MaoloaxHVgqf7KEpUWkosbaRaCTMATY+9k4Np/5ghNfSAx554Uwmr7YTvRnoHnVO3UqyredYPzhH
pnQenOuY8R+I+lvOo3YsdnzYaYa1e18HfIzh6T7ubR+XJ9rWgsdGWzRVJluXI4rs0mWqeTvJmbRD
8nDK3UT7Okvci/LG3JLJpo2gvAkNmw6Q06LXlH5w1MjdTT3bHKAckUZCJ+1zn4d+SNL13L7flnOo
YciK3fvw+IftKnfP7JEr9J6DY93UrfCYlmiYLvXaccMsn5f/N+BuCgKNg5Qx17zRwbHPip+WOcx3
2G/OZ3vg3yjxTv5kIhOmKXaiCEIcEMbWlpn39hqFJ6O6wSoWNKaW6ZsImt7JUaBDMngC/3MOKhfx
w1sPDoaavl4osrNWsDyB+9KMxrjcWfdlGgpGpplDh03sbpB8Ok56iYJTwRM6sCkXBbPVigk2nc0+
gsf9vHAR9gr2qcf3Znj93qhersi4eWF36NHq3IwOR88YQqJ0zrk/gEcXffZtXc1lTukBEgVfrINW
ek2ZeHN9dB9iQvh1FfyScTnPGZhTIIB4xI3JsZwYkDBBevV2ChAvRH56Qqb3Pqfn4AMnIgvWBHo9
rQ3VsNDv19tzUAGJN3HdxHO+frs7+lPMP7w7+HFIeTgWKoIsTP4/7RNCFSt6rZHhalSemK9TOHYq
j7rnnNDttid8CdD+Ez8ZBIFXSGdQsa7whmQd0M/6o8X8+CaCOfyIZHzJ9IsQHUsC9VxOm0kTfAud
sII1Oi2aPuz8agp3p+ICLNghaEuVsNXwwyLA+9dF7j+9zz+Jei+D/cE2r0+Ei8/bq/GunWlHN2+5
r2b4cQu0slQTwHNU1RWNiH+0Q96qzFV195sv3F1ej3hnRt9nYJncNjzBo/Bhyu3N9ku6nmBblMZZ
2zFa3VsfewSYKfjJju9ZksFgy6RB2Tn3YcgZkUwbPh4i4auJJb0IWPhPbnsLtblBw2SMNeI+m1JA
3hU/9H2pVzVrvUh1P2I5hBW0UYZtGE7MMBGn/icDtFUhDBakS4zxY3KP2Jhw0rc5ySdFT2ML5DJO
/Wjh3OAeYQE55cWh1OLEXzDI6essCs8eG84LWNn2ICYMzYGQ4MaQ4iGy/EClcCdCyrpBWWtP9AkQ
EfiVyRJqj86cb84dOq97bY+ybHhsrDhHIJD0SYJitKkvh1g70Yh9H9SP371Jy8twLlCqL3Gjr+Uu
Z+FJGWRrbbU1u3c3R1KHb4/GyIsc7wJnXYeHWjVJmG8bksHeebdFEq45x38twyU/bnE2Tb9a+N69
T575cp/xilFG7ZgdtYB38eJIOm0BRCjJ/5C2qev04g+vuAXTZT8xVny+b7PN40PMxOvaHfWBSZlZ
TNxkphUxxPlgszZ50wrXpQ2vbzCueivzpKyXe1CnwnsUXg7xRmE/Xzw92ALtxN4vCzsAuo210n2S
tCF5xG9gkHYMqGuf9FEyJgSxf7XJN5DjkNiX02p/mKCA1hAFbeqLA6eHNlLaWmAqTxLM1IdzaJb4
f93+HjxZzTUzuMtgWkavMWsNbK9DN1hdZPAco+q5iSffwOz17ag9+KtHA9xNvQNtzs4D9o+gK9SN
gI0VoG8Je5mJPnfF2WLL5FGocJSV4DSjNMcTyR5CD4eKdnWNNbb3VUwlBoiv8DLQnDhGdFQcA1jW
o8ubTAVnAedphZgQPIq45tTQgCEB4IHg7pdo7bDkxl+X2RnnfAB+VztPbDAa6oFcVVlC1mt2GxEI
WZMYNT7D3nlOm2gGf42QtQEBgc3BuWjR+DnQ24O4ZCbfz8s500blKGk0IvPUtRqLY/A0AbE4wKti
kvuc3mddrVeGALB228PRr9MreG941+uA9P4aRvvZI4ph5AJX1kMPBGnuQ0ep+7KGfFGvOecqtPXM
0lSn5dUddWeIPGYqaGRoPlKo1UKSg0K1q0B0JOkR6+JmQLM3y8Nv3Fl72oED2/imL23ZClpWitd2
4xl9/NyMstPqbfcAoEjOqlbyfg6/ikObLVOTLGZN/3tS2THY6uxgxj8delbhgUIxfZLO95eX1bUi
TNRgvjpPoP6TDOy+xP1buFrdJz2krqg+cMxrvEj2Pv9entmngmdpOnXtP21F+fhuSe1SeGKhZtpx
rTnGiTF0bs6EKtPLPpGQ1uyP4iNm1sounEX9nBjrHkn/QwKJ9BUrn4DQNLqVTypKaZYP82/XXDS+
cCWpzCiQrExVNsBlh2q4dE/r8e+LjxfQ2cmXBhkhbW1DznZhgzSjU1tZRaAhLaFQ6V+OLqZC6SE6
4pdVR7QAm759jtpF0ORJHbrvhnfdLPWg0/DbVtCwU8507DKa0MiGTOemPHh5Txf3iWzt/avTbwO4
unNP9FuEEzR2BB1XoOE5PV22yl0As8+KLtj5pEgHRBTHVpwzcuQJIP3eN//R4yCdgQ8BAvhsoy2L
0HHnvZzt+/TR1qEHAUW6iRfKhtGEqAuwB8U66ksEfHmXS2jwot2slTTbPrrwPHc7w0UD5l8nerOO
dTejOgQxVWctaa52BHrg34zsdffW8J08USecghZZUFcot2Osjmk8WSmsTMEUpL9njnkPiwUqFfhZ
QDEmdpzEM/5Y0js6qubIuvSK8FRElh0C2m+v/XP/BnEJ/6ObsqlhgETOd/wi8G+ne0S/rxklbduh
eQR5ecx0tqVmwkewSoWTyl+BI0C1pcFUN9WodfZ0dA8FLLuz1yoi/TgxySoxAHAZyPfgKPKNumcY
tNlxk2kl7dP0/bo6x5t3rqPPiTmVrnVgYMT1Rqv71trfkrwO7dtffiPBVvXw5T+Nrf323yYNrvXu
YiZ5V8tQ84UjQjdZrji0TCecrZqaPHqv4EbHnHEKhvtsO/WNEaRoCjBqcYoOmZQ6lR7X7k94/djZ
c2i2qDQvw+qsXtzcZ9javY6D5+KuxRq2bVfWcgtB6vULPOBBUauDk4E3n7fWXSym2vAMHr4VjZoG
v+tdMdVxP7LlPNac24ByafS0V/d5iDNoAt0si3/9ucg/DNdLk4NreSLm8ufM8A+qR664Ck9OZK4V
v8CrYXSFegbVlinLHwaj4gukd/vnxeflnkJrM7m6fF63Ii50lmuc4p89PZyU6cn0D50Jc1EKr9Fy
a/c64LBlp7JKDrYqb+MTM4QFHnlc44vZfRYjgJST0UY60c+izPyXTXS/oOLhhWnRukbQpJ5xp/Q0
5237Z9/c6lhD6Djl0NcyY9xAyVMHB+6iOpGXa/Tt3uf+5MEK0+Z1d73k1Lx4GhqxMvpe/j3+zrSl
3MmV1o0Lc6mSm7y4z2l2UchIA4344XMQwemnOUTHYV7/Rks/VhO+qPmNocagKlJgNvjJlOfgj+Ob
HCE6kKaaynq6jdUTAMrVz1EBDRYt1npsZwOjdDG3EWPPD+JqVfwbGBRnLH6cxdaZ00iJtCjjwX/f
4eAdB8bwPmMHXGV+1AApDFQXqHDuYXh+eicmRuFivD4pTMjLjrOtopoh3OwUvIA6Dv5V12iNP6lj
zFmPDzA6hCAqAiQ4Bxkl4/rvno9v+pj3//fFV41i6RNlSCydZhFpNgXPtwo+4Qef/y73+XdqhC2O
vAPqFyghha+1aLq3llb01Rj5FDQe8acYrGHBSu+22kpF1C4nnU90z3hxRGF1O6cNdaXy0CPb08uk
KHCsAveDTBS+/LM1/lYXplzNDTJ2xi4d+2xu/rFexH1uBWeUy8OvaQnih0KUYE7CX2dXvdK8M7we
fcMYVmbbxVYto2383XZgQHXC95Pz8bmAtHvuPaCdLC17Z9xC3Rw3DggQBsYZquzwbLrzK9g/iaj7
LZQR8Jfze6SjvyAEmWx8jRdZjS9r3Bo7VzW3gUIInl52Ui3o/rP1Ak1UzYAmmq8v/7DDVwk7OJgc
QCPYJrVn5SvSDJ94bvjF1TeCNz22yxgXmKNq2fERaxhqc/ezR691gBPEVEjaCLfk+koNHc8B3JS8
Q9AQROOO3tQ1maYz1XAx4zAxmSJtTuel/wRdNO+pdt1bKOtBA4VaVK+9E90uDrJ+aUWNc1TKNMTb
23vlEyz3LtQ5g8bz3+fQo13B6QqpuxrXb4BJ0PfmAzOgbIJzhuV8Sk7M/nyZzSx78/Vbxgi5Gyqv
y9TMBlcSvjZvnoHddjGiR9aefJqhVXWpPYOjFqFURGubNQE37Oj4CB4fhGsEfJgIhwC9YvsdF89J
iRoFbQh04Fb/Ez8IF3a/NCOOw7JF47Dt6LScaOoyNfOWXIqAtFILzHs3/3q5peZt4BiZkMrFL4XR
uHYae+imRvxIGrQTy+7xDO3A/qoSK9jH0b3fcWoY6CTtlL1FYGhx597Hv69j9wrA0nu3cR6XTNT9
ppaW2KBNGrY9jBKr4A2UtAU2S8sM130odTXork6SHOj4rSJ5vfFSg8rs0hDjTpfmkBeNwZYsK9Nw
KK/5oeVlR5LfTpoYbPoEmqPTYeo5CUH6+jC6VplHtSwWuYfZW5spJEcOVtccWjb+Ui2/ZFjtfvlt
ezWJXu+763DSYSz/dgN7mnsvt0HsqUkfGPc5wyVjCliBXCSwXiqnmP3u25y/GcJkevP3U4yXG6H3
gg4NB0y0N9zK8xVkoi63tvBU+yGjfhp0ZXK3HZT7yj0PtkRs7LIw/7v634Pq1xNaBMCEyXdPLonl
9W2//mvRh2Cw25Lamd72dyujEmg8DquBGByA9qyOqi8Giw9SyYu39eWAaCoQ61m1hEWKI2XrzWD2
onv/ePRZ7CVFKhIpUvChvmyNAAWgBQK0oDzohuNd3obkAkWLMXw3eBE4KlCaVf/hyEBtznXxPThD
Wta3b9IY7PcPwg2MOCjFsMuJQtIjpauHXSyriry8EG7xbvjmskUXQgsdbihHRkY5Qz6OCGsgZFN7
stZ9G333K74DXtuOPqEo+KBkM1T58ek1RWYEAbZku2GmWTxQXpDFoz8aZB0a07aLYKAJVRPlgBjM
CShGGTO6DNZFwH6ba8E/Wmjpn9UmW3gGDAukwdRphKQe6KiIWhdnsnY70fHpNQ5O8xNpB2eUA1Qh
DbH62je8hwYVb2jt/o7jyjHeTp931q4gkkTvLt5yejcalboT4G1G+OWZOeRZzFC/SXp/AhOIOZbO
fonYBdWh08i8P+vtrid/73iQMDgv6YwHnaODskHiMgiBy1E7uvzpa0Uu9/GaDT7yxlHt62CL6C1G
AqqVzD6kvaEuq8Pqb3Ie84ujQzCgeecJaYSuY2c7xd4AIIb6E15XV3z/Py/Qt8uKImQQDQhMDAt1
YCFhaLb5DG2ITXiFe2OjoxBVqTymbaE+m/IQZJvM+SabUwkP/L0Rs7OSBiC1nQjWKEjHx+EHGgZk
jZ85+G3C7gT8ac6RymETD7/vKky1Jf2F4YMKU+aexJ7s5Rvta1NF0aM3angcjyojmTR7+hESCPZ0
wGYb4tEGJzNGLIJTQi4sSOrfXnNR+oWfUyxkMKg0aNV3xj27PNCS1I05TS+8fZ9ZP0Vg7NhUf+gS
EgK8kLWWg/ocNiufQ21A7f3pkqupwd98kICF3yGTfmWWjJc2YevSOSd1ZwA4oI8KN8i+uAR7pQ0N
ssQLr0gyuMgIWVcePjywpEx1D5kv98T8m07d0MRUmvz8hZl2jubeYma5B9rwMSHMgM4yxDeelzbo
7D/SSaVzxDgEMfhxB4dXxLjgFlglord0MCcS5xRBX8q+Xhu/QvVGtDAFfH5th+iTZCzwSQopurIy
u1N8mmGzeJsn7RzMwJbo7SqmaUsXWXRaMHnC8zps4CIDdVUxkSQB+NLVo+AhgG7W6r1/sES4DTGd
/j2b46zjYFYt5NA3huKINmRY0E5IWHebJrfYyHCJZN7z+bLg4Gn6MVOfQjjSsJvZ2e47cU3iSe4P
hSooXJH1AtoRLLvtnlhLe/nowZAbw0nB/4J4os69/a0vFi6at8EBobHCUHAA/+SOHGaZwPU4/XXc
BFwmLsciKMANQ9VLjIn521f+ywqCAPKtkKWHZl1OmQ3v0na5pNPNK9X71yogICppU8PwaERwSpHX
L2JQBahATXD+ad1jFanLLjssCtDOlHXNDMG7AzUJ5gZSByyBwD7ooDOSqBbOAWRcvOzuBKdJx3vF
nZ6tSduCwcs0QQE5rgklIRNq13KsGTELBBPBXOGTvyP8GrRYYQxibP8OGrFKTpPEM9RnxZOGXHkW
qG84zHvI0NTyOPvNYZ4y/vHrbg4QbHY5feD1ld6NNgZY4UUxjo3e9w7Xkn0I/QH2KCiRDDURSPdB
hcVNSnRuTpjx8nDZv2g3OR2gGvDzeNTCyoK56UFoS08DSMd7MSoRkALGsBvyhCF3RIwJPFnAP6Ki
vobAWY+bMtgCPT0umYpJWucBnOHISFWAaEMGttg9CJdpyhfCQmnQ2g9ZoqIuhD2cQi6DrtM6oPs4
MnSYvMHJyeldKGU59fS7YGzSELiamRa9U78iQMoxtOZ/3j0e1L3HOhL0lVQ2QNaf+5bq8vwyxRaJ
0yd2nC4slhTe6VHmkomA8EameOEDgKHZQ8CRmLHpgwLBzIkWdsAIt/+xdGbLimJLGH4iI8QB9JbF
DKKI842hskFxwnl4+v7S6jhxTseprtqlsIbMP/+htMjzTAMcM1S3o1ZCL4HlkKLqwYJSqBDSpuDJ
w5mIutGF+gQ3ucmsi4D1JV8MyeTvIzGxfcA1aP/IBaJxzOUVyKFZwLx7Lc3ujoFGKnT/Cu0l22Ms
JF/DLZlDHjj56Gnpcyhr5pLhiI0ZJK1/pNNrW/hvOZJUOLD7SEvuGP9Q9UV12NWYcQQM1tnqFtQ5
0oUbiGpOiV6h20zF9AqddK8GQP9QN7t8KKFCYboKaac2T7/sTuA9GarLf4yUzwDGneeED11Vk3Ne
kJluwinB88lRJqEUhq3HHOkw5n+4wb0zTLYPYymhh41bU3E31ImKIfKOI03WZIpisc3fWkHPEi7N
VQgYS+5fswn2hfjg8qOFHpum7B6c7zikOLTg9FxGv3j2t2JWxLHCJARgHD8eyNSsVLjK72gBCUIM
znXoNx7umR70CGahEZ5PpbkH82yPV1iVByJdC8OyrbqjCejkRJidKbwt5QF9yhJt4WTGx/UjRIlk
vg8ZVMnUZ766DAoWEPmbEN4TlClAtwlzlJMrlFNSOpz1aEfh4VwCx7Jk8Eo+JOsvgZ74MruDWkbF
M/3xnfgXbFbc/jKI1gyNb+Zr0fQ0s2HzTSzGoXyXEAGOpMdR9CJ5UTBhMjQYROucZb5MHTfBq7E7
YB15F7SZPjpy9kZyJkBXX0tEKa8TfIyCA6oMnyM9bsCeyacHrtVsXiDDTZJNHjhNQhLkt4o3KnjH
gDNgqRrATAi7eCmacHWY1D/nE3nJ7DDc6dmRusqFN1uG7dXKvkXTpjs1XDK0+BRcO9A7XbjG3eFe
bQylJa4eSTE0fpuDho9f2Z3wA7xyngFULd8QKQgVgcS8PQy5fORIZYbEMR5EEuRj5NC7eShIKxaT
DO2+2Hs1Elg3n2ACnBZCcky4UD5e/vDwqpHhCnAu5Tf8G4Qjb8pWRjvW2x3XXDbLKoC0x7HODIxx
jlC+Qs2f9ZhziBzKDeuq13/EfQY6M3iJ7L4ivY5z8ofJFDxxZmHFADeUoc85Xh82lOlPWEfMszFP
lIWpT3fokogYDT2F6jE+DLm9eViIuwYT7OhnvSvx3paQs4T/xQ2kogvpf2Cf3LZB4ZAxLrZQtSav
IJV0WQYdzMD40YTJI8au8XaJFsagA6pzyBKeFDyEB6o6OWkYmByG8QrHxMcTi90rtvt48sPwSAnj
Eh4SYXaLGmzsTAOb3K/P9h2RMTwK8lK+3FHMxsndfJHtm2dsKohETs96qAxrCrk6QLMd2APuw17g
i4mhDcCIGu29HgeGEBpxoXMmTv9grfUVCTZUBuyNltq3zX5f/7DA2bQE+/CL/c5q3YeiBVUTKV4i
lkqVHLpZ8uIgAiAxtyNIG3yumYUH7u+iS/YQTZOrE/b6NEs723HAR+GMN3pbV4SxHml4vL5TZsx6
/T25UrXhCFaW0A36+mTRC6HXSTJbhq4B6lDQaymfEnywjDATJ1lu9N7iAgqS/wekWluP4Nfe129z
6PRbIrkkpWkz0V1Or6Z58ySYli9scI4xb60HkCTYmIxyiRIY9fZeDTjt5iLLoD/RTKfs90/WWpo6
qZZwY02hwYYTy1pr5kg4AuJsi7fog54R2xlSCQ1nO+sv+H6wCOVPLVhtPQtTVPSHXO1iPdv1brCU
viLXZPK3WDcdzQIRHBr2kEdDAvR39rzKidvruAvJphoBbp69Zd1m9nJAqY08ACO5yXMDTAoLh4YT
NSD8NGEwLZhleXyib2GDapuvDrwqRgLIffjZP3rYNWK4I7Sz208U8WouzuH3OMRj4WGfNIgR+CYs
mjj3mC+mlDyerQ/doy3SWcqm1YH/B7FdlJDUiHD2WPD1cEtPNX9419OqMex0w1rNzb5YVdP4gxb1
Xprd4nTFyRHmOrnUmFoV3uMWYuKjjfca2J6LQ8YYZnje0NRjGnj3MbT0I+AKk21dpm1pucilAdXm
Jb7jNpVlYYkthZQK+sXG7ZGpsNRQjco+XtwH7oGvr/Xu2JwwDIt58lKU4hHDbsyLR9x8UlNg83ko
QQRN441zgKyN6k+CVRF9VBw4CFDTGtWIhKfjiLlzmPK+9qOdk3On7/WFB0cUjxk74z5NGPaOkc4J
vW1G81sXqz48Mhm5qE8OYnPl1jzbLfZhjIjlgGcAtOYGuwYq8bydLGsOzdTVqp3DpmFBD2kBrXt0
F+2PPf9ApsCYizIEVwobPEMi8qQUmoXdPsYqXC5MkqmxmjUfPyu853ABLvAosvQb/wM8w6wdxqtG
TQ1ywIlHiQwp9P7ykbnW5Lezkyk6sXyR+g8qfh3zCWgD/BpKKsGWhX9OZYAFxpBYGfYBBkX4FvLM
qbdfYSfG+n8I8MG2/R4cMAvmyhDL2wgmmZ33dKpq66aDsBRDqATV1QKdu3yYe7BOCczcLSn6paoo
9PCz41PaGqwlsy5BnjxOLMM6SY2SB1iBPkhLmLI+Zs+jzROCS/JQ25XWBnW79K54vVCOPSGNfPn9
SMEZdbeArqa4KFC1GRZTVSjfq2ud0lMHhrJJjBlzuy6HGsuHww+ZEGx50CwwVzE0aRGMgBCJQk+8
H+BLY2CS4wHOqhDPEWoQgVIYemYFv+FLra4eR/8cUi+z1BHbtS9cWjjXnNST3F1ydOlm9DPyZOCs
FsvJYAASUz78IlBuQuPu+izsQgG3VCqB3sCrY4thYtSk13M/JcVQR10M8/2wjzvwSFPjbZuSqSyU
KZ4cUilKdNWQXNsr4yVS7WsUmYirlltz8GkKFqEOOV0mnAGEI7Mn4xn51/qlB28mo3nXevvN0fmC
10MbwcaQZFQg4g4Ok1Yj1F7+9s22Kiixq2hnfcF+QQdeRCDwmduUsC24Ppfgs6aNextdQCqr6Jjp
i8ApEythPyBk50xDeanxFTvrV4aHZC89wt/fu50lpRrfl6+P2jA7rq8CSlEIC/W3u3GqbP16g7rw
O34Sg2fdLFNGKJZmLlvmcrIoB12zHLFyrCaAwIebCTcrBakug6LI6c8tSffXNevUrJXdGOkWFL43
PGTMrSICacvVNGZq2g5gOg0pQHnFeNScl7Q5LrjaApIiW/EA12m+EsnANwcjmUS4oBPyNKsMYFZW
3nxVQKcY0PT+216EP+PUN7+gExDUofu2jzhQT0A56g5lGlSsBk807/rnNWvgTpmB7AAKC80sVjft
r4JVRWffBGdRhzi+IgL0tL8GndRhjIIAHQaKuhC5OvUPP6eFBl+XQrIGKYjvy7qTS4GZJ24D8WOd
UtCSDBzYR+R+9HFIpFLOhaKfh7+cSDXrHCj+SYUCAsiMEUUVNqv24Y/WTsGAYpUy8X7at7BeJ0h9
TnH0oZYPXv1xmnLSZ6F+Qs+Bqy3mjPwKX4aEsMmkiXikS2SXPhSEQCxl3nLQEPrCpvufPvPUiYjf
c2TXsMDgn/jI/qHsWYuUAsLheEzjtEIy91r/6nNuVjAM6Ggd8Cq1G2ABgkr2RfuSTWSm23K4/D98
mbo7Q9Lb60HQvcv5QvCKdds61Ub474udt9AEv71be3BuIU+CqVvg3Z34K8wEYuY4ZFuxILDspfQu
O4A6PnT9y4Vx0THYMXQ2C3sPRLTzDS1gCs8Mhn6UeAIgu/kpPmbAZ2BBHGOCxhfESQ8YBxhnu4QF
+HYGBeqyp9Ug6kBE4pqNuyU4xpjc5SUePyl2Q7GWz9W4waPgSsSbkizMj09vplVmdmE5U1fgmvwK
BWbGb2cpPgPPNlZrHcx+X16X9Bo4U3tQjOsieMcrDauIK+JDay4Ls92TEn93t0BsAXkaXRjJ5kY7
eldRZQImxRjh+vRyvPUOCgrHw4vCjBlAqJ3ho1LE3+JVmM9K1PI173p3uZ5q6YyCPZNs3K25hTl+
DIHti01VYMh51m1ROGOHxPRoSdi1Ph9AXbRtym9fFKK4MrySDxbUqjaiekNULgIoDTILN7PMXAE9
RbNFDw6UC/NismF0XEdlNRDtUtI64gw/vD78I5hpgiMLx/j8juG2uZ8dEZV1/4Lrmx81rkeI6PBd
ELEQ3SXwvaRBY1nzyoLtMTjOgSuuBHiR4vKmnKBa2m9Q4t5XONPk9Nyoo2HbuWJEhk2E4GV0jqTD
4jCbiQeLJBd8fA88EPsV0euj4J+84MzjPHCKkMx7wbiteFNYR4gaBCUPVBGxemjSZXXs7LHOK8B8
7hACcy4I6awcEzeQNY5m1N3I8kjDQYogx53H0f7zQUEyQhHkoC/hAKR7ZgRgl2DUeK+U6xZURoUb
j/Y1BxEiRCA/ZHjjJp/Q5tZ0GUiqP5Dqz9xA4hpwUfKzhJ/IP6VMQHP3ZnK/RE/ZHHG6cMLUUMBA
7TnSnkvXe2T40h2RDsbpwkVH0Hc8d6cnAZdJfZB09JguCj8CzFho21G5drF3gEM25m+hJnxN4Wqa
iNHtuCniwJ/0tm2+SUwxOVFJExQ9FpAad94aiuG4hWSegFTqAjaXWQdkN9DauhE8MSwKOV/1OJMC
2jBcncAR9s8dnGa5dVhfcgaxXORcqQ9fqplKasJ+jYGT/PTdmm/EpurlZ8AglTNpAaPcmoaswSdn
KP1m54ZvQ1NQN+KaJUd5y2LIBwX5KMeWRejNn0bKoI0XgSC11E/YGxF7jPOrQv1Fp3N3+EueL3gn
yz+NCQ7esyQ2cNyU4SfijLDAKOM5xQ7Y+Y9n05qJZdVpiBgo/V3KISlrYbIT0dqNPq1rcRziLiGB
LQgPbSz1mwFqZLipHVZNLtgW2wqrQCkKNXGjQfgr/dc+1MzL4ty2/K1aQ7en7yNVHF0LYwbV7JOL
CCD15ZRmuWGzwrYqRR528eSpkRlLf+OMdvY2pUvSCJ1B3stwjqgJgThy3FvaAV7GU6AEOMEE+gnY
wcIBBjWRdLXRVd2wjGJAhpkKHy3RYJ5ZIA5ccOUf41D6D8KYqCe4vZg0MNyQAXS3Hd4sg/kiKDNm
4+S6Y/p2MTG9/drze4c4Sfp/tG4GIky093vlwmHGCs9J7bolWPbgUEejObDB6uEAihQNxA3ZmDno
RMP71B0WJF4DNxf4idG7X3zeJKnEfGcpxHer84di9uydxc+epEYWKULSJ9fABkh+ILY7c2B0ICKZ
yZmXrnV1gJAWx9ipHpDYwMb0jprBCj7bQk56O11pFunz21T5iSXmI7RGFn6Vjem+L5vw/HQ8KLYo
ZCn2sRfv7Us0reljTeQBQyJpgJZDaMXY5ZMuZQb7NPXaKmgHjdmJQRBnH+0CsOdfjhB2fB9yINm/
oAjcJQVCwAmQBqBMuPH4ESD2eDPL+ADHCucVOwvEYyFyRIOYBhI2OJ3F76ToY9SQUWpuJkZ62lpH
GpseUcDYO2enBwsONINGreVqBIkJJ5mC+UKc3NNGEI7SnsutMyZVh7qbzUeqB8xXSC2jm1po0CdR
qbctRIQhvGJYr42AYwcrcFx6jHmWVRLJjjnFg/7YkLsKNATXjTukb6rrLGuBDLwtgvlQO1kv8Isa
k0gwLENcP3ghE6woHuwgqho+Vol3hvcrhTmSUPusOYN5Trz/eD+/DRrEL1nUPf8YoYorGwwUtv/D
KtsOwU/EXFC6UVGyCwWThDaMAjdWu2yMXzbAPJ5t89PE3u3MfbTVgjvDVO5PliYzRl6e5kDUr9Xx
sDBOFsW7gVkZmszpDkMnv7RGtFKQtPYuFjTRl1P6POcdP5lA0HRQGZI4XBtCfN6bPmNWmdOwesnb
4Hvh07ZjOm6nyGTrZmfNeYQNVUXXWBf0XayqKrb9Mrj6NfAGkAM45VUccD+8cf9Zje9JSlozKJzg
abNiwlAcECO0MgMylzqvEwlfTMcVKU59j8f1ilqODVs2mrY03JLaAezBcSvENAb3X5lYYy0dkjgq
9aogGL2TNWKKOzoG7bD/9vs/GVDX3HGicBqF+c/S796jeJ7R+O4RR0yZK3R4QTlB5vasd5vwQ8QI
to6QOsivf7gpspk9Rkr8dTDyxayt55ya5qLX66DLpciS0wK+Pe8+SyoB0BjB8In0XsiQaobma+9h
YnBO/P7X4mNco1lYT0RM6jVbjA9gkNZtmjTgP4CWEEhNRvifCfYcddxM5JB4JQkyALltjAJUyp48
ORLDPE+XbFmQeOB9bukDK4oVPZkkPT0QrsGC70zEEEVJL0E8SW2G1g38Bwqvb6DT+QACCRRHwQ9S
zRG+2LFFBWsMyXFhTCx/pnsGuIZU2CMuZN1fo4lBPTsSD3O+In11y3mpllvEggMuet+ozxfg8Nlf
gZ5IUGfjAuKAYRfWGwv2/PDHFllDADG1Me4Qbg4jn4crcJfH6A58mZlxVPex5DshKBYjEI4vGpWt
ry/EC1WP94zEwdyTxlS8PRgLBWjb35SKnJ95lzhxfgR0Cgqx9x8CASetgpigBxXkDA0qsVDkLjRR
rLZ/SVNC3To5wI2zkA1AhcJ7zE8YNoCc8LdI2rGMBAR8H9c+VGUuo7U/lv9eRg8IhAGNOJqAHqqb
3wNRzgzODg7y1QrJPoMvJ/qqFeUe5Orck/wKslccj2EGAy8VzA2sSBifUJKd5KqqU34mhKpiInX7
gQIAuUBdzMh4DnzdMXV5cATakRABOUKhaWB9j7WBvNvFBZ1U/576WjjSVT+EFQbaxBSRJUkDJ4hN
Drvli//YVWmTgAMaVzjxUkSVOTgPgXzlRMMZDPz8wl0GL1sKMZs8J4Y8dHyUjWE9ZtEu2MeIl5uD
zpBejnOVVYQFk1X5s7CdAm/2Fl0Hg2pZRgw9tL60lYjvk/tfeiN3AvTjp2zByw48goIV4fnVxTqL
lilhIIlZnQFc2o5GTWBN1L6ymzipcYl4TUFITE5YZl+AWPWYXYJClbcK5hs3M5IEcJakwOH4lmEu
HWTDFSO/jqKgY0TCN+mVZ5iICn1YW1rU3OO5lhROYmRbjQvrsWZgyOktQKLB8w88WTmgrM7X7/q7
NK0SOgLQamYserSrbI/RtnEJX3c3mmJ4Q59DxMVnSqWkyfGQLmuKuhu/vOWay6OfUorn7UF2Gidd
fHSQ3PDoFOhjV+CkJEWo18tPi6Zw9DFArd5wCh2Za3Cl9ji0UPPI3PQVVn+f9e2CmyT3Dx4/Laat
C45kuokKzsC1R0eXnwmQZLny9kFHgWB+9zNfHjs/PrjBfcZSZ+ZHUBX39fvvA/hCz9hULHG8/jIM
YEqeO1vDwwX3dym2/UIPwlvByqfuwt2W78ji6s4pyb7Wbf3lG+17YJfyqlDXpAlRl9bkm3JOW9mX
IrYCHUmXMTiWgb8/pmeGVaH0c7vesquYGqbi9tAd8ZdrwXOLl6d5MMzIxc2SWmo+jzTG0xS3H0p1
OuwTiNeNHorXSEpIb3wbxZTrAQ1S/aFwvxi/+niIEU7OIerTctD+yr6i9mA61UinACURZlNzvEbg
PxGKZkvxn4o/1snUApw1qLmXJz+/jinzYgQc0arJDW3bwyrcqQFYC5PUQN2ZBDE15ElRlvzUFBwp
cNm98LrBp0/cjw+0KhDqXEbuKcvnhOYE80ecSXczdWEySSZuPBxMqVDpR7tzT42POJdyREr6+DYU
4xUSsClnD4u02GAN9JoPpvTaKh5zcDEU1AYZrl+A0mDorVIBvVPGDDhDsACg+sXWyT2r4Rlm0X36
NjsjuLyjaDpfcawwVHYz0tsdwGIZZoXcKCJbCcRhKVb7DRa3LgvAI5eeUSooih21YATZSg7GiFML
zvYgw3vTS2vzfNxcBakYZiOFoXrl8Au5WvHt9Oc7f8oXDBKdH4T52iUFjPP4pRM1tADKS5uMGiZe
0DvNdBWjyhFuDQFDc5gc8MRs3i87IOH6LW1uD/YzXzc9pvxpKDT2M6e0eZirj4V4hqE1iQI/okHB
1fmeH5RFnke9LxYLGHOJSQxcAoDEh5Xzfm37M8eMqYB6toe/Ph0eA99H4Yhb4zxuRRzvbgJ0glXG
nceT4qDiYTmxi3gQXDRycbSGiOboFClp8s5Q/AHvZm3VFpMXyT9vMKUrTIj1HFlv7A0gY4C+Ud+d
ADIKHPa4RULeYJqzemDNcJHsIlfM8FJT3Rybd5rwCqgBjo6CvjMd1Afk8AmtAQKjzqVAg9FymQxC
myAEftAZQT9zTBPggQUO+YLNn0yYz2d4vCX8LA/WlT0omIsfJP7SZS6dZq3Y8050//Rdgw2BzkJr
K0yqTNuVvoSqH/KBQ8obBY3zkVnlZcq7Bv+N6xZmP5yaDGxl/iOf52Gj/KbE6I2g4j3ht9ViGNqL
mUwc9aFR43wR50KdRkYExZpFx+gxaOlMMV+nZWGzUCL9yseuySGDSwORZmrE8I3Cikmw8JOWayw/
+QzJmafKHYn4x795+jgE+vSEb3G84RL+pmTkOC3SPGRUKLVjx9WDYoibrXcN4uOIvxh7bbB7tjG/
gxuGb4V5087KcMAN2dvGRF17uRB0riA2pUvHlHg2ioWIeDp+H80RB+IO/iNh5PD0Ugx6FNyHK5tM
EE963wlebBRkUAxArqCnsNloZrveBJ5rnymBmxhyG9AoQzqhMNiakG9IOWk5hGCSi8VOAZel+0Jm
Sx0FdmBGQm3hPdCV0LXUFW2h5Ei6RO3ytzJSgGuQttYc9zEoewoaxMOiQTMGnDNx42zamApp2XJc
+nQ4ouPk8oYrBOI+XOERFQcs7v36gL8NUbTUA/wgtoH4LQ8OAtNgISlesoKycvbgNvpbaTdmtzRl
Gr4H1eYRwHHFeb5CWRMaJ9NyRsxm5YpvJJBC/I/qNYFyC8lQ4xpBR/ZzHg35EQgxIX39nKH51FDS
co8EUHoEkelyNpqHNfgU3pU/30qMU+RxSP8F+yDECoK6pHpi1SHeIJlYF8PfCO7iWV0GMtXJr5qD
01fCKRUoXFSmkQKKK/nv7/VVQ453vlqFlo44sqmVNK705eJgFbBFf1yO2gDsy/0M9GgD84HDJIW8
wZ2Cr4qBsJ9KGEP4myI8EQszSpx/4rO3BRUYk6RcgMXxB5Ia83+W3tWhsp7IV+e66hisnQcvD04K
WcWYuAnHEvKCfORvn1F62SKi9Ee8lIwum5NtRzwliJsH+mrlV2Z7PuX26gJBIUuIeaa16FF2cpC5
Y/BmCCB0dzvatCZPSUr6yln8eqIryGy1xcaNh24x0IrJVGPlAKYB4Ao0QWnSpyCHBXFw4ZgUZmXY
FFMsyiT9hApn9QhaE1pzjgaQuMoFOwy5h7FmYqpoILg6T9kPT8txmh7uMnSIV+vj8lX5vvw3PFAX
cXfS+GXdV0BZnmOk91Vvibx9gCWNphxuNqgY526YBHHJ2APoN8C60bayDnN7bf6cZwph+XcCszIQ
VfDkPp/wYIeiwj3bFvaH4nOVteeZwAh352EbmrnPacLebCSexI0z56bgf8twe3IRlIXRARpi7ixW
ycsnWAxSzw90wShVaqZJOPluZqe3I7whSQNgGqhwSUqw/pXynS9/cClbscQpZmK/jDV4BmjeZvhQ
+ZiGCFR6guHl8xt9uis6T4XpWUUhROmWTMRKjikeDXdCcwybJDm4Odcaieg47eD3o+HNhqNorPDl
sssekaq0rgCTU0oSOMDcfuKL/i3YKnnCQ59wAtMHCukqACkvGVxFHGoevIbf1FoQKxZr4sldGb87
SnwwY9u9Hs2BWGXarDw+BUFkVHUNOmoeIgOUuhJWjQnnZFbkkHdobskZ93LjLz0sqKmPLIwahOmv
d8YQcUNakMB0MQREVQ8rV4DWUnHawhGhwUpLofGz0R3T1kcDYTp2sARmxdcGGAvD90PkxNeCDLqz
EJuzQqU8ZYgT0Kk0goWuBLEUA6PzGGDk2CtsDT4EVU+G6IRCVmNvl7DywueGUVDhzmqF1dywH9r9
i/2eM0OnJrS5Afg7Geo3WURAdPkbowluMIvAWIN/CsgNQYLBBgh7y2RmQ4rYVPKpS3Dw4Bu03err
0zTg4vSFMMr3vSs9fGNazsbJ0xcYEK0OeZbdAfMImPBxqH60XS6cjL5LssZiQGLAHAXLj63ChN25
O2dIK3K5sAupx/gAxEmHhsVnwcG5znAqnQKqrihtH2lQDVGH8KC7Fu8fT6xWABv1D1Ne+5w2PEZD
0mwUTvvF1ZfnCijHO/x5GMAfT7h0Tbr9ZY+lRm4NH7Y1pZbZcRmf1HHJfcEZJUOIvEh5ENasGH5Y
y9QFGT859TJPD9Ot7U04SEhweAnCXhvRtDGeOFgHsoKvVkm5myTaACbHOYI3Dh0N4qFcNOkVSKGE
VEodRjH6cDZLB9TLxbobLiHkPsXoHlZrwBW8cyRWIiV2qOi1/PrdoiT6EfT/cFN9QZx422efch9l
7+QSgTS3nHGDL0EcoU0LlYBqvATw4Et4gAoJWqOPg30ru4Df9ZDDNA5rKe4wXqCfMSbzCI8GbcFs
yF0mCHY/dNpPh3yWSzqmiYFQ2TEBcCAgUys0QtJguGh5FCScWBZ+2lsKUv4IpJyk13+5AqsfTWNQ
8xDYIsEXmuxJSM6QbJC40orR7er2aXOV2U3hgDJb0q48nHph75h3UAKpWDHtiCAhp6yuJIPVduHO
h/RGy4Ml8WepYBWQ08GzDaKP427+apIL8VdTA4zFbHtOEiWnFgR/Xh4HctOkuKKgYcoBLkPW6ET/
8uqp0lEKU21yNwLOfl9uzek+RsJ8u68oVCvKwxi/yphXiE3zQ6NJYTaDAgbmGoUzaSazgigAfGFZ
k09mvZzIIRf1SumbKPpguNqkJRg85nRuwi4eq9KWloAfdgsnnIZMD97OlzYSxCOHfmJ9fPTDcKif
OaYXQf2F1SDucKVdURYeAjJAmJMNzicqsHn2Fb4vj6SOo5LZge1v4PhLTCQIRLM/YbYtI5a45nYg
uZqm25lfQ34aHT6jwPuW0OuMFD7gNWFb73TkwnJi0zgxTqLQxrWSEgngSAKXgCveP//h2gSLE5K4
qQZBvdk2gTaus28oYfBI5Bsb8WAAAwAyZQDySEcNchNCiGFLAxpRs2AifYnKo9VO0HqT+SzXz0Xy
7TTaQ9C0aHo3kRMjrRyIwTQkbvJmlyFu61grp3QhBBowZSHdUJgAHHzNNKxRBDCL50QdiuU6oG+O
q0nGzc0QBHgkm8D8ynMOauxEmbJx79Bv0O0w6/E2LvZ7Mv6rQRSRPYqTLgOkPh6RFqMlcaWle+ey
TJMbiacu2OGGghNnx/HqEdmpzBIk/yThqDqEJ48bXhg78+VG4lpoj5LwqZnbFr1MtUHgS4wODHy+
tWKCzuQf08W5rWsmx+3L4XxM23zWyj2zTj70Jtznzb5FNApMRQhymYWj2oKNF0JzY9EympqFL/CL
BMrlvFxJbkPKeoyguWJWzOs8iGIjiFUUddVg6zwBkSyTqJBApq1pOfYaQ9KbhU9oyY7DzxyACkCs
E/Rm7wF7mJms9RYki6Eew/+YjocqYreuRTKv41qlpYiGtEpquBEC/Yq+aszXvnDY4PrLAn5w/S1Z
/TSvIKwduwNsQq02EZY8D9bKYORBuuS6B3jhfcK3RLOkwh8Aw5cUpJbBh9VzHK5Cu7R2ieMvBDzG
EPHBfKR0MTBBQSYO6hQ6ICfAPOjEqGJWDB6Q3rh3CFwEfYDR8IzhIcubjl2k7D/0M5Y9zoBjndwq
O5tA9vwE4RMhYtqmngGLBd+Dj7mwQo5PALOfxg1GFWfY7h0BotGEXVXMMSa6oRsDHHhVfieZZXgT
OXgJ0fhyyKCMmpNDL0NSIhD7IRWRYI43Hug4iJGr4tkvQ5Ug5Q1LTssS0zEZV5EXY7d7EYIGsPIx
Ebtbp3PjiBeLb05BmAkWTpuoWzYytDvg0ipaAWZydAwKSOtJEczeCeqR2PiXSiikXQ8CQ4qXrrKY
7RVnCxymCpSHxwZlrDbPhJ39GQoVOG9Br+mgHqQUvc7EDA9ycGVyENcYXUG+YyLr0S9im4OuAGi2
MqLu4AWVkqNVpma/KoxqgmOdceFb3OopjkEQuOnV03nlgJy8Sj5ZmDBv40UCuYvLJ8gBbvtNhRxG
zkFGl4NE1ClMfJBW0kW9kcVIA4WEYvZLNwXCTfj3htvtySrP08QYdRTBJA01eXK9nePtAJy25TY3
FEAfFzEWRtHzFPY27U9NHvYTIjmj3IO5nU5xHWaoo8YgN79RrgdyE03dgZhJDZlPHXcUNgCp7gOg
kSdPO+GlVEEHbjkLFq4gvrzMbHuWkfLWBUQuckZ7nSHurjChmNBUVAJQpqU7nrqc1bGy0PNkHp+B
moCeOCFN6AqY3e2Dfjet0UX5w5rywfIR8zBRpDVgCxUTwqzlUCHpiWvg2PQrGlEZvOuQqQu6dUnb
EpPxiL/JtuV4Z9FMLhDdJ4BZ7Fc+0CTn86AWkj1n/Ex7SJppDQFPQI9LGA18W5pJaK+UrHLYofLI
cciuhVbPwDhyRmHexu2NJYTq6CH8VAAgHm2I+Xxb+nWeuvxpJp0cEh37m1ZUT2yEUUnePPUinZdd
63XS2+xBEEsKLoMkaNZJng4lemccVgeHPo/VCtPpyFeGvZpkzQxGBn8ncFCq84646eV9TSWtm26E
o5O0VrG7PBAwQVvL95aJNpc2dzqqz7xpGxN9TC0pfTZXl1CzKBHDQAgvohdLc6y/LrNp7EEOY2nT
dJB5Lbk8cqAZPHEiid6qJdo7mhi25wQnZo+KDw9YtQJs9PmkjN3xkR3MAQsHh/UmUgSh8RiEF1Fn
XoWyak4VzA5CS2UDK4MAUq2Cqs7RMFJOsv9B4EW1VBtf5LfwC69p1oEAl4AqsRdf4WWa6QyIMbUl
q4DXjUKcQq+0kzH4GZYaU5oseu5Rd8BLIFJnB2EPNGBKnxRbhO4FXIakOVzWIH70fsf1A3JDTHUx
baW0g8R2KGAPPuCDSAYSshSXGbjYKDPmcB2woAVj2dSzLrrFt/lcnyHcjMgGkWt3awL7g8eJ9jeB
3EUJwQTDU2RQdU/IwMRRHjSf19KG5GC9Bxl8U8Zk7srIV6nK2oML8xyGETQdmK0g09mZHFlWxfGB
/tH6mdKELBhQl3g5wwZTfNMC6sTDEJ9WNvHkKAcaArg6MS0Y4UPCWYEAvdZdv2tp9NlUcqWt+Rwn
lb/7mkt3O5gxyZQa5xMRpkx1IaEO5zycUJBSAbN2madizEzBqWJ90yIKzAIb3XYBoAgyhH3lEKf8
4iKlD+vEpxrXP7iAXfuj9Ki4sbKm3xxxJRZ4PbKis6X5c5+Ze6gerGI4C9kXOBdOufXDVtBjb1J2
UzJqdDpn+9vPUpFl3rjnWfLr5nzrct6LFjMHj2dV4ufMowVBzbhROU+yFj9p1qs4nBAScOrSQv7G
g0CU3Pec2QxWqItDtJwKQDdPIYYwaqGKhxeFjJtJnrjnzvTe7DtDSUJBA1acbbG1ASrG/dOrrJ+j
+gsXfNYOiPH27PCzJ0t24mf4YJb2Ql2dbV2wOcEauK+OEEntFddyQkIPRxIOicxshGGnYnCu1gjw
ilqQ9sMDgEWLJFNoKaPhMFN34+rEpc3pw2F4nmayl/4P22nj68bzoxYn33FI0drCHJxrdWnD6Zp0
2Cq6/CkWnWEljJqI+P6N4SqRtLA1u3Vn625dGcPB7gcfGfOcQUOv7jkdtxkSP7vRd6yXjoB0bJ2k
G3EgUKTzilClYZhpvo8uM9Y2fD2GzADsNTcYA7s1SPyiPa8/mNfHxivQBju0A9kOZguuUp/Nezdh
RzHkYRzG6cGQbO8sKeCe4DhlIvg49Rl3DmPPq2qhm/4V9xXOGuCJQhDQgESsYkrWjJ+z8x4dVrHW
w3tWqGb2iS0BxunSdJ3xYQRopIK+hY8pHNY/kpAUHErDNXHDWGrmYDPEISdwfT3Ckh2t7s8mrvyj
wqEKowdGuTkRXhevkmueWwJ1GFte6TPARiZGSuLu7nXlchoCC4cMrxi5G3bHDm9BY9GU2ctes9vi
306lp0PRMrg8+ezME/+JPyGW6lRKyKbUY42ByJTwrVmTYAZcPTXnyXX3FIFhQGM1aX2sBDNDZJsn
iVm9/kFTpwSTFwpLEZ2zU/pip1ziQtqJJVWNTWRLACpqBuaSgqg2+M/ul7jJmIq2lq3+4K8APRlp
ztuC3cTRj+vxbUpMLGyNCiX0Nvgg7sYBi4KQxbyzrn9bsdled18cBGVyvrqklsLttIrZ2xU5vHCl
QS9wY0SdomN2gA9GDekseVV3qBewOpY2axbFwpSumxGRmBTwo+QfrH1YdoaJZdTFYwW/55xFF0lq
YglyonVZNru+/HQ8Z5iTp4WGZYn5RCAJf4DN9aZiKcdY0FgNt+XSjTr4JGsOo97K1FXbqeNBqwEL
Xqm+9h1M8IArDI43ZkdWu/92GoHuNgBWQbC+6ASsQ211xGIZsxlu+kfUASnyl1qvfvDqk4MxrNuw
TYaGPnxb5dcp0dyrF1BvM+JjcRSJK86+UIe9wuXn6127zq13cF5vc92Z8O/MywqL5631nlEE1A/p
tmHdMT/s4jeqzqXfCDBe1jiQ7vjcoqbvt9rQ15a9xnqfPr++drT3H+etEFmgen8CNVltt4HH89X/
nPvfQ/rFkJmRrc0VXTLZ2jlcByfZd12HJNaHhSso0ogAli93X0sBObY/BNpbc7i3hJVX5k1Iex9r
t7OepGpXDAmLZJ/hOFMHVgZ5EmmsJoy92RxR/qNwdx3S21lXS2QmOkwS42I++rB48XNj+YxTWvXT
GKEK9y0HLIsDzK/800o8Kji0xywY1nfXqtODJ1DrBU2E+6YaLBL7yGFBmimQEiN1ZNfQ2HYOeiAJ
SIZRZyFuIKjU3m8IoWjQ3om6mtk0A5gTDocO9iNvhWYGi4+ahbIDzQxRp4TKXwjtRc7a+gf52U+R
Eh2JH1dHp82b/PuOkbO+Taw+v3Gj5lbrGn6izafTIKPgMLnsB/reXh7Xt/ui2bCNs7evnNcWqYTz
XF8+buM81M8K3UN973bXOvndU361Tu34sep+i914cc9FcOu9uZHTEn4dx/CbbsR7tt1iYcDjeXna
xd0ljdLVS/fc++KWyT78awzwUIhbS2gprcrSkUFg+wPHqGFvcSe7BMe0NmhM8WbpM6k/BU+gW3Kz
xwjBLna9bh0CRCF3d5s8nn/oaDlxO7Yxb8WNW1jAxu4RIvdqecSVP/cTbY/T4MionDOcurOn18J3
26qe/TYm0TyI0wyJzKWB2bK9ffceXef56drb/bbXJG7tYQQvIyha48vLObCo/O4naH2tFuLQsm11
vps2JIO91lKPBkfIkvOl/I+k8+pOVVvD8C9iDKUJt3RQLLEkesOIKxEQRYpS/PX7mdljn7NWVorB
Wb/yFgL+YSO/FxPTa+r9Q7KfQ9jhIKtub0M4fQAD9qWZK0lBJ8+N3HtWXpOG12rR6LbBaYYp+21u
0mMcwiui10A/gHP0nxMkTPBevG/4l8D48f+ANVZzCIBP+QKuoauilL1VGkJYcjMYVFCR+N6tDtL8
xBuBW6MVS7oOQSOwHP52u5WUbemjeyqc2SgdvfPgfZurc+MMWIbFWfbu9fR8UIGhasgtTY2DY9MJ
VH5boKAGj17balCtBl002unEYqzLzL3PIpWZn5DVD+gvxNkG2BF3c/mxV6ixgHjDPld+O9cT8wYP
Pg2fs3X3O0Gq3EpVouEmVmtQ5Im5K6dEzIAk2ASFN+0D/RGOWogUyRk1JJDiwp9mlOx+wnYRFy5N
+ak8R7IneRAvJ1MbQVgxCOVg83vH53zQ1+8+fiNg1u77dIF+5pVroCr8SgzNiIDEcy7rqydV9ixg
6fEWh8JtYVRgE7zv70BpSlhPuv1g5Ocll0kdBU29UHW/M93+ykX8/K1kjx/Vi9VArVUjgoNtiEG9
w0STL3DvgbEBTISe0DifaKS6ompXvBemQcJzG1xTbGdp+iUurLvX/Uqjb+cVbwi8WyseWisOE9y1
HxwT0m1dmYvMXIzIR1u8SYBBs8IFkdYt057HuVC9nsWPZMcZumL9cw3eV6zDnv3+WlF6j1AFgMVl
ukj30EjgH2//vn3/TqdfhRZeBzohVJwoUvJDwAbfArMcTCR7K3/esqhBRrJb3xSPo4rrbGQ7FX6B
qny5eWuOIntGsiu1bXE9qrLLCTY1Frm6v2XbpluZsmcWh/y+kyeWslaRHD9IKK5zCxHQMJq3uTFb
p9o217bmk4eIGpA46UJibSv+YMRJ4VaNf++PGodagZh/71aIh5+S0e9hBMphazhV7nY5SnruyBdl
t+7dV/6j5Ud19BMZxdHaus+WnbZAGE5r4yvL3EDn1dPNRTpb3quPskWYKjI059GS6D5tVOOu8r98
Zhfvze0VoI1Zp9aYx5OKTp+VG04aZGsJ6KHsm9YAPUPjOH+6NRc61kely5989VS/kfq1n0ZUcUe5
VbspWuuJAK/QA/3KnjRToA9PaAPf7RsBVI8A9stGfJ4rU/4t1Q8AmqcpARCBdPr5/jGR1yegpk+c
7SeGx4XErg3I5jisgKhxmNLlOt65Iw1X72AEcNiICjoiTFl3NF8xmVZxHiie9nYBo/R9fOf+cD0b
jGF0ByM7AjpFw5kJRqH0Bv3RYtRLJ0VMiaabOX+IEZJ8XcbfwMooB5i/0sxLyoWmcJ97ClZ1Vl6g
yjcE7wBVJpQCoQ+eTZQg7bpapBaf03urbO0ZT2IrWqQsX4RTx5k9Usm5JARtim2e8EupDxSBA1LC
uaS6KdjCxiGDhKAge83daRunw2rg5rUtMcYW+iHM5Ok3GmvTOy5Yhuk/3mD1awRb0fmXhWAdxCBk
UsmxzEkozZCLXpm+SdxER/yKjKBVdYtXukQvoi8Wdfj8fqzBfe+QsEUUsnMgmEnD8T6LNda9lwwH
8P0vJ7shXyN/qb2npwuQf94duB6oosqamOEVQcMrChqkcd+y1YpP3uM363OwricZUSyQ8BNH1W5W
jXNOA1NC9mTZLRRCF7ox7m1iq9qCPacUbk6jCcwIiLzh992eJE3chupzqxVO2y+lbCtPPx6r1yxO
+fvqjb03HeLmvSmnKwS0bsrxbp6fulfo7nB6tKGW/qOtm9YO8rpcCm/Vag3rJYmAAzDAq3I46OV5
DxsO9/UzO/zuzB524/Mtk3lbgRAAgthuH4SoxG0ur/XwctD4iOvowWMK1IqvE42IczXuNjquc4Xd
o22z5RhHl+pJdIKQ1qqMZKQfOZiJpUANQPCSJ7QKHfNGYv8Kn0sE6Z9v63HUwFzLloSC5pZfBtKW
V/xkBMQzvrTQ+OQlRIw9iNetNgWLKeJ7iJ9lwbEitIjleeOXUUkLKROu1N/3NTuJMrGGLo8ykLgh
ELdHeN35i75uL0cSt6AA6AvWh4bwEobRNZMBQJcyyCeHKYc70ZQNdwcVu7n2EBxv8kCu1e638gn/
ixUBXQkznEvHQkWm+Rid5Ksh6kQhGUcAqKqWgVUk6lqb5PPp0+r2SRhTmWF7o0JgyxRw5zWuNNzb
xI30kVccv1w43T4FZPPJN4P5bPYVxTOBRKc2zpxodsOKZucdyKaczs8ENVMPVMOaCCb63VEB91ld
nONOIdvPPOAq2kMGu0UztJaju2xXJ1Yz2VUWERjcV8guA7WiCUAoUNhtwCngysBTr1RNhDGbp1zQ
HHQr3EnCZlnCw1hoOg/ccuyFYtxkXHVZF+32js6Hw+8t8aXlbQyxwgBFzKk85w6PDHLRJ/mh6kMD
g5yRet8TT+xG9iWb2bzoufX+vrOJsZP9GyOZSh2RSulWmyczSYR949kJxept0vIx/PJf6SgdkyUG
X0sIPUWobfSVscrXsjd8y06zlKG2M4NcEu8Y0SDwga/VdM+Twlxn35M/8KBiNgDgCPVFNh6jOHHI
EUQKMcV+ZkHqaWm//CivUvwzD3fesE5TLkZg8I/lTS+PE9GicYxqT/6lBiycIb5SD7GTM/wvMkue
h01BLDDsUePecKihhyk8WyucMnUgeEEfoucmMhbMNbEyvBE+3cTug6aPBgJ7mat9RP5x5iOO1aGA
/kY93eNH33zchzcK0Ix9njqsKx2vMbazbNdUxr0HbJOYrKSfeO+WHh5rhce/e2wnsMLPGMi3zBkE
3BT2FrNfLaBvWiagFnNzXd7XFFlYCQrU2aNygLHsqJ7uoTD38Tgq3xJ3ojgfkPnh97EeKqvzR5mz
480IsPBZsXx5OCkuu30aD0T2cE9yNhoZ1JlTiaxL/5CXmthGCDqKBsQSleqdBB/6bidoceRW/iOB
7H2tmg1b5286k/mILpQg6I8LVJim38/WmsBzcxFD75bgKhPVhsIy+H/pGAt1CjxAbBj0emOGZeIw
dJ04hNqfcVu6PPfr5WbzPhz8lB7qUdCjS8q89Zbzh8Cs2l/jazxDOfSiXGpWx9uud3lnK6TYoKh0
zhjOsOucDcmiGMhb0aZxjI5H4CRFx8F9PemRdzlPUkN0vIne9VxFDJNNfUivFgO0/JusDH7skufh
TUxdxSV77Za8O6IQqAsEGeBg2Xzygu9r17MDKvoKPOCk8wU7VeYRKPwgBsUUGR5vhelP4QWbOmRa
I2elKXt9/rTvR54tP7LC+Z8R/L0inxGpMh/jls5OF4//XF4bdjm/mIlUONdYXLIjvp3Bnh2QOAfi
+ravwStU3BTZCjRjF0bQ/7wYyT5kTpD3oyzMuiOGhnxpiDKQmA9mIgdwQVjqMnoOqWQfvqDerdVF
u265nnn3drekRqUcOPEkTGrEpDXR9NsseW+gyrg/fnSPv3gj3/Cssgmy3wDhrSFHE97uW0dOrOJq
5f9SkkS7IIF6OfK5+TUCBE+3+o/025Cy3FmMTgeyrET22n/cvUfnT2QqlH6nbEakgttNX63SxEfw
Nn+SYgUTTGt2JscdQCPiQQyTSrcr3RFtYEoFPzpVpLu31CZhM1ndZF7MMt8ns3dQ9CcokeQIrfW2
Q+9wUq3QjOV4OBiZw0f0nc3nGR+YKdcXUhgY2izSca7dRYaqE/MPVmv6mT7ujAmilN+J+lOkFIGT
74xcE3VfHIKnk1i3FsfU9NX2CyWiZULH5YbdkP2Wd/nLl5BYgzjZCDF3NNn5iXtoEUbsDWAf+gjE
KXXrxwouDurcVom2s18VIeAOoY9R4bzCrunqwxvnzuJzAihrBNqqN+zGrv1X1fi/xKyUV/imKsqm
f5+I3cWFTX7X+HqCvGwwVpGpbGl4/jxa4PC4sIRXLh11+RB4kD/eqIrqDNXlF5VUfEhhScCeooI0
Ooh1vdcKIvyOjAj3x00KCzkYoHk6jUmR+m3GphmlPZL7yIo8wRM2aAvefme1g3NAFvYRMULtDfcV
GN/JzUHKlfxBWXeD95rZprzsrueevg1OIkgsXvJ2mV2d5Pk75KCk3scZsd7DoT80mVmUjwbVQWyf
Ry6DAdiiBTiBEi5sk32NCT3EST5HQZj+OWo3osYs7ejG9LYxLBBgoiDwB83W1kL6hu4vPQheNDv9
yf1x44+L7U1k7/6flme2ySqP6GNPkDkH9lLtKSBSi96+rvhYnkb6NiJbFsoZFYVToFYJEgHxBv2c
hmgVaiA903gyOrRPaA+qfoegt/IpWtjIkA9U792fjAScNigsyTti/Pb9c36ZrUXBfJPtfx7KCpxM
WqGmb6sfFNaNjyuB22euQY5TdPepWNepJ9pvNNoJ/BH64D6hkAxmBdfDzXvN1M68KZ2hBxQv2EL/
g4+eHs3kSQRr88usnQPQR350aI8g6SaXr2TiP0XuhIHa4aoHdIvQ1qMhaavx8A/hHKshC/Bb96bY
+Qw7+EcB+QajhOm/Evne6DH1G6zSVloK7dvThZGEYwCJejYhokYINN99pXVRnMGBhY5Rv88y9+2l
+LLW9skr0dy2Tkl0p2BItmD3aM/jTeGlb59cKt6xmyVghdPgPQGezjBjR3au7Tz6E5TtSZQcoFjs
J3s37ivDehpWvslk+54FFVEtMQ1xi9uliylNCO+1b/c7MqkclOJIcLvq9yUKItbjtjQKvzddc37L
fTim37KtcIBCep1ytlgazYRg2tkyCuSBbF/XM2FjZqAvNMtc9XAqPjTKocAYXy6NnuQCsZXbE7e6
HK4VYYMbxrjkfpnWipQJ9mLu9ph98l5eJ6IyrnaPGiBSzvhmtLjc2Nd/q0zHm8w2vfG7JSm8U2i2
TiTMmZtnccUJ/w3Y807EV19G5u5Kg6szfY2ATIUDujKF0FiBfjv1aTD9ZCxWJtkSiRBpJgMS3ra7
fo/czJavjUA4URcKoLL2/GuJPPnHqTpmtTPRbV4nPj/YPZzjmAgwGNkbq0Y8tyb1gQS8+M4w0qqW
E46rDB/FW4A0v+GgfP8BVw0OO9codRFEvUw0Bv3wTzLfGvG5zLaI0TMJn63QuyAtzpEB5yCP0VF/
sdzw/AKMbCbum8XzvBP2/MzsylwDc3CD4H0ErjX1ihI2Aun8L50QfPioZNGBkGsSh7seaSjv9JG0
E+BTUpfmV5TAbKlwI8KYZfnx/C5+uHMenc19AYAQcgzI+ByuNcET66JGqN8ujEh54fGweHiEDPoL
csAV7oA4CejKAR2g6gd/msp2iFwF152jASbhSWhvk5QDSLzS2C7WxJblJX17XD4ICt+ZKasjRBcV
df95MU9HrgNNs4RwJiGoa/fhMaEZd6e56d6//jWX67fAadryE42NZPH49691mt7hPlI9/BRAnWAQ
dvRrR3g3MK6AZdVIMu1/j3z9lkOl8kd1XdH/sicIyZqOcf8YNRtZhIJKJer96PamTBZmLbuyFDrM
klt37t2fXH1zSSrD1rnHuxQw695gONlDT6yIcig9d0C4FiXxjIYdWGPEgPpf0sLfjxRXi5mF3QCb
sCMtQg7r/cGfD78V3gJku4CAPI3GuBufMCKcssOh7MiYNuGB5Qjdv4S2WqkcBk8xERS2akhtcGqc
JB6uC0WVrf5mPUpXsqadpXi3zI/Hx/ykQV3E2mU1g7IjQFEPqz3gKWSVFSUoxeuVCHOt7uXzXcPe
hGRNoQRdXge08TALW3dm5cvT6R6swunT2qEt41Yva4VHDXpM9iq8bkNPOJZKQK9n/74mkeHH8Hqz
49m7u2rprDSMJ6xm9ywQOhxungJQFfzgi8mkW4iWG9pbLTjuSEYyH6ET26QMZV+Pp24xMAieJkWl
2GhnRGrs1Ss+K4vz2zmxpXDCo4bF39JKQF9HzYrFu5w2oEU6J//W9bm0wnuzESZbXM6tq/o59pWm
dTN9eLr35LNzim9FqON9tY0Fubg93HhbOg0r5HfoTUUU2OLDARyFNayQbKfVgn4bfzijzaENWn6O
cqi/rVdbVhSTK9b565OM/8z+pjZlNfTcGxXDrvnzSNlxdDX8v2nWPwEU9hdzqzPurwPhZo+xI3To
S7egNJoyZKcXPpD8jUvOjoWQ+DqlVeesQpgmYiPUtm+eecYZZHVKP05YMTvTLQa5swB0XcO7oOsg
fpyEhkN1JeV8nK0FSB7UUCTAWyqockGNBTkNUu8wn8HxLQ5gswVdZD6fB+D8RSAFNt4K9I86ECL0
4AP67aGnQY4yJpJkgJP5GPgNjUTnAt0UfNHMkbg4OYkjym28TwXuiEB2gPl0gA39qC29WEFeB/up
rOtPQdeBL4SU3A9BPwQtRB6BEQL/3UxOaKPcFn9emAInpW0fqLlNKKmhEgYYCbzfRvQZgDa729ka
V7o/gegL6e2eVHDcgTWF6EZLjpQiEsnFN2pV3wbnFcmf7Hy7WL+7dQj3n9PypOxFM02i+maIgBCJ
sU/iCbTvVtXCWSmLFdG/1funU0VlEA9GlAzn5lzINXHfDH97tGWG6VEDFkNPlBUurcod9kgZY8r8
6mIBpBC37X50mwXFU8J5TJlwtUz9XrTCcaFV4Z4iWWYPTZjW/4wNe+XrkdtpgwKc0Jp/Z8s89Z4/
MuUvx6NGPLlUmEW9bETYbswYoebMajEoUEVXkHe9JZuLxsXUpm+KHpH7hpxOPRntEThdqBDLiINt
u9kascNtf0bzACkVydM63UY4683R/HSYDKlD+olO/yz3kWZRAYGsi89HMPE5lR4WV62BNyZ7afiH
po3KKYC/pFN3qwGu8Hn1XBM8SJwv+FnuRgTxcvQ17J4Aa7MjHCkoEBCI/payrTH+E0dp7WRdYyFg
7aj8nt+B9HA6mEtUlnBzO9cYA9GO54geHY7XvRJ48l4/0L3u7nZGkER1MEz8PGj9+lcYSStB7Q/0
Bea3bRpNjs+I+NtN1tgxAuVzpkGyflvn25rLNRBCp0/vb+9Fs+ARoa2gYPZil45kEcMEZe4ojuKl
H9efGe32YinbEgYyD/rd6u/wWUTDWaMxezSxJCSsmpF1zKWlidXhIo9nS4CwQWt16+fiRBXLL+d6
mPsp3qM0D7akXa5OKIX21hybHcuI/hrrv6SKe2rKrmgUXB1p+fC7s/mREgtOPzO+O10OGPO9QEgm
PrY/YXuphcEwt82XOGJuP3QjV8Uy2aRLUkRb8TAIhTA5pfMdgI+4/j7YhqjPrggNxOGAWAp7CAcY
O0tB/1YxLGrvCau6OaG8CMEtXYmGwgxBrYl/XUzXsk8cZLfLJCqd664JzfN11VD2DavAdJ9zA2P5
eb2v/cm+JZhVnPGb2+p8Fv94szf6qFnIWEqfcYpyMF61k6O21I9dVDvJYhabFMwwBaod2tDkhda4
noSkQjgOccHDre7sxNO4mK9esn7OxytXsh4WfulJHH6JQzHDilPCz+dnygyou4IBr0871s8VC/Ii
YjYwnX1/mf90Bnx0AU2Dnyh/quMjehuo+93j2tcCImuc9TiWdX7TEFTB2zeJCnLDNfFYR3oK8nWc
+8ZPus9pinIygUwCfJN4TXBnBp9BBZpGQhjUymlSx00gE2pgtxSn+wHWLs1bL12ADswm1r90MYB/
zMQuvXxSEWuQ9kZTjIo5PT0qUMcCPHXri6V00i+npsVzmagAK10VwYlDegbC1XnODWhXfbjuvGco
Jdga2rs8Uua1fRaa0SSxQLrRy7biQUj7KC8WTeumtEZwbFsQg2AQl7nJKf0GpOH3EZaUwDDpWIHb
xTgYPrYg2MKGBSyWry5/OmLoDlxjM0yQXWmBwgg4G4mcx9EPATWgIUjrxgdvZe9dUn4qqSDcLofg
IFYeDMNtEKHIBIbTDa7+ZmtDoCAJsACnoxMvElyuI74Xgg+5OvAxoOTXxXwOYgYiFjwAyDiiD8N/
AmO8FNL0QLWAWgGocC6ISWwvW15TtFFBfG3mc87l+LSC5YsTNCEp+tCQKFpqk7pfkrY5Qkfg+7gA
+Al86phSriXzAhSGjpJqQbtKVo/whvIaQTJxuuD8mz606gAhZ0HChJhKgNGj3SyuDBGM0fD8Q9FT
MXUPP2AaSxs1k/mXuDCR9gZ7mFEc219GtBo6nwsMoRHQ+XToybMnAvx7iOeEJ3bscE1vtgJGPiEO
UefNbysAZUQhY8C377NgKYrA9kUOBMP4vqWfwUd03xF6+Jk7Gs/CVUs5468UP6yRx/dnxC2biQ9q
d8WtEhlx4w2rpzddTQgAlDWMwwGdcm7rOdhmvBA9E0AtGLIBGY5XhGIGICNw0xCJ/iEQ7SlbsVzm
QpBttnjA1f3DW78iM3jz+oKy14R/Btvo5ImFSIOO9OOKoBWgvEu2oTvDYfQ4t9D5zIXkwV6Ahylg
kuCrxRITMLqRIRP/4XbwZs7pc2TguIQiAsBzyr1C0J96WJR7lw3jypfB8hN4ePi7RihEviBkiEYN
wQKvWcM0opvtE50Gh/ca8AYoRCI619hrjk6VYYTZ2hN0ziwZL2zNy7yc06d7osCNj6/VAXQGyZ95
0y9etJwbJT6eHlvKlBcvfY5It353R3xSN71iSx/98yPv91WFQln5nAvPS7Gm+ZUgKSWA3g9AzyAw
f2bO45z5sI94Bqq8a4H9fLgPYHNXMl5PzCNYVBrjBEgGiQGhdDT7NwOKN0AsI+I98JSWuS3JJe7f
wp8cl3U283t9QDeGypLgEl+iPeyJKGEFQh6D8Pk3DyizbJBUWeefL6CyC9T4yK1sH+BnsnJBbl8y
H7Li6gqVZytUEoCSsNXmh3LRE3IebAEs7JCiBM7KrIqQjXVOZmlQpd1HNNOo9oLxRY7giEDZ9zel
Y/wCGuqyZjSSHVKSA9+FALFgR+hswOX3XsC8BdKEI4GJpx7tAHYV8oswC+jTdpfJVxFiWijFTzdb
AgFyP3P8dVqRJqIBVITI+8IaFq5wVx7PL4PPT7bznfvm5XziPLfvGngh8qr/B4YvfizoReFM1bnN
wbAaxB++hzeHQYNWwPGxe8jO6PWE8HSeN+JI0P8VVErW9x1ZbXcw/mE7HUmn5OlTJs2AAaNwIcwR
mg/84o/ZnG4bx1ZkfL7jEpY12fI8d8B/9VzKt71Ehxj5JHgu2B4hUZV86LAKjj25hoTsrj1+lqhO
3fZ8IkiWKU19wIicA91+K/qCDI2XHwGuqnNEhfmEwMlQ56PTSG5PvdYVwCfdv7rdDcpaF3M+0mjo
qLjXCLCrlPBFfIwA8CSIXkzgqg/b9fC9tMtvhI5dDj7tQm8km1Mdj+ksoe2JaxmtDM0psKr7pSxR
qZ9JMp8kNsXL2Q7Bjp/00l8D5ennmifsh6EvwpUoXQLF61Hkk+YLs9igMs6DsqCq5OHQ1+8nBESa
U65SoId30yaOLEHGGqJSdKc41DjVnfDmis6/14Q5vYwo/26ISzFJ8GVQZjRyMbmWgqnCbj6UxDbO
cASmeQIrB4abaAZwaetSt/sgOSGW/lAQ0vhjOCDLbO7qzyfoZAyNfx4UuYifrhwXlIxF1qNsjf10
m2Zecam+SkhY2W/2m4O9o4wCRRHVz/cWY4Rj/WmG9SfqldpaYQKZqKk7W9/41sg4i2vpQNqxeXEq
QVtNaMb2fPK2fwPRAO0agNnb36LxHkN/aAglMFL8lNANxpHxfEHq4m5sEITEyAM5xqsNLftDm6Ik
QY2n23Xo5D6tH7Cm16fzAMBDpiKtQce/MgdxV0G6p7hanJ0LpEbUrVpZqEtFtz+eVodeFFLbLIDm
N6/d+saPZgNaMSysBT3VKgKNIDSyALoCPOzR2kWYqIble0WmcYhNejGK3z9DOmX4opnd4om9Xxe1
zXHZoMIKIqkQqn6AhxLS1NWDtnusekANil1U/KBhoyZOvYL60K6XoiEGAkWT3OxD/wddtjD8+2tz
zewms/OwOnQHFN5eq6ubv5alsqUGDbdQ1iJJd/N7OL0dn8PSkOFYImPxWT9ZUK+dokAfbpGQ62mF
5XN+pqjcAkxt4VIPByhjyN9dFz67QHoFpbouHtFUddBf6Eqehliznhvtb19wsmElPMYJtZixXD/u
vpqHdRH13f6t/7tOwZOXfrWrPxLf8EeqaNQ6vqoFxZDHaNXEH70vk66WQZvY48OBsiXTY8OV2UAH
Luw1/2q4gZF5FWc0USAFg5vzzBdItWLbS1ppfirtlOaP/cbJkGODCFgK35h+zxYzze5w6CDY1ESn
1tjNuh0NA/26qfPdpCH1/RpH9nAwlstbg+UtOtlkgzfAJF4GWXCbj256KK74NAeqCjwgW9PM4MIi
6x0p/LIFiRvZfcfdhHQuMVgZjIhF2ainYUdnbCXTxtcFdfVJQXmVLyUQCRmtwWn05pIS4VHPKJhL
Susd+c6C2g43nNRSRZa8xFyr8XQ7y5bdMX9ajrFUqr3WBYYSAIcBclKsgJf9GbRb2sPjig2oSgJz
F7WdUYkKgpLevyW+6mJtKRLXk8Y9WtsNGTQ+NvRaJP9+vqJy+mcXMHNSjcKffeuCeTrFEtl+zWiG
nwrVfwIBS2tfhlGAztSHYA0B9UP/FiDVlsVcr0CD+OPOHXT4jcRtNzAwL1auN6tPFZEWHHZSKdju
lKepGbodUYA91qtGjptpOO70TwlFEqSTzxzHhaOeSc8qssC3k3BaPhYmgfWUEEj90PfVV6XQyHC1
JhwMgewGlTRQXRrdLomRH6+nUcNXEQ7gU493YNwvWj+XZc7GfEEbSz7dcUT6p/7R4pNy/jRCY2TB
kW1dXtTgMHWfrTrVxfs4HQEsWh0dno6XdRmf4rXs0khLqQPdaNLpMfAhLd1yOsnXldKHzMw4N9fK
msU4AZrWONQAyKqRT5RLx+RGpNu10toNdf7sH2kH2CXZpc4V4mx5T0O1x5nAGs4sXKR7eytU5bkG
bJi6ozORPsR3FdEYy3std7EyAg7nlurirbmDk4juQ2b6s6kjIZKyaRIQen/yM//emTuWbk6wASR+
pFBKqjS6E/pBA1hPG645imX0j4rNpNiMw+LWgYziDijObPf7lXBdQQ8lpBB745Wqn3bqH6byoqL9
LG2J5Xu2Y86xgk+3NTPiPPPuYNuIDwmf0CSDPyWIdGBnTykrZMtlCYOPJifSCygukpZfHWVn7DNg
B+5jJvLT7GMUDEt843wytyFzblzuGI/TvwM7gPbo6xB3wBFYFzff+6CFQq6nzoEgvqW/JksC+jyz
Qk869x9AdXJnNQBVoJ3BtmWEUObIaNYCchkDeYP/uIkiP1wBRlRc1AC4plRnGqRIyWZmYk10vj6/
fiu3bSVHquqOz2iw63w/GMvbOwSOB74vfdnTh+s/4ZckNw+7Un2lFp6Sh9dr2LEWU1++eVhZPTAR
ev9up8B3wNzeDwOOH5OfAaIUjfYf9/WvgoWtOGuYm68nhYEqbszlffSwNTWaIE9WfPCaOkrcUkek
O0vEzrWLEV+h27s0kjrvqYXTKlD5J22mNNp9sJSY5L2KtxS1dTRBFVdGCWxmr824Q9Mjs7vStM27
O5EPBIxNiLX1e9NRGgEaFbzV+FmBcsXYYZlm4CrQUJm6d+qRW3UW3sq5ollPOERk5a2Xp/NUtasW
uKglV5vFpAnKA1qrhQyI1iXArW21dR5JOCzHrQ04CFbI7i67oJxfAOF794KAwWtyvnKJQnsk4sPD
BxKBigZglDfRKwHqUX2078/rE5EQd3q43sIWXKOjK/Yn/Xe6J/K2o4yKDwr5SUG7CfDkXKcHUcwz
sH6Tj9fDplr14KZyqLQNmDtI1kjEQMOvDApWI0UsSEKZDYJxs2DSy8eF3n9S7fQkbllto1cehksi
gl3NuptWgt+wEY+1Qy0jH72uiMpJPEs+M33e1rGUrE0ZPLi5VTmJWrBfWNZGPCrj//oyC1oT+K/Z
NQXU3w5FObomZ+NKAWTeJQ5N0PsetOl1laYh/2jQkk9t/Zvy3PUZ3ulPAfwdT9w8NGFoSdM/gXKl
Ry3dFzOZPyfWB60atXO9cPf4DavVa8OIdLzCPaIimbuYDK2U+T2mxKPRNFDC/likRCiojxT485wN
8/dhHAZa2okz6NEMnNDVpcz3OwnlLZp58hedNAGn4TiQJfAkdn7FSTQgTiaobklYFFtd5YvEk0PC
Da0MZPodeNsA//OBK4ePWriHpnuTTz7ouEoHeetjR5lmH+bMnmKr3SzayeXxNcW9jLRwpJW1JcHA
JVfymhk1HA85EykXSdBwwbYzJ1xcz7CzXdkCwOVNZJczR5t+qZMPYFLbTAeyCQ6I3qHPuim/4W5j
UNmip20yETGVKaVz0tneNO3s4dBMU9o/TnL2nX0XyXdLq2WDnmIqUzr6fLRRRz2dOnr/NeDlTZWg
C6bLis7AOifBTo+9jMTRcy0h8mq4wMus4ndGSdGmsKmCaVO26tNRuRDKUAV5gbwkDOWTfOUunsS8
s3QEk+0rJ4pkRG+IM5J3toxE3E3d6QPSj8cV9vPB7qfnNlCMRMCkPqnH6hZPk3lpeC1dkN1nZ7tg
cm5LMDhqtdKLxW0pjW7Z5QSOfmUuMVegi0Ts7uPfUo7MGJrxfe3Iu5L+CStiQkUcdMRbl9ClpOSv
Ru0NpFmOOXPQD1FHFQnzrZDzRuUs0hxZwjLOKdW4TmCDg2RmAfF6SCq/YI89VwzJFY0LfqsyIew5
cDpp2PDq5/cNMNj9YqIMhtg9nXogQk521j7yePee9/umAEUaorOwHeD+UJYXZuSD6psgqtT5Or9h
tQw6R4vMag3qeTILzGQN7pBOUhE0sj9Ucwl4V71SDu8D4O3nJAT4jAwJzUXgUt/vN9gF4sAo44Ma
kvMUX0nKNIQJK3MSmfGC/Wt8AdSbNeu77jY0XUv3atosJoDWCsXdZG2wl5bDgZ6EHvQVFnq/QlE9
8/sZMvJOozrTKRUlrtY18kJD4x6Kz6lmGyjGAcRM8em2I2EuW+lQg2GxUJBl+n8RpzR30/DQfXU0
l+bzDTQKc535QoHmi2YKDPJlPJMdLLG+klOs3bjtJxEdTienuFIHxsymvacSmqBgrdhjEXyNrtKG
mWqj3FetTdp0Hc3Zvbcrt5xBs+XsHt4mVtLbIUhptixlSnmZD67ZOhnxZe4iojaZOWrjoex0fy7Q
G6JQRhB8tRWEQqQ1gHMSdwFwpqmG4FhG0h28aOYnvwS8X/XhuUhqW8e1yNGgzSs/wzoh0J5RdJU/
ZpM5o3IvQzMHWWhtOV9kN+otEYn+IPVb+wS94F8oNFRfjx4MeXCfxIS419BEXjazoQhkUjylK/oO
a9ymG4su21J2XwwYxnhSED9AH1jvlbb7uf1enr/GvFqCvOqBMS5mjXWTXOUddryyuap6CoW5JXvo
L1CkqJEYI+UHkwoYiVLacOx6NHLNoPrX3xyqg5Qfx/9IOq8mVZUuDP8iqgQJcksO5qw31jiOKIoS
JPnrz9P71Bd2mnEEm+613rQsA9XzJs18RSeqRcTQ47T68lN6ZHuOfkP6CdAyMK37+rb8/gAzDX3W
2qONh5lvFl667ZnpLTNa4eRWe7cFK1A96RUbjMMAN7cIXY0EeRmYF6ArOlYOox/poJzhaTtwI3TV
rz8Sd/KxJnDnZglEEZPpcWXyI4KhOjDw6mFLBZTVsZder4AfLL+Xj5UIRxLx41Pzusmj6DEDpSlM
L/GQfPfncvMuXPX8/l4eKwCQAmGmGpRdoO7QdCOb4sKLn0L3TyaDL+WlcQtGOwATCUXB4M/oD4M7
UscvPhGUb08oJyYXK9bwadn4eVvEPyRnmbMa16O5ymV/hFWUUr06sz/lFCuDKL2WTKZQbs443Yrp
CjKBSIJJIUi2saH7fFidID8yqGXrDpktZqt7mRq4ovRzdtIEv/MDmQ7I28i2fIPDy6FHshC2YynS
A/sGNUgzM5UWB3ZBcmTYLafDrYLaXg7urO6ZjdnoCDwuInRYmYQSkWwFrbUnhNG6T5bhUZuBNl8H
8XPSSMScLT+wXmrAAKq+weYY55MTZ7WN2/42waqNyykA02V9MQ9JxMQMRWiWcWhxWI6YmVtqThsE
VMtBIGMv8wNaI5ASxgchYyaQwndH6OVQ3Trf4+2IOZIRDS83IC46lywyv6IeXB2Hktowd9wCqLiP
/u4DnI3+6ePeUY0rodk57ICnm3P4IlPqd49yXXLjDBCW0FwUISy4NhfGKsBUKLXT8nZ8e+0syi6E
1AuHAcCeFLEP/jCjxc7JLDybF7oBZZK9EdUjtDXRKIAPH/Owg9HafoX6Sd0csyUdMiKE4e/+/i+o
0VyT6ITDbHWBL/DQQbVbpAqNgH+3OIvJZP3uY+crgKs4+lE8W30RonBOPILp6miCEIhUnAlryLDf
1yescRVR5NkORNn6Dk2ah2kI/Pw5mGP9QXjjAi7pFgJ8YzYYl5DViy+/WsQkjJ9jNo8HwB+s3H7b
gOjqnDgnhwx1OQSR6BcdgifC2DlkqxiQSzkxdQ/AWp6pky3aRjWlUAbgDbEe0dcmJvPs5rmI/cfv
pryD9gxN9PAVA5PQk9LtmOpT7M9fhwxk+kzaJ5rjgJsRfBiDnKvEU2CctZsFEBXJoEzsuRsTbBOH
50TMLBJw24FVxzaD1x2ZfDlpSzIzBL2SzAh5uLAeLqRkBhgGF1eG+VEEOreF2DHYzTBO37z4UvCp
LZknsLuA9Lgkj10AAE+AiC1sK4KiM3Inh+S8J69LDCLLE4E+s1dAYrHURxRUjOa22eYXWqhCLKGJ
4CqPHaGfVj70QGMx5LFzglp55CKdwAXBB3qg7mL1ahyCIUjrpIluF4KquVQ7k7xxsBnomVq0lotF
sgJNv6aMFSQXRmRkD1iATRdiIDSx+K2CIoUMqfOwHpDjNYW46h3ESjytCyD+dkGL6aQgxitEviSz
YD/smknNW2BuKBZINFmou6BbBMZYxw+gqE0VgyhhHTmD6PMZ4i/SJ+x6T1K9ya9ELdAiDuNWgAoy
BwKLCHQugyzYnrkzzC7efrhRRDGdIAGYI1L6ZMVxei0LyC5B1/CTwIyJFAE2vrX2ZdESuLsaCufj
FWOlvRDjiIFKt/TNpLGyWzNhuIbaBrx7sll8k+Ba+hUqHWFTXZULwlUYK0TFqzAbiAsiO22ZwUXw
2YGOCvs9DTs6VAItGZHH0oKA6sfXWIIbJzI9rOJ3Nz7ZWkhwJgAsvgACGNsaZtx4b9pheCnOvBKN
GUMnwM1zWhhPfi+fx+fC1O0VXBw/stAmqd8w9Zmd0L7wgLBx4Y4J9HPTEeOAqxsGANj3isIGzLmb
68rsQ5KFOjmhGbZ7wwKgYgXRHV4uAbErae2QsU1J8cWwbZHKexHZqYg5NDzk3hDoTYXSut22sPsw
HshrHwOrEhRZu8PqGwPcEhf373vF7xh5KIR7/S5B/g67IDF/EM8xJpUV0hJBn6FFNsgHGnbRt7Wx
Xl2Bf/9NhaQ0EYRZM90chldicjcPDd7gsza2m43Kc4nGhhurUQYhFIQ3BrUTTwhtjIzsgKte8fit
0E8w4xlTj5Vom0z/qQn63LRNpJl2K8i+dMH4iWttIeSm5DHghemFSQOfLODJNiQueKwwUokxtZLj
xjOhz0VFUD3Q3FgjLaAj+05WHAELRNE3HtiPT83LcMzM3jQL/Fj9iklbEOwoosaK0zEPS2RFsv30
KI4IqCbyj3mQmT3SEAl7oCLWYL1ZiYV9MXlHIqLtyx9II0JqLiyz7IaYbHaq2Fkwuglf9R2qTEWP
RD0MqJ95BCeiqsKpx6cxxK9GmgV5oAn3h+/iw2W5i0R9rvdyGWjRJWuIUv9ivFAnWr2uYYWouzWb
BfzSkNS52lqZorIGQPqIJAJSvZ9EZ1WQqm9mVrTKjCzYda7OAZrJ62CjTCwCGkXaADkfcIIiKvaG
vsUZiZDa5x44B9MityzlNQ3MVTSeL54cwUywGmoYVpFRgKWMxsBlADlzvO4naLo42dHGIrnxYgRF
rF8GYQfBhig9sbdsIpfGgMPqZEGd39EBsH/xDAPDQVFqKAMnGUWrbJV3Ei/0dvy8z+FDu3ERg9OL
ryURtkuidseiJEyRVxDcB9tE9eUqeEw0jeTWr9inBs0FWSquEJXAN31K3pbuXp4kDlTx5VoysdPV
laB9BYV5IN/nuRxxE8z1hYWKnx1rGA/Gy/o3c4/zwar47DpkFyElTBEN8lBVocmLuLoMxMxk9LS0
K05iT6HyeTrF3F0xUYbzgjOTSm0vwkanpFda8pPpijYhTAjfEDTW3FWxcdIAR0Rmrji1SIYoWWpW
JHfOzwjtuJvMmVnAqEhAJ9865NZ0xRY/4sohCdntbLlxyQp02VK5F9V5QTobRRlnU0PwEMr+VeLJ
4JCMx6AZ4UuuCyO8LAT3iF8z4f7DC7s8cLkSKgKcGv4MHj93DpXR8kWNqo7TQJA8IkBH3f1TPwbs
VoR5EeCNvlhMxcoS/I+ZV+eiPtwkEmnmbNyZOIWAtjGr5WLc2eICF93NKONhfn9j7Ar6gvLwMiK1
4r6FNkRtyPbPYjAgw8nfY7wcmz7/id+9bZI7pPVz2hAicpZiuC3vInW6f/OEAUPR5rj1C6mAWPj8
tCsGW5EeILVhfnw/Duy4iCz0HepmjpX2ObsDkyT01yCJsPJLZHWxEbLDYx2JPwhnaydfjEbAR7Z6
8z/yrDTtB6bJbKeqthRRKrZg0E4Jlfo6FgXA/iluEKeJemPCTsXT06uz0fR+NogpCcgFwsNZYSaC
0Qxx4kT4YHRL35sMZdDjjCkA5mE0rc4UV6XsKcjLlsgtEEHkNmWjPAof03TdkgenoxBnD2w2A8Ln
rfcUri1EMv54RF+UYMlSX4DYZU6dwd5ZJw3JuvGbLLNlPi8PD9OZ0XGOGMcDFREyiQjZKKRqpYNQ
WMhtP4lf/dywr73gxFwFeURhS6tu+O890BryvY8ACfzn5sh7TXXR+8Ib0U4/0rB6TxVYL/eLCEub
Khd5OZiDZbUvD/21cvkgWVgBw0BHZNDyCTLlfbIut+RSxKf435aZYQ5M1ty1cXoesuB2qKDKoE2d
/tBi/QYCAue4gZGSGnsphB+8DBoUGq3A/qQp/n+iahgckwTavr32b7IYsWCQQKYvCeEh7GPyHNdX
3jOCqNs8yeP/OaqXOBPEOFvDFDYNc1ZdZSPQZsYsR2EIgjaTg4Y9W2AtQ6IEwfgo6B+THK0XYqrW
ZhAG2//N0uIU1mAhn62B6oTa8q+izFp/LB2wcP/ajlb51lhgpnZapCUIGL4RSJ1Xe58A6ARUPfFl
H437kt7EU53EJ7t+XsZsaEfgLSZuUFZxcSzkI6pJoP+lkkQyenm7xPky2i6XYirHPRKK4NnrQN5E
/P2472Xvtmwjz0Clp2+sPfldtK5CfcuBIeKIpJdYb5CQIzK44Bxmdy0WqVEQpWtmlWZTfu5cggZ0
FNgOJ9fRAar3fX44f9Ey05ncIQq+iJtiNGnEhDIwjymj3pOqdahRBsEXiZEVWOtFlUewGPQbnDqT
ykS8NT/oNdZPc1oLXkZoacHQDx4wzgnTpgXLCMVvmzenmM5mn9lsfVuxDqb+Egh56DfX8fyJM8wa
dR7BdnPTHV3+6Cckdw0KnLgFgeDrLwcEyl7jvK7+ZKZRPaZ3ZlZNxMR1kU/P9OjU3vLGhT4t3h+Z
zj6Z7OUZ2iWh0uFWCYHRRwxPwhouxs5ctwO2IDLImRvNExG9cdE6uZChKwuaPcLgzxQHKpesGFww
aSh9zNaeMC5gdX1NKOLpLb7WlhE+yZmDcMlN4t5fQCjQq+kbIQ2COrwAV2w5Uq/0enW0cCDsKc0d
VAOmgvKTyUg/ewgTf8t5DxcJTm2Dpb8QFUFHkanmmewT3rNdCW2akH0fZ+p24EqoAu93e0Y6/+yG
CITi0YJEsu+LbBKulxmTOkzQ1phQhPucp0+yh58pQ/WQnFvZEdlyjsIrFO3ruUfZruOMw6KAtnBG
i8tHekPc9Hg7W9p4fdnQR/LLpU/EXDOTSNkB7SeC1TW976xePuKZsQs7K/ThXOY4KZpdCNoyASou
rKW2JPuB98GQIReQND3/mlAf8d/D95kt9+BlsH/8lgGjnXdUafPl8oZu5O7WExMvQ+qEAHk8HvHd
x3yK4SNfqI468H53I3paK9urjmnrjt8E/54cq8GrJB4reBBn5h2r7ZEBC5Wfr0KjId+2sGePAL/R
KBNrRStd7nbmc3PvU2wcR/TqgPFMleUMMxt772A4OFbL40lYOBb75/iG44PUBLt0dEEtyqsLLQ09
Dwcft4qRqf9q5sPT//CkDQM4CmmaQYHeXha3O4Q4spjOt+yChM/hTeC85LaNu+wwF4Ez1jMw4QSM
fQ0eHibWs56SmwWXAgnidTFcQ+KG7Au9PZFmIp6Ud8KC9RG2MpswnXuKqwXrDHLPFuy+yPRif+wI
OF6f18ix1x2v/YGWgYidtdPXBX3/l5Ec3S9jF3iaZGfGQxb+LSvJWrJY3r6MDF17hV80uEJXXx7O
LCHEmPjJvHhfRYxUuMs2QXGxw7nu7kdCyDzHXr8WTqyakIbCxRfHc29akz1fw7DE/YRHNkZ6Mj2z
K1iN4iDNCGdQPCDtv42lPV107xbvYdT6ZfA52dwfcVdq/6Rb6yF2ujALjsd6i//KZ7WSi4s4ecuU
1irYit4eCyZYAbrTCW/J+44n62yxDu9vW3wUD54z++F+VhDaLTPvMDYD33LYcva2BhaPiQf3+JyR
4jI+gUlcEAziD77b9/2q+6N8usYfzBgKWhTDrc4t1LBAiDtKKWCRhcp64FfKahGpQTFK84BrFRSA
JojjhkJiQxjgytYoyy9ok8KDsmcQeD20D0hhNxvh+ULnRHlIX4nqLhI5AXAVDI85QM3mGKgZdwKS
fUSDhZkXsov0T9K+Ce77w06beAKrJ2ka4+mX+anvHfYL0EQGS/zSMpL4YIvRW6Q7rBxS7ti3GNdR
4+H0tQvFCmO4Qb9JDwX+oDXGpB3DSqHnQ0eINaGAamByKllOVomelXG8hF1QXXMTgB2uQ4EjfCQg
9O6A/2Qmrz5FOLyPSydmVxVR7HQmjzPd7YBVS/XoIVCtA4lYUroD2uEFGya1Ylz1zpbSkg4jcRgd
LqrCjyXml4h4whY0iIaBShPjPEl8iyePO5f69LM7g7XuzmB3FQnJrE5Rfq3ADO5rMQhHTFMUpp4B
Y5S3Q+QaVzO475iKDW7h0N1zzaLv8ZkMlh55iRdhX2s0eNFmep/TWm7Qnl4BDrDCkLgjGWMZ1CIQ
YGG8Mh3meJ2WUIfcUz5hGpE7kBWVu0FnxTFKOZxYK5GBCwYKzIGIinnS+YKeAaM3P5NimEZ3Rczw
lFBRWnLGOfQU7KsfwoHBQlrAEBr7pxh+oVq7GvjCU/t5+zseMyF4WociIM/w3d0gvMM7aDxM9g6y
fUdc+V+Duh2mOGwslf/5hs2335njNNzmG8Yk8H4Qw5A3RgyeGF0GnQBeYDpXwKV8QteJXVjkLyOb
EWiR+w9lkT5cJJU6y1+066syB7wiHOWfuT96XwAVPkJNHl/xcnPk5yBPB8Je4TRp09n0kDXSMa9W
DGyTt8y7gN4EiKFbS34H6+njwgDsDSvQBLPSOa8dAdWwDsgIPzMC1Bo+5g+CNs6sPHCZR05rjKHL
wc39RwAc2XJIxixTneabhuTgTcNHxsk5Tzd0n1QyQ3TAIElUclL8hIeDWo6YAyAQ8ddE3xWk2IgU
P3lS+qfpR3Xg9vNNefxsHh7oDUQDf0EUD+3lHBoTszd6fJeoIOBUJImIDRERMhBhY66NMPdZqtPb
1FgAksMD+PQUY3kFjBUOdsbhznoRenc6PYAr0Dfmj4Pn/txcoZdX+I7m+J5/Fkqc7Em09Ey/D9tx
usyXeWVl63b8WabBo7FHeyQKbR0hCBvBSpqgAecTtm8xlqmYpwbfaPrlD/0z5mgi135x+wOTP3+U
39HMXNQITEqrN60HYSuUB7MckmHRXHOgXI2Lk/6Gx9qEFhJZAZDILxQLLXNjrArPJqNZRh4moYIj
Itaosj9O+3Hys07FgwlnIJygJd66e9ikQYvAooqKBKWjXw782owKDPVEhIA5q1SrH8wTr133RkHC
MYAd0HuqgXz+gj1pPtUhf31DT6BHFBYaiRHzT2qrF7gF1L+Qe9cuGB3UefFx6kPuwoJ02BOAU3Cq
wweuTMi6n6SxTRIm3XySLgg9aTaP2c2tV+Xxiw1PJEQOBORdEOcmHbr3OCHCjohIlY/1PquCl2YD
p4Qo8rx8kfPlQFFSDDqqsReRYED7x7CVudZaQ0xu/0hTNtUOyWIusli/B/OiT/kj04LJv+RrqMkn
WXzbqGwW4WgJ6Q+G47PI2cPe1BGoTyySrgCRhyGpoiLZpJs2kMDd9KsSGwRUzIPzWAFPpn/ZuQH7
Me3BkTqy7Kd6GnSv2Z3mBMFL4va9LeYJYVTsrTuYWClmfmjUm/D3qV8Ufo0L6LFQ3s5Q9kBbkooY
RmZr9ir6SnL7095LkgkdNUIPPDGd1UZM86HJrdyWc48pzDQOEPGwYjQDPXkaoO/qEdhLFaamxtN9
bHQ41K2c1JElPkjtFxUFikweG0FE3eMBeM3uG9d/5YhmzZZ3MjVvQwxtFoy2Cok7eMiz6funA3m8
28WPtNfgxNbG+bseQWwdqpcz+Nr1FtUXbDOWtqywc/hPzP/vbTMeLfihn7ALpfNnJiN74EjY3H7T
fcbheHhCEKHMQ/k9/66958UgB9egtiGbFTXhlPZZKS2urkL7P5x9K8yj+sJAVc5bxFewhXJ5XFuE
Rb8SW9OPNL79mZfB8jsbHfVFsoQO4g6WFJELeXXDbYfcapEqvLI2G+4RECB2HO6bof1qgAcewcvD
9a/tsqfzXjZfT0K9mXHcOo8gn8vUAnNjZmCnW3S/WMdG4l0AHCi4GH+QtvHbclz/lOvmUvkdWm57
6CT38TONKKkIerJRaATt4TS+nZwhz9vhHr2jzxyDMHcoQ+VsAgRiSbWox1xzXYEEwu88vPeaxYuB
tOS8hD5QlhVrgM6g89CiTfm4fXNFKObhc6D1NezT+OTUE5pyKHduHu5H+mHTrTxiOYTGSp1JGzXU
w/J8T2yNC9Mjht1M70C7DmM9KBiWhGHwNjJ8XVo8jG/oBVB5c0J7ErqbscjKqJHAUQfz/LJlOibB
loBN2oWnq6rnOcGm7VbigSQD9whuPoqLNYHR7AB+DeVEpcFfUnFR2rCpXPJuSl1yKu2XHL+0ec29
4SRJRI+NP5DGe/ptFxww1fk9DPrlEN4D3SZe7u13n2yZVsYzHgIN7whLLmbSDaqz2fTngtxZ12AE
5ld32EsVLB2aV+9P3idW8WZUQsQjNFwrDork0h3F0cWYqKFf/d5u3iEyUGgOBXmnPbxR45QeIO3j
LB8G2fgEi5n5ty1bN7s/qlvC0WpRHBWmA1qpHVAnU3b4WYESzTmdqUDgva1kPgSGCt8OWvFQz6P8
WByym6/W/gFbwcgITkMbedJbiqTqPJII/xlLp9335I5WHf4c2THBQzhPagARdGeI/dbp9FQ4zFKa
1mhHiAQb+j9jI1o85tFOviIjbpQ1J8ioDN+n2WcE6/3hxdTV7QrlweXo47IPiQj4oFPqcXdkvjxd
AgUsVRwvH2u4eznt1vD6CQka9UYbl6BG0xMPwpANopimzh/CxekbO8vn6/ZC76JFKBZQhUmknIZf
NBOdiMVC14HEG6kCCU/FwOHEH2rO03SbakO4bLOAWFBQmxGfzu4LR/12/sV/83UEmD43MJ9v2e55
PLKxPsXhFBez7AZndfeajYHT3yFsrztSWJidDWF4u61VsBL35Xc+lcDg43Pt3La0ZIqU4AecZ1BB
JtN+2vMdgXDuliLNGZ0cFDXvIepAJ3ku1dqu9tiYfDG5Ndu/RBk1wXhUnC/KUhqL9GjyGgPWMv81
MHnsTmBrSIR3zwg8uNswNDKE2gGnvBoK762NqrfjtIjFclKL7O492d+ihmlj0rpX/aevnwdcBvkT
hdfvKMbpbcY9+QEMLavGhJBt+vUXvZHiEyxEBUEZhEwUHV1J0sqWA5uZSH5vhJqIKpvKfoc6G8y8
4xxUJwYQf3K5MWqLrChCIjnZGYhLbVZ7j0n1WpY7GQEXffnkM0OMiHqSYO0Ki7WvdP6AOit8GO4g
rDx4bOYNsVTCdPk9qmMim2Bw3zGuVYGNmZCY7Ks+86wjll9v66ssNKPHnqJyXpz7mABcuxgPfVXB
mACJCn3rfKDpFizkj5sG9/VpxZ/foRGVP0Y0IGAUS7bS4KcRVhxmCvqs+PEP7/6C4DPW/m5sL802
3yJPINiWNF5bO+oUKLlPfSgCO9FVY/mhysQZs7rxlpDthNKC+8XcLkXArMZimFin9bMTKPwruu8x
asirbv/Y0b4N/wgz3oPkkM91fezfs/svPoxQxjWlRTpZekMqmD7eaBFPzBJwdTNInc8Z9t9G+Gi1
gTSvd5tkvqEiJt8th1h7rEnXYwypPmX7wqaDtbIn3d6YD7AxH6hmDgqxhq4Sdz51Lh1HGtPHoLFn
VNwH2mm0pBugcKWV+HTsuZZsivRD+RnI296pPfmoTToWBFHw4Qdi1Sfl60P4SoOiWShpqFw12mjw
ZYpPBoVF/BsYBMKYCa3z5E0EBscSml9GpiFQEoNpyEbc0LSiTRND6pL90DV9HUTAQyDG3EhIWfbw
uF0XIdrOsXwcLhqX903QHdw5ZdtPd/1G8gJseme6rxjjA1Jw/GwbbAbWDQoLnyUSjuAWMbqDqJNj
s0xj8uWWxeWBFPjrvQfTQRV882n5jKrTbIQvaRCOtGV6YpzqzOzdUe+h7kWm/PnO7iYCbVvKiP3y
Gmy9VTBsHXkwqYjufMclu5/sa/yr5ErILjP3jRleQarocdHDb8A/NTBq4waUHkEB0CvFW+Hctq3T
ryXCaP4w+ZH1ari4mqhMq9DwK6/6bb3NDbsvquQInx7yjVHuanP5AjmeuvDVwu5pf9H6wdtkY41D
njBzj0rZzRiFpS8htzbGQfKEhbSIa/I1xakhY3d4+VgwXR6wlGRKgrWYS5AJtnplbkUiIAFtI6Ac
BHoXzf9iZgTnTbfKr/6LCvFN7Mj6SfvMlscRUDgA/bQSYTHmQSNEvnMRWmUelfXDkd37vK/9u+LU
3Kqf9GdAruZI3Ew2HZoY2i8kpvcxnUpzVfc580n4CSPmhVrJ+lnYLwYniqLXMo8S2OY4/7mv2ztf
y8HWoqob30P5ijo6ITdxbbLaPoEAU++4KDEXhQjcguxQLjXqKsjhft07z63pJ4Sk1ueec0GL2BE5
y3542l3V+cQJjtQQ9cP+Pi+nKSjzOJsTDyf2jgJtkxFVPIdobYO/yuGkL27u8EqWYvCYvXi0eOAJ
84Gv4LiiRT1wzPCnSp3JOMLONKiUMael+grIS5MupYx5n5wKj3Hu9Okd9gtUQ6jTs3ar04WwdVIg
yHSSA6adWCBSJ6aQDQhhSGcEItjPsPQ4iGaiACeE4WzM+3NNXv0UyNe4cHTQ7dfVSr5+thnuSx5x
nNRnICUOES+xkzWYDugQ/RKm+z/Az3+bW8XrdEmA/J0VQTAxJh/goSSPMO5s2sLXDRLkXKZIKCD0
8Oa4aMBK4GAcLtIIXz4KYUjR14SNUoxgycXaAR/1DzkTnLF6gDyiskClhMxCxw+W2jRl2JEObSTP
cA2+TCsjGuwU6agx7Pc2D8v1c67Ts05HkewkP8bsQ4mredAf6rW+21gtPut83uIR40mkOVmDjiPn
HWN7HtrU5aN8fuPj1ePWfUoTqvO8gRD/oIHn2Vv10eMnHz/JS0JNB3N31RMhYsXgM0jDrgzKPZ62
FFkwjH3iz8wZSPKc5JkXlF8f1ilqHsKaXc0getw6EZqG2/Q35exMA6UPhHeLWEUYIBntjnN6+hi7
CPoALasi0tFvHqd4Aw2WGmNwP2Pg6b3zLvxUjk0qGbZ4IoE/jg4GZYb2ayOkQ9DzZU00kasikMos
m2QRl+hhgGynPaN55JOOFQJgu+UH0SsoIIQ4C1AG/nOg6aFFvkkUKfX8NUE/0DTKOCMMjyr9Pssp
RhsOOtUAVcqPT18KpBV+8pZgTUUYpErOCGJ2EbU4hs9ci8mXqNpboMUYHGSqaukva4jEn9QVkNVt
7h8Up43j9hUiKquek7fmqw9YEP3IYWpHtOa3SatN6AIeOcM3o2HCHp867wFYMgBtixTo8/b6+/q5
pxv9UBmnhGQhX9QQ0Hw2xrikb5c9YCrwSIgYlrySrrsm5O5k57fq09pz0mn2m1pZ9RQ11o+vkhAv
GyRTidCofujXRr5s+KNJ8tMQ30jxmEU6DUbl4EUA9+9Mv6Lfmt7d3MMnGmVIs2d4zAGfey1u+bgl
r+HQHDrFAG5j9+18VDoy/2+MkbaqgCKyzcbAVAgVQATCqguqVUd+KJnBC+x0wBbPPxECIwRSbMoS
3AeS7TuLK7iVYVH/yGWQKAeFWWRx9ghqRFmLrljwJM6qkf0azMvbj9bhOEuEQbCdqiALH26EyNqi
t1IIerf0zwxTytN5gMpvxAeHsvoxEshNSqHBxx01pBoH9JI4I2Zv0vb/KsUT/Kdft5NkGH+DWavb
0Ds4whS2SBMJJwMsnIbihR40xgnyZHbA3+jPIEGd5C5u5AtL6rgb2h6Dr0e9fcQB9cDxU46/BloT
dZICxyDEuX3YDBZ8VE0bIPdnQ+tJJazng3OystEwghGmt6ADqqCtujMyIqCXrQoXUPIjLiHqvw6j
Wxgjk7XzrzalIxIrwzcahgFNi/M3pflPHIyH/DQpJpbwvmUbwJr32UNJPy/p5TFVEVxfJXTAe1IC
s6kx/PNig3KC2YUqKWcpiuM3yY8FieCoprxWj42Z54gr6zxYONBqnaxnV8nZC/HrvNznY2wWaL1n
DittmPxA2Kv4MJU/5OKgBEYVafLXES5CPjMEWu77NW/0oMArSCaeggdq/vrtoxfmd9yfF2YWIJ/Z
qGnEHKU0dUfwILW8kbIf6dt42jwj9Kyy4f9aDIzPJVvHEMs+jUFxxGY7qOLyPdYaxnbgO/Juxy/n
P0lAOa3l27bj+jkZlscmRbfzQNUJgvjofgV5j7Ctmn/MZauQ84puLFu2Jjz6OCeyB0UA6jinx/Ls
3iKkVIgtEZb1ofl1b2Z8KiKl3asjJF2U3cOv/wIK4Qb3i28xblFGUqV26yo9ZP21K8YP6qOGfqnM
sboOfVOejdA+E2aM65kKxEdATEej7NgbtD8+EkQizYRWLSiPBtaPwh1hxCPZ/Bs98J6b+/ccsQjp
wy851AjMZNwS8rJyMhpMG6pBc396HQeiDYB8mHClN4ZrVCvQydZFx9nOmp+UUTAnQCxEKcnsJozV
jpTYQ6C7Opn3nCvUJDdCedRFORIpuyltmny8jeIB9Q0xD6XoQQsUOgPn8fBoJkk871RC1gnQyhcs
ZYOPA6yZ0o6zXQvuetgDGrQzRcIHj5foRPKByqwDhJyhkog5LTgyuJ+StNV38oQfSSirZFfvsD2v
aiIE+EBODvkbJ20SMT+2le3BGfSAGUzw2v4u//kcEeUggUb/JBEXMKGPyZn+MyCvEKkwuV33S79u
NhrjaBQOEKgb/FFWvdJHTMD2SSkusyChCCe774Wc8PD+BC3flhHAQnBs7+oPrx791N79MaYUrMjA
4ntOfTxYG8+t/I0+pd0C4JJHrzMLiWyfW/kz1DnFJuUt0HffY/cjpgFzP569U10el3c5+UB1n2Yn
jTJuVau6pSi6rT42Jsa/XLyL7AKn1Qxmb1pIxhfeJkLpojgDqkjJrfc18Uqc7BkWZEIXSHN/uENk
tzwGmJ84elK34p6NGKGjHUFxWWpl55u6SUE2TsnP7IluV86AtMXs0XJhdhB9cCYxLZU5A423Sqmi
vGlCkTj9TAnYR5qIeJb49I2rRbuaaI23dTg85pwT/2IpeHeH0exl7RCKPoka3CShMeG33dIEwtDX
RIyjSRgC8SHkCStn19m0Bg7SpdKqNFT3PyjfOF8g5njsHoxY66jn0gUCT8GyvXztdhE0Wht80YII
rQm6vWHgaAdDaGyFXLipiQSh7h6hFROFKywGiZyio0Xh5K1Qsl3pytglBwwPuNIZrpD5BwxzoUN8
t/Mnzf2g9QAEGAKAbtCOCDQQc5FWGNp96ZrGEmqkyuIsz3ti4d4nayo9rTtBU6gBSKR/ubChfeVk
FWUED1YkF/YPOeuZhzbMZXX8r+sUVJPQgvKXEBpoTqZDOcj70NjyPaAq0GYVvkzNri7vgVfNRyqt
8710ixfv7XNcsW9gRSGuAc3nK0cZTNYADgdUaDEp6Vdq7kWDj67jmJfCZxJ8BRC5zpBE/oup5cAy
Vqc/Yw1FaDH0FaP2DIsoNTzp9ebbS5p52kfdP3f+OM8xnKxuavy9RZDLvObNcOuMO1AhY35QbalO
o1xe4KwQGm98E7QJHPmvEJoZzo46+gEiVYqy0qTFK6MBugm5wQK96LS5BlpLsuSk3VGMjyqR/pED
xDaBmQSlhDlSIuxiWQDH9NRpieI+eZxGTO5l2JDbwh3mP3J7YCRSx0HH53hkaga7DJu1+oml2mE1
3YeOef1ub6aDALNQHlhpo3Q0HlC5mGjXXv+kyAa9z/23MhZaE6qvUEbt+XaSdPYl9Zg37WoSo/+q
iIC9FKz7GbzWUrciwq/IVmabui36rMSIv6VTXWvYBQ4+d4jgiXw+qK+Is5gISyaFnBYGWM7NwVaP
PvEr+Rxl6Lml0x/sXyHbrRQPOMf1CeN6vjeaFeelTYeEkD+2vOsCVNFc9/rxrYaZGnZybLy8BgvZ
TjqJwXAjNaTX1lUUPvmCd1UW/vJGO+HdnHznI3L7kPhE2yIP+IUJWX8c/1Mh9gC9heyz1lyFB3S1
Drt4Tb9vqTQwKEBG5JJahc5EwOpvTV1sEH3Q7daP4/sPGQQRyzXxa99AbRGJvPCD0ZzegpacYKQG
MWF21GdVdVxjfFONcd54y3z3APbQ7PkbPes+kbz57rbtbEg9RSh6U1yj4BW9dmmdSt2ahoMtVvgN
X26Sz7Kvd/r9jmihMDL5bTlBA0kBlQHwynqM9ehqTBpG2di/ZRxanuEdrWWYIMcEezNA6Ni6xvO7
bS2beDlXnTljXZE5iIHJxMa65mKIBI9RM85wSQ6bwQQqNpP4hGiJGVlSkBAdiA/RGBOK9iWM74/6
KT9nqGb/+Pc5B6ThfvQI9+Z7I99nRLxJ06VU+DA+/5F0ZkuKYlsYfiIiUJm8ZQZRcB5ujNQ0BVFA
JsGn74/qOB1xuqu7spRh77X/0XjdyRGIBm0NZXff4Yp3l5rwIR2YfRAZdSiPnSnn8HXF6u+OzKqM
REIGk6nVvH9Geu4T2cH6BKWrj2YxN0WQSASeXEbDkJr6K34m4/stn7+3id+nFtzn3RJpoCeX0mrx
m8KPYvaknan3+Q+gqzgkm/V049VoGPgE8dsqUlLYzfI5fzzCpp2jUky2PD/NgkxbenboItYkk2sS
/3byHOHmxNWy4DqYmGUrRWCgGvfP/hqV7bWHgx4wcwGc8fET7NPgEW6aOXGKehymW8FoBilYXFi3
ldwFKxqiLlNjPF6klCoQrfRdsbQO8b3wuzhOp3pjNmQFIpcM+pFJrXEatOTtWSBOfTu7e9Hk5UYy
iaTwON0FnuxB3GzjbMinNl5zIKUWeRNJyprV6drRWXHl81sc8pW5LEsmW/2844BiiEO2dLqUUku+
1GtV9kRJn2j2jfu3jW2uHdnFOMOG92VQiVrKA8P9QvNKsj/ep5e0qFj+BM4n2LIm5pODHjVkelRa
ZNOT4URgH7EYvYXdUrfviNVcPiGv6YutR9dMTOPTITm4m7gwVJ+NBKlkQmNzqAGqxHwY0iAFyZDY
mzBD/vLTTOaX5tRvR3ob8SomBpS4gY+9DStd5bnkiG2LWkRwJKpsjRzCEVGDemZfuD4JbOmOXAM7
vGBYIFD8a8aY3Yzsvggl0SOqGhmrodbWN3j8kntxdl7PPQNESzwssVUO+wGwviVZLOG/l0+Gyu1l
TWFTMU5b7dsvRLOhLcQWh0hK1owUgbSlxD6mZriPyXaTL/8tIDzIAPOaPuLYzfIQDo/2+cg2AeZ3
3KymQ73TiujFzep8RMSFbEcantvWPpslunCjEGZquszRg5qDMisLL/eejKsl4tJO4cMJsTXFs8yJ
UUdVQeIcPJFC4BkklI7uB9mdiZsW3fAgHXJdpErKFk8r/Svm4TAEr5HnCgdHjiqbW+2IJIMg8mSV
r3so8HgDg4qXCy6IPwbLgXehtMciLpxVEa3jZUpwOAAyh8/dnXY4Np4GjfQdYcGrPD3Jw/uaIR0z
vItr9iPJC8/H/iZ1KPYglKZ7MlzjCRGXJUUYXw4ADkBOVx+wCswfHinmKXkzJJ9hzSVQKQUAtIpy
k0lkksbVssm5Irme8h6nhNt9zLjCoeWdX2tOcrXE81FG7W8zxdqgx6/luLApzfqkszeMFBqCrx4f
CFHNT/lyPJllH3tElw9nBdH8Kk5Nh09jvWg82JQknAZlYvV45bkfXok9Pja1ubIVcdWgcBLCx5HL
lHX7OFnJkxuybw25TWVPGf1kd6wshI/9kN2H6jwqHjMnFoOn7K6k2G0V50nmZ4L5FHM8V1Z9O3Bw
1VwkzOpjP9eXyaWbVchpwEkJNOXyEf7KatUQNkCvlMEWFRMrlP6OQNRip2v8QtopCNHPetXNOw+b
1bED5Vi8F/Ks4vX3GuK1CYCQjJKEGVZL5xkSgv+iJp2WOcFstslSvkxoLiW2qYASI50IZkQzy3dY
TQ0ZYAkBXUv2fgpHgXCEafBuCnv5HhC4380z4j3D58SSFefdWRkttdyt2i6jMR56h2kh3XHPOrPd
TC8DsdxzwFsB9dVY3zYFzFvuqKDUdzABq8QuwgLWkg3hiE9ngpSJ3BgOGbgDcA79DLIDZpcCGFOv
SEl8hs2bPtXZCLTjTtOD17wWI1yPDGZoHKd4ky9nlXymiDgY3uK+DT+MVACKLIS36ktb5axxKsJy
aGe58UFAJOWXTaKaUtitQJfr5j0/R8lc2JFGIK6lxquIpIteB6EMzuh6AgWc6zkJ+2RBerrWMh6M
2BnJ7q2BaGhIYxtSyhO9iUA0t9EeYObl58TPfqx0GY72KNVJesgKX1icEcfJDDt0gDk1nPLZHUfN
Hf1+x1JbEKTf+c8WxT+yHMZW7fhs7FfNtOoJxKokmiOjVXwO/wpxKokImvftCa/4uU+Y9x7e8/Mj
crAloC8FgmL7wWBAWoy2Lf5eB8Ja73Nsvif843AfKpmOfZQG98qb9NbkPPAl5efnJSv6dPkcOWdg
VfQoxO7gXg9Lll3QT7grsOxFCwBzi20+hyjjSPeZP+TYBlomfOSRuyXYR+9DTMIzPqXw3pggBOAX
N0GYaTfKVBC4fayYfbm7hEitK/JHGMytt7z4vubPgvwdo0oXowuLaQw2EeYS6l0Gy6lNElKCCpGv
Ql7UgzWdFTZnanchte0aEPcDYuPQr8c0zQB+bAAD+QokmUcCAjIqVgiLIbc7Nd70c4UkMsIA26jU
XgxLrV2wbzJu4JrluEmnNR1rNNzyxnDw6i/fJnx1u1d2GAOdVusWdIJ2VwYYDoQfIyGpqVyDwZBi
Y3SKAW2/p2cN9AGr3ZnYJRwn5BI4g8+dX7kfz1cRzmjXQXChYmgITxtgjYq3miG3t4y98ZrsJjAZ
UmX5jqaXz3Vt3ZEeLgLuuprdMiCBr3+ezgkaKiH8OsXUEuu7Omf0YR4KtGRkd3O4vjFqcX1UhJut
qzxQJKOmZm+mNjKP3Zz0ag8N8fnvcUxnZ+jcfb6MTZuL/BjaYA3lyHDBKE2wGGj0L2q0+7z66Kls
qIiJYAmvb+U6ypwGXo7HY/KOlBp0f3igXt3svIYdZAhUIIHjnw/Qu/lTGkuc1gIj2ZZ2VXIgPZgs
LgZ7ldZY/JdMQbVZlgORr/DSR6i6ma+wNmm2bF1Tj5fzYaJOM+5L6nXCt8NUJ2KasviOJA65KDkI
pOCYi2Cc/++ZG6CUXt4dHlxwhKfTa6GAEfltltTBVeFIOEzhkJSzq0rzMSfzX0JZeJbuzL2cUPaa
tIhB+2k/J0x5wsElyN6O1vk81Q+JRKYAER1tvry24+T6rRd5HmhqOeR2PzNvoh0nmasks5TAD7kB
sf9tYSMFdTMFJVLuUA1vhSds98bjxxM4ouRtzLsc3O8aZ2gisRIvHi3H6AsTT1nnNHgNBzVp1age
bK5KNMLXfY6OUshOQz8WZnsSanj9p6UtTQyo0+OH2Cg2UaSzdI8EGPq2dM50vCBT4k7/fiKW0Rdp
ApKZS+bZroIX6T38hQaRdmiiPZVuJh0qxGg9tKnNshITbm7LRm9qYYfEhKSzfgHKRGqF/JpJZF8j
TkIzhISBX6QSEh/N5QNzSposRV2dwx/Y9qszJm/7eTblgvY1W3sw4kAbkINDuDsCS50T7BsKg8w7
TPQ1k7ekWrzb7eWtkq/CeDGArPwOl5uTIRlhsOqd4m0NAn4CbVLomsFCoSIIrIaotTHzOHNcNwSa
3HPGKISVyF6dnBGyuAjGdPWQvDixyxp3DcjKdEoDPO5aR2gorTC+GqwFj8UQ5N5eir3Ag0ZFxt3p
lgof7rVVkV1QC5K5Qmwn7bzvnO5Bh9agyOGm8iRXdHOwFSK4Q1v6SSAn/M8HWwBnRaO5ko6zOJse
E/08pzz5/+EZRjE3asWSgfmG/AnoE3yn1gPkMPbPZk1so8j2woHCPZMgo9JHwZlczxEY1CarMg++
shE/joijDaKHC0JpNXGb25z/JfM3ChC0eoITs1bXOgcn+3sZhtLT3ef41XGR8Vvp/fblwiVomgka
MczIvLt3I00dudZrahy9F5FK42F6LxteQpItQRTMMnwxzRH+y95TXzjavfnxfAopOkevrYRgm989
k62vX/zJp7NNdyoxSPKC2B8FrSzw9e+b7wQQu+Qpm3ZWfbZQzI4we8+/SyWYgAIMu1T7RwotSiua
D0nKHFW2CF6BSIcfozkNzafgMAxOyP2p0OKT7VhuJryesAdnzAv2CEbzsf32eiAenqrZHMRrWprD
D35fOzLBkfbKwyeoqxUrUiOcukqln9UpWbohId5m2gP8kdq8HT1c6U5ql8O5CdGOMI3U08Tp7QLd
UAMpeSdHAPfnqRz5vM9iZyc0WWJ23p6RYYciPeV6YZUWqqbKBFrELGqQNWZVQR6cw+Q3Pb6ijtaX
2lLWiuqcqY7z+uNkwTt7BUbx6GJB6YGB0Xx52aoB7CF2DiUfId6oNqdO9/exgfb5KtD97BgJSPmi
CaoNso/d9KlnC/b+nRgqa/HA+qWQfbGhJ5tKCQ05DKahfE7JGoDHjnglAnXHe1i1DyIpgZ5hRLpE
IulJxBxTVvYnEOirwy+8h83OtvJRWrXU6GEN+4VCJf2i2o+O3+NkQ/rOGvdmgv5Mtut1TwXQDJHj
n/j3YCNEpUFZIrbUvzjS/Jd7dtCALUsuHBSPOw2+4z1OcHH1YNE4adq65jP/jOx3Mev7oWRDWL+Z
JS882zX4QzXnNA8/hBRg1QZx1No5TSFAZ245FyEIRX08G6GeXctHhGABm8GSn/G9ir1BwNH5RJo3
dR4K0uaVNNdOmVc8VjBNxaHHnQ1R6tDkkhgZNahfow+IhbLuNmJl6nDp3DpSHjxq3NF6EhLXy4f5
G5c2SteSGN1BDV04L6JDtGO6/+CNQVtEKPINMQG8YOtOooTPRxphWM7buWx8/4Bpe7j+swHCkDjE
UTn7W8sqdv0REMUTKIGGB+m2jCCMhrSTE1NHie/2bH2GVYgyO3tsI+Gay6evSgYVk++32bZIYmZS
Yj5J/BeQjNsvchx4YjCNjSMlwkZmyA5kpIXM4iZ/DOhirbFBUPvehNyGMq32z20S5rAZy35NoMBP
cuy98QzFAzj3+T4EGVSIZzbfY4XNH7h6mQt0y5HggVYDvLucZ+9gvP8Ms18wJKNTfOmih0PkhtPI
bOfFHEUH8rsHbTEwygQgoJlJ1zGSAvpGscjcEvDm3oO/+s55/mZjV3I7RyFHlnJwUgf0x0qym3Vx
Gq5vvn/MBWB3pDd6VumfUJq9wgfa8Qv80Bl/wpA4SCk0ZySjc5LJJW/JD9PbhTIr50J0JnyEw8al
xajR8Ww/9YrHWMNyY75aiqDe6x7rDTJ1TAlRai5Q6AGpUw36wotdI1f7vGzGJa0mi9qTgve63H4u
1R5Bhpj7KsCVA5kIYZ8LswTGeqn+CH+8zgD4+BbIMcPXBJvVRJAe43I+2mHJWSuklWpEyRArTMr+
knLzW0lrG0WwFF+OnQZPRG8hSU039e5MPBoEY201wZn9lnw9neMdRwgzvo2OPOj3M+7I5R0PLuC+
NPCf/IUm/kVcraDvOmT43DTUeI2rWKMRQTxX6q1A+tOwWJ5nL55PbcGQLKqIoerlWiQPBsULTbm5
SQf1GMsipxTYruOr0F/R1xg54lpeFruvhZG8Q2YmmuTZendvtNJ+u1VCGFHF9skpIMh+eCRg3Bgg
O+u56kmzHw+yzcbtopEXb4vW4+qfHhTNL5nDNVTyZI2BgWjkAc5H/IU6anzpQMjcIUtjmNgs5FGk
RA3it9wlHmmFud0a0swX5Y8WlnQhV9GkM0nQyOEgncdi6oj4y5jbanQFHAor46EiVPVGNNPsv7hi
5pMH0WiYtjhXUIU7AbUdDFIQ5rQLh0cMOSRSQ2fvWuPBs6pu/kof7esHchSveViBS3BsOSPBQb8H
SqyzRalU3X55ohdVMPG5f3gq0CITE9SuzgcKLR8KETtuX7n5ZrQj3NOq6DsniO+I0MiE82wzs/0h
6GxCvkk3hN+BR6e/8QzvAbdkMN7iZIDmkMiWUQy0SeIlO5X+kFGtoPhMzTPLDYBBf2h32Jdmk+P4
rruDu7u2yoePs12Gs/JYWRuXGT9BUMnxpgmQVyyx7euD1wvddykvYKxRy0C7PAQXQRNrAFYSTlyP
sf3PdSTh3gUkvLBs8Kk64lnwp2BPZGrk9xR2vm7wQ6CVjJEkQ9RS9Up5Cd/jEGuU6ZAI4jbRUx5C
DJQxAe4VdvAI7jP/bWHG7zZBlX3L2cX+7qoNdBiNs9ZnFs9HHssfSl2yuU6NWx9lFFXkRZwUyagd
ODqBfzpbvUP87eQqh1M3Z+enY+ZxImW+QG/3sXLR5BBYDbIJ9Yi+TMs8bEp2Ho73GYSD+Qp5PFjf
8KFQ4s25+4/STaKYCKngbKnNYLvvqpMtyxs2mp6F8S17cMH1nNPo0z/PZOjv0Q3FX47dOLHGKMw3
GhUZZ4uXDekRaLK+ZtGF8EY8KnGQzmavoA8bE6m+TSjJ18gPyv+Hc07u/dDlhvAMZVdlsMghXUOH
G31XJeFq7837OJ6hAIx5YmDH6JRiEdRvWvBBMosy10q3hdv60yUkczAacnChxr4WtZAuG6J7pBdg
Lm2o80GmwqnneHcef/fg6zRmtpj4HAAGMLkGQScRvsNQbmVrOZgEzRIkdgxgYGhH8Aac/5z8230F
QH6qtj3jvga958v7z62bDRj9fcvAnXAcB/6AaYcjz4J8GPdtrdCTG5mqNCTCR3yI5Ag1SVeI6IGu
PdX7EXWHM1A5p4Dhoit4rM+VXX+6F04ZJSyEqA4WFYkFqKkI+qvRmoBFciq88KPouEtaU74kp2zd
ebhsyzDnEAJsCqW7hDqhjNdq7cYHEprVv5zflJ9xhx04M0czTiP1RWq90V64oOIRMRl/7Pcp99tN
b4k+VUnWx+G3gKUR6wAeN+IiAFwXUbOQkAboIOVQL5hgstC73+nKhGZD0LRuETtpOhhg1enZ8UPx
WxtM7XLNSP+6iVyjfzjKv/amj2Zpx2QJeBiMd2CcPdBzro8CdegD4gv2t+msW4/5Qqd6Pd0X685N
bt/zrNjDsAxdW9B6A4J7nw4Xavw1Uvg3JE+bN93WgdINVwoELmgP3fXpfU1SInIfCg80BxlUGSLx
Ei1uBZYepE+cLZ5ANE4OoH2hKdNvtv2i+NU4NWOWCMekwoawmkR7EM4xQRt8hXulxojbOOMRW6bW
fTaxWTZ2Q6NP7EyODB5C0K8+SznUnHqjOd9DjQvIPu/A7TeTFCd5DfCEbebBmCnQReejQJxMAkRm
u/qaBbCqJqIHMGamyyym/yldVVgHrQep8hDlOrAgxhsoiveCrNklu2SGggyMuToBYj5D4CrOqwyg
3N7N8zdxZZdHmL0b4R1Kv8vZ+1CnhEFupu2y6Em+hDWagS2O9uWXMFas6raAoU3T63WzrWfVMT+w
xpLQyra5Bfbxxju15CIyPM8QmREEHpb4u2NDPpz/xqR1/JIvxzlFtJIV0QdDSB5Y4i8qjsaJw+Jr
vjX2b4OE4TpCEZK40xktZNn6gVTVO7tTqvge1/fyc3udCNPU0LZPD8jhoIz+gPpdzsQT/uQ2Ipa7
jsasZvaTDAM4jxn51dt0SfLzD8N3SFFZYY2ecxI9Qnn29b5BvpiCWD491X0t7z7YKs8lj9dSMRhx
9DZovZhs2vXXhby9QHPxFmi43DCxfebNtkGlcZLdr6dN/GYBGYBWdmrLZP3IXsvVopkBPFOPSTvA
IeGiaASmgJwiN9iUaNGIfzHRLO4riVda9rCG0Aw5huuawrQAkQzGLVq+QOUvFeNFpAXwdgOpOJrV
uCESO02tr1vRBNdUehek2uG94gTPeMIz+Dhqf7xGT6+9ZgeWl0NjCYNlbJ5COGV24schfz//7sGU
FiXcrZ3Zdwv435Y8utVw7HAn4TWGFQahzhZQzYKx2Cazb6Dm2NIANndofelcIpOBwN67gTCwoX/X
TH30rK2XzoUVhjqrDXALzsg+x/WT+83g+4nXZ6IfhAr9LfADGFmvWiAeAzIwuUxc1iOEAIjfF+IP
Kjo8iJZoXOKwdu+OPJ+cRErfKfbSYIu/UD4j9x8CzAJ8muzhYbL1a5m6U13x7wuOUNoyjpAOG+ly
tI/D6UIzsxnJNbOnmYAJj2+Eb7DDQjD7yXyyEG7KBjDgvk3nyXLIo/iSKBl1wYeYZl5qbpv75Ymk
6SYsLdV6YcujZI344aGMFBejSWALwvro7L9hjXlnj68tj3e3fznq6uw9w9QqNxdmxy1Y09mrHG44
GdQjGF1EPAReJLzPvxWMyXeG28u4NJqp7MQ5ZGlKtJoVS4NeoGaJ6txx6mjyQv2aamENUiUMxWSl
mXnvNNt8AWuWrkY2IlEW7HRJDcAMpgaBmQ+e+rCn9nhX/VS7CkclPIiMIDoQe316nR6KaExhjaEY
bDiQLeddZr/o7us8qMi49AUEZlxOCwZL69wHZdxIFnToTa8LKDJIOafRGU0w/CKZyW7d+Go4Xop+
4dVeGXWl/xWhT/VyDeJGYvKQvnlf1V6DesoVFbrryJXSYSoGXpPHeUUtDcvKWgMLrhCf6XHjI1U/
TCg2PsXXFP6aQ9xRpB6QurrKYJFT30uW0YJ0LfA/DIwz9gXi/LOIlepnSGwa+0NrFHnE89cLG6iK
nu6U/yU/6Y98QAHkjTaj4L0s1sOqarZsH/Nq9XgMqnvK+NKfqb6pSbMLJGeEQzfApUnx6T+/Z7fJ
7HxOys2uIAdJ/BvZlRGHON/u/sRmb34jnfIbOhOFBY8yJ2fAI2r56uhzankyeI4ZgOi74jcgnLVo
BLFzRzHG1L6qtgrD/mHTYqUawDLAhIwNI108N4/fMSIyzpg4ciGCzfEfi2O3Fi2qodsgATrbvRdK
Rv0aNyGSA+p9/NQRhm1uWdhj1ay2FbTY6vWjfmak24xHTr6SLK4ngG5GJ2Dt8q7+1hFDI2C6+jIL
bIwrGlswQnREgmMOmVpsn/rb/HKyBIH47SNokA8XjbioKCdNaXhpWs7pWKIphRpGPlKJBQcGcSn8
pHOKhAPJY0FgPwC7LPeFwoJNwwDOsGg6+knRGiWRAG5dTNzk447VGXt7ylqL4+5tcDWmlymzGDjl
I0xO8qzHdsX1g0kyMA+Sf+EJKzazs5cbb6pygF07iqP77djKkBOw44mszBTJkKOt32+D5NtF6MEI
My5/mYqYw4qjcMmOpFxrODLfNy6qcXt5EfoKbvp7DtKLnDrfPrgmexmYbqui3QMZN9gLBtaD6GoI
Oqh7/g1JiidGyeoWI2dfs/URDgs1ckIBJN6SJVZeFqPxhuPMK3h7SZR6z5l6Qk60QLlmgvRI4Be8
bKz/Z7MgLYioXxN3LTj//vFbnYpNx+HNUP6+OGWY+ZZx7DBTWgWP/5uxrXalDViIk0YfkwT764Ps
AbwNjDk75CmA5F8kUozx5ZppHE5YodWN8iA4OP0TszDepHDqyPRzoQZ1LzLKIVaDY7VNFBOKNrGk
oxZBWpzZ4l/zeP3hmLTkvm0fJnPKkOl1lZ23pwLpQPe60gFb2wY0x6YNYcOxnGAZyvQaUpSfOzDZ
UWcV4BIwpazb9lfTmyUr8b+VglXZSzGIgYMzDTasp6qOyIAPVDls0IIRce8MJRoWfOhd2YVzzp2p
JVsfMKjspzk8wIkw2mFFnKxeDrnroIqoz46xZty9z2Fykn6/OeJdi1eVYzGhR6wAUM51wNRkAb8a
ojf86bGNYHbHOYGj4T3ka1KexVixBOgnMx5x/Mv9BhOMU+jEnrMpwhlWbhBuBPm7d1D+0G9Urt4s
awENzkFlqhQrUH2wz2HuqVjejbaTP+B7dj9OGEXuP0SOI4M4pI0yIn6KS+aqK7h2V9oyQK154yx5
BdbHBkpaBTcOfzJTGxuv1eFLn5hdUP3U6xIPbpguk2XLtjRC41KuxYaBE+cewi4QjoETBKwV5knQ
rdp/nFZxQWqj/KoLWClGpvYLoBIyyfJgUKyKHmvVYh1sCIVPGTYr+kBP2hF/wOIlG+hdPyg+0VfM
BNIiOa9i9LK+nO/+xptxdN/CyTzCM35yfO0XEMRsls1oaWC4Ho4W42FOpMznyCSZ0x/fSmy+dLwa
x5dNXusi+3mb2X66aC/qYrIorInoPsFHO55iG4QAcWtCWmS2AEBxxYD6EA03KW5ME+gvlJ1iwcNl
4kKEvlb5xsUMGX7IP2uaU4FI4yz1P/BUeIr8RWd1pU0jxMTRUPEQn9q7HbGcwPWQgQxdPogSaQpP
s79mg7NbFGzotBHjPrZh4W2jSoaakV7Bg7ErswvZb0iRfJ9auGaqbs8mO8fz81tfHjZa6yH9CGQn
Uhf1DPlRFoyNl5X4A6HxXD8YqVLuF8LF8bGljZdZlYc/NhEffTj9DFF6mD/CobNV8mELjaeyY0R2
CeGad0umSwoUPrA/eoeWw35GuKYeEd3oLF0D2iQ7V8ZDQlZJhOoX6Bk2WBiWzIjMk6vJfBzyH50E
sDACrRFukS2DwEk0uszFAaz8JluSvZ3OQ+Qzm1pqNdBB6Jf0z5Z4hNSH8ZnxGv1iulL19MZBW7ZJ
fyhDjRvLpqYXv98NSW8G1fbfn5EPLpzho+ULsvEsUYN7sGc86YklLFALTBbqot2ri7Gnbcq9EsUg
Mno1Z3AZ9GcocmZ1pNKxunhZ7O8wHXgLeUPBYK08d3oWEo+PkB1fDjNqO3v3Dgfl6Qorxux5YXM6
cw4uNh9abgXrOmx4T0TzsO0HMvP3373CuoaCjb6Va3y5z1/zB4EZw3fHZ6UrRAIMO+TIKWawXnh+
CdVfaMF0nrnxPiv2748xISl2QLcRfCFL/uVUOIyWLrMKaVvpjCMFKtU792YyY88Kc475dcSYB4RG
rAfdood8R/6Cy5cDE2QpfPl3i8uOAe9L3wa0OFa0f0/HoOQrSf3jqICcjWmncoajLk8AuiIqgdkL
pj/xevjPgMechg4D8a/lycsiyWgWzMW76eFrSpyHYO6s8sJAwz0BMuUVG/6k1sesw68ljmaibTn/
srvSPMZ/ezYh/HSNH8v8wc9P/WHegMnwh7GINiqcV7SoDGILJmtEYVTn8Ftxc8wFA60Du+54y9jH
37Hy4uGm6cZQrmddsdWORUULP2ZldnwaCBj9eblqJr93OA7/G1poXDGmC+7fFMJLCQWn3T1XJdTF
B7xK2CYejG3Q7UCRmIFaq+DXVdJzix8QPXw6/PLwNbByE47En9GYFRBj6U92jUkeIke90eyrK6Qe
2bLPfOyQVcv95wSGXSSk2UJm1TkbsWyNGHCMz264BBf1MP43St+5Fpd0Bm65rTl/A/NvX361vAxF
GSSgfQyIUx07OsntfBC2E+YLA7km3xYnApebyzhILQYlLjJRMv2GamW6PDjQjHkVE34+QEJYoKHj
pGwLvGT/f4u3N3z/vjbTIri0Jhlc5HQQTE9eSmOV3oUulccFDIi9cNcsqkWFsTJQRjOiAyngdhz2
LkpIX8dcc+8eYVZ4TgtLC4AKWg7LI1dAdceeefe9lWqQS3YOdcuZDjFxHjuh1YMhYTbzVs6XkEFd
Ih/LiUars+0EqgN5iPi30Lj6w3oTwY/gTBwZAhF4VR2wYNNqOaHjTvDQcT+uEsgeK01qnMm9O21G
uNZkJl9yYgWDwLoVq0fEZeLci1DZsdGSrpzCcoiewKOBSobrm24Cy5Et9Ky3Por2pRXA3gadEcXf
4TR/+bxJEnQ5mk01dnJ0ikQy8WwLBgIGBJwtJ+ohGNTbcDc3IbI373ZTCv2qmJLJTzsSbY1DHNCY
6/Myj4H2CoWfiJtGoQryF17fQVCoz9Of0/wSMroiME9MlUPEB130TKRRg/cUvfSWrzBHDDZGnWV2
kodOlt383+GS6YOvPEQoYmnbsuZylkUBy7GeT1YyBT9o0JF4HtJbxwoqPq/Dz/JQfF9VIwqClvZW
losIVhz998g4QiPQnkymWz1f3w2/SazqZb/XGCvUgV1ZZwYedZKTdIgBOAOakscMdNtuty31LcDw
IHpa+1tepIp4Lslrwh+e58b4QZ2hAZcvKq7G7ngOh1LoeljrNhUDvacTjUnPmX7dK/peOSCManUm
N03fRw7iJA7OvASmh1ifcTkQY2fRjp1yQbbWgvugmPJKQ+Fk3UaIizpP+akxrutvH3ITGsncNLwY
LICsfYV0kz6Wh7ySvELUtCXTWvvSbzdMs83i41ymOihleCLC90Ji5d3SV04fUrOGFT7eOXfneiv2
3GMOysTDOAhi9qRlPupb3AWlKxPVWS+Kwle5PcglTKZKTu+mqBnhfUqaFISEIyDw5ajLTRQ/x6cN
lhTDFVojPmizQibOdXGmL0MOKr2Z8+ps7kDY/wS9U1YlS92zWnqcCWwbg/XHJM/VgQuwN9V2w+1W
zwcROli1y+bGoM/THXPo3ry5hgTNAX+wGnPWpzv9m4TS8W4NK2c191ZMUZ1TUtc6Wsv42lJajgch
YazZCYFBSPw5WIkpSJEHbtXpN85zJT6uvPNRR+DJ1fP5VPJE8moJG1Pttl5eKiOseHqR0BRUZtFh
3c5BpPm9qxWPv2CdPRpnh2GWkKNIVw1L/3nQWJLOV0wEGz7RfX6uj6kjkcGbQPvj+Z2vQjucz2vz
QPG4t5KHWxZmm3qDSoOTVqZv9E3IFTsfc4MXhZhaA8xF5zG4oIHT56/EIFCzQdiLi98s0LDeQ9Yt
P2VDDj+ryx1T32T5NQcRN+W9LlJxDWrD5eC/upzKDdJdNhcuPtDYJMj9zyKsJj4Q9exSTQ/A58TM
QHHo4XvBTioZcrKakmgl/MOtBVO4ANGdN/02BCIZfKTN2OHUEr5Ya3RE4ReJ5wZdy8sYgLfhmNuf
FCNEwB2+de/yz/Lg4Ud379xH0UhA6MiTht6QW9p2bLKXGNM4Jk31sxOKGJonFWkMCxHueDjon3Jq
rNPF4QA2A1wJJIT5RwhZueFDDOhwtqovX+8ZiYnRBVN9xNLx4Y/+8vf8m0EGj3X6MFSd7ISYUN8D
hp7anDb6QTSapz6v0dxZn88q+w0FInSi4u6Ixomfy/pd1B61tDIQZljY/Mopo8LDJkoaS7TeW73o
5Tr0hwLLnZlJbZ841A3qVVOi3+VjUaBIcCzXHQh3sDPcffJXeY7wjeB187mWDlvIEVCaYzCBXL2V
cGd8PvPDI6Dt4sCg/gkYansdbVljZ7CNFmL3O4pFClbEC2EegFdDINRy8VX07dYf6iYohTbXvU4+
xE8afacLbNAtOVkcRw+IJ4lfkhGTP/co4rhyIz9Q7rRYmXu0MEPbNomc8GpjJ7iTGZnre5mVUXP2
RGDI5LGVoG/YIBARVQGtSP4C/+cQ3HmvDToTVrKDw6MlxSb4GZtwwhZpU1FG5mfFh6dVbVW4VyXY
MwqRGQEa4gRRLZJR1CI6umL1ieXZlGDv0v6CCOUOkwoHng8JLpZ0BW1d5ocxp0K0lCRYwJl9hqEk
DktogM6fEFYj8ItfhwHsMv134OJMD39HKlQOYSuG6gp9ZLmfrAaWeeo8V8NUhu1kwFi1oNxL0Ydx
02KgwvPA8RTnCPPXgl1hyCs1rh0j5TWjtZwMGKe+sL0qm1y1Hs95/8uoDF4C1I5O28nsz4K3Eeys
juqwCOM1Gq/7ctjqpiDxTnI7ewSxnTo+JzAJuniO6vBA8aTHWsxAO7KxpJEMJ7JxbeguBYFuvkN6
RLbJGeV+qAOqf7u1PLZwvagF3aDo8shoc/otB9PG+UzJBTKkmwiExFCW2Pntgag9NSFZVNQprZVd
pN9xvPgiHrmUjZ2PsNbb39U4ImA9QxivF8zlvUH8AslS6K/bNceasHUZkN6oV1+oQZ4L6VDygLZk
m83GMict67n/UsmkAlq1l3/nnPjK0JBYKdBZse9/JQ6IAw72NQjbA3Xrr31vA3pg8vYoV14zgvCr
IGO4Idku6Ztcq6fptvZfASLPCXo3mXppQh510qB/ySbyJw5YHf90Rv6QetNtt+qgamWHQ5YNLXQY
lD2jk2a+5leSMDkFy0hrgflla7Lk2Z7CXlMxw7Po339HuzTq/sb/cXReS6oryxb9IiIAgYBXlUre
SxjxQkBjhfcSX79GrXMiTty7d3djVCZz5jRvMfCYjmcHOt7GPCi6ltIjfq6yHmuUPdTF+fmPf8sw
/wYNN+iB23xn98Zq0eX0IRzV8uveeyb58jeB832Frw4ky5DPi7qIbmdOrbzD6iy4B8P4Z9NxRbSm
D38YaBD6jcFIAOcz5+iW0JEeQiNLHqMDq/Pi3MMj7y2veOO+zPY+WTCVh0YwgmfDvD2tOjCgRorA
Wi98uJtwdCEY7mNa2Rb2vI3NBBOkEw929i2EEPSyzEXt312+d+LXxdHR/lJQzzHK7H5pBzwQwmZz
OJmPnGkkM1KESBTnCB0AxcFUEeN0U6D2UrMeATaE8S/voQzySMD7/A0XQT/n4P4xRBoZLW4YdJAe
COCC7ludo8Q/T+5bOB34/XdFbzw44+bcuc6aeXdZuyfrzkCkPb6hwE/eP2qWlAnAJ6/Xt72PfqU3
0TCoUwOOG8lwUIfN3uT6EA2/2oT3o4168ZZ/50ziRhCm1reFVQNwiN62/0c69qwXtSOMw3Ls0INO
sfCYDAFrYAF681lLtHigxK/V0NWi/bQhimPhs9XpGA9X66E5vXe475OGCvcQ/WtfoBekTR9FHF+t
JcDUcA1w8kXvTO2DKok1BMNVi/jlZo09hs9c5/AuSHzjRMBbnuRYvmpx71CAmZ15bx+dGYdzag8n
VPft2u6Vn2kLLm62s68XskShOA9jYswwOuJ9PltOlZ8xzcW+oWvxeGlUaTEWIBI0WXjIeH0mXz2P
SvGUVAxAf9ijkiKn+jLG85w/g6EFrsAP84tni+loLbHwqVW/94NzAjqoVF7QIvZ7f9WMf277ZV3w
Z8R7a0nLuATa/Uqi7kI4F8whzlQZuIFyDV+hO4uumFON8HrsHglMYLJ/A6RBbNIxJrAwYj8vIzsw
b6QWAVOgbKDexD37rpizLKjwoFbsTrVrio6sxszK/Bw9D454+HWpWRTzLEUCAFkp+HzdpaoQKGiP
Tlu0Hu7gKQlDaax3gy4fQzKdogQHt73sawHjzxJNFzGsG5e7en6jIPOyRNfklSNgmsGBHy24tncb
EFZiaM0f75HXUZN7gKiKJuVAQ5BxtiQdZnMfTx+GrR6eBokRBO+DEXUtzSunrbHOPh7rRul97CWq
YZPwVJf+pBO0nstbQwQgfpsi+esWR3FBX7ng2KqZPu3zDPiFbD8An2sFsQXkiCNsx7eEU/6Kt2RZ
AL1G8bapv4k0ISCKt1RZw5IJ992Yv6N5V1CqHHbsgFeimTx+ZsGjVUFLilf7b2+4xR7J7NFGZMnH
9Y/zVU9ggiC7W7yE9lR5B0QC/s1ilsFzpV15KmUewx30h8yXTkZFJYNKUUFo4GlG9sQ1FwkfDvSy
KAbWbKByRXoNs1CmjlfMGHhjkGiLE2bCRsfaXcwz+AV6MYZblUb9pnvxzg/nlH9de9IFn5H4CGy3
lXfBeFz5dqc3czLI4SIrb1Z1jTIDbovQ+qy7iK+oFZeLvhWCjfFNKKfPn3sqKYW7kF+sN9wwTLrY
CJPPOu4zbWbtvTfF+W0WWnCWZ2elUCgL7UR24MFi3M7hnLwcGmKAH8ZLLIg98j8CvCB+FNpKtSpn
O+u5duuO06dHt/iL7mRa9Qx0jexlvhmyBObA9dSWdYFTFA7F5WXNDKS4e8zl49YUfsAOTzvrnD6B
riB7ue1r0EUnzJSaIHC+zwEICSsCAzO6ftSBHO00Owp2YcK1G7NkxpszIbGgVJoP4B6xIpjVOyy9
HxJd1aNnV/x4+OvAAve9g9KzUKcHIwtUg3+aSUz7/5VCLgNnA4VvD3E/c+6a3uSFw4UmGySpN2cP
0FwzxGuHVleEHz7H4h3MEdG0RfuWhH1LWaiuVoC57A/bXjhkugQ2tgOqTaUUjuewVyi2n4yLVheL
qaZasln2xSHKhcDdQ372JuThL/uw11VDaH8TGwq4IYMuFE+xAdFwQR75t3wYG7mIEZSoMbBLK8uW
95FBkHCdvkvaN9IHIcVCfY5XZxqLgq5abHZjJEgU4jfLNf6CLkYY1NwJDSBPVE3Ma0j6YLKOG++/
qIZpZJuomh0GlDoOdyfiOdAArgqiZ0/y07bagBaNyYQce2LIl3D5IUa1x78BO3KwuiM7NA9yV7vE
GTCjwzqJnuAeovkS33FBocZwjB3kuIYxDUap9JSXd3f1w59cRSjdNoMGV3pSTxGjfkG2zLsivrgH
hmW1HLZRAojzCdeOYDy0qFI7FEegyWe/TfGmAe5kPdxnmtEafdSrMbv5jomgBrSlLO1AFpFkgEqr
ZcKYmzJ8hWR1vnOskc9Zx0wWkAZ+CzcdapLj2zwP5RU4mbf9PwuBsTOsRGMeV2taiIcRzhrUYD4R
83+NmF2Xc2t+Kzku9AkND1TK8ETfkjMHYqv1BFd/j0ti0t2yII5O0aiocq4JFhg/h0PKlKuK871u
c4ecYG/xfpSWuOhzFB+8gnbX/o8q7YyMffAuD7bhcuDRhs1Z/ijKrE2S8awVti7wj/I5fGZElQ7i
GT9mAQdwcE5pWec3Yksx4KXfnM1hoigqRTNmhex6xgbskH4hqqbJ+++PAcnGZi5Md8c4kVl37Lou
hPyKQz+Kho6g9QruZuJS7WdgsxzXVrYoGGR/YVup/x9Kigu8ANJH59WdfSAKnrY1XHrx6XvtEmiW
tgKRCXjqWeF+F78fJhttAJgKWnADxFMo3CBjh/ckoatqW4Hha2HbTWz4SmaGeIhLqyjOTuFm7kAa
0DwK5ds/xU1BwdHQKvgTVztDqYSAv9xPu/nBlb+tNJIX8vd+yMcGZTkK3m/Hd22QTkMyY4ikNP4W
xUZ9Ds3J3KQb74KApGQFNrJnUMlnYHSl/GPakBm2/JoGrZnhdpwnWxlglYN+DBb68zPDwMKBst/T
HaY4SpBoCpavLHciOsna70z5XBwh3FH4qhpu9texS94GDzrpCG83u5Z0vIRBQnA7CScXnscxIftC
BeLSZn4Er8hiAUJjndu0gxejfJpYuZbvpEFiBbZTuF/MF4qfa/FTn5igj1A9oQFPts/Qi8/H+mG/
G/ORQRI7CEBcnMONuvjVWbqC0CE+AYeZVWyMgQymvT92nw079DjnEcDTswbjwD4kks/hAu7w9AAB
rzafTEx/wtNUNhzfV3Jg0GLY7RnUhHsQvAxaUvX7hNhwTfBb6veKl795lhDFIXwo7NQtMJTgEPwL
hJcrSGD57ZIttiyTjTIBiZ8pR9zFnxJFZIBgvxxOKtikrInXUAF2G8TOfA4mcq+EUm7j2qhiOTxs
uRxanpRJZheVdSBSxud/eSlauoGw9xHfLucWwyCjV27+9/YXxhMXI6qX1E7OcleWU6OwYDq2J1lS
cgBFJDS0zchIbDBkwy6DXxoERIB4wsHDCFq4AYZ5DbMNaLd3WUZR13CEr7lEQLxEhAbo/DGg1z8M
2f77mlHXFHjqmGtMyFKt7IfBMwgoqaegELxKJT0zbVmOw0zWLX+SF/Hr2HT4ppfeOwcBPsSPMdal
/iVEgsk/OMknC7HNX92ZYhyVU3SHy/dJJIbLLunyrvfCZc3YUkZtQN8OMIpEGpLIcuTxzumwFd7t
Dl1Wq1XwVXGRKL5VdhC2zbqLvF8YleWLqRyL/uJFHBN8l4dKElqTZYpXHOFvEpSlvQEHZYXd8mJR
AoOzUIIISYfpPcLtLs4jT94mclzbcmhwtU55E6w0aPs0IyzLReC6D5J4YFZPM34XQVQQlcte0NkE
9oYjE03dj2qxaK2KA/MGZiZTPWZ5fC1tbmcs7k13/TECSe3as0q1bE9W8U7ZQyZMBiYj7qrOV5Tn
3AeSj8e5EO390jZYohW6t8JN0OlGmuQ/Nu/MZdBvudPvTEevINsmy8qI69xys5eRGN47WZYkz6Hz
CjxhkruyppEZ38zUETgq49dpRFigfew9eS5ngzpwb4yv5rIv2DkLwwjszAVqm4e6KNQZ8QNU5XuA
MxVXZjaQ2f8d8ppuNnUGFYPcamPKOThIS/FeS6oHW94LLs5TFjFJIJ/KmRwNv2ebZv4be9tDvvVE
5Whyb5wtYK+xk07As+1Qs+KnmMeUpHLr+Hf5MsNUkAZNK44BF4RFUxtXxnIxI5Mi8Jx8iP33eOun
s/ekpp0xG5C63GzsSThvGXN4cNGWiLA9SY2+T/k7+FDDdcxfYLncu1axsnRPGXm8M2hY7MVHfre/
m+LozM9GuE+uUCzOhtlkA/MUOqxnjLaN1/i1yXGsJ2B4i6rgMlcnLCfm446/O5Kem+GQ18PnMQeJ
nmFVOcwOBAFVV5XHY7YNuOle5Ij0Pk09T0KAMbxKfT+/3BcqPuiUeScnz9N1l9typQJyfOWrEfpk
qWDwlRPJK5qcZyWPBU/ee8cOf5kRRfl0PsSnsMHZzjbuMwsumiTgO/O2zepkK9EQ/xr6voO8iayJ
lB0bRezJqbq6blM8AWwV74t4ZL17GT43a0TE5fxhb78rlTsEqGh0gxaJzIeZc7TSKkwr7o3d11ji
EoppyPAHKjy05/NmeTXuS6KeiNatQw9JBI/NcQhU88lbFTOVU+V443YghDnpzolUJQN4vU65dl58
oS0ibp1Ocr5JYj9NeDbRpBsSljpC+5M6J95Ano8Skb9jDy/snGRtVeF9czR3atnwlU1qC3qRO/mo
rDyygxbMtoiHNo4JOxB/9rM5CGHcBIN0Wm2h/nDOErlL2OgYeQZPQUQ/6rhmNgUSS9i9L2do/r3L
KVVIuVuDOzGdgrTBENea8ti8fBevR4GKMnpvT25NLtkDf7YUP2+HaNGlpxrUn2iFdHk3MW2speeg
4uplXyftOuDQyLiCKcfYthdzfwEWS+zO0hYSW9zJUiG+rkMW52LzZUFiGoEpNUoawZf5N68Da8Vw
1XPhx4E/FR3CxayBQdbeYu4PAsd0XsLDuZm0UUE2bXqYAlrCvJ3x4xyq7HK/b653ZjphoQ2MkFs5
DPumr372aEzCMDxLK/SHaimCVJ0FidlMZr+/uIvdJyRGXDoCKCHA2cZ90hakwqYssi2JtQ8TZ1Yi
UujSqMbe2Hd/BrbDPfJOvMZIe2BnYoJi0ViobNdw1pYzxry8ymKpuWuebMWPqYnkcAqKYagVWx8N
QcJjyVGj3OO5obE5PNnpRGPphSFTpyovmBLtizOMCR/L/C+SxiEvrcVYYhdqL6mClY/6FooigW3M
bNZ5hXQ0cGaCNUlRbZWnCzkq6gshTrZ/dx4WVG6SStQhRXtdm7cC1DB6uPsbBAsMRf9mi7kGa3Tg
0tJ7rOf122e/qlYaVTi/9/k7Yt9+x5KHZ7VVhjspedypw6TXmKhgTTFrz/27v337W4TG0D1wBAEw
Nr9T4i9Rl5Be730LduihCHTwJjFthUwfGCNTW+AxRQ3wcbINg25U8XxBXFU0XiEFWhLl+1ScKQNx
lzxLHXyMlADCA4YfY4wYmtQNrurUq5xX5jXOmumuPYFcjktyqyeJjoFuOzImgxfkROOX9PVgKLWS
IcZXSS9JCabd4SgZrnAQbGPTiVFT7FWVN640+1B2O5SVt92MXpLx0wKCQwTci4TYk1FFhlk7TjK1
u6DTUThd/ESzAxJNp33Zgt6HcKlDQ8OM9uRz4d+5dAFrlsS+CSl/kS1HdrTsjC+ywaL/YDlqLzLa
16K/D1cSUx4QYB4kz3FybNRFqJbQTqjoyDb1ioVbHpVQt2UyZFlezxbK4KWGK6hQpciet9e3Lx37
J7qzAwwUqjVnCDtBcER4n7F3LaOBrSh9QvsZU7ukIK2j5XENholQlxuBdHffmZDnw8q3qgPplrC0
FCcHEEndLtyKDyvlguJDjcfby2ZtakbIv4HSCT1gogrwx/yCxsJ4xp7D2+/kOkvVuWzaznB1+PPa
TnsKKi7vKkWuO/XGA93g2tWEwB/fYSG204fZTXV6sC3ZIuDufZFqoFIaERW3zfZrrOsvzmI4ODxX
20YFyZDVnO7TS3jOMfQnat7oXEW+HRE2TDmGrJZn3WNetoudNiFHHxLY+ooBUPn5jxGaMZhgA2p8
lk/6Y/O4PiZl+2FGEIeWkcrEw7MObSL+rcY+40CuDPSsQgwtaswzISXKIm1Kf8MjIw+cuOSQtHEY
ow0rHdjUa5CqD8JAck/JKTTaJ8ta8MUghhtwbZmmFxnTVx0Hsh1EAdV9AvgYBCV7meDixh9maS7G
noR/iP22CVWFY2TJMfM/QvTtvP1UdH1KF/RjNr4AHxEEshyfTU8E5cvY6MlmIBNEW9tAED/nOetz
R25PIkfty9Uug4H8y2p/s7MTKUgF5AuyudB3nFRcn3I/f21+G8wXDQmQOeRNEG3RnZXL5cMb96b5
1RrTizHUSdWlBOtm2bL5bo8zr/weDNZ+zmdtFV3OZpWFd4i7dHmEp4yGoLNiiZI/EFriODmuPfkH
J2eDik7K8uDSzIxbyZaigPO0mW7F0I+isv8wPNklQDw6F4pxN50+TjB9oAOa6pbFW5DIOxlQQ9sZ
bb3cTGVwgkYj6pDzWHJOXQSBeWR7x8Lr8qECmVQrW1LK8xkpj6hNnHUnWeefVGxvY3JP8o9dco3i
bgdJJ85oJIsb4zpc5cA+MsAjStPxJc3HXBInb/udfkErna+/3eKCyxtnY1FR4mVoUIHB5aWEHRXp
l9EODjKhhmHQmPqM3pc4HacxTmOzB7ptrD9Yiq5hqbepB1rJesHs7G6smeSoAN1076Xm1fFD3EHN
V9DIEM1Zw5Tn/6V3mflPh/94NcavyFsRNoP0ANMaQ+dQYv8DUfAj2CQpV4A56zJ5tkBeYIEwcoem
wWXbsx+szcZFra1JQVohxPaCaUVf+M7F9q6Wx7Ft1FsK82/sddHNpty+4CYg6+QIe2pi/7yL2USX
aCgj9trY61n6bJm33Fwu95n0tihCsayKeRNvQRToXYTdSXhzmdHzF2xNhdkSRRBzDLBljcusISkC
Pg/iiinmWsYONizZQ5WzYLpHAXQCW/9f2t7CfOjIR4SeOmJdeA/xsPGH87m+XRixHdP/lD7mcWdT
Lh/LiDN4wZkExG1u8ek21yRWYccwmx/8OKxgUVSuRm2WbnP2v8BAFkZWdsp+E7pT9ehSs8OfpRg5
8bPhq0DWwv/xFS/r6qcL1N5DeVztwzWLb/sQEUewBGgx6HuH9AXtwKEE4YvrevQAwGf21RjyNK90
GNTQPqcAHzSvWM15298O+glV/P8MRPoMcvykYb92MKMo5fM9dsvpaTYh2HWmSBM6xzhWNGtinm+p
JjWxHCy7Ro/rk1AprJ5/O24GKhaj5Q53xvY/aUoKakMeyd5eNyeTx+dsvU/mcVRDpRPLZ0Fvz6Ho
XMJ0mOnZZTYky+e1HL686FlExFhsODuZcUItBzjXYxJDwpO3oy7o9ew+XvewT9Gz8OYsToiz2zDd
h4wOgMxR9PHwkBRXQmF4vNbFHsqR04LXMKTQo3QLWxbVFX4GzLWTRdb4IGWk8pI+zET3S+DN7ix+
Emi/heR+wE2AGJdIy6vZOPgZpFf8JyfEj0z39tN/+wg+4cmJLuEBTI9DZOwq1H0IvQBTELR7R9AN
so/Mk7yEzBYD7NIcLDbtMwNVR7efk8bjC/6ftpjosrZ2Ucuq7Mb5rt/ByetPOpItHTGZo8di3ERH
inwIkBCihXG1bvZ32p32UUtONbc371gIS6DZ1FYV1EllX8aPN93DpOe9LHIc/C+mDLhJWA+Kpy0K
d1J+WuFjMnTO8Ttu3CedaX7bVOkxjr6AVCOVcbPPVLrIY4zDCgNrJnhO27mMVUipf8jPse6jisZl
xb7mMOSqdDc09jvxxPALzhWl0ao7HR0l8nPcuymVUG9SZkZBthlBi5hi4PY26rDtjPAZoKatxo1x
Tx72IR+YOl4OhIvwPx+7azIHt++Ojg7MxCwgPS2ZfFOTWtrmMcdU0LogGgAYepATdfdb/u0Ps4gB
swaBA1PLg/ffNm/ea7yf9zHsJaGWOuXGdBLOK1oI6zTu48eVP10AmRvShbTyRuUeowXVPPonF19X
Sx2vGhMIfAoZGSx1MrRvoborMIKin6lZuTfOsJZZhTd6D9glM172kPRgHSl7gD2cynkLvPVpf/pm
A28+HfCNEvFgYnY62TGBXhjUDx9CaGCLEoHpfQOq1Ws5oHlbQIBpCvI2Z8cCDG7VmhyD3t9r0vLq
6Ispst37gz4LksZ8BP9t0LWrfQ8R6jF9/lBp0rdxL+JwJgibY/zVTyAuOCROUl5CvgWraqGrHplj
9p3xXt3CZS/mN0x6hBSd/tmK+vZ4QUwmFyBzFnGa3lZ79Evy4A55Jltq4/FykFLbyFZYqohUnSF2
dBHTHvxTWKaEgGDBarBWK1mHGLwApBL+hveJr/i2lLmYEAytG8UNzk+IEUdQPL4wRWA0B120okpi
xQ5y+Dnr63Cj7ayWOSqwLTDhXU9q2i5dDqNdjr0+KZJFC9iC+yZQrfDR/IXasrV9EwXHQY8Bh8t/
IUpjyJNUVFowyeCMXB1IFGyYPYYWP/RcZ41gOh6oaBEoO5rAw+UIQZG0nOGk5ROgltXoi1wujTMV
PI4KwSXqTOhajjH1HrZKtMyWMq8hWs46uZMHJR9exvVy5GGkcY05MSVJWipJkbDID3eWwgSg8KQn
+8pKOlsN1USqHC/QaBCtejAnT/nFoPRgvuNK0iczpayticIehw4CtEnldBA+iFb5GqudhhbDvEN8
AY9k8EEo83XaZeTvj8CSzsqB+ruqvDsIvoBbcFfj/FGEv2GB1KOCm2X+AA6u9okd0JdV9sUQaole
S59hE0XW2jGB7Xv4WXQ4AIhJd/YEPG2lh4RD+YBpTWNgq4wdylXSADZkzTY+OEb2Lh7LDmeNjd7C
bqvs1y8eGlscVMhRuoDtFf2JKgw4Ohn3BK1xf8647rLtp1/2Uko0CASAAL6euFLKLn+4TeAAQ58C
l3rW65iQL2gV95F65QJYQVdgr6L82AfYfRxs8YH2Pa2UV8ETzy+mO1DS3PrEasNLWp4cDRY8YxTc
2S7RHexSGZoEv+Vt2aY95CMnjQWdCC+phfGaVMsWqhO0YnijTneSSSn7ZqBjzs5ZX3ktTCyMRUMZ
fkEPdooWuUYv/yUf7lDo8RD7XroDbO2xmJwd9yYsucsEilr6Q937mXaTJumVP/+LeeMXhfkhfBHZ
dOVCwl5GZYvoTg8lkd3me/Dasca0unZGOEAaPZfLhuqE8Vpol7rzt0OpQdghh1jlNK5CtPAA8olU
8sAi5FhtUq7+vd0vwLpMPSJqzG7lSjbT5Zxi5T+9T0m3MSCmqZtWgD3HyV22Clyf7kbUSnfJVX3H
KuC2l42Kh3VxPxZhXYij9vMurKZBSrwtNdcigmIWvAEpXl/jxrU48thCj8meFc7ZWk86k6v5sl8Z
fCoYcFSaDiEIb3Rxs7alLsRX+mKOSWiMcBDgQQR7c4Ru1ZWxMx9jniTkZwcHSo6yhXxg90YxxBq0
FSrxshai7RBlznLEFXZ+4QGRCrQFCT5wq+sRxQqRifSmRBQ3XDKVr3x4CHAyK/e4bLxFiIGo1TeU
AYyOIso+lsSR7EzvILrMUzQKlhampni4yYgvMufQezqHacV3eqcHaOcX/0M4JeFDAv6Z3bZajGnV
9YYBnZr9wY1a95ecGuJmn0I9Ixc912d3iyzB8EZBW4N0TfbpWP/DORBfzX165CBUboQjByamjL5W
NyeHg1fdrU686sl7bAjVNPZTzCpTuJNoFilx7DeH7V45YdlLunn5wGGEZW1dJH0xuT17A1m48Zhz
SAmtiDoPrjHaYcht5EPOCKJHq5jv8t6AABtu9mRovlawp3mR5cECO/2K8ZN3y5F3gwDEfQg3DqKv
18INiArPhlhnk1qZt0wV9wTZydTszvZHj0v9HLRT2Ary4Csp8mSX1Wg6jE6ys86gLMZrewKwgMha
cRGfrYXslOAdMPlY4XXE1+FyU3mN98thdnCmYoRNZtGq67+TH/cIcmVoLHAIr+5DLOSJG9OqNhqY
GSU6PrG4zIIVcG0NjU+6Y4NSV4pv+pRDTmdCF4CVrohy+gCc9YSsQ7PLxUpilXUTILFnY77CdNiu
TTzUqJ+V1ASdDO2SJn/03Y1bh0B8UyCmoBUTF89aHPexSx3KGVZQv2Rv4wIq9i6+av/f+5WJQG2R
+eJSVj3oqEl8LVnoYnpzuGrMEb8F8sxLpfmZYr8CyBwAYCSLaMAvXgL4YxBj7Pzpt30EflKPOX/W
GPbZzIZwlxd11o5PE42m1sa4h/05CLBHBBLXM3yUoFR+PJ7q3e8XvZDzQd2vMLtZqC7kRNYMXwdh
F6LJjqw6OE35ewr+C26BZOmvI3SrMYasVb4DUpcX4mHuCypd5JJjvCTiJoMewnPTbKyT2dcLfkip
xGuuTTp31JUUhZLbBiRLM4g4Ht+dLtrgdd3Cfc+iyLXZ6RmJdxHBSc7baeyRg5dQ/An61mH6vTr9
Tf9OwmojXlC1akrhffhE+8lId8wz7jq7mNBUqvhmpWrfJRcRFHOp2lUArOJJWjfdFyjPY8KZiUVX
30Qx6nWCD5x16jQ2tXHDAKS4svJIPZL5EvDMYstONYlWjMsl6EFQz6m7q2wwOZNW9Jxep+oZvpNx
wBLHOqf2X/7FeZqn5dONdGtK/YZBw87bUGWBVopr3kowYqIfcVWIHqTuRzDZe29w7VHM/cmbUDXL
g+2DWzyw/BEI4fLnXOSAL5Zuzb46i/FQniH6OJRSyA4nEM2QPu9QTL2ch8NexblNldBXdK4oza1O
cowJ6khGADAcT9D7ggfkFavr724m8o5z/MGTpjaYzawreZrj3GcHnC1MHLEosbUM50z0G3sFFtqc
8VQoEWJZB2KpuATrS3jx+oyNa0KQ4GTZz3gBzCh1hx1HAeKeOHh5BiY8PMqlCOYYfgPUPC2/CnSJ
8zj7i96ZR8APpYvVd33LaIpI5Ky8rspqnKniDUYhIgY3HXLSfmOiB1fnXJMj6C9UWBj7sqf6Xp8S
95Bf+H5AT5zG2hWqKh7hhXbDuVEViliw8iq9bbOElv3ODv6ZZp3rx9KmN+vgf1ya2PtKx3QZb4Jh
uMU6FIWLBCXWp49wIQfmIX7zUL4Oe0Gckppaxx3lLKnnWt2KcHmi3va9nHFexewBCGzXqOb9TzCL
k7ts744SilSoyteEWUzfg8D8m98A+SkJmeLDRFNUvUcAKZkI5T3PaXU2L2EVjoKPufsZM0h4N9XH
rjiKeB+FTr6rihfV06GteGRPGkzrleqEB4Qk17i8LjjMhW+XvU3h7x3+DnSRetR3L+JBCfPIdGWU
Jb7iEHW3fWPL30OITIebUcF5mPD5nAhwi02phRrDftJB4ifNDAMC/zS+AHD85/L0xIzJYdnmYfgd
NL5NsJ8TNvuyL9EtG5layVimg9yQTQpoxhOjKWPKbXQHxvYNCopDVXmwdL9x9RlWa4jRfkxaeYco
dlhJ8zYVk2JgH/9eNsCVhpb9LW8Xs4ZBt34XNH20sK+heaAg+MnraFVlYN97hNwMGurtK2r8QXIA
HWcFlNglDiOuKGIsuW7pJfbxcI2hWjAad5G0BJfpbaoTVNYG5XGGRU8zXnjpMM8bKy3t3WwtkZbT
Udkwp5XYE4Y9kAq0ok/xRNGp/sESCjV9A8M2XBY5YBHHhxfhn8DOGr8HgtICdlSBRmCCqjVEuqFm
JqooYi/LKfU/JSZxoSR7AmhdLcYTaABE33S+VgAVHnnnHfyFT7AacPZyxia3SKMO54lY4CJStYug
YnMlDBdkEnER7j1isBbOGWG2cjtIqbK7f08VhYBTBuALZFPFyNdEE34S6B181EOiUdlAj5c67xHh
OlcgjxB5KbpW8NahA9RUyYnOLsdxHmsvLEdZzgxKKAMhoeBSbL+wj6vo/U+kVd/dLR2SrYMM7njf
akN2aMp608sfiAOM5rP7BKi8kgfLRu6I9QndzhfZXstdc0CST8l6jyvxMhnzWW3qJTjo7Mc3+GJt
vWU+VqchaAs39ltW6w7alOQ8eTBdr2ff9Jdw31zR2GU/NhK+m1QhTFTuFBmNcM5sJspurwpObhsY
h3mjfd/OVPw5pNFAxyUJLQwfE5aa1/bO2ZUqRPYgN6MWgrV6nfQAYomv7xjNDeN+Y09MyteukLfC
1+0pXGMBGMM1vYuH/itlAM6XA2fv2TGeSZfp3ZY+zDpa5/xOJ70rO+FlfiSmCCdH7suzTxN2WHK0
7qwn9qsAxOhOQKeQVc/vDLmZDoDVPrIHfxWXVtnyuaJjYLIdu+da7Lh9caelxV34eDN2Tdot7ySg
qtptHyKCNpLD1W9cz5HR7N3Bcn8I+1sqy4N75ltc6vmRwSCEvBgX7QILXmI0HzuwsGN+8RZ7zAq4
dt9ue6b/NehWcEGGPbQdznqzQ/FDL0KL3t980ntCU92bLXqZHr/hx/aUuIeiKn/ZAzBT/ycPhMgx
5/ttdatWbvA110BnTK1sAbl6+pSDZff20WFgG7iYvrKfxLAy/UBsReAiynbQgVlyMZK9dQ9rR3aW
vD25A+6jpGKYqP//b9fSrQdEhu/6S5199Sk6Vheqmb3bZ0nhbJe+/gbxdTn6I3xjgLuNqzc0H1fZ
vjgcia+e2a6UDeOQhTw0zoiV8iZ/o9PW4w69CzSIAV0zrSBzrwfVhoIEoX5vB8sXOhkcW5AOce6B
A8LdDvd1qnFNv7BCBlgmBwEPi1UH6TMAJSBYNaYsVBnzKX6yn009RCdlKnxufoOGDMZDbcNZtFPB
iaOE5EF8Hwp433VwSr7RM9VRl6HnuTmHnz2Atc6pSkYq/xDCmtvGEqn9YJt0zMEqHhhH7s3gnNUv
B6BkMopvO6lxizaMramDTExXzGNekfV7s/BItCo6ek5qMNttHS6oyfHhN3fj1/RiPSer7AsrsPvX
9+7J0L+lut8hgm6XaBwN/RbvwgDlQ+oDrv1g2R2TU8aR/sE8T3dGihzTQsjHHPGcUv+3EiZRkj8R
MoOKdZrG2Wtg9ijSXS2s6J4fB1ExxtpeE1KUaVCOLqtQ/3uw/r/kauops/4+Djf0Juv8a9Z4g2Ec
eg2+9NkEtzPAp/UYD2EffmlLH5M+t0fBArwtCWSe/GzdbedfcoqB3TjO8LRO1JfCrtt+QL/bJvU0
ixBLWuPAVf11+piNii8t5QLIjJMqAVY82dFr8uDl1FiQFoQ6HA9KHOjws6wMaC1MXa0dza1qNjkm
olYxMqkDFlye53LBjA8g2sYCdJezOBJ+m7fbYSHvJ2eYMEzDmcTs04XouEgsEy56kKV3vCvh/nLl
UAl36K1AzHzsMX1wW5NU8mFGmUZgBvI11bT20ENO9x5HCm1eC3CGfspurVuEit6QS+AxSlppwwFd
hW9kaNYLBlMnvv3dSIQw9riL/nFc4vzlXCg6VY1+jJHdtjiUT7PbDJL+g9OJJTsjcK0XvkqatX7B
hptp1Iv20AHp+XhtjQmB0V3TyLfgWRymL3RfH1PDTtM5jh/cmzzXBcHa7eCNSJ4+PNcDTGLKeiF2
6ZWAKyVrV/d1O35a52DPLPUke8xr/x7ea/PgaqYyfDEyxx3DG9hYj4YvQKON7reIG+MiBCcbeTzX
fySd2bKiWBaGn8gIRAa5lXkUxPHcEM44ISIq+vT17azoyI6u6sw8CntY65+WB0GgJY0rk7zwJnY9
eFBtg6kw21xNrzPoFrLdfQg+ZmWBrOYyF1kXrE4WW9HXYiNX+KQ/E7iDcGLrE1GkDzArftBeM72F
FQQ3ZB6GsH6i8FeXuMuAjxOIIkPjWFGV0WvRJ3eitfTpD1hj9Qmvf+38GLfeIIFgiQExyp85NPj5
KvDAdzWcShVlzDE+RscIOngo8zNl6gKZ21V0vVwJcctenVFUTMQv+lKueYrtkTwlBGTEvDbUYw03
KeGv1L6PMQckrBlAmJ0zVYqr++8UEZxN1XKOGa29gOGh8PlBUd/AtjiCHVDu0BfeCw14h+cuTjAC
psPOvUIbilKimZ2p25Xxa9Uwpw2MTKRSMD3U+TpAFSEXu85bgrY4TbFr2s3iCN7YDxgPV4dvvAqv
pMwxgyPt1nYCtatx9h8F9AVPBOlwhvMj8cETnkKxw0RN0fcpUye8UVrUjCtamdCRokOjPR9AjE7q
Mwo4lFzlTI6bZTdW/Y/HkGmeDTgbjRdJ6SRDXqjBUfG9Nh+m2pg9xeoxh+Pt0Cow+O/CTgrRmLzB
I6a3/OuwnnEZErPPQeUyNUK27hs4I5D0JuZK/BvMj1gmLPpucZ3Usw407ADoe0nx7eMO+iLwIEYY
Cone9NDPievhRQ3HQs3ikzcn7hsuUWa4qe7dhymGXWdS6PyxvcHFd9QCVzquE0KnA2oOTSWAUVyG
VcaNofpyApfcT68uoztpDn479F2Z1osUEkETKXyMef5dZcESDjcFeWbZhcSfnJGxef11GdXJySx6
zU1QBUPyrWuLob0T5iMGYLWfr7PSQaq06OKXycWXnTNT78z79LRTQSR0sw0Zm8oItqPLxSy6Rgl1
G0E2v/CREabJoB4ivTg9Xz5eAGvd2g/LBN2Ke6vC/qVaPIxJUR1ryZMyWBMgtWaLfyBN+eutnwgI
hmgCLn4/o3B5s0OP1sNTNft/8GCY1OyL61oBpXcHmTQ2YuYPMOONVOlqgsw0kDZXZBAsVZfhBm6Z
33DXnALDPrp03x+HW3P0Cm9bwaV9wzP0CqJJR7cAPLl4JnXMoVq5g3RAsbl4Mzlzc0KIcxx9+uLm
768GvjR5ehDg0Imb41g6OegCbowUHDKtyHkuSqZbQw3y0Ge3BcsTZV1vJ00MBNZB9fTfIM60cfRF
ssfccuVO4LR33vNOOMhUygNA8/RO6IsIJCt8PEWIxXVXPo2O+CbFekJLwAcipZpbiwlOQA6chgJg
7kM+VKQeLDCu8hf0uQRwiLPXSDI9kWgNYmJ9/6GMFYHhT+9r4i10KzIeVj0LNC0VwO2Tem1Wofcy
UYhcxjSNhk9nwFJ9odvm6/AHf2mzVfM3SJGILedW9X/pEDzpHJWsTPnvg0yC6j2AYIXIaYivr1Ad
yhFPaNkBNdIBYaE3v9M3JH8HCsmbt2hXPOLaXCVsguQdDKCW36Hma+jpI25cH5jITkTBeJlp1nbI
WSSRnm7MC4+8ZoBFEcYskfPOEdbZ/TktDH3UF13f0cFqu3oGZ1Ibq6ilU9etA3ki+Ga4N5laYAN6
fmnCiz1dCrKqc6auIbosMnXzjiELhnUGR0XmwWlikeolLbl/Dv9/kSEz0JB8eJQXnGSDPvVLbR9j
Tr7alJYF6jO2j9jcYBxyjIwNRrHv6jZTeuDYqBvDHLWEPYP2ApCaag7l7CfIGHAFJIgmc6lT5+uD
ERTgkDniDP/9rYu8vx468DwKGYmNXYxLyq+Yq4e+glmlEnG4aGAgutLzHqyaRlFN6g0LpUefQsq7
XxMROfkQwiuPhyh9PcHFPCKIKl4NFTtTMe3WE3M5pId1dKtNhZ9pJadXpOonMrNFRYlmjpJR5MAN
+d/6nzaGL4S+C1Sr39KevYwR0CFmhpQjqecNY74WMAohJqcTozqOq9+hsbVIj/Wsl4miiklW4+NS
smCOi3E/aOZGcKSIhgBdIxxBVuN9QwBj3CEE/5NlT+dMr3ED0BTVkeCDv75E/9S67wlE33ZwuLFz
Jk+fInD+miqQL2+UbAx+CtQZujo5Ymi3+/XprgoZYqRiT86LsI0bzTxt+wcJDWI0OHyZzDK5c+tT
p/inKewymQSaQ9PvAO8y5sJa62IfRnA/wG3Bz/1Y6pqSLTD8B4fspmfdQaBd1sachKjDhQxzaTUA
UBkT6paQosriZRMk0nQwJw5dJkgV4PIX6HHh3NzCTwk0NdU9k7dBiIrxZ6nHDWaS+Ppw+ze/Y3pZ
UjoUdGxQ8UCJ5JydcA0QLiJGnX3gYfHWDf6FFQKhIJZjJkr6jTiZmVfOwV3bC5TguG7R4wBkODk5
AUL08LVERH9l064jzFBnT2plRlICV9ZAQYZ/3wzM5wCMjg/9Q17d/5k3osgIZMDGX4x1wddRMYG9
EkDj9HDRy5HEoSaqbRgXBrIwPlBIHYZPdNKfaH3lt6G3QD4spgJ8Rg/vgZQEaHqKPehH0VPOHmH+
ImyOqQl+Gwi+D004++pQ2vABFOBl3Dgf8+GRSzB64lCXAiLaSKFOe7uG4puZ6zQGX0vU2uWfRj2V
84ro1JGXahSgaAheGxYtRxKcZvTlWqD6mAhFbz8HfF8xS0Dgfp1DHWB9gB5anpPfoUbgZAB/nLPb
4HfxLj0QnTCwItM2LewPGAUJcQSrw3rBOcBAM/pjwd/o62kNBdYkANnQuag+YWTQH9HwPOnySw51
evGIuoTb5axCz3WuHNUTPhrLnpuzh1BJsy+LHhUEoYngCdT9isPAc+v89xy/po8UizXsBTct8NmJ
YUH0uIJmuO5V64n0oJ4BS/hQ4W6ZdktCUGzNlFARg/76UNig2Q+478KFfhtf7paSaQgtbhYIoOye
1j+0T3egyLDMWEPq6hZqs9uhWUrM2cjhvD/L7iA6Mh9q+zUgutVUv3aZnOd3g9kfo8cWwQaVoLhY
TtY766F/7c0Qfjqi1qA3X9L+wBhZtTKSgUMNQIb7+Poxv6FEGpkhhi0MKe2Sc8c8BSrywZIZMBw/
V8hO6DHZgyZilTAIzr5GV+DrQWqkfShI8Gbzl56xwIyht8JT6UhZEfeXT7jaTN3K8FjosMeEeXT8
P9WytZTghDhiAojk9jxALWRW7YpObHMheru/0xFfoEhy7gwZirrkAP5jSgGS7ysStMKUAd0IuCYN
E0LDfCwetpLJrubW/jtqIiloo9pXnzaa9yec5+eFLOSKxgqZdkHBI0THQ1Rp7yVSKI83SfXeuHeS
GjnQJBqdAr8Q+PjizLHfn0loGHXVvOClClGY4jVE5O1dMwE8iOQC+76CSXzt9OBl6X+E+dEySB4Q
xtBbdJMbFZ+gAx+UJbXbj3sHFUqIofAU6xT+YT3T08fCmOqr68CpryIDZPyMqB5C2SnGwryaGmYx
vYbSqvKKyADWXA+hMsrZx6symY747V6cFSQ+4r6PkLaAgSDIKybl/uMJRLGmVbiO1neLna9aMyzT
yxcZr4jlj+MH4rerkLfOoLu5IqPLBH7AVfO7/VuhjhoPFxCeUvjZ6CvduoXvFydJGd+9V/Ck8x+r
3HIj3rV5nenTITJFfjOtIaRDrZnFz+rzz9NrQP3cVFZheMkjYn6WHegW9efZZcG1szqj6KUgcvCx
EKO/vHJTl/bVBdwD+GGWVngcmrfQmD4X5JgVCSvFeYGzhUxRR9ZzQmrFyDVCfmclkGN26/PHnC+5
UhcG6DIEkiAI8/pXbghzYUIfWAaJfa+gfE1kJp4Xo/fQKu+MzLDkp6sg6+XR4jcg7J3ERU61LoZn
oLjMvpwZiAwSGDvk1ckDDwEs+cEg/mN0BecCSmZ7nYT44zGVmRqBCCRlUV2YybBVeepjCDwupGeK
Ak2vbIXrHBJ2SnTWecRD6B8Ju7CaA3Epw+Kvmttn7tJcyeWpgW5TxxagO0VQ48U1iPATnWVjv6zh
VnNeDDuGG60TUZC/7dJ7EN8Wog60ME4WqfC8PBx4JHyXAhdCQkInedobdBIIkqjtjpZK65BJI8Ev
oI0womJCns4JjTuMD3XHhwaCw67kX4iDGgrEaigYT26BUjOBdZsMKDvAPJ9+H4UQqgDKl44Zzus3
i/Df4orO+15Kd5XeYAChXqwflhH0CExtunE5crVpgN8tKxs40buBcYCIwqL2Vw/77N/X/GPHqkhJ
DaePge2Yq1Q/k+uOrKCa6O8yMqIXpJz8RzfKHWzz/eFtUBBejzYQ2zmm32wJUXW5LzjfZqcfokS2
OcO2KkzAE2PPgKHNK0RTxEZBLAgOxJClGrMo5h9U1+CLZzBKmhbAdnDrng8k0fOhUqngRHN0mtXe
Av8Aegby2IFKpUODgleO+fG9KSeyS73qqjCRFPPCYcKAuU0Vv1B2AiECZ5onCPRXcIJApwkX1CrT
qaLZ2ZWTnv9gYMxnIYjbKnrZAzEgS03PnUvr3Z8R1cPaZN3OeALc29x4oZzcNw8uMniQpM98LWRf
Yf/iNhOG42lMcAx+B0PQ1W+LkF2BUNsqRRW+iTmVK4ZCOCP2cs1KRWX5SjVupSpmg7PVwLL0PTUC
TR2NODDAe9ImlyVPCGtgqETkTfLxz/E3fAokcZj8GAWBt/NswekYMaUNWuOb85myd2vruTnHHGlj
qnJx8u6UhHplLHkcjKHB6mOe5Vro0Y/p7LxXVyrFb4YY00bGsSs5SphsnHP9AkYJhWoBktFw07J6
Z6etQvtPwyeUe6AWFLFEKY+O7ptBs8XuxCVyy8WVQK9KvHBfVI8EFyFuQLBGnWF/w97qll9RUA6Y
0oVAjV/IeD3stDo05Qt+9R23jA3jM5lPNLWcabggufaWUnQOi8VDnEt3i9CJm9tfENRZOi2nMVe0
x5yxsJgYvvgbBbBMTcelXbs9AHQSQ8Ptj2l7WnjaMpXqinDA0xHX/UpE1hnaLkdmgO17cnMoo5o/
ZKqfDRWN9WR3MoqOI6pjtRFNCeYmFDUVNg1jDonHJ2QW+LJF0WLRZxvEAM0eeceuBRjYUFuTyc21
pHDiIVoIWULQ2mYNXA/lpUBH8Ch8SkSvzcCwkCR0ow/JOB82PZjAF+80dB0JATDFJwfKFN0v70/c
dbT2uEEGqDM7GwIdY4nHPYV6iz/r3raIr6dlcBlfXaQU8XNDue1rGAOvIIJwv+F5KXjnGi1PwY3d
s9pZoiEd55702LaQAjNoHv41yijy3+LH+uR94499W//u0FLA+xrw6p2j57HKVE4O7YDqZw6HbzZc
8yco7o0BLkxzaLfRMEC98fdFR/ZaLO8TuGWkeREnSJcC2pTfETPqbZaLzdpl4/3Jkzd1y2fBPKYq
68c11DaiFotSk01J3w9FNT5x1jhbREpwPZyRWFNo8Q6XHbpNLAJ+gWKztYXq0G/sh0j5vM4heUFy
h1bf7QH2TIjgXp3+ejZzXj2J9wiExyU4Gu6+hOjSn4hI4Y8jzvcP54Mnb4txR4v39Xr+NYAjENQa
g7iR1XFpLwcAJ0ySyuFn9mDKxGDwfU5jHkHKwUaRw/u4O/3V/Rq/nqE+BcqGGPkRgvLXrSSQDL4l
JlKS88c1cbaqyWE2k8M6eE6RVDL67YpKsBit3snP7q5iBDXjMu3+AH2F0E0JWhjfFltue4vvZNKD
GToSO6z+Y9Ygy/2fPLpzaxc44OI808H8PbkGHOpcnJlQCau2umCsMGvAeZPdLPS5HTvdOKDGS4eo
p3ohR75JTypNhaDqidL9goslV92OBcxxIa4h5zJBWPBFogDki5/By4VwaTCV3WFWc/4h3zwc5xoD
F1QLE/z0Nh5OUOOVsZRg6GBSG6WKbl3B+f+MiOrwFT4W9yeeNngKyFk1/aUSzOtveU9knsIt+E2P
wCb5J3hcrYocK2BnfdTeHVkL0NUy8MblBqf6/YSvDcuSW7d1n8C0QukMIPxZNGT0VzSTdVxjI9NX
tF08eAK8ORNA8wHRE3nJHe2/fLTXb1f8ngLqvAeK5WsJRArVPyfGI0fB2+xbajQkjxlH9RFhYc/D
8/Hblryu/LTWsldwC7tUNDqcPT1wKkZ3dKAOPsTnv8izzvlmv+XjZNbTJhpmkislGvIk/2wwZGjT
pajjk8c0r63B+MGIEzx0nNxScg/RPFF2gMc2zpvVhiDG5C41DpJ1WEr/V+4cusQd298M+VJhJiai
CFxjuMIl+LaKdhSsanI45HbACuPxediLK3OwylBqdQgrFv9UFmRa0ut80Ih2R+QDAl/Kc+4wQKgx
OIgFwggFSuoufdyB+Yq4/zzKgJ26I/NjxMDOQee0qL0WyOr6A3rKYnIgVxdXUZBQ8UGr4Amhekak
By+9eUWU7HsfXfiUSBJCkgnkHd288fQKtDCaEL09dX9v6zr/krjmI09BeTD0amDBV+ujPWDRjd5Q
DsaIAI1xmjbepLr7k3YUpStiCOoRAwdjgE0HLTVONkbZ4usKtA2qQlIYXpa76vOorkGgrjEoJ5ep
YHxv0eJH7i6eLwyL3q62sAIvvezgoYExPtbLn+U9y8ussD8OQyxRAcH77M0OTzpF8fQ8AaXrLDa2
HaDfGx2Y4ik2jGlxH3kcyyUGnt/QXKPyyq/u/47xahqHcTg/dBoeck7vgH96XjFGhx0voQebkxqd
m9MqPHBWmL89Z0SEgfAgbP9LNDvWcp7hT0IeIJ4JLFEf5JwCkQ8u3PL42YCqETzLSDSUMEdNMKN8
F57bGWkD9xTchEe5Zuol1tBR3rkCVrRV/uRafKDLaKm5IXd35nmzoxlgc6B7Ih7D4oaYtwjSxpc8
4VutaDMxMQTVZP15eozSpaL2V/wMKmLN/LfGmq24aPlatYmc64AmuRXxXFqyM1anPLgpZpI1Thy/
rXhp8LMtz3z5uIfI4hDuJkh30t2QYCxRU86pMtVhdBPG98eK+br1iOQOOqQLpl1SPRDTjhZHSu87
k34VGGIHyR3BU6NRtYagmydJAI6U4AUbduGqmrAx7sSSLoIuXhej044cT2GTXZUEw9xe5vvs8YWu
62Q1k0doHLMMSzxeKTfj3M379jszg+w666dfbpCbP6QrLdg0PEVQRXqpETcbV5gdmDkQQA52y09J
KDEJb4/695Am7gB4FasTmdyDWe7RL2Ln5EE3a5CLx05ZDkms3+LYH/mnwN+rSRHx9VzCrVkN4aBg
x39GJh+agIQPUIU74it+GXNvEvwBr8FSdbfXMJVW34qpNek2Qn1ouy+YdRp4VFyjpEr4I8HhmLNj
bJb0iq0VCb9qcvbWdjkJwIcOWSYlmUcNls9gF0ZrYca5zQV8Q5aX1Ti8tJzRl4G1+3BHsKKxiyMn
DvlvYWMHA/dZ8dkuYx1Y+libMPkEvRwKS2PUvUD5rlA30NYjrLqPFplgDtqfCV12jVlcmG2HA6hy
oiWaIKj/LmMY1BWlOwS3yaf+otfA9yrWaM5XsbwdvNWV8ckMuh2OchipgWha8oOIv82GdjiYLuen
eXEV8o2nPb/b4Q6OFwM3hPy4Gg2y84XxTyCIL2thC5zC6P0zaVYZdHCyJn/AtrE2rOykF6z/JSvQ
3A7MzzKy+wdehdMA0InhUPuJSDy/3xFLTlxtut8bE6KaUFlh+IXmJSaJYBVyfWAlcvMgMi0G6e7D
axVp5Cigif1hi1P2RAvGaI+26cV0ScmfjpkhITJniPuhC54QqURcDmlAo9lnbJp2qtqTCZlc0wmZ
TB4anTfjPccrG58yWWFQQDATWHvtvTshO447LMGRgKIRu3obdEFHtn4EpHH3Hhvmu00bOutrOri4
D5FJ2QXVvJ2LPoLm5mtJT487BjmdNkaZvrw+zNZI5KHPPrhD2ajOFwCxcQzdOqb9j3UdmprOvyab
sgK70XxBweLm6IE9GeKvYeItRz6vpjHLzXeHLm3UEgeI2RUbzVpbNtSHjdXLQOyYD759Lr/jH3dH
cSekElseoYuIwAnRRJzLeEK0xw+fYQH+7+9N0bM/4wB9r+nGMNj0cAu659mrRQxHV/vK3xP+L9og
rNzJkWpKN9MrsbaDycUtrBds5IDLBriDsoLySaTRbFO4Z3YL5Zqw4YB1gGcggDu8bXkMG8b8AgOj
OOLFkdCePYpxkZ/nGAiE8PeyUijUf0KQ8jNfzLxhuIYxq7/WNeRHxhSul5gN3zL9BFmDJ/m92TDn
D4a6iRuDN3GKGGOiTBnAI68GoH+c4jgdGG/zmhV+P5F8Zqx/x2Tn0t8kCsvpOGoXNHgrXedJvRl3
xYhB6yNyylyYQnSKg0gMBaBYTEvrZhN7aE/IHAA4L5MukKfVQkqfqw9b9wM1vi91CB1cQxOFmqGz
3+i05SXU1UAhmY+Inb4Ou80klROXPejEjwFvZ+cIAAZtjFAKas+SfJqGduTQjBQklQOG9Yj/Gvo1
PjF+2x0WcnWK9eTB8PJ/jorORoT8JJtPi5QcY82NMC/YGASrZtqzeWZDHHLMP+BZMKkVoNsDBxaE
HisSOUs6PNtGUocLlCetm1ZP80E23Z3Qq8KhHWPzK1PkzECsGmoSWho88UAjziAvsca8mVNGlwJ6
KDSoLCVEuKO3CdQIieYcIRHxNgHyPcIPin14RGP25txSImSOs170yXCo/JUws9vB6JDoKhzijIKq
JClK3Bhw7EJPdRzfEEWIWAt5W39RlZzZ/Kg0wBsF0Uc/4/d2QjsvHIpRwc+/W7sncru719+1znGC
xuHvZeZr40HQf5cdfQNJDSUiRjO09sGi9doFowUBDvi5XwenIV2bEjXxcdy9PdRXtZmwxtA78Cka
KuUZ32CiItkEKyj31QQyAXN/E1OGK0jVQrvFK4E2nCy0NzONTn9DEpsbWxbC+C2YGt4NSEqcXOi2
8QAQTHKD68XZ7n5H69uUfIBvyjik0dqAuYCo3Sngs41ZxcBsZ8IUcPOhCBCkEMQcMrFqIgzAraO4
Rt9ql1B1emnW66M5P0f0K91fBzr98vTdEVl23osHAbq2BUSZdWPbgTUSgSK5snufD10EHWZ7It1H
YWie4R1qoZQF/+PeQwEJoP9bErNttTsyhSN8A+aPUuTL23jPOSIQH1wpVpBUAXkhuwKzkgiPx4Fw
eB6YTsJaEeiJAqKoQNGi3nYbjlEwSfMZfo58EuLNubqhKCnCIG5S6H6LVWT3fsKKyQlW2e8YZxbS
BqCjTEkG9JvzN/mE2NDyk0fz9MMTYDCK6DF/cwLdaCQEiuwJwTwEgQcVJ/5qqK6vZeuZaJnQFtHr
fZGAlYCvIOfcAX91goqAhdtQHrQOb4Al/YZv1DR7gWSY86sgERfK+mxztbp9n7a3QWiCWPKfausI
d9JYWo7wCP315OhrOStAWtKyc6Ri1rv554/ZvHNZN9WLs5OcC3u19pCiQJhBCDOBZfwxuHThMOhf
MnEOt5CZxykUfNaAVSbisBXKCnqfSY4zlYL5shhUTh4xoerBB182bnWoEGlR+p7yhixD4AUEHqdp
n/V7wVCkTMqZlBwP6rjIdEvGvIWdY/AnA8bwgtLnQmPWophwSn3jShlB1Oibo7/+EsMIEzS3iLhM
3XqvEPGU+MRVeJ6VAmWI4wjrOZ8SNYuUK2M1001stE/n5OuucTA4RSukf2veKEcE4VZcadZtg98c
loaVjLSqtO7JwFKFNI5OFNDnw0IVglEK6ApduAJkSF+sWjkrnjZL8qAJkKurU4PFp6eqJbl1pMMj
lf6drSbkiF8g4Hx2XcvW79AduL1s5rOuBaw1QND6WoCtgyNdQubqjtS83l4Bjc8p4s8YYaiOIY1X
aFJbhk/Kui5FDrTU/vpHBNDaTOGnHZ9kdvdOTEroGuu8694mbgNyfEq7v7ytmcg8RBh3deQGe490
E2u+FwnGxQTuLyF+B/bHlzm8MAdAj7IfXAiqKaao8bAbsY4vm8HqtajJIQezePEwOSq3l0X+ijiG
XWXy4HvTz3ryE0XcDXSh5wqFwhj0eVNsOYt5ug1oPeaesBUchcAikCaAEPukDDxB5K+hwDerYNeN
dw0AMIP+HJqVrwtiGjX0qpeAAdVLuDPwUGEvUglyaff15JbfpvDuoG7oLriFEybABr2xDEXIDGeg
L0DEyp0z9FFYdhhJwfxfMpStLuCXx2HJ6lBjw2R2F3OjlZHu9SMuSi4lLN6VOHMYZFvnl+ydS2S/
vceErd7x+MHduW/A/4Yy4K/jS76Im8JR4qC0FKxr/DEL0jYQix4F0XMCy1V375Xun7OG3LGX2UMp
pqNCJNINorljxGxNrPCHY5eIpqDJlVnHL22uBZf1aa0w8Lyyrs59RonV9x5i+vM9+Tln3xgpfJz0
HQ2w4gaS2aCMVw4Mz85ULniCVwkYwALuH0lirZgPXcDsQGPc1x2pGaQo3Mc/+FqBQb4OwCu3j6Uz
y26JjLTZgmGwUsi14t6E6SihME5zRk03Frwv+x6i0rpT0aQVkFn6ZBYoHS8wPzxHZDT+e1nxib/j
N91xXqx5a0OmoZsyA/yEFVqaF519LgLyKa72i4F4D6FJ7bXSyDseNN2sjBFGO13CiQLdwPJbsXj6
hfeDceCGMiwUyoguuQoQR+BmauNb7TX7qxhuf1oqzuBmA8mdXRh2ckkAMkmC1QvnO0FlQiAB2FQ9
w7ox3OCZqff4UWIJO+deY1Hjw/uNEfzIsb4DTLxVPkDYAG0H90xvhCasBqy/2DLwVqynyLvgXGMI
F+Ii4NmZsuXqwuiO1GwP91+ZMOQvMNerNcSLQOe8Uf0iRK1r/cZQLoZlHC2YmEH+gXc5E0nPWxvJ
E/gt/tOzvhgEdgwvZGuiVMAu//JKfLqX5RlJGxUa2PXbfTOiYiY71H12GVOymN8lkR7ikNY56bgz
1i/cBNztYX+nJV/3Qqj9+Iqr9Ya+6EpPaTUMXUCm6iMw/3Aoe1wQJ9QdLA1S8zWb3LthyYxH/OhW
D0eNO/DrLew5VCXW/gHmTqiCj3iySK+9OywJWgYF4BsNPQ4RlWtizFnQY/ABA0lGX+Ly02aGgPyG
ySDBl8CXEPdb3xdj678YkD4BnBMpJnLY4Eyga1fn3d3uXSyKXQVDxtBS8PC/3f66xlsJLMzTNYhN
ZejbzS8H/nUw1sn0N08E7UtIdwZJgXvAF4ZmTih6kmNq3FApSNs798Nryww6e8goI4z56/oJSX5Z
DR2Z3AxCbv/xIDdmOVNF0a3smb5FMG21qSWzpNQ4jbqDxCHASDoODSBraHce54FbtyUZJSu8Ojy6
XcDdj3t6rfUtiakUzFnBtogz2zjcyRwwmNNs1vvX5r5567aSGB5iE0v6l7wOpztV3CF6TUILQQup
ds/mG05DsdDGszAkVBl4RbzBTHOOuwEZCyxmt49y4ZzVAVOXuBXouO72bf4tTT0H+9wLVaz1Ftak
Ynn2OnKlpOg+fRJGANkFFRcCpcHe/f7kt3lPe4fPmHXuvjw8n0hWpvq0jNW0crnmmRagwIEAyRMx
0VjAVfX84tMjcQnD5FW41c579tAJnEFC/PKbw283yGYf4S8nxOZL3/1B0kJ8hOY8Vj1mRouIR7pN
mnjIbPcunmbpXfEBw89xrZbxjCmKFvH9OrnE1wySifagiIkGJB+byxCf4p2E5rCMKjQXuvPMDBCm
sAMs6QTuzVn4Gw30kYbc2ROZ6l/z+cUWWfn96LO+eCf7zf3wMH/Wsi+ke4AtxospRi0WuVln4eVz
SijiF2UsUYW+TgLgJ9BHGIDsMeLPvnMJ3/krHiABI3m4Ny7xLWJLKtwB6TeV1Y+UGb+Yc0A+zvaF
ol22yl07xewU1GjJvA/DWP1Beo0fzLbCtYAttM2GC/jynRJdMBDComK/xMv2yMuwm99kxhA+/tmu
cI/iJrHO+0vextywGFRJ0pjeYJBybfMie1DD/t2XGdrhoYIbaaupEgxAtr+H3/a4PkcMgscJBuDW
IEF6jDm/fbi7CEMJHpOV6mjZ+WUqLllUHQ3r/e/mPTA1kpMO/YRg/moxLfvLBkZq9vOaqPUZ89H6
aNRx1GJXFxZbEAb86++w17O6imsa2PzUt9uP+UGhRZ8Kz1MTucJ95aviwA+qs/VgSOsp0crxF60A
DO/A40b4KrEme61u3x+uyhklmHO8PxxITWs9+msOVpk6kjmeg1E9yF9aoAp4l+P/RBo/o2YpIvf8
OHhtKm+6IunnVdEdyJuyXA3KySVtkXVcTI754cCHxpifoZI4HbaUflieavcJQF3e0bnSWtkqkCML
/WaiDU9Rt4pQCHSSbM9AGaH3l3L0JLi64T7xwU+DVnQYjZswv+C2BPlBel/ahtWS/1BG2DBMAQad
JxUFo7hWvpOzO9MwyuAjbD2gAOueGvPHWKQkMfmXm69xGxw7zPSjp/MJXRojYqGxptxhhiUoGVP0
yFREhQ20hHhan2FfnJx2FVcKdxT7BSfVGrMVnSGqpslxZczbPyiYy1JhfiGaaSk0UkSRJ4uykiXC
PqbpIgmG2j14RdiMyPn7yZw/PAlKXvpMt6WNJQszue1b5sjinbLOoegE7ptiXyJyas1bCqDESExh
wUMIbZ5m6Af5nQJpLnLQXavgQowKgMbVjcuKaAGUcZEqjjRUIQBrZ2BlYT+6RCouVQYEhEO0TNXo
uCqxJYkdQ2cI09Lsud9jXET2YN4x3HOlH5A323w17lj01bN7X7ywkDzDWWMb2SXF7IPT30XSZ60Z
q+QUPavKdpQd4juL4VXiUw2hzb+ejnn3svygiKBRJdtCiZTNLz7fRkNAiJDDUxp1MwppIa+m0PgT
uRvwlg7SQKTTJWOIRbd/tuUQdk2U5ZSPxM508XuGl+xFT74fCkshZaS48H8IbaSc+AANuxCOpAmE
URvrkIG/p/OM+sHJ75konMTIGYNJsjwNSn6O4qhHrLmcSj66W8UrMz2t9gq2Lvx/klPAQ6KS4WA3
/NvmFaLZD2EUEj24LCFGaeZiwvIuaPzcEzzEkHX0sdAvdbbI8hXiN8OknL7P2rA3A4g9h9QB4tBq
mKyC7uBurXomA/9gg7eAjeh/Hqs6I1hH/u6GNrsQ2Qqwv62gEdlfMwR+zR7JFmKYhoIGhpikrdZt
Rosz9qrF72n2F61sM4Kmwz/3sxig3m3eG5p81NE51Tc7IlDCE2s3Zt0iT0HaoZFR96BlwCMjsyek
aRV0MzKIcOfL2ctG6ON9MEEsZIXJcj0mWiCl4uoS9lfs33SRYAT8HNmxFRbBAH24InCN70jCPIDI
Jj/vEZ3R+wyWpLt4t70BmWhMFQgGBH7U+94teR1+xoj6q3NQNMlZePd6u93ueBBKoYE/nAC/b8sM
Yc2Kz6wsvhuwzSkXACGKPJJtn/UoakxMDODW6EL0lCKIzDgNTwDtJSWYkGkQaoCghXKHx+y8/wAU
SvwCipWgftsqHiZUJMEoXiMturk80W4DUNl4KW+AP3/Lj8zkddA7AFhIznNHk02WqQDFxE4XGBTU
yjOkQURQRYQYxfypNOkcqXuVTX+vYnn0VLGR8ZtzpKLMwFx9wiDwtdrJMyf8UybfCGf/IqjC5B3j
kUXFWJkzIegn3ZokK/A5RBscJyFOdrQf9QgB9ALLDVGllPhc3ef0TtW1u1pitowYJvrIT0uKhwJH
DwXHxvDa5SO/bShcsAN1PDXw7QPj4CmerCvzuRHm7/4XH+oYAozowAYwYYZcUaeUccCAdzh8BdFM
Z1bYTaj5semoAu/kkCc9wRwuyPES+VrdpsqZWpy36DCKxWCOzzo+USjcckDn0tmCONtvU2duCvKt
OT6yfodFB0wFcfFzHiPYoc7HFStKf29XZI3P2w9Onk7ayA/hc44ZiAGHivieRCDl3dmiwAr65BnG
WtILSbt64G4V2bLYjD+HIzpuC4caUqujBiN7DY8DtE4y3k/mSEMSRBKwmhyqsy1Ah6nfTe1OYAAa
fhQRayxsDumiRAs/kJuyfyhoFh36pMYlkMKSFmg14GuEtZY7Iu+tSpxduImmBUgBBxsQmLRAFBQ9
88sW/VuNOYLoWGSM2MXXHF+wdHcuKCQgHHOE2xC3d1uo0yFhiBx3t9Gi4NDiZkWSA9j+RUZM9k/N
3XQbU5aTUIOjkkCR4xnzxKIbfzW6HlLdgxPqeuyyppwMZ0IOtTrPOySwb0BhVD4vLCCkmcE381Pw
loiXUGUVJmJyjpy1lCOF8gnMIE0+RB64fHHICeUGEpQdmjE1HayUZGjPyExyMeuXj/9IOo8l1bEk
DD8REXiz1TnyBgkhYTYEFEh4J/zT95e3N9Mz07dugXRM5u9S7XPhwHDwIbRrioZK/yEKhUG6Z7Qp
6HrhTHzCZkD/gB6BB4OvIiKe3qw4WY/wvVe3nIoFm/xpfNmad27BpGP3QjZs3do7F5c5eFu4lK2/
92kNqVXw5pMBSjfKjgaLRo6QLhcWQ+jBqBkojER/66/Ry8qYNzzH0S/46DoDpra6P6ub3a/ZI8dl
N3pR/T2AtvIFxwowl8kQSg/V5qjvvMLGQffJnUlxbRCOwsf7oPUswTou5iW6Bq/pyYeMGLa4jTbX
5IgUZLGCiUJNfvJ70+P6juhW++0JidBOn/3ytTo54j7sN4C8x6i1ZEPCHFQBbRSRBJjjLDSiYP9v
me1Xm4lqfeu27S5pj6jYnApjyr0Qreh72gw6yKjwrkAP5kca+BeIbdzGXlCf7CY7YpgFw97O6ReC
ihbvRYNHNBh7BZICiLHtIZZDN2xS8TK1ldzGgUEmyOzskhtpN4CBvBSPBOEkKB4t70Ntkt7HC1tk
IqjHhzV8usWDxw4KVK6QhelnQxNXRlAw6Rrc4VufX6Q4e9rmHT8YmLV3GVX2z6/CgXVjmkJAu60x
sG/ESCVasobDOECTsAzmqu6cPhwvwyYZ03Yx+6HcSkfdGPEh4xckA+JSVTH2TyZ2M+aVeL1r3GL2
x47xDlfrEt2iq6SajcEjh/DEFvNTLlFdtZOe8V6CZwA1NsPH36mowaUNt21zAZL0dDtPE2KgJVE7
CP8ZuzV6DPfTH/gx6tz6hDFgq55ASLeLWT6pEijcJYJPL7gTXsTFrJGlw56QGv0NaAfp4jhzGgyM
OULYAFsY02rUIr5sP27ix3mMqBnoxhH9mKlEPmFl5PjbyrJJOx66yP50SxgEuSvDFzJeM29aAK+S
6HiZXVmE42qMsLnC/na0yM7BwdjGBg4FnUWPytr6JJfLgPmvvo921tWtRryTl01nexl+wWeDR97j
RhbW8V9KPrYLtL1v8zdn3ijzYEFr0e/7t3GDMeWvEWQLSNPoZaOupvYj82exPJvEQB7Zc4/RN/jh
muLKiA5Xo7g53i9/jJKX3pHxRIIZ8PG/eKegErnm068zZnhKzKa7GHGSGlU1xvcxubk8NqAlvuBv
gHqRYp9ilWN0zKVuTWX8rz+QOm46wKTG/8ORSYQiRSHKXTrvWBA7UN9VfUw9WwyGPcQkautwge4J
G38AkUj+L6G9SQug+sJnYjQrmxAyCQW93w5Fe4htW1F2jUDCX7O3aneMcrSDmiBNzNHfCfaKmsiR
hY86mn1/IF7Q6/yVtBCyfoetjvHiqljfJ5RlrasePjf7YRdWxRc7o2TsfXChogj6op9DYTDBNCqD
XWFg5+1xWy8CxO+ID7B0zhkNVuNDOARajpnUeZ8wfJOZBWTE01VAVAzrD7xp1CN/P0gwEtTbTm+5
WD2SJa89Jr5DMV/kbkBHM2XRfA3fzE1DZHIwhw3rPmPCnMsELj06mKUJuBu0ocF6eUVUb380Q13O
sBbuZi7FLvci6XPX2Q3x46ShQFpEqYUcksq4AlVimO53SZYMVL9iECwtCGtxdLQ+BhQhI+bhWnEG
teBXQczpAGnZ5IJaY2zwJIvPbvp1SzIS6RtPG8TM64Xf2+xmn7z3pX9vTo+MqYMQMBqjptn2SqfF
57U3T9rDGhx2Az3DaUiwYFJz0evl7AYHu5k5asiBsKph5SXBVy1FGd6CcUKXSGY66laLFL9/+HhD
E0TTFHdRE4tADXr1atclADFlUnoV4xGvgfkTH1vhi2nojiUDvKnn8JC8VQuT8NdvuqgL7TYyD1x7
s7qBAIVq0vPfJmNCyTKCQ8CSJquF/KKlGFrfY4mr4oxnhlKDBc0ECNxhNkY9yXypzG7RzhkHloIN
e2Rw4Y2sDC77Sxc4qx2CnWf3DLYJTKfplQTEJaSlAa02gTiezguX5yCmldsyCXLDMQ61UOtQ3kKj
14z2uhcdsOp3QmQRvligu+MZJoua/YgIKMasZe48BmSOBTEkv5Y5kXvrEQO+74nYETZ0T47bfcTS
RV1cjx8eXye45yif+DICOH/8n89Rz4J5mZ1ELpNuHwtEx3xQdTDRedgz39Z1SWTBj7GrfaCkXd28
IXvJ9ukdy83tBTpQfympvd9uhfUaBpb2nmxJcL8+eYq18ZOw3Hd8RTj+jRe4Nh/RD5XFe9giS+yG
FxdLNftj4XBUunB0d+IfvBeppKaMIaBrcetumTArtTvuw3q+iAF7Od/Z25rd6CPo1RGA5W1ueRoM
PIFOd4RHE538k7aXbcqwAtKtd8gDZ/DZjEzcorJ2fl7HbKK5qGKKgVGJgKfuVz6ROkx2Bjv3xRP7
CBdR1xEVx2zAvvqxlnc2PRUoLqNNIM2racxmzCmA9hPAXpDbK5lSF5iiV871IocklyltZJO/7aLu
acVIavRLMCE86BOxtNiMkb3VwLu+OVlnP05z0jIduqbLSqTHjRBqtD3eIUh9YwRkOhrTXWict/5j
gxKc7eVcjOlepQ8O6Aqp54jzG+eBc48eprhnOd0YR2hDalNwzg5xYwmlayMFAPMMGNq2QNEgunXi
jDfv1Vmh0fuh+I+77ilszD+oHBYn/iVbhAHyGLuAmr3TDEbimOzSrtPjV+ytTsCRdTC3wJCMQuuS
/IRRgi1wpA1dhGLcIXQLhz/2QST+eDm5DiGJ5VI+jN4A/XJvfohHpEVHtfx0npBTZ/c6rpYPl0KA
8RdVgJvVg1tySVYHuwKsXCAz5VIi+8KnYeMz10xuIypafvMPc6AkHVTsAO+QZj9u2DqRgxWXK2o/
KYEBMc3OsBEQBS3uAIs5ksB80O8UpT/vxxV+I3OlQ4H3m72BN/sCMKguS2infkhT+Qfa7yZqgYDg
nunbao8l/kLsoHcbBrHvi0ga2ZpL7Bjki2SRQqoxfcxL6k53a1+TDKe8om3nSKT4EFX1zTwsS+fg
dxyU2e6iGBCt07fbOCbgHNre2V2fYFSId6JyxA9iE8w0ozIARXyg+qgcEgzsE6TPcXMnwnYvdnmx
NAt2hjKxpAiwz+PxVyV0pcR6H27cjOWkvrwKZ3G/cKKL5f9tfUkfLnlebQdLqpl00ctCE3AnfsxD
0+j/bRmZhTU9Jb3dFp0+64EcH+n096Rs12/A41wYMTfjbkNGDmRgcCWfCtvc5ASjvR0g26+CkiEu
I+Z1cCHdFb+CbBJSNurUr1fi56TWJxmQX0twMbtFbDsazwCQCz+BFIBZqurBg2MDxae0IstwHz3w
jnGlLDBdIG5yyB7kcJHIt6AxKo2B1TCov0GlOB/uS6qnXlIFeOxQfomC+0CQgnjv6+MaS41qM3tC
RyHd4MvdWkjES9ITeMx4K7J9WALpb723/+XAKbF9Aw+bZ+cIZ0uuurk8pa/sGUv8DV/RO8c9GFgW
Kl/GeewNTv6bhYWJiY/OZ0hHSHnc7VjHGK14Pf8xKw3kG4Llo/s2Qu+6B6S/hk/RNe7GBm3ZR8OQ
/sgYwdnt4JUClYZmf+lTDswPtpnxUm479gDMS3KMTrhx/qmMWB90Dgv+PoeuKd0Nv5P1V33N+nJh
AzhhEeyb/X8XoKpN38uSqQTyapMLFh2AjCfzdB3AWRCMIfl/ySvjmOR/OuDKO7AGXlzfbgTyZSHu
yByVcoPdamOXSSQg7GFTkl3J7zfP6L9y5LTme9hfIcoHriRMDQChZILWT1258Khe7Nq4RVHRp/fD
6JwBFgMzB+KsQ0jBhpGMVa7lW9RydnMspaE8NbG6omHJEMv4/YGEx2y9h00gEuoEiM/w/IeJlGiE
XkIAlvpngIGgoS8rjfAZIj37eh+oa/YEiZOsTH+LyFr7SEqzg/UL8f5657C2Pk3a2ZXwlHRvPzb0
5sZ5fV5zPVPYvFcncgJwaWneetyzrsMWvf3wlHxWMslVAM/VddyZlgU3JqlNKSuOsoDHhqwAdxP0
9d064le7xz3c4w5cMKjsDGEX2p+j8feTyl/CmAZEcVE4dEOOG4roq8gd4NNfwQFA9UV4JP4rzfPF
h5R+Msx49vrgoNW0GEOe72df0ATAZRyEpUEvVx8oCL1/WKD+zO/zWyqBmXeg1gXPupZKih65KUFf
wawah3GDKvzvY2wplPXC7+JzJpPTRZMvRyArn2KPpMJ4wDwy/47RvA422UPASmuZ9qMOPeU9ZlKy
MOHfythOS+hc+LGXYu6t/lgHg1kIrey9vg0POEJQ2+EZOdphz4Es49vdjHxLrhtyKU88BBwOEKvG
z+UvAIBiyYDnJMcENhQCDRHU+Owu7N2IkQdE/nEOXkyBtNhMTJRvacwZvzXUt3ln3AXWB5U2NQgj
bhQ6QYeQebyG9MKe/YfiFpbMcj68X5AoRm4wxFxXfV1f0uvaW1XlbaTjI2grMtL6XiOGDsUaCkJL
JBQ3wdvcznogaj366679hKEYjPcZkw5IjWbx+A1eHvX7Lz+SXJK37WP8lRFO/u/vsOzabAiQjp/1
cMkt9AgegU6nS+rQnuxzysdd/EOXzhlvSsSY2KbKv1fUDvr4l6XuYY4EqXdbf+ASVGNCsnS8N7Pt
ORgfak0OPWRBhQmthIX9qgEr8uzdMOMitMXRQBgE4phgq7vuy6H8sr7jLdYfJkMI78kqxOlK5BGK
k5YBO36aNITK1IhRTcBOtDvl6P9scKLz2P0EEeV1JdQDx/vFQYILPtbHyAgbwqGBHkPt/H2MsQg1
VkVbxP5/qy60Faq8ALyUtFTAnRgU8WW9Sk24GEUCZ/2411FNsonfqjbGJcOGatDtI+X8spHprBvG
orLvPQtPV8/YMT1j1aCAWteQKY3ImOFrDwADdVfjFqOKxB324fE81GcjcYI/kuhvWAh6o4+CQzqR
bNNndBa+4+E+2o7e7mQwKmkhuQY5aaCLhLh4oFF8ESQ/k5m8QM5sHgqLEQFqQ68HOCfTDYDPWGw9
bPwwEXdsYcgc8NosxXzW4iNcR8TOubwrnDGQPlA4Kwpfl47ZFDgFwpNkx729hQYDHQuf7hFgkgOQ
2/3Ho7gaNCu7uUQqwIajYKPmcl4+E6JJ5cM/OxTkL4TYQLnYHVU0V7hoBfvpEcpA0C3hOg/rbXYR
jjIPBU2jph4QMmlyDQ8cphSJkNSH6EGGB8grCrt9G4UGbZo+hNLWEg+DaLzmln9Nbm4iTAi0ILMh
60vs+oAgl4rgHGPG30p12wBYFe8EijqbGSF6Rmo4IV6v6Ly5ypwohAPMC6BjP9k1k7iig2pQ6f1T
ZtrNEdHFXBKVfs8OwX758nCfMGAYn4BPX25UREHSUCObRdlhX9RY/lXfwd20pwphXiQ9+db6+DGo
j90EHT81CbDqm8smbfXRztl6iAHvCPy6poT0wpa6GYNnuOFZyn+UVoozvSYGOg/ICGCJP2MSMT2I
T9aH4RhPjvsBWRBXwqJIXca/jLxmReA3N/AgpttG50jlpAlso2KUOUtc9VCNpADzKISC3el2W+FU
Ayh6k2pyZdkRwNs3uBO+e0ty67/U01zPaLqg/EhVVu/V3s7r5oBp4+rmiaTvn+sbaIXAeRt886Cp
SUhhIJWS8k8e/CC+btQb9yD42A74jEQQUdFh18WJiTOIaSkXBqYzVem2qk9qwQ89ObrjW8NcywVF
uhFyethYDj1kM8ObuYtqga97mEun0BuEWN9tE4oDv8NQTEe4JxSzyc7Ieic4k/yEOVJhOK+bFj4R
XFFn2himVXjpQHNcyBxFygmkOZMvF8KYlGl20m5HfgQzDUrwJoY2IX+RtgMsnoxrBT9VtP0ujw9c
YEJoqL1LXsBCTR4qvLwTmRMcNSbjzqhS+FUOTLONOkSEQ0yGu4pmoeTxdkgzuGLvss3NdfJi2rVp
m14qzpSiwbFWrd54ejJ2hzfrM9WbKMKjYQQfc+Z9x9xXFLcEUe99OFl3yrGFryzEd6mZLQbEAeOl
gbneBrqARHsAEQF+M5MsE4bN/putbKL35KvgcMkWTFAzPQIZNZaomuNTqjGtCjR/SlSydmBhGiFb
iRsLadqtRxwmkiD0RCfjsVo4MzYln6fgRbNkkVW8gCxSRgzyZRJYZdYGoCfiVG+AsXydoPjgvZDV
YZTTCw4bIBjeRakvK/xnONuYnmZwroxHNv+MTEY6eQTkd+26BHxAD3fcyiMG3tZrqDlmPzoFKAy4
65NiDjeQFpdh2ynET9VX68JJm05KIpB/YI4Ckitg/tPLYm2hE1cwemApI/xi0O0ZomDUkogdLGy2
36v5YZf1jDVkRBm86cd7BilSFakg+0lXbyu1s5lITgJgEDPB7gczBobn4r95spkVrdpDxSP3x5wN
9/RyuQnshmliEh6NysRwX8aksjAV4X7QTMHr6ngGx293JRc5+ENR/8B7A14RM9y5z4wMj+hOTTJJ
csMOvgQlYU4s/+X2NNhWzYfh4A5kqHEjMswlvSeeM5ItfgcbNrADJpEhqXFoQFgZLeTV2LoeGfEx
my8ZGPwkVsrUgb9yIA9eo1J5KmF/UHB0NrKpC2aLFlBjxmDDargTMOCQhosQHeV9TLQZXp8I/NW7
DX/hAbnD3sKfB4d/QYphP+d3tN5o6qR/T+/CX/Zm66/P+zGxGTJXitsCQx5nnC/ZEj+r5jD/dZzt
fXEpeYzi+hPu2V+zk386rDMPl3XJQoeLI72CccA3LE3AmMNXxOSaou0RloKiI4teOSKqsUBFjZAx
aZRx8zm/Q/b9Ok2Vap11iXpQeRqeYhre4SK4ARkzSrG79zOACE8CKVT2ihrLQQ68djtzxz6sPE8K
mtpcz6n85lLbhSiLnwYNS4rtD7PbjqV90qy8DsN5z3t7vYgK2in0+FyLa2bdpjD/1O2qDHvkXkwE
sqqNxjJivfsyPz4LpMxspCIxth+SPzUAnLivMVzDBTX/+XqwaxNA+jegPBB1CV19cVqXZLq4dBBs
DU+paMCqW0DvkThRWeXsbN4A7p2tV4grMXojRQDjwsU1wfXHdHDYfd5QU7/Ty9Nh6Ah0tbk7ZJcx
sWRQL473SLKU5pCznjuG/1DRAYu4MisOexDPBYWkPchaNiPof6N4EgRElFNiq7QomFq9te97w3eg
IgsvMslJOeA3NNG3pCCg68H5n9bl6NfUXbC6L7CEqBHfBvuQ/FZmHjV1h15sQNbTxQAOmeP+c27O
uvAcxl4GHQlJ3Uezm8usAFza3A37hL/57awT8iXJODUeNS6CPGzoI/YZKb3NqXBGgyH5IyEq4B2i
QcGL2/ZUAi+YvtPnJoJySb6T+gpAtHiuErzeiZe2NtLJXqliDZ6ZJwnTqNAuIup55WcKgDL+/u1v
SuwxuYwkMtyScXk73MJyqtWIjRpilIPFh0aq4cX7RHAqX7t4Q+Dld6HlfBzTLE/2z46zEPGwgyVb
p0smgFNLMV5PP/A9LGWGRyMY/qwpFJLMDa7FnzbXh7M+YT1kZI04e/2wx/F4wHXLfmBPIAZFt8IH
IVPUkCPykqZFLy72uJMHiLm7FQ6VAsQN7qMBDYQ3kvvrXdMMk64Z6TFMUAciHDwHeQ7v7aPbFcYA
L6uj26NnWgzA7+7cdJw5VXoF//o4HQcWRN/zK6HJB/I295OY0c3QpF5BvYFtGtybGx7/N9K/Y1bT
a8Yif71p7mBRYOgoYzoL2UNyFoG8XHRKChr7TKG3EOc0NdgU7yrfEgYZsAzEHJfvwnScJf+asFPq
hDRJ8vOUE0A7nscULnYDVSWPgE8e4ffFr8rlwaCahEdHoXBi1ojpwYLMjkRow4HjVOZwXD+5I2GI
jVwOI7zXzOKheMT9wIIWN7WWiVscFQkwmANadeZCJCgDDaVeNEyni9GKQ2HNNOkc92odZYY7X+HJ
NgbG/NI1jmvSxYzLsscXeVj8GtKe7G0yICAew7gjTkx5ChT5KyoMT6UJtTISZSAKmVtJJe6HCC5C
HgGr6G6nOGzlcJv27R6NWXfisM5AM8HoTvzcOv+Q/8Ybh6ZBkEJIK7hwxt4RpyyJLzAdG75HCkNI
Z0sR6QHMOwme/xQXAPosUns50DtMJR+4PE0ynGHmKQd2KYbTo6Jcl/KpvmK4GeT466Tbf6YNDMCJ
gZnL3827Z2WXtm0ymGvGn+UBOg0ZIBQ7Pge9ohQI4p7ZjN9IXAxSKHjM7DF2Ess8qSTSn6mlvBgZ
asxfK9FMBjxEQweA9hNoWj6yTsCDDaaL+jx2znkSd77AxvsRYQ1usm5cjTVfkuPIVEFcTw2T20Ul
PpUA5mK/4GOxET7o5roGfyFOcu5mA0xKYIwdEa3bSYvxIccoUw7Hneg/4bZVkqTim6dX9maTOwQa
5BTWzLpFmsSNNG1MokPg0glfegAk8TWYWJDk7+Sq6ZEcFDFeRfIFtd0g6OnkbeAr8n093UVsaMzF
OZuXJ/7IFqPTTxcOxy21wMAOJjwwZt0muz85u2VsJgMb0kLqQka5oCvJ0BbTd91mlZhUGeCiCpR5
/YGVgfhQORD3OLvCdI5/VvvLwHHs9eWK7AjFsHEigMhivRizwN658SchJ6Fv8Djgh40MAwATzTU7
jeL7a86v7tRPdCF33r/TuL611kmCsNRMt9iFizY3/n7ZNezJ3+ig4n1DbdruaMIjW96NFDySqADP
W/aN6mUsVQp9SVUnIbOkUsDqol89IBPK4KyY7EzP3Nji5XnCSLmX8DNxrdHf1Rf/MouIIufCkwCk
6cWU2DtNFUzoDkeXff8TvT/T4qdfNX1jNX+qx0yqxi1X+1Xn7KR702BDNcOceldiIFJOnz+P53pW
xcLkYpDTiAGP1i/eQvdFDTDEmp/DUU/xgefnnrnGpMaSKIr6pHDW4NnFYJYkza9G2stscz0d/DFV
94mltWn17M6mrmFxImpCu9kyoMDsSXB2bBzfm8YTtBj7C60u/FKNwZjmoeEzzLurX3eFdbkf3N6K
Mp10wd68DEb31SbuKdsOCHzgTRFe4XPU0bEwEW9zn2ziP1uJoppkkgCfs407KilpYzeNiLdrq6ip
sxQ0wHGqieJ9BHal4yCInuNs1rMDm5Qdw90Oe6NBFAQ/tuwzpipImIhM72K7P8O1+Q1ogD1zYsZs
X07ErwMgjuCYaaMBzVZ9dgrwI5uj+DmLjRnoA2/633pmwuUYZRRnBvfozXapjGs2SNcd8g1nP20c
lhCMs/PUQ0H3MGxjhBtZUUHzkEaxC/Xi8UPGcpmhw5H37r+TnKPxoIUVrg8YCMqAB89UfEj+cKlc
l9PIiGBqn3eb57ReN0c5uwejn7fcOlmakljw26To2XqohEC/dTM/L4z5/DUePvNbZE3ZMk+PWb9A
pLjyGCPwNWioudKhHjmerhAQlHd7qN/meGJzRS1NgnK8Aq0m24KQA7b3dNqwwl8w38dwZVY45coJ
WU9W2Dbn0/X6Nvmlb/XjhpC7jruME+s4iri3PVghjgvlA77M93tjqEO95urCKPM0yDFIKSzMSGZx
YM6FUMAFus45V+ZNFXI4anIZTgaWwYGh37LPjPRHyYr9i1OJfU3NO7zHc8rxkKQaOrCv5zfn1F85
BzhmW08VRXJY9f7d3Pw0YeHRLPh4RINFDQo5TmOdEHWZvwv49r5Lf14yt2rsyfpA330emcQyCMRf
ucQo8seddrTmHuG/MEPPAoai4PFznaTMLKnGM8jjrzHbjS/wJi3CQJwmbYHTMnR4doHB60ozEkNr
Jr1zcj/Uv/nwa4rHJKWDZWl1pyZXKm4l5rYMEBEa0lfnX047LljlZDzY5WK6pNEx0iLNls/A5NZN
6Lo5EkhHOdF8pgwJoofXed/8teke9j6S6iYKtdyOYUz/iJHu9yVc6JgV9zZQCV0ZSswyw6lOoA2x
x1uvjqH3wS0AUfpl4DPoGvZ32ZXXzSJaTPjtX8P7RMqR6Bio6/ubZ0g4TpLovLc18nWiFPELQW8e
D+wTad6L6G2e5XmFvM+E5QgRRmjLprh2NL3yJ1TO2tc3Y6oRGBSJPwj8N88h4Z5JaCLM+E0Xaiqv
AADkJpebHTx6DShEZkmFBFo5Kmj+zYCfU15OzlrYu+jZtHa43gzqjLfB0BJRs/Mb6qwuDroE6lWc
rovIudt8XhoRDrLphGzNjkHuFUkVxZ7InMYswXDIkwDl529iq5FiIclBPeJwDpbXOjBGfWCjNAgI
z5hlXzdT6XfFK+NNoKdmb3M5JkARSZKcqWHWrSv1dfJ2Es+pGlwm9DxwtSVw1b/0HQ6ygRq5Bjqa
03RPhJi7owbsETndQtRO3jJF0dNxaK8rZskXQZTxg05KONto2wIvobHpJFgXTHpArHsPrZjloGQA
e0FBlN4zkksYA5UlVNqcKq044WYI4V3e5rxmsK3+/RP3Y2m9ky9q8F8K9qMq1LIMyZZKdTHigU9m
UeQ4rM7KIUfSDz8k3Ozy6XQ7ngLj0MJyw/lrniUTPaZZd5J1loiad2NG/BbSKyJzDXbjoDW3Z8A5
EWSy3GI2wn1kBDzelDKICb+mwDvQCEmWkU04sD1FIiEONV3BiIRf1oKTwN4RcZGgX3iX9o2oPHKo
GCmMhcAtGU4FkFEao3jxL14rJTiRbw23NWR+E49O4RmXxSWlAAV492+mgKbA8HBN4WSg/vzy8j8b
IQPLYcLZU4+oTCrvnUChQfqm5Mh5XtfyzNn56AGwslGl2/TfzAYbzudfhGN5qZtY6qMHZ/+B+5mP
DS+hkhtr6oyjML1oNROVU2T+O5lk8QP7A4L4VFjs7d5wegVOZZsfoSe/ql48TYaQDRzmGZiex3kH
EUIzXrc+ECYvCEk0SHS9u6EjOUOgUz24Cdg9x18PKAJokMC6G5RFdbXYkq6ke1TQLvt+N7lNWBe7
4VVhtmQsSnY0kcwBqXslmZugQHeDEdJ8g6/xJM2PLJyr+fSLZpsH5fRXdOgF6Dfb4lnDobHEacaR
1ecH6AEYaBWiwj+sDhPEH06JQ8t4SLu7W0LxFRURuKAa/2LxB+hAd1z2CwRBTG2N7os1LP66p+8N
Hjr5nvav9PAMcWu8wfx2qVTUZV7vGP1L3pH5h99zdNdhbdj1FnnflhtqEaKVaHOfL2tc0mDEyilT
siVgHXBQwksVC7KOAwr1sy1BSPrFma47NB8Dqm1gI2aA0EYRtOMUh2H6PvMQHA/+40pqUEYbbgN8
8GQGmwekI70h3ABa+/u8w3tH2ycKRVp1HhoriXLtmEG9s6GkbEMAy9P/4KlGYMkf27C70YhFUdOK
qFMoV/+dXqiNiTOkp3OcdLFqhNj/A+SQBO7TlDLOu+B1SQl/3FBYVDLCW0GvFW1u/YwLkDSKzEv4
/DTdbkp7Tg/JgyGhH/6d4xk4QryhFKBHWJmOATE19fH9hdQVDAi86CXCDR5dnfuQx5DsHgYtzfY2
3VURDtHPToJUr3qrvt56XbCOOAUFX9uaBXw+jbMjaX4UFpqb4mJyWvORq0lRnLOC4/624i65oyg6
xiuSHx3AtsZ0Oi+dMKRtEnwsbFn83xRaCU4CufbCptJTemxmeObUjkPwte0YQEUgCQA7za/g2Awb
a1bGj5OXcuT3x61fFvS12rfA5MKQahvIlSzq/MrdjXl36vdAZK5NY96wyO0BZzuZp+y+2s2JDWhi
D0AREDTuZu+I5Perr3R7wCkW4yW6QZ0paMHJqtP3g+tyc9d57ZA9UbmumoaM5psAYOHEKojtALT8
u7z9x859Tx9mLSHJHRyBckMwkYOwXgQ1khEc/kLAsPl+AMvDzQNK+8HdpqGnjGAWqXKaRou7LmcR
GlSs+798hjC3r35f+IT3X4Uexu0b3pIzbpuwEkwOCEJFSIbzdhZabqKagpcKqGGWHQku/ZE2zW0B
+MQ9Oj27YTis1Hirx1YYhnmNJg0Tvn+3coK0QWn4o4WP9Xu9doqdLnZ1jTNr85s/UCYC+DbMCADi
akR8bLJSkIIR+fIb2ZuttdUuRZfvuh8DxD2IQDspKwqBVEyBogn8gpXiQsB+njlpz9X+YQ90ngPL
5HnD9VmB4GMFjWJ4ToBTiApkmm4c8L29A8UylTYlwRawKl9LUB/ovJ+m5w2GKWaRqCwdcM76RVF4
/YngYcvejdko9Y/Pozg/LDDY2WywVbM42E7+wAYiyHOIxTnjfCmCvGW5pu0cJJMmqjTiLyMa7Rt3
Ab0/nySgi+CTgLQvrIfhMp2wxtfcKVsevIwHvMLB12bAGgqOhZgeww7+XUVYQKivOnFSpgXl4rgc
ti38jYz7NumLt/M0k48OHHeZgDX5NIoa9wEVrEOS5JgKmqgU2CrnYlZ3Q5/8POFGdgRIAjjumlTZ
yN7ZJMc1bBtDo8GPHxb4KDC1f//72uimABwoKigCuSTBOW5jEAzKDDoUarsaQUU8JStSIoZ7G3rg
5P2Qa0Y/VQ4kA7Cu1/SrZxcl/gATPHvoWzPxDjfG0+lvGE5b7Ksp+45QTWzv/5i0y2oNNsV6AhSC
6IMEatI+dM1cogPWCQfDExuBbkZfyDDeGL1XWvLlBkM+f8j4YxkJOr2jOGEoC4htB/nsC/6VD3CK
oKmaOCuMG6IvzBncBTlCfNdPOjMxAzEnZkxz+jcJJlH0dL0eatM9suIpzcRiOHuc8W3zUr0O3ASz
2CZc3GXKvna4fYCqGIKFp0pFv7r7uzFfGoEQ/b00KkT/cU4lMD4aLpAyq8pJOKSb97sjoBTqSiOL
avYStgFYDZR0eoj4gRpmj3qwfDZJG2AmYKlwU7Lc2vi45YkX2ucvsEOrbpZ1jOy4LZxryOcwygF6
NFqA2GdgDpQph6+TvpImQA7zzLFmc60SnEG/yqXREi2nODZA0jOVcSle3NkdkAmqi2RRGUKSFkme
z3vWkMqQc5Zuhyi5TolalxxlkzLV5sC6uCxofi1QiZ2se0ECoUZ5QPuTCgwOAun7lOXwmYGc2WXB
UQ3C3YExS1ruHuNs4PG96AOSLel6wNyCsf7A/5ya30uRbNEM5nfoTZx4/0BGnFEEEDcIisN2ObCJ
rKTuuX4052zGsgXxe/pAs3WHv4J6Y605NBNqeiY7DScVuRZxaRMBBaIXH0lmfloTMuukNacOPGlP
XU5q+TORfHGt02eXtBr1eZcbctqZ0nIK7uUgGAKMAyHySHWkk6dSJVKQ45u0KzZKIQc1K9lpp/a/
BFMBLHkmKZcAR0PwszejWrRhPri6OmztifkMoir2ZtSgJtgIZS0j6Sz5aA1F98ppBmfKZS4pMzR9
52DKLq8XKO5RlBsW0KpKhL9lD3azRCJPi7SL2jwjnhhi4ql345acTBzHraKhFtMWx8z2rv7x1+Aa
I+vgjb8/Y2jZthE9f9aitOH9zmhNgVsOKeWIR1StiviZCxEZGN4nAK9JBaNCBHIBR2H7YcPqgcm/
kMLBe3Nr4Okfn1sGZ5I0BiDpgAuesNi+s6ioqkhmwEcjuBdXDd0hol8bbzvLEOgNpI0nSQ4fLDxH
DdseslaW0oNMAzLPT+i7tyypcZT1Nh6Gak7jHqcV4ANg64FjDWBbimZ2FIwfFeqe/Er7MJ7Qr/Ek
lLlsBx5H6sXd5lUgj53DHW9qPHAk2XE6HMiN94/affopskM/oeX9IkRs1+0OEb2Yse6cgHwatIkC
3NFcCgySKWkpca9Ngg6NTw2MKFAcpSmvhV4ZQI9jh0qNcRv81FvlTuZFDe8CAUD/4BS8/Qr+022H
bLwunCUAx5bfUVflSKRcnLY477EKsIsEutipiknMy+16Pnwmw3YbN8Nw2NnqV9BH2zc9ul2bzJcp
M2BJKcJvCsxaKjo38HKqKZ+RGFcyQTDfpM4X4eoRw2nCILMrYp5o06CBar6ZLLpQG9wKuO8JegZU
64R7JlWctyiKj9zVEUeg8N2e2ExJtiYlt44id6sD+3tUwcPc13goLwa7aAIBo7oViEUy/hdTWwYb
bCijEXr3zWZ3M9gXdaCz0Ue46rIGoI/z5bWKtxPbcOsbKRiM+OpwYM+2I9ofuzkUkB3Dvgf6Z9ij
8SkZoItgOzKqfCkSDThtF6xyFHMBUzahcZ9lGXiYwwAppf2byf0V3mm9AHsjz5RF1VHpv4Td785k
XAMTdKCvqJlpdts5sk4eLDSdkP6coKmC8KVqgBVK1nusTRp+MwjEGI7oKYqQjBJAFiwVGM0SLh42
ng+0ARamglBROZW6XYSk7I1XeAls+8dXdVeuvfkzUWZHIJwjdyyoYMBnC0y7NZ9AUjanxiYmQi/4
29b/6TiYy5wEs07BrunkEfGbjBOxXXdcayugaJo6wXEnrQRliTIXA4NQT04sj/g0FB7yG4Y9pzJc
yOARUuTAiEDDHsQ9cvCSFab6AELdCSAiCu3lEvAB/ilh1U9DtLnIQOC26P1RcQAypxwUJIougW5p
R9XWo2xqHM0uBhAF33QiWUHdmfGg5+GU25Ez9WSlWzzKwmNKSigh5on/mq3XHZgerx6wg7hTFIrE
mnOIwCX5+DQvU7+RyoaYl339cKUSknuGF4NJx/uPpTNbVlW7wvATUYWiIrdiQ98L4o1lsxQ7BEFs
nj7f3CeVOkkqWXtthdmM8Y+/Magk2ETrnzlfnyPRbt44dMVtxJQG9v7db4DxxEXNRxdb+/uvZ3/Q
K0umzolh0VezKxk58VePbLb23aH84bv1IyV+zHEwJbnbgbST9UKKexpx5h9shy58InyNS1owsCtD
tyieFswCFqIFcGp0EUIGSoo7jHD0R9MM3CaHSeR13A8bA5BWQBMxbepUoUrkDIF+rKMqEviIYFww
dhTWutghhEfAOqrIm70AW2f0TpDCgTQIm/OGHoS/uuNQtO+2wRbMce1Zc/4pGEKo6Lp4wd2aw5Gf
JR2AQitNVR++U8zRdN8KXO4OAQIv8JUtsNgppQI3XU49eY0bm+CBu5wzLPOJcV2A9mdnkjK4cUhx
+86z2VYc97L4e2fOIjChq0WRpi+yGZZAID8WBX9oN7xRCxWu420phOybxhXHRpzlyiIbTM5sI4pv
hDFOPsDndwa+zI5jHkbqBhYDlwUi00/OFy0s4wbENYFxLIauyLImePri24xUUXgJOV8SyXLwmlme
OZ0lXLNpicE5iEpSYQDr8PAqI3D4JM55ONuy7xkOc29v8IqPxFfX8/7KyV4r8D6Hcets9pl5sOcd
ASwzFCbyRglR3SxyqAc62Be3HSjtyq3FBEtMjHmbDaURUTzezfP0sM/AGTjgODRTriudMhe5LkSr
JU1VyACa+V1X0w6SW60DNniM46cZdEo9vybcdFQap/lRuIA7i40TTBzFwvSYUqDnrw68eDEko5mA
P0VPVU4gIQY8SrB3i3UrgHrmWleOY8YhfEnaBAqaE3/CsAtpIm4HPAm9vvM7DuY8L04kv9BNVH+c
21kms4TEyqJfoQDL5dWMHeDNaE0aJmOh4enOLFh0dzEuWUJsFl0Si1vXaYzDDyP03aGxAFyRfkSD
hQjqZWKoTdiPMbQBwaEyoK3yoaDfFKawL68lqvcP5UU3TzFDgDGcC3N4DczxTIEFmCkzjI37KyEb
9Z3c4f/k0JbXLClSiafODPtCNlbu/MMdWZpsm5710enyHiTdUW/D4ROMBWAhcY5ooNMgv0dmnjQr
P/9BaI1FIcgIn5k2lSbaC/Z2Z7HyccBdkReiy4ur9xOAGgAWBOeOYkb4c/eWY2rbxqpE98UhxPZS
48YqrIf9xVuCKHDPcvIeiBAUWokcMCB3fCo+AfHp00OKg5/N+IVjDnHgThx7HJryGsU//Y+0h2BR
H89bzUdt/cKoTgUuh+DT0yXwhllDuQBxlDgtAPP+WjvoTdzs2sU/6JskYNH+C3DIoC8i44vfOV5L
xtCssDzZIoDUM/Z3NlwLhelF5aiitRfU6WPM99MVGIYI/SBfi4JZM8fev3FkTJuxzX/4rgypJim3
EetN9kSysBHxNfE43ARILmpizq6z42DPvYhEP4eEZG4miwh/b2oMpnwzfuSn8wOZgJ6p77iORDey
AImi0kv7OCNhMi/Gg7QtFtUFPvi4UnL1CvLLP2NpigmkT3uYzy7Xr8ek2sOjLKfcZsyQO68bx5aM
C4Zaoua4p6mY5lOU/wOg7TCVw/TkDTmYvhGodvwSGcYMbm5QIcNCmp0aE6tPZYYlATveuGZQ2J70
iyB4ojfM4beLoSPFoa7nUihW7UEwV46ic/AWnCgA0E/do2rBXgCIhE+bmM1kHkV/YsV6RIXS2jG6
gdGI2JXifuPj77DhtOMvgmkXEzxF6yyKaoGxSVPoYKQ/Ov9/ghaTQ+6dyaiYBOL6zz7IXFYQBlyN
WbSC6A0bu1SyDzYFDeO5GRPBjf/fR+a+J8XnxLwVGw5qKl7+8SS8lzgkBN3lmq6osLH0AwZmLPKN
t5RhdwdSqZxs4RY6o4knw3/BdGG/KOa0X5BUN1SF1CbkjZpfd/8SosPsO/e8jjEtV664c7kkeHtB
MDaDgBOHgQAl6lEKxF3KQcJxwx0pzA96hrA/2kPpyKSUK4MzbrRxkVShbAEjA/mccfRNoBp78Jfo
kwwmLheGCexgWE0fMR7Cx2UZiJGDfgy1Q9EBr0+P9Dz64pK1Ez4f4pUMsB1r4bzFZ6SuXAqkmfOE
srbNuFXZaHxCj19JFWxBbBWdJSuNLzI9PnYC50gv5oYtC05iUNEIUkY1AbFy4Odf3L7xsuEX68ZW
XyhhxhWdT4L9v+HxaWIGg8MiywDTaIWwdIthQTIaYRIOC4L6Y0bxi9X4jyV3notmjQqM0eg0PM/t
VF6sKgd+FrMLCDmQSeAPUqs9tmKgiw+dyCKU/BOQXDRP1i7Cdw5EOv71eMEPUCRN6OxcvzdJFveh
bk7m6+Fq3UyeFUAr7Qc9CQiMGkNOqPRWQoMkbzUwZXGASvEF4QyxO8NJoU2A8UOiIzn+064HPgIk
v54LsfPkFBY82pkJiKr76ICK6VCckxAjp88/7jgaL2YZYMJvpLUU7C/+MWrheXZ4GKm7Wr8X82Qz
NQVISY/O9BQJHwNgGzFVGPaCsSd741CbFAe/nPqIchu9CtaoWQJcMqfKSp0npe9zrE7xibGRzgHG
EM2xGulmcom591Q+aecwAh8i8CBWMKUYWs3riZ9cMJXoz/yVe/hhXRJWdAWFeX5OAKyec/yYn5Nb
0nME9IPNrniYWlw4ZIOxVqjuBHompuwCY12vKWMfx3o2WgNAF9PTkUui90SaBuSM/8KipnImA4vh
MziWkB9eVXiF4zXl2QhqVSEG2U3ND/AGaUqp4gjKEpfG1Zu/msn6hfYTjyRtzy+XkHdK814c2vF7
J2a5q+nc3fnEMfh+fwZC15sLoIazncnAfNeCn1u34ezXoTRDz/tDOfDVOybvWIyeewkPHOnEZvZ6
zcfAVT0HnEXVK8yb2VttOT8gp7pgeQINelgiwwohslxMHiZylr8fzZuQt/VZjjCZkXbB6KPugdv9
ygwo0YdRxQuVzvbtuzphRpVo4loDZhCDivtxcJu+rBLTEWWWti9BQEObTXgGt90JFEXXHO2F/wx/
jRgFv6sZDCdoLrcV0mnmfIKUcMBZCf8c7j/hcCij8YCFszjIa9iefWu91hCajAaTpA0Kff2dgWta
P9w0NxBmsG4Q//XZzJhXQHHDWhGSxIaAElhP+4tsP5naXqjtFFaAdJ2X9MVUMBeNhgMepXhE12N3
4nHK1or7W7yw02daI7TueOjwB4aU6r5AMFvGIF+K3ol01304pKD803HqN+ur/SbEGHXhsSi4C2te
DW36/El4W3+GAhVfpTHJDUP9vsNUjlHegr2KGZ8cPmlF9JpZj3tl177BTXt3mDtwFsYLxoOrDc8Y
tP+llxJGvnNREXUYxE5VB1dZdLvLFICBDgurZHRBAlguwRtuKwqOkZhTSr7ETt7ecbHd9k4L2Bb/
hpeHNx2vaL61IDy8nyDHTMYoZyHNlq6YB9lMKFMB3ohTKzzUNqUzeHhsSXBGBLOfiSLWgcdqAfNm
Keb849lAuKwfkFXPSyWq9k1a8r58aUcOT3SCVXOeFMqM/fwYTJhn3KbmJf5BCcRTYDfEBZpdvL4d
RHLrLmkg4uAKQMOu73btndwLXZtcEkJ8UBxDdplSS52mZ78d6X1MBDLIOWoO9zCDz8biPWIad0eh
T7oSJWEqr0E9W84O7G0a7IF+4DEQf/9726taoPAcz0jmw89gdqE4FJM5SjcYOO/jazjHusHkwebl
/IwHBjXS1eNwJLaTP0gvLaD8D+8dgHQmHzuCSFYrHNL+u59xM4oKjHqzggG58HCXn/ZQnfGB4WnH
DEQtCYIgFwY0BYilbt+SWG58Piwn2b9X2CAcWk8BPL3xwme2ILpkVql2Jgt8dJulnFLX+/SCLTRf
tEfYl3MHVl6ihIDvMQNleUPpeaDoqGd4F12SkYuPccDr02GvjN0+A2ZEdwwDOGN+kytSd7Tgi/LE
E4WcVrgj4DWT+4vp95HdGKp93LgepV0kyv4uzXrsoH3/PW2gPYNXkMIBf+62at+TnzoLhxyFLKu1
Ujn00MLLfnIAyXtnEBC/YpwicqEYeb9nDfjUEp9hoyLZbFJ2M1VMuCf8nuG03P9wphUZWdhiLs9P
ux05b3zpSnV7K5e/t/VUMF6ySGCdDCU4lIyl2PHnABIp1/3IrVPXf3uyK9OPWmdEJreYS10if6NP
B61vJNI+fwamQB/9izn45HmQhSGHgXlBi5JguWS981SQas5RsRwEZ/o6ZhOU6yoswURo+584fEx+
f0/rN8IYBAAFfs++WJ93KPkhHuzGBljqPxIRxOK5kmvUMOgcWcZ9aheAA4kO5I54/vOaWihn130x
9HUyzQUqohhRwIzA+mbWkcdHv6Uv6Xxv2xk9mh5Xrgi/poYWBYACEZisWr2/Y3rD+QoteAZu+8Wv
B64o6MtMqG/6u/jIZimZqZBW6IqRzlYfWjlMdLY6F9LwEAJP6pSjA4cyzymPubNlyCb6RzXHX2qD
yOaDIgRqAN7p9eo5kxwsjmBDv+DvEluNG8DLFGK9m4hOg2IiBPFXluJ3gSUnjldS0I+EsL/vSkCf
56xa9fBPki05YgaC27IDXemGUXLlCofncgk27EjoRVUGv2hFDSzYcQxRza9RYjOJ+lPseWYs0YPe
Az84dwSUg344hyo3vbuFTl9W7zD3Na9hYcKQ+VJKEAQ8U93GLL0NVqCELhC5UvxLib44XBrByb+4
SjxYy+E4LJJucdsOYHDsN30dJnsArjaH1Sxc57R1Z2/yQfDzany673P1IAVjm/wWwh3VxcDGVthX
D49smN+iTVxExXrgQbcGhfJGIsvgBme0cPh2tE5Ukxv/ZpM+wtd/4X8Dn4F7Q0b7fti4KNLzX8C+
pEMMSqfnDDPmEact5Aslpp48HQcwAnIsqenzYZeqyXM/tj75I/ta9fLp1Gk/fDoj92290XLDJo6/
MP33FSkg+Oax0HysZR7+BsoT8n9bWj9MPigzFTnq5cDjH7/hBEr7UeXiIeVcjmQzMLMZoXYkGQWm
N25xp4R3vmSPVtYbu4kufaaP5Iy33YtMvb4vaUShD8MvLbf+Rtzpn5MBTpFvW57enU+I47SnBVJQ
EmD8wMelb17zh08cLDbGVwODMYuAVOi8t7WEwcVjJ2Mqo5IU1XC3Og1j0y3YC3mOCQ2wHGz80/Jj
PZwyJWIEw5l2ecG0lnJRshkpmyoOM0X6csZMnjFN5pt6/XiEIF1GdVf4VYs14DjBCfQUvKnWfjGT
75qYh7FbufyZ6BGc/fdcc/EosEVyA06nzmZRLQvmM7c17ggARTdolhpJ2UApZOcmEKCjJxNssgeF
Pwque4vaugO5fv6KtXoYXLAQwfdy3U9G8RjrtF52I+t9ObROCYZF2Byc6djsKrgbv93Z/a7ukMl7
6Q2+2cNEeuedp5/Fm/FsG2jCxWxRMjXfKvSY57QvjoTe5JK+HTSWcEKqPyVgnfQ91a/8k/32CARA
vN65yvLH9vrFA1cOW4QjvYWykDFRHaJESLl18eKod1wG/ge1+slgg8xYploiR4TXz/ocA/DWvtwe
e6bP5eFy6P3mo9vELw9VXC/H4iSn6T9Cr7pxve+Hc1+i3MDKDgdr4SHZrtG00ylGgiI+PGJ69Ndz
v8m3mHAuDJVJs4Opdacq0dzndhxR6svR8IC074kakdoTLpRJiAfQP1Ls36S2lbBSJ7h3cZPx+FBc
UUnhiA76vxdCgK/9tAdmR9gaPrlYQjlnf8RNLE3QGzKr5rpxp2rSj+S1Et93P2ly3iGVabIqvESo
kC9YqXA0Cs0P1k2L56xh80XvQMWnxK2zIQa9aGQ3fmGcgvJYWaIOtB/x8ECIO9bm1x0P7+rL0TOs
toPVOb+5Je24FLJq/dO6SsfzwU4x3wbCKvoX90E+LOQUazhTYWPfDdVWvQ0WzoVV2OBCeOTirYiB
/8h+JdIYyOkOv4xvUi01fLfjqz+wN1uF8whbraVijhinFYsNjNnx+kOG5ifXDIaKuORgLKjyzwVp
+BtMapChE9JHHjXQ7Lu7LH/+K/o4BF3O+kQr/7PakLPhdGxg2NHDjUfeft0yEKbfSH6tB7AR8aIe
rRQa1gGif1yFLFjSDda0Kmckd0L2yH4H2RvwyW7Ow76ZYHo+yWDOEw8mD69ONeF8PWOhM96XVrke
7W5hI+g1twWfGRvnAbwqEXDZ9zr4e1fvevxGvZgUDR9sD528Ohnwio3aOcdqwuKoplhOsYK/i5NR
YR4pL97oW2iHEEvUOwKclwTL/gLEqphvln9MB4s/kGJOXpP/GEe8wOy5woDIH2RDi7h3PpsvJagy
TPCfdtstsd5a1Mw3/4B6OMT7IRG24cZqaPOIrFtR2ODJsj9h8jA2nhH6+/jMV1NFivLhs+TkPU8J
lY8GZJ0OwtpSIIkqZuNxlMMjYCPJ61N6P3K/E6ESD2E0c5dcABHP2+uOA/uCMrddcKN4fAxn7P9m
v6MCAiWYQ8P9I+1yCZcSyRmtG1EFP7Iy/DrP8OR3nJdaDuXyhqXQLbhCCCOmNxKulBABrc6Vp/3w
ukWItn1bPKRqObARCaJCc2XM9GS8PWr75Z1sddpzG19YO6m4B1NfB01QYKm3gFWJ0/0m+mb8udeO
dFW0YvewdEqIxBb3B1THUVYSZg4Sa7zCj3k3uniM99EGk95xVtBC8ddexENqUBTE3FSa2Kwb7nH8
XTMsdlHBDnPMNHZITsjLSngJ1xilWzXBDc8bWy+3oeRGEAx+hsOp8cJ7Q8QgsyPMPjKar0OyazTA
GJV/+UqEFSMnuqvGZ+9lDdyByzhdydXDaKlB/fjl1NB4vHhYEDkE6Nq4twqSCF6YrYtztoHxdFQb
34hEoKwFl+5ty7DJBru7z6vqu5hUwEs+yGcdsBpEntpaZVhGoURtQH09nFyKadGfNMfXceBeRAzf
g3gkIIMvLRnJSZPXSvrqhYz6eML5Wc5aRKysyc92THzqhLIAyXMoh7doHCvrT8TB1QcC2HONODUP
g0Sr7BKXu2/+jFu/ioe7cf7OCT7W1pSg/NLNip5ls1cZmkYXewwOumrDawUJrk3xSOIrNT77rPzr
/kSc92j3DD8eO/QaP0MlHdukl4fnVeP3Zlr0zLhYu3Bs1zGkCPca9rJR3HoEc1NEjMyWVPQvGkKM
1uNzIiz4NEqfzsG9EnzEq9ONhWE0lq2clmH1d0PcioXW8r7F9WP7sopApIKAi8HOUx1p/t7VcZf2
jtQJZIXHdx9DkKma1Us8+Jf9bLQbYYsLLE76pvkMyphIGta/GjR+n8V9nZ5WnVcxnRcekfx7P2MK
lz1ZIOKB2OSYu6IavbmI+K3WKdBjsksvYclWoiDPpAQXIBwPP5jg0NG5wiJ4zwPlrvP4DZfonmP6
tXhupSN+/FxkUe1jjQVJByMRSrR0mPbcFhSSLdP9cQsOspJKZqWeJ8/gxPfmIZ9XeFEFDITxkWG4
CGm5t93YyvIplKrrrznecaQmZ+8DXTPHe0aZ416FV2byPNMctQ6/a4xiH4sJ7KpefvuZvHiD8q7C
oD+oeJXyjqIGACgeJp9gEGrZlymhcI89qvN+qO275O3WxwLCISaVaMie+kkWbSX9HAEFiZx03vDv
Hfcpff/aP2G+0K2v+c+tD0W02bdbpnt1oqVY/kdq+ohr4kkebH4C0ZAEcrhTnVTuy/9tX4dyDdsR
49UbhVt8JtAl6cXvtLCaw3X1WyO2+C1/kPa474n8CLv1JlM5mQZOuXwmg1SjDwwkQs+pmywVrqVI
amw1/erjO5VgT0feC7edc4/GqbT7mZe8cTdL6juUnFi00+Igmdxp+dDvHzfLYnlsRMEzjjiQur/r
VDVvdNqXv2p1Oagr7ORXr5S4b56yrxKqg6nXL77Dwwl/2CiFVdJPL6w41VacdnWKmu3FfYbF8oeN
58l+xpzAWtxf3+02f1ldUHvSityh6Bs9OGx2V05qWAIYVTn1aYLXbzDatkEd1lEPK/uXTbdwvOSP
ETyU4iA4gcnry1/fe+kngCLuKIxpE+REGetnamjGMxnTAB9eYXVYf/YqFRKsrzt8LLfnt3kNRhYU
4SgaHBXxDAGL8c9t0m5f3QSc/+obFxf+MXZuuA78o2ItIeSSbZW0/sO65WNKNeOz7u/YmVzfJyDw
rA1/f98MQi6E/43LpZ9WDlaHYff3+xMaK8ngfT0iYAMoc3O+w8jd7EYZ6A2w1w2f0USNqf24XQvx
nhmx51x63tupk3qnBlfoN7HMfZ514WDXjxqMVT+wmLQF9HoQ1ejpbHblchDKkbrXzN6flr788o/q
Ud2/t3xNJeaLcTUggMcgnkrsm10wTr1MessP8y7omt+Is5nHDwqVNUdtpayelpLSFWF5co2H8d1j
8IjpmMawSD20bhv2YmGR71K1J2QsIWxffQ3u+F0PmixlIPU32+ic0Y3RqvdxaFiOMwQRmSgdF3jn
nHFkU1c9ypohjyFVc6oHiKuP4307wDYCK/NBNjJGq1fS/j2y1sF9OW5NGib/SU+rxsVhzE9Uy3al
GirKtYdHRf7GCeoIgt4LMMHnugZvrliY3O/G91gmw7v+dZuIkn7wBS6n3ZTXVNeU4p+ch7K4QyET
/WdjMfGkjNcmJ1HmXPK7oawfS3YpwOfmb0NfDnfQ571stnI4DLj9/kY2fv35BhcYlIixtlQxEKOn
PdY5xpFEG2x01ESnDVNC/rCOnGJIaOIAe7/Zu9G1ty5vptDhugGOeVMkfd1D7xMrcdLv1RRTCjxZ
MLRn+ZxbXbwufpJ0VqbiINX1vOU07em3AQgS5hc9tKGcHCc8bif1gQUqbgw2CXMkBAmKsIg80Y/3
J9hI4KN4JuBlwtbeIP28g0VPtNH8uqr5IbKZcIkc6KfXCvrVj8vZQc1x3ojowhqn68OD2coV3Ft8
GDAwKvQvY+2e3pIsAk+2dMCvFZzabgK+eeEhi5C5r9fIRDkPSamkexow5p5e8LfEXQt7q06Ep132
3S3C/VLTSwhqBNVz0wEntrPzXX/BV8f86K7DlO7eeNXrjAPHMSX1iyqi0N+9KW35oJ5+X5PLRb9A
N/rqTCyv+VuesMcISvEbTFMOnPwdVE90rfSUEs97yiQe6emD1MLPBMCescdwI3anAnOJ4RlDy96E
2Dreb9mbjFClfCeKrP+oyMkPgD0ArXQNPjxgIsqKp238G2dCKI7JU9YDQj8Oj7/0dGBVfJPGh6ev
pMp6pEwuuxbYvhb0/JlcTD/b0Y66QkFyDeu2m4yQpQwnoCoPDNi44BSd65b3cGnE//49aFs6whuJ
UdpEIDGcIShj8u/+QaS23y5b2mfY6vIORyROn3CTlemAweZ5LAzwXoRMbWxtvUeWm+rwtV5+FTZ+
scYENEC2b36AQGCRAq2PbVy7ANTu+ckvkjEF9CvoljeXQ4cGqY+jPIpkejPZ5komktO8WMKV7Q2T
UVur4c8bet9ADUtcFAY+jrfR3ZVSmSquSs/BJXygbJUwZ3hNtXUvvK/eUD960N1rOx/Qd9J6EQs4
NhW3R/ZXYXSznn2n4OpjPvZADUB6h9VZmiuFVfqlEZazwqj4f8YriWatwUfoNm28n8khHg1m9eIU
NObGuAbYgeNJu/1EZwzpy6UWDPPl0JOiQUzeMfMYYpNWrWg4EGiGA/vmFd47aOkG7xi3nAKVGu9p
NTG8a1T0VIL+Ix7synU7U4EuhhxDHeK+R/yhXIAhiZYPoDG7BXWk8aA7zMzwirGVYOSCxgGAgMy6
Sj5eD4MHrSSVvks4MgcZjirObQ2oAxaD7na6ZMtOtLTP66NNSIf77xYjbfo4UBGD1tB5ZKcp5q3C
t3oKcpiMswF4Hr1j+Sde0gsrS4hotCBS3rc6DP3PHjlD9pMitMYMJx5491jImr4gPk/nGr0sAhZ8
GY3XtrfvR7c/snPCPvrzoY9Z552DnwQYvvLIpr4oyPzTFl16jdX8QQ9RufcAr+S4W+M0mj18vA1X
dbDZwyADsuQAbexm/g1GSL6SYXhOqu149RGY2+ESqRzh1JZ49ASn5Hp4JIP9xyP3bV967bbC/QWs
ToSCGCQZuIr9sVWMlV+mPD9ZTwNs139n0FdfJoGvQNsXY8wzPS0JYF72Fu9gFBDKirU32R/ZZj7k
F/c81TtZlS9hXeh/wkt6Td4rtleZ9tm4+5ZRwB7+6Te4/v2cF7HJveN3NXJU4CK3Wd/8K8fskjPl
t2sWlTHOx2YvrZN7UrLK2+3HIgP6vCyQ0/5tsMH86/iE57hY4rO1GEabQ+E9yOmo4rcLmLcJJCCo
rGVuSRo5EJ6poStgDdr1nPGGP7QJ3PI/Nn/P/BqTuEFQMH5sgNnkHhG3AfgWjqalX9lFNDKkQJr/
9mPW19Mtl7JBDe9ION3i55Ag6nbBBAIWTnS1G8IlxWbZWF+jW7+Is3r4mJ576raLZIf4JR8XL+tt
DwPqd3TQTuPJhmzjXunJi+JQJbcAiYVfLC7JEEz4kYALcMnfKB9BlLO+oeBm5JdmsaLG9+/wge7e
e/umw1t8l3zv9+KU1jZA+sOfDTD1o1TyqeKB0rWVmO5HX0KNx99JGTwTUBj43gOUKAMDlh6dc+O8
krFdhEzDj3fvvn2l2FwKiybCt7C4oQ9s0w5XH4ack2r7SK65bJ+SmvXJkvcx0pqeLCVrpmM6DzbN
ojauUe3VkTyjxrLp6BbvVFpRVv3MMrlPh9vzRRB/5l9HTtpwuISEz9l3cYktiUAFfQ6Y6durAkKF
GF98vDco6zO6xvWs8SqTMg4yg+Yrzpt2vl18XOwt5kyREB8+Abi5gf0m4OgmjwmXt3gTacktuRqv
hTbHzg2vaSxP8BA+XhJ1dbbfQF3K30bkCa0q/hJSAVYdcC6l38Wl4rtgQYUq+LP7ZJsD6yeqp2p0
RX7+oQn9ZrdlAccPTiX9y8BgKDZXmc0IyX8FGgDQ5vfR/n3inkOKRVCnt7y2hhlFAZCcAM9rr/Sf
JuP5KS6QxNpBueObqObTO8X1DtoFR8OSfnSwe8yf5Dec3L452F8Trh3vB87TSyvCAmg+31npWlo0
DgRuJRFPwrG/wA5XV2YjwsMMrAf57m34DJ9EljT+O67IOenmZxbSIyrzJ6+TEpRr193YnNz4s46m
rdfH0U8yRsfOvBCuyDu3ulX/SNb1FfQh6CPnzLQ5BBBbzZq/7/KLQee6zwhowLgppCO4x7e/znmc
JtLuywQ+3qQK0A+R1q6WvTjTmcReTFkcjdkYueWHPHKRlH02qgCDRENkeTKal7dD5+f0+cZS8DK6
pL/Ecih7sQ8uC5xx8W6F+cCgpw5H2w+biYl68DGJbgkuq+/yRgMbFcmITc8UnRnNjxnunIAm3HEV
grC8XzVV8CA9+yV25nAKKbJUCMcyru2PWUXD2HgDdkwT3AOqRK4sBk2ihO5bLaqhi9tgR47tVzpK
T9AZuefR4wyxwhykz+AK2Kws6ddAx3jnXxtPhutUmkkIJOArzHHbvbljd7i6zF+LgpRHjVyE+TXq
OW3wjK9G7Z2XV+NknKhQ/fO6cfsp1r0xD3yv+CMXi0FzbCGqnN9wpcVOGpdrVtaifxwyz+4Iz/ql
9/zt95bIQ+m8IE3YH5P38Ypuh8r8uU1w3p9Wmx0Ci+TMTUgy2Zy0cOFYan3++hbUI9amfiNh54Ol
4z3oPGJHoPEznD/tuZgE8nthElKnQ6dZf4xzrXN80GfC+siHzuDvlxQ0aM7XKsN3LNrvu3dCJUzp
ddBWH8J03glxXsQLqzle6sf3tg5fa9FaoZ0Ck7p7cgQaHd+ZHAEdS9MzoQm7lrgYAfczepwTwTmI
eoGyGB9aSFQUw5yDxZp5BUIOuEAoPfArt182UbnOh2m/y4xqeULDkmsH6jTilOT8F45WGgAzuDFQ
fvCwyRozCdVdnjIMoqGWaSFX7hQf8V2xBLtrMvK/8R5ju+5PR0bq3+igLIov4uIJBGu8r5YjT4pP
3sk7Aueck5IG/8LsVp2NaSZy4gloGX/gLpWlJRUJ8peZZoAvm+f5JweoVvDKz6jLzGqneW/cTqkn
9BK3LLgQEHfUwPr6DCCKFOFLxAcC3LD79inoWfL+ZA6Z62dyrni3lIoTrm2TwSNasQB3IP+R5EBa
4LgiVGch75hLDXPwAGxf49cO6Z7xzLCrWF/Jdc97EQkRSFGjUYTPXXQ2OfL+iP9AuShGlPkdcsBJ
oAnub0EohXAVy4HeRRY9Q3ow01kPk69izQDKfgdDNC9DaifOPPc2A1HmrHnvgFIkkSNN1UrzC26j
X1BOvBDvkejonoDJiOUy1aTmp1tMBUaemrTe41DhvlCn9KbXbRM9PLZE3PIkDqMMOCKWqAHlfbXE
RR3FV8XEfXldnta/rLRpHTb+2x8xA2opfl7ZDwufwfq3YhUHsFtsBXPjt0NypKntVR/cj43e+OqI
XCYYDwv8nueAOhtPMtDLkx1Oly45GJXuzn5HfUW+pks5ij3qxrvivlGkWkRpigYFw1Gd4mihJiMc
8jfOa38jQkLg4fJEzlqX6CGI4XEfrfU9Kg9nyqSUzU7se7fVrCvDgBFUZ/odzTqv3klz+IAtfI2x
9UvK4BS9caR5u4xkdGn/BYvXcAj/HovklULdx4YeIfIjwJ5kViX1FsdVoUBP0abyDoFJaGQTAdHj
3+5g1x8NcQNvl3V8ccHX7lxIo5m2GnMcVhytjA4lEggnr6WS1e7P/PGa6aP72fPvwnSI3Ab84rn7
/frwCF7xB+2N8ES/kRFyjhkXowdREdGVmL622LbDhjYFXU046FKld38lq4yArgAX41kVN+uXi7gq
UBgzPTSd3KDOHxo/Umzf3itsxYOqDmp/AqR5QQi2alEk5FLG//z2igBOTX3srQYz3MVDGvsu+niM
plDHJ0K0V1pMv33unoHTua3buYXdhT+GvBWBihtbnCYtlXqJYbi8IM4ZYmK3qND3UT4RgNUtRXNQ
RAP/w5kuBQ9wuO9UnutOa9+tq3kzbmDnpHeab5MxkcHQ2CCUjtWusJIYujuVo82/tV4cOucHbvaM
79ZvigkKrRbGZTyfsbXR+1PhL8LIQieal4rnaSrT2mpclaDVxgKfpYIqoaECKXDRcQubEAvD1iwC
aSXtlXmxUOeqDZr22qqrl0XOvHedtyHdXoD9EivitS34JQWv5uOdwdChMiEoEvFgNUAAyFNjteY9
ulvDaDwd2p+4WF1tWZQPwcenMjXUXf2nZL/sjCngAyRVcbrg5cnp0Mas3YGN6T52Ny5g9rV/W492
VHrIvSpWBcI4B7SpDJotcyLrs1CB5DYZCHyEqTiMPhzoY8CGqPEoYvkqRchlNK8JlSo4qj+ehFcZ
fJHobLy8q7Hu5uKsqKgPFXa+BQGOkpjWEejrGgEuPqkPntPesg0/67dPJWzdgs8U9AX8q8DfI6a0
6YI2fkcwbeAfArjzHGtPZcjIEzCuy83igrcTMGX6cZ6xFN38R0ogpoXOkupJ80e1jtU7syMIWHS7
izJ4ewRhW5BJp5dwNDsbl1hh3568i6VSAmFABVH2Y5fQZq8e9tzrjsr2NblHivMx+ymtEyGZX2U6
cIb0scR3et8tNIKVZnfB2a6tLtlYddj/H0tntqWokoXhJ3ItBUW8ZZRBBJy9cTkiKoKAIj79+SLr
rO6u06cqyyQhiNj73/+ACkqESbb7Kipmt+ln9XKHKMSf8Ae6kx3O5xCdOoAxC3F05tMnF3AnTyQ3
GfGhwN3ZI+8V7CbD9c9vLt8j2yHzFKxIJlnQX/ZYqfX8un4v3luSnufKX+3ILZu/2Rk6x+cJCuJL
Na5gOpv+vgyBlut5URmdNZsMW5A8Y/SgLMU1sxAHx9scb8vBMaPbOTbuFWrwfasyAt0W1tXnWGgP
Hdj2wgGxiL77x/66B9wS8TjHm1dv4WQhUo34owA0Lp9z8g8jek85YjJWs3bumx4eikiT8nm9J/w7
3iHz/yyqWRF/Jn8fWy+EffkOqUER/4vBC65zCphXrE4Smn4c7pF/vpeZopEk12NsGBN2Joi5uBlP
WdDLWmTSUTXy02XYaLV7NRI0w6UgPAQEn67hGB840OG83uCUQiSkPBCfgyUpSYqMtqhRGo3x7J2z
b6CDBKL1MpQtTNbhJlKhMxJNRanzFHHgRD9T0/AX+c0XXwDjgfjEm53ipvv3+3zZgMfL9BMnf4C7
nf67GXAb/gblImpduiH9h7onThyYbXRIfOdDiafQLYRmAb1+ez+S2jS6UGntGIYv+CdzDuZASU/r
nUFXwfsbFQYcMyZVK7d4WX22KfTiFco5AAbSFP4OAglmGhr9iGwWCBVnSIcAxqDg2Y/SkEAg9amn
C0JJGHyqjbH7OfzaUD5i7qfqaar3sRCgmXrrLA9yxkWSRwU/QTq+ZQFRlgQTDjRgVnnPFTDz4tdk
k9NnAmuGsIE4MUH7Tym4wemVCUCWc/OFdSrsVLBvbg5jFJhVq3QuHduOVnJDYAFWen6GK9jf9Oc5
PTDIZME0Hq7RsbbhAOQG37udAnY9Y1Ir+XGYu2LZz/9j8XmyrazpySCOhs2alcpK7MDtwfau2YBq
Pi3GddXk59Vjkruc/hS4cxjgw+OkTrtJHCm8BjgZI8LpT19MpBnnE5xVo3SENjjpE84gYyRHbpVG
RCHm0NVqCCSwg7KmRDj6rwkAmyKEUmcq6Mv6z6DWl4TTvvBjpwGGY2fAWCR1ULJ6roj+SZHXkVZl
imR6BpAUZR2+724OQjNAedgdU8RYO6vjwBl1hnrjww5hu324gmxgG4M5Auve+sd4M7ovcX05DgTm
0LWZwl4Gbhe+RQeYAXYqJXTjUAuxjQIIwN3o+PSjMe7THlb9k6F53Q+htNxw+RX11X1LHYpLRBkQ
vEUmG1umMFn77N9zujCGID+GKQrVueBBJBbkakySb0sgLKeav50vMg8Zm7mbJ8Nyx2j2n2kINuNL
WHWRjL10bqnjPo0gA3IamNbllIm/yx+Z2S86o8KFVb/qCYhrwpjV/jH5KVwacTONE/jSBPvMsxCc
pjp9YoaPW/KzyW/s+vKyIeCxMH/ubqpOMUwO4PYtK774Fjwuyjw5D4iyg0I5AbDxn3aCWnG0AXGb
j7Ywy0qtCXenG0XAh3Jexjz8ZctkFRG+Nu5agDvj27iyGmr7/ixffMbJhMhB+zr+epk5wH+gcV7W
dzrLUNklgMCMieiRicRe89sTNU7pH3s+LJ4UwviTMi8FJvvuqUKA+2QSxmnnfEhdENwaooBBdUOF
FfJZ4lMB5naNb7g//EgjUu2H8wpUkhCSaYJAFQrYVIh8IYkEffQQu0kSsJF2UYg8J/BhzMq6h2BN
Xsd64RAIWsIiIF9inBNtJrngPvYQG6nRVAITCLN4F3X8O+PghxiXF3vmLzz6KSkF4eBSzQFGxx0X
ZiFEOjyKAsnsiNQ+9+59HOCnuMZHeoStTaEvVLSDdfx2UEcj2XmF3XHpP8LrpllmMfFJdh5mJH72
3Wo/siT756fxcNwEXfetz8AmYUp97c4FohUxyLw3FoElaA6HqtNpLfKYcKpwOxuihIInBRzDUFEh
wmD1c7jFFiNpFeIhrh1shCR4NKij0jnLjOfPSiFHBlBGG8BKIP0RwsEfhgYOVM+egLswiTi93MEM
JowrzpjUu3uyNaRAeIa3sBn/ICXjo8L7bpG64RNjiSPNC56wKNf72LjXCxAYh3AN/XUAVJndo77O
gden930uVGiAO1tdfAWp4BVIl9ceyYIDmcHH6cdtV1guEsU4pTV4aBMjialKQnC8F3c5oUGBZhSr
9sC7MWZEijCmpp69Tz0mrdUliwdEE0E/mChuTYHKOJRJsOIOfVAHYyDG0ZaR74GRGOnKxzsmBvyd
m0Pu+5KNGmcQBcETtd86OZEcYd/HgoOOPaaYFVvbJP67qBehxad/aNSLc7cad/znmQ2btzL946Gy
RY91Umy6dt+E7WIkgFwjZ2gQRMZLrhfBja0dWpqNeod+6IagEexbOIGgFHvYwqartbnf8xJKEysf
aOU2h3aw+TopDQ7139UnKy4eXb5LUo242BIyG+ny8Q42XdeXvPT0sVXo/kT4Lb8OwW2HzKT33RIB
FyhB5vEsuvHnmAffdQnznkTvUbRjwbA94jALbZeKsrB7U8XugLOMpgMcwNtJ7vYMNiVeRbh1+hWW
DFxorOsTTkkgLv5zIzPiyStx5RXur1tGYyHsnddfagBhtUYr/t74vmGu4JUT+H2X1xLm5/ox//of
H9J2yDDxe2n8L0B8FpJqg6omx6V35D+52jdrUVrSlvAxCtQvYhLpbEro7NTk+yR+72u/7z44ScQ9
bh1GoSEZQn+7gmo//c66hMtzDXEPN64hPlEB4zpQVLb/odFAxckCQkW9q7kLRvT4RO0SE5JsvmR3
KDPuNwAbCVzIe2B1U0U+5x/w7F9GymXLSmE3oCGROZwks+LxUzRBPtxNgGDddwzlmxlXZsjHjniy
WHKKrGteRhu43sKZdlIAn6p49sBGBcdL3F4k0R3msGglQ+KoeU0LIhIpF4hYgfSGj1kKMfLp0CPj
vw/0O+ZyhI/QOIdPJKhxqpcxZeNIAllHz8jsp2MyiQtfsOglEbbMXOMRK+zvAq6Tz8xhsIsmLH3/
Dqqo3ZZhn2PsPZXh6fR9GXLAM2JYCV2iYESG0Ec+EnfUvfCSXef3mIslqzCNc1NZp+y6hERxW0YG
OQFm6ZdG5UB3phlAPRVdmY2GGD57mPxfnnHBuGRH9HNyqpe3mMM2/ixfJC3dxiQLuz/yhq4+23V8
9ZMgCzpHNkovDXvL3bF7vO2pjej2p2VUc2jCEfUfJxLrABpEKyeYxuK74kzK/E68hz3nOsFo0M3s
60z1FdiMYX8OKzwgQmXdcJ4Iv1/GVexo5w9pVmSiusTM2QOyqGBvYYlbLQcAspKL0TNkFvh5NDIk
4rCvjxdFcJ9mf83P7pLvbxhGlfvfPkGc5sG72n7d7+Eaf3FlkyCEPwIGvetk/pnMqrHEdaqkN79I
dU/PkvNDuk4WvZEwmyvwJWfSquMrgDD77aJMQ6XVNUaRkEPUFtrLDsb9D27zENOJD9kezCzuRDBR
TtKs8h4zvgI3IwhjKdkCWrxN9n1iNphTo2OAdR2kPnMGu2ZKUghYgjNc0XZOuxYzBcgL9Ixdg4lJ
ACXevKN2YHrsgAsjfmRngFPzYifsR7UOFbB3uYe3cc2ZBI3dpsHDLozJieT+/I+T8ysKfFunCej6
RDVZO5OYhD3L6LXPaEOZIp4GrZbMqWiT+e/CNKiBOwC1EUanQXsWDsLf9OV1MESnVsYjAy/sMSwm
/+0+ogLEBopqG0vbblCun+vBrLn8nLeJ0GnfbG8+yCKh5zZp09OORStsE/kN41Nx30FtwUyjKwMe
gJ3LBwOY+1cbUII5FPGS63rLmJrOuX9gpbmQiq0aMBPEDvbrlfXQ/4PmMfud7Kj/duy1w/lgnh0U
znYFOR/5S/DCZyA5OkJ6NtzrGXXSuT2oMY1TKQqtF0OgXSxSbeC0RTuije8QaluMzLBQoKcBCn0A
mEDmckZYAKV9IphG+IRlJsFh4GHKQTpQG413WFs8F2KmBMY6hU1YLuihFFh8NGGDzc2pEb1IXr4T
BuHy0Mx6aP2FijJDExp1uMMY712urkw3XnASNY54V8vlkBITZ2yofOhizDe1dqL3BFCNfr2yEodn
NHtxM14+O9YWQhCqK/BIxtjY+C1AKqPW6kALusKIfiPnzRnpNasRfmasykbQHjn/w4d7n8NJJ8nn
Z5aX2i0BKYQRY4/ZcUbozct+LwjqJEn5bauh6hfjAUyCDoBwvRp570U2gTVIANdQZxqchJhhI6w5
5hgP3UUKCOAsgyy3smsPlSDKDpXV9EHtfwvePmcHueQ/IM2MwUhO/GQJToGeYckBRRXain87vec7
eoQBtug9/x0TXTl++9QRDNUlkXhMccb5AnwmSPLCrJ9TiUk6L6udA2sNDQPkERyts3rb92iwesO7
Hnk79x70nP6BuJmYc5MSubuCoxEM1kgu8OoABiaknG3Rk3i/VZ2u0PpcwE1tknnIX84ZpjCqdylk
Zz8kzUn8tTigUBAQ/ktnQjuBTmDAOmR6Y7ZjmSkgylDI4V82WClmxqWpdBDsLJiSw08vTBVCN9ko
S0oOmyQ82CYIoNhcG7REAISg+bV9A6ek0F/lM8ExAmKDNoGTnIVjCixwBntgwCj8PEZNGOGDn9is
BfsKlYH3FxpeNu2uoKA7JZjOncx5FZ/WHVjoG6oGXwta8jHeRKCiPRqXnGmDBZx6vEqvjH5Lar8O
idO1sBfjANhkk1wnWWCSEu/+XLQeGZrUNSDNJCf/yDan8wYqV7VR3A8lNFl9L8P6Lreg/oE8I51x
h5Tf4ngkuA3Cfu4+LXCNF95I4sQEZqimO0D3+nyLyPqFyj3EBjXVd0yqFEi6CkT91wyOxuxzFuTe
mjkY9dis9LIF8ij458nkhw1+b1wZfeK9jj0eZkK002uSTx4WnZctLicnkq0knwnhEE4Ou6nkdDiC
OEIpxbIxxBybNF3eCtm7R2n0Xqh4cDzNRyR5EFZiaCIMi2/Ra9ZHWkMNQKX0APSDwkKR3nHA4cew
m8htvk9yBB5fJgJihAxX0Hiwkhkv0x6xN45J0ga/Z+SM/uFLg6n6I+aDklOMIX4ZK3RCDDS87wni
JQ79PAMhBfBUEgIprlCmlQyg6CsgfnJFTMd4fbrwaUDR+isxlfewDFjQnxFIBj/a+trg/xPlcNs+
z9wAsZNuCo+VH3Hje3jXpmgpZCZCzMyyae/8hOYJSVmNh/57JcUtZDIgv2l5lvwMakuyTC8lARYM
fUk79vBS/DL8J5FiImGRAlFkjD4NskwXj9AOZjcchfBvPPUIO+EsZByrrl3O7xxv70OR66g0r6SS
HMRGNaOTDe8eM2ZpkTA7bBHPDeZXlzLCf04HBwxlU++9Hx1GYGxj2aoOXVrS7e9MhCKb/TPX2euU
QIoSj3MSNI4VfG5WLLyJamfjgdc/v86jQ39CiwS1YWdivLrorkqrpHy5x+1+hLpsWTjNrIwJP0HR
wW77xKGmWQ4kMEFpD9z5POUxAlcQ9/SkAINyJEj212eibd8WnNlCtfrSyikhpzgsfQAFWlu9jLzr
jHFe7QFIQixug98cAJsuV0RhY6WHCmb6m4M0V9H7XHsj8zrbbX7I9D/z2+YdUO5O5cNuQ/LC7OvV
008olmnqjKxOCjZ72yRWb1FNc4q1kQVIbaN8j8FnnUH4saq4BIcY+HnQUPE9Zgp/zv33k6hZQirH
P9PmgISS313UHu8nO3oMGr1VQ5nBwO0Ekxm9F8Z67fJDX/EWAzLG0FhCbGGrMIipOY6S45M6h7d2
/J0TT+kPnGRKOTLY8MhbfO2T4DMvfH4PX4kX7BcWW7EAxX5EhAAvEoRvd+/r32dgMJNqJnwahnv4
n4oLzyZGPaKXiLrdz2JgFP4LhkaHFBFipO2XRmjlzyqcikWS86OIE0Gwt+CFMGcYEGOprCpOXiad
+EKgJNymkJNlH9gex+ufzwxsDHXdlRcjpA9C84pYdiU7WaDYKB8/ZD2NHIQqNB23RhuM37Fii3FH
Am3/iTYwg2P9sXvsnSX4E/Qa6zbvTsoZyM/UksyfX0y7CyLvKErgH3kcf+7v8J683GY/8Bh0rIiv
9EHhGo6YN1ecLRNcpJgUH29IWY6iBa8dIQH50x2GEvXWDu+BJ8l8VFAoWaG4q/FuAQV5Da23F9br
HeLhCJuIDapl2L6X6x+L+b1/xwfUYoDm3Pf3qlzAOHksKBJSBpe11mu03kAnUw/wGRD7x7/ikQoL
G5k0u8r4BKadrtTFZw3xOd0rGDX5MDC8YluF4LY80P7qd1bWTFm395lKbVyxM4Em/m+32y4VPAGG
2m6rMo/nI0vAWrYcyMXbL6XagkU16mi9DsEb+pDXGWPGGlW/PjjJ5P5NhktipCGMztg13ooLs5U/
RmzENwbVRkLSCp8oyND1psIX5FAuFntyuoUYFC+t7+VNvXCpINCfSg5woK2RBvGUOuZNN0MPGFdQ
RfZirh+W4XtoQE5VTjdiDJHuBw8LXsLyu89n3CaUSzsa5lW6fmy5Rz0UnEQPw2hP9M/5TTzEY/re
VosCVGgFBv3BTOhGdNCDnR4i3CAeLX4twWMCYnjNU/8XNDY1Fw7Vbwu+1c+QNsNJNu84yGv109B+
LoUaLV/1pvIcsgw6W6G67RFJBPlyCkS+m96W0P98sQTJ1ZoDeodXglBHi7fP8MP5QI9dVsYVH/SY
ivUZLVBaeXXwmnEERV92K6H7VWjkQZfmOCqEHeDjkT24CGEQ0dwM8xA3+A0enl+sO16wbCQgApx/
EbJSdMAT6G5oqYG4KUqpmx7AdnjAxx3xKrF2z8j7uujOFCw+mEhlS556veGX37pGDYXGlWBhZtcE
CSzl0hpCv9h/L8WSgtm+H66cP0fQq8G0Xt+XxZonzQgKeFoocGeF9fSbobDgufmK3qcFaLw7xQ+w
m/v3EnVm8nwI8En6kfoyQPMfL72A6H7VPxdpLe6fEOxAb6zW131/mvmENxI09fLL/S3gj6Vpw+Qe
muCs4z16Rrp8zDGWEMosroF5F+L5XaToQPdhGosIeMkczeCeMD5bdChXpABi/UGefdZ8fWf9DAXs
98XaWYEf1rEr/xqjn/orUXAwMEbL2xi+17RdDyaP5W6m+AINr92upU4BiaPU7894tnCEW6M/G06+
UcblvY1iBTPVJPzWh/XEU88mz0PhKYQq9sI7+U3vde4n856dMAqGpjEZwJWFhRMVx9EcFzIT4j16
3iG8fjZCL9sPDPmkLiTep3Vx/IVCYZWAT6PFFzKCLEj3lXf1Bst7WEa3hbJVJr1Zb6ouulHHuxuv
8DEezNO9ypP9bYmUDO6kXmOVThQ7fA+Am8xvQjlCK7Te+Y8VgQyw4yRM7vvWwC0wppJdoeTvMVDo
hh2IAfQGRL2cuFgI/WPIr+hK/cERcQZ7XJxAu3iNFffFsO8bfo/M9uQpm0zHY47HTIww4d+E4wq+
HjoDMBecvGDrn3BlKdbIHr5rdsksyFGoAPd+9vKZJJcGVua8mhHowgZXx/d1uUV70J2jQeA9KoAo
mLRgMZDSHbZR60qXd9RFnLC+Mu9kIMec7vzoaW8cR/psl8fWNTJWe2vDOEKd8+EC5owT8QL4vfG0
Q3qNYAVXDpxYohoZeK73V+yHbP1cCZUScv1ESGHVwPN0bgMbuGxK0xHjx6cOKWr406CY9QgGgeuD
3PmljX5a59ydVex1M4Zm9WWIkg0KC+JCvGQ379PuwLhPXmRsoicGbZ+o5fg/5adkwzD2HZZbzofq
0HObzY6wmzVDmzL+7ZHkLeHlYO8t5mrDPRmjYop7jXZDjnzYfB9tuCi5A5xPI/QgeMMnJ5DL7/J1
auev0/CCWE5NbP56B53UpXzpbMfATgmmd4gwMv2OOQ9OPttqk61H/JhbVAB4Xg1hwd8MyRkECufE
qSCaj5ObPhGrbCQostal5118ltABDoyWFw3Xw2yuI84KxETQfe4WfwIt/Rc+z6+ZdOgHMKAy+ovO
HKXyYwuUK97cP6UQjB6wDZ7zKTmlFLDctuHlt+enKYOfyS07NBGEo813Q/mEJDS/qPjDMd+gbanP
f3L3ZCZ0rgdWYjGRVrdFtVIFWbx1XmG7QuAEaVdZ72b5iVeJUZxfkRZ8mwxmGJ8x1ttFt3nbaizh
htEpO2CqUY2VaCJijkwuj0VanHsAAi0i4IwPo7raM0xxwZsAbtMDVh143E3lTYpgpY+wVnBRIQLH
r1Vnhv51A4WO60GFU2yTxpIO3M1xc1GApb6Lgk/Hs+yOeuWvUHsj+fnEvUprZqMlkefyglshL9Pj
B+Xoc/HYVnOk8l8KwmYFmYTKoqvJf3UEkZFbBD48FgZx+A/x/nbp+O5TRbsCpByaULhLqEd0r/MW
pZIwpxtE2aYDpa3x3+s3zIDwzgGNUyVp5Bxi6GZ4XJwgsOxQiQHJoM9bqRsF6Wu6qBa9WJklnBEz
eaipG3qQa5e0bKQjyqZ7glfO/KZy6u1nQRMwSY6CZ1u62Saft3PuB9otgB7lIO7AWYXGRQAqjC36
Dly5mGAjT9xnxyvDRSA39CmMiM8wfAcEdU1GpzZOqVzo0YitODO8h6qB8qRbESrfnbO71lqFYe6E
Rdu8tX8rPWVKfGkI1FhJPS1j8JzDD9CF6PSn8WZjV0Adwn8z2tJ6KRxM1tIaJWp1fOyZUwhKJIAZ
rJBTxcayKSnBuNo2/iLTgZWMTWr0HOmf5SeWfP5NniV0a6ACCzWC3Tppz49wt31SZMnLNxrLdIlQ
1EnnTAmDDzCHvGmjz1GKBusWxhHCICx7hlEvqi9cShFAKqMEFdgctNo1U6dxB466cPMp/MqENIGD
SdCZD9lP2RRAp2hHmTOMJuVSiQsYO3NOdkhA0qw6loh+kNdTILDJgEoDx+yOCvwtisr4CqaNM+bi
w/0Vac/K9HZ5LqELMGPYI/uf9tE2DACd7nBRqTyGoCstQ0l8pyBLkKXDK0hx20bUFMDW/D23WEgx
IN199WVhTXdgpoFEXEZzQLzqv4d6e+hPOCDWMH62v2nnmC9oB+d8lNjReblgGWMzPHvBbaui4VQO
oZTjxQ8Zic1tRpkMOxvNZsDXP9ZwRCgIIMWG3UM3+NJNK4sSttqLPG80E2XUUK8iTUWaj/4du6fF
ayiYJLeRVhyvb708UtzDX+Ahd7ecXfJpgJ4rUBbJAYEebf/kcUEThk65s8862mh/7/AKsMpGW+Q8
ZWN8rqL24U3qzwpAuXUdMKirxR6MYoNj7SwINS4jiblcahwW/TGvcQ3ZhuP2c6ZE5yco1/0LqYlb
sStsIamM5hxEXLWgj9zXDBCxWiWCafqxW0N23+vfBU6iBVDX8FXJlEhkxDyfyXdCrAJv3T/q5J9v
yJKygIAfNl/GAyKyCaqu1WfsL1918nkBrXnZmOGSslRpfexvqAzdQfQxGS1b0rQ2d1O0/2EfIAvb
Pyx8u45C9kZ2fPy0B5oJYDagdP4gyoknZq7/0pU1o4RvUI9MZu7z4mkCVDJ3gEK4oC9S4pHBxhnw
7vtylPjS6W1VqD+VD0dAw8yRcchzy8hgXroV8M/5jllU69QKYzCV6CDYtkzLGh0eBxcAqeAEfVKU
LiUseDWA0GFiVmy/9e+6Q8yTGjztmnEwc0AM/Cqz8Ps2zoCcuVA8QL+Zl9mdWQ2X++1JB6Eoanil
Tj8YpxVSXPh1/Cz73RUQDLIEH0sepkAhmPuIFOG3jhxFAcpALvOkW5XxLEnAk7/2jtt/c/sY3noM
+FCaM2oHW+rhLdqfIkIDfuVpU/iHSBPZeJgf8zFkE0+H8K6vPX1oKtq+0DnsHpNbVP6pLuwhKdF3
6MEIvMfsiVhKfBmlI+FtLRlPHGGY9cOadDh5tHrC/e1adIX2HUbqmPqZFQNCxcYnxiRIqIQoZQhP
oPCXUQYIi9O38M5h/R8+YOSHnSluWV/n6nVQLQuFACAUFh04GmpPo57eLEzTAFC7wYvfa8YUYfoT
d4SBJunI47D+h1ogsL40HC7VMbvj9ofWj7EQzc7lGg/gZALC4uVW+tdNysZssO4nOL45jHo32Iy0
zG4bAoTa6VcXxB++fgZgj2My6OrNaf+4GW8XRRnzGiFlLUlzu/HBqcGMBSRXOCEnMQZx2gjnGJHP
0i7V5cMisNboac85NOmunS1fUFYl0qKOP2gJHzDjltasZxWbDhcnRkE4K1ssQgUuN/oIR4p+MyxE
e1NmjLkJOQTgAmGuham8RbhRj4+yCTuHP+oTj5AKPyFiNFiy9A4wH7FfLHxRpYLPDbUTZZ75wtKs
4OIrH+kmGDf0TgPVQA9VfkmmINsTY72ueXeHh3ra5XlAfqNixeQDB7LrBKBdH1iczNjuNaYsYrDI
qGAbplHkeERF0EBU0/M/gW/Z11AB/WhxBgZtP64RENFBB/DC3fnaR787TP0xEJrBt5pVBoec2XVq
nhJUGog/WKAR0qINzT75amY6fa8WK4nqSYf6YZCupI8ulLbhEUsNGmgeCiudkZ2L9x2xwwLRxSyP
pEpKIfxIuB3bhKfJS+ggGkVZEQHQs3Cwq2bJ8rKiC8YITnVy0oPHHx2NN2HYIOSL6kBxWUM6/4pa
gIpAVG+KAC1vfBzcSmA2zh/GdmRd4PSWWT2CTnb41iVGDSJGgtaqOz7RdAbcWY3HBz3GAYhmjxhq
XbOz+s6gZWAkiYDReTitifyiNUH6XXZSxuwjFCOJp/LlqUHylNhjRP4X0t+HsRX+2wzNjAeuVwVc
1Z9xYtOeJkdqoAw+gKrdGC//vtrwTNiRh9YNjL3C0JcpAjCsDjFb7hrw1mutmSAfBrXC/vJxM9o4
OYxOzZg7WOpXTPlRgBRkmyD+Tu/ANyhGE4viSby9cA0EMZqPg6yIxEvFLjgE72ECAXTdzISpBDIV
84kLJxz2Et+VkVVNgFqGHJy8+kucA6gvlg9H1k6FDQh+yWg4k2kDg4fewaNxE/yD67L52ySfTDUU
i455BRArVAB9ux4SSQSxAK9u0KOkj6R0w+yczRnfFf/pUhvSQ5akOjCKnkSQi8L8a9S+EikTnNZ4
bZo55187z2GLfaADdBELPZgRlVCcMJCAGlXtIeu0QbMVO5WMwY5qJ+i2M73H6REp1LPcDt4hwPGP
wQ6nDOyEAc0FtLdvVvjjAyVjXsnY11IjyYVpxcdY+XI0GyBiiQYzPAM9yh9UFigSDkS+Cd+e2cd/
nrpLqPUoe/r7D7tXOqVWsXCl5Y43WONgLYIhemGNSKHK4cxWY7pAMmw0T3DnkQJvTyTWGND5J1yK
Wwv+GB6NbKRfC3bp5DeWDYhZDpSXCDFj3OE2iv2tmDCncvsxg3Bm6rj0QPtobbqzh45SZ/9VOdKe
x35wYdKrQ+fQwAK0G4l+vDwGY8J5bpxY2AxoYETAoTWUdU2yL7M1Ts4hZr86hv+mIBWUdgIJG3lu
F3m0bHUhXiHJ96G52K35ndEPzr7TPl4+csjwZvsWbRUem2I7JPEzs1TgLLXSmR2gKjP6BMNfRjAX
eOUXDfX93QBtgOOmQpa6ssYuspjAalJF6cHGs4TwRP+ShrTRLfw2saNAcyBKoQXNvbxSjHZ5s0EY
gK3J8KrjmyntjNsZWEF/I+U5dUgT7YX5uF7fGJPDpYJc98SvDRcBtkTuSt/KDYRq6ClbX2JaCB/n
DcuMfVny2jk0HkpHHkgHQwKNH0RYLQ1guOAZYHYcpJ0s+C4fMnBTWGTQ5R0ad/mp/xYfk3alxl/n
uAeHhWTcQURNmqqfntNFH+N0hReXSfWN+1Jersu7g7+5pzpJtAulTd/wmZ54Q2qdgX0VTTzy852j
GokpH668Q5m/f26phvXCFMB/lwkWON/PVpznaldoR0XjDsGHWFT+8a6PTAjW0O6E5cdzsngblMlV
2BghCni7bTR2a9WCRyh0VIEgZtSTm5tvZP3c0c8r4eAljPXRh9w0fxD0ggEX/YxbYxXLmFLlOkk5
DpJCtvY+hv2kNTLZodZgkiTGyqgV6d6AErgljYH2iOjKrrFilVo3C1cJs48lgjHSr4YYjKtGYUJK
fr+h+6KA9+5fPWucHQPBr/eYXq07Yz1RY0KM8e/2w6q27fmMugk/Cx195upl57zPszzabbBmQCpI
rF4Jl86/BXgOEtg9sF8GXg0yZC/MMBbfcXF4NVxAZfCyGMCsSG8lLhOTXWxgQXj0zxjoeXNDJZX4
XI0z0NmlUaNQvJ9hMegb3AmDEWLv/DikEutccqS/3JL0z5WR3RQGxBXqMNkZ5LXhiFxVOl0J+aVX
C07HNGdyPPua0nE3W6F2C98cpKv9E61NRVs/2jzO1/OF8pI3h+0QQgVBFMaSWnpcnolL9XnNWUmN
VwrBhF2/hXKWO818WRfxJowOiB/jQWQ+7Hr8TW9YRz90/BRvcYckR5IajS9nO4SFcWGWS4jHUBNS
8zFNzCPaLDf4RqqxCzMehDYvMbG200g8CP9DvkCohiPMQIfwChhqk9yYWHv2elYDCiJj5OAlma+p
LYy7mUVifJOaITLnFYRLGrlGy89gDTunj0yUntIeBn3ni0TX7vy050ENFRz7SXGft9aRWbc9Mn+4
YYlmhKfNMqA91z8mvBMdUs3M/1cqyqbgr1AjqZBpT7RcvymshYD2LjV+nHytVQSADd7z8LORJLBS
fUZvB7xEKI9XvOvezkodiELSdDfmpzYxBtZBSrAVFIYT0JIklrusczcNyhK+PYc/JRzYwDXa943U
+Zgk5yEPluGJFXh6S3aUGfRXucE+sih4O5m4fQLaHZsiR4esop9KYZRpy6eWME6hfbxrCzHuFhm4
d9qm1h/owb3RQQ5BNvpGbQ6IY6DJeDC6w0SBMwaHE62wVR0lE+CnDt/MArAIvizi1GBXaoG5c1Hs
uum4fynnWEcZHy81nwbLCRRY6xx/8KDvwdtENEhtMFWYzg/Jm6zjK7Co/9SXtfPFVCti45XGgFYp
oyU94hyg8kfeg40i9FftJDImYeyA7+xiag+aC1z/rn5t9Cz0LwBvin6PpK9uyV5FoQK1mu+O+7fX
w37rOgdJ4ADcRT8WzdNAaYsmzkncee1Xl4rOn2KOFDP47xxeUJwwUHyAlxV2x8+AOJqxJxsdkl3G
YtdlpFopdkNDI8pkzGJYLEidmmBIjZRYqDuu22WlPRCGcVFks6bjIZ7NrjhX0Mp9+ebcTEh3BRZN
JfLiPjaCI2bND/6HEw/n/tDybrjq57gIMAaf9W1RTopqsG/mNPozvqV0HVd9gScDtKByWvW8csXx
MMdGtmNh2Ohj0es+KJWhq9Jz7KLCaYPB+GmoNla7bKGZ/rBSs0dzle2ToL8FRBFln6CX0scSoPMy
X0s89lgERMaOnyi+uURWFx7XOpxga+cyyOejEbPNOP3hcVlTQJWexWDchkENvZS2jQ1354DQwyL/
WXlw5/j0mcFcbvNE6BcZ4y6lFSw0aKui2rWotAmxIEMGEOLhiqpCb2EkFQ4+aDZHcVcjz6ly6SD5
GeB3cnd/zuFFHMt1VY8zuzm/3J2dBuhZOFUFBp/OVBNMUMvtnrZFGgSLXlr9K66zMbYOZj3umIel
8OxklqhhoOTkdmElZq5/IcDSMRmMGxl+4EsNH9KDENHi21ZEHUhDrbbZIw0N8GWsDWvbg9h66G4l
G1FN9idPsmllGLxfz6OT4GifeP/obTuY5+kNKx6HGgaZgSDBA0WYj/NCoiDFpkBDFtFn06fqddiJ
PkNTDum+FmwTEyJIJFhHBRYHmWDrW1g3oUCabWi27HTRiVNdZ8sEiaG27h4kbVWuRvoKm0aWqgsM
dDVbqkUFQ443G8KLplp0tJRO+isoedDR1cTfjVKkwPtJr480w3hBAmjnBtUpRwnacDC7DvOSSnvO
ngRWG3Iz/mcT1VMFb49KbJ5wGp/lhSS8S0uGXFe329UyLHTl8Q/6xeI2Kc4NTjMqXFos103cieiI
4PPUmMaBfRgca6MTP/V3ypIwJpl+WPexeANf4evsHeAGDjHCufZJDBuhHPpgRbNKsA+AwseAYmk/
5upfVOiJg3epThvIy49xM1PxHN0CAfOTmzeooWwveKtrckh3S9qoXd7Fz4B1Fb6l8WN9pXveiyLv
qTNqwn4MInjfw+qCQSZOA7iiY9Ov3afXM8LskKxjKYbsMKHEz7308AJHYWOj8PsjG0pbUCKZLWzn
QcUWNMDdc4wvKubTogKvDcZ8qN5V7Fg68Y8VWR9LK0MLD9iEk7Qh8BBIFdNcO7wWhx2zO5I/9NT9
wgqAx4K+AyYc8s3HRA55H0GdSxResDA6Wj5JzfuY4zHHfDD7j6X7Wk4sW4IA+kVE4M0rBychhDAC
wQshjPDe8/V37Z4bMTEz3a2WgLN3mazMrFVp3rjVjtqHtJX3xQeu9YzBVBEgvKAVHmad/0yTV7jK
RIm6ekuUdpUXpcOqwhjOBg+45T/oPERj4gSePZsKrxmGY7lwPwMhb/cBO8iXV81Rd++xYOgcPiSS
uyqdnJEAaalG4itmzjfOl0JbcPyjZSriMCiBYpFKt2rPRKXQDcAKxKwR/uzxdmi+xvP3MUBXRDZ7
44pfe0WkVY4q/Sfrg21517zJwv3h6g3PguNdhYL8SIl00SDF2qOvMJXQ33My05+fkMwh78l2AXXu
MWCqCvVYil8pAWGwl0r83HyAqZ3RPORO3f4VenbppLkl+Yi/p1HcLIL/HHcftfzXof6QiMfK1FWJ
H80bvOQ1yNIZE7hL4JnStRyXhY4NLzI4uiWHXoIY6qMLn95wNNiNSs+0oxMtKpvST7JhWOCJlldG
QNv6DSlc9PlDUrRrw6ONcu1HvdBuDkff81/iwVo24Oax2hV0tpccL03PXklcqGzf5+qmRO1WM68q
jxppu8FxbypXXd/88/oXQ2yIlzMTkmhXfCf/Xyr2KHSS9q1s3hCSPkz7z9/XXYSMdCNBeE2WnyMD
1qsabW6VTKyAGWQSZht7edGwCjSNmhgcFMqA81FbGx8V0DXXtfi7g9pY9pEWip7mw66HnOSXqkDm
h49mAkXGrg+kY0SD1Yw081xTyoyifF+WHI9+X01dci3/d15GsR+limk2P56P1UehdmBoJ2GUL5qJ
UC8E+KLH4u07LKZcfTzb4RrhHO2LUwwasZTLf7RzxFelRB+Wp47BQCglq1tuBLwjEp3pskLH0lEE
ai1OPPxp1EugBsCuOiCwZ8IHlvNXbjaN61NKKasX3K5ULfNxcl3z0V+W2sJqQlm5+BMrTfPVeO9W
6rH5MDRX45Y15F+Xyvkvjw4KIi89h+ta3fTPHEN0S1Fhlb3gw/d9HTT8fMmfCPfoBEaNNjTGAbCr
GWvIe3TpbDVSh871WpKTkEjt4bhReaNyNW5Dkhnfs194OwSIylYSO95eb8fhkxF4LDp0UqXevW57
7GY4n4z62MmWVG4iP0UKYP6XrHE++n6Oden3iGsj12gVyq0ytlVu/GTw1U8p1WBo9cYfNM2cF1DD
CKCzXUc7u1va4cKO5FRRMerrRveqa7ZOmIC5t4CqQlCEjDOM8lr1IUQhIgRLMML/nVLcX6zGEMb+
wViowrV7+9B51dSeAtG5r7rywE/VJ7P9J2MRcgHJB3n70DjBfbNQ4oOOJ+28WtMih70UK4fKBmdT
/MlIxQJDEb907jpyxamvv7O6ZZudcsV2f43WXGxzbesKX61HXWj7WhaHvdw034BDe5/YYnVRdzNj
n/LFpEwShkyG7GoxRn0cDA5eAwt5okc9prnVMBmWK9EqS1IYUvIxW8dGUneUKq3f12jEO8uryoV/
gODSisV558/0bGBMca/1htlslBiLIVs1hFYo1ffBn3WEPkREsxy4MRyklG8S3tu6P69kx/NmYOHD
EHJfveZjHe0ZBT/RowyXmL+UbS36Wr5j7pRetTUWD/cbIxIwYsHn67N5P2kZ2ltm/vFZAh13ZV/g
V0gJYdOMlG1rW/KTbIgSN3x4+LPDWz9XW7dirggcqjp/93FWF0312xh27jknpYOzrjU1yJRuleF2
KPy7QQUuz0NvxS0Cz4nBx1msrGksqD/DtOBK+DY0YNYI8X0Tkgf78olgFxLt8oLOHbzWehZDofVF
Q59RIh6aArIdZgi6aPvOq6EWvJUSpWSZ1FAED2hTBihmQPeGJhU11nXw5a65bRgMaY336mdJtZL/
XtjQeqjk+uuyIpk7yZzpxrLDe5sz1M+IpTcco5yfGph5rTS8bKSjV6jbz2ppMPscHSOkBFd7DDsY
DeaOHkpPZcgZMALEM3xTiZ/f0VBSnQW5GQJV5VG/NvID4+mdp15tZjQTGfjypjQCPsfqkoe6nD0j
bZdFU41YxV+FSttxdecH2V6zHVv3Qt581knaU2/3HLONkPA2H3cNwaKZ6G+vcnEyovBU9BRKykC5
/l+qKyhmxmMj7zqCjtG7j6q4LstdfP0NLiyvc7HLoYwIha1H9nUcj0KgEpn9qGjMYsnD0m0ER/Jq
xvCgA/RH2OaIinJfGKx9uIka/7vxqpMx26/KX1DQeGR8+b6FyYqyhTeA0tA1M6qguIveRrFi1/IK
3YNH4V63AiC8l9xOlbsq74AIqoRvZ9421EswZpIzIflRVK6sqQO9+FJTujSzjVctFeI46vaMnHrn
amKNJ3ZK0D4drdvT+ZYtSiyFFnl4jGKfDbOM0nhf3WiV7oqvZMTxLLojPzR3kyCZVQm+0Tr5pJrH
7614CcA1PC7zYoorHSEIFZFL2rPQN7qPEXj/ETPinxS/42v9rMc2ci/mck7T2TULfr5J8Wj7vSvl
gkDAJs6cUYcqDGkA7RwUopcMp01QW0QxC98ydYe/OSZbrLK6f18jCmyr2VyUSASP3xipafIcGd/s
rhC72GB1V41j5VBww74MG4B1CdkDNS00U1GC94lmovQqlcQh3JhFI4enWgvQu2kfhIiHevVEjJmq
bzqL5qJkoJ4FbKgVVcF1aNGpPKAUYKHgx3jp59ocg4BrZ5sATTaWFngqmb64JWEOmo9+Lt1tkdMB
A5bmqJ2KhRUu6U8+6bW4VT3ES6aPIeokauMeuztzidqCYDRsSbMV5XM4NbyODZ6ZxtGqhmP5Xt7a
l/W5f0+NV5XY/t1xLa/7wrSscF8Fku2CjxKH6NJTzZEtNkaRlRJzf5G9PUAMfuEaqEmULKZn1keN
U/HiEDBsqVH+86zS9D3I/ICgUyJBr4wiXwwDQDYl9C8p0OwsBbcuhWEbU2kkjNAz9JHIzu408vg5
SqupTCgJU3ZtZwf2Xf5hSIaq711ZCXkPQ7l9qpbrAs5bKW35pZurXWeZfkzgbNzX1VR/O1zbwwRk
87/lFI7ooxn72Bj2jwSijgd/+U5x2fOuDjQohFzl4M4Pb/FCbqvyfPeGeAjwC4Vs7ayEnwMSNhLf
blmZH4PHwy2ADxr9aqhuJatdlFaG7OGHd9etwPDJjAp8wavne9tizUCX/51wy5QqIInD1xy2YjQA
G8W4T3tF0uK4w3bqgo2hcTI1E/rwb+1TPVSODbAHwlmi+EPg22dWJaFLuaX1d0y2EApXngamTklN
H85i3F1wYLffWawTGb8WfjbXi6CON5vZVXw6blaYnfBHkSxfdf2U9+TrX/V0+dWPfeZhX/VtIwNw
yVea6Sqqamk7yytNvlLtEOMTpWNrVXJNb3FuGzove+KjtU+E8V2Vl+g0o/HQBZlnv4fmQnTb9ROi
b3v7feqP3qSAWz3zeakvcfzDno1L6dBl6zZXkh0tVQCoRMwAz9qGws+wUI87PQLeU+iPfR6jIWCn
cvsRgMqj4AlWf2k5PJUSdmZ88HZ6S/wYiddOmAKPYqaesxnvVlx0jSCNhAqy03u+uoius4ReMdtI
v6c4hRTT+rxCwJ2EQx/F2CffTiJuSv6pse+TleW5ig5SoUVAbXlZPBdGYONd9xnVWo/ZnPgKY5wG
AOxZW37vq4IWXny4qUoN+1CzpXTJC+msRM6fHP2hG6Vrdl7CYzipEDyxfGkdgXIHcxXR+dOejt3I
AsHsOw8TvjGJUmjB5ufiBeaPjmdBCyqaf9N97QHqLGSRr78KDtm9qsx5bVqF9qWW7XZ3pbDb89UM
9didzdboa95y6Yy/d5XdGkamvlpcoiMxYbR+T3Qv5rbncrYczk0YqRXC41t6h8ridlaCubfEL5VE
fua56Zjfjr25WvUgX0DPsK7OMpTzJgMsGvfWyZ3alB4cGtwrroOrCsi6jDHmnq0/0YOgbT56W8VC
l/2PrV8etQNW9rJOkNl1dRlgrjeNDNX/x8m0kvNtefV2Z0/lx2AfPCpZC4cuMFnMSPNzCZYUOEG0
Mb6nS/O0ooqH1dfKJfvbjIpxbx20toleKdsgTe7flhj5LA4YZucdi8X08PUsB78zfpAsjnM1cfTc
8yAySCzGwKD6F5l0Rg/PlOr25ijW9g2DKljboZn8fn4rxmIasm9X43frTw8WP76dByD9hwOe/i5k
yrHxfraanNu7aepU2p1LF9Mt1l+xYvrSPGeimwJJiYVfe6zddD6n8v5RWfRO1ryDcHemXGK4WT8X
matVTOqRE5Oelolx9h69RtHy9pazX/FaSXl+i0oqTVhaWhndoSldK1d840N5+agmntzQG/llOW+U
FziPKcRGBK1R8bwoZTcRKtyhnHu+7eCfdokEQCUKmmKYet6ScAk5UU5q+Xny2b6SVjq/TJ0KNnff
mJY9DelPxB74aHur0wpfN3K/W/lEw5xmkF3aW25iOiUFmgtSMrwjUqDUAKiZSkW8XM0ZGXmxE8Io
QSbRT8Hkaxl6xwo+QA/VV7UbrT8Gchr2Xe6LE0rk6piVDMi930GjLCGt5rpUSVosSru/xbCS3ymQ
R2DLwhevxXL8J42oWdnY1HkzOkX9Pwlt0cI6nlP5Lp19pEuwpKPx3MSEzU/YAevJv8NQIl7j8tA+
fzz5NvPfmSZLi0KExrVoz7tB5MxLo2WuVRVbD+V06b6i+8XieJavUB7s7StnN94pvSelLb4YZuZT
94wqTNC+/slWAgGDtJ1aUm+py8NbJmLmQ57YEHaeylluPqFTn3eE5LBg+hd2F0x7XcS7jWer8tkT
ozw3gvFF6D41vshaxc+tV3vpof8zIF+UC0HDyJxufMT6mB3cKy61t7Jh8ikW7HuTJtVJbLfwOguE
Aesvv/miPu49bfJjVIMuMM2XrrNVpRABfCgFgm/34y/HsXfeiJNWOBmZYmYY7xwEg/RbeiDRFNo3
NIwWY4+SQ1o3iEzO4gKSQiZKNlG4ryUmJx0XBxl71F1qbzktjAvMWjfRDWPLqAdnKoVqk4n2gNF0
dPn1otkElf5RyDhH6Dpz9bkzey4PzvPqJlb2TpKGUceIECZoYXIlDkupV+05asRQhAz191/b+e+e
zdPpLbb7GoFRezkL2it39K3gjRRvrqN561K7Dzb93KeGRW5ORlfz4HdbOwfsoK6l3OdmfJKKYUTj
XPl6V0iVbzLDoPCJD/wYX2eC1bp8obwrLEqp0jbKlE+1RDtRXf1dH5XYtrbq50BoY5/TabzUGMq5
+yrcrGlcYRY8xzIelWASHzxd6JUhOygeL9tAku8JpQSRYn8+DDPddDFoSg/Z94PZuwyu+pst1iF5
rgADh+5uekkUV9NgJR3g2U1p3pKSeFZAdvLVmHCu8rv101YdtI8GWGNFgW+S3H8sCpWR+R2iXO79
UKikxq9YNC8vW/mvlysxiLs63xmsoDFzbfRnx8PGYxLpZzlm4FumrTAr9NACnF0D0CCwfaZuxRcp
z5S90Lb9CLveQmFwry5KaXS8UXQb7xvnR/GltoMJVEd8KUue04TvF5UQ1xKJIOInTUw7f/dyqtnO
k+FGWJXjStpdwFz1Ptn/3CWEEAdYBDyZLYrB7Mtf1jG3qNgV/ZXUXs+XRUnJEGjcNpUN25acAjSY
j1jMR/Gx+Ab15DUM6qxC1+Y2jEly+972k55jg2uSmWzeTpV0mzz7I9XJNU+l22RLvfV5DUXwXVMN
/FUTc24tofim6do/RpLmER2Tx38xqF2eJe3jYDV7YhXScpmsbetJdGzg5qE0+r3j2Clno9XQ2eVB
iaTcv4/1DtnyvYXngiC06eZMrbLVZOsE4DDh/lCU+yzVOZXkp7SnUONBwMDpzasqfPgXw9eQUAPU
ose6z06dXMVO4NK5+qrd3s69lJYudKbLhorkXFGUBILhWZc9am17Czr0ndHQiGfNFcHuPNtXl9X2
qrQm8XxZGCVXEuDEvwqfL1bNoE1Df1hMgGBz9c21vEJVYWZhs/FfPh+ljaA3xeefRdbIib2TQ5kd
htnkq3gYg5Cj/UeieosyVVGVwmqfr55I/X20vMa0lJPrroIyEe8wxWjtjtwueLtr7UuyNrhzqq5/
vm9t0jAb7YPC1+tyFlRxvdcSfROX2h5n4JOO9Svlrpz5Ve2XUSUDtN43HvVlKyCf1pRZc34rHT95
Tb/ekmJ8X1sVzxYvjNcwVXllaC4mSzeXEtj3u1f3jUv9CpquX8YZs7AsFqQw9rcptsdr47y2gW7v
MDh7j4xR1VcwEoqp96xBWvXWVcrz32QHkC02T7VZvqTEW31AEUqpj0Tlpu5CUkCuauWZQV4rmv/E
QFfFk5snEG0TnoIDnAb10JmiWICiv5elYDl+MAbnm8LpbdvnAmFceqskNFUvk8nQaKej5Pv8N9sq
PCppi1Et8dmlgr+eYYzF54t0eTTbL9+sC5oWFvXX7uN6KONe0hijCsYNjgpvTwlutk4qHQKXzb+f
XG1nS7XbOQoIGXX37oeu2TtWTdpagvmZ/T2gXX4/9bRVh9KxeQg5zQIzKyZkfjTJQsJCu7ip/Lz0
sOb4D1BZiv9sTVUS1Zfc09pC6pN0TH6Spjz3loc1gJGAMAQX+j9WWSO0JOa5Ly+VjLOvdvlKjg/H
Yu5WNk8DprX8R8liH1W6gn/QKHTdYqJBKGse2srdAdqz7bO2+rbBEYVZIE1EgMo5HF4nW/N5oXCV
9Pf3hDlLMh6dc3SnVTM/6EpBDDkZ99+hVcFgNa/YtjPm62xPeD1h8sS2MVY8j5RHmSbr28d79hT1
coxiXmChj9FwYTxg9SwJlPli4HJyddGZYtN+XVBAHqX4roTIRwN4KplvPH/dLOTap6kyJ9aZfufW
3F3Lt2s5TEqhxaYlj1KwnVozmn0vTNDguC3G3xc6GexwLigbEGG+lyPdemFzllTXfC6NwlaD/G9a
OZD2GugNqypnPwxz+GTLh0h8pKQtPix8GWAEMrlsHMjOr43NuVU4DA7xz318OEq+FzLT5aMkGVwR
DAkep76Bjydxjc7M6U+lxOltcyqBowgh7Ik3mXBD5kY7UppBjEaYh038ffQbq1+ZRhCavmPrGrJS
GqdtBt4HN0wN/eZayvYzv3uT2e2YSAKOc44HDOY43ljUfB3nG8ts8frHe/PGwnbXTb4jI/GDmezb
h8G8rkGwUcdg3DP04+e9V2ezKksO1n2Mk22yY0fOog4llaNaKCaHa0dOEf9TENG9fNAHpAo1g6vk
3ImwGOn4NDwo3qjR/nJXJXhxD5Aj06cWRaXHejGWUDjjDpsETnyz7Ldj8PgKvySQSoT9UaufxHiE
YdfP/iV15X8S2uarAOflHoPGOt3P5tQ7f2zUTsnw9fFT8Qo5n46Iqwb3Fi6jvnf1Iy5S9GV0hQ0P
WE6Wgfvr+maqiQbPZ++kfqzD6UUQkt2PID2M9Y0wNPC957aU/ttME5PXZDs8NT183VOqX/gB2h2H
ert5O/bzeCPD/xZlAWHs+TvPnjjAVK2tN78Hu9R/+yZ3X/tWfIDsFB+smj6cfS9jKnzurYINJuWh
d8a3/ytAFEh0g21rz8aWe0M8QB3AnAyeSf3RvYwLZ2/g1kn3npynb/hv19mytdXDzNbfoJfVxMqC
JAujSyfj0wT+fT9AYlM/xUKblh2W7Wtr0bnycjm250Of5i7TvH+nvx96kvF95kXHGwKVKUtimB0c
G8gqyVm6xxcYpEBmAn4ZJ/qb7vkXp7WTGfsR6+Gtu5juABd4nCRIheLxBBhf/rnUb/deoX9spXv+
OPnHqMuVVu40roP0NBRrSnxRVeH8D8SnS0tP72Dfcdy2I32FxgOejX7jiI2iRD8MsdvatQ+2FtfZ
c3aWg6fnlt1Lia5+9/nLhdeSue/8QBdtSresxX9PiiV9/TJyvQtQ7s9cRe0+XvVv6AvjRygJ4Ugi
nYbej15Vnt8jqKONFbfptX1l/nv/PPGCtuzs0t/+JOnqNfjSlIG8g05kQ+7cVTMXvu+DwveGCDtz
ogGM8pPVufJw7ScSfIoH4GTXO9nLSDbwc+TruW+CkMqn+nL2IkFc/26SQYyfhp27sHhkiigsw4De
ROjtZ7IbgTEfiSm37tXhGj6/057UODP2qBWV+AmekH8c8mf4A67UhMvrchwJn849Hz5og3XHLabZ
Gfptt8D5AUoPb53TgPx2ZAmQ03fp2JJcLoZBkb8LH24fuq6mhJXXfLJG8FHyIj5GPtD5gRdsFEy8
oVI+EBQmRK5tYGYfFmUp/b/Alofv2zCWCdjo/E+0kL0ySislusgBB4hXXngDS0NsDhTOoW0ISFul
BY+cXHEnppHl/p7GwAYAIFWiX4+mOtTVLwzg0HdJtrMHrK5pqeHMG/OJqAEVSOvZxrXC1hlv+ot/
gsa7nTwJJ7x1/7l/PQcOuzhhbYCr9j6Hbz3ejjN/PTPO9la44Qa7ITg88j60FV7kd3oW/82RZHEn
Pw3u3/gK66FTkPv0UZ5b+3+f7DdELwPjFSvAqvNhcnDwnw/gx2kM9/UQvMZcP8srWgJK9iwGsSm0
QHMJpfjavydn+1MUgLverelbhbmLXi8s6Tt9WGvaLdRjmCZxNSexHBLBb4oHWTuA4iEAJHSKyeLD
nxn2/FwGJgkwW8o7Tw6adOzpHltziX2a+M0m0a6R/PZWJv+M+gQW6Rz/kcJffsJKanbvrur38cHK
vTOTv3UnZYeuQupv3179XCQpM7PJrSNkPjpno/upXcgalD9V8GoK7HOAdwtMXJR4wT59iPaZihMN
yfLqnLhL8/rtWkOrAZgPd1FBAQ1WP+bc/6J7hdLwslIHMgY1lh8EURl8kBtuRfi/edCrPqexYbqz
si5GgMAEmaaFje6xdWome4evnBqWCrkQUthiG0noi6nj6zeOfxDWfe/1Iz3KIEQJvUuphAFnTeWm
ce9y40wXoFTFRbZ4RiPvzDX9nScMbRpH9NfqITb/ac5AJjTeQQjoNKuZjqPgXH3bhEx+Yn1kfLiJ
nPUX6gzkXcB3FRdqgaK+CnuiYPHIvZrHLkZph30juubKZMZHXQyxltVDr6POtbh6hfYfOkBmSJOY
lOdtE939WXj3+OVbuYCxHKMdecH0NVTtEcYNgVnZT8Flxw4ZJYNKKfZuzW4qFWkVFTXzV7RG1fvl
gr+NHBFFd0bJ/gzZLnaNSC8ycOLUxD2OHUveyv0ZJaCbVtmmK1cD/zdvY/SCuRSzz5I6zwpD9Yly
xTnyP0y31RNhFOYLkHlgexo5E5K7oiEazeLLt8vAp38kaD9EWEHOi8N7f0VegOi9m+aZT0x3g8dU
2L81rzjfLp14InaEZKQMHx/Trr9Hr9tfdcwNZIb4bHQvx2f3dqJr6fbk1uQtoO0eHKBaHEuCc1FC
n44ceSseYMvuyzZyVu7Z4tLGdMeV03U6gmovRi5r9Fh/iMzQefeLAWdZu389F7O/Dv+xLATf+pex
sbtnu3uDyp8SUQFvecyQ4O6TCnkGJuLoxk42txeBGrtzJCasOdABUKcbl26aGEJFHeK4z2ZsZrGc
PXBMFsXuin5HAOfm9Cjus1HuRshUVO7Z/97HJtWJyl+Qfx+LsJmJmw8SMqV/dwfrIA5fkuPcXRsV
3U3v+ABeExuA21Zx/KVCKFPdbAaBjLpBspTMSj0cntn+03Yc6fVGTviTAzZ8SYotOEOOIe9DGXJt
KLy/4o31Z4P7cGtZO7a4h+EuJOpHxixz1mW3N+5W8J6nLbtcmUbvrPsnQJ9XlJuoh09J2+kjhdJV
+fmKrnR+zWc19YMbI+GNGqmfVN1hzE3m7R0LWCLQmko+qDwLehI0aEeZeEXTjRC6jDwc6UjmPIo9
cjUUBEmGLe7fDReIQMYIffjELFKETgrcEbpExtu/9Od8fJjkpnu5ZvJCaViErzhKV5MFbIlIA8qb
KPkero5jEEuUDuuP0DownQPTvSc5y1ph9Iq2+/IRq/VcIgcjQ4m9KxSTlNtWEp5qx96zUBo9LGes
hnL1WNvYqBFo1GcrXDft62TTz3fDMdj9AbVBflSjmsDw6yMrXa8ZnXKo7rBTcgnpMwc2jVuULNqc
c6ZYTsWkApyYxwg17xJ41bGG+kqE83x7iWHdA1p9wBqVIr8F36Y9ah56GWLs4QGHs2uH3WDHteon
qQP5Pk8o6Rd9IdbLkODyDM8dJFF0UXFOY71zioGP/+bIYazj29d5Sf3Fp17nBdVADqjqYw9KIJJ9
BEOYDQAUUi+sKonUMhBMrjLqiKfVg95EUsPkNObDW795tsZ/IhC+FuJ5IfyOKJxhYygSMvCGr+na
XtHItOYc3Dm8xYXwr6f7eQyB5vOfpyeMFjt8uRqn8tV6iyilD38w7t8misvJ8qeANTJMYBxgffZe
IquSXYlFS3KjC74do/XU5jCui8H6Y0225Kr9XIXva9itYWyHDvwoIqcn+SrFXMPQkwnd2VGkocld
SmL+/V/6FfB2CB8yWq54uYcGSKYg9qOfOxm8mX8AOtvPNqeHr+tYW5X85FTVMFRokl7LkVAuohSj
IZUHdYdbiBPYT/tb2odvBgvZvgUmyzJpysAiPFxitqZsVUc/+cr9Y83s6PB+rVhQxAeJ2bO1m/Q/
nIBjw8XntpviehvcNXPBqFHT+7Gor6cUY7Lu9C4D7aCLvVGBvdcNNx4Qc+FDf7M0hZ+b9VGP2a51
+06OjTx+dkULPemP/ixsqt37Pg2Z8WIuGaqLkCTRLVjvId/Gio9YcAuRuvvoWUeps2OqjHbGbr5i
Z2aLO5NpPXp4w46Rv9iPAJzssROQzoWBySNR1KKmSGI5mdo//uFA7cKCiZB/TgwveCHThpUSFMq7
9kWb2PRR9U93XefdWakHAOct2zUL2M72UXVNPRNmID9KjWuQWHq5GQobQaICglWP6NAAy6n2Mdjx
h3Ut184pG0lrfiLERAUrcqxN0pR6mmrkam2rk5AJ4hVJUojxcq33XeyjuZ0+wbfibrDyOaqT4hPJ
m1G0XMKTRP+39h38sdeE/2CiP4okjpQa6Vq+T9yNxS/fgiUAiweyAt15QhgZcIH6O/7khkTr78Yr
y67rlAphI/adnspQeaxK3BkquIGi6vjDIsT1fsLMx/ILLLN5/2p7UulAgTtpDQktcbCtrVBL3IHY
dQ2TVAspV49f75GhQS4kradazds2QJgXn2Z6ek8kSliMSmDwFX8jDCXt0TTlPTbBeBt2SlBTG9/F
S7nOE7vzRymgQzb2cquB42DvbtxL/ln0rmoDaEKyeB6sQjxcDvbTJbosJeafjRiCGaVAN+adUCAr
Xnzr3zu/GFMykeQ1fFDSj/N9MeE0fMyUI5tZUk3gsY0fgNT+Ol/kbfK7cs96m+EdzncsTkfhop2C
WYsZmq/CAp9h1JhnBgc4h9qlX4/3fbM8xo42GrKFzHyFyb22guR+Of7HObcy9gMJrqYHqpEodS+W
a97r+9oN0eLIoRs8PIS08W6zmdcZXvVsYWrl+0uqs1sE8QTnxT/OHRsytWBaTlmlv8X5wXDwqTpW
+WIARCGmk+Nfarr+Q1r9Xk+8eAFoP3Yy8dv5Pbp43vl6rA8D3iVfxQyO2+zecg9QTVzAS+PaPbwf
QV1Kmdaosxnf+tvZ+u1ku9ejkeL5YIJWO3a2zfyY+Otr0coxNno5GWP2lZliussXbD/x7NiWg91a
z86tfZ5ev/JQSs95Mqdpr88prgB4BkHGZ11tmsbVzfpXzo0GyanGc/726nF6KfyaYpIvhkMrdHRW
kxhCgP0+qDvapc5oehvbbqba6WRaI/txjp3E9/wrPXGNZKdkh7GpRJoUZpTrdqBs/uSr+UyqTHcX
f6OOGyIuZFBZyKt0sMco83fKFs0rTyqJ6UWZBFX6zfUe/+I8jcXqUZwv1ZBIH0Mnh1vimKZAJvsB
SKV+6g31q/pGrZ3flvOMGsyP5qV5rrR443i/iAoG1xquVYTNQ7XBRMRI+fL9mqo8CoT1fjKXVUgw
yI+AQMIK/tOrb0/yiPS4j+gT8v0Ei9tPYtZ4Pzs0drEpKNPcfClnfA3/0optftTXYkXLTrRqJkjk
Fh8YIMNcX5mYGj9qfFfFki3T+H3rAm+xjjE1uXzE26fJrXvubZhfTOa/YQVQ99B8NhRZj6/sWLQv
J3vZ39dHrJ/m6EKl4E25Omxuf+MWYOkRIILrcXgfoigQGJfzHgGCrf0uECcRsCCCoa5+WExZT3fU
BzK5sLsdhDLk66La/vU7FhzNKLtuw8e3v4a89GqM+laAzmwP/vfWvFPyDnn12zfPBAeEU8O8mJ9e
4zrOtv0mMcSrcWpfm1DHuU2n3OWbYnUGi93VOGOV8ASx2ufWOuF2KKMslkMXjiyCaHm46CG7iTwh
gDMj5+8kI8THLkpscO5mx1Y0tli2VXChOzDM9Tg1kC/YwnQd8sevIbu81wj3UtJoJj7uvWcbSNnO
dK69w/RiJpplQnUOy55ohRImf/dirHv45/0nCr2hk9WZiLfsm8ipItW4AHVlgtpBm2ZN+Yv90aoY
R4r8NwzwKa/7J6D0qZEdb3gNEBZIvrvA5hZAnn2aIqctiT6emSV4OBE1hXLw3HXwN/VllxqbxfUZ
+/NgsuarlybEQJM8X5B9J1tB4P+4TZylgUwmeMphry+jxpDU+P/fZomv7R9kPstQNv377CnntcCQ
H8k92zeFWP9BkS7Bui02TQPq/+AC8db8GSBmw6KHvBDOzUVlef8XzZSu+EFEo3al60sG/P+EqXHM
Hj+bHKEtudCZ3iaj35X1AjaMfV5+4sEuQBMfmLdIlYmEZM/E2xaYFZPT209s6uCYcbh+XtfuxwNe
coJlvPx1rCe/Yzh2s9j4RekSlp61Mz/JbfW2roSRRO/ZS2Mj85k6Va7aCFAOhAOagZX6pFIB2sf+
i9f/yMo7BU64yuV86u1xKzt5HlHBOCRR1x0nViUhPIOLosubnQ1u8qajhQ5b09kOnfs7yKKhv/3V
z6t+rW7fEwG/qgLEdJPpO1Xterj9Joj6OibCYxpx1wOameNd6JYBccF1i3+1b0WLDBBTmMDTXAmO
GgJsvuhY3d2k8Z07V7C1lAUwD+Px4jIPECqdHXpVimo293+FVxp80dkMtlgOaEBQHhNCnbsWDsay
bC8YFG2WEY9IZdgyEqKGx4GSNN/Pqf47Kw10YOysOwIGhksj807T3ZQWrKLrH+6h71JqvYAU3UPX
KO3cOn359gF10MkdS1uhhRYYUKgS0pfCiVclMII44wg+BoUu8XUIOGq0SM10YBOCKq1qW5bOUJWX
4VwxixrBillz1x6FmKNiKNxL+qaDdodceQQmCm5JC2siwYT6Jssyp+kRuAwiFPu7QtCQsdbFLbrr
MM+8SN9iQ/bk8DlnSpf427TXQNLP9DQ+2Hza6/SnkJ7F+4nZpQVlO3c3vUM5+nyxvL6O1RjxRFk9
r7IgpV8CjATnWT6vYJFjNCI8iF5/x1u0a8fteTwBIrlwuq8JicVdgkD/s6NSKSl0+HqpJx/tK13S
MDcstJI/fp3JFPMTCc8X3NmZ2339te+cQ2G+7ZyCy5xXcWRk7WplbBvET2QFAXXE5TXUrVPjiQQS
k97FhzsW0C6zvOFE/RaWpK0QvEKHp64vP4bLCaNCH64F4Dtyx1AcsAL/ufFc0wHu/gq/fLs/Tw3n
Mf5R2EeWwmBDvf4ujUUrosTpHILaVZdV8hXYwbfhvfOiEZglHsXRON7lO1qLfSdLwVmbyPBdGaF8
/Je1M1IrHm0+rDzzSLwOHebRAGCw7aY7aoPy8iP41l9QgXLD/ceNcduu7Wvgas4lpXgr3ZEReXuV
402bk6qUpXqb/YCd2uQ8URRxYG6lP3hyGYrVGe91UygL2WNVRr7XlYyatFcz3y60vIR7B/Up3QTQ
aa1U9vrseOehMgZwtjJv9jC3j/3LN1Ds2rfSa7LsuqZy2Pkvqd3oI5u50ydMsmF6kh67qiKhmJ//
Rk+WvOb9jNDqf4XFVeimPDE/fvS9gIqDrLD+NCisjUD1zM40HdJH6L5mLJ0FlkTA5cQIHPo3tzyu
fM2CsVr36a3tGiwHT4W3xQeF7yen6kM7w/ihVvgKlvP8Ly6t63QrCfId5G2Zh0QEk8cl20d3xIln
PNhLDZPNs7GHZ5H+kd7jk1fL1RzxdujjCj8HCYvjsp3UO6Zw6fxxr6W+TjRlx744mfJwk8SwGesp
7LT9syqNqAL9VGwvuHbBm619TEa5X11p/fWb4YK9qI0w5nbtlCU22fr3KyLMtf3x3k6N963VYC/D
ezwqagO/c5TFbx88WssvBClwhn+eu8rqL9kMq3aSnUU70Xs0fKbPfraJFTQ4TmLEUNbFsSa5vrlo
HAuEjw9b/Xq6sERb+7WcnSeX9/sX9/739GDE7mfeuIRi2pff3m/+JIkBPbswI08PDCWWDb5Bn0l7
YHb1Q81mtPI8tOlcsxa/GIHIvenqnSkFa9AF8papxaLP2HDxyTb8IzYTg3SKm7/T34gU8mNR/M29
nd/ifA18k+oLNSjWnrNTWJbVx69PX57sqM5tyfPlHsoElh3/efwdPq0pY3y1/Th+bEnr9+VY7VEW
rV/lOK39tpSL9t85nLzFp2ph232Q7e75YofVqBxk2GNlvhLRwd+/sTLb1w9YROyJ2eqiTdYIQFuc
6d7mpYLFpOiOpUwz0aSdsmPt/vEqF1g3+27lXNOmoo8HeYZ5G2JJWIMQK2nIT5TAtAzENkQHUZri
IyOLxwkIIISMFf5H0nktq6psYfiJqJIMt5KjOd5YhilgQkUUffr99dp1zl47LOdSge4e4x9/4OFz
ZYifIYt1IU+K+WWGXmLYLt4z3BiHFKN32uyvmE02X+fNjkXVIqqJm0P3x95GkVmGANoHrO2GBCKN
e8tyjFXDDLSmWNyZAHP2K0HSQnjXRt2eSoXyAQ4GK15hIP7HQlVXrEVREmEWMevW7QRGc+HwJ6tM
hdge95/DY4iB4+rODetGdCj5dfAvlYfThicEA+UMeei6ALKl34CoiZbx44J4sTt999JInQUMejNz
JjADAHJ6+m+/UQEE7acg1jYfHj/6/x71MFNVKhxQ6OS10OmwGLKvjOiStC6OeY4dIAWMUGIQjwPv
inZhrPhKoi0gZcc88DixFhPaDQ5YvPyfTkcxu/qGxFPE0ujLOqVDcKSZPHo7+/v8MbTQtX4SKdYW
kMZm30De42I1/hLv1O3tAWWYeWAvfwacOcQa6k6zPOWaMALkGsPTjfFvDYxYwzH7nlroT8BUwnIl
Y8hvTtizLkuaVQo1hvvlDIv2ST1niMOQwpqhDYGrcAA+BP3aieKcvLom5RncPXbF4tgNDLzTKZd5
IZpdChw8PnZgdsBNazwKn/1T2BINTpfqb8ZXCLtCsUmX4rbJW5iFj5uF5JdDY9zheUpU0oL8bPgy
H1e4nig5EeyASP473kxJbhlidpSSUQRJNukRKA9rE033maye58yC9oShFy6uUHBIY8ZU3x3VU9C2
Y5Wd/zYMIiuMqc3MjAu/JzaYyRPGP2uRzC0c4OJnRDALNGNw7RC2x0LgSzi//cu0uQt78tF7a3Bh
O5GOEN4IheOMRUmHdBVN+2NIRHn4AFoHR4/OO7SdeMkYcYetnZpY8WuvkHjTxvK+9CSiqswIeo5P
fJbI40CmicQ5I+w81kF5gbRSCU6ryJA0o+sCy6yQiCusuWnF8EPDG4MBUvjZIbCe24Ny+Ns/g+u0
IcmcLKg5GMmKZHm80VWE7qeoJEB8UhNPckcef0oFWiccedh7fbTUhXsYHQ9CV3NPNwh4SElzhMwU
3wr20Nj27Z0Z/gYNhiJ3ivtbis1mXK5hhgVSeBdILmNWWBsT1uwTifptJS+bL03xNafl1XePuSyC
iVi7YK6L217J5H29tSG99dbW+gX0x2FxcnVmjndPgrBL4GztAsgwyGN1AO5xKr8p0QCi5oTXYTE9
4hhH8Mt4m0qfsjbRVmBtV0wnOCXWNkX4gZbsTUeEVx/jVnzDaP9hrAn/NnpRQOo3ki2OaEZbuCIO
FJwCCgYSjqqJnxEucOQHMbefGAkOUlMAcKBDtgj29GZ6m2187aAHFIQUXlNyuGPMftbC5rVNefdm
2aRgtztQry3kwRDZwYi0crYMnYL930HNujAGem5mz6RHbDoJBcIQc/5h44FGg55+am+fu9NOEPPK
XNlTPJXzWx9iUlgM6qQMPiyJh7vfC1zPYttgXcWn+MmcQwRnYWc2rMfon7Mya+Z2akdER7oUduwD
L0cfft06IvI8kGI96gCyWVC4b+W3BB61h9dAeO7D+pSgWePPzqt/qDPkAN/zPgvCp8H3NTfArI5z
kud2pCxqX43eqw1Jsmda288Ox6WF8Cq7xFdhubqD2DoGRsm1REbwRe5qypr2GpJi7544BDmPfC2n
0wZDkaYXDMRvtftZkmIL076NEDSHhMimBsMpFHcy2SIgdFzmb7oJVdzMLgSysJu2ITtIrqXVhF1D
HZrpbQn/sD7yM+9VD8dU3bODW9iDrf6cq/jnXwEUOFKkKQRavty/T4tlO0l1JEHleALNupWSY2uB
T4rIHYTnSTYUgT8rcB88sQ9Kzq5GUB85YVioqCHOwqEVoBOcnqYaMu4r2qg7JFs839BwaRicckiH
6vLhNYt7Jg3LjKD3YRmdF3eC39m9AyNnLO1aeyO3AYpey2ss5W8MDTA/3pdDfUI1W5KwWR+LubJ+
cEgCwfnfJQi88PkTjksiQXZEPE1wQu1LjhKgwOK1lNCPC+9PJXvurZgnhEZmjvcmdvX+M+UIvy3v
pLd/Yv5yeiNWM4Dbb29hRqP3z7RvKBHWFMQCCeBogF1Q5Pqgw2i8WFQ7eSDW56xaMyiG7GEwjabq
XoH7fYfd7g2VAhpNUox/k9eS/h5Yi/khs8LyrwfvfGEDMaOzSHpHPoi2xoA5Q9YX3aZYdQp+tdD5
3LPv5DZqF2hGhNJ6QRdlEAjEXnMSe2YuJcXuM7ovP0fY0rM6adg3pVW5rjl0qql6tJ/9N9lZpz/M
TBGB1P6MmO9ME4oz4bYPV5UuWFtDL1NtqGzvib2rEpUNDr4XgwmuFBDEsdgSms3XX1GG0FTS5dPf
Fz6/ND93Y4r5lNCCKp6MjExgWeWY3aObiwkfI/+1sv9OnvkmrPffJRyHNgLr0rImYhyJyPMPm4At
XYU+BL2e9hbq7EwDcB1eckgki6u7wsstviSdg105mctkKnde5ygHgIgowHToIBxF4U5Rvn4SfVX2
/0/gKLBKgNQOYhLgIb36olF5eeSc0Y6jkCeQ4zq5nAOszGzHpDJUYIC632XntYPX+utq2Ov6uN0K
xPY2r9L87KvOJf/Ft+TBmE1kAfsicKmNHi+Ptux78Um0RIbLYPLpaWZwSWQKKOSi/5oAKint8ICZ
cDCh7SPwCwLbuYV8D6x2mKIRvgAmtgQvrlOafsyZeuFpRiP3oZMq1yQyI6S1pyAmCKw5yQDcb3//
X/kT2tXb/ovyzr0heSasMBSPKuT95l86ZW90wuYRGSp+S5A+edAf4RUcs4lNaMTs9yNtBKF8bs20
EefWHt5me4rOuZCEtx4qc2FguSGrl/wyzJqsCxZozxEj6DGUkfsm73oocEmAZV6ET6TwC9vkOIFw
hCUbGdmQ0OuGutvszi6gov/xG5K5fyI4Y9oFCHlIvOShJ9gdogYhx2kVSoMXNArWGt5aKM0RsotA
Ye87xuF/CEH/n8wa3QtKh9vQDBmID2GIdZTPR7i2LUXuEb7FbQoR4UmRiRzxC1mgOOqTYz2RMAWZ
Nbtmcfmj42WCQgcxe811gsBf+WZvMbsdFnj+WQlrbM174X/9WrLoOenhu0DfAPRH/kbGOtKNi2Pi
wYeUa4M5B/pdutzepi8je4JyQRUdSzEMmaFJwYN5BweGWUIMeBckk4CPz1l/XG5cz95MZAGuZ6zh
45f9A5+AiTy5pFVOjMDAnvQCyBuBlpdgsTszwkjVBSHI+SEcoZ+QqHW2QgO5RInk6Yt2ZRNwARF7
TsAQr9++WOATXcVm4cFbU1AtjJCHnNaFOTiudKqghb9iWoEDd5C7qC1rVGuM/piZdns+tYVVF2NY
NqzDefUkKovCgqJgDBbAfKjYAbLCef8iDmKUNIQd5moZXCXC8aabPz5BsfuOJSJaTDdmwTiKC2EI
YxBOEqTEPYeLzFB2dO4fxZD5EuCytQIBBYUDacOW2TzAFcS7zDfGNEmMX18OCKwyevtcw8exOPVh
OorvTgNGD0khDecfSiW5cj/P8O9b/IgBmnxhEHhzHgvm41gnL2AMZZhrZr9Y/nerrj5jwZLC88i7
kA8HH6pKiVA9tuk7IOFt8VmcAguEBW7SZnsrPMQTMcsCE0M0flM1RpNScnzD3uAyWp64QgL5ekLh
cImF6q0/0JE4d5jirCX0WqSGl6VrjGQbBCeqjD7xxlDdxcF6cSHJUBxhIO9JWFJDzci/82YLOMrQ
BLdZTnm9jxkPjqLI25iD82lUXFZhXl1I3vocmyMzI2nCOwEAps1WgxeOnhd7W86t7Rtz5UOdV+MK
k5ElvneATNc5BUcg4oJrxK9Q7h0AIdyqdKT8C85wHlbGKiBuUT2+ch+IHlbTs4d/Q0LQWl8YrEVn
T09xx80vAH3U+OhKYNSbicRga6LubuixMEMqHDXhAWqRzDgNpg+WmINaOe2ts9UWd7yiQAqjFvhV
tIm4wIAv/9PpNBh6MauC6M3ebFC8ogCHsPBkrYmbbtguxQE6A1IOhOkCNjjcNx4GmXCD7uUeZNop
fiB/kgKDIIykmgVafAp7JVORvtIYYiHOjIeS45F0Q5XagU6vXqhTLeOKQ1IThSaJyEsw5VPUA/jI
VMLRY3V5m6K8hhpakZHa+Abe4xVan/PsBMkzQPR1DiVcmfbmEokCQAM+OtrIomXYxDjiMktGPkBQ
GYgWuLcPb+zjNdueR4BcK+TFLiVGRRgqLHLmiWgbrol9IPg2MJmWMjx3NwuC2ByZbsxk4iAl1fau
YuHJNNY8aDmHRMZum7xz4uGoKFgdZcbJgjBU2OThmSGkTrd9D3snfX+L+K5Y+WG0IFRkamrB9U/P
Wy1QciDyT0yCNh1ZyRsytPda/CleBJe/0ytcLysqPLlv8niSaG0gQKsyw1UmcA++Q+a/emAt8UqP
bguwqhNBxEwjGwfh4GuywYsG0Zu5PB3gJiNVyLgusOYQG0PmsrllfCxge/an4GG6Jwz2Y3oxkbHX
m/MY+ugpvQdEdKF98MrIhi5v+gqTAAezVriy/PmPvOBPCxgCDGAEVyPIuF4XtVmJy4E+voeGe2LB
RnqKVwQGANiPWcMKkER1Nn38MBkLUY8kxgpU0xvew9aHYgTGBm4OFXF620Guh8VwzTbROXvthG3Q
aWLn0M55/27RMjjGxQ0+LsBKrO4KwLy/4u/PZJpwuAa9CNBPXQu718tYvrnDEnNHZOyfztFpSY35
m3n36qdgksSpHWDoUeDnQeTe2yUV8GDF2X36yEvh/uX0GxdxiGeEH9cYlPMvU7C0ixlbF2A2gH73
HUQMZUiNog3hYFCVCCogCjcY4FwZzevc+z9bZnw56TFhpabsT8JXRMkR/Y3ueyllxWIgB5zImibt
kx/R8dHmrPbakbSo1m3hXNcoaWxhTFTulZkcngZrYWt/CoQ1E14Z6/dQhMNWeKlnKs33fYW0ymeP
4+jH35+LOym2yshaf0e9MR+JHFGYgP2KAR7gKnkSTGAWSDmRUGrDEkOOITTr2+Q0gXn/w+mOVTNq
Z4+Y13V0My2eExg/YVIdtfkbk39z/90aAY8XnmwuV+SV/IIf8KaUIwvAweG6JeFS+IV/DVYwoh74
4zB2Rxm6L9qnCHVeixcrgxJaw9I9z1nWmejAaF/TXqBlFoE4AykhZzoT7uPEU8WXoboTPmKoi/b6
QMn0KceNRB7yg7mPSIwQgMRm/V6ag693W1mxPegw3KZWQf4mhU8fiRVWGsKQjUblyqWDNapAVBt+
j+ZyE5NJDWlwXDDZze+ROTilrz2fp1hQZjPztMY01BNh/InBAaaoVFsY/VV/7TtUoAiv72xY2Ym5
kVclb8iyeNdJY23FcjjTvD9cNYjOpCeeKr+H6gqj3U6QzLGZ9u1MDQwXUiYWjuiVlw/Ml+vZxe15
1/EXB5Yqxtbhj8ffWFlTfLAYcc2udG9t9BpZYhy+6fOvbvcP0Z+KhVas9x2hjhS9U+byE5iyDkzJ
wOLWsEPNu+N5qOM9Sp9rjlpCEB6RGrPT/PKxyW27mwEGeAmxmXhDF9AB+IRyzFySe33zv/mmxQwK
KYeNdJGU4ge6S4XdNWIXPmnOhsRQ2O8E0VwFtRTdQWEmJx7XB1+kxD8LObX3XpyI9XxOeNogF7F5
iTpRL7wEEPnUuNeXX1I/X10LAiJJEPCHlrijhFBn8DoURXp75KcuePvIE2Ahokb935LzGFMuSLiV
V9NFa0ckHPdpb/71PpLXkNW85YHD6wpqxWZNsA1yV8I0ALKGWIZfb/2OAQ+iRjAAY80pQOSwzyMF
n0i5e58dqcOipG93daitH+FxQ7mHPjwhJVXEvY+AiMBvzQifC5b1Nb0wo/gIyRa9w5aD6fZ2Cg5/
xrrEgJIIwQa+gD18l5wvo3tu2Tl+T1A3VLb3xSHDCIueqxaTDyK+Ouz+JS2QP0pt+IATjzQDlpCE
PhUTCkE3RsF9UBddwqDiAkFExXOMc7nnsmPrUbVmq5Is2NjshqjgcwjHSgy367eUkrurBZtA1Bdc
uWuM5APvpdPs83PL2YMweXWAYcICAx9mWmtggBvbG56HrQPXBcdrBQytN/0MbuMPgyb8QhCc0YPC
hLadN6YIhyv6wxmGsFDgws3y5lWuaKtgVgP4YviHNTIymKCl5sK++RVQwhCm7DCk7lEPLs8r23Kf
uXnsAm2x5XGmJV3exvXqJOaaasy0xcRnZql7wkQbiC4FRUB+G2BsMKmEysPCymGOXYEjeQqsUH6D
lO74lF/b4LTloVfBtE4Jc0vGPueUnb5Oqykjjxh6ywgHoF9m+A10pcMj3UzKuTIBp2AWkTK4ASTy
ugT2O/4C+HGX4dt7x/9wRW0A1Y8wevYE9zuE2ndObcIjwKqZ5YMZi5lXBAhuwXzhDlCP0msspQFc
awb4LJnF2y/GRaijk34tH8w6MlowMX8A9pPkuC7d21YKoMB+SbRhLi1mesSpEOVB5VzGluIxsEUU
gm79OmRwQXt85W7ptPQokOY6DgdlyH9Bt60f5GHv7r0lgZ9iCBYzTFkw/GQMbkeSLzOeuMweCU8/
5I9/Q4AXRpg++b8xTjsw7wZqWlLq5vreCKwYVZfN+jPD96EgTvmL9yyIbgLuQX6mSDH84XOAhxJQ
P3Dcn4ILEl6IpIJToEJhFJ+eO9b/HPQ/2MI4NuHExnJBLzijXkVFtJeY66yBTMr4gN0mFBfyjxvc
bHkmIejMAE8lXx9yaSlbJc6Vf3AMBjSgJXwfKa3IG5ZhRlyH16Fo1rImVu5CGGlOLHiD1gxJcgCM
4fJQav7x6WakPjsgsTwtVttn/ifH4MWMFkTCEzYogh79dWVg8tMDm00W7oOlmWCpH3A32eHYwNq5
vOTWO1Yur8SlJFHkDBZ3HipgILjvkxjpQOoj65X2qYjqvZ5DA5XyGucGrQ8TIzNJiYBCNAE4uv8R
oQBrsQmZQitj3Md2glqE/QH4JVnKNF0JuxkDv5kkIjjU1YS9HvhlwthQcI/LfiMxXinhr4CqctbO
aOE2vX6Hji+uh++50MXxn2pgQUZQDs4CXxd5zQZkq3QfkZZiY8/wZXEmOJXl6OJIzPlL04kFJeG8
nkbkjnNdWcueLzEdBJcABuHbBcRs4zhQ4vDchnyyy8cTAMkLh3nEzlC215/KbxOIFb6Ix5TEjGwF
FXLGlS0mgh+B9Q9BfBXW9yXhGorGOoe1AsTOmcvmYuQ8pdJ0Mz7F0IwofI8vT5l01KE3j6G6lfRC
lcIHmFZ3If6UGbQVirMYMlS1JaTVB1umzJcO6M1nzOQhGULTqMLNoh7g/k0U+9enb8aOhifXBtEn
PAdvGw9KIW8yhhhLaByNGXQ2utrgEz+F2XDAYAPCzyX+hETxYc/qqoBYyuRDXhe7DNxMjUj3zRSo
UGSI+C0oL4RLKtrax3lsBR1E2ARytHEPdsw+poz4OdGQJIEpFwPhD91CYjVyhOHwYPGavs9MTPj5
BMmFf7ouQIs8AqU4qijuGAQQac6y5BVwrc6+udVSQF/WJdMs7OU8xqV8N8Yx6HkGsncJYZWQ59K7
u73FG8jDgiohApDoXrDVkdjUlZGW/YZ6BMKm1Lhd9zGXZRFK0wayG1M8IqGYF7MoaL6JlQ15lIhQ
sPAjfmK/9MYmX6BsUgoZVh5cUsWxByBH0uDOiYSP36QmrOAayKGFRypM9L8LLtFAx5TMcOvGXVS9
XZPt8nAlUQBDQ5BA/ng4W2EPpBm2XdbOngND9NAcdObiQUGCF8qfprndru4cGF4YvhNhxQ7ADVza
CXFAaYWIBOOzyWZOfhSeWtF7Sls5+WT3VSuvKVK+nfuQIxToA8WrL165/GSktZMBCp3z7jxGv0WT
mQkqKAr6HzdXh/AQvIe2r4P5ZkVyDk/L7xaeHFhZ3s0ZOCspInJPih8+lq8Ba5OpJ2Zhht/N732G
wqJWxo0LXfSD3VV8XXA0bLxrWH4F8CmOcl+6Nokn8ImtvtD6t54RW2I06zXQYnETgzTSS6vG7eY8
R5zVuP08wof3ZPjdfywgTG8g/T8GxbJRnIKR+USF/HHzPgIaVhKRP4dqKrvHJSm6X/CHjNi4/LVm
mAXygfYVi5uVAo2SjRxlRjXZ4MXJMQ+tmGyFROF/OBt2rcsPTBpwZIb3XD5egdu5aMfro4ovfcvs
VttBsJntq5k+JjWaoGhUJuECiytKDYStORwBTJuSK6ex5XFG8n2PKygqgb69XQJYn4gm02pVEZ3K
8KkedtvetEJbHuHslzzXPcl5/304gdmUfsPm4gJMYA9Cm6hOrkclgMsw+Yb2VHJnD5LfUU3cZmUA
Y2aOD2ZOUdq5ENfZSt+BRUf7ccW4FJicCbO+uv8Jw15sEBCp4TeQ4GQoBCmnjBPvPrOZ6TxwCjv3
D7dY63EkGDlwLVvQjwRmdQhQI61ef2+EZKr7I0amhC/HtVRXHJIn0PsXlhNdwIaUCKPhrv/ZXX8u
zDAt7+Ev25K/AFJaukg0ZPd7/BzVAe3M2+YaXfKzRdQ3TlPc/pdz4ATtU5ExlTYInXssGO1P8d9g
TwbGe2L2Loo9gB6yGWILZwE6PJB3nM4x5OnLh27I0MWVEuIg9wxIam90CcsYccwpY9AsKJ5sxyOc
uRjkg0fh2yeF8C6JOfd5+XsJL4GWcG4cEXnPwO8+W9nH39HlqRFINw4uoweffF8qAtE4QUOhaQdx
o7vwOePZMJrwjps1Oe8fcFoRTFiiq7F21bIZQEAMNswPGT+Aio2vaY8sadRQ1gQWKBZjEvUNHUXC
VnXnSMXtHr4moTqWby1f89cRShsQbQgHihcAfkE15hHDdmJLwBNz95n4Uw0WER0EFPI3p/SOmwDS
BtMfWM0+qIcCXR1dyjPRsXEVbOuq9AW7csIo4cU+yIlFOZ82bMebLX70aFTlwvseYcLDABIJC6jT
6F9b0kRApYtrUB8NUBsYte6D3AcrVYYALqNr/BoaMeQvjykAN+USwVhAtmPk+oGrpA/xQ2fy+AG7
eXF5A4hsAfYt3Bq+feV32XUAB0eKjHEFizl5r5oEdnMPmjneumss2bGJv9t9plHjN89yExKXE8mr
p7D0VwIdk442F3l5prA9Lf+0XPqX0lKgtz08q+QLfExBNnqmkHggjGIbJA5SwFGGJnRFQBDUozWe
og88BEUxC1BeZvMSr/6Hp+7fRJDgbj2bULPAS8B6c9CQao4J0WbG076gYkXygSkprfsmlp+hjXMb
0yHsUjSPyeFXF6brW7T7Ahemtl42QNWVc755zO4E5Z6srfieMsA9hyoJe4BoH/f/9EDKTNivDr6K
OrEf0TWEMjFjLdQ1x0aT9WYdPN21mVQJoE/JoFZ4Od98pDkxtODk6gEH2T7OvQHtO95LFNrODk3b
bPcjO+C+r2A8lDhN3iIVcy5j9Usgho2NPyR/ibj1iocOF1SvPNynLRrfCB9CHm3acTi/QxskjNbt
EaCw73awrOMfzpWUNxQjb5eO+jLFT0rkcaUKOa8SB2pB5utnDORR53YfAbKBwWMdvMMTFX3yS5pO
WCGeJvVMmCTuqvCKR5g8bkBkg9+C97PHP37ZSnx9HlWm8R6i4AJR0WnBhATKI9DJGFtRsVXgMKNH
wo2Y4Si2NOEnkWg6bvsNOocqL/g6JM2IVAZmFn9vVvItIJyVPohAybDJ2wCpcXA6vKo+/rKO1Lc5
X8MzkB1WjQD8NlEtV+wTwXm3pv+afNcqFtYb3pwfxxgqUYiFtIIzMCtmTRg/sUZBgh45OCst3DuB
/U1/kRQZml6ROhCUfm/4SuoAkzci4Xj28F8u8mtuMe1rjhroAjEBMcCpsxlB8tdwJNNwW6o8CI2M
oXyoPBg8VbGIPMAdnHjLV6QDANAI0tPJPl18yL7GqFj4l1YEtZwmO7ZVBLvj9/AcD7j8MMpHAAVY
OaJ7mSoSHrkg4u6dPLXvkVdyjxGA6t5l2k03R+No+s8BBBxYAr82APtaSh1hV/bkqXnoRzrZbb+M
O01cwXuxgAQ/fGhOCPYLIhywRmc/uKUieeAaUkzhC9964ASXiH9g/9uwIh/epfQA78EYuVcmEwai
3oRhD68zwFoYHRJpIarQC7xWOquP2AuWVyy1mRvw+S8+pVOAixW2N48j8KbbHcqVgMo2hDHkdYBI
J27n6Fy4qZNnWgPzt4BxyhFV9P1NE8WY/c6Y5oWH18fRD73gPG8dNhAoI28ECmPOG2YnY0iZy3d2
xcNo+IBPd/U1YKyBkkjYWLKZUOC0VCNECMkdHMFi+QreQRPBwgukCLmox8el72sJf5VcYwwNTDDO
6Z8p7wlkAvgC1v051c275jJtd3Q61OOy8605v2WzcrtFEbeZqE2f/EvEQxTdfTkpkHxh5xyaPjNY
YTn9QbVdhB0JpbdpFwlnNNynFMLuxDD6tm/Rb3m/VYMrXc/bEFf4HbFnsYMLz+oNZQr+RXi6E6iD
qZDFbB9mhLlHFS1g1WGbn5MqrNcn2Pz5Gfr6aJNVpmuNAJqhmiHUjrQhgNE9VKZ31vJPyBYxedEi
9FrIm4n+wftP/B/q5EKjVXewVycEsdr2WNQYJE0wnWDXye0lM+RHLsMJAob+9EIjfqaMZHtHLtfy
PDcHbLT2RB301i/349XkGj1t9uJn+pzKKRfqj7C9abPSmCsM2bbhsQjsEZ58jZUNYg8ZnyY6T+8B
qdYM9FG7L6YGqbHgYWKw5372mLWBBWEMMbvsztk1o9znOHkBz4MgulTeJg5vYHYdFTtWteLyMSa5
jhUYnu5z+hzekRHDERjSkGQQXSIqDUrS2GZQepoSUvnra0eZrXoz0wIxzsZPZaTboAEoPQi6Zag4
AsBuYf8IyIMNDCNtoMJRt1QgBk+hxuKkd7D7OOKjs0FnCB2OJhAFNvuDNiryGsz8N0Wb6xrAH3K/
5fp8nQqr60sg/RmDJ7O8Tpy1JWwdZouv1QMPOc2H/tZo/hNM/Pdw9bP//QJdPq4uCrjrOdrAyZmr
7AZ4B6J6e9yCes5jxTRdGxn83vYyZT46VjgspFCdniLIOsv61z+DBdEzR9ikP8n2te5gK3jfAYfT
IIuIVlKxcLDC6/p8cdu16YsgMxns/b0U7jQZ4SOgRL9BkSO1jw1sImJMvLyWcTDUwxBHWeDXf65v
vWNtO8bxuhUqvQyTAJmoMdPRGWvQanHw3cDse/H5SGcqR0Bv7HF6+hrc3CI2c+WgkCCwxgOIuRWj
pwAOZFIsn8RQU4V9dtLQoF1BhbMiJOqafGIeS/Ar9zS6Qe9UBbYAGV1kHR1uS0zohy0jfr4mE2mI
ZVBjmEcvCxd45bY+7y+xgpuoz+tRHHnVYrJl6sRs3qZbF4w7AKGBBb/lN6+WIiJcCl7zzQAphBnA
AjCWIEpl2OU6p+4URbu23PB8EZU7L+vgpAQ38L1DPcBajCmJObgoLpg42QPc7OVvyQZY/vxOjEMx
cyFHbPzIbxH7ECPqK4aCaQdtgcaBiQedFJR20oPhwl0csryF2q6ikyERDyZePfhMVKTSQLqQrSu8
J8gwoTiC8zA1Y4Pg7QNCfMwgybqTIbnX/6S32fvh1wzFgzMHQUzCNj7GOBqMmrSJzhRWE/Z8zPVp
TQBrviHIcGSuO2wtj61vTU3v418jKXjGMlzwAvfY1xEMtmGMsYHK+HMaQS9HyQlBT2AP3+SS0RS5
gvWipYUTo7RzpKzAEPsZLiAmrqoDFPjzwYZeD7UvbqPvBG3HD11GeJ5g1MQuzRr2oTm8R9BkyNtE
PjUoIaw00SlhR8jqC6ZpgE/QsJG7gJoxnAG+voQy1SdE6Ru3tQeJoRpcZs/ZWSSpmlEcKz6s4+H1
oMcXqnUm6v16KgXn6H5UYzES0CTn91ftDdJYsaKeikBeq9/FpeVsBvXUjqFCrgmZxBuThDsjlIiv
x8CF3E7eSqHRt2Ow+sFjdYVy9WN6yIhk/By/Rg3ETg7i1woFyZOGgFPqCfvUh7u5+DC1x8g0g26D
2su7+hePLzHmMXJNHgEl1EnShNmmHm+g4S8+EllzIB0ScuIf4DJMkc2WbgxPUMHDR2wAevWbkAEC
u3bGEjo2qZiImkE7Zb8NDU4deSniL57Z/V9sLUYTaHBQYNPnHolS9EF7IeF7YnaBT3Ni5OJ1OBvu
VcEYdTB3oF32mHj5r62SQo4ZW3b0iOpUZ5Yr8nO58MS4Ygt+3rW7ZgczuA7b+IZBZZNzhnlWhkaP
KBtyx8iLekaCyOS9GHhDjfHJvMGCFBtIdlKSyEdyBH+T3W8Az5xsx8qFMGwC/bEJ2RMiyEOIwqcM
Nd+I8QcwbgBeiNflJaBYaGjz2Q0ZcAlyF647/mXYYXWujRSRZsEVohwXvvvX+AncMcLQzcMqx9fp
Ea6MSAdqaPvlqot0sCrVPwNWIxaje27IK8CYwi8SxL5e49SBmAyKIGKR/vvxLGS85+Q5fcQyg/Do
i9/C12vGm3lvToiXvOlbHBr3qXUscsbO8qTaimx4k68t70VK+q+a45lQDNqE7pJBF8s8UlADFBNM
z+D23/YiPKMYcYi5pA0yUobGWc0JbMqqnYFSXoQJQZoSbPCo2mHYQtJVO9dGWvydX9xygr5B5+Qo
eOogMCtRy2M0ZS5fjLgQ6uI5qWK88+4yj4BnDT8nD3GEY+fY8jxmlwGuqJERmNBD4KFBVcdZlnL5
h8+/5IHHwk/A3i7SB61geDBT/PtkdoKVDV0SFRLgoSfB/2LGpnDYfncSEiz0MnTb+LkEbQL+TWg2
8fQwaVGqcIx9vasImy6H3PWfX/GxXzS1X+c2/eQdg7CX34PEPFE5oQAjwZRH+ISAbzKe5+d6Pvrp
x+L2GXG0nAKMtpEtEzzIjsuTjs6ZIgpiLipPK8QN14UpEKg8jhL5h7y4BlJADPMioQymFuHXfOsv
DaoLvT/6HsE5+euVPp8u8VYpMDY4tPoh6zP8yPjzskACsRjeM7heXM1/gtETxwlJjAGuIodL2DFR
EhxChVgoNn/QiL/7unDe28u2TU30Wmyxo1+GxIQXnYSaRI+a3WV2Ri/l8sMEpHr/gi6Uk8PRWILR
U08kJtzvBMlyht9eCkDWP0N7mDHRYW8wfm5vd4qNXTO4r/n3dgfNyJ7Woegz4dLRIMiu7hOIN6J4
/TdDgihkRvbK2LhAWCUMx/Xr7NG7o24IiFUZPAY/XB0AzH2Jvw/kM3Tyy0iz+nJ2zxWO302u7CQX
URIZN3Zopnz8dgcnBBjayrFXX5dEbo3oUFwAfL6+N2N/88uUX50j5J7RnWgEwY5Uo+II38kcqrhF
ABoJZ3YsWSEORyUkBNyCaV0QeUDzfTvQefenaZUbo0+sDik4pjyDmwDcV/Fg9gyA2tQlLIfHEQWU
PXnM67xcmbc19laK4X9y5Y+Gmtl5je4QHuuwhy+DLQyrNz6mqkzQcM88j3XMbnDumxZKXB9/e0YT
9HK0j1PZ53mEo780jvbAykh35WBOqe0ge2sxGcyukjVhD5JmE/4msOpT5D+rO+67UKLgEym06PnF
x+DXh8xGfajjOOz3cpA1Be+LDiKTOrRsV5p+YHFuFtSm8zpSwYHZYtGJWRmOM2ibxLxW233R/sK7
E8cUN4rAmdKzEs3HHAERJ9pihxmpnBM5cFRRUD4jzn7qXY4IDM6siBNNG3x9MR/dM0TN8KA4jcno
9T4uTwQbyZ4zgRpa6eN/c9rWESInFzUCDaoV/NvlGaXBaBWx9BXxubXHZm5PGyYIzXyTtWiqEOI7
vbklbvL0vpTo4UmohIrm31IEJP25HL2W8NZfGAWjm48h+xVzjODue0RplbbEAwRyIZD5HN4a2FCC
Cvx890UWCbao7NhI5pk3QkSAa4kPSkTlgTIBqmOTQCHgEiEuIRIHwhgQjOobwAcslvwp4C+m3xqt
5u1PgYYK5Dg7zdg6ePg9DPcJjLZXnI/9BxZbl+wShAx2dloOLaE3gsNe0W1dppATbLT97E9H0bKo
bfBofIylkZteRa+nHCkKESodlSONBr7ujGm+8BGweJJ6EUN69YHREV8JK6FqBbmb8mOzNLfd1p73
3GtU4ABN2798pLQ6gajD6vQOhdF0Zb1Po6UI5afR+RRZ1qQ32BAojtRRds/pg2K58O7wYNGH4DXB
BJ6oa25sLpMzwQCP9mjxGTTRA31l9wMuryB/sSFNq4PlY5HskfqW3oDGhLLzsi0OLeZwx2b4AhB0
qcuzIyNGBFb3vONjVx6tfYf65RbbFBdmx04meL4/1SOUC6QJzBx8/6fhztK/wIjHSmKD1NKO5Qxu
HV9MgMC2y/iD8+IssZvdRyacNYTOgLMM4Nz6lX1IMoXseSzzHmEv0W2spb8/Y/FdbPAD1t4OysI7
pZcdvLff6ZOmDztcMJbCvx5QM2PYrkYnG/Z/7VuLXtjSSLGlobYzY0rUH9Va7YtkW2Tu5E+Jmd2Z
xaEwfMWCGmGfxu/D4g+k6Ut3nozTw+fMbN0JhkdP573W/8x5ozml4UtYt61kEl9AdNEOQhVtZOc2
Q/T1H0tntqSqlq3hJzJCBEFupe8FNW1uCDVNQESxR56+vrl2XZyqijpr18pUmHOMv+V1suoDySQv
88ICTBoBnhMa7VgeJ1NuChhrsQ7B+OFrapentK8dgioEc4iAxJSX38UZepCbDoHHDy9wwTwBph5+
PcpeRYl767Ob35FxPJk2T2k1F1Lrl6nM738bVkaXzzoUD55VmxD9wOClRU7FbihoXD4FwCNDn8Fs
k1joxoe3i2lSiuUITYf38VpSntR1Phe9Exqj9mdWLNv9Z0OViJxKPrUNXi4bVwai9XUQPXhj2cs+
sxOhQZUzwnN+OnkNWTDhw35/zY6/CkvDarTQoeetHqUlRV+H+3RThSpqVO9FXJf0NbVsRFMKboiX
fVrJEbH/uDyMfPFgACQzi8HQbkKc1evTDt/oEO8ZbkjnZZcQL7gdeLZwQWF/pGVkj979jKr2HLGZ
FSaMuamT+sVhOrK1dDJ9Z71VzCikQB5yGxLycfKBoqxq/2QDJSfcFLTEESAdXYLgirhlJ+gh2Kr2
SCH4ljmHyeRIuohLMJNnJJOzYGC/BDEN7qRMUFK3wjJ3WpJsRL7JjVUn+M5fSQHB3Bz0H9EN0HDs
6Ehi8J+cvNs/3OW8U+eV9wih8GGBxXMLj82I+dsPpgprgVce+YXuEY3g/gin0h+zcxn1Ggfjxx8i
mMBgJD3RYeiulED0AmzN+t+rS8oKZ16ZTng+nTLirHz4XDOwCdoCltjl2WOURPiAZ84T+mVrsHnt
KdRilqOA3WpoQ4T4Y/xcslkXv/pfwaBLqp1gVBAinII+IlKBTdJqFs0vRKdLdGL8QvSE6zbn2wIP
WsLokj/hswg/khGHBWPc4yo62NA7eYPf0pJpRIF1Cll50FzvUYLluNI4rezdEPaDtms+jhrgKbyw
tOHLl2mkEUqJ99/noFnn/TcpQobi4dh4Yqc4InyDyC587kljvCvWiDp09mW3ehuhNAWNnxw1TGGI
K8zD6vKwi97W/24z0i/aLF+rRLaDGrDb8fHkmb/CO4VGlzbTLiyxY+0eWQNCDDm1ACwYrwGIR9gx
a8Ij2S2M9z916yekAga0ljyc3sLqBwjDU7t9chgp4T27LtpdmXG4WkKIwv1q6FFJwzFjwvy16bJe
hAWqa5535VASX4fEQnIQEf4QbEj0LzgJylVyrW7WE/VEROo7n3VYrwmoQMGqLodo9e/ek8BUIHlt
DjCfEqho8mBANbGsXFuLQVkXOCwT3pRSk2p5Ce7uc/Xek27mdoiaHMhO5+aQUssNc9EIcEJglSc3
D1LbZAAQDB5bN24o/kska39Dj5TiKoJUoQdV37ebL701WZsgD7/nJhpNuQKavvp1wBz2RiKGKWRD
hac58jLJ/fAPvt0nzCoqmDIgfGeqGdVSNcVrrvkj2gfw+vL/VZFwdNn5b4B5s0M+SbkFulviB1yF
CieR30yDUwxv8g56976RFpMfmaQjmEDFkBsaYduk27dzdadgxUGJHPds/DV6gzcEOSk8lHIhtm3h
eC4uFJH7WY6DGx/IUgpKW+QZRAgd0I+FZObTTqrynyZQcgjkV/SZkCc6MF5875BQ5XwCsfcvNQ75
730Pb8Ge9qRmja7SAHvitHFrsgbSU6LHEzouyCpX8O9+EVIYjJIFQU3B5Bd5NqV7qfiIOsLqSjI0
kSLS0mV8bFhfyjCFlrwIHgaJXU6TfliVf+Ej7J5qTaZ2RwoLYZ2ryDAVmu/bkvYLQpqCdt7N34sq
Q1ihkQKzYW37bnP/JAQXVJR+J9YDNUdLxvQtY4QO4EYQG6NP/sQkraK/PW9OizwdpT29K6jRwK1l
8TI0O/5Iw6/Xh/L68zHHc0nCjYccnDBlYJNg5Eyc8+xC4ggLLyyWIRoTS8QUeIl6UydKDqcp+/L1
agOdI0g/JRU6OH602UVwa1S/kvHg3bCTzKpgHDRp4yiz72wcFWTGOGX8FPkPDzTm77/hQd4SG2zx
diukQeKczd0hzpqMYqOA0jP+GgyezKPGxJNwsUX8dXz56u8lcL6JtlVNUVB+M57BZaWG+nJ4QFxg
oUAwqKeZ8ReNfh+oL53Gg+Z0FJN70CtFKwv9SE+/j89BHVYe6sTHK72LJEEBuz8OBQ1RNLNI2TfB
Jy2nl+Az+9zM2/r+9/bB884/OpjftzEma6Av7mezciAEVYY9yqff1usIe/WkBU2bs7KsRZEN0msf
xo4Xir/AVNZq8rA/mzfKTKGAwvgb3FFohSqSEX5SDexRJ4zuw68bqL8FN6qeTgj9uHqVNzje8cV/
TDnlhwML3N8DZSG1BAajk7uCUQ29BqIMTtGl9Xs/thH226PZ1Zl4yLTRcO6Ep46kSeE69fEw4bCe
U5U2gdFAca2Yg59LwMsxGFoKfxlK/9adeN3qvVJnk3AcC1fGzaRnNxINLEOPDJRhcv5Rphkv1/GR
5h4p5DBoQ+sT/+MLSBRs3MqnNtjjdaFWFKgOnpVERW/s9m5p8/k7lB4amksZtdO5T2RqppIU3siD
iXWh5uyTeRT1QvcVJSqkvOGvmvxOFsqCuIPkZj7W2EPC3hFq78J5rrqMGWxgGsurR8LTyxinz4mh
gjTDlfwoECs8Ju7NA6ZQLJ5KjvbrWg217M7Ly9itiIAifUtGyWd2CfS4o91Ro+ptL0eyP1oPD5VH
noxK4XPYXf1vNSuAe0k/JOMGjeGh9wbWEENvwA5AH1UvkmnLFZwGttaGrOuz2f59n84dqZm2/ByY
ldgbNAsFr4LRUYXcv80g+B2JMa9ZELdN5s78+XfeyVSYQcXxcYHpXEFgr4vr4h6rQ1SUd9KdBGQI
QY6tkPgprg4AYSKNk97C7fdzDbXW6NM+m3AoTbwT/wdWnNVO/itT/J0KSqgzO+HNMtk9kIx87NsI
N7+oByq8wY5ird3NrB2dZAnK2GZcvXBlGm9z0NLqJK9Vf7yuaYCamG9juIZ5YagA75i9MLArNlFg
BrgY32FQR+L0XF2PGazzaf52x9bLfP+8f1bEDazEadKQEzMxCVhvA6bVOndp0IMdwxwjtB7qdPll
QDx/XIm1AZhIMclcRZtCLAcJKQlycTxwi0dpM8g8If8uLpALciNy9IDGJbbVkZnvu/i2abNJgQ31
uVTcE1j/ZflGHIgwEQ/Yv4v8Q0f3x31HYsOHfnrsP3v1YbyJsyi3DGW6ELL+/dNQnpZgYmhNkD7p
nv6L3O8BpUCyOVJc8JmCaNiF5KH6W1U3qwUFSQgKucLcm4ANAdvg4kHcCo8QwwU3diamHrzkLTqd
1xo5NpYFCBMGq1NGiJqJLslixVxISwGJ6QuiC0KiM//aNURYYSI+IIJxLXlocIRPDtllbTSkY6Bg
Q9e9JZGvVYgOHAMlC2EyqjZ+IoC7kXkKLjGRu/1UJ2mBWI1ZiUxojNWRwefnCm8k9LdMT6NktNaJ
CQJMM5GZMfsgU65tUrvKI9idxJQPZJuMUvi4LsFGqi6f6yuH86zmoLVhaMmuU+/gEbCg+Nu997+F
np+FyRZFBlJEIZYgVaVeTTIBaMgz5DT/yOuTIzZPiBbQ9bOVczsFT6d6Gh+MwnTQI0T6eA9UXLdV
MQcLK8RiZUD6WbVO+NG/Mj/xezNdff4Vl7XW12aKVpGFXo4t0aIYvFPZKUIOVV5cvSPEn/G1d3Bq
t5xCL476+AqX6bbBgCUEmyGZQxqSaBQvnQhkk1OQAQZDFiayKjBnRTUhWmizVkxB+aaAiKYZ0uSc
5WItExjmM+P5vDpeTw7zkbLgf4apjjOlJGOZP7V4+tq24kPjYrBZI8FbzvEkoRpwnMIQf0L8Bv3P
GB7o5DJb4FYLH8j4x44GlehsgJB+tFSPFNAB5KTRFzUlZNxQhGHJPnL4A78u22NSeZ1qcrwCFTZz
IM4SrQgCf3NoErjDP+l3cR/R2wpeuCdNhjfhvB25ZfDcQa6cdyQOzijqY8XQHCUhrNEkxZKCVHto
K0ilWbH495FJcGvULgkyJOiCfTe8x/cri51YRggIQdTMrUQEuIm37Gs/yQWNsP2r8/ZsUkIWNceC
44Sx9+uXtDbU6XVJCZh1Du5XM6e5y2q2mihnxZsQ1LSTIBS6pZeEyaWKbk/zBXvknhnOToS0mYXz
OHA8L0Dy66jfg3NVnEpJOy8osvdybIlXTqQ3l1vtPDpmB8BI/OZYK52rM2DKb92zbH2janvdYjuB
w6Y0boTCgIzYV3RaK1TLIIB4Ym0GBDZk96SnCywv6tW4+RqUJmueTzfqa4dk9pF9MtpSKAxg6qrf
pjww5BWl6hQj09SF2M2YcI3SHLStl9clQbScwkxGmnX6w4QIkyLQJng9nrp1hTSciYJIpip6OQjx
jCYsItWjWThsEwQNnIzEkWScreVKArqPz9x+OByHx1My4jVWPOYtFa/s74Tr9o3Z7EddUIgxWJ5X
BCCGo/UpQz/58UqfBW9dh4+NHLcrzvko5wiyefCZSxgg7m4+yz1dhATWCNG2QzoODcp6HXGl4nbi
VCTmpDGlGchlOHBr6tEAJLE2fJ3xDPIxuu450j+Msyp2ZcIJiaS5zWUR4gKkqrKNjnhwz7sh/wQx
XoxgTJVCws+p9KxNVtRXAJPHO1EvGALY3eCdOWYH6QWhmz/AfY6EHvDvnin4oNBIDAwh4KaGyFCw
SuzrOVoYsMhrwk6GB8PcPUIleVvaTkc3hgKZe2nsFISx4GaCBy9sALcOc2knJOCABKALDrwp0A1W
AI/YOez6U/T+eCWQiUOGAnWiFfYGHLq1WKs/e7L7PCVAcctFcXH0xRlosCOMpeMhpO0YXv7EPqnz
TuWSgZ1hYD5A8FiNU/7u28giAC242nRmYxq5b0nDYjjCnmdib6CH7RI1dLGUWzTGOG6xd3gTIckA
9RUGGGDwt/sIXu7fF6PGxN61082YO5jPDvjLzzmHiaiIhgcVdO5N9oCtHrieetoOCMAgVg2V1Skc
hDpsBRb9Ax/8RsVN0hiYhH74sL8hOQ52NSf47My8iONJwL0dgYDlltRZdjqeRUF7qChbiQPkHHRI
VBCSJDJwzoLjnuyVABfGc9skn38IUAnw3ZO6cDL+0N8iJJ+eCuM1BzcdLsStzHFHmB09A3hAqsUY
uE4N8DZQBI+/y1vyPHBaRnxBelr8DnwyiTzZGSZPLlrt54swQMCQ+AFgeTQAqFfywAzA35zzmoIi
2lfAtqslyRY8lokW4yKEvV2C8LQHsqQ4i9WGF8pCKjydOG/75wdjw0wRYbRXJlJs0f0BK05McAeb
MuzkgG8IJNzJAyDWZ/r1yoCUyTnVSNONQvqXZFFcXZDpc3InNmLh/kpQAbMg1/AXvx4qGdAmoS69
eE/i3NEYjpx6le+GGdFB/6S6yupO5L1xe01fv3yoBCxNFTQXQhKVkBYmcu8pvfUfcMzHh0sWwRhl
BRBpyxiL1xRi+UX0w24i/KpnzSWCoiFW4uY1X2pMcOeJGeAhWS1koWRgjHisCFXJan7CP6x0qCGl
r92O+LDMzx8GgBEwOTgBRjoUEczrvScdELpZRUYNH+HY8IRNDCuMj/zr0wWONxYa5G0xmilIvvmV
BsblY1+ZbjBl5X+vHbliITRnRyVz9opqZFGNdZ7hhdbX5ayeYnPuf0YoUp2TyNoQVM7EvXEkvQ0i
t+9x60+IZ5OuzE5BMPJvmH75XbeQXWt26XhIkefL+vjUrmDiZfoEtPYnW34//W0MHib/ijwB8eQJ
3TR/CLUAghIP3w2qrGS4wggUiaDdEYkh2uzkkvEFTEwWCJ48lDL8cTQ/H+B9UXDarP6Q/QtR2HnX
8j0Bu8Qj8kEGbH9ol6DEcHcxDi+50wR8X6aQwWiqhxBiYgbs5/iIAXAGKYDeqiERsvHePqnkc53a
Bex7gbYjxQaBUnksOdmqdd9NNYVJewjXURAHRZFCmSKR4/G4mfEo2I0t7H0mESbJnMCdKqr4Qx+7
posX5ih8mHl4olUoVKY7kFOeWlpRGH6Qt8EUNB44O73DWGwdPetW+WaCBk7hm1hVoezcQsJSACmn
z58lfhacTwTOUR4B8p4neCeM3iHAs4ViCjo/Hp+M7cdH4lyGcHTDmHhxkpDoOxeay9tS2idy8Loj
l829+2roSSnH12ghA141+DFnzN30N08vWNzYRx90xpSJbh3HFEQTQ7C5rMYWd5fka34swmj0LZ/c
34Na5ZI6Um3V/0fm38hLs7BBv1sfeKepzSYCKfpszi97TFXmwCmOX64MwiZMZYoCw6aU1q2eDGRG
EzUpgVBAULrFe8xrnE8RgXJ5uMAKn6uNaoAkoDsxqQh7Ds3EuWOpe1jDU9j1rohM4jRIlQWckxzz
uQzJeTNqrEtAABV94dMS9XeHbJ1uwD+CPOqMt63KnjP0E6uGne5lK4cPMo+vBSKwldLcvnCaLS4r
GZp8X7NUnxNtdQakrMxPP0VbWAffbcsjGlykaQn9tSo0YwiPEk1oVgBxEgszlmwUgl/jTttWRxAb
WA7mU0u21GkJblGBLXHXCDUEKQJsHKxMZAmShc1tZtFM61fG05Xj/Bc9NuNVsX2uVIKDTCZkoATt
HCH5d+9J7+oZxeAeB1eZNNF4D6yI4XjBHS8BZlXBjRolH4UJwpiWKs4nm2lGQx/FyI7qUDNvFLtH
Sa+Sjfeg+iPi6PZH767NML8CgdRXysTKvTcYY2m8w9Loydik2/njUOybMMQhlJ4sJma3IjeAaYyG
NVfYzcHhDKJt/GaLMhw5DuCiTiO1K25/svtMEjNvJql2Ikshp6MCS9H8jjfOfeyA/e4znbGFDwWG
EcleKGMToovWl4T4/BohL0E6Gzw5Z7jXwIOXtf9djpaP+PFzWcCxDzkma3QxAxD5H9TTdZw7yo6k
dwI37jM0x8tr545X5B5MvMYRRdBa8I1Pm0/8FZAfSB96bETViLPLacttDByCQmJ+QpJtj5aye40K
pNMkY7ANYpdXN1qmWXX4niYyNrQ3Gm8dLBZFt8FozN8C6fuOhAJYsp4EN9aWtEfU85zQhdWHInBg
ROSLLCw2+UZaUdXNS/4FGhdCJJp0x9S90bPEDNf/aSmbEMg7jJMC9+qKYGkHbWxI14MI5zXBHu58
Bye3TVnyt49kcrOs3DwnTN3D2rymn+wki3K4hQRKCx1WUrPEP/MVUtvr2X7ZiA9pAyTX20AqQ0Mv
4TvXMT79pHPvexayAVpjIHhdxDxk3K6k6yAmB8q99RZi7QnJIrkJklVvLwnTPsIdJNfaDH3fyx3/
lkucbXOMnEizbwsI3v6HECj8tGrcrJgP5uhsEQL+sAFvdfDf9c3XCyfnVI3JFkDES9H71RjERQQh
ENBuQOBk4d7AmkC1O/C0Evl9udYC5NasM3dOKvubSDySuOosGVEr1L9fEm0E9DrTdaZXUakyiMcZ
/4k9tYl6nAOfTIFBXT6im1N3AvMG7mkGbjVddzP6bz3a6soFaRsPpLYcJme7OdIlBjXI/IBXHKjr
HPDI45gAfb9snnOmbZ4NJcKnHLUv4Q5GhFy476Sbf3uU/Fz9Ir0KwA+tm6GYR+QS8fhtCOQUGRC4
O9tNuRtsK97edRto8Xvfr9rkkw0Y22xe7DN4kuLpeDL0/dWojcsXyBX42B2grDCGkYQfEcEzSvOy
tPoDlphBICXEc1a7OkZ2Rrr9iEJ1LF+oXtCHGOVG8c8e3sAB80e9E84cuMebW/BlBOMZ92uMVY7d
d60glAd4EhSwFOl4+b8BLN8bfEskRSIIxhFDhlGDkl2IugbuFwnp/C6Csk6FVSt29TdeCBU/kAeK
PTKfnmSfM+Jbb5I7mJL9Zqk/gvde9R62/q8Chx2VV4lxHx2dMHcQkoGJgOnMRVzf05ciEk6IdKay
UZ1xmOLP15wHspOvNzYQzk7HCLn2w03zcRcIVmbfFJk23EnDu/05Ilxi2v9XZM61xsJ9c7gDDv9v
SmzYTFSDy07Fgnc6EHqzUk8mFyf7KAI4v9s/USDuuSPoS5092FfmD0hY+BKyMgjQnQvCAkcOpdyV
++FNwo/FSkYk3D3CvJff7Q5HkuBP2QIpCFeooFLSPhks8Eat8drOFWChrzvwMFqkE7wJ+EBxcWk4
8UYo2bQFJdpI6yo0ndfVgIi7et/P0ZCMp+N5Z+OMDWRTQo8iWr+/yOXN27F4mSz9dLyAfrdBn5I1
QgqmyCu3VNTnLafvZ3kXiTfwKcJbgtyJgZSzgsDXWZOhbbQ6F6pqxGAzsdmqWbHfgcaQQ7DuLbr6
r23/xLzJp4x/JSz5k8fHUbPRrUyIwOW2OW86+ji+S962YeEK9m90MRgMNLJRlCnJr4gxpk8cZvaM
T5NNds5M4VBjpjlq0lrHxemXXE2j/QVOyJ3vH3E4xrBAbXkPIOR+/gE0vMWAFzennSM2Iveh3JMa
HHD3gkM10b/3V4vG1oAjGjh/xq/Bbw8SwPc6jvMFMWPJYPVwyDNJkHdyLRSp6vWxMueC1xwga7LP
fyZzVfwDXIhS1qXfA/ngbwug0R5Et3DgfD2wVsF61F7NKIvdAjyGKtxqyeR0Sp57rhPGkstf+8fM
V800Q0auSLTqKmfGhIEUgmPrCZp8cz7cbarD4TFCLjZyFEiCXUMsoBCUXp2Pc6ZfZrjpM/wRaihl
cAR+l5KNAQgHQXTGQwUt7hTeF+kx6GDynfVxl3Lc3DU+8UlCKWZG6isjB9BWGXc+um9oo9aahqC2
70iIDldX0nPJjBwTiPAhlYydBLGKBqh7Mj/TeMJp8lMhawO8Jelj2QNekGWBjoiuAFhRC+5xxgNo
nRLGmAIDaAZAA8VW2ntsCn+CWmO7ivhEYS8NLprChaBNauu8ufkQTic86HSrUCLG0f12z5Il8Ts0
IUhaPp1zMALVsUxPD4qn0gXiErkG/crB7rR8nkNAuc2sOE44wPAsxeqiwmk8wNVik5p+moZMMBwV
f6cfotDQbLDxVyE8FfcmXAGv8xD7Y57iUNNsrBA61jZiv/DIEEqyaqwh4wcIWIppU9zvSFjJ/Md/
JJzpDoNPnfIyBgwe31gl7QEifM/IML6aIHqfDUDoUJAs+WK0YP595pbUR0M9Ok0MMVHybcOEzZ+Y
42O+3HBUmBNpKt1tLZqEegzgWr9MGQpqkDGPk1selzZ8qsJjGxQxiyytwqGQk31JD+M+EmFNC8Lz
uNjUO6eTTK7p7g5PQN6RbtHfFrZBSV7RyBslr4MOTuQzw11P5gOOlB0Xsy0MUdRlo0QC89Gh73ja
CKiKvgd+XsZsVH08CO0Pchkq+gjZrdl2ut0JklcI3mn/eKYdfRe/9RqYSD5+CJhBVI+9PrtkOM6H
gPUfUDC/Q5dNbiFfyMPYwDNBU5721BV97GIrrxi2QC4XD2fAWzP5LVcXd9PFpI8S5+LxtM/47+dE
EqW8xNghRdPLRJQQayrpaxDtuSn8b9B3GR5ARt5B6xdsNaohuT1Jg2VyO/KV9SuQzu/LrLd4F7wK
QyqJ1A4n2fDIh55OYNS7oFjyHdz52MYodSKFszZiR2KslEj02vPn2VFY29mBOIX4EZg57yuR+Syl
J86sgaXFY6ghptLaYVAhc83KQzFmIzlBegLidY4uzk4zHuaOgNUE8AuWcM6mDTZzhYqP6W0CmTPJ
fxa1SrAf0ALP4335rY0hGLQSUOiRlCnkAR4RR31Ov60P9geE9OaJ5F8Rg9UOsty7LytIAA0kZRPy
3KLzeHpNkOTFfCs8Br+yxed6O56JhtMZ8AlpdydsvkxabRfiT30ScSYHTGlMJFcHeyM1rB1FOdMH
yiEolH+Xsg6hQH5ydh1Mi+g7e9g1En9GSJM1tbfusLs+LziH5jidmJqxqgD1hsGO5oXGfK3l6Omf
cTfCjVaeAH6jx7IEUCUHXg15um2GPIhoJAonu4Cx/YIvcCeQuQWAGjeWHrPTzVo7OQnGX+EYYy2U
09yteNd5dfktCvRl5Gq5zPyvjdh2Zk8XtoJKCx9bCAR7scRY7CmMl+JvknwiuBbqQiJ7CGiuBOqG
m9tREwScN8YAIqP9JMNjga3m9vsF45oEVJL5NZFl7N1LZcFmzg9+ixgrVjWlEESvlTMh7CXBQBTX
SrpZMAehMUasQjfZg9Ze87rkoQLWzsezzsWzHDCS3I6vJU8Sc4cHVbnieVM25du+kB0wk2LF45/k
CeMBZCfNN5y3HCIW5yJJM4R76cGJC533fcw3oflkZa0/iISQFtEg2xALZt1PKEc8DGwwljM2QuGQ
Bi7kctvzc6G16R+GRvL98hrVTKhjk/mt2PIKqpsRYnEeReQSWoYArxdnCW95ZVc2G8dWcwqkhcX8
Rdj9wAMswhpP0anTmGeXQFY+P2Z3Msf/EwiqXsdi+gxQ+o1AM+jfWGpWl8qRHg3XiC5+dO7gNsW+
b9C+MyPbFbDFGLKZBhCW0oyMrzuat8a+GxvKOiMRQP5HRraE7/WcCgkBPY+iyQCq9By9cNvYUHjE
+lOIIxSoTwbHfjHsTPL2KhyRjz/M//zk9+OFjQTrAtbZ42iPVh+UvRlZ4N1kt3ym7mCjzx7koMNn
omW6j4jpGv0V2Rvw+ScH/rhY4Hc9gBsSxo0EZ4k7pdiRDe3nR8m77h/UluYxZREsgJXxeFqPBlXo
d/HegU8Pxnb3p8oGKDQ6YN4ou/fBdDBEtdvhnrQzfjCIgtUJeoZXkqeIpwuFELwwJ3HhPq8hfPP3
6rewDHvaiZAT0jQwIBcDCf+dWHeC0Ij02Z1dQoVgHZBAj39r3O2sDOZkdU4HZrMnIBUdE9FWAxd4
WA+11+JzD+6aBcSKijvFmOMSGpNbSowbg8TOF8P3HrqZFFJssONpSsgIh0Am/GEifKFCt64tKFfy
16CPmvngDU0UME06eTAAYmKThcSf4xN1MWYY1NQpunYOsqxiJRWxIcudhIWAABWR5xOf2Ab5Hsoo
J7CJAZv+TGtAZ/TJQh9JPg6rOLMdjWIou/JA4v0quaVzo+/864rK8uAN5f5bogmLhSdhzvNCUPwb
hEkE/9D2JMxyhjbr8bPjYTmHg7nqq5ibsPuNRb2cBFzJzJJqGwh5jmu94MGoUJHERcKvMyCoS8R2
EM5Vi/PXGfx2n2lP3bpRRvyg4xmfMI+UgFQ/+zt/GRYZlUS3V1AnDU0WZBKZFLBSAbmXQfo1Z8R9
kQdoNqhnMf4uB2kjzSoyftDm0U/HBwhHTkQQ0i4M45QqQOZCVpwiRBLILARlu2ThHWwbItQE/8aN
7mAh3N6PjehUpIEM8wZq04ggDaHglBnbDzTiOKD4A3N+4FgS3tgHEvgXvnGufxLd8nC0gdKkz/oa
dx5YpkimFEmgWJe7DMoN+aFPp5OHbtZBJGuMsXM5Q9lQ1/KP/IccE7tbyDRL9QpEHFzUFrUjruIH
DUj822nXhONIWeS/N1Khsnr5qC0ueJCFJXgvhsWhmQfdsfWFDFWE+8HXnM1+Wc9bA1CQzAG/QDzu
MJtX0QlPvb7XV5NdaWABhDspnLEGToJ0EA2oupE5/LjeOab4BtKarJ3ZO1bpfilsETZbWkA9a4Z7
4n3Mjwdpwgb+Aakwv841yOOlM9owKCPUpKTDUBZ8jvZ9RjICpmRtLta4wlKpdoX9Hh46zAw/ZYzq
BZEVwXMQBSlpJ0wf3ermcNIkQyJvHhYOU/xnVIzfQYJ7HOmM0OLYVBE2D5aFVyKdqRb8L/JCFWOn
IiT/GUEphadYZgWpZoMITbpImDTfQbUsCve0R+6mGSjSQPuYX2fSVo4ZqTnvVkwBhacQex2c91rM
7dC7LHoFewy/GFPCJSAOORMrNIC/EMxwFemESpCndvyybd+sntGeW+8yNBENeuf5hQip8yz/YUpl
qL3YTSRnLGwsEU+c/Pj9V3zr7Dc1vV7MncQHkrq/HiVn5DuMsG+X8RucZsMtxZeG/1rOgJkplNNa
B7L3M0MZFfMZscbTK3KNrz/CvIfGl0GC4WR61k3xQ4vvfoyhvQPUFCG7FhG7OQVFOldBivmb01s7
DA6KiMuYKtZod6FpEqCLBdzHuS1Ni598q1IttWuFF4EwJmQyaBMooh7gWtbnjJZAm53dJSwSfuHK
KBlckhIqxJU5kLqUsmSDfMnhOwT5N4m0u02MenfdQczgAqHmdeTkPsED9n3+YWl/4kspACDuIMId
P4kI0AaGYYnIF3xzJflUnnIzi/A68NrxtOCgC29rdFHEfVnXaErYJMzAN6kclhQWC3Z0WPOcJ4vz
lvHwZQ4y+orJQ/UnHrcJj3EVk58yQtykZ7nN3oKgJCicye9Is2Rybb3zqjTJnTTeV4/830zORpse
gJyhloC0dZ4oU8omm5ifczuRbHiDEt4QOmbC702RPU4gYBGRNaCte+8TkVdgyOkXxQhbB1nWQwPg
Mvdex0F2X3EcvAjVH6AcpCNGoDt6jJp8C9e/YFLI2uBuiSNgzHXCq+TyQAmVmM52d1qoNHbcwBSL
6OL28WTGf7Kuxwkflmblv+2eeZH+BXzBLZ46ylMIiBpON98De/PNxOiLq48BlwceLt0pV33K/GRs
m/iyIFnVvy1ZfVnbeE08stxMxqSRdaO24YF4TwhoOEfeK4lQiiUqYAqumf7Y51i1ZbfnBCUNat87
QvjnlNkj7P0CXYFu8B7I2VuyWB7YpXmGOWRexC8TyxzAvVjhmRGextbbdOlASQDc+92iyfRD4b6c
3q2X/VQmCfrq41SFwTY6m/wW/p88f5zGI2/29Kuwciab4oiL1cttOdVEHRZ3D9kiAyTtAwZp7ght
qZL8gfqHx+Itwnq50JufChCDeF7rcYTCyIYbbdnAP7PO/qIG0TNGXGZxNvTFyOvSPFQWMt9VyeOR
tXtCa4be64AWs/MRkcayhkoPJIZ3Wp0xv8sZH4oU10/6aTDQpgDEyb9vyWnWj8opEZLLxonKiqFO
li55h8FoGkJOeAPGPpQcFZvHjL9zzues7zptmtvit+JNZossvCKUGZzL5AnwcFuWZhHx4KM2JUnf
2HxAnYRKU/7ndR8Jy9RlN067D+JeHayRK32BFUV074ouN2WN8Js9ClKBATltSMvovWcCNrbg2WOZ
Gd0tlJQVIQl3S97WHxYkdYNZprRFhjoo/jB58xDQqWevXhPWlHPjcM5RVwBahkXHHx1Q9qNM+SZP
HMLpjHZMBiskLSDjeGU+VPHRZLZDT67+9vGoi1v3skey6nOt8swoBHRsUVJxsPHz9ykeGGP/tTjg
VHKoG1Jx9JgWoBSlBH8AwTz1KwJ2QJiDAy5kSVL5zZEZoKExJjT+xehmIsEloiz0avcyh6RO0RZl
yoymc362J2AJulxqgJQXfc+iDt6+IP4CQ6Cp0RaRQ6zqLCcN8iGGYlO35Ch38/CLZNFG3npDiMp7
BkB8DwApxhCwnpapHK7t9EP47GaUCJCL9cBl6XnRK82brZj6trX6TONijc8r8Rx0wqs+vfBRwb9M
EuIHMKTymMuOTO9BT4rrfy9ZvqgU1jDNJShqB6nDL8pDqJrDRHZoRkCoZWnp+V+xXL0A/dOjXiRA
ozMW2jc46nN8jqtFToItuI7Poz8QWewJ2SpGb4vznMQg/jfNf4ztyBsDoLAMo1irTYSj7FINDzre
KMVD9z3nx4LyeJLE4AJsW9qqcYeUoA3cocODAoClZ1B7ayHR544licLWghfuDIKuHeIBLXVRYmXn
491JOGDJf7PQtHs8eVLWZ73Q+FULZg7+HT25w2bKJCKvieZHI3Y7Qr48ByapRqA7VvMTQJoUjOw7
hWERnyTBImTNIHLnmdSn2M+pYSU49UpUCDn6YUExGY+t/2S4pVjgdrdHii1JZosDrTFJMPmQK9S5
QCYv8v+/5uNksStj6CAWp4VlHc5JsSHkfvIrtGEXm0Pws2F9fSsO4CaDn2xCbofNh/X8S02tsuXk
4RFlWJQs5VcaGqfWIr9bsmGCTzbnljmgf4LucGJBKPo9KhHRSuThWIBCQUuw74c2A8FQcF+SUMLR
6nGJLg7wo263arFHO8yWK7m0+a5h0bTlm9/5ABoL7F4wM44tfC3MSQpK9pd5GGRnKPWVlgGPNBZR
/3DlOHo/FpaVOwLDJU1q2A8QDaN3cSuXfVElDG332BXoh2doBy2RB0YEPo8/WIEBZ5VMTDy6zpB/
nWDw4aZGrkjZJnpjgXnB32m2TAjYPZDjEQ8gXKL4uodzgXXKNBg52DQMRh3uA//aETndgKLqGafT
29j0Ri96UXSL8Q7pCWpMaMACilHcadCEs85Yxm+UfO1K2P4Qz7b+MLx5CGyp4sUxCLoNboSbCqPb
iuWFnJSQt0SDqxo6p7/XmnOeF+YXUtdnYuE9GDsqhpuhpy2F2hrPHv8NZwXW1P+RdF5LimNbGn4i
RWAEiFt5A3L4vFFgBUIIBMjx9P3t6oiZ6TN9qjIx2mb91hwab4RpctySaSi00YyWB7Asep3gV9PM
gJiX1d1LW9H4SUgUEjBccEKi9azVIy9jS2qtNo34F8kWzFIb6VjoACTgncI7YNfUHV6UYBKlDmpY
QG0wW0ai1uhb+JrD37oJUFYjKBsRHiL85pW6ki6PMPPrizhp0ABzU9VQJtJ/oe/vAfeRc+c9DkQ1
Y/qBKB9zbCILZz/aQRcwjqE3oWlEMS60J6McnFi01jPQoF0SCvknhgopqi98wLNW8++LFV/yjXsd
o6jw+3Y6IAzHTrYttbA1Rhfa0X1hLx2FqGSw2lNWrj+PhYd4nanTOhbBmS3e0T4Oeb54iXHZQk0R
76NYRF+ia2kWHak0Gk98CEXyYr79RnxOACgsX6AwWhwLMn4LlA/0qYoVTyqUiTA6akOAnPD6lyOZ
IxGZ19aZBcWMQGOAOtzq9ArVk7EfeDyqyA1rowS5GRKVfBmTnRkxrM8GuggW7pizO1C42/I6FhQk
Dm71IsREsJHReCbNfzGedERFkiNwCDK7BOXCMSYwJZbxP7N5EjACgFhsmnAY31ZfO/eGEQC1VkSY
Lk3Q62BE5GlpwgisHpsuqpiKJu5bO33NJLo6HQRof05s8u7n8/wjk0NnLEpkE6NR8ZEYHCcaABLB
gPMMrykCk59/n42sqfXUL8kKUGl44cAkRYKgidGycsleQtODZxZlZ77vtvvF28TbyUPAj707xb6+
YGcBz+3xqhiLllTuGMdqhwKAENaJcVQtVtuTrM+Gt0G0Az+OpEyhoNpfCQPGVZjF/FEt3ZSGCOtu
1MVAn1goahJ0Gt/1M3zuCEERMFdhKV5KoYLkQfb6d6fvfpYlBVdcaUfwuKQ54sJOmfD5eK1kPmAL
X8imqCnteGlD3vqx7yEjUeMxlRpSRO7PsacPbLJB5zCc+mXlkkpD2CrsMgdPZcxpqFxiYQSIR5d/
0zOybUXuRuESFcB9FdCKriDceFxegajdRHX7ax4JFFpGyQ3ZrGcT9QSuR042uccnSts0aEu+bDwm
7O9CicBM/zH4SyI+tLNkxhxirSAjexcOv1VmgYL6b5Vav7v/Q9nc8uYkDP70y3NejYgPunBiScct
6eMzaCrMCxZCfXi4KafggIOQf7ydPCRG12COQXPUN1GUz98B06toB8HzenzPRkfG/Ix8RoKABxea
EyqWc6m92JAonNtXPNoe0ShG7Uxg4fshFEqlvXSINoEzEg2xJ+3wa45OfHw8HgRcrfsBISgi2GfO
5+kMzAs2y/cRmQbhZW/9oXpwVRzF/e2XbUmU6yRWEnl/0wDVR6d5XnJud8gnG1WPMpyW+uDjRXbW
YIqzyLCXiBKN+B5IC7/BI2CDXeSrKxER947IOu+BBk0TCfwo8znU8eBcPZm+7wcNVonXQ56rsQqu
aOMrT2IeVyiB4Ge5Y+Y5EpJVcohUJkq/Oo32LyBMulhbBC5io8KkwONf2U/7MmkxQGSrf3YUy7aJ
VJgi+RoSpWzdT4CeGMJNwdR1GOlvQWej1CaiH+sYItGpa6wKbnYg3fZ4i3Ng/4pIGQcRgaDSadJF
V9wnpnMF8kkdM2lRIWml6myHVo58bhzKHCJ3M5sTykJyNFsC6Bgvi+sM0RVXXmIbiiR5EgRJILZp
azt+EIWWOsK87m1OGfgzh/8s2afxht71DW7ulK2M7Z/CklWnD1H99Q5IsM3fTZuQcPWjNYltS3zl
qCKmyrxi2aV6SWaibNLq09826yGPVFhat7l0ftkJPqJm3zr9Kze2+pAvrhrpGZSx4iGJSVINysPg
qX+gLHZKon2wM0x50T1ryEiGb1VFA9J3NPZJOEeqfDCFoI2zBifGNsrmdcD821NDf8GIznVpsOR4
6jb34Anyj92En5iCUiLxdJuFIIbCwu9fAAdv1BvAnoI+dPbmjtOCURMvAkSVBaR6XYHy3hEGtRbb
022X7oq4W0zPGbMfA+4NAbUE5e4MQcH7QgqQLrm4mEC9HpLezFXsJ4lvIjcEZbnF94baYF34nzAB
4CYq56cYQhU9MCivpnG0xF7dOPXf2wUbx34hK0S1A2+zdQv9r9Ah+hsuttgeEUfV7siSiPkjzg0J
J4KEzO9txxxJhS2S2/vCmGgmdhfIxIxN3AR3EN5X2jVuxvdPyNjJfx4YfOI/cpv7BoEqpjIXN10B
uR8IkAN6I0nffQLdskjMQa1qhT/Yytty+Y3vlTg6BhvSgEo4KESNLSEsVCjRB4A+9Bm4mraqUIHh
gyavAhP7RJ/iIdnflu2FM8CmR8OS5nSOY0y4FH5rFXRePnjUsf24Q64/Gkqs0inpsxa956uMRoO3
qm0ANymesW+AxLhizAKmkVoAn8iQGrMeGe18jN85Sv33XCa+LIs5hUut7fgteMWLuPUnT41CWxOa
iLoDHbfAF4fMY8aHxdfUMHIF37jwM7+jiWp2o715vMHBo/+4JrYQZGKuoYyuO2VrvEXJoiR5BWk5
8JbDoI+cVIyTXA/Hx6s//SO7UloBufacAnogeqC5YEfxmi0AmZWhVkeTi6Sldl4HZtP8ABQDzwW+
SaTriMdZ/eKh+vttMGs3fLz9LTtcEhJPCkULK2AAi2Gj5XYcDDkevpoI9DH0MbyEwuVI0aRt7UBn
ThHW/fsfhEKIgBQ4eHjqr1k/Vgk8XfxeBlvlYaQfsXiRDgzoLNcpPGYINEdBg4Y6IMmTQ6LHk5ng
ldOeJC/3A7qPEOIFHIw//YaVl5D7+BP9SA/NQkpxODCQ45G8kMIKgUDtASL7iIYLiwDhEVWMpL7T
JAZpEA0FISfmZupvjGqFPtx+LYkXjp8tZwo/qFsTR8zMczA5EWRLvnQX1ICiPOepbpGrW1A4GPAp
vPuQVD1afDpStUYmjq2IMUScLubd/i7Hlz5h4dw6wuonImf7cO52498YTFpnakJZTmwTi47xOrC5
enD2FICNSBx+LV54yl/2cC6j8lEW05WEOQB1Egxq4Sg0kGSEBaUqv7E/K8yJjeQddLB078YPnjJf
fM4vE1BbDDSMz3yvgE98hjqjNGZbZlsbGexw9vn7ORlwVG2n0ci+R/D/NulMZwYY6tF4TYyu83bB
n+1DHCK7Xtwag3Au88n8ASc8wyBs58dHBCYnZhwS7/5yU0ZC+50999dlY0zN6QFoofnj1wiffibS
m1+n6i+F79331vySkccf+C5ykbAByl3Ob0ZxElqoyYbHrt4Mdo9V/dNr8CLmVGaDTDUzFHqIFS1h
7vIr5iA+LQ8Fusbg9bReoIDjWX74HljBAhBHpjNdpxxoCOlt6UBH2udPKdW41Y7Cl/1dY7HGh8TF
KiZ2kUtvvdpXW9DTkmhOVIhkWn/1Z2uJyADcNAydU04zA20nBCfq8ofBDc+amCWoLxWiceuM9x8t
C2QgX0IIGDaFNpMMZuYv96kdaXzlmrpBSmI4f1MTDsWKOa3w32pkqi8rkwwgyJaeR3oNB4yEBLC0
QvyqfmG85s8dp/+Zj2sp69VxZPGK6HxU4SDgwHVWDxVfpRbH2Oc5sTlQiRdSYwTtM+nMZPSyOC24
XHObXu6/xmzgvXj3iXoEiz2PZyadIDqlEG1PRZQ5A83iDKi24xK5LLM5twgBuDvpErlNc2z0Dkc5
d3xNCvd9d2TUNifjHf0DHie0yEMEH6262cu2u/uYEnL4GaCD1fvqBIWjnR7hwMxpCWt0cb+hEd5+
EgbPFDF6gSw1C0BZGWttvvL3sMcD1SKhSH1HWWTQijH0SdE3+i6jHfeNJLYhQ68UXT/odyj2SjCl
ShD+3+EIFcgN8BhiAKOnddaWVFvmEEwOWFwHpmu4GBTJCfUYAmcbOCxEBxvkWtrma2/2ykbZoBoR
bF+rjTEGkXcUTzhyv9aXMxn0XOKp1G6w5yIm984GkXP3vXlgNCI30b06Y39s4JVpuf4caigxPptD
4b4tKSwP/G3oSmjLMbxRo0bz3t8VJfHfg6RBqCWWm2hw/GBgmU3tCPr2CmcDS1KSrM93mUdfJINA
B2BJMGu1K5P98HDH73k2NjtedGWNkXqPjAFjDy0SU1We2NhJE0oc0MU2ujJYi6BhyLXKQdegT3iW
uLwSWstSxf3/JDD7FoNh/dTfkvxcDqK+y02SPm55Cz4xhi+7YkHFbErmSSl6A4XdnTovq+R9YSRC
Nz8V618JH2fWdI55cyn5twhhsYEmbxSXkv3rGwpYecAaEejvUtT63fZvp0eocJid7tgx70iTn/7g
QiUyWYjkLLBl3ecfTFUgUdQzIgLGlTdvCHmug/ep8yVI27nEXH++/U20CWhfHYhvvvXYiYLqnEay
k0BokEJg4MZDxULAOuv1riEwCvNNOscgIggPPdzjB4Bvyo7Q9hpmBMHIXk0pI4SE004Bb6yZN5Mt
/AermA2UhzyUoEpysRktFIZbIlBGPuczpzKvCfkilw4wY/hD7cz2qJMWG4LHSbHQuAxcsB5WoMhZ
Ei+rPfBfQimV5+8BtTWJ+qlLqEvQMloi3tYH4dQXb0Tkay6/JCnsBjt+UQ8nDLuSlW+QWMosoIG9
4h3zHTqCeOy7JYzdXhRWjhlP7s7+gltmCZxo1htkj0RO/9wHcPUxi9vLcI+yCYr4T0iPbo4SXH90
e6FsInKGa8viZvJs0lQgfEfSrC8hkvrNaTcgfZUEx/vm8nV3hCZNXirlwCEilPMYYhiOCakKp6MR
su2wRVezbkOwbXw/vYhdLQPqS3aItxZIibh3sAhJOZw4C1m1CXzaITW4mfvUAW1FK+v/oLVy1U18
G8aBTxYfSaKFCnXerBB2uR+JLNIBfRM24rlkoMC03ur+6rOzjtDDpDQCWqX61zoYT/h7AQp3bTn8
Z8FNrUMFmI4qbU4FmVkuxuY7xrZpXtVZKuI+HzwDEqNzC5q0ysUuuKpWqXHcNLPvRTDb1bJcchb7
ifo6Mx7YDTgw++8Njo7bHsm/5+sZvpohCrlMpl6AbdiqlSCcxnyFKj3fe8Zini/Rp5Byxm0uH8/N
iRB8QVAr/qzGOTPkiUjdqY8Gnm15A01IYxI2N3MnnEuZydff/APbaTrGPnHMzeHhX34rlzZc7cjQ
+ERef2ObyNgIlx9PPdyCiU2eebrjQ91I7ocC9NnqQjM9zCylt+HAGkMkCiRLRGoCpxkcMjRkgdht
FATfrJoT2YUgvWgp3n+Ts4JoSBvQtThQ8RKnH703ey4MI44JD2AK3g8b/Q6lmzkdOKSLpmCo3yVi
JAlS5TvIAglQgwsUAH1cH3pAg+f7vLXRzRabweln0dIOCE82IXOnfhPYOCiUHw5JH8IfbsM/cn/4
UL/ErGbUI/dF8Gc8gDTg0yJZQAw9cJY0HW1YKjxyM3cIZFl5Nj8dag88mJ7biTpaTtQDJxw1hmOH
udCCtcGBlcKe9RxBpXBacCFJIIwwH4O9WLJHKtLuIUIIQkF6OG+MZ+jzwgSbXc+UZ/Isj/YholK2
h5liM/yaYlsGjiSKyBTXlVj4b+AiiMl5zO+rwU4YtSBqY/RkGjl/XH5FTSC5asCi3YF4C2pdcmO1
AQTl+nRoVztkenScApgDA2tTapp0k5KbCVI5Gpu4QOI3Eu4wis0lUpuvtHFBIIMXA6nsSM32XvOv
L7yTO3AHftQnOh+B5FFbjLQdWx4/oOSCTVaicHPAAwxCsOZbsG9Ml9Mv1wxpjTkQ9pDc0aFDtEmm
RVwwibXiKeOGQjUNu4Z1x6tAPQGzP4Zip/WJhJojvQMOYZ+ZAGmlex4Bdg6FlbsVmb2j5QIk/k5g
WgfzfExOtba/6Suobl7exPJ7mz1ONMDIynNfhg+5khn9E4ZoMNddweeVYtvkTq/4JYni1IudffYX
C1dbMktMKvQ4uT8HHmcO6oQVi66HJA7qO/SXeLZJzLDEA8QN0uALL/XzC5CVizvGNfT2HxOwtuCk
Cu4LVrKiT+N0HhbqAiRzofDGtckOp7vvktXQasDn/CKAIvrWUqixJPgQbpUaKH3IBu+xESGris7c
GZnIO5NdhQU+OyZ4F2mlv+t+pfv2G7aK7WgKjkjjM5ou6shcOe6o27qHqwuwmQ76mNtZ/OQiJxaA
QrzX7mEiCpCdegPFRFXrQwtFekZxFhF8pDBqBtMvZHpQq7u7vkIWczPZcNBUItO0NxxbnKJxZ7KV
k+1NcAgv4gkkXBM4/tZ4EuO+1rfELRQVHXrGgdc//84GwQXkHOgOxrQ+px+1iARR4eJA2078PPsZ
pzD/8GDu/qmFp9q+2VwjAnDRDeCjv0H3Fl6qzhsXfRSR295UaFbHnBiy6hPqs+lrtbVqOSogKr8e
9b/WD34eqoyZnGl3ixA0hFMPBDqzY/RIiTMcaruC+2CtgtkQYMsnJ4oJIR/+LYi3CrxLni150shU
kVxjTuA/hWQlcbL91POP80gspkmMboOQ55YHQYop9dD3hj5Ev8XBEz5Aq+cMseaVYu+zchSYV0bG
CtCSx54+60ikrPi5oHpf9W20KqarcMw7AzmZWYfB6hmResG2XoDvqiQLg1dgReECITb8Y1+b8cjq
DcVruPUP7eb8cAbHcsbaYKIABZ6us0g4fBU1dICqdwj8rDHDA55McUcGUqSWcg6tgPh4BsDGuxEk
F6Sw6l/IKnYf2mZnMVafaXSDr5AX0j6xDaPgqLybsDCQ5/Hmi8Cg4d7bIoLj3aky0JBLRD3fHLzS
W8irYOrpPl2L01EQMy+MEc4d6RFWGzRbO6AZfXzMfHEb58Rcptrq/VevMPN7Ix1EgDuc+dIJZACO
Bgqg8Uth6+qZfPGFMcAuT0qBsBVT7PVxCQ3liUQ3G4lj6/Td3vcf6oFFdtylPgJosHFYCmC9iOF9
bq4uyZp4rhx2MHiMek3oknhCMamw3Ex4AgBoTsFtPjK+ZFzJVOoAWPIIj05P44X5n6TlNEhY0yr3
HshTGsEoVyE8TJRoNTAC3UakyiO2HVEs1m5bUnIAFXDzdEw9MFWiv5GkthU1Xj4nFpAzbZLUNUwg
xtIDty/e6o8rIDT6HWUasbJim0r9f2YoAu759h7LMaDtNOz4pDOPsQ+R7w/tNkt1SeQAcBC0h2zN
f8CV9nVJH6WDsJJQfK7y4JyveeHWfOIfqgnYZLm/iOkMCNVhVLtGd0BgEQTR0L5V2VS5rXFT9NBa
4Qid3427La9vNimijvJXzABrPpdKI45F1q8R47XBZsrGRRGruoD5+a3LkOtBxAnOXp87l5Lc5Zy8
W37xJhcfpYHqc3nVyKD6XyQmao1pzVJP2BVMAo8iuQd/I8Szc5OiZuDNgP4TYgJfPHwXxUrjHl9V
Y3TUWzObDYMraUr9AMwaok2eo5YFyTaaU2niSzS24tVyKeMigKgrC6v1Zw0k5TQ2/Z5kBnD35XXW
+oR7W6V5JxQXdEFJ28e+puoZ0OQJ/9g3aS+PqGCfP9nkprytZJWgvsPLOdAmXjur1l+sW/gDcDK/
4R33nfFdgtgvEIs+T81S8XIKB5HR5poHS79tSX40KnXbGTjA3CTCruI83H9aUdJmNGyYKgGfyCzR
vvL/kWPH3tCpXrPmK85CFBGzmo8gudCVKKKiKbskqpKX6eFChWCzqwXQDqbp1qyX9ayPpKFPmc36
Qnacl7sXtLhGtaYGRSWzgoe6T+TyzYRW20sLMDh6xsa0vIzRX89+y2dcmGgB2dY+Iv4GP+XD+xhI
AVlGINmkItC7C1slQiq/Tu/yCoslX449/sBrvQn5AJ2YtYCOVLNpn4BVxxtCfb5/72qnXVDDhv35
4ZOACA2XO6fcOtVgZOJL/5BNTIBPfeoZqc3PFMRTz2qZmsn24v9A4Gnljim6fy609cDCQshFeELI
BtpnNqMR4P53vzoNjx0xm4urjUsT0IiRhHWMs3YnHusrkX/TLVxXpCCiZ4/a/gHCfWdjjIm/0+Og
xG+YE3YUgoFfXESeFPtkmIFv7DEdGSe50RBk89yhRUY7VtJhv23EHmPwj9zOIXZHfEH1rLu8ZtT2
/nVwY//4rK/Z4Cczm/UVqNPpH8d/g/9RhAQ5y9dE1hzeUT2FgxjldYljB+x6ePkZLnKmFS0z/FwU
+9o6c6EJpg5QhQlB+Jrn2lahhJ7FchkgISP+CLkQ8yc6QyPlQX5C8dZRzpb+IDslBTc4wGhrY6tY
PnhLWjRBr4KypaO7SRZMnqlolzt78r7HB/fv2RE0rL5NY/KI+FeoI2c40DWc76L4zn8fyT7jE5bd
L49Xuyv4JGTi+bms8UmMzBHOOuhRCgXYFyfQ+JvHoed7HloF5mYoB3RUiMSs0Uj7TES/7YzrZuI3
BxaFMSyRGPPe9WhNwDYo7vwdkQeCl7QvAnunS84bYn+9O3wf6A7BYtmZzSqtsGtnEr+048lNzkCR
+jt6r6BdqqfzBS+fuBIBStyQOitRzGsDlhLcXjqFIBJar/G8x7RIRj3eKKDW1FH6BgLzVLZrxUip
wcNJzTFFocfIyv/F/iQ/naifeyNyzohiG2g/WjZSYaUU8WeoBKg8r6iI1MhF6xZPbIpgbyiiOEnG
2pUqULQBLxQv7/mkE8lJFacJdMHfiIVn9hz2n42AlAlS506KcFt9r/fcOQgOaWaZR04vqtvThOUQ
CfEegnE8xVNrik8QPhy/HUS1TB0O9BPX3uKSmNcDuqOUCey6oBZb62/uzGRCjEGkF2mJQpTB/+6U
JbdZ5JLidgnpgp9hVYCObPzXKqXpJTpRycIjobDKMSHooAd7foyG25hb1TPktNIWyJEqmyOUI/Wp
rl8cjhP9tijmiDyQHr75bmC5tYKdQp+Q6kcHg0MvyHIcj0LIpBwvDqmKCRc+sX8zQPDETJeA+9fV
MHweRpxlP33M09eLEAFgvOk7E/23e3N+PTDkGh3soWS9eIgPb8wdlKB29rg0q8xGH1CRrZ4Y2MTF
PpNhBs8TqGKeRLMtzN7EnHzn1VSnSJftkEvkw3lI2ycpTOP1Z7Lo2Jt3Xae/x+gz9fJlDOtoyErg
5EdTuqMBl3vvhzyRxnmQ2dk3lRgPgdsSRHbzHj0DJl027gZirMMLzoRzwGqetGyZn0OKOqcJwJN9
ztkyZNcbknBLUCBDHPlJVAHV/ttP3rpEnWHlYjeQjwYffrcU9e7tXKG7GRU8fmaECdmqs5UNenCu
ehBcbk+YXXOwmysgzN0ZwR6izeQ2CgEZfIFn0bkwVOSqL5rYM745tmV9jWKffqWP8q/uVX96BSY8
dbjPYyKWqPZWfvwCUeOHEZ9vFAkFT+e6PRbOi3lDPVFLbYFmgR6QzxrzjAtr1It6q2NCYx2ny1f7
Ij1kSlPIPWGqH7mw6sxMoLoYNr5/WdTRSzMwvnMLBJjwG7AQ0Om4bxCeIDKdW+uzJLQedQ579Icg
jvP+jBYLNi4JOA6ioSDEK1X+IwaK6z0M4WNJ8NiM4AtODMCSS0FeA4cFXxNzZOkl3ILbFQ4VSqRe
EflSNAty320gDR7uiNxoXfRH51FOFw1XXL6za0TUEKDAEdGidqSJlZjbbP8z+vOE6itIzGzf6Ww4
rvhOKIO1R8vnIaUfABkMm5NOSnNl9k7SfGoResWHmPMj31b9U9NdSWrqg3Qm+F4uybeA6yaKlgFP
PiXXiJl4so73fTYj/UqNvpzGFS5uOGJE60yE+ZlQiwARCBHCOAXCnynRGpfSleWeMvvSJ0qh1mls
ZKFicSGR5bEe/7Uclm8nW04XPVw93J5P2Wp0GoXTXbl8U2ZMWQRf+Wn/wBfV24wYpOlZvwfQxj/S
Bye4Xzh7WLVABISh5vZNP43RZ8Cgf9eVIw4JZG/iJDe81hxyOT99ReTGvvrHlTNvk19N49ZQ7dyO
a2JzYic1JWGbGu1WKQOShBWLoe8GORdORGVB38coL8zuYkLL7QqyHPWW6jb8Jc7yATMcMUguY9AP
n08SnEsXr4R6D9PdN5a4TEgOm4EIX3/o4r7+obgCgA7JIug6uUMJX6mQfDz1ITb5ls2+DF7g++rm
5c0exy9AKqBpD+o2vrGOjjjlGYR6/IGJ1Zwyg3R29Bhgki5vh/P2TrvR0y/0gfGeoTJn/kTS+PfR
thChSGA55rPwCfmExAZloymzD1FqSU50+N7qgI+8B3NKdIf+o24s8zMc34Saf9lQ2zHjAJeFhP6U
KeBO9N2yOhnXRX4/O+HtctqlrSeGfHbooUOuBrd1HkqqAIBimhkm6QAxGrdRLvjLoSugh5/9O3xF
HC8ElMGZJW8J3gWeeM0RC5BB/hblDAzzMpBapnLeis0EI6Oe/mVv60oiH5y4BfPFgSR2miL+FTrB
9dA8yeKKOAIQYuSOzRUjEIsUwZTBRfA6eyH6i3i8sBDQ9lMBd7JH0VCMT6QHXfuzA9oA6SDLz9jm
JrN+MKGcaY1B3Gkg2Ma8K1Fz/TQ+mIpabvijbQWNbIMTb9/81mNKZG/lNAsBMEU4z/UXgywpb0KK
zFNAQaP5Yo+gwNottsw6MwTf5v5+ZU/rszHeAuo5LHgfbo1uHb/U4fyGvIznjdOTu6QjII0pYSl3
92qCjmhU6XiIpBsMuLlfzv4n6JT4NafaTksvSkSdlRYBrYrjd8TtrYEjfJhY/LsDIxOo78gXrByd
Fh7ibhPxYjIfQhqRThLky/F+wK6Npk6DKX8/uKxlzgkoh2ZoMRxROHUZczGCJ+eUbUC1ihW3IoWM
GOtxKJAeUkUAUHE12D2Tk4jsEcwUYvQRelRc9OIXA0roPV+ya4pmIdsJfsGB6FyAIAkAMpUZHOnX
/TeGMpyKcQNpdBIVS+6HcAhqpW3X2/6CEZoHe8h0zcNKP7fw0H68jHtIiHN8LuAAIf9NV4QJi4hS
Pio20EDmqROivGGjApH1qLVKTc5PQ0xPr3NmUUjglHskaAvZahnVCOOaP2yFtBAWZnnoh0zPPi6l
PKyxsrAX2ijzWsaqsEaCSr7uU69kTfGKCBu7sD3SHMuKpItvil+TBwCL5C3ghJuRrARSQh2r//Q4
vUWpSbq9L+6LMYt+8ySqbwgEIo2ZVCbWzQGwxpwbSKSiUnDgP5dpiC4l4U3dMpV6E26d9wWGSh3t
GkdtusCOG02WvbjcVIcrvMoHMBahC+DKrDd77UcaoYSssw+i9FbUId6ZS8f4+IQYTNTSVcANs+8O
WJdmDPJ2529KO8ZGz6q3LAcyMUVDEtssFkzJG+5SvULFFiDoudG4ihE9kkGTQYAAFowPHHc1Gxxh
EEkchzDsCbD9YyJYBofiDw3x21q3RUrapnr18UEofcIpZP2G+QR2jJwBErjtlqwOydqU2sdKIxhU
rrMQwEB4gkBTdsBbKDnBkRP7jTl/k5JYJ0Wiv6XHnCzH+TllPhsRxJ1QSD2MXzb+FuiGYslgbQNL
eBKHAKEJYKM+0XYG1LhBhRgUAeHixsvCKJrNQUr/oWeVPQDw8fDjTk/kbU5Ddi9s4ScCoYPMaBwh
/8klY4ABB/Ep6+/0Bsh7AJhh40qoBODedneJJSBQwnqZBHhZZ0W9nxR1Q7JwdMYWyS271Coa7U8N
HoYEztvoow0D22HDQGlvEhmFxhyPjj4wXzFaXnLGL5hamGxwkYtKzHL3tojWhiOZuiW6qM7htMsJ
yB5zEcz9634yv8Gjkj1x4DuL2Q345DieYZcuXA4rxCoyIK/fj3DCH4dE1+GMnBoiiGiwaMycWo3J
H+BrBAwNwgU15BOCQeK0Iwv8vgF+BaMHeTZyStuUADc61ZLc0MKvIXgntEyHsY3m3BU1kiSI6kRz
I2DouJKG8gISGVMKQligbHqKxAvNzAp2w+IcFocOxP7YdifYRMnR4S62/jFJ89MhEtxmMx2iTH7w
hIH10uB4gvKIrjALZx7pVBfB5xxiE2gfs7eknyZDzsQIycU3UmKaEOZcQCySXZCActDB7sfiIJyo
WaH9pfaNvXJAU6OCOQOo6Ibl9WpFIArOwO8H7VFGQS1bU/gSjJbGdEGmKBjk1yF2klVEpxLhDPVH
IymRAjow4kwvqDVvdVJ/w5YJRqd0ZfdYc4fhHEBsjvoA5c06O5UsVo29Uqv1Ka2uRjTibp6iqVwV
ZwK74QMIXAKdrLgkCDebRLQGiWTEzXSc4mOfVjULb6bV0KIQ99BlqQmRu6vUhV+cK9DiQ5Oa+JuN
SmjEQ7EY6tW65qc2xJeWQGrtsgKhtpQIg6Jfk+DJr/mpf1PGLK8OueS6giQabvr6m1Dr8G7TWMnt
lz9TUwrZ+IykbD0RrjufwZ0JZQkqZxAJdQAmPZPLZnwJI52/tqMlHvmwd8jmpd1Zt3XKdREwgTRp
ROQ9j46dNyAFjqvKIJC3wKCmmBKNmQxPNPmgm6VIU/RLUQ/lPA+00I6WolzY5oLERWuy2x7YOjSi
+shu0D6rv8/hoSBByZB4fhCSEfHOKcGCaMnw/ga9X/yUnWdtJsSvPmNuSD2quGSbgaEP0Cqr9628
aZknzjxxzJMrAoTKvnH76Q84XLQ65/Hh7UoupU7lqfhwPufrH6c42gouhuwCH2o8OWup4a08MnPP
VcBW+ln8+KMuGg+Mm9xam+00YgAZSgaOMQh8pjwH1jYJ0mUeZ9w1EVzr441QDRsyEHdrMYZH3EO8
1lCOd7ik5QuRChfUEH72u+f0aJzBQK33byIO0i2nQmLQd3ggNDSSD02Qcx8IoMmC29W4c2BF/Izf
+uqNxMrkvdyX17ihqlb2OOhqqwXQ8/3+DQEBYlbMBPEvN0poiz6VUCNYsvi3R89KWH9Qs0uAXXQz
97kjp55eJ5q5zJZ5VfAGIOctZyISVz5g7syvSOgFhNWk9WViuqMqXFxdEgi1W8g8ypVF2CMSZiGY
7L5VX3Ce659lAvhG4Zx9nb0Rr7ATYLKCv1bA3JpZjokjidMFcWJOwjcON4NwhjN7EhJMzFrmgSNe
oqRlg2EXAJzdnlB9kahAU2uAJMv4BXL0YCdIPfRBnbYVCukWhwU5C0OHw7MfUkl4wC8W0/jG7Pax
uZL+wqdXIs8CU4cNY/2S87waeAMbMewLOXdmD7gV53P8hdaLCnrmTpux70lVENYJrxQR/yW48fQk
zUjpMHtEM9a6JOm3w/TUkZHDSB6AUqWnNxM/tKsnza7wFJq82TP1vA8yRbWYJkG85mIXRmYVdZvx
ITMYGOEBmFBwAtboabvNNBzRevmPkDDfcxCoB4Vcm2RkVWxCJGsWKo/+GMDAvsKBWSiXsL/wiE15
tSeeTCn6rlFjaKLpqGf2jWqRHJgdkO72ZlePxw7uKeT5Usm1Iz4SbqyO6lXKT96B2C2IwRCsiVBb
TQKRLZFbAy6yfERimsr9IYEmtL/9o4rsdjeO8fJA8eTWCzEVuCP6CZQkLOJixQfyOSC/QNI/qPX7
l6skpgdYJeKw12LYuwv2foX3f50RfE2HQcx1o8NrIB87eOpNo/sy1L1wJVEPturZxHCfuVo/SObg
/vOvyDxfCWDp5QSTqVosvzrJtVCTEzcNGyKyOxK8C+uzGZJ18/TrcMzIadJvzufPQy85KNnZdMPs
THMstwvg0NuR6nVtxKrkVj00rnYey7OM1GhWRQU6AY5zXz5nhD8eIMhzeyrk/d1hgaVdaHs3ohn4
Rti9x3w1OPb49+VqQDiwjsSvDHtge+I2kFZkanFN/ZJmIqg4wQANQzbS6UmsSYixuNjnvsQC2xZj
ddTok6gyn8dBkJi1jaSISymuGETS67HdrijkBQ7mjDGkE3yRe19/LlcHTRXzFMvII0lPo8IknLgN
pSVGb/ujM4dljC0KZ8B+aslH6aoNtimKbG4Pj1UJmIellqwTqgZk83eRmTAJqONiISxnhdWuSF8+
ZNH3j5MeET3cd3OYcORuenZ/3gTlUiG/pSRGbGiixGe0nBivjTD24tYgLIrQdohJp+IY/8Jlb8Bz
jXwzNb4HIgTl3RFG3rht8XWIizxA3Y14SuMsrQdfrR/jwr/CYzOe9kxg2BvqF2wdwnv+XQ0cYIIr
nvFWQ281vfy0cAgRDeSOlQYZLBQzFQm4QZpFiQmqpMdBoQ6K3zMJiRii5F7A4wCf/LS3K5Ssb1RW
mVtAyYEvMNC1KpriG1IIYT4EIriqaCbJfHPYBQRXAgXkbp+8uSTGqqkNXSXAsIsDEkUO5D2HFUfZ
fQEzAWXK2PjhpTL8AtkxHtynJtuOYkxnVyf18Qpa+WrF+cNBEBYrqjVCkZEpeq/pPYUOTmbCOkAH
2JYXwfl8ZponFR3kNXxwSUWxbaBPI/dsOm/MzPcbhmH+MiitgZNtI+06NqH+mkAUfUyRApw9oiu7
u4LSURMgpgtITl4UXy3RXeLEwOnlsUUA78MKbgAEK7hmbBuy128Z+HmoK6h9FjtQ8jB4XKASWOe4
r1QEosATwpZij1ZQZxuDmkSmV26D4q+xvHlj+bpkzx1vxuaAL0cYdtDIAASJQtfsD1bXpXYQyuNf
wDP2cY9mJIR7hY2oIUPYRTc6dfUrwmPgjSw8+gkwt8KNrnESlQC3Ozd7Eqg4tiqkgtcgRyJeAGyZ
7IbsmCPUVqI8iJTP5W9+zQ3eDP6C4m9wYOd9gc19AtanNZhX8KeiFEVYIshmxz+HSIi3jSlEmOkU
k3kM3ED+j6QzW1IUi6LoFxEhiICvMk+iIqK+GE4pjiCKiF/f61ZHdFR0d1VlpnCHc/bZQ0L80xyC
LOJvfCAIKLJO06OKccwm1SFZaNgEQrZy0RlFX+QPJexu8NkMQNURzvmEJs6w9o/b/JaJ1+rjj3iJ
aTow1Tq7VeiC/2Orr5KQQQRCkyPkuDFvNftwmncjZVx6WAdfuPCodcZPp5cTOgY7D9eMiYaANetC
ffXONrsH34G1I8ahDDqErZPgoZA0g1Jk6HypSzkSGYLjclNaFQUdNjGlhSM3dTsNtIQtG1Y1p2ND
W05uxAzrA1QHlkZwBYYKbNXh7I5zjASpg4mHWYc5R8uG/vDG+J+XLIb14DN8NZv+lPXzjnthy/yE
riPnahG+brCJ2XrImWXyvTe0SVCrwwm7zuEtMS9IQE3gNA59fc4skUNBnOLKTNxJxPM4xI+OAW4w
Ux+BjLl7qiOeusfFhKbHzXJy783aZH9SlzB7OzJLxA5igFFcYT9Z9eQis7mYT3CdAndAdmMVCZYq
4LU4OOFa2p9wprEdOSJjaUK92uw2M2kiT1CT//Cp0sbD1QMjScJec3yRIBFcxhhCOiKg854OwaNQ
S35AYwU8CSsMdwKo9DbsC08+oudxiplI/uRGBq8Drn6wi5udhmW5We3B8yMKKazpBxjDYSjI0Bsa
pg7PnEPm5L/p6CDux5/SLCVzCESH4gaaVesofn+MPTeUIN58do/rXGyQnmXsety0y/dxCBR5od8E
9UeeLZwOaKJoS/nMYOchh4Qr4m9Vr55BQ2E8xEyFGgTbQeyLeKwodymKZEaHucjDpHqB5wzJ7t8M
Y+PpMIxw8KGzZpUJzPKFBxm8E2mlhaeklSkbs2cERI6PGv4EJ1s54txLZl1FbA1ptcD/JDEcN+PB
imqPthT2NBMT8HWKcr4g6Y/gEKcJ5CniO8RdBCULYJQGGW0MN9FmVh/bnYkhwg57T0AeZKAcGuHN
BU19rb4BYnrusRX+KaHCITl+pXiBGtSGIArXWG1Z3kWKeI7NBT8mPCdgF5uZNv6uypyxqRCCspcD
jqlQ5nAxsAwVqnk2L+F3LOUNLCdBAsIDsRkdIMXYV3/FLERcWDPN6sdV2HCec/QLKO2nmX3u0Z3w
84ZT9VrJfCX4eO7bBiUVRluDgLwAHrlOzCspKjRxo5a89cYCDGP2+to9qH+BhCws5vcvhhpFQNSW
qD7uoZHBkg845emyb+sNK/sW4hnNZAQe1Jrbxqp3gtldC8UujvpxAPInDA5Bl+CNeVt+I9OZ5aZA
lkVGHPjuamFso1LuhnDqxv94AFxAq2I6Vg8bjl2dywzXBKbMfA2MsiZFhp7xYW6fe8JYxXeKUedh
0maNa/sdcNzg3OhK7n3PiVHj76T6FEQUtVhydVwq6DZzMT6XHqO/MkXaHDQOVsBIxootcJL9CATV
EIu1b8LDHggb0TObAteBW4gfD+W4LkgFCayqNbp1akiqkPEfVTqqXWSrPe4rpgncXIjhrW2OX/f8
C7/swwnFRBXPBuoobjPWC+0hTF3XyMVIq3Y0V95Ts6Gxh+nt32ZdhP+YR6/ofIBpGOgKEh0yQ0bI
wpeun2V75Ps7xiG8/tIxgMR4awMbXsrdnRhgzTVo5PZs7rcUc+BT2CVibjZavXzVyTUMS2hQGbCg
+eO3kSjt6vyR6+aWj/Y1/xoAG8CWaZkqeQd2yHyOUxnoBWsrIZ/Z53fQfBMF/4ouY62SWMWsl4Et
uLr1waaOle0OVjT/CIz/VZu32ZcqRawezLg5zrMKFWvP7UB8IwbQKLuLidA60/VCw2pATRrOMnxb
FGqnG77iX6eGKyWgYcb+Zp1+0q/Qg9GQJ1/nH6iTN64eDnIdZdmPmgWLfNhqrwDFC1knGFngR/LL
b5b6RVuEiKyG+9XLrh4KuAFDcZLo38AW4KY4eEBgYaBFhCc4B1g/ErjrrB04p9mbDnl+2t4NGImw
k2RLm2IOFF3HzCPeaLhP42r+8TeLllz4QVrMFQJpsMAVXhXv5A0q87Ql7828W1VcCGqQ6ZBeTS6r
jfuxGmo/4o3tb6oGUgLQNIOQwVjtyu0DW6IDEDqH1xDFWzW/erjBrTZ/z5m+RHyN1zuGbcj04IBk
3fqdErM667PoTc2m5kQwN3Re7i1p48tSYdiP0DjfoL0z1czY4nL8TujMBMF/d8Wj1FhJs+c/shRk
ihCCjaCl+PJo0ndvW6GNLJy7rYBL07eRTQNjx6VNahF0nxNjB6mJQL3RZTWIvrwjmFxQbyBVsLOY
OVPXpQIKMGxcjKyePfCa446njfYcLxSwN9IjgucYIzNkAaVuvu7joYGkpQ8nSoaE9TkA5HCW9zjl
BAz+m+Do7+LleZlKK8F3eRwqBxga7yq0Yz2+hwqJpjfr/oixh+/1hLwkv63bx9OjkpkMDEJhMw96
2FBAwD9leprwXzfcsrOfapU77Ogl2lOMnpxq/rBexzZW+vT6WvAMHs7y0HrKjoqk8xY/SOsGreTL
kgljHz2nPSRGwrfom4PR2FQU8oqT8XJEiJdoJEW9bJ210bjX8LWVo9uen355zun3yl0nTDk20KRh
U9A8qYjuhQPAJqYTcaD0rXTyuMV87W2Bbbrd17ykVwbbj388qS6olqTWAIpHrUDGjRmTrZMJGjGW
5jwO3J6dMjRmJ2z3zgxKf5CzYVNt+zSABVPRrIB683aUWQ/DhOpu8gDSB7wHbUr69myAXUQ7eqbc
7zS3ELIziNSkc4ORltY3weriZNIWXJNLXOagJCo/6AthGD22XS5UzOJQOyEPpwSdqsIaWnMXZwgu
6Xcrb4X5wiukaVLHJVgQnaBo+ofrKwDAFqQifh+7HHUXlnaGiyyUDosxdibgiZWonfBoiQOpBKBo
OAAeVn/3cMRgqc/ZoWOLhWRx0mDhF/aIC8AdVhQ35RETfcFzM1uBQwMP8CAzpuQ7cRDJrHb8bvue
jnivDW6YKwhXCoBJYwzLNcYW7zNiaVWNid+t32xhdnEKulJA4UN1VLt/TwYBun+L2Ljw/L4JwBVE
T8lavJfaFNYdPhXSSpqLJg4cwxFjXADymgmA1uPnhVY1wZk2LuLKAlj1tUCXLZUPSHZjxESp77Os
BoIlZ54DbfWEGasFMqomnPbwLlRMwZaLODiei9ffB3arW0fQfYmIM5meoNaHE+hcxwTjgdRceLIi
M2QoyJJTQklsdKdT5FRehWoJl0pf4Q4T5kDE3TAiCrox/JJI2pNSSp04Q8fWZ1JKR3xye5AdGmEY
2KABJpAKQSGAnTbVE37nNn8+7M+8nWk04Lhp53fcNVI9/Gl+lVTOa9b9zHpyDTWuTt4u5F4OQpxo
kcyAVvnvCQfrVOMkKkx1Y2M4uenBcVBRlZuF3zP5YU7hZrH7RQoQG+g9/wTqerNtpx2WWgIFp/YG
pPAInuoFRVRAzuL6hJdVYDhu81whs4G1Qyv6LU8LoEvOgNVmBlMFJWiGNvHM0FIn76QffSOdAgNo
ONFg9IwV98yZAqnIa/FYlFKJ3joeJjI8Hz43vhiHBV6nzADY/2NAcHW8YRpt9qhLwV3DS4wj6h5H
3/XgWLG4BxMIRVnraUDzmzGXgXWaPeZEZMHcarlgqaoMZitgMBnrW5wLSF9MnLWT6/brHCr3ldSZ
SIMTWVH0seA3+OswT33ajXmLhW9rEavjdOj+/k4TaOPv+Kz8cxJ2Bxwqu/c61fITuLqgjd2iwzlp
qIE/LhXQkY1hd37nb3Yf9ydijoIWQBGmCKpeu7TZw2IgDT8A1hDuMkGVKRCGoISJxlbxhhx2AsrF
V44zArQKLKQgjhxhI/NV0HimMzdKG3AVEqkICUAh0CdV/g5qRYtkHQinc2RyKzSbk0byFTqEZ3Sf
k2E4vQOsXZcPehwip32we4bOHHgfoAw1GgZbbTeAZ/czsxJxyj9c9GZ/UI4Jz5YvQSJEyGNQSiUz
BIeGzTjvJ6+/B3vdwuQB1qJFhfiwWVamlLzGb7ipBw29Deffeii21FKZkkYyekP/e47GZB5vG0Z1
Pauf4Ylqdi59IzvalJltFbO+K6/pY1yMh7ILozjAD5hrtCxUiG+aplMmxBG0ABl6P6giuCMwfqED
bXdVpub0JU/uSbc1+0vyLVZw30ab7ILov55DALOkCT5eowGOMiz9zm7X1cSg0Q3I9FChE4njiz1T
RSzREo82uNznMU4whIAYwO/n9BUKRFebhmr4D8kA9UnruAvTNv2jbpJH1wW3CiXMZ/luTC24rLCT
B+jV+a4PzHCYRntQxXmuLGZrjO4PpBcmunkeC42RmJ3dhbDAbny8ljFMSquI4wLjGh2JLi0rGqZi
Dl8/0dPzlhIwKv8ewxHiuJUxliZXZ/WMtCUTHfqQyc9GXhHKW85gyFXGtIrIFImGjHFLAl++FtZv
BlOSG+FtYGpArz+bLlAMTJmbYrYFrIYkCI24eNQdWPOxNBMQBfxB7IA1CgUesJsL4Jkz0YdjfVsO
oFhd5lQoXJk3bH1gCwMm4OjgcMETXfjbawAr2NswobZXV7hzkNbcPjoE7kU8F5waqQJDU5+tkTxi
LDtgy72A2FFEQGSTVi9v6KnxAKbWPRmuMMDhk4iUHYmG7p0JVn8tUEqSArRADBwxGrB/lo4nx3JD
gR3LaTvaMrfmvmcpj4r5Ler9DagKLwLl0+077nq9oKNcVsaM56ggyHm7TJ54SozOI45QKcGY6IHw
+rN8FRThqinG4bBiKFk/S2THFjih101oSkcZSEHnRBjf24ZfEWeO6ySuqcSh0TVcKNeVgJIdJagS
FOZ9qvHlugAOLmLsFi4593bU8qA7SkeSAb9DSsqvpTeMGEfFDYvq62Iz7WzEhsD3fbR85wxdNcF7
wrfLflxNZHdYzZq3VIeyLWxync4dUnd39lohqItSPK1QE+nOy5wRJsiHi8k2Gg1QMWyYiD4s6AdU
cGg5BbRt412sIzRcl+4g6ntrmFZsmopHfsdPGkWzUBDzNzQCknBgwOem7yTF/IUhAxIpJKq3FO/E
wdPFQeCb/yKi1dBG1cBQE0xD7tCtKDsqu9TMWzKIhuGQkuUctO4rO3N0hKqNjtwr0mtA+xf3YLh5
GzJk0WeSqwSo3fcwBhmJyTbOCyoaJdJyYDVsFmQlIDusI3FN4FHO2qHLoFYhhMfp59ewmlQTLpHp
D5LYyyxAL1m5s2o+ZLBZivcbo2Bkj7FpfxPOQNb72dGBJrjmcc+mMvGnnDCWgd/y/E5BDB32Sl4U
L9KmYsQ4gzLK6amU4qAzvmscm6xP3VAGfPafbMa6RW7kk0d/IUhwgNLzQ1u6gcv6ABf/CJQDJS7h
QDyZ05S8ASx85w1R9ndX+ic22MBc8ZizAbVX6ys1KVX8tls0SDdPMWo5Vt/x9+EcIs8QnWHajEJp
1Lhy+NtB0XdeDNhQvDGzz+nPbqX/hK9sEQcMFWms436F8TtUpy85wQXaKlMwn/k6hw5ZCOb7xy9p
74Lzhtzti2aYB8YtL+3R4riYFWOtwFLH7taWKdo68fddIazFKJb0HGPySJopLzcTomfhYzxMC6KO
yClKh/ljdfIukw5i4ZmxwcAjJIT9J+xIfgrRw8Kjv/I19xL90uFch5YAuZY47z/77Few7Iup6BbE
eUCDSmnHHRZz0b5ZG/Bmd1/KBXM98L4SAhZSF+hHJZGRIY2B7+6cKxe08NegAQBrR9cv+ba8QRmL
StgA+13cxTw1lvvTxVskucaG/4IIjRkDZ96yN70yGRlThb02VicLCjV2QV4vwLOFsAQFMMXCnd+8
YDkmoxGUwZK9m3WHoUy3u5I8+mokveoKia6IH8It48vYYfkiN5c2M2j+oCOjm1qWP18/2VzQUspl
Jc72t/fQcRS6iXUDaMkP/sWvg2sQFnDIB/KkfcdI8jOqoP+lcIqACHFWc4T1EI2MfJ6U1GTZJisR
Tt1tdbphHcDL8Kixc4B2JiT0C7gjiOALV2HF0CmtbxUCLemAO0W6YUAPYyxrdxzfFXhIzrDkAQnk
B5lGgBoUFDYTa4vZiBCz4UXHPvsezp5QsYlpaQ8EiVv8SANqkEKBHc4HsdLFOZ6PF5FZ/UnrSbfo
/V18mkDXYr4EnBV/VhSB+cWV0JQoprDdRhPHPPUfOsZFdUF0vmq8hc6ebGIO3BFFJvugw+gBbCAR
Vm8DjxOucjgSfPF0i6jXY5J/cjAuopeHfd0jtlisKKJxCFDoPAW9OQ3W2fsSPXdh1VmNiyURytRo
EL4ycS6FqL+QmRjcWpBSufvAQzkuOSO++LwGd+8xv8Ee5A172NvIoPqKzU/xhaL+pV+5j0kiGd9o
ek/Od04i4uzmDyGxdKayhkU7nBcRHh6RnBakDsAe4KHOxKBigKmcWasjhoniw5Mj9i9sBqVHjTF0
57IkN7MDERMcFxg8hnXW5gfs0d//6pGHf/JKvB8K/E8FbQdpxSm9omHIrvZnQlIFt0eF2MpwIaNO
mFSmNV+4ipT8zWHJPrraEL5j5n9ITijMgQb6SNZh4HGfVDbzDJaKxH1082Xnchig6fp74ux/cQZ9
vt0QCIORd9LyKypcDpYX/kmf6IZHydf6JI+Eo0pn0sWwHTwhJDK05Qh5AyTxP51u3G7r+ecgLWnN
JF7QO3rgIkTsKMFRHW0TmBjMNAYcuLZNX1tiFhdM4S99tCvOi4R1ECNkY4vBkluzh/nfkGDJUZ/g
M1TunUnJJNc28KkyI4WC3vJIk/9v7njySdCJH1P6VbxcdESNGTQV8q+cp9PBK2YiyGo1Zr3Z0NrM
+i1PvvGJm/I4UIX+6DKHx2oNV4ePRa3R3rlCFjBZKD/N8q92SOmmMcUZKjLId+sJAhT/Pli20AWo
25btFEXWWB3rk+qo5Oh9KlfNWQyQDST+FwSWmFDuXG4ZpTSg3KjEbwGNjjAf2IQkU5tXY7Q1GNxi
tLMZZeRfUZ9+4iqGmOJo4FfgAnxg2hnSM9YacB4UJhkdEZi88Ij8mpQ5jA2YJHAG3Fx1BjGTzy4S
MX4AE5SjmQb4TMAGfFAw9LywtziTkQPxCFQ87iUz/a7fcIGmKCLBqAXedA47U4YJ/ZmfQ044QtqF
nps530AkiFDFfVCxWTdRM8IUaPAGWQyxteYs/F8c/QSa/MyHOTGZbNIbplsqavANAXAB2NBasZv1
02XrndcQIsOdOJx6szd/FPExTOcdhlwLYrtYN8q0cF8hVoXhZkcyCLwasA4KawVXKiH1DH6+elQx
eeHBwXv/jgaQY64mNdR1OnREY8G5Y0y5cFOKIfd8LJL7uuXbTDFvYrIDluLfFPsUcG4jgGbe0/9Z
LUTmHEsxI6jBiHm9Lg9hKrROcE9nePPnm4/9BnOh9NHc01hc1J+r+BlkYNUap75UpJNxIVysJx9a
xKTyJ+DecrwQ/ZAN/p00ytDshrbBRZl+I6HBoy54HjGhAlpm4TuMvrB4OdkCAFKf5tCh3pEA3hCY
cbwQ6Zu8prdEIYkgvVLjM61hVAqTg8e4frlD5uVkYdG3yqOa8CCqbTx9U5zgnqQTBBW0HrGP0asc
32QGX6ePFESqPV7w0OcxRkR2dmApCrFtI30JbMINWJJXDGdrtMF3LPkAhVCPqs4glfe8qlvnkBau
E5D9dYwMuekfOasFNJhWkPQ2uE/p1NFe0ZpMoKq9rmBbmFwbcg+sc29bQble85eN+IQCDI03VASk
OKgAWHpIF4Yoh8541NJCqZiTvma9eBCep5fKuk/f/EF/4yro2IGmTnZHWD1sIWLjaan+EXAHiJC2
2l7wTBCNjdEPMmLjaUL59L5jsNd69l2UaN6KRQ2wHBc7UiLhdSh4L08+CNsg42NYwAwO3wddcAxK
DMrxV8PpQINL/16TpA0CwJQjItfdftC7pIgHZxu88KAWm4NYHFSDf+HubYSt8pk5522r7u8YHOIB
TLwcc/sAz1uTqTjOldf8Ap+zByuLYJngSvFsvWOSleoMapT/gneKTOjCHv7SAQWD7RPfHuwEsx4o
xtc975semvgHGMIVKh/V1xt9ajkXZp4gskdl1+Qq7PRSODATR9Fg3Dlgvib4OYSkLfiZILmTReIN
/t5MUBhBB/eIEZTVJqB2I8qq5YDuvlozql8fKCBxZeaaRXrvMNjjkOMMHtdLARPdYPH3OE6FgdfD
FrKE/uKKxn11Ty6Kg1xT4IhtcMGAb1pbf60/dPGhlC2dHBsmugK5T9rdK7zvaBb4p6HgbFhKDG1Q
JVuE0lGT1pNmvDwgO+MFXTKjcQCgg+sWgTwo3XULm32Y4DLvkzQ2+SDo1bC9pPLd3G10tiiXR789
ZwpL/TuHc4dtM50NkMakiGSET8MEd1kp5dth8wAx5ZPfM4wL30hCCP78WAXgBdUKzi8oZHtBE/TT
6cPX94TVe90fKCWrswUgpluC28EFF0j7y0E7U7j/HFzEsj5IH3ASLRRdADhuR+Es+ejCGPG5Byyx
AA5cZkL2MwVUyxUOy4s/XFYRn6OkrqSINbnBAFE+vjzXvkywQFciY/qprS7orRWAV5KrQLcL2Xk8
og1cvYtNeJQOgpFC43epFZgLcusADjEnG/jASxZkIefqfEW5CR5gYHqm+wLw/gdVY2oD/fQjuF7Q
jT4iZwuzXibXtRAq3cCdFe/Z2HTk4nRVsHbp5Vg0ePe5UDj8bRl1ByUEcbqY0QybpqN+hNeHScuT
X0HiAQr6gg0M9yi+4MeWdzlUgdv042oEpIdFIHYYlhSMBiMqG2Jc1p9AhtYvJInUJPAQZQIzsMYR
SRBTjEDg4DUTVH3UIu6QcX7AcrRE8XrzP0sUO3wjqKDzImNbU5wHjHYoMnb18RM36YumJXxNVLy2
Glfsc0TFo9w47LH2pcfNJoIEB3+oFplu1oKmRYzWmHhVRxY6NMVhAEsK3esBz5qonomqQgEh6icV
qhAhCPTYCXxnmJ9HiPijF/jPA1Y8zEBeED6+sCWuXLd4a99HHMJNwASqse7Jaf/ARLzA0+eFqLdF
hKUQt1cmao50OAK+ZnHA0bcFG5jqYUNRwdoyC9GQGB3tGnyQnMpwKiOh4eeFX855zZz962kWMCqE
hgbGHj616u73xRCs5A0yySCOrASffWPb6hIugHgJj9ZFFdQs3ZBizubtpcMGHZTmRQDAwqmrnsoq
vtZH4TxBC2BxyzLkQMctDHjAmx7w+QdmAS3YqYVJFaN8Tk+38oR9bc+6QJIV5ihCBcYftSVUkwCW
gjwpnrXdLVqUbFRpOkqsfx3N3bpDPbuTIIkG3S3AJRVMGEpCLDaYKZhdfB8rCIAfR9IkZzgHABSd
nXtG0RAPRjigCx6T24jmmb7z65fH/Z4yGb4vjTHsdlRILljYHMFADm+2hRT7cut1L1zQJVNawvzN
3vE432eVK8cRyQt4wmNpi1mWKLZKq3YPkGUoWAWoXEHgB91OareGYoPmD7y7BMp/dvhF9B0Dsm7Q
TBEAtKLleWXNtJkxyIRHPxhRtKLcyQ+wedaPgHoT1VS7IMkB+dzou6IC5L7TTN7uDWtmqAbrBip0
e2Dqw8oQoijhWSatHiyOF0PKmvny5EwTsULGHHODQ7aXJ7i4j0w9/lYmEp1ioaZAlfUCFum4Lw6M
kuNCqGAGc3WtoVoqGT8Ore0geC8EybA3ZwAIYaKMcDnjvVbQSvj7Zg+VsR5txj8IzS+Gb7vCvoSf
mUo7PTJyBanUF/KO4YvFaKBJhu4J2RN/FFgQvTGnL+rVpcx37TG9fEHyJDIVjJRhP1JYBLEVV9oG
BnrtGIivhMEDk8ZYDFrgVdDyVOgucA0Jb6TMmcWBa4BlJAB3XKMX/fS2/E3IB0TuqOLMoVqvgDDc
4E3G3dsZoh4smAh8+ShaKruQzkED3/YFt2mU1MKj/zG9rEFBiiM8Zo8j2+WqY5y37Gi6ngHwExXN
5ig5h/6BucwrIEaQWXjc/vHDyA4xUzuyb7mkHgkI450sJxhurUszfsDLI9Dz5/TD8I+B5vK9vC0r
i5bpscQQ22LA0QkMl6ZPcU9bfd/R4aD/edE7C7PbIS+dFiMkyY5hJ6vCMtg6XJi3hhotAnZVuHr2
UkKYHwYugjvZ1ljsUJ7dLz4qeWorXJHhPzHZL0wa5LdslQvMduAvPM6jO8Kqv6KwCOMK4EbkZyZ6
YsPAVcSAFRXoHwAiqd38LuNIuKTW9WnTt25oKIpjQj/eI1k2A4E4DZin9j1t8YlOYyQYR81VMDir
fUZfWPsyiX8fW467ryWPyHxpKNgX5/SCg4yp8/UWPbgXorhOgNDMZkec1uAZ3JIqAQSzHGG7s8AY
WNS8lOYvJqC00Bi/ABDAwjyN9idClgY5xslUBYGwYy3ABKWdhLfqC+jvHX2X9VL21RlxlZiJYYIL
1NQD5VKC01ZKmu0GuRJ11pIxZgjidV5TRfAidy7G2/AxQszWslPwAyJFQc2mAckqLR0ay4H59oST
iLacuCl2zKz3Gqnw1h0+0CWBHBfOXnGRaJNfeIPeLc/u8C0AZI1Ft0Xg637Po3oO6ADQ9YtgY8Qi
9KvyS3Arjsx3JlkHXJHLfwGFKmRjT8oM60It0rh9b3da/ETvhp5YZRAtnH4oUMDu9PHPE/9Xf1p8
cEd3YL5iSzMQwUCYcIL/ycDjcs428jF3djZBu5Y9IoEmNyxyzsE1Jgw3Vm0j6P3x9eMTXBCDIDl5
3qIgutot3hLgvLzxeq4GOM0j05URPlNjasEHGL2ff3d8x80EjRJ5cf8YU9rkFIBLiBzzXRX9/H7Y
35Xk4X68xIAu8wAUvR4ZOzxIC+E9b74eRI8NzaBOc3XiVJ0xS8Bm5uzx9VmV3R+JYLSvH4Wr5cM0
n0/B6OFDFFOZgdBwZly3XcB6y+iYFzdcle54NrHX8ShzegEZd97A45u6v1lhPdJLwpCZ4GoU1gK2
RMfYwyMH8zCSkkRv+Um5drDaCC7okuDT2pCGaF7bP1F4ctzy5GlO+BEVexANvN3NAiZkCAYTFbyP
l6D9gbIb+MIS22NhF+Og+QLem/+sy+Tj35ABdUw++IldnjsK6BuOSXARAGoBpWQyTKraIjvbav7U
aT9ljkgX+mQ2wmyZo6OHgMT9Lk9j5mrjesU8vDoIBOlhdUJKj0cyy7TvCNoRlqU4Jouyd7Bcl9uT
zrCgDO7TZ8Z2HISEgQ9DJesG1lugXfqIEb5q8gbupV2g8sVqF48GZsoOuU0EZZHz+rIbhYTLkNNp
qPt32QU0+mFF8JtA5eIU6hNP01pDNJvwc/CEp0OVRR+5eUw4gaq+idP3m0oP2Ks8iKcUwEKEhjBR
8CZcnQnN6k0UEU3+wqHHaR3hagFGHzGPmZwoGg3YcraKM+NmAl3Y1vbNXs+6ySMXRd8LdXHUKCN5
gdceZGKOK2lmUDu1TimU5AFjZSoaeYqpivlATMiY3PoxwKbCG3MhAkLgm2vCoXQIQWMwL0II0Cbs
CfeU0azCO/vrY+XVhyloOESeLcsIgwg6G5Ryg0j/jTqiuOpuhGSy5992A0b1+KAyvCVUW2XWiZ8u
UlkbJ3FM4U8uuUJU8dT3qD099KnlmqHFkLhJ8jRhZ2jm++yUjXUp/fPVbY9cNq9RdyxgIFPswtFz
ruvCgSD58yTIbyfiLgsClnoZEAsmTH2oG/dtMTmN3w6j/vxF6I/o8X6T644xbKqLGZWN7Qqpxxf7
721RFDOWPTnU8MChRAGhpIYqa2CXJ9o+LRPy+x7cgj7u0goDwiHoKvwJhrQIeehVYAwF9/F7Xvnt
H9cBIsMP5ld3+5X1MQUD7qe6UMaImlmeD9itLhcasN6NMa0gv2i74Uoi4xDzUeAQRoIc3cJ0vTz2
LVAK2AEXF6k56RMbECEmxOD+yXnRmwJt9BGu71A0m3w3eFKSD8pLCVMEigeAYiqA32ybsahIJd8g
FIiW4gEpTRB82FYXX9QBfYda+KB0Fs8JojeYRoICagBCOQWCJlDCQW0FmkxTdUDL5iJ97K2x4wXz
a3wuZUBD+B7y6E4Sh4dG4ygdyvB9sX4UuAIx6bk04LGWoX56s708DN2AiRPGvGDFJZmDNGcsUPxd
zixkRPLoggSpoY+NrmDDaswj0Q4sf5hr6hlEbpXrQQCOlPZhcQTd7IDsGWJQ0Qp+sQ44RUgUiZNL
ioIPOl8s0VCZ+Q9mmvzG06OU+OFmwYMk3Al/K50sEa/t/AFEKgaHU1nzH8BI74VSzH/FBASoQrMr
07Jm0NKfOb/QiKI+T0TNSnBJaGATqRFGZem+YTLGpWlqhXE1xFYdzvxnIbELa9DZmtPFg0UBh4aL
b/laSKlQtMN8snnJ5inFFhBOACndltB1Cf9BEmkpMRAGzGGcwDW9+b0gRFfEQxINJKy9+YJWhFqL
jU+AMv1lm6DXjymqcTHaicAHHUMuhp72QfiScHGKETraPcMV2+XLaU2p4nEUsnYTOZRD7Yu8GPd5
78nVmKrHH6Md52Idr9zGp5kRXMMme2qmuiK7EeeynJGtdjKbGUjhDwBq8pkLPsUt+pxsOj2WGgUg
b0ERWLqe3AoLEumbecvjbbVT8t/OC+B1bI6eBYC7BcWhoroD41lQ2QkTlafH5oAfOJPASOefFf+F
5djA+iW8XMHPbjAywlHywPsfnt3BAVbuBce0zrrBb2psRfHKb7Sp3HtpQaZmmz0YhJRBHwEv5H1a
R+SZL7PFT8dwTrJ5RU0BfRQ5BZT2XJ0WK8oW4EG+L8KQIfEQ+HGpPuoHjBKmyOHUvLc7JUO/AIu7
HJUZtEfOm4sAECGb3cE6GCX0Rh2h1jRE0qitbBlCQAkbLeS7VjiMcKdDBqebYlYID5YeF6APxGkk
f2w2i6aPhMEPbTqfDcwf80hiqoEIODVwklPC0xK7sGnxNSliW3yNCNsCV0ZMz4kKTvGzGM4xzkMv
gesR+xmkBIYz/7Dbf6WJpzb7/MWVA/5wGZWHC80s2lzmhUKNL8I7dcTKaO4Wz/n377bQ5tWOCf81
buhyyMoiI+fr4X696IWV1eV3mHUBqTFcX99ADp/xExPO86SJSHkGRrnB5mkiCkN2D1J98kyQmX1i
wxmmdAlUCDMe9Dv7MdjAFDuvMWx6EHNFMi+GI89k8FcHr4kQHO9hYYUq9g5l3BceAMTMavs350yN
FUdvzNNnci9Jo95OzC/WtKD64rcFdcWkqmRM/le5P7eb4OtPJsA5kZEw3fi7iPU9wu1JmGwjY0n4
nf/Ih5ma1raSyNPeilu0ztXVadpA3aXVICSDpsDWlkbyIC6jmJ/H/VieigS2j5iUJOhZpiKhTEml
rGOjDqYFIi08ItavpQx1O32GuJ4HdwSxuGuaCrpzA0QC2/+ohunVXyFujIfBJRRKDN0vw0t2Y6Hd
w3vONOm25rXJ8evAp3pwuZPTCbDBB84Vv1yeMmbuvorl9+k4mPXHpznR8okS9XB7qbJhREQ9xHlt
r1ElvHfQ/qdl0hAAKE9PnN8rHSvqQfBEiwhkv1YnH/cyg7pR705+Eb651EVz/EGCMhxXtoogFS/h
ACVhVCR72F8GVUhz6IW08mO0zqzenKix3TVVMflmJIg7pQoNENrvg2Pju+x4tNlbpMY/F/2JEWok
wKIhx2dwrR/YCVxiZIhTam+/S3hgeNe8M4amNKHG7huXKfNPQELIG+ll+ko20NHgKie/xWWh+dA2
kTE+Zp9pG9XjGkMnzvz8mbCSVE/NNcKl0GhEVdBf1UH/r/qrdw1Y9zORCDyEcTQxloO/21gsv1ug
xdfkCSNOWkvrYnyeDKFNKRaYMcUS8b0M6sfa5IMPDDjFY6ZEz+Q7kdI2YI68NPaXBXnH027ympNu
lHxdBUFhYQ8zDIwQZIKERJdpkbEPlpsApYr7QMNdzcqVkYMUpi9f8wxSauW8wDDzmYLphUI7/l0S
F2fVW4rHEGqYf8+HhwucXHgggJ91/uZgykgVZ7yQ4NyQDKNr8iPOnq2XDym3RQ8X44gxHiDkeDm/
nT77nNj9BmXG6sG0rwg19NCSP1iddy+04iQ1evdMSIGuE1R/MBzpn20triOdywsf6zn5TEBv3TwA
4/Z7vM7PvhzHbxjM3Hv6pLbP0QO/pPE/Alpi2IPg7H53PHpocAFxZSwbGNHUbpdJS+QF2Wfxecu1
csctYq/CVjuDhZ09PJWsd8QatV7h0GvdzaqMwVR8QI91fw5rBJw9BULCgYIaqjcrsvOkgq98Piho
qznhPOWvxy16m9zZ0BT7Hpd1x8SSq3nSupCUIB8z+H3DKCfp7SiO+hdLDIweASQOLdZvoYbSvprX
k+HSGNfMJRMpkaOaxAIR56aEtVnDOzVCeLTubfoi+Y5Yc/+9R2Ix59QjITbpgffzDqf4IXnV+D3W
8DlV/xB7BKcVqpkFUmy4iBQl0Ew3axiMQB1DrK4+HUOa8NDHv5Pg9KWU1rWlxiL6q/G0mHmDNEeB
tUXzNivtGFutyZCo3S9eLEjhF+hyknInViByQead0l+HKW7xL+AC+5YVhyc/fpkUiy7Sp4+FFio7
Od3EPyDN4rCZntL37Ad/9zXveSkIO/zqWX+C4Ir7WmxexgRbttgT8e5cx/d1SSCWLW0vs/u+Ht8n
mx1T5m7GrTZt943f7V67MvyPpDNbUhSJwvATGSGiordsssiOgN4YLoWCouIuTz9f9kRMdFf0VFkK
SeY5//mXL7zd5F187a99TyWKHjgwo+RSIJUJ6v3RfkLA+jtGowJzj0HWbE7JPWpcmQmC99mugzMl
ZxMf4srtiopafosV0QqCElMDFpt39g4+oZrpx//ubotJcc8YaC8mzieaOMfZOxqT6lbjSIYWyZh6
31LyALT6aHvFkevWjgJgNPAvYLDv+ccdMG2NOGekANQ2fNg/Np1DckBH7nyRv3GeSRCAMF+2uz3m
C9Q7h1LaU4PIuFjBTGLuwURQZItNYojTuhzKRLxR6x7AyXF6e6Mr+Bq37SG8b1AZWYd5b3FIW0R8
DZrxL6ep2FOVuRyeUrL3yOobwXxafqIKnoA3LsDFozFeVWMXSecpoG7GF/AP+I19FcE/tIrlYwsX
hPfBfstLssHDspd2iGhXncMbeXOiIJW/7KihksbldWk0BtvRsg0QocMdzwbuJZMyxgec7LOHXmeq
fyT6aLTq4WJaY7eHlepuEj1tlIzMcq0jlKf5r2j2lK6gWtjQKeW5Y9TCuLfKMH/Y80t4UiWcLqyX
iiefwpzXuRdiTeHKO4nk5S9GN/FWrRvnRWt2y1fWCdu17xIix3QnL5u0wdxm8QIRxIQQMAp8wVSK
10YuQFgfWWPVwXP7hqkH9oeR0zRYbxQScQiIRKUhaFYjciFwgs5686l9YR4HWb2owibECTAQ7CBg
lvhTHrJv2GLqJYzx+/RerEI5hOTOm5R2E4PeKtiMICyxx9DQAVJDB0Fe6DdEkqxtMsvNL8LYMSXT
OsSP5x9nYZR+GUbY+BjbE85YQrnmWGOhZ+gF3kDDkxjC7SDm7sEhCZOrJUOUA7WZ85jce+oeVxIa
CdQuKA/q8J5yiLhVXJjgnekNYzDWTC+Vlv1ZyxI5Gl16ctdRwxv5aA/SPZlr08lWkbIbwjS+eQ9k
P+tZ5SvuSfTxfrer/O98MCPtsAfFEsmJBVHUkgCFaWzCb40vF6cwE9g5sosN9FBYeWx3U/b8b9Fm
N7zXRT5nmwHunNMRzQDlF1aqzZZHK594v3LCL117D++CRArIdXYvumTgKfMqJ08zxMVU+AGjR2qy
9R/WqzneMxazb4rk6b5xIWY3G6DeV8l0FBI1qWJkoQOdT/hzCB4Bf95hkvUW4Cnz+u9cKtg3d+j7
LZ7bWd8/bLuwHw+Y/LQ5XGZYfvhAWR/eMpcMgM5bR0OKUcT/nAhT68DlJRzu5B5cBsJwUsxz+siG
0WFbQ31n1j2y8QjxTuQPjQKeQdKTXYbD5egBG3UKVarAYZkVbuNWzMuUzF1OZS04BTp3kEHmptoo
/tnswp51cki1iwawRO/5ZzlM6uzrPCH0xvcUeWAxmJEhKyLbHGkJa5sOvWNlmofo5mJjheD3vr2Z
8LxIcnvbaJ5eAlLgmGAmvURGhg4GhCXooztTCtyQ+SAgVqm8q+LO7mfyrt2QJcfYaeLhGu1dwn8N
HqzEgXdc4K5cXMumPORv8bSnB5feL6VLqRd4j1Buslg4jdz37pHxI1Mo77J7MtaLM/PqsY23ByY6
h7812Y8YzkNNGNqKP0DMMAiqOfLfq3danVbPAOdv6pNxOSVP/pzAwrgTvgR0iu3TXuTSASqXg6iJ
T77APluU3NCDlZjTh78fKJkhA/7dEsm6rm7gEZBW2gxobli+GA4BjA/U8xJVz9QdsVp5wUF5QVvE
8ASjkUr9HpH8w5bWGKuf4GxThSBvYhYENyirSvYjTw4wjomVBP57iE8V7uDYpYgxRpu9sio/oJYN
+9s2x8I7u25GwW0Hu85T/F/Yt1uaiiefW3DymkXPH4QUkfa4fMW/koV9YONCWRGfnEteedPi4Uvz
sZYKs60ZslsYXstue1rc8mNw4HY0LiAJd+D101H9AckcWCrWc0lvJEwj72/jjJMex7JgQEO3KRns
F7jX/uEp9TfFtJPvV6iJq5SpO8TPQTxYfYMhmypQ5kLaf3dYsj5K1nCV1SG/myzrlNZwEELY+/jn
PbUN1+Y4By09ZW9cFxm2nYshCzM5QPVIq/KUPzEtY8NvS8Ui2eQUrZdvIStqS3buofcKJQ+BCcwN
9+0TU7usQXLmz4IeYMcK4zRLhkRApTAwn0GXtht2lQFDHm+86ubPEJckgASkGkhbfADb4xL6KX69
qxpdG/MiuAuEi3Jhc+GCCtSA7cJcLlsTIeFzyT+g28ugRxfsVDmYSfxdjkxgSwYh2c9nmvM0OC2g
7EOIAL3gSqwZkULMxkA64TVIYp1PoQbMuoxoGiGWOm0xtt0dwvWG44y3xXyNa5X9FpcEnjiYy+K3
6VHd6QxDIMjzrvZAnRby+BuyUI+xhQijFIfYWQXN48YxDRD7litN1V9JSnIm7WhYdihPZxrk1eMM
e9AEPiYV1lJevf+FsA6gQIYcINOL1oAyUTMgVv2o/39BH/aDH8EUFtE+JLbdNBTCpp6ATBByHVdt
CgCJChLCZ3/7ZQZ2W3RZ465XFB+wDXnKj+rjp36Rd/ZHVIRNwL8RmVzvJaRZ8DcgROwrPDM7cYi/
M2LHy+mOpAIeIlWv4NjhggKo2xI6aD13uOhg/xArKXyYb4gnBrwU97JqA0a2ERfgmQ4J/uZWygkP
13lRLW/0mzgHOVLAokP5c1m+FpeQOUSzYXjxcb8eO3mfRE0NhSYcmrRL7gu6bN5z9knvEXDqdQsY
U68qZM1PSon9KaaPeGzGGV9u2i2CjbJOscAM2xA+7oaxV9or+JZT9otdE2jNrA5i6LC4mYBVmFgO
/X8eS7KAe/sKaOKeVf1d3hF5g/3gKvCBvyogIv6ZxxZYCHNtzjTgTbwKAG8O0PjELaH+qv+o2fgH
rjfcDTBJJPhjyfhB3NYaaOBUc+j+30ZF1Dbtykk9YEK9hBbH70aE5eFas30SkoNr9x8cG/ihlIcs
kVMAB9rly1mH+dlK+mKNPPrjrwe0bojMQEUMiSdqs4NNeoRtgUjlr8JwDH8LJuA81yg/xA9NBd0E
UhVGrJR8aLkYUEBipnLfACwdeeeb4VxQhmVhqM+GwNCEMVDTaR2RWjJWR0BjmrJWJcaWjFq4ZHC9
YCKoRH720UR2wqNShoJHKt8fAgG2/QNOOICg+w8bPBTJJeywHqQxxjisAby16GYnqsSM8h9h8QDx
HyULaOCKrQh8fgCO+VVv+B48RHQUswrOFgUwmunr37G4foXghBOjnvAkilkS8J4zMl+InQR1PheY
Gg8L6oGrdoeDjcwToBQo7yT+hCn8Iaivp90J1umT9m6/IQ5zxYEhEvH37klUYIHxxRngCjR/jwfe
7QGrWa2QKcDVgIHHHsDOXbxXpFkjzXcbSWQ1ymivis/+AJjJCI58I67ahu9dbyXeT8RdwbUH3A+K
HN4XIGIvSRPPN7U7o8x/q0qMD2CHbruVnOGGOnGRFDJJTw9z6nfa8GuJ1NO6mpX5mV+yl/tyD9QY
2EKJtBDRmJpthsipGKH5HfsS3geoebORDZXh//l/edr0jYEYyrL5sorKh4FqAAQcDvNof6dgqJe/
UsjlfjkvzpZbdWzicgE9WoyEBSD0yq/51JKCquQx+yzWIbzZd34LPjlUMOwat2PvkU3n4BMMXq9k
f452X3ccToMflPMulWjj2dejM0fZr3jZ9aKXcJ5SkdWWnPR2Yq4TvOecV1e/S1BFJ4qN5n1+iUiw
2FCfBtSLsGR3cEBjQvyEdoD3zvN3i3BhhF3zm9NxbPfgLcF915uPYzntUfu3jsSx1q7EnOqbi32O
I/kaIE/3cIg1hXXNEI0Sl4XXdF75vx7imw13WK9HbAa3q0nLzeO1xETukClFuxguZZ/DskHffsof
s1uiUB9wrlXWIFyzRDP+WIcc1NDFKVTqPTmX8RUtWLWhxpeSShBr+1lP1AdXtt5fBLgYn5JJLNmd
exWSOAn8uZB3vBnybOcCnay2L3wTCtC1sKMSlBLx4tZ7K8XvvD+jVA04GHtijnhxb+Z1wwW9Zu+d
jHvfttpKu/MCYyIg+94eA0ThJ0HB3GwpinD3bb3DZrxSmAXQQOHVTwT3G+bmx2KOghx44MLEKvrW
E3GwQE1QnTlsZXi7E1ArB0p69F4uXT308/eyZx9jqDsfnbwFgB4Ql8VtvnbIpZmRAAgTyRNuI1XQ
2nfvQSBkLwU8WUh2/Yem3upyyiiUdijhIAPP66zP+dPmL+HdOSbyqgc9rjYI5CEABWcvQAmswzF0
xrU8lxNqd+ivGdHlcW+1Tk4phvJod1ucKuGgQ0othibDCk1G4U8oPSp4HGu8Oufyk7r22X4Nxfvs
OKMfHGsbwHGe00zUV+V99/nBhvlFD4hMg+S1O2ZHrHtQAbpDbNs4Q6b7XzwlbEhO8QZknshWwYRz
y+HBgUG5fooxA+GUHCHdcsdvH+uuFLfJBKU18gxM63FXOCTD/JlJAO3PvxqJcl20jowVJH7LQTfn
MA7ZQIcZjq5un/CgMUMmPPDY6U8Jgrm7P94dcXNhaxn78HoMYdhFqaCI8QzusNyx9IA7oOLV5SXr
J403JDAKU2RXigbBNT07h+S3va9ekA6ZOhOiwE2GVst9xYTxpXFHWILi36g99spLfbNyZZUYh77e
OaRKl1BBcnjSZ63dclWgPy2qRFk226HfLQ/Zv/nRYcsy6wVwmAjbxibQZ9y5u8PM+jgitvsZVNF4
yeZOBvSi8htIIy2m94I5YynJx5f2E3gFUKqcBOYQgOA96HPJr77kPjIJxGrgi+3JO+7GDtVMZ7/K
rz3aHueP6CRClSnaYVIOZ10AW9FUg9ok8tEiFIcEWsxY8MQ6wjxBLjfjlHGGKFTZ3WB/i31x6KF0
nXVWnTCGnhFw1DBPRYKdIN8AaGLSaSvmOWgsnuFIQf0EqBBdsYFnPuvBQ4ymIcgmwcViK5JC8PJP
zrPo4d9eovVOr5sqrqhOT+l412BjXcc8S46S9GfgHEWV3YqDJkXDgMX5YF8cW+P84SIgwuf67T3C
NvjlYPRsrOishXblPRcgJYM6X6ydxiHAGoHgM6+gscF85CFuYtn+LphvpkxeRJbh1KLSDk5oAPuw
t04r2Z2Ag0yLbyiSLRogtq9Hhozbn7fWBWbbBcOgaURiBaISiKFESJvzCuE7aYr60Hyj3MDj2xxg
2z/MhdnpDQrojy5HFvP0L/Tnm8354j687xbHR+8akXzr1PYQLzImVX+npP7DVDcRdPIbht1kIJB5
Dk3IPcyGQm1oQaFgBLR2JtHEOwsCHAzYFt+7tf/bCs8A2T7aGTZjNoXwLHubFtZJQY3Wf2Lit4+/
4TU7gRad4OyMULquHaBtB6ffHTQ7aD7khpEn1LeOKtMhEl+ogAOegV/UkbXoEZ0Qn3JkxcCGqIxe
W+lqMqa2HiXcRGijFRqeBZrSgDCX7TDGCovPIFmdNTV7saSu6MCya/ksmAM7fU/+108FHKsHpLwT
zM/PoSi5i+HqSjzd/IeKsFLpZi8FDhLhIGISi6HRMURBlT62MrvwNZkkNxLQB/EIFe3RwD8Uo3wD
b2i3505W8N13Y0NJLh5hoAzaXi4qe29U6WSfYvOIWwsY/71gt+BX+Dzuwi4JvNaBQLa66MNYDFSF
PTyHJf/BFn3gQLhO3vAAi6l3iflVDMCZF1G6pd1SEEhBWIv3bgjx907qDnEXGGK87VHyiydQQFZA
hFA5PxrcxBrtcGfCit8jlEuqFK3rrLbOCIJ5Q12ozEEBauSC/dlzi221X+X85MFfY0c3QUk/Zcw3
SKaY5V3wdv1Yo+U3HPiQ3jk43dP8Ay8676JPOA5Ab/M1E7w246PIS14dyAlVCDYxKQkzC0BMBQBS
Ks7MH+heOyYDvR0EJ04ahsCMp8cXi+wI+oF69oCUDlblrmOhrxj7ndnlFxM07R9lnjaCDbgpgSLE
7tMsfh6G+/FjQcEWD2ktGCH+gUCurjkUJj5SdnWVPSN4lA5kG11mDt/BG3sv+a1ySBMhhi6NxVR/
lKLxAICTU1BZ50PNxv3b4v0cPtghU5Sx0+SKbU0D0jGMej54a/7zAMHcM+H2F/1ud4QHQFu8FAN/
GsA58A6ruxvUIFUTj0PvsAWgeu8OOb8f2wT7gywLK1S2RFErMTFhzGQXdxMf7+V03kSVJe5H1rPo
tnBdUvcwHc4Bb2BzTtkLo2Yx4FIsxvDFZKGmeXP5aBty+unB4rURPTVjKZSwKzpgljk7DyK+5TH8
7mi2cesvefIojZjp0rP4o+QRd3MsTxlVP3JKT7fvM7dnokGNTfM4jFk+2E8Ucnk1ZSy4fOYswubS
uXgjGZEqm+OLgRrrppTDJufOfrYnc7glu24xdrvNMztv8LVFxPMmtFhxLlCsL2LacCFsqP5bJ73o
EJyBMeXk6r7mp/QQPkuaXuNCWYs8iFm2styzDthZ2ZcV3pXgR9BzNTmwGbKkXkqhAIf7t6U5kMRC
ZLHoEDSXVbn+O+S3XYWP/yH97cjyoSxaVOY9G+QDuHP0Tg+NA+iRj8i3ol1XoctMaPWncy4utj0t
TX3fl9N+NASwpA9/F7TCfhcT43tMTxliHdb5IcvECuJuj1eHEtyg2ohHVQ7a6Ir31A1Kg08tdilG
zAZHJJWp/EcxxluACPLIKb9HtWAwfWho2xCD9uSXt3m1aTffdBowRtrBwZN2StAiiWHJ7d6gEjdS
GURbLQbqNenUgi7fzxUG0icLtIcKWCJUEhIm/gz4ikUPlyRdpy7kOVQu+4VS/bPoEZ18Qd933XTF
7ahzfjOlu/pPG9Ku2/69PMGWpMbgKJNd4KkRDkNsn7xM2JaiCYcb5RPTZz/KU4yMP0ZvZyj5w3sw
Gb+uXp6UvqDmLvAk0qYpilL6H6szL3PKb+yAmEkse8upfZ+dwwfd08P/JqM5rS54hoQOaoPNGnkF
5nH+Xo791/aCwlhgY8I43MfmNKX0hdrNqG2cvwSziXVVx1D/hnggzI8Q5GdywuRk4vVMuZDmlDGF
vDyuGqIUmhBtCsX1L8ZuLejowMYuWhUmUN1pdlzAUXIpF4GBIOafshbPpGE0maEkSwbI2rEijWH2
Cr9Jm8vsPLJHTDKSC2vZ7dhzoKElL2PEsHkCZY4xSHLiluCm71JsL5m6efeE7M8ZWz/b8rx17rbw
RMDLj6ExBsJJbdd7tMZzHlvyGKS/KkC8VGB6mGKROl0yKKSeBCzDW/1H6iWWGgxjqeiiZyQcSwfb
iSHrnDks43PEBA2Hrl7xylB0b69bOfh556CeMzppWd9TGxdwfvOZN0tUZEzO+Vyen9xn+MgGzHzJ
qHUu6ToSY+FRMaXt6LJJgcHZqhdy0Vmt8/sKOsiMZ9rFqwNmwW8LjTdm0WXfgI1o4E0WbVkvkB1l
1AtYIuEqmDzKsQfJdoOmshwm71IqG3pbhjPmOgZ/X01WnK2zsaTTzgubo4lLbpqFSSiOPOcCe288
S8EmEFdNIqWYYL9dM6CpyYw8zTm+wfffJinIaReeI4zEcSGAiDMOjiXEzekKcOAUXuIhntC3zST5
7MgHsN8rJpfM4M8QARR87Hsz2BEbQoFO6ZQE3n7Eyamv4ZqQ6CQE13R8OKtMVWBYkFGYIDznADan
FuU6srbajj4Iq5kNI8dkTRvU/ayrPQAeQxF+aGQiBEHpdsZR8DEbBmvrEsCVRhGO0WHcbgCRL2Zv
8Y06i/RPAOpXCUrE/Gm646f5cmKPQxJTvTpVrDtBRA0s9i9O7NSteHswMULKl/a9E74Pij+jD1iM
5tfxP7eQbJCNEvbKKr/7H7sr7kwNwv4CDYd4Y3g0figh+NDd34EA4u4PwBEdGRoDibwqErEwdI3a
TMqZQ8w/C8lq/0gxm11jHtlrfF2MeQwz7PXsZ3mOR9EaUHDby3s7eN3eIOsVk/LqX/0qrrkZ82Yr
J+s/CnzC3m9FnZ73mAnlClPGXs54oKSvcVB9g1bwf4Lz8pkKYT0SkgXbsGAypjATi8ecKAMm/USR
eDT28o7QL/+S3QnxZCzNRsphMq8yRIwGXvf0FDqH8mZUKAFpbNl3/0zZCmen2dVZL08omaYpoZmk
r0/iUUHnWV43QwBTJTkg+mYeK0I6kEPTO/9htJuvU2X1RFXhVq3GpZuMuAzj5R3zI9z+lrcU0BVo
g/oB3Sk348twpokOfwODjwDc54E2ZG28djjDqZdEnTbvXw1YQ9Z+4j9XZAxCmsGwEt70iqzRmHvR
lPeC/fiV4csAG4n0mrmYHK85N28UXs0GDzKxLzIaMNDcZmNvHNLArL7hZPV1e1lvM2ZWPFlStYip
+GeLMSCXJOfA8Umm3d9TIC1wFg7+AShYWyKFxxtEzE+pv7QTUbkjs+8D0jA+oEniC3mH4uUNkeQT
j8NRjIWCBy76j/Py8rC6zLiQvKLBbDoVdGGaecjyYX+z5uFhPzszQjkYX6ihUGQUteieHKV9jT4C
U/e+06i99iO8oEiqxS+2Leo5sbyjIqg5sXvok35oKUveJXVA78jRLeFn89NbySBriEEExpiuNV2W
pGGiMXmqpYySEtPCE2xT5jP0tn39o2U82TE+n2t1yhc8ZexfzA1i6x69gE61dmgJJPKrWkm9Gl7t
BuO0Hm7bT29xMaD86+yKKUjvC4cjwuuTRBuoxnJufHY5mekwSxwfsNy4qEP1OyajnujQTa0mP4uk
mINuIQvEPKXUkoHuSK3mM1i1fBKEsLIyN8QjLQF27PtNC+f+IjlrxLc5Fq7WFta6H8xuqMGgIJf7
MzYqwUmlRCd56kLOphrVXoIMk7d35X1ZF41AjtHefUvqXiTFEGllo6HBSAwi1lu/qgEwstY4N9P0
sAXFXGd2FYwlr8hqbb/f95aRNfajjE4FyS9ipyIDUyL9pzd3hyuK/EQUvfu1hoGjOr3Ac+Z9TNUr
8lyMUnTik1d6QR2cSeHxb7//Lvd7i5QL3OgD3hhOmpRhZwRPXsFaBwhkr2cYFI2N7AGnnREZQ78A
8gM+P7jiaW55npXstBHmeAgc6TmLRi1k1dXxpHwk1GWmta+2sKQ00N6TqmMwn9AbwZ1MLhr8m6yP
Po3f81NHBx1vRsFr8l6aLvSl1olUJOCgabgHVQz3VpQA8Dl6xD3mfQAKCJoGz/xEu1NJITzSIBuX
N/utF94vcosvdRftt+A8FSyvCj8fM7CPSRoEqNl6Bmx2t6q1rBjPvHH5Y1qKd6/2wqACBRsGjlN1
hftiPxshCN7fbA8xXcbMRqsflsK4GOLJ+U42Ur9nVBeEoWDAnDLVj12P6e4U3nTSg06OASOZQqwA
CAfOatvZtEK6fYBXl6aeV1DDrhfDGR0mpop0zeKjAbRWmftwXEENMWp20E4fMrlo4VfLrzeiQZxp
q3YmjCnriLqWpPkquEISRhCitXAq+Cntit/hIwAXfbjd1VxjVQNTiUHQVGdmBy9pYtAhMUhq83E8
Hc+xYhwfg04x+F8daBtWblhMvczR2mpdGdIQD/O3Qhyv7Ae1FnHRoZvG/3jHEkbUUJLRHPr1OsZa
0qufwWRgHWv/Cn6Mi+13RpSTzFVzX/RN42d4fC1vjBH7ULgfTc+8ANZVuw4G99kbsoxl6N97jCWl
NzE0dxg3so330Aie+uJhfc5FBcLfv/W0s5xLE3S+vS89KdjkY/sBxjsLSFc0TVozYYiFdPB00lhi
mI6IRqsEGLtoOBNBosJmGeMsvat14rJdlwFZdNMihpuYS80mP33AADEjruZxhp743I3QZ0BQEGNU
5Kplh1taMHUDDpj0qYBUcYM64fuEMwd98+nvTsODMUbvrl2bza/yO2z422Si327Gdw0hvpm9Dk7P
V5i7YYZ3H82Yg9upTVYAnINDBBgLWgQP4Udk3INAS6juRjzV/hjIJZ1qV8YQOjUtPcjM1UrTbsuc
CSQakvfsmFRGPPmkfGtQOe/RLE3tMZ/pbcSVGn/dqzdGJ4oPCvYskiYhO2BYjxrkBu9Aa5r4qah3
C5ezo8kECvvscIKBPNEE97eZ4hqEFI2fVW2bxqzRbBa0NMTA7qrJLf1rJK81DAHDCSIFIthazb5g
i6bQR/fxl9WZoeFYMQVKMP59wBkegF+Io3fourynmhfqUPowVFnIZGR8LBxMbBvnrb+j+Zd+3fjv
S4tt2za2u8bp67yGIcExb8xVzRqjLc4CzBIX33iyH6HGoGJVjD6Z3ez7Z7eBjo+r9YhMrOUQxy3S
idUng1KdyIaUoAV8D3wbCaEyRGi28jib9hFkLGGzS6ADBHvXxW3I9DDHZey86mvmLWHX9jz5hzbt
k62dr77yHkbhjhfMqNFwqmC2eiHsDbSCqPijWriryWwl6zKW9wONITeD75NeYcSy1mVSflhD0n22
fuHRfQ46FfeZq5aCoUVc+OuiU1PFrVRpSxkHRo/SruYEZTypt4LFqnE3DyjGhqjoEYEhccR7j6kj
zCD++mv+KtbNX3zE+kL7rJHNx38Km4729/nwJzULaqw6+Fpx/OUs0Qa1ymprvKv2vHC3O8hp5Md8
FIMRvJrPx2qu8s/3i5qi6uD1D3+8lFB0xX+Tecw35fHf0A5tuzZTlIXxIIz5AL3cxi57e4JUFMMx
/n3UvzFnJ7rRcMo/8QKVkQogMuVv+++2naVsFKrN0FK75H+w4OxZ3NZ85zu/PFV+w1vdjYyZHUuW
av+drzrEZS0+iaenw3CZK3qIgDB5h9/tcKS/hP4do0EmtAvKxz8S7dDaBzwTm8GCzPuJkB9+hcj2
1FgtNmHr2fBg/v6ktd5dbbRn6DERLmLOxnvmAJ8dVPts4rfD88fHQxX4TZ6t9a30s6x/CT+jNtZP
bipbU3d1eWvbJ+GuFCMLLlzFAO64H4DTHdjAGOFzCF27f2Wa0wued7vqGahK1bNwf30p+pthCeI8
5tIzzhSluCJ4uzCVQcs8Jkt9zZzt0eijgXoEHCQ9hGc64N5gxCNZp6MFzj8Xlncpq65DSivrAeed
sLA8udt2lbYeGzTXWgwAze0H0i4nVq3HPPp/cd/Oh8RLJ7AfFHXXD4fUsH+T/dRgXxCrzMQ8/LOI
p0Z4cdXwZc4JI+o5Dnao6g/zt0a1tAWxJOyQ3AiL63XWU3zYre3awexSTUnloZFaG/lQn2q8/l/4
7GvhyB+JRHj38zYmZG+tker0mFQecf7DHwFTS0OhJkEAoD1W5Aaj3uLTfDYwtTiWZXOF0eJy+5hg
pb69L2V0ckT9MZR86MGXz/bzUu78QjwiRFGs9aPODmoHeCNPDiZ9R3LRpTQYZKsR/qJqT0AASgDn
uq9NdyuQnfAGrcU471eNYdrYmBuomk5i/8LhW7NPCx4CHhnt2agz3jL7ZM70Bg/6hxoEv4xOFrEW
t1zhhr21yuqpk78A1c98dfjqUIT2lG+S99WVXcE8R5OK/sikn5yq93R7UAAYPzNuLTQWHZJDcHJi
IFseTj5Iz2hYlx037x6I+0xnUNIJUaarv4zfNQL3dKcIbwU7A5f580Gf5hIaojcKTNmqIc+d9XeA
X34FP0S9NOYNM1hcWfdsjdR7EN+0z1eflI9M2XUFynpYa98Vcyji9FS5+Bgrxs641G1T8YDEa53n
ljUywHSVUxMTKTXgg50uBl0Hg46zXnzNlRf01up2y6rGl/VovBsUyP2yuMwp17gGGFX+jVTIj/Ql
TJczBaiWa8jykfFEucw+Fo7hJu3EyfcwdHWpqSnvigyVuxXddNfzHn5wIpKFHkHPqLm9834y+4q+
VBXkx4e7h+nAYeGL8WPGqNaKuiTCeZbBFzXrHrb6vgRArPQP2e9Y60PPxdCuw6JR4yfLM4XWs6fS
2PRn3LGuEIpQjxswBOJ9unBBGmeI1dXH5LahL1crRbBInne4/5e3eySIbeqeFZ80lqnxCuihjDtU
nIKjcWIcIT/qvy2izLH/iTKviqfqVkCGLRcA5511hkvoVcPU0TYD4Ji1on82wWnqomiCxz8vJAx9
SQ5mnitovBxuE0XjrVoRg9gfSAkNGoLPp7pHaMZXkLtm4GWoN9c4D59EJ0a9ur1rpRKWKJlbNSl/
24vmvFeJFgkGr8qce+yKxuig7yfGWjR8YMl/CUYWBm3odr/GbICjCBEtcmaxL+Dnc9as2iD6Bz08
mPXE6G/hmmAxKQKyPm50VHkYrc3N97+eZlnuoFOjskoAkMHL96DUML4Jlc6j6PwHJWjmOBt8p3G5
XmrToaqcdIDrGfcJo4JDUnIjEcwQV/6HoYgafWjSNFHj4SyF6+W+xDwugdlklWvNHayy/UfVCBdI
7l4CV5v0DkmLIovZ2j0qrSTis35U19J8423kk2TZi3zHsT552bcsqwQbLKHMOAtBQziqi7O1YcIx
qzvjpjoOKGEiqmm+M/FVecYPw8BB/fOzkYgA39WzxPrONCsiXmZvaZtDeFONvqolCPd43cY8FJol
rgMXoKUb85ImKVEJx5ZFtDM5ZrCNb6cZFEaVfthx/EGl+gdNQ+QZjQmBRezIJ/6ovBbmSiW3zMoA
mqL9QS8HaK5G0xhr7qTfZ7nzbVIYIdPNLzwftB97JkEMy4WWYXdU0SFEEZ1wtPZxwKYJjpQQw7HP
vwEVjh1Qvcio5FJ8Aue7cQg3xEAL1yP0vNeb9cILRvV9ByqTSDQEsgR03fOgJT/Vcppadfgg4hFM
aCvUd+Qf233vhuaX+ZIGb8yZqH5+NwwIYks8jhBD0mprjqb583kuR7nRN5dawir7K527pmlGg8fZ
G1ek0Sx/FfLKIOGJtBzkOtKiMYfsiuqie6gbp8ShpEVLedOTaHgzkkpPuH7L28Z3NC78iyVBn7s4
aM7Fd1AlJzQatQNWgWTO8dV5GHbbgzobz0kghKjCTXjw7xPV2En+jNORONy3r/kXdf4sYeJOsZpp
7Q1pS1ZyBEPjww7U5Tv7ETTU0Teg612uAzWH4NUzX2YOsIouz3CSMnNphAAcCF5lvd6czQZKl7+Y
sGEM1IX/zhYaEuFeWi6a3YKp0FlgG0+CAPX102D6Y3ALa8J9nrPEx/B9sruo/ivdLMeytuzrWLlx
J/AsUxOLm3EKff8d3/0Nkcbl2rBcaP/uGtYXF5O9TZ2ctTlaCmPj8M54iqOowpRCUD9pbSEQuOUe
2uIezIQP6BibL1hNM2f5LzeoUUg/OUfY48Cr9s6qD7XgrRk4rLy05ZJcaHaDqFz7aMHDCI6NCyIE
q2KC4hWyGdFeBy25BqRMbW6xzxVeToKx+r2bbN9YlftOazrIueGggietSpoDEhDBe6DuV535gcAw
WHsiMsjfPDXnzN4z5RafZyI3ekE9aN60p8e82MHFS5+GcEz2ESBejnGP7MINOgpJLLw75/HQL/Hy
3mpnKOIEkYntC4OEzaIPae7J9sL2d8fr6mksD6FBPKi0qNXNhe8RuwWX5R3VPOkM2t4LzIqgXJuN
uSbFyJiOdOWgNTrI2BFjUuMaNBcVKgQdrlbthozpjrjPMpo5mO3LB3lDnmr8epj/sTZX7BZu+bIY
+mPFKvw/QKQUsj/L8sVu7MLlYc0dVX/8NPwPUoQPgrdaXYxzRzPAsR1Eq3yezsARChko/fYMfObF
xKEqwYbsH78VmwPnDBfCZQj502YgcHNnPFD9zYsv2zmDAHEzGBt9teX0xwy89g3ujFUSOOVvqnBZ
+xXWQpGkcc1mjOj5bmVG4X30+J83fzNQ744A/2DcfeBDXLQ9EdQwwDRORlYPGxn0pf9IO5cm1ZFs
S/+VazVurEFCSLT17YG764GEBEIgQBMMggDEG4n3r+/PI3vQ16zNatBVVqcy85yMICR/7L3W2mu9
RHBH+ikxfCu97KjnY0sdIvnBl6zNMxKclQ0wAcJwGLDZQA6+NEbAk6h+N1QeLxQIG64+GnsKLNXa
BsEaoolxaDhvYkUe7jrl4W6Qf/OtNZZwWYHEPLwanM96SX3xIUscsDK7e5egnMd0g1GSPtHIWebb
HBrESE0XLqjDX3nxITBm+xDkNO7ToDHcPFb82bRpses4opkcSbn8RTXZwGCqe1ut7RaIBkPjE3lQ
3zjcuUHGhM0GN4C/25w7MeMFBYtkvUYBNotmD3eWA+mRDJrpm4HcFWAQahx9+WEbZWtvN8xbJ+8n
/lyoCJlAb7X4eZwriNMjaNuMIeLGh8cE6tATMveDfAI1nmYWKr7qCU2BhXAGEDTdvALuqAUx1Bys
Gmy5OaLce52nhy/6qTn6On2c0p1zkF4qvys79ENmcP/8XF69+pDvP2vntBr9kMZOHJ3sEFHZDa96
MnDJXfDtkER4ypZM3oqS8pS8PcTBBLzfenOLTob4AENwUjP1u2EaCePj7DgJMom7x4MqDdHEA4sP
Fs4z3VEvbLNdqmPK1trTykIu2wjS+unx0vkC5BUSRQPCX/HLCb4bH979EBRJr/PTFRtHHhm24SwK
ts+GkXmKHP6JATwS4GGLOolhTy7wbr+ypKUTWaO2EagNoFS29dInfU+wzhVzGR2Qg5o8S1Q9GoHs
Mh384AhPiLEtLZdpeLSHpAiCI6nlYTh/un3Q7ENXDPu1esIc6QPyoG1gtgZ/83iTe3fBj6ze4d/i
trFAaxCgy+QJv9C/fdyre+MB+9jFuLZPcRBINjKC/XW0eUVZxtgfP6SuArGj03sD34wsCBnAJMbt
9BOe8KDHnLeRun322nDof7jTY38xforfb+L33xLAfZ+cxguxfI4oglwpl/Or6PvHTa18R1wM0e8P
F14VmPGUw5I4hPtN8gdeMwZEiKq4J4D2lk+MBEU8FyO3Y9ProgLrhXYYciXpg47bNzRd/iA3Q9L0
Og9JSi+t9WzOKSElIsQgmEi3/5hx9lAl8AglKW3EG2eI3AU9MgeJvPsHj1NjQ+rMe5g/W0Dv0QGx
5lq7DO/sHvnWk3yNIFCHJCKO4C6UWXvFTxUkcx65ceRboDHQJ1sr7FKq9ObvTZVz3PX6ZiXmN8qL
ZDIJgIN0n/T9+YCgA83r4Tl1M0KAoYeYvYBXAYA7+2DrgO9HD8mQrUb7o7z1V6dqCQs6TxisN1n3
s4jf0pB8HkNe8VaQCDLTcSVlLT9NzXlEIkmuZh44Cu17D1IhjnEgO+svsXni1wbtjM/YJae1Em8+
Ej5vgxkdJmpzYPkXWJLgK6BGYpTG5RlcJekdOQ+Bi/DprZEI8FxoIgponCCiFtKXu2i0Ig6GjJDO
H47GAsu5JPmUQpcRrZj+gDe1F0m7DngkFHyTRF56/b7p9x+qC14u9kjpCLHA1vHy01aQfhc17PRh
bnaUFvsbF8pb+j7wzxADgZsq+7as58P24Cj6u2QuicfRTVkaIB1dIxikuG071C0l/ARr+MPLu8rw
McCu4jdrcW2SPkVdA08zoT4TfnMo+ijlP8odAmQ4QEuWO7T8jvh5zbe9fpUfRxWOntkk6dczNpiJ
AhVJIBtj8kypHnklAyqYg48OMv2rfj5wuPtf0GtKE/oUzj8kWKTFYhU+15PLqFzZZrqj3KAiEGzj
zRpw/iHyJ68MCPAmB17MPwgp+tACHbA8wscGC9udNOnCFJTkrAbJ/exdpEfeV6ywVRpAR1kKPHHz
kkS/C0D1HCEPFrT4yw7iAu6I6ja0fvk0KdVIoCpP0S+bXrzDdo4OLiow41IadmCl8WYlZtsFSw1G
Crgidnwa8trlX8Gy1XKLuMn/HF9Bfq3NXuTIRgQ2tqn4Co0BMIaOSIkHXW8wuPhAHHH+AeuVOPDO
KjpRrGTlzNGcJEZcgDnIxE/hoO1eoDQPHG6M09Hr4xBm8JWYedSYGDQUjUZ2wMGGoNURBFmUl/yQ
1/7bs0iJMHEl3AYrsz8Yw8mvAOM4V0VRjhh4yPXPpdmnyFIRFhsb+Z5kOoP1NbVUzs4Dw4UgYZU0
wmfXt3lyx370zfLdHo8ZYi6woSW751QzY6K5zhZL9NTb+XkdXn8OmNEVZcCMLbDtmRdyzMbvFvZp
F+mh0u3w1Vcb6MzNhlkKynJeOp0yVd85DVtnhWSKW2NFsaxwfsUNSN5H3GCsZY5oS7EXdzJ/4i6E
FTLT6fKCZg36jsRmwXJan6hDaNCpWx3QP0GRsYUYggqiWu1t7r+blJ5/BusPZQje0Hv/UBVEEW0v
izdZVtrKdOLAcW49Gsv2l21EKTo9fsTUPSfJncYoqZZzqWvxY0FD1f2dUHZlag3t5qEp5iBAhDS+
+aUY2J6n4ARpTXTlaaCgmzDwow+GjE/IB2nHaywB0iifzUzUDn68Qk4tgGb0cYamEO+jWd7wcr1H
Ntjkc3YclN6Ard8wtL6SjpKaIDcN31wefuhOECi9OUBcrIAlxU+6Bo/RODzqOjYR8moPwAkybnCI
iuMQIN7TnoIqzvM0O4etOAvvv0F6W9FTX2hqqQ3D1iSkvkhc3/UZZB8Oa49Df/HTpPRo9xnmkNl5
svlDM3hm69Rcp3TKgayEdKfGeOoDDsx1w0XLJbXo+EoPGgptA/XXE0JFbxXPx+Y1cShgfMUJzC9Q
sVsR5BC2Ubxqu/fBII5Sik5L0euv4dmwtj3YIpqhhOSY1KTwnTWAwxETUkkaJLKPlIfE7yk9mXBr
hWNWcpcTwAzuTltODhSPwCNUzFTIockao42vF5JmX0WLX2h9bL3SyyrdYFSC068zQxBViaQ/HfZd
Gl6HF4lBAScXqMl6/c3geaklAwqOn6/kLL7SNWA05wpWCS5gdC0yqfvzCfEK//BvADIMQXFMZ1jU
yAscBnDIXrhJK+z7Q05gkMOR23d5LzLbbIiikmtuOC5R7syLmwcpqIB+GgGa/tgWxWAwbgWsu0GM
ck0XUoXX8qI4wrcA3WBOJ/fxETNya87iYuUNiEYikMdwPWMDsQfNHeV2X+dwBiEIABLqRi9da1mW
YAQcPLNOOEE0L68HzIEKp5RKq/CpaxWbmwUzL8AUtUPL1B12e3+0OrQriEoQgHqYLksBO4TZlL49
5EkCxQCScAocJQQTvqCWdL4cbAY3tSYcOa/1gKPNnc1ZHiiwCwNLdXHBE1okPM5An9u6tDeYVET8
AdvUsP2jQzxlfeZvGJzCESvV1DvfrxpJjriN1iysNQLXxOlJNoNwO8vObxFelDs3fuj3NNDBW+DC
FY2J787fbksmN2wCxHzS5KoIoi3KQuayZBpsaFzDG749H8/lSpz2z0t3/g37FTcAvKn78qaU5sny
6SeuQM1cq474K1idG381LXcuZWAw/O2O3mLRJ8owwkioVbTZH/2pI2C855dh29ufBDNoOGRTmGPh
zy/9l9IACggYpUcllyi+TMQb5FoxXkWBPuA8nzxrAfKW7VN5l8m8PevzFiRtmyHC5DaG+pRTkKOz
cGn5NQoCfLhcahEIs1mCTq5esZtMJBj7r9edGRIhAeYPyZ3jidQAnru+mbierk9RXAS3I9RRMWPk
J9eTmnlQ+RlHOEX0GjRxHTR61AAu8BzXl67kkCbcDZQGJ65RfUcWNdwR91/R4lRCC7CMZxR9hEsD
qXH7zuqlof/ou+9gaOPFzLoWzJs3JRkGPVt0dHGJ3mAcfxbJy/3c+3cdanked7kwmf/j9tsPCZ/d
auS7m90VPZ6PW0U/YHNuwo9QjMZEs7+ZWhIZoxM1oR/Vkb4Py3yG2e6c2BysPx5xbqnbB3PAS5ss
6177o+y19ejV5sDAqWmePqI1QYXfkdXQwDizThQ3R/SyeNbpsr36dWoJtibXJMTgpK7vfx4oAXst
iEymc4sVRYbOfMCidbQYQhovYI5HNxwit4JuE6jDbcEsA6szdLil8xHjLaluWKxuGdp3T5AYmiOF
nX0kxSlhOPSgpR0PLtWEJ04NoS4ju6YiMKgSuiKO7ipvkq1SmNmOgp8rlglNfcjAJmiHhiMkXakn
sCDO3GVzp0iKpmC8kxUg5p3sKZ8hJpenmY2dcj0DK2lxYIK2WssFEiBDzS8nyRrTJXBBVHQbLpH4
3YAzA2Ex6fagk3HKAYdHBrw405FUBCkyBGTfoCwTGg6QyM0RVIgeGNeoukdP6CaP3hKIbI5wfzlp
I9bEDcy79diqXZ8b6/oViSkZmD7wAZK5nXPk1BZga8e7PDH6BYWuwtabFkgDlwW9OxAmJQOVIaUG
TwEJPYUnx1HuFBEzH93ajbEFjND9ZRTZGlqmn3IZ4tIYZngUPbjbHrekj/cPw7Qd5VMyJ+5JhRqM
SFNaBWTJXHVrVhyrgQIrnSyRn+uN+fYnOj2RLtBAUSMIiMjbQhs+ads4puIm3ZzV83c6oQQHh9Wl
ivH1nryRDvsXT7R+2QPwJQltOhzSktEQgpoOw1dGbjv4MzbN+iuEXdphbvB90qdbQ3A/AG10R4eX
mNpxh36t35JNXEfGNNyISCwuu8dggrz/Ijgdrclk+XTfZ99tPsUSA1s+I2DylGsWiHHH/dV+yhDz
yo8g1JEnxMtNcwxAY0gYymZdSpviH+w4IxIjDDigKYDIlVIx6W+iwLZlpp88po8xpQpxDUzlUBlf
BDICvtDF1T5+3CpnPytnk8ZmsosmwLnIKj5/5+K08yAT9KGqfG5uqi/HN0PVAXVnmJPZkUZqttNi
O+L+ZrPZDUyIC35SXsWyacikBSSbAGNqbmE32WwwJ8cghpGr88UN0yDdTrHY6YxSvtpdtdN/Lpno
Bu6xSIJrnOm+Olmam2RJfw3uD6KoEanApCTNnpMsgCYDNn5FPJuTcg1FaGTG1Ly2x8/eeHs1+4bQ
n6BNTGqGb5ZYgupzzWCnjlBTtn4nk3vTZTzhKyfts5hkegBdg396nilFLKevawbHe/QdtogZBhc4
yiGNO63W0QsiEHNmmtbzD7Pe8BUgbdnxFzC4fXPpBV8L6iupcqw9c0ge1jeIfXcn55fxcqKBW3qb
nKs5y9kGIgAgfZDy+1cyl4PNMwZKnWoEd7L/igmbtQlXdFKI8Nws5djMuZW5TsZF0yW43NKR5Gg3
ZQESijakSXcBnLqFNOvctOZcGVpfSDYy8NG65kDSwXBVv6ARevap+dxZfOzrFovwqyd9UxnRMI2I
LiJsLnv41oqWi+ONMiIuSPIdfCYDfNxzlOq+p9Ue41p6XuEQPC0OZuhch0QzXueDS0qP9uwVC5+s
Ufw9a+9dk2R42c1uJQx6l8nKx+rNarydUcIw9dlj3ks/6HbKE6dj04fqYmNItLOOH82YRvXwmoHG
XRQzhfYvTUlLShlz+3tVNfo8CjaANbcGAWDywYICD1D+xtbTRxWB0k6aWJWj96Y5GMDcc+TT6a6e
63ZONqC4fV1nUzBqt+NPdCGAuY3xUcabVX8qpK96mIs0Eoxd1f1yUy0Ta8DSf2E19pzv8Gu4NukX
jcwyMsBBBkWYVbFNAc1FzN1MU3+LU89GiJ0YRpDXASQTJCS+mP5SBwvvNSdI6kUA83N7YJZ15Bj4
qLd7OrErm8roL8OOHpNnpSvoTVY7g/nQMGW2AYM4CGqwO/HN1FKaUwtAKzR7jbAIorzKoHkZzB/S
FvcpWQeUtxQZ1L9Al2fWC3LPfqogJCdheB7Z4dI+EtYV3G5qSWQCEBzN4jDh+4OaVgRraDxuc/bX
64+fz9gflC76bfF/75KD5pM3kL6Ila4s2ErsHUJiuXfV2sSEVRxjTRzsYnbcK2KuKPy6IZC6xtUy
bOgm9UACbq6RJEKqarpwwxmbvifB+Re7CRBPIPSKT61FtxlAEReIa/lQo6gOYSiXQHmhwV8kVZhx
dK4t+hEaJPbP2U/JjEam99f078BQfH3gZO0gvBDjzQ+5mCXmm1NnK5flesFnmgQaDcLNT6CL5mc5
znJGuVIagVAzw9+C06QElpHNp18dexoebE3oNUgM5JOm6LgiLIrEJQD6CiDlPmLJpWUIbkBOq8mk
tXE1qFgPSXU0CJCNuZ35jlh00KqjhgbxTVEFwDSV3uYw4L2/k2X4epKle1hPKspBDkTdF7n+lBF8
l8ZgnoBxwwlR4n+8j/d2d6O5SUmKJJ+XJ8o11z1SZSoCP00t3g2B9QxW3l6qzCnVkBOCE60fU90b
cduFrTZLVZWAcpeMr3EevdbJgtKFOyoE/WoMUTFvNU0H37Fh/lq3nWngBB2eKPgpWAVgPoc4K/zF
5884QDn/OnrzomNmrW5okrgq/BTQ9O9uf2HYTEwEjY8maPje/Gu0/iksGK8ZPSqJXsxiQuqCCPxB
hZOKoEh5W/QapVy2uQKUmZ/mi4XQQmKNp6nsxl/hcMHkI3IIl6pnISR/P2ETwm0eMQhga0ljB2+7
ncOjZZV/ZfHRXAUXFbr9aWOCu1feh0wEeuSA1sd8d008RzCpmU0sefUnmFe4lwOkENVKRLN4QpLM
2RiXATD0C3MxHGBiBoG5xfnH+/VNOKj6i/OwuK9rwXmpi3iK2W21Qpq7zNO2LRaLCKsVhKcNVVHE
sepi6pWl/cteB6t4g2RwPny/moPlDjtLmNrcSO7zvXRcJNNuCPCijd4dD0owRXfNLgjWHZcpOv28
kShuteYeXBbfRz1oxxSf7tlDmN+Q4o5b7RHh2sL1G2cVK0fj3ZBQKdrco0wbQzqSIHEh36fvSvzo
aoYikeub3uXqSw4o4SJQoHVfCPRc7GS8VCgZT0jtyRABW29JWHDWB8oJC5dzrm7NH3xWAUaPf6vQ
CPjek+cog9mmuqRzzCvvk96VE9vAF7SvtFaE8520BtsJ6VBm+4uIbI6juKiGi1Br5NqOftJMm22a
kvuTAdDen4ITkp2M1V4R60EGCx+lk8hNlG1EO/ug7P0BYyHidvXGCzVGS+nFYHvtGDvctcXijwD9
I3PASWf/FBjVydV+NricFem5HVkNMfy/e3FN7EjEbAzRTwwUaDCz+FsXDCPqgtaRpeYcKWwSOn2U
JvMdS7BzDSCNDrpipcZ7gzkg/ezkxW3JjwTMxZwfTcrihd37h8LD3Q2BwG6MaVzvbtFctmUM6cEN
iWmo4+a0ArYybRdchklkl13HGgUzGCK1qWESGVRHca4X34OtpOX6DJ3ywa7owZV+U86A01VLMLJN
EN09FTM+yJkPSpqggGJsgW/2VrGhFzbTLOCftKd8UZ5m5QXsCI2dHx7sEvhu3GHosbkT8NdAfnQV
jOZIjoj9m3oXsR8/sqbDsE1VAcbX9H7Aqy3ByFhjvmGhw8VmtuagT95B3VNJPZgyhfsIaXQdloZs
Ul3WuqjoBs/5Wk+e6DInLpxQlz3gt2Szx/mh5V5AIw5QlMdtAPK5F3Qv1I7IAfh1qkksGzrW4OYh
w23EfQEssIiWSzD/lS5AAQYWlPwG5E3CQYE/gH6Pe3999GmIpOvWM38OnAUqWo1efYCEkAEHPYmg
Zvi5cQ1TJmDjjSvpTCFp81CYUb+RWeyh9UdBVxTU9aw4TczcIm6wCDcM/rYpb+g9qF4ISNnzS8zc
DS+NiWLiAriPfaq4FblPhZa3jc/enzrT6q/2c0IwRPMmsG1g4bg2LbRYGe7YjFYIOhvkJlxYonoh
uafRG6dbXJzO+CHxx8A6kwa/Fsw2UxXR0hUD6yxW994Aag2QixINdf+W8W3iyPq7BbOizFK1WRfs
z4+tiEi5rImAI+tZvAh71KMLBMvh1NW/NjzcvP1obVNX7PszG0cYyW877MG7zrGdU9/V8FHMqhm6
qPyIgx3hl3Rq8CNT6+H3KfSHibGPbL9UzE8IKMR/oIH74qZ+er02T8Rz+D0t0NZe2jxfXf7R0wP/
EWonC6R0hTZh0oagGuF+/NOgsIHs3gb/IkoKJF/RDP0c+kS1yFdUqdoed4cCWsX4eX5s9hwbiFm5
f/Dikohv9ebxvL1Zg/r9+/KpPudp+gogDt6Cjv0o22SKhg0AvSsTwByOLzp49it8M0g9+VCMb5Bq
RAwNHggDm9PptSF2CkeeeGV7n+ITD0gbPwYG06UYT9G+ECWM9pEp6TeN+F3hPBEXAwOVogZzdCl4
G3nf/iWhZq6Z+K26vf38TkYg4kj+i9AYwSrfhoFdvYue1N8hmOdXa0H1EujYqrB1y/BHqOgKsHRY
do3Oz+dAQ0N8/I5c7rYGqixdPrlNCL83YDvLHZ0Xkxa0JDnFZ4gLlyCKCbOKN24hmJaKjS5x2e0f
Qb9EQQF9eAlmBC8zhVPoWv6vsGTyC1f/OjxgU4PfFkAXnXEDUgebMPSgD53E/OEhxcgZISs4DLkR
kNDTMoDGMQ54W4LIip3k/EdSLO7BiMbAQ2MN07TYykGBq9psZg20vnPXZxJNpdTnUL0phYtuPeIb
nlHysURwS3KH5N0/MVMonbHNXKvWCmBIwyA8GVWnqcVkAQAJhx7yBux9PRDdgAFEhMeUjbsok0pX
4hBgugFbhGxoUAwiDyM8pvFR0JKnCE7sUYkIB9OogV1C2jmBtoDAgo8HIAL6oTo6nXJFg5RSKdwt
itTJJEnaM5wxRGeaoYAEZtdNzZ1ynXjF95FoPG1q811zrWr0n/yJNWQPFQMeQxyGIW5CTYFhU7pm
9eCPBBNGOHlXVlDtvUMLc73HfrRF71kcsG6f2vN0QRsGBjRNERdt9i7ez2EjpJbegETSkLrXLoUO
ISesC1zxDMnoFlgAOdiqXJYgbcuieMUD5THLPGNjmt4XedySN4gdLWYpeRfAPqdQWUfvgZp1f/Du
4uZhigLdr/clnfZE/q6uuThgIMNnp5xMTHxQmev1jlWMOqe/4OtutRYa3uiQvB98IBrFRTg497jK
n12ePaBlE38OGuOmA95Hk/t1dzu8YAsGkb4/tIaHDbYgtIVAcZMEBRuBohLyZh2dmU/yr20XsTH9
NgLFBaoTgqEVCxETGvZyKzNFB26POS2x1kYDw728M6x2wyD4wnyIJdgccEjq9czTi+WnsDwExzAS
yMI5iaVbzrIMJc0Hr2hKOroZqvSzhA/56HHHrEsuM9Ugt/2a9UI4Ts4pywSSftJkT30Ygqvo/Lsz
GIl6VGj04LTjaGnTSC0G+zt4gmGmxGiOG2yAnd6k3DDgPuw+vJhkh9lNUVTkzhjC3Pr7YQOcgAfn
3dFZgzwVxdXKtxGS9OWqFTmGZ067TbHSmvE3UBuCHLdBy/UlF4IufzTACl2c2GeGpC7bSfpUUpk9
1O5IkoVTXCWLJ3+FuSMZ+DIottanyAHJOkVVw++e+vcGc0LD2wJncpvzNEaBpC9zlL5TuFKqfAYv
WzlFacVuaQqzg9aIEJPA4HLysUtHz3FRAEW0orgZU34aaJH19a/WTV9pHK1VqlUcwx+heX5NUyIL
FSspJqWLc4IipzXU6+UiVrWwGtIifgfh9BUA/cultQgLmuPtyKZSuqsPUTMUWl+OZ42HchFQ+lTy
fvNo5150uHWAEn3GA6feeza97/jzFdjkcguOOfOprVr4LOL0Hb2uIOhDI25Y/dNePk2BXSkXUKXA
SvY+3QP6gBTPB2Z9x0QBSb1OYOWaegk6p+AU7d+wZvQ5tthk6DevcYMI9Y5/P+CQXD0UYmz0GDb9
GVqwkUFLgc4JpQDsYROVbXlR3TGyArkY3a6KiVWaCBR32uUPs6qWxoHv86adUFjWI2iPnI1FE8au
Y84qzPm+CeQnNitkpYBdj8G+oJOJfu5yMeSMJzY82+qf8b+2Jd+L3fZ75aExvFl5GBaPOYd1MiGw
V8dt8nyw7la8dsbFiTp5pq35og3EQWB5l6kuxd/zmfa/LV04mvdBlw9q9kxriFIzZZhP7yC0msTL
D64wI6gvUR1jqNCQ+MboTgxRyO5Xn5HdoGlrhcth1ZqvoSLiUwYJEmBF0VaLCzJ71Gw+OkLsWf7U
fZi9np/up6WlfBv8/Tis6XnNNkr2YLPmE1/xCT7wanDp01Tu6Uoa+R1vJT1PgDYaoKVMOPiYXWWo
i2b13FaBxfpOrxBU9E2c9QdQQm5Mi4cqeb83WnFE3d1tUGEUOfmIe0cuGDIgDIqLY0Q9K3CHdFZ/
v3HbE9UJRHrzboiqmu6nqWq6y657vsjsb4qaxtmSpAlM6EwOcKAe/C2D6/KsSxbJutlRwhKa2ZGX
LLsyIl9TyTRBL/1OkLxzZFIyrH5L9f3N1q25QsOfbcAeovUGKMXjkVHPUx3woaYdlJBRVwuFOl+6
bDCGMYDKpAMggy6djRLrfckjtOcveqWSgCWe0ikLnSC0yWQzFJfN/q2SDx6J0JEkjsoToH6RMfL9
PrqJvL5VaDCMECamI2FBPpCip53bcmD0lo3NFUC2RE2JXmgPTdi1gOcPVFzEPYl+OYY4MJCJWRhI
P1u++e3tEgslVAneskumTeDX/hmPEm/78R520AqfRzF/nfjSSJVgH7vKh5z8SkTOTRwhxHQP6v6W
KHlpms287TFgbn0E0OLxi0qd72nM5i0saUSVT/f6/+E7fl6mGJqxDzdvygt6vVvaSB1iugG+rrYk
X6Id/ak/kNkdcJdDkMFyAULn7HMlDkuDqUtQFC06BfgvRcJhdvdhWdYpCAEvIliz3gkFIYunhy08
Ckbxr//47//rf/68/8f294Jb4Wd7Of/H+XEaXsrzvf7Pf7Wa//qP6z//uLf+z391rI5ptlpms2Ob
Tadrt40Ov/+zHJXnrf7T/+2z2z6O5sVqTegMngQDBTeGBJCrkDHDIrrK/89vZ//Xb7fbGc/m4rlt
Tq7Uj5etqOMGoAiJENNd+u++lfH/+NEMo+M4TdOyW7alf///+tEa5vX6eN8eTWw1FNd+N3O68oyD
EtUJnos5Vi1x2RYvLteFKi3VaAL+UcF/2uqG9sR0Sb0tb5N75b9fwxuZWvRKsO2X/p4l1CbvVB5b
WOfLYy2fvCRoNK3Xd3624+0i/Az5U+bIQeF4GX5tlKVRp3T3G6OlToRvjCszdTDG+IoPBwHTNZPb
Z9R49LD+vVKC2eJOKNTbJ4TysQXFJXCNdLVy+kb6RxBwg4xEZr/UAXMceNurJGirg0/VHa+g6xui
sdW7VthmmZS9WPZsuSuhs2j2qDpYuIBG7jFGe/RvHrjRMv/dIzf/6yPfOrvq9TIuxqQ8D1tcHrAB
o9MVR8L7usxrTGruiZkxR3t1xCepfio29/hKiBq6m+4cBXCJQOKxObW9E51f2+2gJITa7e/jTuUf
QAIQMPr4q8KitUcoHWvVIqOYeAWPhwD4YiQmIircVnpcmN/fsy2vk86lx6gY8EnfAN09qfZyB9Kz
3A8PUWe3OWxlY3pLLi4V297wuGNewYG4URxqcGOWLV2InRInt6YX2kHuCoUjijyiWsSirNQ93lHV
P/bIaOtx3W9Up0x0lsa8hWv/EVXeTtFTQcHzyesTNYJbnTEm/Mo3f2pBcOCF78yIts6QvaMNrIIH
LvcESnX978xylgdbOR9p8BydTvR2/DrH4QCOxdyf5NkaNd7obXHBirHQOWycs2oyJ/Zgki3VlL7F
LA6P1NtFYIJ2JV7jIxYYE7pbY2oNqxrem/F8eUsPlmJe/QWuddtYd/lBosls7CVgIB+VquluqRvi
rYMD0w2zC0YScoMqqedgwCX5IDWI7E/JAfZEsox8hRMOYKcD7mYNGEX6zvj38db1GvqGaAQ1qde4
gtFDW73SAXJ4+RciVfdqG5JVql3lUT3yrspobAMxlxpm6OB/hUCv6n+60gItH2FJQHUef7FnJAIX
Kyhsxh+keoTWHWHFZdN2y6J7JUuwgw5rSEBNr8Sz8UY7LE5tZgTUPrsyL9nxzb3HMPDnE76wCWuq
CqrfUdr5fwwJtTfVlpD46Xvb77x7525g4yPwdZ+9w8s9AZ/N7u1JzbrANQEqyGrh21owBG534qbp
XT7jgzNsfdcloeBl2lz0W0ecwPx7qexHtH+J55eClJiLtrS2/hP3KEZD7hAfvOL3vVfv7visTds4
wJOF2a17WHshSv+k7V3Q/L2ajI67uzU/9qXlN3FuNcN7raq5fVVGO2wBUjcmL8D/XfzeFcSa7mqF
5rNluWdndKTgOqgWEb/4BIyaV4DZHWNknA6XQePo7RuTOv0c3M7vG/hB43T3B4siwjudL1Fx7hDM
fF6I3aFft4Izzrml+0HK8vFOJCPAdJTaSQPYaLdu0NebvNAH5TiQCDP5Hj3Ol3azAiLbEUdB5IZP
W8TqRBdEJQdM8dZinSPNku7aWnbwnc0agYUtoEWB5fhOR2m3jXMDCJFTkiBKcff4V+9797Yif+TX
GtaRQ/Sh/2Ysli2MfSaoWIzZg4cCK71j/7bW7ieVgk7E8YnEHZQ8mvPEOnw3tlm9Ctvd9AQyoLCa
leVyhj8APgxbnCYYLAbSKtohfy6Li4ffK8PRM/qtIqaEH+7vEwxjNMZ44P8AVwI+BXNLjSjE6Ea9
t/793+6SKAX1u3UQLMgfW/puw7/i3429luh9yRM1QCMMqc2V5Gh0nf72xiuPXnnWrRFUvuhd4SF9
TSwysAtuslPYHjS1Y0MPXrFLvsexh0ASEdL+4Dn5nW3OoNjXXb3HgNVHNRJIoufluLGTff93KwaA
h5cb3KTG13u/aPpfM384Yth3QJIrJPIrAYVCINXe487SGkS0yS+NKCPUZJIas+3XZDuiPSt0eDAj
/zslmr2fZ+gz8T8en1VJD2rk6Jbo8LWLEe/t8lJ6DnSmFF9NM7tPrYKmp+Rk5cdDBXiE3W6/+PF6
O+0GsG2I4XlBkqlLcRJ/T0i+FgMsy3tfRG6lJDPj8IujRo+pZE4YbzzeZzvVpFpFJSPRgEPWSyth
lr/X3gajz148Qbj9X3bYYeKPiKEtsSdEKpLuEf1P9qoUjxiTAXv1rHxKAk4jCIjCbPz9BqtBk9db
YhfBidHJpodw3Fh1ljt5G11G2Fx1PNOD64Z9p/QEz2iffFLM8AgjTbfrd0inOIagYY56MCndJg2F
65D0gyfv9JUQkEf+eJcBsz+xq8ZAq5aOFn5sypOqXUCbBezjyT2ck8WkUodvj4fHPbCrA9I5HueI
BbcfA7C15XGtEbYnE8zYItTyvR6A1Ogv7vi4huoWdUwusypIbd6LwSOGOvmDJ7ttyZlSmvHgoAfZ
2ebXMQsfVgcxpQavEFDwouxKNSp1ZvGUCPxRulMyEZri8HSeV2Wuti42iIs5z/0s8a44uMB7nKwQ
I4wzA1OwF4GzBDq84jGCULnDrQXAuNqOgGZ9L1kUaT05qhaT8qCKDffZbyANaZfAx11DIYmbsReg
+Lj6fro6a/X2wmg4ZSRXU26WZG7SW2NeNDvrCQtrQER9Qoe5oQsK1q2eHlqvlw3LbQCHPHzcW9So
jO97eXqBeiyU8AaaJ+xuIfMXabF/yvjoBKfkT+S2k9sLv/lGDstMiBalkrnSmTS8Y1u1ky024w5E
4iVoGIi/MU9ABg5OmJro3VEX0iUCTgaQ0fj6h1Ds8SYH6YiZ/NYC1U84o9Gf2SUYhvNWBjxDcUho
vV/pn/K+CxiuZ7+piHgdaOQOyQMR/g7zYY5PbPAiDp64Z+GbUaZHD5kIcKzGpaG+Fj4AHCT70mbO
HRgClyE444ULJQlYvePcl/T/0Auc5Bpmfi1Xn4T1Kca+dRKjLxithr7RLGMLDJLlFatB77nyPI8M
bM3yFPAYvR2zvtFoqwOff3+bCGylzyOd/xJ6U3vN3sjp9VDuQvpphJh0cuZcOGTG+IDsst5g/DUV
IVPigwswHxrE+dXs3XkamL2xj0K2gvY4q1jL3Ji1QILiNHsPw/+qBv7OrEee6/Djfqi4Th4a8pNH
vneT2wu6slyis73LGc+6+D51XMSNNJwjNB0MxGfDF/ZAeHprJo5xwdKjeyCI8aarcjTKj6S8SgsX
F2o+LADQuGi1ypGELCq9kERkDcfsisp/MfEMb5jrcw0lmPWJChgj8GwtqLfHNqFyuuHwwQoWbhea
LaHXtSQpkxfkObDMALYwNkOVMvKyRT3LgcBk8E1NKHn/QeY5iAEp3Vqj/HZLI9YgiqKlBWe2OBqq
5VFF8ZqQmZMRGKzrac4SgzHoe11H8PQXjmRMgz8DzNdpBMyZzq3/zdF5LTeKRkH4iagig25FVrSC
LY1vVJItA0LkzNPvx1btxdbujC3BH87p7tPduo1P71HOMs3E1rg1UursbxkSCSdkDMVmqbaNazoL
Afb3ut3PBjEsrj2vnGP7U/iflShZXrxbg0EAHOEQbHHd4spg2GAymAgYv5kBSP/yUK8DB4KiMIs5
wrGHtvFvNqzqURuOuOO5mFFwJ3ynvsvJQiRORQRkSBzbtrHt2319hfVpsAtDdAvpwMAX6LnHRENH
xmV+pBEKfZCOC7XI5/Ra85tNp3rZnC1KUM/qSDzTdOZfa2KDkLBbV5W1cRJZ9otr6KvWOTlwapFF
bX2rmsvJyVzL5+NtZ6c5+Gj26AgWM3uh4t8VBHt35uF0aXVVOIUHm497Blf9lMF2lhg3Wckwmzb5
qZdyY0uP0mK2hUQu9DoUFxAPpKP9vrzDPDLBVT8P8CD7QqXwFYPdMhmPdRT3z2dkmwJuU/ttCc3M
C1rxHw/n9PshkUfE24f+QdK8hwnnHF2mKDBxtVreII7YaIlz3pMdeUVNc8AsosR2CS3ZsPllDkzj
so/AOPW/7TxYBqb8gGHxgpDtX6ALoYLgnP6Iuek55H1yohkYRGX+TNjd0DeKPw6I01DBqzya1OFH
QRZduTVs2zihFFhBW3/C7LgV1BEjaCLkkfg9Y/Lf88PCCoa649EmQQ9hSVRfjwis/+uBw0Mch1iJ
+EpYkXWbrwCOvWsluMSqVXxonWNz9nDa90dstcxldE0dHHNswAZqejoWrPfPxydzk+MVTCfAkAqn
DTTfK2ppNna32Xcn3CifuOu0nzxUp3+jw5Md3Ga+c15QnNlQ5WjN3P1r/3bP2+9Z0fAtxr7mlseZ
lAMWlWFhZyG3cv3mvb17r1zRIvJg7G/uUNJF0wOFKz0ngjPGp2xtrTqvzFLQEWoHWie2f0PpE5TW
/oHTPjd1Z08/88zTLKEQlvzikOQ7cgJf+wCIfqZPBc60caUzasJ1yCvDIYg/84/fqlvudp7+46V+
bKnweCW0fEEAqsGCiixq8q2I5v0bfjr3go8U7tEKP49ndwj2LBH4PXByvgpVcDDdsAuT+VAs4V7l
um89dSD5YCQca7AWyLxtdNdrupjsHwtkaYjL8+JmUU61FKkD9mdNs3y5i+Qs5HZ8iGw957ugoLDP
t9DH5wgOcYnocyt7DXzIXOnOS4KMZVch77lgkT/2HEFrd0+Vqf5TX7PrVbOkVjUwzoLaek41MLWF
SdiwTLdHPgSsRmSfG4K+PzvF12ENOeJgB9Au607l52DVZ122vG5p7I7mx/zVEqeexXMcm2/Emuxh
zMx4cMcjELh1Acslnl7fdPyHl/12iX2at+6WUzW84x/tpMyYPLq1Nwre+zKbW81lsD4r8ZSTTgzZ
dXs+R+aSkGaQKWvAN6pf/ghfAIuXafdxZCOjGDxzNmN1PjtM3j6hlk+PxzcV1992+40vVEDBuTCW
x8Thq2t4+1G0Yg0GzTqrCjsQ6/mKoTAYsSxesy5szuhASP//GtStbNYbznaW/u94nO3B4mdPSbzU
pmVRred9zH26dOeze1zNjAr3J0X7Z/wp4IwKy4GoA3vLR7uH72bAowwi5Ks0k0twpnuOYFFxxPPn
y0G61hwkFHbAXXPIBNKt1DYYHzbnKRj52uIOHKcu6ox8E6WMOr/0ZW/nZ+YxfyeoJWsXLj5bG1Na
RhrpRF1ZcMN8r6pHpXLTAMS4Kj7IwNZcmQ3CH+fTfFaQBsTRuzWKj3Ba32dVJrqrObpKCxmks5E3
YW+hregdqIVCZ8h3b9OK5T9ltHqK3d420vVi3CqD07A8rUJbKfXyw5SWF7DeZHLjzprQPfe/jHjL
9v2l293x816eO0d/uwj2g2r52RwWusXIrKW6eFGIsJQUQEBJ2Cbw83s76ZbTyqSuzPbeq96EuG3R
pMiXVPhh7t5wBuSqFU6OnuG8xCV3cqlcsMibRKtZtdJX7bJiq/X4sjtfU72qxYYOiDIwrEXpVtya
aDMcwcKoUAqXP+MHUzJ4g89YkFOyK5jrTn93IN6bEYzcVW2dst0VTh1yC7d3WoEbl6MGdwVWY7Q/
4h8W2QEKreJ63W5nIRZhjQkGgSDxRxwnD/0SAdtsN4CylOh36L3glxFeyK/Mfwk+U8jjsV7JBy5F
tMxscbrFB5fKs+YjTR1nherl+SbLgkLblrl7nDeioOxb7SPj4YFs2AJJYVc2N985fj5vHS50XKef
6dzEVvMALffqmkuVP0KlGtzwYiyIqEZ8aMV98LIVbft/YzEbax3pmWHQrNnbqkF6xubhSC69nHZJ
dgt6GWNxLhhf+pSW9Td+X1YE+Bevu4B++vY3NY5W/V+W0sAJs3Rlvqi/kK4rH9oH0UQgtUG9Enxa
Am48lEIUqeXqUZwIc+GUIqrM6rtDQTAkXCigGVf0ay1YyRbbPCBpvsF3biEgt4dy1Se2IlOizbdS
yFfjyOwudP7P7hEkzNPkn9E+OUR7pcFX7Sw9lDVt+FK9S6SWzcff9BjQd2CF8qiijfHIk49BtEPh
K2bAXDSWpuiQ/Oq0+A+rzCNa/Wfd7lMUo5pvXo1DvM32ImoViXA6SijsT+DKfGw9dhXHK5kOe8hV
7WeatcUhVhTpITVXi3/0rLclaNOA51+/S3S7rT5KFZsbu8TeILXD4mOo7JCrOQGqAr+9hyjSPido
r2cckflOII74DjJ026OH12JIgXDQCn+22TNtWPA6td+jC8QqiufSsJP3xUD1cld8Q/OMC7+hUCzy
ercvcEIwpf7rhQ0JPlxH5TgZbvrM9uqXVAfRb3+PMsYQHD08I16SWQC9owrHBUl6SFKILGMM45RV
/vtGixgeskeLfPdfSHB4BVSzXWBkdqfJqPOnCQZ2DzlDKIXIGKV0PkqjzzkiLaNp13FU68RUhHdA
MCBwJLXAOc74CRBdCHbEKIziLuCrnc5vzsAF8vN1GR6cuO98hZpJL9dyBLJqAIC9ZsSHaao7V/fr
Rw5XKsW6V+B5oHo9HuF2v+tw1XuvB4CLp9QBkvMylvqTW1vcIod4Y+LqaZtItDPJoowVKJgy/Cgw
4SvD55is6+9JR1riF4otQOfVASHu4eNWrKeXRpVMIZZ7mOcuInth+u0QW41xHKqt0GLGUR00nryJ
IY3T1YFOfF0dpC8MwpVNTlGnCPfvsVfcsPirNVhXMcgz5rjE4PZG3pFzEcOriDm+IvKhXPBY+tgJ
KQ4iEOXSuBrVYVarEMvaKzc3VdFb6ByFyAaE4TT+hca6Y4lKMYCTfK6rn7wzbU2Z1xmph5sx8V8p
3VpH1iZ/pYQ0jEjDid52hGdOmv1JfWQLqrQzjEc7fheLfTrtAcxrkft7nIKOdzABcxejm6SI08bv
GjVbhm+7ztIWb64xJlieMHunOSN647xwger7sLde2b+wTZwEqaVyWxntMiqRyWW/RnUVUYZIZfCi
QpLARgOVQ+PlQppzkxNcimnwyeB0WsO655mDZuwTVYO6YloPjSf/41EXVv2Xyx7EC4wXrXHLwD+q
qR0aGNxf6Vi509lLeOy3nvnyWU781YLEmjmN3O7QLALth6MjhDYiwQok2B5Tp5DsBfY6i3VaQMc0
8Ok4IzqJeTLhVJXT4uZ3QoAMQeoPYufqNZDxkfntF5ECsSfGuGva5T8uvtewFF9ufMVVqQTBIzWe
p/4moamfjrHqw2DHgLiZnWBkI65uP9XgvMLL+Non1y75QCSQu8xicBWTFFHMocGFT+mnu+MDUzg8
/aZT/XVrXd0paRhQdSzoDphtz1n8kNUuLAXBbTvcCIX3N2fdoXL7dQqLM1hvkqsAAngn+W9OJ+3X
4lx6JgQqf2kOfSoFwm8NjAYHgCgCpIf0HOKxt29PfwgM8+fBaLrV4MkiwYHGD8JXn4HhqApCMms8
5YglgnwQfm5IJK/jfVqztJFn6xxriv0+qZH1QgelIiB+/UQYyFjCETYPVZTLlSDxUqxIWBEevlLF
tXjSiACDD/CxAFSRJl46kkbA7gtAXyL6uIp0gRwLgV/aXEFAOFy1izkEHGKvihjpkBJkHxEbeWr1
JcGbyBALltkdt6bf3Afjmlx4hkGxSSEB5JcQ5qDkJ+hzJNOKNmCw5wgFGfIlZw4QQSrU4icwSwq5
2vrld7NwFX2l916NCi4g1pYIR0TRjYX7JMheFgBTpBf05PhkII2IHe3x2o9PwovmmeHIRbTzRp/w
T/9r4f1d7XsgR0WY5Y9MLK1HYC30sWCAjf3+aDOHHwmWVf/FiH84sZfkBsxSxBfDZ5WdEyFVnPg6
sFG3X4LI7u8fRbI47fAv5QiFN8Q9GZEGfkhspvAukuEZCCcBrvRH2RiKr60JQLFz6FZ/Ym7tt9z2
H3Nrq9L+zZIrfFHpFQlp1MFGif8wV7N66mRujG8NUHMHBKdYWuSlODX90h5NOBDzD6EcdA02ETXz
DyMFY7XgsbvckyZWRCwdRmP5LOMvCyAqvQzmjLKfz4TU8zvfjoYjrTmmVYfoMkznUZaiUPEG5HKB
YPqxAgQ66m6HG6z+0TIJ5c+XKpeE/gWEr/iqclIl93XhUNhSE2R2dJ4pZE5sVHLL6J9x8yZjG6+C
GSZsbWZzjRfS2OBt6xWj+Jpf7uSFY+zSxBPRUH2lR3Ssg6UlUPoWnGiCVuwFyftvQWHDFzJ4r1xO
GVBwMUcsTj4Nz0C2THKUDbR9HAudP1SWMC3NjLf6wcFI/bnLpOV0gXRPYWsdntgi2VKL4ysTsW4r
bGMU8x9fXnPaa/7UDwq1/YbIsOeicZOnHKj7kYMGRWFw406/DgdppaHdzdcNSNm0rEjOfbYx/tYU
9rQOIZ5k4jYLt/PHYFmFjpDZi2Ole4aKZTz8lXIxvmOPsgR68m2b2XIQl9MLTG4wqDvpxhnt+Te9
7eZSeuNOHyy5t9td+N0jrzeWCvMKH3F2p0yFA21zh/hNR70n37eeIr681hzDD7C2BFhJWkI8KLcl
EbevKxuQ06ZfEv/9wfyc4eqW5Bu0ZUhzLNBmmWrDsEs2oLoRwCJblKFLSXjcEAcqDkJrrbRD2oQV
/lTAB5+U0VNBsIn+pUl2uUtoZiGYN3wv3R7fVoOg3X7tu2EjQkrJfnO5/Xv/Ccf8gFHzm8GCA/i7
bAn72BmOb7dFHA4oi8fv8MeSIA0qJv+ggs06pJ64pZe6bQyTKYX3uCb6FKaNCPBTsV5sb5uXLX/O
oxhkqWN/PMCk2pjKEmKx511KXwWiYy10ANzh3IEHL8PmBlHUkkmxNjYLYTmfSGqGwpk9UwQir/GL
Oo+tNeEUTsdkAMYS6PsoqPPQB9DRyKNjOirYCjjYna72mHu9ZtXMiWM1gYitekJA44GknXBebVQr
/WLk3eSWWGZ4W0wwM6JuwbVA2jIS07vCMbbIslwBl67Tb4AQ4SeEAUGnReDEA2OWU4Fxty1GPkGM
T7rm2m7WLYkxtvrT00A4PR9/Tv6WfJZY/tR+alTqF06R6WAG43bB+zywKBalU75+dUSLH8NB/FBs
4slAO3bpOv0akZcz8EEJWd1s8WTsFqxsXI04tYCYd6/Wndat15L4iMJVBja2qks32T2vCJHhPExw
Fld4ZScWjQg7ne0Jjh1tb4UDNtqADK+FgiN8iSJGilwdfWsQ4yHlVGgrV2BjWIszLImI/1DwHQB5
TJcVzoUoaLOadnQilwY0Id4t+985/oNzISGrGVjX+Jk+UDMrLpyCmbm0LyY24rjAk8/4uiiw70wZ
qjY42bux6A7Kgzq7Iav4pKCSkZx6xJ5HYLzywUrcgcR15WGKPhXW+cLOHy3nhfqUAam2N80aCBzZ
i6CorS0lFus+WbF96l3uxVu8DDWHO6GgmsKHMQsyxJodUfY8Mb41FqWoj4fVWwIpWFXNhw5ubZPG
RSxSz5I7IdhD41xY0m6RBgvR0dRt6bU7EWH2V/ao5viRhqKdk70KpmNjuuLiT1jYSW7JZJH+yJij
TVZyGEhHX4cOzZaurl6xQz8TH5tpZzKFbHXXLiAjgy7f77hWfvCR9gqoFiJYfbWxhotGL7nrIHg8
rixoGBYe7lIbMgvxO7pKsYO4uvjtW9u4NIyqy898BOCklwlVhwagy+3bh7Qe305Bnz3T9pzkGh8q
tyt+O7/mBNHf/lGCvtEnMuHbbN5vFy0yz11zuPnXGaSWTwKuxWG1WFF/aKqjogu/9qOTnU06j79C
IJBXNq02dfJ7IVGPvulz+BhECRoXTfNMimOTdtiDjzfmNkl58GLkX2NXnNK3R2NiFkfAz6z2stAu
yLByw6fCI7GbgEpoJIVR2LwwuP+JnOlLP8atmxOuRQk9qQ5AZU9nzLpHLz3+lSTlOPFWPtWa3WUB
9g+ELGtezTSo7CaDr/Y+bvMUfCX5v+jqa9fwi7kG8Dlt0mOFoCKyeRl8mZijpSbIWj+2pdPOFFKj
OcglNOZGcZiiHkP9imwwAObPxT2O9PUdMQJtPiWZYEudp4JP0bXQ2jsA3M1KYAAE+edyqldiZHVm
QDumkfu8Hx6GE+1u/wpf+V4cdAYHSyshI5aDIQ7YWal/Qx5VbIk+Bheslt2ZLz8yPwLYUvgJ1Jg/
Co7kDhe8pAeyeJbakWvVONZ9ANfPzWT8EgH02gzg3JvWb5D87iaJR5W5PRSjaeVw75bMQNGOWv/t
5c47mODlhB3FDlqQDAUV2bfIfgKWcvlULPNDdmlHp4IPkLKoPZ0cCdwf+7mXLX67S/Q3jT8vmYbJ
NyM/Ev5Jx/AwPqmymj0XsayhHoVBqzAqZ3f5lAW5p2z5y+3mh6Mr8RoKLgRiVmI9JM/8mI5gdTqE
0qYiWz29hhK22PwNfSMTrt1/paOXk7nbb2+k9kLMYIo2uNJGWaOF0tiYnKjocuitqyvXfTs51JGE
OiSfxVqhaIEIkZ3uNG0yzLfq+2LfkuQm7cm53sdrUgaKNfuwQUdGlkPtyXflOlGhb4hE4cgBCXvJ
hFMTJIgH/oTdj5+sq5OS+7Ar+c2P8/10aBk0cMBSpyNZHKbgl1Ak5SeP08SWE+30p/yZb+f9dmFD
TxSolS3zLkj59lB0FYnVflPxUbn7wo44jUS5xMRKXOR8877Nj+v0Ojf9um42ckr0iwVgAOAjoZTD
e/GQ12vdi/69yPNxppRYThzQqNdDf7h00VLBVDMD6bNNeoBzL1lVT0ptghIJYu+YPLkFyMPBybjc
k6zJsNANRO5MeAcgwlz234gDrm1xWxModb1RZctfyVN5+V3FFxCRQR7b2mGSOmdwIb3ngq+HPm8/
HZwcnjpzqIxoPTKf5oZK3gxuvoIJPpP9H6Ji3fwWkeQpfzkZeg+qe2869nArb4YAc/TG7FfnNe6b
yMWwlB/cQ3TTkAmMW86E0WTLhwoVMVUmzML2bXBxJUfNz3zz5wZATgh2MICIKfJnVnnVXp/OxiIo
VAu1ItuFAigLqh9SQblkzqanfNw+O7v3qgduF0F+548AdLaQQ4B8zA37tPuUEHa2VzZQS+K01Mfz
rfdn9BHi3SL8YvygM0JcjGarIFfJGoiLx/niHDESW++UY/2txHa+JVXhNdF4X5oXsw+GlaCzLK1/
urCKa1/JnrHp6eGxwnUP44jFH1Tl2G0jWzNdRXyk4hWJxeIws1TzxWoJeDXk4HAwXYAsHszMnIBh
ICR48iYKY1vQCtPV/+RUfAQoGWuwlRyNAlNgpsNZTNU2R46DkXNWhm70rx0wvEQiFvf2DPWemByh
aD4Sj0m2z66iMbmOqdeDsm77lFCC5Cgylbmw0z3TZJxJTuyzBdvtwr3ZHs7DzgeXlA+46QsPktsZ
+aShPUSMZBC/8UbRyWsNkCCybUIXGJez4/cdlOvkju7yIOMfwlWKr2L8lzBjuQIlSx3C+HIbWe0M
DpZzUnDzgwYNCjhZwdLQXUL0oB5XbTImLGbEgcoRFhebzA4RF+nB6xJuX3AmtcOo3Yq6aBlvSjt6
dHzONzj6hDicapJsrcTLlE9qndxAYJZveHmFidZ1YS/6XwmrF1rZY7OGmZLWJf6ejMX+428O6/6f
sBO5lRm1Q+BYQz6rJ4N6DeC1g5mwY90vzNONi+4avhxFulMBCeyqZFUxpKRYPcGTGDokuAHPae0o
AGl1/EjEI8TRsR2qg/yMHH/KeBLz6RwP68mgfnVqjN5Bbc/gu0N8hTwR5GwpMjzEAtklaLA+mTJB
vYscA0+q1Wf1lQRvUuFFt/gqN7e9Ltt0GQTRKbhWoK4+q+qzS/zkH/pkqfAU0m58wLgeNgVab8IJ
6CWvhoLSBZ08VHS8vDeriohq05KnXRt6euuFtBn8DPVnRGiLMha4g9+CPV268Hr7tl+M3xJTCsSc
XG9kROhXZgkayRNUgjC2Em4t+W9cbm8lG1r9pXaV/3VQbXgCoggcl0ZGB+pFt4tYBs3C1jH1+6dD
WYM1vRivZas7BtrILxjR8kYC16qjOGRKK3Ij1nGLn4QunJnY18PlCDvRr6oY5HTJLPeY+WMWRGgQ
In9RbG6zpaI0+PW+QuGCF/DdCK/huB41GcBz2dHBfWdKUPmh5Kb4mamOfNX9GikXeg235d4d11Pj
KoOtkjdz1B9h5Y0BWu/2NxzccTNtGWy5sQ7cantbl8HiW96g7wX3Q1QL6viJbh0bHUh62c4IoeHe
3Je/DDso0qFGIhTbFRDHc/TDjvpGQ7xg+o2nostxo3LXak4ZevFw4nGN9wGSZ9NiB0plRpj835vs
mx/jS8WmLbXTs6450ifW2qYlMnJ/zgNN9jpQ3lMZSF/h7+LJMsQOaJKCF6r52Qw4D7rbrn2zihra
ZSMQpQ0Nepet1MopBZc2vYoDQaAvLBtuA7o81bmNboZMYzVxmtJkfTLaQsR4bWF5+yoDMdoLsVO/
VnrzbNWAhzht4+vwVXIzfPVIvj3tczFZTYcLt6P8jWdyO+bZq+3EbzRPNM3Tr/6+JpHb+hlWXeti
cBvt0ZA6DohHlSSuaphJ1kDhdT9xSQD5H6hHmK0H+Ymz31wrYkG3GkUnxFH0X6zjOTjgiwxiZyz2
N2mlj8HN4DDYt07iaDuZvussUkB7PfdpiVfpEmw38sMAxlb4IgiK0pyIEbwYzANWOxy+AEA4kMLL
R0sTYSrCxWprzkJIZkcB8/81YgkLsTWZRdu1HRhUwP9Kf+u3m7+Oxj3nlU9eHWT9Jygqa7kdT+F5
Oix2BdECFS5769fq7WNJFv4LkcWT+fEV80uIxWXGx/S5n7muXUG1qzAwCyDl1euJW3qTeAWsguG0
nVs+KHwjVIPmklyG2pirIhapaqyiHkx52ct+i67fxBMrkf9NkZ3o1+gDRGQK6s9JIDQYEkhj3rxd
DaYfaVByCeX5+IFmUrtRmCh/Cwo4WJmF1aVu1s5Seyn0Ks5u1cpzT0Mpwkg9E9PoAjGXlFwjKEBf
aT+g6uh/VgaE4dnYL65ogVKoFc6Gz5tw1T4YMBt9sbEKGIwTUe4I8MJPOcX0+ZReAMOz1h6BB3kG
5/YMXzxt28nWiMnFHodK3H8/FcoUzMwUcpVf748GqRZpB+We+a0094lf42DHdY/NiYRZ9lQoFn32
1lp4qs9h0r5O6tshm2/h86nQZ4dToH6Xa6BuqXVK0Zs4H9gPAzMDkO1XLsPSWC8AYfA5nnY49L07
7D+WXevU3aZSrapdieo5ix8jK6e1RYCD64vO/87DXKCtj/yksASEiLl2DrEqP8BBGAwQRmjub2ey
HyGOhRX3tiJvegwM/wraa2r3KdzROJe79B6+gsaLefbH27pOt6/VQB4uQdbFWhps/eVOjGkzIWL+
o+/aiP/SxZKzNOn/p0U55tBxIlTcq7VT3GHc6/FUQvVhtZp5/Eu2g/4ZUh9uv9jKx96w3jRnbVAc
Bp7f5L/EoOd9MHXz4DlPTi+sVKyLBHLXKnch2erbvj0HMOWn3H2RdBGZG3Sk9L+YES220p+UMS3t
FEeDwXj16x26MXGsoDuoVXjT8KFM5CLFx27h3oHAX7KnbLrmy033txu5BituHON2GlhtqrwxEUEg
IKiB9wg4ZN7cZPqF0yRS7foxZ7GU5+RsEFp1kN1X7rT8VFid1F687WkEaob2xCJfZp9s30TkXLKD
9NV85aTAAnw/kJC0G5HI2Ag4w4kyhEtLJWN2aDOz7OBCEkVcieysdJI1iC9wnf4nSgEIhNBLZG3a
YXRQV2RP1yvzuxectxksoCoO5a7GU4H8PVrol5ffnhGJQBBg6HxILQdiFY7vyxv2W9iE9AfmPuky
h3MnMGvcQOLNa55TscbiUOf7SsAusP15v0/C5GvotlgeVGzujaKEwWN9vXh7ErwV5BmA9Fc9uqrO
feUro3P7gVHiIXM8dzqziW5zL5SzXO5N0+8X3lsEWBouIDZyaVfVumBb/KiEfrTg4ZRLCGX6D/NU
kivarWPNr3onUT7zU0PP3Cw1LmMaTsGpg1Hz89quG4vXY7y+mmFJDk82BAb6VdJtiJO41zdXJ497
w1xAtha+ef2MZcruP76Q8eLw+lHP5B5mpSNIULo28OkigxohBhTyxxaHIMQZgG4L+eNggTO/9m1/
Tvvg3bla5Mr6ph28MtsAOzUcKVAWugfWE+17WmfMC6WHTAT07Tj0EF0POn1QsZT74vFSnP5J1f0R
gc2ubuauo4Sv3ZiS5ZnAgqhEs2envP8HtEHxTdgUbVKo2nLpv+vNLUWmy8jcKxD3N5ZnLgTsvpTy
5WXRsInyOobo8LUbdPBEGUakh+hI0VqZN9gXEcSQ/ll/UkyP0PsTPX6Gsyiji9nqRoF74yq138D1
8EkHnDdDwLh37YZYbGwmBqdSB+w9Fpbjh4HyZgRwXtUEBIGGiw64/aBdb7rfZetCX083Z3jbMm7d
b1sBYXuLnoo6iDa7flTo9sCJF8vOAGBYC4pHdW0Op/g31R0DRg1EZrEdRqhYP0Q/wDxZvAH7S+Yb
C+2sU1MvHqgIKb8u4gf7Tk4tFQ+WGPEOmXXDLmkt8zYX1ZcWb25o1WOsLDuaI6s/q9eRM4UVS5kj
fhATv9XwGcgdiXsCBdWDXqqBVq1XFRO8hi1z40M5hg7D5GXBK9+BsJHrNWBQIJ9GJmOEwxDaTF0h
G8+FddIyMiw7BtMizxzxPvAAcxghCLElMnaIIOa1rEtHQZHXu3nlaOmKc6T60kMvbDDtsaPapWGe
pNX0N9xT6qTvZOGbFw3fqu6cItbTLAa6Ruqp1677F/81g/fZfFcJOeaSCUeACbW0osKTRqtWNhOA
MrEH2xR44dgqSKXWLLw3N0kLlotOwWAUfgy6aauA8vEt8T7qvWIeB1/RY7bUHyn20+NSSz0OaurW
yFjrwGia86rdEmBXto2/AmpY/YrxvW4fjb5uelvEVw1TRgr8+SzlcLu1XiJsWxK8IztFLzBH/UgJ
+cNFCsaUbRiYLI1lRcdcwPf5i19EyIkrbt53uBx9ry+WrWRn927bX9oTNW5Olcwslqu8l6lJp0J7
Qt76wg411/wz8xm3DNVz/6dQDMMIMdh1ZUgKRuXJeq8uUGuoOhmUMoNk8m8MpG2ZfuSbWjjT7gwq
nAa7PeouhcR2RkT4F/iDxGMEndhbDbkdbzKzJBjqCXGX3fPZKRMHps2c4Seb4+yxVwkJXDVPNvNT
obY25F+BSp5lhy9PCtuBhtxVtUPUeLxTXbeNecYeQTjTqwzkLOwJIecj5Qf3VvnXoJDoOTgZv6Cp
Z/bwC9a4wSPBfwE3A42SJkis/HjVOkdg4pH1ceQJse71ZEMbopIBa7cnwp5kZD30oj8xfEnpSLLL
adpgLsAYm/Fc/C30NSxou4n1v7Fb9sqmXTw40ilqR2Zc8aeJp0BOTl1x6Gjns033PpbaehFvYL8a
JB17mVRKhrIR4hVf1dWMfZbry/DhbngOiBbYD4p5x01vPPAkbhp9yoENlY9W08CDoDW6macsdPI5
6XD/lua9JSy2+u2jnpDR3oqvN6w3ehDtKKIOYfpQpUqlFHq72OeqvCq4Z3XkwAOmaVbQbwsM+xiL
bz3+KakSXpeO04bVgBsok2ZlwAgoD1kXeed5YwFkgAIXJ04E3grq8+Su/MBGi4Nt/NQply7Dhj9a
TDU2HaNPQbvwF9Fox82yBt/vbTN1JvYCzh/u7KmZrd8N+JJ5jNaduI3Q0FKtFHSTrCUO71/6AFJv
MMvEDym+p71dxsGsd1SdjgYn6vbZ4PenW77XEK6h9wOQBBriMwqK24mf8KYS4pfJ1cmi+VIRT9Ys
JR+nDqVAA1bEaGmXAAZyvmcIOunYiktEhdzfnNwR7g6pX1SukXq87uKuTPjhvbc5xhIfok6+qHql
8aB/yGIi0wEaBwd2h64dN8/niLQE9+vBrVeEJJTvQ5ht5+u/tLpxWXxxtgjbXNnUv/Fe+VcieqQl
Yuvc+wuTdxP+gwRTYqH9C0+JXKihyf1Gz2KEjAacq+ucDJ2vOAek7nBTKPE5nQKk2x3eO3iUqL/i
FCTjPiLdCC+h7iBA+zxviFd6Mgk8uoyBcgPPDAExknVr19Wzg6xmfgzcnduY2b/UY4AbNDH/ijas
T4GpYQ0xzCX9W4B/marXsBExA0fDp/glwFu8VhS7+GFxR5Ejs9R0EC5sNujeziZCoFOJwCTbGfiT
mFd1sBnTemeAGEvxHqeXIdkgREKyMv6Bh9XFLmNU6QgrCs4Be4QYPbOa8YT2S3RBO+EncETRD/Os
Sx4ivH0/6XJ18T5hRw9jzXgGB5FCnQLNAE3xI8W7Cvjob3DfgdqxRJYpiUei1bXkWwPQWQXX7j1G
rAlM5TC93HMyUlJVvsEdS8w8Xn6sC84Sx/xWfgozyDUUiNxs63zTm4F8bXDPpgf5KIaQR8cgCyMs
r3ElMThfaXbT/6tPKbKcM9ZUZbLH+doY2PLbtHToLjvsPZMfWviymftdKgsM7JuvQfa4P25XlEjI
yuiLBktk2PxTBaxTllF4qeSrNmoWyqPyt/mS9xNoVPsR/htbSzosPGyV449sNlXDQJJ2damfzGvM
cJIVfzSiRxD2+fVF98ti/wwvEnM7LWkmdeEsArPfLaAvTR79ALuT/sfReTWpigZh+BdRRRS4lYw5
jI7eUGM4iIJEAfn1+7A3W6d2kgp83f2mBhpJLXEds26MKv2TzHsHnIS6vkrf+Dls8gbYL5Bb6nNc
HBp+GaD8Rl5k69c6uzLaqzydzcgLcMw+hd1b3RvaNiJyGlEtZvRsq49AMZL1wa4AoYmTZLq3KWEa
voK3X37nhJDHEyICLITSeeOruJYE+0024ukBLEGDwB7Fc++kf1GxzyuYKe4tPfViT3qHuu6+5B2b
xId00/WbSEJTqP4pip+cM2xnhd0T2lfO0535WiUpqNQ0bk+puJl0u5SDNNKuxbCSr+/nUW7C5zaS
bUbb7uGITfgyApq4rFhAYA3VDIA2clFvtOSkIQfccFSlz2PNFjG6BnDaq6qu0UqlzbrJbdhYDZQf
Y4bJ9aKkCmTxEtuWY7qatYt6Xi0fmi3donQzTKAClt+L2P6bcNKLFhy3ThZmGT7uzWTOXS77hjEV
yHXn8X5p7Hnf8bIB4UBScfB062hXnx6T8Kl6NasiEjclbSA19umEM++zL6VRwqW3N/mm0hjuJHnT
szu0uXR7zEiJtuCMSaCBjx2SZoyxqsvTg2KaqBVxlm60tYhYRnQG+oTk9o4DioX8mHPiSfcJJYDS
0eya3imy8HNLoSZpstzEJd/s3fqgB7zpyTtIJvAvzz1nCWFECWaZ9Ldfy+/Zh0AIhEr0fvT4nAnd
wZiEars2kHE9o3lByEL2WMbA0E8lfEirqjqIT6DilE7SazIPQYFWzZ7PvaZ4OeAIR2dygLgntel9
Ly/+VwmehAIgjFN8CdNOt6B7iY27LK+TT9hVAWt4vPjKNjmWJwl7SdgMGK/kDSTjy59EDrjZszgL
YMZ92MGR86e7gy78U1/772Tx4VUaxkZ53vTXTTaI0GIokqp/xnMr6Y33/c5k81JUN0Fk8BV2sunJ
VBWnRQCEla7PdgORT4DEmXoQCNqlmiHXZy5qPdY/SQlyFSHUO8Y6PGPcR7qta+5T/yKt8fR013K4
vfVfczgXzPHC+98XXFD5bCf9TAZvjJ7sSoFU5ct85vl3J4FfTMR1M/Z1GGAmCFKxKTdOohyeD3wF
+JLyk8z/FaKjOQS9ie83GryGtQoxDIBeXgE108lMbcBji02mOub7kFX+KznHitUz1ww/euqUyqhx
IQ5mgZMo23DUwBdYghO83Z5FN4+jkrO/oziov5rXhl+CyUW3PvUbRrx4DYbgVwj3rX5dHidLgQ0j
5FTNP2HtVFAbNCek1I9JR/9CrAMojGboDcgRt1hvPuYtT5nV3MgRAmRL7LHEQu3GLjzDdEl+fz9j
1fcJsNWBl0MmuH4tXhYpPIzvXoUx5Mk/rSREhOW9wthRbX0j/763RjKlr6jXw2LYQHypbytWYdBH
cRDUZOEQU/mye08LyzV7M28UMUhOqFxk61n0yxQK266m4fDbXEt/uGE7DHXECknqJAQMHzRxaboc
LgPW+QEew8nU5Uh8XoaJI2meFOEt8IbEHZNedhO8IpgIaWjhgedDoOTBq3BxatUek/1rMzEt9kEP
Rfgo/Xxr/Bmdg/yKXInme1Bh6tAHsgkUcdJ70bcuMoIMqCBx+wtqlidb3r7zLxgPLlHeYT+FWS1h
DTHIrNvVh0PX3HDjlHf5ZxLW/1AL7PtdvIERzH86FONTNKEIAZkVa9BlA40XQUlTmGD5NcPDUKmk
9btR7PL/H2Cxu7HLhLnXRryQxlHAAbp/otZPHZBAnr+XAZ/ra9xbV2R56IGT2kUk+tQIu5ghHDTd
5Jw/fAjkrLWNzpd7Cx+ZIDvKEfxC/dhN+vtgxYUzSGhKnPTjJpwFLCwsPYN4WOKyuXTQIocSJ7dm
G+vXc4aXoDxj40MlBatVqmCmC3o/dCfYuCSnES2ukKB5ShFMWFcy4RZwH2BRoYTWi34ZUhEOqE58
mDU5Qz0kHAY0oLlXIvyVsHg93a4nbeAS985gesw1cYWoNYBAxc/e3qIueO/Mzv0CUtKBbZpjTfg7
7Fnq6i+/eHuEhQ/EQvi5sDLMn3JwDWDOfUtDBMjzD4oDtoR+F4ZoKfpEiT03Ok/Hn0E4xk0ufMBt
YNiKjJp7tRSp/eqhQsiLLaJ36mEezSjM7Wdej86nxBtmNNL/BpjhZUXgAP7W7pSGSe+WgP50M4gU
pJeNnIEGn3k3FY5q5TMMRzvxNoFaROd9qQlsD98D1g2XqZy+PxHHn2ibuXRoORgGxzyYIOQ8lTNy
d5hrlI/9rLb1OlnTR4/SSjZNk6RtGJgaHTPUOCqbMT4LTuQN+DVTMpu5mz5/XIdyjWsHGHaCkRMM
xLD7zu6uElEOszJ2vidMp/IahxPjOp/kczmODugUPtgVu3NCKM9VefnAe2yzFNVr+k+8Qrzxqz+v
8yt1BdRZPBO3BH1x4xBWMQwBh2Jd+yaXpVwzeWr/UJNg48LdGF9MaHkkBbhzCB4YBw8PtLf+Ke4k
DKO+C6utRKyGVw+uPOzMLCSu3FBXEjmZoS743zxU0aViV5tYydW4ylWQ3GjpANXZ+1eYh2QHzssF
03U7EtzmDa5gf18/w7lFhwm1FFs4sMSJ943cD1tNaXeI9fwDpaw0VxC9GFDn2u2LjSg5yWWEiLF0
MYG7+tvp1VnP+jcMbNxLDEL/aoIm/z680F8FKzLpvIZdyWELO7d6ajNoLmAySLt28MWJn3f0hCSj
oLyKyIZ4zgFR+WJiqMiuAzxh0jbx6udMe6wac1YpgfknVoCQcMSwO7XzQl3wS0X5xg4Nd06ch2LJ
+DXSsyL6sXjUufrc7zXabHAdZ9JYCmmYW7NfNdilaTzrdY6HelrRGtULIAGVXq5cYoQT13TVtNNf
5qewIYK3ds3N6+uedK/M3D7epGqoks6tHfIiGOq/hPS51GHdAXINoQ0RvrWhIvnqkjO4uEV3cfm4
A5t8kOOfq57RKwAseCxB9J6VlaIDKgsiUL9gzoCMDt3tm16O1mNg6Hh7hmQ357cBHjvLmecfRBh6
XOChc1IkwUTekNk3E2cR50HNFsEWaC5124Ncg9W5dHHxGpXUC8cmQOGPsX/hLsJjt0bA0R4kdki8
tw9fkUNtI50TIsKuueGBLz7Bt7lpfugHyivPJIjVwAh3+ySzZA7UODFwOY0Qp8DiUai9707p7Bhs
dfq9YpKAJ4GaVQAjcjv9xy9Rr8WXFXPTDi6LDQPDprikM5VnkGcmX/Upy6udN4IeQq0HS1NOdNCN
4o1Nz+uYFrcSAIOtoKatrqptSWtwH562sH6HaelqplNtddEHqOETSTcQi222jZTVpCA5iKx6R5ad
ptjGE+9FX/qZfbks1MD2guHzOTBDMm0q1pMWEnKHE9kFAlX+0flz8xepz+Vtfr6XxAXINMtgoWFu
jUEFtsqaoS9W/ec5iufv0BDtAskHJsjPsn1d60tn2tIOHxAXfrId1voKgWnkSde0+kUj6mOWgWAj
qZK+l0D9MUgjvigI/4uwvzMioshjDwEhX9lOAdEFikG/v6DTaDYEaDwfPslfj5+OcBB8XcfXLy1h
dGGvtPK0acTZCM2ry9CUrt4LkdAYtNjxsvhjhVljlRdFGDcA8Dylo7INrpXVA5dmUfMk2agrHujA
mq18/d7S8qjzsUtu+2QSiLeQJW/2QRAkkQUS4K65luuTMJwYcsBIdaJBQCSRwgMk3OkslGqXvoOs
9xL1mB5NDC6KPbSIE1Hos4FXwXF2Jnowx3hJQvYPRCCKwxygLSYfcjpANxBHd+edcuDlUUBU6LCY
UJIL5AuAD9OeM9Tgoicf34j20td7YzQTgMRXo3xgNvw90UWVGoYkG4yHS7rusGxhdG3g/lhFAUP5
QrRADihKn/1ndAPYeH5fxGaYS6nZdgMYEdPoOME+HNgSiDhVc1TC41smoAVsMsoTXkuB70YMnoJT
yvPxbkpRnB4ew+JNxE2is4ShJ9JzxYybArKOG6EWXbtvswBNIB/GK74VpZf9vFeSAQExtAcmhQdG
ew0jpWNwmeDlUPwUFjKrpxFiU2fsPeQhnQtYSrbF5CeAi50Izd8qPiOG4j9+O5KWb/RJAH4wZwP0
z8OWi3/dP4EKu9RoLTDCXcv3TomJ/ll35E1TFLjzSKPpndfgZV8b9qRgmeT3tzBtRPEcNl+PyRUh
d8H8h8T1hMZEgs5nImWyQpCLuO2uQ/nwcIf97/sqv71qLaLKmVj8lOpQofIZkjINp07kDoWNUVEj
nuFIzxK308bpECXobpRu4/cWydw3xiz7uca4oA6KFmbGvEYTSoLmOt9WK/Rc0hbzwv0zsq0WR4S2
UUKoGdkMmTGQYFZYZ1Ae9Zr3/azEzimaI7wwnGH9VyNAhamXFv2vCQE4La4fsvMoGgytnFnb6vqg
NV8SMZSusRA15pRN1cpO/K46wLHUb7FhjYS4Va10MmYdo8Dp4OJZo6CHL36VA7fVkgCwgrR0We1Q
3+sOPXfa7LpHiGAY9VcTFK/gE/2ZC0AZAEfx46HVpEMTMDTjLnpYAu2ZzexrWEVODRgN5c1rJxKS
VYVYQitw+ASgRrCeuzG/7x/nO2q6gXa08PXRxscK4PH/NDnm8KkqrQ2MxROv7G8PQiOlGVpIHUM7
zmosy8GTUs4+t1/cawrJUbEP9DKwUUFB/2AVhAM9gq+5YcLngY4D1XQ5M6t89xRDU6QhJohFGNOQ
64S03nIWx+vmM4+Mi9JstdKi6mQI+PHc/0T4TWakfBP9OYU9eCUn7bWMnqZdfTfVEH7bZXPOrmxa
zcwL/judlwAwwwAUjQHC2BJf5GPMBym2GmP+ZmLHBVd7r4phhkt4emVzND3xTKnhxEOJ8bbVsDMU
qAFGv2S++sDr3ia3CrPyBSNLtMBdKX2DisQrJeife+CuoDjQwiSJPakZ9KcRCRCCY5UQzqBeMhXZ
N3CoRm4pHg3ZJoNZS1nVPuc0gLBTBQTQU7GwDYJ9cIsWvvYXDzvGcz5gGObjpD1GK15+v0T02/9r
dMQW/uOPAl3rf6MkTxJt09wglIX2wQWCN8yt+0O7Md+ORuvJKaidutbTSQlEPPrwB6SZ8rj2BAlL
eZHPhAXRm5E+WC2YEzDNVY1jMN6W5Pwh2StY3Gzp8KL6HDDovahlq21X5uAR5CG54kxg4aTEehpf
9I2txN7OIvU60c1lDjcmCIsWk6YRTIdjGIYN1qc1HZlaugeAEsiJUSx1j7xM+tpEbyBRX4pr+emI
6z6k3tPPogqolp91gzzOaXuHAGWBSc8TyNawEZTg8uwmK6G3h8emXJlg1vWulVEoWOriWfmTegrp
Uhtu022MD1gPUMUV8uIFUfqdFbfc+7Q+o6iK0lGaMmLD+2JYZJpMvqvezZdvgjHnmjlNdT8vrnww
z4qTBj/O9+e971hT6caHKvEMVMgBeHsrzaKK1AALnSfck8ZJ6gskg99NogzwvXG0zYSSW88bNwEr
bs1alBGZfRso8L1vc8zhF7jtPscsD0YJ0YinpbUjzGRKLmDmPTtGjLUQ7g+fVlDEmPMulz2nCYAu
rZKgW+JuqJcxYuiLtFFIqsFW8nHfl2e1w3KSQi1Lm+6Nboyxh4eU6KgdTQHDSZ3gBjqbGbZmF3gH
bPWRr0ka/qKpg33TfoFovup2Qi54NSUVYnxyPPrpN7JX3aqvwmLgjDn153wlUa8oYncklfUFxAXx
QyjtPrOkDDk1eT5FRCQiN4eVVmDLLl4ahXuMD89w09fYiuG016of7U6vh76yUxwK8dcV4y1YdfH3
enjF+XusicFErr5gMOWhImwDu0XjaUSBsWAS0fT79GIRHVnJ8jRL54xptYkgsPKj2EZpR1pL9/Df
hPaQojwEoBskaBGmeOCJrMfSjqnZjnTi7XAov8qriU/KQT6EdLcjS96iLXnfRW4vhmOzJaVqAdLZ
r7GtkJDYbxNjlxBS3eMAm792peYN4Cs/0g09low3Y8v5VHBoPhh95twSJR4oJ/84XXlqapfBsx3F
dLN7wTSc24M5w15JnvfHA8MerNRnZMltGYUkIz22GjouMfojpvkjLIyHbaV/dLNwlcPaGM0X32Xy
XWrZTYEJQfqpJ0EsT3WsDG97AvycX2PzX4kGk0zTF6FA791TYmwlPXUKUQe6hJyqWOvfXUfCLlMp
Qkz43RaAQPbE1H9cn/3hwZT8nprLyKXzH7TMqmBtgV3bAa9kxQzPKqIJuFvuvjp+otprw5rlCOpj
g/pG28pAyrhQDRWkgxH63t2L4ZDlR60+guPkxZxj4/Q8ltSp1ZeneKexR57EgwMhIADW4m9FRead
Pq7RPjol99aXKPqIo3kGcVfBPzslRG+ArTLH5OrDEUZETj5cXXRI3wODQHQtWMqRvub7l4cUS36o
5pghiBfftZ/ppNmgynSxUYikH3AG0OqbFs0HBrVsCE2dRie2+AM8jdV3LnWcDC4aWoXW+G5EDrsA
NwViF1YFI4jqpiYz+YxcHz7i1znBlVU6aHzI45UuIrO67GCVRJIEJogR+unhkSvv6UqyCWhD092h
1IsBDTwTbxRtDxb13qJLqvQpXY7JCgXdIeUMDgF9Wb0ot+gVcP+g+2hWDxnwn8podZREuAKeLTaE
yXfiqbCi4c3FwAV+m9+HS7mZ0K49xnCtSLXRz4POGU7ej+Y4tfc/GDJwid85PdNPIHKRnvfPjw46
YxTzrOciM91bQk++75oXjbkzf3Ij4gpf1fTyBQafERN7UzWPRHv4zOlfr+LKgSRMSGlE1WwRYIl7
RL0hnpF1tCAzNOVJt+Bl4AhRyBEAAyEInwDzFa/18wgJp4hZS6OOb0a6POiSRuULf9wV7rr6q/P4
0W+nc/47UaxRX0b8H06ex1IWZ2TQyELQkHQ1SZZ8yO9mGfXFdPuRZvhrXhKfuqPJ+KaGNUKsB9Kt
3HmChCHvJ1sKxmOB2bAv0I9Yieak6p4ZV1jUwD+YUWZfGNwlGsjnQj1XxuGlBm9cGCuaLcCFD76I
r1vfEO6mSNH2xA4gJq44XJtg8j3iDM6jxbBc4TYhQIQ7FKMpcojHtoR7RDZPm2fa7cc1E79zOYy/
UCSB6tarL6LWBuL5Vn+szjU9gcFpG63QB5kbFC0xMhTS7VnO8LaqTXQ1cAgzUV4+eC8hjKAISbHJ
98Nvt6EJMC6axxt+qSM8pnyttxOPXoQq+eHAUZfVvV8Uh3iON2oLU27MUJ+IbuZKu57ydJq4SM50
m3R61TeeYXElBX4OHoHQIrfZCQFdMy0gTtE7oPaxGq/9G6XP5Pise80esTxWGHNrziXS/uUlGQPV
Vd93x3rH1aQAQpD6xqL7h+zHkSGiLjQ71/Sv30xW2GaD6Cf/R1ZPwz4D1oIRZJjbwia7MSctmmNL
WPI0pWVQ3Gj7QRlwfW37tXYCgn9bWiiuWLLmvsBu4r1M9AJap4W2bk8Q2jrpUNLEfuuoQOV1Pi/X
zTl2xWW8lb3Y5B/9L4Y/rcE7IQBheyl7KEEMP7vPceI+/rVOc64QXPsf57N9eg2d4K3eVYbzWMjn
gvLvkuLgIUdK/X4s1Hbtw/c/vAeacwA5E0/5zNgIsI/k8QhuhAsuYFx/nJV1NiM24zFHf/z0NbCg
UDtQ7ffohKb56Vs76D9Z4NbOM5hXK94+543tC0iLAuJdedTZCUtADyAZh4ArXB8LGlv9VIfSr0hc
aR2+f3OecA8ctruo2zc3sCOj0Fh0AUjo+zD2+OhCsNy83WIhjlII+Tdbq3Px/3CO9xzeKr+8btSJ
xhvCXrTSQ+ooT5CGzq1I4Vpx8VnOM2Pmr4gg/NF3r7+Rw7fK5XsOAnMvCWLZMpDB3JGTMm9OMH+0
Dg6pAiYnFYEIQOXTTLCyEw0OOdDkD8aH5PhGMbYxZq9VjtQdNwzydPRWeBl3BTeJQTFBRDz/hvmR
/qKYG1u4xXI2Eqs/rNZbYtRKRHbIUf6BUHme/r9Ygq+TwYofa24cP8f4H+RK/fNei62N/PqxGM0M
domLVgjKy/D0Em5qODnzZWc30tOhGi1oY3RHKJ2eq6cPmsU8pxyKDZ/w5tlvSMcEAekXL7if5Wen
xT76AKGbdpKj7R93ZEbgV3qIfiQ/4Q8pd7BfRGTPa99g7Q+AuBOtGPnqQN4bl+rFOeB/Ak7XnPAY
5w2sVVvwKAe2pW2UA9/4Jinb4fcT5wrhIdqS3Vn1YD8I3cMV/TlXe53lrYdyJv2iH+OouqtbzGYK
x+FKWk3AU1lMy3odouj/xehBQ9KmOITZzkP9IqAcJIxo8thqN70zwVYl01Sw4glMSguQ/alfK6qC
klfnND+6B5NQbLSn/aGZuJeGq58qT0Jav1OPSkLDx0F2ITdJ8iAOhkN5wziTN6HpPanLncsyI23d
L0hQQOe/R/JEqBXZCEvsKvvaL30orfcclG3CfjZgc85uhC+Pl204w2+JkNvTAmAfLBTBh23JzQFY
SLLbgKIr7Ti1CuuDUBv8BrwtddignvP88/aX/DLWCtcMbvv8u0UqxjCR2dLEbTyCaRcPSKgtueyk
6/Gpvk+0j3O8yNw5qKtYTiP1nv70TIlBZQyw/wZsXd1pYfXD4gSUxWNTU7DHsF+aa15g5GQ75ETE
nbV+DWM97ebiMfprRik5eNaZT7bnCPv3rdyh26iaV51zNnXyEE5QaThlE8a316ipKn70GEASgEMA
80f860Nauz0aOsz0a+Q/xJkWJNeAf8OqCNk00y/iERHXO1mWMz0c5JW6Yjc5sm7I5TDZT7DoALqK
Xws2NvZLjsF1AWYeos4kn9nRNoIHZWN6IMpFeELKrXnsDlrGULFOQU7+HyefGKgnrGBpiYvP43HG
tLX7ovBt5oi7KEl0Hb5SrCtpQUX5ljbfpaHZ3z9h4Px0PpEIUckju1b99pwXYaTiLscqwTFDvWv+
iXOdjvwfJxa4C0a8foyMwOpaHeAyKRabyXI8BDFKop/lmaWOd/vm3Han5j6ajG7dlWo6SgQZ9FkI
RHgn4MaO/djo9FggSpXhLB/8l3KYEEeBEGePi3RWbR/9CKYC6zb3Nwk/xjg28jekBaAfCVCn/iLV
c2DKcLIUl9F3+w2bZKqdXqv+rPR2/Tv5zanxBvS1yRl1FVfDgQLFinvrc2dU9MyD7PO00Gp9nSK2
Gb3SsGQD24PLBbK4qjbIIQLebMdiShbFsDuvAQVcsFqXNcqrUl5/hUVTWgCc3BaM72I8e7BCSPl4
6U2Ll0RK4MNuOROX+UXAYFv/RQuJcJvCNhmAWAIwzeEK8O3rfgJTKfnkh0/YB4a0lxkwdgbRfR05
S7DMTcDKIY1XBXl+AXd88YfwmdQbaKxl7KcBi4t+omPCglgqdMnLALBNly+XWxWpIq40wPh9/LCr
w/uebpisgH0eQG2zOmgcZgL1KhG+OP8KpC7Vlw9er8ZHGFjAvbCkyAzNBTr0O5PljqQvbRSv0rk6
/Y8QtKX9Nsc6vHj/NRepsCpEkNMu+BbMntlJR/DwDySY2A3jt8C1VFukOxZH8yd3R2YHvxn+IWWu
zisClrJDZO4GxNRnFHXo8vKjyjY4knspUscGl/4RFIoBkQBbBDBj/rh0JLz8YSk3rpnBmB+qzpt9
c3AU05pBCAXh9H0rEM/xzN5EdZVily7DAUlQtkHk348U5WeHQ5qqAhm1IESSNOc1LlSe2yXi6Me8
SV0yG9gsgW0XK4o1ajjGjQVEgdYcNZ7KfgUi+LsegYpX4bihi6Ojn7W/nzOBcyTIwZMCaaU+X8kA
qlpCltZF65FO1UH9cNG3fLfL8vRx5pFJd+1AQsH7ua+mhjQjKgUBQY7YEV4/X7Xx7MVOW8T3Askh
voKKfPI74CxAg19+eZrmBpL1zJtAWMj6Ls7uGF9rJQG5DFGZ9YCkXo6S/uN2k3AYSW4UA16p20Ro
jAwYTCABdzDZkZUsx4WKsI+b7MhuLrL9QCwDKhlbP2MbnLPxaA5lhJoz9qo7ryMSUiDKPwHB7oJ5
dIFOEP1iieqk3nM9ZNSeawK8qiWaPkDKS7Y2LsVdOcX4qOdAtO4LbO1S89icuyKk5QGZQ0zf+eWO
PBm80/DAC8rRkZy4JTYJA+kKpAVkEe6u8Ht+/dHCpp7q6exA2EabmOJOLoVtGI65QiCK8Vp+2xnK
aB5xPh4U7UQtMKax4bNeCYFgGzAoncPDBmz6GbdgVMucLCyzsp8/pdsaHBIoYHw205RWERzQBtGs
FKGwTo6mX3M+zlltcC/97JBfUDu1BfZRJ6bmNURI7QDdOD4SGteXTS8XW+yZpg6PKtmzeZJosBAS
PDaJ4dIBk6wQUpuEwuXwrUP5ikXOpgGaAVoC8TQnAXktpqfuIsz1FdtQZAemSTr1O5ntNEFquo+5
ApZWOi3pS8NqJMSOEu5FZIeYLoFaVsmffpP7FVYASli2Sj0xjDkyOHuwTHIiiAH0+nPxmA+V34XY
1fl9/epLd4sA6Iecqq+D7CJb8KHCZLB/r5KdGkEfuQYbSbajTas46U39KegnvsQMWHjVfimIyqop
Fw2VcCD+xcv8947B6RA/gjYP5LtOYgSLeYwxZNFsp4mwU18hl0JZEYyBTaI4f25UtielR10k8FCM
nD+wDqyhXhZnihRYeu48AL5+SAiJDhmc6fdMlA8jb/eT/WQhT8vnh+DDbRT0Gh6bFKt9RcV2UwBl
QFEUc57YjGMjljdSF32FkAPm5RlFvUc5QpgD2NJJq8mPQCSnrAA8RrhxGMfsJ/II4bP83vsbJhzI
IkS5E4wtDKMwUlA1A/axEJEvuwS0/+15fI9M71CRUpALayn+45PNPm70I3pEKLHHhRSMJAArStQz
vgAask6E/8D0RK/CP4GBtQBTIIn4LX07TwlBNJ2NBhsgLigzm70TKGFIp1vBpo7raRNXOnxZKm7O
639D7Wa7/ppRj8n/ncc7en/xb8JCb8LIZgMiQbStS5bxEOQABn/GZAnCWhPhN04JRLh9cOxO1QMZ
SfWiupFW96T125uP7WMfoWch3atlFieZHwEkm04s0wge6U/aBC+CEQYIHzoSxF3g7XQ17cwkmifZ
sgEGedOqV2B0PCwYQZvxaioOfrsIehDN2Ol0W4ZgR1/G2pyT4MszSA94TXnGZCduJ/RWc2oqmVM1
yqKDdmkD48yeVHpZTZ+TXotYR0GHjANw8Z7H1YFYuGbYdd+/AmgP3lRU8D7xDmkxX0469sHEcGYB
wt6c+NSvG8/FdRrZkjB7jIaSeaL8sqJiwJUucwI7LIQitjRlr5AJI1SzNUPag4SV6Iu8dDdUXq24
/Q0g+ENqB9gpWSlDSIyFVIQTpAHly+l+5BrZSKhndEbLrJqrEqGv4y4nlc9VL06Fvu3qK8E45WOT
K+h/4RpFNgB23uQ1Uwk7bnaEw6tSQMCQkSxy7RSX+P8WBDBkEUTmlH6dZzuiR9aIvLs+KZnVjBOx
l+Yts2Wz1pML/WnL5ge5/ZMeFIWX31UAMIFEol+NMgsforYFDYmPCjoAw5oM4HkNR99CHBYVwYCZ
jzMVC4KsnCVl3RGAThQmPorIyTNoNTHkTyiBwIpmPAKTgP2srwImEMVtzmlTF0dsHgmB4BICXg9a
dFlTdVoyuxuClxPkmky0BPM9EC3YLDyja6xX4hFWRkY7NW/GeIbK7VHvAm/8SSgw/Bg1mBQwzE0M
lw6QjoVKBXoANyz8Gm+v5d2yiougIxPfWwZt1B/7r4t4HQhMRrWBOaT0GcXYRfVG/nMiFGT0acPL
rOunnyEEFxb6qJBYj91zv8lXomypqvc5ikxBpDS3moUQIdsxhwlikF0leI12PTk+u3lxFvcovjPU
x6yEVcJ05Eqkv3ifGmOMNJZilKdg+8o/tD+aMMfiJdY+kotnudMVb4oMPBLOLyGUKlfR7Xd9fdWL
jGAyogfpgDvC1wgXokGoHAx6+NlkhXtvmU22iO6fBN0al95cfiJE5MjGW+ycfWNlevBpZwNZlxNu
aquQ/oqWCtl5bXcuSI8U6kkg4E0B/82ehxfBPA9fqHfmBT48jQJ9PPQW2ZkvEKeQdnNgQr3eqh/0
/GD/zNDE5cM/EdkRBVnkIbrS/p9ZJQ3BlGcAz6F6bHeC7EWsexbdBxgbJ5HNrk3zs0Csy27T6GFa
XX74JkFtoqx8/JjjcW2kWERsA2dI/kWuwi3oVCJLzVr7qR+kit1qSM1euB/iurUnOSE+OKdbZfng
8duN+g6avknQBcScdexpJ0A0u/Qr/7nApIXg43nP/8F1Iwh4y7b0/BN+H/p2YHjmhcc264Yrchkj
Ij5mceX4VAuDswm43uvXn2SFOQUuETtga1XsYWxxUCLYcNQzhq1Xs8yb9fvaYDy8gvW8WdsWgeWB
aABGpSlqNKsc+7RT8p03HXiSeiyACRvWKOPfAjCb0OKCV6rJKSNUWgtSjIfm+9KrrTVg7BTtCLTy
dVWpgo2bY/Bkf1ZvN0AA5b7+eNMei5KwkkosaSN0y1w76LOqdtXnD/xQ0Wyj+heTd8ytAg+GUKxu
bOD1lARdjxxJo+PHua2d5yvkeuMMTZO9+p5/2oUu/1QEDR2NMI29IcBmodRbOh4RMRarL21DOZiv
UMqX+MOvbxS/Ls4gkov2r5Ng67d4156E1QCF5r1vsvdVfS6nKlnGVt5q8ih87dd8uJvPHC2FH60e
7NmbUudert5NMeTcqwUD5hZrN+Qn3BgTz8tVBOBXBurqQJIEegrh3+QKeEkqRaFb5a2badKunlUW
eixylxnJZaQFGyDqGsZm9kFZwVpuAieJGmE98gH8ger7W3GU/ONoIeVBWcutzaao+K9jcAfKc7p/
HUMz1CGMLqh2dlEwSOEqYy0kghU80vRiPnMkSR2qZWwkGscEwaHVXdioTdtmy7Jda36SeO3i67Nw
l+TRkHFrcCZH1FfZfFAWhbR/LLPTI51FM4LOZw8qWm3hmf8DkYCU+Uk79t0gIkPbsECaxEB+GdBQ
WrKfrUHNmOlwijN5aotU9oUf4vNF38RPhqxUnKFimj1nxUHrAKzRny30M1RXn+HvmbwsMCDcsBYo
VOEBwPCMKid6A4r2K0RHO77EANUISyqhn21sWGPjQtwKdJ6PthTd6eWzMk+q/5mrrNgexxJQ9Rh3
PHFUfHsme/r1g4flf/YXW9ZIdD6RSogI8mmL7Ej2sceCYi1YB4x0E55yXyxiK9QqNyPFiWAN8OTv
0x/jbVzyMOENVl2AdhF5ScSVf3FHcDn5MkRqe+hzjwYjS9zmjgQEcF6zWoKkOFlZdRj8R9iZ7TaL
rVv0VY72vSX65tY0BuO+S5wblBYMtgGb/unPIFs6J5WKkq1Sqfb/JzbNYrHW9805ptDZyhDojsUQ
Bw3KDGyKg6wEwYHTBNJGZ7rQCJ5vXmlbXNyOpCQfAPFLfxQdiv8syagHotX2JcbXVJyzlC2WFMyg
EQgBZYCaotA71HX+SNIR0M1PbLiIzmTdcue9iyZ7N9pSUOqmzE3Zy+k5EyxjKr6O3JEtroBTs599
ggi/jNqBZoh5ZA1DlreRDe+SNzyJj+rWnCnrFDZf6nV0/GGqMJwwxD2SUjCR4CXSOKTicGX1BiMC
ux6zCPtOChmgw5Y9rSP2edpU0ummo9Hblki6dtQ/UQy8quB5rdtj7ONp7aYG0k9xyiKJ7X30IZNK
5VBRZ2wN4FZ9XbCSeqYEFU/ZafgS62b0WK88gtS0yHac1iNHmVEkQgMsGOzCXApaqem2SKxWGDpU
6jgISqmPTTMPL+V1iqERoQmELvXYjSxMXmdHXCWsYHnvswusLDQQWHPOe3wkPkq80RpNTUywqtWj
nqVPGuhvF50VCZUEFIiXCYscDH5kfhxaZl10urRwbEZpgyV66NmNh+0jtCL3vEeowBN2HwNskpbM
MRS0eypLb0h+5J4YOMyYBFAG7bx1CldbSBNkF6x7C2zQGxYjAw4AX/zjGfvHoZnCTknvFkU+RP5F
oOYuxUm6Cjmk8Ctt2yl+9whR1zvzx7BBLb32CcHwosHPVh4iF5HSW3oHr73OtpkKVIlkNR+ECOGl
9j1oebKus/PjVfcGqvkiDVptkr8Ja9N8r5vJ5aEJ0Oh2tXtKBm3JjcQLTuW65r1WAiCZdqGtvzcD
t+Qe2nh2Kcqxc1qwdWaqvKBQm4jwxVJqvmw7WKjTX2jGCZrniR4/sy9yKStx1yArRqwzmD33yoRy
UBTa7H9jnkX5vZyHG62zEVLEk+fbk7G54OFEfLosEk/0+ezMruEzuvoKD2JlPlQ4CQBXXUh+QwzZ
P7NJopOWgfJHZ/SUVR7lzusEaSke83DMzj5bx0cK3yRf0i92JRbx4cBtoupfedxaXbQzacoDw2YC
MQ9DKceIMEMqqVMrbh7vM+LDKFellD0QcLom1AublQZgltOCgk/sXI4ZK8thKxJgF8OsvREQaC0b
qEB7efQ+CFsdXoO3J5poHMWcZSKSosvyWtuio7BSIJCUsXHF3hhUAXURFhCtNARtNDILfat+ZK4Z
7Uqslhkmg/Id5c8OJPh9I02VDYweJgh2P6eBiTcElZg7tgW0VVQmHwrYTmdgqwCM6uQQASkUcnCw
3qdm5+sIJSzMj0PEUUJteqPIaJcm7Ue+aCmoDV1aA5wF9EK7gssVjwuacH8mWav/+Z9/JVlLX+Ke
Ff7+9fn/kqxTsQ7z6hLR6UNkSCotZF9lVQKYZ2V4xyOMQ0B7oX7Uwi4J/vNrirY+5Bp/T9GWZEEW
hzhtQRS+xVqHyijSy87o98hs3WYaJPPgQC13DDhOnr0QCqKvDsZEgqlaj6OxfTAsb+6ehngV97Gb
o7HxTFKFWtCVeaAv/NmCmlIyxutUJePJrHQIPJet0sGZY82OXEiqZx/agoi6hIju5o8gZ/PHFOcv
Z2P880p2naFe6lHS7IO5Yrl0Ny0izcrVzvdLD64mwV6J7eODnLzTj8Gnww1e8qQLYx+fpvU6Gw0G
TCDP44lPmFO53fXeLkJBTDte8SezdJWPp/VkCtL3qfGIqaCMh62ad8/NBShL8WUHrJWKumfdrMVo
Mh3E3HZWjt8CYR3P1hEk6D9OWR0Gx79voKyr3EXFUPRhcH0dPEIcK4nCKVO4Pc9O6bS0H2XKdjYq
kaHY2druKXjJ1rvE3mzOL7xPK+e1HaKDstmDOJ0dH1hQ+eeDsZxlsjXLfKecbD2UneO3LdKD6/jt
7T6t/jhq81/h7aapyIYgyoZuiIKhDjfyy1HrWphV8bVMduLyPgBYbfA2Y9KtrcbZnuzDiaZaPMH5
DDYhdCKXPbFvUvLpmNfu1G2oZjjsV2e0xZ3RtnevNpu2TejWiB+YDhz4OU7uGL7uaGNxotiid7eN
R/RW493dHu4ve1GLd7VtOsCk3Mwng9hJJwP2D1PreMTEkFtv4Hknmqs5CJcsGrZj3f794ROHiPp/
3DvTVCWTCHuRG2coyrd716iyEWVdmu7KWTWBXLq+22g7nB4mNz7SqW7XrrmUXn7/Vtn84VtVQ9Il
U5NkU1O/PfLSvdATReluW4Vw8rG0vgTpg+i3j9JHtSGIz8NM4mszYxVvYzedV3vqi2dtClQ6KaAA
kwoDWHS0pv1F5YjuCCuklwodS4CMzvRYTOAn+v2IpX+Nca6Tamiipqqmbgiff/9ltER6KBZtU5Tb
6AAjRGecxCxTbUIVyA5CqVIds91plb+UDyXtn1WyKLbhA42h29NQJflrlpF/GLyqJsiyoiqaZhqy
+M/BK3bE4qaqdt3lPqqxNXJ2FM++ubgF1Htsuhh2sVcXd5dBNgEctr3uzV04uPIfKGEai9HxvFf/
Gko/3VRN0mVTlwzZUOThEn65RF0uFmF9a6+7bqocqqd4GT3FW2Rv3mjTvSGm54Jc7Os8pZid28n8
9xskDo/r94GsaaKu6oI0/G8Y6F++vb41t8zokmx33clB/oDscKvNsEGtED2wmvvr6/710mI8fP26
byNYME/JKDeHG2ALTu5qRE0Rv+Gwg0QcHS6uk99PTx5eG7+d3rfXSpq1Rd4Op6cGxR4sFKpJZS8N
QGPajSgf+x3TLqlk7KsQi8OGXOZPhkep0r5iMEbzMEWoNPQ9cHlOZBAcjrIwj6MdpTol+mNq/bzT
vxzs5+j9ci/yUa23qqJzJ5bpJndvMNTPx2zee6gXsz1qOxrO2R5KKXTWy7R+OOFH1rzuhQXbDrv6
i00rk/UbElj4A2w3j39czH+tdj5vniqakmlqgvp9xZEq2r0RbjoQ55kGzIaN96O5ldbojZDN40nr
WSTD6YV1rryJD9lT/CCt7jR9aXe/oWZuWKhSoniIHgfp0bCMDDOvpQnM64+XyB9HK/74XGn/f7Tf
bv21CvUyukSM7BmGmddkdzkUB+mZbcmW2oKtTqmo9R/nxWXV7ATv90slCj/ONJqhSYbJRGMo356r
uJbjoo67dAcrzr/6ZA14F48T3bODdjE/bjSLndoSRLUDKGt1nbG9X0B1WxU7Ot4w7ZayR1zkAqMy
GbeXJ/mhRk21KFfGs7Dv9uoLClESJO4L5jEHbrgvL7SVdozmV0+fis8GkgceY2OhrBvS4Kqg3ieF
K6c2oucTUiSKL2uqHq7pw90L8EZ0M8KBXlEPBPcA3qmDOd6jrGtTU5R93KLH6/y0lV66IPpr/vvx
SumSoCksLHRJ/Db/ab0AhLgXst2IqI7cZ1k3iWbxZijZ/H5TpB/Hr26YsmaYIvPtMGK+PF+mfjaS
KmdEZI6yjg7onuj37ow9nXtepwUtfHJT1IU+R8vyiBaIFSW7j0GSSrrq1KBs9/sBKT/OTv9/QMZw
ab4cUBbW50KM8nJLawd7Uo+UAsf7DcOEreIiQQx1vKGQpetyt4lIiwi9q/FsWX04dBl7YpJYzwYA
7TIkROws2XBt2qe8H1slSU5wMXtnBCQN/yx2IiQiN6IIXQS1WIhRSEIzpbaP88sY3+hv//WyFX+8
sYbEPTU01rifD+iXs+svxu0sFIhTyQWIgmx/DsRpvjC8zvtrKa0P7+1/zZyGKSmKIbIs+1xqf/kq
SdQVIQwvuLJI8DFPY8AHY/OVrhfcdziSkJAaMNLATO/YowcnTSRP3IQEPphFNZY1oCXjO3XNwXig
ycQ+VK/GVnkNX+vN9Qm+3laZAY82ZuGOv+1W5lPyrCxBJR6jHfvgINx0Lxdu4b7Zjj6yVfUWPrTv
2ueVZXLDIbO+vMJRvT/8MX5+Om0WVRrXVmE9anxbhRpJc821jtVVt6bnTyUUXaWMNoJQIXInJCrD
K4TybI/jaktoFfJ51PHSvvayffXOavXj9HZ6bZbluvPzjRHQj1sDQ+YVOUM0Kj9r5oDOiusZRfrt
74cu/nXo3+ZHXZLisNXUaot1g6Yjln2ylgajwWOzRaCTAGYVrN+/83N1932UfL1c3xYf1y7VKvXE
5aIw/wjaGHjbiDoP8oHU01/5T22AuHkZwb0gTiVXQTaYixbqcAx9au+Z0bybUY3FJnfCMn9d406G
fUhta49K5feD/dxH/Xaw315fomIUWdVm5RYbzr1HzO/mo+mdCrbuNeepxPsfECj7jRp9nK/nUyNZ
oQPIjBlt265xCpB+BkIMYgsGP0MoQiFG5rUpN/28XKevA6W6HnOby029lvf9HtgLGwN8UAAEZ7ep
Mrsv74budaaL/61nPQQ+K/9refZ9OagLgmEKuiKzQ5AFNgj/nADPklQVQiSdtvVWf+lJMEltLZ8h
kUj6WYXs7zLveE/2NoYL7BPhMbwOmWp++XTPfIWFmeKdLmvBxELmVLdJlC5TugdbWqncmYgohz9q
Lv9aLX8erzJMZgbbdt38dlOS6qJnjXm6bHkmeEXSDMY34YSBElyWybT46+s+V3xfBwHfZ1LhEWVR
kkRJEL5ttrvrpe+Ma3nZVroV7pFNvHYfyg3/yfi80t1qQizBpJ2lXjURH1RIsl5sc9myedTBIrHE
4LYEzqIHZzfeFsSp1stifXmSNMI2YXmQ4XdHUEeA8zpfgktB2oBnZwfj4YEMdCBYsLB0NowbTDB8
eDQN2VreBkfLmAVpS9I0cXDuaH7lbXKQHm9ONKmJVLQubNuhq4MKctmWOnhR6GlcF+eevu/QNgaj
5J4sYpRW2ZDFAkEE2TR0UfiTJ316HVqbWAjpbXAPU6Ax42F7Ko9LnLtXC/cgixd+lP1hFdoVziti
ougxJhbuw+Q9mY9miAB+fxj/tfH+fh+Gcfzl/aLLanaO49tlG/vg3rx0nrG7/txf65vTlNb8NLQj
ApPrIN62QbiqH8qXWyBvrtN8PzCqUNWw0FUW2dB5RUxFEZyiBI4AFKWr34/1X6/d4VhFKhPs5RRV
++/K9MuxngxB6WO9uAIavDFKxYc8aBCOKsFp+cc3DfPl99EpyrqmaAoFSEX4Noen96syUpvuhCy/
2lyXBgWIdZ172Lri7ao8ENfw2TaKuremt5M/JkhO6Yev52QkSWVDz4v/2+QRXe9CPsrKM7DaeahQ
xAiUdJske8TyZ3If7xNCRboLKg9LxJKNAo40jasz2A3Ye5A22BAt4N5x5TSTrvficNnpwRAyc5r3
MAv6WXJ/KPKNpuDN3DZicI7dmtwQkg0qlPu4kMG/w/egqZC/gZYmPULWHsPsWC603IJiRPiUlPim
uRz14PpWZTm9jqZV7+uVI6hzOQn49uQ6U+ChZhZS4RaR08W/VYsRnzDyDVZ6Ak59/9bYoDlQJF5e
cTYagJio6hx0pESnFdqJBFFSOYnIo5HANSKMt9MSzyQkHf8UT6BJQ+NUSxSVdo6zTQZXbdOnpINP
EsDv40H5YTY3DVHhdkiUe0z52/s1PF+UupaLZGt8EDnHusrcDQaMXYW46sMAGwUzneA9/EZ0OdmH
oHuRYJg6SNpOyvQ6JJox7dDjTORJR1moXRAwcHoDo6K8xVt5k0pgamxU2AD1sKHY6WO2LR5+PwnR
EH7aOBqCxiNkSrJMueKfD7tiNPdb26T1VtX2neRrF+/MvTaeI3Fy7W7jK1JaYpEy3C9XZSPma6OF
TrENhSPtu9PtRS/wE81HGK4Fzui6v5kg6gNTAzRIghMC72l4Cc4UoIV1FM3TxG+0oA2XMoMjnqd5
UNSbON0YyvEMKkRXZles6PkHEr4W5qiwvEkI/LJVKhCst4EZWxr+PfHTaC6JawF9XDUj1KsgPDv0
M0os+dg4TZVmeUF7GD1o0UNGJ6yVNtl5kkgbGZA+V9ZcZ+iDrvr81rj8EQq6a+gO2Xdsf4onI3U6
6iVBNc+3VyKMiKEsJiLFRmo3Ea+JdFlfaJ2pvuxlTzhRIn110lfn5ChA8u1BzjTOrZ8RY8VbvMhn
RQRrfNG1UPC2LE7K01Gploa6qNtD1BB99DRq3/r2UPavDcCJkueO9PFt0xzv0VaV9y0eUm3Vq0sp
n6ntoSKZEIai8Co187peaOGBH76ed5d6KZJS1q7TfKbFZLjMIjngH0IFBCRpEs/avJecHvFBGUgE
UYa7Lh6S10R1OXwmpjR1kQ1CygG9EZkztRx+XbxT9UDmkS75J66CBFQ76xTT1Qyutdep21PrVyJI
5kXarePrXOxnafEccQ/SlRL5cXfgU7gugvjIz2fnhZDPRjrohTH/12Q9oy00LlCzis6LkBiLNOBv
eyhoTt/PSqw3xTTqp6fzKoy9ypzp5W0s1wv+q16FKMMbl2NpJaA57o0pI5UDGX0fRQ7wGPB60olE
rGNvEw2Ztn7B36bLXINEONWACCneGZhs7tXR7KzPOXgz8y+83gqiBDwg/J0ckGdbzERlX7SfnLeU
8Adfrxe6uDG6yeePDydRnFfdeUWSXdHOhfNiNJxNIAOR0pdVP72fV7cqIIdKpgrB3nOETtHKwbTn
NoLOm+rhSh2ctaBi6I/T+DOATtmAPxDm8jM6PgR8bwgVuX25R8qXi981ZL1RbnW0x6SPEt3AT5uw
90BaDum+JR7WG++A4ZcNeK5YOpXBgYzowCAREqNT4yYkOMkuX8AvXs5Og3BDQDEPDNJpE1dpEafZ
/DkTFwoHLR8+lgMFkVPILleVA1Dg+wz6fL7/ZDpYhpsGkK1VYrI1XV6M0YmIZheLML8XAjZK3Kr1
/3t0Lal6pG32U87I5Lw46mLKZk3hg1XqAWgZLEnFtTJ8D5dLJ0mlQh1kA1dJeAkASBhZHNpw4BG+
YUx9kO+sHkcQanP0OtT62zHo/fTs8Ak80Zi54Qaepvwel1Ahep7i0AguxCNXpDXGgjkTYIuhEx28
AFjQAEIS2lo4zAsxP6cSYGLVqcWvGVzLZpXcJ7ft4NDG1V3wbcNR6CNszGMBYuggwxruJH/FMCHl
8USUAu6ejDLHZLh5qHQal2Pn4xkaV8Ee4pvZkbAhJ0i5YCPGaHY51K4dQiIZOwwBrvt/x47B/Yhm
XN345tTahCvBNYYYGNMVfue4OXMGUPp5ZyOItZ83kTtOJOdwpIRb5zbfzOFwufl5jpS7jF6EaDEt
G0bnxeFQdJoU7+jP+XxGg9RPWsHmGgAW5DIweDk8Bg2+M86I2kzNFFrD6R/OhYFlggZk9VG4Z9UL
6dWkTphObigUrjIeZ9bC58kot1Ej5xwJ4EHyxFBrcjtzC6+A0A5/zuC4mw4vUI7TwL9zczhCDOrX
eMa45YqWJZTJCWUj7j2Jvsg+SwsPsD3EiCF0ewdgrFsl/ga6pNjLZOrYVocylcgEMCCsU7kpLFWf
L+D73rqnjpw3CKlWfbJPATmQCMdv+gSeM9/JCcs1LwkbdAPSZoMbSaocFsvCJWEWkQiq4XMxPK1c
He4KR8QgBG+JFpjD5J+Y7jy2O5qa3Kd2gDtS00xeNU4VDS9ep9Qqb8P7iKUc5xlTKzCwK5H6PXYZ
Afj+ucRcBr5dOKPhRzQxRjsfHrqz04UzPp6P5FHgeOFnlmyC0Se85UfEzvwi+vCKwphiKdixeld5
zo/8XnhAuKDe7QtSTMmHPgAIB2VpTK2MeB5yWS8ufyKG4LyII+PBZDfEuQ/+cj4KowA/zAkwdk44
WmRbvCBFtuLhWtskm5cnWybaOfQNeWpe3Hn13F+s7pkPZm0k13hJsFUSPYkSDw0JdgLQYW+4IfgS
cHTKc/dksvt7Ox+xM/By7537plzdN8qz8pwcsQVH0XiOXIp/blt+gGJY9ozIvx+YQnNuFGkIZ4c/
pQ7WM/53jAMuTRgBcaWkceR6KTwuEDiFBwqPCttvFeR40EPKOzn5icICRG6EH35dbmV1iRIe1EMR
egYeTvKwFiyudUJlacCGi86nNOmmvoZwy0lXYGXhTAAaZA80Nxe8SFA67RCHno4DUmelPDB7QKQU
AeJ9buRFP56GpG6w1hM2+sp4QME0GBlvtdOV4+wNsNf9sWR7iM9RPLTPqI2yIwk6N2Ij0BiRQuW2
UBcY4Bzce4Kv0L6RY830MlWf9YNG5wSVdvZWP50es7dmF72CfkeLh4TaACcw5qNypmSACjyWTFmv
dW2PNHyzFjDNa8kSCaacw642RX9FnojG0F8q3G8KufA7xSU0cEIMkEEJW0SeGiI/06pbW0LDwL4c
2yHIDwaJYIna+BSSQTmhtnRZ4Yqk/rZPH6nPIDge4LTQn6hgLuEFqD4is0omicMb9VjxHH2KrRFa
0QBoZj2h+KdlpU5ydch+uvFl0UQyJ2RVsMWgT3Nx4J2NrhPBHEdYhk6wScYhC2vFurM8V10x5QUE
e9yjJ1Ow2d+J2xFINej6NAhY4OJffdV35pEbkOPkicdbiWJn/Q70RG8QbzlQC1NzUg1QTmTSTbi+
sWl+VAFcKWMvR45oDOpDwqoKfB51scmZELTGrXkj3ZDPlB54LP220bYt9tA7y2+rPAejBAOMU1xm
lxUVLNZkphMpL+1Qz6VGV7jQVs5U8+uIS2r16BTpeJRuUTkyUANiFpjCmUGhMIfIwCyC80QWSlMx
WeC8ps+JlQmQJiNGe7kvZXUhakFyfiDKiGyXi3wA5y7P0bPfOgf2ZaN7EGzIeOIvCWTpsCmihEJK
Q0qYPFUwe54IdZ+OLlNQdYnoxYKPZoM2Av9OntWPTnnNCp+V840qSmcN0DMV4barKu4Zk/uFsT1F
b15z8TCiQBjDDiLBiOZVt4YQrmfDIEnrht7+oyhif0iK3M0VwU9Be12E60fSNnzyBWPJKdkhnTUl
A4jfaNGzrEBtSj/giFs9j3jGId0Ool/RHACmDEWD5Doe09GyEbZl8xJdSOZxMUSzd85km4S2VnNh
50GqvEQD7VTkcWIhqvpab8OuqhuHamHBG/GzOAdLCaIfINpLGYxq8jqnBsGfkYcQq6PYDkGB0G2k
UepcohaVeUo+vbbzIlyjEo7AUAl2BbwsJKoTKAprhMoGGws4U0drCc+GKfLEKw9amcu2F90+DQ7t
7kBOAB8BCbFE4IiJhwn6PXPjCYEDx6GSqQCHI9BsfOdDgbDQRHsbPMttTmYrnTAqTGcc3M9m5sIx
1HGMQmjkXXaDsrevQS6LDgB3NWGRBiRlj3UDEWJeDbpvMZ1EklWx3GqckPUY/QfeCyTJoxxn/966
6Ob6iDuONeZZYl7AA1/TeO72aCYz4t2ZKSAGMGmcrDPCcPKNSJygW3nHRuAB7jqTatTaKtU2dPAn
iLTSus8XeTxnMhDKxztyLYSrt3F6sfLeK0PHZAYpjP0IvGBYEp53hrh/I+FyA+orA3ymsgmAbEO1
m9ekndYBTLRbMheQ7anVq8rKVkUPtkmHiep+4N+cGcBdHtTKfCmVY2r66arhmaWecrKU3q0HfxbL
UyTHlsaTzmKbyNN0WeV2md3JAXOUchEtR/qs11Yle7Y0iJKj0h7yxhtlM24PHIeGhqa2rmAFyn4Y
Y1CcCiFJLIE4msQjr1EmysXPYb4kKhjVixvWC9rJOHHgdCgsd9lE4BKVAmolTFGlKc3OlxPkmKDI
6X+OM5aaILZZ1D7iwxnAPA/oYG+88rjR70h9C3GoSXaJC/i+fmKCyY7PJtsVltf8wefbhKki4r9x
y4iDYr6SBvEvL4243YjPSLP1d7AxvEHUvf5cHE3ILHwpiYqMZsmhys47BTxbscQPwC+if+elpLJt
0NghTjJlmYze+yeknqgPLrx7eAJObh2/KUIzN30JICf2nWoBZJOS0GBJYKAS3krvfzSoQ8V9GFBo
RKwiD2mbI6AOJPriuBPI7GMDNAXbX+vOjUwe1eL1KTxJiwuCoMzD1DF4bgnnkscovC/3IRKC8iok
kQohq8pS0UaCGfJZJ5euISYv2skS23gN14O6ingt89T19PetDsTW4CK2ymZ8wSdTwIiFOAciYMwn
FqSO4DogdbabKbCfNMSSDi/smn0UbEriJHjasafwVqB+QNVVszLWvmzPUFnzW6gQmdQhg1EvRsyu
LCLDHck22FSeS6Oz1zlmDXKO22lB1Y4eR+VBZ8MBhs/+SuILi61jBFSKQh2LB+aO3lXJwRH9q+42
5+XpUWQxPfh3up0mORcIWsAM4y0kxZz4X9z8FBVu++zqqu/5FOIoWm5Ghx4CFCRX8KN9YraSeuZs
dnIoq2bJYuh9qukE522YO636cIEwzk6yH2YO/oH8mqcBzQwTRh5wQuRAOOljT8uHBEfQa1XuYBZM
KaU2xGh6J9BKcIkwYZLtJDqsiSTgnrmjZi6qWsyxQO14e+AXYJBlIwtVVY5FfljQDbkJ9aJtvOtT
98IjyppBVR5AGlGnzVHqFaxNkJKEpCLZjJC6nRTFJBwq7XdShGkHabMhvSKzxSNK9UKb8i+WA5lF
2468HIWeaIhJCAn1yc7n530Fw0MbjlYsJyMZCqsFjeGQY4qlX0kZDdLkjI4lohIcnOYbR8X+ZojB
toBa4lGOXlsm/QYcXZCpy2KpaZNbag/LgL1On0ub8KQolLr5oXf6rB2Y5WKqwNwgNbt/jqOlgGmC
kM2G8qgXXbEovrRzlWMlvsoDCcKLD/U6yJMscUeYm1ufsAieKREDDONJXV2QunPltAdA2zmlqtij
bwGXs8VDcA6M+8MFHKeGbjqAkyICOL3M7ygqomlLnJU2S+JD20xC0ymURylespYVAp4IY/N77VL6
sXJJJ01XkSQa+ncxVyvUpdbESbrDzDI6uyII6UW6obZEVhUZ22NhBfbYPU0aW3hsiAJjop4Ub/37
9SmfnCdsxBbXNUsHZuDfD+ynPpYqi7Ii0DVDByh965v1o1Gv5UlabvE20L/Cg1N/RibQyCIqC3Mx
9x347PwMT9Z0i3Wxj3bI2FtxMuSYDh17Up7wfwD6ZV3M5Hvdo6pWd78f5nc5Bp0TA8WOrhkqTTfz
ezcyqc2+qBSUKBSJNLfY8xZlTdcFzR99PemHxglfZGqKoKiCoQvfLod+V4vGkLtyCyKBKOcd8lHc
POymWZk8mfTxXih6li8VkT9As7uxfBsbj82u2JZPrFdpOTMHxjQNYOOWf8lxhpbit6aOYeiIfA2E
G4h8v3VVRG0kp6EoZrsGiEVMDeNlwGQk3nmvrwZa0x/XQh/kPb993zdJplSGl+Im15etMDn7yUqz
6NW88L15b0fTpQLdoPpoIB+NtQ+TavSmW1BRwqLijSyCgb1oBsr65FtTHCcNDLPb/rR1dMClN+hh
sUt6DBADGm3HMao5O16wt/zMD4GNw39Mr2vmC3VfbzJiU/N9hcYqYH1w3Y9W8lFJ5/qbsPh9kP3U
n/vHBR5uwJf+XKM1+b0b0UPG6whMY0X6H/rCt35fbdlN/f5l0s+X15A/haWaJCnfb2d+j8skASQq
PxbsXNcYl2CR4CoE8f1hfDS9FcYWDIpIg2NCnR8JwCBCap4vmygQnHBeMHeH89tu5EWuvOSxnTcH
JmpQMRg9jOll08zbl8s+3+LTD0auNFEDnmO7++hPoAoJpQfS9IooJaFIAoAFNy+MDNaR0jhmeL8P
VVdyOohIGLELHLKOAIwjWKhRJmg2djKdTziU2/vTfU31yReDdobPRAYuMKt31bp6um41Kh+D/vA+
Tt7od1MsAUlBZYfzQASTUpMaaF/8SlkTw8ASyOpfoRPgUlFoXfOGYQtJ9Q3yNP4ml9zp5+sqWwjO
6KEF5kdJ951yHmVHEI0AUTS8Y7iecIe/391sSg2dzGoa3C/h20p/6hfCa/dIdAFe2I/usSQKghkL
88RaP7AHkA8qbz3oSG8xtCVqMqyUAEQiu+3JhAFJYImHK/VFKgx4aNDeYUiEQsbz/1o/31cFh5mP
hV36SnXgFaUO1RQ+8uSdvfJDWcEJ+sh29bMZ+wWwV/0Z7nIypfkMF/30KDwSCxqwU6ZX+kIb9IQ7
8DonRgaG28jtV1AwX5QA8U3/Ls5RjEnUmfApvZkDkLoBpEcSamwp92k5xF/kh9C7TKjvoo0aiEyD
phOz2rCqZsuuo5lKkRMOqidqpqgIiKf6DJ/kv6UFJqu3IshwSQ1j5vcxb/7QFzaML0P+24yS3e6V
dM2Ly/a2axbSIQpAaC/al9FLNWdeSddUaCkgU+dkxm2yoX/TgjWjeYrxcJy99uuSCuxH6tMUmaH1
Wp833Y4AkvdynRPgTAg5lavWAZT6dJsLwXWdboGN2gycdTUR5qoPcMC7Pcl7JTi/q75OXup5bnrK
ZPSA3NlrkFeyEdyRkuFfdzyMbHfAO56WLN6mGHTh2s/IT3ZOUKPKNRRnt3kw/piDPluY3yddU1AE
QRAH1Zz2TQkpXcviSrD2ZZs/3p/TBUvNtYC/cqYc+tn5rSdnHNf6Ujkoz+qMQjClRsmC1Tl0Ayp7
gH++XGkDbil934LTvn5AR+JCzRaf6ZhAhNanNwdj32E0yXYihDM005xeuaDmu6g30N9IplFeoM7d
1s22f2dDXrI5eBkdfx8J6nfB5/BC/3Ka399leRpd1TYRGAl268J+IE0oX6IoYlczLV1pTlvcwjo3
pUPuNK+wuig/ig6kgHE5fk8dUjTsMgCTT9HYqmZ0DgGWaAvVB9IOsi1zJY9+rpX4uV156AiO8fz+
8Jc/QP9pOH89iW/DuYkzXYlCNEDapJ6hV0xW7LIjp4qJlMMyK9wBm5BKNiUmw4L8HlwI1+M9mbuZ
ZdijfZ9bKEdZ0VusuJ8z/xWwt0XmKlCndJIH1FCA/JgHih1baqP4Z+zzo+ozJPdTZmnoMjmulnAJ
OsgObUewFa9wDS/bVX4SHGIfTyEBoH8JOrWfViFfT/rbS/Kai0mo5tFlKx1EGxZ3EO96FoDZODtk
TKAsIUGVETcCl6ge06dCyo/gKQUnZoxD3h4C8leWLu0L6159k72KE6JOTPipBSvOR2piTLnUPqnP
QvFhFGMifL8igyy28VO0zTDTjY68jc97ZUGCpgfH+Gl0ZLsvPJir8I+nUZR+GKf/EE58Ww9qSmfK
yfmSbkXEhQSqsj6X1w10lmhV1dgr7ZiVaE1O7cC4+YC/VZuggPxKpp5mV3lQiX549iDQaIVlvFet
N7zRal6dxD4GCY5m8NaP0XWaXqYF+12I7DinMlfJt8kQ2zkt7347WiI8uCkz/e7H93mKPlYkB8CY
thR3Fb/jkhfpoqKqkJBARlxJTizXaiTPk3J103fJC+Ix6pkZrIGncjQLC5pn9sn0SQchA+ROEjBO
Y6rPq0if3AT2kdQZx0pt1QRk0O0hJ02Y4XPOBJdXiDpYb3lBkn7SgZyTg9PrXXaul4OevKfx7Abi
Br96jqLCiU9bYl9qtGXob3EsA+fLCGqawt8cEJb97MJKp36X981tEuZTdVUSz63+pUX6YedgGqqJ
Qs8UsTtp355RM4viq1JmJI/TsWt0jSAZMmuzgWstuqNbbYlmC1f5tjyVGDZGkp+yBjAh9GjKdZOk
1KKS/LS8R7NMP/0xuhT1+66QWdBkM2iyJRRFSTS/yXIqXTvluVadtt3HyUNgXzkRDsPa5ggoQsdU
xXVtSVO+Ry+BWwMuSTUmkyQpPJUWN5Q/kO8tmy8Pls+lmN3OS/rEUTuneXkiOkChAJs9NU9KRg3M
Id6Epn+IjvO2kkdDy/McEesOo8FmBSVHs+YdCjQ4o47Hle4n9sxje/EVemnG0cwd2tFQ0rA8dO+Q
gHjVZM0a7vmISg5IVqon9wnLsGR760GEUqygekCCAJP21e+vPlyXCCloBUMeEthGDMwHvp7XVn7e
3VM02FNe+Ogl0hOVGEt9KNJDVoH0X56jGTKPMH7/X8LOc7d1LOu2T0SAOfyVSCpbWQ5/BMuBWcxJ
T38H/QFd5+j42t1Ao7pwqiQx7L32WnOO6WdTlCyAuCyV93CbJU8d8Psx8XB8EeM6bbEpGegDLtSA
pkajENrHexo6QL3z4NR773KDGtcxjG2ByopWjPUMDHtodjNv5I8bE3DxoNtBii+uiB/2FCGsXErd
ji0DAnQ4ibM5yt0y2tTqnp9d0AzjRAJkvFLXqUDmnMsCx5VGRKKx8XygzuwJYJEdBuxoC4gr7xzk
EwWd6hFPY8qRERGgSsdt4nHi16EoSORvVutKQzFrJ7TWooPZIQJ5kmvM1jAgaKlxKqKMLj9l+VEv
17Crs3SeocN8aZxuEpFeN6Itrutzwo6IktCEE/r3ujudL/XZpQ6Epyl7aDzGRKIXAdiZue6eh8JQ
Iwpuku0oXWG96OAd9/RVxEeEnjW8uDH5dYFtxCSvuNkEJHS7brqnlHYwQClGg+nUWMqmy/wIBWhf
LSgviVIiPth/N0KbvgChIlk708ITrcaOmEnav/zZ9TBY2HbkgbxMxevqVg9NxNQc8ir4a/0ySM4M
16TKhUeF/H3B5EFF7WGOaELiQiyeQFTBjGNsYYwaYZp180x2pUGwznTGRtDJr/eEA2NChZrSO1W7
asuztlC8eTj3s7F+oaHJBJE4cpq/sFC1Tx157UW+9NoakC0k3oz2EmyQdkxM+jB04HmCraHNKyKq
8J0h++PxoZNr5tTObM/Q+khyYKj0RpOcMPU0mRnyuGgWmrJR0AkEDhGvwIEtKMBs3tC0vDmS6Ks/
J++i9p9bFKtIw8vFOwpE8zqloSpfzAtfq0A8wVykxpLiEk/XcNKBMEKL7D38OPvPHkduKkB1nyer
CFEXeSRzluAqcjwuGV1dF1rKZfhr44WhIAnAJTqpBXxC8wnsrzWvN7Tq2wugBjQX3lTOnDCDFjQI
0lFGPCDkJisr7MdQcGqwMhNmhlW2ywmmGXr7mNnB/GozrvW5emxn3hsUIgFrBiOdngxeH4n8lgah
CQpFfGtoHxPjwJ0nFYNZFEMHbhWQ22EQFV+YI4Sr7JcWivnbgnu3nRdqGsb9uUHNWC7bdKPpUzM9
5ZQTMEEB7pTZGx4fH++zQAvduYUmD/GLGk1jf0LQOwHO0DrpkgmEWgjOuZ8CxeTyZ+dVKMxzeUKI
dvBgeUfzUSFf8TaGZ9iBuzLHSAFpkrCu5WQkOQS6t6decgkqHQIr9/FnUMw8qKYW2FXbwoQNhNKh
E5oxYIV6NWoYlUK32GN7Yn4m1pMmnsegF601gQx0oTKJ4Dy6ycQqpRuGSrW2kwSUeAiGwBaC2aIc
DWeSwcL8keUnPsR4/7mgp5X5b7for73s7uByNbJzLV6LcK+AEReWNcg+kmVhpN1mkNKizwKxL6ss
kANA2QGLySz0nOsSsYP/FqDm6BCp0dzw8k0ITQNXEj1kBhpDI8DQd1E8TeulEuxurESMiZlpsJ4w
JqPGNskgoF60i3f5EzYJR6ZjtD0znSXsRbOzzEYin++YjdTJXBMfQPooNEwoOll4aRoDKSNMb1LQ
CImWBrCmm+MXK0+GhwVIcTKYdZis1xPwgwIn/wgJxpC2JZy573YZThpivSESMVFDX7QhU5Ao3aB0
6iemncEhZq1G+dLBp7PFDQ1gFvKaf411LCAHiROavSQQKL1TkQVE84f7mdg+oZb+yDpRivAgCRIH
VA4T1Mlit7Cyze1UrptXGh4ap74zrEjSRyGvMl0fwylhjnbjsvFSs4m98M4yoECUq7Bu0xsAEgMt
Bv3/p9zCr140NdopREsBqIMa4VoG4xiYVD2wh7dWRad8e5V/sfv94/01gGKIqoSvhKazjAX970ab
r+NXNdNbstcg76ufJSK224zvhXTFrh1tb3ZAyeUHa8S8cCHs3krbwMJgHU0bJBTYCW/FoFxxbsd2
3TPJPeFI/KVuVP59nPmKmqRLGo1gQ7lvBHvlOc5uNxT0PgTs9rV+KdVHk25PIeNLQ00UAi+SxLey
P+TSk4VgROmCEdpOZYpO/Jo/4uLLtWPE/JMzn0xrCcxKSXB2QpeITbCp8TGl8HLbbW8UgxLc/EXz
/dW5/7uT8Ncv+Dra/NHNFAPk4Jknxofbstw+GaN8dEDN7TAC47LuJpvl8nHysfn4wNe1jtbsXxiT
f14UvhkuDF/BZOChWCYt9aHD/MdXKM9lmuki97mx24HtSUHgVnSOCQ3oRrUdbYS54jzPqrW27A6T
647J14M/1T4ZiY7UXXD5bf3/5jj31xe6Pw10VyssipYvlC2VJ5iC2HSGcGxvm0w4no/ZzsaCLT86
0k6cHVG2gN6BPPIbqUP+9wzN19Bxayt08un83l2XrAvMm2eRQE47awYq1s72wQvs2WjymC6NbeMc
gRyMxYtlixhTYMj+cvL4pv0iiYoh8XiLAAY06W4fDLXIV7SwC/fqJH2FQy4DLaZzrMxpM4sJ9cGi
IUWQsRRh1yRaoKUahetkJQFjejOtUTpDr6QRBsBsqFkptu+WrvaQDBE0KthiwkPW6mNBm61ed6/N
a7EDrqVADRLXLS1TxvSBEzx1L4zn5QFu8fNTpw+N8/sH38LcrWBcMyVDv7u6TX7WZTHpIYvxYmUb
1vOmcsK3DFwJwpoVkAv67SIUgdgNS9Lcx73pqKuhhkpBdN+cItxxMk85waLmijhHUJoNWuj2qCya
abLU1/jAW1IQUCxBvzM5Hti0ghPSkNCNcRnRGeHPTFy6yDeaWQiYsWnNaGrcSK6Hjk/c2kREeyKS
aPnLuvV15/758RYrqyybsggL5u9XrvOVmxLUYbj3PTBaKP5tpZrfSsapNNCTF6OfoU+h2ItQlQ2N
QO2IkMX7xX8EZ+m7ewAHRTQxnDC5u3NqiEWS1ertyteAhCVu8/PmbO5vGLpR1hCQZB7jwfFMbiH8
HrwTq8ykQ+JG8rS0Hkoc8dkh4UKeTGsD+y2/opV/usrLWnsyrs8CXK0IVBpDi8bEHTSppAf6Symg
UlDs5yNRnBAyAbuZR21jxMTqzWWiRQd8MCm8pLqdX3pxfA5m5/RdIv5LWokC58B5FM/76963hklE
5i26chvWnCaGIYShLCkofPL0iDjFIQcTx3Mt3+aB0TEYIS8GddctrvjjYk5b4tooVlXLvs/Eo5e3
JU4awtOzTQuePuwX7CGCcoIBbGBq6l614nAmpQPJkyhPzHjoAOjB+7XdAOJuCZdHoS1OxWCltbj+
duXt1ZB2XjeT0KvQ4osWGtuLjNYrf039faYetXQm1Q8Z9DWTZtLrOdj4/U7uUzcjIVYgIX1ayq5u
0KE5aAhgAoiJ3fVBBc4nPvvRXERrKp+s8oKIsSl0WwhmunSqOVEVKRDYt0T9COtlVDmALyvvieA1
Q5wVN3Bk2xBlHMRC7QOXiLj2EY6ajI0EIhGOJQMRTyTQRVoJ2kKodiK4DGJWwGFaDyoheedVBTeH
lyiaNXSNAnLFb0VEFDYyh9uqzg7EUifipjs/yAA+ULI2zeUcH6mRJHnVpfurgajeIcKiEueK/ISg
i2dcxMKguNE+2MeG2zjeRkJm8BYC0fOOpErGus1J00AES2NfdOLbRKJxCgF0SMNG1rNPwaKmFsLs
QQuKaoa2phkd0ISktNHotWBs4G/18cGwTgl6kSuZY1PGRSEyxNrVl8l7KzHCwyOpjji6omlSgTh7
SxQ4Gmqg8HJW8R+srwgQoFGfbSve/bwaSkOD698F4b838a7HVDBRzpQqyQ/Kmseu3ZVbcx0d0K99
BgDvf/6wb/cVCCT/e+3vVx9VLWQrlsO9dcFu6r2cN/WqeVIfyjkRGi52HoVMH7oR4xx7a7gXHpg6
KpuU/jhNmBzwULMwxv063qerfGgPs54yAIDX7vrT2IlpeZJxUfWTBj7reccDO4QlXr0Zx+fyUoU2
QQY//6J/WCVDqfrnL7o71ihFknu9Jft7uXPShdo55pYbbvlOW7rFxrfPaJOcrNwNxT5kwII8RIZ2
nv/L6Ez6/yzs/7u0X7XWH7WU5zeBENcSl9az2TMR7cyinXiKmI0hz1CfBee2CDftPKEhj/vx0H7q
22ImTcmP86b9PJwYe38Dd9KF5rmoJ/krAjbPvs26Q/isrUlmwoSOEwF1g23Y6qQ6ePvyMdrJOao8
O5oTFDekQ6SP3VNBk2RRbepJ+cG811XncGfXPmibF+Y1iFnmyZQB8vVZ/KClhySAPlaq2trKO+Tw
zpleEiCRkLCLUBeAZ82BbkZECgzf+BWAtfesvRbHaOPfxlJKUtG41mcWfqXpMAQoXrRuUN7xKgrw
sVeCm5q/XOmvufsPL8w9iSqVAklXfSFABVC3NiJe2tRDrIUKFU15ozCQAejOSCAKn6234tALjvGW
fxLIfIkmRrLon1p2HOwdq56ZyFIJZx3BSoA/D8K2O0FBZK0cgSg+/Pygqv8qV4YHFXUItlvANvJd
1SMHV1nSAl69alPttcfrWvwowf4UBE6gz72wrWHGp5E9rhbB1+k6ZcvkMIu6sZiIR+DK+2zKWoWs
R/mI1rcj1Uv1gpIr23UnhM7h4rZChFVmU/nR2IDW1Vel5KSPP/8M2t7frlf//Y67s6Eex1fLi0oa
9tkYE7aw9GP39kQHQZqFyfKqnXR5JSoTtdiowoNYubyHLdQYrJk4X7Zti/wG77ldgpsesjbOI47x
BBJY+xzyWkliVJp9FEw/EhcTJobVwpYiJG6TM+0bBMmt/yRIG9G0cxGE+sHXZ7mK6aabXxHyDcmr
aNjA8tPrHBAN/6fi82unVD4R6ROAqt1eGAgKxZg4LSJHe5+eyycWAOG8l5SDxY6qbHnUaT8o/grx
WyGvSmNXVaemXfvp5VzuB4eA+mg0xKgAXp9G1oGpCFkAjbHGexXc5gpuRs8lm6z3lhqRcXSbuxXj
FQ7+ZUvFipeVYpOcgBE9tp9vz/dl3X83566sC85NJEdZnh+wgL4qD/4F/ZNMVNbPn/KF+/n3Ffzv
Y+72LN2KulpUeQa6ddDa2kZai9yZB15HiLpESuhbxZh5e7wzG3lVE/BHT+UEKIZGTz05n+RjHI27
fb9qj1E3uk7RRCSbOHXQyUfL9mgtpAUOFLJCHOmEMQWZh2rfHuH2YPXh3GPFpOiMsvdyS0iluVZe
A8SrFUjc60mU7A5F5oq2nOrbvBmrcKKtkXZWp/CVcGBc4g/+ongJP27PP1+Tb8RJkiTKoqaL1PaG
rA3vzR/rvxDEV7kRq2BfD+bFEE2OTbN8PLTBQ+LWfvm04S27uwN/fdrQHvnj07za7yWrasNhDBl6
CLu2FlOHZlCQugx0WkqpWREhZ6+xujz58SXz3375Cl9Sh5++w92KVgt+LWUdh1QLs3Ixg+KKYWto
0G3rV/OS5HbwiCIWxDoSJfTcDFBSB7TQsx84w59lKnsdYnxgX7NJhp5NYq5iIQ9dhuk2qx89cg+l
t7o83jRWaTdVFoC7kh1Kuv5zsPMNMSjjqOeAOsXjV5xdJm+tusC3yNCWWZwanzCgmqhCUNQqLmup
vMngfId2Sm4DmbDkUXIwqIg0mWbnxbXBCINvhiGG/BAHM4WnuwfRPLaOYDpaMqly3vLRGTztiNM1
XUAvWmJvIXCUuYtTLDxjipsIqPXt6hjiFDR6lUwLDk01YdYj/in8Na3ImAPX6KzGOrxuTpHHkAQv
xdK0XAGfau4Y79E7sxmcNRam7lHmExk4yG9Vklg7OPw2U1wvXZFDnihImLextcSxhcchZ0byEeRk
U6DCHQlw/AkXIGiK5vOiJKi6m5BTYHEwAgOySx4kPI1Efzh6SkL8DNGxz7VigKXPifhGCC2FTv7Z
8qH6LxWb/E3B+9eje7eBxJncmZmahIAtkc5Z62DXHDosekP6Zb4D6saBAaI8WG82hpJsx+Q5fuF6
5L9sZb9+kbvFUuqM7hb1BU2WF411Q/mM/JV3ndQc9W4PgK/ITm4WhCHBE7BsC8UWYTf6W07CevKo
nX4rEKQvsN1P79Pdqqop50aJZVbV4LrwiJwmzCx2PWxLOI40suRdkuB01a2leVK6mUpJvvIvw4hy
aaE/B/LzbvR4USYClsAEFGM1k/pF4rlhvGzkDfNiiZEUjkNj1BFEShBQPDU7uwmciLix2wSbN0W+
143bDxy6t8btMTrL7g3yuuwQqit8ZKTpohaJJoCSSM2pmb3jJSd77cupqxSPfBmTppw+zQtGwFDG
J+E0fME2lkSOpI14YWBB6eYkaIYN1kQM9EUfklChMLplNIYKHJAUjoHUqfrBuWlnyf5WLeN6KYub
hjdQcBgb3hhU4uAlcLlcMC8JQMX7yZ4XhreGyEqPkRnD4Il8drEJJNKOpyc1Rpw/fIsIs3W9oR+f
ky7l2fJb98rwVUuX+DwwR0TqhLNBiihNccr6WJRr0BRnZTLM9CDs58zMJ4PUH7MNMULWL5Leb4Y0
f28id+czo5S1q5JVX0tqUUzl1UB8J1AkHcXvRcdlGXk5UXj0/22/GZMi5+3yGwFd9MBIs+ZwcN6I
z9dP+YnlJmUoyw6MaxEByQ6d5Casx2hJzxOTanfHrKSckBuyk+Y6itZ6TPIkGS4Ywc6xKz/dJjGG
gsLVkkl8m3q9y9rHzKMgouGZTIYOv+hvp9NvKCjDr4dpJbORKtZXCf3HpqaqoVT6NRSU84vRLZR1
jKC5dBTWMAMJa/nuIbQSH/ESlytiMOWjNu0uZ8bH8lKFkIsIv0JBMhFWHFlEHGomJnDXYLhKwOmu
Sicw/Wjuy8Q4GWP5gcqZKiFc+BCoUDmL9s/bo/b9Mvffj7m7lXXgZ4Ik8DYbZzLX8WC4Iu8YC7yB
N8u12NCGwHPEsXbCw4iDDEch2VpsP8f2hS6QlAyM7uZCHkZMIY2k8TZKRBfhDw9voc4lc4HEvpSx
VigqGkoegXrnFWMDC346li/YfyQIZ5jfmKcJSHpmJEf8Nij6ppX71x27O33XXl34dRGzhOIFRCgM
p7qe0CrsRwYgRiQRTwT6KZhpHMRmtNceMuJYPDs7eRCOFDwq8ytTWHyqvOUOZ0mkSB3ZjO0ve442
LJ3/Lq3/uxnanZa7idthy2HPUeE+nJ2ytfUWZ+4Yrzw8Ws4KZyf6FPyRd7LWyUO8TAZdpV2iCTHG
LW1MhD6M+pJx+Ibq2j8fatltEb6xoaLTptoT7eQoxmNsr/SaJRoh7JzoWniF5CcGikzsal6weqKF
mL93Ief/U3NSqA4REsou3HFMQz8/f9+d0/68NV/P5x8vk3S9AZf0+ckkeiSf8UZ7lI/Z83mWwxNw
8Sybv6xd37+9dPSB/1icce8Zoecm14yqLIM9K6bIKkzHFUwBY85+1L6kH9c91RZlseEwZkKApOw6
NqKFPKP3vSGm4IiTGhmm3U2w/D9CQnv3iB7iaGdfX88LtBDJGncN9CAEihQ35S+PyG9f/97CItCr
T63KCveEf0srGSq7iU+Ur2pMkRpTqQhvDFxuKr4D6yLscPsXaxRImC1kAegPmZB2wBONK5G4dsZj
5DcxqDn4O+nk44qnCYTMDrrHpcaI441Vok+xp+4RteDQ+vnefzdGY370v1th3p1FKkW/tpGZB/vb
W01FpR57h+fX1BfSgQY8uTt2vqSlE+5axDlP9EE4LE9vR3QW5ESYJMn98jBa3y6GikpKgaWbomYo
fx9Xoqiwkkz0on10dpg1dOTJmw9EsRjyksDYKiUjbkONMyjbdtdickXf1ehvGawDGvvitDlPMv8h
1w9dgLrIra5P5yXgAsgyMq4X1a6fdSZ17zIrfrVI1X0RHeR0GYVvZv8UqLjcnUzDH2/7F2mwEZPo
w5HzDHYOkQhDJhy6O3/bNTPCTKqHSHLBqdNjs1CHDd1uXz0o3jYoV4q5aJh448ve9kR5LcXQ9fKp
EC+4cKbqso51iZNsKOQ1oH63rSdsc5P2wcqP31SGyZm+aaRf2mHfSWDZNRWDEa6lSjAP7272Wewi
P2Bwug/9nRK86rT44+kqkaayNY5A+Xd2uUNDyF6DRZ5ZYOR24G/JrnhGEcS2pOCP3YgDk8rqlwYN
DZm8YbKBlk2zIXp0mJJYLgMJ6TrzIbFIToZMPVhHGIUf5UMG0AMgIbKrmYKke86dyy648uU3LPiV
jjrmdOYt9+2GBDLIH8RxbxBOXJoYFpiNLhifsc6KSUbPltjzaFZsNTR5HYAcJ6Nq1MfFUbyIC6CF
KaSwIYxcWl3nyGgh4jyS6POqk2WFq3FJ2uAiddpxS9onDnabITI9/X2O3A3FGo6l9rGfxisdx227
IpY20Wbkr1HTIMHSEWAUMhwD/u/P76I2PNr/bD1/3J67R98KTC9LjHOwF/tZo77Lup3g4bPplYji
qjmvM/3NUD7q6hKTwH57PLdHTZjHzVjP34v3mp2csxj2z2nGeZeZs6udnbNJYiKRNYKDNqR3yne8
kcWWdLQrvTbOTrpIEJ84jbOHNl1j07WIk4BQ8hqxzlbBuHzET6oiQfkNwy5Jw5H/px971xIozeYm
VBb6LTixMqmkyiQEte4tNMZy5Yg+nE5+PFobNJxsvvlAqkLiy3ssmC41UGkMdGZeaDDOeeqg6W7e
YEBRNYWE+PgUTguC6a7q9NYtPeTB2twkzwhJEXVESYLWNIzn8ABu3TFRHcZCQTflEcyvLtMoZHE8
CuUjb3CEpxW5Lllq5Shvycm2O2ORqc/JMy06P+JlAJSGPnNcaAPyRHoWt4Y4sKmKA27VHmfTYA9H
LVUppOQ4AcO0XerbAhGWa4KgGYhS3akgylYeIynmI+KA3BmivJI5J6Fo69GlTCdt9dYKMBUw2zo5
sXmwx+JZC8SJyV28rAsHi/jPD+P354s/Hsa7s7foZUEfVNyfBEJ2DeCZWEhbWRNROyCf4+f2QySx
zg2XeNjoddCsRf4VDknWwVFqXIPDsDHUKiXe6VcLcQSQ8/6l/LAwVqIutOnrzR5xnz8M0TgP6TvU
+jOD4QmbTa7i7XUr3W1JH6EGd6K9sWGyFy89xPMQLbzLzz/2m17oX+vi3fG+ugm15wtxfgC1NkfH
ifuifkynP3+I9G0jTpVQaaBfp+1393orZyupvbYJ9iVXAyLD1nKaOU2kxgGNtoLMcPhyzP/8qd8J
dyTUTzhN/89rene4kDpBFrwKCUV4qGiIvsUrfy4s1dVtln+Uq25GfFq5ux1URzoUe0G3zb21DWS7
e0W5hsebJjY58OLiN/3O117zz/uvqRYWYDYl46sO+KPobBFkFZlpocqaYVz0TuJcT2xxfHUV6JQT
402f++/eLn43P7RlNDiUvXflE2MJGurAIV+N2foTQ6fx7bV8738pUL89A/zx3e72SV83O8sweB78
WbxRpuJaXva/PA3/2MiZRnJfTEXTiLZB5XH3GXkYtp7V0ARu3syJP85f8hHRF95L9mV77PCDDRpR
0eWwKpG8c33ArUaSwJm/R5TgO7zKcCzNGtyOh5+fmO/mpH99s7vnNIwb4ar5NLuKN959+cSyS0p4
RUCiTqvAXNIkKC6SMuX8wm3J1IOIpNYjtvMsjX/+Ktq3m8QfF+luk8j8SksiAe1JHpAsGIRj9cXD
sQ4vnYEyuQLbhmV5Ha/OK7QkTwQ6SU8E9RDcQUxVPq4O3UFifR7LR8aZH9nj7SGKXTF2lRf/VBQj
8S37FPf9u0CDiaYNpXcNt2HUu0TjrijU+szu9TV9IYAYcWT//NuG8+6/z/9/9/9ufVWufhRZCocu
bUoDLfjwX2le9I9o039zf3+nG/jrht4tb7LSXZvex5vSPKFslMdDrlOAb+GTwuBoLH/5Xd8upoTd
WCx0pgEngR/+x4stGrV3bYXBpvOi9454nUTod6MZCfAdGhxrlpZvPiezmBmLhvoiXwVHTbevBRFy
NlvGcAZEAAxBAZGw75RbPGaG4QpIGpVwey0WoTytSJeF2DVw7WY3f0wvCsyz1I4qDUX1SGQ3J+mX
hZXm+HEY4BZIFSb6W7/kEtfP11N6c4GJkSx8IxnLGsch49Cx/slJDttyvWllRted5IafIsHtS7my
46kXj8FpdgMkgUVoaAPgFFzJNFoYTFCxjInde8a1bC6j1qX4bFb0UDA0i5Ss4ysC+fCX5+c7FYGE
8vB/1/luYY+kRJX8nrtKMZ18GuvGvnRTAkjH7TNWGQTnnNQcwyaGqttA1vj5Ln+/mf3x6XftnMjr
ronf0370TryOjG5QBzSSc13sun4E4KlcM5rwP/DB/PzB36l5//zZXzP/Px6vwGi8JldZna5PKOLK
ws0/z9vqHe9sNOdek+q4CBb6p/kBYFVI7QLm6+DscGk+twKvvPZpnK5ElS+UlqrRJjK5z6FZjoP9
z1/0q2vyzwv+3xVSh4PuH19U0JVbUSoUUOKEhYnUA6WAOUj1QvfrjEicQ/WzcFEH/SWg2Dl85nh/
3TDkeBzsYBDegSqSWjszrrZ+MN9pRD4J2xrYgrL1d/VMI5nxWYCJyaoxkyPM0YVrbfwFMSryoQKA
89uF//Zg/sfvuduw+tDK8irjebsOOcfdW4C4nclLDDNfP9LC0SfS4AiDdJzalIPo6sncJHDSTawJ
epqaPDkWZlTf7190bcvmWHbe/XzRpW8g8myrukZTyVBk/R+dctoLitlFGd6F3G4/+xM9u6xdUNoD
M0H8ka4MnAZA8xR4YbDSxrlN59oPZ4JxCYtDvRLbGQxgtZu2MLr6RR0/oiYwfRJPIQkgjbGVwq2g
0r1LRGo9cQqhvkU602KmmkJ18U6YmPLbCLpq8VxvsevdtvlEYMD8Dj5TBcagENXkoGXQ6sdsfbbJ
cwKM6guTul1noh3axnUehvDPlqo0ClF5zQRvDvaAIOCN1A9L3e2VrhjUEg8u45vkj9Eayix6DFNm
CeEAR4PcY5g+8pJTXmleOEmne4xCpeHQH2YAiUi0LlbBM0ClT01wsD0wRmMcadGEmDO8FKyHVnNE
dLaGi6uqNVZAdwZXJz02bRhR3rS9jI6EtqX/bgXKqHsJrZGEf6FEuMm08DVJ54E4+eXOWt8WZX/c
2bsNU2iulXkThsbsNsBvES4xoITyqDlka0VysGcrsGoaOgmAL7HKkEuB7T231dtUcPuF9enZLZ49
dSGTa0+zZpNMz8xDaCm6whwoGa0kWm3MPN7ygw74sLVVLjft1/f4Nsh/gxrm3cDx8i5NPjtfFyGD
Dgif9CRyQt4JexVxmzDCpkXWTEzO4fkYXAMspmmBTdVnyDqLrRnPlCKsCpLYdhUMVUJ42Y1A0XE2
IvpdxTS+4LzLAVJbIuBmVeMRAnWLSRTaMoJUDJTBKqJp8VkUbkBjy5g1PS2UYi4y0YI4ucQuwgAG
nTB9dbSf9D4OFDhGMCvMfSPNi5FsEEoLkmQ5ZPXCJYOS/nhbUGfyxNGO7LNtkzgsI80DD7/r+XaL
n8mz+6H7d6Up8wKpAgtMc5s1/MsgKixAWeOn2lqAK+gdQj8fN7tpuceCJ3dzuriTwomW4Bzz3k35
A5INf7FaxR/gdYI9q3KLKmbLKBLdDUxGRGUpDJF3DGpiNS4QhDLdX6jqmiYPc7f8sbzO1N6ufyk2
paGu/XfB/m/puCuTslbsPN/kAWu3yCv1E2DrYRGDNsw2ApzXG141Zt88Az8/2/Jvn3xXMpWi2oV9
xWwErJv4WRw8za0vOjOpUfnaHMxZ/SQNl8eED+6CgPU2rZ2zxhuzX2oK+dshzR/v2H1NcYvS0AzY
1cWJ6JhI61fCJZrLH8Zj8MI8GAUNIGyygXnWYkB97PA8Wb95TeTf3vS72uJa9EIVKqzh4DI6Ng+c
o2i82Fr8RS06bTCFYA3v2epO7O7hSTNt6+rUiQuBtbYmwGKTGjbalvcZD2KTj1IJHPZvT8v3VfV/
1+p+UOTXdaffVK4VQwxlT3eKBkbhUvJ2B7qm2lvz3DvFO2MByAlAAtA0QVZOGxv+efiGgKV+YXYu
VENyn7mpt+1DHzlERyMlx+rKgoATVaZSt1yG5z5NiQtTXaCHV/gRqA7nvIw6p3QwbxgRUs9udvFL
vA0q+rW2dPQXMLwJTuppkI/IcoUBjCONWRuZhrR0OUBtWLxg+5BpI89aN6K1huqGZ4y/S2Qx4Nyj
/3BDE8+SdBSuLnLC8lBuUFOrU0TVnMNnKcARnKzkmHvj6+cQZn47DrCBbtyDenF+fke+Mdj/tbF/
lVt/llNy11fXnokviQ7Thq5T/O6/659pMA52HPcq7OSjaqNlM7rQwLclDB+pEyu2ni2ihr3QhkUN
lJ+LnIDk2+PgzC7KVvgE3oukM6ggDOO2Hpdr9ryINiCTrxLt/kgQV/KbkS7ir6tC1y8RMcg63CNI
jkazgrwjLkQ28sb1P37+zdIXO+XfJQnWgWKIOpOyu5orSCtDj2SaBClFSgEZn/Wew7itJhOZVj2H
VowST2f0Y9QfnxzuPELcz583UshzLO22d/Fn1yWh8jFDjMLlf8HAyVtzZQLGW8kaNHTi2Ef9ics3
E7fV0lu0r1C3dfIDRuGsQm9Kr98Y4dGcWPuWXVN7hBz+ertgcYrzSaZMs9uF5n47JrlIGyfqSEBH
NU5o4CRTg2PQo2/Trz75rjm3FvxDwcraNjCvku2NWJ4HD3wvTQ/IQKodvnawLZjpWjZRpbAcoRQ8
B0fQv7SkhyeYTdIaMG1Q6hRx0r8Z2sA2RE74FD4M/kpKEDgly+jgLfNlOBU2yXONp3AezLxD4XSX
agradIRS8wyEGR9PT5vcQYXFLsO0P9vK5URe4ET3KLVvLwwM1IFk2i/EEELGDEUHLmpcwlOAmN2z
/9Eoo3Ja/tYZ//LT/HPPcXIpmq6poqXdrcFEE/d6HtPzyKo5s6pwKc8JS8Os2k2lnUwjBm/qjO69
Ms6X1NXNC/eyOwrb6L15uM79ubnrNj8/h9/26mhZIkkmB08yv+RRf7x7hh/LQpJ2wC1ON0w0T+Zq
mz6C53XNV/R46J+6926JRFlpXWFnIuD/Eoejsn1lUYHWsFT1CZMg/twkW/0GFDS+O5ig44aiZxkK
VMG7gxbD5Fgr9ZYRpjQSO+d6XYcxrOAxahha1hWFcLvwsewmE65UHgFai7F4c3qB+h2jNRDmGPvR
94ozRFTVwq+mvXowtFNYHWplJVkv0uI61d9wWuVEFqcLEWTXzTkif4H784DSCKNto7kxaiGtHNX9
EBXUtvum3AX9A8xjuR5D8PXe/WR+9Vzg5J6Cq9hGcNwOlQ4PIVw9GcD/oTZG2W+76bd9Asni7qlc
neG/f59DG8urs1qi0dqSfV691Z/iXIPAMK+P5gbpHAlGY+tTcah0lNFvcKivZs/9wyxZuCNFQ2L5
ujfweZUVicGN7nPwSlgqs+5Pn9En+r0eBaUrE+zN/CkZF76DPEIVV7HmYNm6vgvGGNk3xusnNjuJ
HR2AnD+2mD6kDxjl6THQhSk1h5jRA5ap/qBOf37mjeGy/PTN744bjXnGblOJ4V5+gesM0SdF2vlZ
lY6Klf8peEhPBTSRJf/dE+PKBvREzbTVt1/VAMIw8yXZFY/Kg/ycLcS1sspOYCb966hMkbgBchjj
4KsgScXreH2eZQvGWsYicKQpbBUDfu8+J+uFvxcSSzHGjal/LVLlJnrz8yVY1Z7RCmRd2C2iHUmj
7gHRD5B8RNCdPPGacbWrD4o+OCx+vjDfNq7/vKV3ZbIUJFfwikwpU4cNJ3/gsPvZLNWXYkaw9ySZ
XuGPoI99BqE1476PtetC7wcpbJPYvY2Lem1W0NhuzS8Vgjk0g+/vGHIwnf+YJCd/URr/WKXQGAuV
N0ys9Bd13i3plNeP/Vw+Vc24H9QiVCkOg0zB9aCxUQLRQGbv85zwkVbB6vYVyUHwAh6BnkE2cFxh
SOGDa3ldYHarHrMLlrUd5gGO/q2bHwSMZv+PszNbTluL0vATqUrzcKsBDcxitG8oYzCSAAEaEPD0
/cmnujrBrlDVh9jJcRwD0tbWWv/6h8K5h/UUPdGsmJxmpx7jL4DxgeoK46a3f6NOPg3Rlg0QAFjz
Rx9gMDVtA3+DQ4hmYFHNxEW2ZcCqjR74npydlXMItLn09u9z9k2a+HFo2CNbGJgMOeOpwTjL0goU
mNGT6YvzQraFiUbzOTPHqJXH2Jz5VXiJq+FhU/pShBu55QtfOC30a58wCnIs9I/zpJX/bXR8hGyR
e/TZ06dHnKpHD6eKuC2ryySIsPlnWYN5+LSPl86u8JuJiCsPwwECcNbfnBEIzrUt99XxEeAWajKc
tWUTIARYrpYnN+2sXi2L33oaDJlIh9Y0TVafbXEv5eWmSCvUVpj2dEV/N8nIn+lDIL7ZVixTs/S1
NezrjrAhsQBOTl/pwkRb3tANaJ6yKSP+BJhcBHiwf5oX++STX3LGzxHdB+Q8V47a5A8L1XS22G0B
G60TnYoN/ZXBOyKqB637mzBjYCWN72/4M1zXOKEfh3AJlC+MKBFiAxZsd0N8+sw+jBBGwnsIBwsI
CdgnFn59Cps1+bovdjitLR5/LApF0bCA00R8tZ4WhV6WmVAndJ3KxFSWeRnhbnMovezWPVEIknIG
CUiIVgcXCQXoLgqeGqiSQposlzNSz4CkgxJW2ho3C0WKtNOgal0w74vc6Jqr/nXX31G83Ec7oXPA
i/8YrgQfLrCJCHR+ngEkKR/NBA56fezjEY75uVkio7TPBKW88kb+EQLdTtvanLn/fa9PN8Hm0Fha
WUOxROHwhrzoygh7ev+yPmt/N8bFf9/D5Bz4PxSHqQ/NPFyFNVytQA0w3DanB+IK4Lj61UBd39fk
ZHLSwX4iiPTE+YK11msJc60ADWQ+Jbi+cxkKL4ow6beuWKYP4CYqq6ryPD5e1blYNzLwBBYpF9Jm
WnlxMTTf1MkjSga1jMG9g+/CXO2c+4n/7w3k15ngn0/e7r1/7K3mVbUuqkSzawy1zzwseung7qEE
9IBupPd9p00XvfbvQfbqiX+7Df/5xE+34bwxD5xZ7jbSEPuLsJoWZWs1Jgx2/fIzD6o5AKQJIe02
k9fK5sW7/q2y/PPJn251pVqYhdZyrMVjt+hJrglwZZMBP02+dqOXlItfKTGthYQu47Eh45H990EW
tFV9uZvcwO4+FF+derOfiDZRfBtxQrOi4wymugzMz50X7/O7RP6xFWCOYrSW3IbxXUP+cXrrc3Pb
iy1JoIH8fRkWyOb2EcJAa995bI64EubhamW6+TXMc0BRG+A/2QP6DZnQIcqpMTU69vbq1NyHqA3k
A7poO9+5ktFHmoO8XwrIqV3BnCmD+xeuDSIlG/NsoNd6eZEClTqFaJeVnbwxtmWYJPbF/m4mnu0V
zURLrvvGL78UAGwzzKXxSo1lIlmYTls2qDa/VIW0Oe/2GN6IaCnGWDk8qDF3IJ/1vZvHqwJid6N4
1g2TSRhcGluAc/by4DGw/CKW+keeAmOTS0e9+vddt0ZIhgtTGZj3SbnrHqQWR3px1K1f70yaKou6
bBHO/L1B/3HUm/xwasivROfJbD1xD2VQkKoCM5QkC9NLOd3UuPg7YGtRgg/jaEeoOvZJEtmjunfG
FXB7GutAHJlbpk4Oe4gbkdRjJHMmazjxD3ieEA18cK6wk+V2A7c+AfKP+dLa0vneyz7v0byyeYcm
+6HhCKNV4WeR3tfH5945lInmGVRuNrqfcdK3j4MdvknTAiWOyuTm2CUxm6J4R3UOhiKNsN8gQ49c
MtharF8D74wTAZz9u/ImVd7qSyunaLDMS68Se1WNVVpPTCaory7HkaKRtEAnWT0c8do7s5YggaeG
raDJJhMLMyEzwhIRfjw/KSVr98DtBvcme0drTohbEungBxeP4jrdMv1Q74uTNDqoY07co0ZKMqRB
O1Khqsx6nD2Icwbn3BV3gZh1G4qvW++KKOASNiDUOEST4SIFOckrKVl+HZPvv0dJ0YG03UjkwbpG
MbKKgXobNY+5QQbUg7yfgZr371pglLOd2c8PaAj8M0YFOyJ7R6XYuRLsXHd3hVecsY8gUFInd2Is
GpvbIRSuw+thJFDwY0BIrETyRj7OCvvPQMigVgTiKw36N1r284L/v6XXItJ/LL1zdU+Ol7yEgT0A
B4RJAfn6o5rULVy4D/YD4BWn/KAmHOmRDA7MjZ9wzClGVXBi5SH1/KMNzWIhwLKUXQqd3h5AEnvT
FkHE0u/b/CofmOt7l6WC2XskuCfv6mJlS4ZK9OJSenUlPd2eVopolbuCHpc8vGK4e1diZvvvhKsJ
9qsxwa/sb6VtLygmsN1Rn9Dpu6ClyqFlU8iUrlMZ/RnbUOu2o+ceqkaZyQrcSWpsJDRwkC9o1bAZ
EGfLgiy9ndOKb4joG92+OEb6kBATRmkAXkg1CIvCACvniuroVmgQDDkCP6lRXXXMV/D1b0fsj3fx
jF7vlUTe3fOEkcNXgzobAkbpFCw6xuiJqwdMNV+cot+cktqIdSbIuEjBe2lf0R9LTrXwj9oZgEh1
lMqRVoSGBZYa6IYr4oNm+bf7QkvcUpiw2FAqreSIe61Mi0Y5iPLaRsVkrgYZbpcDlUC+j4o+U/Me
eA6QsxsSBoiVC3ObapqPqg1ph1fie7mkHRPVFqNoOhLDqUbZCJZH3nkszHk5F3BrrZjrfeQbEhAA
Znb2A+LxKDXdckCVSFglaBuG9aQronwjHljqYQbc+Eln1WHsBhb5wPlI+arTmMA30CChWuuJ26IV
csS5ztF7DNkwb2LAVLEkfKmL2Fh/dAKGFoXiPy4dZY5/kHHDLRI0FdtBpwa7vXYL1CR6aObjxHLl
a1QRU6i4mYhRS4RPGmDaixZR/7kgVINzAz1RFemVvqdjf5we/ZweUvmEjTeO3cvjfDXWlmhzCBHZ
f9AwApex3EXc68kYCm89zHMkF8uMaYktJyFpa3pCGaEXygbc0PLWzs7zIW0XDsb97okFDPD6WcyL
D9zukeR9NDTkPgEw1M44cp4Wp8XByT+VDeE7WigEtb1yNDaMfy/CnyU0K0+0VBHqu2WSlPL3EryV
16pKhNNlijADU1GcKsZ197B88SRtVfj33qophqJIWKcoRuvf8PezNM1NUVcrmm3sEw+Wjc4dz4lL
wg1xkCUeSKOUeHmKUVegC4NiityiAFeEYgtq0tnPKnh9PjD4vSb01r6KYw6imHewK6hEJ9EiC4df
Vo6Bm8pNjHIstmXAlM+dBfPGwVXfYrbKWBm1NNoiFz3RWSSPfEZfpnbgQnW1FBdFRx00jIGPsRyn
xxAa00kODB09sgPP6lqH6gnLhHi1bemGyZC/r7AiPzhi/O9j9cvk889jRfn597G652JpZTc2U44S
m1BKjp5B7PXhm6yzmspCeGLqgJE2BgooThXCgACUMQ8HhdEcq2ntYsXLq3q4PUNPZ1ClHFOQoKgg
SfpTIS4a+1V5u2tqLB2w/dAvfbmUMfYroyQni6ECTeJGr5zFnoAV4yXDnwJV9L+PjNI2Nk+vQRN1
y1BVHRqLqTz1HnvlcJSu56ScKp/J6IJlwr57mV27AArXgIHnANNi5Nm23hOXHzcPxWU4VoOvc0s4
H0lcjPHKwxHW3zGqmP/7pf2mIwEukBQcH2Hu6sxA/z5r6kG+703hYcZVB1/+MB+pnkh273Esb3Gp
IRE5IBUGm+jj+HQBaSYNMYDbeoesH1idfaz0qCXWkCk8RgfNx8HVcZqDROYiNKBmx8nDvQVnb/Vm
eCgSPN429Lou1ORQflOn8oj7u3sc48f8IE6N7GvvvhVnGiG5AejjCCP3Tv0GNx0MC6f1qAmt+fmd
sgb0sexBmWiYGfXU4c4/9fIon8EQQsG+G2ZtJBfRbji8AdOVBPuSpumf/at/oOHxbn7Vv2OXQiRS
699vYa9lr1ZutveJwjsQRUiEGwpKxrWaXwmB+uJK+cVo869j/s3X/2N/rrQiUc/Xaz3dz6WhDIUs
urw/bOxMKWGZ8J6xMfVAm4cq/M65gisj6IANiDNFzMNVz07S05at4W2gjI7dOioXRI9jOmK/WLht
+fP3ugV9lQH7NdXAt+57Xf/xOrOsTFemZorxiVFGmYSnlqfEZKGKCc68Y1wjhC+W48/99q9nfNYC
76T0dkselhhrRihUefcsV55RaraAIggB9CPxmfgSWXARYjbOzGrQMtXgtJeBmr1wy/uFbc9rYetX
2DtU8KYnuCI1djvtXJRSjO3w2fQvEg50w9VjKNfxBWHYITzoHpnwZICSLI18DhIFfsmqb1Sb9HH2
dgzWi9N2n/DPFmYV7ok8RF1vjGVxppAEIPw/ThZJYYaky2r7qp9GZ2aSFgWUDzGW04WmbvRdeIet
YK5C0Zod2n4vt/99srAM/GV9/PGU3+X1H+vjVCVNqdXHenq0l+/v7xgrEa1xdavwPNoFD5d5omBr
QUl6eukc3PaRuVkH+ZzNKcQB6+SfnJOTuCTh2ARu2Mv53PTmGz2u7c0YBy0ew9SeXhz0un4+vPjt
RXJwjW77owjP44MCzdmORqNPw4mHvIK+Yi8Ld8nw2b47Ioor6Gz2NMb4yl4c7M+rvQ139jTMCvuN
aKu3N6KubbwH7QXx7/Q6b29vdq/n9yjznN7b4O3uDgbRW3yzfb7h7SMjx4QiySXEt9u/2O/Lbldz
u7Xd7S6XV3d5wCh3KRK9tezOu92B1/68lf0mdtqn56mIFez1Kg9jC4JwkKZpdAV3AGxSaO3lRonI
2nI95+6u7I+T+/E2WPR8XN4NtEh7N4moNPxNY+f+12YzJwCXh2GLjmVTe9vd8SbzN+MVQ23COBzD
JZ/nxfn+hcHPWBbUEkxJMU3528nij9Ot1s0hEc6ralp1buER51giRaKsgzY2XN8dzb517rz3qyvS
Q6HLmjE5ZoZsDYzBnUIEHxbD4+7QUzsPD7UQ/G7bCqnZ+ht93JByDr8Ot7nRqXP1044QCqPshW79
lwqFN8Do1LAMXeSKfkKOrd3Nkk9nrZqy7apbBZJdl6bJfxDFOCEo5tinKjt9Mt1bEH09Im0TdMma
KicHL59/Xzu/+AYZEvMLVdKZdLfz7r9vu4/TrShOJ6uOjyscHcQT9xm3Tkd6gv+uKXRWWExKTpNM
//20bNo/LllD0qhjudvLqvGTkSARAKSDFkwbB0c5lo9MJE4VwjxyGJHZ3Iy9o0dkhL/3Dh0qVR7E
2c+Udbktt+i80vH+vXWee5fWR8Ca7WN93HKOY4UChnKmu+/fujecnPbRMYIDay3EmTjj87bCymVv
Y1LH5/vMWGiL07uyVtb19tgm+BEaBvsSQZjYE2fVpP1XWBvAyOQzRp78ur8Xb8Wb/mF+XHHQtK+j
++ARHgO41rBTOmkge6pHM8gO8d++wGSIvYGsMMwKUx6wmZzCg9Xw3nT0oTH+72Hhu2iNAR1XQz7p
lo3di5S1JBOtQ92tfl6/bl8QBgbtA3tNDpOvdjBwsHMsiBH3OlT0rgiHbz86Tqs5jlOx4LcP4KkA
7/4QRippYw3WbTKDs4XZLaLKgYUYmd3z+Dy+TE6TapaNs3EyTicYq/azvjkg64v7etZTx9pQHctj
sFxcOCG59JuIrtG3esI0mZnxKgao6uJN02+62OhS0DwyD68kfqFqRi8At+m+lnlk78U2ZQvq53xr
3l+RKVwCSA+AcIwRGT3xbnKYgSFN8J8c74dHHocoj5oEkpgcJFH7LEgu6PHSYd7fDZsg2xLiFB78
/z4yvw6g0ASJr3tS+Aqp+Y9d8HctwsJlwWIhrOIg/HzBZMeTkVxMFm7VKb1HR+qYPpy8kFjXAHpn
d9+1vh9ar6htUmH74kxYQLllMQEju9Ww6RvdYmh0730jeITtyulIvTRYRRVWz9deERahGhUhRkjR
qp048/tpkBFrx60zlqNzT4zE6P79aKIkFCPsayM1OlMzKx3Rk9z2kXdKnwsmkgKpe+njlslDCpot
dy6uCmFgjkxXHqkj3VXi1dRiZe5Zn1CKyRqVuAmW9lrgpscEl880mjzW65S/VIL/7p7w3LEKR2fq
txvXbcHvHVCp78eBkhzKQYRvS0SMBGasAwTdPAP8BAhyJAUKzlYYbAXPArMC+sBnaqGHaR/rQT70
kN4nxEuaGnRv9BDwxjooAGwwqftIh4dxPiYv9jTcC27VPw3zMUPPfIz3Ltp47NzGFZNhvnoeF98f
5RCe5nmMw+zkOrvOUtmBzr4Lr9vrVl3IC/gOpuQcJ6Q6zpB+9fXujY8rg6fT5DQkbrrqQy24krR6
3UKGfJfX1m1KKADpJXsoyjAxAwaUSSQG2F4xvmEU37CcL37TpVXqsw77r5Py1J8FD+UVg3ckCWyU
tJR/79r3x0Mkeaq4xpSkxs4TJBesXxM6xy/ZXyqfxieyTNHDS3V/sy/bGxkhiIWDazUoVo68Ahfv
nLDMR09AbAS4UtkEB7SwR5H898St8Zm9nYlQ7pd5kKjukRqS3ObB6hjyx2MenPOemi3N/MW96GeV
T99nId7EUJXM2e/Rxh+39cM5ay7G8XCLi6IvmOubNsv1aK/M9d3Dpo26ZS96zm/Py6dLWTfpRFuW
l2Vo3ySwP57QLBSkNHpzi5G/3yENKLev6kiI5dZUB7rwlcH0PFPppxlGDzINz+OBqS9TJvPdlGcZ
2UOU2tmNpApp52cNJ96o4QUzFWpeYNE/B5ZE2/7xQtub6R8vNC9q49JAtojlvFszU8CQWmOAcGHE
Q4bqUXxRn/wyNOT5ZNm0NJGuS1fVv5/vcXhcLpaUVaiwFYTVx+xzJePQYFx7dwPmyYH292GOlHMa
XKyrd8BYryyQRppCICn1qxfzE2DjxSitKRO+LoZhPgEnslXhZZZa5fT0oQxLNrrDcBfpbyq0zf55
UXfU3rmvx6eFFbyoUX4pUXTgeAsLfrhu1Cl/H4VESvVKlk63WFl9yAisjqdYd1daQf7XfnsFhTtK
k1Mayw+M4efCoysz+dqbyXuthl/ciHcDkdBJ7/HK+ZDBPE/8tG6BcCh8aYgtTX9uh3c72Xysroc6
ViPAWx+HgqEQzq8uWEVE+0L50SsHx/7l/T447UNhUUzX4gzjsJhk5FuAGzABSZ4x0IJdV0B8X89X
RBDOEQ3hUfjRYFgSpsEjUFwEL7tA+lQwAr4zu6mjQ0gsCiKJPTEAbeKN9cnOI8BviXJY36ng3eO7
Mz+gIdaWgMvzGkrdRzEShrCiJuY4mRAYMIR/3jkM9wGeBNnQ3LZZnn3LPnwmrhpizU4SBpbF3E5R
+uvciIj73IEJqZH+JXTTQaY4a24pOeY9cH1FvG4cGdZH4jziykNJMMgDsSN5qNqWV/tGhsmu5Q3d
cdoqw+TuJK1WRY+zgdEaJd08rX/z0M0gYu9rcHq3D18tPbjAu40x/rx6aeFhiG7fvsyuEV2d45Tk
MiSa9ajsUc8Emc2EZeeiV/iEF+6nC9N/cCoghIl0PWnn7GJZwHiyix/rzibtQLd1KD9msB9iLbp8
QAnbKnbyDomNOXV8jgmLLtzKxi4Cd5HBqbN7O/s3H7uoADGkO2u6hW92LB977oiZQr/AgWvRVce4
Br6Y5WjiT+zeMCjMJZBC+AO4C/y9+qvrVRaTo1JNl8u70xd9Osvlko6SlrJ2lsv5ct6dz+fdncvv
dI1t22nY/Kn96pK+lxgIm+93l7XT7y77hv3epTdfX+yOxXcv+/wdbfKyz78lH5LzPhTaX0B4w++/
Id3FfedL77S3/WVbgwzD6cOepjbzWNZFaq+HQ/4/tuOTE9MZhzEd9c72LS+OuRCd0Oe/1PnUBv72
an9/l2/7B9v34+02btM0RiF/sEcQzPhSHIdX28cKy7nacRFs470Tjyz8ojSP33R3tIV2bMem64/8
7dbfOyNfD+O9j0TV9k1wRJwXgjic8uRB4t7s7XbxyY/gNRGm4vufvj3iZdDAb+Ptw+b5p4kLt54H
f+YLLfqwDfl3UwyCQCf4Y5vDsgAG8Aa9HrRie2G/8T9ez1f5Io08//UQXb3B0QEycDwneovo8z+i
yPOiSLQJCJ5AGnMae/K1Cb4Md+XQnmvuZr7B49Ch2TXjxv46UKvc7a/vX2dndvCAF5w3bzbg3/MT
otmAz/y0QfShOdHMAYnoDT6iydfXPZicQQKjr6/J+KuxN19fiR2cHT5vMudrM0/8cRBMxpPJ1xgk
xXA3X+AG7feN8Yf2YMuDDtT2eLyx3IPT3czb1wW5wp7zjbzS8ZgFBoqytzcsrMzpUnPx24bvUuw5
vw7OfPzvTV8yfyJ/BgJzpR0oqrqhPk9ajlmR73UZTPTYrs/3IWUvxvHeqS1tWYTfpTC4ES1d2he8
Q4U4oa2c2y8IzugbAhpxqgglqrybU3mNC9bDemShHAGZIKU5YbxtFwXnnSAjPtru0B+NLu6osv2r
PcLGdsDX/O3n29uMY98eJMPlCE4E92vDseuaDnhP4rdfNsIx0cQEJwBbMAZ2Nsy5EBTYnIRowJkb
b7otQtOdB+3ZPDvd78uyG6AKY1sca/Z8/MVnJpm8N66/S3vdzjkH8/Zqf+eYc5gPrKG2y/yv2zxw
CjiZfM+/D77STmaeb2yGDKdSh1DKKO1pzyHUPtkTTwLNGKCZZnI15LbLznp0SLGou+3M9V15xOnt
7YGhzT0k1qNpxp9WzHY/WpF2Odp39sSWDDC6zYR5ctgcYeOh2qnINXxRrf5WJBkGagpVsRScXsyn
8qBc3R9ZtkqvU8aXKGBIY78dHeZaZxv7gNsXfr2rz/0b94JXbgjSLzIxbv54fDAwkSD56E8Qa355
HA3xYkLGxtak7f8ObZKx3Z7poofFWOdKoBKGun4RrvgQlrtA6SCCpDts4TLcHj0Rw/FRXaE1JhH7
NC658ByLhkwN5VDALNjhkDmrYI+GRqRNNJz2QagFrtILEwBR7DTAgznYpeSUPcgZjuIMPgYfs1n0
QSXs3pz2sRilzkgbq5/No2OGiDUO/fNlAMSGWdG+Gtx6XNdzVljmmE7Sb8FC02k//r2u5J+cuxYl
ZBatYm5AWftUzwqacE9P1ukSnx8wbPfmwT23tpiXI4SnAqinwsshCzUrGci4PNyVT400nrOFxapg
4qG8cm8nH1uE5eoyEclnFKry82VZ9xOJ40y2eoZWkqXBmntC4uRDvlopu2uNAx2kfplWNvUleVaU
xLO876l51NTD9v3fh+ZHcc2TQv3URQM9RTuk//suXzQlHN5KoOcy1/JhXlSkOCowWSkJX4wxfn8m
k8vFtAxW79PlYtWZaZSVcYt3dbwq52LymcBtKWerR/zvt/TrgeRZFHKrJBNjpKdnuupFfpAOOnak
Ik4evlYPShmCNoi53jns5yWCguzFfP5nSc5xNNoeQVNBdaGj/H0cdaEWdkmxKqdnl8mqo3Sl4BLV
fu0fqAzYgDptmkbu45PtYljgPQJs4LriqPCUCFkyTHGSCoK6d4uwjw3x+Qh1ALfHUBzgGRe9pK8/
b7NPL7ZtxP9oJ9VabnQ1k29xJSDbcfByIqF6WQr9vfqxwjPr3+dD/9HX//10z9aW+zJLmrtJA8dm
Dn6YbbJR1pYc41Nhs7Uj+D907hHMHYU2A1qDsbRC682MMzwO7IzYb/KmP6CvzVtz94/HRNtYPZr1
xXF27hIStFCnp6U8NRm/3sbqlDdjeJl96YlEjnTMAE1rEeOzCx2UOnPO29NMHF0cvCMkennGAal9
vLZ4/4v+8ecu/fS+n3bpenXf1ZeDeIu5lopbxpQySq/vDM2cnagzXO03xvaSeKR9/fuA/9zu2iem
gRe1Fp80ny9q+VxWlSY/bnG5nyQ6jNT63tMfMzNfbW9Fd78yvdPtwjguIfF2Dw2xdiXh5pgZ6gSd
dSr49LOJsO8q9WWyr3bBJX15jX4zy/+61fMazfZa0Q1FUq3nRZHXhZWk2q2cohBdwk0e7AYEWAB+
3uClGS73U5/RLvVMwkxA6mA2H90+0UeNjjFas047l9YwADD62HbiRsMEIUM17pDXjNM+LpDpu/ym
9eWhjivafiAtWVTgoeeuOpHG8BveWmSVltW/TM2g6iuRRpE0bj7Mr/ztPGQ6ACdCFewVpElbWzxC
Zb1HCRrVc2ModLg+x5cF+bzWxpjS+46aGHOFtF/iCj29LI1+2TsMinkem8FhTCzKENHDLJ/dF2cy
N2a3fjokwcY9zxi8jcyBNcq3ycDqi+E5hg4QaC7pZDzkwbVzQnZuy+tLiO4xkoP7+jhRF/vhZZh7
uAAdJ/msDKTRi+XzUy2q6Nwk2yXElmbI8tOdSEiFuyoJ13KKATiW7gcnGSkA3Q93vncze9aWgkwA
HLQb3KpXdLqyf+tcPP7Pu2Dqpnv3Mepnl3ABPOGk4bl3gX7R2AAF6VexTHrERDjDiiLljpy4Ye7z
cImSbs1eOqpndQsyN3YOl4iIlR/qaiTu2a6XT9C1cxK4CeJ/9KZuYNzuSXjO0IlfNfsiuQ/Gulgi
P+wt9qjQO/CSZ1DU7L1ac0XscFDIMbAHusWnm6KbH6V0kCDBO5aJRfFAr3ReJLPE98xVRPtEuo1z
ijRgCpxFoZKnLgG+FbzK1IFOuP9ISQSZMna0Dx/QvlrBypmIBudKEcbN2mUzSl2duJyvhFxeYkGJ
8wVnuNvFh/m5k90rfAucz7HWqSK2gb3MULb+PH8AMB2OLp5h/FsYsZgBL27b+6LVCTO3PJHn4ZEo
Ypw6aI6yexvfCrG3lpz7usARn3Z0yw8zCRFsrSUwTDI5XOsK6/jWidb+Ok7EBZwGBoqYH17sYoY7
fbrG6L1cmMfWxwPbUtZWS1rZORgyoBfi52jb87uO6oqqBAoOrg1gHlM95mV1D1uGRbNkhqL58XZB
WvhKaANH6ucNi52M8l9TSLgyzKe7K4mNq0wRqiYWx6uCN+LkXHvdE8PxsJhc8JIcwTBgzv/x6DTz
k+Echopbz6tlvmn6hwlA0zG4W4xgIOlss6xz00iDjzMVWLzbNAGp73J48rVTIDVfuEgKhBQ0IUuk
3J5PYbVOkPULTrFBn3U8dzCJAL3auzvTU+Id82VjggfqWFlU19Eq89l96AEwXOthr+CmEeRh8t51
plJvOtoH5zRbJwgEYxZYZo4JhwehtwwcjdiJ82H+cA+LR8BVwE9h/8GAurlFt7U8Or6f19XDLenB
lkd/dPUe0HQGItxg+/wuCs6dV+rDib4xpDd7ERF/noyj561FkipbAepnQ5O8+7UDlx6XD2l2CWHx
tB31WhhaI0zbOdnMenG4gP9eOnKPELOxEDaTXWcMZe9rdh4cXR3dvpeMr43NDO+2bbpy3CxIbMbP
DlOkcR2sxkI3n4lu2bm75+hrXxB6vgNvbIfqSNz7k93Fk7tpm9EeKTjO3wv/1gR0SZgIOVcvA28j
lNnZLZsQKrjT8Gfcc0/uyPJB26K75GR4Le9H2p1oZuaFexJMnBNWRJVdOMTLyyB0pidsXuyJv9Qw
f63Ap5KpttS9ea2uTXz8gLKY1I6iOO+c2zOVA1yDR1A0IyjYpD7j7ZKq7m56Hizopt5U9+pdb3gH
+eSYqxUJ3qH5ouD9bb/+88U9D07SPZTDxEoAqktmtg37Mr5FK8QMJb5FJh4N98PZhYRPQAOyaqTS
sl2h6TWy5alZJGynR2GWGaatNhdXAwveGzASudofs/RC8nBlhKlhvOjJfppqtfmrGGrRwdIRSN8R
oX8UoedEAAbIRcRXvVso9uu4/ri/i7OHiB+QDcWvCtAlReU79qlB2s9E8jMclVHlYX7v4YEE4ovH
OdVcMym2e8k5kCxHs7rQOQMi+ki7gsrxakL10zDk6UU/L4OyLqRLwjIg08SVPVnrNPtAPw3yxIMm
jqbRWqx24TGFsOhloN7Y+2bXzuc1EN/OFCdjOYmL+T1M4mPirQJ5qXhANjFARodUyZMHU3Z8nXMj
wIl+wnuA0Gubn8zuiAvaO8bFljC2cJnH+2zaWGNp4PEvFnrb8D3VZX+elufxtrF/nDVBK5s4Nbu1
5dREXna5iyolWbV257C+D6+We/0aPfwrfjguovFL5bSYeO5f0k5uvYCEtB9wHEcc2iwmES0qJz1v
/WdROR+OKa9HwCa7DSJ1ChqFwkumtRQaZAwBBCOiww18Um4Tp9g7+sfpEd2654VAURga/oiOIO/e
nNF1USHuMzrEdOuYFbRKdu6Nu2GLlu1dJYJ44yDeujgk92JrU0+yiE1OuHpShl/2nOWlvNpWlB8o
+/fbQx6nMsjl4nvqvxUh3++ae9HEeXj+zEdl3QOYEOc5xpWO9XmPIK7uby75ytaaOwZnQyS0j5WG
KeGgkJGII9taY2QKL4VMqUfqSt20lw0pkIck6C5XX2troc6PhpPyDYRS2srnKrIobgbHwFrI81X/
HGbLOgkx+T7tbIKtdnE6b8dBK25xLDuP+ghPtOnJqxetogxnQ+f+nlIMj5GpIEwx1XH9jq5hdyZm
T+5gkH3cNrqzu/t1H87ModV4Y8uCQvfSPwdX73JGkhU8GO1guXvBfMmt16e3q1+v8+jqtc4Rrd0G
p2ZZbjT8ex2TAj2WZkILpQlvGPKgEVWgBuN4N7hAjFP6cPhSQqPRAEA/QdYFc00NGM3ffBHuO4j/
bnSaSn1MkoMJqq4OMGs2SN/EaQ1SRcbe1S22M/QVfIHLEcreBiPtYY6UHXTqiwnPhki+LDD3jtg7
QH7rYvRPz4E+1k1HJzc/eNFuCBqLP5yX0HuSDZQAi626XLHlxdvn/WPpp9iV9HRES37Jk+AbwHF1
E1oEcY3hYmHf/Y18xSJaaQ0EICj5Wf8qvvAgln5eTQZaDFSgzFNbw+gngLVm1nspd3kVn8keulmh
yMjyhMb3ZvrAMgLnxhSXMvPuVMCjKb9T8FGh15z1xH9JbP15T+XFkFfXthioxZX2xf5xB7g8ROv2
EFrsaXXDq5WLjLROVWFs2hDfIfUVuW+K63/vb22l+Pf29tdzPvN6da3IH1mT3WO1jisdMRDyey0u
sPIV1y9Zbj8VzuS3ixA0YO1KqmZaT7cL9fDYS/lVfsT7xLmWSlQyzBTPg1TEDkqIj/eI5ti/wsOg
4T4i+pHysXD9NHSopaXSeVAIPm5bXty/j8FP95Y2Vt5idqxIMPBE82minkkrQy01Bc5fehke1BKH
M8jwtXdrNsR2OCmqxFqkl2jm9aruPBqsw3BZkdCIXLpX07L3p7Bs1BcFwS/GVLwsXVVQrjKN1NCv
/r0epMtelczDkSofTyii9xzSEmZncmATCC4w9ghYFSHJ27xQvNxhOR1niSMM5f8h7MyWG8WiNf0q
J8490QxCQEd3XzAKzZI12L4hLKcNGphnnr4/fKJPZLmy0+GyM51lSwjB3mutf1qHePtjJlXZja3Y
yoJAHOYIeJAHJykeQ62x68rcBB8UpHNEO3TxMsbi61Gf8UFk1VSQWrbHCIyxM9Vw2WDd+pRNvWlx
bHqsFPCrgpqJw8ZZInnHQBOW2tV0fp2jDQXxBklbl6ETJQvdF/2rvEyXRrJukw1JCaxKxSw8NG8V
dexJus/GFYMKNX6RaAPpNEsSbsnq2KcuSE29vR46a/oc/+rWBEKl25Sq4mp2+qIleAkxJdTQ8ubi
MiXAT3wN34nYY1VJjjJ4s3vMVg+mSh/1JVpEDkOE0grUlUInfMzuXnQngmVRZvP0xmbH/8L5kB4H
Q8tojlECDSHjCLaIBXV0yyKJsylyXFX47BjVjYymqrXUF+2XntrDCVyagczfL8o/7IQaBA9dx1CE
m0aRvy1Nj8mNMMfo0e6jwykgQxFJXvIy+YgEZvWvDdFo7SpsZ8x6psEeOtN4UVo9xhfDPG+3rFj6
YN+ij35KwnHtpE6I5uzvRyjJ/147ZHh/4+EZyujk/s/rMyiaW5DduW16BlKTN3KmwPJkPzspVrVm
Of/h6f6NwKP4wp9ufKqJzEjm2/OJ6qBld6mpKDYDD9n0FL8LC9H2p2Jj9Kstkl9sUHuqnudynx3G
8Va5zjbRC5qXPfyvcNF/3vzTOFbF+ZOe9uNx7rcTf4LZH4afH5G76QQ7P3ITSGepHCuEe0ZxZOXP
L8Wb6gQ+okWPoWnT2bEN0NMGMM7vii34w/ZqHxuHXFNHPDQfhr2AR35ImWZE5qhwQWs+q14DWrLa
FlDyHcPErI4FGSq6OUzJk2PmbKGJqUvChB+vP5y48Ur5tsajCWVWMCEFAH+Wb9OCKFSM+toViEOm
PmbzU2PZTWZSOlOm84ECkCoCRoe6E5W39OnG7POnSxnY5Icj+LaSBdfkKurJld7GXeTOKGiaeMg0
fIo8H99APkIMpTVXc6UDnzZUva0Ei73zkUC6o3zBMF/5b/wbti4Q2keK/XOx1Ey4GBr/8v/+76q3
xm8LOwIBfB6BXvgUsanyYcwmq9NIz29clYLiVM+FBWgvlZtT2KfKjZanFAyeQxwHeVQ6ulVbHQl1
q+ANV+PNCLXXJtmxv2qA+hGYj83V82ok1hPyav8X2VR+CxfYO3x9IJLiT8Mdv24uAMkbVFs28y0m
fIE3ygNwofp6RdygJsutyIvFEf0wKhVGrH2knGLDx6BRcUecHS61hfWlLUMJhwI4svjX91WxKBYT
H892kstX2UL2DXBJCly+YjhpDrvSbSyEGB/vH9p6ZFyE5mYKl2O7hWABSduCbOF5wJigL+eJ+X5e
OugjOgduxRJiBa7O5PRC1DHPihcvC67x3C7td0Qb7+/bxpz4IP+g9KD6hvOuH/hzxO91n9TTkewK
DcD5GOkfhvWhOYb1npBZzzcUnQ0txsj9Lm3C61cErGxyu8DjdnwOrBNczdM8g8/hs7Vb2/B0M0Nv
xepixXZlKUcqhOkMw1a+gZdqqUCuCqRvHdcC97+43pgP73u74wVxo1mxTyrnBj9yG0kQL4xrnbK0
52tP5Tk+NrndOBMSQWfeEITL5wxjfe/uMmN2r27IBNew09JCxeY9+MS5wkkv6Ihm8SW74XVvTtcj
1Vrzc+jWPwlrRz+lf99H/1hxxxX5twqx1kO9Th7onCL6fB2a2wN5LVwLXEW9MnZ6UKRjieAOLz5f
f5WM+fAySGZ6TvDXsTBWc29HhtKFqW5wgqO9Pip+i+uAF71OdpQxx9JE5G04CFP1lZTvMCwQPwf+
hSbDJcFddQv0sDA7ZuHuvbg8NpfkFwsrnLow/6WwM0dkOd7MNMFOdneDlKSh6MaRzuqF5eN5WlBJ
cX5xLr59VPgTTRYjORhpCQk+rJA4sdPK58mipdc8Zcvw7ZTosymqAS6uc/YUviLXttunfnbEBuFm
MxR8VhiFxHPyVnEZj5pFHK/rNwGcUNhobuaSWmmgaUrfy/HugfXscqkyRj/mMIwqpx7okxwsVNKp
rTbmgCwM4yVCNZ96Mgb9jjEWUkYvG6kgDSbYLgP72/EECEd66eispZqcvZjK65n3Q4d+96tiD+ZM
48ZCuVg5ZP0VxUwhWAk7Q8WMkfjChsDM/LUTLUGe3VtfbGcKC2C7Ntxc3gix1Uhr2vjUcFRiXjnG
uXj3bna+Kp5aBqcKnIVk1xtkD5AkbQeo6avUTzN3ev0obu4UFwRFsEiAlcPzrRzFK0O7vXe+ceG7
OOKNWjKKibhS0bRm0zF1Dbvyeskt6+AoF+hWJq4llqfbyxWfljuFRfzOzMHUtW0f+b5BnLQ09bqn
4gnXXelynWuzekcc1ORulw2DXoc5sfyRCZzlcWNlkksfw6SdmmrAw8MWSLS7Q5XPBHI/rBzbXmg3
H4APfUvOoPHWYy5xYRRd9kxvvSaAcWyP9tCBPbqPMHlmkm9FrniUzrAS61fiHttjeXcIRNqLm3g5
fMbbBIG/jCrb3LLRu+mJiYG44k1Rn0cvurfU6bnC9nTmw6ybHKfRU0ThkpIvEfarntfBjOccWSWQ
FMjIx6t65kmT3J5Cz5pc4vQx+o6RJbPjWlEms4oXU8wxiynXuThnPNBO1zkp813uDKlPyECpO1jL
PwYbGG4quT3/MbXmX1hSsCNmQ6q3CbH1F4y7HvW6GWtpXFPqapOSmLZCzpMYOxLiOEmkGj0OzXQ1
9EtUJImv1tsUX+I7Yu3O4j+QnaLwRNkVEcu2MxELQ2J8YbIMZLs5nGpwnRrzk9QyAqigFmRTeNOy
YEprCkicE0k4wzrN7zf6E9mgWk8IqtOQMIL+5lh/HbWwBlGKVzDl1cBKEISJVtk4Ue51AcY4zoCq
fGJHLKmghRi+3qxcc+rWygIy0Mwa+ctT9zaA/n2yUkz3fCle01+C6iI1WsZsWrxEbgPyYxfcpCVw
1Um0Ti0B9Poul9iRWRAkU3yrvTK1SkZXJOBdy9d28nS/ezW3g1Hj+XnfVs0ab2ZKCFLzsG62rsNc
adbAoXCkhgvgQsir5yalybwo1WgaAlJRJGTDWvUx3sWvZHlvdNLiSTC0AHrwj38ldEGnBAzczKnd
s78BpsN5vkdYo/hIbhRzYdhENT8nh3YNtBbulMJTyey2MDqsebrx/RufC0kq8kviERGWfHDfH7mr
0/mktpvWlRnZT9cFLjbEBM8SrbLDYJmWx9cJ//oEE0Ywp2zq4AfTt5sd5Mtwalfbu+Ew0zLGNJaa
3Jk7En/Cop/vxVLuZhCzc5c2Rw1fi/LllrgV8mXMUaOcy83R4STPOREM17IRNiLz8WGFUytZYIg5
Lpyv5S6CgPOMVbvG68nJTDMN1R9mrZe9PLR5cRmKBR70XMvS1Z2Gs4qpvu6C+YnPYHw3+FMaFoS2
jgyxW0vzmrTVbI3p/Ae4xEsWATdfFadVxg0ePya9tB+4d+9EpqdQQILDi2Enr4jwnrLVcWj3gXrK
LDVbRAWJKJc6m3GRvSZeMswbhp4qE2LxLLM8s9PI50f/Ypweg9lDAXMwZHjmH13WNBtHSbv7it8j
wloXt6K9VT/Jt7HqzQSXKwhcZLLGsbWNbAa7wlyZJzKVJ/eyZ+xLF1dg7wGcRFII2xLOwQ86W3tS
4z/hZJxQKN/4TNbmcvJMNkRD+B+EspuDfOZa++EWKxOjfyUHcIq8aboADO3oR7v5IBMO27jxFV6O
161awZog1csW+m0fuF1vlkuQb7acX83++k66tInU5thXDBBNXjyKelk4SPEp9RUvtWVQSXAAridm
u4nT6makkoOW2neGebhKunDaLuh9mR22VFBXGznc2weYDY5dZzrKYpNaW1YsuGyncDNZMvMg8JAb
8R2V3Zkh96my7huGZe1TAuYNI7mw5FO8ZtTnineQIARB5uq6F/Hd8YeNRNt8QetPMSk/6eax+ABt
vYOA9bNhBcY6JgqaQbNGIcdAkEpBt3AWUimrnggpGN0cXyhDgQxJYliWm5Lpczdis7kbH26zFjTH
gkc3OV8peGoTV6ie4mJTJFSOqQQOjJLHjCezyeL+TsoAsQn1JvWbdfqiP+uudAxr84rP95epR+5H
CzR2q8eKyqcHDzVVX6SJgOIOYW9K0XRpdTfqPQXYLwI3MmvlrSBm9MZl3dqF1c4AL0EakS3m9g3e
Oq6X4J7W7Wz0UJn7X6R1blO/p9bA8NrsnCPN39HAzhSJl208zLdta18nVjH+qtO5A9CV2UKj4lE7
hH60P8b7pbMvErKCYAcVwWxIcH6bOtilkpS0pKObvN+XHMvULZcpEgXp4daoG9XPY+ZNPCybyHK3
p7sa/pGHTcwaIsIjsi+URywOy/5TXButJZGI+aSXs5AhLNs61mgU3OObLX6qsYtxUE3DlFjYm2VI
7/BbKZbAvQSAgDuYwlZbUujB40ocFIwXRuJWPwssbrP7gc1mt44cNvulCtzAt3u2hjGwB4QIsx9U
jcv7ZrSBmOzwc4aWnW+i1R1bNJurnFsY4B9FwVOww9lG8ctzNL+JVg804z5WigSpuhu9buie0pdY
njfuNHDSgAq5ogBlZBB5CpoIXEYUooNdbccUL4ptL1pfJx+xYiG+0CwmKUjJdg+uqshUQZr0+ePh
9U+PkQfA0kVCyWUyse62CAA/p4rahG5wUZzr4ZpxWWbEi9Ow5MtmxUNAhbByF7RG8fT3uzu/vhT4
uMp0UqUvPhvHHo8TU0O2wUzrQAwpriPPYzCmlfoJZkG/glXvha6Eewdkei7D9dWnKCG18SYwTaUS
Mq/PYMEwfxaRiQXwJ66nZgc4wBLAT3HT7B8rMED1ZdhCe4i8i+4JyytnsifwmSUR2ip4W3DRXVZb
XzFToISjfBbgBNE9LfqZjGBxM6+XCRgdLwgkyItis3weHTtVBCV4dLN6g9ENVw+1NNJAIpb2WGYq
i8zDy9CZZyvuPxB6V5P8G2/VyHh/SVHs4GIBF9A3INRwDUfOYybYj+fEOqpzrETMU7KcvqoHHFda
YscOEgSZY7A+oepzB3K8CZmjKiD0YUFRzaY5pb8ubIJuGSi6p8GFUYVZEq9InUsjpS601UNUQbES
V9xY3F1PeUUA69idnKb05dXmzmjXJiHtApd4JfjSC10ARCwcNg6NizT7dH9V3oEjuUfGXuAxWvmM
t8IFjjHuetdZtomPFHbEZHVmYlMtjcYlOOuPnmVkfUdW9w54Z2wnC3glmCbTBTVYKS8rdrI7j9e+
6t7EYVij80IVc+qhg27NTf/Ga35W3e65w2iBR8TwCOo/65bd2TijMgFYEydhDYsLSly/H4kg1un2
wVK6yT/q/RR/I9pYTAv2SIL83hO4icDFSBi9HccfCrE7uc4kBiRiQU8pkzhAv6RR00zn0jOlguw9
VvJq09kbwkqeDXt4msxvNs8WnsdQDbocHoUBztgcJYcba5vg6kdu68l9dBI4XdeYuC+zZfWezuLe
aogs6B+calNkejhwhiOU5UhswYrpWVeKmV+S460dM4Fiw22eT0DCXmbJmClrm9qE6XPfaBt9LZaW
gC4CTMliuYDhKGyzeb0wnrjorYSyEV3O7e5MkFQZNr7AhZfNs2PnsRyb4y8C8p+Z4VE3WrddDpcb
dxq0L3Y1qqWOiXe64wrJidEOrZUcyrmxpdHmsoE3xDVDheeTDAZLr6aaqRfwhZQPJGgYnhHeg9+a
jTkMVJnMZo9md5pc5DFVc90/jVnriWXMmNzm29Gz20/ebjOsxdm6Tgwyij2BnQQooKjQLGV+ZK+p
mFmk9gQ2HBAgLeA+mkOj+8rDBU2hsJ1XTzHNPTNS3K+sgHJkgB2kxRY5iEu6Wn2d7VjRET+g0i/x
HDNF3QTxY6RvAR0Sa8Zu4WQ7XEj9q6ttdRrKDWJz8gQ/yEG50rllM3bg7WPHYMCrJ1ZOX01ZSYeV
eJgLs1E5yRy8tNnqqoc94Zk8j+oN8DjZ5YVDch0LJPs41bt2Eg/35+RVVr14HD6yixq6E+FD5Abn
nlFGvA1jt/XzksphIljlQTlhwj6WK0d+Ng5ciZqKLWkUJgu0D/iEB7Nm9l4uFSQqVCgcotVeir28
CKkJrfICU0CxG4+hrHoMIQ52Dhvb7HZo3hfAnSU0Hw0FJUDBiEi6FYPeOVybGYgF3KbEo710wi19
/mzqiJdfVW7H6UJfxVNurevbhRiJwX2kZgXpbK25o4PmwMXclm6wyypHfWZeM+0tPFTfMfXMDqHo
9KH7sJWAVsWTS9R41OeQUC3py8iAGimwo1fjpUR5wkXMNdcy8Vpz6bEvtTjXVqqnBZYBdjeYGGDn
B8oKfQKf1+O1PyBXkA+XmjTEMg5RxIqesJEU19OHqxK3HlvdKypniDgxMePmY0dBMtbHU2Q8A5eZ
8UJNYYFLq1Ni6GYB+k18XDXkZgztUKQkdqouM3FOonOIKI8ocLzxYaegFsAlq4znN7LLmORqzziX
amxyTvySI5zMx6yXsIaTZYKmim5fwvxmoK5+crgiISRjndtTeTLzY3pH9Cmy1vW43/jdK5psPIbI
M4ayxRrCappbIDPr7NisyBMxNCeAtje1KA2E20lY3vp51c6aY+XdXiEAPiK/1TbZvCJT/e5xRwJL
w/OloRBejoKn7djREMXD3xqH98kpgpj5lJXA0RTSQuHq76Itk3o3cgRJB/go4WIJn6L5xp3UXprJ
6CcOQ4XBPjc+xrg7dm38698AcynAXmLJgag6x6Jirnli4ejLPbJFmNxQSkwSxAtXmuPkR3jo1Zff
U58i0Bah5lkau9jNXIDS3iuzwhN6k9B2GItOHVc3DY/mNUbaX87eU7YF9oXz8ILLsER72m30vWZH
R+FQspJe9L2MgGy1MFh7cEFPN/3TcLUU3ZZWD3qtuCIWySImFVb6pTpi0J3Y7LqPfbFmIke/gUkA
m3r+lH0IB738AelBiPLvOSdhvZMJYAVULVTO/5xzJn1970P1Vh/wLtP3zN7uRx03cFi2wIQetQbV
FqsTpQEiH0b5pNIBBFQ2nj2vJI8AC4z4AMz5r8//QgF6RvpYIIGJjnIgLlB/dCF6HqGEL2ugwBvn
fOh/sFlDjYnIc/x57lR3fLTxO27JdyLTvYTfZDpvMMgvfOb0lPDWK8MAaYk8E4aDedhwx5fm5rB5
sE+Of0NHdp2h9uwan020xG2W3XU8OviMzqvoTCxwBAACbCVsl4dcuQd/tRqVnu7qVTxtNpF12ZAj
ZW5IjVtBF4aNYHe+xO+Qqunwp4UWFO3cIvZQ55AANKolx79FLsDW+IefItccf2YUWV7NA8JS3DbN
0jpcLjz6aGYBKcNEb4z29DJaO41zkPucWvpYWvVqtMFAY4oTxjhM/W8XDH4L4jDPPxq8sPbxdUQY
AkZvo4tUaHLToCC9jprTD2Slo3D0g43ApK78OC+z0dUJRgo4r3muR3vhvHGoJlX2kjflcN00Ewd5
fXVqmdK/yBg2vZy3fCzp0LGT52+ISu88wShGvdk4EfNSGfl6o3yUPzmYGCfR4lycKb5maFI5oCsD
HX6xtM/vsENRSA/gIl/HiQyF1ZZPHDk+mGps7xY/ggEvh2esRlSCbYAFEpcBiJh3Wj0ZvADd136C
yDpgxWBS+vXBy2E5NVXn/T303qkvzcELiWfZjA9H8t3XZ/E5oisoVhPzRcVIchQ1Eyk1WlKJ7svL
W/1Fa81uHqurhdcp0wv7SI1POU1/Dk7BiPLrK+RZs/FEc0Lxf+Qn3o6hVZhvaxSx6/VaNiGgrtfE
WM9f1m8KwljaWvtlcN74mWNEB/fJXuMipnz6fEJfSaXKVjOKKAU/mgu9dcNBaCysxn9AropAFjkl
K9jusyaorOXzV0voKl92LdpuAWUPtgju+D8NX6IqZIFKUDHgj4VO+kvh3HAjjq5Uz9y5czrREU1D
s2e11uL0q5yRA+xAnnVo2ShUbrQckQMMH/GXz6vNE1hPn3SiHMLN+9x9flKs7PgcFwUsZfmoeVLw
V77rebdGzW8Aj3fU0mEaB3oHiIfKFgfZgN+RmaWOhKnJT1Rt9d98Nk3B710Bfp0QS/+F6PyG2Aht
NSmGMkbitbvRd8ZmBW7RpP7dqc7hKwRUvJjgrTFumUzs0os2zEnFX7f1u7ETu8VTdcrtlxtEeb8A
cbqfa87WzSeJmBbTlj4oJSm4LHGncrb1c3TsL/pCeBHc//yP//F//td79z/DD1gTjz5Mk/9I6nib
XpOq/N//+WWg8B1Bxn9Kw4PEMBSsFv65Hit5oUtil6NDBQOS3kechyMHdYNOrbvqxL9ygWjw9a8W
A1IrWrd+sGefGhyFscmDiZPyK9Z32iE5hqf7hlkKtVg+ylApPP5+rPIfKF3IT0VxQoqDqKvfj7We
1lIzXIvmUDCdLZa6p+MY1J50LBTwAbIFh6xMP+dDsgyP+fy69qPZ6Nlq2H8/kj8weuErYC8q4dyl
q9AW/nnWhE6X74+II4lYXJ37Hv4f99o4StUuTFTx28qhGJBrMWEMDJtj1750oWkcb2/xYbKssOip
9XEWVnykm4AOCeL91xyL5gInho3qz28/cI7glfxh5/39mL+zTuRsGLq4qvZECUDcHstiRpKFWWAz
4IR7oJeN6PD2gz0bTuTGc4yiT83T5MTmxGy9n8esCwlqD5TdZ0aSBzQZGDwvW4QBOTagDq+a7Se1
Lg//1L3cjohQgC/IXQuWmDJZgVfuh8VA+485BOZM2Zazg3t6DXVIsydMUZbgatnVju+2QGBmewRW
yl5Usm1okYpFvCs/Jq2DhyG+/Ud0SpiKHtrXrHXBngLSRs4Uyvq2/6hmihe8FH65ihCGSEDYObNE
HHA1LwmcD/jdKl2VEz9zMbviE8mg10PsqY62ozyeMSGqLhOb1LFkoeIjpn6KsTuZFR/ydB7t4HAC
nKGRbZqlwg4dYCqWjBcZuT9wO3HrStbUznMa3XQ7DiO30a5ac0uk3FJbzL7ybeh2G4pQZmXYnmpb
ThpC+YXxIkxYzeNDtEtFswugDHz1qRr6LCbWNHAdDTDOYTemiKx9q3oT7GFFESBLU/cITpSQ4fnv
lzkC6x+umW+8xUSRQ11N4eWMM4uro78xQnnSCeot8d36EDeChazGjwJzeA5w5mKWOHoaCBsQMMYv
9n0x4BHHqMQaerbmwG587XlqaYjdTZy/2HSCc7iRX7MrRC1TA8/TZEve3df9qrvk8/SjEqzrK9gu
d8c71BxQCLPhxvmYHBs2V8QjOOoL8Hvzo7oE9bmUp1ZxQwd1HG85Tre/Hk69rIc1ZF2XDIF5ebjR
+ygruhW3d4EcnTs+Xc7jLdpff+EFyQUg20VpojsbfU9m0sNPN2XFDN9kbEe3TKKldrq+066y8IG/
Tdid+0Wu+vQDMp6GGOrx3IvrD4rif/EYiQ5UsefBGhb7QgPO2D8XnHRaTktNKvKdVqgIAt5ucIIN
Uqejq+RBf7U0eqpBa717CVr00dbPYo/FQXWfCSEFf5D6Yf+uBN0Pu4f0ndc6HpbMkoyQm8ww/Usr
/NseOO2kaVkEcb7L5UMUqYA0hJdLARztwkrEh6Xkk8NQkG2qCn5Dw5w3rX/jTJYVLT/+NrekcOXR
4vAOLj9U5Q+L3nRch3/f3b4d3/QbryzqW1EVMj3dXUUf4pmTqZmTB0/3dQpvQrkfA5QqvQYjOd4P
t/tSJItALSV0eCGHGnkyYzrDuMg03JrIT3WvSYMirQOcAU4qgSeVEROW13qGSu7+fk0I5ziKRe0Y
4EQNIOm9AlAUQrcfZ7t3up36JeyRR6iLFFenUGLrCAVHIh/5UVdzBACWEeqHQm+sWt+VuUbOuWH3
dHRyOlk+rjjoK4IZq63XT7RXYlNlg4S4cOqn6bCpHuW6YfDy90Xg+xLwX6dQmWA6q45JhN8IXmJ0
bzNJ4S2eTheTYSe0mz48dtJPdO3vu9O3p5l8E2Jew7iV4lbMd+ENf78GuSSj7CmkibzV7Twg1QV+
6aNu3QR6xu0x+gNA2B/e//5iJ3+6oBUDIh3+oFR20vdN8prc2/whF7veUd6v63oOYWJ1dZSNwbiP
NDum0AYefH7+qczqvfiJRi/dl68FUJF9vyArKD/Qxb6HitWhbWSoSt475uIosSHifTafwRMqyOYE
XP0wtU/m4Y3klniRtz9c+ZAA/3Dp//ZKlPGE/3Zr3qo4hZLd5ru75OWJpz7cCCNNcscZOILrQIUa
SZBEG1vF1SYgR2V6r9tpYUm6KULTr+0IMgipvKrXZQ5UDeSkwZThr82bUufrq2HfFGf6WIdMhBP7
SlQBD07iXWQboVPqnACb9j4vzQKiHXAJuxhkSNAeWp2KhdRmcn6nI4RbkDvtF0KuVovMcDOqjYel
Pz3AqBi5s30Qf6PN8AEdVqy0w32cazJQSjSrh06Tz4vOFzgsphyJM60cbP4MNB3LRPZS1SFEgpkr
hTYgp2TlT4Smg0xoGGYhqCUMx0mY9p+b1sLSumUBt5mukKGWnxm565cQMLiHHoKexK6o6gQb8i1T
o2hXyL52As6eUmyGs1R2wDwfnff365Fl9N9vo8aCr+MubYxs8W8rWGxcx3uyyXYaacVgdPFcBnPD
/L2GpijVZjP5lEPLSGe5vjSyWcUsMZrD3m6JZMznfXxqOGPgzhDbmCSmdv+hFGOY9vXuxdmeYI6e
nr6b0Z0zbIRrIINpQCTSNvd4ds88Id+o7RZDGq3x1P483JfV1AmgAxSrNIOxvHlES3zyovC9DZbS
YYLZmrjPMl9X11eB6Mh1FBx6yjx1rPnCwpSzRSCvkvCklqvby/BYttFzMiz6wevpNe9rHiCVILfY
ZGJBtILRMYWjsS33sr7QOwtT/KB2pM6pHtCgRhl0wmOyGpabO9kZzSxMXYw+e4LB13X5GmGuD5SP
sBp0TDOHjFmqU2DFSZI4+zw6rmFdazO1t0JIwOep+prWQGjHq7rRgSSwj8ktFSUogBgWybojirbQ
A7f7Q+leq1kXuuXUzx6Ljs7/jFvKnSHgjct1MVE96As3nGqZ/2H1G3hVfC7kFfAp01ldx0MR1x4n
ecwqZZ4r26bddCox7FYWPuVjy7xpsjHFUMrfcnWWFesHV9s49aSxciYY3wakSx1i2YrbrQyZjJ9/
nCTUg+oyh0cSWuXgTks/Bs+PKOh1jC3NhvUUPj68m8ugO1U0l+Od0s8L3elCP5yuhK3Qeclre5aI
RB1yLi/BEq6kYQj7Iln2+lMycVCtFL0nC4u0eOqa1aQ7iY9D1c/Tn/IbIH//4cJnCR6bPfwZje8t
Vp0lRj9prtmuCu1rzCzazXXeOJtcIIPg5J4S/m71a0N/1aR92DmsMgqZipzpq0PADWCdLDhoHxCU
9Vw4raNMfLhStD7ZL+iBU3Q4L6yFLHtE00ggKKVNcjfppcrVhWxnC6xvpTUVFy1VrQYVz5ZuFsJM
eWIHJDEgiMhsqpgpayZdz5HUbSaZv3CYPT7emOvizJeMs+XcLR4OgERtuMZ0GwmnmJsUZVY6K9S1
ftvcQl+e+ILshgZcDwfGXvemgILCrpm6EgoVvM+hrkozucHxgfhjprWmCqZVjI59DLHBbhoaJARm
Zk0jARVMtar2hyLgq778VkhpGjoV3owJdhvfJayPNE8VuUiLXSy9ROVj3k0Y5BPcu1a3arBv2BOb
mqMrJWiQeIip7B6Fc78du/5VpV7yowjkTYEjlXsSfKUaYtTkMoQPJ0XvYjQQ1Svdlm/950AwbqN5
PxcYf1pIf3sF+red/V4pSSfGcr6rctlnDM2wW90JN42MmaOCZcNUvx8lMqiaOJzR8W9S9pZrJbut
gLVKre1C8mXuMYNnxXD+vshL4xr+r5OriyTeYHU7iqj+uVXresoTdn21Y2JOVs37LX+J0QuMJy6g
m5JXxfVXRSVxTfy/P/OXCO7fz8w4hdhfBevRb/1dHgx93l37fIczOmxhuTjXeeu6sTSYcpgt0uvE
a2qa89aY3Rn6VA/Fz42XHB3BA4pqQ5NXkE9RCFdPFP1K31WwQuPQz7kua8iImiIQHSjNjZx1tCg+
lBsdWyFaenlzWkCuBjCnCVyx2ATBprp2To8UM6kzt0pPYg+tTnITduY7KI5YMn9WyBGFb2vkuANo
A2WihGGULfWZHYqyk99elXrdSbQd5dV+FETjKZ9GjK4Y+Esy4DWQEyVdvSHRnCa8uhIvWYqVlZQ1
ZEq9t+H0cm/dkJFEQb3ZTKUfbiLpD92Ipo0RqmRcjHYj30rpXp62UjbE2U7BJQw+SLJXcBcQ8NkN
+sCV82Ub9ksdam+FG0xOU/EMs+rv77j8hzobI5rRdgtZpMLXf15rspYIlaQX5S4Xlk3NTKGFJE3+
SWMl0cMRBdEpYw07ZcGedoBzwPtTZLBaAIsvc9r7axwt7jDYap05NgOvCWFMAzlUUvSTal79QwHL
kRoS8r0xWPN7RyDFxd1Iy7jclUH6oT9aVw9k+04EvBAfQtigodq4XcKN+9Cc6DZxG+3VSKB01qI/
tnWsL0XwcAN9W074IZD2+K46YXSdtSRUw7fuuKG16XtSemH4hlz0qda9/vaawAzNKLbCcK7AZ+/l
X7JxmWKbGtOvpvCPQ2NXq+0b+T27bpS8Std9qT1JEh7hQO5p9cYpqrri6TYWyIMpdmQakF7PCZKS
/If6UPnDSdKZDOD8RZIe4WPfLqkUpPI6dAU5luqYdakuh0VDtQeeAPw3jIrAK9i1gfuYdZ13VANW
+dI/R5/hK3fZNHWxxyaGuiGiNDOjh8egoMv2graNazx+Z6XKcMEWIRCDGP5wJf5p1fv90I3xpf3W
oAhqWtW3oqPV6jZ12jM4EcxCij2hWA6MbQRCkDFBZ/NNln+/B/6wE/DE+D0zTaGw+H7OMllkJxhq
PNM1n/Sj6/gcoiePWZnHUPlhiZX+cMP9/mzf3Z/Ea1NNKdaLXahjMeA/5NyaGE6/RnpnXpdFVsAL
c9ozMdumHr38/ZX+fy6P/36p+rfuoY/7SSvdWXGad+Wp1Kx772mwwQwy1LxUJ87dbk7VSkYmBQdG
MMPMFadknbpNOu9hswbzOJgHov1YMBOTQw+yHIJKFeYbheSwT2p/EE9CPhMEr7pvpeynS+QPswdd
1HBl0jEnlcgU++clIl21oe0eWbrLMJNQP/KpHaMbS/ad4kfJ503yU2wjcAyWdZOerKo31/sPSsg/
Xiu/HcG3DbIZ6v5RDcPXRSrAGHo4Mq3GpCTd3v7xwlT+sEGQrzeVSUoBk8GS/J+vt5NiVRyEFj9/
stJkG+sfGZOjiUWdyXtGUqvAwPJm4wUlnAJ5XRkwSZlHkzo65rwVnwx/KtEPW1MjP6Xe1JuKN9Rw
8/9L2Jk2J+p88f4VUcUuPGUH96zGJ1SWCciOioiv/n46v3vr/iczNSknmSQqNk3Tffqc76Ljdxda
Wni+RIU8d/89yHCioVnfoghLYYI20E9WYIF/6yTJvswU7SJhRLBjv7Iyf1lkRr1iDOAw9aG27UPA
HSFxeBfkqjuE5/WwHxlQrzPq8rvT0+EuTWYBOISouOe7V21OAC6W+KK5DZhaJdLmOOPOgj6R3maU
esDeYP8gnI0oBfu3Oc62ESdKqb1MxvByn4/OYd6vLgK05e91F6HuASyc7TzciVK37AYgmJtTnGK0
Buj7HnWp0b8dgjwQtX229DiwdYLREKbDsjpTcm4Cy0sjAB33WXiO2rBeNpGSoHyWXB+RAlpfVsTD
5ct5Na7rDflEbEzGQAnhwgEZiUfwLc2KZMlzDRJ7igFQrQ/rM+YL43r8mL2K/SUB09EfPsZjMj4A
uj3eIYIGnPh+iotIShgL6AXhWLK/PJqUFygUZB47PUoQGYlneDaUiSGA9RFibWCGf5qsvwjpf15i
NIKxLEC/YKb+PjL70pasWk5xoLDw6QTpdpbCWtsdxhZeeaGs2xkOJj1InxOxwE3aaSflFYrHBIcn
bdYKZHqj8wriuJk8LdVU8ZtpPLCpkvfVZEYKeKWyh2N8uXqXLtup7Mokshb/HqjGX+JsC7Vd4gmq
drgpfRunuJFP400q2+0ZXXfQBH18IO918srrEs1/kSzIFoXsjSQI2HBifdqEkxbOxk2f39uzfae+
Zcpu0u+HNpgYd0pY64v0Ou+VzUo1fN0Omu3tGiK6mbMhy6gyhQgaAD3vq0WJGUnl92bY18u2jdiA
54fkYiAAEcsmzLgfVp0/SqWkU3871W+Lq0VkYlqnvN1CXztVTpE6gASbJtDBbuGdwwhHV4iSC0i9
pFWd5uZeDYdQXr43lvUG1vK1CyAuAOQlfLkefghb/hYJ/9a8bzuerMHX6mrX7TYTt6NqOuQdBb5x
e8MKCHzoICBb3IH3nffvMfC3eEkIlyoImFJAnn2bYdNT31mVUjRbTfuQZ7u0QyPhur52IH2zH67B
35YOwmwhlTqzNeb0328ZZXaYjdPYnABkYivZWVE+vc8Q2zXNCUIiwF5t9e9zU77KGd/vUgJBUwVi
hb3IdwUhxZSM6ZiS851wLKfmCUicMhnJUlBqCB1jlPILZhDms9UFlgAWy3CfMcWrED7GLxZJGisw
9bC7hilEYz0oquDEwKiRUHBuVDapNoJgZvUnpXTyiiGxEN8BdIpMTuVkpqNIwVXxjJN/6N2jSqrJ
QVaw3EPjQkdiUuZnCiYgw00XwhzEsqKN4JMdyPiRkr0ETY8AjyfdXc3EuDNAVUtzZbadZr6K/BI6
DCS1Lkt+bi8+DDso0QY45g8FyBzGA8Sw6BtR0wGqs7lTX+S4eKLUHiDpd0Ix7RCMzukS4OAx0RjS
bGgCAkDWqZe5JgY2qUsGi1mppbg8oyIdHMh9oaJb+hBUjqzBmGUa3gxxRRN3WOj1jql6SHN1uFXv
Zkp4mZHz8I8AfiGeZgEoR7L+A1QhOBBdmLFkIyhkAbZ02exZFHORYTTDViMD7+hkIrfMGNoVv0O/
KNh8QeR1rYG4PeDuI0v9wziRxWz95zghLLVBU7Dr/zY063M3O56tptvmVjgo25xKOgju8rg6GgvB
INPisxZPw4sm+BHeQahFukbq6Up8loPm/NxYyw4Knb2o6rXGhem0xzG/V5rdtY1negSBlRwP+lTQ
Iy+INcwoZvmzeomkYNs7FyPss6RmWz+Ay/fSMwuKWz1ToO/tu5LFoA8uIOApgjcYOLvj4OAeK0m+
DIbWjoYiKO8Zs/0UyfW8oKDcLOzZYsZu7ZrgJgqnpwitySs7D+mQdtNoiYyMtTZvZs9Vfn9BMFdC
3uhhSvn0w0sOsWHWLVpytN3L4bQk83ot5iQJ6jo+YAlEbFXOdRVsYp5oP02Dulhw/nUdvoXnBzkv
2rqn2pRW/pnBAKo8Sy4EHMAcEBktPVLgMjjCTMAYBtMtLXEnQbykg6yeYo3X5t5JhXiZ3ucrA2wU
LFWf5U1QliXQbJSnKZ0/trDpkXDyp6h7HMk2IjHLrfgTxORvWx1SCsjDo+XDhPddA6gvpuxWns71
VlJyyroqmPHtWIaa/IHLMu4evi4PKOxCKZKM8GT9sLz/ZWrHIQY4DibcChpEIrj+n/3kkKeVcTQq
Cl6TfyXfnWuxbaMuc69bP2yrvgLab9eNfSMuPYTpCPp+T5sh33mr654TVaiO6cPMNQ04RdS26sNz
UT5eoXznL+K6ntAGI4NwM4J6ZNiTbu4ef7iZxR7oj7agqmYhboTV8vf9ZYmBUTv0XbM9JcZ7Obxd
Z3e5FA5XWCVwtN3i5k7mXWe84BnAYtfLP+3R/tbtJlhejBXJ1f/hz2XmRmekZ7USKyrnftG7sBOS
9/kqzz4m1jllhOwxzEexOaluIQuwm5Wz98x6LCa34g77oUP+MrkR3gmMsaqz+trfJrfpalT5uTpW
29ac99q8n2WuAqp5OhluO4uvBK1AsdR2p5yIzI4/lcs1cfjv10OMQJqAxD1qj78Pw6JK86tRZ/VW
H1/HZnrslaVEmGXV2audAmQFG3mahWdrfZm9k8CkmHHNFG7OXVegEyyn4UQwomW6r8ndooE+03Yq
etplUJDmNCiAFKdqo6O2fnu9HW+g338IW9Q/o2QAHdRd2M4ZQrPs26Z7Znf5pFz1cjudFll/mg+1
h+FDw5apRVxBQQeBDR+azMiJm7GtPlTjG3rqzZnML/7rJnSKk+b2eOBKkqCo/vvqft3Fv3evIit4
loggXleV78O9qq76MbW77rHN3fLkNBB7QVms2lXPnhxv2jSQuqhHxEVsNZwcQiLlEvYr4FHAErPa
g9N7A4J8wQfkvQKT9JEhEbpCMRmzN44noaCADqhzG30oCRCG3sy3cddDMnSvVCLBtD2i7IM2VJdF
s5eToFEI13fjh/NU/rytFHQgwV5qpo0UsCme/5/ZTJLGxry0OULd3cdoPDQT9A6bHHhF5VA20Qw9
HoKjCoSq6VY32dhhN3w9V2GbPnCl4D97M1To/933X9mi732PcYMwAUFPD4vm39s0nG7naXa9Vtuy
9rUpMPqHyvC1LByvnnGOsy8wQTb6UOJhvafXUOpCvpO2oMwMG1mGCQxg32Ixdxn4B0J91U2BHt8W
SBNrFsUOb8qEDrYK1RNiteR38jI3A+iyZyW2euA2fobfYzY/6Yvp4hKPUZlnFjGNuO89GTy/TJ0s
GChv11R4nfR9ZbxAdzA+busM0klSv1ZdcLh6nUrBya121PolzZPJ/xMqpgRfXo7DKmlt8N7SDzOl
+udMDfzy/3ff1/b0fy7p9aZfb4ZuVtse1TZrezv5ErrhJwrSYY9cB6bI234prdIHnLoSJYEvQ8kD
NgA0MShiCkSl/Ad5PPXPhBNNwl7FEAZ4lv09PyiVN0Xtbwcm7yGn6Hn2TMBYSjYLzily4rf4kq0U
uMtHcsjFk31Zjec741aGB/lBBdN4ObY4Qj6ZaQoZjJqA+auF83+cYEnDkPz34Puatr8NPvZrloVw
HmsNZsi/D74W/X6psuzrY75A7GbR+mqYrbRAIxs0+fVKmNFirvaMeESIFMlCDfGLgy0pKAKKNwom
XygnSpCGWMJgOJST0TkFt/AUHP1ZaMADsxPZMyAVFN5zhpADkJZkhh5SuWDLgbaqEdr7Om4XZUxN
0ENIAEfaEY4Z8pt+GxyXWKAtP6IxAnkeYyiLcpAS1/PjD0EOeznO849+QEWY6B2xxT9Mmxo1PWe6
NrWP6S+8Aj5UhvXklPtufV6oSFJFxbK+T1cTABcQmMhEiKJ/+TagwP54tKFyA2WjuPFcvaTbKpTR
LYsnlI2kNRF7/ynPi6hI9O30NNxdKUiHGbJlI3a03FJWhEr6GJ1De3N810hN4j79gvZfgORFsTsB
BF1IAfFHAXn2vNHWR91rFuwB21B/AuEBXZyGgm3twKPAymNXNSTta4lrhVsuteVlzjR92ZwXjLrI
ZHO2h2eHDCDMsoz0IZVwMxB4or1QpLIewJGUXo9uHsIUp0fdR7n8OE/bwMAGWdPXZXKYXwNk/mCX
XrnjnWElWLrQ+XfY2HunT0xjUdTzgY9Iq+Mm3/A80llQgR8g545RFkKlC7uPa6R/GCCgFuiDv0tB
sUO8IWZTXbCHhnkPzAvQ08elBQcDLAbRIUeaU9PLHxh5dyZiaHfZDr1m5R15JepNx3XNqWaY3mr3
YExe01jBgQK1C9xmNbScAauDE1sAJq82anJYsetGbzGo3sAenDCIaBDRFxsBe1WfPRun9Ve4Beia
ANwBWA3R8IzlMpJRVFPUrWHFuZToSmgdgwt3zNOhCeEn1ufFUIfq5Gq2U7Dzq4L+tc22JAj42Awc
FuISalCZoQXKgJxVAjgsT7cHw0svcfqggr+po9DQ5xn85uPcLtzj+kTVACmF7fQxQdiETXp32Fw+
LeBtpQfzsp/3a6EcYHmGHB1nc7vbtNJyLBfgaJDHPUPu1J9OQ3I4ba/1fTWbSzAhYFlCFjmiDBRV
rHNzfcOqA70A/OOvLErjGdqZDF+SjI8dGu4xrhgNEi1kGgIY7R7vHN8RI9lf7jrMHp8R0jjve6Aj
95D0nsdEeceBBccLSL8I6u81DJuEVC/CIGdY5o/SpoHfzQ6s2JIp0aTwAg1nREzPheuqPqt32dtB
caUXFN1zLbg8aqWnGJ6BoQDzD0xsGgMy83VY9IH8LG2bu3JzQEkD9vUgnBPIEEDtJ8WQkiJ/qRIV
SY17yfLO5B7RRyMkqZH7cQzEPqx3xT9dHG2rFxAcjhCMvJkQuZRC+UNzmynsP/LETvp3de3qu/ZD
e6wgJ+1JQavz6b4MTs9ofjEMr/vBDi+w40yHa3G+ueUB9gaff/own4fnxq+N8EiaBFWB5eEzhySL
Nx/QsujWOYCI5cgOFWSx1pb/75n9a7f0bUYzdNw9DeE+ikXtt5k9r/OTfhku5ZZFGkg3YO/jGhUc
MslgvZkU9A9MkcdN/sWLpQKN02H7IKM6r76bu9PGivRoepu9FER8H+1bz5j4ZWgEqi5n8++mYlL1
5+z7P201vwfHpTRlh+I8lVv9pDncVPnlvM8HYyEXqI5UMyer6rvipTuiMGIQJ+bEEjmGGj07IqlF
u8rEcrNChVJHvGNs8RFdnfvWaQbNHSZefsB4EwH7mYJOM8SbDP8HcYgsxcEnXxU70ChRLUWZFF2O
5KC6vTq8tPBwU1v3Q6VG4QnL08a7WoDM+Eg2sagzPVxVeIIGZYEckFShM00Z6n6y80hvUHVvET9T
CMjOUaVm25n8cgbLbKegiW5fEealHNH1eh0m/DMQsmlv2bzsL4upeSDCG7wDc/UNSLNBlV0+MjBx
y53GrS7pS0vrKVT0FiLvq+bQJ7dpOxGFyw3OHjrm9Oqkh1orzaupjI63IS4zj1o3Wi/ZSsXpFWkZ
fXWbTng56sUZvRIE0s5a1CEEMqthG6tY8S5aG95mF055vaH3fsio6n+JjyCqEh9R9LBILXyLeK9G
f1Ly/FY/po86VR1isBhZlevucEf0Nlgu8ny56pyQqlpnc/Dtl/k5aXdyH01lcH4DRXOzQQx6ZG/I
i77rvnGnbFEEh6fC4opuIaQqZDXeceoePq6/qOOMz6n+04b4L1sJY6Yr5IRlgrzZV1z6P3Gngavb
teivxfaQGckVix4WnAMAF8w7oBrXlKtAzqTc4k19W8L8PqkXj5yJCgh9ZpduVtz/+y7S/iCd4XwN
aY4vVQMK88cdf6jTjKrqWOAsTQe4lw+D0h1CN6dY6GeYMObs1bIlQKM2gDJboFqLfAdMGZgeqHwo
Qkted24pwvrKA1If3unqWVVi4tWL2PqV0eVXUzAUz+MEWpK6gn3fTau8WfdTXCOZ0yGVNIDkQBz9
lLR6UJ0SMt7y5LUkiokELLQl8XoxfZ2oWAD454LePRFN3VNaa4D/jUlte6TID6+05GShPiDNtWsg
2cs0W0oTggkxCyoJ+LwQIcnVN8vQZnwsit1tblJpb6EPhbNpcZUdENDT4X0ECj0LigHEUlz0z6j1
oFKFwE71UKFiMSEpB6XfG0eP+9dYVw9Z7k61326NZQsvCMURxHKQ/7MDUucSyOqW3PcCaGx/CDXY
wJIzg6WGUZQWSksh0DhR7KH4acFFIAXtFjMPKx7tVUEfMUMPCZPha+pnqZPOldqvcleF6GJDmjps
tOUhgZNDTWBb7kYqCbAfUwdHvVdmNpMEn4MmvJYMH9XNNwSA1kfXC2T2wPwAQQ8Qz30VXV6bOdyb
EY5pg58UAErP3ED2ryv3PB8er1+hiJkGl0mgde0n5npUAAycZJhMHYhZNRyoRkXC9ao5rZAxqrYW
yRb3eImakBS/BfcLaPPmgOHyp6z7xxtb0jkxE/mn8gNhK5jOqdvHV3YPbLIAqM88RJ06LTEyl9wp
eM/OPR8D6ZeEgIlg7aboj3ka8ksf5to8ohiaIiAcoFsFHJN867AhcLC+IuVBhBEs0rfIIPN5d3lE
bKpZdHSVQ8Q985DBNFh71dWA1nHtX9+VMsiULVQP+ITIGB2e6yKCN4uQ7y8l6dWF2cfSHo4Jk/6J
Uvbr8GG/jNhWjo7yqkYchz3wG/LVyMxiXj6QaIvKOhiOrNn6gpChSI62o3Dg1ya+fZAEZ3n/9039
FyoQt7NuUenCX551XEyl/zPLFONhsi6Hm7Fp2sLryoVUPFLGJWtPRK9B9DopflbHdjq3JqLacRA6
ShozpHIKjOFuPBPlmoH9U63jLwwgcoAypmuayGWxd/y9WUN7rHRjONSP5lIIYn2ZhJ7umo8yOsyF
yt1lg5jovPJOj8PSiJr74Rd8xQ2K5/e3eb6+zqW7yzP69ZAITSd76J6yjUSXnsMJBSTUasiNzdn9
ucdlDaVMCinub5s9A5ydxzOxbogdULYGbOobP3T4XzJhnJnO0mTrAFRASv9+ZoeLNl2HLq8f4Y+i
hXmY19EtBpIHYnvTJtcPJXdgeZCyY76vETzYjCsVyzFKeMBKhY5UhdrWDWcJG5ajHgyx5iOTivQG
ufMG2uYSmlsJsPgrgifx1e3zZHz+hB+PJvrwU2T1Z9qUs7EURMfhk3GlvuW7RDJMMoDYbUxkiZog
9zbHV8Zr0Ef/Hqd/QTL8/kHfos30YlSnUW60DZXxwb/Fw7INbVFZYSdhxs28xQDYw74wKJzn/HkW
ok2BBRIlxjs7PqVuFSov8g9hxl/SML+36VuY0UuAi1Wj1TbSvYSmv/bMZkt/EeVMZiEuXeYc/RdA
B1FGkgPDooidxj1zvFP8krMfrsTsb1eCCrICgsA2kaj/Nq4uXcWNbHElsGS50+ame3xAvSlGZM2f
Pm07lA/IUqCOm7t97xCuL98h7CBP5d9mTN3WJguNJX5WywtqLMB2EXJyxpfms2V/kiKvoizlyNA9
8y4Lzo/Z+2HzrC3B6jtkFA7eaYGrseDhIP3HeCy98ZlcLOogKMfsvWFu3n44W7gyYgb4ffsBs02m
nGPP8FDFSvX3+6i7Wuc8y7XrgxyeA/F1fM9jkV467viZh8TjaUL0ufVBnEVSQP4JlXPxkBMZS+Jy
Vb9OyRARhkZ2PHxaISTUCCUQfxZAgNYgrhKPo9x4S+oYcUa8Wgxsy06I+K1kpLBtZLDL+MAL5Ps0
OCedj0xtKLQkOizZ8UsL2QBZpEVwWiV91d9xs2vReU08jMAX3kwkq7Ko8argxksO+ysqSWVYLqs3
8wHBnMBA9lH8r4QDX1oIx4m8l/gJ2e/YXGskt8TPh7iOjXDEwvWW3BKDNmTkJ05ooqYBEAEMvg4h
iq8vaYDk0dfR0NmFOJ1GkKcfL/MigKHrGYE4e0h88eWA3pmaiG5qFtmK7+gwEELjc0nfFajEFxDp
cuS+hGZ8+YqYHxLqvBYwK1Xde2tJ74YTX82iWfCaRfmJ3k8wJlKUx9WiiAvY52pYfx4YjrG2lsP/
nsIpmreh5nyxnV0Ry8mU8FrczRc5H6mt+bGKs1fRDnMvmgcSvIibBd7S4hnxemy5u/iw6mJprSfT
J6WYGNAEz3xSlQ71BLBQfFwcF2jGhGMEdiwU40IO9a25nEizqZyfGCco1qzF6Ytz7XjHASq19C7e
27IWj59qKEXV4vqO+hqvLOgLObHJDY1J+kgrjsiydZz6f91QxBMDTk66BfJjFRRqHemDdpVhqdTE
xUO67T85Tz6bhE8wMZQnPln0tbXl0zn/OF0WMcLdHFf+6lgocp81l6D+1JcqOn3W13cavxB/JYma
zNbZquEqilOVv76rtEBc14rWVBy+WnACyBUlIw9rye0Stb4ciofI1EoRxBAE6QrytqJFlN/3A1fx
HJh7crgV4lr/76k8BlNCC7R1jjgkWpX8pofoI0I0sbY4j4vT5yItxHdxD4orJdwG1GSnvbND61nT
uCGbrwvTLcrVYYVOLi85rMQw4BryZp7nZ95EA2my6GKZj6RN78CAuR4EYemj6HGZscshUU4PDysL
+3GTHteT8+KwQhiQK5x9ShFd6H91Fb0uctMy/5tLO0qX6ZLrvkiXJF9FY9mwyEnKCYl2i3MQbf+6
WruREaPcM9VE9B0zjBSglUhLyK8jbCmHPbbJyj33AWNIjD8xfsRpikum0ssa3421SitlZiOyY+El
PscI+4GUNLgbj/F5odMx4ssKT0/khsW1PHBlz4wl/EeAHC4QCVwhzs65ydwv4p7h3rwXg4LRyMAR
f9W34m6072k9JIVFTYfzO0NEjDNGmXj11zXNF9NX47qdmDqzZzvSHnoU9JHWEj1kMypofTgkQ9K8
30TvM0oAmHyNEY1zEa8Sk+8JoQDzUV+eA/Hac5A+Dtwb4s4Xr815h7YuuQ4mA0dmlIkekSLeTa+K
/8XfxLgUA9VawnP8uspoU3JEhSlDHEM8I+5Y5pGKUYekBRLEXEt9W4lqA0ekf++LBc+PiWgcE0v7
+TUDccdy7twIqPaL7j8uGDHca54YdOLmEePkhgQzn8Jx8tjgLueL2SuPxaeL+0OYYovzk0VfllAK
A2XanIoIMm2+Ebh+0FfXTWZ7u4O2ZBK9LqsxvNYBCeOsTsin/8fhvZr+rcYs0Dk1PuTJ2Rxpw8lP
Q2Wh+hp+ZQ4Kzg8QZe4MVg3kXlg9EMNfiPm6v2Otiij8bI6bxpOXp9B41lhNyJMHTVD6J+oqwMH4
Trr/yjrUI+GBDFRYs9CY8ZkFJsP4U/fEIvPfMlPGQJjiMSjjkqVNPEC4shgdo2N0ZoGy4pLlRDw6
/8QCIxYZKG1J/8AeafX+fjBcyovbNAiFg8Q1GXehpXgSPh8xWkrovIPrcl6chTIBEvLfJ2weCdNn
h96pd1qPnHgfIcEkD/5Fjfv3DYyVEWsL68H2Z8hPOMfJjd9BRTtswevwEgFkdQFnur/qMM62elwW
qEptSLzjgoH+CFnxj1D/OJw9mXzb4hyJv3q165B8Ru/O6eZX53andOFw2CA8ZFx+ITEtkXBxpLv8
EqRNUGj7UnrPraDs97f8gXz1DJF0d0Kl97FlXVVXYTW3LvMq9bXUN8KNFvb9w2IiFAorzmQKrHV5
2xAWkBnmGmMNlxSfiwMOHv6MDTqKJa+kBzg157aiqlBu0fyK1JcsTCOCiqfswd7CYyHeILH8iYoi
Kjn1xpWSFSlwR37IiMJaj03uA6p0fAY+cPDU/c5x7QQ4TTSrHNSNSAolZAhhS96clkyNc8bqo5gQ
LSeAkyiZU5g3Y10hFzIvpPn0oj+M3fJZCaUnNBgIa6tnoALZEjgGqvMnMuDV6+kaDIAxdrrjS0tY
CjYmseHhV71MX8A7BHewk9OYtBD1m/GFZ8XnUrl1R8mhIkCEbD5syIJkeMW2cergR+e4aFu7+uDm
d6vJo/ZMMdjxhRdi75H7cIrQeKjnKMYibQQ8XEJo1J4bH6bvKS/d6F4KUubRhOZVlHms7tKmcM27
U7Qlhe/BJmq9Ksx94j3kPx4BTbYOSrqzPTtyYJayD7j2l7I6ZH73eYhBm4QGLBrUMWGgeeo7YmA1
RiXw4ReN+MFcP2uhvXSe02joY3VN0sWYuEzk6dELpEJVvRXe5kGJSDP7w9NlQZTEPz3xyrs19r8M
ZgGCz50zsAXnLhMa9BgX5NhUuGT395X3pj/C9nF1P37QoC0412c2OrYP9g36wNWpvADfkQLltzPG
Fp7qdg+Tf4wPGIexsi7NRBjdkIjPfIbUNiPBAPS+xfQwGB+1qHdho2fuOn2qyd4PVNfOG4vNMgwt
ZpU0HMWSYyXQBdegKx/Il6A+yQp7r65JFZ2PUEp89gv7VHVzPSjQeDt758lTe8/eK2zMg5t7doBt
dD40pZuLlsItmYIGK+pscyoRiytJG6JY3KmJvU3XN9f3LZzUnujf2vWnxdQ60vLFyVfP9TGuQX4v
rlRNvGEWIkPQTd75trycADp6+GUsw+IN0f3oiIu3w7TrTzuIiX7z6vexI7xqGEfCAkt8JxfkhgaS
x8fXlF8t0l6OK4UIv1Ofufor+N2Dd4aCTHtvCXk4p4wt/IW2fNO2V1dftwudg99CJCH5535pwd7c
4tViagNRgxp8LN9fOtea4Z5zOFGMbp7M95DWUMOxQ9e3JycxnddT7U4Ll3qHg3EOH85NTnYF7aty
s+ofpDDdaaS8DBfRyyf0QsFhgbr2cJIQQNXWazdIqHqt1yOVj5UyRXAq2vc1lIPKr4PZLxRpF3CR
eUY8FN9whQePyj6me0UFmne23mmNvDqyRv+9pt+gfr1uA2pYIepmvKOFpXN0a2rmWDd7x22LhvYU
TSJwTvh/nu+h/0fjHOVi/lc97ot77euTdHIU4pFHwyadixaJlt2WXz8FbcBcxUMNxOtOsfiuBwiv
vaqBePz3zpsP6pcjqEEfi92X+T4FQvypZmVSknZxnJx6wa8LLUTqgiuCKkSURvjsxhlzVhpQd2PR
IgcUN2/n6DJPY3uF2EBS4zNyi/pfPatlE0zL2h+wLysT4AMgE3qWxytsEbgvuAnocfd2iWoWzp7V
hpUmPCS3qGT3pnklP7X8PY2zX2Kjh5AZ+y7sFHyFtmgsqWV89WsxecvByPas89X7E9uw2V6stqLx
JRgFxlgdsygiG8vGzgjNtXj2mrC1Q2eLt4kXsa/D84CnE+tdZSPKlEPnCeyDGUBv8ir/dE8n88D6
JSoAN9R0Mw4HocoOt+TCdaH8Ji6eHNV4J8n8tdnXvBdSb1QGx/AS1nxHuzg4h41/3Isj33xs/ji2
glcDMGm/9oAAMIdOvAMNwIRMWVAk3dc7xWejKw4SgaPPxREnKsJgBsa5HEHI//qTzNNdWCXyHGla
miQhpi6+H9ZT1CDrLJpY7EXjOsYgo47GlJyIyRga1oyer7FJypviMAMKfs3XaneKFe51mw4U3SyC
GcIxgo9+wbKH+LHoB8PNI5AG/EZePxgXpLkZ4NcVYmGcm+ZbfAy7Ofb16K64IgsIqJvhztccDTX2
i3aMFv7SWg3RaY5HE/G9MJ6axelqxjMiTBZ/ncVfu4AAeAb7AQXohoCViGfFq4QVlRS0pBZNX/xE
BMye4Rig94HwNYkz+8PgLeLgGNhESFRx0A+NDAbaA8TfYpcmHv89nX9ZnZyi8lkcr+Bt4g2mL44r
AnhheiVaIXYiYkdC1l0E6GKrKR6tz9dcvJUtDG/hwPxf7cQHTLxGBNFslfatgD49imBXhPbi2RzZ
8RNNypf9HLDh/D/3rYEOMb420GK7z7Z6z+aK00f3LFJxehBXHyXKGL1KOrNZ/nd2JlmbKhbYnSy5
RiRyuZWAdbxkCbSyef8VwFaBSI+ICFZkJsTWrZzcnro8G3iJVolPEb12RWtRnKxof+sTpvMM/Qmy
h656bAnaxeaP5796V/Qtqux3JmckhzZ/Z/vGpTjNT7RvxgNDRwoTjFhuMTEfiTu0JDqmHvN4wTkF
uQSi5CGYPWr7zsdn53nmS68DUr/ka0pu5it3ibiMGrsk0UD9ThwS1XApFg+bnNUUkjIRWwpaXjFU
7A8xICz2smS0uB6in0/JdCcthK+NeBWgqFBcTpWdsHDSYwu1F7+3//eib1EWDjFh+BqPNRdYdIMW
i1aIkSjGAxAhHSaGT91CjDNxXDEQxdjj5YuesfDvFK7+J5BO2MxqiAvPbEqJ3zPf6aFWzyWKCWS+
EYOOZX8/+jsveyud7WeEmKjnGY63XAfr7v7gX52741zYaGYOUeXiGX/pEIcG53LH7BL9ZIj4l/Sy
ZaDUBjhrNoNY8V1mopB1qZHUemKMw36cAU1FUSRYBw93dfjr7DBRL95nruP7Y5xcl49u9JOQ1p/p
W4GA15HzVC14QF+d9z91mFOt3a7lTZseTjn1jhw7MIlbshnnJgrTV1QkLCldaodPacx+KDRbf/JA
qZGjsWFyeWxF/87YTwdNTwf5cN0UJ+GP1gkxECrJfofZQBf0YMdUFyiohr8LUryyUBrF2MpUA4yt
DrdwQEZfF9ZTR9T1Su+QR/BHbgiGgEhJvaHwZUP8HR0q0KPjCwQImBBnUvInt8T28YqjQSGgueyd
PcX2Kllopl9etad03t/zvtQzmLlHxLaQAPBrfPUuKwubAj0ysvjQxUIl77YwmEeptsKULUIZ1vxO
toTQfz7GRpZIzV06bCSoTDzJh19DBKP+PbrVPyEmFlbFOhxLqM8WNZHf89HGxbw0VTOg+MqdLASu
84f92zq+Mxcbnej2pXOSx8j7+Penfjm6fsuCQ2iY6YaiWtAjdXFt/2fYNJmldNLlMj6IdMiVDLhI
a4mslUgfijzYfyk3kYwVOVSREBHPKRh1iFUgi0SG+8BUZfg1QU8D0PK/BN2RzCld/SoSw0bQAeJq
CXNmzHAi1BJBjkZAgojnV8wiNruzUHwXHpFTQBAtf/2peRVPKEluOvru5hPFEYlWPrYwLJM/zjCi
WPmv3hDP/09vTKBTNLOjN0RSSCQYNfhbCM428exdCM/a77g7xQjFsKuCIklkKE6mpNGilcTVgYCM
iijCRogWi3ebeFkSuwWPFYCV4d9Xjyrr3xpsqTr3ngkHR/5WQZrUqyqdLv31sffnsLAcvQntKZAR
L58Fa0ze3OMixScVXwiozjt4D8z0thQog9t2K7TR18Mn/gXqf6LpQBr2xppd9WM7RwcN8ebWJyX2
uWP+fxqYM592+cPFm9fOx4eQYk5/YX/mNwuDVK7mbN1kimXHjbyS+Q8BTUfJwr3iBJkT77B2DYKD
vw6M9/OidwLdf4vji/OAUHodvdmO/rnfk3xy0nyJ2GG16Vdre77u0aaNTXfPbwcnRs0qRJ8xDO7K
8K7lx4f0SZDB12/dS9C7D0ieL8+LOTIY+AGhwb4/RGAGD7gfpYkQN2+hxPgHsNXUTdvXvbbYnxe7
XbUAURBfd6ijRR+oXT/NaXgwc5Rd65jJcidF8yX2rovh6fiwDuLUi2nZQ06Q//Cmuhgsou0+s52l
lSzL1X7dJsFyuRN2tfNdF+NGm4dzjnjxGELODgPMJ9DW2L+sBoewoHHng/tE7+BuKXSz6Xt/vh2d
BHHw/0PaeS05im1p+IkUgTe3gBzyLpXSDZFKAwIkEB49/Xxkn5iuUtWkYmai43Sf6srqDZttlvlN
ZrmrfLLqOZgtUY0oR0TMcf+rHn1tlMmmtoy+OfUVJp6GJqwv1IfVQWsfj4jVr6leeePt7Oiv0/GR
CaRpMENwfrxOJ+NP/Lf629kgepMHR+ZsG/KF4NeDnd0WSwTqMyxeHPyEDmgeDmgeOPfJcogS+rQ/
ZN7t9YKfaftHM3cWM/7zfL0L1VG0vkFEvRyP5mC2eNWGhZNO8b7NMJ5sVKqSKvo9TMNsUrofky9/
sBIP8exqC/vRyHl97ZT3Z6+TD9+Z4Lkn2N7q+M/S6fXHPasYLxbiqFvWt9Z6RZvG5K9ifDI+b9YM
E41VF0qiiVdSnJ3hGsT6ogJyttZoDY235Vyxj/hF2ggZdXg7q4d4OSBNq3h/fb28FU5te58oWw+w
+BjTXNsuQpbbYGZaWrHOaGtmYxVmCxq4yPkH9natz8fjq8NS8Jxt7IzH7xky/HAZrau5DOpOnY60
S7GEj+KbpLrEgQXrXYsOqeGsEXHIJg31MnTpfOv90hvuQQL2bTvYxfbXZpNZ86U4BG6+fxe6yuY+
nE+FxdQdpbY7LPrT61tjm8crRSQE578aewqaZtq4+0O0bV+pjrDVrSle1C8HhG4pkIDe7AfrKTaa
du/SN959+OBUJOK3Q9N3Vdsd0VSe2IHVn3uxfcBGb9rHpAr3mCs+Ux0t5o260Vc8ZwG4wnYT9r/Q
cv+47tgq1MVsSjjTLlidVhRYptd5F2BtNiMHKIw1MReTSeoQnLlvuPJo1mFerfuds9Tco674JqIp
QL+zcPu3rVbaB0BJVQwivyvmCCZq+7JNwIZlzVu8psxBKWiHkL0xUmPLvQ122j6AaIxzheNeL9ab
S8HDYhCJaaZIVAPVt26SpbtzUk/BYguFNuCp1cfKQUcBW+GdSxw9wgeMsiF54G73xS9Dy95DEGIC
wnn8ciXxNqi1DOYSczvMuy+dD3Bi30wxss+sg4467GusWUwZtpPXIezml6nqCu3gvATRGE39QwL2
kroMdA58VDRrXvW9Td+9OKMVLUpEfS3Hdd3DeRu8Se9UgTSG9j+6iobg5Nz5CEy4KFv6pkUxVhnk
EkJxeNKFFgL/X0+iAQRW/nKf6IKugxsUdKSFHmAzipwHRi+N6q1HINt17P7pYHZ9ntsXTbHvPuM/
vbj7oLvguw5k15ky371hSuep6/8aw65flmAf3wUBxnB2H6D6/N2bI4KgmaQdu0ywizi6mKJrlAiu
NvT4q2tJdH95Q5VIwh8ZoP7oHXe9rowOUJdQdolO16SLx1hUjRCPoBZDwgfjoxh1EDH6Cug90VbP
iTBk0vnrm/Z+GSvvJRWUrrndFXu6jKtrhpc0tFP+BKKOIyrnOyr41xPacLC4qbLwJ17VIQgsfr7L
2Lr/AVUYU8Ir7a5Ko1KvSemCKw6BTYdE1/vtgcY4a4EfTr4rLF1h6t6/YUOVUHqQqAp0lYEIT7au
5IWhAp4I4P1IaLuCBYV4ylrdn/injCUNNCoOXfWBysi+HYF065Iyrd/lnD9HE4/5FRwlE+iHwPdH
h0YClf179HNp7kkUI5WwxGz0psHLGIjQsuoJNgcoyHifxBc6lVuqbpgN0jYB9xEAxIwLitDTOFgC
5dR7ToOfWjLVYHKUEPGkHRjCirpDtYuQsFRHAk4nSLPBnEgmbUU3cYJAZQmST1tJAoX0hMI+JaXj
z+/2gIXtXs0UUF/rhLRVmfD691fz2vCmXe4ZiqLZKchnotBacvl2u6DHv/p5JPkhJPtjqIctJFa1
UtWCQi0U059iLd4nxc0t9KOMkF5UfP9D13Fo07YiUs/hBOlWjfJB0E/0tZhsVGpiSAvrx+i64sA+
ozSG2Uk4UfVlJnS/rPMv6bZJw4mibX9+9A4a/Of+h8+rSrpGMqBKwgMISEriOr54eU3fNVz2FsYx
mquv53mwjeb5PJhJx2gPWmnbO4RuML/t/TdhLm/qztLntsdVW5klI/XdXyMEMyHmuM07JpT6EZ3k
j+o1msfb21F/lV/rL37ojX5pNRaJp7bBQZvp24jmE42eFXc8m15+Lb9whLPoaqpEUuoWb8i9vtS3
rY0VINR9y26cxilf4iXdp+LE39pdOZT3t5lM+DbpnOikOQJth9ShKfWeLoH/LUg9zS4qCDaXN8M9
v2ChOOanlfV1xk0CmmTqT4ThfcEI4/rFHGjjalwPQYCor9VYRoWeLgQRcvSSf3H2TD3H3PQ2kFDn
xUZ+jbcyCVTzTpStHcGaALjwX5SjcQy2HbLB48JUqGL2BuYmmYS7++I6ZqrmZFQ+NmR4Xt4mGnrk
VjKBKzW6vJ1fimm066rD9/ek690HU2GOOpIrzYW1fLhMrgt9oq3Upbe7v96XBvjdbbMIlgztz4/3
gfkhLuVNsO1epTeVF/WXBjF8OnCKgbrw5pjK7wNUBiiqleOEiis1SRti1yifyRgG5bP6rRirgHKz
DsWy0+YfwUxd4s+ncfQQWQNJAiu5OWNsKGMfQZLhEF8DsqhXFxeNGVIQMNEWXfyhuEydW9+0Pgfw
yia3mUpHGeoRX8oc+GvDJaRTVsnEw6NCH13H2O0N/UXliCNoFJ24E1ZK+FKsIFf386E4KuhVgXc9
JvzOQNwPklm8ofz+Ug9p114XNb8ECt2c1OnCOOApsAcNuUVOag8hrNicV5hwE9muWQzoVkoHA8fE
jbCjbX4s58Ys6Q+ur9B+wmmEJMNLbw7Hw/8878Bx+G+sTHHRWUeRVjHNo2DZZYJ0CtbRSp4kL+IC
M8htMammPk1vs+/vYhSq6mHB9WeQBIdLfeSvzrOajr+w0mii08kkHExHyS6bXB1jOAGCgaKW33b9
gd1VsLwP/gMrdRB9RqP8y/ukdjnFt16wIUpMLlNYcwibFBakKKgyLayMNS9kfAT79hW7RLfDeQkD
5VX+1GiBr/EVJlplB+A6d0CTO9trxG5cM2tIscY6oVkMhi+2zktl2juKAL2G8iybnD9ViKjiXFoi
yDhvP5Rt74XOegTx7bNepsihv4bUnCRYpFZ5wON1q2zjl3AvLb0pAu4n8Zi/lu/tAtmUo5naNCvi
Va9jGBb4KyBWs9I2+tAiv1ccY4uM74LMeVuGlnACGrpgRqmH7C8DaVETRa17O6ykW1udaVtlc19n
XSe4WQvL4CSNLdDq42ro79JTjR8IrZYdwWcfhyisjsR+uedyoq9FN4nWCzYmw4jPQMnq1MBR3LPo
kJFBAMVw6O6Pr0Ova9hfT8zuvbO0gmA0Ryt93ax0sp6eZaQWtI7WOdMrAirP56JZLXyoBPgLrklm
o/fCa1CuEllqXePbCU/gFPAUgQiGxjT2MMPzVBvrNNNmwb44eR/pXl+bR31YuXoXbqJxc2r2Kqmv
rc2MJdB5vi+jdANhaqycckxHBbrIuLTggk6/PFlyk5Z7Ycx7IFYBw2Ny33vTM1bQqm5pi+tnudc2
2T493T61qb5m/bWL66R8F+faAdwmY5lQMGD2HZEvQkyk81204h2i04i4g4ldSpv0C73XsbcIV/QA
l3Q3rZ2+lJclMQ+CpvvbIIGnMfCm6tzfCmN9F+zDwpL34lqd91y/s5o1ljwMvWuSVXUOW/GAWne4
53BuafhFG5PJJYo2ttoBztD5qLBWZy1OOfZtiuMLM6ttQZPzip6MypXVHmqoeogrjllXiLJjrSPx
0CN/iy/nUFwHDjkZn4vn5ysJV1s5ML2Mac58JLIR8eDfxJML7dnbID9xJsNuij97H72Py0s8Bddx
4mzWJvTHTld6aN4mfyVHYLxomgGrSJzex/Uzc/VZPc2oChmjemwsvQEKcHOWVujR+We5r5LF/QXE
yTE6atT3z7t6LECcvFnJIj1lfDNlEa8EvWMEfT8BjTSwVhsWoa9Y8jo78X0qa6ptKozLjPdqhi86
Qv4n1c3H8x72MAjCzCM6lhig0I9SD70PYxDP34AF9AWr23J83LFPGy7+jOfKYayv2+kFv5WBZ629
5f3EUXr0+5VFq1PdN93aARNPTjKL3XCFyv4AU10fT/EPyBJfnWM3j599Rpv4M521VnxMpoPkM9pl
x/b0RYMCqzD8X91oFgjWoQRg0o7vuy8WAEfOJJwlAMT0GsZbZ7uNMxIu8ayddHU7RZtokX1qpy4V
UojvAaK4yaDeBJN6mXdNXqd/mWqv9UI5hTuWZ/fnsGwR5uWLuaU9gqYTmv/eWninxEzPHuJH+glZ
8Hpkz4mIpBSOCqSDXoJ7w4n1vMQe9ZNFE3yGc+a03VczbTQHtMBN4Pb47Nd1uINJPdP6Fe3N9lVe
NyfjoL16E/WrmFed4Xe05bemBvQATB5n8Sie1ON0F27DYfSijLxJfmWqUOw+b5pDB8fco8vDjbUz
1vgALc8LXsNbSXNl1ltBWbbbtbcuPmvMHP1l+rmbtntq+TCRglU6C0axiwzyuNg0oCcDeqBO4fQm
4VRz9Y9scB9z/U1yVxwlrjLXtxTtmoPm9hZSapcuF1sH8/P3wpp+2xKmnXhQNwEU78tJX4a7YBV8
3hf3pemYRGQYdxdfxQzIuTGvZt5cmCeL3jabQSzh22afV67Tj/AY7iDK+idxY8yNPnEh5KjaXbDl
HeDT65vLNQr3usWlB4J5NKqmaGzMVSfnLj32NuJ7MifFO9YvbZ+3LA6Unu3Lnku32Aa7C8Z4+2LI
BjyzdyeRZJ23xmu6k5fklqRGygL3g2X2Hk+VGerUOjFab9Kh9to+isvqRnfbV5AO257bLpKl7F77
vWfB81+YMKYOk8Ggli5Qi31sT/lnXWvjrOwRqRbc4110Gi7vU+qI2LlYE74A6PIVjK0N4ekri8Va
UaZjBpK+yo/gak3ZFhu5O7geTK8pk+LkuF4XI8XZ36ZMNJ7BtLE6d0GDv5cOhRmKTrglLtU5J8oQ
cfX9naikR53tm6D2bUDJ73RZ8XvnSxhNFQc3tyVggHZwACpFl1+bSBOQTrgO+85l0NCz/mIbwghp
SFKz4Vc5+aBE9HOmIT3kY5BXmCujazpoqOXAB/w9H7tEt3uYK0lvC8iwHo4/1flwzKHWla/6U9d3
UnuE5P6QWqDqnJ1VbP88/ndb4/dCv4kiN30yDF9Eei4PzZaLr9Z5fbs3tD0kOsAUTzEZqJ2EIp9X
Tg2ycYhsGEypQMg4mmfcSl5vKFeOfhkbGGK9prjrauxuClnlWphSnaK0fluVFbRu2ZW/NDKA3Uc5
0j8uXfr2hL7wZyf098d/mL57nTaxKmnZUsg/K8Eu2l0Tvvw8Rd+f4JcpIo814OSYukSjFZmQR9c9
P88zXymKfJmanKRSRm0xkSdeD+c4+r76HdEd+H5FRLDQqDPsEQrynrIhPHuTd3cv2V7gkEp2LIOG
qv1toIZ71EF3ldI8ofY8Mjm+n1TWdAwKqFyhhvXAISo8vfVTQ8eVD4Nd3RHfIwnjp1kwTo03Pm2e
DaKviF7MDemBUS8B73gZCqva2FTUrZpBmvfVhWbuwZF3PrAi7duLrcINQ+Hu/FndneakLBU0AHAi
vbhaY1f7bPIp6S91NSYsVDGdvUyKCxDc/jXcV7ZQWvT1r/n0au5104YKLFLbOA8jvx/e++AqexrO
Flglj4bNHUgJRsgjnVobntWW63Ea3q3rp9zdO/UY5BvNT0fu9c0GfxOcSXsQ+CEUVFiQQ0C0mmed
7EcFon9mU0diRBAkVVW+W06/9MCuuRo3vinellhLydpbfH8pMleKJrHwdlXdDEwGBdZqfm1WUj5R
KGHIuzIZl9oTjZr/4TkoRXaHhQx/+fcjoiiL2CgqnqOONgqwRfBxkAjQ9Uhvmys9dumyUAHZoU0t
ok6ZrO9oPhYQsQEMt+uf98I33/txLygKj0F32zSZot+fxZeTusxrL19eJNC4xnXUIHUsUeiPfdww
FYzBUhj3Te89L/ytJsRfd4PQQzcmpebDMQsmuWauM21WaWB8tYaDWLgN29ZYXbPbDj1UJ89d2ej1
86jZiGE4Me6AbmVFc/L6VTpD7Ky5xeLgS0/JT8LA7gWrWzYzaKrH7Me7iRNPMxMxKs+ifloeU0Sx
BMd713g6LGPOhrek1KVWFcLGjWOiodhA3vUM3W5oNiv5SVT8JwLaj4oJ38uIUlu3LyVZ57j6fcrK
NjeSS0/Pl5n5VlzVXRTXrxevnamA3EvljteEtpHv9EZvL/eLsWmvt6ccr+6r/PHV8LdAs4onoav+
+yOgoHDJFFPJkZDgWAd9nIMeQajj3EecrfKnhUnEU72IV5Cbeb5pztEmFd90Ie9ruLn02uEZO4Sw
vhJHXkdlVK6a2H9yEX4/w+MzqgKwDWquaGnrj2eX4t+KPGxvFLEO5/TDzOC8DXJEVjDPO+oXLFMy
20QRtx2SepLuxOZePa+Am1+NLc4MPXNlHISx8VqfCTmLcGzGQzMcGfoIp6QmGHgoGxWT9oOeiwhu
tqZ9HeMrZN+/tA9vIyIihOF3i3m2PNKlTVA60NwJlqO+cHdKWCciFAyY1f6tr4k2v33xbCQ3A6rd
4Ug4BhTozx0QCCtzTq1If3LNPXQjWEPAfBQJkXGACXhWKL9/wDRMCiOMbsnyniObRaulAqsbnbKq
sWvPEYp2/PM+fxQo+GdAk7FkSUUERH0oEwtBGd1ueonWm4W5JPh+hLnW3sFwsr3irHMbuPzh0wOz
RStm1BsbcwTIwLKK9k5F9MkAJYhqKVitZvnzg8GH/WMtY8In4gYmcx3Lgvk4FZnU6k3lmVsUWWmt
vc4WovU6GUXOSweG6qjAR/DgdtdHxeec/386W8PhHA1E2n3Lz/fP7fH4z88tTnUfU3Lw4o21nL75
9ny/plm8wHyIstrJtxZJZ6UcWa/oloAgAM9q3+zQwYgcRzx4Estpau0ry5pyHXVs+P7VnlvveBAN
UXSy9f5nZ9H9ubxaboDFM05j/Bh20ptRf7gGtg0gKx6EznB4iK39fr5rLRIay51frennZ/dIbmfF
zb/pT7dIoMBavtjr5XSOgB9Cp18IB/Df2kC95k9dh9SBvrsjQZ/cw4l3HUX5Q7VePq72E4TVdxjx
+1blEyA9SGtMEQn0H46TCANLsXdNix3sRWox588Ezri+JjJAetORocx0AvEk6u3yvlZBsqt27ruF
MQjR91imX97AtJl7jbksRjmG4PT4ef4cyJ4IcBViyxiP12V+kntjtZwZUYc5/OTCu8tWDnCdrPVq
X568VXcMP76UQRhOSwRhDuVRhCfORZx8ZDVF+3vVIH93qxDmQ7Il6ZvQKxmwaaX/ZfD9vcuwDUUy
oJMDQYfu922NK7WZyPe82BW4HBW2XthqiZKK+oovwEl4Ebe9E+zsT+2Q+CPKO9S5OnrFW/ylzm61
JYxzpJ4410DWemukEGiMOdc3XJ+XxRAfF2Smd54tL738yWn0fcv/Nlf0QwSx24WojKJ7+nBW1+fr
uUalMllG3iYF90kHlFpZ+05lQ8ZuTJcncGfSJxgf7Y9b7GHUB+K6KRNL94iGdu0qMmwgWtMOcItx
Stkn6CERHsHmcqSjskLjYeq5MQnfWurrk/wTYSBz7kGrmEBGCb6ETaT384M//uYi+FuCcqIMWtCp
LZkEvX1/efNI/LRBuaSot6EopR/uB+EofuAEk4wuXwBcMUzc/ny4/bmxujek3YhsKpqEf6gRSrci
yq9n7ulzBVYndvULLQD0B7ugyssDwB4EOkaOYCQyLOIsxe7RN6BJw1i8CFiSIWaAIR3a55mCn6s6
Y0lPNPP1Hq1RrXS6Xt/tIkC+SQdKJzJZt+h7iP0IU8wGyIbcv53R1NTxJmiKlhghX+lVjtFC7Hrt
56WMZRIdj6pXNk0DHSeHXomUZetq+vF2JSRA17jQ01GNRHl8LoaByT1FK0+5n9c1tsYtsus/z9ej
UisZ8+/z9XAQFUKL0LJn5kst0852A9Ky9pa9Iu7LZ1CRkjrKmKHWQ32ciDAOy22qlWOjABMvvskx
IKtYH9yq7FQ2zESxqzozU/Ht54f84+p+eMaHDDULmtAXkCheyurXvbogzeOmaKqflS5TLZ9pHend
9ffH1vxlCT1cj1ojN4Gfh7clOSLNBddHWsnXhb4fo6eN/USuXNEpp7l+XlWCsq6maU3hUuv17xUt
IUiF3p1SpxBVrhdQ3kfR5Ra9xMox0aSxQYYtd3Iyd2Xs++fRLbygg4AkuZgeq5reAUnhGVE6cj+0
EYJ+RcyfIjEbR5+twTatYEYh6y0qIQ5AcAmy1gl60URNtVHCqot1hGkUAGcptzgDS1k+aBMgBAV6
mlhTa4bdNuIgqUE26PkibIZyASeLCr/Og/WyXXtDcJfsuji7gY/XtolqHiBf0wydUoZhpVZPopE/
gQLdx9VQTkCxA+3px0qX1yY9w7iX5Q4NLjdCqBXFfxj8EIO3tCfhwdxmgh3Nm2kElAMrKrca9SBz
4a4m9pVp6O4A5Y0p+/tD2lhdfDCAZQk1bNLsMvf+AprH9G069E8OcOUvR6mkm6qEVjm6KeYjCkCI
Ek09R2G5q22oVX0Kho7eQd8wqkls7EKvJ2n5btqUeyi1YfxKNWpuvFOJBcte9gPEvAqHM2iJyhvd
WhgMEFmqFb0l5+fN81ge63Y4EG6gGN8RB1XF32/IPNCSphCScqdiPZyvE7dcVx+kAQCpcxt1qdCp
oKlRGZcsCak1x98YpwAuw4gecDkJ3WL48fMTdaCFh/0layRzXQJsABd+ADVcfe9Wp6kfL1FFRxUy
dTgas6DFf+bJufFn2YlX/3Wkh0s2EKvEV/0rEND7MQzfos79VY+g2b1wrNpntEvRwm5S19NekhJK
62fWwzmvdGIX77KiPhnZqk5mZ9rEvvTks/yZHnTPRtVSx0RENSTx4VCT2nNq+FqR726IJ1y8fu42
tYttA5haC3nZFZSuE272SPEEjvHRy9HJtOWVP/YRT63wl0E5F0AZ7EO62xol/3Kiwpr4+Ut91+Ue
PpWCHxNIHlx7DIzOfl87jRg2d6/n5btm0K0WcRSNulYxzBXcjfutayJBh/6NOLmfWEn5LELNBeMk
N0b1KD1ph3R0nmJJDpQN8S7oTYSmyFjl+7Mj0C9f0kbpjaOB3BfQbLkOjSeXm9F9358e/2GlmZl6
qS9hL98lfbxBxgBNxcGtn0wyStr044aejSwhjDc0WwED7G4W8hDioID9Ew90wAZ1vxlnG4AZNrLT
4/u6ByXv8k3yXursac/Kl+Ku+cTcDHDlHe3l5IjKMoD0xm5s6fVs9/qwDtbGND/cVzcHPX3akCqI
QZov4qDedwAu/PMWdIoug1tkX+HbPFln0l92myoaGiaInWMjkuy/f8L4mvMBzfttR0FTVPqSPysK
F8XoOB8HS+TE5Dmp/CvN+/gLUqnvDzPkbFW0zTFGHCbLZhhAmdP+l2pF3aHE0UlFmLK9qgjfXrG/
FAbTi6g0l7q+7dp++TZTYAqL0+joU6Ww4N4Dhlnc+RqTFplUGnWp3U5oZ+lO+mR2ROVxhcgq6v5c
9h0LCCeThxOiF154zHNz2ymdnHgHzuhDgi5X56GxuG08aPk0lvvPhpX/uDwehn2Iw++ql3IIFsku
esnAjNd9cX8HwQgsaxh/orCyUnbipGcbU+GA8NxYo42PKOQydmUKufQKjLk3T55kb39W2WRVQ7+b
qKaTUNW/f/+Xb+Jds1Co5OgK8umKI8/SO8CKV5waAaVyHO+eqkR9W+/9tj1lrXOdxJsPsw9Uoh62
Z9MKUtZWkblIzZkYvJ2pNAbXnVQcS+IUXUKjABwMOpfita+qh3txbNEIzC7PjuLvcX55Du5vBZ8C
JMEFDa38P/xMlcJsL6JQCxO6NuFtgZe4dHHNpnKqkCJZbiMVkCPU3OwoDicpvfnC0VsP64An59Xj
hHw/iK5hmSBC/KKC91DnDG/XxihzQ5hk2R3dXMq9CRl7T8H1DG2EbQQNqRxmOiQMdLFpQTev1+xi
5/WzRP6vM6LrBGaAdzU0rR62RVPIcVLonsCuW2e0/4xkTQXW8lJ6zqk60XKYIXdLJsU6g38HR9j0
Kyp6WdjYoZk8q94/1Kv+mRbU98TOmoUe28M6EYJI9nqRKkwEwCWFL0zOdfOS9DBDCWFTCH0J6Gij
XR2ZRC66oNyi9/o3oODxFQaWd34S+eHC8fuh0T0P34fATyGaYtU87N5Ske6Xs2Y2HRnjAn/Bdqg5
zCikdXQBmrFH2rSv1PJpw/KrS1c+A+rHXd6h/iVbsG/8+ggOjZ9bLOB8LBb84deOKJFY/OvjsfvD
/DPnNiLfsE6L7XZwXAzW6+Hwc1nZ0+VwuV8qqDgrBG+VvWzWn5U1vFBPKyxo/vY7vwPHJSJQpsA2
37nuTuy7h+lbMKKMx3WbQFcGkgM1ZA75P+zKa+5bZu0O7ubsfLmCtflaTb5WL2WfVjMVt5KC2WgE
Sny0Gf0cYzxWQrrZNJCJkzh9OXv+sJ/t3ZMU5T6hntzbuV+DOUqAeaI3v/MWsgf9AS29gDwAjvXP
A//lK/46rvFwMYapUvm5JDXdrr+gREGvBy2/GNXXofgsW5D+soR/G+whCK+xEqwLXUQ8VPKtwsDS
Vx4mAiqIYJbyYm7mV4c9lDVwfBTkRc/roPkyqcmH15mXN0M1Jx8673OMX8sYQaJ81fVqChM0jE8p
Lzr9PDXf+nwPJ+Jvjyv9HjRc0/CqJklTT3ioVnJLWAnndOMl8+ZW2BcggpqJ7+Hw51EforV/FgKe
LNjc8RdNlt8HPUti3Eph3UwERIvOXYsrB75i7or4yes9hER/DPTwMZqemFzDXG4mvJoX9WUdHlex
ksDZ/f9e6GEWgwSndtVjhYUG6q/9S+vejBcBoaPr+ueBHgqv/3khrTuLZHKqx/Z6ndWagAtHM0HX
12jRxOlj8ore642qFHX0Z/fU34bDPwflb24H/Q+vVklJtCorC4r4yfyOwUhCyxqtkZAKu0bjAO9W
/Qnk/jFO+37DX4d8uJDyJCjPulI1E3Ejb8OtthId4IO+ZleU9YzheRvPVOg85rMbucvCHjfCr+M+
HPWe5uXXhEbnhHdsSreqMFlB8K9FcXlfQuQ18IqxztdZBSaVO/vnz/q3DfHr4I/hQKCUeSLLwkQt
3KJE1B4p5InmD9v6WTn6bzvil5EeizB14ctmUuQsoNtLZaxEMA90INL+z+/zmI8/fsXvYuQvEWYj
h4EkXplNFo6P7mD8opzBEIO+TTjGBHHPFlFbFcj+umdSuqWlmK/9/IsmnePjkoGTOzi7s+1fd7dL
OFAq+h8XefPzU/7tqP51Lh52ba8N2otgsrqZ9V6NgJJEop08KU08m/Bu3f0yExcc4i/6hUF6ePeA
xK1szKCTZ7iHJwvokYQTUKLKSoPPGnhvYjUMCNTKfph+xe2TEO3vc4ZzW8c4/9PVKbhT30tyXueG
EtH3u7TCk8Xz93f57yEe81i5vl/TtMe7ZCW2dOgaIeyIjlj6dY1efl4Az0Z6uB6yQvR7RSNx+SFp
ViDwnOITIHZi4EL+JA9+xI79Z0f8+1YPi02UMuAOqvB9FXXRbKyVFsp8VYSRQ/PVmt0DNE5Mb0VH
PfG8Vq7vuRr1dVkfqc26EWaZYtBvUPZa5A1UZefl0UyRdPDWhMIIh9+uomPIX1m7onA+KCXTjm/V
PMkwiQEw3VbKVI6HVYCeTp05IryXXrO9XiSMCGVbDZP5uWiefMe/r/x/3/hh5StF2URmnrEmAwCc
UIKadSrOnlKnnqxIpUv8f9lgwbkuerJ4bbqbqSjmTTKM1OHP6+RvAaRIJsAFqHRedw9v4p2Tqoyi
mNMspseJX7dbKMPe/VhSqdCnP4/11zX5y1gPr3MPlJ6fK91Y0pADukFJOnYB3Cjt6eeB/vp5sCch
v6F3Cmji93kryixLwuLWTFC04cJj6jQSqWfnxV8jiH9HebxvVF8DDlNExN752WHZ5kneZzfzlVSA
8iKOU3X65Ij6+4sZAv4V2EUAyvj9xdSzFJ9vGgsiCNfdbcNwWbsLAGP+PIF/XRXqv+M8rIrEk6VA
QkVhEtVvV3OVstVCcq3UFggz9d6TNfjXdfHLaA/rQvVyz28K3orjnRMx6qHSRQbj1ur/c/q6/fbL
fhL8Vg3KNOWLpfNzOKcOoUHRKQc/T96zj9T9/i+jVLdEzQuVUdi1XS6YgjLXFetirn4e57u6/kdc
p9GAYCVgtfp4mySVXgRJcmkm5T0aCLf3EDBQuGlRRP3+ZpXj13i3m3dbv+LziPyfHL/8/Ajf2Mc/
HwGUBD7i4Jblh9DyWge6dDWDeuLP750OQUN99lVOrI4zFy79t+o9mtdDeGDoMyN+OMMrrCn7ZoXQ
1EgoJ7fAArB+OYqIc+E8ibmPbp3lgejt/Jk/vgxzODF63/LGtG5ddZ5gmmwDMpQ/cel20EqwENM7
5gvxBW0UNATxV0ZoENX1F2NxB8ndKa/FowxWf7lAjHSBCeYAElr0oQ28U+pW8/PBP3iv4ToAiv4R
jvCBerKR/npGaP/Oz8NJhLtD5QVBQpUlj+E0Aj9se59N+p4r67I3y2Dn/PxB/rr2/h3vcUmoRqWV
WcVWkj03v7oN2nbZCizo/2UUQ+7wMSp5brehf1nhrZ7kN89n4XG4auFcCSbKdSabT0YRte6Y+XN1
/TvOw+oqA1MuqhR6sql8FL1smt8QyM/SQVudLvjl5iyOnmclioBj9rzx37J0luGvKeU3kAYDXGh6
xUw/SwNRrFYqZo5apI8gHxjZSFYQL76/3XqN5VcwRwosBNc5XR8YasGgPXgQVBAmpHAr9cYl6D5E
7rALlMK5fNvfja0BC9Yf3fEPu5TOLZEOydUFZOq0SD/U1TS/Ux+B958hdFOllnmFdI9UZZyd+2YU
LCuA4R4+39UZOXsUL3Xso9JLAY0Nb6VYHdbFzPCTmS+WQ4kPCYoDEypMEAq4akG8qdSWfwfrXERs
RzEsjSb6uQr61xgR+7O8BCQ4Kqj3itkpr6pl7LUTP0ztJiteEqneknvbqYSVD1IfzcfF6FcNbq6d
O5BMU7oNXVWepT25X94A6gMFNQOg15lO7fhuGRBOggCH7ttIuiOacW/smwyP8HxxCDb7+u028DHg
0XqGqws9m1qQIxiC40d7MYMNHaEKTBU6F86L+AwT5YKFm86P9bD5uovTs1iN2rwdNwbowQjCPYJd
TGrYM+2q907qPAiv06jSHF8MT55wECC4yePsLjuxVmC3ag6kRh/V4i6V8rXYVoNKk+ZJpM4lhZIi
0JCiFh3l7C+MvP4vzs5rOW4kW9dPhAh4c1tAeUMjsSjxBkFKIrz3ePrzJefEOWKpgrX3hHpmeqRu
oiqRuXKZ37hfHwlDNHa+2qsXJ93p1dzwg3rYl7qOXRDKo3R/YHEpRbcMwKn6gKPSVYHq/MmWngfp
lPoPU7wHjbs1KFI1dB0T5sf9GLpcTaTPQ30eG4SdkPeKGmWR5NUSsAZNJ2wM/2j0KEDq6r3k2ZB3
q8nx1PlPDm4nKlOvx/S9TVBCptcfY/vcjxE15hv9oZDCM0ley/retvAoqm6MX66GOzrtAl9sQ5G4
uMnTgf5TqMbi6lsZ5ibVztO0luoTGjDS881e29UOH7N3ChBA1TT6L+JDZOpBWeZ0XcnzAvip8Cix
r+nReCmee9uz8L7Sfe/rF33JavqodjSQWQzlmSww+v4c/AY1xh7NMmCJWye7hvGgnRv72QZZJEOF
KIgpy9g6qtmjHMBU+C6KO0b2dDttzUEKzsJ/ubyRWGvX1h0hQGH1rTKLsi5SjkhN8iLQUaaYO1xQ
6Zrdm+3THB86fZ9LWN+goPCjbLwi3Wv1GpJujjqudKf1O0OiN73BdUkdj6GCGaI3+0vbf2rG+xyx
r+CItfBsxN7wO1WOuFKR4+Jo5aBUsdXOsVzeuL6u9tFBVTC+owuIPsVFhmZLiWr74TTsR+29ml5l
UM0gHBiPzBoWWK+W9hDHu5tF0OXU8D/v9K/HXqxfllZjWETKIKqg0Xgqi4LJ1ZNwIMyYGA2Erkzr
t0ZSrCf0Rm72lK7d2tBL8EpXLBPk+8WxMTP2uCISYKYHcYM81I5q0ohv1enqlRD192MuFlf0qydD
iQYM2kbwF6PXBnhndPYi0y2XxlzX+WspuNPUV/yHuVFeev1Rmv4kdeqGsG1C/NdFNUXjX4E9FGE8
zcesx7fMBJKc39H319RjL73rXNiq7HWDuk2a2RsieqpMHDU53lXIGg1d58bjuLLGk5OoXj//TEf/
Vji+9lUBCqg6qCYdgOrnQ2qDsR3HimYyvX9WFFwYGio3AsG17ARlSwvkFLB89XLQiXdSNRn+8DFf
kJDvFiE8YPzbZzgS6VBh5GGXFOpy7mhShC/hjMpEfGsKf612gtBhyvj5QAy67EZKQ5kGZT1/tOeL
KXLNcZ2LqSaHZrpRpl3dpSiNwoPDdhnAz+c1laXcCkqF8t1G3wPDaFU0JHTrRlVzKRz6n7P412Mu
zqIF2HXU6nbYN31Hj+hsl4Pb9IBSuxcbWzSBXp07+M4zWJWqRnGD6XGCSX0EU2PEAbqHb+/Eq0F7
JwWqkl9lpy7U8CTPz6BpFxJFumN2qKrPnj3PN/bE1bfx12e/SIwhJJROapHu02nv0EyORDEbVuem
vvEuLlFB/1klzDiFgSSYpksqT58q2az0fr+Xai+3VzLy2DgxPAlte2sTbeAu/BIkYqYMu+5VfY9x
NOvwkFzgzYxvscdQFmnK2cON4+AchF2s9BsKeOd7xd2wHY/+m1CmtpFqHJftskJ96qdUHfN22/QH
x7nTfsuw7kBJlcNp1pf9W2MeGGurWD81JwknuGYZEWImcpRNpiz7+Bxlv618Lx3VFf6KawNtMu6c
Q30Oz1NncRk9q/amkB6miuzzxo1tiPB5mZppgBtVBt5g1C7LlaaQ88QfYqL7GCynsfRy801P6Roq
yiLu8Iqrv6tdtIywshPDeaV40dBPLbJlVf6ycBxWy9RttIdBxizGgi0up1uSswAqrNRgQBYtqYGM
yGF5k4WUKZ6pAf/k5uoFerqol1n+UjSk59NSdEariIw9lZ67HjHW1PbM8l0lZRbtHBq2XsbAtDbH
rYb7YkLG0Aoubvg6lphQWaY73JJn+mhTfbU6F0lUY3aDow4kUQMiyvqfsP6WqAPz3JdgatwcLFOT
/FK1b3mPSXjxK7Je9GhybY1CvVA8fzyPGrbR4xrV1BvJgHjw5QcD0+JoCPhCdbpkYrRtjJthVin7
Gj0LzX8tSmLaY5Q3Xoq69a1unvFveDO4eQ3OEppYZCAX4Q2uR2RFYTDsK2K4Uc6ryPTkeS1LmGNG
xpJONn1EEVt7gBKizS35kacma43mH+JnwyupLhAX3EBMrV2GCFDo845xkOm/19yvqTn8iPNoNRcN
TW3yrOaxrtAESwBvTmtaXaKV3BnK2o+e40pzfZ4k9aEnITYmxW9isKtmFK5c153Chaw9OtCQex9J
0HgfYgze9Pein1DP9EqMZnvjsvu3vPm8OhdRWRkCZpd2ouy79i1TX2jTEf97DCyd4YnLhteRclK+
fuilchhB7vNDL8LpXI2SlDfZsLfHZBmnrqzdjR/HZA2GgEltj9XTvHaQLimdVyt+NS3fbUekvMvX
qLNX5fBugbiIBmvRMzTIuh9l5C/JWQoQaEZ1BiqeprsImLbI6uL5qYl92kvSjVzkCm7i89e4OGFx
EA/DKJNdGuFyPjQPfXwHYqInLQnulbSDwJrR1iAiY+SSvcbvefsYROs8aF3bv7PMb6bz3QEGD7Ma
t5EbFZt9a9v/U7dOch1PXCT+/IAACEoJvSeUTnmgi5+tK7RjwTdmXiXnwICESsPknkuvR45e2JRZ
3wbh+bQz8cbS1+MKla3F2x9K9LV+H1SnyAn2GJa4xSE+hycJuw/RopuxlrQXuGQsUAty8x16kO47
liAoUmpbZ5MtzhhR4H1BQw40PHjylbr4iS8wuk3tsr5xaRuWONqfI414QQQZYPCAhC/58rY19LXW
O/2+W05L8oPv5P18S6wEVzDzkNLlTLskcgflYCCxKAyjRu8DFTUuBve374LBZV1QFMFIavYELn4E
f9us45XGzxBWGGhuYDWlI2HVPJr8vf5q4CUjrKaiDYR6xFixlN/ViIIJh1R+bTFBQEweORDUpzGx
w/IrxafMXGvQGWUwvyM4LaRtM3cLI3DxmO4dt36G6uRSCC8Tl4m+2wOdavfS0kaYlR6WJ95K4X5H
scsr7wH6BouELwMpZC8kaw2vc9MfjHIPo2euJ/dN0Bbxnl9A5gtdlI5t9Cjpk/ErR6NyBIWsP4DV
QH+RqhOFDH0Vbp5qhHMEJREaJoxMdGPvwJaBDENbWRC0+G/ZnVGLFnK0pntkas5vz54kAGYR7Eb+
hY+/XhBFnnm8vH0+HVDyAde1vG+8NUI7IJKlU+iJPxUfMV5hlcPfCWaksIcyF89ItD7fH3DLQVVJ
cSfv9VX8wTPVzn8UQlCa8RAjXAxeueg/diPG5AiDNQIo6qFWx6/IFSA0f4WgkQtz9L7nxwurK5SO
Xb7Y94D/h6Z+BGINdme42j72LqJCT9i5L2rEfF7rc+c96xhEwXyB2AmPQrwPQNd/LNf9I3y2Qg8Z
Nn3xDNdCOIvBLIWr56V8M/y9N/1CvMVf4n8a3KxS1KMaT6ih4q/Fr3Gxfv6FGLTiydBXdfdtJn7w
z6d8xcPTrzW2W8EyAHgvPrj40BoKDgj2fWsAwZPtIN+QwWMNXe4i7/sCFq/4dhj8HpFhwrmq38Dq
ghIben8ecW7686G0UrIwzg5diGXN4UV3YBkAv8OF7MNmSl1pyMhaO2ct8kZnNx2kd2unnVUstrjR
2CLot1IoLV/H9bCdvqHDtJFow+uHcW1uoLg03wjC3+z9eByPzV1zNx/z3ccvRKLSD2uUmqa/un9y
l6zh6Zu7S9cktKDcJxfzsyW9sTWScw7IwxoVY2pNt1kK7ZnhXG+ZK3DQsD92a0/4CXKhpsu8X4TS
YzxsB31jo54vpF/CXbASuHp7GWDrkq+DVXjsYNBy0IPVLeWXf1seEJhB7gJFAixLU+nikguGuJxI
POT9WKXLQXnJ+99h9Sb3e/62+gMuVYU5+/j1zfpv5+zjoVgzIM1jC/LSRS03GWPXqjw0ltDebt5o
/xRSuLTVXwL9BDQ2cgSe7EYHQvkn0PJY0KYKSpr0qhgZfX5sknRlXsuSgwdjdiocN/+WwLhACzuH
agTpzAYxgHYFTWM40bdatAj2Xsb5i8eLBslfcwvLigZHyZPgqN2xR/yHEvUjgIFnXd5K7Q6B81fV
OdUVnpXca3fhAbVX466Gje2gfWg+oJFdnUCLHZK9tYkhPLgoJ+6Gtf7q72KcbM7hfe4vMmoB1BTR
rvuWPDmn6b7dxac428WP5Tk/p+fooD3gtHTuDtNB9dfODot08y58N07mvYF98EO7t0761t+UOC85
Rwe9R38xHOJHYFsWFoL3wT2/J1zDMGb6pqDaDV/se3waDo4wg7c3coLyxiLdtceKJgznRn9TbqWD
/+TmYiWZrztQMhBruMRWV3Yqq36sz9BKn5kRJ3BtzSel3IwA+wcEqZK3NP4hdVg5RY8JaGEUAGDz
VbSOSgnNveymbfY/HVCg5sgT8HnQuzGAJH5+tXGsqdbEX/uum1a1iQpR9WMuDTdCtTt/mIp+w8Rq
IdMrkJFFCZzHTlVRR3kd/CdjfpiDBi2J2wPna4dbE+U5B41uJtzAzx+LFlCQBZI97oGdCpndQmTO
fZy7ABLoZJqIuQLLaqMbWd315xo0hTQA+LTHLzqKjZ/HemZZ476xTwKe648d08cXE2mfwDmDR1UH
WEL0qzXnfCO0XNkaqAFAC+OkY79iXoSWRupJJ/No3kfQqMVzW+cpm+nPc46wmptktxwQZoW9z1uI
0mLVgRNqORNUzxUxoI3bRdT7N2qJaxEPzJAmI1QgYt9HrfHX2Xeo2sq8kRmF5XtGM9r8J0P0jYBH
CSCoANQVBjv3v1gM0ZnjmXhV/MNbDDM5G8OIbdlXG/CCBcNLldehpawC3xfUCEAYHfqS82iPp6FV
mGa+Z7rhCSkbKTlrt5rAhohxn3JdGIsGEVhDvEczCMKfd2QWF8ls29LI6ylOugWUDqyihANgHSb7
rig2WvTENI+mafnm0E+zKutoWNWjZrcbjS5uWGGDWMebpEaCreh3uZrtSyPy2haqD+1cZ1JWemqs
8h4Zxoyhw2Rans/PZ7tnMlQAO3KtyPfo4S0lyQH+Su0QpwzynHDJnbQYkwhMlYP54qAelBgbldj6
0TdPNg+O0c5GroYcJKWVfHSCX1+/rytRBNQQaAY6C2C4L+H0SpXhqaRDigjyd9/55qASwG3l+nhl
4kSNNK9046BeuZF0XgYUIoOzwgjn4m1MtZx2ZjgJoA3IxhygDfWpqr6G2q27958uGC+exoajiixD
1y+xQ7UcTkrlRJPY/QBtGDPHyHGhtDR8Z77SK2u6uQ4amhVqSt/18fHrlVWuhQU61Cwryj4KV8fn
b2qXiVzGkVja4j4vhoWsJpsqz/bDHLty38HSRkJGwfm7sn+CaQJG2qSo/OcU5q28ClFZUE+1Ha6+
/ljX1t8Cco5LlQHw/PLa6OvRGfLKgNKgnZPi0YmQBDiys25G5A9pnstzZyuqbpqo7HEVXNTZvSLJ
cTSavOlgcEFkuyGSZ7YcbP2YnGFUXYtzaAkt4HapJJhczrKOcIK0NaepWsRx+xTWYqqsotWb426m
+iiHApWPi0fU03dzpe2qKNjvVbvZ9A29JKmn8xgnvx3G4n6FmadmLyunPHfoWny9iP+0ENhZAIAc
MQYRYHoRcv4KrdPc2F2RtdN+xPXBqXYp8rQs401M67VbjacIYRaTCxVq1+cHRVPThcVQgSUnzc89
9RyM4CIBLcjiPhU6XwJtXT9//fWubV0x5kFOT0eghcPz+bEIoJS+XfnzvvcTz+871MbmOzuSt+WE
wLbx4ju5G2FCrUk/BucJbkQd125vNofGxA9OpqsSnqx5uHWiPrCZF1sKrp/AAiJJqCPd+PlzGcPc
5onVzHvuXNchxCJPosTL3JxdLQALgbSDZpwaOd+YTr+Tk3mZzuFKiYyNImFkHn7rNXPVp93Gr6V9
rUXHyR6/N3R9xXn0CzaZ/jBp8U5T57tCxZd4xmVO8wRcwSQQ6/PgiclsiNJM7XgDHLZE3RlGvSw6
PL31wSXMiLa2PncUN62bWjQHJn3h83uocSyjDlvPRGEmkWAEEnlOcIfGTmHf6eNJtwvPUe/qtlkE
M7KD0vtsUpFoEJYdFDCds5Uep5j+qfqsVoErj+lS9lsa8gA9ig4wylqNKPsk5ZDq6lMtl6tQLt0C
XIIU4DMd/8wtYPgzUBFMVhSazHES/UrmeD/4Kbie4hkM5NFMunuhGNHOIby3MEI5QztOtbPTtGGZ
Mh02HAjRyKbUOM9+vemunCneLfZxENeJ2pcT/aELs1QK2HOj9eQXriHtFdTZp/81oFSjGpMtkauZ
skKK+nkLVS0DE0d3cDBnOIGclLHmZqXm/G++zP9/ysUBynS1CWaAiMBCmIg+luFxNt28/2+eApZZ
5ouQcF9e3obUp2XbU5Nk+Hxlu3yGdSFi+dff5V9aqVgylRsMkgDo30uIQuQXkVQi5SLu0TAutlNw
pyCtNBOlWwvPaaT1OtB9U3ws7R/N/MzoNyXTLCzj3nLyG9/5o9D6Jwb89WnEPvor9ipOqaZ9os57
pUS7xmoWWvLa/p5Vt8pStruya5xlhCj9GFZeg2QpiOlFrRh7SLkPPulNqWk3du61TJsFMoDjyIBR
bPvibdeTkRmtjc3HrC25eBdR/WoXr7B+pvgQSHdy/jD0twDLVxI3wRyDX4tRj6h4Pi8DDh7M+GZY
RiCBnIwOO3oTgbYwlN1kktWgoAyO4+uNcPWRMO4pdTg4jMU/P1IjTZXSsodebJ8oMcvxrMhgTxvp
qAQhbYz114+7vqx/Pe/iK9a5llVdCMEbhcEEw8HiRTJ3SHqMSLgqxwwp+va/+IYqYsB4jKLHqH+I
gP61t1JHj+xRr+W94u+gkAAtqMgtlpB8UMC41Z25FvAQk2Mrq9RLWD5+Xk5AxG1VhSW8aIjyvZvF
exDnt1OIW4+5uDMr2+6UqeE7ibMyFOBe4r3qH9HAWkaqtjGDFPL389y3tKFgp1o2s6UcPSI13UCi
c4PavnGCr34gUTAriuaIhsrn7x21adqnhSwLHicTRFIZYOlRdyP7v5J9m1CU0dSUbU7I5flQYl+r
E4ZQ+4jBCjARqs7Af22Vlz455catCHAlqxb0BK4uoGhCJeLzd9IgX8x6nsj7AKyZSE6a5DmXnqRu
J1W7rD+2Nu4QlPgR+FgpHz2H5ohzX85M32LoIMMtWMa1o/rX57lsSfhxmnaazucBDSTyJCREgTs5
8Y9ISRAD924u97VMlS9um4ZOIMQF92IF9KSLwJ9Gsuj71D62iPqTBKgMvkY8vGqGTxb2oCLf0/W3
2J4Ga3t5IfCCTZXApAANuQgTc1DZZgyTVjx5kN65zm/Skv6FQHIF/v2My6xBmklOCrrHXfErU38i
Au5vFdxi14y8QRBnnmoqC8TB+vktLL+BxGkAmqUV0s+YPhg6ajE38bfXttzfH+ni0onifJx1i0uH
0EhchCJo0LiHK3iLQ6KIBfxngT84F3QblX+gZUXZl1NTlNz/w/PovwLtJhvVynM4H+ripCXrGvvE
/8me+mcEz6qbKtBT9INJ+T86O3+F45AEuOnHbt5r2mPc47SJgtpd9qRkmwak5gMA369vHPVa0DBN
C7CX7RhU7hexkvQcpXOjmPdSge9Rb3hSb3lSgNGI3r1JCJrMEYBXudnIU79uy2k5cgXpUYHPwHQk
1C+qOcObI2dGaGOZMz1UOtiiciUP9rKJ3gycw5NVR+5kTbu8uNkSvnYSwAUTgbBhBlh5sSWCsg+H
OcjmfV5vphahNTKQEAn0nT874K1/RPGTMWjLInpspJ8ZPSeT8Wubrm6sosgDLvcLXXJEdFGjIVe4
CPCtbAe6XAyk2JRQ3NpGsU392kvp5edWfoiiYTdafwj9JCt9mlqMP4aD6WSeniFtlq166ZtoE8f9
t4I22+3geG0oAwEeXSWaghquuRcfsLHqVp3iAN5r+wjGZipRzS6ZOVqgxX6a8w9TvkeoDkpWnTBa
pnYL8aFsbikWfvB4L9eJFeK2MOAzwT37fGnQKg1As4ycq/mUhL6nVx0YeuWtUl+iDh+VOT52aEXY
VrJiveTxgXIxBLAWquASQv6kCN6iITj6LSQKxfIioB9hgamK8zyO9t2Nt3ot3tAKIADAFob3dHE2
VGWWJjq5qOwMuhdYP0Gt0bIaimgZBo+Qruto8no0ytu6W6f0chWcLgVAtNdeObARAB+MLcHiuhV+
3qqKrFgzu2ZueXkKLp+PXo3n9FaFdPVa+vtTX1xLsRZrwWAp095iu6u77GVUPyrwsXlkUNPiQkLT
9nbv/dr9K86gikAR6FH54iQiJVmOjsRjqQh4bN8e/fC9kcJvrJKbVBDCgrvJYIHUo0xBtQBNhGq9
prqZXa4GCe/64hbc6+pHsvGGBy3Prr9kKqi+U/pDME4CqSl1Cqj5dQt/TdVPre3Ww50/P369Y64F
U4SpUIFBwBtxpIs7s2A6pXVKjk+38Uj+YceEcdTn102CUviNZ12tUf9+2MWC17rqN3HEw9RcWyIf
h2KyuQSNmjHjLRz6FZxv0Gwse22fchv9Tedep61TjA3OXLc+jfhqlyeb+oHeIAKZQij488mWlVEr
K8mg9QkSBCwRCaFcCqC7KEgj7cQMM0pXM9BLhApJSL9e+KuFE11DVKplU6fXcfF4qauHyLQmrjF8
LTBG5QJAqaafHlGIUIMnAVHv5ht357/cTC5rIQek0rBEHfFyy5tKoeqTxpZX429iAOcA46smlJ/o
GJpHMYNkQJr0/toEtta4dPxvfOsrG9wiLqkfiThaaBf7rW7Moi/0ctpzccgNup7T5FZt7Qk0P/sP
ERcxbcqNYDXpHgw+tUQ4z3lEnitF8LrGRyLDdSkxblyH13JHi9wFVS4dKjgsoc+bQddNaBRKRgha
6AYFOiJO07cMLQT4BvSGhmJldz/L/pfv7HS62LyjUD1q47Fj/F2RSQtXixtLJU7Dxf5kZsz9LEZj
FGEXUTGway1WjXQWEjd0qEaweGlqI1+tLpASKer3unrGGSBSDDJqvHXh8zJL/vpDXGo+2+jY09Jm
DsSIEvLU5fWnRqXZz+VMAps+T3K1QWZkYyGZIJbGMbOnkPyrFpMAKIPOuJ1JnZo2O0yttopi+3uc
BacWOZK2/lFly1rHnsdOnspu04TfjajaDo18gCqFOc+DRTYxA2mmdUokkBOv4Pc5CIPlrPt+uvvQ
ZhtUN2dIkfr2s5NNP/XE36F8suuNYh0b1TI0Gvqt1pqm+daZi7VaWKsyTh/S7mDIttegnU4aEcde
E7tfL9S/eOWPhaIVz2yZpOVypJ5UppI7FmmwIc1rE98TiktVPQ6S/zRZySnJ3nQ59hz5zQh0UePJ
KKYX7XcxTVHnYePQtq0Muf6Y9spScaOcv5IXsKnp2aLmzn8usz1tplOU1PTk6dKMYSYUPuiRZ/q7
dYuEey2ufTA+THyjIIBc6g/UXZpEasij2DGGBiCW3aI7ZyFql1moZmRPND9vkvWvHmCeRl79QXS4
1GNJ9Sm027wmrebalKzZy6x0G6hHNce+mNLAQpVX1CTCAkM110VyZgFqBCjpAG80u17Jo3EO8xFY
feF9vTeuxTzRBkQDkehCefY5tpDrd4llVPNeb95m/UyewW6g5i6t3PNhFtwapl/rvgqEBd0qqDfQ
/i4eKCljEQ4xMAtDezSnO3M948sGziIGNp/pSJMUC0JZi3secRWMA/ebiGMNY+7bA94rW48iA91L
nd3H1XPRkMRTLFakciKPt0+jKbl+tlfE3sdFu3oGZe/2SNCJzig3z6C0LqgHO3tQi+6hYYZ2k9R2
JeFxDJ07CPEXgv3l9vS7Rh/6ls40d71AfHTRnpK8nNfEz9tV+ZUYjtKHSl/Cov+LVfvnV9/baW75
fgg5aXJDujpsSGqtwT9DxOT7dqpQnUTVS0nPFq1glQT4671nXPu+pLbi2DOipOnz+RNEQZ0PhQ0d
LDGt5SiDuKx/G372IFXag9WhA5Gn3T607WUkx2tJrlZ5p/2piJV2dDcYaoVTbbwrNcCnjMgGe9x2
VXMq4/h7itsh1OsqN6GT5DsrNhaN0XhddlalfKNCCNBHMFWz7PUuGs0I7GPe2sQHMnpq27qCvCJJ
qzlhDulM33PL2Uh9j65jUD5lXeVp0XQ3wHu0AgAcmvKsmy0o2TlaZSaumYX24Ceya1f9gcTWTSLt
hibHlTML2OL/LdvlNgkyv1ZTk06ZUMsY6WODyu2WMDy488Xc5OYk/lKsXdy0DgMvgGI2OCCC9ecX
VQBdU0n9geMbb5yIFqfpscYOM7Huodc+yZYEUP9RkotwTdm+iMZiKbjcTuFOVbrxDWslDpFUfVPz
V1EzVJa9tDNpAxmQ7gcOq/EPkbmMDoR3PVk7PjhuwrMxSi90dTZSlK+E25mju7JSH7osPxZR9rNo
pKWsVK5sv9Ro1Q7BMsd5Fd3vW/tUnITP2Q4lD1h3ZjQOw5lLvGmd6WWszQAxbCNj4PdHsd4U7WQ0
6jKUV71/tKsVs51lwLhRVx7IYGXIYxPqSkn5p+/5auk+6Y7gVhZ0OL2cZCKJ4t3Qtt+d0HxrR/sc
tlhg+xtt2ub5szmdJfwUOrtjrGwuujZ0O6lbZHW9bPEEoNGxKFvA5+p+BqSX6BunxjhJ/SXI21Gd
uzCtF2ZSLspg1ZZrSJdo0Lxr0qNT7m9qAgJcvLI4NkRcGVlnnb7tReE0B5LU0Sr+IPBx/YGU892Q
3KYAK6/leGu0w285xZnSOs1tjJBJuEwDZBEQ8WubyrVwpJ8idecAAW17EMlQXbU0XNmwwmy59I5J
VLtGfpzKk1R/i2ZgeM2RzWVKKeVnucxDdMGcn1Z2R8GyD1V1Y0Dr6UFKC3TMeNTUjaSjLaG96jhw
mfNTm2AUY4CJ54ymsvYQFuXGqOv73IoWHTdwoAc7wSYqDXgAtB/qAJdMDDzAomlpgIEVlDbUtfg6
gMaOBQraEFBgJ8kdNrXa/MQ/D1za/Hjd1ljSqXiwy/JBkC/jeGGp9xiNIDrqx29i0C+8EHW0jyZ/
okFEJys3D6qcukhFL/SwPKYjIlNW/tiVPmw7n9FVfz9iJ+nEb9zVIUScst+FJncFjitKt1BatDO0
s8FpgglVaodeEpTCcFmrzxRzEy0TooadAYpH5QDhqrp+o6yNbGehKKgsFw+C4SxosSGmgxKx0Yp7
yg57AWO/yZI1P4RJsT/t1OGxzA7qiKNVXizNPxJC5nLsr2ikLwalRG3fXDUoKigFkut5DJjtFQSh
kBRtYKmHlCr7hGW2sHeusZjCBoVWqKS8JktFfRtmt0SkIcR+TOmdp6HCo0bkP/Q6zDo8iqtZ63V3
rBRe/rEMH6IZN81pWJYmAu7CiyPYKrizGQntv4Q2EnIdLIThv3ZkFjYCb2PMrWc1DNeFUki8nPrm
kMQs5/A+yO1Kwv4EXNhd5cvQR2wdfZ5mPZOsRawsdzimL+jqJA+13AjZCiN1DlTncUAHN7Oo11Vs
bal/+MyBUTD/m3aIyJVQ4Fjldx8L5WrwEvK+BHojylQmQSuHo2aB8Rw3DFzQTRm37BTddLP0npRY
0OdG6JTxIP1I8x8pkthSyA2ISYkxvQkFh5h/V/dVah3YFv1v0Z7R10K+mTtiRPWtRj1a4lPX6tM4
bbDsWyIti9rrpq6C1din94Kpp9NXM+1mESWGC66ycl4hrantOmfZKCyb6HWgBcb6lVW5xUKwY1Vz
A4pSBA1kDJeijVgVDxIlmDTYO3huiv7dpCrEtLw0cWxW4hcFfmBUGItU1dYppc8M2/sDppi6uQiw
RH9dapj3vFu6s/VbrJULZZVVnM3aR4mBWnwKH0X3a5DKdVr/mbv5OPmZB8P3MEdciHioyfdy+T3M
PHGXjIh59Fih+AZK42xlpTCYYGJvTl+en2SF/tJqS8+qs6VRRkAvAdoW0jZWi6U1eBIsLsDbCL29
9lO1yVl1GShwanqdPi1G+a5T3rhOFmbworLPatiK/ZC6LT+1nAC88BNBDyd4T2bwVNhiIc71DXQ8
8afgLUxDcsV763tMuvlUqE5N8j0MWIkf2oP2T8Zs0xW26+NT2Z51nXNAEoI8RtnrXpL4bq/Eu3l8
EEvgw3AUf9pyzgL4lxZ0FacXr86upbvS8hjwsBPldOBDwhULgJhLIKqzN3LbXirdhBgXlzRWy36V
Weo6Y1zfhubKjK19NzR3aXVSw/Sur8tTVRlrO9Lvin54HNWIK9+4ixFbiRS80luUjYujkNEC3YUa
i6vY48aIpHWhr/XwrtTVlZzXy75a+Fj7xJ227oIRAWiMAOZiYxgTFGrsn1Vxs3VESwWd0Iximq0u
/ampofzScqfIuZemnMQnXHFGjKFe1cySIsYAsh9uzcD40HzzeWV4CFmkLEO+FrExz+zHDKC1pkp3
QLi2SZHCGWg2jVH9EDeQ4eeHODQ3nVq/O/5m1tvIi1umHwZNOGNlJX9mSz0IUmTRTJD6TU9r+lNZ
5V6M0xo6uFEfCGPMrxPmD32Ei0REk2VaVJZpgIy/xF7KpRkqmYJGg4joSaOtBpKe0UjWaTB5aSVv
ijF7sVufHkgxA4c8NZr/O1SqlVXPD6h0pGWC5Zg318YzRNSVZFQH2z735TIwwePlOB70vyZF8Xa0
P5CSWgUoreqJcuryWCjy4A+QLIbYJguzl1m1Q0mJCwkc9PQk1BpEoSpbnpHKp8EYF5aZPEk0SpWm
Pejd76+X4qKmZiyPgJsoIQFAAJwHp05a8tdob1CDZkxSBSfxlyD8ATU9UbZ5Cy7tOdGjhSGvLXU7
VJswW6I7O+jbQX6TjWOnbQKConYL4fQ5Jf+/n4Z5GS0FxL3UjwnoX59mkuNYgjDrn8zspDeHuPw5
+w9Nd0dBFUd40JVe3ULkmLezDgbVxFGMvMGudgVWc3UUeNOcuhNosq8Xybz2sdgs5GWmQtouq58X
abIc9PErObhTpxdF+xMox7BYFclRDldSvJZToOmgzXNzMaIuXJwQsorKPWoSVDr3hg0nh2tX3Wjy
KUwelXpX4RVe7kZzHZNwRNjV5f0uGLc6MTnezMWpsbcdOnXDijZTW+19vJm0HW9AibZStdLih7je
c113yUuUvEjkxybbxCnWY3OOVnSxA/MoKXtN2Rj+Cd1Bmk8r1Xoqzf0845S1aPQ7U9uEtds5qzS+
0YW68Lz5eIWMGign8CvGvfMSgTHR5DQ6I/dP9nSssI8s6equUUDAvcsqH6YebZtFVZ7LBNdb4yFk
oIzkTrA20oNinAuReeykbK/2e7LEheVARzjY/rZJ3V5edypbksHukN219jc6aA5uMDoyQUdE1ZHC
nIxNEXDRHGdoliTCfXtQq2Vcvwzdu5aMN7bFRQ/mP19Vg2pCH0ZG3OFysNI2qTo10hAfMs08QESK
9SeyVBVzsVr6P4Sd13IbSdatn6giypvbcvAAQQB0NxWkRJZHefv054N6TvwSWtGMmejp7pGEYiIr
c++1lzmPQUC9+z7p0W0euFVKjGbNhyupULJCYuZEBzx+02Ddjc1/PZB0M+YAleNoA5X4c5/OeC/j
0dlGe3PIKbsQqQZgtl2/7stVnH9MaryC1h1XPaleJja4zLgCcz6WOeBE6g7G4yzsEzAAeCPetdOX
X9foMyY8TzHildFRbciXOe73OBV/s2vuEMX/PTlTOljOUPRRh/z55NokkJysl9l+lOyoPFADBt2u
mfyRfJefuuGH+In990ut/Nlw/fpIzMKAq3SmvgDwd4tVj3MZCoU+H9FiFs2jcbplrL7E+3R0k59T
xsG9mvPjDE0nXmvPvJyT4aXFVh9s6bHSnPxFgnZAc13trxAeO33RDjsLNanh//eD/m1tOJipkuFQ
ge7c31aqgm836GW2zUbaiHZdRV+mgDK88NocjjKWR6nH+P6b9WEDs+b/d0v+s71VeGGknxE5z8v8
53eiDIllxY0Sb/N52kz66xCd8cbC+pBB6txY1GBPbPdhPgtlR6c4v1JvEwfWbUUZ07k8dtCzHDVc
lLv+vVYaW8Z/cJwrZ8IaMhhOeUJmMq8Dhiaaqf1IErjUyZPZF+dWuQjsWYgL6oj1yFNEfIOoQPs2
R0jvkifMP7r61qOhqc1B1NLcEwvFDsSd0jlxR+pOdcIebTJcQuYjXHt0/dbOzfK6yK8bEU8oLT3k
E24nwmmvxMo2KETPKEIfm7pBf2tL0YejGrea3XXD0xX2UByazs1rSpmzhbqtI+K7ps+QP9lk7qF/
JVidp40nq36Fjwr3ozKZbsmH3wrZLkr8JKdxkuStqM236XdbL/q8uhi047cqt90lJvKk8qntqwXR
gYNFjEezEOVLazLcr7/CSVnyi2OuBDGul6xYVV8Izh7EoxQS8iT0q07U30MDVCOW3EEw3YS80foz
X4296YpSuoUXpGtv/70z5b+8QqQlQHnWsXBmEnAHPFpaonX6XMWoSenEAk/yzfZD0FbheITqLpXP
KIzsOCYdxHxinwp4e11BUnLK42bBSlsKq0IczncjLa7lv+1dBKIm4IEqmr8CEX4rJKhg1bEai2yb
XhU/JBvWpNspsQVSctrqBhMJBU3rwCbGGmKekKysM/5Jk1lMolmTT2lKfL3sDtGVELJKuxhsT9Bd
ustjlojbvGCoxR/XhZLNDxJZl0iO0BMOtFxekT2ncrhK4sQ3k0tz89lQ26VkTmtBUbEzFh2VMKYo
8KOGWzLaio0Azlq4tKVt+YDTMlMUmCdHlcFpfWX38b/W9SluzV0UHoW6OlSSsQB2dlLGcv0V1kyl
wlhFJ1Guo2lRX9c4QY4EYVVro6AHP9FhGuk6X4VltgomYurRm0uDRg1fLiT6hhLjsKwJlul4dazb
eynS1Zf5ruLH6ygZLHWdBl+3V2lsCXuW8X+IRCdM3ErfDp1Gv/wmJ4aX1dy7EZrPBOOB8TFQPofr
YzNlbprs53wGV/yq0nIZZYM/dzGWfvqyeREw+mzl6nGcSPPu3ix+r24Frq7nRChgeacR+VmMIMnW
Qzia6z6S3aJaq+ngRuMu1gpHzkE7uEwNgtJvX6KUiW6jffKGKhwcy5H8OEqJsAUX1CP/Zske6cJD
k3tXwImx9jRSQK+x7KY5xgo66r8II3mqlLoVEYjUHtd2/13kyC974n8drmTsQuVnTMEO/fNw1XGW
j8q5CfZatSqDg1k8FIJXY4ylodb0uhIuks/f5EfATcyO5HU0byZOfJXU0Uez1VyZDlVD0GUheZJ0
RCRuCfjfe4q5zaalaD5mld8KS1Nbz8MqNo9C8jE99vE3rdQd3+N2Sagi7z4/hKkAW96LOpPIuCZA
o/wcou50nH5S6/X9vk67mz2VMP7E1HZUdn3xQwNpNCL2HgCfziTh2n3XPfw5hvrnWZjxigRDU4Aa
9xeWrqeCWlS5sDc0znzIBWL4Yo1YQyQHkPHb9AK1f4J+HeejBkTIvL4ZwpOJzEZws/Ly34fjX65t
1kW3uLt4pltv9ec3HMA0JdNlEvbXcjcbs2NJHgvBtByey15IsLNB3xR9G691vwjMgDmOGQn+ElwS
CPXnxxrTUExtr5h7im/DOjTqOp52YrhmMBpdl1HsJ42P0cjVBRTGmTfdwN6knfvmh/9zJHVzdzBv
mxr6sQmvz7gfT0Z1gugybYMN9co8CW5pft5sZE2Ai0EP1kX4wzIaLAOfi8FwASTwLBMtA27SOS4x
4hD7FUDrN8+k3d0JtLk3Ye1NVoDqlezQP1cmwQur1c3a2OvTrshcPC+MYkW7EeW7TlgO40LsF1yT
Cju3hFnrB99N6P/VMNyeAO8JCzEfpSe0xz+fAGrWJAaQRved4RjEohoXo0eHzEl9DRZX7SAyA5vA
xOsDBoKmCk1PE2lkLnP4GUvfaSyg8P5lQajtcE9n7nSjDPz5OEopTphaSSrGE+6NqhWl2zx8kcMR
dBbAtfgkcwt3HnrZ1lgG81IKzqb2HEZnxojXqGfI/NFXZw2YWMIfnf8rljeF9lCmNH4YM2wE6DXC
PsSxEzIL55wqbNNsVRKBbi17iIrFmUGxojwbsPLEIz5r83Sqq8UUP8FV1BJfbn50rZ+VL2jpupxr
1WsHGhZIj35Se5Vgo8dsE0dO4DkurMqXik1F0yPhkhSveGyQg6V1Q1vcoFtpOLX4vP80X/p5dOja
+uJhaFa6teBXquaqj3aKuJLFPdv1OsOl3gXDk95/6uqBAVwGhpmui9bTi5WoLXt5Qe6ljew1i1at
DP9gHeR+mqLxW8/hOhwWYXkgX4S70zTP+EDqnbgojddQhmLjp0RCV34RPfCoqfQpC0vSz9uNJISu
Xuz0+MKfReMaqCt4QWxVuVqo4kKSd3xYnTwI0rNiX4WVML1Yw1Hod3p2CIujUSz4HWl6nM0tBJqr
8VBJjznxvOYr/1I1dmZ2HJSlqp8j6/Gbd+tvW4m7DFYqAmMJEc2fW6ntzETvoqu5741lNm2U9jiz
ioGr5CuUhCZZ7Ejx2yUrN88LOcdjkInvd+f/vw8d5rmw7QBpFItAkbuHkPFsy01cAvY0Be31hRVN
TU8eVkEPUqMwIXUBPbTrI4sA9DFq+7Q5dd3DDcv5LonhX6UxrzpVJ0Ux417E7/cz+cHKaiXlktpL
/SZF4Q4GEm0ba7vK9Yd53OLqTmuQDpvYWI6h73BHszBD6Zp8QRN+0otvvqBf88PfC47bAyk3YwwN
xTTj57uX3UrqSGriYDhDpW7k19alDXFfzIXKiEqyMdUkZ902maZYjvXSIu4KSSNy4sd5tYkcGODx
2iJRTvFLvLGGgmmKFyJKCj2IcSZIO1ZT9YZ4353hPYN4JZVjLbrVcChxn6l+YMIRHPLEvdqJ4FlH
foGN+1USOaNHnE4EY2z5bCziXY8zVg0rfxH3doAVoh+R0rj/afqB5FYP5SIgEB5JqmIL2/Z1zUjG
ZxjTanTFWHuKjfM0tZuOusgVSnv4YGjgfpfpfEdk5ma7qVU1+QaVEhbHbfLnTi/FMKrgYMdbeCyc
bMJhKLzms6qVBVa/MTNVLIas8DsM4Pan/v7t4ZSEYFGioyE3jiBp+c9PJSkgrJI+Mvbh9dSkSxLQ
/SbBzp5xeLIqk9XEojIFgfSkHIrvhCd3GeiwFW6wg/ErwfpmUnGf7cDkZgr17lqSdODVmV89Ja0X
RDvjJq+ywR/ztw81ZTY0c3n6IiJljE4yO8JJeva0ea23m8ryc8GRkgUXfdkvDf0bAOnXAfP7At08
RX7hXvB+AHXMu1Y0M6S6ltB+7qvbxJ+UAbfPGT/YE9ZeKelnto73QWQXtYsPdNOs2ncseNWrjQOM
cuUs+uZ9U+4PxNvzEGeADAuyKZyPu22Saa1upE0OHyr1q2QpMiL0egZ6xS647kuu9qwUANY/56Sz
U0G0+7pyWgUTpjB24wFjbKFlzgYddHxs5sFOkNOidDeKTS6e6jrwMvjyYyvYSvwVcvkWynsW4xk3
PIWnmtZ7+ObnMe72392PY939OFo/NhC7pGGfqYabml/tLNgFiekdB8Z3gbW/ttP9d4npKpRtCiXy
fO8+jLZXlCJNShkB4AUm99ZHMAIFasEJotWz2n0mQ+VbtL6yFi2tIV9kKUBYwJVqWDCMzZ9qkS26
pOMXKPSv1nUfRcONRGtrFr14FWxBy8QEY0i5eJqvFrOzUVxfq5oJJwarne6UUJIFRsKlyVcTp8GL
pWan+oodGjYpmsTkK/nWSOpfV8YvWxyOFhQxN9K4dXd9XdNC6QOUZnusAsYAiQYlsadYPiUOV1eA
RR9xF+2+4+oY4be482hzzWO4lc5uWfhzsIy/u8b+VSLenkmnXKZRxb6IXu/PcwfjltIU9V7ea5lj
/ZAKu65djHGK3O01L5y91HQwUU6ZLoKesqlbTwgXMWIdwnAgdZkMJj2zdWvJsyZ3gpSruhGWkokL
U60wPSC268eAeQScZ8ixP6LBjWdIQMuKwgzNkmaP78XsMkwvTEALt7z9dyEzBtKxm/UoypKMOakz
oGIZ+ffYjuBy7NJc3eLgDcBZW7pAjPrmMr3dlfcb9JbcCb0QRJb03T9XZRZrpR3r2djnMVFb5nbK
eC0PV+wHG8WezCVqkip5zeKn//7cuwBIEwm2AvmVTyWQnnHU/Q5pOrGZxAj3+vzqTuFKNfDjbN6a
aMkwXijdODxkLUjREvxV6Z5ArgpCweZ1mq+gxmQYBmc/Ik2z9Zwdzzn53093p+b639MxdLCwuOfs
u09kGqSomsOxG/atPDgzb19iJtDZH3tJ+mzqejNqkK0YSABGaUO24q5bcIRMSmAb3fGbZ/nL8Qsw
qYq03XCqqML+/IbKtKysvBeKfRdQBe9+iX/VjVGsZ3JPzfISZARJXF+V5qKzrbLYcAYd9VM0OVo7
fHM33Rnw/LMwvz/MHZAui/kA8tT2fG0b4XAlUW8l5Zif5muzc0G5EtJ+ltKiChckrgjvRuGZKwmE
uj+0dg6hYdEMD0Fg4/TBSPZSi874OaXnZknfFDbfaVZuK3O3tykQxVv9zBms3Ks3hLKsdGBKAyLv
gvWq0sVonuOOXJ4t9EHJetQRJLTtwcy/wQz+vky/ffLdsW8FihIVWjXtW3+KnAYXXiYx9HNUWSOG
O3vjJV2m63QnIKWmbuRUPMOwbuNVXfsVQkssbnPoHJ6xhrM6YPG7rMlT79z4YzgmwbL6zoaB8dTf
1gqHAqxS0JdZ4u3//w1lrhqlE4aB05FpUe6p06onbfvdGk8Jg5AbE8wWI6eYl3AbU4Hj0i6Ti/41
xvSEG07IkvBxiYzqlZAcqnXHIFN8FFfZ6I8cIji2L1I4VWRInW/QWuxAO6I5ZuWlFSglaV5F+xaE
y7pcZuYufoopxUxHHgCR4T1V8RFLcE1f/JghikBCgjckOapiW52fSI74mm1UV+FGzL1x9DooIuIC
cWxOqhKR9JHn4e9QSkuxdkPrTOpTVvpZRmyHQwE3Jz8jW2sPGmGKPSVUfZC7Tc+a14sRT+FsVe9a
cP9DSOBZfZKURTr4XX4O521ZbeYGcp6bt9BnnBqRSL6Thl9T6XItMuLOMD1wBgk023PTD7N0VMut
mDxG351Wf6loqM+QS5DRwR13r3opxySMw1Qo97cZaUVm27CD1MxtVjFCPzbXi2K4DNaCgYCojIH9
Tu0eyJuS5YsRfWPF9rdblmE5YA6xkTSL+t1plc8qMWCpLu0hyYUe+92K7bldmZVdD37b4p87o+O6
rhjNGn67TTC9hvNIAkAEnXWEcu3wV/U1XBlf+U9hxyXLl6gfTMWh0FF92bSnLfCLZceqk0kLw+DV
uaKjdoJDKFym3FE+R9MLDHvAgGhhreYWCbBn7nrkUB7Xq1T4zZKUsPmVgvaqut8c1n/SK3hzKN1l
RTE0GQ2ByQ3352tU1+RT52UyXGr3pXrfKduV3doLgsvs8MGR3VPou9+s+F0X9/8/kpYGWofJJXF3
g/daU9VFW0oXDfuzw/Q+y6R8OOVTENvpOfKsb2KS7u7Gf32edldHZbpZ6nGmixfmy/ntVDB+YFiQ
v5MM9yAKfiagTqXic6jq9e/Sqe99A/5ZXxWSnw6tRqKG+HN9xwR1ZC7xw9YvgoJ5ljcj+3uIBV98
wU05BarCVuWb7/Qfjf7/XST//MhIEWVJw0PK+lf2xUSAg5iADJ9DoJ/atzr8tsV0pWSO9mMKTubk
ccpTVmfRO+nutcUwyi1x5jYcCPJxBVHYk02vfA2PYuioyKderrRFj6FmQ9yuFhXBBg9YIISlQ+wk
GVyUzIpIQIOnzgtA9tu7Mn1Opa9NEfw3JzEW1oZCVct8oMxY8NTelaNDQrCFfsxFW4JCsxrWVWaH
T8N1FYy2QLHktXClnQGHXuaG+kIOMB1jZkQKB3MMPAIXOZLv/EtsHpProWcGHS+t6EEZiOYd7AIv
8+ekPyCoLvSVXnJ+QwwFBLfnXZ46aDJH3ZmBg5ySbHKyhWVfiB0zIv/k+uP6luyMn+EJ8/VFXzg3
ur47Y5a+TPeEQpn6pj335scwEOW3mALHGDiRXUMg7c3OXrAyqRbyLtHcSXD0bk8Q5cM1ZJa2aBp4
ouAmYwVZyTGdRMZvzU0fC+ZnfvwO9Sv9NOs98+oGU0b5obnI3kQvn14iCMqLmxHxl2GtRoVwPtd8
UgliEZyS+2bXfcmvI24BeMpzTSm29KbCPCZJIKFRtYOfeKNFr/JPnJ/6xjEwYx+8q/QgvkcRvZjd
PYJHmQtDwoS8StzkWfyUC/owV6sXZWkXFz10MPUtRt4guo+ARuE9g0J0Mb/myW9XMlai1vtVZhT9
nAPU1jaa/IbU6Y2kO+EL4hXuxckHM4mzU1z/qN4hcqijgyUIUYc4nL9XxdP0xTkL33741BP76vc/
A3KV0KgOOz3ZSMsZQcyqCx1ipWEwVyV0wEVD5VhfJIiSO65z4hUmd+b6LaJ1HbhctH37MBfufLtE
SDE7RUjcSadxC/WWZAIJcNEUDpzZXnFb1YlhB0Q7UzyamdsFnlWczSPTUTpcdAtYQpviuRUWtFMh
4YWL8SH/osoYih8ExjScJOLiGm+Uk4XBNLj9dOA3KfJT9tO8NATMwHdQA2+c/XI6DeVDCNkct/xF
/SrraDPttNxTq0x+FXrxZQ7soN12FyQTqgFXwRaer7lzBezfEoIKOztEUwxMfY5+mFvFdMwTtgkT
mJvqxRqBV7uKwK7AkfQdNnIruWEHLHn39NyVYr9q/O5Szy74eXUJtqmFbg2ipVPnNuYt+mt7YBmh
dUi+9swQL0uc8qM0nXCbSR6fkV7i3uPAHF7j47TXYVQaNvHUeFvLKpIZXnDWGl8YT4md8j03aY6c
UPNiPuaNCXvzI1zNpZO8d69QSvTXKnRVc0FXZJnPfGp46bMd42Yd4JHn+8Sl3SBjBUP6g14sagEz
Szc7Jz/oWqLSVTaQgtTOHl51rkwcNZ+4uYPqtp7s+Q40ovDIWUCfMDrCY4fr/q7tnXSNXlLbmZ/0
IuEqXUQ/isIxPq6ljfZ3LglRcftDdEJLen3gw3k7cDAW38P3rMXrEGdjO4tcsK34OFhe/wFJntV4
mI8gykyCh3PVM/ywo/2MGxnc3oV6GIWHDnspwzYf2q/EzV7BKmFpJ/tyDdLalL6AZOJ9apbhT1Um
WMWV1jhFI3QN7ev+umudIrajW1YtFSPwy0HaM2Etl/17R9aYTZWk2NGrghNjbE+vrK5ZOBCTK9W+
bgzTp8E3Q69VziLbqnRlBB5+jUbVbr+kd1zX+2P9JOl2gCwp901iAvEpUfxotsPY04A3Y8QkTqN7
4uwP0wZ6X+Gqylc/oP9cTVdfXsmKXY+PCVrH4j1cRxqOwphNI2hy2d0Yd4ROxZq9Sgz3Bt/qfWKW
/Do5aDuJCAnVUX8K+kJ/h3BxdViICL5975fPdeJcv7J0aSLVKCmyfMVr3wOLOYKNm/rgyrkjYSk5
ubpvXMbj+FazYXxLfgX7hHdNoA5aiNhYyZN/c3KEDcQR1G6rhxBrFXEZtLD87XwbFZ74YTxJmtuC
JFtLDbCco4BwzqexRuH0OFsnPpXepsMlIr1oFz04jIbLvKoc4Q2v5EKElrITFW4UJ1HOFsH3t3Wu
Xq876aU/D1+RZYPXTVAPHwfC8lxVcrRX4+n6WcEKwvvAIBjBAtAjfASukgxHwmkB92H47/pPC40L
r80BOzu+ygiCAYsReMSLoT/I4LiuhOtqMBDa2ql6ezGzyWPJtGmFTACvzawhXNCNnthLpWYXmc9P
ovd29pg+4OaSMM6DeoGcQt1cwQdWGk4liy51zEdrdIJ2o62aTf7O6SOiNbDnK44J7nCIEDrZObmm
Tuq36DQqfByc4nRNXGkHP5Yvh3w2Yqwqz1qZR0jkwEblkbRZbCbGS7IoFSfa1gtD38DaLR/hi1bC
ofLVN5LoxQVBlvWxlRfs19wP39tmOUOCcxiJjGexpjBAnz+lDLb9ljnF+qo8Fe8FjLzICybo+3ZC
tVz78wuaiRjlJDqzDE2sp+YbLmiBZtXPQbaSRfVqUOLftI4u68yYBc7cgWTqBENHC9mlzU2iJXhb
7Y1zjC/OhrffgOn8REjkZ/UqoGV4zg8q4M/aeP3SlzIp5oM/LhT5iBCCF0iJlvPOtHx6GelYQtwk
hroEaG5u6ojioWsd/hUyK+jo+W6a3f4ovDana+wIusPbTn1YYOrqEAjGkEY4Z8vuI1uZe7O3CXQV
nYqksczTn8eDjEDppG8EmAWE4xlr4Ap5g3IMbSLBeAhMnHYfnq7v5SMcKpW07daXiPp6uvnbkTpr
82IJTi57Qu0MjSdhQSSTeGZHN6t2mmF7lFbCOSGlJaLo8s3n/givbTiR11C96nSqELPgPVWuma6l
aif3rkmllohYeyMCYVbhq4WbN/xi0J60WvMnmv3NA0p9aWihPsR1QqnWJ/as2sKDFbtIwNQjRSJh
lKL7nb3VX7sPBJ14wuPTBm/lNsj8DTcISkUau0CULuZu9gvIWvvgp/jCMNhsnC5zh+mbDutugPNP
LQ4oB5TOeJbxyF370Y39lJNbPVzkXesCKpCGU9hv+i2QZ0WaS7l8EAzn2fPWp8HOdsdo8U2/JRt/
ttv/PIGmyHjz0ynwj3fjx8FoSnGM5fliYf0RcwzYgzf72UP3NLrqk/pEdSC/i+8W2mTb+iC4XbZJ
cX8k/tTmRbcplUrCU7ilVpq9g1RZOpVnHLRT/oSD12rTeGQSje5buHcPH/7uxX3Z7QQbiyGb2s0J
1nNsYywSPipE/YS+5FuHwVOfpielt7tdukYDHb0wBjU/zXfM1AjUKDjXureD5AeLdB8s+kPM6/AU
LNoTETa42qiOtj3U/Cdc6w6W9pvkoaI4J6f2E+HuOrQtjwogXcyP1UtwtdXDzVBjCzhTbSfkXWfR
r7bpikTq7qViOVavThzY49fW3i7a9XZ2nhf6tlyKD4sHYoUOpr2X3ocVN8/em7+C04zJwpbyJdmn
q3wlvwC3wB7lE2QuDFv+Ma8HiUPHtXoMi+10izqucdMV9DwdgGVeip3NwT1hWGx3vrXj78yDskB6
Rk3/EoAxHjm3j2gsCppv00OmILj54dhsNEZRqJE/rIfMId/hFHgCQVkUuG+UC4l9ijw8lHbWQ+6m
p34h2vkpWhcHMWCizdl+3aEQ23ZOtOJYf+p9oLlysI/cXyqZxUx6+Ts0R9Y22uHN1izxEuk+qo3x
kNo/jdfA+Y6Q84sQf9+j/r4r74CXSBg0vSsi6YKCMUEKRFzVUSISjcLlFeNYCi8SnX9CsS23LY0Y
xaJTUxD+DL+gQrKXkFlBNhSehXlfzych9yvDz17Vi/FYXR019Lpm3SU4nHit7gpXl/pC0Vb1JqwY
gXvCpf2KwuNAFpK0zyxPF93hOYLVAjHquQ6XTEuvFHxQW4gP5y58ZHHOEflC3IHQO5bZkWjH9Juj
4m9YzO8rcodVN32RW3nHiojrNFtW635ZfuFTTQ/9LURw+6P+a/HvYIlKvMZ1DTABGE/cIb1T80gn
lO9w89hKTxWM7VftOyz+1+zwvz70RhL77eituu7ada3QX15IlNsrL6OPIrDcCpIrExVODFnklbJd
PNEKEwhBBttZJPFwq6mcVoZd2W+r82px6zY02zzxl+Ck38gOWHc1JOFCmCAS9hyhIAO3J8b0h2mv
1R9UKNv18Ztv6o5g+O8j9Q42065dWwsjX9V8Klf9AU9PMn8Onct3lX8X9gtH7W/fFjuDkEpiCxhC
/blwgZaGrTIp2jnNbHMhkyH3k8id+HjrPk4T7s/1Db2JLjfjEVeBTmWuOHTLwNaJtvKkF/M9OkWE
deEQMZFrll4Ud+L2RyZlp2vSPtq1SkgXNl27cNl4+Q0mSytHdQRCGlbVpZWc+lQ5xZqBvnKYz5PT
XTQ+6kyrNS/GpXqwwbOXFJkGBBVoAKRlbjjWpzdeFcbqxBVI9viRECD2bjjN2+yPz1G440AOPjqq
tbO2KpA7O/1eJ8PLkR+7r85hAvlEC8lvB6PYcFiiYmgN93Kll3SVNePJG9Buz0+pHxhLeSnuu2V3
wKHSR4rmpgfltTsZ79kbJaNLdtkHOtRd9J6TdgXUeiANe10+E/NWOTSpuaf7eMItKyaqDl5t75In
bigif3Qnyvf+pSBWacudBzDhZQvglRc6w2X8MJ2IJUdLPS6an7Jsz2xEfhZqd+VH+9o9J0tj4rOi
G5RsC/AFAIQf/xvr+5N29b99SMAt+CJ+QNiO/bkzqsZqxbLvxMvoo78oH2Zuyh+CbhffDYhup/H9
u4uwjEIGK1Lc3O5qiFYu67A3g+mi2FQCEmmELzU3PWF/51tAHirkR0ABx/NK28GxfnO6NA/OcvP0
3z/uL/fOfz0GgzG8xHTLktS7x8ibOglwgBovMzWKcMCyYHTLzgNGqagLnthzui+JeygJ4AvSsj+H
m4BQgH6blYT32Svgj5emsF+DQ7Y31gyQVzLtVbbWOrc59cdxoWIgYKfoepiv/9TVrzJbpg+X6YxC
9Fb+n6Qd6nH/qvvR5nQK3cD5zumKCcjfllpB0iHJ+HRov/Ds347JOevaIcLi9wwMNfGaZLZy6J7I
+PK0k0nvsqWGo4eJ0DYC/ale8aaDc8w2PNFXy9Yv84vqhLOTPGgb/AWyQwHLTMTHYEX0WqLYWHgE
0e0qjV5SmsS37ut6jpzgCPhbPALByk/Xlbiot/gXGFtePuu1fa2+bmJ46PGV3cDTtyGqEQkRrhXT
ro5QOt5xRNhpPuUO7n5I7+zSgzWGlAZHKrXfMAkxLpO8DVBGDAzT6lVMA67yWE6dedh8oC0UyafE
C9t6B4/gRLt60bJD0dkvrnhwM4AcEOXa12EpGV7+gSWqfvnvrfXLDPtfW4sh0I03jhvpfRKwlclZ
nMjRfKGxVeFG0GfVZ0KH2hcRuQX5ii9Yu9SvxVtxGcJPcs2st/6rjm+OnpSEiX7U3iw0llAl7FFl
+ueg2KWKs16H77aI+beCXv/tUe9un2kO5cmsmvFCP7cwCGotVwR+Pxkvk9dv830FGWkxeAARHFvl
OfuJWG6LlUO+J/183RKJWDzW58kj1M4lxoKExN7+oDDPH0VPd6Z3yV2tFuFKWZTew7N2fFbWwrFa
UecKa2FNJ9fuo+Xk7sHLPIiCzrvqD8jzvWaVABu9ZpzTsYPu4fX6KG77x4rE78j+7jy6T2/9NVjR
mexDNxNvvtd3xRLBFmITcWeeuflo9PPslDSrjD3VegRZjaC0Z1IHVN/kmSqPLlqr7Oo8HoB6h3Vz
Cp90CvLjdLResVYRj7imlC+wuMLH+Emnpe1v7jeOZIGJwM5kP4yd054zHJeE3TzvG7B43A8esi2M
nDakeHeEchcv5dpXQfcPwa56rFh86ksSwpXFqJL1+0DVyu/iHWOEUL7W21sse7o0Gs9cN2jhbQ2g
1uHmZvZxsxEiAOXdEl1aYSbckICYPaRLxU2P9Gk1fmtY9XyBXmYfeH5/EuIBUWBySFTErAMEptjo
iFciPFT8NN7241aDqCOCj0AtsIV9PC0UHAg4XNTbbDO2vEHx87fpXWWGLHOTA6mT1YTDnseEVpy9
FnSVVt9ahOuOI2Qln/HUUzVXYWTX2UAwA/6SSAkS5rhO8dSCr7jWDywdrx71BKzWrPPEzEvazYC3
D7Vfj/QTyyxG0raCV+agOKNGxDZecl5UQ09xjdSB4CPrZM6f4ksKnsGBUnpYjmglMIKrLW/St70i
OtLZeKT5gtvEMlxx+duDO/ZMPiYQd7s54y6iesEPxM0RN4XqMY6dv9TQrZ90UNrkABNR5L8ZI+ZP
EDBKUciTlEShy8isQO2Ef0x6Q/aBXkaM45FguSGzFcOt99HsceFmqq1uMFowXHg/uJfAZoHHLwHX
fZEf/pkJNma3wBnBAlxJ/oGDcbmuvfClfUUQB1rEXHh+HAeXGmM405bgfdH9RL9c5wsl8DRCkeEc
vo05NAAcmLz0MghrWAfq+WaSkflhC6P3aLxmq2jH50ZsOgNywCL/YjKFsKzny7avWBUtWpbGxusL
LM2E38GcNweOdsuG0bsdUP7c4vFsulXpKes+aALgfYVk1+G0jGEImtBXUnGa51FilOIw2rh+4uEN
gqFv1Nq9/WyNFzxH7zfsVfVkEmArh6SF1FrJ9bFipDSgmnV0npxXUSfpzdZO1QEFaXiqSrDL2xNB
GgtPNFuVSl/7/zg70yVVla1dX5ERdCL8TZJWxL79Y2hV2YsogujVfw/zO3HOnK6KqogTe8faa89G
KUgyx3i74e6JhTm43KJbja3uqEM1AcJ4siSTGVBh/nwMfAvXtDSc3HVxxf+87SvH0664mxoVVT1M
lmHYDvm5PhE+EvImTkNymTgSkz0AwTa2+0w1MBiIu4uUNh5Rr/hlm9Pqluj9UGJGGagR+nHQo7c+
TXnozyujFdXxMVFl7pTyFL68ZZT3qeBd2zvInbcMCSRhT37GlqfIXbsYofz6Td7/7XXgbSI/jFzb
/yg2isdLPTxxJNYJAozhUq0gVwIIJ9ecU32jQ4EAfrkMCjmIw2/f/V3paWm1G5o7gLvp7R7o9uP4
UPVU7zH3SZzda6TKg/ehR8t26hyHPz/+NyHU/xbU5N2ZKrmsDKt9N0/dblW5yw9nvVd5ykolAonZ
hqoEm6a+FjczoJK3P59+dhHqh12fsObkgIASVEpxdcQ8SEgApUl+YTcCFXtR/jCcR1y6N2ZCB78Z
6en/vlkgFP4AmtQstf6a3/+7WMxU83pWy2oMAQ2u+HDPg+XmOLiH2+CcHHqEB7Zm9Go6kjdonTku
YT+Lrc7FZTd15MEKOp5N0zaqNR9T15S9pdy6jKscV2E5QjRU8qHH28c+AaWbXxJL9TupHT5dI7oC
S+OebB4MpsfPmKQy417p1vpPZXFNrCjNurtPEsm6gIGpXCuThugqumdVzjM5M4G8IR4r5KcUeW7d
0e44HqhZkCacwRNLxqdz7m3Qk18vTGintW2JTrF6nZ0uNIHltK4dCPFSPmAYE8MnefMh6WDFLUbd
oCBNA7tsbN2WQP+gbI7LhBO9kt3T/L5kGR0DVYC/WkgAw3W3jFu6Y4vuMSiH64UZgWG2G14hgo0S
RFHqRqYmVgeh5H7Re1Ej0DMOh7evoXMQprdSHaD3ZReskMQkQGsMR/hX17tBilGp4b7cWzlA+tGI
VHy+bK4MPXRoL1ar4ibnF4pnqqgHL+0yC1PXIb6pPW597UjX8jjjHWV0EyUT5p3InjC4ONypwSEI
6mnrn7ihZSH6qe8EoIVyxZm1oX1RQtWJbgP4TfoDb6XImPZ84IPypGLUnK7hVrtqQMMWmjhHkPEd
nVvADHbmhgtuRsdmVvuspMNrCkL9/Lbhz9KQCGZZ37buaOd9CSWkwvXJsBbTV5NJ5oUTuzBWG81L
9kSBnL2bqOutaPOYbmW/EeMdedW62ADH2ACskmMbAZR7bQeTwpFtDpSzvLZme70P6HsIFbN9ww+n
du7xg1zkJUN05SVRiVJxmln3ofl1Uty+g6TBUTBlfxipD2sTdi5i1j6Li/t5mX5OJh227xxcOh0x
vr6Axkek3FMKcG3VO1I1ZqHV5BN35BOsj8H60eGEBJllXTSbaBpgV0m8GVr7TVGFKLK+rOgapXPS
vR65MFZl6dRoJUsw3M0PBDmK2+gGy8E+TUEt9+0i0eiKKKmB1wEUc8mnpHhd2TMug6X/ihnoFED2
s6JZrqGyepgi/aR2V9w8WW7qYpym7hVrk+7sAWlwHtRlPEPbR4fu3vUbPDZTF4OlXEoi7Zyz00CD
KZaje1AK63MZI5M4TbXQCHtLj1Sk4NmatJxt56NGR0MGTii9vRPHrD0k3HJesU4zoXjQ0vwCcDj5
074eWTP4UBg9LxP0OZp3HF1CSxx7/Op9QvMXPuS2t+8tRd0MmDPbZ941DO1DZiJ5hLvgGtq+4RWa
bG4uI9XRsA7wuSz+gxjz+U6aPGXlEq2xaUEDhnxLW5GX3inQubA8LN1zmNRXGOmMnCeIS3VhzsJW
lNG9b+dETbqaNDyT9lEisvMsbweNzkXPq4nm1f95xvqknLQ2zHyW8PGD9OViZEBUsN7m4RVDwfku
rwzeIKpwloeQuNHdgYgJ5NOfKQzploWbXUfqgQO4aYXKpnN7kSQUUwbfm+6ixaYEh+t8Th4A9yI6
DdgNsEKiFm+fgd9oIg3YgCQbNJ0mbKvz3LYpG5O78xxW4CYS4+vdedkO9gloe4Be9zhvOnbOdavu
Sfct62PXroDGs67K8NvX1GysbMRL1nOYkr9dgxXcMaHh2GJb4/5hpxdPD77UNbwl2wcIuNAdRR6C
1S6Yn0P33Nu1+THLFf84sUmMmcHrAPAJMnLEvscakAf0jaMiRM8jD+Ioi+Hm13Pr2zP9r2PrDQo2
U90qrwXHVh51OsVkAdbI9uRc0Yg7FDrJPpXd5cVviPpIyK8OaVPebXQVjwGmEl7UnYcOSOjJVxpY
aDT7jxkvj8i3Psv3lotVc7xjFjpgLLoE3pN1dEYlIbQgc8atFb+3l1nn3omY+3V3gmDDfvTr2fzn
6H2v3f4+mt+69L3Squ7WsqjGMy3qeLqEsvAHex8BqLxKd06DyQFjh8iW+fZfgLK3AJn/U8cwhcCm
KtAZAfz25c3rw9odj43nuCwgmdudaicr6aUyvDhcQew+pDsGBZt+qC1Au9WwD/U3+rmW+rZFJx77
/17DG2yd2s/Hi3JaGaPMm4ArC0Ak+sDDKI1nRuY09EFn1ppRWDiPQfclwrOPyh4waDTNZVy6sTGk
U44VXdRiHaV0zaaj78AaAqMhvhBAfIVqIuDr5rqT8CQZajwsebZONlg9hvwLWLfcbGsGTDE7my1H
Zh7on7/B8/p3tfHfP2aN0f5Vgl2PrfPhduBWn2bIMGoR5QyE1PO66+5Boq76os3C8ywGhvRJJzSF
W04SJ3WHwVZudv7nb8zatyApzn+mXhj4h8Bs3y4ILwi1Ol7+5rDYPMz29UxkIk0pfJZsUkqpw8Me
iDR5MYQVjdTmNeMNY7aUtXNq2AEwhTaT+7niZLTXly+jira7SF+bV1Ho0XNiFvP7JTirw0pf2La7
XUblzdOAgFNCWW7h6QUOQFrtaE91aHhHPukuy8whjei6ZaqUk43zvZdP91fKI5FqxOwGF/r/1oh5
zz8vQf07Ss0CG8e1SU4G1ph/b8W2Ad0P3/JE3nx1ZzOPbWP7dW8vi9FS8SzTvbUEMazn4LBBbldv
ISsnGAatHnY/Bvk49SyhERDMweG+nRr+p977vM9/vkb1T0T7fzaKvy7y7XmlF6ssS5VcX9Rlin8n
RMg5hPbw+aJEp8eo35AlE5Yz0SnJ+OAdcYxxs+F0rZXias6scQufTuU9X0x/PpGe4ngLPe762gj8
dd9gm7TdwdnZeRQ3KKwDj2qLo8WZdbth+KGFr4TwagYt0cU1zn6m9ZFQxftjrHiw4pdbB1aN2AqE
Qi+inmo3se3bKnz18sOCdhIKv82Jxus2VNrD1rwPZVOAVT/O4mDI56D1i5xbqxvwt7uFTL1ZezyJ
TWBz+feRvu6W8noc0VPoYnZMFrnwdnKkB2FIleu7ihdl0TDzN78NFvsOHyZHhZR9nUGK+HLfdlT7
ZZbpSaUVv8uCboicGolnQhzk3kV5IMpR4V87aPyCU9u3feyK0giQE0VGcOjjh3ZO/B1kzj8vHu2b
BQ5MYTKuDWcyXEF90P61+ZjXWyPNK5XM5lpbAs4Oynul3nwMRke3atdbT8v9iKdJ6SZFyGjLryGK
o6H8Baj4Y2F/eyqAAy2CQuoYOUY+/Xsdy6d13zaYFTKe3KU93CelzMJbnIVL34amKOUr1iUaww79
u1MFoBbSdrZ+KcweM4nExzmunJfzlOObc5Tk/3rP8BSUycmFHpBHj55CZA7H9G9P9VuA5e8N4n3z
bpnn5quhPyFyQTcnx9XCU4WHTgAgf1C/GDbmE/aFxA0CxPDi8+fnp9eE1dt9U218EKqNOwC72tuq
KrfXu5qW1mtM8DAUeIoDeWD4W44ukjuUMO0Bbd7bl68mhqJEqby0DaNqjVr9Is5RxOydy9mpNiY2
EoTilYuVZAcq9hsO9S0n9f8u03qPW9yXz+f2ekm18dPd2RF4sTEnN3P0wuPJrtl/rpeq+9vB+q1U
q7bmgO6zsElV/HdNadvTxT42btoYQ8wrtnnVKJQhjYfaLPsqfjkq3lzs/1sx2SA+pOZAKZAE8++3
EUyWLu8EqoxxOExaYpbGsusNILh9bTZfimgof37039WHCLIUCiR2FOCtt7PpZNzzxqvUnmPiTUQq
sUA+xNmn4AkbToFUUiy9u2vN6Iy7jbDV+4T+F63R5Rd52HeIFxY65iPUjhzjP4G81uN6z8iueI7b
s044WoZ7uCBghUlnAXQT+qG/d3xaQ90pwsQZfgJ5e/8fN+LvK3h7zrd7w1w2M24EUev3WV4TVcXq
XudVODsGmhg1bQHCtiOmvdNEON2IDm1EOShpq4vDgCTi4ZAP/nxR2Hv/+2ayleFRa9aHDKGe/66H
18G+HLJdbo7QVyJL0VXyChylD3tzgMr/uD7lNlEL/3FCveQrRHDcXfvWQftQXfuXTQOFNZJj5gg3
SCB0SstveCaq/GFBX0YoW+4tTZmT60PTp0UWpy6y8q5mtounq3GyNGJmlSjn8Kqv7DIg0Nqe11EE
0R+knK4GNuqrWLfQQA9QRJB9CX+R+szRRbapZO69D5/aevpXZQBGz9FTIFPANDFvMCpFPKLjCnF7
aQvrBm5iNcVWG4FrY+5Ag8vEey6PDLQ6aQIxeiOycfoDq4CZHPF2fKhLMngFRENY3WdYHK6iGR8r
2eInSHk9mVUSH3raKzhPWx9IwaGaj2BSuqvaXYgvXBAV5svD+NZ0zwhJK5kyZZqwWtRbfBRVig7E
AgyDMjq+IT7XR+bL3VZu0+iqDOmA8x9DgCEWB+VA2aaIxkWqa3RjF6wFaPEPHn6hEwhL4ePlMCv3
gg4XW6eysopPtasxSAUQe8hTAZNC63YqHG2SL8g0eHwRXIvvZDfNUpH1jPAc2+PtZdBkpSGNS2hF
LgsGCDwZ3nhIMEchrp+gt0lzqRxxffhPQCRQ+p2AV6tv8Cs5vLzdc6qU5GuZCPE8tUogOU7j/VVm
hji14nL+AGkD7ktDY4niRvCE+rhXtYFpYStx1Mrjk6CPSC7cqHGTQhmH/SAzQ80clqTO83hRdEPj
LsHtSAm4DuCmRsQcoXrU/e0CZAqLPykcy4neyavaVwFJRSYDfCiMRrtqL5tDrFuYafA29TLbs/UA
O0M2fXw1kiWPIDBacav0rFZ8tyAsw9vo/kmDfkPmTC3EWjr1kBPtK+zRwBG8KrqjnSKmLBwO42bV
1mPV9Mn1PJHv8GWjuO9hUL1Ja07Lv/fNzIOoM85THnmGQGmdP0Q1bE7hw4iGJL9kpvebR1j16Mbo
2Sc9NH/qXMs6oHOb/JGlez47UHbbm6wca9m5bzJslzqMXKjnzvLoXsbNeN9hXZ2uTOdxiqPY9onR
hku4RxfWZrjt6Lg2TsF+ofevX7uhOrAzZzfUhnRrUHz5J19rSHt9xh2Bskzks6zhHuNt6ap+DoTk
VtPl6HiTCKifn5dOqgPJ4Zx5GFLb++XU+KoCRhEUAOlItoViuCYDE2DONi329p0sZtYcSeNtqIQI
nEqARL/I5fZzP7ov+PO7qRIjxsyHsIJN52q62uzKGtW/eJ8VZivqpFE8xw+l95pgw25WFOmNrzPd
MlNGt2HtLqINMISeSXRcZXvZa02th8O/P9X29umnR2YyCJuQ+RCbNFMQxlvw7ZDeCBYTmE/nxW5J
ELbs0tuPjPgaK8NnE5uyfNAddk5sIEuwLc9GVpWQBr1b4wNiTCu6wtBOtOGSuGj5Igs2MO8Rjwk9
3kUnKlUc/kRKFHtkVRK1ybFDT2IzQMfbuw/sb11jsItPN7IWmEogztzTbU1YEhhTdalzb541aLS1
m0C2WnXgaqsZyX64W46MnWBxZ6IJuor0/uJcuxjyeL3IhmfKzU0jmTY8T/QQQ/VzqqmkwEu7h/Mz
b9vBZQNcVJyFWvAy8V5VQJRc801Cfjb06WPpbIfoUvcNp3WU19FjhJpMxwChS9hsyN4kHZ9L5/GY
ISRlaznYIo23slzYIR+wBAEJ9wgTciab9FWiWQMofWOQug1DqtAhcbPDika11rlJ23Af/RbDEYbE
bzw2zU8kDPyZ+5xeUMc1nUVo3shpi1HuG21z75ktxHAN7Pi04qD6NZFqERSVAi41EJ6vc+L1yap9
yqJttHmqhh7wB4l/a5ekEjLfd2FmV3E5xq+tuOBY6SLjMYa7LmrZJ6QX96fhW0XY4L48nQviZWzO
UAWqwElCtpfqXmNCmqG9UCcVDrmdTNHAEuJTIHL+NGKrzWWQZg8k2qxZUzKJdqU83oNXhP2CB7bM
QyTLMMDhlq/HFb+6VN52ZOAyC5cfhiz692hbOgAIqLGr9hY7GvxcETf6xlAhue/T7jSIk47x6k8u
JABgqdsRgRRUZEPhowgIOEe2oQf7o7z3UGlc/Gcv/bxE99JTvu5mJ6W+8O+XD/XGpbjLqzxg8blO
ygHO7cesGOG1Kzk7EYypMlvnt1DlHB+zBafDWlphkAsjlOG+X4YW19/Rl7JYqOv7S7bWZIVa8cWn
iNdChjub8bkm77k3vPaDbJrhw1iY0hpdZKtzSH084Gfu60eF/U8iHzq0IdnMxOxcJxaTbahAyM3D
DQcf72wJyVakAgbcz4NU90FSyi/QTtzUPHsr4J24zndIERBUB3kprr1HW4lBao6jVj2yUfAAEnKi
EN7WyWLe0XDgLtWBNkPxfndvLAxIN9matihvRGPV9Pd8uI3Gx8M6qH0eJkQoot3QmA6N/jYsbw7B
BdeeMavwkxQ+W1WzfwhOib54VkPzE8GuvgBoOCDInKYILvOANFrfjM6d3WT5Ueh1pFkd58+XjW+p
3xrY0x31H5K1i7THXHDrJjI09ghlyARkwJY8LFCJmeI5YjQTurcFxSC+GozddSXES1dWHoeE92iz
242369eBl+rZNxG57iACHDvr8NKz9RzwHccALpZ7G7++tut8mn0d1ztor9Uzyid8kv5RW4KvU6t/
md58a6Csr91iepr9XHt+hyj+U3q+tSLF43rRtetOGd8+jIgkjvtOlkjfT17rlSjqYgtYX0jegNK9
tw9DlRepa5+D7Shn6OGKEwkEvFiG572/B8ORzUagTJ0qQYPBc3p9vX5F2WoLy1sT+8/1vkEy92KX
GUZBAV91FbTZ6Ei+GsN6vszTO6MOxu3I+0hYcPR4iqZnot1wlqNzgNyclz/bKB92/5RcPYY2mL9E
qnwn5/j70t5zCW/HijGFey6t3emaK/zNznVcQn6Cijn+h++7URTRbDO+ZhogTZGTnx/l+4DXWqaG
apYOFhReYeBJ3WX8hc+8GrvHtmlfq/GEuWBuc3b4JIQkVj12AqfpoWl/eaVUnFds+Y+V6nVGvj+d
MzlqVdviahB8jvA0cn2YutUzZJz9Tubh9OXE8yja9Nv6L23Pt0vv7+t9a0qbt13TeOmHF+gaAtMM
x2Unk0wz5Sox0Dt2W61Z82WIc5zM5DUQiTZasuXWiRGKlyXlpIn+93V0aVb831rVb8Cuf27mG8j0
Ory2tzoNbYxAYFGGOqiSMbGiC+5mRHonyq6tf3OP4RW3kj8e9kkRkZungKsX40YP/TeE2Nl7Qgz0
f7m07zxWXJqNrYy8OdKY33C4y9HcGnZ6r8YI8EXpzdjDQm/nwNSG3VfcnXXYbSbYp17wAkc3FF89
o+d7ueMBx2ZyuZhVEgEtWQBioUWN4WK9RivovDDfVwLJ/svRsAeJC2zqBftmxvstXiuqHzmMNrbs
99u/4SHIur95qwHNMRzU8YeW8rZ0D9blqpwrfqQJajlZyoXqpSDC+HEWnP4T/SL2A36HUyKm1WK+
gAT7H20HCIwr5tBNiC5AofFwzRu1VDpipOXoutoZDlt9q80f4r/ErTwYSsCZliCVJKW88ZG/nHyl
0YjyucgQZw0GsuRe4x7pL0ZrQB49N7iD6l/G/4lG+dRD7RLzWafePbwkW4qunm0TViCrIsqu8/I1
PN89jXlvBMloDrYGxI4Rg9BEE3SUABcBIYc9jFxUfz5fRQkhDVE+o/TX+1U0h80WTHAcFt45zo5D
pHZLdYN42YM0c3tfH9Ob+zqT9V9HB1NzRPjzSxfuOkk5POfJDqnD5lM6qfjAJgZ97dJYijkR8ZfC
v8TYk/dNt4VgBco2j41Z/XWV+/TmN1hcdYNMegl7ewNsrwl5QFAiZV6TJbpAUa4IW3LnzegRI8al
jO0ZnuHVPH61sqNqVa6okIoQSViQiVU5KaDjUdGdBohQskSBHVZrRh0IEeY/eblPmSXHXs3Ro5cs
RTo490o4Y8NLKvc6KlfpAOSCctWzN+kguYRgQis+A16eGI6wnDzi6yiyAsdE/hKv7s61ByVw9BTh
CG5zJULfiTUUakSguI4T9C0HXQ8q6oDWbU1PfAn2yz8qkfCObR65H9R1oofKWcjqIfT5bqz3SG8O
mqEtbe5D0pS/0dJ6jTS9H2R/L/m33e9gKnsy9BuvcYEgF3/SrLPwjm0Py8lsnYtw77/6+/CQmGL+
nNXE41NGB1HrBfp6+Bz8fHR8iw/+fTFvu53ezJvloeaPJ0UtbFrAzS26mfeH52C5FtI1dWceDX8X
V//hMn66D2+I3GNv3JSj8azp+dqzSm+1dAu3MlgubL3ADKfF1hjtdj5s1Hk7WmMhIwOPvou3gBI7
7xgrHSgjg8w9J03DOTR89DKGHjH1UTRvcoHkbPDR8ot71PRFaCPDQfiyw4Nz8XcYqU2iZdpAR0cG
vJQ+G4vtK1hvDoMlBTNgiebA+9htRl73SR6gu6XTnBtFQAAC5ThevVr8e6GHH+U+/TReaGE0hpgj
IgYazAB3y1uACLqr1aov7inAFmPoHeo/15jT/xCcc5c9AJQ7owGhmDctQu1tfsaEZIXR6uTW5H3m
47f82tBnAQ+0kWYRNdroEo2oO3RU88ZmNWeygYVEDHrMvU2myyF9HyYGpBqri8fbsWlfXGKAs1LM
OnCMbdqscKMFkdmQOMuYySI2mJd6S+fzU0maQs7sD69IOotlvyBJqjYRc0j4I9NZeLtePZthUuGd
parY1sKiBVvoRUzatejhhtflyQysu1defL3VzqgQccCnLr+o5h5gIRL+10oTj087orEa+aUzGFzG
KBY+TDmtdV7OlWQy9uuPVMzp0iwRG8KFn0EFiNzMGSeoS+bcGArwqhPVMZ+pcJYlWoyrs9p+ZrUn
7xHTuiE5dog3q7MG7n5GjWqHW7nrfJou4q0Sb2Ap9ZmKH+FCliUYqEQ2cNj6hWv5i7pGIkdJ9WbN
brsdRKeAq1U3CfbXbXdyRmHn18phkpw09+YwkIr0yix8fZmWWBG/U55CNqYLoRrP5oTbUNWK6Hlx
iAu5bbrGyYuZJilyviCamgzFFRHpbdIZbvo8nV9eb+0b6ochBSD/hgrvY79zKkb1TLW0tVXG9tRb
dCjl2ruxhZ+oPdv1WrMFhA/2eKEk/Uc74HcfzhlmXsx2nKJXIkmoHCkia4M2w0HF586noZng4RQd
Ko/uesSAEKNWs7nhYEsytIEVufdl9kox2HkXx9NcXY4GX9uO74Wd8+oiEK2JwbM7QAl4XIgBuqiP
3WYAtEiJF95FFVWcYsRgzO+C8GjtKs0WBhG1lER9EqE4YJGwH1Ubi/BEMS/C46yW4OTdKCrOzqqu
Ymuli95buu1Ju9aqLqxooUDfztrtfjC8eEP6MxlEvBy7thNEqR+0z2ucGHPcA/yostsMvMUprP9q
d1F2u53O0yHEIAhOX/3+BbTk1eX22MOWaCN6aQfpmH25MQqGaR+r1h9ZOTjRz0/xj5biPzvlXw/x
7cQ4p2V2VLS6vicaUjKd1sGM4e6Y9DzYDhpizZbiaKHtnmsleZ/JqML/wJi6Gh/hOsV8Xkj0Xlvk
7w75iQiUkJ61f1lpZt0u/nSNbwfJ1cyv1qFZgc96RzEzfMnwn6+X17mFa3W0QI7IHUXCu9PY3cH/
eTKLbN7NO2HVDnu3QL05DXZbXM9TlAHVBoXVKkMhtnqWSGFXaSXtjXuLxjjJ246TpAk00VPs3P5D
/PKTfMcI/vPKvJ1L972uXaqUCcqHsDlj0bVvLMb1OTwT30NZt/754ZrfV/UYbtFsoB7R3pU0t+z8
IDX1Vo0f+Oab3dw1+lYxLr1DrHdhaYD0SfvoPKNdOMHkimD2gS5ZVh8Px+PVQlHLxD/RoRmwxXrL
SVMhJ3x5T6eFBKM+00n0cS3q6vx/9c28wIGgQnzSTKGnTQhdXhSykDEDB+V8HnMUJUMUyXPIfMRt
wSffGvTHw0mbRKtO+sTO2m+dnF1O4KZE8gxUaGyWdAlFXKzS0UviYj0FlOAWSmdNAiggtm18aHB6
ebD0YUQwDVrh7pPa/kQc0K7zQNVJQgMHyaDiUD0vdntZ4n9k5KIemVG285lYrTSGzOnEwA/Tg7co
JVgCXolAci9DeqvR96teVYfb63mYr9KeRlPApkz0TFWHiTUwrgIbdRT3MDq22ofPw4gfAhOiuzYd
xONWNJuxls5enw2B4qO+m9jUuJcrroaq6Gnh7ncbd3cbMODaWx/d2v5Z4XPTIHrAexMifLy94rDb
oEfHwei+ZNdw1lBIPmUAPBMR92jnF8jCRwddHNvPpLEeDSrx4ffAqdyWD7smANvouk61zzdNVApd
QDlBZ0bBrG/2cyXekX9uB0YumwYHKWHIykhDzaCI29cpqnQ//7whJOgBPgxGYGyk83ktYite7YbT
m/q9ETr8lKbRXGWfXD85n1M2Whf8abDjtBwiCG7vdKnVcXFFwsxxt5ZFKtzfBVT1F0f2iaiJQvK4
Hh/N/ol0NuewUVlo8RLnAk0LurqmH2OvYZ7dokVAunOn2QBGcuGrOuC9qgSSm1psTPQUIBCSoVLS
FE2wRoukLm30oo5gkLRP2hSuIbJtqk2VMjYE8anqbD8fMRoE2h8lvgk7QsrLf8zACLLFdXiHcFqy
4rxdGiExLe5umrx4bmBCqT9X0fqJPD6PuNM1hkVOW9M9UrJY8vhsM00TQy5pxXUldu4l/OlzDy0v
7qdMCSqX+GefZ1MPBbwRClDEDAlhY0Ljqhoj0/tDndDaSGBOJs08R49tUm69hulxYiUX0zWXSG9r
DVPQhvqelVS5dOySl85NeNCpmH59+YOBK9xaUHsbNK12pQb8LYtoNhfoSqL1+TyK9qYP0NNun5zP
gr7+7j2c0tPZV09h6UFtAD9ZtY+vNVQ/ShSZeDC0yISRdHM3i2cPxiDWjs5tMjvFD0Rds1ktnjmF
KH4pgDS/EzjR0Ok79FRhOAjdmOc5LVFz0jAmWs6DLDyCBskQI2WHBu/FmQ0JSJCJQdoIR/T85mL4
f22qiHXMbyLETvxe2FUcb/TVe3i5d+OJ0BGTCuXeqBr4O7Hvf33dRczqcZNkjLQ74h8xGO2fpYKg
sYibqMBuID+f/c+fN+Fv26BazEhWrMX8jOYbGLrbG/eyoaWvOjXC27fpI5iWAYvnwv0LtE0Y5SCd
CZLCDouLn1KSwv8q+j9fxh/77/shypgtu7YGYcXS3w769LAvDjezcUKtwcIgcX3S0XzSotMok6+h
taCr2OItxHoveKlHmBrhDYhe/NqivltcOoOBKatb+yub4nU8OxbWC3S4272Yzrej6TFm0rotYtfR
3SEhvETuuEU7eArimZzoEET8Iq0IZVFAYFXq3MZPcfeHjXAY9E+/lqbf4Wx//6xvBYNu3o7LS4Yo
6eFMHrgTLjRcmHdS2ahNMyFFIYytYJtoRiqNxUVGtTIL6av7803/TnOn/X0hb+e9ft2fi+fjoY7R
HVDbvWgKurWQOhxZ2Fuw83egBp0BN5I2C9JpRkESBamzsZzX/Dd04Fss2UYvSl4uc4iZFUCd9ReW
m+f7XfG6Hs7j3L1Ae0rI99E9LmNEUPFoS63NjclcnyUAFeTeJ9gWouFvym61vvnvC9FuqtjhtDoH
4U+N9NdVnOy8bF4r+zRuBup0l5jxskdI62uatiGzW6tlYo8e66bi/fwojO8wfhshLUI1m1yCP7OH
//palZlurdzgNSREiuP5DA5U1IbgHUN0qBbmjdwhLbnBEOSD91ofmeMAqeXayfVBKAD/9xU8mqTk
O2gmKjDjq2x0LqFtehBd2bIpUKncvgyOhzUt729QSvObe1bD8Kpi2BojA7S3J3e43lrlrmw+x5NO
yTLuEltxbI90mcqja7dzZ537ILW5o2LBZj5dpxvGrtaO9vLPaza+eGZQ+lFU+rAUQwwivJP0Kwon
OzAAL+bP9/qb1++fq30LubjmDDVnNDgyF4gC7QgvWEhyiE7j396v71rQf75J+3dFazv7dtEfW/Au
11odLAqTpTf1XTepLREbejKsCW7ZWf7Cyqj1e/u2hnWQcp4Fo6pNxXiDlrM7ssdUPytjSuM7hyDs
VodsH7rL0m1yaLGf/HxLv/ND/PONb9t3XqDA1BW+sYYXsBa7aQigJbcBEU/wGuTpCfrhkJe3wg2j
4aL54FipMVFFjjc/X4z6TUNG7Lato7djsjCn2tttz7VjXm1TVBtR+5h0mAPI7DLRM0cf1HDua0yu
yNIJfvnS794BQH6ctLrdAtJ/W1XGgVlZZNE+x0AEFyE7j8Fg/8X9XuJIaoC//PJ13z/jv77vbW29
rlpetu5Zzbyhul/OLeQgx3HDPX+Ft5QBwqP7CD9edYiXe9KABh3D8eo53fdS3pFRNDuGjowE5hcC
mhqGJKLehwoSXbrsKMq+3TT7H8/PZjLILsFrHR7mf0S7WmDoA/vVueBNPiHwD/QWsEkSF5rIGD53
84c2s4jQqpZBkScYqXYqHg3VNW0i1+2uFtma6GQzRrL2s3FfaUbtwO4BkGOO9ZOzF3zq89ZcopZA
ENdPH8JCpEMp5WemkzpaFVvIfojPJSCskwe7r2K6TH4pRPT6Ob29O0BG8DL4wlFrvuvfj+U114xG
Qxkz+3V/QFHYnB0vQ9Mpe4wMMBmVTMAzXByDiAYkx+qbYnTEPdPOM5fRLIxJGCjTopcB5CFOJ5iz
wTBaoYa/PP1vVvhfF/kfv3hj+1xaSIbxi0+UDWbgLwR1TZzrE0QvHnplklT22EJCK9h3lSSf/vz1
bxNe/2h5//n6t7VuPU/54ZCeHmOj054Vbvd/CDvTJkWZaFv/IiJQkOErMwjOU/mFqBEFQQUV9dff
J+1zzu2qt6KN6uqaJSEzd+5h7bW8IwF5kUyM2ba1/Y0TFuNw4536ysSy3L1DCtmzq3E0Np0AvpDd
xcWV//eQfqumfRvSj+1wzLZGfcoZ0m2sQvthJzD3WKF+x+Km3jvdks4Ax153nrnPv86E1qU0qYoM
hiwOm7/O7cJID4fapF2C5Fq+tTC4yRGA+27KngwnI91+N6YvVHO6mLkxKM/+swH8ul7/f7+GLuzS
XwPQN/dr0RH9Gn0RVdGCtiPSmORLosTI3riBNAr6PeffT1v5Bbz7d5PIT+h42+yLXnnmolC/YO0I
7denGaGUyIhDSklydOJXfcp+8QthJuljEsg43dbO/wieJa1+8Zy+jeUHkHhvbpAi3zEW6rxJ6ve8
bZSCikj7tycm/rdQ6duVxFr461EXVXmkQC4eddK6Q0wg7npmzSb+u0WFcTuKbFrOxh/Kk93+m2P8
7bo/1pgh6WV1K4p2bsxXt68uDUo4WBj90qfLXIvfl+qQyHMg2l6BmX2drSdrDHKf34zi/19kxg8H
zzjLrV7v2V0Qi9BpNpQjHZSo1WjUCAkcqnAN0wCFERHWg7Cj3uI11vCY7BwvcQz+iok/OP2kWVCP
90g0T6xTZn2KuqVHmnn71Re7hk4j072RirGuk89tUvfvePx73e1+LC9RST1kmfFfvBu8jPYrly4g
oOo2qLir9Qmls7Vz3gD5uUmxYBfurbeuS2LYP5TWuzJewl3vvkK+e7DmUeZMgWN5hDJfX9qgyl3n
a3rxXaJtEcfrybKJl8QWBz9ztg4JC0URgP3K3k7HpB22z9Slfuui+3t+jR/m9Nh28q0s1lWyAmAs
0JchBTXKK2TSYBJwJ9Vy6wtUyEh3R4ICTvXIptilAfSCAHYA1TSUxPISoMKzBp7fwqFvY/thV9vd
1dxmh6ozb3peB4YNPDm/BwO2vZ1d1lH63gwPiH1M9ScW5lkbmvHDhT217U7PUEJnV9cOgA8PshpW
yyfLZkQKtwxjdlvwYbjms13+i/P87Y7V77t819t05CbjygrEcMK6dbz1xp6J7QYhQSiHIIioXA2a
4XR8DMaLJ6ZVmKv/+B9/bbWf9rxIpe0WjO28n7UOhRyyxpAJRHVM3aCgJHvt03JGPnN5pvb5YrvK
zXIfxcB0SOaoSyNNGzyzscovzu23ZyKe2V+Wb1+jDFoLew+XBBtYs8030M2Yv2oY0iP+voTYgdpE
BOX2NJijHxC8RtRaOG+zJ75H99lQfpj7S31V9yexWVSRQTzFiad7Xpg6k8l1ElvSeEB0Qe7eeO5j
oAv6ZG5+HAAn89rsTTE3wIlWKyzDfrnoQ9ViDXcOxB2T3gRDNHmDQWU3SyRM28VLEoXWo0xIGNFV
T2qlB0sIv/SZIs4wgj03Do0F3dlYcjm0ltIYyI3VHRIkUvvFnrcBW7xn7wK7+hznfp6gqKsut04w
1iZIu9uA/kF4fDAB/KsscodRDi8INT/DfrIyn3gaP6UBS0nPy+6eu29p1wU14qyTt8t0Voxn+whG
u55L/UrkcmXvRYBWzh2Kxk5rOc8a154tAfPHabQr/9fluflAvpJLTFVtSN6BqqCVxv6I+g141QGp
Ps7jpxi+B9bsHzvU/GGu0/uxvN20fWe+CSUYs+xK80uVIu6O2XKgN6bTpnD//ex74oj/1zV/mOE9
9ES7i4lRIpUzvryLEFPGE+jab5WHaokFNM/q9Gc1bifFZH8w6DpUsKAQYvV0vXoRLxHxhW2WziDr
k6repBsuz95LPuhFAi3kjLesukSKtZvzxHkgJH0y9h+m3KjO7emulWLsxvrsJt7b7JhcwY+gRDOB
yhYUnu6iqOlArOYIrOFQFtQfoPlrC26HteIgH2BYsGjWs6GA7V0LzoKyQF7Oui5nV2tSv6HpZ5mp
HX5qH5+zmTyf5fhHvul+7vpiUQJvjmNfY4VcgpHIwoxqt1pcIv+zpqyCJmHhHx1I295FN95h6dc0
27OXyEOVXlNZU1KwzYbakktxZ7T1b5U9ug2twct0Kr0UDuwpUUxPSxxTtw1PE1AsAx8OvwD35bDs
ggyfiS7cO9kPOLd9F5Skc0n2QNXIf5mjsf5xR+7J0vlr0ictzRcg0sikGBdHOPULHcL+UhARgcyh
AtJE0M7Rx6TAbXF8o2/j62ZlkvP1tfMJNV+OQc+5Dxf6VLeOyGRaq9pZbPwdtkR+azHKZ0u7W2Oa
Sriiow1EYfWpS/OHsPZfC/bHKZqWpVZXOsaitG7oKq1WQxxzWExz/vcSwX6fvQKxUe01LiS6eIo1
HkujMY7WClpDmeKh16FQvhkBaeIvVlAhvwBIsQenxcA9T0tnaoZN1PUXEInBM2t3wr4x6I+VmQA7
kDQfxEric0670dd+KYny0fTDDKhx0AvjepIlQElvtAzBWdXYs/D0Btp+n8NIIPUTjpRgePzsBFsX
vv3k/rFK2kVp9fXwA2eE6YDJ4U+JGc4y50MWEJHOwTJs6AH8aTQAQ2rPUZ7iqv2I2pHfvC879kCG
jySdnPs4LfLkbO3sZjk+R1qyOsS6Cfv/EAjc5PCGTrJNCwtoKct7S7QIoAoe9XawZiN4+Zs/KRM6
hzB4HC9Ov3dEDwDkjsl6twzH7zXWKAwrL/xEk5yOJhaU1eRsr8nsPJ5l7ueWkmt/RK17M7Gx0gP7
9UCXSkH/nWN4N491qzknS65sX/7wY1A+XUp3mQ2wl25kGfBIMHiJXV7Dn03QRUQSYJKOGjhjSp+d
WNidQbx0O/YWaCdly9bZgdVqvfgdn2XiDQnQWhdMC0ek+b7W+2/XACtAGz2gdickX0BVP5pMRrDG
W8tHGTSScWmqTykMKH8N3FgC327F4LwGr/MIFMR+ObWjFze+RpBtQdlJOfUMHc95pHkuVdSXaH5v
LGwhVZ9gUSzVyTgI8Jgje3wOmJGn5u5JqGT+8N9ywzxfTRGsHV1Y6zzSEEOi/3DkdiJcE9wjlNv/
fTg8iw9/Nrl3zfNxv6+4pBQsVqDSBHuCZgun6NTfOJNP3Y2p4CJbgmKwSMI8rSE+8YvMHz6Z0iAq
fT4wACfxCBOccMM5BHwYzwW/JvWsOC4dYtMIEcrlx1j50CbP8NTdJ267+cM3O6bVcWsa4iGA1njg
n0g4p2wB3QXZXFnUaF0opKhegZvJ3oIj7tu/50H7xUH6RtLww0u+piBdMgkyqxqkEpYGyybBp/RY
BxewdoAqqdHzJuAQMNry8Y1mdBibIUK42uDHLqLsW/K+s/zjCvSS8OkAOgt/KrOBWTnTL+CGGwtQ
uv7UsVJ/mUdN0XVV7nUUo6foP7yMe7orTxRG7gRdPXhRFhcnASl3Sa03jfCTNvBNTAlnCbZC5I3T
l7tlhAA4fIONaWBit7vh9ehBWQyBN9jd23RO0diZCsLyL+dJ3ue3otO3wf5wK7Lieiz16xG2fQux
Vg8HRgoOjua2AH8ujurTVOheALYJdkYgm4LvDUNj2qmnbQClTzaONRpxJAPLgGkW1qia5jZFAJAB
ziM9IlBkHKzOHb0xH72s1bOy2e/kIn897h9n5P2u7bqFer0Tyjwi/3Wfgp9IIibr4aT7Ir+MNAZE
5W6xHYkIgOl/Fm4+0oM/zmm4GFRUbRDs6cI9ivP2V2Snnm9bNW0p3e12NrA+ZGt7dFw+1m86TtZd
cD6NNSPYE8Qi5LrKRL6EsAVAk0MPbMf7TKG8mlzg8+hWtmlf0n5zcjqTqsQdtqv9EnFXipjb8J3E
zRUqrKuPI7IlLIAmdzz9ohCTORyITT/rgWEO76pzQuRJd3M/Ba238crUVmTvKSeCWMn/uu0fFmtf
SIah5xAXGfNezQZ11rOtuyfJsvWLNhJRDGdeIDFO2IFJ+vzbUlDU/uX6hmnCMg7gQYglfX/s+al7
6hb7XjsD4pDAVB2VbhrWQeZDXOAdAvFZvqyDNNDCS98cGOE1uARpmD4+lknpn/qlf/Qrp/JU+EQ7
wc5r/DK6DbYBsLAQYU843YfZoAoNuOZhRQaOCnjcRQsEbNiBHgBAMHlYryBE8rT1yduExvyw2oSb
EGRPCGgGHtMqTNTIoHfQ8MXHbgRDQR6mcwSuQs01SHnX/F0VX7xdmIcZHi8/Ei9x8iTe0LXyTl4T
aC7Icd5yl3aFoNsHSO2VXu7WfuEhZO2L71cJVOC86N69+bLf9XcxStnRLkaojAGK4VRhD5K31q8Q
tSxcpNYQzG58+pb5yd7d+BsfmiuXtkTIJPHlFFiYg7q/W6q0FdAGz/+kreBpPPXrQHcB7DqH/iFo
vIO7DQ+utD574o1WXU98ffbo157f+RvxG41HA7EvTw8u9Ni8ynUMMhd0buN1/G3Yevu4BRakY0xI
IL4Xoe43NOp6dNqGvOS7eNk7hZmOLzjfaWp/FxdV+IOSX92HaKP6xUhQCjYhPTq+aOI48pNjSBvJ
+57PZA+EvnfnN0TsUPucpP6NBHc9L3mUJZp2vnia7CklrD0l3PhQBfvnPu9Bi9/aCzeJ5PVmFM9u
k/v036v5t1wdyIX/W8wPNZe/bEhX1k2YXyh9ljiqsCkIjp+hn8LMYC3L8G4DWMVydSFQghnp39f+
7cgyIGLTKbl2FMFj830jmYfiZJZ6upkDF1nf4B7QYWT3i2CHaJMElKWIKEaEnyJjRiFmCdtWE29p
w7EvkzntM8YJMLsaD+jUyez5dIoU3SbagpGzDeCj4eLfo/3NQ2C0RrfT7RhQLXd+WHztXGvtPr20
Mwjd/B0kwihuetCLo5BOp8GVXXwAOsGGvsy6ruyqbuVcWa3XsTQXSwkdK49lIdbWn5VThvuQjuES
PsqOex3gZAVISuz8zSfRUbDxxUqQvO1SbCwpqD3NvRyewoh+gzkYstGBvAtj1kN3+vsc7C73nnnf
7DdzLQFt8LUZaUgc30GJFuCy06D6aqBXpZecpAT0vlpQOF/SE2+gI/9i0Q3BNacqhq7ogA2+D+Jy
32TXY3XbzBdXM+kyyUV0dtsvriwwY7jEIElt5EuIPLpfa/p9BOnr2w3OU0v+bHxoEz7DIV7rkvTA
DO0bAFDoHYjNj4a1Zb4W9mfqCF7MTkCPKJkKqIRiVyG+g9Wd7nr6ByUISgdzkgYoi209Apd5z77F
9g3JDmu3eLmxifPJC83aAf13iQC3kDHqj2nMIINE+mV80l0EjDfev1edLlbVj8OOBkPYq3kwoK0f
CZq/9uflfsnMy60Wh03tCXvK++oWYc9DqFqEaYWr11e8LIBI1+nhwnddRBkwske/81b6kBZhQuvg
jyEVZ9CVs+gaGCHEt5jKG4tStJ3tHQRyWYjoVgyvX8Jmmb7kp6tmtHfq8cGXgzbY+Tkq7Hp4DGCe
2HCA/PteO/pv6SZ8114HeyQLRvMf1bLtRdq2RqVcZifvHKkcbTcaVkItUdeae8KTgOWirK0FfONg
78gg7GJpyjMAwQCjmoriXvVgVjvEaGi9dyOyC1Rk6IsY1hQ6+f1skoe3SBxS4kFKQddvozw0kl0s
Dj5xfgp2QXq6AK7noco2z/neJpSj8xfsRnIkc65lg9O7sb5Ft0jlhcR7FVfxLtwOjLHqi9+R+VkP
oQsuFeWcg9qatJDwcssvI2l5CdrOGcE5OnnisPxz7ZavxHiYZjTE+fblncFtrV2scoGU1hVI42Jz
KC6VczEyD0PO+bg3lDInD3ehOPahkBAeQB2jb1nx67tQZZQmv1gMdmExMId1fOJzOTKHiOH4xli4
CmqU+iygPkqPUc+DMxHWcSNSkUgRy6sc3BZXXnemRRd6sfMRcPiRkFW5uduJ8ViBwlURbobhp+M6
3j5cl9THlxmcv1Dm/J/HgpotQ6QBFkz71lIjMSQ12szEoxNT12UClfcD95tzh+KGMu4S5RtmrvaE
x4K/Q6fGboVF9Ep4yJWPj7Pdm9Hgg9OphzuOTdEFCcaVM5b1KtasFArXpRiKM1VHtZXOvBd+BxXu
Y0A3AJYWLVe+IcXH/rEPQfHjO8rDpWlwS4Q7dGZWND7T3Ax7XHt6mGOfNVf8NdpYwZ6P15cOf3Nj
KOLE5nv83ol2iDN3xVrlfxw3w6dKeMCpy2B5Fzv2Ego+eggzOO54CBs6dcHmc8Oau4nJkc80twkk
bv7MYzh5FQT1wrtiEbCuJO+AvgFvXkGnmJqIZXVYdddiqZ/QZDDWaiL7ZnB6kS6oFFbvrLBxBjGQ
JwYnnhrD5/VpVQjpYuyTj5TCPJLCWwCRfb9it28hWLsFMm8H+HDoWiqGXfQc+BYujDSqeLxtQHtV
nvBkP/mkDTh920AKDzSwqf3C27kHP49y/pdC4dWIRlWYOPKkDRq+3CX8qTAtRwt8Js81T4wBGvOj
htnKkx2/IC4hfk3Mpvjshl9U8ZkYn/ClWsZGdpSf7BIVgpqXJuBCiR7u35hwJlkEKdzkMeBMZWb0
D+FbIWYWIeI+Fq8uVsuBK7FaeDT41nHONMjsoceuYgOGYhsygVW4DSrknfY+JBMR1rTPgY97e5qW
bulWYDha5pb998WswxrNTpOm0LZjCTRsg7APav2w28cFu4HtVT/eFO8ay4jdGKx5sV7EnhfWSOwv
EQawNB5egVh9rdgR/CY7y+cCBLpsw0usRb1V9wY7CKB4zT9/pWN9aLD3dzBNsjGJBRiel+ODK9Bz
FgxWHBeVc/CaQRbIjz2PjAEWQPGKAeaOf2Lr5bHGytqtTixnmaqN6ktTkQbsRju26x/bkfr1lhdQ
HNCsdD16ZDFFfHOYHn2eVAB3X3gKtBGUSARJhEbi6EFwDE8dbMB7zxdOUc/vRPdISpSIjkrFL0Lk
hPiGcJvy1zIseLt80UCHxDxd8XhPBm2yx1gioev3cMd7fLEH9H/m4L/7qkOcwCGHhoIEnOfSBxYt
Dr49+YRon1z7iLOvic9cLYTahqhNDQ9BN6Sdq+aLPwcm8j+tdeHEJM8pwrgCijC/iPaiR54Oq2tw
p5U2ySIR3J36sMvzd6dgdHs58eERqKCqJj7f++A9oiISRlZ2swmMKdhLcWojBeZlfhqIQcPI4iEf
EEoLQUuvipiS7kQt1AdaSKuhER6IfzS+fQhSnp40L8LTVzlTon342rFp7A+19wJMhQzKINzOs0+J
NoA0VCFeNdADIe78M0CItkU45ZakG1F7hWeEaEg8BJ5WdOlLgwqvdk+0lkXH5B5AE9QXYu8UWh5P
qq99/PEoDJ6ciHa3/Kl4jie8DJ5iX3gWPEKccCI18crczAdQkFDcVtVXoaIQA9gi8Cvm5xDky81S
xHe3F/EV7yXqPQ2/bL7+Cdb+KG6pTs9l6Yi5ciCAjO5C8JLpZq3wMQ06fOz5xnAfi1VjDFuiuHtU
QMYQwsrr9Vhz6SNShDDpERn+iQJh6BBijWIwIlQ8v/O5e4/+LEmxtJQIBoRIZ3l2oui4IghcHVxz
LqbrwPi3BPOKo7NrFE9MavvKFGPeZXbYHgfsxHCFuB5dJlfGZa5FkKq7Yl2Qd39TWF/ijq5jseYV
rrcZEJZyCZnl+2diVJ40vde6S2iMR5eIi2YEuDVBcMW7WA4pD1p8TwS+5zPPXtwvYxQ/Zr+JRyYi
4ju/dJ+cve70Ej1+zkMiSYOxbt9gXMeQ6hhEglTQxrKjenDtu0BvfGEiZbQH4FnxejwMsX9FbC1e
VQ7zpZh6cVPsnETE6SRjEpO6DLt/n4jHgBgPcT1LUPyOyWzTSc7fiFvbJyJBYrCyxfA7g5TXFbF7
uRJx/e5L8R9TQoKFfuwPaSH2wZ9rkBPg1VL+ZwkOdoggJ2Kvg7zhTD2E2UQYXX0ofDmOS44C8SZO
AoHK0OjpwxXiJ5pf01One8IvLnm2Yljsl0AfiEV6Clj5SM5iAvoibXEkJSF2AguVjIAYrJiPImEQ
j9sT8Cd2LUtD2IDHEn9Mhhj+nZsQNyNCwixUp/B2PbxzsSHEFhB/I+ZczOSVCTqT1KCJk3XcemId
FqQs6GPiVeu+2McQZT12AKQcW36o+NhP0g3CDgqLKNx7EXnu4w50AqZPUecYi9WnYc60GQ+bH5PN
IHUqdpJ4iWtUhJ2oehX/N7H2fvOa+EieQ10JvowTUiqSj347uqBUahCWUBGWaGPanCIRPzRhNVC4
1P8aZNrWQkGp0fAKQo8iD1RvF7QhETvdh6HitjD39BYGmec2RLqEdxOBLV5d8ssRTZEzye99ITdC
foaCd8kFUcqgpa0JzzFdEv4ezepiZEZ31yQRo3piqMeQ8tWGtjiRhREjKPl4+RI5G5PMDF2JYQPl
BzoOLO/DRDB5aNxH+SG+loh7RBwkLlMPVE+PztzBnXvbBDLKq51XEuSx+FphlBp3hYSH6J8jv7ML
4OEnnb7ne5u+4UHLxcOHD/ExNbSQxaZ/iys3D/bexb/4Gq948dGEIQEk/CxcKrzVvSc7J7sJxe2K
E44pdGXnCiXAlqTb6eHZpoMjyTlY+XjPCRbEu/w/vig+UItTtPVuwZnFLtxbPdxC8sXuxj8WTnAT
lG/C+xMpBj2uvX1AKLISAQkRC+7HdlATOxAZ4IKIvB4bBofpj0uY4sCJVBWZu1iZcVHSE/dpF1oS
L1uajOrfYeFv/Ql/B4U/AYz3Wj3REpFlc6HQvdq992TrnjrbaJZBBpt0W6vbggOgp4yoHv12D/4v
GiYDvFW9FUy453x4I7cFlP9JwPpbGcOAglkz4EY2dPUBOv0rOL+l21btVhpws+nVK5G3KSOln40h
Bgz9rWV6xVoH/4fNPiyzRA674X6+24AC64bGlCMt0qal3+lvPGP0CU8OCiSgryyNtXFN6vkuMp2m
sZs3MunXfdIZbTS7XZqjjf/v59t5ZK5+5hiAQaMIKUO3LT9yRH/dxqVMi9vxYl5nyNf3YTEpXamy
hjh9mdveAmVIi2bX2iKaiHAfwl1DqE0hpZHRR1jWW5/Wbq0MjJtzy6NMtgar/tfCiaDmuyO5O9wh
RWLhCCsXf0uoYZeoEQWmrXUHKBIedISPRnUV3qtIaQbt0ekOs44zGeUYJDGQIZ0O9De0xIfBAenU
SSfSbVR6Dhtb9qSkVzn5YlN7Ze6mVUyZArqg8hRIMKnHO/c8a8KdK+oV2VvmQXkBwJYUmoHETYSP
/FGjZHUaXunr7tmD1dYr33bJvvU6rdXoT4oGj66d/zxixRBSZF2lQ4Lje4bL3KRp3dmn0qw3JMUG
zad33cTHeQNiBq4mpTNCfsR4OUz1oNO1gMVU/XzR6aA0KpM3X91t96AJ5UJUhwDY3mEqPESQRKoQ
HE6Jht5akgO0Bx2sZ/nhzi9lRWj9/2/gP9vDjuld17eNycBptW7d7hi6XatprfeOTc4oirT+M76w
zm+41Qe3tIqmm8ylf+QkjVTqbYv7RZo5yFZ5UAxBAEedB6mYjZ0kfE/1b3biINfhJJ5HAwMV2ZEW
rRwEKuzo1fQjYPMwlSfrBBqbe3ggIkHQwRTtDfUSR8MRDog+MCnfjtyYfnWYnNx4CfiBErNhf9mv
U5qJMeKkO08FHSKUQWGgAAlvA5BEATuOosB2ntJR/IK2+nbjP8qix3tZHw7prRmppIek5ELiJJeh
CrJppMmvT/a99kvfRQ/dRJNmya5B2+5jHv7a9+eK0mLW0fdzokeK1bKzm5UFDeymi/R52PhXr+l3
XlJiFyRPacYm5+Pme/qwkfyKzpMGAhIH+6rA0N4eoX+GcjbncKJ+Tv9981aQNzIpaCG1W9raJ7ke
9xTWQxSWyVyacTWXJ21UDnYchA1qq0EPehkakV6roUogo4VGAZmVQ5gWSO/aJ6SgZbQDEQfhMcpF
a6K67Tpv/AJ9WvZ9fCnsNEKanYx80sP4IuJMRBqT/2sHsE6TLOYvFPj3uE3FrXKP0K6dc1l0ZbeB
xqv1NfCbFKThJTHDzcUW/MCaDemaEkiDGzQX03LNVSDmJuyDP2IHc2iYJvUI5uirZGeZkF9anhfn
Ne7gx/FT+tx5GulHyIv1QcdE0m8bcYhB3vbVHd0+4WVLX7Y4Jp0oJY3X/dJAeZG6dQB+vZJv6yzr
vl4AK7MhA6cvdGuXsDVfA3lcz6R3qojQQ0L95kA8R06pjAzF6q3vzqYeF37+dUskLjQ1JyiQeU2O
R1tN0Tk+JmeSki75RJpyYQZ0j4M0Ml5PHWt/5ZQ6j8yvkw/96eQAd/AEpzeF9hZ67N6k+KDtXbKv
UyLRDZFOJxYVQ4hikUqCI+kUNPPt/Lq4RtKigI6IUBmm5KE2S0ekEZS+ngqdHwC09axLBH7zsXQD
5a03II2SWfnJOg0vkapaBun4r3uoe5kKAMO+CkXc09vdh/z0BLdnXKx3b0enftVm1fAYYQLPYCxA
qiiEjDCd0GR8WG6G5c5OQ4AOXbhxkR6kjyjkJGkz93AD2qeML6NCtcSBEkDMuNis8aydyxcqEshM
vELwfWapBNpLfbMM1YVbLhvRRA3xBuyTdE7UTkY1gJy51+pWO80n/BkkvYDpj4pQp0UTpnw/vKbD
Gi6oti81MeSEPNikC3JuirtbW8h7ZyMAC6t6kJnWtrL3hQ0HsAQOijOyseWAExYS1Q6MJTBG6OEG
gOzNwl0OriMVxq2DTd+3AK7NTaxbzDOUv+4f0kxHT+j9XFoH1apx29D7PVvkFpVhIVsVq2gA3wa9
9y6w2wZUT3wDDTK9MCAoa6zzsHtwDNmmffkMupH8XvNW5xassN3UBtwI0qx9u6zR1bhBcO6S9UTt
wgMkIO/Z+Ru2HMqUdrG6v5IK+Liv758qOo3Qh1DybCkc6EPJQwNcAggb7z/2QwXeNAuR3x7AvLjE
90auYLMJ0OqNNgM8/jtdqKUHLS+3OKAxjm498zNrhahdgbomqr2CTtOYZPBmQegHLu5q1eARQSiM
NTsli5mhDw3rtW2ipkQTPo420cX1aN1S8Q+fNq7Hu+CMLjHkHTMyUAuQcuW78nlZI1O3zIawc6wq
dz+UJ7sZHGLJ9YsiHb7vtHpX18Y4e63fYXChLjXQV2BeCSjRql4hcbCbV+PugKSnTzZadrr0ICxv
HNba2xGSiYSIIe5Rc9DuZG8Js940mqtJqp56Tj1oxQdArRTgSeqCYQEVVyCkbe3W+ggOh/styqD5
L0CG8QjO4Q79GsbdsuD7FLKgAg/rz2edyb8wDnw/LrTvPsz+pF7kfZbeQccdQgk3luje3vs7jMDI
8v0JtRn/BALxHsn0uAB+tw2gkgkbv39cPvO9tf86Joymoyg9o6tRkH2grv86vMorvBi7ayuLtgbR
qKx9mbSndq2V4pF6BKZ/WQK0pJi8JWKniuJNBIgflIsFnlMqnYHui+TR1oqX8vBBCJJPouPQ5lBf
Qf/krHb2eHpYo3dOr46MX47KNMhbhHD+7X6r/63wfbuRR//WXzeipZ3LsVfxWPsC8QRHnxBhbUx7
yGE1PEy31h0Az8Tvfojipv9e2PESeskcPCC0YYYTdR1wGWSqz46M90JT7eJpYe6XptHvY/wBm99X
nSo9mxuIFXCiK3tHsqS7CaANMkRZ7EqrwIJlcPDOUEdHt6QLp75Xgti8r0BF0cGulAlkRBvO5qUc
NTTYfu5GzeKkufKCI393HennQUN+FobroCe41XWIFBsvZ0MZzq62Ib+Whgr5vY+qEzT5hGnbKzba
ByMZewd50/C8dxH56uKdFH1T9bWPtoP4havB0aghWe5I5LEqS+8DVq2McUOnMwSHcKvHRde5StMC
8w16r3FyJQKfioJC7+twGNQELpzKG1dHNnJQVAHHJpzzzTSf32i7vsGh76VwqPd8yr/CzOjuRYJu
Y3GQ/DZF/F1QWI32D4+nmqFjAisrBR4hoJvnTvp5XPKCggJ+1Bzd7fshs89TSBPTid6zK6hXn1Xa
/+tgfp/HH551lt/LTaWmm3HFiSIPlHO/izlTtfsIqfteMTvpXwe8BLOZ5Aei1qPpb6+DipPhKN3c
23Z5Vg9PhvRo6P8eGYkhabpJv38PeayfQ6Iz+F4qRTVvQGtlk2qFsIeEnHXQxYWn/F867RfOkzRs
dQeVmcs7pVy+BsZ9v3nwZZ62jlDsLT+zCJL5EoIbBEKgrpg0iOdZm7cO+Ovw3IN3ztlK3iYP7y2B
JckyqBwPw7TjEC0y9VXmqWBs4UgH/Pl5zu1/7/JfIK7cpgLJNQJRgmvjB3qkW2Yb4yKd6vkB0RKA
iRSNdmgZTS4elZ6dvT6BS1ACmcQYSPD7wFxvjjYUt7A0nSrnNM6jj38P6NeVoHd0zTQQJTMffY1/
WZ2Drl/So3mt57VHbYsUJk1g+yf5kV/IHKD1lrWO0F8TzNk/8NQ9uT1fu2ZVzrUxquGrGrfuMGx8
04YB39Yn6P5S7MmApx+Df9+d+l8k9/cr/zirTPNkGr2quQtoZHcsuOQyqJDVxRo+cSWGI7XjDEVy
ekL6NkbNwUxuGWe0czwj6ZtD1Id6XxwZ8D98UR+k2YJK8bOkgPKb5ScVAOZF7QF3eJAT/jUH6f3c
0Dra5OMNGSz09UY399T0wqzXwoNXyEm2ucZ1izTkJZQbNBbb0fXqKp3TSM81typ6zgEL2FO7QX6+
2Yo519m63e7BP2mH2aY8L46bDF9eVkmEAcysEG3u1Y0rm95toztn/ckS/6W3irmWezpYFYEn+5kq
yLZ7zUiv7XEuaLqKPiHRxuuGN0+O8fkOn9fhv+f4l9TE9+v9OJSqQ3ZWjjrXU6aIO0eCpUQ/EWrs
yTR/3OCluSLQC/Mijq89/ve1NbF+flqtv+/1h9Vqd3nTy7o7IVAGb+QKirC16obgUNFqfRsOT/Gb
x/oCwDZryQSG+2RmSThIo9vI9wEcmvBToLFku22MYsOdbn/R7UaX9QqYJg8PEoQF8uXkL1EIXT4l
WIUd7Jfx60JWT2ZddXoP2NFfS6+sL2a2K+vOvOvTD7nWg/WqXNB0JIIviPO2A9og49VaSMtBNsv2
SdbE49AB7aOsf4pXq30KQFvc+PrmShY0QUc/9074SRvgxYBecz4IidfOfdJFkrZAn0xuQV6plECt
yafgqOLhSG/w+ol2A6pASE/Y9Fv19s5naY+kBeB0jd54wXl3pO5nDS4+2HlpNJ3ag5cODVsd/67b
Wxr5uxbkg+7gOohejNUgUq721a9h4rRhhDQG4yCq1tOgNyrQ6UKnAqpVUhaLr2Z5lK1dFqQ26hWt
ULgg8Yf0jxIEU+AP2ymBCxrECKbjwMM2VtAFgYbnwknI2NGaxWw1wRiXPZia5Bj78hMmIARpf50k
uJk0GVSc+bAff01SR92pUlfVEFIBoPYFb6RumR/Y69KTuhb8kOubADd1wu54v5BKb3N0TgYqptsB
99ibdkb52ghMpC6hPaF4AJDWPQCiH2HK3Cs6Yje7857Otage6it1odIlZ+cfxl7oqsqNp+EOLRRl
We09I+3XuXMuVmqSvUqEZ8e+kcBWm9t7WtEQsqHoMS2mCHWHQnGur9NZCdkiQlABHS3nIujew018
bdy2E7FfwFEhhlsNOM0dWAgQgiPz+pnl9B8IJ7tcAiw3CGUcOK+RmUSeDLcbFbDGvrCzJztc+7mu
WCA2CCWx0wN5rLykKLPbClCiJrp7Wb8abnKP8mNROEq/IZ0CKKe1706NpNOsWB8ghW7oD1/QTkcz
HvB5lO2RylowyOswPdi72XmAMUmjDipHpn95p1v0AMgBj2Fjl6a9gz50cQrLHmCM8rVLlxXFRyfT
YO6P5IU6N09u3lolsJaOdaWzgXIkFFo0FfVl5Ff0oV5Z5jSl+W19fzt07Jzof0BrQwW8RLVuV8qN
54u7eYOOeAEZaEV3IY2QqMeOi0i7/D/Czmy3UW1bw09kib65pTHue8exb5DT2WAwPRie/nxkbemk
UlFFtfZWSVUVY5jMOcY//mZ8A0THU4+23nT4f38pOfgiLfCVZFIK6cRmXKBbg8+crRz6Vx9GA+jA
aQC2RRz9qGGYYClnpK/6KR6TC3F3THWpGlZ6s1PBAQ0Labn9oRwM1an01DzVlV3RVs7EEXrP4FSs
hYoqyrrz5rrE+MBFCR0Z+8HWk0C5EpJf1yBIxcCK5zVklJYSHjUklb2tJhMC49rWUwYEsFalo/B9
HiR4yqcIWQx1NjX3nGSjJrGjlFQjVwvdRF1U3Jf5w8fr877Kr9ag42t0M7+xlAGJP0ND3oqlxVJO
nE4Z0QrUI32d7Y6m699Wl9tUC52CkdgcZgJB8ujqHCAKyEVAwQqcGybjkpMTQ6RZJj5MjCYLjF+H
OraFCluCE5VDg4iPj+4EIHBEm5vAM1kmpTugTMN7c00JeTlSM5M39JpGTqcCCa7813IjkvXFi0Vb
kXiDzjaDbX6K6yn5TgEJ6+SJjTRMtWbhJi03lwpDU+nJMEscgeYNkKHMonmXBYQNFks3aSfaKj+E
tNQDqwqtQLYHWO0y1EWrB6qd2zL179p3k8LOm7lZz9m1LhK/d3XiADMAjxKCFaCi2L9RKmgjENu7
/CSpI9qaSh0JOxLNYLnC/t2aD4KwXnxlJHE5je2bw6p9u5RT/dhVc1KXSJpsxhHUqmIL9FL5zn1C
eHWfufXLTvhjoaSLoNQ6VZtmfAeqg0eKTO3OaVW4znwZPtMWR0tOERS/h/yj9y/APsHaphhNXcgz
AvFaPY1G9/nI+fexr/x4bH65kG9lZScq4j1NUhGzPPZebunQ967oXV92RWLv4ANZ5Fu9M/DztNnB
UsMxxqArYaw599HKTS3XBthCQbPFXiEId5I8fnsqJv++RhI4fzo2vlxkj5x8OTbyJpb9atBW1Cao
tlUcwh8y+iqopK2d7tQhRDWS4IDoa30EZIViyGemAkvGgiTcC2tTlGLX4QtQxGvhMqKDyYK/L2OT
67KBKMG0F8/iwh7YvMDBTEdbxKqzzaVA1rYTOci08Dccv/ZycKi58Qa0zkunNPOaUx/4n7UbK1Yf
IIzL6lNReflZ6Wnx8jps3csuGWe7cuFLTokb8TEb0iEHDu+JpW1bRuy34cUhbDg8BUNlo/7SFf0I
dHxdaX3b9OXeXZJaShPJf+zJY7M+YuuFkxQ4ibpuBGrqdKMNqYP8ggjWq8KnuUvqAr/CCYakjfX0
ts4t/PwHzm/vgCj/BHiRWq+hl8CrSvkuO7qY5a0ss6xF4IeRPdbGdupbRF/m5eglrayXU/iGmQVy
osRmIpKR4sLTMnl6yEk3GwhAODZb4266w3Z7yASG4ZgwV1ExnJTMrscc+h86joPzuT/RHtZLgcx/
DMEEG57xeP4gPwZ70d3u6qw8wlse2PdMckZk2XbbjhcL7EyE1yP1FtYVznb08Krx3hhNyEfBmTjE
0EFwgNhTe0S5gNhw1Bw+tgoq2x7xzi0FRk457kXW26d/vw0/bx1f7tq3wauWKnKrxcltr3kyS3yU
YSRkZ5sLr8IxW4MG8c0m+OFMCHcjI0w9YxlwIbrn/eGde8qePeONhUpsc5j+qjpVf3mm39U3d7lh
sSVVslcmOoyK26JC2AUX8/yYXVdXCExjeVpPex3Oxb0uC2eAD0Lqqutelw1u3NN4LjB7etLgHQph
7ZqTwaoZqRBbNRfKE0QUHZ+ValSj6GoxVjGXAD/eL/f4p2Zb/x9tX9T/m+d+eWka/dFI2T3vNUTh
jFq6QdaOD8RyuEpH+Hk/pptNbWPscTwDsZwFCwOUX/qxH/v9r5fwbWOWCXEWbjcuoZhMI+x2OjKZ
yeOWnBDs6km4e/2YePgevVDCwaw6iGkfioqSviArdXzGhCnH5Q5xxyvKIueD9tj6902SfizmSbLA
Ld9A7PSJZ3+5SYJQy2FkmgVXSC0ZdJZg2s96n6ZJKgkM0hu8t1n+QZnG1KlxIFMVq8eJgzXc//tK
fuzT9S9X8m2PM/0uyYs2j/Y60B87REdEjLqobYI+iKIY/HJm/qBwVxGR/f8X//YG1rAHqstV6LfU
E+Rhu3cDJvABTWpvhtQ4BJCdbYLmol5p9sbmdGUj/eUr/9SuIwolKV1DHq0o36CCJPCDW3gJMtTd
XIJhYzgjWjIDVsU5XCTnXHpR5fwqa/9xyzZMnbWnonUh6e7P02SgxP49EIJ4b5wSA9dfR6+8FhwS
FiMzRXLM0Tc71b7B37ycRW+EtYWrwrAb6M2BXb5l66a1ahg32GRQMTsRUZkk6yDaqYYGcaqfDKee
fJ9dl23KCIu5rlm4zOE6jq1XDWI0CV10Th+ybDdPJb3Shz6MJ5knKIs6GUGkqp347KeWfiA5GcHV
3dUFp3jHteWoT5OTLBD5vEqj9XVgQ3tE7E4eZeTi4aKSfBJ68c25L+lwsn1P65nmtPspFps2v9He
OIQqkKfOuWADMm+W1ay4OvFM36dT5rX+sNXHN9n2Ce2lk7SK9fVmExFN3/d+F22BigWjnBlGRIOe
7N08J28PW3jDoF2oLWPKBBC3FoR/7fQRO2LjyLRlCEtyK3vNwTH4SE48PP9Pl5OJGwtf0ZPXhK/e
N6rKn9lqa91ISKCp4DjAop2SXn3K9/JHjarM5RAwNaatxiHePhhAQ2E6DD4gFZG2yYSYZNmhdJKJ
HJ4yseTfTWhd7xcGGQRkxtNg+djH6vjhqWeFnmQSr/yN6kQz1VGm2dug/2eD0WD2aKbMBg64rKaJ
rcCqOYQsCY8Uyg/9qT6FI51O9yQJ1ja3zyFrY32nwK1+AeC1n3bvL4v0u/gukrSg6/RHu28jp+lN
ARXw0sdQq8/z66qpNp1DndGe41E/REPBcnPCkpeYfmx32z8sTeU9Tolv32Qyavzi+dgNVnDyDX0U
7Bie+K/2OSKbwur23dxliBsccQlcs/Uc0jkTaM6kPrMssnXnt7DQH2cLX7/at9deStJHbcQxPrtX
8kn8mbgMALlqBzJQ4L3vxif0hfPn5zfMRLZghJhxPbElL08v8QTfr/X7u0Z8Y3Fxpdw9EIGXXbxj
FNjkHEAw+vcO9YMWFgj4/7eKz+Hrl+PhWl/aLDf7S5W3BErMC6r03qfrGfy3xH8Cm8ZhN8ZNZ/yw
esDsVYevXFivPeFxdcTEYVFt3bOMtcodrIyoqdFo9Fst9dMuaiIWxXOAzE5N+XbIQiHSHreBnML7
gONzTmcdCRutm1mgeAABVg2f6r0bvZvzkrQF4vbsCaaGbyObsF1iCHLsAkyMHX65cz0p6jsUi3hY
YKqiSExWvm+ykq9IasKd06g/JE8mPKJ4wlQsII+z8ODSQUDHcyoCj93QMGIncrNv4tAr8bclksOd
4H6h4sa4BmACfqIpJ53tl0PwB6sGVfj/i1SFbwrXoGmKq6bd2n04wxcwy+z5MzrWwfJ2B94Y93JW
nXdrOMZCB+tbgNDd6jXIR9Vr9czU0nd7722wCOc1ecUF6F0YHwqnf+oTcDfE+VvsGCLvI7QfJEKp
W97fZWWvC5DMq0ul46zNnW//shyMn0ZIX7/Tt7crjszyKt0Hj0+3nGe0UfGnL5RAoCWpgIVLU/nS
jettQaMsS9ZLtcYBLJ6MWSuz2fk4m63E0+vMRU9gnyVrf4S17WDbhQPi07MzWD63duGmDrFXtn08
NKRKLhZ9eGRGK4gjk/lRlLTUE2x5eHV/qSd/EHv/+by+4ftlKeLDLoctaYeVfbtPO9JfZvFTNzzF
hIYFA2t1gZn4sjwNXk+wDWiLdrWF34PlYdD0AK8pJl70pFklaQuAE+mZfHq7372xa5MiVxyvGxzE
TEwA0apZv7kKaf3l/fVOoFM3JJlNhXSQPwuPTGqNinrk3nc9GGLBnaONRyuH9sHGdA5xICFzgG/I
5NWdYsOmZv3dl4MF1hUOSeqI0ZBVz/2jApvjMht4UJ1g5uO0ti8RV/gT2uEjOYFj8o4QSuO8MOtZ
LM0B6lI1jZfCy4As9X+/6OoPL7pswp81ZBgfaMW/4RrGtfVN/FYF1tvTHNtioY8qKuzlpj5gQmUj
UXo3jhve62LIbq2v47FnbfpqkwnDuHfun3zc5wbzdo9w4N2TsnhiN4LRZP1yofJPJS9G8rj466LK
ZPs7XkVAZFREMQgMbotijwpj3iU1XInMYC91dOy10A1rffhr7MLuvg7LF/CjJUiL/YhshIbDdn2f
yduSmJwSpk9IBChGOY48w3k39gp6hpqZ+MgMXOAbgrql1lY6e8kPcZo1Eb+4SKHj3/sOLEfhCEmH
p/pw1FfTKleCjXMIHkFCb0bcjV4Ae6EY2S+XiQqdLbEL1IQRr3AwKleXCVy/1on3zNhxhEf42LFL
ibACPfgasqddHUiF4kxfGCtBsbqxZOvQcXp1du1A1dQPjxEpyGBgGK6Hd3Ak1TVt43h9Ti6wRaTK
qVd6zQWMCMm8uQDVmPMdXchYjn5i9IOVGOHvY7Ow/VXsMUXCCfE2k57vozy0Q+TCkVubjXVvXe0x
zIJ9l6yItYdgpoOtO+XTXfKqZCmiAzetAk3F6zHzLSrGgYeXQbKEUlVMzca7uiVk07GUHrhd1DJ3
u5gOED3FDjybj/M2hcUUwpYcjIxTbw31ph5bD7eT+6JoXZOJEgNiwpc+0KcbDBAS9nMYsBu2MN2B
EIIYGCSO2S20V8PFYIAziDCe0aVwrpfhOfXOhSN75/1laMBmQ8UMZ75+lebC5v4KHZmy8s4tqWbY
uZ0enjuAhCxY1aG1yjmy57f7fI9hT+4aGABMsiHzzqy3SPaXiMnWizNfaQM1zLC1PWTA3KGXIAmL
W0yfRaNrk/fOWSR9TJ8uTr7Zjn7zA/7BcZwZlvLJ05KYV30/oet76kfGrQQ17U1GyF/DgftzLDpm
JLHS5wWHMdbAvKIDL7VU7JvX+pGJnG3ufvOa13/YRL5ci/79IO6y1lT9Rit5NX1k/81Hzlq2non0
qLH9uwx1p4+T7B2/UuotkVjs3K283l8IezyPaWOGz/XD+l9aGvNQjDmLZ6ipzXNGhm8zC3jIyOPo
MhJiv66IOXJ7C+JuUMZNpwxI2YBOYNR8BhEPBHzoDA+ZYohsRL+hmT9+WY3GF+sI8qH0b8eA4Ctp
EVwatCTP8tLs2zGNuHJ8zeQlo5wp/N57gcdajKBihDBFG79enRuz9FmBjPTDmArTcG8s9MYavFWd
Ex/+vaFjYPH3MaVIpkRzrEsyNJFvBWV1vRhpfpceexO8MrPvTkLgYu92+V/GXQHG6XsdSOx8wEsH
ngMYCyXjbovYiqbD3kpInBYYKLKR4vLFP7wxlAV27l30GGmxxBG7YwQuvfhMrgcsfoH7/sE74Ahu
so5AA0xsx7cAqXaOZfgFiTOEMqZp+z67pnEV9siMSDqDPbfHDNg8RWLo/PHhdYYHHJfNSrCmPlda
EAjFFYaOAgrej80ZhOATFznoE7BXHPB736PEBPjoDU4f9n9BYqr3oKBRQUE3BeT12O7t5GooKtSJ
vBQZ/6xxM7dxe/dFXFGwgYpgPEXObRIOY/BAwo4l1HNEZSJCCy2XIgvVkN07YAaTHri+sOOiBLb5
saDWFxcGJAwcnBb7DLQV8AJtBo0n/kejvrLSrNe+xbizKI8eJbSz6vjh1gHaZJ+EDTOOayXK2+s/
D+cN/sl+n9skCyN68141yzt9mshzHS+KXc35VuDn70r/E/nIELmFz88QeFYM1Fn8WCBvK8tedPae
fEcSvALnteRAxzsvt1agm3xaHy1X8rkk/kCJEPl15vTk2Qp8PN0/Xz7C7xIRJLeg/wkMx4YM7d2B
47t7IEeakf2Ip8+WrLK82NzB/Hp10G0YOHfPd/t92XTeLg4w9Nt23VfNEXDYvg/vgqN0cYzfGpcf
wF9VgA+mmwLcKLqqP4u0qynfNbWsu73cn8UnxPOnPqL4tKzWNb4YL+b0ZXMdar2b6GM6FvbjMWle
vYX+raQUnqST7RV7NktiTVECX7aMgBGv/PsdlX6ALSGuGYqhwenpfeb+vEi/ltX6bhY5eTzJk2mx
sG8jWC/o503bPEvbmHP1WUZxqgzz+R3zBnml74LfbHB+vAxGIkYvVWEI8tnpf2mPL0qC/C5NYmZa
2YdBsbO+dHb3Gr0VXvBe3PviLx3dX3Qbsom+AQCzu6fqLTSdgBs4+vc9EX/YtlTckrgQek7Sir4V
ompI5l7dE48MiDpPj/GO4A7fEXCphG5v75XR453y97dPFX56FF8/9lujK0j4SF9rCU5bb4XrPMPg
50CNrbdqZNjTjGEflYhuRZVd8hdA/wS8vu0uGp6q3j8pensBEKTKmnazE3+AkGuEtoCsh96GGZOt
WTs8qPNXxt+camQjj6vju3Jn09ARUORuSj3FrJWmzZuJ9iclR7bPtxVCiEyyQMuuttiyHZBdck4n
yXJ7nXwYL9s1GgF8L8OJlnut9XEnsFv+Dd79YSz79YF8Z55lseiL9+YWEz8LAyEa4Ps4Ud7SD31i
kEEJ9IZMQbDUHWRk9f7LGyL3be63XkuFbKjolDjQqb7jZ3e9SJrHo4n38sUZbHWkZvctnDRGoxMd
QPTlvkw880QNu8c6wMWgEmnwOQxs8QK167G6TiHAJC+MaHH7ef/3Sv387L+u7T/QW9VFfN7+fHtT
NZb0vhPZB+Eotp7oyNHLLccbANhgv2lWr4SxDjWSrojYycGMPtiN+fXvq9B+KEPU/0HvXIX5V83F
6CiSW64iH7L3Qh7DGVywP42ElclpCXpUzF9gaV+RiHqZFcF5xfUHco4HTXM39t5hPxTkecwyJxgT
6VnMcOP1h4uJAEEW3+4j6w9H4dL2D4wWP8L5b5JE+afeU5eABBRNNKHLfufLhWF0D9RWCvdC7Cmx
W75F0EJoiOPFzZwNEocMJ0aKtT65pZviYmuZDYcDl83iVAduY9jJGvsAzY1h1JWV15ygCAikIfP6
7k2cDulleKXwMn0jP/AxbsDhSTl5YMoKZb2BKEM1TCe0q8mnJSTwBQRenMnP7W2S1oRj2oLuCOdO
tO+hpSzYlfBYipZ0SOVYvW5C1HUk5z5J7wUcSbPnpgh7YEX6UoFlmLmQ8QjYvLXDFBewDaW4wfwf
/s9WlNjYSHAsD9Ct66srjnImVr5dmFD1LZb4/c1fU07W4/iddrBUhm3hwjYKOS0nLZtxy8Di6f6m
cHxvC8W9MDZfiNcN0iUZgZtzuyPfCw/iges2KztrrGSim1ZI8DBlxThmRITab9akCzrUDAxsjJTT
aF0jGtVL7eIkhpsa1vU5fqDyvLi3wLqmHznoWeJpHNlz2XcH4uSR2yqsuRE+4aca+sOzyrEAE3GY
vTCclqArQgEkrzuwBNGp5J5PSMJ79sreAS1YJbvRqo5B7mirpvegDSAK6RZBXZTwVMbHsLOvXKA0
kSkY9RHqgS6aBGMVquH8Ad3/HJJhu9UzayReRyJf4nTnrtvCLq68mgKutmLa9HVASfga0astBMbw
ocVA52YMr+IQKUDWjW6tLZHi+XLhHsOzATYYWDUst3rMZElYNy85TWdsC69gUw9UhSYMIrud+qiR
zrSb1VJXp/UHLHdTGkq4I5iA8E9IeZBARPNMGQqba+MSDkdeLNypaJy+k4btb+E4HSrkWtwhfch3
MI8FGhVtXIR2uh983JGkI7DmH10dHXHywsS5YhEfJGVpMp4eeMjLIoRy7TQ4ipkVPtXzKHQLyvIN
zCTUEqiWL8iusxWEvhj9VgPv2WoOJQORKRMY800YdU90961sJ8uHSJwsnWwDAP6ur/S39NXcSRSD
oZNT8c/ShxMQNYMF0cOqoWv8BjX/YPpLq6LqGPKBP+m63J9DX6oQGd71o+2qcJ8gi30vEZdltvIO
e80Pp6nv6MHOpxASh8axW7D2bsXIeI63zUHzp35n3QY89LJzq4O4ulztCnOIX2oE9QfcT4dsr/UW
0BoIVL8Tf7nAqsri6JZernu9mCAKfXTD5oYet5PAlXG2bwA+0JgIyUryn5Vwcjsn0aTtdTNI0tqp
KFmFMI4vQ/E5AuWAmXFUSfAtXa0e3Qgbh1+qkRpdn6lnrZx8mJL+cdYcjZL+DXOGatYWzzhcJpis
UEMUjsqgLX5Mr2RxI2Z2M51tY/zvw0X86XTBG1GUBFXqRxP6Nxhaqboqvj7ul72A1QsuWy7YiYOq
zi5H1ZyNsMLUMlqJs0FNr5e5mGY4l2tvDQz8Ho3Bysa8Hz4eFylCtuswOxULBofqqFo8cN0SJpmL
FzVB6XSFT6gm76vHOB7xRyT9jitPpTvZG0dhhQC1fcOYpoRFJa6r8cOW18Kyw+aAeJF6oi/wdXHQ
nIFckSveuXf3THTpHFDIRks5kRBblviTQJp0XqkbaMippS72LPjEvPrg8HRe8FNVV97knNeo0CEi
TUCOdJfqFxkuxheIZKGpnOPZbZcvBkcR8uQmnjLnN2faJtyzAgdj9E7Uc/ICsxj3Psnfr/Pruifu
XsfxU7xQeoc1V2RjG/77Qf3w8kBdEkBcUPqwRj8nYF/WZu3LgZRpCPZSZ96HsJ1elrvM6zWEEFU3
3gH/FsKze68+6F6wWX8bsf2ANnABimL0DumqqKrfyvbCrwM5bYhuNvZPt8/KmceJNhaoFMhgOeb8
DGnWH/Sp7xtzIaU8ydjOfac2hk3tPnybw4CnDoV02vRd2XtwGm9QHM9IzcEkRrJaWlSb2THTjEn8
lk+2jF9ozQbO211x1ppuvWXTNHTegH8EDkkQBn8BvgKHd6fP/n27P337/yz9PpliwCsALAbjsT+3
AkWMCSqu0VVJcFw5W88SiF8L49RJB5ak2ylzDeiLE+lNAAAePg4aEwkcvU8xhHBjhQ0HJkaNBSyE
eq7rHB8nI1yAZUu7z5T7sHej6unMYTaJjvBxZfYOOLe1W57ZNwaMFGQFK5PH3H/BjUVubXJXbu/V
iUKJwX5g33C36c4BwCusTRKsZZixYwMkNXAvr5fnxwUC/nUuv8Wind6c7r3cm0cm55dtjIQfzSsv
uDGE0+7vRbgOeOZgKwQz2adNp3zQyFsf/FLGqn+3fRogJuwdSZVl+Hff7mhq3uKizMtkL82p0pQR
Rtrzx6sG0MeM2HqsME15PBuTZh5gqKbNrmhhsSAHv+pRQtbV6L2c8u0wilIceI+MlrO5/HzDwskA
8LWVpTjBPukxLz3ICHdXGknPF5IwhAUw5S8HxWdH9G110DEJvAQmAfLoQP5cHZqmX6/1gwGR4LVY
Fbfv+ALecIuCAYrBlIBXEDs3SPLVq2xp8++lKX42yN8/vWfjEFYg0c1/qlO+bAVaFA7qVmAamg+f
ulcU9RPMjPaM5lEO9S0s1qjhiENFYFu2RQWVuJtDlenJqMJtJD4DAOjbEj34ghAaihLgP4YZ3nNA
Vg0xhuX4VAPiia+tPVg+OAtebtOotEUsFVAEwFkY2PdysbpheJy78lxYrjRtVFwNK1ZcxUoA2Ghn
M1aRVWEPCa0EMQPGnTFTWDpcA4xKtrPh/rbcbkmq9K2zkfRj9225h9Wz/ATVL1aeOW/mTqakfSlM
p1Ttytbu0MoI1n36rQH+S134KeLTZM58ot56N+c/H6c0CFFmZqa8NuWnohPspoPZ33XjVgBDlZ4V
AbTtEk9uA2nxUOe+SS4vMbinQKcc5a/E0Hf8S+SaBAUOUHs2MssOZXpQeOFVccxL6HWV/gtR2fiO
f/2nPMQ6SZYQcgOB/XnRg1t3vfrKQFiLlX2JFwN85C+nsvZ8HAAebyXTI3xBrtomqc9mu2LQIsQb
vXxP4rMOaFrRN8/FYsvffhTrIFtpj1NtgABHkyjHDuh8U7bKXiDbJpwr/lP4mEnZuMCyM97F3I6m
5XHzfhqIC7K1hombPrs8JnE4E9ptg/MsMT8q8pW5gLOWNg3jia+8XYkrY2haa0M0RhUwgz9rKi+p
vVIaP8xZEz3nWOfdPkplEQWrQHxJGRi06jij2i7beRsuq8FzUr376AUgAjKmMWBs3O+b3Jzcg6fS
/O1N62/h1xetv8VAd1hrcwYAV31bF8JNCSXBfAjrDOFCO83jfRXCSKreFMfI13m592+7OHWq7uWX
V/w7IvPfB5saM1C2SzaZP59tl2vGTTSSBxK2aU3NeF8b8cWRcWERyiXWHqK0DjvOEsxmAkxg9eQc
wyP790WYP3x7Q5QoC1UZ1yUSxf+8iKJQbp0saPX6kr8O2nKL0dXEbzGJS2d5dhuneYwVjLnKBunG
r9KZkJbLW8dk4BEMH70JSBl5XcrEdOJr+7xEvCIyZb66shZ6CaYXqsQhDssMQXEuytYt2SgPw5Jx
8ripr0WBxho9TezdBxArCaqQY8NVlG6Y0NTXCnPS6/V0l41jhoRdueZexnjmohS2QndZDqRhkrmS
gP76FDdkz4S6Y9Ktl3UzvGeLS/TwIpWyHSJgAMd6k5rhUFLaiZnoTJgkpzDW8X0XqwDwEkgF86ni
kpFt11n3jq6auvyOe6D+nkSvBu2o3g5zidZ6ziSIbk7TfEfTUelMdFRnUtJjELukDU5+lP0Cn/UI
1LcVauB5hBRRRzP6l/eYZgbl1RCv3TpspkG1icy1IB7yclMSKdd68m9vhPTDwjQMs+cvERPOUf7t
4JMv9VXMcumxhq/SwgYikUFyAkYgTHqU3u9HkC2/7EmMN6zhn0qKGbP/7wI+h0Bs173mIN6hfQFs
+Y2m+hfKxFtjklxJ42aCMYmfKPiXc5En8civYlqtL8mqNFPvRset6eA/RYTtGWhECIfd71SnKo9J
RALH4AkkyFQzfOojHGMwRb2RCydHs+oKU1IbdBjejO4GmoxCeNfa4b2IFmk160yIlzFmDRr00zdZ
nkQK+XpI/3xjfS8eduzvulYfSl0264L3BCWd3toIhjVWfMxyvsUPt4h9pCM4/yh6BFNRHZoAQ3gZ
AmH8+zVmu/prjUBlYfTASaGoPLhvzywKMslXB/lgJ28xTx93iPeSJ/G5OVFR18MHruk58r2lvqRQ
chnmUwwwycMInCickqSlCRZOH1j2T4OhudIW4f66v70oG/lNWKvL29ncIkxrc+u6M046ZJyl+Bzu
krMCOXGHu/E6W8gONZsC837ArBrQTt/L85uXL2sY+j4JbgBFdj2JPYrbeowdFtaJ9biZA17Fowrb
XWmpLX2uu3WbRbJO4NV0o3hiWs/TyzLaB73EpXgxd9rChOWBRfS6RIMro5W/AOWNCnSLEf1sb05q
LvwxI9thr1q4TEzckzCTs1o73Ilw8iCIMLRu5pUXj0pg5/vNLvbZOjhh5ISWUDtKx2APUD3tySDF
E8Y13LD7jMpkwTKZDBiuJaNmPZjihX7ADR1m8UtEE3wZ6cPr8ja/DjGRAtc23QArNdlpXXjKWEWT
cVMwneyzpcU+7Bd3mGCS4ccVHvWhSJfAtGhxm2srndYV+2ZXnxtj/xhPVH4ws3EEqekMIiEtePyu
TkXmk8FM2krjq4P2ZhLs/WG46LzB4oELWTeMR/pUPygQh2+esqKYxgA2H5EOYqX067jTO7BShj4+
py1ONUiQDO8xLuYU7qviOf+Q15oXbMJV+1TurnBHlijpjZVJFu0NxACPLx5eOMTH5nAdKmNh1dv1
EtlDnF/t5DPm58/CGcMRosCmZL+u/bG+EY6k1QdzYqv51jirdlMDQUY8AwBerupRADEJh1sHTvUk
2j346Y+Rukin5NQwplawW6v24TLcIo0cY2KBrAhWM/x0zdHh5aOMQkmfzO9LcQQd2sVLG6P/FVoW
Vr/i4TEyqRm2Bl5vmotS2knAHqaty/fx4CqMgjUm3PtqPrwA4N4YCg/sXpCWTzHF+OhGwpEWxGnw
6K1HmTOA4AUsx7gUIhC0SR4zMl87mLL9QO8sUPRn84B5ztJ3/JlxjMkJr/AAgsXU+wHN+8QjnHBf
Lnv8fjc15sPBuB7F2Egz9GYKggLz4A8bpx8BJ04vcN9rC31WTJuDv7jPE5yDFHxGoRDjShp6CBbt
atlu8zValuUFE39l0UcBoDPGgnZfjC6YnPJzYFzQQc0UvFMnoJ5uNrxOk6HCG19is3pb4lh/iNbB
8uYEKQMYNI2jeJnO0/nN0aaye53mGEDQjV+WLT8XRuhEX1WowONtterNWlOPGatHaWkTxjMWoFzW
e2nWYCJ762HREDdY04OeA4tAmrXjhMAQ2UNMjnSoN00u5ynd7sAznosl27YFsEuHoFmw0Kvn6tge
jWMyR3VrrMgc3Q3mzXN4xjW2sSmgTpcZh3/jtM/Gq0FAUcFTLkGNkmG7rcbmx3Wq1Eg5rRCa+yj3
iCblyH4ViAXIJ/k6fI+XyfLKu10O81d5Fa57d1tlVCyjyZ4wOky5nNzqXH39wOhZnBOcfqj4eiBJ
QE5bJPsWRikzbfmYoBkdkoBpkpUAdMEOG9n9PaeI2l8cgKc7gQrKojhctnAFn5tx4twXd4vDZaFP
YIAXhGpecLuNFtEmW6HvJUAgWeJJFizvXoa5cc8ybK0MIT3VVEiuBfrFsbFgyB25yU72Ymy9ww0z
vZHBTQUeWGcHYSMtgoO4RQL/Yc5UwBZcMrNhOoncaF6xr5DhQXRcZHdbeVXwo2OiVxM+GZLVRNsn
LJVuLroS81RdtLRTgwjM4r+SDTGGXNBOCxfqOCb8GvbtL28mOQk8DJRU2iIZBS8dq6SZ9uuLPNdp
TxDz5+iuIKdAtzkUh2raM/0kL2ObDZ7805XBzIzEUVt7Zn7QwsUKvWzavf37yPy0E/2zqpLIUCFE
hZJfJE/n24k50LI0apqmXZcxjmrCQorLpSY+p8ZCYshybZqJLtZj6fpWYnuSVFdH7aR5IiHkBNdp
mnhX37oxFaBhGffY+ffF/QUEmmQofbm4zxLtS5UT1PLjLkQ6LnyDh2OY7uAR2gZkQ4WhSBc4WZu5
QkYnLacTEagH0xxqHn/fNw8GMRbqpsbsWjbxX5LxI0y04UVDsxFPlOxmZ8n6ynhBiWuvVUx09YAw
yeGXL/BdMcEX4NaKtNpQ9rnF34AgtVNu2i2M9XUCVtjdDEuJtpeBYF986Ul4nAPGKkn4lF/DUass
kgva98CwTFVwqua+qJLIqVOMXVUvJ9EjN91/X91fpjvfru7z9n+5vWX7iDtNx0H3ZmwN8T5iHnBo
G8PJUphRBhNAfa1cnm4607vaH9YSA8SailLBvVowHDFjbJddxxecH3+5sB/KONyGZAmeAuoBVfk2
jPYryUwLXxPXA3UTUHIHsWILkTtI3eTy2l436Q0FYzsvtPiXT/5rDM4t6akryLCIuCJt7NvrEJta
JEdaLq9baaIyysx9LNa72CpFdfF/nJ3XbuPYtq6fiABzuGVQtmzZlmz5hnBkzplPvz/Wudhdrjpl
YGMVVjW6DYsiOecc4x9/kGW0z5LmJRW5b2MdncMWyaRmYQ0CTikIW1XCCpSJQGUYCK8yp+9fjeim
GIN9lB0KNM84d1TukPSrqglX2jjPTk3NUuESPgjjD19ludJvC9tiBIXvncgdhDT0e0urt71mtX7X
noLyknLQXWSBE7o/R9JTi4Xhv5/Y31YqvYgsYuIkKSJmMb9/2qQYbeZLUXsSBMwYYlsc7gPmklXM
fEJr7LbHZsB4pW3LwtbrktBRRcEpccnsl5vgB6uEhrjzEXY1PiaGhIpN7TbJxHUQ9U7azIdgEpxC
PGfRkzxL21Z9+PcX+BNhkpHU8NKJvHLwH7+hELVRBXls1s2Jbl+LPF2fHL+5ZuFeZoz/74/664P5
34+yvj0YRZqlRLTi9lQLL4a58evJFTVHDe/xLVern56M8h2LXt5oGUstHYtkHchv+eb/WeRpFc1y
qYb9yQiRqpmIhwXLkSEby5Jrao/6cFKz49C9GlbixOlLNmGw+yHN8m2Od4jZX8tBcDJuR1hWZ0sl
BHvGEKNnglFObljqzhRSXhYHvT5JM6Wolco3sqV46ag+R7XXV8pWiUcvrPKfXrmfvti3pVrOgsYb
N9ACxdrBVGGuj9kGsoWKIWfyNgC7GBzo7QDuW3Awc7wNgHvdyegvvtzyAmauDpLhT9Xyg04qfGUT
P4vqEhiMRl7YJD+eaL82/G+rkhhDdbGvW/Cu7wdC0+aK1vTZcGrbtaz4jqCeC+5xsfXz2yHHuRX0
OscpJPhp+vkHtXp5D/7zyd83ewUoXSx8UwLiwno5DXEwLnJGV6ndDcFzb7XH2ZKdMNIwjxRxWhMo
XjovzPdpQQ7e6LuytdNGT8vJD8cyy6J56yrPGMyvQv0SupdorLC+bkb8eiTbN8p9NltXk44wwutB
y2/qqvphIf2tdjE5H3QVpp+OLf031G4q83FQrHo+gdK4A3SKKN5pnP1JCJE1f4m7ozkeZabLvXjT
RK+RCqnEeomnnUr7VHs8/vQHjEqS/9x1sfhnaMj8B8Ly95MrIRayKuVsPhXTJsS4S/NfDRKWXhiH
22H8oLe7rEU8ACpU/XCaK3/ZwhbgY/FT03CJ+665i6vKiLpS605QozIrcFR9NTREE4YnUY9uI6yX
pEh+EMRDEqOuJbtLg5Lb07qLroC6odUNpy2zY8fgrqnOc+5XdiFMJ0XznSz8sMS1bnB4FO4o+Uc9
u+uZhadOpJMyO1xL9nnfLPc9Bnmt8P7vDZMj6y93VdcsQC9sCEVcCH/fw4bcnJnICv3Jx2JaKK55
Vq3maKAkBEpoY69q3rVRtg3cjyYdoi5JMxhKJ3DoSoCJGWuw4ahT5gytGwRMHDG2sbxWCK6ttfEv
VoaiPgqOWlWQXnTthEfVOM0+9bcM1cxfyWbgaiXLgmGbld2byVc9hfiFJvxqbxqRYgznND5ApGj4
5W16teqamoC5CVdYEiYxWrasIlfAXLwCMWzycwvUKgqix41NrN6tQNaFgtgZZVgL+rXwK1eSa07P
F5+dOk1pOvDw6fvJFoOP5WFVXe4aSehKrWzPPfJA8g3avlwZJwWOxmikmBWaALJqsM3n92Akk4ho
tX62NYrhqAs3mg80AHKZLPVAqjuCuNd64yF5lFA5SHHvKTim+cV1UNB7ZeupvDYmFh44rhrDSexx
oJyYOk6CXUIICEkIQ+mbl18K/I+wfxu5UlltsFY37M7gho93lfQsFJesWOyHnmff8uTkHFJz52F4
Y+Xhzb9fmT+x24X8S0gpY0O6Gu3bC0PJLUuVEHanMHprw1uFmVF0+fdH/OUYRyaBYk6WFxz2+8hg
VI2+VKpm5K16ncnrxT1N2w3K1wRk1P/wWb+GrN+Ojd8+bPm+/znEm0lPullqh5NRuXnoAndfR+zM
4ZXh7BV5wpv1lL7joFYyVsLuyYm+OKHrhxQ9IWUV6UU1siUHW1v/AjMt7GwDlR/yqyt/C/cdnR8j
T7xqmM5jYRw4M4XY6JDCVL7lXzorgaL2mQFU8lF99BfG9AMq3s6pWe2X7IM5gHbDGMSE7IdIAozh
dWJDeUGJLtBh4RtxmWQ7eWxpvj7jl/zT+sjeTEyDsN87Nw/TUyDSzGu84de8sMX75EG5Rk8Nk0jT
7s8o/t+ip//Dw4ObKYsSmzTZEb/fTz0whXioDdxS0xerfM4GL4jPLcNZRikos/79Yb8cW78/Pfi+
EK0kUWF3Xg6N/zy9fhwaOMF5dxoifaV14n5m+kiS7iowialnKWfDm17p61Ha61DbctaTGD+kEDtj
tXd9+QrJjIaj85IR9qN6l2pHQdQ3Vb/Pe1KAwaQT8QGzzhRAac4OiiqvTZHYH1N0KmNlsfW0QrIx
GGwrc7Vrhzv8ljLIeSE8S6Wz9Vax6/RQ9iGw1IQItZrdzi+RUQztWq0yhlRM0dd+RlaTPx9Kot+V
YEA+ppENiAve6HUkGUp7rfuwrOMUHDvpPHL2teatWt+HNbNze8IB2TC2loEDHkaKnCJ4iw0wWcV3
Q2UObtw24baPoS5mR5GtT/IreiPM2xCkfkhlsS80XOFa7kNgYGgR/rDApOWBf39EzJVES8TnVsTq
8vdHpEaWlBVK35ym8SUSt0rzWHaj2zH6rRdjNCz5fLZdq9Z+Khj+to1YhqWBE1DGEJ/y+weLc6wX
YSyUJytwjbp3MkaBEtHWE6DZtDeDjxq2cMmjE9WvqOdOQbMdpc1k4f2LsfRsCHDuwh/eWPkvDbgl
i7TBkgj3Q/++uSnlFHfWmFSntLVW4WDioc3km8xxigGNnl9lLMiBfaBQsKZtVPSY6UPnJZunxlkO
TqoYY0nPEp+lvUiEWZ/8AA395bZBRxFhVqKpFTXzG0IgDaJfUUr3Jz3ZJExSoCMRdvjqP/ntTzdD
+sthQl8o4qWlmgsq8a2DyuqgyFUJ6kBrnC3hBnOTCFZUgBmO9TZalBpXgcGbMZwLNKalfvQT64fn
8f+5hMXeU9UV3pRvla7RQIzXB6U5pZJuJ9xjDQROxEOuzKBibwM475mGDaUCMStZSdKIY/lWtgpv
an9w2PsVrPxtpVCHqXBxYI4uedO/v7CaIuasFak5Wa14CaVD30zuGLxSppNJYt61QXMoCRnJerjA
GNQLw+AIBkKu1aCDKKlvcUnyiHwUa2JWqnctfwRFYRshHCaM18n8HgNAys2Md/sTdStO74XuxkJ4
Gs2ISXTnSb3sCcJjKmKyWCFRC2GuhhA5camxpPKQJZjUwQEHLY6bzpONcWe2+TpXY6cRLwH2mpLw
FMF/TjfjkuYNXS3R7ABKSxkglRZHp0rAKmAcjH3htgQo01fogXhriEjqYGsUg92P3apgFi5zZIl1
yaCTLbDz6nDJuSkjZ9QJcxc5Iaf7f58kf3vr/3vvl//+n4MkaCdNnHW9PAGkhOxJvbCvLTJrng3q
71D94VEve94fTxpQmGPLWMCwby+dGcqtIhVVc5J0ygEiJBA0wJWTuuu/v9UfdDlaU8v83w/6TpdT
2zHvi0isT8vUuDUZsfv5yu8ReXMz9YpRACVFM27Ym8fgQ65bL8LgGjZSEEmrUrmIQ/Ug5SQUZtU5
CT7aCrlnDhtxSjFkQIzNsrSydSqfl5q0jHAnnTBadVUJt+8R0VISrxrtPqUVBsWuYnd5p3T4WAO5
CmJV0EYh2tWJbyFkpYznrY8mqrNHn3TA4lPLoLsbt3iXI7yIvIT3Ugcm+fct+pP7sNyhhZwiqYz7
v3u+WKXV0W/VNTZPJJYJ6dYqthrxyBma8oDket2R5x8+8i/tJB+JLwTEGAUIVv79XTOLJjV73y+h
46wHE5O04RqaTof1SfXz/rb8sj9eNc5djY0W44bvbHSrMpsk7PmwpD1EU3tqqq92eJEaWlGxQpjm
ZZmxLlMc/Xkh2h++6V9wBEUUVZpLlbMOe/Vv1fVcD5wkKXFIahnwPh3SUHSoYcL+GVAMIjqVzbFr
Bq/NIQ9gWYvIAAunMtlabGJCTCrNSCe9/fcj/3Otc1EL+RhHMIK3fiEN/1nriZKVoxJl9SlLHuZx
31XngM0W8Up70yo/rHTpLwf+b5/2h14h8bUhBXU/qYz+kIQMPnOI+GUaIkdJe0xkFW+mME7GyOn6
BUkgcaqQbFhJm3SA+DRj2Tj4qFEYm87VSs9u4yx0Z3C23NpV5YixrOA0aATy0BvSxDUqIBhqxKiV
d3pXrrQw2ma59CJODJyxqoAalVYI8fpsE2Y+sRmCbbXxKeV8iMgrx04EfpTOcdAGJyUOd5V6MXbh
+GL220CEVjWGaAjEXahZnhKjs1f2nZ7cqi41njfJjPKLyfMvCkQWkbo6bOikJipvenh0PxUxRpGC
xTRykbFjXG8Uz7rxGct7vVw3tJNt5Qndm8xNEOj4cSKWzbeWGUU9gEJSGqlRdRPW5cUo38KAyalx
O4z6OoHxjyLULqjXcjabSoTtqZc7XqQM9Y3RgQJj1y/mqtNcUjk7J2bnqY25mgl4ZSsKrFOoYJ4u
JhfdeoNjFJb7GdM3vcN8q/k/LQrNhIEP8xZQ/FuLFEVVFcSTQUZYe2jgiolYnrWPozJvRb7SbEHn
GSXH6I/+cKLsb9mUtPR9CGG61fdid0wtKpSqW/97VfwFQOVFNTQd9HSRGX8H2Aohnmpauma5rMlC
iuHPq1R9gz0HfXgrd5Ojl7AI5f2Px9QfXi3UftTDOqU62loWwbcdsZMK2cgKSvWhRC/cHnt1XDVh
sKlGAss19bbTm43YSveJfxMTHTnH864oKwz6sCfCv46tj36OpLnynPYPEujbMgqpS7cOGKYpeOmY
hVensHw44P591/5wI17K1oXYSQ8q4rr5S5n6n82kzdpaSjWrOS2vYjI4NV4VCbhuq0WuGGO0AoW2
VrF0bPFX8yFCtwVDt31mPstScWMW83pZpF0d2BWWxkXVbduicOLY+GwxlA/EYxTVH2X7ltLItjCW
WkwVINnP6jEgMZo+VNlRSmlag+GyvLeoVqIkpbO9E5h++JK6TclPAr0LzJ8sR3/NuX4/WvjqFM3i
MgPjIPtWr86pWeSGxNHSosSYg3NqBSsGFE4mK7h3g1ii+2FrEJGOLYcbls3bn6cwf9nM/3sR3yOo
xniwDKbW9cm3jpFFRnFxkrS9NXfOqDKViX9YJX/bzmWk+EBToqYrxq8i/j/P2wxMZaYwqU6mdWyA
Dguma+14Z6W3UeoRXhhTxKoODSYVpDjuJ2uFSpZHZcpEB2Dil/iow7Vj/FOp99ensYwILY40TQOg
+72qqDuz7XwxbU/tjLjwpC45TmTzxrupeGh77k3lhr6ymSn8sHV6qbP7f68E6c+iFgAGGBkgXuX/
vjdzQWWOWRIP3Sk1Ta9lmAu9TYk20ZxxHghZyxJg+F2edWMrhPN65AAUJ2w86P576Qf7pz9LrN+v
5dvNSBOhSyZRK0+aCp01Asy7xuSPN49jEfzQL//9oxhLgDAAcujfdnMlCNNJM/P6ZDb3VTsfYsaq
eLt67HMPuR/98P79pV9dvplJ5UJaExvvAuj/5/2Lw3pK57qvTiIlXG7oD9BCn9ELuK14r2jjXTr7
m64z3KyNdh2JUoh1cyz8i2G4USL1h+/+l+H071fzrZFpjGkoBrWEGSaffA7efhxdsbdu+rI+xhK0
HKI/A2R30B1QBFGG2lppoAZwm5J4Sop6U6vYHnFK0Cdb0sGEBOtWKgN3gd98uQe4IXU2ekoIJ5aV
2euzn/wp/35Dl7kOLP1FA/Hths5FkUlaErCg4Y4WMXat2NNEVwH+06wxqnVyidgeW9a+BsWgyGKu
yXucdD8Uin9bPfqChbCtaKLx/RwxpyCIkqIrT6l1XmYnRARQ1DSAzT8s0z82TNgyUGYs5michOb3
wCO1EpVo7CxawmQ71ecJZ6HaRAqpRzcpLB+jbFahCHsgkI7LnCONTnps3oucnKmZ3gqdus8raKQ/
uYtI8Bm+typcGQ5E4C3oJfBu+9YshOrYWJY4licOjoR8utkRL/KreimYoEOKwh72Rgnd+jG/iq/l
1cSSlv3kwpC5OLV35q59hthVXMxdsZMgj4HSb0vyG88FAzR0921ui5/lw3SWL+0h2I/lhp17Jkfu
xXqD4jvTfWFES6KCZAcYhX3CPJle6w/5Avg/PvMc+DT5Nb72H2lnU2eSefs4vpWP6aP81Rz5xa/j
MxJexrIXcb18A8ROyp0Yb9Pk4KNYujQvGjno6EP7Ff9QHRHbS7LNWD2Gi4hvQbS4EaNAL7GuB6An
NNEGNiYGFJWgjKcR44edfmO+9O/1e0bu6EfW2jHCq3iJzdFFwGbsXOMb4RAe2ufovt2ql6aBFkWc
ECT7+ErQzLq9zU7NOdtFn4ySWtsAFEBx8FnfYXfzVJzjZ/NLJOQaAxGUrwf9BAAubOr34Nh8SQ/5
O1bG9TsGHuK9BU8b54DwI8NQr4e6sPwpeTAimI7pZOmur12u2n9RMcIs7BpYCLpJ7xjI3hna1Xid
+V/yl/SOCpTPegeAFe5qUJ6X7D17z4PFcrj6gCiaz3g4IHcndTR6lw/zkpEaYiWKigVs9D569t8g
f9KZRAxaPofb4mOQbXTWzEVGUkau7Ul9GhM6DvT3KezYDx/Y/Vl87B6Lj+6uU6iVlqjBmWMx2AvQ
SEtHZP6q2UPtFTzpwhs+mlsfMySmOMev9ADPPViI6WDvzZv+lj2kn8rHgmy9d1/V6/T6/wY+Ck/j
jD45WmKErd4WngZMIz4QbXPuVYmd7Flc+EL/up8yxtHoHTDCezNgehKhd4tyk6Cg+oVbUtwmD9lT
scQUCpviK3ptKkch7ZZikkoXYkXlEAAprOiyQbBf6ZyVSwsrGm/A5WaVi8WEraHvhDeF7xVflLvz
ON6E+wnCu/JRfcUwg3xeQrurHIRgZOKUd/E7Myv9Ur2GB6GDy+FVX91T/6k/5S90KeG2Ptygbl/S
i4InTVr8IpQ74S5b6W/oQ/fjqtsJW/woH4LbamPeCM/t7fwUnS3yam6Le2af3BbtkL4rsFMTp39o
H4RbguPhl4vQDd9knaxf4HqUIXb5iCl3/ZG81G/+o3klBbq5Jp8Zyc8t6dFBAAcKF56QQKhjxUD6
q35kb+C/cf+3LMT5wXzR3tEY01ix4DD25kerLxxOxIkRny098kUZ3MnYj12x4pk+9Ut6Vz/Mv9aH
+rngwdBfGfhRvbEHEFT3ULx18FgJPxQIJcic8U66Jk/VJXz3Fy87/QsFCJYcvNgQmvkD5RMOJGzj
Q/3IJ9ZcKnrcd9ZF/Cx+Cm8T3I4XAh9Y+gO+knwONlosQoQvW/VVeh6fs/vmBneD9i2q7Opz4n/R
Ce0vboPDimm19hI/lW/dOTvUG3NYNK+cUxK+D0xWWtYBt8945kvdYTHO3If9rn3DPWS4gsIoL8Xz
eIp9N36r8Ni+prfNjX9nfpjb1A028wad+m7+kt97Ejbe5A+EwnpH60XksxQ6MiIWi5Rvh0EFAWCE
9jShN9Pos19udcseTcfA6kTBlsWVaru46x6CO2RcKDuVF50Gnh1KsYvYJphaYqiBSTXn0ZuElvde
OBNzzXVcIzygu3fKC4alkBD4bFS5bDpskF/yB32x8aI+6qU9F67AawxU/wTWiFCc8Wn+ah4UxvXb
xlzr5iVUXGZ7FrohihVvPvGBjX+P3salSIo1wx7HjypRcIxT83WgH5f65RJdmldIm+LZEm2FTO6H
4SK9U7Cw/NivwYhRgzxFe/EVtLxqlgVOI8AfhY0d71nCXBBmH423JXPpE0EKT0ANlqBtXlJ8X3Ri
zSUnQqrdb1qgZzjenYv/uj84OLdzRIGlsEawe0+wHuAn8Q64ZudAX36UP9QJteTwtfkV44yjx/Lk
yVoKmDNTQpDD6Y3k2TU7mkw8Zkb/rsw8Bdsa8VYyXQs/1JbG0W3epntG3xn+UTig8EsYD29IeVGE
rV87eHMa0oYMz0jYQSwoWN4mNB+vEIgfCcrt/BLn7oxITnZMsNwXdcMuOkuUVPvFjSVfT3DZZbc/
5rv+nO7mF3Kkm0eDwmolK3dzs1Jr4q9cWbtZjjKIThNyAS5BmZjHC7bqbzGJiTNMcYgpx1qUcEZM
W0hQyxzjk7TGXX7UcSJSvHr04N008Yr2jy2QZx22WAfYDRZzR111+lcdN0LE6th9vtY6Wltbeu1P
xUf5irDYelG75XVl4F6zl0ScR+yWIcaDON4QlZXbcLEqlBLM818NJnGEYTVwV+3OXMznSUNLT+Od
mXpkXqiYzLAdxVfUTLeQvyAhk3sivzLXYJVTlrD4R26NzaJkC2KVNi/sQ81LteOUZJ9pXtn9oK3V
7/pMlJWtkJ428CCJ6EM0B1O+u0ib8al5WbZTuAAf0ZPxmO0pEvjdn+p6fk5zfWPczWimPY7SAf9B
GGecvTyaT5PywWtJ/SL2DUN4JBmr/ILQWjjDsTqYKyKXMXCJx23Q2dH7qC+Hqv9cn8QnON5EgMcc
hwk5r0/zTXmB0UlC4TvLiYUsX9OHGXPseKPcCPf6NTqQTb6cyhGXYJcXC+866U05Ro/wAma8W5dD
fjlrR5u4SFLkkD6iOGAG5J+zi3ofop+RbJz4OYWZmOLnP5GYDoz6IRJgZxNezjvDgVlDTwQwpAxY
lBVYvhzDm/Y8rkVEAQhoNulJPUA+kl4bnI0WbamjnatbrGutx38X2X9SQ7+Vst+G3lEspH6ZVOWp
fI8yloW3mNPCN+IO4vKIoeNXky6hTBwJDz15mbzynZtCEqTaeyCJIX+bPmZqvMG1cBaS3U52aT4S
Mt8pfgjaxbiWyf9T9/Tv6/4TiFuu20Slu0xExD/UumYYy0JatM3JROOCiXjk+eHW6o/W9I4vy4Qd
uugA80BOE1A5gcyXMYSIs4SipoPxiEnAMSm9poLSkDiY/Wt3veExQ/nhMsU/mm6uk9m5Qs8N+5+G
4fcuuJZLOY4kqTjpvYvXHsVLCysCUzdcBw/aPmXzROyfrJlsCof4E9pHMrgVRlAmzfEhbTcDKi0U
783iCYtxRKlCxLQb3ma8dqa1PLtjtfHRp/heDPisOrmxLjBkUnC8cIeSXGwP866B3TVeKeGuKLZT
v0KUqoQe5YI/eBael4On0GTA8U3XyCAmkuwaz5xvq+Ak4+bJ7wSkFLx+XpnMRrKzph1wqAdUX7U9
fPZtcU+qlMDfCmF9WyNddbOn5sRDOIHpwSGSSaPHQrjyQpR51iouN0Xqibqj917Re6g05skZajjH
uEutGPXllivBoxp3XJI67mRxPyo3Uf1ssQPpUA7zKHTGiPAO7TMOnv1nuVvr9YZJnzqtGhoVSp9l
r51lJMweah6dQyR3NOR1jZOUuxrTv9SNU08ZTz5mOCYCO2mbKngg7bvkoOVenrvj7A2yq8cHeT5W
LZTXNRu5RsEarRJi99jiCJwueJhu0GwEeHromfA1fOpHN0lXqckTcxvh1CpAn54pb3Dn4gLiwYMG
Qe1uQW0hD52SqFnXkC57Fo6jQLr6zD8rZh5XE56e5OqDG+QuLUkuL2tTwzeWvj9GP+CMGHCRX26t
LNr/62AR0bv698v7pzbk27v7DZsSpLzpZL1soH3g31orhxgyfvo0NqMXLYLf7moK2jqgXhG6zO7r
45A/RzHqtgLAR9xNfrkWQ+sHIwjEP38DBnBCXaQNgAPydwBRBz319Zw9S8K3yr/xfS/vICt72eyY
vavfi3t1djWKxmkziKjCl36Bo0w13WjwZETSFzI8WYk4xlkbETNrifhIV+UWpq6ib8pkBfmxH9c9
pmmDPaHd1txiP75HlbNYQxl78piKC05qirllXVAhU3zQZzrCvvtaPrd0SLXCG6BrVo24uQn0lUGt
yeuUbLLMZbxlltRCO8wn4taz3qnORoKleGe+ZrI7RTt64wvBfwjFO4TntQKdhnXt+cWunNYW+ank
M/cbGZkxMl2SfigB6qUMrLLdSKxGhVxlLWOwo3il6mQi07atRFHR0YI7UYFdChoaL4TLSehM6fid
17fU/be5somj2zTflPUKvzwYyoPq6qpL8CelL7Z8xZpm0cTBv3AMbl/kTJzX9F5LjquL5Nn6hT5A
SfkcI7dHnAVFhs4gXvfSKtdQU1Ci2bJhF8zSRa7W1u5E7PIAG7BERkKbO8aHsF/a9hNmgBWRqep8
qwYntbnI0qaH/Lbv0JtTlIZOQ4h16mTNKpE2A9rSCp+P25EpguDwlAVk0miGCBccXHzM8nTV88dc
l2xbVEkf+he+CiwnrXJNGqkWyyvxFL0qz+Xd+BC9IKvV8USB3VhvlWRRkFbkZbqF4FmbasMEQ8ld
ZfAapNY4LQYmleEmR/f6EID/RK4vOH2yln3ORC/p9kJ3a6m4Kq7aAY2ZS+VgQM0O7dhwKCS4A9wS
jWKtcgZs+Jk10oq9cmvpK/M7/AP0FfKqpl40NdaxoK1qli6XhMbcY68DKqgxa4aGS4s1bZSAL29D
3Cathr2vNDy89SDVFbgwlfuITTK+7/q1Eu0ky2HfkxtXx3sczxvzMJncNmqiPn1YfN6q8OqbzdYM
1ZWVtOsFWVvYbyPWVwPvXFIzIKo7iNSzLeVnfzC2DNyS6Tar9iOZ4QGpsGZj7qBFbMq4WkUEr8Zw
MYREuFPCksIQYwyglme401o8UaPPBApggoqrSvjUIgSSDHgf0TOe34ySKKqYoMmxRTPCJM0aHDnw
sSvwoUO+WeHB1PdWcUVhFGZvRvBZokww569OQK/MWweZssngngbnRN4vE+YGqnTZY77ZgLNI634K
3YYLGCXd0cg+VwIFHsc6ieNDybPBUs4tys+QJkhUHub0RlQwFmCMlLaKZ9SZZ+RLD2XR2zE7vCUX
IRKbS1Lj3FeZvDV5gM5jEFYN97GndR/6pedQ12D9k5Z6k76N2ax0nmCncM7RPeET2b9NEQ0swJgx
nwT0vbK5ruXHaiUV6gGCoBGMH13bUq85g5LhCzA4+inC3PzavEjZI8S8kOGrleHLFVCjs3DbZltV
9/K4USkiuBdAdUV5J3RaDicmXfMgOopMsZ72crTpZXyirfty0m4HdNWx7AWEvDZKcSswobC6tVEi
tJgMNP5lfCeK7cvicZLGPWlOvVP56WMTt5usOupFgyWOvB4E3OObgeBvVsJzzTKd4IN1CgnUzY3V
Ru40lV6IkWaxTeEPqkW4j2MgHrMVTnEOrkb8DRpiViX/gGtguHgmYrwRP9O5xpiDcU6zSGl0fRfg
oID6dqxp983yTU99D/WArSMVrZlf5/Cdu/ugGD1pYvxg7BMsCbUZkGfb60wFeL0Na/YEE6+gdjM3
iqviDD1qSwYxW2CR7MbAMwmV1rdjbNzOJGs2eeBOarQZ1bMekSEUxqt4vC9aejiRyjkOKXKYJ8jg
C1qD7N5igl4Twpbl9yD5dm/irFsKG824T+q7dNAo9fLHqGILI0HaDx5hXw3GWp+OXUyPqnR2isGM
z1SihJCA4i4ssJcET6kWd41mX1fZSVejVRDQQrT02q+KhHZyePXT3s1zwW3m195o8QKhRA8OQVK6
1pytIwvKxrxILc03AidXEh6tmT/sNVp+AeZNyhMIaNzDgR2QjaryZ3jT6sqAEC6T2hQbBzabmpFu
yLXMkCSXWUqkzGslzXYLO0oITmMRvoQZppad6Pk0w1ZgPgqkPk+d4LDbUBXuC5RqM7RXnHGWXyJT
VoQNxqk+bojS7Qzvse4I0w7Z0QxA7HYjBeANcPr0ULmrSzA1JloT7L6UbQilMKu72xXJ5PYWtTM7
2eyDfHVPBv3O0JHf1aibYJLdCoGHeumAOSwEHsyL94vso63kFUnkYfkoqiDw6tFIxk2HDCqcTlCS
WKlK/rSMj6e8c2fd2jL8AqLEax18QIN8wrS/TURvIbdpPoK59dCVGKeqazztmCLZtUyeZwE5YKOv
4NHkF+k4QNnGoIruHEDwM7vKD+IHdSeLXCmdjn38MZ9ctC1w+Bmdxc9IdEvJjnbpCtOumRM09Iq7
GLN1mYKTXsgBqgbK0F4resxigTiixjUfak8zYJF4eeHGJEeRRVGvLHEbpIdU2sa8efVmFvhpu78p
RBe6frWwglyqIspPgAT6Xd7spCNsBKSQE56CQgKBwa3WTTQPv28kswQb5a8IR/qZIsDTU8dUPWwK
UBOomifhOwN9BihDWPEnCT18WYOIt9K2dn6/INz1cX6lKKdw1irHuAATpOgKkK8BHwCL2aXoAJSQ
klJgM4JzCl+9J7hlDS9O6F24TAp098oNKBMtOCsrEd84HMJIQDiyPMzHaqe/cuBlO2IFAblUGI7c
rLvqquzwXmbFg1xhzSm9hCt+LCQBvt6p9Pp4B/ABu1b3fMGLyNwJsR1jZXlgbgPwlLUWLaolbJfO
U0/oH2+FrtIWse4AlMBt9BBitMM3AFQqZDugb8ZCAAM71hBvxVKbUiYw37O5P9BN+ebaGWShB2iD
8PdkFtuRv9+UC2+JLgM3Gif5g2n/ncSUgxiLAZfn5W1JADWep0eWKB0Sf4C6wnTLjFnC4A6CF+Yz
wLjmkmYLVFLqnMZMeSiK1x1g/MjswQU+0jiEwSE3AyJPXuoX7RMEssMKOaWRceGNQCe5FB9R63GU
5V/GsVGpb1yonAWUZHU1qfck71h4UOmb6Vm+pXiaVI+HrhDPTph7vm7pfs21pqxTYil0xydXRV+X
DwWzrzq3kX4pGNChVXrq71SPgxS6baICSzj487Gk4szlXeO9kqR1daAzIV2LWPTQdGvBw4Q2W1LU
aQac2XSsdX9CkgqEUwmO9sldgL2WEN7CKIdkww50jkh7R+Pfhy8AUSBQtNu9asu8DFS9G63cN8ER
2yRmMw3xLcpZuM4P6SNQrM7I5YsKLMEVEJZx5uCpDZgu8+0wiiCtL3MZFYahy7SwDT0qTX6Yf0Ot
z84vYDIKNabwlI8cL0tSIHnxR3ug9cVFE7SPQApSN0BaB6co3I5h6P9wdma7jWNZs36Xc30IcB4u
zo3EQZIl2/KY9g3hkZM4z3z6/9tZjb+zlIYNHHSjUZ3OMiVyc++1ImJFCJyFjPiVea/Dc5FvAKoQ
r1GKsrFAcLH/gTtMoYDsp85TC0wT1vInCaMJpxz2I78TcOVPrg+JF9IHUeO+AdUNGH9+UnPNnKpg
bBk/ELcAiin9UJ+hDhKoTZI2XqJHKgeJaJpHdlCLm2SvrBdHLEvgofkddfySrhkWQ4EzQjj0kKR4
0mJm6qK0nAdsPUXNA5fGdwX+g+UCEHWWNVXqCd8LnFKpM3jTW7+QEG34MN14a9OCl1TIMI6YFEUr
/TZ6rxOvTl4rpPlY5ouaxY/Z3jtculfq5FUahxMAlgt6PD1hyhW+MGD+mX1KFyO+SvRHTNJ8Rq+c
JtYe/+hPxIoG1QUrGg4GqxcIMkzvQf9LL3pI9zRuOq5g7FIgmxX46npkpoqb9czTYm/J2YcA0PpV
zVEL4gyqyN5bbY1o3UquYYo+AI8s4NiEDBOg+zuQS6ANHgKI4zO763hVD7xga1a0M7psGLyHpr4p
iFhn92NhpG5qe33ip8/xMyKEpNrUKv/r0m1kLwCuMbQhbQZ2T0+AJiyMKvXUm4S2lkdJGIzq22bQ
4JZOLfa4XNPN3xp7lgpdrv7Q3Io3LHPB+5ge67BnuoNepoeCuY7o5G7sF7tAwgYjVT7fpa7zCulc
vMN788VxZj+JDrB9cX7VuLiTJ8X28pC8GHfto4nPULlhoEixPLX3nd6LIJ/BQnhC0OM8eaT5/Anu
P5ZrgymqgTM/NtcRTgz6WvBOiSBRTM3XdNGOwi9yRCePp1+0PSx5JiaXW5qkE+TrsOLp8ctoyG3I
ITas5+WJRpoly7NibffVuq34euweQW34tIzwltniyZJXITW3oXLWyCw739lwm2QZKciK38gh8Yqe
hIwRwVtltDZrDgcSm5Xb7HHOVxObNkAfJWgg/couuDlvlMbVu4QvIHBAA18/flbvUHZU0TA+JbrW
J7ju5pU7zaPjNxXvw111DRvLBN8bUWqUyep9e7ALsQ3C/Kn66kQ0Mjwk5ydPivE1KFzpUfEhjkI2
OtQsrZdg705UMMcPXxSf/Uykf9APjTfsUOAP3Xv4MNzVDzSa1O/lKrop9tOBuVWmwBUxg8eckVzi
+ibOiLByk25NKdPwU4LEZHeWXEiWCCkuoDG73i8c6ORh3YGLKWTj8t6vMTWBreGhaN1u6YOJMpMV
wuXYDyDJyT1YPNQHmE9uiqB5NvFFflXhYPcqc6SgkJ0Xv9Met4XHF+FpIEqAvgcdlTh7zFVLThjf
McfPwI+5crhiHYZojnnzVvIDXLH5zNJnvN0xvRa1yB1vtflA67CtkcORI0EOEAELhUfiAvir+JUv
qrxV63fgN4WYAarAgTQHYf+X1JenFjdIl4eNYrH3qg/nIbmFC5ELr3XW9sv8wfN+4d7TvrSc2dRg
5ASwLbzxdFsb833qQBD0UV85jzMC82ldgfHAHYQkLgTwbrxwNp8BJoaT50LX2L9xnF0h/ZBhHnjt
c3J02TrWy0F7mQJOb4iC6QM0G53FiMGR9it8bnfyKxzIMLEsXY0IJY4McFeVYBFPNYNy9FPN7+71
V9jvygUe7ax9hkX+U/Q5PnC6at1GrFNSlACpQKTEVWGuo5fwGQx2ZGST6Cj2fJaTsoKHWStez1P9
DB+pJK6No3Xf1XiQT82q2UQ751XGz6v71Baxt1Ns9+8Ngz0wqAfnuv20L/Nbg1y8d3QBVu4N4W0l
eXW/00FSjYe2flKJXaCAtWizvHH2MwQFcUD9Img8r3mcKqpqeCOfoI9T52fOppM9XX2DedwshG2x
ScLWAA6jIyeLkJGJxcv1/UA0LmbGTaCVG/5r1YEV+0AbduQZMiOtmwVPruiXQ7WkXVfSA8ePBiAC
AhWLlJucMC3QBPzlYs8Jb6mzlvkqLT5Mdd/Im9wJxnarWRddvhtbNyfbLxG7Po1Ot2aoNmfKmoa9
8BRy/tpAyoJFC7LCTzBuZ46yOiTdDom8btyYxVXIYVqdbut91+2p33AR4HfPYAJY6OVe2R6Ufi/t
LCqKifqOynbDP8+0yPg0PDOTosM8gGxngRRt9HAN15BmgRny0IFIPBroGksQt68fRvU4oQvtvbLk
l/uLvZnLoLJuemWLaiT324IaF5uMdZH5ubLr0EArUBGCB4PLLIk0k7cmxxeGcA01fyCzsEgjn7AU
pxpweZvYb3HfHjH6VnbF7Me5qH/EKDiHUc6JyvDBmpzrJVqn+MLgg8xe/wlaI4Ef3tD9XzmGj+1w
BHquwX0EixrIeA8qWzv3G2q2nS3Cu9swUKJjg3c9Iwuyy77VY6qN0PV1megtkqBiw6EWxv7R2GDe
SdHKQTtIe/7tPg6AKmp860qi1BlVX6MY5GNk0XMt73tOzHpfJt6cYH/vhXUQS5vaJsRiZU1Bqweg
uEYa9OUmrXxdgh5fy3ulunSWqzlnLH+jcxclUAqujO7qoq5+YJ6+4p3+xMjPhiOzKaycGR3rsdC9
nFCQ9JcYUGRiYflpfPWHKzlnslLj1DM5ZyErxc5kLoFMfA0ViQq2+INU9u8ZMfgIC0NPywJIY0jn
jEvTxgGZYFkWRzBKYCWn3XKE6La0C7PkYKnE0SD714b8Oo2ppyo94cFRAPdPA6I4gtXWUlXjR2kM
xE9p9C1ZuxdzqrP9bHPIMH3kKjrbqH7nyPNNy/x7Or8pGCYsSnuhgPKfmPlQQL1rxoKVGfEGWDT8
kdy+RvYuzD+W0UeWhJM5pWhEMaIK1FGy6AOtB9CNUJZuZgGtmFdpsonVavM9X/PXgNjZ7Tmja9DT
DrM0FcWxRBJ2+sj4xNgYxeo9U40MJpLyYv+gqmU+D/ryX8p6cU0DyxENF1pT084e/mBPsXnS8/Jo
36cphP8qMlelKJURLSm/FOYwnXX2yMtgMgG8uIRXGdju0IyTECSsT5v33FqDX1K/2fodhyq7EKo7
nUijWBCacGBI+eA9w0v8/LHIYG5IyVySZDis2FB0Yl6RgeLH2O1lw1+6Hd0iBQHeqRhCth7gFnIE
YgFqmmhGmuh675rDcoiull9iatNaz5gcxwG+WGm2n+UD5SG/MGl9TXF1rOQQOr4ab2hqdERPplfJ
/qK54F6OSsIk7VOm7XrACwXYBOfzgMqUSo4KuWhd6leup6KjI/+E5ovjQltD8AzYJksokVbWVYZV
cLrOix1I11LDsEIdrOTb8a1lfLZezZeIzjKotSskNSg+ncVV7jSkJPRs9Pr383P4QNmr2+vU3uI0
QgENZT+gWiS4WV310Up+rI7lhfJGJYKorIeMIeZjxXSRabnMcpsnF8WPmm1VGyiRbdi3OT2oaKY1
6UuglvIHZVRtPyI5Uz/qIwVKpQn9mYHtz8Z6rT/SYsXsvpIiGIGcMO9GRClUMTQbJBIh5lN2oD0w
o2pPWMNKf8vuEqSGBCnxsn0KppSG79jubVpU+vZ4Hf/TwB/DWwWSaMAQMrsjJyYe72X7vkFrCmJA
UUwHjeKU2EVsl08uUivTIDACFxTtcngk2U9eWxAJxbYLXaRZhHGQGlIgfEFIiwYjuwBasIWGB91Y
fdns7Q/e9plj+RnOYkxdrdjwrainT00A+oM+Sc28kkUH8fWq44nFs7mv7/ODdtQ+p5rDwosfJqSv
nwi57LfqBaVIjZIHEV/JeqIo9VRHCIsSMX+yZob0aNH6MeBGsUj7j99UtHagR/B4LICIA6m+xi9O
ykgT8cAaTtG6mINpupNKP0JcZwFSuMNLDJdH2fY+BVOg/gIhBz+yY7ce1hLMI7hqydnIbKs7vmOp
2ZgXiGZO1LaxJ1G+oMPB/QVNSewPg293rkFhsQqfnBfzanlIrue39AG9HEeXNa1qwjPtFW5eZUcF
zUTuDoJEldYnhLDmuqDfV5HobOVX6CxMRUOYdltELyUdi8ONIMToU3q3rWFVXMRJwsqtAE9ALwtV
X17jb8lHjJ4wxekHUanI+8J2T5ObD2twMpKZxfcZ8T53NYBFdhdGjIAPBuTIa+WhglAl1AmgTl/Z
P8yLGNZf0/9nu9zZ1Nep0so2V7PqmMtP7PMniunydGsvB3PG6OxCw213Qh2zG02/bu4H8mOta7wK
9ZJnGlSbcTw2ymuLbfJpS8cqewnmDSQtqU+h7tsKQUSkJ3VwAPq0TtLP8hQoEFDFdpn3BvGQHFdd
flywHO6vy2mnyS/G8kpLzi5jSte4wZDNNM+u0W8mRI3VBQvbqndlsinVi3E6JvFuGVyj9tNy1+lb
Tmuh4WJcADAmbYHGGGkAGfIZB4txB9ZXOKEw8AyHcjKCuPbqaS0brsTz+k29JtgQL1CGKCn8yPGM
15PfVn7Y4xjpiw/FZHUTLEib6p2eBajIFZuUhSAEsCTQ9tI+XVvh0wAMZQ2oCdnk+DJ2uKEKThBV
oIlAlaX61ejPGfz5yqJhFAtpXRnbhGAlVGChm8c7RtHUcduT1kjzm0JsQRG4wlPcWsFODMmVg7pH
gLO+1l2Y/P14U5vir4Hsj+PaEYXZJmdenM4VEGGNo11MjrcFMAiFtcLbkhl0caRtkPRKzZ0IMWdH
IQ+KbTrxEeHzQYdXi87YEWHqdnhpVE/JaROVHplYTKuj3bE5HE6IXTYxap5u39AS/D7POJKS1wQg
XgjYT32AtCdEKUgUJxgGGRQgji/GPiUfCNl1L1R3GQ4b6a5xNgQEdonn+HxoDUzKJjVrE0tBbAUy
20e57RmHbIJUYgl4w3tEdp0WLHRCOd2Zy+dZCJdyNpnjAlVU/SqW3JlSxXRF3hUJuYydFu5wl2z4
YhIrABQJ5b1wPlkbNOOhm6ToWyBqVhNJML9x/IWcUMKWaZKq6xGBL9GuBvvrRsuDvtkWZLl3Xmtv
JBQ08qaH6EOfJwt/rhO9H58Dg3CN9Lb1CKpNLm92reiXiRHY5g7GXCVZfdoR/ICt/Ci5ILK2dB8j
sSX7HTERICnYWBjo5LyjVbsyf6nO6mQyr01rKJLmYhPp+lp4TNooZlz2R6HSAc58ZwISYioDlL81
4KTbVXPRWw85gCq7/gNRfDQeKDGzt/4WBSK4b+UzC9bRST8zGFfy/CsPmaOjcci7qbk3MT3PPPY9
A81RtJ5ICAYcfUKeOWH6OXkgnhUMIPgXgmMxTY0vwaqjBurchahpfQVuhz7QST0p9SrDHe2dKTMb
vMKBGbk58Yc4fyOtIjIvDmibVWvHTesJuVfXcgV5sC7x51l8BbRBviqXW7M56BKCLB9SjI54QUCK
OVvnG/CMYGa9OxF6BjnSXzBXX5OOgp26in22ol0spwuMhcByWnWdDBdhtVHJlNY3Y3cx6lvj98c1
DLdKNoXjkUyllHvo+KXezAfnF5DfCOgBDcR/mL7hbi02/S1KTDleQWgX6Dfo2Cne9i/hLxpZvBlE
8gnU7hsHlIW4Cx0ulfo1ITo6fwqM+Nlvme8hPSd7U04XrB/ErSLbycZsZT18dL0gpGwAZgR9zOO/
08/qNxPsdrimCsINS3sq9suv4a34JV0lrwtKiqf5lQlz2Mf+TjJ8Gz5ZWys3NlbzA5wLnq3DWlM2
6elCGrfO3tJdJJsOpipB9yDWuIUT8mrud12+WczLprkftZdWFojMFQZJIQBL2wT2crOMh5Nx3YdU
bxQFqn2pKPspYgP1qtWEobm0WTK3AagwPJktpTp5Ub054cXc5qsS6j4VRRBJY5xt07Qzws9seit/
Min+a6br9wHHPKYwlmBU76yMrxKrqRiIbI79aVswMtQBDTKRKnHwf9+jmF+NTmHUaOMpZCqKZp7N
4RVhL8WNSoiOjSWkvdVm5NSMCzXSTi8uKNtl4r+BvW7yTX3IyLyi0hm8EMX4h4kFtXKRZ5dZtKUg
K/SNXe0JTV0oMigeoD7ajYoIMQzI6YQiHxAfpW6BUP4mvDtdGMAqq2UEZnOT0tWYswd/HnwiBlF6
qVjxvuP3Dhf4qM/vznD4Kb7eEl/svFMSzlKWycQrqtWzGoK58WrA9aA9pqV80cWvDQYysqVfTcbz
olsrpWfQa1un5X0lVW49WtDBNw3qMmEBhjBhsZ4iKicbvs2cLWxJ7qaUOF5MS8vZ2tWnN0GYZzBI
GkCPJL64nF9GHTpOyF9oWA2uGs6mhtdGZxTfAh7jk6CE2HeJTZ4BRtynY/AQJsffpFB9zGJWcIur
AhL1HPMNSAkLPxS94ddKy25EbSBPN0nl4VKBJJp02/SpLI99XUPHsIJavDLYcXsolhrIPD5V+wlh
3NDi5K/wFwocGJSh/QH2UMQQ5F+3mdwPS8UjgPnEs/U1lkponGKpPC72vY2tWoJOoUUkUVb3hvJk
cg5b93K3znLTE5IiA4vT71e4qnxVLTp/fISz6cBFW7K5mU7NUWtVwmcHN558c5wf0/ilMASBSeBU
B73R18L0zWD3HZe7REYtNptv+CHFMT6hMXmYkLW4iOpTfTvUsce4pbkcM0aZGOAXf0e4a4hfmHeg
Vcr9NGWb8bGBIcRqaxU7x14FAX+otfRlQA+5QCf07d6U672wkTOYKaz9Zhl8yRwx9SVB0rlvm8te
RQE/2BaiNiRmDBJoA3pU4dYsMbQh63dl5WwiUl8k5F6lg7ZQaS4bRlDzWXs30/kiF32BMvgRjIEN
HaWZ6BNUJm0eMvKw4tFtJ9u14vbGUvKNin4hxepNiF8EXhJH9w1WCTOdvazS4J0+B/iNcbL8oaTD
rdKdDoXlABfa4IWDfXQM6SK1pi3ex6sUBzAhPOnAWrS03eaq6dXOayzfTaDTpdUwyc2x3t4vvb4T
TlMaogyEM3NylTePIHcnSQ7ipN0S4lV09acQrsiZc6Ok7WVLiHDCeHYxvUpw6pUCB6jMB1vxk5Dh
QqVZ83bCkH2o/a2YvF2igbO2CYD88CgGb/bHR7tH5EmRmyAeyHUcP+U3hop/e0J00ugyNFwgm+wm
QEVrgeV8zEsQYnEvRumtbPDSaokWMSl4tJvQl9kNug5J8SCYzA2GtFBNMK/YxNWqsAdUzOLYWseh
7LdJtK+iXxqA0ELw8gk9SgJFPkTgLsNTGDHgPKgB9hmZmgSqgZx2OOD/u+f6h86AtKmeFXrKIb7M
4zur87qm3DlhtOlRSclwNCEBvONI6VxvDcv0Vag+GyIXa4eTwKCQkjlPBhv0kNmecfqhO1O/fuMR
1wtzY92Rxc/fXm6SImr/3/9R/q+DNAinOosJhoEEll5HmOlgxc5WXuJYglazVpASlEWgzSTqpW92
T+p0fUJzymCFTu/O7AzVaAXykwpdJupmndQ2+v3S+GFv+AItM0gxtB1VjMRjqvTvj1qFYS7pp7Y4
NsnNBGMzcnMx/T7NG5UMDh7J91uR8sVhy1nLkaMxhQ8+d7YZZp3ltLqGoyFIWAnBquHgbx+xmUY3
JXxZlZPHmM73F/2ilOCQI6HLMQxN1X5/pj8fx+QMeEz37TGyoRm3OVrKTv3VEXb0/XW+EIH/6zpn
sQrJaTZHDiJMYGZvYsDKuHOcp8i+N5ZjMTz9cK2/t3TM2oWZgUMugPGXgcgUNUY2tE50b60OJYRi
vXq9qlf+XeQh9PQiL3XvklW7esXYZ6X46pqw2mmV3/v+4eBfbbfbbP2xpQBc8znXwY3n7Xa3O29v
rsgFdOkdV6TSX+5QuMEpEyMTevTLXrsJvU80kavPxJ83iT9uPo8/Iep/vzv4nsqmjScKrw6uAv9e
kIpa9+qY5EyFvmWXU4jbEP58PDhgByXxZQYNcNWDj5HQjK/QJ2XMyHzitWjph7k/IPBDjWPIxH4g
DxV/d/mkxp0+RvgeG93XRho8Ko44xUzG7RWPCQiaDpQhU+XroVuQaJFeJPq2kGiPqXS9gd9SMuiH
AGfdMK77/WPUZfGCnVUHlAR4f/AMCU8790RJhqHLzQm4Os3ucXi/+e2zZIjBnxZfHkLu7QtRb814
EPb4tNrwtuWwHIpma1nb0ASY4dBGN2tSCbFZ7jo4AymfDj3DNqE8HxqE4+JfMO1f+jDvsE9yZU1B
i003ZFkY51toYZQL8d7PcwNkI1+UYMTZlDGidFEtbyS94UPNua4S1QTLHZdIF5pPdXmxT2/SghIH
NBK4M4xxvJbvK+0hoRV2ZHUbMpDwa2bQR8Era4oudbT+UDCnqgyEH11qqZcdaHhn00tHz6n1WFT3
IPUhgTbpHvckSupsHgLLKRGNoYN2jI060icCEQ3jZWac9joTD9hwc7V7KWZgHbkIQbyKeq+DVCQT
JQOSgJnjJrZJM68bGu7HDsl2WL7rEC/MVOjNxWlgyxu6h0zjtqrYr9RMGznDTYu0S5hmor/cCbNR
BUV0/ZRHCmo4IMpicbPsLSl1d+DMk8J6kxmPKYBk8SaNVypEohTemow2ZWz+dgOAdNr0SJSV3tli
e78ptGa9GEy/AgUok/2kLnDEGveRX57Ta2L3dxchOTt1r7mN7IwpQeRKoZh16y8rFE19Df6RUqJQ
SNpjdlgY8puz+ECpvNOxEQoTZqilRfWmmB7WzEIkujmDh1F1wex12aBUApmnotBtJHkSrvBZd52l
KGKSzIvz3EtNawcyGURV7jJ4geVYKKOqoXysHG0/C4532TgGQ0DNtR0/ZRYCYLjXRt8VefPrhPm3
FyUjDIs3qInfTMw89TFySaj3+Eppy81c3Mz1srVglxdEjEtMUHJ3WZRM1cqXo6IccotBKKSwGbAK
pUqDeLtHX2VW9bXCanvtGQOT9deMopBlPA6MRER3NcL+RdHg3KVtw4Ebt1rQqqcJ7Spkgw4iQg9b
ySrHMWJ8+xgxOjPZO9kCtVdgCUDXJv2WgyifnU/m8goZ7CCZGWADaotwSVIK1m68nag7pC5HP5Y3
Pj4rCTYR/RbBOnU+sv/SuPvouCWdfSxR2KScpWjbTd4BzjyrvxxoQxQFtADdSUH9jzVqaX46iJ07
R/K4n9JyGYc9HS9TcOOrAleUhkGi1ps062EVWjB8oRfqEJQxvzkDQ0/ImcwOEeCnztjzYIlJ6IPE
ECJzx217FLpmYQabOOQ5UQ01UuP3M8m5yQq7X9q0OYhfTjqE6bg85qm27pYX3JemOMb4mNBExO+Z
8phwMXFLMFlVyVWwwzsx0GAjubRcqymvZ/4pqjwZGL8LZZY0Nzu5GTGlT0E5x/LmhGCt0wFSTWb0
FPiFRU4BukgBA8LTNNeBo+vr+5PdbQeVujQnXhSizvHlvLo8pe2dDqyjGFagqlsp8YQPEppnKa5Q
dDJklz2mwG0qf1prhW+kOCjRj8f6nW1fpcqR8hs7Jd3Ylguw1HKUgcQ3WjxtxasufkkaVciKaS15
aXrFr8VwJIA+F1/nQNYivdLQYWxQSKicJNyvF1vfzggkZVb398fDV9XZH4eDc0YvmzoRrD3DGccS
Kq5OJvSYr5L81vN+YqY7nE4bVs33l/yCO+cwIiQcPyzbNMyzS1ZRS9WRxO0xhklMjoV2j7tjor9a
ww8X0v5yc2b4VLdEdgIYj2mds/SZMSqR4cTlUQyziPkgHygaDRhq5D5z7dwdpMOS+w5qSeD72XUK
tyZ1LWVTWSk70LZi3IQUIQ165V0DnsrML//SDVLDkULyp/j0r+aSDXx/hIEZB/VfbqCajHU/LWR5
zI3VAG5e34Xp1mE81L5AJJeZfoGxL20Hs02DT+HPfoJfSArAjbA3FlAr4CHIK+uZ5ozjhxEOEa2L
Rm9AnCxUmp2wgMTN1GOJzuH6+yf7u5Y/LzX49Fhoi0g11TobrG7myYrNsK6PlfNK6SVidGpoUbtD
QxheqFB7ErF0E+l/EFsJjO4P1/+7ZJXh5U1dkQUvb8pnS6skTLobiqI6WrfGL+eXppDsc6B17dC+
PUCb6a+kjDOV2qRu88Pg6G8s6/y7/3ntMyXCOM+0oSg1iM40d4wvcZip62W5sCKyiIM4Qqq3Mujn
mQAQngLA+kD0fpq4qCOQvjnkXG7q62qnHQ2s+AMTraO0qqF9MegAdCVigCl95jQq17I5ON0C9k9e
M8lWsyjwhB7RtwUJgwnJJ0f38KQ/o6z9yVXwdw7YX9/S0vADt0RXd97pqClSlCHnlZo/5wdUqbTV
isrAMhrloKs2hYkvmN+AoM/ovlQAgsrNm23NhqtYj7l1cIgcyR7CajcAaIY+AyiZiun/Wnn/fil8
scnwAQUWprOb0Cb/u8ivnCTvq4JwpkK/EaIQiMYM1TH8SRn+0FAoX3V/bGOKKjPxrqjW2ZNfsIlM
mTyqxYZGsJUsD1wLF9W+c6UHhVnVBliWeIDQ9qcCHSd0MAjWlL61PyYD/d3bgLYydE/oFR8IeODf
X7ttmgRzRBWvoZTBn+2oX9gxNDxKj4EY0zdmjGCo5cEXtsI/34gvDhPablWXNVytZVU/AwF7nS6j
s+Ty2OAdU4vpcVw/9kUmr835eUyOYXodlnfO9DJrH1rfBT3SMx3C/7orXub5XZl/fb8ItK9WASlJ
/xwBhmaf7UcdPYaVOiq+4ZAq8mGWrqPwchYzst58utTjrWn6HQ4u9dp0Lu3sFklLDXOC5mEUODrv
oN14/ewjyKyRktgMETBsxQQalGEc9Fg5JjeqnxCBCVI08ZfX9g9bqvlF9wZ67tiOYmqKpf7++R/Q
wlRVuNFHCkjPeFE2Pqpu5yK/gS2tUO8wnFAyeOirzPUneyrjMg9S3WtnCgfxCtKP2LarqoHIdFAD
8c3ZTWjA5x19LrXHMCMxZ4hrXysXNu4Q8UeZBfjYAHuqt0LBgir6qTf2WkmPhefVfY+F4bp9G+Dt
t+Hb3G1krF+ct7a9izTmR4VaKVtgrH/a2c+OcluxDNwbDfZ0lagnwzhDPsJmNJpJa7I9IBuTfM/m
k3Mpw/1+EsGxTPdhfsyM4IfVc3aa/HXNsz1kMTR9rGfcEbixqXPf2y5A1sbMX9LwCfF/ipOrLgcS
5gxjc18mz1L/qZQPjDB15kFNjhMOMMjOR4RhM4HA7JHIKNN0Vzf8n/tQP9Sy4uG7y0wx+qvikNIW
8OOe7uX7L3L2FvzzPSxVxK6JrMJzCWHU5Jo8pty7UQnC067EnItq59k0nr+/jiKQkz8Oh78udLb7
pKcRRK4suWHos0McLV1EFmz1zVquDylQaxfgk2JmR9brjzlgZ5vPfy5uQLMpvO8skX9vfUrTKFhW
5tleYtxdArnJPNYGPuLaKZiiz9P0w/IQX+avL2tjTYmxsE0mxNneEi4Yzcb4fu/Fl2GWL2RUNfVm
jJgH2x1D9/t7q53t7P98vT8uJx7yH/tAA1vQtTr3dsEzwWamKrWUN53pmtCwHlJTg0oYrhW0FAOW
xqnxrMQLfIdFM914mDUHpkxvOV5ayV3LGOGgjBvyTVcVI0dlND7M8TNOsJ8RpFxTJkFbbBnj3igy
OdhifEZ6Dk37h4LpvFj8/Y3IBQKWckxQxnNHi3EyNBwlpXTfouNOIUSbtVXu5uiT9aLjNb+kQdEH
A9U4Iv/v7+ZXa4UWBNKXJ4eK8wwCjCvdynRjwPcE8qDbpW0wQ9OhbS9Isdbvx+pH/44vFsufFzxb
nNIUMko9c0FZPsj5bkYO0JzIluwuosztkqtp2henHYMnzBHPmbEKJZwrXAFsJUeVr4+D1vd34Ou7
/8ctOFu+hbLkRZOO2V6TP7GHLZt7u/rsNTK+P9nB+DAaCpy0ylwY/f+vS5u4nNqGJVx5/72UrRH7
X2fk0lVk+SVhSlWfk8E7kKwb2LPGXitvhyLy2QwbhFh2Wv1wmpyLqv9Zesp/P8HZadJP8mjEBjt7
j9I5Ro1ncI/Z321qdA1/PShhzWG2kTNlYPtWGUYfhOJxeJFNZpY5gibj3krhuIBzWoa90hnoEjJl
NoT2vwkiVJ2hsVXQ4SCNd5JD3I67FGOE1viIEZ2UOadYibzKwmGvPbDg8vLiJF/nPZO0CPelCKYf
Z1IJi0hyyxiBkJ6X4WBJ133+FOmIbX4vC15X3Yl+uDtfHRdsoP/7eM6OPSse1Hq2rN8vBycGbAPt
iIxxUpH9cCWxxs63UEI2LEuxZZG4cbYG47QcoNe7bN9hRNFp9yw8MI+skX943b9e7H9c6GzzHPMZ
kwKnzfZTF8QMXJVkuLf3HNOcENY/TwUxZTUeYqbpvl/tX97NPy59diaenC6v+oJL28uRrYaXXx4O
joWl6E9386sDie6DVD5mBSzl96L/44QYw1MzLC1Xwvm1YB398xozYDOaz0n5w/7x5Q6q6SIBUDW1
v/I+ddwv1EGuqCl4bchOi9inEByOgcJAPUnjrPrv76Py5Y387xWNs11DzfphmAcOwFStnxRsJVum
eLva2sI4zwCIOoYwIoBybpjyQZOYnqqLIkPEK+M8hQlf/CJerh8+1Jcr+I8PdbaRpDF7WTKX6d6J
bk6KGoRF6M1DhQstpbA8e6cFkzAG16hcVw1ixW7SAQHa91P2Iaq+2P78/gP98FjOBTeRTtTn0BW/
390WTFFCe8B6OzkY0xDXo2wXe//9Fc8Ns/7ZS3XSaxSMoWWaz3/v5r1UNwDuWbHPYUIGYE22RqWL
1yV5M6sT+gALJ0rldOUsdOGnnQBE+amtp1dWSWvMZBCybiMtX77/XF++DQgARH4TyN/5ER/WpT4O
Aws0aT+py4psWxTw/EFekv/5wz6mii3xr43sj4sZ/74HqZQ0WkF2y75gCIEXneJWa3bU2hyovBZD
d0jUg8bX5ll0hMXln0rE068+uhOyAQbecAhBTHc62tyk7+/DOR/+n+fz3xtxtsnmUaVP3ciNyD6Z
qmiYRkEGrfceZwnVzgxKSJnxwzW/KlYVyH5VM1UFtEj8/I+tSO+lbq4dlmHL9zP0zK2VQ68HhMI3
KANVUWeIHUpi/CzF1aEv0833n+DLzeKPD3BW4C06Ni2zwgeoohfIOqz0EMdVS2D0x+8v9OULZ9gK
Zawu8jbOVr8qD3OENISjmhccEw/1IBnbArfyBlqEKbwfNhz1yy8GrMWChhZVz6VegxTZyjKOOQ37
AdW0VWBqq2Rgf3J5azn3yFAYmkjvtOXDlD7GNAlqeXFFNVIoBJX2JzWwT9KtXDwbtphIsCGq8Knx
SjTmsozhaG74OrP2hEX639+or9ehQ/eukKxlUvX/e030knzSpdhJOZ68tDhE+s5OHsaUUJXd2O9o
mMb+4YdLfrkM/7jk2dIP9aGJjQZlUxxijqF/NN2RrjC1jhM2sP1DqH1U8ZGtWMeg+ccC+0yH8vu9
0/iiiCdwy9fPN6CitlVijbGXx2S+xF4ObwHHiyuAF28M7yFGMZT5/vsaYlWfb0N/XvLsFiuEpaUn
mdNIOG8l8rO+YMcsk9en6UhfmEPOafnMvFmpKSIO8zLrR9fEbsKMNL9t5bXT4r7h1IRwMtEHVgbD
HFkPgCD4HDJqQNLQjj9uBcOAzLjB45uXHN+lZ4WdRYkRrWGRYU4lewu+fPDVyWD6ef/JRig2P5XB
7wROq4JIxSotkYMJTcXEpHUYM6aJF6k9x9vFYVRftEGn/oejSv3pkZythyFqMsmuM3poVUyoH80K
E7vkuDChWyggfsyBxDQCWf7i6NKFGr8A2Jinam0YTzOOKFEhOsOOI86UlJ/KG3Htv56dZQsI2SS+
+fdn/2PLHJtQrQwlTPc6fRckPvM2K4sSIZKfuzHI8P/j7ADNEP0ATSG96oRLoeBHf+wNv9pjQHAh
z3hROTzPNk8lTY16qmjMeUI0ADKwHo15yQ4XyfNPR4WokP763n9c7GzNOk0cKq1ODK8CZ4pVPovK
Kg6gRmbiJafnKLqnfAXe+/5V+ao6+B/Ozms3bmRt11dEgDmcdlS3uyXL45bHOiHkscScM69+P6W1
sNyiiOb+xzAG0Hg8RRYrfOEN1684WQnOGMihNbJTiJUNdJcp1ZEJpPtKu1jNgif3FBv7n5OAQoMO
9oZ6xxRwFNlak5RWGovkP3fOVP4SEkyP7yxwyorx2LaXsLlQkiMOQLG7FTtCX3iK2Y8K+odf9Mc+
FVD1SLFiafAJUZB6gAmKzLK/Hdzvi7WO2YV8NZCIla4WcqUlY2AA8BA3VJW+ZzvdZUB94vYXVGYX
ztU4kxjDkuMqDn3GoYYzgmbJG5QY1Aunu4U3d/lYNjh6HBqqYQsDz54iVwNPtkeqqpkdh2wPP9iO
hE8wRl3/N5gbbrIUbC+iH65yWRh0/m0NVaFaZQHIm2Q/UZArRmTzthllovYo95f0vcQpe9uhuADi
8Ch5Soax9LLzX9M2hfumYqvT6D6wTNkHFhWeGvmowxd/6jwHfZFa1HUlHcm1M9XO/1TN8OIIgdIZ
1TMMx9uvj/HNzDEBtE14ifMbe76Pqyqlw5aqBdFDoaKxbT80FpS+WOEm8dpt0P4ysVjkmuHoUFrl
paO+lo14g8SPmYIXmEVQfhYbTov13VicK92D3XVp4MUH6aGrT1Z5lyLkELh/oZI0pNsAk3a8WOyv
hZHeiWqy+ir3ByqUXBxAY9wQLfmt7p3UO2XcFzoart0DwR6UTxiJIVVvincoy/+kfY90YHNyIbj5
K2BmRbPSgdMY5zp+1pVLlLqY8pqoE6lrJZYP4q6lDCF5oHj11yR44gOsa9rnnMNqdZG8F4ljeADQ
xdmMxfBGqRxsxkk6lKM4p3OEOjroJLp6Lu2L5mvIcOA11xxtaK9U5U1kutr+GA3YBaZnaquU/sS8
iAqX5P1GmjaKtx0l3wKcSsFyir1nrK81aMwUTNoUT9L+tYbFIfkoyylfalTTo78tGRG9Q2Jnx0o7
1sqbjp5rlb35sn8IhXqkxJXl/xjCr6r3YItGU7KhAodGLoAjXEY0aJKQ92TzVDp/wXR0Evk7eMsB
0SZUw2IW2DDACZJQpaOaodqHurXuBGYoxc7GTvq/bD5EtBZsXSQIzPzgAeMbN6G8rfodTRnxHimq
nX33d2zu1d8FaD9k5QI1EAkpiRd7F1s+FH9g5moG/gYIb5ln+gY5LFx6N2bzyIFimu5WltGOu2jF
t6DY1IhEscbs/BLwvjp8ZqroXQ4vDrmYR9U4O4Q9tOT1i4NSWYMYXOqIphB1Gc55VBoLY+0ZQKqA
bWV/S8W+xRYmzX/Y7RrBFhCOKXU/Ia6P/nR0j++V7r5I8ISg6Skoa6CvhP/oUX5IviMQI/+Sfspf
or/dfxRjxbaoEPNHhQw/AUG+QKnDQj1MP4sCSVvSDAzhHMCvBshOpiK0HUSZpEUiVovGdTlcZPh3
qf09CS3kSEFgugAMLjIyCxlqUvpRFC9wcN8k1nNQBju9QjsqTPj8sAUs6L8DaW1qQXp5dGmZaUgN
pUa/vn0ozKVeQBA4E+mPiqbgxyOhH1spdRVuNIp6iKEE33Jpg1WJ+CwVXj1LSKnZ7pYug3ijxy1+
qR/H8yW3U/SAmGG04V2hXpM9q1G5ovxESk8SzyGcuAe2bZedKZovNpxmj0DFsFWHuEyWHTEfVxer
K2d+qfUcgZQTqGhkmpBNVxbrBXM3DQHCf4dhoI/DtLLmeolrhycbHil33T4hUdGzdIM2yZf38ymA
xY++nS01FyN5uf1Rp1ym92BJ5xVpyggIvz4ZXgobWHQ+ORuRWfuXrLpE3+DNuzsNkgtq4xbMwHif
9YD7AM5E1kJdcy4wxOYMrhrA8M8Ipt4Ka0gCQyiiChqJSrvnHigQl0qQmVsIydTZqaanrRqqQ3NW
m6zgThklO5P4oqNZf/GbR8vw16MaYp+SHkX/Toe6N5q03aFbi1wglS6pFT4UaXuq5HZLjZWKMs1d
bhW8w6XnmIrjwucQjzANz3Gb+N8jikV5tegsZchKUKpo/tV7Tz2Tikj05Ooz1wBFHBtCI4tfbDkb
mKcMJlRBjS0krP03z4GXKeVm9uAn64s4NuMh6ohD0koI71FU67RzAceNE9hUXs36WEDXZtvV1RFZ
Hnqy6ugsPMTsBrx6hsnnUtUhkUJXSt776NQRsiNXE12Z2686hVj9ZwdQU+eEoYamvpeArqa8wkmg
4MoMxJQLuYp/yAXKErJm8SxnT3lLUl5YT0325iDo4eCNxEbAJwdRDSCKmXfEGfgkdeGBpCkwngcf
f1c0xYwXh9rUT+knAma3H3h+y1498KQGViVZ2USBjm0Ex6ELq4ucOuH09yFT16grk0FL6oAUDmdm
/1goj4pvLT2DOHw/rVPT0kyHZvxnf1XhUJzEDaj+QQZmxP2XHp3uNaDpJn01qjdR/UNAWEVubyk0
n0uscFSlmq2YeDNP2y6DqUl5PWKawV7kuMg66gnPZHFW8HR7nq3Z44L0jX4ZxzL/+LgXdUNqcxhA
4Unxth7+Co6JXE2X3BGjiSoFNp5dYH8P+3CTVP3BwIVC3OK6/daVz1LyKJQPkeIkRHbNi5cr3+rU
XzveAyWduHxNa2Ufpse4emUB3rmIgbF+iJ9DKg9SuIn1v4L0nJjqqjKIMHFjQbmEv5lbIIX01zYS
9lUaxZMgw2VLto4ahGPsUFdjw3VsAXcb9VUL8bRDRUOcD3Urv0mVu470RxEt6CAoQGkEyL5w3WQE
OFrQHEPf2IulLxd7WCeiQXd7Smd39NWMTq70jiwiqxtmFAiC3p9FWdDj99vtUWbbA+B6AQDIOGd+
MqEdUrvLnNSOTzAJo5133+768F2fCRkkAkxa0MmjnINWP3glIHj0bVbhk7Ovfps/kFfAo2PheURq
/GmzONzw3LM8kj2JJDzfMyV31EimlPPYlFsk+YLoSCrQdnv2FpLiR055tYpRHkLwyYUI9MjNvxa9
vQLVOA3uY4vJRB7bX2L6tebjYrAzt6sMmTyXqEI35feO7tUh6LitHKd9hSuCfG4sbC+sDRuY8ky4
2FicWwSw9kw8CnBWMaZxVWNDUA8N4jpsej3SeTr05viFa2hv/YiRQOkuFI2hKOGCNmDuFhvWMW0f
OkdZuGtnw4E/D8Krf9zfXuBGDX698Sls1oUCFGIl4ZAXropih+am+WQgRS4I7do3D9cjWhrDpkeY
DX1jQqVHyJ+3l8lcfG3owkHdAByka5NVYnZZGko+XhBGfdQBlnPrIy+fcr7HwTnSSBoXIUFzJ9zV
kNPgz0okKCC99x5tKDYS/wHl8icqgUZzAUIWmK9adaFaf/tFZ1vLvKOig0KA2j4t0OW9bve20ocn
8msXGfp275Ky0p4YqMQVZb1rgvugOssRVy9HHBVCrmbZOBfSd4qTCw8jKhnTzQmamCVPGAwmYrIK
QhmyXujWnPL1etTesuSNSn4r/RSV6bTBmewlcg8OuH/JOUncdIuojLmQz7AACsqaoYCOmlwzRm9m
ZaxGyQnMI1UeSjxJsRBlTyX03mOc6zEmB287aH1dBYRzhGsCPBd3PzLle/uPGrubqt7n5ncULgVF
zzppinbwaGepG0t+Ji1XpAZlgdfbsz4X9hu2jKqfcMzm3T9uvaEkRXcTJr0vtxx9AbbLXOQk/YzM
JXh7sNmN5YDsJMUArvhOA7k62+SizcyqMwLxhTl0gYRwwJDR6fkjyfgy2m32LEWcQUY+QGZ1T17O
aAPoNkn6HqH01qscihqKU76qS/Dz+Rf7M5C4d65fjHK27TlJeOIYBYBMssD6KV+K4EXVH5yvt2dx
tqxO4v+/15qUBN1usNuiZDSroyNDX8k/wuYtuz1Qj8x/rJpnsWUs5ODr+uKjCk1e3heX208x25BF
llPVdQi2gjD98Z1hHdmGFzC5bayhagNxpz7rFVaVlPzQCc6eJeu5pdgVi8pLemzoHrVIYWl2egcF
2VC+FJj3ISwXU0lDYzDxnuPhyAmDXgOEpaPrqgtZzCwY6vqJxX149ZXcrEkbO4kJ1+OtJYz3hhjN
8Z+G9ZgbOwWWrgjvVPp1uvy76J9uz9dsFYXuLwAzWaT37yfD1ehZTXYT1YweDNt2F0MhSWMHSydt
U2EIiPxQ9MOEzuq2x7FGJAYjo35h+80uHBJaGKp8GxG2f5yAMA/hh2scPkn2VbG/la6zFzRfTeAi
gl99dDCGn7kPXG9tEsMW0PnrdUKT/PZMzB05oGWg11PPIQabHLNmlQdqG+WxwCsDQCX2LPMt+58Y
5181fzjZCPeoM1iUGz6+cd0NVQzxMTg1yR6wlliLHcZi1aFBa+v2a80dNnxYS4N9Arlv2ses2jix
e8MJTqARqFeIRp5z8dSvnNy3B5o7bEg6QR3RLqVUM/mKetCPnataAc39c0jFs6FUTB0+I2mAWllz
Wf4bgN31iOLVr5aua0imWluMCH9cl597F6vCoyx/rbr9Yhdtfhr/vN0kp/Yzz/ICrMlwwzxK2uuo
HzRuRIseT7e0HURAMQ04IK7J7AbVBlMyWYiN75Yq/O/gVGwrpdjSZq6E5jaRZbsHHFCel9SC5jfg
1YiT5RgWbpZIJRNJR6JDC622H6z2LwdV89KtdsxraXcAF/iMPv2UC6EZKSgO6UthyOwkXz3H5L5K
zFzNtJJtQRRC7znGS7u6Zwt29sIcLw00uarY6pIWq0l84rqnMgE+SEvfwHibS7DM2UPl6o0mt5Gi
dh4lVZ1vOT4rMNeBDOvHoRatyeVofS6NvF44kx0Yt3KY1Da1QToUdi8wpqA7aMLRfBKVOQU/jOSN
GkFtIyM3LF1jYlneWraT3RhGSlLmroiiLBxuH1vkWJlXE2Mcv/qLtih9mpr+nvR6+9hZmuHJxtTI
e91cZs1Q+mxxCaK/DGy9UL5myJUu1QKX1s0kBQuLMZKVls9ZYx8CNsA7EpISxmAyevut5oOCPwtn
KoZnV5ntJjoYhSp/YiRuIypGJEKKgWLFTzwt8uiJWFjyFjKBKUXvPRO4WkTa5PTRE+e/p48jY6yW
vnkp1EGqVskeKiMVpnaj2tpe6QuIeviDAvI1nJ9F8UaStNZQ0XKMfdg8xcauahR6P+ixchfUGfK/
Dl9G6NEew+QlSEHxk0q77i+aqqSCaFJ7K8QqTQIgqsYGenD/akaRPCKv4C50Jodc5KR5OioccoRZ
pBRycYFZ0DcYHRVHSsdDn24R88+dkwBALYw9ezdy4eMjS8HcmKZwYQS+qtPAnpHOALfjg9K95ZtS
DxW92q4/6t4T8NOhxWNwKwor9KvQ8qBeXNCE1Kp6d/uJZncNURUXGoRcVOo+Xp1mFRd9pngAQpMt
oTpnoPByAc2ECvnSkppFJJNWITDAWadaU8GbRItCK/Epb4kAV33jkqnJ341nILkCn9woz6KgA3pS
x2QHsEiuPNIHtqML/VvAbLfffBZ0RjatUCKmpKMZkz3cmYVeWZ0ankw8pQBhD8WbqOGnMMIrFV95
7SzwZ3wZUEBg4JDrlvaeSfjSXQBFuhgWYmSU08IexiVYxSyG5urZprUGSemsAGFMCoFYU4B6aJ/5
EXmErYZWWCs9mQmGA8+yerk9J7NYULBuMj7GsBWgLH9cDsaYp05qdO8Z6ZCtexylKfVoxZ7v4Mm/
iaas5RbS3HVlgcKCHGGD1jXFn1+Fb7FU+6PeMqgUoIsOwkLgHNiMLrbOLZ0BLRt47/3AudHhle0j
JEQsfvvN5/bB9TNMAgEfd0c90ahstMFKA15Jy5rNKHUXIIbswduDzTZmIIJT1bTQJfskvdaCmnFN
maoGu4BSL91jUf03DAF2cwPURvIzq6y0v6LzgaLKIkRr7hiC8Sm46LImG9bkbbu4G3BPKFle9Quw
szKTcZguaBPm65TeBfAamudAS4kRNAQDoxIwXv1UI+MD0kCgXkQzcTFGmp+Wq8eaBEnSEKe17lJb
1jwZ2ze8MXB07M9JJaAZPEtbvAIK5nQiQlsuGMwuAU5lVUWjTtC6Py7DEWhlGqRA08kiWjPfo0FS
dGfQyVmGVvqjiIdFD9isk0PexEcKNkYmXNpD7QsPJm43w8jXRfYQDdWevqdP9IHXumCY2GjpUusQ
4IyFlSQuq2mwxX4FeGUaskXj4ONDV741KH7XMmXl8T+xyH/QfSLO4wMWLVIT6pnzc7F5MntGESVw
nhvo6ynm5Pz0ggqxRtGBRuOHzq8PBLXj2pK+HvGmSV/T6rmGeLfwvnPB5dWg1uS+CuIoHVTbfy/C
0tfLRDrpfy1b6CM42zxoKE8hA6A0S0HDXMB3Pe4kGrJGN2p9j5q75n2j8oWw8p5mqkB2tWjMutWz
mOzcXotDKsfMq/YOQ/1CdO/ib+Da3xem4fORSSjE1lWBr1OnnLIbgkKRylq0RkiQCCLywXzR1AAu
pHZIgbDqqMtTq5CVdFO3+VZN6J7o8t3th/h8iIhnQAABER+a79OuZ6kbxuCVwXtRET9lSiV1cpZG
3CaOUYPq+VIoPDueKi4lcEXqp1rJYNBWb5WeXC3etmgEJQT6Uo66/FdWuEmrdan9oM7OMgGLbLHE
VaQrP26uwkqyLLfrAGDRWZyNiR+cRRudKIm6f56G2yjAXAa6aaRgbwXSUXUeNDUGqMi2w1RRQOaD
rFsZ+asKVrEx8QuB2JH+i1IB3+LqScXZdnWFqnJMNOF079AEUlnB2hbVe8h/1F1KPTlq2E0v1l1m
wgWG5RZBcssS8dxkV/SlpYduxAQl3YXkkjDFpVTKkC5CJ3gDJCZ69I+3l90MDOPjoJMjz42tanDy
MjghPn3pzJ/0hsIGXZXfKZ6+QQruHsUeB533/lX37wlcBIKONiUFCypesnnw+/daPhtkuDPpLINJ
tSxE0PxLJi9Gcp8PaJ7Wpryv0C41lWmzrqi03rP7nHqR+wwDqcFrDqMXgEtZs+e27+s3av7GeCGN
uz1P7/Hrx6tBjIy8K9gLOlby5D7jkovrqG4COI/DvUgiMAnlUvXRsOqbY9z0KNIBbMWtSq2QL5Ye
O6I9gTnlHmHBizU0lF+be6ePj4HvrbLwt+WekUkqkKqufwXSG0i3sqrQre1+6oVF5zXbSMAQ3Rpu
OHBN7x0zW+9YCT6XoFrgWx7Kd3SwsER4TcvXoX+1gHbWNea39wLPoOMA2ljdHYsmSqW1NAiWIB48
iUX9IMaNBseIhWrl51v/4yxN9njX9faQeOwc4RlGvbB85tmgAFeJIMbd/iQzyfzHwSbbVMraIQ46
BgPExjZ1SiGAJsDStEVkbQ9uu6d776tsmyWditm9qirorUExUGinT/ZqGqhZotfUR7L0Scw6/era
fMyq7aBs4viYL6FAZ1qJaMIojq1bOnV0QoSPZ5KTV0UbhFRKjRBRVk07SHitjACGPfPe0u/yjBkW
LG93K6GJ3Jv3AesFyBhfOQclNVavypDj2bBUoJo9QP48mDrNeV21d7xC1FWlwkH4Sd4aGBTFFuE+
7Ca3EAbAHSoP/Wpss50qSDbuIcgfbX1jdE+6+5BIL1b0SvsjV8Bu44ZUWAqSb/3WJr4TBe6gMDYJ
/y+78Ne3V5AuvtJ0U9MtgDUKbwXU/yREDox+sAs55MSVcSB3ksehwhSpsvFPrPYa5i0RQjg12GJZ
e/TuulIofgf35hhvRgzXuvAVpec9MbVs9usaoQub8zr8pWMJbFGdN8AquEp4TtLnUEdCEhlUOWDf
DaiqAsyPw8colrYC+Xg06++JV95Xo3OPxsJKiqyFV53bLAodGKIpuqMqWdLH9aPVilE2Wl6enPy7
n2PoDTbHav+Jc+TN7b0u88PBRnXPQ0rvcHua3/PryTRzZCNTZunwlM1pWO3DZ8/9wAVi4eDgWSBG
W23pmxSueZ/2JpaTR3l4DutwXWJ3VuvStkHUcjDiO6Iejs/Ux6PLPzrKhSMSHlEi1ABZUFLl35kj
TAPL2hpGj097v8LPC9kv/gOdtJPqc4tpHXmnuLALKAXElZxJFsoWzni2QyBJhX0cNPRsaspFQiAZ
YsVLHjiwEbj+4mcTF0qYDDrlpLqFUl1set0Arp7TwcOyPR+WQuOZJQnBFtFIeNYGX2oakruGXPa+
Xpyg2To7/NpqvL5pmYmOKokaNQP9PleL/3smANqbHjOlNFVXKFh8XB597TRS4qYFoE8EeofoQc7b
fQjmlotV0zEIti7jm9w9JdZSBVH/nAwwtJBxA90OGHQafevjmOl9ExYn17H3ri3vIuS4shJ9Yv+l
gcGSGPeyrz5VSrKLUMzFB9gLjknTHCoLB2dUQtRKuyswAIZ7dm+E4z8y3VbNhdQia0ffvjeEzO59
Mezazt35svK1w7lGT15q2Tqp/r3pUXZ99PW/FGT2sx7tfi35JrvyCegC+SdQdy/a5/gk5bn9UNb9
9zH3f9/eIDOlPKbgvV7DTAhE+MfZl6K+HbUCzxMiAwzD4Dr7eEYp7EZDOgQBgmfei+HgjtBU8FeO
Zu+AOrVXuoPpbRuu9VjaUcPqgoXE6B2ZPdm4sHoVsCKIvSu2rn98rqQ19DRsnFzQojqkajJLuFn/
Uyj2j5GcoU9CTHagNHtnXSmJipS/EEnAuCXDODBcq81hxCPL7+p9aVTYMuQHToIHpcQHGeyoUt5R
kmVBK14NJSk5pK50AGkvF/6PIJF2AKB8bJlbpv72dL9TJqavhbAjPiLw9oHBTO7S1kvjpErH/ORL
ysEosTboQF+h8Zyr3DbPhjo8yLVFpB9s5Mred0jsa7pK+s8J9aOTrS8yKrteod0lmn/wFW01gPTt
bAcFfn2jqAfHjN84XxT8fj3cHgtf/pJm2RoF8WOcfhnRprPdQ+S+OWDL3V4h78LpA8u8NHnz8cPE
wGFHSUtwJJmdIXKOoftWCp3hFrs0vdsBXUT4NHHrUxCMOy0qv7R2+qJKaHEmHYQxiZabS6lfA0G9
akVy5Q+nMsKFXV1EJH9uq6Iu9Wcup1g2P9Ej0wP7DKEXSx/3Xu/2JVZr0mNa7Qj8sGBX+oVmykxj
lZQV6Vgb4wNFgPY/Lksva5wONlh28sY1uXEtb7r7DlgF5lrmsYS+99tAePTdzBz/Xfzzbq+fueDv
w/iT7ao2ldcnspedYsoX/dnCCrjUn73hi4n+jXkebNgK3u7fDMrpwPVpcplak9C66Itc8iCin2J7
DwJARU+cApFUIsHqHJzuUYPa5aIXfXvYmTKBwTb536iTe0GvrUKrOzM9Kf0OtRkM0C1YY/7WwwwZ
8nuw8JZi5iY788Nwk50ZmMmo+7mVnijDEL8zEGBoKhS3X2qm2MYCAggATEwj+FMnwZDVVoUeR2oq
9GwMnar0cwlROLuM8M6Gek03tal9ZH3DhWtWLMxPr0d1R1XoB9C0mbyeGZe5VXlKesJM2dHPzGCb
vtx+t5nbFMFGmmKMwm06Rd2pfYtWT1mk7xC/6q4Jzw1WgO59kS2kenMrQ0OHkL6kTtXs/Vq/KpKE
KWYEcctAFA5dtOC7CwkfnHqBk6fMbxGD3X6zubWBMKbA6KI2QZ/p466PQkmWc40BA2oxSGtE/T5B
4hqA6u1x5j4SK14A7hxuvnejiasXa52ubHL0f0UERl+Yj0Rz9fYQ86/yZwjt46tYeuRVts+r0Ccc
GxHZisLK/70Lg5IosjTA9sD8Ij72cZQAMUKtTsP3F6EB1OJy4G6UGh53/qNrn26/0sxygBfCbyFE
hDz1ZLC48oqmcpk1QJGShy7jyiVIhiyoK+FKGZffbmYOPww42cNal41WXpTpiSoM8Csie+imfbjw
WjNdFJY4OwplVogv+hR/1WpsKL1O0lOX32fKoXiUXuqnWN1Wj/GvAddj84kUNV9y2plL1z4MOz3t
iSagpMXITSlHChukSJn/1pIW2SQ5ulnt1HYfkCD7yYueKgs77f0CnZxTH0afbLXOGnOn99L0JOMX
46DXcHYwarS/+c0X7VkzgROsg2QXZ1xEWCpjxvrQ+PeoaerdxsXeRq+xplujAYYrMBHj7YWmi80x
fThOUBqrHN58kclKo5sVJ/5goQ1UgMnR6n/0jJjju2G8qvVTk//CumPda6cISifONuA7MrrKPGVd
C10orN4VXDxFYUh5aKt/lOKL1h2SbqfgVoFkulavqp8hNx1GMtbXotuTODDP+K15rbGRux+1r6wj
57lrAHBIeGnDW8EH8vY7zq46XQAqeE2HSufkoqgbSS+aQU9P+T8w62FnuFgJwSh6iH/pJDLjFlpS
isDxkqTVzO1B54tZ5aAlJdEnH76PM90qEz48/DJQ+ZzrUonre0uRc2lnze3f66Emr1jko9pmHUMJ
NoK6p/vX06gm4L09lXPn0tUwUz09JaiqsuuQeYy6AC9v6YhJ5YZ2sDtEX4AYYRuEcvuCVPrSmNOj
CU8AyfN5tTFeK/4Wq8LchMayitNNH8Pr3N9+xYWZnMJeQ1bRECscvdzEfQVVQj/DnUjMf3EBXy8O
Y3JrxVlnGZnOawG34a7n1mKYxQ82A502GQb+H+Uq2jDve+Pq/vVcrRiltElPWX7fUsSM3UPVnnGN
bosfGEuO5UobD2b/NbLOrv2c9QvySfPjU9RFPcbQEG+d7IG2Cn2Pshh7oPS2bAK7Vjd62awi4UbQ
PrlJswn8Ed/E4V0BklYAHagBjYbbXxUriZmDjjyDOE4AG6Befry/davWKDMiOVjKT6LTEQId0xP9
bvS/9VIGgSTBfzjbgK7GLvXNxEFRDtxtkP8yvd2YP7c/I2QwRLlYnIPB4G0Ekzo4o9oXjjnevsmq
6zApckDBC2veL6qTrtoQWSvnEhkpouh/takQ0NjrFNG6+jsWPzFeb3ES7RQPab9g07aPKqFshdpG
dTfIBwCKjor3abQXwhfWeI//ZJU/+Ya6BeBb0jmyB++rXGMXRvxGQSNHGg8f8tB8DUIV9dd020sW
xuBvvJAvfMVpkHgRrtKmTG1YXaXfPYA0ktm/dMDJkH+DlEen8W/apVZQ/sQIZ0NOhkqIGqJCaOXH
tDO4nUHcapci/obC62jfObhMKPYzQAjfeqSeiJkHvRn1gMMvShyrMTaOYZNvcvnsels6TqsYP6v4
SJWotiHMUBCji1INj1CGChNdQQyF0B3f5C4a9Mmxq7Clha7KgVZGqHHII6VhD6CDsaqGbuPUwU4p
OAtENZhyqDUGd0kuHNiHHR/HyY0jGHLZ//EOZqEGCZYKG8R1C/k8TmCPGke/9fATNr/QatsMDugA
JrHMfhvDb1jitJN25BlYacixtBJVw8bSjrGKjUahHgO332Q5hu54jMpVf6fU+a6N6sdyHH+5Sv0m
5HWq/tVJ0PeRIfkmdFmJrYLmCw2lbYW9bB1oh9+YPSB8npv6LgMHixRR9NpLb7r7d2K6mx49j9tb
YfaAU3UbGgwlQoxPJhvBzfSor9kII2RBOqN6d4wNnSLZwl0hdvY0sjCAsMG1cmCmOeI5rk4ezSP/
yyyPK2nMNmM9nMDtgNQRWSFGP1/SdiEPnX0vnVweYQRi52nlc5SqyGxkAnR4dtQRaL/Dy13MZ2ZH
MSF+EsBypk2J9mWWh1ieMgqKlJTRRQG9fFykbS+NMj01tSC13CEgTlZYN7EIuCJ0HhYFcuciFOJw
2hj0UwXD5uM3qijo5YMERIdxAO4mwxE00+gJDvftRTdXlCX0/zOS+nEko6l1rdLs5OS+WvBS32mq
D0N4Vn5J9zHGt/Eqx5i2XA8q0pQY7toKCK+FlT97GVFgU2mesPxpeX98CF0u+s6R1eTkn4BP6m+u
TX+K7tMOS+jkbxzCsMW2tF3CT0ux4AxfFIPRq7EnEzC4TafIgZ6c7ODOxTTVwshb3Xt9vXL0dRrs
8Q4c/ONYonyE7qQj0GXNRoN7P2S4jBXxQlQ1GxRfP88k/qjMyAs7k+fRcFSjmaNDDv2FHEZj7ZVh
HfYblBf6S6O/ZL9uL4XZNXc1EZPzR8vKYXR6JaH3/02gxmH7jc//P7yGuYEQIyTqB5FDp3dy44ep
nEpqS9bH4ctAbgdO7lHINpGB3H6luaMOKI4walepD8iiCHJ11LktBtqS5SQC/tOrT0larVJKBOXa
rPzdomnF7GiAftBT5QN+StnKDktXDvfkFETyiSCBw0EHlGjTabVQD1vius8Mh00RhwPtRtBG01qE
Y4xQYJMKscXO2WFGZaPXxuHqVAoiKiliEAv3xky8z3iwzmRaJOYn9TilNC1kmuC4tdaecIeAtc8L
rDYfHWoDYKkWSWFzx4JF5ZvBLAe+21R5uGhMLOdxYD51yF341VlJHz3TWJW4bsq1QM8BVsEn/Gub
JmzbHEomqJwlpY73MunkvvzwFJN9EYdWFIYpT8Ei0sM7x9vY8cbAyxwWah2F6HudNRk7REJJ7JmD
e90GIPPNAR4T3WXF9wKJMrTDl/hr71yKz48FlE40mxWYzh/XdusKEZdeS05Dr92rEYId/kuZ0N9J
0DUDmGJjFtq1OPjwmALJM2Ak1pnaQdkpqSwjdHim7CcK61F4n7dI6SsdE1oVd/4YvdTF8NQF31ov
OBdee6KeoPXnR2OpZz67pHTkt3TaU4gSij+/2p+2W+NakXPksFsiTDtsj0cIzn2Zbjx8F8r9v9s0
f0acllX6wYzaUJY55PxtpzzLFbrKgqgZjhoR9EKBY6bGinQ/3W2CHgqG0yo112oTyhWDAXnbcfAI
oGdCY+z2ITcHmkGSmCyOOq6JlNhkFuuq0+ErQ0gjL6qCQ0Z5aljJL3ASfGUVQbrV7tLsLlB2o3du
0fHU18i64F6s51unuVt4mJnD/c/DoGwzOdzZsnLnjzwMRAf26ll+qZ4Pfs1VtpEqYX4XfM2/Yd7m
SRvbW6newmTMD4/9hK3jefGptKMUYxhKnR+fak1dYWGGF+w9pfq8vM/9pT7H7FjUgNGBMWgf65NA
umgll73mxSchxIi11MpQ6V7C1cM8Vo+WArWZPBlQ1J/RxNNc75W6NnR3YLTI+KInNp61r3QjYOII
oVRAUQLDizUNadEziQrchIWZnesHfngAcR9dPUBoJLpUekwtmtNZunVAbiQr6SWUtlmyHr6juXx7
Kc0dDtcvPFnWSWlntp4xnmug/7kasWbuVm6Mlxu2RutuaeXMD0fuxekgbrnJMR9GSYkzr4t/SYNJ
NPLqGqbzoi9PkP+iyqcy9Ta3X3CuQceM/hlycoSXphM5TeJg2yON2zH7XiaXAHAwKTt9p/VQ781C
PeTIKNW88+2xl952snYjrOCRt5XASnbBrpKMHe9KxEdRzdLKXY7zBTJNt4eci7QtmCuYuJJ7fgb9
GHBkusQ3mGFr71G5oKK9EwYuDrpEIzjP+glim4PvWiytG+WN/K1W4QUWJ6fNv5qLweFcg52WPjmj
xTfH7WKywNJwCG3X+y8vQJC5su4chdqurNctOp41WM4qkO+AcZVuvXOHV7XV3jQ/WPd9vLAU5o4S
ziuyf7CPgmr/cW85hpHGQVPlpzY19jHLDm4EeuZQHtOlMG4u40O62uQLOKIK4Ez2sSv7GdJHeX6q
JBt1+HovvEV875JlL32IAK4Peix9Gat8w78RebT3koLrTbESJ8TTwdhGcb1wU86FerZO3Mxdif0I
CLqPE9A1cW+Oapaf8DAn8aInOSg0ZS7U5k0qaHDzA8PfaPqwiQlZRA0d7vwgvywsUZVhJkEVF4cJ
O4aWKBIgk8eoQq8x67rIBeYhN7Z5iWwEGGMl7lZxe5/o7U6Q2rJwi1k6nmZPt4d/z3ymw9OFc2BG
0LD/lBkx/YmUu2p2Knr7r6GMnjA9Xem1yz1p7rQhRCXuyai/G5kELIowBu1ZcCB0SXJJ2yecwHX2
1lbpLskNdUW9T0Jn0wBrQ+tfrj0k2bkM/RfUYlCnCcxgH9ItcERAi+KxEb3BichakxTJ2CH2v7Y8
mwKYuwcTThlz6fQTS3r6rrhg8gsaiIbow8cv7shupQGgzU7gmN3ymTyCMCwFRXt7Tt9bl5/GoXdP
mZs4jPTs4ziQ5lqK7Vl2akgiivYfHYkJu1SgakVo7+2zQN+bvraL8x8g6gRn0KwJRNVs4+EzIRIM
HbNHASwGPlfUmxfBDPCbS+FQqOBP7H7JUvtdoerzE6PohrkGIlbO5KankaNmHEDZKXKch7BQH/3x
OQq3ZZ7vm8LZ6FAC7Ohr3d536ciyhFrWqkdhLOdV91AE1zjkChKJgN8KUk2iOnvNVSCoxis//bYw
vTMxLoLifx52smOSwTZGktDsVPc4mTVdtbYKeasXARvUeyg8LIOjaCeFPEeGp4T0DNxuBZ2ZRO2c
99o27sH/j+vI1bchgFUhylY37loBaxz2xrdCs+4yNLVvP/XMcQv3jfoDfGqcXqbsUaNPhp4WYHay
bGwrXhGpGBr8KooVQs+3R5q5Zz+MNIkqhi4tkropmB5rH6pv9K6CeI+MQ9w/A6CHVXJ7ODHbn5aO
KIH+P87OdDluJNnSTwQz7MtfLJnMZJISKZGS+AfGUpHY9x1PP1+w7twioRxmT5t1WVuZuhUJIMLD
/fjxcwTPGyB0c4/UUZGaRcmDDfJxYVNgV6TvYSYumLJc6jmeK4xtTpQwZUexGa+yjyfLsmezk+ay
Os0KI/gaE6i7Co1KU6spNJOdykiHI8HjS28zHpuzkls46ypPM0b0sBiEkHSdjEE4V1jHp7uwudTh
P1cZYZ4GyA0SAti0hdStubfXhHYvCVbxNaRvINmaW2TrrWjcoDGKJt/qLRZa4zjiydWTzhy/VQSt
w0wmx7zTHnT5WJS3NsPun3+oc/vi/S/bpH6q3c2loaXVCWVCsH6V4JJ6e0jzY3zMLw0UnQu17xfb
7Iqhi+XKGrLqZDaPNJYQgBRDTePr54907lBxot5oSzaKz5utLhv5DI4KXzB2HqD7ENBNRkYYMbhI
LDqHkbICHxXAWCgibGK61I1mXUw2NJzuNJcPir4eh6V2FYvycjr26i+9C5rigXRF6UOvJJ34Lx5V
MBRVhVMGw+njzscGUTKwZ+OeVoSKMpohJKtt8h8Y5Z1LSAC//nelDTLeyGpdm6FEUyi+R1uurRV/
UpQjEinPkTnfLCvNxqR22w5eLfX0//9jgvVxQcPPwNV1s2/GsR2dsoNASChpskdclnjMlHRM1/b/
zUocUvRbmVDdcpXVKlbIf+W3vkqh1y76ZYwD4hdzMcc6t0spQf7vStu0A+lWaZwqVipy+p/CDZOK
HfuEi5v0zRNqG4sdFDKE6ikA13alWRk7Sg8+XTOofmd/c2xsjL/KeAWE1jMQCSZJTD+nf6ua4krl
ow4hXkq+KJKf2fNVHpZuvKAMmt383ss5jdO/a6YEOLdYHPQiRW9Pg8k8y1C500rzle2/drLbFJfS
kbOH7f1zbLZg3U7x5CwcNtR90bFLyr9ESrxCwUBZwRVWhEN/My6pl2DbsPTU6hehhzdVwz/eJfq2
gCww/eQ3ttQ77MFiDKWrNQi6WDIzKxgFqoJFiK7Bk8Dnp+9PchPRyoY0oTa7Ra397laJHi3nS96m
wWo013MDApcpAJymr8S7up+DLPpmRLW3AGcQfiUJMl8mQQEQIF2CVGjxoAobCLUMeL5+ya7waHKh
Y84W5tf6cA3nSmqloGE6ZnEC2VgQRsp28bTrVR2Xrs7vdAQBpfGUJ7FfFKrwdmkjaKoFcy5MgEmP
czy7Q2y7hXkbd/ssfekbwBQ6T81gBQqGGlE3HRZSubr/oYaRp8LeKuV270RPU6sEMowEKa6+MhUo
MsEMxXChYDQZw88GfrjgbFcIYWFPihcVV98dnQR3prMGIeGl+N7KVzUbifTIH+TR1xHHLGovS8Jd
Tp+kyjpEGG8ZNEU6OuPvCbvwaq2UAIUJq2TXiet77KV9hpgec2vYHUfU8sIbiPqik0vmrSe3Rip8
HZyrNub3mApG4dkhkweUcijiolc7eloix6UZrA+Ozxsv6t7rxhfkl8ARXGf8NdSZF2tLgFPMj9Ss
rxpHCywzu9R0OxNmHcVAH9UBCUCXfhPp+nke5aiDjcNMVlAkznMF6oKakSuPP0NyaLkO+jS6Ekqt
RtnvLhaeZ9IB1BBkMYICjZW7+uOFUval6TgLpCObQcv+2Eek8DMiEs8E3GxmM15izZ4DP1iRq1Og
XZTemzajMuRZpRg04cL1YOhB7hS+qd/N9h1KuWbtyqqN6SdTGgWi3clxBph3kiawQZQ/j/zamZT1
ww/ZpA322lZWPJWMfCqPKTsok5drzcqvRM9nkrOrZpy9luJG/EMGx3BcwR6pG4G09nMT9Eyqj/Gw
t1fnlC9fNKfwomhftvdhF5QMxda+hdhCfeWQ/szi+7rgbn6i1wfGl5koMBJauyiapUwff/5oZ64a
2lbUbxgdcX9uKdaNPsedPQrGmi2EH1LrjonyUrpNq+LCSue2z/uVNh/T6OxM7zTou0r8THWInuE0
P0Qg8ImleOS1F/kJ5zLrD8+2+WrqkiYLeo0EZPmGHm4a2YBG94J4usimUFtWnPqaWGipgSYftH5n
RxqZdgS4hhAGI0bisrqoaXBuL8GVtYRGjk5pt/1VSm2UjQUJhLxMpPeW2h1ICA08lJejZFpfP//A
564lMDtasMiooLb4dnW+u5ZUac1Ly8Tvjrm0pVpcA7HTvPqVdLuovtYZENb83pkQ+XjVCk9n+DaU
3NWGy/U1khavqvdtfegYqi6mXxlK5FAC/XkadiinpsNpOuXNbUExPeUFwuC0bKy/8XAPbPm3+SN3
TgLir+TfWhb00TcTJZWknm8/f8BzWKFDSs+layhM7m21x1oj6kt7gZiR0OLIeIzeASYNxLvFQGSo
exeMTvxb03dXifPQO8i8JcMumS0xeS/6jsX4eOFHiWC8SQY+/CgRzN+99TXpTTJT+uxGrQbsePp4
UJiS4j6S6P+uYkK8hmsWrz1Ng5sk94RMAOVOxUb9/KecK4EdvjxgIfRloPzNTzFzJq5ndS1OWAHm
uuk6qFGp6xV+jz7pATzKovRm3IuEwD6se1f8JmEwFSK+Li1+oro2mvQ9VIhQC3rn9fOfdy51c4R/
uNAhoYe+RVX1ujXGVZark1z+red+mtmHsgddhiaQkPasxlFxWhqfebynCAchuNhvPQfsMoHEBCKc
Adpx2+ZkZhY9yUhfCbIHLV4/qk1SxBrtHcb4wtfQfHQqLbAtTKvSyY+iEr3Qr/J0Yc+cCwz//gpn
25W0+rBglKyrTphxsguS7iF8u1tJ/E1ym89f+5+LWXjb0FGA7kbof2v7vNufGf1Huxz6Qsy9IHJU
cQiI/ag7ieMQXjoOf8b+j6tttqA9FVHUyBWDAi28ljIAyY/mO27KjCs9TeGGXuhE/nmtiQVNhuyZ
vqKxLX7Qu8dDcC0Z57lkz2uPciIskhEHRcAnLoYLLxKB+j+O+oe1tuTgTK0BjqeuOGWd7Wdm6s1y
eYjpHYfIRBVzzvB75eYxV37+aMJclQBUwLub5kera75d0UPI8VoD+bSwyrHrzLfSylv7L5FT00FF
ZafC/9YcvDohkFKAhdIuSVIky+ydZMF6UHCdjrHGCx2P8DfGBtTQGW0EC7kaxLUhn6aJczSU20Ib
v42NupvH6Nme6qtJD92WxF8GA2l10uUp4wGo9LqDCYxMxaHV36wggTCr1X8nGizhQcGCMvdkfpbU
z642QsN1s8Hxci2912HWD7HFC6AdYY2uQUzDxU1bci9E1EhkjMUoeyBtABP+apg+Q4104GMvh3sy
FkVAeOZDDZJDaHpNIhXHD2b882mHwiJaG4ab9JWbzPu8uneqZ9hRYjQclZlII7jyFLMT7Z3+Iepu
VC4buQMOR25ADVRcBi1oe06c7mB0BAllWTfr9+RW1ZD5BlyktdT9xS7cRbNcVZLxnHgUqXRhVUh+
SoHe3cgl9dH80uA5J5Wl//mBPHdExKAbri2oMnGffdyxs5Q6OEezY0kxbWn0ah22Ky9nxvOYnkO9
t9ILF+efVxTTYe9W3CQiPcR+K6xqzshAFaelPueRryXg+M8f7UxX/uNKGyCRe9fU2rXh2awQeoVM
djt4g2P5SEwTSUXIscLXwowuXH1vd8fHW1gsjKMEFBdVI8H9+FIXKWZCac7hH8l3NyPAKTSJQNT/
5rS6xtD4xai7jZ390OX8S1eobt60V0n1nVbe0Nz1sUlK+ISx0H4ekl02Nzj2vsQ4zEccVENWdnHL
VjAOi7X4NAHhVdWddgLNpoo2FoNxaHeMf81SclUZ5reqgWGSWt6Q1IEUqkFCRQplaj/wMiBQd/Nv
pb+wqc5UULwAaIXk9/iMUDV+fAFhjoR4wYE91eWXtRtuCwNu+/waRxzatPbj7jYCP9DS0ksn5ojT
2YVEX33j0rgUJgXc+Men+PeXbOHIUaWXpakxF86zWtTXuKxUCaHFecBcz8ibYMBgT/7rwsY7e6gQ
8EL2kGFtpm8+Pn6jzrLZa1J+img5tclzQ6nfd9FOw3CzzbtdF4VuV5DzYrpKB0KOpL0UkGW0U2A0
sj8w3hWyK6O1vnA//T8+zL+/bHMjgpmuw5jxOtZBQi7jBhJcFH/LUJwx28VPuQz+gdEWDB4SGgJ2
E+SEULuxL5yRM71Htoitwi9gsoVZs00YqEyAxlHml2hT6dmYtwMbn1DpOSz1EITajxSMJ2akPWjz
yfBzU4XROAZa/Kt0vpey+iWmjdY4cF/U60lDuIXu2tCvoD6ZYUObUArP0qZfSAXGEhY+n3/gc98X
HXlG5OARClD24/etbadpk9GGb8S1K/SmBD0kzzxtaQJQCchyc9hf2MnnMqf3a24CtR4KDVuKf/wi
A9RUccjhFIWDyEyl1r7wgOfymPeLbT5OYfVLEZtmLlow5IScGoI0fSkRMj9/leduA5P6n0F1nVb3
GwTyLmOKDGw6QhUvqEwRXlzCUXccMeBdL6xz9vW9W2cTkVLmyYdpMPJTi29iKj5YxogL70+IYl80
9xQbYBt13j3VFt9WpnTCWIT3N9BrBAUod+rwN8MKc44oGpRHy2tiMu39RQj/DJHIYm4T+R5hbcp/
Nl8OCCEfBmeBiSbFuwz1FHaJUEOSk78YzMnMoJD2iCqExqGbXou4DqxoPgjgIRxee2gkn3/ds/uI
E+6ossXswpYzEvdR2/QTPGzhf8KuBSJuMipSz7QuRLYz/jQ8uKEwGySTxSDQ9/FM5nojlbEG3pAM
TMXFxilRhgC428O5z5PG5Gg3kD9rK5BRs7fbJ2XGLJvJ9NDKPEphLtxpbbwyi5HFna6zQg4q5yaa
oq96Md7FQ/TVsgAxouFQGuEFiPXcW6Lr4tDMYsIcHbKPP32VTGC3km8GvGnmSNtOr7SCx/SFs/35
93iTt99uTFtDoBxeNEXKdsApHzV9GEyOG47FdAEELk5BOUoCEs+uwEJ9FeiEwy5Q6sVsAOpjT1wL
5CUh90FZPdOqR/lS9IDxBCOZZmIwUPonrBU5SpxiRFpn4YV4yQflXKQAKsS8AxkzWm6bnY17ztjN
AyTEMD+M8k6Wdxqj3vKFewmpzTNnF6qZjWcPzGF27sevUVdxs676mp/s9EeM1COaztCMYPsstBFf
Is25r+r2YC7A/imEjAV/635HRzeFVCSMIaFLLIz1dequyK6F/LMR99ctg4Ry6DC9H74KUS0ycTey
VeYw9X0b4yMvHFYowGv4U1q4U6bOjeT4yvYriylHEF2UKXdTMh6dNWaAL4O/LFv3PXeks/iFoghi
5GLc1eH3ZgqQkfVGNP/TwjkK9mt8B5lCZ55Vg4LgtLcI8q+pP1gUUPzk3PSdVDvgbCk8ZdQaVbRb
a34SnQW9PPSp8YQkbBrWlEbI8Tle0ZSMv2L/zWPoUP2TYOkxEMyqb9R1xxC7gsw+SeNRoBiq1brp
ekMlEZmmN0S3uWJ/AQ9q6ePHtXnVM1TVIW+WhvSdos4Tis5Kcic4MEsY+WqfPw5qizDfSSvvJSb4
a3k3S8Yp59CaAJgCtups+dZR8v2aBXFWHJMk2Q+0elC2Ngr5hO8CXlTHplYCyXwMmXxjphQkhaO2
8EqtsvmG7DslulI9avkYOLnjLWl+IC2btHHnYrAhxa+NrV8NWn+VVdH1qMhfyjS6jwvrx4BxoTn6
FRDmIg3fPz+sZ2M5hgrEBBHZyDc+7kS7LZO0jzQRPe+RGOVZrSY+ZOo1Dj3B2n8TjRhwKgQ2iV4R
RlYSre7EuZPWcf8flFPnDuD7n7M5gEacm3I1cDCS5vGfXkxUWi68JLZblxa+TdnNvVqvT7NWBfUw
e9J86BBFJEBceDPnsnqhSgZ8piGP8Ga28S5rsKupYYBJhsqePItmJjgVMQuJOsYnqVnpfPpr8tfn
i9rnAsP7RUWK8W7RPkzVRY5gmcsh8yLJcK81TLwVzInKj4InCit7J89k0JG20x3Jb5NObDNsN712
SHfg7snaXssZom70BzliOUopVL7LFN3r3QNoLSS1AsVt4NEw+Z1Ayp/aR4X+i5kVAhUpeUYw3NFV
JMrH9sbum6+ogHWV7x2LWfPWyHktnV00gD0YCDbIdwa9B6rRHQCwIJzEAgkv7klRRSznQ4koUSYx
wM0R+d6coVfZAIHlD+P80aFIhUkqatZclMmzmzJzW1lPvd74GokaeW7dpi5l1DEf43tzRc9tfRrm
4labATi0EOMRTLIbeff5l3hDCbe32Psvsbnra2aBy0KE6Fh5FDryYKZqT7uUUczG5gQ8QBaqUWxv
GVT/fOm3cctPlt5mdqUxSlyf3EJdVPiGdIdSo7tqxTUa//wYa/6ZoWGHqIHrRDElPwqR/eibFOWF
9hKN2a2t/1Ky9GqSYibSr/rM3rd8rSlF7dI5SPnPRHpC2JBIPF+F9Fil7mZ1rowUcMyOGJTHFvMB
CYarAReghY8rN7/N9NdSNx5wpmyiCdLcya1n11dyPLp2+Vu9nRCygh/hr6t8NanlrgUKS+vVnebF
bdvajQz64hoxGODu85d1rkwSrVvgXib/wNg/HhhZa5Ywy2Zm1BQhWEZaI9J7Gn1sN4FxQSL/fME3
ctOfX+ffFY2PK65JayqVPuSClQPYK8MPKCJstkK8Pk5KQZAv3AhZZtH1uKzgfzZAvnte8efvA0Rh
TOMYTW95HFRGEaUJTksIG6R8FrxsIJoIDV7gp1CNacW+gV6WpHhq3jx8/iou/RYRzN79FnPolnCs
U4KVXLqd0fhD4ZGvJZfy7vNBEYUadDJETrm5oxo5liQ56vMTlpTo1avWI4HJQaJoHi4FfYGa/Plx
/11qs52aPpJ0ZeTUO+1hrb4U6pNaF+Q/p9KpD1Rya5gAHiDHkF+qLc6+TMbzMQk2yNPfUsb3L1NO
x6qv+bA29X6cBPYYeiuUL8zL9505PQAje3NrIw7SEf1TN6VjparVrhatTY4VyV28PlhTs09CUmNb
LcDomBSyUSO1rhXU9XiM+udlltq5qpfZQfyIGKVhoGFTWfRdNg0p4own0geuZgT14K3Q8iVTF9fS
51uOsa5zX+jdcpvNoNv5tIYW5V4ZPU+gupoS3AtN3oJWTx/3rhhg4KIY7Qd40dyXYTAwZFgFU1u4
XUOX5qGvV1+uNBQwmQvtpN2g7iTe1tsFr3plo4AJtfvZzq/AJDL1dV4NT1DNGQqhswNbtINNI5wM
plhFaudOkzC0gKsh6hRmOuf8VQyizTYUbDfVHziQI71pmy/TkqgoFR35xcW1SkVkZuyKferIDJCa
/IDJJS+e27+YUeQ12iwhcIr0pZ56IdsRN4rA6uuhdNvZ7Q38C5qHsD6KuzQnY4YCjkDonejA9L32
F0mK4NXSklC0gg7xHaVeVf0QSRyJK/w+LXkRFUemOF6IUxWju5X9YmdkCfiS3IoEWarv++YkbtgS
/EcQnZZfZvpiQ1AyksifSFntGvQsY5+91F1x4OdFlUGyj1gItbik+eJquLQHLmyBzSE1+joeB4ck
qZdu+OoY88FrFyFQQxTf0Y+cUwlZuJgCQgDin69+9py+23+b8F+1UsEoHkFPcsTigvlFL+aidfXZ
mPdumU2czyhJyoGJdoGOtf1dr4l9VJRPICqfP8/ZWvT9+d1E8VRfVrwwQQai9sUIk5/rZPwwQKxR
Ej+EDB7hgHiw9R/rWh6d8lF0U+e0czVRCozHrnpFcd0v087r3wr8mxr6YdW+ttnyVYy+9ExNSMMr
GaGU14dedgBE4MWAi0FtU8u7bBw6n+FmAYyYcXuaOjtwbOlqqvKdrWbHOYXuAB0wScOv34JF/ipO
C3nOXAWic7zm2U4w4Qb7VlPwtYYXsYZXn7+hSwFuk5PbfTaHshO/lUiwLpZlTztZ5Ldvyrmfr3UW
PHFslJBRAsS5fNsrw83MXla0/lGhmX0T62ygPXGSit5CKbwJKIVNwGB2uTCeTTAsQQDFLxWs/UZq
2xidKL4ZzhRrcRT4QT3bvmCuRsOzkM0XccoGkHHowqkdJTRq5ZeUc8/CZO+fYXM+02ocZaskf110
mSkmvOH4Qu3A86iviHby6uzS8uTY9pE4dmHZNfk94sa7GtYk9VUmvUT1XSl/Cd3XPEndjGFMu+ld
tH9vSah0OByfv/SzTTxIeExHwpCgCt7k+tHU2GUrcn1SOgYxu3X9KWGHmNdsZclPFn2vdiGq0Zd4
Y2cIIhYD4xTfjMFYMHxEOvLu0h/LWCZK0cNC26DoHkUPJ60dWtHXEsdIXPWckqJbfSOBZkRDWeQe
Fx7+bEB79xs293cbdUY02oCafDH4u4B1xbEzVK9iZogA1y4v4D4DN2tWDIg0EWXnGwiiEZfYYNeH
C7/mTNVNKoFMGULxuK1Zm/BaU3SlyYx3pmQ/z7/F9USUgSUup/VVoXrtU3NJfPjcR/iw5DbUmnZZ
Sci6i4yCApohWNUQL/+xIAUjj/6nmChixy+GV6ssL+y+c0ee9Q3Uj+GCwrHefIDUGQ3Jkgsyvznb
cceK0wIAKigFIlVBWZvjILITo/waW62fVI6nz9hd2C/EIvxiIEgjp5KaRyKSwR8Ck4pKPOR7Dmn7
HeZPQ63qHGn7m9z1F77YmZuKn49vtBjw4yE2r6+eFSlpVm6qtD+qZhFIqVfbd2C5VVYFMzi3pt6I
l5fRIisHP5LvlR6YzoHv+nA5jT6TwDM5qmIvAC9MVd7E5t+dKJxa4n7QyA3qajjqzPB2BL9UKfeA
0QnXgzOnO7mknAfehOJraHunxI2VfYZReciBcwx8IGgcc9dq3cN/QKY/u8Pf/cLN+6ryou6YIM2E
fzHuunPxc6ykHbALZKhk1g9j/HgB+z/DFiWTeLfk5orvly7K6YG9OYbGcuMtyxdgtoOhPsvpPqq7
R5EgAmkA5NIhFn3ZaTnxJl2jwQ6Be0YjVRa+hpe2zpnY8+GHbQJvj5M6gnbcFJrydwUqCqbjdtZ3
BF++jEZzyGZ6RoUFjeZbruugvN4AbWQ0PK34bvaSu1i3sXmyWuennf/AXCDQk59xntKkza+crvhh
q0+N2gRaBOWtIEspU8+YjoIjz2NquRKEwhSbGV5LehESLr0EW6OVA7L2pWk9cQUjnq/iwVFkLxUp
JZPbXlHG3pRWe6SF+ry9JQeNrAQNYu4KU/9Z1PN9u4QuPkgwNplSZniBmWWMKXNOcA2Jn+sPYohD
HsWE5K6MX+l5FoMYYso5nCaXDDD5pFrY2/Qg8ESi4lWEZVEe8NfEmKUzLyvrL3lIR32dEfpvVx9a
UATBUQgXIGKBccO9lhMq4DB1qREIIgcQXZ3dqYYH7Azl25uUObCgOZU+hQ3u6Ee791GFojr5gYeU
6DJQUoK1JeYLw6Fjf0q1IhAtLPtOUN3gtSEAaHnMyFftDUbAAoqQ5fQ1n+9LZhIcSipRsNAac0Eh
APli0Qwt7rrkWY0edP7+RH2OrdLLslCIMdKqHEYdyVsZwhVqx9J9VIyo3o7BiNS/1WW7sRn9ZF33
kfJNHZhFEBmF/hBRVC1R75s2hhDdgxY+MM9g8S+rqu/oca3jjan+XsNjplVua82eMoFrLS8X9vLZ
Y63h7iM4/SqTrR+vcmdStVYQwU/w1JryGDrJQdR59ETR9uaDS7WG356xu7Ds2XiHIjY+wBBhgPA/
Ltu2uBesDpYA1AmiiOTGJjsNBbsrfKUwEZVYho3NZSO58ytjvunIJDGEl48r08GqEjNaMSMgTQKa
1Iwbghh7V6T94u6Zl72IGZcRh3MJJq2Kf5feYAA5VCSznXhoy+2S/uuQHE2MCmqEMK14uIvC06rT
BaPgnjLnBp7H2Jp70WTsFMsXGdRgpB5evAIyTfP5kDhYKcEeDuu3loaGbo7kzPt4//m3OntRIitv
ohTMPNpWr6YH8xk7BbkReKmlfGsZaKlIX0rrFoz785XOVCwwov9daRPvs6Gx0SvjErRwHnAeKB8I
HOFC2ZAf6a5+vtj5/Ondapv6yGwkeGMZqw3A5IxjRvITLdo4vceDq1qEpono1a7RLOiwdftwYXmx
zzaQ3YeH3dwhE0M9i9Nyn0pdAP1h0Gqwl/yKKdu22jsMYEE+N4s9kAfzxJ+vfWZ4hosV6jkTzsxn
orD58QyolVLjj8z9VSGaaoTfqw6z2VLZjUvkjlPsrQRYR8dD3YDDKSZk9aCraLsOKUMJC/Q8JtrQ
GVxtWKQVaqrRsquW3GeLOgX0rQnT8UY71Lo/Lz/HOPQNRwqi5aW2vkqS46b9A+YvtjZ5rfYtGmMY
lfql7E68vT/f7r9PuDlqU9I5uV3zcbGLJBNXshrLtJcmxkzrSJnfJZYLvVyoCYhwrBGBFFLTFiIh
Ix8CyrQOpnIxcTgbbN+9902FaThZp3QJR0kYbfeP8jy6jY4uCrQXP3+Y9euLEzdnMxUopSS4jJwo
28n+FA6znFlkuQwCg/kwVQcUG99BRPh8S509uu/W2RxdS1uTRMK59n/I6wmxiOuZdIWDc5Eme/7o
Gmic0uAkh99OoY15okhybSAJRBYzrF5pPeVZT0OVlM9AH8L2O/ILk8zDomKPi5YhzuDzBzbPnt93
v2HzLdGDg8pg8huYb6UrKW6v7slQ2GdStQMtbfJxp4yvBJYMu7squxJFIaoR2JjejyPUB9X6wvza
dXNr9e3XFASE9A34NMf1te+BVVfrLeVBNmT8SlkyYP5LjypY9Fd1t0I0N/LYQ12kxTEPNng37U0o
C2M6+/RNZQyTuL8VCCthnF2Bvjny6gOvQMwuSQhnVHuT4Y5bns0AbbsyZGqb6MsoXeVlfuECeeMX
/XEYTTzAKbcs2Dybw2h2q6a0hgonHr66NJO7diaUjgVOg+4LMHRFFhu8jAnuatauAK757xqc7lFI
NJu/BWgnOOhzHQD/6nXuq1qIkljDvGH5MxtW3gUdXOJStGPMy/38S5/d2gzCYHrLyJazDZaVMcp5
OM5vqUqn3S2RQAWpOsgJKaw/X+v8zmboGzYncyB/sMIWSbJbHVamEP5vp/2wkrwX9NHJ/YHeFzJ7
dPkXGPbkARIibhcB3Dfe2R8fi8VNdBKEm+tmX8tN4UzrMr7t61mXPO23ncaHZZ0fQrAl2Qy91paY
EtgL5401u1EG60Bb0SWbydffJQPoDgWAGO6KFXS/nfVbXzpu52Swqb7f08JgoH0SUuGLaLuIIIyQ
O54U/O+TgGqXaJ0U5VWForbFSDV/jwjWTZb6k2mgDPLgjNp9TBpu07kThBuqpQXVoboU1Q6wY6gg
ziHfqFw//5woAf7M5lObtCfNemOhvvFv4ufKOgjYF3sjpT91J85G/TCMeFmO5p1e4QFZtTHmM+FL
pdKOgThTq1EwZc0uLpa9lv2eKemSSPsSQ0dnUKy+pLZ2xj6Ue9rWNWRSkK0AXv14TyeL04eQjbKT
WXbXQ1DtVSV95a1pbP9EXn9aGQr3YF5FlH4VtVYHWVGUPuPMtDoXHVPviK8LxSnKubVbT7KBTwZD
6LRKTFNw6HCe9OxR/W+OzLvfvdlDTZOZdteKHJtmcik9ICQVEwSJUQJAAcS9cGq2KSpWs+h5AAZq
jsGE0XZOKwKhgq9ZYJmO+FJdG4eGiVJ7ek4id4p2jK5JP+zpkK6BkR3ynGaLYh4y4Oglf+C6v/Bj
xMO9P0BvP8aGgIOQpPwnFJ6rSh/rcp2dhs5iqP0uio9J9peAxERblOZZve4FpIM/BNVlmt62+f3n
P+GNIP7nT6DXj+quLoifH/cNYVYelhm/9Ay7BhcyXh40/eugzAgZTPjh3UMvByHFGkHdY2BGh6xx
jfVHI2TBUCtokvHKGf9WyhvCC1X7XjfjvYzcEbZ+vjTWLtqxnMrMn7V7wd+FPUsXqx5TovSrWSZX
cy+Sdv0oVRimI389h66NShgzofdr9XefQ/Ex77R4cp1MdYvyr4YBFGdm6nqMPdMsD21c73JwlbV6
aVOQ/+VmGR7s7gobJ0pu6ziB14k+Xzurb7DI56/vzavjs9e3SWbUQanMZEHhD3acwSiUNFW4JN8W
ErcX1Vs6/TBD+Ex2iXjCvcXwHG0uh34mYkaKtbqJzj3/K1GEB4NyiBye1j4mMuOKxm1Td4Fglg5A
RC2OfMhfLJKfT5YXRrfW8gsbCy8lGEUx8xjYapjTTnJeuar1HrjArzDu4yiLnNVgFKvpbmO05uIe
RGRfFJOfd0ZwcUdvc+m3De2IepkpKAVB9Y+7qbAmw5rF6eJ1wN0QBMxxdq7JVcjv+tbYOQjcff4J
/mCrbNfcRL64XOpWNrvsVKhCYFLK2mCJGyHeLOpBoKcQX8GJuTBBlbzcr7/0yJsApg2jZjSZk4rO
ihxdSTg3NDYqm+h13KSj5qvSBazzbARD/1sY7glBB+PjOy6NohoMRggFGo2QYwNDC/piPj2kNM8u
vNstAvLPu/13rU10sKNxaiW4GJBF7hqmnwoxik+vggMLD2jpvJEOvohQn6/7z+zH9lxB2BRBGhY+
wuofH9JeaikusDI+dSPDKdV61+CWtfyaZrxk49c0fYaVgJnXojRIKNpwCV47dDtAiLpmFWLUAcWx
oOWJZm4ERp6T8BZRd1BBxki1K8r3DEAFRaCrKJYeNTnzOUiI22RUnzT5G9A10e7N6viIdORVa2fX
aYKwQLdfJEPyVlU95GZ8bfXxb5Mca5Jqn/lft3QGDxdayH/2AT5dPjm+hbtsmtPCKGTfotE2FmMg
7KLfGk58sohqUp6q76O9C6PuayWtQKRy0KV/DbX2t2nYHiglSWRk0yOm30lLGfZ/lFcAr4sbLdqV
2lxTdUPZSAdU/AEDm92K2JfetR7lhp1I32OSwoVhmpKOlyA2EoWskVYrr6AvZAwHbkiDBkB6Y0x3
gqpoMUSl9l8d8yHSj81000fwOsjnlhdnbV4aUm66R0LIRh57JFbRKefSksLxppykQwU/rC53JpIt
z1b7NF2nGtIt6AkGK5DxDLkwXa4tjbkuwxUULvqjRMa5j944JyWKaSSdPBBCg3w+gRcLdT/gDQFD
Z7SlW1lQZAXfng5RRuIgOApmO3sGqYMBwVpwrZPv6Y8kdPy4Xw5rGPpA/wjicagC8F4JbD1WhNYn
84DW40yuAbTHn0frS8miovPN05G4O8mjpjzqK2JI+xXDmTcimvSUqn9Z4eDRrG6r13b6ZXEY/qe+
EhFI/J9hipiZesVtpjG4mNavJUilsB7GDLvinhChCV5Lmpg7IZMDIYV9PWILt86Or1iPBl0yPa89
cjIZWVLERCQo883yYueDAHs0+a1pmZaYex+FrTFXagKvp2jvnehZ7lRXS75GvY6dxrwrnZsV0IXP
TAr6Ncw5GsYXgBwvIkE0y/mn2bKoNJ3EFAsKUM3i+IKUE2b5QYD8CQNTMgL5dAXg0VuMuWWLcw2j
lX5115eir+HH2LZXKExE9Q8lg7KaHsULm0pspC1/WGO/ta5RBvDEy4kcmhHV68AYMtOjsNUFs4EQ
KskLXcCTfj9AaM+1TnwCW/4xDr9lKLx0MeBjEPUEOYlsMXm2y2sbRc08f6mposEPRIv9csP/XCB8
H4/En79ruoXFzElvuWSQngOANsWnWXHqfE3X6TiCyeiadKXwSPNfdD+gqQENC/L4Ev0S0solXz3M
FH/Vk6Pg/H4eLv8QiRBhGgsDxL7I4rDb2ly7TNBaSY9R2UmSobAmmIggdwRSaeB13j0JwHK+y2lH
ngSxuBepGp04av9/xvjRDUDI12Wbff6zttXw26+iGCG3RJre2TYqyd9j1VrQ3YG4ypAkp5wJIayq
qUcv0hrP3cKMEP7vWpuLKlYzfIbUNDmN6+qHCjWZ41EXcjH2SX0QG44K5vPH+4NT8c/zMW+HbJiN
OM4GFcbeOpanREtOquVxehCcYRiUmBMZ+xj3aAW2Clm7pF4SNDr/XgFHkOFkpmHrZTNLCJVpspKc
6DJjH8U1wwVBFKjG40XHkbPvVQf7VYRt1B9Ou0qetv+Hs/PajRvb2u0TEWAOt5VVUilakq0bwu5t
MefMpz9jVp/9t1wqqDYabqANp0UurjDDF6Z0LKIbyhmctS6nDNQ3Nq50XFhHNBu/ntVPiazMKvwk
wQlgm/OJxlVOdl/QAoOgxJmPtCmoq4NeGVu5HoKqvrIAxwj8LXwf1QOBJTejtBAnBNUF1Nj3HVSA
hcAdOZiL3t8Z5XPsO9etp69NtNZ7jvYc571wCndfP/q57wKR1YKzLciO0/4Yh6ma2SjX3QA1gXMw
bCzFXYFpa6hMuRl6LZd0Ms4OiJi8A7DGsKgE/XkodUwL4RmLHiwF34dyCF4ElnIv1RCTQtjXr/eJ
9Xz8MuhxAN2iMOcc7eA/nIGt6lS8hhreqMWLBfqCMk6hXxdI8pQrYQzUJVzi6RVSJG8KKh1k0/Ii
KfRc9EuNA2aiSqkatPSf78xVNsYTCaVgC/zmha5P0W1bTXq2X7/umcmFSIvSk44GAQJmJye+XigB
XMc5ElkZtQObFOo7aquobCygVNVPX492Zp8ZOirVroFPISoSJyd4Go4RBh+sHUQj8+CtJmuDclpq
B8ovRw29i5eGduZKY0iqDxa9TSTJT0LsKQ9cM+5DKkYaflQHCaMgtC2+EQexhgRpm0f/yYfd1y96
5vtBUqa4y5WCrKl18v2UxmwDvWJUj0pD3933/tPgIArO5p4vEczPjWXpJoM4oH64Hv5cK/mgDZpR
JwnlOjqj9UL3w0UeQPzWDg0wza9f7NwX/DjYyXpxh8aM7I7BBGZBXBK/Zv0Py18CFY/R+L6Yan/S
PWI7Gh8HPFkySjQqNACSWLjYXf+zK0As9HsuPQ19BAmaRV0vVfMVLVFQSGo3L0T3+uu3/qTfdXwK
OvO6fFGEak9eu/b7Gpl1JZZV1FEvo343ooBnG/4e1N9GnsEjkoR6g2XU2h1+E+312aPvtTcl0m2R
+XyxpnXuoDKsD890MjNjmUD6SXkmuqRcCuo3rhCnbjZ15t4KaCPu3ZVLBaYND3S3RHpScguKohEl
ma/n55iNnySyPIspHlNi7q6elAdiCzXb2WJZeO5PM53lwubcFOwlOVjZ73XQKUP8W7Hu+jpZJsOV
3rvHFK2yagSCgCFn3/mvtWjn5D+pbS8tBHkiiHETzp21Td6je4tRy1eZQv0LtFeXTbcD6tN95ixF
l0jSX6BxAkcRwUzJbjoyY5jFlr7t6MFC3QdHTpwNiqcsXo1S2sh5OW4Cq7kKEGNwkY2QWfp6as5u
GOn0gOmQmrXs3g/XCcZ2vZV3Ll8JPT+ITUj7vPtgD9mdDgnb+9ejnd8uYOaIKvAEgLX953DYgFRl
oJqxwEjIswT7CVUARgdGXw7TBKinSdV1SGQv+OK5WF7GEcgYnxYDqGe4/BZGkqfqgVZCzOi0Qygy
DWS8hN9BEC3y8EcVQsvg5E/Wg/6sk6yO+c+v3183zo4N94bwBArOaXTSxF2bt3Me35SaTWnjkAOA
T8jSwLX47V32LEsJ0hGrwcveJ0S1eR4n/fV3m0ySM2ImKRKo+zI2Fv7j14/3N/H889z883zy/B+W
g4KRVeT0NJM0N1zmoCnL6DHDXWI0rB2VnxJ0GzQwn9UrHAh9Bv7Dc+TKdYhG3+zBOY5v6OpIu8du
vWWEdattPumchaWNvOpQXI+TeQUPOyQjVoBBgkHf2PljQtm7iZO1H6JR5b5k4N9C+jZF8FQBPuMY
lUmSyaImtYY+SqClKu8UEySd9pTngW2a9ACF7xtNvxFkq07C1xRg+yGnkRUr2rCVWFYodJKVxVLr
QOlEi1YO1YdigsxHDi4VKrc8+OJ2d134HuAu3IZJc83BX4JD0NmIgl8GrqcM5JfJz2MrzTjQTpb8
hgatKWj4ekumuowGlMwEwTctKA5IHBE9sMPJ/zIpuFhAbZV7ulk9/EvKEXx1hJZWENwlafXrnC/A
ERH9DD3qmt0GSvhqADnnwxET8o0U8emVL9ChQ/8sXJbhe5A/ixbYwCtR/NroSnXjgC5eu9G0dvlH
U+PFNfde4ArulKBdXFakseLn84rVpsKddLpW4GxNdlC5Q0UGPKRCRLVGMHnpQx3/EmCjjYIEBGVi
TAkwY/+9HuMVrOqVwDj78coZ1i0Zmd/jSUGZqvgpsokUVxp4GhiNoFqEVa++dO5tT1kISFHi88io
HqlkxLyTkIWqRNk4TUEHuvwfLoVzoaVl/bPUT+8EswnrRLPZih7ikQC/XzxoZODgCwVRAm11YWud
P3X+Ge6kYIyKqhlCyeOgBS9M/dNyQOXeStLE0mFFkI8fccM0eoS3/PXol971JN7TZr+rS78LJV6n
s+rR12E1SuM1ZIm2rnHhbc/GfNKBP9aOMcr88xhJqB6W6DzGN6DC6IrTOiZZpdpxkT0vD/7pvCIF
J+ixYVQYJ4FPkbWR6qUMBOO88PNd4LfXlGYvlp7OvRDyV6bmmY6HSvrJNVlNEAgbyM4C/iJyoOzK
/JHtXMy8z30pYjiakfgDke6fDOR4JQXyWYlkmUgUmSVLiRzLPRXQVNl+vSw+oRckbvw4mjzNh+M+
KJSh11tGK8Y3gzKf5h8GRC/s6L7QrrsKJQh3oj8rNFSDhTJ0Lxce4Ny84iPI+6Keb2mnHjiwsWYE
dbkPq/KF7oaoONLeVPWtsfIa2peL6NnItlFzld62TUHlfSKF2F78vOcn4sNznExEnTfV2LRFfIOM
gQBcCAzrLec9hTs0UACb0gonHhNH8X9ToTM+zsHJZtE6hORLjbFpJdlzuoJnOGeeIEXk8CWFvzDn
5/bMP+Ppp833KkgjFP0Yr0MxjdaERT2mrPZqFy2b7g26vnTbqc84ZbWTO63IHhQzXgfEyNKGvvA0
skNPdzAiUSwBvMpIpU7Sw95xJye1YgA0aMXT10L8gNaQwEwKrJf42NwtzHzrXlp65w5kyneo+iHD
Q/B8cv4PeeunKTxrUSoCkmJGv73E2QIEo1VQFfTX6QrpjYRil/ed/NufXhq3YgQ/LFuQfn/uO7ur
AgrZf49NKCFEesHND4ovGlfC8yz3tAGuJB2SEjwCfxf5SOfq1dSPTMtBxFZoQSczn1udD4HBQ5Gd
0rOxDeffiPZQVar1xTTfAekVwDXSh4tMf8eaQi+9lXySo0lc9i4yl9zRcwCahWzu61Xhnv04DnUY
uo7Ysx2f/cPB1PlKOTaoLN8A2LgW2RCcsfPQWQnsbqzNG5uWvO+7d0F2y4Ll+kSV3MK/MW3WFrEn
PCSScSEb0ylAPWMpMyzdwI6OnOQZZFhlqG9Nb7xWOexsbJXNezhYUJrq4ZCMj3yAwYEQfcgh8OT0
ywkM5DCOpDVHPErshFalkn13lGshSkZQf3TfAbOJsiXe6fqwigcMXKZ2nQ32A+Numpk2aQJTERFk
+TkaPkL7oV+l9+9il+U2OGtAtjjittiNSKjwFSRQtYslJamK5GCMla0PFhb8HHmKGl/yUjp3IIuj
FLkZDhwszz9XZjmnjYBRKKena5YDHQMazVI6uaiB9UkSSC6fj0PJOfXhGw+oP8EHZChw6qCMVewP
YAPr4nNBU4nzt9d+dvFaihfj9CbtrcLZJ8lSUARfL7dzSbALWp6CpmyI05d2nc50lSGihNvuFaDy
br2y0PINi9sSiK+CQcPr1wOeO4I/Dnjy6uiMqtUUMGDgqYtOC5YUqAXLbKH8+PVIZ7/nh1eT3/8w
ya5SaqmTM5K4iPh+huTVdxuncsJ7ZAu+HutodHx6rAFPN8Q2nI7Msdj5YbAkrtCoznWqtdWL0JAg
lJfZw8j3EvCotOAFOpAhzWyBuyVtC83xxlGh5TgPoOtXZnTb5+2ynLqlb4ULPIuWJmgOo8HNxNU3
Lv1S8ijTAtk+50u932bhRLQsnc0X4VS1wh6Vpj7yVl+/2pEc+enVQEForkad/1OdpAFRYzReH4kR
Ap1PjhX08UMqtaGzz2t9LV0+8cmxUE4LGrAQ2sM4c2iCIa4jd0W9zaOq0jy5IPYl3bkM1zg6gX/1
iCcxTJKjShnoUyTVawdTQI51gXiJPgwIvl4v15Vpcp0PD0YMBY7a3zTh/oHti38lGhFC0taLeRWx
PMjrOH24d4Vg48blerIutJjOhlxYCv7fjJ6EPV4Y9F3sjRH510hLlhikPlBbMOOtgvQPV4qu3bTx
ziJZL3JrdVGQ4Fzn0PjwAO7J/WfrfWx0BQ8gCb3OAqXmPlWw7F60/B0YvMpxf1F56+xR41D4wsHb
MHC9/3M/+oVWg/QbiO/rdQplHRJRpbRLur8F2RhwnovA9yNl4NO6wO5UpItwcDwWRz/syrAP9cHw
anYlrg3InKFlsvNh6slyHfzk2iS0zQ9W9dzaSwNpndrKn9E5tvVLXcWz1T/3w5OcvHxLH6AwXV6e
EFsu9S6lSZjb87e2HXZHapXB5ev9mnBKMEKioN55C2datzZHx9cb+ty5KH5rVD2FkHDaAYlxwrD6
0Q1vCu+pBSFJHbgxnixj75aXiN9nPjk6nowD+QGm8LHX+mH+67JyxtHhVKTeSFZHjMvdRlZBBGVG
/wP670xwyXgkjySQJMbuyRUet2MzeCY9M7VCZB3AIvV0NnNf1XtxhkDYCYk79ZDz25xkCTkG5Y/S
fFf95F1q9eTsguRxBzbetC/bn6U7rBCc6arf+rxuo0AyJBJv/kc0CKGiKULwUFCZfX+JrIGdV2uT
OKvFSkvbouSol9eBxUVuIMnWH5AsZbNhb7eddPsqg8+qpq/dTwrCRxYfOJXa25V9fTdplBy/9S3G
ZxN0JhQP9f842ZXr5qhNIHYaP3JwmWV2IDpA+iOhIsWfxJvsd0+XuegeYrGpGVBqhWobFhS5kuC2
RK4io/qI3uLwPR5+QiUbwuY1KNW1U1y31X/0Xr+KCcJ6pyIPfb5ogXcu7DbpZVpCrhDLjJNzr0OU
IA1VbhLD3TXZvMfWXWT39Tk/zK29tdRvw4Tz0VxsZiBtfvCzAdSl5rhSadhv2aLrGiDTAQZr+lVM
f9np9693xjkop3TrbNqu4Bo+UT07yqwYzJfRDdQ6iTzL0d5A8gRnB6jGiMYV2FUiItHRK5XNhcHN
s7vFph3hYs8MQekkNcKZGeRszqnc6tXSdBzgcc7anQ9ZF4gwkEiVzBascWQZE+SBRMTVK7ZanC4d
FVOW9A5+W9dBJmrQ0QO8xPqiTpPiy8bXtGnESRQNbYHoozOQCYCN5KdgpPA5gNEdQaodnPWQ+wep
2jqUA6RFk/3Uu58umogFiDWtHVeiTDS59dUqMvJdjiK/HV1H9XStKfR3UsNYeCAz0BjRGnfP0SIL
HsaoABG1/CHyb6ImvPehPVn90qEa6vW/A69aTTm1Dy29woq7z+wV4lZhnu8LN4PotlescplFANTR
9ISetCbdITTvUmIPOn7pLZxgmv3mVuGfpcY3h7c2nsEj4nq9ooiiVBZYN71uCST4KGHceqs+w6Fp
/O3HSrdo68cp6TcGEUBVeGueYWhdJjVfkV4ZDcYPA/yZ31rY/HUEnvlXNOInZFxh18jPFE5QpnYq
xlunUuOF6SGDqmyMpF/j6Q0GYV5myt6sQ2764lWSMAGNzM9aENykdrG13TcviQEZipieD5QxX4Hl
XoWI1EYYRKrKIrPsdRCW26+X3Dn0uCmYJQf2oS4Myz+v5KSNUyuwQNeMpf3kFsm+rBDfwRVv78DE
yJcAL6nzS/OAVQ8OAfLnZODSN22Rwov0ceVTTpeWnbOivi94QSbMN2H+cIrG4B5FizX34yuPkFiy
GavF7Vxtlx6NaY/mSlT2y3R6cPIffWUsj/X5vUtOSSiQaeOV691rzr1oRoQZnBJK095Q71iQyCgu
8Gm/sAUlTDwJF0ywCEI/NAV0cRIWBYnWmPPUUhPU5L25q3x8qsp3uOV2cSEIPHMLM5ZDFGZg9UQB
6M+p9zW3V2OnOYasIYjaWEjsVFwuR8fnoj3olAQf6LOTohy1Kz7cwso4K5Mz8JXJ8ai2rcrc2TTD
AQ8uO3A2VvkuYNSLdM5z+I6Pw57OZqYqujvMSXQDHE4ryh0qK6PrLA2nW2j6A3JtPjvPyDbCjvh6
XX9ir5Nf/zH0yeQqLvCgMB3Du9a5QhPhl2u9xmO3qJVrHaSxl/y0ih24iCSFo4FSq8naMxH6s6Pn
eCxwmdlnvbcBPlor4cr2r5LkoU3elOCvUv2OZtci1C9A6s8tvA9f6JiCffhCaVGCsWr78G7qn/1k
l1t3o3HonB3Fr7R8/npyzi28j2Od9Dn9fnI9VQEVaQ6Y3wAfLtdCsQQ1dbG8e37lAaSDi3GMwU/i
sTxI9EH3WQLcOkKZS9bSFwTAR2+XAbnBiM6+fr3jsjrdxGCm/m/Mk0i7DKa6SoyUMo6OHI26ybmp
peUqBFcCuA6GHsvv/ws51ta0YpIdIkFXwrroVtDF0tGNPNhY0YWHk7E/Pxs2c2j6O3gAn+apWRMq
dsiml52oZCsKeApM54vYnE+s+eMGABLz34FOIq2pMcbccUl87Ll8nezvsRo/dmVzwGiP1f6Sx9cQ
D6a4vJ0aUP90j5opXXDsM0kgOEjJrFy9CULjhobzlLV3UveL87XgGM0+WDYEKEb3LPLnBc1N869x
yK4qVdmonN2aW+7dvt7Vtn0A7Ev+/6++8H9f7hOFrra6fHJ6jmkqtsNg3NQa/aE3AbLAKbpyxipB
VTHcOXW0G0bIXgCyU2/+6ZrRIiEMkR4uzn1zYND23FPz/Prxzn5j5EmOZSCIqSdnz1zjTgDyiHKJ
vgfbQH2nNRDpv+QYfPbI+DDMSbCYe0WuVTPbmBq+VGAIiPhsNMHpZV9E4R5zwk8LFxi1yDCQW52i
iAonZqcgZH4jPf8h+w0o+IUNHXrjPkt0rJIzLup5HUHRMLlMXBTqnbjfdHhE9K5zlww/HQVJrXra
jfgCj/XeGGfK6vjyWehP37bw67rpth//iu0HPy8XnfJ7TBDUjQj8rI4wFilrwxWFi0WRpqvBMDdN
RCmaBkHV4Uhp6SvimA1dvXXlUWMjEokG5yqnrt/hV9msWy1Yl9hVom2PTutmcJHMu2Txff64Mwgg
ICS7dHZOvkmXKL3WqlQcK5WKXvUCTgNNgxVkpaHd0jUN063YzH693j6Jmx33Ol6gxCtYxQPE/TOS
oKEymG7L9d4zCJMi2JWYfejMkHGQUM+slf+j6rVn6QSAPMLPWhgoUvdqY/OJzCbrxBpXW7dkWs2b
3oTgUg4iScoqv9at+kpAGbgo44isb/Khv3Bdn13KJvIIbGWVwsRJ2JV0Te1XCtPGMonmZ2QRkkgV
9IgSiErq19N1rlaIJcQ/o53sz27ixMVUi49EjtxaFASWEcYQThau8QaGux8FV+Xo79LpF3AkYjQy
962jGMiMYGGOSG0rWqx0L9I6W6qlsheMhsA5wRFertTJ03zaeB+e9mRJAT4K6lbK5XW3rHv0uTaU
r/pfpbakjMLzsaQuX9uyYj4NakHoQG7YQd73ZNA6KzUk20JiU8m1h592yqmfg5FDBZbcEqASixnT
3Yml5QW4om4y5KTolH/9qc6uC8BypiO9Qtjlfy5sLyjMaij9UOwBpCFzBIugY1peXewInt+6H8Y6
uTBLPFPGduaVKXKDY0fDGFQMgQr1UOrusmsv4h3OBmL/DHl8pA9BX57NQYU6GkVY8x1hDorT+HAo
4QOr/ut5PNduMiGc/3ciT5sTmZdT2U/B6eP3UJvh8vC3sHOKKJMb/keAUGI0QCOGTh9ayPC6ZP9T
BKDQ8fWjXHrnk5WFxLFJ+MM7A64j9lSZV24t8iuJwL4e6lyVHbFszNs0hyP5U3u9nS30qQqTOme9
qCCPBQ+av+jvsgc7WYXR0rbWDXJBEUXCx69HPveSBhgWE24kIlTHrPvDh4UzEIGRbUFZVthgNZRM
UncRmhoV6Es9y7NJFmwVsZ9FrUu1Tlr5k1eGgz0CZ4d8nMPOzg+C45NwDY7KQAnrqO9Kv/XrVzx2
CE6PiI/jnlw6Db53Zq2p0PbhhetDBPX72agf7IxSgZE8u06/LVp4lCDw0vngOCU0cgD9XDS0msXK
BlldTDBQKJmsbGNN3YZfpyxs0+VGi7OxfsvDU+UUvqRAMUzictrZnIDPrv3MpWWhlSdO3OqMISLN
Hr33N9ZAb5qyj9Sehruou46pd26VG/sun68mSKD9IjUP5bVIdRDnugjNKCDfpBAstJ4Ki2fkhy3n
pW/BIy+qX1rrQt+GZhzRo+7cRa49zN34Rtzo9cVVpHbPlfsQmMFNMdh3lUfRaS7fvp5q/diDPZ1r
6qYUJPHXowt3smm6rOyStIWbEYRo9fr0KVyv+GYmSo5LfIdVHU198LvkWGAZpumtH6jomu5OWDmA
OkBPuSGuyCjVJK+Ng9iVbHZokNrsXuvDuOlQCPDKETnaGvmdrdCK2ZGohLQRHhbxLcKHlLheFEj+
AV+aIlBipnf2UKnQC98rZzPbayT5ArioLqbzrQ/sP3isg61mPWbVvO684oBrFuzgOzSStUTktt7L
2V0mIu9BM8RCJa6qYScr7c4BWdHa4iUsmZgCErowHGj7wkC2Zkw40F+w7N+ikuWkzgaVcqTADCid
/hLMZoIng1TRWGs2cAXZCwprzsP1RLTjmZEpG6Ug0Yf5KkFwydD6V3lfsjARaMGMfJMKFgYcIpjx
Jax2UhgdIUrhl8paFy7rTMeMXzY6OF+imKhhH4NZ6MEaccK1sqssbvYCEhbGc2xD8qWSGLO+zLn5
JatJTlz0WjbTj7q+nnmTpDxILbyB2WYIuAIxUSjE1VbectK69y6t9z4wCe5cgaySlNnmA9EK9cc+
09YN6sEAYuvyWzHvcIDDwkTNzN3fZdLAHHesILxvTdxTY+AkD/Is0gLTIpWek7Hqg/4usiPk/bR1
b0UrutZziWrMvK31H175QsccXIgA9zPzINRe7WfbUsBL1mYHMoZYSIEDTxzi1g8xxU5UYxfQsEe0
kkQtMyuyF78Ltj0IBrHXEqMrCSJs/83r00cnvkLYcjm3b275VLsUj1FtaDQDWMRt+lyazlrUKqBu
CplAMcM1UBesUKKXIRs2TZ9viiS7B11PkI0vcgwYuCCkIwMIM2srXgU8mAPjAhguK+w3QIjFmCNA
YzwrRfOSj9pSqPuCAQtbLL1mcx/o5Sai71a1D5TAY+qvayBp0sUOwh8ROyCEv9G9Czmwivs7Ib0S
p0oPpxbfAj5UFNTEkcYdOstvM5NO2yhkOXO4jP2DmiJHkm70FreYO96+CLqFpw5rxLiG+A4SNcoN
YriUoRtRmD8jm+QH6QgKUQZ08s6OdsKXsEEbNxQ0xJaA2zTNul1aP+ip8kvjUJhbY+dY4frrs+js
dfPxKDopHqWOgVR7yFHEUBw2ijRuJUIGQWzugWu30wDRuttcVps6l1ZznVMzBTGJ5d3JhdMlzRQ5
ARj7vrBuo9tcvYe8EmbfzeJoLQF3A0h8Aofc7YoVp4cI3qcPlqVcfT0FR2zYp9P4w4PIg3643YGL
KxllFzS2qhdxaJhjlC4pK0gIpQKgdnFrLLTisVTbfUcZ+Ycx9GDGneOHkn0yJt0VsQPiKIKNv5Xv
R6+d9ujcQ18C3D6oub3s51+lWgsmbsacqfg26QvPXenhzkSHTFtq1kO7juHTN+tZIw//QceFTpV0
P5AR8HCneZ/R15UbNT/UCfCrMv8RViy0Pt0mxW5W9CtxTYut+cIEnW2iEW2h884s0Uo7SeechDRf
LSYESWBr1PDP9pXDWT9uJXmaweLYARa5KIPtxf/t669zrs8OwsAxgHHpeNNbJ1+npY7Vj0MX3wzT
dA0zmWQS6XvVUVbwEwgs5HgieeFWE8Oe/wXgdDbahnGlw4EG34gf5J8LJMlnHGx1QKZ8Ugl4cEZJ
FeSGf6BkEZtHsnDjQneh/5/uM462wOq26O7Mb3I0fT0fkracLlaQ/tT+PWxZYVH/+Syk8sbc46Uh
BUdyDEGW1Us8yyQ4RAXIvFD7wkbn3IA0TtG2MuiheCcHBLLgoVZ1KdQCDjh3mb0g+NNQZw5XtBjQ
/nEXBRoNj3m0CO8x9w2iJU1xb94Ax4nqZaTe0Xr3NLbBVfSIBOB9dFcld0l2qCdRe7Fv9YPz1CVX
xWP3mN/7j1l217RL9xdna/hs2GvvW6YhKE9vlErHtWfc1/FKBwhEsGksp5f6PrutHkt9WWLm9tTZ
y+FQWSspNCyCN/WH84gP4TK5Dn4NwcKIFxmCbxjGPObP3n2wonVVpy8V8cb3hnjAXUCpVh+8X7mx
HsJdeT8+Wa8utp/+quX3kus0/ZYDfXyOHuc7/x3fL79YFvixJ/dTu9J2zWMYrdytuWzWwauystV1
P3CdoLaxzfTn+Jvzzbl37uZ77UdwlyjX6HVM2nJUdp21MG+1J2g92EwsC8idy0Hg4VvQACYx7yq/
y9x1pzwWb5G1mvW76Dm8U4pVax4AvsXX/r15jxZD+Vqgzait+bvJAb9Jb6G8JIfqOS52Tf+jfG3z
XfSbml3XY1GyKn+NQBEfuvv0xZHgcqu8OJxAqGGt8l/zY3affWu6pRcu+9ta3wTTTfHqz7+UQ9M9
WChw24DIl+GrepcVACs2eJSa3/PHKF1aj/FTbCPYtdTMK8W8i6PNMCyH++zZuq6e+3vV3jQNCt4r
8za4G6Yr5c58MeJN9zw3yCtsR+uAWw5Gm8BcWUPRKrif7j1rP90DqVODPWmBYlxFmGE8RgfDXLhP
4W3wn9hZbDk6tQcdy+q7WV1rD86Dlq7MO/8u3pX79AEnz2Y33oM8iJ6SaDHfhr+blbkalE1xpf9F
6QiRnYhe+yJ+LV+DffyUV/tgjY8gNpOgyNK1bmyta8dfdtZtP2wIJ0ZWlO/Q1LyO3LUSbcruVv0x
3/rf+mnlQDswXudg0aXL8XFSrmwM1REow0CTb1XpG7pXKM8ai+RgvLr3xbMVb6x51RY794d86nHp
/6BN/Kg90Gw2Qd4Fq66/xlipuGMCzHZp3ao0t+6Vn+VrrRoL+6m8re6ru8red6/tbxRQgrtIW6o3
9lOgrZRDdT89FfeZvsruPeo/5nK8Va+N/soxF9ld9qr+NT7gfqjkq+kHKs8aLLmlguLXnfYYPHck
eSvzd3NbUSNb99+ah5wgaAmVTf8RpwdPWzvRnY8LuLKuQ2Y/fEwTfFY2qYaBKoW41Vhum3ZVt4SU
ADbpOy+9YjVfB97aUUg01/1TGaz6TRyttH6Zr4iflr22jpQda7kIdn65aMZFDUzxe5GtQ/K9YoFi
GQlG2i+U7+bzeO04m7bbNGwzdM+7jR3edhScg7XeLQp9kYK+ewvXKmDbX5q1DA+8MrLB5cqNN+G0
s7xlvtazJa18td4xtzFxMLW/N+1ARlU8RXfqHU5hzqILN8aT8zQ/Vb+ceGVor3IqlT8rhd73UlXX
dbBXpc66a6ProNtYxm3mrcjoojunW4/mqklAfeTmK7Kh9jZzwofY7g6pEV7FJU6SkInTYMffUx8y
fec9eTiaTBuv3rWYvRer+pkkmCz6m+svADBHHXY12155LONVkK2JR2dlEYWbr++ac1RsSh7YH5Oi
upr6qfPhRto4NqjAAGDF5cO4MfT7uU2FzMMdLMXU/CGb8KlB9nHYY1/NFTTXa7B37fjt62c5dw3R
g4D1DKjBM82TGCQy/CZMK+vYHSEKCKs1YZEyPLfE6F+PdK5I+XGkkxvWGXIzyDvzCOUW98hqTaTj
KPfoJuD29fVYnjz26XVuOxrSHrTyuV5PBmtLbahak8GYXhLNex3F7wBBCNWhjam+G9Qksj7A09fi
cHoJ9XpHlr5NuZJ09X1WmyvxvOlL/z5ASjfMFmai3kTFfsatw8ncVftW2KhSWXilwUnVDjlWAgLN
xhjGwxfL6Q5tmy0I9oPooYYPEZdY8qKWVXEfko3GdAaRH913hXrVmuNaV98CjG6ifSBpy0wiSGqe
Bm9+8bM23wh+rAYgibebonZTGc9pW93yPzI5xBLNhYlDCKiwJcNZRbuwFayo6FNPXnSvIOCda8PK
c6bd5BgrotB9gyKxmI7ksB1sfRfRrehicGU03nqT1W69OQN7utw36rx122bz7wAPUMpMgnlaZfz4
M9jy+jAN2pzubq2+RLhYxS++jZwrULbafoBaE5NAkzZOFzmO56I8dEI8gDwMz/77c+BC74coDKAT
hP6B6kyFHwugRbzprfmhmH5fxtXKOjtdh8TYnkg92VQ6TwZsdWPowsE47nQj/Ak8fa8T6PDDII2e
Qip8718v/XOaCvQi0OXRNCDo8Oj/fMdAVRxfbRS0NPy32vt5FN2DNuV42QrxfWrXYiVFBhT4B6Hy
5qIS7V1hofH1c5yd6g+PcRLfNhBdwjTLjtsdwCcqgH4yASh45jgze3sJLuHCAWOem2wEatFucDQS
3+Ox+yHhNMOsnNvagKBHIugM4XpqkBgk+gmfwAqXLsUFZPiQ4xMzkfG5zddaArsV/IIT3EIOdcnM
1W5hTjbcm6X+1OL1wc5ZlUZzm5jPiFCQIvasHiBcGRxzy6i31KDIoXU4WFLNaMFMUAVZSmaf4ClO
dfnrWZWs7HQ9QQohabJRi7DNk/XUq1WDvQFpCj1zZhVYBNSgi5Ar9+xMCumTsTCdPvUCM82h8IZw
RIKha7cUTFOf6hrmz5jEACZb6GWEFMZ3w6hW8BTQWey+WQFMpeIWACNokrGz11LtMHxcJ/lDeaND
DRy/SRW6VvHuI/IwQ0AGZnnX+OPG9O8oS0AV9+NpqSfWq0JcWXdvntJu5O+IIZ85NqvSBuzag6io
DTqyTkzhK1kGWmCvKv9R50bR42o9To81oh1SOysmEeZ9ozSlGP29zZe6b1yM6SmNDfpt4+ULiI5r
8aZEaNLW1vEYXUnZ8mg3CdMhD4qDOPpZkOqN0d2qdrEYzfsZIGkw/FWiqpSriwhspGtv/8V3/vAB
TjZx5YQBboWYsdHR+3vXUui3nQt79Mhf/LScqMGgZgT+4pNfVuPNfhnHNeYl7b6/T6ZVhbwh6NKb
gVUuvRElyx6p4Ys+gEXdc0iJyYejikGrIFNHD8Ldde2trlKHW1CcwZ50SC/pj5ztOdLZBFIBjoMd
fjIbSjjlrWdU2Hqly2vY1X/D439X8T3PJhreX0/+uZgIdT6IhcAb0YSRTfjhHCniOMjwEzpSECC3
wcJnaf4v/eNzIdGR1HxkuKDt9OdASdIHZt4yEEQPhJ2kBkL0RdXHRtL7osPCubPjYyfq5ETOArVG
16am4qM+BCN1UMDS/Xb4F6wJgC//NNpOZi8wFYgMIy9F2VHKKCaleuGqXmQH2WdfCK6EKqLYlNFO
YtfQGLV2UtK/3d4cW2RcR+MdrBy8ziKxN2qvL2niVg6JFnqz9mGaK0oBNEpAplNX7Cnf96yeAPlV
bgCqcAaG9bQA6brAuBWbO0pSrWYhGXCDG24aXUndMhxzJOzbDQkYYljSHjCBhNF/ATTtxy8jAyRc
L6JVrys5yKq9HvabIbV+SNt60vY5Gv9YKa/cgU4nrVUfZ1xjBGuid3T/2oOYiU7UJKGwz81vpfjp
zs7Kp070L5a5yNA7kJtFiOHP1ZeGhaWk1hzf5M1aaLyomVHzSogTaGN8PZSmn/1WJD2mCKgbmDP/
OVjt16aVNKwKCC5EXkLk4XO53nyrO/cE6cIPVoiUoXb7iBuF0wbGp2DdAVPHY7ME3W9Y73DUBGGT
NTb4722RvQs003cLb5FE/iY38b+dazqX9sqf0LAatzTAYjNZmZ1gzZeCvJcWLAU+SPt4d5d0s0TC
VxoujCwNQlEtJWlsHHUpQmstYl0iaOiieCI8lAY4MEsn0n47ebtqcTyPHlqUjCk/i6Qtq50lE2A9
M6jOPuzqPW8puHpuo4GClJW849MunmQo7oobVVW4m851t3r+Dl4lj+INvFbpxulDfmWr2RqTceEU
B+lf2hguGMajJdNxXHs6fsZIDjfbaPAfbD4bXgduEyyFR0kWY9DrRoNCfERGM1j3BfYhtLw86qji
NaGllMraBJh6eUhhWypUXOC6fZ+G+UXJUdgpV+MAXqd98LtqkV1Zq2rwXsO8vZCAnosTCcWRNeH8
w63sZBN7FdL6mgPkQsg9+KUVEpHTcqbwCp7kIlTm7F2CEgjSlYh0WKiB/rkQ1dhsMnOcQNqS7YLc
gE5IK5HvpmTvImgQlZehVGdj8o+Dnhy9bp53pdFCaoMuw8qr8AifhxelVJZHYMewlz5MukVIdBtz
67pTtCj9RwXl3Qv78Fxg9/FBTm6cMuusUBOK6pDfiq6VbVFEjhesULb+/yPtvJbbxrY0/ESoQg63
JJhFKljB1g1KDkLOGU8/39aZOm1BHHLmTHdVJ7e1Aey0wh8QGhIAd/p9V0Wtzn92xKCB/JnoIxqz
wDVPyr6DyvNx1Vkgx22X+p+aCGtugbHjdhVd08tv+1FHmYc30Kf+PahYe39d5GOOGrU9MtdYM3GR
C+VruguF9iZp2LI9VQ0qRhjPaHp66GJn6enacsAvMZS7tUzHBY1At49p8QbtTVBBsPHLg+BrVLQz
BdJCqC6w5yIPQelnhwugMe7q+sAdBGJS8FEFMohOemjdmxk9L5mA2HEFLLj3HexuqiUwIwNG0eD9
6kKK3adWorZIP1WW3y5/irMhjciNDNi0Jiz2z19CxH9aICj7lf3UtCtCZWGF5t/Trb080P8w0f+M
NJvosi+NITFZYcRplHnQEqbhmUCFIgSIhk3WQhWpr0z02WYWpsn/fr3ZRCvcLlUfMqgFHhIz9H8J
47CkhQQV2klQdsl4abpP0nvfPhMiXH7rK5/XmB1iqiUVRiUYu3R700BbZfVPFHEQ5BU8uMtD/Q8f
2MI5xlRMnU7v56n0Mz2Jw4TiCRkrQSPCunT8wc5Oq9rYUk+8Rk392Jpfd9E/A85mlIeYZE1h6wol
vsF8l5XveqIuyAkIGWBiJsWi9/dK9NjQQ1Ky9FjaypNkOJuweJU9/6Db00bIwqvIgBRN4aZd68bK
Why+aMmg89Yl7wJbC/REMMmhaXrgBDy02fENFyWKDstEcceqGKyLtm/FFVumE52x9AEC5Vo0KOvG
2XUafkIgYdq9UB0R6nlanrlt1sEM1Y708KIi2YJxADgwZSb15Ks2MefKjqTL/56b2TpUSydAVp2O
Ls5sWCkveFDKfWb6Jpu8mEr/mviw7a4sibNpxD+jzq/QCPfLss/Z3IzKymdzAzASxLn/hSLM2Tju
r7FmcRzpkmyFJZQCUpailVx9jFzO76vEjLPv5Cgq3vOIWX9xM4yNOtNI+7GVSFnXIz2MjaDQcUUJ
vzQ+4+VddX444lPqkRCiPjbdXzcFFSWdtgF1FdYG57chElsZSQbrXor77xxdl4c7v4m5mshqNYvM
dhaFJEUQJZ0M37tNN906qPCJHIlr8zevyGk40AK+06+1uM8eUn+NOQtCqCsXqFbkFAbh1JR7ZDSJ
Ong1dtH/8+1mUYYd+5ZXh+g1EdjT09DRBxJkmWBlvfu3ansnNDiuDHkmjIQITNkPqXUFUaD5kFZq
EOkCs0R1A7F/TkXOJSQNn8GsCQAj1UYgiR63eka7iPsgQa9HlDS87lkGwN/Ez2ZsX0EBndks1OrQ
JuKxeLY54QAvCxAeDixpbOynEZQwaMiaquCV731mYj8NIx7jr8VrqkGPJ64Jkat9A0fCF6fAKXLN
/6CmS57NbgRbiJjKh33iXwMBWJHSUvU/mkWwksFoWMYrRADWkQDn/C8YmaITMLt7hOg1mtfoPBnk
B59frejssIt9eHEUqITBHH8jIcQ2BtLsXqnvvWZYItGZapilt+9aZuyxQAOVdiV/PUfI//Qcs+XV
B5MdlQBtb4pKcuGIAacDGI0GZap8r3yNYo2/zBA+JadsflJyXk7kbH1CO7Eif8TlxffX5RA+Ir9Z
UTiLuscr6//MUiMcwNoAJ1KEyrTZzVOUvkcHi6igJZAV3kkg16nENuY71GRqoEBZKESAes6IvvgX
4fcBfF0AhS8/yZmT9O8HmTcUswZ/lVApP4DrXrySik1KFRYHFZorV5VSzg8moFOEtTpkos/LowOY
W3omjJ54OoIcbMBVsCITmKqk5ddj23NsQV7un/HE8/y1AcIya/MAM7SbFkr/yCeM0eIjdRcazFxU
AuEmeF9Tb6777rHzDnz/3njRZOo871NlLv3oAUy3iVN4fSQ8VcjRhbuQ1ny3lWIxjbUrG/2iawKh
clwgc+iFr3pxDxQ1rKElwSFP77F5WmUBVZoaA+V7rZ42FHeXU5EDw8wpJIXLLFyb1alUW7cuok1v
o/MfwDcLul2UBQRH6hrHBSCy6EtRKciWvu+sUQq5E2Kx9BOy+NQ7j/ja8AVNDZ8SAynS7I66Fqg5
4HO9qQCT0pcCuSsKxtQsAzAMMi8Da2lbg5OoPrbHmyWElih7CLIQ+hWis52/FliUasuu1VCoGBet
vBecv4hAnbuIzyJiN4xDhdqu2C3Znjt/kPFMiHFOK3ZdtxrYV5T4gFSrne5OQQEQ/iFrdq3ymvIs
wjuirCEqNbvJ4qzXZWHM0xvPbae6wt+l+jMUb16LIC4msk3nIJh7r8e9m/qvevKace+H4bi8vC3O
9fxNRXDKMRGUvyq8xKmDSY+P1Lmo7HFkOY7vGg5OcOk7VjSGkeFDkpVbCF2ucgJNTfk3pKPsP4sk
UoEcZ41q7l5+qHOhvcmdz+4hDKGOOjvWdK3pYgvWlDANqQFWCWyvgCGWLL94L8DhTWftqNDZUQu6
Cd4vyJHeDL4ZQp8KDmPmN4fJbH/HMIYxAEL3A4ZAjAiw+dqmu8rbBsj9Eh9WUMgqNFH5XUz4UBPQ
ye8xkGehLhGC5gMiLQDgwjoILgOKJsFrbEEsoH5L600Juq0Qh+5ByFXhW07hxMtjtywOEj5VJv/f
+EdQj/oyo3VxJTY8c71iSmDRC9AFTnEeWoRJ6yE/IAUIChYuEQ39GMEMZKNcJyCJ+2x2330aa9YZ
r9JYD5QWFlta/GaB9rmEc+CeI9xMHyTKmws/f3K0HySXsvp0eTEo57LoT4PP4oiY60NObThHCJ1E
OKIkcNVG1VrnTrgTxAAIbhQm8gxHpT7f8o9hH36Xs/cuwpqZDjNodDvaVvkx1unV5VAV4swlxas4
lkOMOAwpg69qLoUKj0D8x/CNyyxYtsMqUhp3dAZaqntzOMTgYqKo2EXg2PPaWVOoYKsuOAVGOXEV
+0cZbRJGsqBGtTfpprUBDvuaO1a/E7vZpu0ujtJlTEHVwYBrqgNBw4NyiJ51p3V0Zh+ESH6tvKHd
GG296A1tEiskoQmpEav3lODFpuuExEC8xiS3V/ojVYWU7qTcG3RN3n2IAXjLT/QfB5qTqH/yo3rv
qWX3GHRJU2UJLWEpqtGoHBk6Ag7B0QM9X3P9CrIgJDlB2xDcUmE2VjXqCpMgnWHLBh1sDLKcZpnK
LXShY3DVUuTcvQnwGOtwzSBgmF/SU1sYZtVDGKQcQ2ZFxEgBlCiBE/iqluy5yIQ0jhCOIBhg7eyO
zurmv1W0EPzDvg5AE3WY/6QCg6Ag0A7+qgkFj883c9RIihUERiBkBc3iXSRu6budvSbRNVrsueMA
zrqFJYsDae5LC95ppd6atEAUrFNAuPSLFGZRy4RqtuTHN1pnPwo7POReqIIZ+F+LqgYVEvldig69
vhPGbbRYbIV7MtuLExNxB+FzrUCfEUX3yxvbPDvbAM0wBBLACHl2qKRgRNKsYrZDy62jhB74nda9
j75HqX1CQ96t5ZNdiEqSYPYI9aQirI+lMP3g9K6K4RSL/q+2qWXsFqCy+l75gc6Wg7splNZcxMpj
7ByEXg/KeMKpT4jSC5yJCbBQz4TBEy6JwrRGjk92AG3UACwBd4eVJ9SDhOxjndBpZv+le8DmBlVw
L9dWnVT98OnTC1M7Fetp3IY2vYT8X5wDDCxcMI2OfKhtzx31+lC12CJE+qM2oobFq5metrr8Lc9e
4yq3JStMCALNUyCjcLygHC0cDOiKFy4KZL65s2J6NSCiEWHijDJCBzG6J5oJH8zwSLoZfUDD+Tpr
b1taSZef6Jw0EcLEtoVFMoKs+nw9hlZom749ottuykt4M7hukm46PSpMb77dn2Ci4AVhbalJw/QX
LSCtgIm3Z9YqRd23JSVpKFsUakVLKQbzC1+loBUnhAhMST+gc6x7264LaZayqrOd1xzT7iVLBZGk
owY+NN5KAkmG7xLe9RKd1w7hy9z+Q77bIbPZ+CaIzg3pqOh4CYcKiqUfOt25da38fHat//U1ZnlQ
bzRma4wYdyC8QcmftxqrlI3lLCyijUnXyMheyNIg8Kb6LodaFHg3HUV9KUa1HcaQRIB4eYbOHoD/
PNK8OGzlEQ0KFT8TWoscgCwUUea8Crg6R6cwKX+YQumeo9CZleaUwomszuDVRYaMCptFtRYz9vwF
3xT2dg/5b5jqPbUPqnUp95AQKki4pVq1+mhVXH7ts+fkX4+jfj6RW3ks1UTDT4A1KZCQwrtTeEGE
VHAvj3T1zUVU9Vda1lX+iBo3POKh2bTPfv2rRBrcIwkWVks0XY7YXCNZ7xQvYZHsBKlQnE0ZCKQg
vhJSn1PSZBaYURB4JjoTsxQRI2GjsTxAaGYqEAWAIJCKKYGX29H0rfV1V1oB6AyzI6TQMEBxIr0X
wQZajFcuqnM1RhPvGtp9Nu0drGQ+fxUtDmO1lPkq/9JXYSvo+MdrRrYI5FdhwTESn2e0g6/Mxpki
uLC4pKRmw6Sn8PR5XDmLwyiUnOBG6l4k7c3Qb/Dz0PRbO7+f8E/K3wDSXh7y7Ka3GJRcBks/ezb/
XjjKZdxywe3SsVt0cEe02BVAAV29HR8uj3WuFMRI/ww2+6xZXVRx2snpjRW99agOS4DSuhyltqq6
5UA01XeD4JB89tam2kg4GdYEh8261jH5Rbw9RLVjML5p3HCj+aOQovXlBzz7McSXJ+sHBDkvmdmK
l0O3nQJBdPfxHBZLnSRe+LwK8jMQisvjfYhRznMWZvvfA84+SNjWqhnFanAzae+W6mGJAIZMfiMF
hBZKw22SdhOdbNVQtugQsSEqvLGk1Dw4yNTV1nPrN3hGniaEAWv9t2URy1NNS7U/YY3HVKFB2tSX
BnG9VQac4Lsx7fYw4qXuGX67AF2M3FlDa+0S5cfQvk06tlzlTmAajO5HWb0IjV5itcF7AlCTqK86
SL+kuBnKyAU56YEl4VG9wFkEY7IikRSX1KD9yKJ0g7TeJqvrbQqgNM08lys1YjAdloQXlleOjmsT
NwvTIjSZ4nDgIrcBI69UfSHJv9BCzatjLP++PGfnqIfgR+mXApHXdXWuGDJ2ZuA1xhDctIpIAJDY
X4tki2I58Fw47aJLZt0RpV/X7T93LwABoq8j/sSw8fPxEMoY8VYdQ/9Ltx7wBTUbUgJgB5df8mPb
zxcmgRoFa65Fei2zD2oXhh4qRczCNLgKKRpNqII7AwoXcfhQTt76o1ZX3zdQiJlZQKCaMN3xXhNE
7YjWNYS5gd9QRh2jrWkmghi98Er8auvkNBrroC9WHzJP+UroJNhkbAWCabq+CMJ2DeU8J7MTeFX6
Th9KE6B/SLJscPsW0CLqWh9U2I+26FtHtUcsvhDTJxw0SmR3xd+pnJUQAWt7M5na2vww8zyRrpKp
JV5/K6frFLUB9FcI+FTVWET1QbRIHY1d5CDUAI2WYlIy+mstsT5k8T/kInAdaOw9pRi+ujDKFKT9
5GqrWpy7XyYAaQ/MBkH6f0GY9TWkdnUKgg8FIbm12GGoWBXOwjOXZGiO0S1GRXE9lPwpNeHqdP0R
RJTx5RFMoEWa7HANziGWiEXUsaSHwY0CAZLUneMYlJ7/B5KF7jeiJ0RUIjCBIiC6vP7OLHSgdcLA
DYUzoQb2eaH3+JV1XW46Byo4IFZJdfSe4gCa2vf/r4HmAWbN46d1bDnkP0t6IlSLKgBrMWLVV3aU
LnbM7Gv+/Upz4pJeF4OttbZziKUbrdwWKOx3MBVlSpoexbEJRrnsGbeZVK/57uskQ33MQEzLqana
hlBJs/7ORPVWVaaVqp5s/0ED7OfB0cfwUyueE6pMY0e1PLYfuwlN7/TUwt4r1Bu5zdyOldOr5SZD
1EnvNbc3zIOW6BgQHSfdI5nWPJzM8ieNonyZN0cHltj/+UuTRtP4Qjgb3MNcgMtpAyuIKYeJrjSI
UbHrET4FhKzE4ZWhzmWaNuezCtwZ5VNtzuPQFHCNlLdQPaqQZzyaoq8QPKgNhmh4sUwL5RHejF3J
C4/ml6ZsShBJZvKq1E+p9Wpc28sfuLjZ1PM4UHYcijm4dc0O0ypVB1hICCXm1DyafnChk22N+kjv
EYU5VMO9o9MKpSB7q4bvOfl96VDiwDKgpRQ8uVU0bGkBqfqfPj9OpInJNQOzc2nAp0ecBZ6SoTkh
5SaQMWayLjxl6WQyav3PVXLUkQwPU7wk62VWPQR5v9Y4Jbnrxu4dPQ1ki0vzyq48d8fahgZ4QTSn
xDf7vP9TBdOsKaVZRDVz0um6NfvIOvY6mjJsF+SbbU4+hFTI1a8NLX70fLJs0jfN1NDORMTt89AJ
kplBjqv7jWQfzfHo5c/oT0817Z8lRXtgzwNSFPX3IFhbesH2xWL+Pr3GcT8Tz9hU/VjBMOrFQv78
EEOqR/R0KZQ1gbwM9XtwKdSQGp1Gcb25ClNSzlw2n4abLVAtqfqEmIbb3l+1oPyGA412vjkiZfg2
xfb7dEKjrE3665isc1J5to3jh4aMAYSB+V7FXr4kAyPXnWASRl5HpEAL2FiN7U2sfo+8+5JYHOCg
fGNZx44wofiuOa6lITTxq7c3YX4bdt8mv4ZAZK8SQoAxYuVSo758fJ1dkjgM4POAcrooGX2ekrKw
zDGgHn5jq/KCcB20QFITFYCFpw1nHInEHHRnAK01knnlOjzXXkAwV3DTkBkjJxXr5a8s3Yi0MIq0
4qNwKrX4SewTzMzSU67gL5mteJaYeKkNniPw+GEKL/ea4ujZ9ycfVmVUxxDKm9u6Kpre6FOfkhJn
J0IBNQWav+8NeWXA7TSR/cnubUucBldNCM+9PUboqF0qMuJjX6iHtVGkRTD4fHpir/iD99vhDQj6
Td4L7zj5GTsYPVi0hUA4+ATjl+f+TDQivjoBCXZmMl7bn79+FikKKj4J1SH13nagexMs1FGx4IiU
093lsb4eP47QQ0T/Bn3hrwaF4+RXMoLGiEirEOX2HHcwDNHquTzKmdn8PMxsQdVxXICL8e2TNdyl
yk6zjjLyEvGx/kFBq0q2XoNK1zpv15fHPYMCADmOAqdi45xBVX32KfuhqeqqGa1TUu2YzTjaq+ku
TIlgQPlFaoD20iq0Dpq0LseVJ2OoAoZ4wh93a7e7afwV/8HNNulvoNLX450Ub+16N0Dk75T9hKNv
+iPyXmJOBWlrxtytLrKRRgYaQLTkL7/KmUNTvArSf9SrDPsLmBTCrwfw37JOvEQHtqY4TIgFoQkH
E7+G1HJDQuOjdFauseS9PPZ8QZIPkHzCPDE0pOn0ORA/S2MjHVrJPqT9G6oQenAowwdrZDv+H6tD
HwM5hg4FFxifaojV+te5Ywd5GBEn2Yc8PUztXklRnYpOFGbK9ClHbeLya4kj9O+rV4xmaXh3iAog
1+/siHUGLR/LcrQPXVosO/k+sq8hbK6NMLvoDMAJbZ8ygqwfVOcZEvHlN5jv3vkbzL5XLEGM7GIk
70iDF1id9dVrGBRbRblaKTw7EhVCSH0mInHzM6nufV2ecBY/+NE3hPtceT/mG01KN3KBdNqLE6Go
EQesvoO//KamxwwuZmcH7uX3/ZD1/zJlgIc4HQXDcN5BQdQtwtO6tg99pa2lkc2rhW4SkZzSHgnM
damXK81vENnLXtX0QXemjRG/yF2JQlW9c9QArWV2tF4fm+HK2v2ScX1MBuQYjSqNSj1vNhmh2SVd
6pT2wQ638qSSKNVLC+cli9JMfsKyl5IDZg9px42Zo44CMTf/lch3+MOi7+FhMJjvO98B2GLsvWSb
Jzu1rpDewi1clzbm9ISVkdOnKKp0AAefzWFp4M+9C8P+wQnHh8psVwTTMZ2tSPsBpe3B9pJ1RGiT
RMWzmaq/+Rq3keVfiVTOHA4q5HXQxHhMIIk/O9odFANtr2itQ4YKtlqcJuM4OCBjOaKsK9fItaFm
sbKqN1QO0sY6MNuVeVTqE2CBZNzL1wT3z6z2v99pvto7OlNDVdW8k/SUDzJelRjMwFa7hkL/Eo2y
ZmDJmpzrLBqOV/HGfx14pQa/etQz+2CoyyHJ94hBxCDEAp30GaIKLuGl/Vyh7NSCuBjHzVi+F/07
B/DUIr72bOdvFjlSqB54NM90vnXB73D6PTbNlUn+kuJ+PCjHP3hdQf6yZrM8aBgqosphH4Zya0np
HVja9VgUoCdSpsIEtRFtyRqC6JtYnh0i5wvb3CbI1mNkA8Uvxs5cWZNBXTkQ1K9nuIoPl6VoHAj4
gcwueLvQKhgDIZsuQyrBbF01psE//THGn5aP8k2NEGM7bCb0rU1Uaaa4Wv9HT0CESoTBATmXRvO7
lCOz823Bdq7SdFlYIax7IKSL+ofvbSVvpVY7H52scni+PPQHW2B2GvLygvqPRA3+H7PVE4Z67yQD
/gWTEe962xtdGwzKGKjo5byYtbeTY9MVtnRRe2qgwtIZWPgIMRVGmFN+DMMl/K/DKlfuHH+fmHeX
H++LsCJrRhhj2UI1TlO+UNYbve7tgFTs0A8UqpvjYJcuRWxko5aEmtwagd3fD6DppKvZg2igzr6M
jR4Cf1DQFGnE531lGXbdFjmNC4ZupnWWruV4Mzn3ll9SDXlRvSOJbW6UN1de+cyFz7i2gzIdb076
8HlcpDGLNLNi8yA5+0xtlhTsJ0waR2xejeFBtac1kDn2KreoiGewY+F2uPIMZw4vLiEeQcCgMSWc
rYohlaDFj4ZxsLksbIX8QXuG3VIIAScsAzk4MzUBYnrIqpDSwj2GtgsfmQ8eSx8eLj+MOJG/zANe
eWKVYuhuzOZBMp1u0BrbOGBFXqB+SvNeTxe5/p5t2vYUXEP8fEndWHLCYpjEDU0RgEzz8YJMCswk
NA6ODFhNDg9RgKSxH363/Fej4Oujfg7j18FYq/S0RWXLK62OAZH2T5df/IuYNE8CvYisR6fUYX6x
PAY67mg9siCHoVEWOmDNyLNXSpl/zyIuR8OnJYHB1DrrJlwb3kWsoBrSwfDetCFY576AmKLtzVWK
ALAKfh53Usd1VCph2DygVexW3niSKQ/VxZKAgyxu6ZS9DKwPeJ7h7Jp+U+Sg3GMAq9VSdx7aOnqU
Rm0XOOZGpDCDgaiR745+irhguQJwh1rJooaEdSvmSMr0b1WnrQpwu2EOGsVSx3XFIVK2oBJ6UFBF
flM6b3XfrT3FNbVgAdoU7eHE9WtprapvLKZe8u/RJlqEvJ5fd24XoYFG7aR6Rfcz0CzUj5r71Hm8
/O3PnYt8eD67TlVNZx4+70Kzqzpf6ntdxAlSg/ZKZiEaCLR9KtwRFUXSemopUVsDWdyGLXKIXbWI
cmxqlZ8wX7BqBodzSK/JLYjNP9sMjmNST5AFCF6fHw41yrKZqnT6Afw7RZf1kFQbGZmOy2//kbZ8
HgYlLeF8JmRnoLOI6ttfMcWURqaee512yMcVzOk0AXsFwtPwhGg7Cn9UNNv4zkkVF9Ks1qmgI8dj
UDdHBQsTE2lhc5Mpb5UN8dw6lRTvcQx8kBG36zRpJeOnYSTdFhkif3geU3MlQ55rBg3g8wkV3b2e
Xq3OfigOfHkjnTakLtuoH8yv2K4uOjOTUk0EH14ETlPO0FCXtkZcHYGMKGqA8idVy6JbNZG/Lgz7
UQ1aukYoi3sG3qMKfC0FuGrk2rVJi7nUfuvF004b6wVJ3+PElNu6BwYh+C2N4VEHKBYZxS7Hrdz3
c9z2MJXKloPmQ0xNNohBPOl4buWUCDLpJm1b19DYblaFd9y+UkNXjOYH0SbS26Wao31XKkuv1g9h
/Ku0KSthzRUJgHK4C8afUdIvcH4jpuufO+OpD4fnOnoXg8RydSrUct0EpRvSnEy8blPEzqbJ3wPn
rpuipXBv73t0++zXEYUBlT4i8hR7yBZYizcbo/c3o43BHS84xuZK3+qDuVAQfXd8GA4qbsaB9QPd
q71sIqPb78Mq33pKsInyG9sufsrWKQ8CN3NKN0jyQzZFrmGVbuzcd00nhLMDO7oP4kXay79CWj2B
qshkNv3eMqQt8ovl4NyFkLjEf6q75mQo4ULGvzRpixUKE8fAilaFtMiscTkgdIZ/+x0TdheZaB4M
WJIFcECT70ZkAzdIl7lRrJ1O4neg5dF6Wx0c8ZW9I/bGfKUZSA7QbBS7dF747IukbAfJVg/IcVlt
sxuUDClECBzTPv7TTA9O8FPOfjbTNz25a/py0aY/U7pqtfMLeSI3q+BDRNmic74hQewjCK8/2sY2
TY9JvqZUmEV3g3YYfX76qk7XKBdefvwvnR80d2QDPWnKNTIA0nnnZ8jCpAs9DG5q+5QXy8y5R0Xb
HJ7GwidChy5PWurEBefxH4u+mEMi3z2XmMr6GUgMGlShM2EavQfYGqi/pcZeXHnAr0fg5wcUsctf
Z1ObSDkdNF09tMZLkFQrFrqcFTeqDQ4T2VITr0u8Jcr0LTNlbqh75GH9zFlktnzbET3yzJF2l3ov
PeQclAC6bsHd52Cz7ljJlXP0S8HtXx8TzAUkOgJJa5ZaGE5ROSWA3AO7oNMfqIOnHarlVbuJDA33
ymUenBrtvggAXQK/L80r2e6ZYof4WP88gAhy//pY+I4GgyrxAHVnoWTwZA3reNrJ2ogHVbxC+YbT
PZ5azN5euil2M4g8gTKupfbX1Oqu30HS9m9qbCiuTOLXNJznEl633K34w89L83bgOVIvjerBqe4H
48lE2CVzErbsbds9Ie2G0mnH3VEtG1wQ2/ExyJOjZ+jRgpBAczXpRzntwYDfVF2xtvZhGbjyqKwj
FHUiRTSeo2NHvHz5oUkGz2xt5BQcmj4Isn2BnQOE9iyzlHhqCQn6CLuOKlrGZYTQi7cMRpSHs+jG
sFA/1ZFEo3KCT5dNLu5EzkpGfNwrTp03rTRO28xEn9H71rec7kZ4qKg/xb5HC7y508v6kAz0DTus
P0swZki2bwjSlzCxt9wQN3EcHvuhvA04BkfIxCZtv6pfyKoEIKBeJEhP2Hl1VzX87Fhe9Hb1ECkP
hppDyrcWICQWuvKtMsJbX11WgDM8+QEXnEU3wiaV10WhHgLCerxJbz0g4LZ/kqV7nQ6bUisrOwhW
U/fDLzteOka83VqMDUUbKVpMVb+WndcuZoVniNk+tsPv3ngz+lUjo6lpS0vTjHd6iYfqWCFezLE4
DUsHsa3oT6r8SisFQTIUqYN4KZuPHr/WRapbjvE+tbqdrftXFuEX8KbYnSYJBT13OO4UxD9vjtzz
/arCjvOgBjqKoD+nmEmwVchGJzUyROAzxPYCBccWO107zN5qXVpC+yCZBhzdXjnY/mXcNL85aB5D
G6NzBOp8lnkog5SCfudky736ZgjVdUAoZVcT18et4YhjSlx84ijpSrdrUejOwf6AL3KyGvGpcRWP
mDPUzYJiVtNiuVC0CrkatD3/1nyuqBzCTwbhD0i/8BZBQzS7gDe06DKcf6DR1QruyOojCWeMKNJi
+I5N8LqEiZdYr612H+n90ihQx24M0m2gGwXOdpFxh2jKMkgC7Ef2hnEkqhFxMoJ9v0Yj3zjlHpm/
deWAg05OqKPCtGm1Bfokw6KtocQ4gLRIMqf2QfJ7KggxrXvf3gJM2dVl7RpBuumnfqGGzaKunY0k
5cLhdiXhgybn34tQXqjmczC0S3N4KdsdUslt+hxb38KouQ2nx7zT16pRrbRKgosWLEZ+f5sQp5FZ
IIVjBN6iqm6sGlGvydc3U6ryyxrSrBh3OU+Uxl3pKmn2w8T20kTPwmtLifKhBcx5yHXZLfiURVZs
hx49oihxzb2FbzAGjgufBo2c9kvwey6m9xsj8o+yvNQz7Gr/lHGxE7NQTcM6nO4xH3R0DEfkiYQI
EoqqLBrppopfovxOBwxqPcnayk5uWvVZAllW3HZoxGp/qhRVoJuaanfrxJvGPhmj9ZDF+96/a3Og
c0m3kW2U5CNwOP2DxOcYOwVhzHQ5mfi9yAyE2YcerRuJvFHfFdFwpXHEXjx36iLUYAGu0myY9Z+3
KYswN1U50g5aNFKCYBHW2rJGrbNOvpXlRnqMJ991SmXR2u1CHkjFim1g3aXRj2A6wQiSw3Jp4K2A
my01wH1XU7hqg1VpFQsrXDV1dBonUNI+zj871WgR6UJHtMF50YemmwMB7Je+CeEtsVjV7zoCokZg
LT31NkdJwITi4Sek2rLiqqlynxT+Ma6go3JXxdz1CN8uzR7oWf0jIxAcmmFtodghPTQZj7TrVXSo
a8lYwt3gaXpICwZqZ9XvNJLQGP3WWEJS7qVKy2XaG27W/Gr7g6k9F3CGQ0ypwwfJeol1BFZBxg4U
LL2TXu2bDjS2K70m+amTyFJxaEexcxFxyw7RS8OdU/TPyfg8yW40/Kpye1E0L3YO0/7YevnWMUnR
6z9G8cMwHmLbWOtCQFcuYfFG7hCru9TyhafITrb9nSOTHRnvfvcaWIkb1/BshSiBtU6QVO/Uu5iO
WKhGrlNRge6Og1TuKq7DzIs3kunhnoqjENe2L7/kbE2/8leGge1icF+Pt75/vG3ihxB15cBARNR6
6RIZn9x0WXvtSqZ9MYXGMtNxtUjxCDY3Ev3trOpQln8axkjIzUNL6aSl1Ia0wIFzyt8n3kFHct6U
o72tSftq+GWP5irS65NX9LeOP9B3GLbgBm6s4Jg8FNObpz0jb5oVOVvvoevfCvW2DtqFpTyGw6Eu
3TTYyV2yxH4kU2TX5PEb1MYK6E/5j4xzTp3cPH4omsY1kHj3abXGBPxxIr1kxW8t32EM1uRHr0HN
mZwpTFxITbW0jZO1jpZ7/6glW8mHNkaQ0STbyt8N+U3o9YjBZSgPHJRx1zu7sHb74oceONRJ3Sn1
Vkb5NDarWC+XVR5yyN1NeAeoNxBOudLu86jlNog2U8XxrlLRqhYyhgNR74YwuKuSC2RaSl2CsDTy
fUCZvkUjJK1YXnYl33J8U+qfvRzQiwqPmTSdqokrfnoJ8Ln5VaXf6mYb9E8mdEzpJJdIBlkPcf1D
yn8HwZ/Sea1ohjeBtKSnvwD2PRZAxJPtWGw85xB0D1P9s4q2fhe4NplhIfALKPW2JtJl4zqsbk08
0cB9aR2kHxQgV4F9J4UsGm0blUcUWlXnJ6UJtGSXYUf16WlQHy0b8ZpvWfbLT471tIUtYOBqVNQ7
P4a1gfg8cgU3NhdA+LvOlIXM3dB02ysB5NdSJgHHXyfZLHXxndwzraknvqJAl1JFQdJy2ZJBhYVx
71Cfg/OdaighOpi6dfVas+59S2DZwBck9a9J1E4AHiQl7hj6tej2TF6lyaIhSulTp5M9i4a0Sh3N
AnS/qHghNlxL6krvfgzDQOlhWCgTqpcAHjTCAX3M1okTuB1mV4330CCadvlDfT3xP4puQkhbYFjm
EkfBWJdmKMlIFNqbiF5nhrtocyqJZACrp9PD5dG+zooYzVCAp6FkCU7+8/0ip0GF0VarHCpdxHyd
uF/NvahkOnG7HsZNFRvXQk+R+H2OABgThIKsoWMBalA80195WUpMGhZNpRys4UQpD20VnYpE7v+q
JeBR/olRVYqdl19UOTuqrTpA5MletLnUrV+a9DP6XBFTDEY5lIulGZ20dJsJ+QWSfRqUvtUuLw97
7vsCCqSp4diwpObFRNsgAJRKWxYFfJiCWWBsNYMeNFoAtj+6Y/8c9da1DyxW6/wDw3TgRR1RirFn
H9jrs6QNvVIRXRRRK40ewu5VHu5r9VTY1B55YbJtWjt1/DLKK49y9eW3/rqdcFkADGlgMUTJ0Zy1
UGwzmqB518qB8gnLiXaRcbVV8TWL/jzGrEgd/hdp57UcN5KF6SdCBLy5hSnLIlkkVTQ3CFEk4b3H
0++XmhuJzRBjd8eo1T0aFgpAZp7zn9908lJ2Va8cO4lVAkBezJiFEJqTXk/EZzh3hgLrLnZD56QT
JacwJxA6VbIYmN4k9f2/v/EXaAeXw+jEklGZU/B8Wkh62GnJgi2TeL1oIggXd8WwLI9IGXmcmGHw
ijXtdsocN6nX3Zgcv7mA//bnmO9Dg4XixEaGNuzvVVVH0zLLbN/HI1qHbB5cLfwpNQfGFFLV+swu
L4N9/vdnfvEISJ0AwqE4xUH6M9oX9hHKwA5VMlYWMBeYrNujR1rtt3P+r+6uhdoNhYsYUzMp/vvL
zfDTRmvijdYdTE2upOpB5I4jKbQCvmC87nvXkiNfL0/04v/+kl+M7iG0ou7EOYTgY6axf382AY5F
KMk9cTfhoe3PE/HZY7kwBAZwhYo/NbjYqA+QZ1pgpowsbdtiSky6JQDNecamfaIY/Pc1fXFG/HVJ
n44rs4Xq1qvsZczMcaeCU1aud3L8s3DOcv3478/6j3OKpvL9UQEiA2fn/I/I0Q7LSjcHXqymv1Oj
/FzJy0405nKh0ip28DkT3yh/KeqzFPVneznM0mGOpXtbTreKZuzWiuQQmfTzXEufWp3Aqcm6HvT1
FM7pcw4UDlV7NXJSV1dhThZetRQFjqDsqIpnLCXgPCjAIG3VIjlkZXxkAJ0wqSsN8y7L+dmLedcv
7T23GeftbK80yk7QdPgrkjccEbvieiwHckDZ5O0xSBeYNZym5Z3ZDJs4nAH1vzlVvxjd4zKqMrZF
iwXlS/6EfVr1nEirkyrHsrgpjTt0wfjdKmz8UaMfJHNjE1VlxlsdbP/fT+sLRgyfbDC8hcwBZfM3
k/TPw1VKpCSeYuWoJXKQxfbzoC5bYdwR48Gg6whGY9oImcwgHHiqO1v91UdrEBs25QWcE+dmINml
n4urvLd2c7rcFOaP/IxRFJhJ7+fZd3Z2X73KLCqcAYnnI+zh06vc99QlyaDJRxl7kuq6TF0JM7vR
gyFZrtt/35yv9ivo4CrFjs0t+nxvZrvL6sbks9ijKXaG5EgeytAGy3d83S8GCTyFPz7p054RksM7
hOJbTXQRunoKba8lLV4CMLD0joHv2aYC7hmbSjMztOwh9sHW5AK3jCTelWCNE4hIXLwZwPPZRXMu
/74TX991DIpB5oVh3idYgX4/jhhmyEfLZqriwowCIQF5qdft98X1FycTcgFqH8G/RaAmHssfr2QZ
LYndWJN8jK5zvufkqy32Poz60vqjqc4FTizfHIb/SXsQexYUDsci5xCdtPnprQpTFfcPZ5WPenE7
yQeJZb8WttfRxg0SgbvwGBBf7cNxAlz6Va6zP+A4NtY3SYqNgK8NG+x0XiUz+5FM450ovrlQY82u
oQfu//0ovipMSV6m6BXmiSau0X/fnjrJ4kob2Mwber1osDfIBSCZUMQoTuoNWuUPJn5P9XcKry83
KSp/DZUXwy5mw39/cAXcISuhLh8LUQEb9MrmiTGq8pEDrVZkHUJA7OyN/Z1aX+XnfipPee0UFiGS
WHqATy9fVvKvpcKE3dIuZWbMfMcTs9tZDvpJ9RIU3FUnBaFCuuGiMkT+hvOGLOibC/h0x3W2tX7t
lulY0dApZAcy7tObC4yRJuq9Hg7ahL2J9d7oyXFOHB+TkRgINoOkC7q81j/j8WWonQM0WEY5GwfJ
9M96eJmT5Rgb6gaqqV0VrmkswdjvFgzyeI4FCEdc/hA2Ookz7jCvhfnrMDqkLuemx80lN5hNOD9y
4gFASQjMEpcwyZM/QfGyYL1MB5xvbrvhZ9eARhBK10NsTOfZzyoy5afrIjjFCxZS6+IJHsJIfy3I
MgIoN2OGyeHoymP6LDYenRDk1MNUn5MyPVQPNTdineyjUPPi13+D+2Pa72SNvTG+K5iKzxzSFqcV
8OyO/Qx/LA7NMQ79MHmsZMMb4ynAk4+c5XHTpKpnS3h9G5YrLe+G3N9H+UWycbApr9lqVrY5mmyH
H2eUpy6SvJ7GL5UiODrvyaTxGmxBALa1/U7kmafOJ6E+1MDBANJh7hbqC0xaKACMuclLMBnDi+Bj
AvL0OQys9Zb08CSIfWYpUCrH7AFqrxfGH1HDoN8YgpoQhXS8z+QHJ2sA1skVG18yPkL8udYefJae
bN0Obbq306dRN7ZD+kCPRFDNTU2QucHD1bQpQE3XFuDX+N0oDY1r5Cck9wwaVDDAN/R5WKoDQCK+
QV0tE8igDepRpBdkjbwzSnBtpMiT8mpl77RHlY7Vc7aVGxlhKdQHlgE4oXuCc4SRib6Ps1d6uR72
UkLmQw9Uq6D+g/q8nKNS5vi4OMQp8EJJnYHr5j3WQTX7FeS0sA5U84RYY6x+9tktk7FJgu5uXDJ5
bxc4O9YblQxPEqNCY6OphLk5XnKp+jso6k0RbuJSx9zSt1stqJCURdd2OiE0jwUm7xlyzljoEjPR
q48qVZsS9q5jYcOC6YP9s6vOYVPf6wUFT+e4ubkeOHxXJ3Yh7vE7bJeuannxcg0HniYMsrLfwTB3
B+0nlgp0qaKzy3Lbx4tHiRh0Cjs4jU2C289rFHWLK/iQFoAF3tD7mL+HoLZNw/oAvdEXZLW+/4E7
T8WQO7G3Q/46FufWzIkcAXS9DfXH0Xlgocn9lWTtysrwNOgSwmy11Js7wguunHXddxay9vrDRMu+
tDEeDsC7HzZOQOo6nm2S42LghLArj538Hpk9OOy7NkaBCKLLr0mJ8ZhGBaXcbEegbrStwrEm74BG
WXe/r101vBY1cJ84+ygqffHGdOpjVrMJrAlJuC9rUm5YmCUjuq7CvyfhwqwX8ecQmZaqdRwKfTO1
5LrLHTmZyPkjEdUh5mAvVlxuxJ1gIgall/I3vDYmsPj5uoaiUFGBWMxS7McEDWvNc8OJIkiR4yb4
nteFfaGlI6bkprVmr8NsKGHBpQ4Fdyo9T1nElPelnYqNEY63JfXhaD5XQKUpXnRJx+toL36hMMjJ
8mCG+9HjVwKYC3VTY0/991mqflXhCQMEoUW1/ksmNvV2dVopUY49A58eNy7ipdPMwNczcQ0ldqN6
9Ra24KgmszA6OONBKl5MZs9J9K52L1H3Zsa3KYICx6QYjiIvNfE6LXiJWt1fpHQ3SZjhTss31/3F
NJYnzhlMOjYBlaiE/j6KzXyelKGnXimhvzQDXpkiFKQzroaL3rYvcdOelUnMdHCWHeoNrf5mDcdT
X+ARRt3YfReYI07Az0c0skkDRT99PaXy39fTtcYUmjol2xi2W9JwjeYSGnst/X9gf2s8KFgav+3a
5N8WNH/UhrD5HKXpSiAErb6pZewiZttrqhzxy5lTqrHb3awXZOTq+w6yHNkH3r9fmS+rILyEoakg
16QrENXKH1egdlGUjb38uykwmSFTKgJZOdhjKWeJSM30gxVjfMen+KoE+fNTPzUIjQHwWqcK37t6
l/NA0fAUhZNSMBX9UMpf33zHrx7nn5/2qRxe5VpNpJRyPxnuxHYTAg/NYeYP2WOMTnsIoikGOBvJ
Z4JJp93hcg1WJhjW1XcZC1/fb5TaDnJC/m18upZ4jXHskDq6ATgZawWDLmCEW5pQceeAfqyd2Zuv
52j373vw1c5g//Gxn4rOTlHxG51AccCqQE3Q8fO1CeDMs+D/74M+FZepGq1yavFBqxbI9JmYZQ4I
nU/fJm5+9Y0cQfZCVULO52891R8vLj4KplqFhSzEfqN04EGiHhEl6beP7AsQG4mrynZAtQ497tPu
VEhz7KQDnwQV3wkRI6zEt4yc2ZfRolKFFI9rg5qcde2aRdMlP4dGpparIVZQC+iySzM/Zt+0EV+t
IEADJggoKmEafnqg2mLq6Wiybrko8fWprVOhq5Tbw/dUMvFSft4PHX6YRmFp4Gv8abmGzihTco3y
sdfbQEjQ5C7ZGNW8oZgeyrsife3i7LjEgy/0GKJfFH4H33YuX14GKhlQdQ0N0WeQOUtHA2XCLNMu
PLV9spUzxqqa4q/S/NtFOmxg5I7GCCGG8hvAoSCIVE+WHaN+SbBTIgYtYo0XzuRZdYJIqntIVygp
pNaIPaCYSm9KL1p6j63jWExPOXFiQgcHgWovRJJa3X2zXr7QHEBs4C3AOYKZFzf57w3YUcpoVPEV
EFiEPJOy0p+1+aPXfrJueJe09FGs1OYCgA5jAJ/k1v/3iv295Xx6ujxXVJEg6CDn8qclG0t0WUPZ
q8dJJvUS2lMnCl9yhScG8s58r5e/rKHYCGpUY3lN2nqLmvtihrmkgm1ZY/YHWRCiuIOwoIOtFsNq
MDSJEgLIT7lkkXNaHdUroR3BEsf7CsT0tJZ1QDaGjxDFNeHgaHQhU7lVO8nTKbFqRdvUknyb1rfy
+FhTRglUs2CjnBrVlfLUXzj3K/3XlEyBZWMSShdmfPd0vlhm3BssYACLmNp9Rt7VbFXlCvWjEK52
/Z1QQ7XVWWWaMiwnxMUaV8thuSo4FV+FcNkp7Pp0cW0aD1nbJcv/vURILEILw0FcaXhjPpUm2bKU
jpZHmrighfrHXLbKrivvtOFnO4TupNCkWpYnzWcZE2bBBouX7b9fmC8EEn9fw6eawdbztDUqWDlG
VtLVEXgnTX6dMu6BK5EjEohbCyNXXGeXLOhwva8om7uodBUJQvqxNS3faE+SSaNq925vfafz/Y8f
GPiXowKqgq+D7TCi+XtNNfLs4HcO47/dyIfq2ppIDORlPa2FN0un5Br/+inbY4KK/4R9kG7SKGhs
4qRce6uJsFncO3+a9e3YI4l1I5SwJJe59qF8w9JkoOLf1/omO8WPJJqNrnWwyfILoltNulIO1iQM
CXhDGxQEOF+rPgOa4n5ePRtP+mBkFukZxgYaE2/JeoBzZi9H0mazZ106hd0uBgaCRC15aun2uMOx
DlsScX4MxxwbdCgmkgd6bn2Hwv3ewv+zCZgOxrI4Hlv8+vcti5ew1WqUcEcLseWKvqUo90Zy7xTw
R2e3md5S5XbtF69tk21XdK6iPpb6+xLv49K5nuqYDn+nRMcYXlTMkA+cw0bxUzVjsNiDO7mxtKuM
p35+lNfXZb3Ijkae7q0Nj9Ruj21uu0syuUaByfsqXyrnGlEk/ROdCx+OSgG+12pc8hAd6HOe4pn/
M0/vpukUreesuZ7JPagvgw538xpvc3fqrzLir3W/TX70Scn7iavx+q7MxzR96TNhe94suWctxyhM
veZa0i+G3rtQEjCtTTZtq26iXQfrPa5OcoLn7ciQK3+YltxtQviJCMaRIi0kL7zHxdlZjADtB1PY
Q03NODP7VJUK26j4Ht8DdCQY5Q/OjciNhKXSlnga37USE58xC5SZBcDdq2Hd2u4Y3pchDt0ba8iC
vtY9e543cp0fskEjJn7COS0lBGvCDz87JaqKq/duKR5bbScoC6sJtiyjECggijgQMIehg7q0BuXc
3zpKQdcKrVvap+AcpGbiPEcEdt8edEiPTfOs1PZGBnrLoa5VoBjmlAaFPG+t7JdV/PxmCxEr8D+v
GzWaY6FlEkXM369b33aGNiSOegwbdHRwiGK/tjicbQUb9fsJhskESykuG/h3mldLT0UuM8Lib+0N
xpxe3xUQUtmFh7duSbHD+s574auNH04MOQDCtQD7778vcKw7TS9GSz2W5ive6Rx2tEUjNxYXhm+L
5i8qTO6FxkiG8QCmsp8+TMe2boREoR7nUEcXcFaqlyUiixZvW5A+EA5d+Q4rIFPni0egKaQdYNDD
sv8si6qcsYG1EXK0GfKeZNgUNTg9EO6lDJJ/OYAlIRQCip5w0L3EKLxmqf2+JHmtR+7LP68q49xK
7R2dW5XH27bbw2oPQbCMRrpxctuzi+m6y2QyXWP1sMTYCLB/Onq5H9pkJ5Ats5q2lmMeVkDOro1f
7GK+JZ0C1hz0ASsMqjA9U+aemsIKcn3XpkS9coma+hMux6waQTz7vLZ+BN7LTIOizaJGSIqNnXeP
0hpvw6bZdM1zi2AxTfLdVJ9iuWcihaYyPhYRYEZY7OSJ5JNpdYunjMQHhnT+sMK31Nk+enMXxw+r
FvkzW7qgrpFxt3HK+xFepzjRWpwXBiffLIgXwYrrot3q6XXb2vsux+axIw5Kw9ouH97G/pSDXrUV
6QPrGBiUTr8vu2KWrpystrilyJNnYCr7PGkfAL1zgznFozO8ifFkBVTFHxDIWtadOoCvtgrhQe5H
s0JggK8UvDJzaa9EKTXI79qCLCfF2UXSYLgpD2n2TibWW9nkvpG8pka5bSYDkO1aANMO57UwklSb
k7UEiHqncL3RZBjXwz4aQSSQ51N50DnisjN9rKlw2vpuxX3RpWMSCp2CmTEn92cS2iKi0vSQE2ji
6UdFMLZ9UKtEaVbaNwWM8lsr+Xn7oW1koK8z2dc/d0+OUVeIEkx4X9KmHjVs6W+w3tipRfwAj3TE
YHDyEnwRBFLgaBe1LrYJmq0xijeg89ZAyr26LaHs+Ta0T612fNXivCZVJ3MSjA0PPMQUnR4EoGx9
1pyXvDW2NIxy1UH0JCSNQjoC/xP8+CVGUxrDCC5+APkkRX4vZMbo5jr+gNRKHrg/xrVLsMrSTYfm
ll5vIfsna1rfGUQ8lpijVIBGgmukXc2q6guKZ4YZG/YPqGXQzAgBoqz3wU8wSQJmSpew6G2qcLyV
y70gB0+KQllfBnpe70bygzobIzOUHohFt3RG0SRfzFHyxc/oI31nRJnPvCCAaGShUpRISMJrwJfL
NojYq4TmLlpeJx3f+KoJRPHMtlILiw/1Z8yK7qIYp9b07Ztj5as9jWLdpkRm04Z58PeuPbXS2KgG
LMt1OExl5iInFBocOtaSyj3nkKxrpHWTuRuy6UaYGog1OCTDUfx1TGDOx6cg7d6qt8K6oYBOcIEo
2vGbtuILXvtv5MKihqc8/Q+pBPg2XNKwgQ2aLUihGcPBXlFf+j5o5JeiQfA+PtrOmYPGdLBEMT2h
NRV6qE7umHcxXZN0YvYYFFCArrUdqBbVYZ8GZtFcxLx0Qb4lLWdtHb/BHb6a1wKGQHySZUxHICX9
fYs1GOeR1Y7/WxuG8wNuHbtIyC3GNAPYdgwvQuT57werf7U5kPoqo0rEbek/FoONVOalo9JyINHa
wT33+mHekTPs64xFymgK5slBlfSi0cGXCdUer3c2/coMQDaiuXkVwgoKYsAos97XxUca3seUEoUh
QYGBdb22Gx2BXMnjbmVnN8BYG3Vtryr3t2RMuLV8SJ15v7S+Wk00Wv6QionLsX5XJYv48DelhFg4
fFOVfzXHd/781p9AnlSXsmUyE40GAdlYOh+FN6gGl1m5xXzeXejKm1ZnXGP5FrRmGx1kSZBQyV6k
lfiIVAqE9t4TK1Itd2uB6R4OyFmB3yoTQ7r4b9Bk/QuW6W+vBhpT6D//0fZ1tjEbUQ+UgF2k21DX
TjFiCsrminGQnNqBBEvcrkskVxFoB5c+6AHIhpiFUObUMTMvYeZ+m08/YcSCggs+NJAMW6JRRG6e
LDeZsbwUXe91ZN3B0ecsT+UyiAvU2cNbm/5y4o95fljtglCA0aXI/e70+GqTgdAKHsBWg1HDJ7wk
tXKk3H2pCpls5MBiLawfes38FIb/wJRF1GwDtjUZwFG/nKx5JCr+VEbfkZ2+go6AjPAbZYQAOPfZ
DV/FSXqOGC0chRVd3uVX48Ic0hYmHZhUFGduWiVD9FEvKqNs6CaJcBD5LvXiK7bPX5fxaUeoV8eM
oojLyGn589FA6rAZhSASU3xFYVB7gho5Krk3TLR53cv7AG/QAFrHgUnsW+RrGdWybcybXp/Yyc7/
3ju+gtwFvYrWh9komstPvYa11malAksdTZs0Kcx8mQdCRo4jnfhm04dI5pIl6SRG0GjlN2wLHPS+
KLP//PRP2Gk0lzbrhP0S1ePtWM/QfnCC7L3cd1C9MzlvjXd5hiZZOsemNTdLjmTJyY6TSg6yphM8
mHjWpkWft4rkPNPPNNkbRCMiG4HFKxbO/bMJpCZ3hPOShBdlu7g7zbS9eZxdj1ea0+50JzmWYLeF
islSowYh49CoDd0cwYoR7ZzbWL3ql2OTwlSuXGNh+G6kG7v8iOjlV630lt5yiw5OjNoh4ayDFgBD
VUe31PDx/xExcMXROZAb3EjqDD4AsEn71EQHVe08fdWuYtO5rDkU1fU9tRRXKn51xnHGpNex9gWl
i5QaXpG3HtsD/yGgjAY2GBFQ9VO+2UeSAa44XkXEWq5x/rhgQIRBAhLGlEdZRNcRFgdpk/mzpByw
yAb4xYoYyzIIDW+a3PgNIDDOFoECQDnWhR9LGAsUnJjIP4BTTOM9XaFFT50fli+WWnlx7421ugul
/ljo8EiGDbnUJ0uyXXfI8kMIQGNnsByUdKPK1yYsOqUlktS+mYxXA35XSOZAraue4AGs1Xuf06CE
6SYqiK0mUnsZHqtmJ6kQSNr2oGAIoWh+Nj8Oox7YxZ0GTjClWy15RMrsOZnqxoO26WRrO+Ln1uJ8
UsO8yMLB161xpyFjm4gowvUTks56GwmpqgTTs8UuwadFSNfOG6htNKP95vVWza8OZoYiv2l0Mtk3
n46oKc7HXE8plVXAeGEXxATgN+6YMrxf8yDD9YDSc4AUrEKWhb+M3mJrLORP4nZvOpsxvxYtRl9c
oEQA7Jd9iiT5da4mMVmHGTK1lqemj3ipiUZ0Ru2MHBKiT9ZlByHHzVEurANa5zS/xgBHtmbOct5v
nBXw9Wiu1FT2+4anq1ZPY6pfwTjCJPO3o14c/qz0if3qZ6KZlwmoJIR7CEFBOE04YxyocFYFTaP2
pBR/jAitORA9la0SqoE5XhgDMbydENILTgBxR7qv6Nd2c2Dato3q+akvkTKPpSc+olC9LF5gKiQc
Gde1xYomrkC0GAbWIq2dBmMB/o118hreRJNyKKoM4noRzPECwn1YM3Tg4XCe9Hgj5ix4eiJUEh47
WGiw9RZMNhYMf+ZI8o0OnxHi6fkQOWIxsRev2nKnAinwLXv67MiufqNGiln6oYa5zqQSacqVYoMS
C6+j0rxqmUiTpiGoJg1GPjG7ugGlAFaTuXQ7HVpnqX8I9pj8YmFIOMrCbgi1QRrqvpizrHLu3uK/
iVV5BAEoNoGKV97ZU07fw18GSDeioZ5wNMe6000ZQOOj/zCD7EQd3J8B6hZSLS3b9eiwhUUkzemi
Q5ZpnwVdtI3W16yYD1JpbjajVb8qmYI5SfgISC+b/YUl4fFOig6qzmyiCNotTdKE/CRt+oOo+RU6
sTIMPalSdrPG7lP3+Odhi5Jdm8mPvNeuot5xe8jBU6K7dicqqiXQ+FM3GXAaEz64XCKLkMO21cON
AU5h8Kfz8mluCOetcnIsVXfMaKS3ZrdrnJ0UfzRDH2iwacKlcWUchDTiCYZuuSpVeZ93/Q8GPxCP
V1tjXagHmn67eyymTdPnSLBLv4UC04/DMe7SoCFnD78UeEEjUDr9gs9Mf5ck0U22zoEtFXtJVt26
CI/CaUGMePJy4u1Wfwk7pRiD8NTPB3mD55tAbHOs5uZqOVTt+E0N/4WzkIaKF1srjdKJg1iclH9M
bKMqD80VR4oj4thNBbEAoLQz4VAVE/5RJt4G70JtXz7PIIGinwXnwahQQDUNekBazXYmY/RB2E9Z
5FuFSXaqimYvGDxc/f/mktcJFkOaREtP2WWb08lRqs2Y1b7i3P27rvgKtGMOo5PsLtPHfe41WZxh
D+H3t8wIeLDDt2Bg4gORlAEs9Hoj/Pj3B/7H9l6MNYSEC4c4kcLzu/r+4wb2KN6LuaDQQgPjlWsc
2Owdik1Tyx2A5++FGBxp9wZXkygZguaL14y3WY/nbv1tFSzqls8Qiq1zPZB3iUr+PBNuIxQ36jQi
KOOVKhLaTwunceeHIOQNYFX6jxo7gtqixtc+VAYK38tixNny9yVgPE2vjz4DJ5H/kOfTHqlXXGbA
plrhJ2D8HBOE1/VzygK91+nhkBu7XT0EoncoQEmIIygryB/QSv/9bNT/noOMcLE5ZjAnO5SZn8q8
2tbCTp0pMpGJsIDnsgyKWUWnS7ye/brkRTCU6bbtIWVGlavovV9Z8U4lrZk6zm1rlUX8bDcKtJNN
WEOEBCNsMNHKi8gPDWuX4MHF1f/7qv9bm/590Z8qd62tYrtvWZHt9JiXgi6K9AD2C+6G//6gLzpZ
DMsQhgmSF8/s9//+x6srd43SDqJMcJgh9UwVhmi+gr8gJDxq0zxJld/G5R5fCTeHLQelEl/sEfXA
mnzMUv2ECRKHiNzY+4GgcXlqb+VYRw3vgNyO313sf7F/LhaJhIpLiNBdiZX/x8WaxLfaTuwoR3tc
jgqN5WiYwWCOm2XUtgWxaibDlIGaV5eXIEZyhdAsJ5YKGgHee78EXEtSyAg+JzRR0TNyIGb3FGQl
jGDpQlG/Zhlzq4G4nO+gpa+unZdQMywWhiAZ/X3tsRV1uaZPypFxfZTDKcZaRRlrPAoDjKmuqaf+
/WS/2JTY+3AvBbtFQsve/vcH2k2trDR3ypEMwCB9LhTKiErbl44JmZj3V/HM5JI7zRZ4nBx6nMcM
1EukoX3Iwv4trDf/vqD/bss62ZhYRWAAbpOI9+mdLjRFiaQVSW+ErYj++5DhaM407LNfZvLOvzMd
/6ILF4bjrHvEh/zu8wemdWJ0SgMTR7DYYF6HQkkLQbfgr7wN9Vxtu7UOBJscGCDj0EsNhwjy6DvV
xxermQklGkh8bYQO8tMW1C9FKE8FNDc9vYfv0mW2byZDjHbb2jhMrEul2azroyAsLdry3lFT9DOx
UbMj43tDT+ZLEq8z/l5ZvoWkepCrNMgM6lhgr3z1dDBkdelWzyTuxP33U4P2KNrwP3ZzfNMMXcMV
SuHMxG//N7n1j1U3zXaWO3jU/8go8E+rf6O4N5SQj6v7gNOiizPH6SU5gq7rbmEHxOLsXsfbF/NQ
uU/L4QLkhTr92ti/ydxrhCPuZaxd/1h8RI/Hyc23kZ+/v8UnQsjLXYGM4f5in56y6xfJhW5/A3ik
biovcW9eztLmrXrNvUsRe8ddfNiZlV8SJS/to03u5Z62B1d+gelx9SR7zlPl+gP2c94lfDdcgibZ
3vz04eVGerxpuGzHpYPwDDxDg6endXPaLCdyIN0KP5JgfcTD5/FhvO3c8NC4p+yak9Qdn2jBn44v
BEOcTr2fuWebMrV2z+k2c48j/yBzL+cwODMd8qpHQqd9qYPJwP/VIuoyeIIU5UrHo7FnvFv57DBv
83j6qE+Le/CC+Pr5Z+t6u935+CTt5O1RuaUK/sDgot4u7rCb+Byv5ScQoXWw3KOzK9wn48l/mm8N
98JjcF82prdR+N6nMPKaw0OzrWF2uP3N4FWL3/+KXgvXf9GuNg6Paktz419O6+aouRfzGj6DW189
XfhSRxxrnid3t0TuhQ/hv9juWO7bdOamnyP/gyfgRx/ryP/TPhXuafTXTb1XPUPlpnL/u8V7OokL
WoLTMXOr4/EUbvGs5D7wGMTNOG30YH/XSS7spNvK6044KDUuP8S6OkpvO2xTPRxjgoG7dYEQfTj2
m7O/6yG5u1CRveHxzXZ87kheebv7H15gbEvXu97dRxsct9CPYDHI73gg/ukmfnp9edLcN+dWeuO+
y/zUs+Tfx65+3C3u+Sxfv+2Sze4Nsw3SyM7D48d9A4bjSv60O+sgm96EK2bifwBHLDwdOp/Offu4
rzaH69l71N0gMDfB1fgx+YFn7u5rXmjn9s3Yn0PHM3rvPOwk/2K4+vYpuXvp3NeQZZLsDNLLmWts
9g80gtfnECe4wY/8Rvhv8AWG1483o3bDoGONXNqN4U7eKbozD4rqr93OcefWJ9LiF3aY8svgjRMa
yi1PTOMdpLTqN9q9eu54qLL3RLFzkS+Ne1NvErf5ER0i90F9n3408aHZAqnsgWti9+UkHUdUBg+X
dM9rPvvk9W5eTk8X/7xL7sO7fMs769xG/ps1w6Ta0kUqtzitucOB5+I9hefs54nvt+55v8zDq+6Z
3utwYlr9o43dhwj4nseN5Efil2YbvRCQNnkYsaRB5NLBmc+FZ+5vwx3PkpHudntbK8Hsjq+Ru5Xx
U9Pc7W3iPQZBGQS3MAhPwGBQIwI99WmrrGs6Lukyeld9cJUNXul2V8/b+fxYulLsPRdXpntN4Jkf
XDH93W5D/x2sO/qhlt57dEXqIpvQ4gWuJ22v8fY4BM/T5tFp3attcnX7vGxK93bdOqerW6z5Lewn
fGbVvmJ5+sPd+z79vSO+WG5eeKdN7G3YRRoXN198DNyHeHOHIV102uo+w0PPdPnNLWxmyZXEt6+u
aM3fhWWUn20Z8k/uO+qO6kd+P5yIDH1t3iN3cxMdq8MGiey4oa/FR9hjKH5+2GfeDPrnhbcPcsWB
7u6ZzqceCx8xus1j5sY27t3DzUYXu9jrAyAPG7e779zNcXAx8nyTr49PTy83iv+gHPfvps+H71If
UIKFesjv440hfoo9uaF/l3l4gz49XuUXnHuwreduPnZPjwHzyavg+qpy3Ku7ficF/Om7rXz/7gSh
z4NdXXHNiofR5w+x1ocfDyjb3uP7veJuXmDWu3PC26e4DytbwOYGsOw1ccubmyLYVG4PYcuFwuOm
69X//km43dzc7CXemnTzsNkobN3beveeeXf7vfHYndJ2O9jBvgj4llPAjzncvNjbl/RZEm8hVBb/
IffZE5T70+lmv3/faqv77kbBQ8stdzanE7d08Y786q7i+urn9v4GfJFDY3Vf+ttXrKoeTvMGWMo7
zpvTy8vrCMr/y3gUzyrkdcgaHsrCAw4eeB1uTlPw5Es7Qk/oJ3x2RnvLZlcE0+nmxPK8ONXJrL2B
fsQt96cb02OiGLs3mv86+0+QiJ8nriR1ET6qYoFrDwaXZvzCOdBLOvdG93DK4isenvxl60/4aPFL
GGiGd5GG4Lic51+Fi98f7D/dc9xxf2PO7o1S8HvIc09kdeEWyjESbbXYf2ETPzWHIsgOq+tUsCu2
sD5vHWaxAyok/13tfVax6b23x2SrnR71m/9D2JktPW4kWfpV2voeNtzAZaxnLiKwA8TGnTe0nxtA
ECRBgAvIp+8PWW1dpSyZZCmplKU/SSwRHu7nHD9+xStO87zYzrWgNQ5Oem1NR65Ch1JHD06CAKfx
wwzpI+LxYS0QqOkuYSSZDAWv44mDvtzg6GsPNbMz3VXaamT6H5v0R797XjiSZpw4NgW8eIUdwhhW
xyZwV8H6ruii0RLx2IrSCusoXFy870csTnZnasZqDIirbewpf9nY5LFbSJtaNgMW+JmHnguA+Lv0
vHttsIxVs2X8FOInA3q5BBwlRV/OLpqvC+w3b1qxkVdrQRTRnY37MpW7INLj2xFw2ODmKCapngzF
0fpZeSfP82rd3GWLQ3I4bAzPU03zIcx++BALrxAQ7s5pyUdX3veiYSur05glvnJ1jX9mhZOKG+5L
4rPI+/Ljno2HOXt6qy+ukNq1BR7POj/JHQ9+VVOFyYHphdyKdcBM6U36ovjseifnLd1N7AjRC+rr
7TneXnHIfxiqdxJTNpPG9M0vtauc8tdm1byDu9x2NcNuZZqClbt5woNK61pXYwr+12RTZBxkbwOR
mRewtRmskSiN5diwL2ZsrN/62KjENNNO+nS77h23QfOJfNNOtdqWnWoKkWXKp6XGWSdkEXDEer0x
A8JaMku1OEjlWCP5GwfP2DZhNHZA1oIdZW8VYcyTuTsmRhhx62ZQik6QAGqH6/Zwk0FgrM/xmpgQ
Z9uTFEJXpdRN274dgGPFxksrGSpzRayToTZ+xgQXPLQld1WLbXBjz7HJUznFOO/L88OW9lfKpvCf
AkR3zOfapzJlU1b888pyI74q8ctC/6HlwdsPgsGDA1WvveAVbLklMilO0EZMwjHKYVjYaziEyOYD
VZ4jtsLcZIA2C1czokoernsfsXzqH6nVlX5S9LfeIMM3/luwvQZTeoyoX3DMbX6+DJItLrUi8ckp
SmOvhs/FVZKTRa7L57PVR7hic+wHT5MLJfhOTiKBwRLGYLke3EnFFLG9RXf4raA6gMQEXaOeBuvl
iOszTu56JJa9VBJygiYAflo2PXPTeanNuyH5EwDtrE9m+J2onPqEwvCGRx6X+gqDrnsi/f/fA+Nb
e53avMgT51pnWi1DO2af14JDYoBznjh5O5tGRjBc7iuV6/FHYlQiblbLn4+f5IvrtnZBKlPx6QyN
NGzWPgdnbZIVPETMeRS27M8OZ/r3UoSHmC51kQZTsuBts17HGMnBFlBHjIzpLbJrKxmH6eL9Nq8L
RQ4uxOiW7bWjvhYycyu+ybULJsTzE4YiAvtm2g+XofH1RYR1jNFWcLYXhghGQzFY2Cmp1DYYI5he
f6eV+bpy0GsxHuAnPYzjaV+Cz3vroDlvbzL+JqDta++VymyeDmVPtE2CGucXjf3CHvGdfs2SZC1X
a0or5q02x/RldsALUhxOY2I1P7OR56eGph6cPz6o+mIUeV53HIftAZ465BJs2/shvqyV7dPcxges
I4UybwXVz3qpBstxJTn+XotD/TQUvBd5EUqcBV8xDM32SIsN+lCtkUFuEYvetDMwc7HqPOUiPAzD
sxmHC0KmRxQjx0hE8Ai2XStxCCYlG90+oFo9TM9z8r5aK6cbp6u1xddCAWAQ3G2Ds/Mn4F5rDCnf
otweNqRS6/ByEh7f0b6QSbx4Rg8Hu0JA+cXuJDGnOTysA8EqMMasyY+zHIkxa1mc2dfxSIYEee8q
esur0E1TxKD2XxGTcNhBuedGuFuqOGoO8rHizsK8HQgcvLf2dLsxHy+qkOnXOtSMX9Cn8cWxTZLQ
oC9OU31ncnbEROuPAezdyMEZg34HHuNUMsO4dkmSjOqtt3HW1i/rypySkEqqdbUwDzzaAzkdBBWr
5xOa3tfxMr/48f134IhFbxq2VmSzQnCyeSNz9bR9b7exDv19HNZy9dCzn6exeCaauVitzrSAXqQn
rm6he94T8z3hO2qtQfLiGGusWsai9xS7gX7gpGk2FwHpqtlDu7MK+57w5EfjcC71RctY9Q1vx9Nr
kvCNJnqch0LP/cLXvZNkT7Exm/SFJHtHJiCBFZa6fEjJnqBa4l9wm0tC1RmKHybizXJVTG5BFiHr
4ZziEMz10ulQUuVn8w2+PLYmzk9qYVovdS9Mj6a36h5HQ25wuFypjnfp6bXsOoVo82S+R2+Y6CiF
3orRLIpCNW5QIWTuhfDhfTgPIxX0URzLmn9vYAPrKWg1yd6U/ZRhn33a1pH8+wo3AQV7O9BRhO+g
sPuyx2YclxdJkltjepXwp7Y1Tf/kfHHX4ngCCBbbTy3vJkdhLYYaLyJqllZurMJCP7yE4pfWbrHK
f0BbCnGfck0z5zJ59UQV+DQ9CywWNRoLCt5T5SWlxp/2nY42qWfvgBk92uYpc5+lfvH8M4lwCKGN
PkU7T89W17vk9skaELKWg+ChLYelWHfkqyffX/2rrRmGxjay2eJo9q+LZ98j6Ycs67fRAciL2Ye5
1kmxM22zsm9nLWMckxgRDafnQ6JfEiJDynFJcoBWksQYT4ZFpsUj8m7xEru2H3pqIRmefkXLqrWf
RngmpykNTGrppRP85h3uiGA4duLZabyJpzrZEF84EAxwRzNQyJq6phP0xG1JIH1o39ToXWXW5aDq
Lhii2HquvmcEw4hLtGHtxNRGh6+L+wTJcvOebt510VHsQW+tjNwC9+r9BqOE3ribTkffGf4JXcqu
yV3r3bX2h8G92hfT2bus9UEpXvOPVm1El3Oqg7JHdCrrcZeXs6eM/GuNEF1L/U3wIsIiujQr3hEt
7Ik+RKBZhI9kfH+aq9NG3EZIyVF2Cu8LIS0+bQ3rJ6y71FovU/kmDry73CQixQJeWkGUodfYpZ3x
cJlcVQrEj0Fq12Vtau9+vBHPF03CVmOCgZmxeE4/XvuHAcD8/Zq/SfowvO0gaw7Sr967icIfOchJ
gIp2t6eFhQY7LPvIy1O/FKKEIxVYsm6wQHhAJTk4BC6yNW3sDwn/OxSWYo+0fWUNZftq3NxcYg3i
Ti4G9rOZeIwkBvIPWfst0bMmLesqq7a0LtpMlf6p5X/n3DwuShdBhwh046htf9gxT1FNngFpeQez
AjE7XuXePZXCvbvHQh777lnruMejjCgiN3GDmJyDY8JsPKmEl5HBI+bKYMXxU8jEpLOdbFynCSST
4d0Ev3+eVs28m2tiJ0wex4lX3lvC4kvOxiQ3j6q2X467WAOLhwb2M7L2mRmpdKyAxByxI8dh4wgi
MwJI2/czeSRbZiOm4qjYGpYmohPNO2M3Um/G01KpiMb1C39W47kd3YwLtS2c+8c8s5xfFs07bKLC
Gdh4/QIzlLJLht619732T78fpbXzFCh774B9+lC/N/jlxwQiqYdmznYeTuodjNFQnlH6EUgAdWMe
XVvvnvzRPpO0MAo1eEsF2F9/KEJdqdxKpIp17RV260jh9TLQey8HgEH87McptU/EHPd9RQGKtXvX
VgAkeGPHt3Vk6oYWKZn+pvwRd6gOmXt8PklLh9RiYF3a5ke+RiRRZWNGPv0GQHdAMxe9vTuzbEXf
rM6WiuyoQT6pcj8t2blY1Jcd8gtvfymRKfJ5zyPJ3cUEL02oIajCB/zCdn6Z2qpIFnCbKEfIX+TT
6TKGSr4MkOhKL7gCrNA1GOLkp/lDVctap4yQOZH03u+8TrWnl+CATZq1DFQPq/Ejt71MO7zoZP4x
I1lNehZ+aPIYPaWrjbvG9u48zbQJ4R+A2oehAYgdWwg8AfgQJ54QyXtRDzugh//ErAv1tVltJ7iT
Mknyxind0Y9JUJjHfDyZfPl7GEdO6cxynQXUb+sZOmgjO1gbfXI1s0OiIdt8zSZlS+bOd/waTxh2
J47OPUSfIoaLl+lMwIrkQDtmZzGZpDWH0jAeMsVZRhGmzce3gNc+Fgcr2idbxcvRitl7bXm1ufbz
jeVpJRqVIhJLnkJHp6+VigoxjmpjvTl7GBdgfx5PHfTjfbmrdPoXXtpTAW5xClUv7OXIGnkZE+jl
nFxclok2X/adJa9mfrOqDesz0Z5tCVjcZXs8Hfd2y1BexCRCntsNwUS7sMGiB3L7OZIEixRyj7di
7N9MkmuJiSpb2uy7TmSycmYty7JGhbBmvj7EMX7+JHQReX191hHO8TqbFNLRizl67FLDpSOdL97s
Al0ZyTrePY3BmKO+EEpfNMfmRfpdedWpnX8GufhpauBPc7WLY2IweGCVcz/7+XKsBOPxkzogUlf7
PV1IBuv8QXOP0SiPWLgfcz+Yvul9mzOVYbD60HtLVKNh7Fje+bx8hsmk6Iwxc3lg48UNNphziV58
7iZIgUS+dPcsYILjz2Y5NBxto1u4pmtSX3lgA1+c8vWu07BFzNA6kqHoX4y6RffnZc7621km9O4Y
Q/+TySyMViYOAxmuGvSXpIBMxaJuT5mNOBCypBC9gY21RLNqmqxlo3+vLJVsRsAq2MfZgeA1CqN5
V7gaZj0x1MdQuk85B2mP3Pm4I408o1Imtz+OAcC21QwqY4a0xaCANr4GzGVLm29Ib63KGV7cXkQi
0daCUVuWEwxVAbDOsiIrpuAmAW9AHXgv6uozFKTzruXZmQL/BuuukYac6Ot5y2wyLeozA8QWcZC4
RoV50iwUbRNFG6E11DJ232iK8V7/o1lsoPr965Za7my2geeX0ipmrtWQCvVOscDuUaD7UYf5PmJS
8pg5SHkAkDCm4/AAhn4HyGHxGugRu3CCQndyxNAIEiJfH48bn3FmmWwrglhP7cmqcxyd7NEDsdFH
iSQl9bzbN/w6SJGGnNJ5LhYsvM9LFGK1+iw9/RU9bUka+3ajbvgWG/84aQAYe/aQHKdWPh7YMAGp
PRDL7ZvCeXaXxni5/KhCu1FMY0tEQbmsnH2iaSUY4ThbrcfAc8u5ytGHX5TR89+C4w+S66uIjg/x
8VhCy3Sc8XveORG/Hh6MCIcTn8kxgdaB/gdV0j79tI69h6CE38jKShYNy3ZpUIkW9AkUkpbdCRWj
8Jg5V8luKSfRieQM5afoF3rUi1MTy/zLw+d7Bzgs/U1LxC8V7l/Rf78R1/dhMSiulVrPOvB8dzmt
eC/N9UM/aB+J1QBJKkU8idYKIF1sMQIi0xyRzHQ0IoJoKuBU6wnVVM2P8dBfemKQV3Ewbfi1b8gD
qwGT/vM//s///69d/X+Twy38x/X9x/V5CW+n66P6f//Za+jk3y8bp0MG9dHGr9Iq/kf6+50Nk+f9
sfnOaBZ5y1EAwqxtTw6Qzkg852tFpMv+j9IA3W03vpgk+XXUpUhhENUKGynUnvKyz0QJHjcpZmzG
Xty123/TSKD+ppRpuFUVv+kBBCuCBsjhP15lZ6Ten8q7+5gtQYprbcBBuWafkvKDerV0kK/buBZ9
e0qaAB71cuNKq+XHYE65pNdCdjS6osXVxIGJWDPSdy+pT048X1A6d3lvOLC39ddPtvMnT5ZrHrYH
mHvgddr9jc4ebrDc2HRe39lDY2A0GFBtbxEy/EI6RKh7fiJnNM794IsAezaUf/313T+ho//w9b+9
2O+5+/62zp/WrMl/Sg+yeLlWdndiXkqJV8n4ABOxsSoN+my3ktZPy+qIs+aMtJt+/Jtr+Y3Z/5/X
989H8bvIdpBv3klZt2Zj92ts18b6ab7NoYMwGnyKxFvkbjg96Av95y4XpVmDmlq5jjxx0qz9v76Y
P1vxf3gwv62lYrhJb6+ai4FohpRt+gvFOtiCZIFZXiGRxCEEcHsIgG+YG82sPJ8lNMmIgAUb9aQx
ckb/iEmk/fWVdX7rPvm3x9Q8xn9REHTu1+SeMttmxpG86eOWBq2Oxj8oF33vaoVMstFaWs/iZLqw
qmd/5+b0j4m5fwwGjQk24i9EujSH/O4UgxK5m3zw6Z/d4r5ZLMmePzEq9aTw+8A2kPPisf8y5m/d
Xz9ois/kY4fUVGWoAv+FI3e0fft3f9M2GaVxP37PRgsnB0bDMERREQU4WKFddsVsAIisdeAtIFxU
50o8prZAYuSB1F/1Ouw75ZiclMLosqDyWo4y7zpVsACz+gT6IAvf/mjxZJjq4r2uaBFtpkbL1iyx
6o648oqGostAEz0NaSO5BvWXhkENGtPO572gZISi1l4kSEkqsz/vH1vH3P4GrWPLP/knF7rlFD/j
js7d51J1c7dNPXjIgk8XWzxjNBAnv0/2xOmzOvfoSmrg5qGXgHC8rB683Qxht1WNbz7ClHbubeab
5hIHk47+AAhMF/XiM3vGowUKFDr6HlbXLOe103QmkFDjXKkN5MBvZa7S1ovTCohi81wBB4zUNVRo
Bpzx0suFWonepGNDCNz1TlgZZzMNikUnfC8hGV+i/RHdW/htR2cIQmszveS4pon29mRdZgUpnpsa
oy3sG84W1UhkdFLtk/HLvR2GBCpKYdIH7xO0RtQyejfOJifzEzycMzn6pDhPEDWXtNsWenf7jE8O
nBdtwSAM92nVEQlTRXpQTzkOHqKPdl1UUdVAbsNpiZKqSwOIV9y087hLO3yDAWLX2r7Ym/CuynYM
UHOKPm9qASYaifLYjj4hntiTnNLXSn/6BgT0N+rtVR8Ql2QNLOZJkZfKUfTZnQc2+fRwP4jpOWh7
KQ5w0cMuF4/F1xva0GkTYIvr8fvRCux85/n8cTHba54Bszba23x1Gw8i2jroCbloPcaQYCJw5ILP
zI2JgKQTM6f5VDuHKRMOZG9fWN1xHzXNEVH/0OovKJVvwTP8MHFGtOet6WXSi3OF+SCyvaNiVo4Y
09BKjp3SZ9oe97D+pKzzSXEG01vX6rX1+6K+einjVOTrpzQr5+rVq95XSxRZTTPazw3lLV+RYrcf
AYv3Z+Nfze8ruATFIaXLZiieXy99aX2r/TW7idGniaFHZq2sWlP8HVAipjBNy4GetbC64Kj8LEs/
8W7kx4xQQem1ek6v6+6Ksp6ecSeflTKzWoosIEBAIKLUmaDUmYxp4MMH2HyZzIOH9tEbgT6SbKvQ
Xl150zP9NFXM0f7pjCZX++u16VC1AJHf7DSaawpgAQTT9zF8dVO/odg5dpfvOWOOilClhr1uBFYn
d8Y3zTfR01etclo+SKQqe1S7NEs8ErMD/7FhyimZrskoVgrZPn6oNwsEJSdA0pSMUYVQPBUYYV9A
I8sT84j4f2x1+vlASp+OV6SOKEHG6J0vOczTx3kUHl2qjzs1mBzSddfSNnQaiaHbptGClmfRocno
ujt9tXwkC9LgOkNsxFPPxskxR8kc17NT8PDb45TuHEZNLW4W4W0oP8fKf771/OFAlym5xBo331/t
OtHOVKcFnh1SsUtsJOE1JpfFmcoIowtvNNm8tYQOn3uDIFx61hO5B4aTi2vmttVwMPDODB4G67Qq
DHNWf30Q/T56kYOIc4ADAHWtioPfL5fyfzmIzqfqNjql+aVJCssTAK8gWrw27uOjqdAihzfJvkXv
yaLcqZisSsCaO0X8X18Fkrp/y037Ki1v7TYeFky/VX87qXMcAu5n/ABmagDVVu945sMZ1/MqtWz8
jpgsZxTLV4PbdJzU/Dh9/8XMKwibQG1rWam1IhjDfmkwoK9jFvsOzIdbc72imIwM5ku5JQl6lIet
8We2WfV7okuA6GhMjQJt6aviGrbOmrKoXwxKNlCtZNS7cPO5kdNE3sEkxSwqLETtDsan5PRt8/E0
8d4h8z9iyt72WvOMVdKXxb5tdWan9WNxe+sUnINt7/CO1QfN6oJWNb6smOKYMaeRb0AxMM1XvZ/k
Ix/700AEz/V9dn0Z5zVMc/HV6El9uelPHW+mHEJwo4TY1ls+CSaVSLmfNwajRmVA/SVjAvOdckvL
Jq1V4Z51JYYuGAbdaGMMQybO9vdf8wLObm8mrfB77BT0Wym47Ia1s2mCbms58l8OmVh4Ma7jntEK
PvtyDpxqlNF5jwz2RZu+cZuMVudF5fasZNJdodFdFev2uKsDEPSm18VgncbZD60gJd4Qu87yBpP1
xhvaqKb9JYcMuHiud5bKujPpTTcj8bYxi/mcjdFPPr8br6/sRp2RqOxqOXBU+7V8Rck0Z0j19LR/
2szrXTN9NPer3fXntO8HSpS6KhECrcvDv4QA2Z1gOB1YtGS0nWGjP7OSJmK9GSN6EmfYAw8/mtP0
hV2FSK3c77kjsxsp62ySu5XNR5U+EDHmBPPXRzSPr6erX7mZAHczTYpBCpwqneBx0S4BRghNDxUg
SJzFBT5LCxxHT7QbyXrWhP5hA0/jOwQH4tVDHb+B5+Ji4OV2HSd+R39HaphGt22xZKHTc/XIws3s
+pRkXOm0NQcfdcuz9pj14svXzk06dnuJngPB9K2PtvFBTFqkJz/98WNZGkydLDEC0nKC2fwTv2xM
Qlp4Z3Q5jrodcZuXyxq4nGwCH1V6QBLnldhV2CjW5y8zsyCptsnqOr+OC1Odp38j3Ec1/+8l3R83
92/JbsYsz/o2bN1mLipzquTlvLfWlm9qOV4OrLYLXpyCYjUS1IZFtdPJdGqnAQRi/HAVHzlesM12
Aannx0cEy+GMOZs2NPutcY9+MwyPjCGmJvL2ngH7MoU6l0A+nDZ6mTNJFpgVGQFyok5p1MYd2LdN
Ky3Y2XMD4mPh3cxsnf7s1QW/jUZ2NMmhEkZgYF37u38CAQIy9P39/BNtfuYbANI0Anh+C/d7MhHp
Do3MVO2RPYRsp7Y8MrIQPIN/3AttUgEhbut1ITELASYAXyWLsfuYw+rzjXQVjVLjbdc+iZIm35U8
bkBSn6KgTB13lxeQlGik3a131AdiYc4f+gK7b64HEMhYBVupkRqGPVwRGi4SDv4L4wvYoMN38aPV
nIfdMZeFxlk/fwO1rGG0QW8+MgMCVNx9as67XX3fi8EdUGS5qBx/KRYRbWjLvs41K9rmAqzLcwGO
0e/uvkJW1ZJro6udkNUgylLEJV5Dj9rrNdIzF9yOP5bPGsaBd5oDqC4jCk6nv9wIJ4Ob0ag73eVg
xyuaMI/NQX37ExCyUcdEUzQEV5CHDjoskDygTee6Q1UMoiROIKFIR57m2kAlpr0jMqXu1QDvtpYQ
4vDbSLSC8brR2M7nt8V+4w+0IR3IwrUs9qwDQM6DQHw9dkkCRF9/ZfwgoIBhwyeuG0CL511Z0ZuT
liemjVHMAYVcZOki1kEnyIkSb8djzR110ZadxRK6Yo0Ca4Cs+OJkRqoF0/W6Ua5QZn5dMEhzSh6P
xKveyBglWzDmxpfLG7SYbgSIXWMU9op+uJmGYXR8+pcVb96B2sJ9ZTY2QLy0eWQdiTdWbrpuoY0b
VVE5aYs8mG7Ro+Yhc3cRg1yhRBvtSHOFxcK27UrYN66fcwGU8ytqLuaiU/Kic7CKBeoOhARv82Jt
EaXI9shsSQ46Wky/HKLfSk/6TTSRDNLtR6RW3cppMOPayLHmZkC54KmqLIlB2BDQ8BNIadF+Ra2L
OKJEnpyNY3TdsXsYUQeNkcxZBSA5fKfNeTVFFDHG2LItlt0prxZgQiqapYQfQfIFuCkeMwRnUcTe
y2ViHCc5qBOgWBQp1hIA8s4vorKcKvH0jOiCINEodlhv+gOP+wI0jrDKCpy/UUk8WYONKBd5Y2Fc
J42uJHEafr8Xbhr5koGOwlU78sto17OhLflt11t/Dd4z1IhppXpDbTzdPRQMQORLsDHnqmYdo/my
JRX0E4GNICGeFoYdx6qPmhU9rx7bWByGPU3/oMd0+bp0gvKCCknRy5PBnEAljhtNGG9EFNvYYFUz
NxKuDtW+/2mUjUuW0/kQBCNU9o3qnIgG5lVFRlBrWFUkMZsNoN+5aMjkaa0Vy8Qi9944wTNCsnMT
pYcc/e20nwIRJ9Z9Prt/vi3YKroxfS2QOj9ZIw8Wr9VDbzRWrPEYbZEArjF68tfvg+k/9IqxHRBz
po0yFgFhLRC/DoSJuvYiaSI9kJAQfDq6Adq9R7PKxTWElxrcCdDjS9xByiMzYxNugF/uJiG9fIp1
9yW2VzR28VBrXNOkqpsXVB0n4dMQT0Gx91UTXC9E9PBd6zruXZJRlthGLRdDvBrBbfpQLPThK7NX
KUeSWvJNFXc3kf2YMaUjx2Zg92QArXdcny3DODnIpw+7jWE2FVG1bK8fTmt/YHxqK9O57duMCWAB
C0TE4UBv+x4QrfRUJkwL57x0PlrHy4TTcjO9pOZiMK6gmX6HNgSKxSyx1qD88s828w1ykR8/Qe7y
mAgePFBUVKmc2jEyK9z7tLPEjCk/TU/NLVWr0iqtX2F8Y3PgIfU1B7MF5D4qEalDIPhXsfqSqYpV
z/h5IDBRwiO9/UUNt8IGfFtykiMxsTAtm1h579dZxJgL0d/CdD981DG0zdynj5Y1engDhtJSZYvO
TlFFa+NUOOqTZBTjZDg7f0PkD9VyNFtUsLWlPMvN/nAZIxIuJ/dx6fKQR/LqQil8dp7OPCKaNJJg
Mkskv8HPBSRbMfoDc5Cb2A2SQZZuvj2ZyeyAVI2PQnI11CpmFLWQ8MoCIOPdSDKITcS0botzZRr3
7Fg5mH1RaZ2nQDuCDrWl+TxqwYP2vIH51XWnO3NWSbhSzQek0kYxGFDSgBzbDfZpKDlOY1CHuD9l
KEYjm9FnQ+sHYgTLclRIACKgD3YrpC8vlT3MC4Nff+hD+OAHQtD6V0QBTfUOfdNBsFDew7eqd4yN
qH/U3PkoDLYVtdJILjwPmwckrj6UmoGQQPevP573Qtd2u8pd7dAgnOsmAKPu+6X4gWNHHitaqahn
5Yy+CtTJzS85dAvu9ISb2Ly1fMn02Hik6gsBrzNwfOdmwARdzcgFub05mflm72drPuzOAyJJgT9F
drG9ji/D5gC+LaqNu5FHonAEcICY4PhEeC4So7WF68XXVGtEE6Vwan1lfs0Fe8pfIbjNdIIvfPNA
0LmT6jCeD96PGBozymM/E3djAihauW6+jLQJDHBEj84X6cGIYP7XpeGvGZO/AZVguFjZ0baHecMv
f6p/KVDLV3qqE/Vzm9EABL80Rss1RchnIVw8M+kWLeXhG+veWyO1QGpBowjk5/jvLoP+wD+rUP95
Hf3f/Lra7/u1lWbP22yAN4lIaamC7jHoMJpv88LefnxGzvRFoH7dWyHXxL/u8iO/y7zUXqXF0Xf2
gzMtYddJFqT0cNkojWl9RPtHcxhqBI2Ink2XJAExAFYHreBN/5xMph/kYjT+KOhp+oL8f7kqUJ73
9VlSiFlHICUpzMnMz/zVwwGHQ7Y9nED0+bcVTp1r5zP5edqD41enzrJHPQEd29kejyk2XQMy0SO5
3RNakvkc2tud0DtGZ9Xb2jNUFktcasT1X7/NPy0F2p0RfkSMI8TMsTHb/Je32S3uGS17vYLOuQGZ
LJg8hw0wPOUwcR5PA/E3hETvl7v67wuoTc8jMwH7ox6mXH/8yu8jy/vFfZjPBpNu0N11nCc5AZJa
JDKpBJbb1/QlTJ/AyqpAgZMzrV3gbwacWZjD2b2EAMZVlyJhQEba9QrvYXdiMOMAIIBPwE6jujS9
BAPFeKM2+QjquOusE7WfOH+ZmMde3Ms2H1/c0wV3eWBYf0NapdP4lfwU02FEndZBOtXRDD7keRz6
pKijK3ObMfd9V8ZwKNEv18Go1FPIHArMuzbw1IeG6gXUo2V2l7fF5qcAn1y1sAhiLdm3xXdymSsQ
CtP+UKZgckB4cK2ROlUZPv5qEJP3UfFuLoYMU6abUKcClO6Sn8pFoLHEKySZn/GBmH9DFCVfbBde
OufK6/C22yslZIQx3kyUrl+UQV9xyhkg3vw2O9S7evcBhoN/o+0R2r3L8Gt8EgYtoS56syHcO6Gq
0vI9/5usR656a2Q+/czOMBQmCc3sdscbNGOrG3mNUhuoFOjSyFaPsOumk9Z++AnbLb21em2Z90tF
WKjmpja/eNM+kD/iPAR2w+eJcsGRLu47oIg7iszjBbGGy/RHxGwjUTMEW5FdJD6zjUEF6OWpzLe1
qzA7apxEHHv80Gc1iNP4FlaUmgCDifaC4ph9Vip75gnQ8rxrqo+t/tBOPHAUpAHumQyaLJYToRcA
vhw3QctTvxYmif51/vaq4OWjWTvxgqOrm1mVewufTYXqP4ezahRgnqLQGVJMGBLTNAZxLr4Z0E41
FQy2KulTKroWk0IxjYs+VABINts4XYq2f6/N1ktvx994g8p15HPsnGfN03GTqExF1hXVOgvOh88q
GX8jdaB1QF88GIL7jrFAF/syJvV4kYgO5KOQZ5sEQHXy7Rey1Lv+vOapO7C/Y1UOEGhE3af2eWBQ
oHU4Fkdm2bLyr/7eBO1GeYnrUmMQSBvjp5G2pLg/YjD661n/VMtkegGoYE3GrUp/UZ39N2Hn1aS6
smThX6QIhCyvDTIlL1zT/ULQTg5JCBDu189X+955mZeJOGe3gQZUqspcmbly5Xc7zq388Tel5rN8
plowy3TXjI5/TUhtSZjp6auNC3aCw5RpR9k7I9VVX10XN8xi+2MJ1ekXt9/+vaQ7JybVc2VuzP5t
4s5r5zlh68BVqcQknP3Y4OBnOItKT/m4bvaX+T20IsQEmJQQTJYcWv3T+hm/6J6dug8aCzRZe5Og
iKaGTSMg1peLJp3+P03pyIn8nzZwmYJFydpkaCnjDjXN+D/pkenMaoqb2fYb3TsJMx69fvP6Qvol
vsRVvg/kIaUFf0Op7pefM+ihM/ec2UGbwOVJ6oyp2wu0yxKUh5fKN4dl8kfq/nJ8U3eIW13+yAKl
2sqKpksd7ZpVsdJj2Hq7J/Xwi29kSjgNqKFkii/zH5zs5Smq4+lS8avDNULSxz/RLTfCZFf9xp+l
d/L9s/QsiuVZPOem9/qerazV7RvWm5qqaf83lvP+z1ohC9ps9ZyiYrXlH2vVbIkjm+1t11L6Wv3n
n79qi/VottUWe2isCBP/iu005wcMaHr+VtMKrml+CejexKmTZA+YNeBc3TEwSQNb0QjvkrviXQVD
1+JZBBPMQ9DAgxiZDX4fMiVwc44nITp/jiL6BRQe70GL3JSitAFZCGhHWGm4FKnJ5dy8reEeI8VV
sfEKL/X8OsXj1zNkLFV6iuu4XU39LuZF/KdvhlfvFPRw32D3u8d5Bz6b+He/dc/ezZ2Jqwebi+dB
CEnKQPkhEHI1ahOtSz6ffoAhsMKL1wR7r/EZ/ZReHJnLO7kWC44igk8DjbhGGJ+4X7aQohuWn1Ph
F363vgpek+qpknbe6EARdvslr+k/Yz3gAoUpUJyK5KsxycqhDcVnyL24CdWvvMZpkpZqs+0ZoY4n
LCM8VcTYroCedec1l489fC0hmxKd121SJKNX+ZfNQC/gM+7jsy+7Ao2w/exS2NVN/voaNszoIufE
+g6c431krx+5mlfR7LPc2qs6MXc9KWBSrjvz+7ytk+t2xqN2pAs1sddFPPmYfBjLyXWhZ6ev7r2K
SeLSCD0QjlHULT6H32HDMNlc/epWXYpwWXgnk1+PNPM84+vqHtPr+YyJKGEjj2/kkm4Zl5s9hPy3
CpuQ+mVY8a8WVaG+1aIjJj58rOVDN04QBjevQoiVy//9g8uyXeKe/07r05pigfxi/53Xl+Q/v4LB
eVpPyRWv2+WDekFWzOblz3NbZ8r3g937Vy0vh+vaiKgLXLMxKcJhSYFrfTk8osuB86ntcO8cz0Oz
7LKvz2mun+Y3vOfru99a3/WaF1HoSN0y7Q5HOP51DASjOnGYPulpIgVhojS/hRhv7PjB2GlU5taI
+vaHE6rT5Jj+PW/2jQ+2vvmVsfvv98aOXw28q/nXcIn1z33LtTTLf1+6NV9kU5Y87tdoig6VLXjV
4UD/Vbfm8n6M3SA/g/X9/ONlh4Ml39ra8Tiq2uPW2qFFVmYz2IULY8cz+gN/b+zKK9pgC35+tsyn
g280HLhCwE237tb/FrNZopefAc7k2kACgMDSifYA66A5HNfnjA/+DeQqDnJZDo+dpjt38kTU6878
zLc8E/TFk2GFn+HvOjzxCd/qxgxB1ozHeCa/4xF+x/ePHV+pI2ElVS7A5QW0HSCsOii4Oz3mnuS3
CNqy0FLLvcSGW0YoWIdH78xxHwM75pmrxYJWGlf3dIxxnxhQT5vDPmcf7F63t8a/uahiAfg7MSQD
2GzqTQMj7YQZtMGExrZ/bimw8yk/Ge4zUFMKBJhmElm86HN+d0zqw3r+DDivqeKe3WZre3AMxMVr
eawWej6QG1R4B82duSdsjirQ71lMg4ZzTJXeQ+dk3gn3tbO5ptu3tZqtWKHSFs2h3w5/Gmb76VnQ
koVCR+MCwmxSCyutfNJHoYLF1FIYjqJPVJ/5fn65GDAinVuENDR5Rn5yTCId6R9O9AHtF7LFUEn6
X4Yqp8b7GJ/IWKnRQ5xXj+i4VnZ3z/y7b8ctG4f2v8OZGsXB2B0Npz+wlyd/tfyOeh4q73KnW98g
xH8w0fpuDwNVVbquDy2zPeGvtlvUY5vtbAW0Zn5jbn6a8e1bz2ery58da6I6sBlTk+WbeDoIoBTH
teSYDM7odFmXVYEyg5KIofCxmNjRNjmv73CWxo3h73PV13z0scUEW91gs2erW9QHY2IHsxCR3n/f
Wel+8/Rs585b3PHKn63fJkraHKCkEvO9uObn3z6e+Wp2jDQcy+DM3C6yg/6A+DzdaE0wxPTxJsds
WCIfl95EnRkR86Gy27vqtfGQt5j+Ct4Gho2JHqvWL7BYw8IWw2ZPMs1I0H78BXzp97eTX20qoXp2
tHdfwfGAnW3ptLlHw3qfPoLpaiJeyy58g/WgLTXSwRv+zv4oPjG26HnngMZ+U+Tmxz5DgGVzj8d4
Eh8zuZ+R6vyq8ipwjzKJGhtwTFp28Xk9Q3igXB1TJKNwCUGKihft0kPexGp4yWnn8celNMXX7BUV
9M28FeF0q0Z34p9mqf89Fg+YLIhdaDhmPbgtHouJAx8KvwqrY20HfF0X4TljcdZDUv4c15O/YavK
s6qkDLvY3gRQKLiJdnkVlo/by57bYqliBuvsFp3TLr2KLlOjInxEDCoSQzihpqysGGrqv6JXSCIw
OUV2fsYYwWoKJji4ydZtaf97xk2o+RYFA8xtoC6GeZNfYkZXxI+fJmz8R2TtqEJ/t9y+wn8Jg98c
qesaoYWnHhId79wGd6/P+0DHRdJwXIRa9Ioe0WxnB5fEDJ7bV8TIDRqvTqsX9a5XCGvpUw37+ES+
rYql63u821kbd6uGjWcBEype3ggnmzFuA6gT6d1r/i3QhSQsXvsVnXB+w5KhOnw/JOjpXde3iFjs
uP73z3Fd/jyifqmMDBUZlkNySe4HEhg9f1J+XJIuKz867nmfKN/jlj+hGHX453Mmf7DkDyz/xWkO
RNHl+v5HyNxv2wMpaXk/qyVdoPd2wdMbzinWty4ZCCh/kBCQ1n6c2mxFaQjrre7UHc+oDhjkfssv
zhT2P8GHf81WRtJwEujX30sKwLe6G/+uu8cOs1sgkOo8mLXxxn//0ON191+c2f/pn2o6yVElTC9B
AZ0gZVxyXmyZdJ+3B21XZqiNEMqzHcUtPbE7Lr9NLq0UoAxYMC5VUMIzwWyvjHcjJOyC/hw8kxeo
a7rtsoIQrYlpUP28xy/xWHdZ/dOyhvix8TWvf6RhqT+qsF8efy4JuW+JEwARPCifgumbbh9sAX17
zI6Z/cfx+unW/wzif3yyhQN8JvcYgPhZhGo08ulO6eurXj3/nUj1vd90qdogajPmVvgP9PSfbQ44
Wt1/23z4PKcMhcdQNKAdeTeR6JXv1GXnG4wprPGamLAKoc1d2Lj3wwU23239EC17cJ9Vv9Wm2cAE
qXIkKujc/aINkIleiHBQaDquLsyvxUwQihjJK9DDU9wFl+wZNdnzu4qM+LKbphStKcnXByUnf5U1
0TVQl1DU/Cl0ttJ/eF1y/ZukXUisPiNhrgRM3HL6NYIF3jGcCnVZxbY4hoWYxcfw5Hf+M+38W/BK
ILB9DZzAKj6Fs8SI0dSMxx0vLBVJeFktUJ1RXOgkbddD1LtKsE+tfPbZi1Ngu2N0PCAxkh9DEtle
nVRpuxrcu+gOZqqn9+9pOhHT7BbYab19eY+g4RMVXrXWnGJ9C2DJBbQ7NFmRWVxVEWveKbG8Qtir
QkzSW6AFz2iITv45NBzyydZmkpbJLLdXuntaUhiI+PyiFSTlAjO902cNWzFjcMri7LyCCQi5WJ//
eLH17Y9WsFiyQTtfXRaeKUyX2COvfQUG3CRVE/0DKU8GPL9NBIKzkB6v5Mfv7ojZrwSDeFwqAmY4
RsVPuZzR4WO6ttuvz/E0VOORW8DsRq/IjnASFQgfl+iKLLt7XipcQfFj5UasLdtI312iKTng/Md2
ulg+fucua39VZvydEpZ2p0DSeH6/YGEo+SO4BWTUk24FDqDX5URPApNL3va7h8Ok9mTmWKjU7BfQ
uTyDxACcI68OL2GJlqxEHx9dUAIprhCl9AiuoEvkUEHnJi3pQeY/u4NvpFWiZmdcu5qWMb118FFj
M+wrBzlL9TWfRNVPcWNU0+I+lU2mU0AGKTRrQfcK33T0QiSITOyhsy6I6MfSgRTCOGkIqU1G3/V1
y1wsOd0SnAppoHQYRHuhANg59T6BTfKyJaeEpoqyc/rSmfTpw2KAhdOWC/Rvodehpae2znNX8Mp5
H+mL9uIw5kzNybZUkUK5iU27nLCtz38NMXNOWyWDwKlhFdp8f52fSPHl7e6Zln+v5JmOHyS8ksmP
utSWk49qQ/mwJdDrf4dYSbqvZqMsKxrSzWz/A3m4lkok04/W48riC7ihCP9zqi/5Q1zwji5fCPIB
ZuEkfggjfH3ZmZ5ZENg+9h/YQf+57aS/lB4lbqDDGji1vdAz+8eUuYdXeAv3684/hjJis6Pj1zTb
r6lTGIm2lF+W5MeU5TEdEwYfu9cva1lt+lyB6Sqxhsyenb+qzcjImi9Sdq/3jqq4VIM4rowvy78c
9sEjGv7IAfwzql06kIOKX1/q9U2NLjneLzS+0CEIeK/T++kdI9Vuzu/QcjFS9Ht/Kc6NswdhK4Qt
OxffZtaSN6mCGpMNkyq2EkrkcFKHDfzI6vfcIRz0CI2wAoXdvmSVXw1vUedW8WRFAMu9KuIyVd+5
guwM9oWLMEd8blUERmKuZvRXQ1eKYRMjFzlNH/k+GrxSUnbjcqthuu6ZkVMqShnk5l7gtKr53j/5
MFvIV4awjfTVicU8cV4kZBvdIhs4nEPULfSA8WlzOx0wib2wxOjXuUmjgxHzZ9W65S0oY4NLX9iy
STYVU/HIm0iDJdRHLFDC5K1NwcE8hmhLu/eoIO0xE5a3h9D6QK1GT1us4SDUwFypAapyYrpAlSa8
+VeHRADqzvNh0QtmbkU3ymGBGlBjjUtqstVa9froGBQ06NRxlZ42ZXz3zwmcrOQuTYYrm7lHd5pO
09mnEteJIynZVoyyIkSmLuzCiTByWC9wmg0H7+AjzsZ3qiepX7Uzi08+CcsA8tr7PiqCjpW2o2rd
CwX6Te9P/Qlp1TI3HcZiOEdfCe6RtFv1UvvD4+QtaLdBZmZKD9vDuUSQs5q1ITv/t9Vakhp3+CcF
33FxUeMI99FLll/TXtycvTTlqCA1URvxqCgCW9jMyzM8Xcw8hG+8Z/gUusuVCiStnYrHHs4+feFn
TsnEr8kamynFvmxG/ZhXxpTu/dHVuImDYFi39/DtTPXYoq5JOMUcrfkp3Psw2lgpI+jXs+CCDMcj
YBGQ49sY8USc2H9t0GyA+sG467nJ0/Qijn6dPM4kPjXeo3xnUbMZ5eWBJGKVsx9WLf6voUJnBVd6
O9+uf7P8BcW7iuAH58zEwtUYOUlOKz9uIUznJRxfoX1O0kk62+B8SeBY8T7CAcUUfN+N5SwhHQrv
XcLLE9V8OugdCK8ubQrkvGcUfJnE6SqO3FRVtMcP2tEj6Hxb3F3NOfuv0IxgFS6YdEKy7Ojr/iyQ
rteKX0nnV6JcVoJl9DrH/N6vtJy7ZOV6Ot3Jp8ASjCbfRkvMaa96ba6nD+NtWLCW3LldEbU7Lbaj
19JKSJM6LcqQb0wn8DSMXBuMmzod4sumCYrAWhKfxiUnbyq0Jd2/3Hg897fG6ez+WMycQceI/s97
5U3jc905XCCV9TWkfT3Y+0pcHkj6p5NVEY3ffLx0RMBJ3qUuvAav5VSQeIdXqH2h7sXUS0s2KOUN
LYoGcmCja8TtYgx7OgAKJMEKrxGmD4ZipxqOlpxDXdD+L5qowf3LrYNxA1nYKytuEBuT7roRulDi
6beRT77lzRt3yFfEe0oW+0jumCYqt0ypCCpClkuMyEdQrm6hiQiYVOpoNmdi9dY7EnLpuNlrYPDO
5xA7nCCx6xt0woBf3FGQlwdQcD5aT56PhsgStPMKCiHX7OkPfucdYa+dPZP7W/odDR2ji7ATwA2w
Br+y5XjUITAsfixVX3f2gB4ruYMIjXwGn2IfsbY+JzZilsq7wa0rIs1rBWf17eNdf7u7t0BCO301
O6i5CsJp12WCSdnuXRS6YqZkkkY8sc9KPseDnro9R5PWwPgpkOTf6ez2Z2rzLjLRWMTnr3JlOdP0
5QGt3lnFzxkI5kqabYeh3lyDU2jEpktxJ6cxY1MGdnLa9Ivpgrf1e3fmw9ZHhS0iTbM8xTevX1vB
cal4unskzft0tUAyOXR/uuA3fpVawegOok2JNRcF5thwJrSmYPXiF8mZE3mYJRx4/+7qi5l3xHIr
8WSHA0g1Z4yelC6qVFmfsLHnzYD9aLObN3lXsmLVrKjQifuuBxm2GfgkOAUXYbvHnGz1ygiw7WDk
G2Elo1agwbx8UxhAuD2vWKTT0KA884infu23QPdT8thWGZZr10FeUHIlb1GPIGlbcw2XL+bHrBhe
+FYIitK+iXt54DQ4sdA6YOZ7SGAoc+BdsndVr94Wng6zeIhMrJ1KoPoIYRzLdbHiqfRgeSWsJafP
pQPBx/6zH0lWJC8wIe7DPXICdIyuLo5uG0wdgFXIJAlgPWY3HITmAdF5UTt7EZyDNnn+Axu1z1AT
FmQvBCmkuIlNoLz0rEfMKzuLUt8QFx6fN7+4U+7O1evi2cfUH0BjOq0q9uLXFjDlCMLNxZXoH3ah
K2ZLU3BhAg/l29/Mufctp/OvYQO+nQHbuS3IDjXexdP8wuGu+vu3Kadh+vbyJjQnFjwPYnHeurCf
w7ODIt5qL3CR/nXOafHvYbfRWYdiPXH7hZJdwnrDDfJ7Ov9lO5MtpINSsQDETPPXFmE1WFUwWX3d
hU8adIKG8PcTvm4SkQhETvXoGLgQxWuzKzh7DMevOiA04rTV74yY8I75NKSokeNBZSTmnBKJObrk
HJ/iRzxGl6ggg9fG53cLH3sPi5RNAjoh0MJHT1KwfmJ+sA8o2GHnKdmdnWNAUSRU1k/IsCdOqRHL
jcmrhRCL+ew4zuTi7t0uRN83x3+HtJqgXUmQ5FlYwJpIsgwZm+gO6T0iYBIPPIj8V82haIlnZmf1
CiZ8hZd6o8UIck+dcFBWJXuxpvmn2phrcwEz220CXbxkIw9ZUhyaiXAV099oWWnS0bdEtaIY7FEa
8rsvSriJuQbDRvs1RkSM3iMsiPtGIiK62hZ3nNmFk6nNxwXiLgvqJxHt72yvC+bxCGVe9UaQk87z
LLCANadtIqYUijMcFi+4NBrRDJnBcKQidCNcLKkcnT9HgedCF2AJYYRK31XCD7DQccuwIZ40iNHd
p5cIk5NOOFIgn0gHCfYuIR3r+i+UFXbI/rFpJLYBqkWMoA6/sEN9wYZl+Y15jxmnIixkjXvP4hu5
zsZkXodA4YDrPCam23nXpeyaRTvYOeaI74YN3J6CuLhKZx/V6hRPv/6VDZd3ymg64V+zfgGy7BTo
iq0Eyfs4PWdw+xRH4Mu4tHWf701Kx3qNX5l+WMmM2L8MqrT8LAPyxRF9bh9Xl5od0oH8YQZw9PWd
vTpuKbRbvBqBIg6sEI93THbY5n3MFf5ORLVmzePJ8gn0mdBNdg7r7QXnrUEZgxwVc+RAYjcW8/2B
P+1CLtqxswqvgCTqApWLFYgxsp3G7QJMZlx+Du6A7zBdys3hDNZefKa/ix/kE+IyNpeDOyGol45m
FliB/m2n2GhoXbhoTPg5xGI6ZdhHTF7f4rBdLZFYnKxGIDcivoRjQJEybEWZtGvcRAK8SnDJKZjb
VTI+t0NsjzXu4iNRo/xJmrp2AZpEDzRSEcekeEiK/99pShp3JP18jrpIy47x/R0ll7BdPTk95dJi
O87yCx8Y/+83AoQtzb6gg8a9+XjMpJIJCCKNQdziCbhDEQyKjeno8sZgCHvOsO6TPyA7Or4/QwYO
Iu3byQvATrZreTkDy6MTnF9on7Mcy9N9Ax0PzPfZm7rjAilnyG5kZFz2FcxxjTdo3CKVhdjRn8Jp
2jypsGiZghyNEplO6c0ybIcosVLsbpp8iiWqKYuR8r7lKTH5AuouGkSFk4PYjdNyHw2he7V3BZA/
/TK+ujbc8KnTk6RnLihV4mkwhfB9IzFfJXtPc21UUwapM3oWR1H4dWaShNB56EZNhpJOjHgO7BeF
Gq3uwW2YUxf0UYQMTmJPcXhAaQeDzYKVAXkH98qSnLxSdIsXWru/Lv3zk0Ba5WukewOfgJo0n6l3
ToRcPVbaoKUp6eKeYXjhnYLNbHGB02uy6iob16AHTzato2RM5+/dN0SFqSKFgP2GkoWNn3pn2nfG
6MRXwgisvxlTEqIz4bZgnj1epBRT2Mp8XRf+nRK0IvaUnFBUSWkVWIyUmnWnp7hElxU7qaYDWqUw
TC8loMZOzrQolPEk51JBuQVqYgMt3KMz+INzn+ve3RkxpzZ0CzMxPcoOIY0w1IamXOuNslTPCPM7
d+XsPonAZ3NBCI2VvProzbGIrulNk96njEW5qgyKFcwBlvfuDA4AB53rgu0OyPHGUI8hWUV7Kvy1
KDNZFLME3/HKM1JEkMkTsvlRhcRQokUjTrfNVWC+Djk2eu2MxTQcVtNQ+cAIQfGAU+ERSfPpSAoT
ujWrWWZ9aILeRoi4AfxwZl+lx+jpaR8q/cF0/dLmoK1YzWXvK36xPEZn11oZQokmOeU3t8ZWTXzt
g3XKhrCO60gRdvJI97EJb6KFpH8C3V89zqUDfV56xeiVDqGdDO8lUuRvssfzrQShzj4u6EchWBEP
vs2mOs/1EK+eX1nXWVrHx/iVUQoM1Q/oa5menCAg6AC2y/oeYezxD7VfhkwG827xMcCn4i/OgQ76
1CPbvXnSxjJnl7NTB8XaTmUikN7rrUWKlHQ7XOaHd1kreZX1azAQGJZBa0tInselFdT+CZU/kncR
6c30gcVX8tOhJLo9H04DY7ogOrMQEUeQ5cYRrwf3GHT5Oeacv0+AL11sCHJ13LbaH1HuOANzeNXl
SLZX3ZKNzGopM0WeQA2u24qGicuGmTvoSveiSeGYkimA2HwMGNfg9+tL1BP+yRhIImjqn+r6ieus
0xmdN+QKtPc+XirL9reglo8UGeGrGuzdagME9CfpHiBl4SWIyP8hvBsutyVFcHau4RSjpmOLJSIs
OAgtaLtJj3Cr8/NvszrHNK1Xq/Jzlu2T+pdtGsvHJ19FM0dDS1z8s6ux0kXYIbZJ/oq9LfklT2cv
+zZgBjrlAmjo0rOUIy/kvbI+nK3NRE+GL3N53NS/x023KT/P8ZBeCaWqdSWAqXz+S3Rc1j4DmbiF
fXoFcIJQfQptztWDg+483oKlSdYG97UYBOBu3i8wkaDXKUK5ADoPXSVoLniX+W1OiAbPuBeQujHd
JpnthiRPHYz+4DKUxlNQ5hrfIIIi5Uvo0aEG83Qb6NYaLKonVrdzSGXinpX5Ht/C28UPPtJbG1fz
lwNvDPr+nhQZCcPFr0pSW2Og5Bt+z6GWHdxJJrWLKVYTcwWh3nZgRy6IOVyTLH3vtigvXOezZIBl
cnuvvAsBHlqHwTUu5hL43JyH13JVcNIkD5torHBnGXiGd5UBLM4OiK1xlUPKh48LDq2JSJlJpfwy
P0UqURIU8t1A4wCtfldvSmRerlTQJydgYSESJ4k9U8j5Z3IVpLBQYDhzxaBpXPcUu8wJBDCZ6I4Y
hFStd6HEyViuoHUrok6ZuO7DBT4Eg8bwF/8OHrxwHVK5WUK6k68ClJ/hJHx40/CI9Mt9QdWDxjas
wxEKDoQAejAhDDoSrc9Qq5TggJx82KSWYOYa8cPLkU51AMzOBMicnOAoahB1m4Lp4ynSZND9iALk
9mCZkFyTsm8VXVdkrZ3HghYtDFM+IfRnxg8N9+8cEDjyAML4TukDgApm6tl8iPgQU5R+sy44NupS
5uokmah2DcxDDf5v4ta3aEKjA2kB0QBZ48rRRR8VRB5PMnlKVAI26SSljFFk92gCgpWFmEFQq9gR
KuJSsXuxRXJs3qbsTbcG4M5I1Sqc1SdqVNKg4RwJQ2ifph9bYxcwkfCj4B6TrfcGcT5UAuwluU2C
7Bsv/hT7JbfEY+5hJkMxHevDynNRrRhcXKg7I4XGx/EmAA64XIkMXLqo3dLCJskZJczc9iBPsJb+
K3KeI2tBqgr3dNwAID2TJLC6mEAosHAeM96v99GeS2unTw3BpX+Xa6qW/tNTIuvDyNCHjovFFNN8
3oAzcO/MUwqlmTdzWjIoSSvsVTO5E52r4rQoxX5OfHbj5BEVpmz48BRUaBhOIuLD4P41uNQ93uv8
imAHDs1OFPcSAODQPpTxxtQhoQ3ro/TOfDqcbHKk2G3hyiYQVJRUSRm/7J+pl91hrBIeZsaHlRVp
v2KkRaonTDn1Z+siocs0t1JYYsGeafehktlUEfRAS59gjSvBgua0eCo2cWQECudgsqBBhmoTKdpb
/CQqqlcUw+iY6SkTluz4PrPkcQrR8sQOE9yyqas5ATJWaAJvhc7L5X45vgOYjGxGZswiLd2wn0qE
ImLiClEw4/CtWDFcnF6HPjShzgDJaHVJLAFlZSmz3NJ8PcMyMkkfjPgIWdSkbu+PMCYfO+jcyrpz
JD7A14tZ1HlgT/guoCbIOc9A8U1Ib4WPYohk8VTLh7v3jButVf2SHrKFlBOnWsFEExAYzJeWfMAj
eAUSiJwyqvz+eaVR+Gf0szt+ltkpkwIvUuYAYoRHcbaDRUFyzi9X5H0cST88RxCRynVzgNZQrvvt
TF08aWxa8Vszf0haurIyc3guzKcd/mw0RuG56Dnl7lxLH7B6Br6b5vYndM/UhgdTRvsN5L7gAYa4
wHEFR4hXpolLgGxcDjUK8kx0D3iiR7WwlFRG+t/eLu92YtPaLUMBJu0ls/WEffIE8rVAQJnOrFMS
me6V9j9OkncC9WOkoI+whoqMR0ICbLbzFLAPWwoEfAlNpCpldqGLtQwhhdX9ne84QqS9/KMMsmAc
naFYGGTNaCL3yd8RBoFaVjaDJdAH5RlPcFqBezyTv5ARikmy/QHYqNL6F+sZw2iFiXQHb9Xx5R3M
tTvD3uqRlzhHxg4ml090QOai3ahuvTbcqXPB0Tx8HaLUy6c+FKADFx8XQwyWCFX8gZVx0B0ZFEyg
aWKZwcIv/DxcKEcBqT0DbXcWNCI6PQ4OFI3SOhmNBZPCcMGwTFH+YtKyB1cK5ukJbM7oLWFlp8WR
77HHlAD2/P3NrVCt4M0ubJeeFb4tus3Jwy9IpM6k3AWvAP85rD1rcfsAhPtTT6IJaKzzkQChIJ9B
CEGCjMDAuUYaAWPtot3iM+uEOQStt6eb7YvJCL5J7y/T07xbdJ9XBJ8doRnDzeTIGqYePPw+Hjx1
MWN70uzJeSBDTMYKi8jdnbBNMUzwh/XgStuzVCLlrLiYQOKTYlskewKkhistVhgi11rk2yvrOPpw
zIgARo8JZb4acj7c45qzhsniyJLPlk4ee+LJpAPSXb9FqmRn7rSdyByz3E8WoEG2BGPFWijR56hZ
PgkEpes9ky6zsF9mUq3qT+B53v3a8Hfb93uIUjXZiWeqw3E3M9j9gZUQWWNS64DiNAm6nsi8Do60
Ou3DYtcjCHtzbB+NAMwH1rcEZtmurDMpGFL5OUgcxQ1pkSqtUBbDzzGTAMkQAkid2/GEICz/V8Qx
rlaTkHCRVNMTxYQ7t5XYQBCFEQ8d04qWWii/C5R1ofwyC3JHFBLU2QkSUee+/JY5GfSoebQ7QPQ7
Y2mexB03RBHJzZADCU+k8fTwwuc/BqecoxZM3x+eSUqsC4YU4vtcFj4rb4wVQMMxQC94oQbjwgKZ
FGmJfQTMkNEgdRg+/VYcyWM0hI2kJSnFkBzZdF7PpofS78HW6aIn0Rp6G+5rYZClLD1GQHD13abg
49hL4lngsQaH/QhVWsnQEo3VXzILX/YSmJtgnus3K5O+VsuQJgURGSQPSWZtcGlxt6kDaUDwyaQh
pMGoN5YgpemcCJRKut1O8d8jrb2Th7jjI0MCYbau2TVHMhq8V47ItuIvzLmoPmvaiSu5YIRy5HEc
pDAv0j1z7mh56lfIjpIcYNZcaoCS2Od7gJhJbAfWWjBB76+m5Y8CJsBafz8RxgwIjXJy5kAOt1nM
6It396RhChnqAa8UwBUTUBFpqUH7GIL5jaIjqwcXEwQgjxfow6SPsyZNWgYNvG1Jq6SYL+rDXfSu
JNHgTFLOP6F9ibwkRRgwbgFW71ibO65Oh5R/RAhjAmO8dXSM1t0bYjOAk0i3cLT3SnIJIJbFbTfS
N4A6BztxeGduNaBKJ1STFRp520nTgA+f/gldXNJFT9YB7YfFLEVSFd0D44dhzO7L8YO5T1fdgd75
nF5DzyTWlsWkMtM4wAqVBjSOug2O9l0iZ/mkEvQ6IYqihdB2AJ0kMYhs+LGLSS8hjsgWJr19Jx40
SXZPfYgk3itoYmrYPpXpNxA8hqbMSf8Ie2479KZwQ+SR46w7FyZTtWnLjkG4CGp/Fz8yFex0Al1Z
GQkkEu3V6k5qQvdfQGh2GaQWvvPqGKVRB9ls70mKfY8BBFZwkp4+TorkidyymC221xks0hBNjcQS
E2Shj4Abylx4OZluAl2hzrUpyX+Qnwku/oVL4ZaTxWz5yMzvc82ERls2cAthB9+0UTnRnF7SSzPQ
xsVvyHeowli15H+OjDmbfV4iOlQ+9ksts9Y0YFGkebF4150KMil/Sy6+BOc8qTsCdKlkVYKsEu9s
fNxQTNpoJI8wo7BUi/RBquzM4Ss5TZSJYWhAFAGcyXw0HQyUDGSiHt2PQB5uH8iIv2xcilxc3oS8
k7ar/GukrhTyMOr3/3B2XsuKY9u2/SIi5M2rLN77FwWwQCCDJCQhwdefpjoPN09WRmXEfdk7KrNq
LZCZc44xem/dWOT7cogV4kpXcAmv9M5a+9z8ty1Q+xP+51cLzG9Ezftd1JK3EX426I/xPnP8Cdnt
yzvkDmG4B0002msNu1PgZ7ilH/ZRcWcJtvEuyaAKMOz6wmCufbq4G4graF+YupiJg29YejmwVcGf
jsfux4FAb62c0QsmgbIU7t5P4N7u7s35C/NE/jcQEkuPoWuGKQiirAu/2RzvYqXfC/HLijbQSAEL
OTI/ljIoRjRnw4d99xAoMUmo+sLBtCsIg3bpEKHD+g5IhF6oAK2yonn6mP33hZb/zR3UVFxGoq7p
hPNqWoeS/MV/WWqP+BVIBQ6jGZPzj3V0zufYBcmF6ncyWD5sEhLA+9rGXvGm1FmblelAzfjvT2H+
+VMYmijpWhfH/pvjKSrNd/XQ7uJGQFqtInjvCpJyW56abSdR/I6baV0S82AJKCC7vk4xiVZoj7SD
NEdGZC7jq7nEZvLzuJLUs8k41pM0Tf5MzYSvwmzewww2JUVoCH5/kXVqj3jd3sRbtHyf0vn39J7q
28+A+FukFvj5OTB0BUU3r4BUPxXOn7OwA+urzoUpkCl9HMBlGDHuhd2HgZpWXDZ6Xv4GZfzna//u
VFUkA0OYKRmaIf1mMS4MESaj+qI+vOUOLV+nN+0J9gsT+pyYpW57MXaho3FoiP7islb+9MAqXaol
pEgIrNpvJtnULD6N1r2AIFaQq5PnOMOFj1TCWl6VH385KDeDJa74KQ3pjzOs5/0V3F9lSTShrY2c
PmD3v2WEdu/871cDX5yuAwXTRPF34/dbLl6f6BmUmw6R9qz9tyPcJBvyTWljOZ2Q1YFuYNvggZ4a
lo48pQHQDDPiM5Dx00MqG/z3U/tHJ/qvH+i3a/TqxUIINzPBiY5BFeCSNqTmccopMGO9jxu1IMdw
0rN3AVHtVMCGJxe05RKQ4vOUeRyeUZddzf3vjyX/ae1UFZWUckE2Yc/+9kr3ekmkBGnKrRvtj8QV
EeVCMJxH7pS1zEe+709dOqnD4akcTDeMK6H3Pu1Ff/vfH0Pqfs2/bpcqSSqJ34R6//Mxf1lZFNPU
vk9BKzY0EAm6gGQCF4U+IJPIgAWPgEEG73Z+6nXNXJdezlqc/+Uj/Okh5rUxJNU0JaJlf8Pw9tqn
GcRymWyahTGBEo+7AiDPJR7XDG/3T5Q34fCTgfcOKCjfPucIw2p22vJvnk65+0W/X4tfP0j3QX+5
FllVVlr7kr+ssjBbvh4eJTvsH2VnTdBQaqvTC7FBpcNKWwymp8IDDu6PGLgs/nJT/rii/PpBfqPx
3uVe9H498pSbQtk6yA8mgqQ0dgy6mo1TzrVRSIN3RJ35N/au+qfXlydSUUSD9QS///+9BgQqS0Ve
5Z+NswfXBdiLLVuL3Rcn4Y5l1zFv3mfYO4P3DtgX9kEbj+g5YD6XsKlbFx8UbzCSr9lqVefDW8ZZ
3XkuhhDghpAdjwBPOEtbffrIf4Pz/mO4/f32/frRf3uOxE/UkuSefTY5ebATbGogyj6L/X4C5Wq2
LiZrDE7OU7SXbZcviTiWryGPBqntE7XmbjIRzMKQDwiivI9oZug+p8Ap/kkM+ctOKv7pSfv1o/72
pElFeBdqI043+GN9vFLNRtehrwAEddtt7rcNbbLv6i/v2Z9e9V9/6e9PldaLpVcg4olwRe+7hoWb
DTGrh31l0MwVIpGasdZvY25Yw1yxRhi4hDvy1yfsjzAJXVFI8oZmrrFP/N9HrH61dSk/w+emuBWM
RxKGlI+nG344M8qetK0peFWvCCe9wknTDmgFh7S3oie0DHL7Mf1CRIAnuYBZXJH9S0gJDsFs2nsN
8B7mo3qLBa1FGaefoVCyJdYnY5vM9R6k9oCx6shYhHRln6UVSQ69OkMcihSq5lDVBmbpP7KhKjv6
jwj0LXPS5tqgr6/LUaoe48DOhVFng5nkH6f9OCEoF32cMMjCt998CcmqiD+sVnf1pDPKv6/StLKa
5zm9vxyCMAXJ+0IX1wjn6ScExRy1ZlLAUlT4JOeCDl74Wfe+jija8ceHNJXZKtJwJCJYyQCKROpA
7Y1k06ux7T08lWIePTkibCI7XpB8hcb6ZN6d03eMOfJuSnaTPZ22IZZz+K1vbbQ2mXD1+qQIPh6X
R3E0hY2qrzHvpiHdCfbBkFdZtKVNuohjVyTDBe0X9glE+AHc+7EMvSt3pH0KkvHhGgAeUIwTCDAQ
YydjtfypsH4OP6VjQFadoXVct8Tv4Rob4oEBoiynTuvGgS9cYg7LYFE295JbaedfNzwkE6iMDVFg
uAMDcoUtHZPotOaq0fAnl4hIZgh0TwmUrN0DgUj2HfpX2bCRAo8Tw5EOCAtzC+b+EeiTBAmZMCIY
H5TJZFP93E8AKfnIj0N9BukxEzXrzRMQkpIIYeW5eC9VqL6aTacD/yZVbA8iDXbGBHXn2+BKH+Rt
vlG3rym9pYs2rXc1I2gEJ3zWH86fgMdNG60J6VNsCszF6dg2pV3PKgzAsh0+3FgZl2t+W4GIlRyy
rxW+/Vpykh5peChG5a2iE1sE4wLLXbi4s/NMOiPT+ywDrDkXR5hvzGyYvXcouHzW9uu3K62jmeH0
js+vm+LAxIqPTeP+856rU3EIIarA4uvSNkX5jl0Ao0WOb2hswkTB1PftVEapg3KGr34Xmc98t89N
Z8WwBCC6fW0vqp7IF7qjHVB9fcuXu28MEK0z7eNGkoUgY91z3pr1WiqN18S2YVjV1Ti3pdVbJMfH
RTXtdgIT2Viqa21RQCs9ByN1pTtV7Mr/SyHBWyG5cg9UE+qp43tyv75F64lHbpXssxH4PB2CyTTv
WUbmFLl7j9wq9uDElWfQunxM0HsX6RT4deOYHy/bhicR3z68sSF98h6KQ3KmGE6ITmM6DGx5rMku
5x53AUbNSDkDSPo2VsW750HuveQKXJ1gp1HZdGhnKIof8iACwCiWDJSUl3CE0NJta0KGUIRU+8+y
MWx19lm8wajwRlSOLFpvAs24R9d6+D4gVihhneXkSwrDKnSIJRKOHdkO2Kdf0klBObgGw5IKVknk
WOZ89XH3x3d0KtQLH+DbaGMJlXnC3O4/6DgrA6I5MmJEyLSC4P2y/7JN/Ilr8evy/NsJQNHFh5EV
X4Co9jGxCSvKLNLUW+esISpYA2w87h7W4aT6or2xp7vTz//H7zcUwTAEnTrcNH4rp6rv/R0oLw7G
ubMnCVQ32ccnnjdbUtT43+lcXjyt8YlnctW/gVix/7Y3K386mRs6JQNpG7qiab91NbS2fVevIMay
B5LETXTIznQPRTpc4z14DsKN8Tb9Y4asRAc5ywe3d375KN4br+AIBuM+1ixaHefq5Xrp4h90YLW7
vhVfd+cyYHjrq4IqwxMfuqDSlNl4HAaWCdgSRwD7FZmRz34XVAcSfv6dEuWRnMaIEs3TxXdpT05P
XWBRn56ICxTtu9glVrTdIc+e65t5SvMkmPFHVH1VauGF2KWSdSg5OT7GTyLD3UNw6bBN3M0ZuYUL
7AVki0e44U4czN7+95p2OYWvDUQke8FUGrYlYfL9lfOT/+1Sa92R4/cjm6kKhiyaqkgJ+9s5qGaD
bGKtQkIxvg+Y3DL8bJjbGC4aQ2aDzY0Z0OCB3f6O4r1hOJod29EaAZ2nD1Qnmz69Gjm2OlIxDxPR
PnqfH4twUXUNG8SmmItkrxp9pwkqKtKsGSLcPab5nRztzdAccWFf8JJbz6/HUEHolAN1p9XJhChx
P6iP0Fr5/8g4WIfQKNQ7APlI1nXIgzgM54w4fR3s9oShqdd4uv0edHGhJQigkqQvMghRHCco3won
RCfLSkt/khFsTiyTwCzDXD9p33WQZhIJ0RqPm3G3RTYjwaOl7idjJjnocEGwTN/IZu7U9hAsmTfi
POmACMjgegN5g9wRHSDokm5gzHxZ/0sFrfypJuhqedk0dFk2fr9LQSPHVX2vaYshoN8rhGpjYt1x
pZkrYqyaEBI74SDSgvx5bFCAOyV+H1jU7LMIVAAudtOXkikmlJwRlHRknwESytqB+MCUCI+/1aOx
mf2lFfG/FPR/PV6/fPDfTrxBqVRFLojJpoNCYGE2GeV2zmd9xSDdSTkKfvzyBp2CypPKZvJZiBdM
zdimy5OQ0suRJg+sRGhL1xl7IUcTjgL7b22XtNFBcvKKlP3PDXKFfEkxoO1ITgVj9VAcME8KeGSM
baMnoOMrJtCBgUfrJtDJhR1VEsRAE0vcwlW5tSlEXhWHrbGi5GUwcpL2wv5zYRPDyBMSBxUcPhNk
1DO8MmscQ+cws+pxjDbWpMcruyi/sC8WPFCoy3CbVKdO8Mg56jOI4XZ9LeWMCLRfnDNa/CE5ybAR
fFQRBI/3GUzrf6noaRz86b3Wu9daVyRVMzoq3y+V9P0bivfaVNKNPqsLRmEaRw7gFhAgQJrWfbMv
X/AHwhJLxvfOU8M/VxepwFD4+mG81seC3l5e5CZCyyLisnU5FZSRDa8fZYAvHVNMPpYqgwiz3kuZ
TGMnn4iylVdDRkzpCS2LCylTd9vOrkfScL1JE9LA7cxwWgwyraOSqEUOCau2FcX26/z8OMbDeX0c
nSgQEk84g0PykjxdGXByr0gRIAZimjWYIUQ4Oh2hNLMDTgsTYcPXMK5QKPoKI76+0joIF/2nUyC3
FD0IatGTSJ8QHk8xaVfUOI66Q/kWbnI8RwRzSj9oebT1izAdjkoPxyyhygZjdEy0TDm1QO+aChRs
wUhAHg1LnhNROBShZ3ZkIo6Xqqe1XaqKApKWmFBgADTbS6+3UtCs3WEdkQc2L3Yf2ijhRkHgmnKo
85OcY2XqmufU/55ZC10s7i+UuO9d5DUdaBc1+JYgJy9Db9+5XIwf3nJbc7BgegKpFp8xZ05Q8RlI
MuRzMud86CN4MEM8VBYG0n3G4p26MN6aA24TTC2fmhhOW55iPuVLuIXPXJOB/YchvbJ5MS2nkkNT
5ZluOMBi6wuIaDjrZd6HTFgy2uadtbljnHHCJN8SbBFra2grm9inN/FmaSmsZvrtK2uuU/Sjdji2
2CX95u4JrPvKQL+o53hCXsv+64DlAC6rnhEwDDDgJiNj++5/G0fvtlNj/BhgfdFI49NdFUz0UkOn
slaX/JtvnLg5anj00/iUB9JPsqXZG51fCXav1wkdoFt3xiSk4LzG6KCdx65CF20cm758RZWVAoy3
BOAyLUIuVJGA0N4nE255bnPzMeVJBChw0HNbzUm1vlbZhPlRAdaYYNL1gzikt/MiIwoUk57b8NoM
GG64rBhU9hxhrXgfxgCCZGGeRCDtEIf4mDWUPUhtxEF7NTFJPLcvhKQMLbiXMC8pFS4gNDa6hwlu
/9wGDInRU9K5oS8Qk8kib2X3Sfze5WNaOpZK4YevAIXWZxgFDMIteHiODKKY63gfztD5HiZjkzPO
/bq4Xr+ITabZOb1RPeG2hSRHxghiW23PUNMkAojBJDo5lattyYP3pejzkVoGYh+quFPgyOeQZdmN
a4sAALcE7IBNx0NiCkP13AkBHit1DT//tdJucHsQIPNevICuE1B0ErpjADiF03udAxDatmsoCGEf
0BnLC8jGBxBr2UnPUKiA7SO/XD4RURnMZDsv2J1EbJyPfXleXd4960WuUGQ36LUSKuYRNvYEYQ58
PSBtVW2rppUue+sM/KRrbqkrBP85p3QLeZUJP7EVlpcnWgN0vJsYECoMpMRizdJ0AJ/mVoIyGvs1
J4Js/LiR3HGUY84PpdOwdFObvmhGX6HAOeUuHMU7dB39ylPR34Pg8MR9+rARM7Cb0lLHd/2DqtHr
IW7ZKLs7uX0b81qD7BjzbLa+cjb/ITfwWG8eDphcq70SSzFK1oAskerzbgegkaExMNktduCdoHoM
5QvbaDRvJmRPMBjbluge6dvfxwAh6x01N8JLT4ap7OWHePnu4yPkqPVC97pTrkVJyG+HxfyAxQ8m
BjkWfsdDyqm4qSv1htgJm8IQyVR5+q7lCgw9MDXYdYTCstAg2Bk99uTeFrgonmuW38BvQze8kYPL
l4V06yZM/O/z5547VZETDaN41F6lZYTVmNQyLwkwCRDrEq5QRjgVXJdBvQK6jNaUg5++b24pXNNp
D6W/vk0xBJGh1OVnqld9jmt425JgDE3yAPCXXod7HyqkHN0MHSghX4DGUfTTO0iLB+kD7Ok7Mmxw
EDHRZsxZbRWcEdxDBJ8WzG/aEbvekIHdiCZbOlNP72Nwlgl8QxEBm2/w9SIZklY0LqnEOTM8UZ6H
+zqwqmN86ByDWL4uXCzOl6uIs6oWkupau6+1/GMizVFBdvIrTMtYmctoxpkMIhOvbB/UQQVp+X3C
WoIBEEom2A1oLSgg7mvyGPvvTZt1IUjIhdmlkN4WI9RpTES0HUKHAd+gGBgUwSEujcx+tnaC1Yaa
GjUiIrTK+ks5+OfTp0ECoq5plIX/cBh/OUvIsZB86kBNN1QIeIIVN52mW4WwrueKrRlG/kBAJVmf
xR8EUsdk0GPgXk1IFEpY2JP5exDtXxRs3cgevwhxLw4p2e8TjnOkKvJAhg1/InFi0HrIwRnXpfMI
URiLCV2Fm7JQuwN9jOlYuijs/rlgmamlUT0N0fspN154XmJmW4NOWh0eq9zJjsigIbqEV9LJfoKO
ssreWPFSQ3tK4G6LNhSmEewZF0v2Bismyvkco6MC1kp05H5F2WA4S+LuOvsNIvDGIYnGaTZq9zMu
VG04sSFk7uC92tER+coAMCqiB9oKHWgMTgdx0Q4tDXpRyCs89mVHnlPAspG/7emhQHZd4i3CDzxH
TD8oiTLgOOhyVECNXPdrt15Qb9nhjOMjQVIL8QozG4c3s5guJAeRBba0ECdwvkSmSw/FhWiFGSFg
cQAH7go7FBlutOxEhNiUt/G8XpnD9zFDkp+4nU0m2aOaQ5pu7AT0Pg80G+JcOVLTnYMFXGNSY5YR
7gqZVadAj0Sz1fn4//1oMSbtegn/KhD+37Ol/NZrMIQ27LWaIW5C9HPKQYePSTd3WQBw60Iz1Jnq
ULkM9VUIECoD5Yb3CY2DNOn8Hx8kbECCsYN1rI54+N6152yDcnGJytZ0iIravi6sSuFZnRe316U6
BJDnpxhC4BDrK14Vzt7mXJyrPzoRs+g7pvWQUxvEpa24el46IiaiLrRl5bDzwBgTHYWoOEun0jAj
3oHNxdGRg4PLBA0HFJNm1FBzQ+TwBIP1v6tOivLgEdcWL7wyHovFfZEz3KrgBCbzGNJAjggXSeRK
Q8739nRWQFRCgF4Qhk/wAmBgFXx1nY0U/wsUTnERCm7auUQYjowLoxp2B8ac1U1E7gj4gqKXTi0i
uYy2HDrlG1/wA/WhU2Zny2+3vC7rrQj7K5lLC5h709c4mNTDaCPDKl4gxhs/XHNGO9rrUJ/PQYho
/TX/LBG7gIGrdxqPZ7IABzd5Ob3STnB7eRinNsjVObJOTVpyg5aIJRcgFeEyY0r+DRvELj4ry/iW
833oqvYTvIlUERNl8j2E0yOOj3HE8Ars2TJCNymuqFRdcceVECavwSiCwQnyHmyN+M/d6Jxi2hT7
jAuHa1pahKaL8++sBugAA67yCqTL1cdDEUOjyFC7chLnObf19aN2S1GnGFKW1SEdiueYBJGaGw/j
jEYzvcFqmQMjXggAJECjPgAvNJt0ql+KEyea3l7E6ZrP6TMF8CRrm//9tiuKUJCP/Jroh/+4kpye
3g8YCdyYhFByyfdT79VHjkxR0MEbmbCWHYxP4rR943dGP/JFNHwt9cPC/tztO4QwmsKgEukiQcY/
dRpCUmn4icfHTVrC5TryD3w5rrLALV9xJmAxLLpKGkAhv1rtjgk1Eet0dLDBMQu40U1N9vwLJLZ/
qT4+HvHB+QWV8yzZmwgLe4MGVLGCVbWyq21v+Dg8l+0kXyr9BpWa/pPO2olwVs7QgZtzDaHmWsxM
TMjrB+KTz6Q4kc61QD/V2vmGvVCGdUcdNmkP+lheyfRlZYtDAU3ToppWVJ3mGrH0vPNeGBtx9dgq
vHwdtNWYfG7U8sYtHUIvXdBb4rx9iUfm6FNY0arre0iuPuftRaxQ7MIVndvez/Oa7NMzGo/qWhKm
cP2cMXM8zgpP1Uo6c/gqd90HFg9cSHlvhDYcwH56lnlg3quo45ny7j6vnCoMfDjz90I9caxlo5n2
DhBGjSNmzhnSlmTPlW+QgJ/uB3PXMBGI5gxElmXBQ08fPSXECp/mIlkax3Iqz5qUIz/AX2jJIwoI
yDnCuer1Y6Bq7HuOiDUFhMXJvBnnYkRbWrlxGa8ptI3e7L5quZkeyWe4xjbRysBU4geT1zxd0Bx5
MpogffsYjInlzjaFlZ1fY3lUrbQtBa+eoZoqCcyk/M6Wxg/hnL1tQ17MD325aC/vSHF4cgYOcaZQ
TD+OQHzuVrkgwLTYRuseL0aB9aPf2+cjGIgeMX901aRrekzpRXPtu5BQ6Ef1xtzxKAsL+VBdv3Px
UJy5avIBVfcuGARrc9ruEsho7S6aPTavGUhKVmSa9d/DA7b5QZrQRVCW2a66pGR+soDkA32d/nzO
rQc/6cjqxJJCk3HA702vbMFdThn1Q7UuUftEPo9acuU5vI9ZXjl0Pzx53q1UyfWOCVA4czBqKB9n
PCVPIshbCxvFgf8oRw844Q9VoD34vTlicOd0K58EmGOo+UAUYJo6MwJoIpsSKV3Cl13zgDFG6cYY
rI/LYCMOyJ65Nae4Lw2jRT6UOAjP9L0O9w+n4vg1oVTCIoX55L34xk6kkkmVnXAAXFLV57gmiOzx
iftNrGKFPvL5ngSQW+3eD5vRSNzk6FtJeqIPyxgDQbjiqKvnop6VO/OnPJO6M0NHDm1jnDGk9Sj+
enjBkDY+RtU+RMRNT5KLgap1CgGHpbzX5y8xkuJdYsXngKxyu2HcExhIFyqxWUSg744b4rFg7tZ+
OhWOj60A34CKRo0c5iBcspSVFKru+s1GxoY1NwlPPcXch4uGkuco/QDyJEmPEPJhyuPcbOhApP1s
yluc2SmdO5FXkN5dc6uHAewR1M57bWEQtmJ0WO4VJ9y4cEkAE85cPt7d7zzZs/oy5mMqzK0K7h7F
BYf0Efrd7PwInC+tmgPmlHSpciyiolkX/foW0MI1V6iHKVQozqeK7sB5FFeAGiecvc9FaeOFIAlA
nAOM3tEt4/ZOCrZ73BsrOlxhj04rz1t2NZkLZ/0MkPIL8hZuluk7tsNjvalW2fZzk07w/YyeVajQ
heWHCwRyHOp2cY0OEDYnIUJYaSIN68Vzlg+64E6sSoiT7xKVl4l4F2FHbIn9bFnNQuYH8Pij0T12
CqbBKZEW44iZxQzcJESw1x7z7YJuo1s+vGAT4v00d1zh6us07ldxonF6/AYOnxq2N9OjO64LBsdT
doKFuqRHzPUMnGRcEkQ1IgGtd4Xqb64z3hQ+ZXyUECJFzp2HHh8fjjcE2YRJLgGZMQ27hiNlqq+5
g/Rc8zVNcPYonQbIhNgGZaEt8E5Taq+rSzLPvtaLoyMGCyuqHd6tuCKIlvQ0orde42Re3lRMNTQe
RTuZiUDEd8wNSsV5TsF2LRTnnTnss+imV+BWRVxfGIseCoM/9Qez0vAbr9+FHxyKBceKcT2F+k4X
U7qWgE5Z+4WrOebcFTg0xtWZENntKt9Li3LbzuVDPuZouDZZN7nGBKSNnoBCG0B6O3FHNrI4ljsm
msxYhgi481PpG1DdP0NYGALtg4EBe6/Y9BSfa5m8veRccQbVyCqcwNZ4jqgqRzrDEA4voqW60ei5
hH17VU4vZpmKg/A2WdNBzLM+PRpRtcNlcES5er2PcdLwqA6RmWqcOL+B3cBkfZMJ5Ir84qDruNYU
z+wiGFHhatQzI94+TDcqHAEYL/0hnqI9X5b5qoa75cbT2Vo1LlAuAl2W80ux6XeYkcNQydjQONDH
RG0etK0+fhKaAKZultFjxI3DwuCXNYQ/6/uxRK4J948uJ8XYjcVGOUcbYRvSCoodCWcKhXVKM4Dd
jxPGM3J6mdWL7Lq1KrlP6xjC8NPmeYhetDf1czJjh7qrfmGX9CCxiYYWZDu/2oG/paJVfRKOQJR0
5C/uN0UwNtNwoIFwymB1IFIAwpZ2/eNIdtqRmMNU5m2kfzB6bb87A1AViBDSlLxqRqhMc2WDBLFO
ExmwoE0rFXOAuYmVDmBNVcgwMFzoe3EkaTaC5xBPGi01zb6fAES1TqL40jp4egHm0A0ILZ9LwsNB
u4+kQvR40fAr+i39Qczurfvg/CevS3ksPcZ54jzsCJIRssfmuw/e/Wc+TLPlsyJ/c2x8hrm5kFuu
uT6Rw2Nb2donsbJq+3o4JdKc4iYkfQNQ6zd071yivAztx/Letn4li/a77JN/K7Ic3znkSE3sPiJy
qbhvZqMy4C/ttLiYnylZwGHqvBJbAFTw4b3236zjQb+qnKixs964pINJ4DPtfOKgj/FJjr1v60WE
TP7T749Fl2flfXhQ15bjhzoSV/JalbpmEF+r3Yui1Qg2cS10DumRmOxwFc+mpZ17OLlWNObYlhbq
IPRi3F9PH8z5u+bDeDG4A4YhWAFVO+W0wtF1mXaHvRRxDrl5dnzSlvlVyRzh2Y+wP3KbljX1AD8y
gbf66Jf4GlEFzqoJG1pKgVhxWEZjBuMyH5AQRGuAnNqxMuGAUk4/iSPVnoGGiEbNrNo2LPBOnbs5
jPE9fcmUR2NBqs2loge2Ijz5xeWh7/Xqk7ywlBZ8RX3FKqfvOTh/NwxL+8USPLXZ5f3BbyQVObAR
tJCfF0zNH9i1yVg8ZNPGj3VHImpiHU+jGWW6iV/kSwwMSI6+sXk3Nrtqe5BxloJqh3wMnJt0EqBR
5zsgcmaqm9cJaswov5oHsoWCI8Xr4YU2gs0UWEHrc/ohZpl0kai10x8Nco/PcAzBBzGO2ogOAocZ
SvpkXDAJq7tJRUMt8LZbxTZXJF+Vs96w3TAFoud0MrCjVNdI72z7JK3qYwqS4BqeSEbFsyc6WZci
ypdjbAfa8MCK1Im+o2XQg7inXMB5qotkKt6EvbanrUVGWH56b5EECWTXlpf65Sgz1Fr8lf2cZhDU
jFkNTwWK1Sj60pomwesCmiG0SUChvW8wLC7GJLZ/h+W6U4dwuM/s5Cpea158Cj6anktzJS2+q+KM
l4McyHU8+x4QcuSNfWf7z1wavsFEcoMfYX5EtBZcsYQgoCfZJ6DJPfruIsofTtY+51pyqoiT5NCl
HTuIRktXKliwmj26iqbAHQGHmk2gA4PcB4wV8IYUHCLXz31v9eg3of3iXAgfBc8VPic21nmK7IaD
VLI2AZlTcPtqh2zGLLT9bjlXYz0ENbDrrctVb0xSL90Dv7cOJo8pOGJ8O1Sxb1YkXDAfulzdWOVW
0esgqnTCHITPPMhhkvam7PfCoeoYIEjhkDyw80PwI3QJgD4NigrOCPB38kXIHpJzDF/S0Nwn8EBS
yvfoSmO3A8NDBumnVw7uk+7BLTYPQJIK7r8eTChYZC5zIuy+SHOWBIlAHBD70k3C4yoMP3TkX/h8
2ez3md8Cxqd/4DE7BJ/6PLASLhOHJTeFF47zsbY5HyACxFsmY7Qx/HRLEhitkBIL24Mf+6bgd+JN
NSKAcKnzkfH4fzbsUtD0GXy3bHO0CMCrx0OYM8gGenxBZYim9IjDE4Y/w4d8L0zLXT1SH5gH73Pu
N/iZMQWgdGRYoP6g8uxh2ji0lKXzeqj/ULvAIAX3I3m55JkHY4mB8UyHVSlcBVESK7ZT0v1e0bhm
npM7r2sByooT2wtPacILRVyUjfUIa74yhkZBCF7s8EfKhEUwXNFA8I2lQPOinQDpwYeY9Dvnvj5w
zHf/nXmPHKNgZ0CjkiQ0HKSJ/8Gtli3eayYYdLfBI/BEkXKrD5EiVc7dF7pUY45VLIYmTfU37e5w
C1FmGO9IZ0HD6XJgmn8CGz1p1wXxs9t9rfhqrztOa1N1xqhXOtWUr1cFlYS2YvATDoHeHNMFso/x
96BMqjG9FQg4VH6esIyYKVYUd0Cyj1/mGsDrXqN89x58D+Y6BjqsspAy3qZLw6bEIrUJqaply0Rt
4Evb9+7uERLFwJEYsWHY7ySfNuPVOQor+j42L6G2QXEaQJ4XbizdGjEToLojgqy0Q2/6WrVQkkWv
mNxzKykdnQHs4B0OE6BSDav/wRwxcMpIS8RF4Hb+SZnGWX19HMNFvYHQzQmrYeJF/TLoEe/DS0nd
NMet7bazeAoXlzMOFxPPv7HBr7Jh9gLQIV6kdFg7LC+HebfDNt1/SKiaBjf0sDrOL1zUPGsc1OnY
zYDTD8XOokz/jZx7ASg/fDuHmgsr+T5x7pTEHHic1H2RgQ5tYM4YAAQGHadRNnxgd9cvQFF+XgPa
ITzd0pJ3FlOf88GFCa6PbbjfQmKCUIYEUR0/+WnSloFFOXl67aGYNFemlzD6GUh44jxY9kipmJm7
R9eG+nQLGoB/OpDEUcwB4V9Mr5h+MeBx1uHGMUzppjF3Szk2rDp3cAjpEi/9QcEOqlvMjVIOl1Pt
+J3hM6bkaZyGBjdFI1XdfS0twp1J+7E3a1fq6tsvGaFNn4N20Gx59tFVAgGAqbrixApXEMEBw3xa
3sQHDNNzucG2TY7ZmC+szrJTSlvocf7kdsDN4NzeBdhznJwWbOS0YxgURrYOca4HLBOaDkopbkGA
eiiY0msSaHKSvWNjSl+JHnNjhust8b+t93IogKQlN0ixCZiZ80rQaobpNkEZ4hEi6LJ9IIEjDMol
Ww7jdrqDKYbjnunR7isiKRD3zfAfmIxHDh5kgC++RaUv7SSeJxZigtkGqKknlAkjZRH245M6YxpP
M5JVjGUSmAYRSDaNxkt9Y1skJxiHOnMrFT4sSSGL3vK1U5kI8dpT3y7uPAkd4mvyWhfLD+nFYh9Z
9SgcUpHiEgEEnIh2MFcOXz+2hWs7Qg3kAsr1OEMGKK7uGKNDqD1ogDF8QfMZmpAmZZzEHVnCtN8j
8jz9zDes091hGO2X0xfyrIjK13pTbhpcE/CAYCBzxt1MCS3Y6nPNyXfCBkip2xXQPHj+c0WlmJ9F
ukpr0f0ktnij/wT1EKTemLHgIPaFuQwCwYSzgqICKmU8gXs6IcPI6y0/W57OEgatQ9PX8L9gaboZ
E90pOkDh4gOOVvXIYtpwdMCxTBLqG0M8tjZ1WvgR/aP+y0WowNZD1QRPkcEG/y/eOCJOiGtjxm1y
urJL71TODmyhCFQUZCVQRjaYO+AaXeC5cqLmJLGt3JoN92kB09sACEdLBKI13rR8NV9Zg8vr5H8C
wjOdYZFx6Lrd1K39Dl+RMleCm+Q+iHGRhgbCN1QcjgoCSIEqEPI38SAnxRWeczh+0Ax2gEcqVgXV
MHgCBU8XjKkgaBLwBHwJ4YKDtoIjLI8A3WZYYK2T+SoVNQd94H2M5zW0HOgxXj8UgSaIGzTsA7I0
Flpj0yeEeo50QrNZudfxOJpVZwJ/8Yra7zMwjeujtLNdsaPnIRKPzgXhErz7SzY0D7dlQ3EujrSe
pQAZ50KECyBlzNt38q637CQrUuQymFNhrbf8fBToB/47Xg8QN7Gt0XMiK3KfTfQlwjXatVMYfz7y
GqTL3e8CZGeDkKBa4vqS75ugSClsSmogw/QDwJXi+SStrzvgZJwqepxjEdFfefSdOxQOzYaPjk9U
RBvKUGAX+I/F/UmxajMkW5jdZwIFocPUimZQ4s0DnKIRdSU+Pc1+siosJTveClyMYtotmHegf7KT
rLLr09Fn5AS5MD3Qy0DOou2aDcMpmylyJxDBtPA2b46CMpAXDBv2hzIAwHeyEOjKqSQRPW6soz2Y
Yr05DXCnvPbg/rBnjtVBw2nysfgfws6sSVFt66K/iAgBpXmlExT73hdDzUxAFOlFf/03dt2He259
Faci6pyqyszKtIG9115rzjFRSjHj4+irDJ87lszYekGTFyFaiCkOrb6QYm/Qs7liQGYHtzGxB+Tj
JBt5qgX44zLI5dVBFnB2HuAyn7UXXu92pc07E29n475gnUCRm3PQFJTOdmd8cUIghCnd3UK2pYzB
Z8+BtRf22Y/I6znlPBwaWz0LTdHr0LeLc38SLQshpzQO9ey0ZYWe3QjDUMcZFJ96Z6xJv5HIuSi5
TrC1sDHDkydyeofk5GIsmmnvrIu+rUhgXIqW9Qdf7wMbBcKVUX+p3ly+P6Rp2KiomyY5UorTxgRm
V8/K+atPUIkGcQQREv2L5zm6tMw2Q+2gfZWXdNGcHyNzJnMqx3JKjYS0IrIeu26GFnMZTZ879GGv
p0eb1G+FmL/tYdDgNNC8sADwrpKfeMbbAPXCnKlkAz0mT8lVgRMOIJYwbvOQpIklG1ksky+4eZds
1oVU9xfOcSQJZSgxOMSbzgB8CBcBcIWA38p95SY+UbWoRdjgudgdY8VVaXCEw8asOmRzeJ2P9O0M
BnIuzQdun47jNyf4CkHHRR/WTDS5oVVKQiYQVEEMfBw2imV3ADftRBuZdrcP2UH00G/zW4NLR5lW
nOLmAr7HTg3JZkJ82AMu4RZgHCOPJ9spu7mLycSHGP19nzUbKMBMomCDKqZD/4d04vJkFYs3oi6W
nNz5BCkFyX02wALAAoLSALXvCzkAG3B/05sWJEki6VesavkeIbv1aZVwzKrYyGKePAmfIo2nu5DQ
ODHW+vSGECz+yd9WuaP0UzzynAWR9Jm6MTP8r+b6vhpMm1eCfpXPaJSNFSJGOFwgAO0wqh45d6CO
4yq8xLNydZOQv0K7n1eRz41CjGdKP4UYPAiLtsYMGzkLEEGKUQU9ICoswZlybwbjOMphTjMhTQcZ
pgFLL5uWBvRrYH8WFQ2S3eDt1LuZPkbtdgPpMu1d+1cCKlS+9HYx1aA0vITXkGQYEpJYNMbtHOkT
kpr3T68gzoH+VRvSHz/FNrpA2ntU4M4zFHuO+/6IA9TwNeydgVhx8M/pSw1CGloIq9WQqrQWxOz3
9nZopvQqTZw6Yf6F+oFBWATNT5+igUwDjtLUw9PqCjuYYmKTDZjyEACJw0aYVbKAGg6wD8DMmIpT
+QQfFP1ImCn4Ggpv05MtCXAJDTzDuc3k8X2Vr4g5smWLjshtygk+aWy2X1gTi3jZsQvqXt0KnWM5
hw24ahbFiD2GBjZI04VKTSn0hL1vDhZENx2IWQhbisya7IKqz/Z8P1ek3AdV7DwbJ18TikWvh24K
5C0Sbak0iyGSOK47CjYOoUgAecoK3PP8gCoCXk5zZvpI09xvd2g+f7L1Z/Y4k9Z0rC+kZDyYIlDz
0u8QEvR0fGKm2mFt652VIRmGDMsFbPjD3cVZZ0JvYcYzR1rXBu8JXvmctNwHPrwGSUbqiiSrh5sT
6JQuqbDcj4NjCn5mRR57/3ADNynAOmxYTBIQzxaTB01NWD+2wcSRrIjaj0bwzqgNWnf3i6M6bC1M
VvNujJhzCNiDVAAsv4HKRvsESgKlDkXDh5AyfvyRqEUeFXctQFyg/M33Z8elk++Ueb2DIR6+r4LO
zSQL1iDQGshz6hBMDXr7ByqbTf8g6OISSZHiFE9HhBIoHYKFv0pcPhrRAidyD/hmNOFcnVqJ68mE
2k8vcKKtk83tgnY6vQHyRw+zpqwEDU6xyfw+oZAiwIg1rN4pBy1UDkZwTrxoc0881nlx4Pt6HeoI
M4UA+ImaEw4+yWur25lkIDghJscTwZDOxrGAVxMrkhENQDnwBX/dR039xnyleuTS2VSOCzxTt3ES
u/oRHWhvdd/V4rEBYmaNlmAOGnNg0g7U573BGGSwK+8OZdMc5tmKoWBn9+YPKoldzjn4xjH3ie+9
P4vRw52sKEdQa4y504mx41KhzUqjHt8cXHPZIm83/UL1pY+4AKlO4C5OPwsGsxpXDqE29dtFdzpg
pn9sIrcnO6Xu9On3zm99T6LFoTq9wh/qrUNCMfHz+1sSVGRk1077DgxEv+RnB5Hbzvrsumj3OFw8
rXRI9xLuEwxvHCMCCyhK2EbiPsfGT8AoL/uIJj0BzsYX4TCMf5NJFNnpzcnzUfQe3gfDlzweXF4t
PVb2ErqiGl5C0u1NTx0MTdAxPeRpHq12nIb08Ouvm+T0Fe8Z2RryJtpXqvVZP6lCETQgP6iEMDYB
+813xOTYl1FSoaBrWQag9Z4fE53qvXaTPgSMmHdd8MdZWBF1sZQoCJtyixZDnzqFaCTalenwcTS+
0V/lQsaAmwSzMOvljBtQ9x88EySBN+eZkiIhy0LAinR42ludEPNs0hA2P2kyxGvtmN9IWEEfzHjd
mH4MN0dtVd2IPUd52lTu5h2OhcfwyuHHvgjuWr9nxd3WhUkxO78jl45/zsDc7d5+IWFAtVR1SKZQ
yjyI0w8nEdKQxngLNeI5qaAUB8veWw3N4voGnx3hta6/o5PXHh9z/c0Aet+iUK0+8+z8ip1XCJD6
goEsZo5BdfUV7SVOUuaV1siOLHLcb7BS9YQ5j10jDT6fUJzh5By4ObMRfDPLckseRT0s8Nahkk69
wWOsm7Z6ZCPhaeRqgEcpvrQANytXegcyrcDWSU2OXnRTH/NnTOvfygi3o7e6l8zVPfV7rD2IyXgm
P3HkvbHYJXSRLShQtOE73W3uk3s3ehtexnWR+AoEqYBg5zi3n0TuvmiafY5lsSW7SUK9zBX7up70
Yalbtzc3ReGEb7Fd2AMm4jkvdLXutXaKonpIs61PLhT5qBVqSaf+KR6eCqnvjZoOR+KpG3cvh1jt
HgM2KwNpfqeiFkLPdlr4L2hN1RbHDtUgQvXUab7ecKsGNmLJ8tivXX2DshKGu8cjpM+vW5CJpqfZ
G5bNjlFEiV7vIEE15bz4XSjCz9fHpjSKeWtZglFpd+MbEWYqLtYgW5pPG+/r/Zue+HOGr3J0Qy3z
nZKpSE8b20g+fe9fkVPtPw/3sTbY1BSYQM+d3Fnv1WOuQBv8YSjE6lDtDY6STKNCFKpAi8fsLZAu
fkhoSdd3H9NoowIdHthkp1ExVr70Qa6oWPoRk8nt5byvLDYyFmA2DHXbbvlWt22JsGjb35f5VB1K
QJv2RTM07myUw+znNWfRpW6IHBHCVO0TNYxT4B6bNrF7kiNzbP1uylHe8YToqLcbRRKdDlStJ2hL
P4U5PIE8UEa1Nn5DeyKE4uTWdKwRry+pcnlczLj4+cyq9vdddrkzmqUTc8Gccd+9DmlQwCk9TfOp
QVpDKxR0EAuj4E3aiwY3737Uxkr49kTqDebtMNmBAJ0NNsnBEGomp1jLPyyx7Ebl9skL9Nkqe0aQ
ylVFDEzczUhfPIPTCh7WlKDZSYMkqd7kC3mST/vEKvDKl+cBkGQFyZn0VU/uvrIfjBSfR0d1kSW2
K29BqM3q82uW9u37WXXbTbZEnivulNRHG99PPSZ7GnPLdetr1JUOv1775/oddudemH/HG7rIn310
TrbqV/yNkKPcmAeOHfmV6c2u02AwWaex9JNttfVrzvplLvJFFZS4hWBdT+50rHbRT3s9HcX8fC/K
vAVd+4Iru7DUl3VD6fHFuY10ATffawMyXYlznHM85wbN+HlvoiL0KuhewavvcwsIMXxmNXR2yOWi
uXZkBKdvYzprhwIHLIWVUNfjgrf12EbU/1wDr3hebpy8ZLc7VJxXGO8v2v3n2tD7jLi1vmSs49wD
3HB8qWG9NTTyvaX6Ch65XwElpBRP7ReHV84o32YR6nGQmlzETgrrG/TewyvAwEmzD+kstd/nlvjY
jXQ2zM0jP5AlZ/aQx5yNYpFIo1Z3bvRrmXTmW0PzX7Lw51xOq56HiULHUKB5JbiYtyWluz6hQEBl
3zZFQWFaJL2h/l9Lm8e6O+O5etF2oVxSHI0WaDp6Sx5hMYn9QUjBAk6vvvQiOjnKepCubu0m0n2Z
pIxPgKOjOkS6i0/0BD4eF/m5UC0F7MoPTiaubuoiSkVmD3iR8Kes3ycoeIGajmLuFLCUFFyEq72S
8NUb08PpeW8uswTHPnNBThQ8GmNocrDJbQ3w6m2YZsJJrNTT5LNkxorSg7MbjopTzU1pMk97oVKy
T2zTkf1RBOqS7q+xSbgXn26ye+hcbkh1BsQcc9w5VzshsFh3h5eQvkfoaxYcARlyPJnpnAznfr+w
DSmyjSviFVv5Ijmcxh9ItPG3PK/ethiQ3p3eIjkPVhjxVndaFNpEXcWhNKYEQJcDcHGFaPHxE20r
bB63OUMW7diQH424pKB5KN894qILJuFAu9l6FIcz62uLIFHd0yZ/bj/77qoc0eCuGd4xE2Fc8Lhw
esXejzD8UuyEwGo8+KL7PsPFULjvZX9K8zP6OGrtMMWgRT0tr9Bbp2hGr4R47h/g437dQw9b2w5E
iDjSvrO0qglevYeXjMw2DgP9RhAgSoBItFdeG4JBD8XS+OGMIl/rykUU2XkCZfFyVBbhM3+s92gm
Jy0dHxDkyxOnt3F87dam4tSzAZypl9vS+SKuz+TmPVfL/ndFx+fkIMYJBntOw9zZA9PKiwkSzXjN
fPsWO6gyK8JJ1gXUP9PidlZKMa2LgE0jHySoAl2dOlTB2ipB8XbaPiZHjjSXUne1Eh6bfTN5NJxy
TEzxkmZa6YNGALpB7QUsJqqHCcVENpjm76GeIqxTN8Zjcn+vb8cUoTA+PEJuu6D9jEqu4Y2pTQum
K1ru5ywNNGfJnboHDRk7EIeYGA62gyZs2aNYR5Te1GyWz8fx9bBNVv9ifjKCqFyoHz+Th2SL6Y9h
x4zjOVf6y+Iz/5SXnPgoY3aSQwVtO1MmMnj0Rcuzir0+jb7GP6Gid/TMMTFIHkhj5H2mSAQbeqg2
xfET6BxeEPAApqYPUQhnXO5SU3M3muT9fWc9q87p0LpG4xYDWzrrm5fsEBQa3s5sJKruxCRfNYcU
H+OGXNQNMR6Aunsr9Y2LxEmRMOu2iFU11pTk3aI6qCyb4lMonqQForwO6jpNF/ayZt3+Su1k8ZvV
39niNC5md+gVzAaRL0WICuyau/RooFhqqWmplXAt2uIX6R6se1RcD/ulWMbVpJ9Ct3ZfAt1mZVzf
tixiVAMxCZBORNQhB+tFPXzNyqm2pw58oi+FHFZPnjNqsHIhFdagLyxG5ea5UugVb+FQPoC3A3ac
ICAcU16wsRHSyQidi+akOE3i9KmDaPOlzjvoPpZGM+V82uOEI+yIzDw8hDJJYiRxxtsKQCZzChGw
lV7JmCGny8DwgB/p45EEynGJb5pQ7SNrhIEoSPYp+7/fJ69YE0+6UREbuQYpdL9aOSs+1Bq2hI7g
2pEy+bFP6DQI7FwSmeC/YEmNs1E+pWw2OKtENptYyvK/qjc6zxSlLuI4nKbrjpeCCeoELkZhFwqF
QtG3SR5V5SG7B+9ag0EKW0lc2hoauoctT8pRdFDhbMzR8bwaOyqdhuYKg1rwjv2DIjDpFNEYjWOw
KtJRW6Xr6PAOP3gFC+rTBo2bxWVE0qkCdJnrAmVqvuQVkIjJe9CWDdhmugdsEVfRzy/ku4ljMGGh
okXKhFbk+Lh7vKhsSWY0aXS/d6Vy618ph/v7WnKlyuOq6Y1Zv5nmUVsdmOq+c3dADwpdWcMKSoFu
Jy/Mt/SStj1zKCmj/7yh+XLwo9M+k+hMOQOeX+3ey+0du3TsltmQYvgOZgct+s+N22t8WkJXaVYK
ifaLx0FL7QTIMn1aiKJ4PZgqzoq5cSlfrs6XpfZge19WNWpPp00dHUx1aYNswVvyICqy3Br+O5z2
x0zYlI/Vmxqb7Eo7+bscOFxct3tQ48iitzzi3UVKEuv4tLmNqjlHqOLQS22u8XRO4V9uO1jz2TmD
wNvD9sB1/dUeKr+3g0Z2+wtZQxVgo9/cJlqvp6i6PBiYfaX/ux3diJPTrWgeG234Osd9u9n2tx/R
I8pm9Flba85oaytPxVqyVMmUK4j5KL6yZeFVYqj3yIIPzCbHcP/dB6P8AXihQYDTgW0MDEM2f3fB
DE6xVN8VbLSWapWObj2sI6fblbeG6DW8WqFbF7br96yVv3D+wjpThBX89xdFAW5p6lofCIT5G25E
az+V/H72BQJicvS80yE3aPx14wD305zrn3AGigXopSvELBw2/2IC+mXx+befL1Bd/7CXxZlaVXrN
z6dq2eJe0EkaIrxGs2cEM5ZjhFmE4dnuwW2n6raHyd5fLQDAbpPtWJksXtYixZrkk1Pw729KX6Av
/u1x/YbGSDIzUrTspG7EW9J6k0nqY1e0ntaesbQll87RA82GNngSDOPLVV7s3BBHp7tJbtZ0yuYx
su3V4j78+qtvSvkDtUNTuJI1c2DqSk//jaj4aJWeGptqtsFSAOzT7iEft/DB2JH13RwYpIUHoLXW
aLN6XRaLv5ETB38wbf3zx/8OiEliuay1SIZVtNrva9rebd++qE4CFSkF5E8jio60hUAtd5cMBllM
lmRG7m7TQzwetRNZI0Tlsyntxc31OV3c7fTj/EjOT7Sye9YP5zT7L9d4/4832H9fMOM34tnnFiv5
SZXfG4BlytH0S0clpxLV2D0UouXPFdsqL+Gss75bm1YWBR4d0TtpTK1NDPVgoU4ee/Ai+NgL5t99
WshpSPThTMCaMP3tCj+6NL2/rVd/vAT/8bB/uzU/kSS1uc77zLWWWJSJRwiebjmrNpEVUCqV42+a
sRYzJQvoszVdjX4ENfxFUXSJWKYGzl+IHtqfVtB/XHnGbzerUjU6CxlvPcJwiyl8YmHp0kiK5uib
O+uA0aZ1lJ/WUXGDdTBnykVHDePrtLPSzcP+vg7cOYMs0Ngcg5xVORr1diuq2u8F8tEVdzNnl7sd
CZtrgsSGg9PkL09Blv/Axvify/e3Gzsr30rzSdX35rSBG4+2xXDkKSewSTsiY9ymn6jS08Iec7kZ
zBls5ns1CUnkHEB94X7foA9iIWCnXOlcQsqkYfeEVx7tlCGnJ2qFIf/Da25aS9TfPznnyjtjqdsl
vwDenReInnDWTXUakZw+ODDFwNVWKFEiGq1oMI7oX3LTaq+cQqItl+gwWCIxmNygRZB0y3SfUYDk
0RaKzwS1hHDYCG490zOP2aI/NqoEg3ODV4UnMGykSufg0YjBRu6Fawp3hbBUvGxkb0iB42jE+QrJ
OMdPDiOf5i+b258snv/zcv+26faT2tROOZfMe+GguIztMpxwq1UsVk87+NbWd6J5WBx4kFZkb3h0
eHgSZ3Fy//bO/+12+g2Kcje0u6SpT3VDYs0asubDXyYsluT5eIbHkeYvt68ibob/t4NABe4NBrrc
Uwe/PXMpidTeIOX2fbp7fOAjIuGp86zlUl5eaziiWF+Ayr78Bbizv7m2/7zi/fdn//ZctSx7m2bE
z8ZVamVrJGreDBHA8huAF6Mfa9e5I3Bp1k82GZ9cricUef++gYIc/svzF5//x85edElSF48k3ail
20eIBGgy+1JlRyNM3gg0Uqs4w9An4/REsLWOjI2pXkJnn0C7rZmtG0TI8pC2xOftKcRt5OOCUU+M
RGqYnUaDz/wkL26lo7zdOxid1pIIkpNcg+MTTAnoHCoA3RmzQ6ytkElaX0JU9bR7oPwJaAMo2ziY
ldBnpvY7Hd+jkD8jVTNR1IOlODk9Ew2yK2E+5eRA0jR3H9J4RhqkixDV0DAaEuhikxAFEvRI1avd
jCzTX9Q/cdxldFkTflrMOf90dPBEpwrXXQd6ovU+uwEavoVUYehwtDYwm7nUejDq5KGM1auy5Qsz
E2mXktmDKBThmQZ/KuUE31ndGmCoamfZcPAG+oDrUhy/uOXjH3Rs64LzkddclS/kBHTGmCfR9iRn
yrDvU7gi0xqw2R6XOU6Br3bDv21fts7IZaYci57VHfvCBTui3Xv6Ml1z0m4JeaUfzw3Ck/q6oR9s
OZ29+kOjw4xT52FpuBFQPE71ANpbV8rs7OUDKV+/sYCgCqLTLts5YZ5FyGnHfB2kyJcVpmNElBmq
/5nQfyXRGEzNDIWdPLl/82WwjoOqZyHWl0Yn5pPEoU9eiuhdmYxLTtY5R4VIy2dGK+GGF/ftgiHi
ZMbURrme1JAcZsKlyiDT9loNQsLLNVopdj8OaW48KwYOw3u37rpR817Wvb8sNYO/3fq/IexOdcdK
M0j6m4lzbIPjfoJnTrX2rXOkQSGuz6ATu/fsOQpoxMTe0nA+y11nhz2SBOkc2Aqg5U1s2d1wsyIp
xEZMQwCmBVN+3PxlrZD/WE4CptV1GHDa/wP+5c/u3teUTIXShdnwKHuxvQ6eV7YK8gRHP6e/7AjK
n+pHeNsUCj0w5Zr527rAYSd+xBo/T2TxPHxkR4XsvebMGIzrO7hvGIH4MrYKliVgDjWCGu1vD+FP
T/mfD+G396du5bcuPRTCghz0ltbHO1a2B6l9fFrX8NHpiVnhiYJqJTlfOjuT8+9ro/a3l+C3Cv5e
J5+mr7Ep9oZPVGHH+gtt5d2aSRbpNuuO9NQ1w+YzYQ1EIqLjAOSC8mF+/UzpqM/Cw2l2ULzRqLRX
kccRiDuYPZ2Nc5bZn8jGfHBbrJ4nR4Q0/CwWf3n06p8W9v++enrvt/NqlibyIKuU3mbsvMkYR+RS
EB6DHOSFao9SB1tVUB0LhEXKIb1TQwuDFHLKnmp1nRvTgbaY7/rdpp94wkirbETP4yBlYTX69xfa
+NOeP+j1wPMTmcAJV3z+H3uQ3r+/3lmvfGyqLVBzPIfNSD5ouCvqxsbE+mFgjH3iCdmQADWQhszr
NhW1XTFMgImF6jYKRCY7o3gfvFU1RLE81McMphsybkg6NC54viayDwJlgTTMx9RzeJHSjEmlTxpl
76oQQ92ST3Wa6M57Dc8ntWDbj07E7WWjekP61q7wYtJHiX2eUvhJKPrIj/b//XWQVU3/U+3+j5fi
V23/z5dCfb/kZ6w8N2D1bMIOiTAzvXZceWCnncxJEWsqWJIozioXvTMiGmNSomBE/+KT+E3mH/BT
wjnRKcJ97Ii46o90P530ZeS30Ubo3Eh09WDRAD0zfZFalc/qFUnzhN48FgwZneeGSDi0csEnrKbK
lu1e+3ltgTIQGvTz/tFNq/xFbGh+XgLswl/4xR+edaheu7eHDxqq1o96vQni3+sHU/Dgql5RnRMW
kn89lEWNaI5fOMyow0en0ms4tjPzvgWN7hS3AGLCncEEhp6zGdHo/+z5CIFnpQPBicTNbe/hdnvG
FzTrcbfyBWIcgGHn19d/9smZFsVz+9jyLe5cMivmfVj0tqn41y1ZE+K7PbeV7vB13Z7vDPWQL2JE
Ya5OE7KGu2u7f2Od2rf76v3rN2aJkWEDFYBlmujUPjIRO1LI76RW4I5cxejTZmQD6Kv6Ks8GK2Oj
LORZfW0GzGJkaBAaCbr5Pg5hPDzhjfRxICVgaEYHJFkk1I8EXulN3NKdLDbMvEjBiNnkepcDY0T1
RDZnTosDU44NzwpgHZge4hjF3PbtV2TgZSK+ebHI8B8CVfRiYjTfPtlXYJpk8kMp70hPNFyez9Nd
0L0j0EfwYRFnsHST/Eg7+zZK0Y4PhqdLSzgYpu8NidbjegOPZsT+T4xZtqgJuqsuKsylaPmYFucb
4X/VFCaaI4kAcqr0lEwjeBhTvART6qfdk36DMYerJ1xzXJXIGYfY3mD24zdCKjaYGVzWgLCQoggA
MK8e0Z9EIA4xzTAZ84TyRyH8vUB1PBLJu9WO8E2vD68StfmUdEHCtEVCHEmOc4ZOyO2r4WNJZO30
sUyIwNNXwGaWZoh+9AIKcv68YBFYqgdyk4BUk960QOTgKo6BEJ2sWAtp/CQioka8BgzuBWyDbCvs
vORXAQjChpcy3dagkxqkdxJnShwS6UwzBgK7eAGkc0WmraeEID3CbKqSzGSQgE7AZCD+z3CKfIZm
loL/hGcygb8FUYoYq2E3zLCaoW8fkftJzlFG/Hk1xnKE9t9Ak3D/FSRHwUW4O5mTK4VNpOX9yL+j
GSmY42pSTAYkEuvBA4YQX0NOfeMLLM/D/2pJFuSimGe0CVnZQC9UY4mWXE1e4D0gjVLkm5HZnJG1
1R/mQbN82Sdyz6oxqYb2jYsjwcokIfI4HTUaMs1PPNexz9xFqMEYaescs02obDuQWcYigQEuwqzI
7B5pHKYlBPYDMIl30Dek6TlU97xs4okQirbLCAhG6MBTAUo1q8avy53ctdvmAbtTIF7MFdeBiHBD
WU9uNVgyc16S/grZkxxw+VfWOm+G2x/xtnHF3IY1/4A8sWwObNJFNmjVQwMNWwb3rhgz2SRwD8sR
EJoO1akxBFyEKJAnCY0AdXiAvhD0k7406Z6cUKTmGPTpueM/zAMmtVgiaKnY/VEzgegz+uylWbJk
1XUpAkkh5kGJTAoC2Zpx5yVYA5F0EfAUEa/bECFY4sVLp12Y8+ieIxHsGPEuoYwlMpynQaye4mtc
ES8YP3kg7pfs0HdVvD4urkKCNUkO8sEqmOB+PwHkvJGO9B65l7Q0MdE7GpHxEcUpkW/oSQmAJHuN
u236GLX+ExZwxr8TaMaY4HhyLyd8W1/m7jN5Rfj/imDwqbyPwOYJuk4fifTxgSNbLHvJFAd/yIMR
3BFy41it7T5PCTwVKZfGSA6r423+IMWcoatX4upCMupHhKF9SP7q41jnG32AARdeBogAHx4XTnU+
jaJxOcdCOX4uXmxK74nq6bwevG5h6qf+IDS91C9nxFcCYDiNSiIuc6S8uWeQZXZzaihIOq80AlYv
R8iK/E7sfL+k+5B41zqdQ8wYZ5hJPOTcawhWqsfSMsaHG6/zMA7LUAh6EbaNONOJR96yF6YL3XtN
+ZHTZJyQbUpIAD/kNSFfYJivgMMNuylaDl7IBzGskTBEMBAfMect55GPh6nG+3UUbyzGE+gw7ew+
b7ZqiXUn/kqXyZKuMJynNQNxXJLL/s+dV0O6dsQ48KFC7EjSCncTMqTzrx2OFRTrOcbK55bRdbGN
1/wmtjocV2LjizE0Kc5tfYuGAhHDl0or8hvEvpri8fIjmqFQ4FG//ucfVj+ffbFl7i2+GnzhaXFb
69fbOlryFyy3IprMvOLLFF9+W4Or4gC3jJYKN388bz72fY3/b908nNv8Px+rWPmT5RsDY7xWiVgr
w2aLu+CH/lnzY+JS2vcXJ3Angxlqsb0xUWULnhD93gRZLja1gUUkWrTF/FliW8ZtbobKkrs5vfSn
Wg+IlDpPL9hIp4CB5uI/sZyDk1ligpyqcwOhbpjygc9BmZohnBZcamtDhXKU7ZEKHPjYFN5MzFp4
/75NyKM+/EqyIz1II5k1pvl9I3z7uSKue4gCC+1FvmlYbImGm9Sbnq+5bXgPyIwLXn5/3LIWlRhF
WZzZYnVWtSexk/QVnQdJeDm3OxZYohGJLiUoMSMwGQYlvkixbvZZbgTZl00Hpy/0L9y1OfAZQGJk
hqKnYbl5gSqrWCA+vkyPhOsLIxODSqG6GCFT8XPW7zcVgwprL59zS2AyE3ciRjlSLG9EIuOP4Eb4
YFlu2aTy4WdlgCZLloBY2Ig+GFRz0GSKPWENGlNYBX1XBHjqSKV17i/ciNzI1XDAqgdsxmctIYcV
wc1IPORoLFJzcSdyiRfcc8C9rwrefhxxZA/SLAk/TnwltJHU53JIlw2QdctPUNGFpxMkVdqI25p1
ow0U+z40MQxj58QCEy1SIhmpdUeSHRQjFZMGFECcddKM/R6XKh/ScFeJxQIj5ljgzc0xoChf1PgF
Wx5K/xk45zGGIvJKbxvS5+C7GJMsNEaoBwOwYbzSohTTMYPw1ZwaOhZ6dGF8z2I4YCkpwcTBuHM/
oe4NWCITlqKGFRC9Pk8/nTYWUxIXlNcvejep5CH2b1uk5kJSxsjFQgTaT2GRaeEMVhDbx6TfEkQ7
8BLCyklPd3rULohyrcyJ3MewgaqYTHti0RyrPD3SXYY9aqopinVymQdkdtPcCnvYnFioWMZT3iIy
bHmlkAOwSIrtoOJVYQiI1kByOiclf5XBD+GSsYDCgpGGYafhDyqDiqNEh9Ek9zoYdehdcbDhAx31
7DpkbuBiKOHyUEYEwPA5svSGEak4RAtbQJET98ZVw6GSEQOv14Z3bNJsBmjmB0sRX+YDAvA0j7xz
Pt2Nac553X8E+HaCRxH9dYiQHqqjOhSuuCVtOVcglhNCXaMhfmU/GgrnXUXr9+G0kPnJM/HfcxqT
0/T7trqvUNtXG8BVL+uzayaYXVZ3zD7qeI23Qx3roIsxjRNBLs3Kdc1dwAR5giSe5DDMSOOHD/SI
C74MsY1O83kxzebvs/i/AfMLFfs+XwNsfW1VKG3bTnEgn24VlMjr55kLkB5nAaOAwRozNXE0SitP
3Ssoq7bqvvl5D2GJw9rCLyx9aRPOB+wx3fwWZk6yeA6laUfphUlwyl67NSjFgDiM7uT+4gfkMkII
FHYhL7LPw3bYsR1stS7R3HwGkyChuhxm/ZRE9ZgqmCBvNhgRqQuli1Krj2Pq9WtXz1awKcYnkPvU
ECvij3nKQHv3YoVnc8A4R/ZcHkordprHVoocfpmrVJyX2n0q9p8HcSH8DVHYXlDQWTyeP4//HMPE
iYpPpVskywm/PX/EuO7xU3IYBAoKt42TkL46MRdZ8XUqhyCVv7dXcok4JQ1W0ZaByqDzWvoRR4lG
7AiKKqOVGfK7PuTBbP+ZJbH9mUljhY8qR36fqOtu1ptCBow93FBL9QtKijJVloMvIBPrlrPPjm7Q
c/fcwV0pLkiznhdgw/Q4D/fve2ERobpDpncf6cMiFDHcBobgboJGxE1mCumhb1LbWRjtDsbozS+H
fZEkPBkcykk2kidA9+bl8jFDDrNs6GAiISaR/T6UA3JfGIxtyDn9QtU6Bpc/Ufccg0LQY8vBPm+5
NLp9yS4E4ojQBvkKUGvxPD+3xTYnZIsbevUatoEoBtZ9QImrzqsYYElk4vaYEL+HBLUg9IP32VtE
PxIRvPfhqvInMFA42vX8jDUOoZ3Xeih5OPxpnCgJM/dJcHeJNCJc97ZIZ/cRJ4BpwtGNmx3LJIGx
AjIQD8kkHqUx1LGBwL6ZECwRLfIIKfl34vhVfktzKcx5bbiq8YoPVs2IePkVlXTQzXROcTQOpsao
DrDWZ5DbEAgG0hzRJQcjMqGmIoOVCOqxSc6BiKa9hwJiKZJk70MNaIzgTvRGNw4uZE2xxpLd4Kre
Y0phxNLznJaQak3OEOqYGAvW/DV3hZcyozNXxpHmPbHlMFpIh31dxPso4tP5sXA+q9DYN0GG9Arz
ybwQKbGXhBNSDrVdnxqclUFApKTZwo0e3b9f6JBBRR4IZ+RbA6zg+Ms+sETViopGsDjZ3cPGS1BO
E44xiwIQrsBBtYl4CalHAILmDrALX+JPKimgnLHC5zaedLBJE0prdhCSKEBXLN8Lbnveo2SiTm+A
C06hvOwHD4EmYMPnzQYrzCZVcGKtxoO57HQ7mWedsRrEVMO45Hhh+LuXwUVQZzRlAxlTxjjdYs8G
VJCObljFeL/H0WLgv0Hqcj3+CIXm6Ygbjj1TuAs/4WManUVn6DljOs3C9YTdmnJYH3BAyliagNG6
8JZnuAImLRSHjIcSB/qBOX0ABAVXVLwqJjXdCg03pxny6AF9EnbKG7b8hF0AbW2eLPWrRLABSALE
ocWU2ennAFFLlJEgGn8Gs9OkXuMZCwSyrvcDc3XBWhMU094P8k6BR+WBVlMoBGBfswl0F+4aNaQ6
oG7nrOAX3/IYBdfkOQKJzZ90v52RTYNNNBqrOyy5iydfUQnqyS9zDtjxfBXPmMJkxJPIbPxsqRj2
Rt0lH5/C+w77E4ZpLHRYraSlNs8uusC4YPpf8o/KnTo1QmXejt8HFTRxeRlglvosTv6HfZ/JZSPC
jp353CS65DTDqs5Gxs+xp4jZQ2ki81Va+PwVFv4IT2jvS7JrzMUvwR/WjQMDYqdv9Vd8u/DxwgTd
X8tT/DaARpb5E3spqv581z/gqOljr+7VzmnNJ5MNpLkTRw5GbYf6wmfLXblDjdAjIwC3pMYHMamd
Dsah+z+SzmxJUWULw09EBIII3IoTCALOekM4lAKKgIICT7+/7B2nTu/qassBMleu4R9gXp2ZvYFb
2PF99tecIfbgMwC3uDkLySsoPFGQbb7nL9A/mv2gMP7KDWKaHC47kNbNOTrwZOI3je8YDCgqHkf+
GdY7z9vbwfBJjsmRNm5y7O10pAp2zMp6u4d40GfT22HQ+9mgzccNWkGX/WweR/5Gj3dT//EP4pzv
IfqGtADHvXhGNeI5kiODwG4HFRf5tMSBoFWs1PlvWtEC+trlEnyu8zjFa2ml7iF5I/pdEbZMvi+n
QnXhPa5Ib4RGFZK+c5XUBybk6E1qKnKsxJHGKdvsjRU4sexfe4CeCHnhFzWUZjawWgdpD0jNKe2d
L/bmGfFJ1MYFu3lgY4RsMU3uWwU1YDPM0cXruV+7N3tAACzd3/6BQzKbfvS0EwyCedRZEep5S8SA
AiHKfZ+btAVrd50MFdJBFniY0gjgKJgqFFVkzasERbs+TPPy+sG4oeCT/AB90m2jKCflo+9GhjEg
wYFiTcPgDJaAp+UdEuThjUl72aJYIZ0sF+0ih1XOPNPPQnjig0DzoOXNXqsM98P7hpQj+KG0PoOO
6fzzeQ7K9Zd8RHO1eRRE6/s0GYva+YWUSDdt988FJyddDGlCgJsqo2zd2zSUSrQtHeyTvNo1/Ja+
e+KqR9lXvfwCIwbm2XP+O8hBbxmfWeZL6ADFDmhHca7zCVoA77MJ1/EPyiiLk6ExP5JRQViqizWI
RptTk+vUO3/opzjxioehpNjnFwYH+PLaElLhWCJM/rYEmJlYbZ1YiZ/NP8amvvyQLs51RKQLV7/k
nGT5MiOC5MfCL/zfpvDLI90JD0/CYiJ+9Dn+vM/x7bf8Wfh5GOVWi9VJ61GIIASL6kAZNis0cT1p
J0PO2sv8i7IRPxC/Jv7/Xgm+KMAbj137ZACM4AqdoC110wUEOjLZGdl267WP4Td4Ab9fwuiHqiuk
dr+rH14pHXGuDlvvAa35MYeavCYeuoPtY96sazoaSCr6FXpIFi+zY16SeyxasjgaeONyC8N/+VlC
YV3//7zieV4HFe7/N+i52QwYPZUdxy/s+hw+O70lkuUffdxsqU6OKBXOIHyL7kuz/hCZ4ysdjMO/
74j3xP8Tn2CpUd4ERSCfXnRFICwuEZmhnfAVqiHtln4OktcdLdhkiOIZQsWkQwzazD2ceCRdl1I8
Eo9oBUdBR5Yb+IG+Ny8kVCJHl089t79VkTpokH3QuQyA0sntqQo5pSBxBDn5V30SfclMuGfNflvR
uq7xQEFXFgWWGKOmh0O88TIaeglyWq+dYiecaGhczYnqJAnSAraPB/PZi2Ym3a+GwvdBldHN9CU/
wyvkLiT2uV287uI+TREf6yEdpEJV/o76TJ14VNCFrdvaOTxY0aRmJP4cLn4cO8+T5vxsmS5ZGtLi
nrw3LzoT5oFWt91BUMKMAudROw7fnCLfU7F4BO+T+zpBRnueAKqn2Uggjbb1ntH/YBVvMyYax1T8
p7963oBgnPoI3aYChRAtEz9fCYrbRtUIHkLD/DAI5EPklpwwi2jdsgV/L74Vh5u2UALjqjM8QteM
sxAE6IbvETnYsaneu1//H4kZusN7h6JIN+KUqc4wkJPJ4ADXMzpEB06AO6NGQvUjJKSIOE5MLzfJ
8V8JV25gFRByFu1BgQMthnobJFDSIRLLEE4pi5PN88w7c7ulzAOeZ8N9zTWuTQwF/EEWZm7ET2S4
Cbw39TWL6Tp0o/pnlcgH9keN0Ce0qjOoR5Om8WKwNtyPioDL/Q8lVWP0w7JEqF5whK8Hrup9LrJf
3O7rdtLhRuXC+Pf0Deah4iKtP5plrNVFzYHP9RkB5uimnfMijSwnxdJ0on0SPILm1mIR8yCV3w7+
3YEOoL145v4qUizN+xaW6lUUvovKeRDDvBJ0Ko6e7T496cfE1bwdcTHUvToZZutBjLprcpXBOjcL
YzaYlwEzgVDaoMlASSz78TZ3Dbs461686MEFf8+4PML0am+G97V0rOCT39ewNSnDeFLp2KdBgyIN
tOViqyCET4Y+wfQEmFd/VqNBoVJJoA8WlDiVZa4+7U11r0T8ZYwPm+Ij2WILVf1eeHcbnG46x1ix
1j572X/ddM/0lP3Af82bGbotiOD8UOxPFmBgylGzxzuMiocuIRYtbuKkPixSXxTkqBJxNKPBtGnm
DBX8HIO4JCxprNZohQnevxjeajuERYc0wUlcWSLxijPWXMUBQpsfvG0wsYAetP+caADN+oHqPecZ
76oLn7d/u0LmyNEWjGVmKhK2CSoAf3DnKDRovbn0ZmwEr/a109Im+wnDmH0febqWsUcE8qLzeytR
lxp8/5JQ7hDzvNjV1sxTKCEY7d9XvQMStZQ2/A+E7R7+l2tevrY2r/zP4hloroSJZWOJ3KbZSQiy
Hu7KBOmB+WMqqb6MfDgON5D2adbhDSufdWWTIFuGegCOAeUGu62C5Nn6qqeG8eHdJlMrE6aqJLQ5
CkQMDGA89WfZb1zg8JKFvfe0J1lGE3b8SX6kTpHUgBPO8Qcx+Rs21aJnTLo6UDUP1fv+wJIBy36H
8H2wr8mOybI3bwEIb/rXBmVUbYfok4QWvbqpi2XcuUY6Rdy1RiYzHXflDro7xrymOnv8Dq22i2KH
dKJPM4tqnQbjYxsx19S8XjSHwg/7Av5tvocky2GeQVIcClIyNISnJ9xwagjIGGFQlvrSgX7oOIY6
rDn9S9+XNvUE51xYm4qtYGqGXi96DIMV6hoK/TA8IWeoOc0VO8V4xBw+UT+jnMjaMdaFY22oUt32
fO7Qq50IHX/IdPIS5h6qgAGqhmi4/MYDT1pBLfteaiGqhQ3JHdvnP3RuU3QBlgSOD/ODvp8l8x9+
FinmMesH/TRkAPh62a26al52/zs28ccBQaVsHmggfb0y2qbkyMjbGqGWz7Aojj+7NxgXpFzo2srL
Z4W+n1+26wHvYWD9MAJqIOcMq97SQM/xFxhfv2y8Jp08da9Fjqs/+9xxGX+ezVA7ouuSPIaI85pH
GMVaZ0P1KtA1qz8kUfMGW77ByMQu7Qof8LOosPcCPcGzwRJ9Lp6Go6LUkjifciJBBo+nzRWO/lPd
POEXpguiaJQszBab2c0/r7E2nbaoJc+fYHPRQUyCEms9fY1Kwr2/A0KXU+wU8NTxmrBl4TJ2iMnP
HuMvogbx7PfY8mcRrfPHtMnRFLCjcvON1nKxlB8jzRQfsPixtccyaa00+hEumKUOrC/47xdXbIR0
4qMblsf6K0zQIKvAXDJTBPSEFoKW2Wrv1E8Xd4YTtaeDw4ZcWDhGPinAwvV3TTfKm/UXPylOJprX
RoiwTIlZS4X6gQAQPhqvYjvRPCfDw6Txtc+oJ9/TQrFi2X02QsDs4SnAFvW1SfeomUqcuRMiM5rV
uV3dbSXzKnUuo82MjwzAdkQ6C3tQjGokQXA9g62QWNCglO+whUJGABOGy4DPRnfdjzXqsGEP50XV
atDbupiY5J4KhI9O0aVgKHYz/6D63PfIWVQIqigzM4Rv1xLJ5aBEvj/20djp9l0plHvx1a3cztev
6kUHBnH5tcwJ2SVAEvFvNhRm5zWC08G9HUdL1TfRNcyAwu5NeIYTgQoKo8/4m9hVPWmvirlEaKy1
erSTBRQ7RY3+ZuQwRi1ZXaId07vdDRuQs/SnTGBAPXHgAiXpYLv4l1x0QAZ/kjF6XNPKpdcD6g/L
QNjFN9153iCq3bkcyih2PkhJuUAae6rz/KAF8Zx/t9WtdxxcWX3Im7k6wp5CBKD/tRKYmSf4zEAK
+36dLEtaF4KRb2vqtECidvph8FMLOPV2gBg1lTH973CwBMIBuUt0qNVFEw7ezsdcPnBKRRKcHlzj
IgyDE7c+4sOI0xO7tr+EFiBXLp1V4wJzERITLsHDey2ztR6miAHXK2hbXxbmtWIZ3tpLhIReukiC
2tW3Ddq8gCIz6wG9tk9IGMK0ypIR9KsoHza390IXqdva2OW4BfUB4GNVWVokB4MVJPH4BJY8nb8H
Q3zKJKzCDAtUZVRbCHtEqpVDW6zhz2NGhSpfC7fVqgxBynvDwiO+m0Pkf1ugzsieFxg4DjOQsxCA
A/ZPue+vUCVYoog9kqiodmyi5xlRDvlAnUU11uM4O1OQiXwNBwNQui9SOk7m+0Zn5rmLDkT7eiqN
47Oyjnc9kCiy9Z0Z+Aje8VEfct418vBxfBwnAnRUnY0rQe1qLmmpfBF4xyRHyLYQ1V+z8lKh+YMQ
3ZLnTP3nmZEMmLun/1oQM7b3tfDgU3x9AyUyHMAQ/c4bKmsp7O8fAQlz3299JA9vzQ3RGkRvV4LX
OixhScINGBU34L7A9PtXWATIIplLSsvXSkO/wYJ/Tvor0l28M/A5QNpQgFet3hHxIxD8xrC7QY2H
vgrJVqfXirfN0yFH60NJ/Y3wKVaAUQHzyEYfZVgil8B++8fo5/G4sefUOYAXmYA8b+8bsjT8mC94
m/8vgZzVcVHhaiMwASgBBPPXMksLa3KNtjyoab46K2Xq36HFjyGEBYUQviWM1ug5QUqAJ0Am4jUY
thduvEDgYgxXjXlp3jZKGlApB92iGbNC4tcYKZAn9MparJafKRRC5H/nMiwFnoXPVMj2q7PgR7Ja
3kiyMExmCUGP5INClsXfEU0KpMERF4PKCN6JDw2KF2AYpSu0biAJQJmOgjl6LHuWrAtyA0YfuvCn
P9PxyZAiGiVeRUPzO6//uN9fUvz0TN2A0v0njLYxPGlqIIiyrWUA5sBRnsuCRTMsIV6N2CBIQGhm
W+DMwITBS/9tEeihRMEWEtWCTsjN00fCt2NLsoHnYYnqeW9Y/EYFZm8ATKHt3u42S+MRj3pHJDGz
q8JUg1EjiOghi15Z/TAlPtvoj+mp0yy7lrNzVAlj6yGbh6fmT7okais2DzWHuitWvH/aLfJf2hMa
uVWAJiJ2l1wsrg4XuoewyDAnlF6pdH5H9MiKFdh1zND0nepSKWUhiga8Iop0om461sskA3Ku72L8
Qc7ytdKG6HxU7yHukeYJSQZZaOZxo8iiavoZZ8D72pntRYTiUYkr+8aavoly+AWo4YR8+GyPGotx
zS8pBBMkhdAjyEekEToyfD0w7vqS7f7c0WlEeqr8o+MndiuAExqE688Ga1i0+3nTvBLqRWDfo9sr
qALSzN4efQJX/1jFwWQTEejW0ba59m8FF2qpnVWUBUo+6Y/uBoQp9Mu+Z9RKeJuEubM+ly8lIY6J
PLhwRCMkRBVqwdWG6hwhTwxhQhOx4nm+r8Wa+2KSYilIz+K01AkdiueAoDWC8Mw3iJqzvhGD4jcV
bH2QDEK/2BzCLEZtg8hAWHzfuHByQKBrfSSsEK3wCWtkwqwc/ch+5QrGaGfiPbfJL9mPO8Cl4K5T
/XJ5APJ3i3gLerQLUZ4CRoK2CzrqBVSlgNqWBto5lv+1rP75lhuUoAjjpoiDRjbf9c4YVugiuHJV
ILuyDxAPxTboDy+kPrjXYxUoGzyB27/82Huh6zc4FayrLec5xg3NqjziP8GhzW4ZbFknFQCtdI+O
h9vsAXzQmRKtkjuOIsToIVY266+r70i8u/njD62NsMUTx6MNRpe13byvqV/seBOIxwrgd7rtr7RF
Sqf5qh4pWPfJWtlxxek/1JCGahb0WBcC4uOmsCqWo2m92PomgglCwbLRhVYllU7wONIj6G8oiJby
n4wbL/3RI+dCvuHj+rIHhoaus3TuP8a8ej9QCnEDjKuKo+3pLSMOUSPnYjU051krbE4uV0QqIcRh
YFexeNorUlos0TeyjPuUe94TWyJlQdNlO3P0sRQQFqv9O0nj8U2tXq6yK6fvZ62cH1fGg1XYWY91
FZpEnbXpcQAkvnYwoZqvsfZQuN+hfKw5oIhkwqsn/fvsyLDP0QL2g/bXww+2sHoUWyjwmrOKNjOM
C8UeVLPGtORoyNfvg04VCe00QxGdmR6R3BQiU6QF5ILIWfGFKtQLvMA/NsXXQFwDK7NR7x9LovyM
OAsiwjCtYrLe56yGF8k3hOqvyCp6/x5pEJX7VnOEut/8qU7nKHu4CwsRgiDy8O5QLERrAHROX2Sh
fKW8IKfTBAkeZCTgqSHTAJk/GuZ96/4Zcc5VAygc3qsbQ/dXbz8Tuw2LY0BkXNHip7qvaCHVdGrf
4Su/SdhkyV4v9vLayapxv5nn8TgnMe33RqwqbmryHj3WHIqE0gbC2R8rhWOGu/SUgjsGtK9AgsUC
KEEVsmw8CrnD51lzRfdmeidA16xBS4lg1E1gxr/ILuNZU0xiZc7uNu6z3+f4GkzRMjW95yUX8bNe
fp72D11adHfMRR+JUGmMfdMdeZf+sMAQ1xwCilc/8zhC7WeK0d8JGZJ38L10NsUCQCUmFEw0tMnz
i2bHEHoeoCJ04wm0V/qMf9/P/A44FV49vS9UzoDNQJXERALYOSk6v5GPWmkoayhkW0kzpbJC0bKU
uMgjDi1eA0XUdqOemaIgg/lF6BW4BX4ZdxJNAodx4OnVnZjC+BwM9O/p7Vl3ZLXxhWGLBsBneDVi
APRjpMboi3DYAa4SqPih2omveEfo0o+YCy1V2dLEXAl9y2yf7VHW3HND7kGxIJVJu7GxV2+1TXjA
JidIwOdThJBh5v7rfeGBnICDZNyhhg+IFY32Jd+i4c7Hwau7wgpYgno6TvngwHRxLUJmohzlYKse
E6OyEN7rU6KYos5pr8RNubQ5hcgXuUJv8FUphzYODfYkgXjFZ6N9T1ykb4Oq3p/oC/2Zy9eOH02N
dbrQgOOymBhMIppKorpPcJJRw3qCDva5cj18N+o3Rny4grwJ9+0QFVTEFbRDfVTP9GWYkv2Jk5dr
ycvTwaywrqJrCNP9Y3FjemfErbPTl4lufQJ/tCmYj903KHHYlCpEJE7hp44aBCbIKJx2drGi4R8W
wU/cse7MyOEeZn/agp4jEkR3T13StSXt1ULKn3F5fVz7+9+Fed1GoYn23QIH9SF17aS/L80MrvYF
0kPI8fc6cTuVFbkBtT/aZ9toNbbLEVviB0qc8Qd5ZWFRosSG9WbD8TgSBdkSMZwmhs/UjrVCRCVH
QnsKWbfqOeK0apH24DzlA6yVi7wijxowO6KJCs0+wo+GuQqS3qxX3MURTmNgChkOGE70s5AExRlp
x5X64tHHuAGlQsYa0F5CGFXq+dcQ+Y2/KohuAGcwfrG0vQBDPCE6IpenATuJbiAgUeBcAyUcCG9I
1X0eStRaTsZN38fn/soIBnQQdarZeMXRm+97JzP8nnmV2Je3OPVwCOxTtsZG2vCJUdJDLXSd/cEo
ndebeq+sOLC6WxP+LkLmdFMv4mgYX18+rS+V+wdtALzVhUtCuUdxhCYVl6xyXrtkbHdhvufMueci
9UDij6sWb+XL80QOEZ9IEjrE327pme6UvOJkasSuoPzntgk5Npv78j41m2gS76QF5QXpG+UYmYwx
qXcQyLRDsWX90oJDdmbBr6DTws19nbAtEqUIKc82vUkbpDV5U1+d1Iz3h28LIYu06cb+kf6YtdL6
v/7+yGXSHYkgMYXbCI1S6DVy4Tkjt1Rjg+1r/dtyEtM3lzbKvtxTXHYU3DSJYdh79R5aNFGCD1zS
ZSPZ5ADdPv/a88NAnarbxqcadZZ/6ScX79sKdyaEbrobRy7XncvLF2v7deKNyxee2rh8kHHbDvYt
Uf9NTfMvK1MuKHUuWM7ZnguuIOt26RzObBSLqHm4h0AeKVrxNt8pF855UQOjKEUrc0dR2scki3r1
TNRId3oI1myPSf0AljrwbiFzRQy1uFcEnnjH6pZOCVjpvp8iR8e7HMwS4L45TiYNUkSVY+lOfOIC
0pjn7hkBXFbBLycoJNSskauHQrqBhrdyNd8W+VoeNuuIljRvHuRNZy0szXmP6/13bH3H9eVzkOhp
7jjzEuaHbwAZQqodTbWQCUhINt7QrKyAJYA4Y2plztPVm4C0xKTbH1KaAoPzS7wA6tEhsVQ4Seiy
eB26uPpUD+/Tl/8BoPme5esGRYS+/9kPVuhlbqkxMzveEiy8nFr5xURDXerH3iJmrsMSk47Gius4
2Ofr+1pGbI+ZLnUzykAsAEJHKO8pnOmoflSLi18fSMSqc+sVyKgNEZHbR6t4SR34HXN8szjfIy40
y57YTkD5cFW5QpCWAbL8u4HsF/YTayQ3xTn0q0WRQmbHcU7O3DtyipAtt8Glf2VF82Kf3/CLdoaK
vu2Ihc4wh4OE0o2oTvxR8CmgmQBEAGzAhqmRxmQzsljmHD14awJjYOCDGjZlBl8/8PvUWPSiRgZ6
qs2QRrxC/23XF38gMYOatiftcVbmv5jWXaVFtjHoGpgC4uv0d9qNgJBf5OB5M0BhJN77zNRjXQbN
lt3L9eyvXueHSz96VTnNzdg33mtxD9q9FGqO+L+CaC4a58ytADyh/raV5ux5wFCodExfZyxZZmZQ
7/R1NgfyNhOTh9/8sTLOb0dlflcGlNSPNc3z6Xeb2e9FyjQxNS06Y82JP7pttb1fu61+oxFAS+hx
VRCBPA3YSOCZg459tBViqSIaskPI5bWlRC/lNdcXmav4v3k9/y7oWj3Ddpc6A/8B/uW9e+6YsKHF
/OOI3v/2si1AB+/zVPbZnq+tRBDthRiQrenYEjUy1ervG9Qh6T/f8r15lI5Pnr7aMUl1MgwhiJ8i
s+jg3hQLidUIe5IhazF/zxrnHeLLPM8Z5uHSgOmEGaaLGvseSFsnhJNOiDl5JmEnW9c2umZb9KWC
1s3WBJkUFdZ8r0KAwW16kS7lvRaiCLaJFr3xd5tP1Bv6n35uc/WQp5SOyRrS8lwBpomW6uy9pPdi
7Gm21siGaGMTW4LewkSwUhkhouz3wvKiTfFZdJsx9f2Um4UoQTupR8NO7JfuhIhpculOMH8W0lrD
vvgH+bCY5W4iLr1xIQLeKDs4s2M6lv/UwH6i9NQB5yGyRG+mHbcwxiGpPyfIc/Van04LDZkXlhQY
e9EAfloJGGIOetQq7uM3eqU9tCYtwlScWvIBvcNQPTcCMUGtSUZJmsmpDayAxBNheE5oNgcV/Dg7
6nOTonFBWkoHEDD2+um3W2SAQ8HnavbVGlsaJwoZXF0yxugwB/CQAGnnf8FQUTIwszMXVGOIX3f7
OMiO0pbIHPwu03sQzb9jEL44VQFvIu+IKZ645YBkecmPOMxQlFzR/miWyZ+O+9sXuM17FoWvHbDe
OaHBWN2PXLwx/ewZ50PF/U42ka/sE/fjMqf1gAVTqt7Ik0bkjBwYe3qbHKMFpxd8e0J3gAh80NqJ
TbJwbZbmhs1LbY5x0vqzpyHH+aSsxDmzJmNTOdNpBlJ18MWxwdvldOmLh5hLUm4ZbNUvSMJuHk3U
JeCWxWevTr+3glBKV4J6qDqZN+Z1YbQiEDCT3X8mD4/n4KgSw/sDnU3auvwtWxdHDk2bCX8dsFER
N0O9JqrwmrPSdsytfZgcmNbnwPsiClPsIVZUw7Ip8JYlrln3cvRF2w4Rry/WFzT5PiPKR0pDKj/q
RTqFydeiCYnUGtud9iJLSmQTNE1YohhsFdau6aP7yaKli0zCEyNDTEsQAulJmrYBxznvp6UKhwRA
Cw9daKoTBLFF4oeXA7aZGqBy+loYUOE3ibzdmRlqJQBiX3FeJrhAYqbnitFxtf24/X134pZzFBxE
9nN7BK9tDhybF6pu3L2SM4TrtB3MWCG0E9jf6CtQzO/YuGs2pk7eSw+VBS+QbpmTh7RfmGHiAo8N
DsvLJVLcrwOOQPQWWWlChFokDhz3DTeS23livWGP4hKq1ffERDr/xuPIR2hY5i7sIUQUtFDyDHp9
WON9S3q6Q/NGrtJss2vNO9zKe4opDjTOsW5BB5qZyDbaf2hMOci39Zw7KnzxssRGMbPR1e1hIxAv
Sjtf127GuDx331vNwZ9xrTkx2my60ziyb3ryJVmbYXNLF/pUdTg4x083sjYFCLXOSWyQppzIAhvA
CkaJSUzwYw7zHoJHOaPtuxvvnvM+kAbgCNd+EAXvFca5sJS+8x7+wFh0joGHwHbA+sYTREw8q3cZ
1Dc2ti8E8F9zRB/m/RGGQQsJbXoGuVNtYS4Nm1LLYYCJBHwxZ7mN3sDXICt4AqFfDTucwGOwoSDo
xwa6bED+kW1nxm/1kbPAdAg6XDpNRkDcJ5WXjqMxsh+EepR8iKicEFN0h8mX9ADfjzGIG5Tiq5nm
cFLCq4hhv0BjnrPK6JVagsjxHKezaNg4aoga5owMFcMQY/K2Mk6InNNCXNkEWI4+7dsA+RwVaMJn
Usw1fHzIfZgOEG8RjXQqNDN+k26qY/QjeRJxPXeFtU3sU9dOPxATSlvQOtGAHmtIq1nUt8NuJpj+
yJyMELQ+oYVTj3pjeLoW1naCmDJSmE0DBXeUeT6SHIaxzj0ww/dW2Df97I8LsdO6BwPwwoIWKoUq
/y6INPRsThrjKMQ5QbuAZ4BjYTE6hjSijAc2M/5xNOlOTKH4r8Qbj/wcTgjKf3aGC1YEe/f9j36H
lD1vmBVnp7N4qTv4s86eYNjxFsWkEX7sP05g7JCE+xzvBAdciQacdiBbgr6tLXF4wkAthzI4qSCZ
dLOEWRpqJ7NkKYFGx3IUjxXYvHzUZqxbd88cD3xSka2Yu5Q2aluTGjBrDm4xHmsYHegetk4kP7Wb
LlXez4MtojvyZNxO4iWx04uXAFf8CgAvOORJj3uvTUkmgMuKuGoZ4tWnfOYR1QKgymZWu+2IpFqB
XNlOARHBa3lyp+hrIYeBTCagfr4ftlweUn6YV8/xE9Lti3udec3M4BE9JxsVI0HV1I7pIrfbyYcM
5050B6bJS3042eURIpf8lgl+PZ4qQI1xaJ6bowjafc/SAcG/+Z8Kt6uAwaVPjZXkZUBwsO9BNfth
VzPaPBiA4Olletq0wsgd+6Up2dJEZpl0Y3kujzSn2Nau6cj4EJY26pZT0xFug+ZK8Dc7/AQw1kR4
IGPxlKz1ccmFf8NIS6c19NAeFE4MDCZgUO3YhZixVZwSMgkMKkTfCyjOqLzOBQMmWtByswU7TSyY
dnr3P3Y+SnClMQNIr8xgIQtPDa8fPrZcURzjtODfcyDOntkmb5+rjMWdIO1tNQxoniDTtUAHfY7k
rI2YwEa1a1yCkskHfzzVznfphqc/Zj6Ys0Pm537/nPnGrnAKp/axRJhXy/eCkEpGGyTXAmmsaGLA
8Olz3wYzoZP6hWrBrgmMmexqnLQg58hc198TMX7P76XLxzq6vBfVFv+T5XPcwoGAjReAol49XMA+
7mMNWGBeEFZFmCgJwdIRpNYp8p8LY4+dmhdv765Ba6AfxP5vgT/Mrm8Dlti8bSCNU7FQBwHLdxqH
d3DxPfDBmjUzFsayB4q7AmvVOB8bqsXE8EkHHKRyZ5XHbYEWQGiZmCynh5e7LRSI1PmRaOYjWOY+
UG+Y4e8xS4gdGpPvAqLifDCQX8fBw+0BJY99cLUThMxmZBLBAH0K0/nOO+CEWKcNZSIiixqmnRYU
GEoaM24pREX4DpOv4N9BucgmtQMS2P55A+sIVR8VgsbvwZLBtQZy4OyamkNMo3bYK9q9QLsCYVjT
xyx35Q5Bl3IHmwXj1tkXsu5rDF2eYGPMYYkjtanM3ht4kfAhueoTadU6cEvglcPk5kq3LNp09lxi
h+EqLrq47mDPwcqHvDPQZgTulGu6B7ToppKDnwW3DZYNStxPdoUUlDOI6IKNP2ePzJ8OJMdpO5cm
qffkRdNN7D09eRc78uwecGt5UqafuMIRl9k9yiy3H+vSBWFMj8N9T3Pebcw+hWxMzEg3vxna64WD
wAe/03DAGiuwyETIHxBqwy+W0MedH68rhGXjGTAEFqCAGj5nKAVwhe++KI9o8wuRBOoBjvR4K27g
4CLClTaV+RVVhDkXuQDyMHB4KB0B9/+RjuJK63ZzPOcC9BbCN4fLkDHjPTD2JllBTEXIIvapysYV
tMXvNIMwM5jzLzNxZQQ0FJDorLZBqfBCpBqTaNyHUM/7xLCshHLzWNGCGCvY0fb8FstNiEBCZ2CK
r+kkv/LbG2NR7p48uzLPuGaDyQcaKZ53RKYHioSGxd+gEKGqZ2l2xJ1IIbeUc0IMaoU1hMgc2k6O
uxfNu8ljW8N1L4EQQvaBTpROmasP7yNAU8iwSpBXmwmKBVgJJqM3v6WN7vjeRYucCSxvpWbBvraa
9RSX3KuAexDy7Pe0nGmrNx8ug8PJjafeGkxIYMfwS8ZPvOQho47lBaQr+LTI7AUf5+Ooa0EvA6IH
DxhM3mLAxqmmz01KbGyQa1EJUzi7+fjYYq32BbvXLvHGnL3gHMEo9qIpRNWV8BMbwEgW8h1YnMEA
B0+MA5MKlwZOwV/lK38lO2iSQUuqp6CkIbv3qciyURQynpZ8GNF4c1GDtzzmDRKw5i7EwQCIGURU
mOYVmH8Y+aR1fnMRkVsQA82VeumHoAmhX8O0Bjoz1/hA0I1u+XYQVrxdPsKBO+z/42LTwlN5ewU9
vzVG15hwSiugbAiMLH54oEVH7k/4u33dKBR4Rt3/3QTrT7aSxX35xY30bff5l9T9gnfkxNnDUvR5
NmnVR2wTyU3Ieu0UfXrMhNt/f8oLkH2ECglu1iOMYO0KqmHHC1RufooDpBEQQhBsJ86huTHGaoDi
fiCySK5dvUgDNN8pISH1ALCLbdSTudZ9gHj/M/sGGwzOYPYhGkdzV/HuZyTKCUzmGv9vk+jU4uiH
f22DtsNORoQejh+TOHTpD33+du6RuKYjNR3zw4J1CEITrsrus5OpfZfvTcU5hoce64DO0wgrdShO
dD3auUm1XngIPc1eVsitc7lNXn8ZT9+u7nslnrMfwSJ8eoonuSZEVhE+WlshILCNJkgp81lUW1oT
I+fSuoUwSBsH8gUSbBA0B0sTHhzvRQTeQ73DsOG1+e0wTZEOpj7uaEC9BoGeT6RDjGvLkDC+i5np
7PAZeKxQEBdqiwWR4BmCmshX/P0JdNACVfY+lr4x7zYE6flvBbRt9vNbu+qGKIhzKES7bCS0Xqbq
Pj4kc+a9OYtGvfzTtrmf+M9jm1DN+J3fP8qhPJ0jUoNBHZUnyvx9EFnKPFqBoFm8t3TF5X32Ht3X
xa02Eacc0di4iQn6LQZjNKBsGlyoaIKGi4MTk2gCPxc/TFueVrfsB6UHvubuAPOAh5VvyGunyv49
ngZCzRWMnijYYQ0bK3L3F/41ZE/mMiHDpDAHXz8TSGPVEeIoOkrk6IbY95VM9i7su5oZ5UYf+pSI
nZwdzIjuOI/2QpS2OebJoyaEjakBXxbo48Iks6pYylSVaLS0AieNKoUgIpoHPYg9NeCQmIC4xtDo
8UfxM1MI7DqY1D4qnh2Z7Z0zvxl3pLEG0RBl2QmgIHI8eQQcgVauOASSUU1MFBGPJJJ70BGCTFdd
iT2nQPszuN6KCFtkUSx8rGZj9Jtap4J2jowD7/kzy6Ay5dsUgN4AIRbJ/fbY4Do8PTScwGxXkFXJ
fh1YSrPYzRGAovkE+DjaFGxqsZ8Gmy+A0J3QQkiREHSrg7xo/AGOgMrivuuCB9bsveB7UJa4ErJN
ZGxmsN/BatRYNBIs0JSsDsqpyBDsN1QoZgbh+4JMw+B4p9NCfIGYKYjBg6MwofiFvBdXxrMa6iia
R9IcEm+gu8lZpBgMhdWr7upr8VdliabD8t8Whp+7M4FRHPr3IXN0VMo/O3YQJkGM1GuwAIff/zsC
8i4ShOJ78SPYDOygAzN4sXOUbvRYZVjQrorj12u8etWwK2rwc61dB+bfv52BSUC1iOdCQf5+NXz6
3qQmIhEkJ1vJAIupYVYRzF94bXDy0VYhM3ki7nAyABwigwABo3bxfPKU+ccXxdVnbVLYpHiTJR7W
nW5G8pe7jFLg89EYcMxAX+M6dDZxeDcPKEx4WH1TlN7x3zKBDgq73h/pPdooKjRSvGnp9uMFxPc5
Gk1vxL/kyZvUfTD/klIlFKt3KrKU5qNKoQSFnbImpnjSrQFcewmY/mdUsj45SD0F2HIze48DeaJS
htErdLKwmXdOSl2LXJqoX5w3dTgynMOSapz6AIGidFpYswinVWVsONdq2mxQs0BnI5/nc0FOMv0P
BG+cleGOw/NFEi7bxd5/hJ3ZkqLa1oWfiAg6aW6lFez7zBsiNVNBEHtBn/7/ZtbN/it2nB11Tu1q
skyFxVqzGfMbWDAzfnuIrPRKbmbPmB+geqAxZEa2RupOSBPR/yI46DClXMV7rwW3hHUYvCvm6UAs
iemcyhuXkImTm98DVpq8urPzgATGr4ZEi1CaMAtLX7HrN+k5EhZtRaZcje+ME9e0Zn8NBLEpb7jU
lMh96E0DebqpN/fO/Saume9irJhRsTqkpBFmjMA3jEcXy9fvDLSkOko/x6SdHIe3ahGdMgBMFNUS
8FF/iEg2UihQIVPRCz1FGMLH0VPwW0y8cc/8Q2zKR46vHhtCHuOhlCh8FkwHSOjaQGXsXFBEN9J0
QF1JwSHkBDxawKYeTAzr8DxojDMNLbNLzuSyRGkLF48jNhsYH+74SQtB4T0BnBjoHMqXlEdm4PZ0
yCqab/C59KSeC3iHumBM5NYDfwAJCAPDnkW5hiBDyDsRCLOh7EFHRhpxT0+Q8vpKX+m/Jmffh3Hv
n2bFDF3DflaOrgvvGv1gWt27xo+w6YO/5OSs4FVJKlwS0518jbxW5sMruFWeAr7K7mOvnVwg6DCO
kWoMGz4IllDLf5lEYDRBfHqSDDvWEKgkPTrDd6IM3OPBFvoypgzefgaozq8BszBKAK4km1BB7jHG
zrD1k2fT5CnIGBJgvwZocmG8/SpQKQ5jnLgnJfYyHL7xPgavwiSD0GnO8/yDqbfhc15AiGLUmQDT
mHVGyrZiQtkZNMDGuCXQGA59WgOcBlBLUtoIPYO5uarP1By4Fk7JyEaqQHEFgzXvxaqeIbgNrkS6
eJMjXr5G8n9i7FChmEQZCYVsVA+uk+uA5RZx61gw6GVGDZbmRo8Q2b+tzl7NXGkWDawIvwwKjOWH
sPOVXcWYqVyePdPDqCwTbKjjdxJEqxMXnqA+mTFP4e1BFpMjQTJg+Dw2cSM/BYS5nCqoWcEF0J0P
7n1qzCy3UyyjFU2afXY8KpTkUPh1sfTkhkixsIhvyyZRYghCo/3UTq99LacIhrYU9goCacawQRgQ
MGizY2r0rKkmYf3K6BkjwD9MycNjiJW5QvirMFEk9RKJu5mB5+vOC/AYvMlsKMdLyYKSB8ft42IR
1ANzVYZ5dFviggunACcIHNjxQMPc02Hm9g3hoGAdySwhxF2s2ylDQFsAewVQiAB7feB72nxnZtGJ
2iRta0gsD4HCznahVlfNYcAAPckidyafwGDYh/crl4u222HwSClc8IwWXHrhLnMg+g6eocIjoNOS
PryMasmD+8el4+pXPLMVG0bDg2hDUjM+JrfUnV9iBuop1jAFC11ScEFkrczAsn/9ZnOMV6VurEq0
TuytAvxhn6NOIDsMO0qXVUVS5+fynXjIuSLxLV5k7G038AlZgF6XBwgnVwAzNkm4PaKH0AVEEOgs
IZUnvcARFWfzacO+RPuRyGjvHdMKl2SSoIiS1vIKcuHF/kliRK53ZcTZhhuZAcq5knFYVM8AViip
MYe9MSxXV2bV2ORdnJhZwHQMDwN7TiXoAwVNRvzAzyCzwayxHR2oyGBquxJ+GxvOuNkUOOR+OEPw
BBwXLuC3KyXnM7cwA5Lq8el44I88rFTbyNx1AigJhVi+Uc7mjiMyeLI9QwQAdOiSl/G7r0jz6etO
elV8sf2HDMYy682Q7uANE0gZ1cwEi929loIKQwAEtwsWTI5cK5RmO0bu82t69Ojwz2wGqG8C9wHd
o7HAoBNlTGD8yYiE4ch67SBWIwLLGZ8+LWFLHubK9ga/Q+bG3JENuavtKyRw5dcvkEsQWIAOwBYo
I0YwAKtffsEov9QUc4KtJnETQBVldtkBQZGASRsJp8ppA5MboKTv2fPxx0+M/yIATtShjJwRf71n
kvOSmpCfycptwBwioAu5dbwMD/2kJClN8KKkn8xZOH/6hHnDRvVeqndWuI1N6uFiF+F8HJCyscAa
bKeBRARNok5YYwmjQje4lDSlWVr2uhiyTGdAFjkqmYwHyyTD7Vey1WaHCtp7Eh4KatHiGf99V8NL
2o6NkU7A+P5ltrRjfVhsJOLEOW9qfyvzw+KycYY5eZ81UCfgYPSJOil3qCsn9606Oa8JnVh4WfCN
mxzFBFzXAwrTW+qUOwvEzHEn/+D8u0Y7YP3gVrADtWNCbSgWOAonYPYAHpUk3LKkbUHVmBN39pvp
KrPH7sI0sADosqRMtbSeGSyD11Kgcw/gFUX8gIwGxgzFw6hZtv1qfKU3ytYnMKjh8UsYbMb2jK0R
Dw0x74CLl7Sh/LHcaxwBt4K8MciL32sJOwz8je0QyhC8L2VbTA9zMnmgbRog0hYkzGWJC9shk4Un
L/feUlg4LU9LqB2T/bScyl2gTdv7fUYIvkt+L0kEKkQQU8mbzRhdwUKWTs42KEF6AigTDQQXhdtJ
cUMbyd+7fan9yddSSOFfcWtWgluTW04qcffLVYaXBdATtuWVMVb6glgDsCa7agfH529ryg8kkysE
sJ2PzkdLw2txWxEx4JtKHjG9NEuNY4hhuPf0vU8emvfIZI/AOAjzIFcii1r+o4yR3JIi4zLoFbPX
RlhrfwCge7/ZEOjxL/azCkYkgUhE6ZPyJ9OAHIglhyu79AhsUY9E4brIPzFLXdU/9Y9Yj34oH79p
toppY3Tl2J2gXBqpm6fZrX8Koht1I0ycw+d14GAPjRLu8zDhpMEx68/P98V9QEzKn1O+vhFJ1nyB
VLNLsnFzlandQ+CdJyZFJLXu3ge3kSA8xc3STegp9fEHCynFUodqQlN6A6EFQ4biHLvYLXwnxzla
BerXWtQmzJCP6+FlnoOswRVr5JBHPJM6RWkSPyGJ2dELE1KLQqjOeSPhZ2eMiyNfWyOmyIbFiCAU
UnEb6eQT8i6UQUVlUhmcl5LYvCcM2IV3XkmL0JbFdKaoX5oP7zCV0uUdG81O1FUikKWUlPNeLfgZ
tA6PnoTcpc9JxqPL1izknzuyN1Y8z1P/wbaGZp/OA2S5ZUv7er0f6ok1ERTaoacSh6lQDRglA75Q
TJ/hHcqzAf4O80mikeNXA6NCCkj7KbkuW7maVN6FAeSKRsUhoZXBiYmJ+yjvvRL4h2w9pyEj+H0r
cUDcMEUcn2eHEOcPGpV0iKIDW7zhOxwWoHNBEeVz0hQeN5Vfsw1z/velvucMpEhGlTG9EjATpXxT
Mwx47jRK2nqkUOy/AH/jvQfARXrvsCVbEDpEgRZCgoca7hPpDlAJgTIfh/AfJOuiHvrk+4HDHFTM
OOvBO5RC4n6qres+5B5qgjaLgdlBpAIR3oBTKzI54bgscyZNASjV7BOPQeWT5LHbQf9LKWYwTK0G
JbbmuAhR/XyTM13wgLJ6gCm+bkPhuaDiUAdYM4do+kvQaPaG+c8laKCF9IitMVONpwU6N+owz8Sc
mQxD60iZ3AXyLhs1mDNrgHLwY4aO0UV+Ct7odyYfDcRxgeL4tICzPS8X6K1+qpkyPf7Y8AHfRRec
8jU05uzUFNpge9K+0cmR6KZrVAKKaYdRD8ZSZ53NAziPsbHG15X6cV09ZQb6vrKnjJiN0X4srf5x
Tdt+d1zzhvuHFRKxdtpBlLSy3jEdC5fEg+1buhkyiC2nTWdOxXd02VEwpbvBEpUmRucjX+SROQUN
KXiramGlFQmDQ/n+18GSSswYvzB9eNoxij4/8XouG1y77qxFH4ki5b5mwIcA0fzUhwbfggOroTZ3
Xlx/pKF1myHyb0Z5WlBLUJLrVGpI7lyIZ8iKm8bPkeAzZckAprYFOW1sHztUrtpW21Km1amON36r
+SU2NIh6GFHm7MRpd1mxRPbDvCcH/X7JBr68UprdL7OFNsr7NQfin03+PW7HNTNMUzb+FqylNi5W
2tgcthzy9tye39GSw8yEEEX/RIF7Sm2epDoHUEX5iGQLLD2srQFM35CxZ56AnCKPO6f89dEZs4fT
aVm8SGbpDUo6o/gZoaWSsidMoVP5L+KOc/8ytIAF8ohTPW8IHA48asIJ1hM4P2lGb7GJOyQsp8Ai
zD2mh643M0jN7/1XQILHNvHivEQ6zLo/ELkBqR2CECPJGGSLJnlz6jjAqqDyTp79N6qTtmePCsTX
x2HNsWwS17gjSSdzQD8culgueTQggZK9SIaLYUX896TdAqAX7pY90jkrlfQFV/T4W814SFRLNMOw
P8emWxMP5ewahuBULeJua3AgkT6Mawp39uh3Kwn3cTV2Xh6iBmp2DkmNcHPxFYIwLYgwbXxaaR9y
VmofTNsinSG0JkSm1mbwLByYzOOMbWEDUmKW2HzXAXkpf3IDGCb5ms5rSjxpjK5u1+hxjpLhmIOK
RdRFNRWcgXk2wW2gJ+Zkz77pwGR5RVqPpslcStQEUnPEEx7Qkz4S6x28LJC153E9l4jlCr7Lpvhz
nt0G5QQK00AUj8R9PJiXhHB5+CbK0QmMbktiYG1NKAvwUop98ACdgYQ1p93xRe2YLW/JYofo+vlG
NQUPUGJBTXjt7kyIDwbswivV0AMYt0747hNzsxPS3OA28cDOhOAubECCI3yWNdoO2WexlPD1TCrH
oqIJQY9ySSLJjRJuIM0cYLFytaQYha0hlLo35406kUKUyXVoEtltie8yStnamlGnEbE6tRQt1fyG
jO1G5skIQ0/iRdEPID1nLbbkk8cld5k2C1t6yLNAqwVxNMuhGRwHwoG5rlABLzQgxUc4zAaNnGe/
wMcRRsnYIr270wPlTvMM1YsL3OxHakvlcuIMLZ5LLHX77xlPEJg6yaVcCqHyQ+mzEUG3Hbrf+QK/
50E2Zd88LKwpZNsPZ/rY1D/u+LZp0v2MyshjQysBoTgYP9yGN81qz7zq5jfMKWdFDdq2HL029vjw
I+jaIwHT3psUPlU0Qcre6F/TqghNLACg9/UvnOqw5RL6JdQ5GjJJ2YCQAoBfne0kW42pBJLacqEK
ILivDefwJ+pvfhpJi79uu/qK2c77ALOg5DiqAKCbv3+waGm/UJA5jWCPJ5eRCUz+CUuvDi4qSbNR
IkcxmASDa34dMG3TdZEOPXpSGnwCuGe4JKG6YmHHjsI6vI24vnScBWPzZKJmcuezCWmdrjFoam4b
OwXdySkVo4QgkiqO5NJUs0hDsyk1qZRLRRnztXLH+3AvgSMupqPzQNc8qlWgD+XvCGa5A4AAf5oN
vEMmOBjyWvAT9wM+BHsiW6MzfZ7CbIpNFy+MoS3/PP8kpH34NJFWNX4R9eKWXoLFhTYMcqDZrfSu
i3LG9zhjQM2bN1d8loGmhxJwmlg80/edGsFrliFYIHhETcBYB2Qg1A2M1r0pKhvDToAiP4Raiars
QEtGBFRHeqwK9RkQ7iObfQWwHxYBHcJd6oHdYnzrH8cPUnG1zzABXZaCf/nq30LwGTRSRBXEVSL4
OSMZYV6Kzb7EVEC63gpRF98hQhQZ4vUG3hCSNj3lDgUch35ZOYJDExKk+txWzpX8B30olVDuZ+Ag
Mmn6+w98BaiJUUGP3syCWoEzhTQ5wN2D5c/Rmz5Wd1bk/qtJWJXcFUpp0S2llMRapAU5vNC6t9DT
/mkpPDgPaAcHUrOzKe5Ik46ctZ8v6P/RKqWgQa2CoossahFb8M+oOj1onJyI8YTc2AG4a/JNpBlk
QoZl0pmLSDVOlFtkuhLOCTT9ksrjYU5Bv9DZk5IwZVYa7XRVKP62qMS4SSgKqCj1wYT08SKBYSxh
ozbibOGUNGYFoaqxdte3pUqMYXq3ruFf6CFjtgw67e2LrMGen+IHqp0nlS6pRR0w0bAGtHg5k8jj
4ewXX3xs8XvXemRrbFECmBV26GNHqJp9ClybzY4ScfF1BDANj5ywEMq2VO0ovIyIy1DqNKmN34BK
wY0EcsnAZ8Ien5xJ3vG9Zie2Ju343XTNqRDmXHpIDUiEI5lq6+OUS/4vbWJwq1wr6nJk+uXXFd6w
RvdXGYnqiF784BLf+SoMJyhUU0SUU5Wbe4e4zEEmJYQbvWdQWwzUHSenRdarZ81AttEife2OX/IV
79/O9IOz55UsEbdNHlBzrgyqYi6yBssz4uRgqnhO0ruThKMcYuZFmYHbw7ZeDjk1GWqb35A/GBhf
wrBkDYgRAARAaiLETvCgCYgohNOrngFV7enTmiZ9y5kAsnbNOiIrQMKU7qkEXJZ3GvbNMh+LW7lG
uZioIHmPqMZRC6n6QEeB1GcRyQ0bK670STF8Ev9c+PPlM5RTkMOHciPRvw8YeiyUowfFKWmal9Pb
sgMuEPr+Gq1GdKTPTwUfjrsDh71I6WUMOZjIdwCLwY61IQb0H7uCC9Xszr2Bvf5lxXYeDFFV8xIu
+/Gr/DrMtbXU//F5pDhQDJXRXTQCL9r/uhQxVQ8nlXxOvYy6BwkUMHdlxHVeCnz2PG65GS0dnssA
+Ldg6F8EeHtY9ZR6erAEhRWPkRt5FPbvQOpYhOruMAbptnMmz7VGiD670z3ojAhKlhn1D+tPuUVb
d7box3MSs8PY4Mg+EZ7gEbfOqJm4lC8J+TDgcWnhqJ7uxQtmEHjioOqjy3BByQvHjQIbemE86n+J
w4BEiYpFp3HhO+H7ErG9siEhaCE5JCQcKSNt25HQ5EhhiIisp1HNdvgr0URI1d/lbZ4pphDusbBt
WnxoHdG28fbIVXNh2HG3AAv2y+Q0qEcGBagOfKoylhfnyhLOLB+7R3LjqX9hl8C0KgqHPWxxSruQ
4uy1A0T3zVUAbkplWp4Qaf/qXHnK6zych4E2tkrM7IGKT2gw2Dy45bBE0UG9mW995dZKDCM7m87e
wJInl3AIhgDz9+1+iWY4oROXReVUUm3eEWXMywT1bOCCdbn3b1DtwGV95CMGjmAVuuElkfTtHpfz
Z3KOkdx3hvfVm9LrjYa6neoMYlH/qsdAW9FmFpHSPXKFj1+3nbG9OZ69hfV78sBLxeeR0ZdeAI3g
LzeF/Dlg5s9NwWquDfHWIZYEskopg1ElYN4Gt8aJ7iGABiy9pHTlUsnWeYCOSw0Uydf+q+6pHtYN
C3H8rOP38Mj4GrpXdyBcM2V4o7ir4ZvB5uOHA06ckRpfYf1S4I/2bOoSI0J3AumEfRK7GuoQBkjH
eprsvaZHrja5oLR7UJwx6KIUnot49NKvvswt8JavetkmJv1uEjGAAEywIamZP9gg2WONLY0NttvH
Ttsqs9vOgtXOH1sSbLIepSJ52Z122ac9I7ODlf1pX9BId8CGZVg3nxBAe6ARkDFKHJ19shQ63Wzh
fPKDHsRrij6vp06R70xOdIs1cpZHcgok01Vp1OXsZvvpoVeGLsGvPQdCxUHpxg3CIimp61Pqq1Ma
gVS9sikFsBXUrAERIk10oQkqd18ZY7OC7xAFr0U+UVdwkEf3BY7Z98Vhoq8OxHTy9dXPb6Qp8Q0u
I2MqdPyS/zlT5ZvQ9CTTzN38h1+64/pHlDUIT/pMVtBikJKetCWVFF23HNSzloWtTiTuVSdubE6p
bIc++TTqPqN3X8sF64y4fu6MbebLRn+kMpJBYZ/y6BAPJbwi9uyM7zX1ctK9GfmIFEQlf2CLx4yK
Y+CF4QSdnE8TuRTHHhURkgtaXMzHkpuqnMpS/JECktYTKyCXpcFzyPtqKBOxj1EIlWQT9dgEhRj7
ImnSG3gbUNjATTMOC5FYPTlImJphgxK9lDXhDJrU45YbI4eNNemsbYrNGqevSoJIjoNb1BfPvcET
Kj2TIzmL9iGZizK/kNFwZPIr4pz0/YG0iOPTZvMwtsjOtjIXc2bWue1rXAvYTRzJOL4M370SVl5L
4R2IZTG3YifMsbYptwRz8QEBoUgHqAQSXB3Alu+J0iWjt7h3OTmFlEMovf+5BHLQt2uiOrrcB6Sb
5fyPTlFNcxIYm5a/0r9t7Lv/jbs63JOPXzlGB2cKgG0HzLC6Imb6aXBYXlH6Tegw051oePIkN9uv
cJ0MYQKmcF1Rs2ZxNsJjKalpgf4mLa8VEXE501fINqoJwfwPRIkJ+iYw1J/8nzBZBFC/X3Sc6Rvi
/jNZQxk1bljRKiz9Fi8Xxbs2gdYMMs0rmvAEjySP+TJDD1UCrU8TbyvKtzOY7Z+8IjpkMgte/Tow
N89zKBJlcyPfEPbmRN/8yqw+74PTyJLybv35om1rQkC/D94L9Bm41yCtCg+pQU/XoFGPujdgFTaB
NPEyLgJql98yAHUoa5ovYM7/5mg8jAtpbON11GxQsJB2CHaciveopnc72n1Lg/zsF2HkUjFhYoK0
iE8dP0rqzkdqztXkOOLDHyaHiQWjYPYniah5s1KifqJfq7zQb4GFpNZKsqUn1WszBaZPbnqZya/N
1a3utvzxfeCsXEweNK611gTPvUcqRkrGRz5/4rcwQOvLLAjC0aST/PEvOZAh3yCn0jr7KL4oKG0K
v4ChqCUiwK0nBmpO0QAfqUOfZhWo33aAEjihZjZQN5Ja3Acq8bcav0gm0c2zUptexxsG1Ol7OZpB
lSAO4xhKxtgGUN+XEyzv49+BS0tB6lb/0CLgO5QjyTX5MZGusvxXJffueBhzhQBtMO6SuRLa20TY
JgLjF93lMhSvFiY2UrN/Yux+RsZMTQbBaz5APM0RIirvepEjDbMQexiLOkDlg7D2gtTmTUudrGFy
RhDwWNFrQPwg/UkaJZFIammjo37Jhi+EyToL7kIzYCGX4DwR9YmkwbeRJXntBDk1FyZbLeQXxaPL
7/YeWW7MQAIjo4nFCiu3D3R8wENE0lcD3hrcr2QqVXxE5cCyokXMBFiksRTlV9Xv70XzJ4uTEYLf
Wqfet+gkpeIaRgJN2sN0jxWe+hc/X8qUBXPECF/QMfWLXj6loTwVtfR9CA80zSWvr8lM68Sl2jCS
9yHfUd6cvEXQHswhy8/XyTOqE2OBozw1Blfyogg4FhZyUCN5OCDq88AjVudDywUgj48XKH+eyOcY
DvHshMEcfw9/9MT1zChuMbPhgQQJAa16p5h1Aq1WPmuFPBpX2Ve/XUomS7sEhnYWX3oFA0R1UMWw
vchFpcZZL7DTC8h9ehUFyRclP6Pny1Z7oK/0WvHoc1410O1fMlHRHbL6GZLC7Q0HiHv0JHXM4wtL
9UXt4xAwA+Z1kL+wuFhWyJqo+7/5F3eWmSlbnxQTlDHszf65d2cIQFYl14gsk+QVNTM3gLzSohjL
O2CNF0PkKIE5VEisf0XtVEcu4WVMxzxiQu+G3BHjYxaeWCWwifvXPg8dqZYTQfgnBxbBCB582PDK
5TG4lOK3cw1FAS7pL5VEQPwucwCHSY0KjskS3sQd/VLJtcJZjM95Xhy4ASqqR/kalHXUO9Bmoy8C
70lq6+LM4qLsoUQsxznTP0b4PWFv9q0hTr5+tsDuYCImFEQVxBR3T2O6lGfYptdexO5MQcCIL4V/
RCIktauKrAhTwi5JM+6ZPaVf0FaSYaljyOwB4kXsw/xLcMRwgE9Hy4wRyV/lIe1/HEzoTYdIQeJ2
LHITd06NgWCCEhvRuxPwAMuUgO/81rWogoak3JjiwANlCeLy16fuuhA9z2PFYUiJXOsdlyYphvuB
rvh/W3ka/+rjqZmGoVmWpmnqX961mv3c37O9bi5S3DkGdLe6r+BzNGISHmRkNp52I8AoT48JwyhI
zt5sd0LB5nFs/u/3of+Lx7GtqZrjGJpj66oqHrv/8BOtrc7DuVfv14J+odQFnv6IPlkvMgarLkrG
D2apREAXx/9hP+vKB/zLV93WNFe1sE+3DMf8+xs/1PLp5HzjTtfHMOLzFZAJEBIt7e4azgc/5nOg
PsHRa7vMTvL7MKTWHMJ4SD4hRlByJgddj0Iumf/TdqMf4gc7iHrShBogIza7qDa8rUhytwxJ48Wx
uwG/y/3z8rxsAwITzlDGKwJWWxZ0KFs8UNAynZQ2MTFLRabZghFAU0HC2V2mS4akaDP/l7+8eLj/
fR103VU1U9dcjSvx/2/A/qnvO09dKxdKRTnevtFKQJ/HbEjbBTbUoJo+Alt85yH8AvrDmEE1F4zI
HJKNW3gAfoAyD8rT1Dr9h72y8y+uu7Zu6nbH0TSzwxr9/+/sbb9uTm3byth4eE83anUGadMcojsy
Ta7+NnthE2aCI2VTm+wV7y6TG9TZNA4l7hLj6LS4dH//mL6zEaMOfBDjFoPiI+kn5v56JQhJBi6V
AshT8WV9ojZyA8yfMSJoezXLUJsoS8Y1F+/p8+q54N+8lx3pWMQF58k2H8EgXjD6eb/3odjeqFsA
X+0WiFev8MkiSIdAEGFlNeisGaE6d8t9Cqazmr4wb/nfj5H5b6tZtyxHdV1DM2xVHvd/PEavm2Kf
9oZB/JZCw0A6OkvZjj6V7kbr0scFh9e9gzfr9Ri23TCh3ZX52a8V8RMQi15QzOH5fYJhGrceVCcf
K1EWpecEaj7qfJf/tfl0/sU522bNOZZmm45uaH+9Xd00qtx4naGoA+BgnAe2yfJ89ztZ+FxYQNTU
9K35xR3vVAMJJwhPxPZWmh25/f5x02Q+FkoKPZkK2gZmKBteJr8FyqN7/r7tu+/to44wWs4ZmI5p
CxkX//HqKgbg3S4WrXyxBeLpScGgeXn26D5WLWi5IaABE3dK/HPbPLjpH48y0d9xY6f5vXfUBuee
Tst9qz29F7Oat/jkIkLvGkry5q7j9XshqtO6Vzu+5V5x9d6wMflzWCDosnHsClyWX+m9oFpB2d3T
v/YNBMxg4auJDYW8HVfQOU5bC21XNXn88BK4IhhPXBkcp39JSsd3cBcgkEXyzKQsDtCFp2jeFbUM
FWRa10Vwos4AkUZJGtd7WcMriGpg6W1kZvH1vWnzsMLzg7IFtQbGYvKwgSPteJXtvZ6ACRKXQ/P0
nXWm7S3cP4L7069q31UHTys96PMin76vG/sSlo1X4lvIOIPTRB2yOUZPeJvXrll6nZ0GPOIDaEvz
6O6rsOhVX+3Df9HxUKGZUPl/+M3olgcuqhqvC42/eHiwTE2EOfzlRkvz1WUMsO4cHOl9QApl/hki
E7XaOlCecf7pNvHDCPb78XGblxyNaF6OIDFpgboeKZu1ckYanYcbGMM+E/pNr6T5waqhsdF2iUFw
nQN7CzxKWieASost+DiLIRDsEkCR0qre3ei3QZ2ZG4PqALs/34DqLz6PqqcqXeCSt8YD8fboP+bN
SCZdvviCrxb3O/Tt+Mw3XjO/jW+61148BS01kKrO+IJbQe7tMT/ERAXaHeglHjzAx55249IHmRM9
2+4LW/D5EYNcJtEgjkruaSJXRujEh0SmHt+rEEO3bKdzSXYnSpEuwMBAOw0IbKqDf7D4OIdPZi6Z
947eRlc5hYQOzxbNkoWxHH6hAJ6E10bW+3C6zD5emSHUGKPmRPuyUoCwZBaqV2k+40vmtALa+/av
rbfnyUGCuYPy3MI3hx9ZUWWpqa7sfWPOXFN5T63rf+xqhv5vZ9M/tgn5+3/sas9HppzLw/u9WPqD
AdaNthzMxCjzPJxiSr2Kgv7HcFgHi1d34axixILp/95X9d9D5u/jsaPbrmm4pu5athyf/3gLZ+tq
PK2bXSzyHjXlinImoyn1EK0jiogDz/iWTnzLANEa91xl7LhC+Ee9qULKJrhnyJBiiZU8n14NUI5j
ZphFPKNGqgTvFKYPUg4U9BJ3iG6JzUobPYIMpMZEyHCMoF6iw0xDpI/unGCMtvXDyz+wmxfupsra
GVt1pFJZ7EyPN6bxDbo2QGO0MC/CdmXgcfHwqQ9BKe46KKc/UIugweaFtY3JUob01gOOS5FmpqHT
8J9Z8L56WnId3iDo3gIgPJD4uNVCnSuICZlb51H13bRzwoNY7YEivgY04oi6v/PWf6BX6yDAAJuh
rk/fp9nFjB3XV8mi+Czs8Ci0UoYeA+UHyE7HA+//w7DsATMz5zMbdkr/AP2ICZrCd9lPoyfudzMr
RLBzw3O38g5DODUBmR+1jQnYTs7lJyMaeUXmzbnfbg/e/bMYUUIihDo5XZKuIRBK3p5LSmZ/ke1R
oRkYS/DJE9XGbB09Rf3pxOj6mOn8LsYGwtVdfgSMvFSS9hNW1/cFSdz/XleG+y8r21JVOa5do2NY
f0WftpLtb7nb6gsVYRXSJDGTUfTup4uGlSWGSEAMCLPIWuIH40Ut5cZPIhw8Aqdjwo4vIBvPU1qM
E+o/P3pq772zxxzpfzyAmv1vb1M3tY7Gk2G4nb+Dw2v1Mu/NUV+c8QYEawKMkpQU6VHWbz0u7SWU
ytvxP546RyK7vx86y7Adt6OpHdvUjP//0HXU/a3slLm+6HCi76GyMHr1uHhMlV5QlE+UJsqtmKYC
PvcN5xfwp/mLdPgVXTv4fDqo41BfguNi3IFNdw6iUx/dUTDAmzTiO4I3ipDfGiEdh/Hbr8wenWyn
Dt/nINe8anVG8PXyhNFY9mDzMnjcpybVjI50QWiCo/zMwXT5xcagFQv4i3q8kETiu9l94XkAWf8c
3x++cogoBzINySj5YOcCPX779ny/+o+lpP3bLmmZpm3ZascwNeevYMqoD/vm0XGwWqNbSjvJiY7v
gGJf5FbeiZ0EVQoTzhiEGdFPEV972YJAqcQM7DxmWCHCeWtgfkN1xTTsGFyGtx1Tlagr1AUGQfFT
hOE79RPiEm7gFW7WB+peuwoSerUDgub0HfQRj1Cf7bEoKXxAvPQykODefcv0H00PSuiJrJl7t+e9
MAoJmtW3/HcXT7H1O2QE1jfh1MQWoNH4RfnLRTSYRfcVmIME4DKNrfC41L17zyL7FFxA5utjwEXu
sIjARoGQIr4AD9N62VzxZC4ND4hZFsLugZPxbc3ebBHn6IwJJRSSzX5pQI4Ahe2bPfNO1cSlPHVb
w6PCIYP/ITvAIIbogYoN+Dzzg9ITiDkECwbctvCG3cwbDgivaGDX5TGv4AMjYAZWQ4NC3YJaxxBY
HHsViLmsi/z1R8y9rrKcYLGNsCgbsXJHeq9lRO4JBf4xsj/KkC9dFN4XGw9xEki97VmqW2PeA30o
Y75jOKf1FI/F2MWWJbD84tkFPKRefY1iFmqwhPHA8MgrlSPACLynmmmwu397+Tm46Q+kWgCKAEZW
3gvq0xHlq5WQ7Xm8Qxo3NsyMhunffkJE4yEs6uJTvV0C5Apl9+zMUbYPq4iA+8osxNnnZa7s8v3z
qetEBypL6lCBut6V2Q88aUhCkFg0GzXWZ5BpoJEz20lspYcFA6n/8QT8W6LoGpajk0u4HdORzfYf
Z3R+PmvnpvPQF0t1spS8/NQdzOfTo/eCjQ/dX23I4Y1h1R074OmC4W2+8JJZvLyBsvYu5//aNDX1
37ZNXeIF29Z11er89USalXPO27reLxgtvREBxu0jynDmUro0p7Nduz33UaTqy9fX40vbZoAaNLRg
Nwi/Rfe8pZERO9Oc45FhoLIkC9svgcCqkIJhhfPIUbO8h6+EEgRTHD3UCh5sasVr1toKoOs+oHvc
yz6h5UFsZTRIl1lyrJGke+lSFfsqLh6bJ4LDSrzRrmC0qOm3AHCxDjYDrCVBp3eNMMf+bG1Aq2Ii
jfYLNH6MSYkzqVvjr4JjmNI7nYPXKTldoqacnE99jnnIcg2FZZXq+YUJh3Z8dYLLyP0xqebdhy2Y
vsf6ssWWItkjAPQJmL8ufbb48w92JT/21yF4bZ6LOmISvQQ97mc2S4pxkleXuJhx8GLXhng89F5f
DACPkQkpAMWpi3wzFIeSosJhHIvXIXr9pdiQ0hkFjga5HJp4Dw7H7Bm8+szlQoUwByfGdJ599sbI
7dN6+oTNJEZSy1e617w3ARNIVM9ERVf+vH0kRZiqpmRbTJsCwI7c77r2CviOdlfb+wV3Z0DuqcCV
4kw/Rvctv2uyICOpirnteK9ODqIavW+12Sl1hgwU5BPUnQiX5dWRLc2eHwhc6gXjz9ERJ5XohV6W
eWiamN86yOiuNrOC0q++rjAh9qRHcIgky+oaJBsNnvRgLj6LiStNwLD8cXx3oyD0dby8J2CGctii
DTn3D3OV2i5RPipFZLxUc96/eGgAErkkx6y858cFlh6OU6bHWA6cMLFh79+3nApLKrz+awN9f1RO
TdTwhyRDjJWgVfx+gdYEMooBkxYePsCw+S3R6kIlkQ9bqtUo3I9kzanDXn2hU3oA17yuKk9BsuTS
56hNHx9Z+NaENFZMthGgLFPYRtN7C6WEAd0quA8RYN2868+9xpMZB3bvNABfewdQShSFDdaNuhXm
1PX4MCvY+d/Y0Zo78N/DQ5+eljHOIjToy85Q/bDDB7Kgg+HpZITBcVj5WIajnVcQjAzu+Bn14Ies
Duvz9ztsJvSSmTdnjGbNOzTmSGQt8XV4jvFCICusDqGTIIPGcO+Znn4IzRlG3O8Z62eq4x5q4ZUi
xxRm8OSBE7lQvPbecwEK/eOxxX+aqfU+XL+cGP4VPuGQrK9Uspq+ijQQ5B0Dk3tAg1NsjQ4ccgyh
e3cMRrP+HdHbpIzJDd6xgsmcvjiRBL6S3OzhvWUPHeal7ptz3HH9/cRZloMNQg6GAT5rPIPoPn1A
SK61oHK6Npjnyw9QfkygwMBkfa7BCsOzg+8OD7qHbSKdUAQkanA4+xWKItyHoM1hdE5B4zLAdfW8
QlUx0aa4nu1/yHloH2KYwFTtAdPOS0OFyewdRoj8F88+cUCP1OS9eftHD86W1yyYENgooBfAC7re
YyETb1eS3sGdQtSB2iOE4hKWxcnv/B9h57GkuLKt4SciQt5M5fDeFhMFBVWSAAkhLz39/dST27tO
R/d09zkFyGSu/O0Z4ILoP+0mISGf5/OKw5BNq6PN+Ja6xffbH0W7+vO1NU4DfwVEp59r0RmcBcYV
fa8spVXazVOSpL/VTfjNhSaQkjS7w8sDpKjRmBEg78hrdlWMJ0vgfzz77MlDZUnJwESu+Q8OKBmp
mHm3AEpRJA4b2akwocnUz6o+v+TNg8IWeW4KbkvnxICIWJPDnfpGej+qa/eFHJC031v2ATykHDDY
o/Ob8IEZoV6PVU36qfLx5NB9YPn41BgsifZdm5/xl/xJ6xlduPDh4vhJkWTfQbJOl93s7mXH11e0
p2qsOva1niS0uU9ulTKhlvWkYvzFO+KBc2ySvjxXZFBbYAIDzMLBQCHMBlX6VepdFJItOtSf9Z1i
Ml1hGGLYrlzxaMxaQACUnzcMAthoDjqLG6+yTsxkyM5EJEY+1wgFkADDeZjm6prupGAJg//Vbp9z
9CVHY0eZwThd7wubeMTOJQskqNjUHkuynQhtQ+EBozmTSfHhmgg2OdZEs33xrDDVnBS0cwy2VrkF
jX0jE7uQxkwQ5ZsFXrdMLCSVMmT+9PvxE5JqTAzDSOrDtFNC+1+T4rPX99zJtOTMCfjkvOmDI4X0
iIaH78BnZQQp3j9zzJh9De0WnwlPW3vLPbIxc7Tyv/KzC1K9XjfhE2pfJaMEvUtyaJ3n5PFpEMhN
Y8AUb/ye52mXzZGBurVHoqfkgfltdAifa70l6cfTppS6FId2pN5QTMNwQ15qADHBrVwqJ6oMBoTk
rqQxoQGucLofeUvFGYGJ2/uimsjkWDuMbIRLZJPHLJiF6w6z76f8lac9SX7viSUtGcOO3jeJapEs
mo+FPqdPJ0+Y5knqMbcDAtPJ+KI7KNxoo+Aj+0rPFMitpGNHunzr+BjHP43j060uz6DPc6HH4A6s
DrA9e6wQ3MBLrs1vY6R8ZhLi2PLakIu/NtjtBzfcexdg2pQuZQA4L9oRQsl7BKe8TJoRXzEnfQvh
56ScNnC5E/NcroQxZY17plfgMOA8ntk10yyZUUmf5v2toGYnH7SXdpBvlU8lVDuxYXF6b75kvrFo
szhXH8GFMAjS3FdsberdFXy7HcVQ6MoQI2AKlpOuIF0v9zFCZMmTP3patKqtmLefFUS1Ow4Lb/wS
Ec8YhIwwVRVHvnP07PPqyDtAxN1iNyBdAYlTPI7JOqTmmvm2cNa9CgWnDE4N7XwAQIOReH/yPUR9
CNoAa+gm2HaguHEi6WNzba5SGK7932di7U8zsQy3JeqiaRjCT4S9U8JBYrwKaV+vScNA2+pbd2qb
U3xiUCaI8L6X1Y6FWlqpbkrAqN0rGJvxmPqC+Cu3zhJyOcRyVhkN0ylHtHG90lObSNZastGeA676
IJ/E0DbCWBpTMtMNCR6G5MCpsE1cHmVLcGa+byXDb51+obMu/4NF+CN1+NtPlH6M/aIfJ+mj5ieS
i+toa2ZedNcK1lP9yu8dySMqgxCFAcGezKHdKxXwZ/6DRlTFPyE5MhfY1AVNN41fEMpvhw85iN+J
LKfPvfBmRKKwD11VzjKNoqR2OAf5d1uFmvYthIOdixKRlZMog9gWiVyENyt3wtRIhjX/jSYRdGrG
ViVtgBxRBIroouVVhsFRGbaMwcTwmI6C3Ar4pwjB9PuKrorUBsXKP1OoujNYu7CI2r4/Uy+QFzAl
dsvItKvC7k2QR8oykH+0jn6l8vhOt9uMPFwKZvAkPnMnC93kyujcIS9lje0T6lHxmUth/RrQrGcZ
JIdjtNM4V4xCIJMZhdImEoVu2XLtxS9OxCoWgcx6vRdYB5XWjVqs0ELnho1Xtm7+fceigpa2H2Sr
vvBwFpPUIG952Z6ixxvWDPNT0luCsTLQB6iiNasvjQ/Rs/TZVyimXSaaG19Y0DlFAxSiecN2iHmP
lQr/XidYeuvdARoHXrHTzrk8EtIhhzB54EUgD7hQCQxohixLiBKbM/I3AWsGbhPm0RVuNuRwRPDn
DuC6SPcVubQkq3IjdUcdYXtG5ufb8SHud92SgnsLM/epzxcmdCv3qojTu2vmbpiNFGXKjWsk646u
onH8xDXZO9vFIJoNSI+sbX8vE6usAT/ZXKsKGIWxmUZ6ytDIAp8A0ar1AUyL/iFJsx8bjoCyPnoC
U6H5nNOfmeLvs5l5GdmjdEHMDnU6R4OrPH8MJkWLDMUPLrCNBDAgnqFJTZjrr0VbTAawpmiWeQwD
/I+Ofoj80Z0DFrAuaNqB7lwemNbVYCFYAGgpIeJdOtxNrxvYT7adbhNrQ2DiwSZZccHluWw6YLr7
lzGUyVsxrfCbqTEyrbj16HoEjFPo3UgsQucGTycejKLIVqc1aqgdPMt7/yRb9unwQL3mCoqIryfz
6MDNHpO+DDDpxtTviEfmPgEts+IKt/dceffSI7gULM3mOSY2eQnXmqme5E94xOVkCCNl7mk9IHSa
LbaYDTbG4Q2PTF3d+bl5EpUDdW1YPjQ2959Ic8A+jsekQ1ISwGgJJp7Y9Wd3SQYuuUyURUHaJ85z
yl5aOyrw6x6tT0a9oos/ma/dYriUHCVwJbr9RvcFLBmfzMzS0Y0EgtNaIJL85kCxmfUKcMn9Y63s
GlDup6MzGr68WrdFxSIDTLJeJCmvoOAZPRTEyJHNh8SkSJ0TrBPzHKFr6HYbBnGN9OydjpE8ceTK
MW7oomnjkdEVbCty2w+G2jf6dIyBeV/+AQxVuQPDU/FkOex4HWkaeR8kTV2BOSV8WDm1SP2Yha58
+/e7Tyo3M49GzAkPAg9LcGPVMZb8LmFM6RIgW0u/yvr+KRFAzQRY9oQWgxvjvob6aSEfmn1N51Zr
V/ModPhp8oEf31ddKBbiHCJMkCZnbMPDmk6p1qX37Em2/aLitqwwsBYb9s5nMIwzK0hdjZjwvC8O
zE0M/ckDrWZabtQDMG2+/fsWqvcozU8UWkF5oEKra7Kq/Nxf8iJp61Zo9y+yXRqvE62IxMnERjS6
B1J7gS8S9RCNXzQEhzbeR1gz7Zx5REMsuDHzdkOOhbDpyCLpg35RsDNXR0TBUZRU+I7BFbozeL7x
KoNlzpnPGS8DyPq+6uAk91XqVGe/HY0GtXTOuEsZVfatLFn8s28OxjnLx5ZAfuGUXIgUJZD37xdA
/pM0hJ+vG4ZiSrIp/LgAj068J1H4eOwxQQJj5BcNEwRFQEvyJr71acwO5NsKQCcDhSVuaN19fivX
6KYeGNam5qazw5gHKTVsQnOHHK2aBRFUc30wfp7+/lXVP2HgCluwxMBjKEwF/4UA9SK936XBE0cw
NiXZHA5y+zFCN0LrHFmmnkZgkm5zrldnBsXL8AfLaK4fs0/aHkK7XsFwhfjoidLFHMi8vCCLncNJ
thA4897iCPWccQx1W/lMWU2w2JklJeTtNIdVRuWLSVke//0XyX+SSPz2i36i+m1bi+9cyR97zusJ
pqBZDOvqT6l3UkcZuf8ERjFsfZoxiAeJ4phD3VLtl7HnphnGy1YdlsUUZa+wMSqHR5QhTF6x9/co
W2K/9X9NY38aOFVR12RNkHhpfg2kv81BSfVAUFY+lf38NP/0dmNrs9rMZrOFa49G6/W6/AfKKv0J
Y/1/0FeVfqiDyruhiPWjlvYOXqK5x/ZtL3f5fOyvYAG+ZjY4drOX9/ZofTv8/daIfxLb/P7RP+Dd
QInzNLr7IcmFPQjuk1G77BiHl/cjT1E5gNhnmb43fS0etj3wBCSY4r9Q7/6R/rk8mYouypL+iybr
X4nfLnioC4OkQr615xAMtcAMXJDvWjmgJy/rM3a9zRXEhKqD2ewDvLKyPj6O7mtJgujo9i/C7g+v
nyEomq6rJiuF9FPF5+sP8d4Ej+e+w52tO4KwlCjmJa6WbGy0JHw5ujaoyaAdimHLfge4TLrXCLQa
mQi7Srf2d0p7KhgGC4tTbolRHSgpGNIgcNFIbP/S3fTbZw6YmN916D5yh4pNKgINughU7w3DTXiQ
XWJ1oV0YaGOvRG4euSm7IacSjrVFMA5LxwgxGHJqLL37uPsI4GrwCt8dEHhyY47x6rUsrfLplACI
kXWLSGra/P3Z+dOaym6iy6ZowPsqSv8a/XbXHgbvSSyr3f6UOIf5fH6uVjC8Fuen6QZVfWVdSTIX
nL1oX1vPvRBE+7JK8hG+7+5z/o8H+Ze278cjhGJMVFgwVYiKXzKt377MoIvCtBv4wl62pnyV3ELb
Z+2aYwNt8kW9YOgE1sqtLTi7BWFfowGBJ9iZPr8Hzgj7KbeOfe3vF+gPx6n/fKUfegupundJHhfP
vU4aXOmG1Gc85VFTMfx55vsC2/D3z5P/dIzk1KbL0DUc37gM/70jeSC+xFhM4j3dgxBlUIxIPTjK
r4hWQa2HzpuoJSjJx0TXRyWT5PZ9wbCHZXKuitR82f4FrUzgvbcBmz7nBy+jwmneOwNfi3ohaZTI
ydeWPJZ8CAXk5sPXpCLbuAGWJDXF2OUf9YdIFyf7jZsSRsBbEYOqDha0p5kbkWifpabZMRjMLowI
P4gnQYASJTxRGAVtI1rFjibetXoEjtVpmtwYtI/dTK8AoDe9HL5w9MQ16DuKU3vB0IC+f7iUE0L7
Ev5/PwwO4ho+NZiJm+aTZNv71vhAtSSspF0zqVrr7dC93fPnxTT60s+8lBuqikGMDvWKjrdq8jy0
oBrGlRj6Q3IAghnVhR1OOSlouZtBv3JkYM6f0b7kJmDR1UTc6PPMVWlFHg3c9xBpW9Kz9fCofZyK
yVb9xc4s2DFI7FQ8hhJ2u5KW3N2Oag+Q+mabbe/b4qguNNQyo8cYpZfGxeI8OIvI8iCcKkY3j+pj
Jk0hEFgVnmdlpF4qaneHcLZXjY6D9goMo9JyYZzA54C5X/uMjpAKJhVJnwGzOc3WcBGL7trnO4/p
R1i/DauZ9/UU4UY+UD6BmbzBo0fwGtlHFJWlDLXhNFyTaat6HPRy7smN0GdNp43Tye+2TDUm5/bN
A5zxo0/T9YcxZkoMdwNCzqMj53xE+Tl7hg11VXn609a3ALOkZEJA407jyQr3/kYiZTGe487wSUR9
2PpHQSyBQspAd83AohTHQMZ16sg4BXkRtz3DK6IQG/799fmDSBexKVSnamqKIMPA/vftGdRSWTzu
ci9kEZVNkExL3amu/HABCyW/MTndq9FD8QYVjgmELobzwAHZ3cAW0acxlASH6tTHo8zRJU07Okun
D9WJNEeHSPHvTkwlTEQkcjYlZxYCngA3ZUL5D505ljlvbOlqZGMKgwYkwTWc4vuGtxrumYNj4wBX
BZKjr0mGZjUZxdeO2Q6l5F4fI0dKnco7cUAPDi+82M8+LuAIkzH6+xX6wyLLWCohdTVRtGiG+WNa
KMJB8bo3kryfnlDrgfGgT8XKq1vemSAnaJulsl92lu9shpqzcmezDKD40jE8k0sDOL5f/2vZ/8O0
zFdi/zEVU0OD9BOzCv0ozAeREuxFcqDEGccbjwnCLkZAERD3eP88lja8TlBvZ2QD4skErCbD9O3i
tXBBNF8u+iSyfU+J3WdbvN3oAvqAlgM8IiZwv5yWoDxwhK0rotRQ6WLhvnDT1iWYP03uHlL/ad+R
94Fz9o7yM5ke38PUg8iSCd6fcNiwk+VriPlsrJwokHIFGpsew+fn40v2Hcqlw2ugWyVJ3qMERnD/
OhPG6opX7jCT7pR6TpcDBxvq0yGFC4+s/QBit2qcKyjrdnxbgqmiYXbU7dekZgvWULcEpCpzFng7
vQwom0JWjYUtBEM1VTf+iKPO20mIM/Znlc0TRgkQwD8mOrQlNUSpjhUL6GLBUU303cYGbr8WcCNC
4IgLhFPreBfcepmK0PchEpNRffu0Xa3INvU+2lXtAe8D56CAoW6F/7xNQLQ3hDcjq3AGa8OrnZnI
L0P7MulNPd08oteAOGugMAGbZb4ivs7r7MImu93OFq9Vvk2He392pK5mAqvtaPtbTVEElXaUjRNf
hlgAwAEd3svLCOvQh+wDz2NE+55xhTffg8pbMcJ10usqhyWGRNwnTy5njuGA7e7uBuQvEvzaq89I
JiV/4ApI1nhrAva+fZk/i2IB+n4wIv0Hew3pZBO4e0Iho8+AA+udRcKfd15JZB/6k4m66mUmwYEs
UtukWQAKnGvpiZY4MrGfk+1Aaic8+Fy04YzKWUCVZWBnNj4cCzURC+ynYRvzFHUuNs51gL/n72+z
9L+z/39fnR/rXfmUmi5WBsGeGIt0BsyqsO9QaLdN6c2YNrmtb+6GJ4zJK4sA2l8ioGW/+0UfQsX5
Hna/q1yjRbn7BQOlE5Jc/OPYbv5xTf799f5xblefvpQ/OzncA/kaJLRkYwlMs92KZAYhndYnmn/K
YJQv9xzyzjMEV32PlXgEfpGb07z0noPhoxvRElENiW6oX4vCt1SYw30XWvcrf6Z8bh/pKodMQ/mq
j5vX2kfeBBZS+OfqRIhYZDgvcxEAbkkznOZKPG59ACpAYq9ohkU5j5ERtQcBjfY8fNCg7cW1YyAJ
r4N1k+3eqGeZB7pgKJJKrbmNabWb6DEviYxF10JXQz5TiADuP8VAzc3fcsV8BATb5E4oLJKuH3gK
R4bBwtyHR53/N2we6cfhUKWX8bVktsN5UFOCQV146DJdFJRePfegxOxKUQeIvxVQLjGMfXd9Cb1k
DUhZMSaPUVZ5r3oUkYpIVO/AktAdolhl15o2xMcq44hR72VHawFoQJsED7cqAGdHBpGOqEzBdWkD
AgqVnJooxucQYbmBO3qiFuMiX7fSuhsbr0W5QdcI8NvAuY0lxGCJlRvTO+Emz3EAfkoSWWQHtI2o
3l35YkBVDNsnSydsqIuWEdDavIkVdrWR0i6xwYAOt53LFRAlSyKhRHMheLMVLYk9SBk+OJRRfo1x
tqWUdQM89VEGCPmQBIGJOy3VItQDwBlwbXKqo8fvdIH6odxHnQXRwZWqtq940hejO2V3vq8Gxyb9
EFRPR6ESeq/7WBZnzWASpIuISRI2HdR6gabFx9SAxo9dhfAnSKgn6ncrZfk+NfK3nPNs0XLrGLmH
eikmPTi0tNsLugoS5IyiMJVm/hc60H7f2eBnp5n0ymQd8K1i1weMK2bS8zjIXBm9PQzIOnt6qsfF
9CdK7aS7NCdWDKXTo7qUqhWQj9IAW1tN45EtW5YHRdhHSLVB9CIrEuyccKTpnZ4NfxTiznoVS/E9
rGBhB6kzoFCCbfQNTeoM3i6FjaFXUz3LBT7qqG3mfW9omIzfw/yCAvNFCGHkgrYKD/eezN8Us2Kn
eE0aEkUGm+dg+jQ/No8AB8QkWCu627I5EkhPux9VjJylL+pQk62y3j2ST9QBHQyPCIDcy0ze2Exg
nRyhoURklDCTSjTH3QF6X6Po4bQw4/Eca0k2S24RXPrFYGvUJ+gwqbzPP6Ryrg0IvDaOEXFbNGmw
T1AkCmqEtgxR6DrTCUo0Dqgyoh2+14GLPredvQOH90C5hQvzAM0L7p2iMquRirk6095CnMjhHI2L
kMLTOg0ybtQvMqeDkXofx4VbrhBUFMXGxNyAbOizROCIFIHYfzL6N8r1Qc8J3nrIUhf0Wz/opHXk
Q4llVZkx178khz+lHINPMu8VbLDyMtxLx+aCcpJFDo9quC8CGws+smBoZfFtPRT7OaJMgtTGguIM
ihfB4YmNURE4Ncs+Wxb9ylyBdlgW3UgXqQgkMvwxHkDSqxhFACSwshDX78gBibR9inonjJg2NXDB
BQ747gDhgCOYYO8ZHVJv67V642Tr7GfhGSd+ZSMO0yNFqCE6AormqrkcjBLSSb4y+piVD/MA9dyw
OcYeWs/ijbSgr0Z1YygHNBqTd+Qk555cZy5ZgKk/yHZkT8Lw8aCO3tGu+U79qnE64c+hn4OksYfq
IRgz3PtZdOFPuLoBzEwqDe+qV1AQ8g263B1MOjGxfBhHIP6C8GX+LUfyDEVkNXQu2Y3uxMzr7H7I
MdiL9+2y9aIPeRGtqAANN5Tj9dkBfY97NEbEAAFfbcxhhwSBv7rFq84/r2sktsS4xF6zuO/bWXoG
L3uvIAC4m8pMGWBxVnp1sB0mQ4MVrS/D9DNX7Mb1TCF0fxx/cCmzCarWl47skwjhrHDePObYG5Yv
TO6DmsXWQQkg9CUv2bd2pagZGN1fKgSYrbHZjnLURenEf8915qG3Da+Qv3b6E92sRwlY7BWXbqLB
Z9A2sOey41N24OsHHC3JuDeWj1u+khO3JXD97fSvZTgvxGHdrbAz1QOPlRinhrzoCwnirToMxqhI
7iPqnzBms+BOXyvEXgZBID4KXvTU8Yx7RUny5X42DxVHXmiDsQA18IkfykDrCIcyA1aXTq8Vd0N7
Oe0diYwjfQp0Cj5Y2Xr7YQgdsoMa4NK3LLGbmJSx+TNY3wX3uaaXtfxWNgXpmmcECzXiO5rESP9A
oMSL/CRXnuUEa1s8UZC2OWmH23Va+pzmLb9yosvgmkFxzqHVUePLt3KWzVECgcCWDuTpAHCaWCcW
tRh7vEQrJksiyormWqns/xa6vQrVt2arBzXzCqqTLyER8hs6TC75uDg0Cs8ZPsqn9+zcLHa1D2rt
jjlNG4ST+XSa4UM765O8tJ/TUnGZMrshjxoBrf1JQ3/YOFt2iKPfssNMQs1JTKgO45hPZdwYwnT4
sFcgg9NoF82MD2yC0dmcc7T0P/wRphfWu2QELmCQXN1+8zeG/K8jOlErCqd5A/1ttHrumSgoeoNA
0zSHdSK4wmaZrFQ8gV8mb9dI0Eci0iY3ogoCk7k61e9bJVsmmKgyW+ZoHtlIe3W0KVP/Wl4HFyNZ
BuIqz5xUXNfoV3p5WO1IeMxjpzU+0+8itgY+grnyQ/2u1qUx1mg37O+ANLs/jgI60oZm1QAU6T6W
lGvDhpgzSx2ybHWXveY5VaNR+J6J+3cE/ezyLJmcbKRZknJvx4aESsZBiVqSC6FMXqVbF/DWMwOU
lohcRhdCr0J3wFrf2WRy/H2s1v6Xa+vHal2QBVMGG9V/wH7l06jlpK3EfaljzIkONapmuHfZZhyL
8e+8bdRmsy536osGMYhMq/OSW7mBjpLJswmvMvGBH9kytk2wo/yKJWRzP6KxX3MEZJ9HEYEMFncb
EB4FJEPxexDOgabAhrrG0RAabQrweoqTkg3gwqT9hDrxfQzFUfEP788v08x/Udf//tae2fgNdX0l
RlKYZidT9cbqh4sVRMCTKdYez+uhd66c04ldfnrqlfX+ENe1vRxv1M2mG4XLMXfZ+vUEz2adzeI7
udjFelFjNqGVTvIWHIcm4LTTf9At5v/SO9wcxTBg1zR07eaPGxSHipA8Qz3YMxw9xzJ+kmBEvS6J
cCRMjfsTMra3D44ZDu4ZtHrunWOq8MHtmVQ2UdL75ydH209187DLE89du8xp6SaaZUHTuM0WBzZJ
YAfAACavYWIXG7If0GqjP5sCJs7QTyJSijZE8bpQv5Sjxsuban33KxwKcebO2D6E7MR9CqAyEchl
Qd2KvLBac11QIRHa+A+o+g8UlC4okqJoKKx02fh1zX67kXHaEiHQwsAYBN1VK7G30yU0BA5jG9yC
ytqxeTZpluWW9BFgSe+AQB2GwHNJJOs/CEPpT3dIUQxVEn99K+3HybTpwqjJcp87dHlr2/pla/UO
o7BAr8sxfU2y2EIQgFAByQPNq/7U9+1SGYVfaUJiHXWtCbpfxPaXv7/Zv+Dzn087VwhTuqroEpEL
/33aRdk3gnv1RFYaD8F+0A41Tjd+U5m2AlJeicMFe0wwfOxEmyB1JH9//3z5f71kXI7fPr+nrn67
SdXz/Q7uRqTsD6o1n7eLpWl5amJ9cqt8uJVPc7ocf1RuuEH4sWAh2Fd7JmTL/sepXPlfPheBmMLy
pkGlk7fR377fvkdwz40mU0J1X3OusJ/UlJXu43KaEynd65aBrHYNOeMbiDJbuq1WjX18zdDMcBwd
HrXl7MOwbMnZvraJnQzXPfmCG+ofb7li/C+pyLfUlF4yqALpSj/u1vsZ+/dQL4J9ntpAgNI8U+3o
bqN/kcXAihB6AMBmbBUnZhKdDCNwQcZQeXePPSoma3GSmsu7MeREhGTidWE7IuYMyePT02Oy4wqQ
aMxg6ZAzNrivOJTObKKDuyvfDxoycVKXaG5GMEr9B3svtUwDl9OuQkwKcjaaAQ7yqiVZ6rNGiU0W
LgfWrj8w8lgR9omr+4IY7dl5oeqKqIpYWdhQOfmdO46llzfFDJ3bNVNm5JhNYIB+273LM4QCqegY
yDofFvaOgmWt2Ig4iX6lQeat+wCszydaO39k09dnjgEFLK3ch5xE+BeSH1LbX2vkfLauahXyjU9F
M0EOtLEsHyMDzY7BbmxVPS2ar3Vg0hc5EpwonHQs7GlBUxxlsOmSEXxOtUxSx6SRolkr1H4/hoNy
1fjO0/+I5gnTzU6KUDWitXk9eo1z+nbRBCAmyXBvW4ajyyME4kj68UIGiqUUjkR34ZeyMnYc2+7v
oarMC3UibPV4Ki5KjmMcfmBFDhlr0mPCmew1U8+kHzE/gOMy+TJmM0RGxVgXh1q3ChD6fCcEaBhj
mteTIUc9rLi4/4nX6eCIFLqpo6Guc+bHKJwhyKTXUYnsInV9fxOSsseDhGD9MWURUOx2fz9JHBUR
IqO3ezivOUsX8xwmJPTX5VwgtSzevOc1QRqwuUuFSW1czmvyhCXUwWOf03HpDZgpbQ+FFLYNJGlC
hVLIjci4Daysc6pyoXCqZcJuGqfYFH2X7y47o+WIV8ZygK7jtKguqPffY/JZqPlFdv2LAKo22Omu
ZHig3uMoDKDC4mUzhUYpW0s/qZ94QQ30mnR1MqEQK0HF1Vp/udn3e0doJSZnTk4wC+zzKiXMz9RV
tt3ZcCsEch6pX7OSnW2tYyoETAWEORTYp36ZtvRsCcKg9csyYQgCk+ZEJGeexDN0N1Rck2YwMXLu
rt2u6SeiKSC3CWJLYbURuD+swPTI+Ap4WTEUvsZEsAFr1255Kwl0DC7CVTaPyNXCb4ywNQGuqgsY
yQmQsx4xRlSv98c1xVwS0PAgY5lER3ODwuR9NUqXJ6zZVHREiLMc6ZviSpTC8nQEzvuqxi56O0Fy
hFM6LdIJ3gosoT6C82IZKQ4xMmxJSMCyQ+8dJ6mTN/n7MTa/WqRmXEzTYlpLQJ6/UeBEtESNusJD
mIh6ryxA1593+41q70u7mpPaIP9x+CYThnyTyF4j7SaNijetzxRxHnB1JGOA5Fm5Ns96LVm1HwST
suCIKpkWx8/1g7Of4Nbf+PDN0hIEV2ncIvFA0tABkJ1gQrq6kbJUq1HfHsXg/h4L99PfNym4f/NP
K68u60QyqTgGZePH9v0KH2+xbLvn3v9SYLsn2pBcX+fWB7hxO1dk4/M2sQZT4THv0TaoDLfysius
4ay35tINhIeHtKHLuxeaLd4UgqQ7QB66SxweKmGYELWfL6gF2hhrlca2bfstAExDPfHyAs0rC17q
NRgaBjEC768EGTShA0FWXrT+esLmBEROBC78je+vjF+NwkbtoHctB3yasX6SX1yhy3w5VfGharOX
6BLk8dDXsTapU7ehFf4YEWKWbJIJzX19ph1Nadns+71NGGz3wienyiHx/dTKHtgh+quggEdU3GXv
YToywa/3E5CsTO0IOwApByuiuTPOs+QWX2SymkiiZeGON8WtLzKSvcE1oRwZosgi/5uRsJwY5xAh
rmghzReXnON1RMU09GGTCDkkJk5EEJ3Q4yciXkfyy3CazAv+cRKCF5g3+UY7A7mcXN1V46HNsqsH
/0gO2ggPgHIGT2MjUGC5wAI3xS5faJd09yvuH2R3WSNGo/wWp+2NBNQ5rwd66umdAH5hqJL1S7eM
S+wCOjYex2AzuLK5tZfXpgaIUakXy91bezy83Qrp8SHbNeN4pP3KhaDm2UXzORWZr7Bt5qOz6XG4
pQeGlrBh5VsNgA2LBCnWD+q6qRiQYcQogzZaK71pExSGw/s0XpmgI7hjqD3oxog/oVbZ38f5WKX+
7JYtyplyxeVJyjK7uC29eBjGvEAyPeig+x9VbefTaIvfd0EaTDFHED36XpC48rqZhxfAJR3Do3on
WTc4RBYbMIv+IQSJD3ekZ0OsqwBKfTOJzjk8tgemhcIKtFyk5Yyk9Y72NckesAVFLlemWBGGkww7
NKP8QDzNKyapRx+ysYZQJ/fHwDYFKPPwiA6idyI40pFokevmBFtq4Eb+14PHhCwPDtucX/w+jqM8
MCtoHBjB0cb+IfsVp0pL5DyroT05e3j69EWMcroTM4eN/oGs/AAAvHhMgFnlxFIuGbZJSoOfXhYM
NcTjhg0ejRSZL/sdbXg2UMaj884vKiUjGt12faA6593BFq6mSeeE8hYwc2ceTWQw/AYQLhS0CQIL
/NdsCi5QDE9ooruYQ6G9+v48RMM3iBdqkISROQZ5GTbYu2ntzk59AQibCs0vy0ofkYt+ehwImWZ0
ARdkXwVEG9dzEqF15wEusdFshRhu4CBKYPTAMcXZoJoa1Bhsmo92TREg5bqNW05CqLkbL6u5i3o5
eS+GHzsB0skB6X/CmgGSl6wPG7hA/ZLhxLm9PAjFpjV6pBw3MxQFOfIsbuWcs5NAZeSYw+RFS8mH
l0+V8z707uUrN0a/xhe0zrnb0q5YjImhOVZTn6TImCbb5GKUFrqP9qqhSVomB2N7RDsLnE3MB6oN
urUgJ+uvJ65WjGEEKnIKVR1eD5YGku9sfK7VDFelsDe+/MYJoXQRV36oKOJ5S1Dvxyh2LRrTi8oi
ReeOxOQA6UDi9DAd0zmiTehD89fUUhOwEywStgxGTxoBNVyS6AuQi/P8XlUvP/PgeL1lj6vmkYK9
aQ+NQ4MjFc2QFTYvI+2WDpmbJCH6Nq4tcCSjj57pKbynh4nChFPvCKbLh5gwxy/yG9oD6Yvo/3Jm
Uw0KPLjEFCHMsBDHm/JCYfIt/MhuXvjBUzi4YkAhUHylHVKS/rIRx3VJ7OcUGAbsQFgwUAsJCL8b
oF4uyBPvowvlA9mT3lSKomYRFt9qW66TlUS+0oKG+U+YwSP1Tt0oWWLsGmPECNbRV/FyUDjfCX6d
vudcbLTP019ieIRE7uuMaf11Hnw2u5TX8TUsaeDQWDs9HkE5GPJ+4DhGISF9Q8CIxUSXiYUQLYrI
tHFDEV7hlJ/34YFhZMd1x+LBpI1NBfInZR/49WDzePOX9OtddRFuCUlo5c9tRfL7KRr5la3hHyD+
XFo+P9N+ZCZLwuahIY4q3z/zSZQTWd2/NrTjoWXgzkJVP7yodio2in10lFd9NzvGnQNEyFLF3X/U
qOOSJvWhoKIkJKEfDGL02q6La0zGfrypF8Le/9Yu7UK6JDteCg5L45iPqW1pEq7eSFY2zw8ixvwJ
L0j+7uEvqe13E42OAxqZgEPPXYmzjEeqYIXEG0A9F1tk4wE/MjfQhJCd/H1Hdxdaf3ZQ2bRoyf7M
NwSKsYLWxICEbsYDfMl1B23HnVlqK20GMwKzA4+GKaKsRf4/y2pGjaFH8wL6Diqix1wbTGIkcnR0
5Yyg1ZD+xxxhJYhUfN/z6LttbUYXrhiSyv4A6NE2MUH/5ECMfIgyJVc6VANtDb09S6KNUVj7ly61
OAGC2aTg8DbXmXLw3tCFaaD/oZj8UrsWesFy9KmXYxjz6qMSLXUn9L46ZVFgzmQLFXrQnxW6hFTf
IScYCt/pjCmXw5ZVh17ftkQ7EhVT8O2yaq+1vXlDK/VRffwfSee15CgSRNEvIkICIeAVD/LevBCt
NggQwhvx9XuYjdiY7enplkFUVebNa8YAq9ZE4e0jMcCE300f0P/CvzFiQ3AZf1uo6+3K4rV3/ugX
R2YEXV7h9jybXhMHYHYcy7j76yYb42K4ohLfg2Mdn9iXcRrPONjHfFhJxwDC5ra1sDnXceduzfhE
nK7x1xBekxuZeRofsTQFglliMoEXZWhyf0PvQOku3j/7kmtHrqeuwIXIv/+9cXLQqUIwcyGggq8o
7Q1yJfTre/s8YvI9uyMzo/6Fa4X7SWxiEqYdk0eTW/QNFTkz8epP8HYB7qRzq3GRWkJXHl1ZO8J8
JkxvGGQx8WB23haoHPTigOnH+avE1Nd1WYJj/fO0fKxSZroPFo3vK9Y7OvYPOjQTRIDW1xdKKRMu
K27Fxh8PDiGEBwEZlC2+gbuRqrNtYoLpT328vEBgrcMYSDRaiCRr1jIh0SYdibEKjCsLBGMSVEoe
9Buu7qLaM/XipmL/N1/GGYmMvqrNFUZrLhJrfXXHE6w3M/9+Dc+ffTs6qRIMy0dbXJBs7Q8GVEEj
d3bswvf79QddqeYRPPpIbPj9+tz2BWxu/4zV3QSwIWaX28v7XCbEYgt+au7M+2pxYCjka+aTB7rB
2sJaZiwWcW25Ntai4cYj2Mg1Ocr12sbi1eA83OymNwQ3vMSXh1kJoSMuuNTmKOgLYAjjSnAAE8xM
t9/j+8CLl8QOQ7Qedy45zBjeJB7uOjRCK3KpR7gCvHcFiHTwAGX/UG+ygHx5U9tI1NgFaLHYTsiw
yM2SfLYFiZlUCGBwvBi3NA67ZuwZ/NrsSVkbPa0L0NKMQnTxl9njhf2h9fagCXiVddb4u+YtFoCF
zgqY1SBJB5uM888YRZzqV/oPO94+CF8weJF8bleZI7Y275DMNvcpLqoCRkBzavsrgOCHl8E+bCUW
wihL+aYSITuwsvDPsM6xoxrcuVZAYKyw+HvqhwU/jeaXbMTdGH4HuoNPpcxF+UttzTyLTkIk9Ms7
jxE5OC4Rj/yTG7tFqp9hG3nEaeHGi2K6W3T6mW2IW6TjM5W952+3IFLn9jL42NFtu7Ml/hx+jNUN
6Z44lENV139qk+T4n9x0/cEArJbN8w+7GxFCkfmV6z6kaHY9GnqYUU8dT3LzcKPH1ceV0prcB+4P
oSvj71HA42qkQnibuolFm6nDdUudDS3wga2MLo8hOM4IR4bUXxilUPayM9rYBuLJMpAKjzHfujav
ncV8AFVp4WMyol8rq7c7Q+KTyvEjfpmEdJv1cQrNa87GgRsoEZF2RIYYpfHYAsKUO2QvxIl+4Uo/
dWz1KL8w7kkepLj/zLhFZWMMWMD+aNtccMAYpyL7BpUijpk9+zJiarLXD90iMUtoi6J+CAzp0Bm7
w9eSSYVulbqub/Zvd70GVqWC1InwhppnHJjMgoCOd4am8/HRMjlwAo+jOAdoRL+e/86K11xIMDRS
HfItGyGjWcygmDDy7sbbejHms5cGHDTslhVz0VHGEkZk9Vf0LvIh/BOR5ZBi9sNI+HlCnNqQrUGe
PQwPZD0qNRim9ui/X/f5Apk+Jzezr11OXNi4lqdYgIdw6eC5AaCYiOQNsFcIUDqKUD7rnWr9MTdd
safV9h8EOMsX7Vj/O2A6Ui0Rnry4s/8OZ44p/c7n6h6Ie3IY0aDTiPbwoHAl8/ElgSs5biSLVaZv
VqOIYzQpqRYf93Cm8LdJU7Tux1bfbybs7xJbHfWv3ZCR801Wsn4CImaioJgYvRg5OTtHFjHZnrjb
7WgWEhIWQhY9oWbI5N/3AKHYZFm2psRF+BZC4+O166KxxGWLPnAxo3KaeiJk7srD1ReCQvSDaB8r
vjlvdV9tBZYO3JkHTk+SbNYSNoBGSqOK6GSuN9tyH3Z6O7FKZpxnGSZMoM+WFeVMCgHxtSPe9lTy
orDrcNV7zCJHvhFRS+FxzcY4MeM10I74WcPgVUo7WUJeuYAbYJuPbOMikBMtBHYv/kTyYoRcY7+a
YVBB6WaGT4O+mgLg87RTAokUC/6z3HgtisuplRBADgHmvcwFZxbtaGWaCS5pqzZfhQpTtBBR5wUt
bk7Y12RXcPRQTzMnRLWWHITEngb+U/WG7+nUjJEXU2pbXYtSHtvf1CloIaEi1yNXMSH847OepMi1
gfPcQXWIjFK8V/g1m9kBhxpKrqlJV/SCHJk6lHSK+jVx2iuwCnxahDwz3poRD1sxsGAwFYnLBZLC
PRGcmAnlqsNLSKsHQmK6O03bUNeWKk1Xvp6FqxRYYlirCVm2Cfyr2Y8iLicIVLVDLe/LbCMm/lR5
tKiBp06Z3N9A1KmjxfSZv+ilQ+pjoIF348yDCwwvtDxa4BMyk73/ABF61cvl/WSyuvIP78qNJH/W
m+/Gkogf5GDI9+LgFBFNIZJaf3hAgQvZnuBwYGGBz7LsVPI6mG8jyCmEWpASodkg3XDoJNbXxwHb
xrxSEjUjFeCE0WVyHCB+EMxe9asdLiMSljxz50M3G9xewbENiYovvkrB+BCixdQkX8qKLwymV/TG
R7S13I8gDIOP05GnK6VZh5zLih8rfpJsC1xWEkuer171oQyZgoO9e+gsVEQVkcsFwQoePn7kQuUK
SOdtzFDZTlQLPzvposzcgG27WAaNWRIiPFk2hPSovpKbDBVejDJjW8ztebtJuo1AgUM5BIUWg/D3
qq+c2SlTLgXe4vjCwy6RTX4v6q0cMT/2/M1CffpKvYg7ewiXr7mDUD44Jv3qOTFHBTanJURnVFQ7
CZmGCr1Q9qbVpSErIt9/MA3rtr3sye8rTsESDSjmACSpCee4NpL7VLiJIAR4ABuzZOQrftoNXz8D
WyM0PLES3jsUZdlUaVNBzMOlID6gIYLMz1UmMIvstY4GR0GP2K/SnimFMcjejGa6PsSfX41o9XA5
gbUSEe/euxJWQROY+R53hZybbwHm2THoxqdJIx8pWNd7uKKKiFQKn1fTk3H4T2feJkbw9KelMyQG
F2j8p2E5YzLw+eVthb3HNRjg3MF4BhLubO0Rc107mKwAzkY7MafDss/YrV7fuJ3Fv3m3nivbFoJX
DJzfiLAwm8WTYOrwnkTYKSX6pHc1mq5YsuoNnwRdzgwep2LUhMFhbPKyopfZyu5rsvz0eoa3SWGV
k/Fj0y6yOvrzpNijTZaz11oW8BszEZy+AeOeSDUxZMKiUsTDirOlN/D16Qbsm90sHO9peJYf9D0Q
S2XMYOllyJik3MJPird7ZYbV0uMWbncXcH5ivLSBdonB4H1Gb9hjRfzos8s7vzi1/zyrlOi9/e43
+ccQQMANHhEMQIWijzvYJuY7Cn7ReHyRqT0DTgc+QmvCxcaNhdFFjIypB3unLpw77y2hkg5WJ5e8
Nyb4/7AEmdTjVBDbEnmDHL47vlHkeiRB8eL8aFJjEq4Rchc/kWQ20OtYzTcOBMyBnovpajgTdYLX
NIZDUOiwAmOYM+JWvIwZQM+ZeQskQn0UoO1gnDr0mXQWFtl4YIQkOsS3eiPAhIL8ryDwtz+n5hc5
7Pa1hRXSQhAl4I72jMpYMAJ7Rhrd+fWFFUC8hwg3x6XBCmZG8h0mNgL76GWgEmTkq6lms8lhp78s
Tn4sBd67ej+cyp0QGdWhvMuclUAjVHS7ngEhQEi5TKhsBUaLhpqMBtopf8VPGbw1htLEfO611XK7
I/507hSC2ag+7hi/AKBcr894hTk0xydqTfm3fXrdgXGOODELJqozSOOI2QsWKGAeTScn/m9VG7xo
hvZPZ7KUVEP4YwKVbINNjwr9O4XbhuMtw0DMKilfQbZBi+Y0xk75JYJDt8b0rCEbF9aTxp8AqHJY
c5WQ1ANhvhewMGHZDb48Nye1Mwr/sTmbOjU+9uBRhJ8pTi7rKYVraQRu/jRyunrNmNKVAE4c5JV2
/6DDweHCrWU9ojajE9kNHyP+6wqzVYyQsI+5x4MxbywxGWgPuYwL3HoaXVQgvG7xLm2ojdnclSdH
6R7YhJzxTJ9t6Mk7nI94KyaUTw+gbPQhyc4Ep3xjHUfvSZaeV8jW/GOL36GHBRrKLJVhjh/9QNuD
s/hcczGwaNVvBSE5lDS8eYabvOfW2GLh6UJxB2ySYW1SsJxNkGZwcizbwWUrRguUxsLPWaD6xuVt
MGd+gmlcaz5CS4YYqX++s6W26/Xu61hb4XF2zY7aaNYJaRbiJR/Rd0jxgyGraHKs4Y/Afwl8H/oG
7vDSFL+nqTWq+LHNIIyxwtf4E1qVZKSQVJEkdhs0dn2oc+knCKa4+GF+SogRpjGjF25dDNygeSRQ
hqcM6RkM4C9A/xAcC0GHagsFU7x9AFl8ZHXY2iaVVb2MrnaYsoGWKvgXwN6Bq0NRg/UILGfOqnR0
0eCbDdnEO2YB4jX/gv0VYcY/WFhWMB3N+AH0jeDhL1NMbF6qhO0V0Af1cTy+1KbDelPD9/DpKCAS
ik4na7HLLarV8AhuqqehPcEU2mh/CXaFEO7HLm6dOsKgo/jVONEudQBR0ZBQkasACtBWjx/FKmJH
QoKy+szICzBEiv7BxPqLGiCidZkuVJxnZWO2FTGBWeOFVgJFM8mZGlq/jMgCn3lya7eEZOZLCbEx
jFbiMVXs8HE0s56dA04vySiMx/GDVKwEcP4RDtMI/pQw9wGOJjWa1hH0rXIn9fJVW4CMYHklcllU
BPi1QlbHguD7zQz0b/Yn8d6e5lB5ClCp4EM2iIL1TNhOkguKUv4qpSTqELsWbLgVE9GRWJQVpmWL
YmC3NQbSZhnFiSa+BurfG9MvuLiSwxhsjrea5Hy+Cjy6Yfi/3Fx1a54ZLi405MStpd+62OXiOWU2
QWENrG7bBbuj6m1Iq+xMJgLL2Z5QV0Dw3XTbuGyMpKgnXoNMCnOHQsYhSF597JNgzkcb0j3NNtv9
ZCSKJjIcBitgitqYLZWD7A1wrF+Yi7tT1kNnpzZj6O4BzGhPlRO1bvUHR4RB4jjxOUvLobNf8Lhe
cEQqlwEOoxG8yb+xxGJTq7zhzN3I7hVslB1RB/zTm3A5RkB8PDlsVLw04g0cFWPyl0Jg2CTjo6Ml
yFUAaDeZOuCJ+RX3aNoK5f1LhkD7dpAEMmcejNMb6XLskXPkFGQ+Uo3LyCghg1+C1ImrawumWYSr
sP2K+wPZE88e9zVvkvgDWHyC1VjF4JMZzXSHQhip51C6JYF82Am9F6W4LDqQtNrJ4EUHVvJePAGv
GWfgyMI2/GHePkootM9aQ82C6FEcgdTJX0XGwcdGhxJBHF2Xy2qymgBBdDCGQ8zWPDa5ee2/8Iis
/bIwstBhSO+nXvgz/2a/GXxh9f7KmaEHq6xyNSfWf0oUFYZMHmVNkhfsC4bjMIqDLwUqw6KYeAhn
ciIRjvFPMF0xkcllK+hMKDejQiV04Eg9Bz6lfzaiab18Is9lBoFPVQJoGrqE/XFiqmaATTYL6LeH
/gZZmfMXGH6OaaWecrhC5x42zPFYIVxmRjpmH/j0L4hYptkNrg5T5FJYIQIpAz3HNiBcxPxJG1oY
75nB7TKZeE/yiQl7o8IoaHE88ats9Ds6Z3xXAl2NWo/594zSZVTwW3lhMij+Djm1WrOEM84pz1tp
vEpy+GIu2RlGTUwZCRe9zb4amKJQ6ZmeAktLI2MoRu2ACBVXB77orU1d0kYZQ+VIkSlH1mTAusiI
cOPSeHlOAGWM2iI0VOCYX1qVHGdpZvG9wYv6DA7XhnKf6lAiXgmoYLLkrzmJIok5jOh1oLIMnF44
hi2bl4lSSNSWfEEFTnvxVn0er3gtVDRGks077LSx8/icusHP0m+qSkrSdgMh6bujFOqNuLTi5kBF
P+tXU57ghYNui3OY95IsQkj4iQlsc6KhCRXjVKTGYoulpgZJJf2GiEzomJr1HlUznhzbc3Qn2EKL
RnFvf1AFeoxe37HOQ4bMEEUMpfEU0qe4oac0UvqzQ0Jj9oRpfyktNSXvzeR7n/pMHyRA1sB3+evZ
uO1P+vYxtEoQx2DbUDJPcrDzzTKrm46qlTnyT1GfgHaENuOqG73mTDUrdgmEOHv0LTzoEwPvp/NW
99HEElWTe66GJAzwjUoeXVttQR6YICvILJRhgp7Jxw/5ml9lZWqzpYJKxeTHGozxIgSRWIZRVsbD
ohvZ0+0yQsJc2y+GB5kjgbpxBwKKFOtQXaRvs4cGPrcHAGp1kVfjjJBJ/Ofchgt1snlihc5id+TJ
evJyReQ43P6MhaMR32VS/ZH89zbJnBlb/Bs7UMQ3fiQ5CPz7asfPRpox5wBGyBZw5IimnRC8Whjz
9NCIjoAIgB2CJ68tAHC/WEWnAXq4uBEm1pRs4uf6paF+PlAPTnOjUk4qg+2qdJ8wygvgPk6vLVWA
3JocPZdMcfvSjilY2NA2rz8VJtd73QdQ6HS18CQBt2ovLm3pPTqba6iG3ut44gy4uH/GetPRmEa+
9kViIwFKx7JNPMqS8/rgDLSO4PF2y3y2Gj5w6kNprVVjLYMOQ42cfr5TSqNVjhq3AH78oFpA0p8r
HPk+85PYSXvn3S+LqV3FZtUee8TxmLiq5wEXNgqg91552tQEs+w0l9AU+MHPGytsbr7Glhq7VG3+
+mEwh7QGLgoDREaIQOnpPl/OgFgjun/mECRYONS/hnbqrjE2bh9kGDnQdGL3ufGMjdkPeq+mY3FQ
IDmzapO07gvLuu4HBbMwc3Lkcor1BOEI3Y/wwxhxQJfBy0r3sJ+S0G0ATSlU4MUASJJjQhLP3K/r
bYtZ5ocpnNnVgGkbMd1PGCiR/ON+eLapVSUPjHsHogxiwsAM6D+vgZELxgAoz1Qc+LDjeq2w8p1S
+M39d2CWwz6Evla0KxlxNeVYhgr/Xghu17r8qUJCznwuSgBKLW14FZPk0eELgHAVc+eY6motKhbV
0htAMIZ5OIVgYfBYmfPeJP7TpqYiLBVW5g5bCoOO1cZjAiuzgSlNtEtOe9WUAbQLh1LZyqjn8JrA
c2Jyg9zo4ZHvkfYICWQx1xUjfwR2fA6d0KlsohbWJZ9EuJ1vWn9wxmI6JZvPl0BBaY4es2XppORD
gd0C4CekApZweH3VTrecfdqugrIG/B6zxRvB9ByW3iREabvNA3IJlsJnNWPvU9ayuCkIVWuOTeDS
Mb2pDmGbo6Fp3Q5p2dR6Mvzink1pajHxdMNsyZX/fz5cuoohAeHSX7Rn+UOdFNiZoH+AGWG0IgPB
4kL9nm8mm9ciX5REGOSWehB2yDKX2VVtsczgmEQJiMWqh1eD1dgRInJkzPg2zQ7CV3FNJIPlN4Ne
eohm+LeRoXDNXXyNGc7LZE1/I5n8+GMBBcgHN9JEWH/OFXNC/NUpHJOCMSnkMKaBK3f8WOt9VvEB
nCj03mfKeS1khu0qf+CsMswUrhkPhXR3sFVq+lFQADIcE45IckVuAjQKHsqfKZrgWqcg0KeXHuSJ
/hXo5zd1ibOafM2L9fu1VP+Yv2MrmK4q2cTDp4V1gSWGwE7uh/fKQcJrCEy8yJHxMR4lOGq+VQAY
8OxQrIR4AKraHKkUnA3u7ClXrtPnsTM8RvMT7m7UKMaAGJZjg9O8OqWq1bvJ73xLxvjxh9wBRnK3
vxn+rRD9WCRoIX+f9NeQNlhQKzrphgkBtQN3s0nesOBUksfZyMT4PbUR8YyGGbEzUUbvSaagWYbG
lbQjmtRxKDjOHKsvGAU5zfTybT832lpacPTOCx1pG0CM3rqRj+jUV32wj9UMQQd50KWtHBmkQHtD
786czqNayWgPTWnJcVt39py2MOmowvTmhBSvaqC20M/YpI9BqquvqEQu0k1p3QZeK/oioKEdWmyj
vSI7xDPRkjaZJRyDvbD91Hp8IjYNhcGh/f1qsd9w848LBZQg22xDH8Ugt7lklxrnegSCySqUMOmn
y4VuBPmqtfuRwYX7LoNgicPVkeAUNF/pHmtBQ9nmJ1JEc/0nIUIKmOLB08cjBYjp/XMc569xV98/
79XmcxT8p/7zxowNzknwp7jpbrhoXNqb2LrhryobE9Ye3t/vfXQqQpcYliB5vF9XVlwWLxTJGxs7
eVWEfiFvUyjJkleKXy951UGq4SFwUmaDEnHyHB41ls7yKlmJ04UED0ne5hP2tO0bS5bsSxZPAXtl
vB27w243SHjAmGJG/QEeJK/eyLWJahG/0lXNElNHftVGwy849Dvhb/payZGsd/H3U/oSoTsrux6y
V+eVH0jjRC/tg97Bsopfmwnu7L0fH7WKv3NYjVN2ocWzWaeAiTV07ZSdomlvkryatKsksVQ+2I4n
34gsgbb7zebM6fodoHYkr8P+2GSD/s7nRjxfZcAYdf004uoQl04Fta0gaxCEu1qEyWIg6Yk838Qa
wJuC+EzWpR5iNcAjZawRMkx/i1GZR8Vt8BusG37pXR2qzuOn+SY0cc36hp7mlokzj2zxMZz6e3PE
OWspraZrrgt7obgtOJNIBdvWl37BIVG+veGzRwFKv5/jG0KbEqNkpzJ0O/IsllVsaVZ3yzpDFbyc
vhLuY0jglIx9uq/lCPY5RjhIWq/CuQx7DRk5FsZC+NSAR+NlySHKqdkzzHzayokaOe/tCaXDPxfG
4QadgfwJzGzhfIkebWmm2nVrwUPkHp0UDnYDaeZ+mFHODRiNNIzlocP/dezGYXbBqxmu4YAiwJVK
mA/OSLgElQElB4jA/2lU+OFaUPJRkTcgLarYlmf6i9YBC2pCdjNX2jDyCe4FGxuA8w8kC+kQ9Fb/
Tai8p2yf92KjwBy1Amskz4ABmgFO7r8t3FzRGlXjQ7uV4k30xEPIC8oPjaQZYZ/cbvPpo8q5F1sS
xrALKssAmh43hDTeJ9up9KWUcJ7cJP+K8i+Nr3OKuurj452j4gOUmwWcGSEQMTiAjZHtGX7gPSAP
fH9V88SK9NJzxa8zkF58T5NkwR3IJ4OjaBE+0SqQudgALl4E4KoQiWki2kEcGQ03qaDdalhWdcuU
Y5OepGGvSodJtnwlRxaOQgES/kXqkkAWiN8xMZoCxVB7i7K9Jq/mRK+jtANKqz/LiJt3fpcqASd4
MGk8XdJVxngHGFScFXjW3cLJ9fnCRwa2wBsf3PbGQg6L06yETdZsNHjZb4/lXSbHvLywKEt1N5kB
zWeHWlh0LVPddhXK65JlmU6u8/AXMQX/hcmW0VDZYJXs9MhJHFGgkrwlJDXwqtJHiJiXH8N/CNnF
ICxaVAsFxfmNaVWJyiANzmEPEMcYa80aSrhcdcKRkT5gumZ7JkxN+BcDFj2DW9yfQyvtVOQLLBJ1
mUunAjw97Y8KvxKhEUg4reYrMleTfifwvaHAfgZKSwMyaoW+DOFYXbYlFKX8awhudV4wc5HA689i
cI6Bv4YanHnb0ZFmyXcGelnBoauCc8K+8VLofopTkT7e41fQU/Lh+1XSp5NGUV7YHvCs1hCNvLhy
6wDr8u7nGW8KzH2JDo8ANg7SG6nF/Zkc2bvYYMfNjI+UoncCNwxCWCP8veJNLiv0ajNdlvB7oqz9
Dt4oWlArjddLBVlnvNr9vjHcabZKeci4oUJ0phteXLhrgrNKtuD8Q6oLd1uN8WvDXjNJvlXGJxj8
yLAG6kV05xLMuF6v0hHKQy87T2b4wTnI7KKzOqZIqs6UrMEfAgPQcfroT4Mbcz58FBCEYE+AZwGH
rIZFIE3QhWFeFIL+rtTYFIC7VoxxniBG8gVzjGQoF8Ml/Tj8cU/v0uPfZ2WBGH6SLW4MBQEyJVGk
q2L1jO1hEaFcmugFmpvOUz8+yp0OPUr/hyQl2qFokVy82EKsOtmGsQX5xZpUl9xs8KtVuqLiDtiO
9QrBtKvZ/WHMn01+X4d0F3+3sc0rlfFFEu0sRA5/ZbI17wzBwncEZBTenJdyCxrZkZ6RkTgB2rnT
XaSRjd2QOU29TwE49T/m2wKhkzLmGrEPAcQmx8Z9OjHp2CfgE6zHdYB3yvMM4Svkh3Q06TFQO0Pq
hZMq3CjcnMaeL7HiPXQmKLVNGCrFQbycKQZRLhJ54IIJKyEyykXToJ+gkiXxyuzvOMPbUw+Ffg92
eGHoCWWKFkYvTBEXPNpW6u+ZWZmtdRojsN479dHep6EB8zxQuY9xinCmq+ZQTGHnMkjRo8KUTk8W
1aGBsAG/5AaeywP269OwAvrcxz5Y1wbzIdLDOoOrMFlQXBpzUsppXCAkxz8Y5jVsoGbxJV2rvxLB
8QtqHhFiJLga4ZIwAR83T8Bd4ueWGN1+4dCk/IGx5ZEBJYIsLFhU99oW7NmeookBCBFdEonxSGbu
oKe6Uxiw7C3aZG1VLNFfc/kIhPgc2x2S5QX2dN7P/I5ufnbPC88skaVs0tKWe3uuGCrMiP4GXwKv
gOdvepGOIv72uTnZU77NSdziVVoESNgNsXydbFTYihN/pViip309/6JIL2AMMH/xtNNnPCaNkte4
me7wDs7PyTH5UW1GWqKqq4/XPcduimNyzXN+g+SuZvtqocIMpbtwztPtDLpJQIiacqRG1mAfgr4H
RgW3hjnl71RwNQZQIkEX0AcbyFSzdbjBo32z5AbdiYAiujxn3LwW5gbdxYfz6qkbPScejlA5JzKH
l9dUl6460N9JGHloOMJjEVVZnrptLxKepuN4+ELu7dhLUAeTgYuWzDzdXot/Ne4oTH/6sJI+D3bk
QVzMFL/PYXvDoHVmmi133rQxxdIJRWPI7SS5qXMnoTVJkL45H/QzndsyIkC/DKTNf1hUM0KB7MQy
MhprAt1OuSZMo8AShgXtDaJ+C3ziS9jMCVEYXC2xB3CVA5z917Wq1rPSmON9MrWp3xVEfpxDdfhX
ZwZ9yrM85ewyVA4zfc4Ojg+XtmzG6b6dllb99BCWKL0hnVgDbJ4pHi7/UjMm9GWxHfuRYMoQJFeY
DnQUKI1JX93kZigYzbjyVWNHkwDYIUGWfpufkXUK0rxSreYBszOn1HtwZZ47OJ6kIuNG8MpojXTy
cqWtYBMMtR71K/G13AwL6NTrydVhw2Jegvyu4ano8KGFTO1+2R8RzMC9ZEd7vMxRfwQDDh8QAkZJ
rGvMqWxW3TrBl0ykgrAY+Ra1CycIxV21SeGaVo8ZNHSKB9KoFLIBaGeAs25YNpT39l4EXnhV6RPZ
eRdkpX+OtQsARPNIsRR17rz3m3ih4Q4GGyA2RTK0hMUM48PA6CkzuePxX6m3ePHkNZlNTG4iSplR
H0kVsgh/nwdKD8rpmF0kwojK6kWrTgyBydmp2qU7+B7unAF+HZnquT5iPwlNAI5dh0sZsyH5kC5E
di8Ijf2yW1dEUCa/+WOsW+l2MaWkzmOTYuc58n/6HqJZ89duyqxzPC2ixIqo3s3uFxMx0cC9v9ef
B21PSQvBcwuANCPbBkSF041fWJFe9StcQgxP8nFW5oJIlQusNrbVb6thUKXLC2A8fgVyv7QC+lvW
bptbGoRsztAKtxxSjq3pQ0CZxftnwIzayv18zf6IvcZr4U3Q4sSRbmhKQj2waAdG45n3OjTclnTS
bpRdtZvi/j7Eh/ZC7wCUJDMvwk8Gs6OaGGSik9Mr/xvjIdng6R4cQrNtOhlD2A4wBUHLC0tILIWF
BbMY7PrE9LwFoV6qcFL0j8ekaq1e+7XgozgkjQGNgBHe6h2xTfd6l23i+3tFib2Mnc4lcHOMhYYO
xnDzIFLvY1zFQmZtgZoLaOA2LJk+A38bCQ4tPMQdbuk4kTDvkzGT4wihNCr3yRMvrjUnaP/XD259
VrnZVfPD7JILEVvRCWUA7qngUQtuKnGMztKACgDjTskdo25AFp/Qd1Nmmkwk9T+xcQ6PV1o+f2Z/
ILpvrG7Ae3AVe1qMsQW9RzlBZc+jJKdkrFVMPiDqluZXuWh2uBCuuDPiyGoikCcJi8JuNTt9Vq+R
D6GN3pXv49zAP7Uz+CjlRXWX/vEAn07zEGITQ48Gn0AdvqHezFBZG5g/0RUmNLxrEL9ywYi4msJU
0r+5W5V9N7XfjwE67PgXPtbgBwmHRBIHDLpTsA0UMov5OMNsDOQayTVzWAl6yr17mv9GC0RmjGcI
KObVdedRvUVByotPgHyoKx7z0I2o/vUOLhVlLw60vQ7Dq6Q0/qWgr4gihl+16Quroz6W7GFi5rcK
rH/3ueNtyywA/YnCbJ85EU6VyQm9yJSAjdTGqI65K+IcnrleKkCjuAbGWwxjHBa1tp5tuTdBT0VQ
5N8C9PCUnWa00GQMWZ1qcWV4T7Nuxz5AjyTAOnuPS4VXiW4V4CDtx4gR6cGvQlnLdmA+n3VJQBRU
1BtqzL41Jl+MrGZvC+UJjBsy338Y0DIIE+e61LI768WO+VD9Ux+pO8rthGqGYK7Ipc6DSJnucsLT
H2rnKo/sroHNnGCRxJApD91pSpbALztutct2s7kRnLNd49A+uJPfbvzYOwequNTqU3x4IHvgyJGt
i/VIVEA5ahYrJAImJg+meM6ISAzXvUmyj1tlW06pwh1ifYzNeS3R9sBGZh7ojfwK4phXAIkiqNA1
Iiwx+NLcbJFdeMujaDM6Yy4okQcxuNNv+VqyK76XeL5+B78SAn90aJrZb+G37Vaqgxf4BvB9q47+
O6b8xwIwNRtKGBW+Q8FVAx0x6UIbgSmc/rSl/RyXtAw/VGUfWizUI202NiGRlyznS3Jbzcgrz53N
qGEsGXu/sj83Rj0WIsAVVAt72H+r0JFxob2w9WMuAQdI2JV/H1QD0O81vWbSoHHE2/mCjDyUqjDY
KVMuwO5o5SGOc8vuqvtrQzY81eoqvKPDcukTb9oeZGH5qVBF4fx24cZmLSAz59e1PckOyp7t9oJS
694eWk/EriuA6YAViJU6ABshgWlMfYCO4018gI11mnjkWI+/w54drViR2JL+avvcxUQscdj+R2Xh
y2ZPsWYjk6F9RL0u7IF0BSvyH63d7VDZrLnGpmBAFJnfZluNyzyxRwUGI6RHeIoyY8qBASR/ey8+
gsOptwpc7Z54dDLLMekWOM9Qb+HuaU/X4hawV9pj1bzAdr1Gb08zSMjOeuIp1nybOcUqhAVCdpS2
phsS1u0C1z4+zIwao7PmwJ9Q1Q8hNtNAzYCi/SIDOwN1WEt7aSV6sEMyeM4QcITVzCZOxWfxOqIJ
xnFVHOhwCBg/7EEe4lpf2UE4MOfr0D5VR+KuT0/r63NVIFurm84sSJZYCyvmWmPyFG2Hvd6OeBWq
VWFXLHufl0+Mcec0uLLwOUOkH20JchenYB82IC4BmGAr6/fivcgLdtlRYg4WAeL7tCjwiVwhgHzD
oTDfPP+qKyZrDBqwPAPRpRh2UQUFv1OvulDvsltYaGAoxt+uDI+n/0s9Rs9rjVaF0YdsYHmHCJlN
8cKiK1zyZg4wdfVRpZAtUnlM4WR+aYfryhKd8CIfi4vygxrHLHXZh+lFr7S9UMvfP9N/fd8c2r28
HV/nXCfqCpMmHYUuDdRoyNrp/Y1cU5qsz7fkjNcwPAjmLV9MPNzzAfvGToW8bDNYogL3XmfspqBu
4dNH4TKaYNtUhOYemGObf/1H0nk1qYp1YfgXUYWSb8lZTG24sbRbUYyACX79PPtMzRem+pw2wGbv
tdabKmj/kptfl9+480mY+JHd6VQoBaSImiQidZl5b43b6zGud1ji2a378t+eaEW1uI0YhGTogt13
YGK8IWhhvhXgqRBfZ8T6oKnwVPx/Ove5HorMikdGmzm21o8f/BGwvdAQELx8koQCa1956KZhNmwJ
ZnzbmnNGnyEiVvqiDUtWwbZ1+0D9Iw+nj+t0+IunE2aizMzv00sIiB1If4pEtBXuCWiPeIqU/AvZ
f8wiwBZCRgOHuJkWtuEzSGOkonNm1UQYGi4k9ZR1mTwJzLtC9sI+bIbhKC+uJqLTQ8lUiH58M4Vr
xPL8Oth00olxgGJHRQX1mSkeTigsqVcKqEIrjsTzubRCtiT/Fd0m4nd+yWRymxA0lv0uuC3Axrih
DCVHRyFCR2P0dqrdkVKOpapbwhYPm4Qp1kIPJ1en+uwRsv/xo9knpT/B7427PK6XFgzX6cN74ISc
w4hJnhlNurRGBvkdY02ZH6+ELp6KskBKCzewLHAog8oawHuIjqivLi4FJHflhe/Ub5NcFpdkEFxJ
6yMs+49rTjf8WogbZ8T1jHl98IoeOa912bJwr5FywF0CHRptpzU2Yvz4ou/BiO9Fzw5gLgcQIGBj
jL9xPyFQiOwjZAJ7BpzxeieNVOeFmr36Q84anGKY8glzZCMn9nVYaHSAmZTxkS8TOX3wfImDhyxZ
hGhtJMU4fdGLPz1ydAAhDa9qbCV4HnBPD9F/PANohcVx3GIcBckBdPtnmKqp8kXvUbUgyZgjuDrO
5U/vsc0xDIP5RpBi03nHHxpqJWe2GF7QHsy07IIeWS5a9zTDKC4mHM1vDmX0jFV2zSvBmefo/ktY
3miDU+dKjZoEmiO+0hxy2WbaklsOmL5maLPqiye27gRz1/4xeUPVROIMSa/p7Na/Lcw/gaaCScL+
wd9NLADxFA8LNYKMvm1+5GXPh+IKqYWeKhPg72oBeG1NyqAPUM+6HESg0nMDJBc9F+pzx3TVqJ8M
8lVsTm4O2Y7wiLF0gTsAw/HjDyZy8fBWR/YQ6Mq++KLPRPOs7MS6puiL7/T4Fc3ZBvdq2C4I4hQK
fkpO+MdnDs5vyEGefeNT9I7LmQck6Qr2Hy1ryW/kG+wxp2LPYBQrOGMEVnmUkKCBgdjLKJkjWCVo
3FA3Rx97e41OM7pK4qSHPkXFhf0YVlyCVTAcKG7L0+OcCFrkiyS0X92Pu+1CoUy0Py5UUgF6HpQY
5PVIWkPaUsN58m8LLS/Sf5vb3tKWz3tx7nzoD8opUrD71iaPHQe8MYGznghrr/3NRXPi0YWyAr0+
xs7SllApnV2lsJjKKA6IS1DOIQA5PEMQqiHb4KVoufHN7v7QEJB0DXtIjC+2L0DclD9l1jZwOF2w
42FrG8LihWnZRg9MDyIyXwOqXcfkuATr7QeBodmyBaDndQhEJC83DhiVmlgLYdpMv6b7eIt3Zojn
qoqqqHaOFEYN04GY8E69CU8UlI9B0LMEvxAkFKcEwCmxx1O9HkFLyTNFPra4CRwKMHcfggsSDks4
ysHVIn9u9cZjnGeX1q5AehJQlWCr+yAzeZBcpvDYLz4eOiS6LjiMK5FCxgqM+8VmxTv3O1A4hrI0
PJQd96xflOtT3CfPf90uge2nbIGyjGNhxdSOmSR5Btxn1hqMgnJcjmm2IG/wA0KhqVVOJDcQ2cpb
CM8/6ovvhMlDOEiugUD1d9RUzF7X57XufH7gwpSTZ3ROrmMC8z72ycP7mpBiDOlzYcP+gQJJ9Skt
BskmvjOebQrwXv7BFSE+JRUQCPMnJaoXcOAQsURlDjWK7/L78Y2Aj8NhYLpkSkPMuWaqW0ame/Qx
byWJ6op4vsuM3aPotn30nZ4TabGkgUYRiLoLYXUbIP+JXs4S7UDCS1oZtDNW0yCAbcB5hzG1axG9
d+KYaEFDnTbHB0AEYPMIh2vhj2f49E9Hrj7nPGUmJepw3iFLxww6Ez+8ziBkWM5x++YtpInFoIDa
E45Hu99EWn7dg2xPLEpV0n999mGPeUKkk49BP1TPT/vKv4z6HW1bH0JBhu3SAr1PKiSrUGRDdAuR
+Yc5A6MkOCLf5IxvH7h36wB64U8U7u/juzMcqW6n4bIfIRqnhT1nWl4tjEkL1k98ii1hL/r2xCPz
gh0j9JaGIw5bpBOhwq9C4XxRoJz2uJFA4X+M8cYep1fKrMZpMvYBp7AQjllx/8NgJ3/kzUSFIT4I
YCk/8QPyoWh1nH/gAgkKCGARrKBskHyPaUNkxAsMQqPPkg2N7ecO0GlvQqiWDOlpV6hrdLJ8dRQv
9iWhWN64rYP/+0KawO7wT2OICUyMFP/l7e4OsAU5Dxt2vIs9Rzhko1QNLtRF2FonMPFobDgiCGMp
PVCUjTtcGdCeMTSjnDM8MyozsPBnjAWmT+FPMjPWJx5EFOpiZKkBNGFou0DXlJOcnyQPFn1MlsGZ
NHeyun3J++Vw9g3OeCseeC9iYK4k9jER/MHLOSy9QgusACIiRcbQPbvXEcGkAMLgC3uTzwZtznsn
RMBEHKJUeuhpWJqhRTdAPIxHysrWyF4Qvz58WvpdD18zcOCiGDh7KSffErMlXgO2FQoA7CFEbdlz
Hx8BcawU2HE3aUNiJYLOzolwWjEoGxbnYKcQMa56lfvw9tB6eXxA/TnH75TU+GGxZE7BMFLZkxsD
2x5uD4W3i5ggyqk2g37aMoCijCTzbMs64Il5JPpsMzsuOKWnCocUeg4Ri4C9wSeWqB4Vexig2fRl
ym3RgdR4FRFd6VPMxEpgzN8xz0nRrfpxu9xMN76UGUHHStw4kNH8dqouVOwgKl6DQeVlbuaDCHGy
d/axveGyn/C4xFtjBE9BY8vUqbq3fQaXg+sL+M7hOr2y8ZhT0+5sGvAB3PjVByH3BRNd3AGiGiV2
m3BOchZkLV8WAOe+WMiAJygRvC0VIrOdKc8YOBeTjE1BhJTmVCQ/1Ds8D+qQ+2qmnCKenJ6XfYbe
E5npB6xHfGwj4szPiZJ2hTQX85e3D+dFuPMz4q+ZJwlSzOFhf2MsNWjOPHjbX2euT/hu8xJgqVqX
/MYrbuZGUfrgUYR/YUW6QV9N79OQEIHfcn7uXWclQo9MVi8Sa3wJwDKlPy2aQmugBaSOCImvMPOW
/7Uvi4UZXonY+yy4oKtLtkJQwvfg5eIOIb9Atjp2SZhjcCydysM9B7MKqRhShEeyLIbGUoGS9g9i
A6czW7PlsTjRfzGFoErUCuCVenfeSSnFePBKNh7bzyW5/1thiy1UG/4c96BNjsqBTwizEMKaqHtA
cULU0QhrNehBlquRCEFZ5uNeILwymASKqbAS6bnMj0ePuUUpFvTYEfJyPaM3aPQ4IXtmeMR7oV8R
bh/JsRR+R8z+sTHF1LrDtCM1itP0NOXrV1Q1Q9TCFjlBqJqhLrpVqkTSH/pr30z4qOGQomeqYuNL
hTdiuPrILvMzvsX01+fRi+tGh2XEn5G5ILt6cdnrE+nvNHrsrUIphhakRa6F9vY2R79dAAaULZRT
22AyASFg9A7g6zKRtbjsEJqEtTPdHx+j4DLAsrhlhyrTEF+AKsHCqOzBCn8KhFUip4jqcFKtmetj
Msxfb/YVJL/5Y2/y+jeHVEJ6bea5UnR3xY6PvT2aHxvjMvTnT/cRnH8Blx/rd9B7fAF/zpLYoQqe
fnPt5zM6gggC9s3rAnXUl58fPZpeHAu2UnAvtNj8JUmMIFmLjTMjTTTokwLFAbXBzT1HezLgQFpC
wz/Zq0cOQPEEFLQhgqqjMt1M2T7j41aLy78PUQG/xr7+gy73mSKDvo82izNp7twcibnYa1Ev7skn
vmHK9tkyrFweGtk5mB4ye+1vQNvJ0gB9SinzfNifvpZSO3i3XytlLd6dR0Yx7A+DgS8thz+d8/rB
sLAePbJXCA6L/L0MDSZld8Jc5LAcXZxXeJnTyDzWOqfhBxI283SX6HihocA6jIb9jCkvwgpbWOxy
59wmgA53m5sSN0QCMyRvrnV4UnjSa9O+wT3fgadWF6bxbXSflRwnVJueqVCCUq1R3nRHCpE2PUVa
Rodn5BD1bRQi2uo8upMErKZnZmbFiZFVvFmiZqQq6lzZNgri49hl2Ni8jlkAUB0FJV4M1fgdYPxe
nAq18634rGBB3/B4In2sYUqLrJ1HDUfEZutH/r89ZeCH88qHQ+/R+H0ZfV0Z3Yh2gLrLkdjDDq13
QIsuUW5TyVA6l86UrTqvsXegKGBOg8tw0EVtAbJQU6iiRMdijeKaRJPxxjf/NmG9VHIJ106KT5n1
i2VCAOjm8HUNEF2RNp2cg43fM7O0OKDLwGLQxneboyqnTusYaABIQoaH7fcEL2ITdd/zx/wCV67+
ITEooKVn+2VschoZqwcTkQ0NTGMfkNyxlg8N0Ui0BYb7BI5jEotQjVyDKhjQY4i0qkf8zoc+GhA+
BXOHETMtyk8s/d27zEhBT+i4iemYXf+arTE+pzLVHaEUzMdQmAWwviknXvym7sKc5whRRPHERbni
mfEINC4ncGWsulKGgGywfjtXp4x1hq9GxjidtsvDt6U4qvYcrQldBboydCjuZ1lC5x/Jv1X+gv8b
Ad1kdIUUC+ikXRy0UG5WLkMpZgvuZtaN7pZ9JyWTXsGKmb9RQ3kWEzmqaH/BKI0kNGbhbGwwLciu
C2h1GbSIicONOCLh+6EUl+w5J2FhUk30JfInbjm1hMtOkZrI4wBcsNXVGWG0lOlIHPxjXmD3BaI7
AwTaoZ402D1E1yrYnzQ2TNTK6EjhAUeX7+rhQx1ig/FZCGMImlI6ehYNX+3JPWPmUFynUqRFUNPm
qCo52MRCKwmb04Lnj86bN0xyxCr8TI/hNarT/+m/z0OVs/l08GMZlzIX/h7Y5BJI5gxwamCfQbDl
/EeP6HAHgjKFmaCBidjltIKMKW5RnXL0BfSQwWVyh+QrT69pSUQmX/dNzzatDgwf0O/4z5h2LnjP
4AddKdLOBNRTSLAThuj0UH/y31Cel94pE42mHr5GKXglxeO8o3mGGu5/f9SUSmTRQc/Q4Hxs2wgl
y+hVNGNKJp8lFPck3rOedOx/nsyzrmm9LAOV/TsBboyI+GMCiL9XhgyHtlgc7KsnI0X6SA7X1qe7
mYkNg79EpKA8pVr11fTLcauNB4JM8PAuOEJYa8b4InFIhCGfolN63A6X4NYeWOIt3opCgvMn2CRm
gvFc1LJXI2zkbukjkkrYg7/EQ6D4cB4/KlMW4VL4XamZFt0C7JJmHOywaKAYRWAjoiM3qUrOVDI4
VX2LBwUSGVTcEI0xaxXouWCLvKKeKBdGkPKkoyLBPYSDKugYSbyzoVtHVSgmen0s+yxR7LdmpxUr
FQYIFRKri1BBHji0RqIaUicvobwGi3Y5ZrhIAcY0gYb9zm0pDpbN4ZM/Ru38MlKSIfP2R/pdcprM
7rsGQo8xI1u0J39Z+MXcCI+wm2VSHjgyfJwsMmBWA4PlmllyF5m7I0wFegjBCvgkoShcACNz3HKO
HqJitgFcOaA74gHGLPkWfNfqrkvMHHKHLyf8aVhO2cVgSi4I7eJXWyYdW2IlF8pE1GkM86lSMOgh
3BCtRCQxKm8XUsQJy8zGYFSnzRSEh93CiAYFTDtONB619/g+5CFkdBkPtiWmdHm/1UNzRzXH1GSy
gfZwF1PxAOXv34taWOPVxNZ3ePr1gg8kiDgQmijk8Hn+t1OgIaLaxQZ+8sHtpecB+2fZBlzMvvvF
GM1uU8IAfR3yL8h/76KHf36FSvtc2a8WPROCJ9vEDxCrPzR/gBeY9F3dl0IYCZElnrlkasMMRiH9
Fhmr6ihyWIETGRPmMd2Vs6xQWQlMuFDAXGLygdEEa7guYZ7KKNMgvEKBCWLOz/Q5LV+H0oX4tNjM
GU1h+SkHgmTUUmfCsoYoh8lCPeKj50NG/Bii3QEULsChQ3IDcObDNRmMmR9oxNZ543tBrsEYSgZ3
cfwedzj0cnDe/GcBrbQNqtFeZ0aIpplQnqibHhMreGEKiD3PXMK5kxzO525AtSd+B87febxhJABD
gfnPd8yO5XAUr3QMMOmvGeQz1ytRWma67slkSfCs0ItSCkOLusfXEwqMWgT9nsdHht9jIjiw1hJI
LdPKO+MRhG91hpk1A/TGO+ZMEkHTofnIAyYr/F3Le4Z8mm8odspBLORaaZkyK2cApTOAknLRIm+m
Bls6RjGUVFQ0XCWKcxZV56qJKXCcNxIUjULxPHtFgy3EQffECcXJdmIMdHJAK5n4fARH2DklKhs1
ExNO9hdhRZwinBw+nhCFkiCRc5GK2HU+ANok888zJpxobMxUYf4GH5vhqDlY683UClhj7sN9LE1n
ei4YbtJ/ymuU7LYRbKYItAbxPaLdXEN+T2vC+pQ5EKabt7RGL1HBczEGKGXqFDEkNmxnEIozfxZQ
hrFP3d1LDBGV1vWYGPvX2QF0EuYL19BkUGbORAFn+tAr2Sn5fwcG7fqWPBPGNGB/GKL75vTK2SmO
qgfPFAMQwEtGS8xxe+a4C4B/fyUI489FvwC1L8coE4AJF9+wjnFuohhBhnM7GKQJipYXKQvdubSH
iML46TL9MVzIMJRO4IG/N0oIsFAK1E/wpbME2mXHDV8BE7eCFT4iBOPo9DajmYF3ZYwG08yV9/X8
ut9gJEOA7sPvF9+FxiPvXdxmBv+LGcBnCcxRUH5S4fClbZCLESyJ6JGgM0KLowUQ+IBVuFfmj4BW
BSgiL5GB7S8fGIgK89wCjUu8iQDDGuq3Ccw6PhrjLjUaRpCX/BtlfPQOVezYSBCi8Hr9WmJEseYn
wxWcHEQXoDbTCzWNwIbeCz3apJSpY4ptxhpnNkemMVP6B0iLHGnj4Z1DZ+hig8xO9qTKsH+t4MPB
MQQ6eHjUmJV/GyEyYezOJRbrCipPdBw1icpke8jhSTnFY4DDAtbtx+2ehC8P7JKi5/JLlKqz4H6n
AnBJmf17R/fsvfIv3A9KGtNnAgZ3f82XDFI5weXEvfyoU4NZUwkL0p43zgRrpfUepUu4Ae/iNGWD
ZZuAmOVU01/iLJ0GIjqwkOGcKVUGATUOzyHXk758hdbYvY3wGJLyIr+P8NoYOHMuyD0DmLVnCDFt
jZwkoGgfyNejWGQYVfF58kEO447uATxNmaR6QvnP4AczlFjyRH2mBZ+Ut7BzNqzeq6evJOmRcsrC
yk249OGmCkZCC9kAVXZLK/c4uDP8DfnbBYPks7O6ML147y/EYICKbRClB3vFwZYAPPkSYnQz+gZ3
l9PgzcP4gEbkBAJAXwAQ7zFon9Or2PSC5YiWuSKiiB4jnVP7LhA8B78LoB3mIw3ah+l1tMmPc8CJ
aT2C0oaaT04GP2xScV0II8IGtSqK90EM4mxhks6nFx4R1ppLezRcmtGUqtMDweRKK1SXc5mJohaA
17LSXVAfsSeSP+kiM2WNi6IeiDS6BCaDLfzHXGHnJwdmoMeSzVwJQZ7T+MdYXzRjNgqCnEwcFZyH
5tO/VXcolCGW8BrWVkO3LG63AJ9dmUZBX9Y14xBtcmLXBf6/JW3n33RA9N8ndL4mfA1/WKUqSD38
xPCYdexCjOsYFT+wxLFx64Iv517zF2WdU++g3kNlEsoKNZcnb4YBM8qv+M1kMoYK559RexkTGBAv
HsETmjaoKlBiYIqGpAyEA0qt6wxVG/TcnrUxpKMnZ86FYvROhogPLfQ9UF/RsMhF9ye4FUgYGtta
ayculmBilzFj691gYTkXfw/2RBrA/kSfxEZVxhJrFKtIFCuX0XvHGeRY+ckhEbXZy2F6IjQBtNw3
QnIYIzjHaN/8iToiAW1E0e2DrmT/l4tYJ4JCo+rIQX9Ld/VbiFfc4zbOScBP5jwQbCMbt8BO2/u4
ooC08BY3oUZQztORDIZhz3AfUuc3Gu6PS2y6x9USEyKuAysO04ok+GVbtAvqoRDGwyd77buM8HFY
JAyRsaFkU+wigpGpOMXWNPsC2kB0mZVjnuXU8ET9T6hqwInj0odL8dNZoZlzz9R3pNOipSjI97p6
E7ZaELaS50T1GQDyfnjL0NfOWVW8TR3dvD8GHjZnccpDYA/+KGs8nYKbmhfRAwAfQyBWCZSXs8fm
Ghg+0oDA+4Jo0sFAe2hsYDTY+ayW8wQ5RPiAGM/mJGJwpRz5CdzHyZnOFE67RO8h4JcFhxLVnIBL
QGT5gwz2HHjGVTy1/9gfV/A2OaRMj78exhpMfa1iTM3tAcXYFlXkuMMo0kgx1IP64HD6at4KrkBA
tFhAkAUTDTAC0y0UQAbOoZ3EJogydM4kJll00S90f3cC3dZHE+o1yY3qnwc4ZrJor/qFlou8ckg2
XBuaidJmz9q+fN0ujtQR9NNkQ8CBNCJt1YWrIdgsE104HhFKV3GoEKgM1BTbO5UzTvFru6EmDcCx
AjITYQ3BCsvAUwsVskIbWcGvHol2+HPFjYnZjkQJTU2bDtMDE0Q+A/7pOTWHh2kDC6dMK383gKRW
T4BiEob1E/NXIAd7QdmxxqKepgrBzY1xC0cn/dR5J/yrp7IfaDnX5M7RN3SftL9MjYv7lELWh6g5
PlD37Xj4gd9pcyteTfT4s7OnR6sh5I0AEATHXMEkFvhLmwrg4M4Jg4Uac0TILF6DuLoAbeC5IN+r
A29Xl2ntjEZ1BhWbX2tdDH6qyZDJ/JMBEJrPMXzHn36y+ESvEZix7mMpk90BZlfdgugssGK8dx/7
0+g6FREBXWBCgT9GX/hwx/EzIKcgYRj/4Yx9sFNvUgj8Jx+qGSoLGPEISnHeTVUPIs9CeLtipEsH
IxIYBBI8YA60gC71T2Zuoqwo6Ya+I8bZHpwH+wB0QKfChc85/0UXco7A7ZlJIkXwDRYBz9/6lDKz
+QQK50mxojCB0nci0Zf9zMpY8iEqfthOkZRZAQYzuCK9wjaEQ0tx9aT6gMZQ/6V7kR1NdQ/woLLy
8LEyQ1gYGbN2tNhwJJzv/gBCjMulmhzHTdyIxEraPYb4r+n59zNiXPayvze3mSDGuk2arxAQQ7OL
qRPGPXAMhbP9GF0DYxJ857kMdQfbpX9WK5BmxNbs/JqQ09hcPbrlD5qStyvsz7HEYJq/EGMBbJkm
Qndihg2QBM4AXMMqPP19GC/8IqDP8H+JrfG/o4V3N2IGnWy+bObiqfQ4AlNaEHnEkSBgPjazCL03
kvSamrVdfSeIXMbgdk1pQ2XgVOXf9QEFDmRrR/MVyiSV/v1GHyRm/GxBrf37hggHk4sao+jz4jK5
RlfnCHuPuoHBOw7XYAjCL1o8SRRFeHspbBjwGQLOm4Z/KTMd3owoqTniueID9rU4FTUUcTJkjOPi
45o+J6HXFw6pklAc9eK6vC9rN79kAC+0dtFYpshjE13BIiBFcgetw0ciz/7E2Hw1bHnk8OiM9CV1
EOXn9PJzjrS1sf78wiaqPi5TNNHeYLezF7NM9hIluC95lcqFgtj9nYIZMlmOps9KTGK4YT8vTMcY
G1pi3sfoAu4IVq2ZlVFuxV+Gb/CoDlVyZHej3dugNAZkw5TfGJPZSNVcInYZcg7xlm5JWxTxudUZ
VKvxMST7mA8D1g5PBEIwMZIGm2HKuB6uDJ/UZcDAZgavjUIL5hwRXQoRjFpHabigZWVHxwEqwORL
igmrmgEp37H7pOPHAARTMHgzfkm/8wZ8LUPpt+VAhFTi4gwmNPdbcmWwi6KqNikmiezkG59FFLJK
PGCZqQUOMlu2b6onQ8yQXhIMGlgv4dHHheK9ExnwWlwlD8oaD7MP8FM9kQqgCqvyzNz0TngrLv4R
AqNL+DzA0UOdlB3nOMj5+Kfw9V5TpC6Mj5gKE6wugIEmOuK8x0Y0kiKG8wTAHPo1e9KEO59Y7pVf
Pc6eIhP5GeH5z/FQ+lCfsyHgmHDquy8a33o6my9rwuIx5qW5cogcMAfyPqAFD/eYyg6pCwx9ulBb
naY4PkkcgP2BCR4bucSE5IO/NUw8FxfPwzvf7Dr3zA0//V5wvQY5wnCBO5VD3jrh9sHAGokWDQhz
u3esLv/n0N1xwifLyVVoXUEIGPhiJx9TiPNkgxMTmNDzOfD6WFRY89W+tQcGm1QB/tiR9YvuBeT2
Y7c70IgqU5H4guRkfM7tqeiZkFIyFOqqdVfs3FQz7JHPhDE/Vf4YpBecHXadmJpi7oC3KjAmJxZD
cJ4Tw+12VVYn/QhnzEBjpofH2kiBjVl7g2XjXtHLVUS4+saqWjcZn0PHNZy3oWHZd6uOxUzRnxmr
wapG1YurTcgH5Tjxr9PTUUB6zzm75nu+SZQtmchMjASYxDpevuP695xx6MNMo94IhNAARR5YyZfE
ZNFgYAQAH+4ExYZ70eRfiEUbisXoSIRS+GEMB12BAAIRXbJrXDJTvAvmKg6g3QAZzqrewQIE9Eyq
+LY/2mm1OwWQZGS2+y0c0yncQTnqVoMxQAkO1Rbf4boQV1yEzqjeEgTYq+JLACd8xMWz8DjFb+8O
G7XiZuEoyHmFJkQel3SbdA44htULDD6Xag9YTDJ5MmXPCGoWoZp90YtZKzN/wiyZWdOvT3KFv/7E
gwLN1qA47e4delCcNzDtdVRD3F6cE53m4tx+G7ismRRKszqR82bZ/26y23I4tlBCfJxyZ6XnxXlx
hRl9A+NV/Qvu63eO3xJhBxSrGavBg04p1vwDfKxOlI8wNBhioLJiIZU7Hby6cSgFiN1yGAaFA5xM
OC2xul/RCSUXsCC7CS4cnV8AJJMDcJijc43EgTrIHyH91o/YzKus8XW2bL1xjpmAeR6SA5UfQhBW
V+ft18JWjU89GD1X03sEm2u08WD7YwavhDgVoJo0x6a3HMzerjZlMU4GEYDuSoBksBl5iF/OlME4
FtcvmgMd6BfD5iuFEiIa6hLgj/ENxgYDaYVdQ1BA/3glH3gF73mZxQ5xmkMJnwsbUgkzKji6UNEY
EkN0cFnzkB6YsTfe9mPXmK5zcNkmWTiA2eQYU+8WFrfxtHuF4JqhEpk5O4D9IV6h98fOx/XmwPjb
nw0cfxOt5cZhpuriLw4g/nDHZ/fv42lTtYUthb1ixTKoUmJX/c0aswkSLCwXd0WTKBZbmd3vcWe5
w5fPA11SXXHEc4H524wmmMcjC3QsKPYF2iH7LXGv51tm1Lh9EknD1gk4Cm6zZMFSwGP6B2QWWxkP
bgkxcDA1CE3hY3BiAT9OdLI4caWCbzfMmN+MCIVLf5JxJwSiPRByy4kgmCQ08wQ7vQR5ol3oE31+
PvCprz9qvGx3nx2yW6AL4Aqs4umpJ/fwAmovB8z3GO6cU8FfkqLjRKc36jk/uf/+M28A0e84plsr
A65NmzCyj1kndOOjlrDwA3oXlixypgCho+DcwusnxOuH+byzPpME0HpA/iQJyDEbhvi6MnM65EnU
UWpwiZD5+cz0sbbrnBtquKO/schXQQ8VDt5hC2+mmUosl7fPU7ehMal+OLGUirVfjl74BJjph8wx
vJpYYghN8YZl/KUF6quwyn8aTySUbyroenQC5iAGMrIEh7FLTfuAVX+GzIiStt0BdEIpKkftlMEJ
kAMj7zUkW5Pp+4WZxUKNUN25j7G829B2kSjNhXuKhoCOgmzqYE695T3/QakaM/wLFRnoj70Kp+wg
x5hJ2Q+WTUjYvA8xsRgCUQzBbuGijS1o1zy5IZNbV56VIITMVujDdSYFtGB57Su07V34BYv9eWYy
7wSaVmVwT5GcsghIeq/uDgAHnBYRQtBk5fQC64GEUhbdLWtBODL2enaHrWDlXF0NSrya8CBGJ/Zm
Mn+SC3Uev4EyABKIbcJyuvC81osLURnQyygKeQZpaQIeC0fnP7kCBIKi1mM448GKsG+oKdSxDJX6
GL6Dvwo1DfpqmHwqATGPGTTNBFGrL40eJyJhHkuZmV2w/cZXak2uvDuIDBJP+LUA451EPKXHQh8j
AWXtS5wfgnH4IYDqsuRlF13SOHVhwe/QmUmCjgnSP2EuYw39r8YDBI8wP6Yvjxgm+09bcf4gFYRs
GPzcF5pLoAGnhXBw3LgAjGcIa2Ah7mPWp/49hw3Bc4tt5qxKO0d3zqG8xVywi598AtmDTruQcpZ/
YCWg6nOmPeRAnOw99eilwIzzSpIvEB68PSs3waiwJ8effWqwMZJdH0m/vV+lbSgVUvqADLnsEPb9
bsbWL4ow3DNRx9zsZVIxMLU3MWS96Ba9/W58ogbmEXJxl8Eh2YrY87jh1ATk/cwlJzumGb/qAw/P
3wnnlsisPMe43/277Lv7HO/QWD1cZu3P9+U8FeCP2MJtamDXV+/TIX61y85+cP709sty23iT1Yz4
4mF8Nx1cJ4VvDt6TBxT97EkKzBpBTEBb7XTYHT9pzg8asI3gzpDPHsvxBojDdAHD9dV1ztjNxzLs
oJPzUtEfDzN9jScfxL/lgdwSmzpkuvty/JM1BihEHE7QxrgJEUyE7l+YUNe8IC6jQ0yDCWQheg3n
PhJb5YO25PhSHIOG9iCvrRTR93gDHEN1ikvmuGa6SD4q7G764uevMVUQjP1wdjsP6uTwu2wiUrOy
Cyl1h/vR6SZuy8TlryULQ3Y76E/a7JhaoSg+SAtATQptbiwny2rZZscjmqWND1scJitbM6ijKFyx
3WU61I7xQ0w/DEBrZ79s/GXGVJV/EImQuLNs0L/xRdjzO3Tj3YFsPxvptkFv10ODZ02Rc0LKgjSS
uMUyL8WJsfshXwjQqIpUrgpTBM5HWBvUS5AAPQO2bz3vQ9XxMeQin0NQuogqvvpsHjUPhclgK69d
9gGR80OyiYO8jvgaztCxQDMf6YNZAjF0EjMQHVobEwzXALjFt9plZ4Q02XnPlKs+liTwQbtiqA2m
uXFKEC7+HWJu51JE/VFfunF84XI+lp84u1C4wZwA+xuRUpLCQHqh+eOtURjx8E2uqIhgrgVqVm4t
G4uKkF4b07AuRm7vKiMSRFIdgdgKOi4f5T0j5mtACQz9fGtY9gb2f9rMyok1ZVFYRoBmN0IMy6UT
84zePeUkjeHcifcDYU2j74jniaN48vXF3Tn6J+hKmOwiiEUnCOVAcb+foIFm2dtH5F/4FjvKH2YQ
N4lCnFjgIfPgHhliF79rl6rBwnL2iZ0SUv9xhVCjQezbhq94+/4Z0lBSL3ECg+GIz9MJ4wZ4USGL
7m2/OjBsjBNvxf3nkg6mLdVfdj3wlGCvsLruOPmGlGtPV2U7gKk+B+79hCFtG5WDGbgNQwChYW1S
dVzmxxlriooWE2XNUaApkKYNygefFiInJl5A6M+9/mRmcpl/2L93L/QIQ6+Hx7R5xDpiSd/k/IQK
Tg2jwzecajBrIFNowQkZZBfc0Zy+VhfsVLkm+DxD92AE3GCIgfjUP53HdEDUPGfQgtvb0/6ulMup
MpIJOh+4BpU1D686JjZyrWIyKzj5WA7YN/gEA79++YM/KSH6JzquoH4I59xDmxM8A0iq41hkuWgM
MXyZv0ck2PptAvgDQC/NjL/Bn5xjD0xOJYP5Fv1UQ9fHcAGcu/9h1uvDMLM36C0aH8yJ9ms4FVgi
zG9pgi5H/fsQWiMHAkALYOP9WAGjTg+u9SArl9cRZuO8lN9XiSpcBjF/wKczrOGjUTPzb8o7Mz5j
Whk0aLwvk9tyKp9nV3kyfOX1u2juk43Fuw+TG8CKgZgUXLM+8+RtKMCZE+Oafkam+u2V0DytvhcY
bBqTCl7u6TS0q+egx6wA9gRh6WqogrtikqKLkEq59u5l+qa2Ay5Fa8W0E3FWGfXn5Nynzz0UORP5
hY8HA2p2xSRYPcRCwvqE9zpuGf4CgLF18vUxUy9K6HCsLxpFlgqv1XPoLuSz81Hn/IYc1nQnypn0
lfEGrEQPygEWMw4voOqj60a4Tm3qWNigSM6j2WIEgWdFpfi8wpcqvvKfJ/AUKEYXDxqkfp2dFK/C
A/cb8iGf8HfhBwA3fkMTB0W42oicNbdZqxg27yFmKmf3xCR3oWI0/w2HeqAiRWYsiDGs4n8t3LQe
BE1TXJ5XGz0Y0oR9eXmXEIDBKewwnVHQ9Nk9gokDc8zzX9/6AkCCsc9k9G6jbfIvC7xHF8ORCZ5I
EnU6WAvsXNkdASdRVsEIBH8V3YmYnjH8sa+MmjlG50rAe9GP4JEHgQ9fQY7etCZaBzA/pYBnnAah
N3tx8JJSqjHHFZDH3IQhprpDwBYAr38tLQOS4UQm35YNSfQpU8EFfmyfzhEOnSieRTN0yWBEjaCq
AM991zJUAW4XlIIJA4iU+ftr2TKjb6lbBev7DtnnGdz2zAP4k3v0ScVfvHhdoqI0xynfO44HOF8M
AV2/3gnhWKD7Fw+/C2YMr+Qx/4+w82pe3bvO8Ffx+DpMJKGaiXOhLiEkerth6KKDChJ8+jz75MaJ
M7b/zefA+QFia++11tu4qboHlTsLdYAWWgwoz7HW2qc6lE9+13K6Sr8D0hUaT1JfQu0e36uw2Ji7
PEXWGv9iA2joS4eKdRqs5NsMCwVqg4QefNj1GDVnSEWZkiFiFhgwNDbEImMkVmABBvUA3FUU6pVb
P5zG53hmusX4nVDvaiY64wpSjJAy1tGmgroFaMfRTRN6sjcbacte6OU2NvRMlK/0xYr76z9pSPF9
d4bWcPObqryRq08oCf1px70KQuLD685KKsR9N/5Dt8GlE2rPjME3bp8JPwfYE90pWPu9LzxHGLnG
58ErvS/bVXugOGcQqrJnYCf0mrXUk5rP3+pOA3y8JK8j/rXdFYNIHD1H1ugpMkXJ2byM71ePsBn4
JSYESGVc38gDkHycbWH1q5E1ouKQmSYgdYDqWzsS6woCuf15AMBB85l2h1jJDZpI5V5l1BDiWTbe
e5j814KUT4PAUc/I6R6heXRmetATSxY7Ij4Q4AoNbszRbX1R0r4jHaCdo0zAvDmYywlDRQe2QrOD
OlowAby5370pJHocXiVcmFf2nOZ+VgGKiLxPFCh+jvAHtTbQ8mnKkPsCIU5oY7tiGiQ+A5IPYt4J
qTW2t8wCLkN4wOy5wU01uGV3MLRT+KMm7I4AygBLgdYq9PaCBnHH0VTIiLmrmQzWIWuYX8kQQsRy
uO4ZWY0+MQ0gY0dEJ3DSiAmJNKwevSGHriCEDg2ECUClfKM1E0AobCwR8g0orP8w7lJGcfQXMCBh
9sE2DV+Mb0kNo3kV04JHQhkJ6s6ucNswIoMHKNpbR95Ds+A+ZZFxKtjT00BKLHouJmxW/BqR2u01
YKkk0GPo6lWwgGBcOSW1X1Ciu+WF5oRrBE+h5rlDXVYERBWyB6TfqAr2okxjTOOrw5DvHAWJLsQQ
KRicez9q0PKJ0Z4IUt6jT2E4ZFc4Lc3aKUFy4QrmxEHZf/hfUu1cUN9B3bqEb86m1aUnY5sHWsRd
UpIIAinTNykLYf7UNqJcMtKFswAoHmZN/d2cK+OXE0EFaMILt9V9wmuAvReMqK2MwHagDrOMWeq/
Bg4kRN53pBax4R0qtFwqXS4EBNzyhfHDHaH/kzg1iighHF1OcHnF//gEhotBOHwh4r1DI4Vgi564
RBfUf0+7IRK9gUy5i3NXQCBOG3VNQJ3cp0zANsTPFApKnU4SoV/InYN5iTYy9x3ceFbPWJ2i9pwz
P4dLxYWeYBmkzwh+Rzp1w2Lggl6TxfUYFgEe2ug+4k786+s9iRWKkXbcHDC4EIY42CWlv9Gd8hb1
je7Xg5EMdXeJrwaQDN8NFA76zHsQTAMx78V0cfNk2gXPnlS461gKp4l2R97G18K9mMfYBSXMjFhQ
zwkqJ1zLrAMsBjAjOIQxAEbYXu208QX3Cp4zm3mRVps8hE5PG3sipC/3kfTSfQ3MTP4DfPPRI1bX
NdLHTxbzlEVAMwS2Qzk4KpCTo+llCVJacwOIUfgXahGkmUm1VaIi7EAtwEOaWrkzpuHn4yOxWwk+
I6yFIcm1sMMddVd4eJ4CWjzZTgnnikVUjPOaikq4uTPlZpGRacZiBi0UqMkXGTckr/0LxfzXR7IA
hQG2pYB8v0z34Eszt5LC21TnT4P58aYgwZdRnbxmMlEwOyljxM1s4g8LzbmyQbYj5ON9PWPzgHAz
LXdC2QrHJ7qlgrBUHQrImN9JjrlaSaT2JeAaQIiQYxBmVApMhHu0kGL45fxmHFoyMA4EXcx7z32A
x6kGcM4ty3gB4KaNYWIjYO5ht6NAt6CWggT9XWA2x1D3Ekq+DNBIeRV3e+9hi/azO4JyNszRvT3S
MoEQzMn24vI+IRBqXqcPKQTASiBP4JMciyhlhPZW6R+77Cc5U5obrGoS9DjPmauylkjCWT2TDbgC
iAoghwsYj6YA414MJSSyoWKsM1O1B79zeBlSxWLoCgLUcTsTiNKOlmFhZOOi75uMdDTwdkYKXH46
fAYvrZCXCGtVxNip1e8MQV5TnUMeif9j+p4LpE8f5kmF5GAk9sQcyp29wKwPrhI0wT/yl+gTvAKe
QLD3PbWeIoA6asi97OwEBfF9oID0zpufZYsEW9rdMTiIzGzq0u8M1PkdwZcY4z7t14CkYUwfkgou
z0iPaXTM/it5bt4bQJuMfr3D2+96r12lOTJ5x6fxj4YrKXx511I6Yj0sR+1ARyUBlEZ3i0kwi8oS
nB9mkwtCLjIGlKPSu2/a5LKEckkM5yUxEmtCf0Lq8OAGOoMn2NT0yrmSdicEGEfkXW7Om/KIFJx1
jnTaQcGFRN8lHTxsUe7SwETK8bphmnVD1uPfaT8AKCq3QGHDWzbWo7JN6jbRq8GLrKdcTbuqa32G
4HPXOtVIgcTmtG732mXwfZKVMjkbcXlfMOdcQ7ysU7qyhhjn06EpWqKfh7RoVD7PZ4i6Cipleyim
SJ2iNgNJONTknDGBtxgoAP/hp0gBWM8/DQKCEC2Wju8KVQKQL81EbS9B2hjKf7BzWDHVNkeaqwbP
Tb2pZwZjefJLG+e2YBntOxjcAOQxa2vmiqh7Hp6YnMJ9m4lEJHABFtYt0YcFY0mBQXY9hZ9sZlP2
gZ5CiQxXVRQWKuMsapHKuQwFvKOsfuS4c6U4az4rPEmGdY9C1WNok4jTHC0mU3H2dZRmEummlf/z
1WOVQHUNS6CSsEPqyln4iiJVxq6wR6bwxfkt9ZTJS2yM5awdIKfY4wK3uky1wWOK4i24JCRTU/vo
ocI+1Bc1E85dkFcflC2PDXJ8jHLP2/OaWlwK1n15/GVO9mLgaVIfCP38fWKycVR/zP5ozahocbLA
2gM7YRfjWlwECp8M5OEtIcEWaEMfIkRlRpNPfvunZxBpLeZBlQ9fw63GEk5Ha82+svXg7dH65AkP
SWQhL2KmHL/YRMK1suw3uyaXbEbaoo1Lrtsu1ti8iWAQUscs39qu8BZzM7R+h7KP9oUdKcmZEZzJ
r3MslgSuA1TkBFqKa4YVpcgw/UR6cE4vwG5bDY05k83r6LsxMrwDZWhKxzaDzN9bH1Q8NRkKnhOd
MmlR0B4RCKzioskYZN5JKFeCIln3dU/FCBK6G25tTGWTTsK04ATDk1MY6UbZs5InPt/X7SVqF++Z
jKB/8Nr/JsKdp+7jXR2LSR47LKSfqwi9MmAVL0wAnY1Re3dgKDU4AbgzdYSeAy7LgAKQFpiOdS8v
25apzryBuFT0CgCiHiz9pleiqGyX5F2N+ENG9GW6wuAxPPvkafm35MM/5pCUG6yrYEu2Awkk7Jzl
fXnwIYS4p7KbPaENGo2DI2EjM3sCjHHvW9MDjkGM+SQdVmX5H14HY4mZDgZhyfHmTOn5Gf+RHYtc
bk1hSyK523vi+jE+zYtFRYhsLI3+3KDYTKKvAtvqPbfPUMseCSOlFL5yWobSiD0NPQgYAGe6Kwwx
u0tF9iys4l9egar70MHPGxMDxWvgzbKuGs+MH5FK/dsZvPq/wyPGbjSAZ3QZMmZYI1YE8g+bbbl9
zmfscOEt0jJwK16mHbwxrQT13U6FGuzkYpBky+7dWxX8Xw3S25Tz4YHXWsXZ3RlcCD9iO4TTBmed
I83AO3Nj5OEbcTWyAEs0NMAXV8zYXANB32+PbTXu4FYe1hdfesfIP1R1qp0PJfMAxDZjNjNUBYA9
nSVCjL3wk5ewZoMarLmGvDgrjjm3bumpDJprplg+u+KNIzFv+4+hMsdOnm0QmAdz2frqmCFsFmTu
lyH6VnPE0ml6sGaZtP2odhqCXfDhcBSD0akwxrZ6BqfFmY/PljNoAPRhPIMBjTXiyTXWMHaWMALc
7xa6MdIOhNvn8MoEjNO6temimYvkhvMEcn4M31JyMoIPfGwuMZanOB11yHQLcwNnP494wRq6FaR+
csfePhOTlrE5T5gy6DgvLJR0TUoBl9Og0dJBO+8zUpHKoIi1PKoHZ9x+Ga5UU8YgDdsHhHsQ5xMo
2Is59se9tZ4EDiS5Rte/o+lo7XObtjevwMtVw2MZgOuFLovagJ2lM5TMkYqO+B4W5AKcJmtofQQM
4Cx7FkKSh+lWDBwWxcy4hi/dluA+F1M6U0z92HI5OvuQfiRYLwfs2nP7vqsOryksBEZM5FGwcir4
tYYVEFYj/UigcVXdLiZs3FrbO5HcgKftTOeI5wAWcAnTf9OgD7J2D8rPHfvfXQ5KyE2zOv6NdVbf
kTjxEzymjYZvXiEmxFb2oaNiBkMPTye2+8BEy5TYwrRtqfTZVu4pYQhpZ9EA7syM3W0iCWdAGVfx
0n8huq8d5rTlrGPZZow3F2FC/cf++fNwwqT4QyMD+Wb0o5MjYaSCsW3SBH/C5wGvkWZqAidCPRm1
Y9zyiDlr3S5k4AhG5KiDB9uk7T222FbEpEV434O+ecDuolrz9MK93MI7v4C+t2uPzDA/jx4uJxKw
b6LhnoTsqnC/uxNUGSRde82rUcVz5F4mH9MnaOCKMf/4vdLmVw6iPJY4FUGPGeGg6d7KE31zDqsE
VzbnkdVMUzS3M5c262MxadLv9Blf9ufRKVzjRhoXgw92O8C91oK0gt0rIuEi+iQVtBFwq6MO2PUG
ALBfir3uW+yspB89gTxOzKerE8dIVQdddKFjygf2Utjj8Tq+1MSDqJBsMARU4w+bvpCWFxEv9GbY
cLwNuK4KWnNQu402tjIavXX/5+sMcGBAslPBwk6vxzO8zvWKvW8g9tfwG3MTMI7HQysqfLTdsHyo
56MuRJK36Xcr97fE4lkGgmaFwqxHGo95wYo50JKiLL6FlNpAB4fuyZEP3Gcx0H6IqeD0jUcpiMkT
C1Zu6Rxltl93uGcymUadDf2XaLqj6gG3esVtRu8CbZHEeDCGzZoZH05o1kBoV8+LrveeCCWgUG/R
1HGn4hoanMZkao8QmIGcX4mS7sDtvc9uimvZhznTKDk+gCSNWL/cC+BWj8VpDvqA2I9U0XzQGet9
pS8TF89Mfs3wk8iqsMZuyvTky+yi9C5X4b/7403CWqtWL+Q1aljoaIVsWBPzrtDXj37L/PCAcRBy
yZH5q0FOtQE8FpcxTMf9CbSA9Y38ndCGt3ca6+k7LDXqsHXK/mcsu1EdX5h11kLldWJw5rEgzrPz
HGgw6O55e8aEvgGc0Zw+oHjubonBNmYxgQIjBPzrjs3Vby8q/zakGmA4nqN7i39LYdgM1vTe4qJa
Qo09kU05hxDxevlrecu3YZbjI/st86xWBaCHoGyPlfCegbvDNJW2Um+cQ2m/8vtn/+Q/oDE9uOjk
4JLsDRxnj09UBg/IoCUELBRZLqsMKcLN6fXOaoBorUcWOSQoIJAeOzxNGbwy+ubrgtPCu+5q6KcM
jOIHQlQwEnpZ4R6BSXmg08/d0ZO3U6gxvc8UI44t1Xb/tpLCVx84A+7MJb5nt1joFXkETQGjFVxT
ePsQaS6871dAbIyCjYIQNfI0UBDor4E6Fw9j/NDP49eBBg/2SU6VJUQUa5pIgU0xMAyesG1wYuRX
olZ9M5AjAxNJW7Dfg2JRezJ7nH58chaZnpAJft6IuRkGTXz3Bmf9ekhqlwMOPoAXx95XJSs/sgdJ
5S0bF7+2z+YdMZfylgn6M1pZ5E0BXPG7Ywe7AMUOfO8Bvorj/DjYEbHFcHA0apm3+PxvpQeLPhSb
jHiIGdjnwqAJo+RUHD/ClrIDlneys+2KsAgCUB1QVvsyoCnUcSIS78qy+7K7yiRHj6kciUGjXaFP
xKzziB6Av2q7B2/CJuCwcbpAoPrqOwRG5Bm9gqWIUyBf5Dhs7OEMGJendxKMxSl8jEQacY/JA42C
GX6jtoRt/95SMhnLcv5ELxScTHaFjiCrdaDEQIkIHq8kX8GhINDn0jomsTPzO0rNAyDOJSbg27vF
yhxchiLUpHAkMJtKNQDE6cIbBAzffqaonFYfeqQ8RoIjqqqML/+ePbPwmlGqUTpVB0AT5K+dJiI3
xwG2+bO4XcyDcxQLiM1ptCi8aKX5mQ1QDsT/T/YUbsoEONkNimF6saeYmK/FEgLMAdW5eO1JkFpo
enC/uLryFeontwx/WLxJNTTg0TAg66vbx4r7bM3mscWIH8tiXEI4eBD6iQEYj4T1wrbTEkLZ8cVN
OaRB/jrmsPEI7IE8MmugJHHzoQ4cw05ixNoxPUjYzgtG+xUDioNCheZ20Qv1ueuQX8ce5JnAcRy3
9+WfIcY0Y72nsafhuuT98djHth2/bhSGt/gJa463je9NJjFs9ODTUCxN33DavGJlkRZO/wkD/XCn
nqU4Oy0kdnQgB19Gp08mXQYuwm4CBHIb5K3X7fo8S8J7lqkY6AVXtCR3O1yvRSH2tTFQ6DKuWEMx
yaMuGHKqRR8MRiLBsDhC+bhv20FLK3rfilH8l2YY1AiUCFIL7qe/XhdzD6Exw7VoeAaBh1kVW1Pg
DgfA4EtHMfmNIJ/hGKhNf9xtPwePpjYgLzr/ilLx12RnnGQZiZ8gGBQDeL/vZRcG9NvXDoy0d91b
78pAltX9FMbmz8J7oH4EsgdrZMqFFhJx05kTyy2k+Ldqkc6ubWP2+5Fk4imYTCDdgMW4NAF5Rr+V
Xro55TCRCdgQosZkyIeHBHRMcu5eAc//4TmBkwJkkLt9asSf1RFscUmxngbWxU2OopkTEEsxNLhg
hrsH3uxFTF3M90g7QUIrdCw8R4oVzYqemvch0CBLTp9zt5ykJM8jFZIrTrRqeGLAqE7zW2r+XA2s
+DojF+ehpY8mQgBHdzrFGWO9dhpsPi69p4G2m8w50FmNipaOyfosO1Tx649QBYdld/N+xRyfF2nx
5RB9+QopIdaldzmT+rMxTvGL1J07xFKXKQpaZ5O8pTNzsPOy0gfVl68lun/SBus7Zb2USQtq1LC+
ZkC4GgfWlgKioTOiCwLMiAtyAsgdN226GO5tKgNuTwVJEKzqDr8EIxVPZC3y4YFGWb0qzoW7EsIx
hrHYvdFoMawnVQTTS7YCWpYZS0JlNIzvluo8STp9EG3gqOQxUl9jLJycsOlsXUmBcQ4pGrYeUkAQ
CZIgbqGh+c0r6zTuw+jp2OQ9e/jz3SuPghR9NLet7iEfYZqmTajgOdOpsB7OemQsacG1geEWME8g
jKE9WvsYrZ8jk3GjcLKCOiDTclGrEbwSdJiHsaUQGusahvBpQeb77H/mSocSBeRBTNIPf3wnUNQh
PAtaYWRiK/vnTh7qRMDb7S8CnPqCovyibsUgez1Xm14H76hZfmTOmn89DQtgY9osJ1T19hnv+QJ1
LKAv9MfiqI5P0Q0NNI5P6gC3+FUzRXD69dl7kG8+V78erAjmrNy/h3JKYKD1x+oL+Y9Q0iGTfW1N
hk1wH6YXPClQE+HS+EFlIoFsxgTBYL0JSRJ3yT/O68aiGMCapF1o0nwhlGSkHCD4gkc0ech2HVw9
AQhcsAWUhAflSBPO+S+h/cDkDsI+9hAKG7HQ/iF5xHxg9rAH2BsjZevOsD+CAU3DxHfBvGRwSxGR
9eABgBeSKYFaR0xnieOdGEEHIhfdrT0t0aa4L7ifKMWChwC/4ID+NlUKmzh9w//XBnieCF+IJvmk
cCzjz4gkXqYF5+y2WkPJ/cL4AU3uCSebe5+vHByA5foJmCM3YwRepcud34VBXiDNQnNOgaSGJb0v
vqljilK5pSTTPSjlKKjEjFtkV02/C2H3QmILY7rcXuYz4iuBMzlBMYx6wk+/pWioKMlkcMWze9TZ
yCl72BXLgRDnUFLDfGV2x0FqOoyEjvji4T2CHujPESyA0vMxT4uj5GP/1YeU5NFems4RIVyKQBmJ
CIUcp5Q/I0pGgOOcTOM6hHxK58Cw1BlLCwbllD0oYibCn+480H2ZDwjSGAnaFbgzgdX8kFTAi1pE
iWnLM96nb0W0kEj8hM5Q5pnUYnAGXimAv5CruUcJaq681GGInxmSwZP2mrg8mnAqqa938GP5uLew
zIo+UQIzaCNNkvfYqmIMO2FcMcUGNfWNbM0bHeYYv7DjxV2aKiCHo8j6w7OHGnVWuJ+FgBAajAyR
M+L98AeA6AlRJV4qCOi5GYTOBIUBcKpwaUcVRrURY+WAlB/jfM6tl29B8fKfFEP3zIJuglATPKJM
YAdCMzDZLU5zkRYjv+wj7m58zUKUhgIKrgTALQxT0Te20MSuzOUKXx+Slx5iYg/52bCHKOKYYqMv
EWQq4VOC3F/lPfHyVUJ2QQjMHtOKMksdQpydP6Z1TxlRe9F3SDHc71Cle7p5Cw3SIZlfffVAdwor
dYiWge2Npgt7itjItB3Tvb4Kf5wBiUe3rPWwAWWsjKKHmT41Xl8FPqpt/tY4OUlcKMm96KEefqi0
3y7SjNtj1DW8kxa0ampC7dNjuMkPaBu1axJr/gZK6n3vw6/NKKrUSEYakjXRhZhO2QOKUwRs/J+2
r2GeDW11RbIQJh+vOPG+We3eRt9xPW5TltFEWpwmj1TcWVcfUcwfAeBlxB2IHJfA1eEX30KDCpcg
EKpYcqq8FwkEjoFBMM5UJeU9fwPrTtDMuMWsjmBBcyqLX4mhojI0IUzySPzlpMKqYIgC/8k4/IXT
B2wzdhNHwgMAXT8VH7CjAwEB9G5jwGqBVBFh+8Z/RRW+kdiqADXAOcXonJKQIO3ZZ1ZPlORHQ52p
SJFmi8cfwtDA7OFDMs6HF0CXL/PId0j/qNHIQFDiNVFOWCt4Zg7H4etw8l+kB1DwSwHg2zpT0SNA
QQwKloAEgxpfJHxcuMPsciso9cakE1ayO0Nov2JcD4le3PnEz3N8A0TSJ8PiKMEbqt3FUdALobAU
aVWhOnoLWkxfVG4M1QST5ARD8TK4wjMsdlL8SVp2bxTxMzXgMcr3R1xRzipbnc2yDnGoCeEqzhgu
FeD/TR/EiTYZIR9TKxwY4A+jtpsZ4gaHMaf370LXed+yq8UnX6EiRC8a3k1AHCO7z57gCWJ0yV1w
c2/j3GlgTuaJPOAQFlee88ieY67Th8nDSFebAIsPv8d7WkXV4BfBdUY/YY5e9KUw2OjgEfos8Yvv
ZmAIQ/ISBhOr90zrzW9BS+gaxNMErxhlqcfuw37RYGrDXBkJU7X4kbDQ+ubUQgjqfN9Bvb1NVaGJ
+g24S1hIHBRHeLhZPjBjsCSk5ecxEfBiZ0dO/DSZgTCspEa/DB94bYLIQSYmYZ6n7sEuEzSNkxPK
GeGejknYSSTOQJh5jF8o2+D03bZfjkac8MWhcR63nTBXx5Y2MJVpg/HS09dwMmQbY2rxjCpkjGQo
YWo7pvqFTqeEsPUhEX2cVGzOBptjJ9SYAKCvZZDsmb1qRHYZZkxUP5EkonUqbPuImWYw/BtD/hy+
x4x+TxbFKUxwbiWhEej4+vSzZDFigABYLryihT0Vl3HYgBoKVzKeBYAI0ZivlsaoIOjbE5ziH8oL
YwAfd2REkAfZu784zwkLhdKdNzBXOGxwhcKJKQRN5iSUfIVzXx9ZSNexOWcnBF6ITbZsNQUf8BsW
5Wkuri0cYIB6OusaRxFUaeygv8Wa8mpW4dsH7xSqLsuLyelOk/l0dMFA9RQWdALHtcGVUYPv8eNb
oTxAFRUpPVbbz33LOJU32BKx1SDz2vNwZO2fcyo9dOKuiq4GtMTwePz26fNvayC3sbV/4Nw1xyqz
b01a4ZJE9zgWhltCuorqYXJneg8zJhYKMTRiQbX5ugrsDUzvOLfpXIGUiHqMKlz+UJ8gl/NBT9T0
tpAjQFk4/ruPwLQYdfpX+qvZC+Lvwy2fTh18vU5m8fxh6/dYxPvupGR8xkxnuybtF5uvr3vScKTy
njBjl8oW033a2JDM4V7Jd0ZQG27/YmTz5RgDlRyBA3I9jBnDGzzzABSQUxDVYQK3og4CImJ1a4OS
UDUABB4GemJiMLyO1yPOimmJ4f6xcTvDEwMk0zYCJr0+GMWrz2Znv8cQ3mM86jLmRod6fs7oWH5k
BuOOBU3VJ/49QKkDnm6NiSsJmI6ld1/tfbAzgbRD7x89hvnwMWUuhnmKcbxOvtR0cH0XBhQVqmdM
w4FxKFteRAbnaQ6SXKGjAQJldAUPqf/l1EV1YWGESfRs9A3ExChlzaVsTyj8OKHHZv+6aR7g1HbF
CBOGVPqYIN2C/9/MG2Hk5Sgx9H14i/sTMquVyjRJ3iG7CO4cxFfWumWfR4ginrOrgPuNrJwp6CA+
9HwYy3jdRD3cBnTbRXIb1GzcN+7h8faytFBVvuwi4mWvG3C7h+rVaAbGzEtRTzChxt4NdM8CNKMk
rz1rAgaHksCAsJZa/hfAe1GOfonB9ndBmPJO9MVnU40+mJpK22dWxLR3G5qg9sgR9Clo9z1c6L8Z
U3hM82/cePD7sO74Lm9bgr1iK+C64uwmM5G7BJSEK+kn9BWsUUDub7Tu+hQQ561RT+Rzqr1sPfe7
kD0//qcNPrg5GQxvvS82cbWPBuqEdFDUcdagPZyE3+oATFVmwogQZtoRBwS36vCDAfMGFDDeLojI
yQmeuM9rJM0MNufvrdbGMnHGTdQB5c33X9S0egylmTBapRh/IRIwTX3BmWFOBMBmbs0eenfGhr33
4A65DSlsQKEoquHfFB0nbracAGm1+8bm8Db5old09uBJQ6FgQ8IVc4AIwBjDVRtkd/cG+L5gLhty
Oxh7qiZ9KvYRcDdsCWIJ/RBUO6Q7bBZBVyCtsEhOGev7S+n8mSJ0xNeDSaCDoyny4vNc7Rtjzqsp
CKpOS25bS7HsXxvCAyPh74HZVO9IZR2sgXd/2XrKRBrlhZcvX9EtYXwAyF9yNwZfYZgL+tv761/+
/b/+c9f+x+nwHDxv39Pz8ZdHfR88z4+q/NtfDfWvf3n9z29H+7/9Vdf0riEZuixbWlfpdi1F4/Hd
ZnR+nHi2/G9NdVGrxrxcpnKWY2ISPBYoJzjJEQOA51xDa6H5Fu4BWUl3S/wZEzZCAQID848hsVoE
u3HSjfFQgCYEGbL/jhQuZUW6gRliuso64YjPiUuCmfz28ajDzI80BvUdGU/vFFH14XjcjVRhcANR
voNoBLjM5065b564zd3xCn9O4LrQdqH1ch8LefDPL4HS/cdLICuSYRqypSiyKYnH/+4StCfFVCyl
VabKarZg4jthmBLhvnVOmBY2Lp2GM3aHzfBfvKzxz19Wkf/3y9bl/XW9/XjZl+u6iyLpZ/rMj0z3
cMJvZeclHjx/NHJBCCw/++evLWv/z2fWZUu3JM3qdhVZ+j8v/ijvv87510jTHuhxj+knnYpP08Ou
yMik118tVit/Imz3b2628mfMksNhT2P0vWJHfNv+NvdPdtbvf6nvsuwHu5b60M5WW6x3kQuhV7Ej
/jwP4A40OXsnhF8igm10Da5ORCgTTL4B3L4BJy0mAyrTesnHcd9ONzHIRhhPmXqnYwr8jPEYZrPG
EhQczqmC+caar6XxN8uHHW+m4+GMN9Y7OhwN+F+ngg9PwI0YezIxc3pYJ5re/l9cwW5X/8evT1ek
rmEYpimZpiZurL9bNW+uX6PkhjT9xkXuad0ke9szybmoznVkkezKDlSGP6zFk4r9NyC3/kpaWbF8
7HVncvNH9/BE5/ns5bS3TGv0NuwqcBqLLCdou1g2G8gl0y92gIyJHPxxRi1OOPubSEY/x90wkl7E
HehCzBb+kg+KUafdYoxAO8hJgZrDJ5QXHjT26nB83Hz82V+YdLTEyRfLs4fNWsO3cXd+KFDRfkfm
mQyUi389fMhWs++QFa/exPA1vy/j3wRq7JPmfsuejLkqNK2N8+IOjRlZeZ+wQv4jQhW9A71g7sWs
W0pTxXYQqV77l6wan7zPI3qJtIjy8CR2LdBMfFc6uJEI+n/ngJnGC8HdIg6eExVLisPceqDbLOIn
RbUqJhct+eU25AOeWe/Jk1lj8vToncF4aeLX4xtDIQxm0CylqATSBs7ahvWUYG4RP9KHXfMb9IbY
rtQ4NRHB+cNNZd56uIxZuHsw5hxydhxbHMwvtleSo/UaBYDb1arddFon7zUZib9ZDdr3nj0miGQY
F8r0HG8OIWmL8ghkK+blha58JU0u0PbW9nFImwf+kOEgxjCCFiY8qujjpZD+C/f1tEQJcaD9w/0R
fi5EYzjP/bbEBufhlUkqTar+ZSVPccXtN8ygoaXBC8Q+Gm7E5De2aOImv937JdhLV2hV7u2Z0NJ3
l+dLBm4DTQWMh39rCHAOtDB2DR38MTxhbTWtprDT7jDJOnteGwDltKOTsRmD0eSIM02/D97hk1zK
+b/YfBTt/9n6dEVWJVMzJUWV/mHHXX/esnIxb9PCR/cviuAqljiaYXsZREtnepm85ZjibWGNe3nX
eeBUQz/lohB9gcAhaDPckJMSfYkvBGt9PV5lRi97H9iCGPPc0wUy74xG1oq7hdcM2+UMBZvdL3AV
71xG71GOwVQd1MG2GkAuir+ecnxvgLMXhg2F0Ln3uNAQght739P7M6o+s2BaVZVef2YOkSgwxuSO
Fl7AWPlA5v9xiz8m2C1eEwTDiOUepKocgb/P8w7knymCWvS9R23HSMMTjNHspzjZh5xEYPon3hAk
mdh3suEIrbdPug3iWHr0ppVfsSvXjA8gm5BTuKrfzqqIDDOEMUJSGPjYUG/cQnHXGCK0d8g2+Fmt
RbF82cv+vQSnxDygIw3UmNKbiRRo/M/9np1iucVtaBxZYMbQ3Rlb2RMiV2yG2/vXzz9ZQCSQKl7I
n2t4Ba8I3xW7NF1wJ8VdFYOMe6iys4hX8FYqffuFdAlIjZscIyCYFPAt8J/FHSzpA4N+bXSyZwkz
PHqdflZLHn4CG35cizcGytOFKg4SbdevqOkjxlnFfpXvWxirNdxCKlNHBeklOGbDlvi2V/oX2FdC
gSvOmtHX001nBSeotLcyamUKdz7GAE8Ag/SQyaRFsMEB9LZHHSc6xSwSC6yAPZVs9ZS62onIBYfq
77c8nbg+JuXmILj3od+LY47ZNqo0WxZjbhBeiCDwQhbwgkMJQAdfBFdy+phLvnHUg2lTciED+g1e
FKLQn/8S7dv7hYiJRMIsy72Xdd1MrJ6wJG0ef80VnxBci3Au8bN+7kqdZej5VggIxj97NFKjQzvn
/YXw3HlzEf8CMEJ2YmxRqBDUQ6bgefh2XmOYKHChveiO9wvp6icPXCIcveZAgii7sXK6wH7VYm8a
C0iZql7D5qHejgXl2juTYCYQ0gDUYZ4sGZFSoV0ogx+2M771AZ2tQRiLRHQMGVPMCPgHQtDg7HyX
BJ71fudonoiopLOd4qQVj6/ZGBPCtKOwrTC8d6t+Dms2PQ/SKdRk2JXj+IuXHo3C0Z7PgayE/dN8
8B3Yo/v0Z9vCCgrFH0c7tml+mveglsFVCov+scYdAN/DseOI1x+gxMR6sDe3VtxUHueK1tLZpM8o
SW69QbBMHYspoJ+Cjgd4kN2TBCVswOPL6msncGhlsmQuIeVDUi6Q9drLMnFu4XgMj84asLvTZHCS
hpsN+s10LNkiZbE3XufYpsdL3h2xLqSS2t4g5+fhzV4w5jSC1Hsv6yhdo5xFLIC87oOjkHcjxm1O
tfOAihBgBJLeQkqbYzjcGxE8EYZ046freXiNITazvB36NARpSWe4fNmO4Dg66dJ+tj5KnEQSgYpe
lXYd9FZIXayhaJG9qc7o5cnXmnPyNL3hXhkNw8qZLkliwyGs45avUOUTcdDsiWQH803mfOt4qMde
sVmC9F62u3JJiytzeQqCARMnxuYhzm2wbrvGEUXYKQZYlNWuULLaSEmUyVxnMqAsONSD01J8zYUT
zs7Hrs1Amc+EYdzDnutvt82d5ZcZfIxIMF56mJ3iNGXYA8NLLlSFMHfndgJ5I62wmom5RLW/7MYc
oB33qPLJeA9nKNqw+8RnHYOwGCLXqNkOYdS+bBq82+rsqnNRMLJWxUKegISwLGOoNAJLTZ2Qb/TB
dwIxbfMxnSUYMsPNaYqAKAb2f8H2Px5hXoRD5h0sQYwq37jtTBganG3p5GHAGKddXFyKt5Om8TGv
XUbHt2CcMw5iGC3uk+lnE9fZVBAPUjsxHHs0WS/ZFOxocOsFydLzqHHHcew4+WjJhySLgIRRcgWZ
1UaH3S/ggqIH2zy8EG90w70cxmGa/o7BsoUp209+R27NTfcZMF/0WVoE2gRJolELUVgVDiE38X4P
njxUR7gtzZmXO8kdcR5bps1KSMW6EUaVy4APdNEghxO655H2wYqdJ9UdfMEDmbU9Buoll0e9O54N
uHlP5tdJSVBB9785O6/dxrEtDT8RAeZwS5HKybJk2b4hHJmTGETq6eejzwzGlgsWZg6quut0VxfT
3muv8IcRa7QdHiuyP7IFuxh7R7edS9m64N68zZM1pG7HCu4W77+wX072/WD8Mp+vXa5KYvZw8dyy
IYt7itbrgaoqlMx+pp+ISi6GCch7N5zEnwSLITdbukeW5FP7YKKqK44O976zYH52Nx211Ere6P18
GgA19ejh/W74T1wAHBPl6T1j+c5tDEvd9eHAMhrxy0Gq80JPVXOJdQwg2C6+c6e9O8y5iIbEiRq9
NL5tDQLH2hoQ2GvHJ4Q0e2GsKLSa01faiYwymDe52qDANl+bi3t6cHc36kVzqMS/Veq6pOiSYUma
aEgav1KuytRLqVC1hWZwsEjf0LWhoEBx5AWcafuWPpQPjbe2gBnRTCIr4CQG5WieXYWn39K799et
hRMMUDZUBAysMd+wzlRGqHNHdIxm/nMP/YmUqkZ8R55mnyETQ0sfiOpQX5F3GCUvgxY1aBJBmSQc
J3QmkBBh0hU5TYOVSf0AXEQaBeCbZFd+rWh6g0lgomPY4hG0jAhIXJ6HD9T55wXYa970xnrvtqfH
8DX7wKpVcf7OM42hhr16Yao8vDGqelWUjKGC+16hyaeil5ta3AiP/sKEdKd/EkcX2uJCc1O3jZNT
WHRe2Ms9Dt/w594g6KzBmgV3hXPanqg04TXe96jKz+K9RYpWy3aiOJLutkxZ6ns6IWeyh1frkB5O
pBz0DHuAN9Nspe+qLS3U9hkEZfoENELlBXi2h8ot4DGOVIjmBfNg2lPECCRL0JMoVv2SPvbfL0G+
SrWHVaPJkmLQ5rEMXTbkny+hNWXDb8S+39DwRFel3USH9NNcn9B/KHfxQjwgZPIRA2hcVIcGgbfn
mgC+oduqvXDv+A0B3mpuVQBXTaevmzIUWdMtSdUtUxV/3hR3qqnaJc32jHcd2rooo5PS0DNnSD9H
NQfsxt+vQfnH5tHo8Giqasimws+fV8xLKfPF2sDOfrOqcQ+CVtSRhRfv41kAfAyNAvvLE9REb3Yw
KwUEwJkCxSE4k2vQaM7mn/jKEPduNOB+NRJ4GdyWKaqybsmSZerXrRi5bSNBMtJ9AvI6nSMYjhg9
+jQr/y79CO/S5wuZHn4LTJdAp1GpIG3DymuRGaB2QG+B83ZwN7eYCddLoMr7y6N5x/Q428MC2Yaw
Y/OOPFbbnRZ4TS5DNM5xzV4UC3Mvb03auk/eHhKrOevsahXeIfUTQmeiibBQlvV7gCKsNSnwzRhy
9j1U1BXdhQuDY5I2aPwUwOiV5COo4ueDuAqn0pLElv54itDxWhkPVn4xIs3+cw3OiCYeSoHmGKvs
zTBKascGI4HNa0BqnKMxj8uUG7un+2RcoTWMWBEGoxMdHbKP+FBNtAWb7iO9I4VHUlqeFVPY3kvv
PZ9wuEytneV6S5lG7Kv0WkHFlQ/Vulr3rvcpvBlvGYAG+PZUHMZYxOIDJRyqHhx2oEiq94M7TICi
yiR7MC2Az1Psk2TZyYCPJXb1rnTwDBBoxtygZ5oVuHIwCOXqlSs+kvyQdpHyCthu2DJqO5SLiNgS
V4GcgBwBqnBeweBoog1uZ9kEZAvtMV4SgAGmooA6GIgtiJWAj4zzMI9BPwtIy2C7+wRX9X3wsx1A
wSIcYofqHR221QkyP36BQFteQig1RG/YPJaNYBy0IEZ1Dh4QCzDmFf3r87zlD5+lCxXpw/gVpEcM
z9YtTds8xsAEQE8yOwEuSu4fjYZefOH2u2CZfgr4ZtH3WfUL+gnqMd7gt7I706tYgwfngOFffsF9
X/lPhcjpPsBTLIhjmM6AhqOlAkolWGBeir0Znn7GU/8K8vT0UcDH/2AgCMMdVoIweA3m0//znjc0
TbNUTVVkUebnzz1vap2py+VJ3l9glD4mM8NePfun0SbZA/lbb2bSgnJwkk2XpFhDvpSgOzFulvRd
XECW9zc2uvY7BBkaFiS6aVqmZkniVQgKYkNLDEMXN7GJ2MsI9kYDyw3wScoG3RX+WuCjDA08+4T9
N4A6TCXBp2VI5dYAJvZdvE/y2WAFX29FGutIV5duL417/KrInfGYphTNx2U7b5/Bun+guTfP9qYr
H0HaNeJ9780Kfe3njyl43mR/mnTxWtO3INbly42jV/4d4H8+q/Xz1YtlHuZafFb2sY34jQvJ5eIz
/FPG49luyCZR7bjgO9/BD58cpneWQ8b299eXlOFk+3n8cw90uFXTkMkDzOEevx3/jVe1aVRK6iZC
f3StAnSi/n2DG2MAFUSrgb2EcvmgIMq3wLxJ7Ubxp0//p8M0zVYAZUE7EZAHdSRkCu9F8nBsO9ox
+hcyimqiK+wrbezBww7eYCrqdAlNcgDs3abGxTE1J+OE7+eqhgj6SDTd8tnYiU80Z+utj4EF1HWE
Wg/EENos+STpV815W5bzC3AxBJ84han9IejgNejfU1dWGzgkxSp7ydZoooqr+pWyAGQCYYOOFF30
JWDjfHF5C56yeFTOE5Cp6Ok9cTacETmTuEOQKMAhcValawLia2irAq6ksN0o/NGL6i4AArup2fEY
d5YuRVJACodAwyL7CN+obqi4vEfgzy3NEFDeYKLKya3P9o+vZlqWLrFXRNFQr5K2Siil0msD+LMg
nE3EDcoHTf84KyszfIjFk9vqYBT091p0G/25Eed/X179nTMaRAyVHEHhLjTt6vJ51IVlV+fmJkSQ
H+aF6Nb6SshYCQAjKw/5l3wn6PNzD5xrrhhz/zKvy3mtzUB7yKDb0FeW2s8wTUF9lpOTDj+1ZUre
Y+7Cv6rMYpZZliNj+wMSJTTnfnbXR8Tm+jmuF1GBZtJcTlCNId9Uj+fT6O/Hu268fuUa3x9vyBa/
7QlgwqEviAGtFSRRxJGx6YAmhNPWyR+EzfN59xzNDLhntN2wKxhNhFUBjx3Q6Ejb5YfTEZ8lKHAP
4dOL+ii8+Pvq7WlN+YXuMbge4R0IxpnCzaf54jsaiiMcKRmkjr8fQhri9tXG1kVVVC1RZ5GY6tXI
shUaTa/TqN8IivFi5E/du5mpO21wYBae9Hp2CaaidSN6f81Bry5qyrqicUnZMqyvBPPbm4u1s38p
AkvZn8ZMzBrgK5thWOdjoaU6ib2MZ7RH7j4XANjHzY3PdjVqGr6aqegcYKZlSCJzu59fTYozLTC0
y2WT1PO8mKTFSkrcs3cjaF9PtP77MrquqiwRDqmrRFSJznmheTqjAQdjP/U9xlwmeaOrvIT2xnwp
c0zniL0MoutbFAtYCj2O7TS14P3QIwzcAUhTA7w50zB0b3x0fTgerz8ARYxoipZkco5ehXMtSgP9
xIs4XFigj/66h36JHEk8hSgebbWn2unA3k+kR+AVSLMgBV5NJGI87EhgbIjjbS5P3ZKSOYGzsIfr
pw1yhwmejOsMCM8Y9UH4LiPjNcSSgtJtpmMiM2bioJ5sGaSKG05JOncJPeJ8mYHlK6bGM37bI52q
CovDDlctlDbo3SVTiTZQv/RR3Vf30rFWRwgySnPZVWdM0tfGAx559FI+6a05JQhrdGzO+xq6qm2+
lCR0TjeI9JORfaIvezRxorDmzAvRJElHGRp0wG2MCSWaP5PpfKJJMtOnHeNSgM5reSb5toVdYEFa
OACXbRS/H2NmYvQuDpWDxxR9SEBRiPdQ6ZZQSpo9zXTowwsSIH+bPMDiHHxvQGD3EBK7G+N25XdF
ysRUZ6RuSDLNDPFqNfMJ9fRy0oQ91Xe2FOFlqW6MR84bihQZKF364eGdYtD4LhGRAL9CRr6otuE+
XaqKA8vU3yoP5iP0onYNzXcAbuZY8wVzZXvzXod7uVp0lmWx3GSNjgvZ2c+dp4RC1ZtZLDDwk+er
1Saja2+jIiWsx8r0fIif90DKbdrqE3f9ckDR6wgLavDZUF8De+oDG3j4ex9ovw8oUxRFjQCo6pqo
fdX73+JQ7jdyq4uKt3dWZ/d5s0qnq2E49rgwDw+P8Xoz7mZ7FKy0Hah8f75DcCqxj0/i+EkcPG0L
G0xgNwls8BSfpPZ31gwA7t+3+FWw/nxpP2/xKtEtG0PKJM8X9otx53A/kKSW4+RtjxSjvZ89Q0F3
B5RFNx1n4z2IgA+V10eX7aCPp4gRuvdTNHOncF2Nl5eLyw3P7xbIotHIpVV69/fNfn3B3zdLliiq
iklqfvWFI9mImkpT470ENDOYaI/qXc4UdKymzur5uYSaHUy6mRGjZPvgrFilY6CtSHaH+daM58bb
g55/QAZPfXtMq80vXy4xz5QYzzSz7cywL71zWgTRVMEAQnuv0Y+xX3Qa5HhzM1zq6T44KnLQUCDo
FI1h2fiPFkImCHcJl5lP0xV93+m8uIM/7yHayagORkJx60j9HVz5ZBJViayYYIKkq7dgtrWXBSqr
KloumGSBLWeZ75ZPMpy5+WF64zD9R5ZlipJEcabRkSISXLUyz32hNEUrGPt+tNDnAEhOTxtvooG8
me+CsTDaijPhMFjP0Q1Grv9+7tIkHqYBBxq0wva9g9FC7Xnjtr6+9fVa0JlHG/SfNN34uu1ve+uc
xVp/kVVtX7qP43yX247DumMYbjhw+J1HbrSco8KAuzmRu2lYurM9DOjcXmj3q9XrbN/aH6qzPeJZ
87Y1mWj4nb1D7XON2dLz8mk+IkHQK1rV+Xjt0XpeL1EWRK/RnU9NrAdHmvOwWpgne7Vw7sv7+0/L
eY9u5BL/CL+mqFu6rGiyyMOaV1XxOTBrwdQDA3Rh/Z/uG0Z2oevhL4eT4BG62QAWsd9qe/Q0pHvS
/IkBEtXFFjkhVMZ7EGmhM9iuGjcSEOl3xWZyHijS0OEGiiZfJSCxV7SNp2Yd0dbktGQRukAillDp
wCF7N16E9K81b5BCqookG2T9V1c7GaGXxJY/XK1zglExlkc+q4pk7qkfDxAilP2HAxQRq79jjjYs
7+t1ZpiWKOoqh4t6/ZyXyG9A42Uan2ABt/ixdR6F6erxefMauntvtpOfJvgtLY/ieHkYOdOHAkhW
P+fnBNWh6eEwR8v9CMaTmebhfnorv5b/eXuWZlIyq4ZGsvXz0Cs8qTg1vRrtxYmKwDXifchjoQIx
xlJq3ExQcZtgD4QLuAHMEvQAuszK7O9X9I8GAkvh2z1cnSEnrRXycxxpfBxnhUj1BgvNYLOjWcdY
en6A+PVJfXEjAPwjyf951avUJA7Vpok8X9s7SBUNUIjxjDhoM9Wy3afCno+GA+iOoHDjaf+1FEHC
GJqoWLzw63ioRWaop73UU1xoRJPV5jLbczZ2C4h8k4lL5BuIdTXn9r01+3y/kVN8Nb+v16OpgcZR
RZlleV1Q1drJjANTVveLFfg+oOjlaFiGSOJOl/YwM4XWfP8pPJ3tBZORv59d/ddqM3VVo6iiTaN9
lazfgu6lLK1UrkR17zwPCBOxcxpIXqPXclQiR4x3HU7xgDLyw+5ja48YQ8oghGDhDU4WwTOI+1iC
KT3NnXkHpmC6uPFyhpPv17v5dntXC/GcV50lpGqN2oTiGLtmGR3+fgH/XHTfX8DVoisjPZW0WFI5
dR4IBatnHn6232ED6h4JvuAhsWW5vct/p+HAFv/3wfSrc0BQOzlItU5lBpOCTSKLfAbtuY/G6WoW
j7bHYeLLeTtIAjDgvJF2Sf+8uvE1/Rlgt/qwKr599XOkB63q1ec9anPJUp5H22aS02UoFoi2wSNH
mqy6H+S4/n7Z0j9X27frXlWRiSgpoqZ45z0AxpnsEs1mb2cH3vDATvVuFK3/qKhNSWX8RkHN1lav
NxYN0KwUZUGlDeqwtXjFm1WDbppTjcb73W43wczNXYICaJbrF/Lcz89B8t6+scV+FzGmRL2laOB9
DVW0rvolnn5qL2eNdw2xDriWPpugLzm2blxF/r1TaNvppBQ6hymTrKtjo5K1s9LqqbIf8uR+/UrE
nk2wSjsuwaWM5idCSDOdPtwKnr+fjstaDDjp81sMe68u68eFzmzPa/fgVvcgZUdL5UW032+sm39d
BaC8OpyJmqx/JRPf1qsgx5keXk7S/nGMZfxoP7Z3b2ARZvMhSbuVH38lAD+DjmUZCkmQKIOTlMWr
vZmbeqpakSTvH1dDONjPENkhSTzM559301vfTf0V4bgYb1AmBDMp+bUV80t8oTbo9s7j47PsUuPO
ZrNdOJrYWGi9oBuO9M/DjYv+I9X7edHhpr69zyht6nNUGNVGqWCwf0J8u7SrUlpF1SQWPmoNPwVl
pZ+R+7kReX5Xp+BNZVOSTR3ew9BO+nnlWFJ67dR3/R5luM0Q+1blgwXJDHocKsIoE0Zku/JuqPOB
3dGTsaOH5dFXwf8ctWg6QfUbgERtL49Hf/uERxYHkvplazaqQKQi4BPcwdFDhHKkevwFX4lg1SLM
Mn1X5FvhTPu1LnkaZhySPqT0mnmdq0n+2W+yi37iSaB9n5lZuhKCyOUEdCPr9ARgG1C3G43B6JA1
oqvrxpMWWeMBNJiNQTa6A/f/grQBI1fcZzC6dS/T09R3k3Fm2vj6DpYtuNJsw7vg/rJoyP7w/MZA
fvCoAE/IyHTwtP4AdYcEL30nLiFge40J5yQYo53kDKrvEjRqHxRN8yg/irDP5DGwB5iAybO/Se7k
aXAocJcauIjJpJqejxbUT2UWH9ldAMnvdeRfsdobt1i2Q9mFNYISpj/6lO2lDHwC8ShG341b8+YH
qyPG0vdQ1V1pA1EHpjn/H3FMSN2oG0NMmvUAqdBghWlyq0/5K5O7+h5X6YJRq30Vn43TRsUsJpuX
yWksI/1WILcVgvMG7HYjMA3L9UeoANkyLGhV1ExaVNfHeFir4cnI1XITGIcS0oCxMz9oe0rFfYa/
ZywcTGv/9yX/seQkeA9EJTrSkvg15/y2dYWwiapzk5cbWd57KLLs9MZt4Y1glFrADLuxxH8np8MD
frvccOx8u5weJb0Vh1zOQGUOn9KtdkxX7aZEsQNyxMZiaLu1DsEufg/WEqDUE0c56OjN5SMC3wcK
r8Qn/FbD5B+fmQEu8Zl8XTGhgfy8KTVTxYR+YbFByU/aJ+pMwecIzEA/aZrx369bVn4F6OENsLUV
y5INnc/882LVJUj81uNil037rn6isHDaRu3IB4URACU2sdaGkYZ4mD8+hW5Cz+gx/DAY2JzX7b6l
/fCor4zHwb4jBTBcLwoMGCAUWmOY/w/iAaBw/nEx7bh1UtBI+O/kM35LPlEGdVP2M8YlBI3uiNrI
1ENTVkfplcaGNI3PbtNPFNFOu1FluhZp+RbdHpriGMBpyDMNVJTmwGDGhwXS4bFt3ksPiAOqmzZ1
sp34KG/J7s9okKxwasSbHR+9ufHIw4kPTEAt+3IMd0gyI9cAdhduA8+ALttllIiulM4F4V4pt301
NSsHkRkPy+DLpL8/PVwmwvPl5fJiPJj0YNA5gi677z61aoyaSKQ7/XmcIgfRrE/dvFAdFUuVN+2R
MUGIsUM/isEDfIp3SP3J8/OrnNsI3J0fy3FyJyzVVf4Ji/1JHxAP3gF1afFDXOUvdG0KKhMAYltp
pj6rzAEfDYIPAnbCWFjIa1R3Vv5ijwImFgPtolkl9wzflwaS39DtNKQZCIA6NAedaVp4jOQxkkDN
xhvH51EnjoIXNcCyzUCVc7CpF1FMRmdgB8jmvJIYySD9jXD+oFOFbtMs5NQxtZXaLRUB/YLzRxC+
I7j698r8lfBdrcuhnfNtZ6qFp5+BchWbBhpkqDu1OVKBR2rajRDwO1mgLgUZNWA5SFTUrw3y7UJF
pDVekCvFJlPeA2Fjqnc+Tjix9+n187Ow6ZGXtBibCI7RTf5+xH9emijHKJgM3qBE/fmMeRennmf1
PGNC66tFGSihO6x/igVGMp/FGXlN61BaSBrI5ciEAfn39c3hz78K77IsW6qpyKrE019Hv94s4kLg
0RswQ4zkMUtOJvhMYnCGLDYnfOoKRwUMHSYSKE07BsIYw2RXAig2oNzSOTIlLtwCumkx9g4w8SLK
PPSSRjVCJQNytwOJlI6WAyijGx1REHKViQjDHWFnjlJEnsBPo33KoQ2yCQ6S6ORbaB0oy6jo1yTI
+P39zL/nu3zu7898ldGn3rnTk4x1JT2W4EvjwZAkxwBzUKLqPhA0+ft6/zjPflzu6siuLCnMzITL
+f6dRvz0Fg1uiuXoBNStGtXGjaJQGsqtX59UZ249zJFN9brX7reBf45Ttdgk/bgsRyGj1UFT9PzQ
TDAv2GcM48xZBD61Gmv/j3NLlnWDpjvnlm5Yw7v4tpMkIdD0LOLasuF4D1E9YkoBeD1LJgwA/36t
w1f6/Zj/cynGCz8v1RtNVBa+XGx0tB0RWJIPdep2+QSEw98XUn8jo1kwPIxGvxCgL4TWn5cyL5GQ
W4pfbEJ0AlBGQnEkHZ3RxcV9BA2YUUEm2Ix05NYrB9KUir/1Z/gSEVdRyXmU6fJ+ns8O+jzh2UHQ
M75wHJiJo6FWgOxu5sbWSGVqCmAeHQ5SENm2gD4DssaY1J8UiMkhoYo5Re7W6di6jK3WlsMRor3r
SLJz1PpwosGuGbQwLDuMZLHehqUJhsgfaFIXYDwgh59ERCGRnUlH8ksLDvu+3psfoWEnOCNgFtfh
LoiOQLup1vpMKpwe3cQOjWow3lPIlxwVjJ+jceGN/W7mIeBBHjRW4bGgAAjqESdBFDashfpA2gBb
jb8qiLeVboYpFnNzhKQFO4LWI2L0a4f+6AJ3U5tYc32Ktfeg0S2OAUqnWw1vFmxHn+FqI5OVrX10
LRbnZYyjEZTKFxkYoGqj8gZqUn/LA6cwRxoa7rKNvVUzCtbhEuchFVAiJKSXaFGOdRdCIpyI9BDP
A8dEgN4HPWlLiYM7SxThqOWWPsRGJ6c1Ytkeut4WUzEnhUuFxXzg9igoI0MG9gqnxsrpUGjoR6w1
yDV4M5XojwKZQ+2+cMvH06d1UGBpQiLFTRsqEfAWlDzIQbB6BXl5l2HnbpNmBNWIt+HPlLsOyT1s
k9GMNJY1mt5HeLX+eWahVQ4MNV6E2hroK2loSATFdmtULZs3713gTy7xr58WnpM3Tjz4uUtzaZ4d
s3bsoWRZjcB/lW/Jg7Q2mOm/ajvr+fRZrLW7DowCcIODvlVQD1PmE3F2uQuO+jJcWXfG6jQlb0IS
WGOyf3koIJDtUcmYesooeVDurBcOqaS2u9ypC9dk1ps7Olh95R6qS3hfr9DcA0p2Xx5RI9B30gGF
s+wZg4Rj91FtT93g15b4o4AfB3AcQMgqqI4cJb5Dqw5lishCqcpGN1KBhEr2c6y21UZdYvW6KT6i
BTnSOwPUGEQdwnBPaEKgrY8OyLsCwBLhSIx1yglZgoyXQTdCryS50xco85l20NmMP6UDIu0V5+mr
r05xbYiXCvlkaetbKKowCsCegtMAIush66U5MrKfxhwsK6qh7QdYdX5Xd8Ac4uKPgLe25LbxCBEG
u3ytEElBBf3IP8vQJUT0pLYNtIJeibKigW+2ufIf+p24k+f9vNsmB4uCGtkIdjVmHYPwc4pGmPKO
ThDc8l1jDN6K6AhyIPEncV+R+vULBGT42CsPyjCucDwBmkXyVyGC+HJDVuzypK2OKirKrE7SOOKR
1HKCWhK8joFtN1K00R2SLjGodBJilGBh1IO4e8Ldg5XCUO7gA92AsY96lLb9O5pKv6HyQzQliCoW
2AyVuvJnNK1MqxCDVke4VX4Xh/BRfBTyQwUwpaueMhLejsWsxvyd+5UtxI4j5+zf5+3monXLDg37
E4zWpuM1BwuuACYSTk85aFn6q1NMLJZ2oay4fop2V4KjdpuuwxDdLx/5DIvGUxg/c2zE0gks9a7u
3qSWrgDRpW8wBAQEaapvEn55Jm+gFJCd6A08HsCSaMSKY1TKNk1ISO2W3YSkyyMYhGX1JFTYaCVb
sf2o1XVEz0JkU7LqitO6ouNTsOwR+hTC7QlyEW4+hGRVm4oSTq39RkJIh1RI2uUQN0zVPSXNxCSx
zpDpRpQvOMdOQcSXiTcXCFIdIOq+8qF4gFFR6TOf3FB6b2o4afX7OT54wFpOFU7WEb2h4L1KImih
2UEIPsIcSyHqG+vsrxMF4SUCV4MqA3IYFsycWtTtHMh7/Kii/eJ/ZJMS3okuBhMdHmoqKqCHEfxT
ad2E8zNNp5zzL5KwZkO54bzLLvRHg9DWpPuc6uHGwvkC7lyf+IZERcz/6AJ/zfS+JReiIPAC4gtK
NOJRju57406NPVtBjTOFZ4801Nl0zjVumQEDh2Z5gnXRga/S1afOoi0tbnR/Q/pvx+iMMZq1zxoq
vB46xdZebFcaNPwaYpiKPpc1t+pXpXpJA7ac/nEpPn1/axVLPZsL9awxt7W4NcxVg7eVNZfQ9cHt
R3ZFxMGTqa/sm2CjGm95vjGA9ydga6UL0hHFR5q2dm68tennKXH1BKzptEaYL8J6DgGYalpxnGCr
EUw9rETa+QWPYmvGP1TQB0uWWb2wOsrS+wRPIdC0rOgA64qHLF/2GNBGD6q3TwIER+fheWUgyGUe
df1NIXaE6RJZ5lR4ytIFiOwLhQ1AP2nRxBtAGXQQSRu6jQL6S25ubPd/tVeYO0r8kHWVLuJQgHz7
aEqppNLJELKNikiviT8llMixHrtiME9JUrDdVKYirlBWuM89LAQmGn4uldOiJ/nCnlaQdFdm2P3o
wgLLT0+blNpEz92zPP17ef0mMhGWvt/oVZJnFF0eKcjdbAR1l2Sr7DyWi50pAJwYkdAVChzlkfwu
o4SPWYFiZzjU454C3R4HlcDFPzxbq7QB+JZwf0Rbpf5PpRt74CvT/LUFNGgFaKrQyPkqJ7+9TUPw
jEpvVVYW/Vj4Y/iEdaMSQnCqOlZyFxvuSZ7QKGIpq2Mhm3fh+GzZrRWNeHP+aWLApumnMrZXA59j
FqZuNFGzaVeMS8PpwB2arogvpHnjvqWhhfTXfV+9XF83PEUo5HzD1pOxaj22024HD8Z/QlkOaGBw
o6n17xcFoJaRt2xR21/1/6WyySpF77ngqTzZXuW9S7U6RMN86dWx0xjp2BPRG+vlg5e6udnNtAsB
vQR0kIIOSfCXklBJkqCK6mO/KEnJ6F1VZBddN80UMNv6eYkVSCqfNNuLvEWUc3pah073dkorTc8c
zH8v0P8MuK5foomUjs54wTKtr5nnt4/vF3126i+nHFHTsQrjWJwUA/tSHXiYO63AmkSVnNqnej+9
X3okkDnie99tC8wrcvQs6xc55/UHj9nlo91myc4rP61Gp97owJYTuB4vyqeZbWMwkHp9H5xXwmWi
omogolYWG4+637llGdonyEpeJs9Ta32u4PwgIx2dnpOkcTNEBQ0FTS8DDlOn2KcEr8ui3/Rn9M+0
eCIHe10de5g7UBOU/ahCl7k1QYXKbkJOpIwLdFWhgcn0ATqnahUaEZUg4raK1iEWhtSWNrvCPtcf
qrZSooXRwBXdRGdKrOg9QXKOtLf3TceMSzfMgbkqGDRf1p2XQpRC5DeRJhaHpxxuDegv9HgqLGHr
hEJYH5np0qwfVSqUs/6qiIhw11QwBcS1HPXTcNGjCWFotPL6o9ezwXFohqhWJPdqg6XSbtDIUuh8
5h7JPWqdxtjQP5SUbPtYkvrnBYRpsFhqCpxSh+B0WVf1U9U/dvlnnyaO3CIGF9GCNh/rMBiJpztT
gw1wlt0wTsfZmU1yAUZ0efGpyTJ4Fh1BU8t2aqNj0XJvRbP2solMNKz1sXgJnDh98oPdybsXymXi
LT0kO2KoFgqJtRctOyS4E9odmbKxinvLuhdktMZPB+ZWo6g5sKtsDVtVlFNydddjx562lIiL3DzQ
uwDTRJaAbKT+0vgPTUBdqaBGjVC0Rb+qwdiOpk2yOF8WXnpjNvDVvLjaA4Y+yLowkwVYJV3ta8FU
hToxunw/uEcVwMSRB0evWNwsq7GLuPkWKO2NftFvvBI1P9ARBvf0VOjGXzc1lDYJgjpNN0SIsj10
2UYyZgLVygWBXnNq1ccT8jj9vssWqkxxgfAOviD+SyTDPnepoypxHcIDD9d6duPUUv/RI+XeiAX0
DgfY7lX/ro7jVJS6iHvDV7p5rs5IDFi6HQp4977JQ0VtLA3oWxUjMY5b+TFQsnGBpWZynwcTYP50
tP1yg0j1BaR3i6LqSuimeCd1SBiWd4V/F/NpzXEtTCWaytUubhg4zQVtjd68QpmKQV821XXHV2ZW
+NYIHO/LG4Hvd6eHo9kEOaSojKH+Q3D9FvckXWnNi+JlmzZ86WFRWSIKiRJWuwWVKI2TztfdJIIA
g8UaR1coPpg1PpEnLKuhGNHqo0GS3WgK/eOeNENixjv0g9iJVz3EIJOl5GKY8QYFoCQ+0NcT1FUj
B3ZHPfX38399w59rXoWHwnFPO284y67XnxR6RtCL8aZ0NeQAX8K1OSnX4spaAGXXaLFgY4EtFgUn
VkbqYHNkLPI7yc7vUpQ+mZHu/AnfV1jmb/KsdKKHDllct3GgFQzGv+KCcTMGzj6exniihQhTHILn
7GBsqeDRRPuAaI4LBz/o0hB4X9VX8RXmcnMsX2/JBSq/x42qQbLIA4NCBzt59axC4yWXWlOijZQ+
pebjqSnRHiK6CwiIVC9lAgWhyh2vo5ryERinkZOEGEGEeCC3FEgaXZ8GLCcrpLWQdSoc5YTZWQBZ
DmaGwNSpekvixQUGurLIjHHRrP7+WMrvyR0McNAwg6af+hv+6sdic5YbBZUuUqyeIS0W1OTe2kIS
VtUJ9fotIy2iaQsC9MnwF3o7O0uTxHDzcm2FnHCcVwiVzE60NKGJ+Ppe699M+XiR9lkorjtUE+tg
FRGZa7yRq70OOyxmbCWhwKrfiC5fDNarlQcgReOTQNcxlWsqxcmi/tUKhc6LozPf3iGepOCnUC5h
hibIQr8izsBYeBBGwvgyQ4u2XUMVLIVF392KAr/b2mCJNWCEMkPKgdrxs5AoozaKBSrMTRgzI9DG
DZVeQRFshqvOc9oTR/X2jKp+P67FWauo9qng96U3vu9XsL96JaakDLveAGL+C0N8qo0oD8sm3Jxo
WsnFeyM+5t0hLJBnwP9LXCv0hmIMRYonLb3LTCiYCAFU1YHcKUICoyaduKwD/06nMdPUJOtoX8iP
vXQMaVFa2BaVIKSDp79X5T+OTeCXQ1d++JK/tT1Ik09CpojCWjwtO28SekspnxnKobm4J2xt6DZJ
DjWh1jlpNO7py+UM+IjzN27jdxmgiRxT0Ep0uj/qF3bmWySvOz/M0igR1gLKcmBG6JhpK2rztKOZ
1ZE/+HNBvAG6VeVftYcGioByCRUEc9Aj/blw2q4UL00cCOu2SOZtPfeDfNSdObHLdXle1f2uRFOb
XqnXOX0Sou31Hnw1aCeS8nGiR3fSE7rCor2qMt1uTgfF3Fnme6AwrwqeRAjo8rKR6llW49lSFK4Q
eLOwp6+mELngXyXPBq7jbTLrhRM6ZZSIKC7eeK+/o6YGAm9AqMEq0JQvpZJv71WMGjUqhMhbt0iH
yFTzw/ycGGhBWjLxUKjPtxbU7/NvuKIOmldndkjI/vlS6dbFpVRzxcKcFTknh1Nv9P+i7Lx2W8ey
df1EBJjDrURRmZbk7BvCkTlnPv35uG5OWy7Y2EB1713oqiWGyTnH+McfyBee9mp28Atqz0XGHpzg
G42li0wY/LApkET/fuM/qx+uwoInAi2QT/Fa8q73fmQpHI8u/UZs2ewGabA3/6IQ/8eQdv4ZBXsT
KI7Ql+c9/38eb6pMQ2gU/IzoPwXdMiG96hxLDxpWNLjJFkfy4ytzZdKQ/357/zGppLJAX65AvYE7
d22uEreJlEtpY7nldKNJJ5xoFrW8N0MibB869j8j+lD+Krd+HmD8Jrc63ys0tmvB0pQEgmQpseWG
8VYDMY3sSXUsUg+ZD/9Fw/+3TL7vptDR+YstCWtg9oTvT1ZqjMT0M35MN55y+EQGaJy3icD9U2Lk
yFMgqgIMezyQZAPaJeSnRnnKzQ2Rqn886hmB+H4lSMJnqpsyE2E4w79fSS8MveV5seH6eHaA9Qfr
LlyhyVbBCM1lWtw0+Tp8n3LHaP84ZZWfq5if1jTU6FAAWMlXNY/axpOUh3w9Amm1ZQY6i7lr4iuX
DKMPrfYPlqk4KgSQPItPhUpSsYX/kYGlhREyltDZW6JM/0h04VJqEKWaeK0Vn4MXbtMSg7aJjKyC
qMkeaLEp4TL42UoVYvgkHRJxho0txsxpBOIcMSuTIVmopHITOPH7E/7H27p+wrhK6QZDVDYM/eoA
jytBKKcqZJNYBHww2+Kk2PVL+ZK+SI9Mss7icdg2dxo10Fd3yO4webpPkJMSdvDZLdODfyKGjMBB
bYn+26nibX6XXHDAx4SMTLNPDPRt4xm3fVh4VCLUtfKCoaFsy5s/GJ4/jR9UnbvgfXEzqsVg+PtS
kZKybXK/6lyJuHhGR5n0Vlb3cn0fykcfb1ptP2J8R5KbvmnlTZ7sBnMjyfdR+ykFTk8UV/HSWI+W
cPIUmBHpS6Q9x8opbh7H4XMssdIhrTk5G/X69xfw77quXoAmSiaOSAxlWHFXH5vRK6U6JoXiQuGS
4bZVq0RdYqCOiYu3HFRbV9jKnT4jd9IRiGPobab4AJpiuoiiVUJaVWgrcK7IjpBXRkchsxKYR5er
GC4RI5thKeDLra8xqEiFS2TN3iKi7hT6Sim2qux4cCsxe8IC399UWDdHO+3olRtpOgLLtNFKg0SS
AdgdRTBLQzpO3YtcAUQkmw5mqebQoWZES3q2XuyEgVDHlBkoWXOhU6sbAQtvAiDJDR52rbKZ+h1C
uD8e4PyAfjxAJPo4A6DmxF72+4uvkkgfsz5WXNFbMf5n/qGRlc1MHVYHJvwEbWSUMnaARyJDemGZ
mwfQGdhmjPcGfKsFu0L2TMFHNxYzztsE2poXISSOhMqfrMtmr7DUGXwT8hqvq+nQ99uBlBCsPYdb
fXgszbdEuQvyvZWf9PKuTx2ZRD9raaEFJE/nLiB7FnzOsMVmramOrMwZdAiZsVwP7kUslcp1jsVU
uMIURyWriAGuuFLSS6jeTN2cD25kB/a3+C+YQp53z29PTkOjMDdElKHs99fFexvGRtF7pUbHEjKk
XI6MPXrvMwKhXFFqAgSadkYUhpCeow5nFKWF5vWSK5+K0q/6oEL5XD8Gyt6ajVX6D/MP+66fsg0q
UkSZlmrBcFVQUnx/s1MytkPdqpUraAkch24lVOcQF5/oGA7HAQ9u+NbadMOlHrN5duH8vrJ+nLnz
z4NwYKQGYRxLte8/j/VD1OVjarqj9sQchSkCroW8UbPeVfKuqKI/VvI/R4fv7+P7D15tBVM4BHkq
RKarxrdxsvfqFyG8G6CF+I225AiisjDWYn5jebdKynT6Jk4kCHEtqKOw6Mh91dpl3oZ/XJb8oz+4
eg5XH9gwSnUeRjyHMm5soUQUX79pKmzL8mhJbkYhPhUEz4mGMxqCrcLVGC1jq6hP0UyU05pFNiXr
Um1sKX2rtZcY28bfX9TPjvjqCq/2/n7MwyqQ88qd8qMHEahXHQUPcTySonkHi18t/azDVYDyUTRu
UL53+l7Ck9QPliHMvoqxL8hDOnz+cV0/tqb5uqh1OfrlWeJ3tYCTMVSqsohNF3soKFBQrratfJZo
xi3acw1+eAafIo4/9WjOGaeWMO7TETtWui4Nao4lZ8Q2z431R0evY8bPOQZ9sEATiAdBd6e0dzns
od+v+udJir/AjKoikJ35h9d9S6cEYqbN696MHlMREWgpnVoxJQWIqaTyGkblKirJ3WBb17H38msI
oAP2k1jVlVQBGi5i4wnysp1Dvhitt847iMDjGqHzeWi6w0QyTqTaUdUuWlHaenio4X82sngtot1+
v5mfklJuRqIDg8w5q26vuW9jN8StHogGZcFNrFRODxHsJsGoXR/vdHmC/XRSKXwskPMBTlwgqUvF
w9punrkHeNXNNuUwbdMpxEo+X6seVvTlTZo91aO6/P1atR8l57drpZT5vuE0FOSqX1emG+hvZb4f
AcMm8oGNkzUdwvLSTR8ypl5VwMxWoTPOb0UsmbpRWqTUxkm7s/JnI3kZymcPo5PIwHYS9q8i7tpK
swNVnE/roXR3JLPMCS90pFLABq/eTeWlSNzYQmvsi9iIa5t+zDjoABrDVx9aZOsWeJDRzd1V1rL0
3idzZeQXVX4d4eYLEq5uCmO67v335/FzSg1bcXaLBORif/1BJjRbybdSLzDcEi/NjLAVbFAm5aJE
8Jtfc8hxrXDKKtLAdSjdpCiZTxIYgQFA1/QfVodlJ4abZK/qNTln7U0ewvUbMMTsL0Jx6AERaBzE
/On3qzZ/tP3zVZsUoyYdFFrLq7cY1KHl1VagudKT+pA+FE8QA5jYFOuYIJhw0V58RvyL5GZ0m9Pw
hpPi9Gbs62OTLbTH+qI+lC8KwxMcVwnBEmFAec8BnPMP/Va+g9KV6kusXoJH+da7xfdlnz2QZKA+
ybATk4VBVFu61O4LRoEEHzdzakAF5vYJKcqCjiUsxrNwm84RRtKJ/Zwg4vLWf2M/wuMKiKy/s774
t+BXGH87wMg/qg1FB+exIFSbFgTYq+di5VoZ+16lu2O+moZPAdZZCws+hNHGqCuraydgtVsK8RWW
xH/u0hhWUJvYA2EO2YtSrouIrVE+JcxMsgoLoP5h1MqDxd923hxbLx+p1cMWZC8ldZ6CpY93JRk8
v7/g/yhLFPAcmeCcWXoFAPH9Mw2i1Ndkdn63LT/6VW7BhvxIZAW3VzTLNETwXSAh4nguYhr8+seP
qz9PY37dQPozT9oojq7OuthoffYJQXWDCmeglTE4dboqAhuqXh1vwmTbG/uC6NxHEkZulTuYpVgf
KbjT9I4hLDmN4S2S70LUrQShdSn6S4Nc0szBhHCAP0uCPIqQYcn0ORNs/oIx1fLPYC7XM7xdkjRi
qnZ6GKF+fiFOEAn1ipYYg2Igx/+DqRG8yTB3VEyVYDGRswYdF5P0adFIG5XhVuMUwyYZVpBK483Y
7BhGUxrXiaMSSuivet8ugmUQLVtlIbEBXcrz+NnifvJGAAmLH4pmQ1rESzXDf4sStFdZUH0QIU3U
cInX3YAdUoghGKRxX5gLfAhYhEeRWjnivQn5MMH7z64wToSOEa/JsmJ0QRxzhZyMKOl3Tim4IjQS
wx2M3jniKdpO1TbW90JxzD0c3onNsFE8EYhJUhruSfC9CO9r4z9Abekn0ARo+P9fNbLF7wvNy+Xc
AkFUXfnoxYsITc979CGQOPkl3Q1vMSbdi+5EMiPn1/A+nLyX7FAczKPnkjUKc5XN8uQd44f41TuW
rvolQkjmy2FCCpPx1SPaFh+lp6GymUIHzzEQ3bzt9Lw4Sn8oKexM6bLUFzSmcOVoEpM36ezdkvX2
7j8rSIrSI4Snu+qi3Ze3xT07ENRapDTvJDfLT628wKscNkkjrKJpSSJyDF8XUsJj9jhcYuyXn9AC
3RSXnj3qBb5m9dIQfVLeVPfqobufPpt7qgHgW4aHPSfTRf6rvfiHbXyvt7FYQwyvYas0G0ZfYR99
7WVZHnqyGxyEvXIr3So31ZN2y7PGbDsdZ8arsK9Xwq30Prx3T/6rWPEK+K/6Cyvu5sm4nZ60d30d
uxk55HcGsTSvEbbrqIGwmD7pX/klvegPvKZmdh+TcJ3dq/fVBzTs5kN/qJ7xPNAO9Uv0LrzVL9Zb
+8mEP8MNeeYGz4Ts+2IfbqOv9pmjmGnh8/gx8Ek0NsHQdvEl3taYxdKVh2R/3MFF9vFyBuAFiIlP
4XN+Gl61L/9ZOI/bBILydnqoXruHaTU9jAGt1EJCtPoKZPmlv9M08BcSKr6qG0KAw0X2On1FF8zM
DsVOvKPDvyc+9Xk89DfT6+Ailt2Oj7Bu69vUKdbas7ecTjSzYBL3/k10RJx1UU7EQB4NVFPE223k
S3E8i5e/lJc/9eco8UBGZQx8wNpF9apnGtgOg3IoZde4ge6OHIdcFNj+prCqh0VKSqa5EsoVydeI
5KDOF9KSfqkPbLr0ImMbcETSHefTkWe08dQlB+HvO/Z/rTLqAFHn+8X0haH59694Gro4huoou4Tr
maYrvojDKujXY+EgA5D8fQ4ZVlvVeLhPFyM5t/pJsBxtuvXlF7ww2hCmIJHOzV5rHyPPiXqHkoH1
0eCobMyRBIq0stTXcq6ura2OlaxywJq9mpY6HBDPWvvGKsrBEFae8EzMvKYf4mxbqludIVdJ6qPs
jMqqr3ZK+sZ8TjXfe/wRzA1jZnXcVN2m1VAeHCzF9dT174/mv86yb49mhn//B8Kvhcrj9Vay6yMS
ocA+xTkVNxy6VVWuanSG8Uo2VtjeBo0rtzbktG1DsK+y8PoV+gL1NLL4ZfqMDU6EMDoN5ivyUvds
RHSKBH6DCStsMhsHf1ztumj1wUg3a+zsL7Ga8h+nMnfCAFJHNI+w/mqrji2hL3stl12I8iXhZ6Wd
V05EPNpgIzKBiJN/BpRjzLg89HormKUp+gQUypqNsoB780BQSeDiw0QZJC0CA7iFztW2UFKT7dT8
QZ/5ifHzYJG4Qa6coZ8fZ0vRBPo4RYnshsKp8o7YiaMakIlo9C7Dpip2kJXL6FARKp88hDIv42Fe
EH8Jmf/juc0sEr6MmSaj0m1+XwHGWPpBEJkSJT6Wo6y+ZXDXWeh5Fibcplfo2/j2onMh90xRt4J2
lHsIBDSbS1jNBhzCORrt6AO5dcx0F3DgBhxwkafmzuyC/SfS8LOjn68X0geAFIT5fy3L/6zYsmqT
WOsMybVKG4VNwyujBuBq86X5gCOcyQ2A46JeQ2rvIVqFRbeoaJattYJEpSReaQml2fhXq0SfkGMw
8P79q/rJjMLRR5PRDavQUrAQvcJr9KyIktBnLVr4EkCLpdhHrlPs+yNjE/0DJUx6yL2vsVuJz/mh
bVa+t1Y3urrF938Ydyg16r/YMv+x3Lgm6n7wPCyPYHx8f8+K1po5JzGqFwEMloNHe7Cqu0l5qOqd
EjrjsKsI4x1vOgzny+c8PQwEiKbA0H8K8f7jDTLcAhOQOSwA3K+2Y63zqrGKfMlNxbUebwQytNRn
yVzTmlElayJkQEbepMcmL1V5UeoHyXxqb3vxjy7iJ7NZU4mfBPmf/Y9gf13tfWmo4s9i5aKbFxRA
jb8cJo1KllQmgmqsO6HVHb2u9rr5JeQkW+N3GqMjGdGCqIh3pmkVju9pRqK5LK5Nkqc8/6HRXNG8
842zLK20Xr1JzNXvS+snY4GLpoemKcfDT5TUq6U1Tn1iJmo/uaE7mjYiU5IeCcVAEZMs462yQigh
72dbD4zfj3+e9f/x6r79+lXrE8XVoOs+v949CXOO1qg4GgIw4VkDnTiqNv4hCsII6i88JrRt43Rk
oJ06H1YKX9y6oAdZZ0dp2PmPvz+X/6hCeC5QzpgH83SQQXxf3pWCWXRvtpNLDNyup1ddpbodeE6P
G0a8nC7iO2Q/CmRUns64T8nnvaB6qJcJCqSVRcvS2nA/07ffL+s/AOXvlzU/0P/ZrQa9BomNq8mN
VWckELFeNduA3OrkaWy3QbpuHTQNFcNJAt6QTa2B4QJjRfzJX+fjvC6+V9rfL+Rq3bR5Enldz3Au
nY6av86SV0BEsTzm0in073+/658omgoVm83GpHliCHtV1Q9mVAldk49uDREvTkC7DIKaoQGM7cPv
v/STQM/nAJ2dUx8NBVOKq2+48MW29vpodCdkmlZyENHoE47rgdBocOMkpGO4MYDX5n/JpY35Lq6f
qKkD0HKDmgYS8f3VKlE5ql7RjG5yEm50Y55n1euJuZyHCAuXFz+mksKhxT/jR3BqYK4tptBp9qVq
V8US53dT3KsaHgMr09gyfppeZVjbzcHC9bldGjigq05tkgwzUYl0q6794qZ0x0DYhS6NgyJamTOz
exHmLgF2XnqKtrhRoMVlGFS0a7IOJgKnkJHLlNvLQVnUG6Q4DDHTt4r9i4O6tQ1hkSubRLWZmmvG
4a/tSpurrh8Pibkq0xuDA/GaKdfWsV7FbTEStrCyHmUgwIQpsDsqbpUcreGdHIWmdUJv1/q7Mb0E
8Vni9E7ezGQ5SetAOitM9NodMAdyU9XYSHi/Jphxb2J1A5iWThuzWFrSocGGenDC9rUxNl1xhhdf
ACtkm9Fw/GxjzAaTypEvC6MHJIAiiGTx1848L7XrW8UIS4SQOof/XCt6aqMmbMaUBhd3/Lh8MIav
nBavsM4iGUhYOcrHKMK0/lXVXqboj+/g35l59eMKXBy+AVEDlLr+Djx/qLJcjUe3/ILPH7vde3vG
jmSc9crtOniCW5XGe63YAWhOHhjSRlqLGL4d8Met/rW6LFf9ziowvDB22ha2LknjUrjHC998aRm5
kT+P21LrEEdQrRXsrYnsQeXpo6xgebKxIsCVVtlRprV+/v0r/48xKb0bM4S5vOcGr2t7YSzKLhu0
1p25rdiwkJ30UH5aYE31MT7XxmqQVuOzwOPlf38V71rRbqs1rxjGLpz8P84avvDrV63rUBxnt1rM
aBhsXO3qU5pLeSl7nsunJdH9MLXAl/wkNWdP2ozZY+ehSiB2/GFQbwKM/j8Fl0ZqQEAerGEHEHAQ
p3tdv1UVp+9vWnNviPaAlJw4YO/BCp+T5lYNAY/aR0Vyc8rHkAhc6UYGtU6ljU+kqvpcU3/oDrml
iFu8tiIgwb9XrPhGZOQn5kxHE+1+ZAsUptKRgW1DBG+qvJuzN6RtXO7bZGOFl6m4GdNbxiw4LQNb
BuNtUt6lAMH1USZxuDqi5c8qu6lo121NQduLgneJKApond6WyCD2PELnvDVKPPgBpHvddcl9J7pz
DFF7UIJXwSRXdKk2B9JNMcpq6PwJ6X2JoSvj2h466HSl5xiXCW3V5+t2WA3mzmr3Ase4stc1tww2
1fCADLUGEtLcAHFJz5bb3PJIG1x1WJaFeBnHjjixD2gkirI2QMsivLiSVUKrF4yHst1Sj6/UemcO
t72/r6SbcNwrydb0maliodW9TTLWLij+gmkn9244fRo4G2Gyry1KCX3LnVHS8ZunAUiyDtjOINS3
ONiK2wKT+mGvcH/yuqmd2j+psN49t0FTI60RlbT1VihdXztI3VtWOybhpO2Of2scH4n2k+tNat1L
3avgHzPvNvCfRKy1SjcO9q1gJ+VhBH6wE40ExmAXccwo+9Y702n1ii0K9jTuxmrd+NsiOnbKLvZu
apiHQKLjDm+buHfEYhvHTpOgwbBLKBfEsHmbulql6iEq9qK5naDgimO2HLV3Jf2EsZzmN2MDHx5H
jAnXNUEB9mxeDfEsg0n22ps4uFqygoBFBt26Ty5TtS/RAOebpCX9+KH27DHfph6xsbXjA4uTzrcd
7yYCyLVtaBwTjPOzY5OcjGSvi3ZTIghyBmk7K1VDOy7tYv4H7lJgVG+tjHepcROg7zQeR5gHExVF
kz56AluqK2MtoO3D4WasLkpySYvHECpxAZiHBr7TH0l/IjQlL+1A2ggQ5XyH3KPeWzXmvS89B9U2
H28U6cBE1Bfva+C3iUjb9sScphjXIzFYZBiCx+QEje+yYVGtxT8A0H8c22/bNrQ2VWK/xhCP7e0a
XzYiXLbUZvBcLaRqQBusii/1RK40NHgl2EfyV0qCq34sup1Xt3eGGDnGOCLfeuhX2SxwG5G8d19K
Ui8q9u5mEm01vXSeugn73azkViLTnhQnEHeljsOUiHbb818rmnl5GOw8O1oq5F3vr0wL+FM/t0i8
+7kli3vTfoiDlIw3lWGE4hosLaXaqvHTyNl7QISWDW4iO5tegxH1WDAuzAZnkjH/MF98/NhrYSnI
6rqn9glUgneCiWFrBTbzItWzjIF9pU53manseNE6agYrta30HGhfpVEvpQ5hhwGaDf3KYLNKXEm/
cCJ38oNOboXW79MRlTm4sqmchPYx9v3DkNQALotswEaiejPIIhoBhpIuvTcDVMtmsm56xihe9dqa
Fc7xby2fnFmAiWC4wR+MaY6TfFQQ64ynKiJQXpffeoPo5HMCsE+BolJz1/IqZfAzWqsYu0OOJhiK
+SwaK1EgIskpyDjv9AU7kIYEWZ3YrTHsUokmNPZxZDjI4Zm1NLR5jSk6At4mvhWu1We2u1LYkuQJ
oK96x6q5r1QmDDUISCiF64QPPiyrR2EQlz4HVarDo8wdoYJRKu9zSsksNWaErmWGI+uMqPp42eic
7wqbeTbZeTFTtlRx24NkpJ4rS/VqkhhWYptg5a/ezFnMUJMja2v6s1qsZKxNenYZCFXkL/FVxcVj
IFy08F3pGZC/9qGyU4ZjarzESYzBEAfcBK/+LMtnJN4nsb3DXXGddLTbxVcVR0u9i3ae2TulRJAT
S4DTKk7KpyC7x+aVRLxdBwGmiZ/r+h5PRliqx9THRoh7CMV1b56r8CIHt5nypsY6ejROHJGUt2qB
B2Xla8tJ+JTQUEYi7qwPsp4uA2VyShODCRSRA9OuMXw0BTZCpUqelZRkTZ6SKTXvQlq9SVltV+JD
EGRuWl3UTOLf8sA8QfDEB+CPQ2a86tmqUDBtSBXzhrHmbV84hj+eQ3wZFoOabHpDdvP+uTSIj5As
OF9LTVuN3XEOhtVjh1/VrPv5O+UX2A46toksTs+NnO3a6HPM/BdkXEHTHlCBMuTOZWuVzeKKOEAn
+RpLO/w9U/lFyNO3vqv3So5HmnYMW8vWYNAJU7C+AGiE8JeqZdyzWr2HkkIXbT0olJZpJj5FZL+U
2SFD1q/HBLstSpM1lox01Wa/zgRjWQy6E0jZLhfJ2JP8zVQDDQqX6TGNV0L7laktOsplJjxZrIhi
bJ+rSsD3ZxeVD336Qp11jsKdVuNIAh8n/RgYl3A0WySRc0FGaqfeehTtkMLf2Bnd0YrctHUjkr39
r7R6FDXaqbK7a/c+r5LvCd8jmiB106FUJvEcJHLy2SY65U6A9pc2t1YSnDMDAa/mjY9S5RQFviaT
7pj5q6YSTFxGWPcYNOs+lnUCznrmJuUQLhk+GsllyEwUKqQFmvel1q4E1AQRaticPwD96bIZpf0w
JeSc7odqn1XGOi5xEZc6W1C4ZM1Yzr+R+iMmOpiAStJKjt/NplxD5cLNDGKSep+L2tJjwGox6BrG
wQ5DmJXm2ZS/yDU0oabODx2jA+DMJqWf4bPlJEAARZowdi7B0qvO/JNTf0fhV6oi+Yk0hJnuRqqb
qtvoHJKSA+zsS3aLbNanfxxK1PxjSZW6a9sHg3WaptpS9yFI98F+iB58JTrVILz6TH7JyL+mnvPa
iKXTFOlmLI6RJ+2iulqCCNc3YQ+wSUda8xb7gUoVc62GEK5obXIUDeNB9oh9VI9K9pWbZPJJTe8W
Zbqqppe05/4CZCEMi0z/Jh3SByXDPSAbrbUXttv5qlX21vBZBPKNGJS2iAB1AUbtuEnqV8siG87/
iskYTqZo2UmtrRbF0/yO4lRwcl72vN9Jms+KZ+MiDRUTwFFYVtW9aDkKRkVavO/q4GiZNNEgN/zl
6fzbnCGi5ZGeSMXeFzcFVE2fha3FzU1oJRujKHbzn9wyo5XJevzL7ePfRPS6YkBfMltpA+f+aPRQ
Co2CIEJ5kMZQXoTsaOLEBGZjqDvWLG9mOQu5yVJjCPMFMj40Z62J1pMe3UaK/iRFk11b2WvH1Fyt
QYJCp1Wx7xzCrVDni1wAkfi9efsJ0cA5QZwPAYxqYI4npFL4HwisaHqp8nUB2tnsj4JHT6nshlTc
TCKss+nZa8WV5g82adVJbjp//PgPkGb+8VnjJYEOonW66tSMXrBCuOqmGwkcqHgNi6QOojgW/Y1m
9Wtp+LDyjxJCfNUoeGlI66p+0YyV2vR/PIZ/aPLVi6NDh3qDVFpCTnE1Z6Eukf2qh9OnKReNWMNh
i4TFMYYP3hz03irpnGhYdxmeLQTsUR0oeOAksJEDD2/g3N/4RMRaEMbbVwmcsGWW4TGRVoNlbX2V
8QPcVdbzMRjLVVOWtEQ4etKLj91WZjAJELn03jPpyPe9oHvnGOvAUTD0kFO6MY3+Wd+F/F0ZbiUq
K/k4CK4s4KakCZ+abQ0dHijhyszdZnJl/6iLzyFht8l71fV/DcZ+akUhbqHeRlYELwBg7+pR1ZZW
kNjXmy6t7KRLK2kqF6FX0Lvcez6SS3GfSvhjwcfM7CJFQY6Fm5fGMF7K9VyyZDmZzxlaZ4QHUv6i
EylbDR9VfFOHOy9/taajlexC4RNO9pKzsUUhmwdfVUYGREACY79jQA283+GASpND3lheO8J0abJx
GXDCR+wBflVvEgyD2vHIAYwykUhwTWCOPezFZDWbVab8iQy9tRwlnE56rJgcxrm9xDAorPSNVEeb
CjtUZMV1LuxjMDupqI9lclE7b1mLDwKuXWP06mGokk9Okng4jQ2HBJVsoSYHhgDkUupvbcRnw5o2
hXErJ1g/uBp/xxIT2nXMtuj5DuSRTF8VcCryvuAAeq9qlZEUYYeYuymcKnw5NEk8mYwLJ/xFg43U
vlSmxi/dKiD4sRDCF4OFJO583T9HvsmfmGKoRm1WUSNwOBRtcK6l11FHeCy81+J5bA9CvbGcNjyG
xYl0yYUlmkgq4KSAxqYdsIz0TpHuZTZiEEH/y53g57xrXkR0V/OXz355jTxGuZyEQakZbm8+Zu16
ao1tSQ2cIIoPxycrod4ukEsH1fSUxT6KWBRW8TKemNr7BTKLvafc/L4Z/QRD0T+rigLln1BB7Qed
vZILfbLMAdoan3coG8sW35m8bxyzJfsjfihiEavE9QQ2LDX7NmWIWh8lqcRP9iib/bYnRTcWKZuw
z5u8p1CAJopRRwfZLh7QatbnmCJ2NGluxMItw3onBGfD1w+JJDyXyn0M7Nv5/XnuDdJ8pKg5evCB
9JZQBrE9KotmLp9lE5ouvBJ5WvlUEyGrQzJffeMvj9V5VvRtQzQliTkgkaMyHq/m9RhQGuRGTSfN
ci3i/shF79Zwb6zR1pudHBwo7X5/+n/93NUxFKppGvpkNQDdUI3R6jiiZofGKq3OoBDlX6QT5cfJ
M9+exXBA4b8N7XoGHOhlEVmZbLmK9DXU5kECpvOQBVEwBOpge9merYfCnfFIi6d2vO6HHY1cwTtp
7tjSJTYyteWjtw3ztkjhr/IFC9VphGX8lXbaIm52lYFbZohPYGcgd1smiEbE6q/t+Gcrz50QvYC5
2L8Zy78v7X8OcE1sp7KouBPDwqsN1CzcwlwgAvuB5nWtK+nKEzOUEfmCvUUlIdF77fNTi+yc+iMv
MJGDnxfpbx5+c/isdVhFCY5hTmuFOwIX7L1TgmmJBoo63QrxQS8+tPymIRJAnatkc9mF9zn9V69q
jqnuFJ3tYg0lNaBHlgO0TpnpttFacvvmaHpfVUu8ObaGsrodPRzwjIccQn8JSX7+vz6su3Qy7Nyg
Qta29KMRvLqwSGypV2e/+BpiUHKvUFhJ2VeWfqG7sWNj5CDNbaZaa0G/M0vcJATS5Pq1gcZCU5yO
lzBOGJ0OL6yntjn2NGkhZ0UPdysy7CbclVG2rdqXpivXMb0tqRZYKWKCUK1IYBiqP6YR/wD/q6+L
8G12GzIfeXvXpnBmpBqRNdUIHxLx1tDj7YgtGkdoCxd9WUJDgGlSV5ti2ibqkxk+hGhZtNsxgswc
k0QuLWMMItTgNM4MhiVYkTremg2uJ8OiQEwZCRkGUeckHhbadM9dopf7P3+v8ANUDKANWFtoqb+X
jeOQaGIfm4YbNTvMDxFuR4Gjhm9ptYnTpyn8a1L7D2u7fmK4L5Jdjd6VMvVqnqdnzG88UTBcAR73
OL4M8WtfcDIWa5EPK2CFEOxj12a+HhQwj9iwtVFbpKX1jzcQBG/9PGIzT4Xx0vfKphDVNXWdEreb
SL0v05DPH+MhK3MERuRQFAefrRtf0OGoQJQD4lmIiAEEYKUskBCguCNGcOaAspa3oSkMz1880/gI
jGJXb4dOWodlARNdd8a58sNeSQEBzGHX9x+qtRm0ZxavlOUfjEUiTGGNjYrtKLrXHltC01hAHWS6
udh4JrPEtHvgHU5VZhtifRD6c5a/DhZXVVYLC4t4WYP+77+O9VsvYYHKp97VDJIQGyXJm0a+ZKDd
gpBO9efUvMhgedH43OsvETdV4cIWV9hABF+D/6X93zX+2E5Q2GOAQXYuLKarfX3qO4GZXG2gdf+a
2h31HrYXgGJJEzNAQW6ET/tfa/OnZPTqR69kRVmVdXolj4abGZhkGx6MfajnwJnpiMIQTpxivJMY
upcV0IcJ0paXWOBuYDgi1F6goUY4mhM0n3WhoJbPCZ1VDcdifBBDvUvarwCG4AQVT/KctuqoClj9
sF4j7RBBxZ13PvzPJ7wyu2UYvhUB/KYeyAePjIT1slVVd4aRK69GsvFaNcJOq3wnqz41XkaZnfAD
2lJq9ibeX9l016pAWAmlmSDsg0sdHLTP9lZYj9VRi/4fZ+e1G7mSrOsnIkBvbst7qSSV3A2hbqno
vefT7y97NuZIJUF1sIFZGKCXYZFMZkbE75ZSejdQYFeWQtwEYjisO4JgJRt7blcd9KXMcFaz3GVc
FrOCijemmPl9K/hey108bnHWfjqBkoCxmRbyjqXWWXBmKsaRCQnVfQq44Jon+h41OEbhQZTmGBZO
xyTlkKEiHaikrv0a8XIvNgoNMBKmCbQhDHku+Ev+OMq+ZyOJ79KDmmzGCCkwbxWhc28liyos7l2N
bNKP0lMXKY1BUrA8aE2uPJQfCgwayn8uAax8hAhfH0pRqjLBebZ5wE0i1KZNCEDnnFQcNCseiuod
6uzc6sgS67PJ4vTjpdpZd+4VCOM78YZ3A4mbEoECgWJOkEE+vRs5rJlEea55qCPm9EAS1fsg2xPO
56ytwOIljFW9qeMecw1PcPs26+YAti4M7KgnFjnhXFfuJOM2xaLY1JdBjtmndLT8jxavDAW84vfH
9r25RGb/z0aJysyywMy//l41bbs0VhmC9fmx4/iqscbo4vgoal8zOXTtm0BOC5a5DNrsKiRx5CPT
7vPIjtcXp7rxH7p6KVfho929IPUydSQukA5jopMdXFSrGpwlXeEGuLPY95jiKlm4ET1qi1eUn5sn
w3gJaWehAzBT+/32visWuD3yiUXtyYyIpJivt+cimR3DWtcOPS2WjKyysYEQVq2+bHymovEjnevi
+jfxDREnKAEynSos17DhvGQXBkyI7caKzUPs3bnxJrc/5PpVYlyc+WsbIbNnGhM25cr40GTcCwLg
6WAaFlhji1qoWjrd8cqDEPv+16+UX6QhHJZFiMS3+iGU2zyM8sGEXjtn3627JSBRb77SB6BOWmDb
UeMUaOGnnBAQfm2Z/fAeuLzQWPFpokD95/rw6bNIHK+UPJdxK/N3kA052fjFHDcmysOq2ljpEhrI
73fs/PgOPl3y4ksMbMuvO7kxD1VXrIZsOXjnAC6zgL1qwJq8Dx68ATMeibIBlEyDjU0q19osrQfO
TvaONIDWO05S252YrM+usOHFjwtJBeiiGAT2kCCodhagslnvIkagquxhelBsNTX79yarGlw6zdfC
903FWEzPpm2fLmx7wCrankbFrWbe2QbulwxxiyBd4V61LaTH3n2gVzwE7FxeDyaZ7/PhA3RA6R4x
bZ41Yz431Yzvb3AYgDmz1NLCWSu7i6TYj5gdSzmu84M63sSxMi8g+ZlasaDjFSW41WbYKZWLIkTg
N8Z4eqLvV0BAQcx9zcHTPV23tbHI0R9FDNrACKOpOR5tZdNGwpODSp4Jr6ceLQuRZ6hsy3zASUCF
Bo1OpTuCMl15kz8t3U8v8qL0xRBEbi05Mw+K/hFXS7udMrIC18V820XGW1tXrvdDr8piFcGz/M/8
bkHi50QzgrWaBzl7VAxI3OXGLLYSrWq6zqwBig8jBWj1prOqc/jy+XlEHDNQHettxuMgJ2Fp4V3V
uSeXE1lXiMvW7n3nNiz/UgvyEkYj+xONzQHLbvz/ewRLhjOX9Y9yuPLdq2I4+O27t6AJMT/8weG2
0Khie417AVmExWI3/a06b51iC5ooPgX+uLFnWYTD41urpzOlP1nRx8FwEqoGRHHo9+T0SPH6+zv9
+XfhZYBKBuK6dnnu1CxBI1cidsgkv49aGQ9adKEBhhPVSccAM+fBSeUho7NPqKAyRlZJBLVtJKbk
zlXrZ5jvRAGcxTlVtSq96DXauvLvcLh8dhohi0LpS1KffFFS6EOiSEaNFU0eBY9SGzyJal+x+rlZ
n/omnAr8pAdLK7qzxmeBZYpl0yR0OPMR/lVXty56bszHEYOUL5WrPdV+e1RRX0mKusuhnq2aQcG1
WpmZhrF1SVNw4CjQBImDUpXPfV2s1LIR5AUJjyFND+Hvc4S1zTrVHsk2QNg745AWpWYsOZuULHfP
h4aGbjLURJ4KI+Hk2DaPYi5GiSj7OS85Djn4mpXkHkf/LhPihSV6kNphVBnskyg/KjCSLJq5tilv
a0M+mbyaTLM2BEgkeOqW2kjPD3BQNAtelE2yBGV9CVph1thZl+VmKMrNix+SxOSH/oPDcKayp3jl
zrMBY8JGgF/oFcX/RxoxeflzdzOYPkQ2OBspGClDebGZuNU9hcfUxqqeeAvFdQjNim9SKVt4ur7u
NGWdeOnWg8EolinquW0w9KsilVdsz7kq4QlTPP++bvGR/+kkhdDIooXxxjZ8sR31hSePam+YB9u+
j6QKXwRXg07ZoXqXIZo32jaEEw8GWUSAxpb/1+eINX1nxqdW9Oay7gVjRSLlG8EQiBs4/tTD8tc0
47sM+kWuGCve3kJpz62Pw41KkoAuFnkwdXjOidROu+RDDf2pUZhP8hjfOTHERa2GRVffWkn5Lr5r
Dau6tGw2vdTPjnZl4nAA5GHD+UkOmrvXipch3/pJh6MySWOyNLGdYj10vEf5UQEwLiWgySjFwzyh
iTImqVysixB4TIuehuakDUikEDDBC5HReMcI9HCU21Ylp1xyVJrbQboroRzEZjQbx2Eas7BH86ZJ
w3ccsDtLWzYl2K7U89lAfzIzHAZdRkDRLfyLpeFFO4NlGlr7SmuhiGmrOnJ2/O6kOXc17j6QsTzc
8nU+FLFSGGHstRg3HIz1arI7eV6pY04tw58OEDfAilKfUbxJLprkQjDrb4r6raLhbCta92GWKcw4
+JcddZirI8mFgmzRp/E8aBAZwROp65NLSpIOTc8Qw/vsTZyRsKCnFThJDG5YlhhKGVhkeKLAUey9
khza9A2wSRIBAsW4k0BZYFRBNHebpa6fYh2OiuavVCQeo/esduWpilPCZjamuCL1f/ueqe7C1qSH
EjWKrgWzatT2mrdpuwfZf/Hjba7eJOa6tXYixclYON5bp+79bC/k1GQebWz34PnH3r2Rs1veBYOq
1wYCW4LRSCJSBzT6cdgrYomqWrQIm2PnWA9wSWqTI/ZN7Y88O4G1N7FJL/N602TunccszGdwiG7+
H8bECnJQy8WZtBNtdtC+YkIwZ0qvG+gdwhfAl7g/UOGJfyk0P+T44PyJ+SJiHv+QJQupJsCxPQbU
RT1skwZxtkGJlpUY6DtAf+J7Cp8l/Y8H0F26r1H4VLZCOKhp95nz0jb2xDRIZiefYubwLxgYFFju
K+d2r91r0DoZpA7VMvAs5DX1c8puEQzYQqcbV5fmzbCp6tOoj3MjzGnFgoUXDwwB+nVX/MVmSbBo
pCZ5h1JFW21pOzim/4tVHAW2WCGkkwHbieadit3QQbQ62KwGtcSvamL74SltWAJMTVU3XBvNWg6D
VRo6z1YSPkaQBvghIbiCK7bRAnaQeCrLCjko/Jbaf5SrO6KrGFSiiAMqyVUHmqs7JyyMPeYxDmR0
5qZwJeCY8rtggY8bLCEPBgE0EM2EEAH5FjLdzEJ1KqZi3ptlvOgOuVsa5GWAVcrLSrY2dKCtfaNk
KbIVHCrCZm/91ZWlxGBaDUDOOeTEDlaY7SbK2e4huKpAXF2bM/jSptU4YEhnQT1hn8D1pg7YsgL7
T+xUcFDhulqcKeG/hlyHjyL6vxJzAj7cNkF0tfETRif+GTq7y3Ql8Rx8C5SZg21BKxOfxT+uUlBX
sTmN4B5oNHU9u4qGCADF/IiBTVC/O7E7bdthCkaZSvYcj9aFiXK/jKHKJIjJIW6hutFOBplzuMgg
X46g5joGhjvOWmo3ifRY4pABb5mDSTqYA5SKM0dyjUaM2WeB+TlT9NTeRDEk5lkxQqQMXvRwC7Um
yMGO4dbjRLXug6dmMTZvMXI7Vd3NkZt3C7OHzN/qYKoRxi6ELHr1yiDYILGjbYbEywurTZ8Wixyw
1sUxNnFWcd4fzPEk3gfbysgG7QpCnp6vektbBGo2V6eu3K4Vj0QTPi9Rm+b/zE+QXUM9qdVDwrP2
6kOJer1gOxsgv8iQwqVbpb9nKHMY9fSuHvpFHTUzE4eSxnOWRmAsW2SEDD7xtZzrT3E74A19Dqxj
AQPXsNu/vadOyWrYRMY2T1506yhLDfhFBXD7MJQK9lccEKM/t1KsscQ0yuuPFdNPMT4WvzKEqMia
Hoj6sNeyvFcG7Jsq/B2UvY10tkv8aQfvSfFxSD+r6bnSji624nXrEM/FeA39fkhvt7fVV8P8iIAt
SLuQE3fi1sB2Xbhwk3NWkDWabeMBgqHtbVuLaqLYVro6JbFm2ifWIrHgsnS7Gp9WrUs0aAb0dD4j
WzUhZa1p50HK4yYALDetbcxIDceCykJCYh/TqJor0DKbott2LNY6kh7aUV1kFj5C3sHLnXnbapRr
6iox8LbhvHfa8KVK+AJlFkB5DkWiJ0ksddNOKDRJgbLcP2G4dKNyLh6vrVZYpz/GnFDMOZZKDkXv
GIbaoqxVaOMMon2cY0XYyYdpfthdsfCj92LAysB9UUE1vQHnGRJXU/9JxqZkHklHr4NGcJKMB1vY
XMeC25tzPjqkN5D4WaBLNpupHvr4+H90CICj5slPbkumx411548PpvdqBySRwgP0X4dWpMSYHJ5y
ed/6ZxOWG5ziSNrmJISQl4PzDRf2iE3UK+KKJjHeuDo/ClzWBRKCvjNxhw8L1L8b9p1X31Z4mSW+
f5Q7ZrollKqgXQwm51mvEaLH1F13HjO3WI6VMBysZ0kC45XPXafa0/n6q+eswRBSJ8aEoDcVLVnA
QjvZ6rKKHzkMOw/HPwtSI0RGiw3ZGXNaNWJ/lAffvZGsaN0jAd11PtkKgHoy1h5+veoIu4yXvb2U
vFPv1jOn8mdGTbQlobuVg9vvXWd7TxVftJv1u0G7Scn90qERN2k51/qHoO/QQzXzQm1npecw/qRt
VZGaADwpXblKx3EmiJJ1OK57ptbKeF/DYrEf0vomxTAwGYdt2hdrD2Jzrp/18TQagYDIO7TaVtbx
H2MPFwt3WpHp1486bv0nFOh9S3+ANko8a/L+3MKaD9J7WvPGX62YBIhVDLkz3QxhvokxJxAQjk1d
0BVnrzq1zItDgsAsY+UqWIMhEtaVlmpnq8bKoiUPUB/Se7858s92oXLjcshEKWaoxcSHzaSZN/Hw
6A0PMkC94W5LsjR6THa8YUNd0VQkCibsq2SaATX2sD9zZ5Hq1sSzz8xmah1qPGprjS0RVXKF9Ydq
3ZYon8xtGvZPKQHThB5BJufsvy+7fsYWj/7JTzbuEFJwOtOofQCTYWU3bL/hOvPijZvYd2rdTm69
1NkVPpy0sEaAn5yTCh8gfqfKlFM4cJMBguMFHzRO1zFeTlVbroe8IkEAlj26gyAB8mUX1nxpXzfq
q053kuT1g5/T1KivASF4Eu+/K7cPDh9krbZPHZTDScEEnGh5R2eNO3jYIKGtu5G4T3WGi7u/sEf4
pe2jlrk4xNS3WepArsVtRmKH4JPIQoiRL7n2agXm1DQk4jxi2oHoAYrqTJW6dU34n65J856wZURs
OZ6Q1VFHUrZPtIPprtI/6NL1DRFJ73X8pJKV5Kys+i6gQCkBlT2yJ4HqwcJcvNAYDpV8Z2xelbP2
5Pfaj6da8FG5CH2ZmlXeIvQbLLzsTZjbG/zY5xX6BSoCpXCfPRwKyyF/C+uAmRl+gaZ729XGytf0
iTC5w+UVTvqqKNdNudZY+FjaGtFGphz1JI4HiV3Dp2ckuHwtOTvHvNXVct7a2R7pOrTH8rEl0jmz
cCCs4CpD/y9xp0v7YWGJWDaIIWNnLrsseFKOaK8Zlq3jUpsrXc4gBCpYm8UnpQJrr3alFky9wJu1
+J+00IA8P59ZPty0+rHWsoNmO3MHx07CVI+a0W50xhTUPPMUP78KJ8gW3kH3nILO13gk6GpFQI2O
Vao3Hw3KQWIvKs85ye/cr/oeQnXTpfJks/v0DFzqtt3G7VtZZFN6bZjEawThwSRoJ8Fg3aRWS7Ab
EUSmMi4qjBw0KmCPPr+nGTBs+Cgq7HUceQl/mHktri/NORpaWn/K8wJnxBLsVG/IeFu3FTYVrT43
am1uawRktxpGqhm1zMTWcTmiY3xqK5y3xPMeg62C35+RjnSTODqF/bYM1U1gE0/QhAd51BDQfJhS
NGP4shwYHuThfRYCyf4p8McpGYQWDcHZsY+b4CkYn6xlDCmgs5udrOBEleE8Bu2uALiS2WM2fbxt
y1ef8yAvT4550JIn3+OMjJdYws2N4kOXONHuwl5EHLLDZWclx/+jnJt2vlSmNfETPTqdsj5jI3io
DOw3miJYRo2PNSA86yfbx0QA16L9ykZvJvNFB867zkSj0Iiq017wVp5blLpefmysvwkVfpzeM8DP
1D9x9mS6a7c5jwrxEs25igA0m5she1XxW9I5ClPUMTrshdENpz5FsfgzlwbVWbQmMn7ZW+YK+IOV
G1u0WPR+iNs6nzKsIwdUyzfCVlGtjAd1KBZalS/6wJ37mrsYhkWuYQpDqyz3T0kjzUIyXj0CVhl4
zGIbOxFg0Ah1ktSxlcFsTrN7NIhjP0Xp48fvYQqLCUqNzGvELkNjitmfSnenp6815VlgYgTfuOjB
ujWWAGuVQp86l4fvtv2yU2d+T8odrBCMw2oIIug7uif85eljXppiZWFNhEQlsOLpQCytWeIUkkXr
ktxPLfxoICioVMV4JwSusMTHApBQwwybB4W93ytMog6qqVaRl9p9aDTKdfJmdFjRU7iUKHhp4vXH
/MU8mnvnHg+O5FzMOSVMgkbKUyQxfuOMxegXivjMPkTurFLmMTYb2V8bxWFEskf/7N2VawYezbR6
rPDsC+Wzqr/mBLDow1rOmaERIE2n4qpHu/zrMx+AeuIyxmmVfD5t/fUYbzW6KQx91lVEi+dxSwjf
tPveXWUkRUa+NrWhZspk1qvBTV7sWvNwrOyHCuaB3+lPuf/cspDrZIWD23tWQWxitzIZnefcB4bc
5PUWU69ndVSvDnGzeVWdxLzH6VlcteFQ41H6RBF6qGDWYNWRxn8cm/6A8mIgj8qTMNbrSIaEgWFK
wcxLj4NyNwIyBbZH/lxEAE5BF+7NG51AQ6eZlu2LBuROpqpG+18TDqZp76JXMPpyl8jeRvkLuWAy
SB0OJiyINiW80Rd0ZF6WMxGGri1HtPIYuiIHwZoKS/swprPoHXqgecZuamAWWHSH0TjYRF1at0Vy
VFEqCoVQkREgdp81H4GJt9CDK2W8/0cDbngJ29PtQC/YTss/hvumDPdEr3TVWo2Osf2YZSjdskmz
HdoPvWRe6H5cm+5dTsthqKGsxcnO1DWSnC9IL2kRuYOvFtkBBtuGobiKo0sXZnMmsGm8ibxXyPgO
5xks4F6CNIJJ0pVfINDyLzPni19wgcd6hYLD5AixmIWoW9sum4fKpGWQ4BHGt5FVIgY3frAxh79X
LvwNLvty4W/+O43Rw8UrPHSY6SNRM6kEjWDltGg9eh55tkAWHYHz0qPFM9gzverN1HbZQY1EWNnF
0jWq+jdagfg9mKBpzO6EZ8zFqyC5XLLbIM0OEgUwmTawsPZpHq0Zi/I2QAyhqyVlhIHW8+jWC6d6
vQrjfk9x4TcwAeZa0BoEa56X9Qm1lBTYRWiipL3iydOav2SJvJ3gTyv7Mx/SUFlIi1rbYTZKMvfW
tjcDQQvikywWmQFH+CU2XkbONMM/BgrFFIo6X9gWpRgjqrhmkfaG3y8ndHgF9lF+Wkb8YgaQAND8
dQF+1h7ilaHXYGSox8ENZ67SbOFdGRaTSRRExHfROAfWTNBZk8G5toq/sUt5cPgbiARCOHffjGP1
pMgMJ2vyA9PmEvyx0KgvkNu6ZsMGN56l9JVChZzCx0B5dCzsvpJXf9CPqnfysJJPZh02FXS9V9b4
Tz8LNxR4mzJaS1jHX99n5HtDoYTwVEChJStf1ra+EKQgJ9Nxmj23nb80OG/Du6asZsJPG2GeC+QU
k9ic3LidOpHb85Xf9A2g4ykBf9mQVmALQKP5+puyrAsqiQGWeFMljGew4lxQNhFWcbZ32d6jAyv/
P1hb321DuTIOV5CwATOER+zXK/uh4XetbiQHgReMiAoSjh+r+wjFgbC0SZyXjeKFJWr1yyEJnqG2
/37v/4wKLjY7B6aaxcUxEJXty+8rCnrNNmMUiqSiDuqsTt1l1iXzqEVgb0SLoGNy1+fL0BY4+rIl
494a7jUGH4kYYlnyJOAZmeNSdj/8fCUzqokYd5hMukrrVe/uZTRpxVOhz0ebUUaoTyr32Iz3gyPh
A94j3ETrLrnTobVmeW2uK/g1mtKtYv7Y9o+5Q/kJuUWDvuKeHIwggOiUGJ9Q+ly88GnlLMCnUta3
vdPtrH4v+fptlpTzMnkrzCuQqSLex9enBXtDxtXHNODwq5crxffMMnGSMDmgeXHKI6lE+GhIDLnK
E0MBCyrq0MPspTloo02LIykHWOn0VyJQfvwVJJ/IkJzwnL1MN7Aj37CaQKr3cvHR8KCT/Nk1rm1f
Fx8FG5alyKDvmgrbFUeJi4Vhdm0tR05L6jojzbJjeBPAntinyHwcnWYTr7Ae7kG1cfMr4P8lue7b
pS/2CFPKKnVwmwjDr+WAQYSxtkP8D044BItRSg1v2STypd7UIQMyZ9YI9V71WqEgc9vH3z+QS7HY
tx8jsMhPB1Ccd5HEzDfaQaoIHwq8TpNNrJ98VEC5stcYI5ltN5Vuf7/sxTb5n6siDyO5SeS6/fMf
+XTV1urlOsnsaMeWRLNW9recGxYjQA9cDI+F9pqxrDiNPq3sfxeESAFjDodqQkcu9kBLq91aGtN0
N8j7si1m3RASaL1JmldtxPoZsjONmp7gei49uu2znOHL4tZLZcAPN22u7EqXZ+d/fo2psTUqqoOn
3gVnzLclKRscLdklyqZDdFbjnLMRyDwuWiaBVe7BbJUJYtMsubbuxeL69iBMnrsMSRfi2EXRM7px
nquuFO/qv1o5q+RVXc24OM6TBPecQ2WfVzQN0fz39y0e7+VVNQU7HpEJYJL88nWVOYw/hl7nhpnI
gNXxdBmwh/kHvmm/X+iS9fHv0X6+0sWLTgdoHb1OhK4FpFeaKMqyG9smvVcxMXWGENljltpgHPvh
Wm/i/JOtW8G9EgQDlV23cboHpWAdgMWOvokbt3nl7f/4LHBFxRpQMDj/8Ts/rf3a8TNiItUESdky
JAGlem2kvRXNyfP4/Vlo4tv99tQ/XeniWRQBzC1V4qlT/jTOwWa64j8b9lrN3nPmXyAe4bjwqr+y
fGPBgtHTdgYuK4A8agOoRYEa4m61k7SHmF2RQIt6ViV3XfWiJMi4c0aHyULRj057g9eCdc2vU7/2
8y+WaiEz1W+ULtzV/LiOSJugTSYNwnO1fnKqm7hZ5zAXBm2lEnVvSQ90yIu6ps3l9XbtPV3+Qos/
+lkhESne+WuJkGRj2eUWAwN3oXq4fMVvMZlmQUNOM7ohKcQI49nxnkouVuWECeA+qxAOaJaE12Vv
OZaIvD6kCOBSyv3vb+vnZSEKNPTmmnEpX1KzvNYNZsE7tHNwJ8Fa7XrjSjPQ/t8v9NPeS8jFfy8k
/v6n9TeMaRvEdpqIvdeomNthjz7X1KMT7K9e67IC/M/nqAmKqs2BTk7y14tlQy+FdJvJTvBMnEnP
jDmYyx8MbbBki9oJSE/QL9wnX7/ylV3yQb9dWWyEn24zUS3qLWb6u8aYeNoRgIX3H5fA1Y8Y5tp/
GF3//lx/vlcD7RmxXKiO9QuNQmb6qRd1RbJTYCATQGW9Fjp4ZQdNZc8HVQAiFdWMFKmk2FQAKFcu
f+H89p8btlB+24Ym0nsuTvKEbHGyQPJkF6ExUAWUHBgzxi+6zfh7nuN5fK26vqwXv13y4o5hRUd2
LHHHcLXk+N6E8OAd22ELso2qQtVnUF4nkvrqqY8MN0DhPbm+spr/yZK+bXKfbltUk5/es1XJTq7D
0trhs2gp/g6Fws5poZUVyNzjRaIgVPPtSYgzu69i5g2k4JbnpPYWGZa6ZTxMhb9Hrb8q6pFeaMDO
n2/PpR9rocqMaPU9zGDsUgZya9Y1pP9ct7cenh6l1e10vBoK+myT/7zSAHS4+hUR69WHfHF2JmEl
qaN4r8MRZwqMvoEQaiTGtCgAQfE0eMDUqu1nFkIxYJzu2rIWH8pvD/jiFOmykf7fr5ixZtuin6G2
zqIZPARglR4kyZ6VJGHr2NZcOb7UH/d/yyRMlAENToYXG1XlKlU0Ztx4kelTz3syR23l9I9ave6H
swmwTdRCIO0NpE44E3bdrZW+4EOD9rtL9oGz6VJ/bqjQLqqPeNwk6un3D+7HDfu/P0+5tJJKvAwt
hcM+2lYzN5orBdUigNDN1fRj5WJQ9b+fGXnbDEVlHD4vlria+Y5n2Ey5vTfoTuGL8zTAdSHymAXM
nMjTJvAAdbLo2lXaXCkYjZ/fwv+7+MXy04ZYLu2a26ySZQnJ0q+PhbCjId+9EqlG877B9JAtNRxg
sLvJNDMXnoy/pXWXBsuGTUcWjuBlguZT2saGv6mx6aXZKsDGhdv7gPq+vnHlWWj0gp4Gf+UdjrBO
3ysoPRyBNdQ9mpDCu3OS5s0KwPoVuHaOdoObncSlLbObeMi00jwjJwoGuT4xNLClMNroyckayunv
r/6nboJYl/++kItPwtRD9PMFZ7VUzTlC2S9G74hU5fer/HyE0SEhJmWOQvn8dWsDyszdGLe8nZvM
Zewjk80gaJiryj5F7rrSTvhX/F8u6TACgDYtPKsv7iyLW6Pzbb45o4GCs6YQ4aimJemePZhb2bxz
FleueDEV/s/i/nTFiyovMwwbZIaGBHqpRvZnCm8TNcCpLpdw5upxZzE9eQf4UZXbKjsylgXME85A
GFP8/lN+Kox0hKhEjDPAY9/5+rj5zAYgETPeFcFTBi0DL6dhWNb60qjNJUOqqwX6T7dO2Al+G0jb
NBCBrxd04rg1rdwS5hLw0wT9jkoslJcAYuRu/n5zl1Tzf8/588Uu3qwb+42kF9ydzhTQP9TGrkWf
5BNyqG1zNEFdRrwlRijdUoZZaFWPBRCqUGVXzHUB+Sqf9+AvQ826tgJEDXh5wHz+ZRcrIOntPEKN
G+8qhl7FtLXfMeXj9cPID94NnDSRB/TDlZV+7dlfHC7dIKVSjfvTLneXlcXGDTibLoNqKasnWbsy
WLtysct8LLNtYWw53CGmRlTdHlQ9rVgmNPxFcrraA/+4bzDi0Mi5ZMagXI5dY0k33XTs4x1eUJT3
rn/ukdvpWLXgvwMD7hW/9N9X1083yEDNoKlw4In9G3h8KsJAutLSTpV4hzTTxYCAOYYbMNU8B8ya
oyuv7qfv9PPFLgrdPtOiujSxd2FEydabm5vSPFLl5uOyb/d+8vb7vf1zeL9cn0gzmFyoDEa/zZAr
d2jCQinjnRURqmsF92pjTarhZHTEwLQt5ptkiWiTonoLsgF/zmwv2fKhLnO8SEkQQpBpw1drVey/
MLEpvDdV/+BUK5k2GRhX1/GBHc21hR80XH3cYxyQMKytzBYrUMjdYzCTokd0T5l1NM2jot1j1cPm
CB9uTcxd6q8hgBVAxHZ9SAv3yln347Dq8+1fNFIRhKbIQ06/s5ODV+9wRwSznSkGnSO//67F1Z2F
rCSbq9/oj6UvzlsYPFtEYZPw/nWD9KJQqe06j3ceEikfKl1PBus5yheDjExg50fnSr4zho0irQDn
026qlFeq739N27eXzyBaZmZm0VVdnMGKmUmj6WXxbrSWrr7IqxWODoBLI8Weof1RCcHwsf1CxFa7
xxpc2q6ytZmfhujQFW8ValtDItVp0yQN2DZHyTzHxAINhj3JYYBANomnrbopqOidhgClEuT8VSXp
W3LRNPTIVQCpkJUuTIi5YBwbq/eWJZIF1b9yqz9uGyB5GLxj/oyI8mIfTr3C10M35YSwppJ8W8rg
NZGQULowK8mmsMOFLW1//7jYH37Y/W2i3RgR8Jq/JVJluh0z5Gaz8uHjp/Wyx8RSgvsVFtBFlWFc
9ZB+i/YmN19tN0UfLy1k765z98F4GKCLJyP8FMhefBI5udBIdNcjXyQ+G6G+kAKa7bWWMFAvsGD6
Y7/EDPg7bMKhzvU+7rzeiclQoC00HW8TWKJysNIUSItYB5baKUZDKbAygAQcH159G3K0NFeTez5/
+ITTcT3m4aIaHmx12+VvUgDTNV/GJtQo70HtXjwXgcd/hoyZKvML7qByrMz6CANr0tDIJYwhEv1P
HG08i1zD3l9Xw3Pkh8s62gwVbp3pTTdEDw154o2CT8SJRs/AKSvqZ6OyjuV51ppziV5Ire4RfJCN
gp4TB3JE3bbyx4CyLLQlI1KidNhIYTonHtCbuv3RMNw5msvOaRc+PF1fnTfwGJ2JhLd9fuuWs6CY
mRB8dSV4CO3biP1oyKJloAkjJSjWLZMU6Q3FIaYkiRLNErCr6G+J959urGriaGrYg+60UOFa3WKP
m5H5ZH0ItzVkrC7Ci+KUF95tEuLTWZXmzTBA2FYz8xrd4ceBsM0CU/Dvw/xIvthDND7gcqhijiZ5
6UlzyVti0RUEJdZY5yCdFepNKs+A9tyKUdu+hboHEdLv4LUTVJG/RQZn5tJId9fW/fdlr8rU1zgK
qiZny0X9gQCtNbLR42N7dQlBgQtZTpuP5CMhhAg4H8dR3tVzTMR5fqWh/6kS/HzpS/RBUSppCEou
7cvnrJvZ8T3+42oy8xCRsSIQfsEIOjjKBnqdCnHSxCxtEbwrxRYtr5P+H84XFYmmiquBLH8X0Gee
GY6xE8U780TyrmX/SVsh3YaCQaxy2N7BMCZbJY6uVPs/nWtfrnux3VmpQapVw3bHN0oSONyjIhA1
eI6yR4SQ7Sp7JdiHV801fqh3uTCHiQE0ruCg8vVUkzLU82rDDav7UsVOah6bS2ZlHPq4ZyrxHGPv
8FouxE8zBJBUtnYEhSDhl73k4BttJsuYzis32M4xFjUIw9SHJdmEj/ZfXE2wAMvqJ4y3MeK9stZ/
mCCBQpjC1IrR6Lct3rVN35cCJ9rhcRtUC4281mCO4vNfRzHL/CWjq7qfxh+/X/fSulO0PF+ue9Ff
VRFouhVxXXd4dRF0STexdyt6uXSNZA++v4U6DKrlmOz1hyQ76s0itG6H7jaL7mrrWQ1nzVqtZhJa
J6jP8fz3nycarovKQqViJs/AQHpOgNrXZWAALIw1ktxdXW0EJjYuLa6ifxTllXr5J4wXGN0SQW0W
1zLEgvxcnWNoiTmChuIR7AI2IUZK+AvS12szhfgTofuFh/t/eeufr3pRN5pRW4WjzFVVd56wsNVJ
/oKDJN81nrsFNDPMseoZcqHfH+tP8LqYXMhwqqhiGJx8vdvch3dRliD7PFdEDBNVXnF020M8kwZ0
DP9D2nk1t23sf/8VYQa93IpNpEhZtE3Z5g1GzpHQe8erfz6rzCQSjD8xk+ciM8lxcpa72PIr3wJg
G3gp8n2W9ETcLfiYIO9pC6T0ANckEAs/ZyY1osen0tIRmnSAvD7/nBamZdAWNNg75IPtHeIKirez
/T0MWLs4WZc0PofSg/nL/FYCakSjbdgF5U6SFjbBezFhut0E9JAuuMqusyafw3IsKe2aAsBDh4SY
uh6i+0iU39QvlmjMhI8If4e4mGo7q9jYMOWzUw49Fb1UKLNw79aNe20Q8KBA4Ktgt+VTmANf+C1k
kN5s9eLii83Pb+N7uQYYvEkw9JIf6vBpYT011uvGPKYXWdqhGm/hhXwczHXt7GQdnureVR9MiBRr
XT+WeIsZF/O3ofyHOoVKy5y1Q6yMEHnyJbu/n/M0OpZKtGohiXTFq6xi1jwCYU3e3OjSYBUc1vmD
gf3FwrRF8emPaRO9qBpCSPof8YKbQ5fOkoTTBLvfobuSknS1jAexUmrdL26aHGTrCMFxp2Gx1cDx
ExLQJnGbViyUM2ZCdpW32kJYk7r8n2lZDzTWyYPomMUHOLia+wutjKA6CZnLeDhAwFyY/Ds+YDp7
UQg1qTFwp0wljRsIzhICUPFRIRToqPZWQGZ16TGDO16HsAUVDAH4KhlllbDPDnqDFGpoPmQGagmt
Ce+HRMY30LwE+udj+1p978cfrvHTI85vXAqKmLwnwYOTOHdC16CI8TKUXwDiIvF7LsIOMhbq8q8o
ycgh+unU3etrCHnd8a6KDLSrOKBi25g4PKC3n4yvHgQZ3bv30VdBg1DGStL0sJ4xt1w5I3Uu0mUK
TUUBwhfPDLCnCXjF7EWvBS2k2Ur4YQChbHVMdZqz7lxCnksQQU473udaKTq2XnStNCTUi0MQNDg2
ZztFvYyZsqFyZtAIsiA/+kgNWwAYeBXw0N3JEMPpww12vQbbM+aoZpOLUq6p8nFjIVzu5cWm9/1t
WKMg0WN9AnvEz/Cedrx9lySrGvh1LaPHF7Vrw23PFT6dFhSnCMnGVIG8SBUE3DmGBJi2Hwv3apPm
2uC2ndjBkLtaj3V8yjQ0Cx7roVuHsLwVRCZC3oZCy1fDiAyNqe7R2teUsw3f1JAe20jaBRkS6QN6
QtCbZMwNUt7lFLJr98XsjHbhAZmaDb2HDdjaob3AFjcATU5ubL9R5a6hmKVZCGUMTxr2ea2SrgxS
yUDTH7wEQ+5nCavTRNohL+S32JzGiFvAiAkxKHJaZ2OUCGIKi4tIQlMLfiIdyID1VjCW+Wkg7mPY
mKUt4h1nwzxyeB1nba6JP2ShxjrvctmN4i+q+SAjDjh88+RdFT6p/amUHvQAKhjYBZhVfQXQCpnm
pft57rkj2xLdfoSA6Vx8XjwZLHccGFp8BF1OfQ6Sf2idx+GKxP0ieG2udqBSrSero1xBzWIaQvW9
MaZ9gnVm0t41bNZB9h9thytIb36h5ms7SNDXlCDhgNsxjn+SvqOct5LMZx2jh9ofv3ICQoyDCb5B
/xU+2mOIosZwXil+x1BY32m/spTf+7KLJIGgo9t4bxw4jCmGARHZdUMHMrfLJ08mLw7UHcCrY0o8
S8UuGk+mCxkBTgmSkzYboqX260HwuH1Dzt3IAMmAkomeFE2Mz6suxRnyXjmxluzICGiuxFUg4/4C
TmeMIfq+6fJSD2w2qnQ0eiXg10RaMclg08p3jMKhMtZDwxtpyFSdckiMbNuqOudAdEwMDnjpWA8j
wJn/MGEdmLWwMkfbWUQJH0Laorazth4SBncvOuROOqQwO096fE0p5mD3lsC/uz3k1Fry/V5wMN4B
ygxwz9QmYbSkVlrqYc5wxIUQ4dldEh9MCizt2GwN+X+9ffbx8A2Nn1yxJoUqp7xDRwQJhRVyazHK
a0W2zup+4W2c/fIffpT6eSFwEq6CcUTEN3dOOTh4YB9sWlRAnO6iBGelP99eBXUmbcFz3BRafnAn
OHmfB7TNwrPKQI+OFnLIRnffCQlrBxBnrbp/9SX8rQY4wMGV3YMHyK/XZYjYr6X95NDMdUoZM0U4
tyyH3SKcr8GBHVjDRl41GVR9pUTNGLuN2tpXmb+AFZlLCLX3i9HRdKFWLub2YddkaurZY2oQuPDo
KejX6D3MAXRaoOUb6kZDXDMDtK/Lj8QMAJTifC2n8jn2rkIJ3A7N7+RngEQC5HnDtjrauo+JBRaj
4ue7wULAOQeAQB9XBHsGRqt/KOqhnWOk4dhFxxHaWA3Tvc5hFMBoltMvI6JwCnoyIzBlTVnpPqKz
KIbrPjbLvMiJ2m4NG2LiNyUbv+WaBoDikvomGqf1lxYtt9u7Ym5TkNjDZGFnANaYHMe6TlvJ8Yfo
yJmghIK8IzRkeOmndFFmcG4o/B4dAnGHAadIXi2GR6aonEI3k4+ZEe/d8H+oZyCk5iFVDftrNA6l
ivml1K39d7kmGBUQEVAwoYnu3d+e+FwxTdhP/vNzJlUkN00LK1dJ70b75KPoJ1HWPMSIBtmSssIo
YzMYZxm9aY6BlHkPwsQNcRSYRY0MMxlLGSF2oXN7Nb2+oBQqXr9J0MxPIwpAJRTV92n3pJFqpJt6
AJyCty8I+lBg4L7miDvfXoS5qIP2NQVWiCaGgjDw53PldbIPTlPkZPLJSF4Q1AgQM8CYJSB8g9dW
n9BSJp6l9TggK+AsCtbO3IIcaORQyUmY8fQ5yPqkCELU3o8YkpbliXYn/JIUzanNOogWbsCZZdXp
SVkIwaL3TX/182SDLi191zUBFqKXhXsADZIBjCFx/O1Vncn4Po0zudlj15HNITHA86WbmswKcScI
nLfHmHvEPw0yObiS3QlqGnBpwjU/uERIOxa4AeVviCXV8GUQNZBHlB+WJjfXbKKpJ3h3aAaqzjSN
l922a1AYS4+oBmO2V6Dq1NCGD5IXgkU0rSWeFdW1Vv9lvjAvVeJTB7v4yXw71UC5AwHuY/SWIU2I
lRFSW8md9GI3q8G9i6/mUtgwh8LWgYn9M+TkcDhKN1pVyXeEYTGgfBFFB6W41pRbRrCGSOMjmlHT
LzqbSIubkMOEa50AYacKxaGDQeYHL7NM7U0c+e8wM+1X1KrbKKY5WHOqRwTM44MaSHc94vwGKSdC
G4LyvvjV5sCWQNAI7ClE4FIyLSL5hqSFQ10nxy46dMpVnADst9ZKetZxL9XHFw/TThM2cpyh2EWF
okNSCf1rxGV+tHaw1r3nEA836RhZNEYHAKLgjCqi7gb1d2kVGeE2gATpGZvQ/cbzodaP/WCcSlxe
HOl/ImqQ80QE1re3xdxRI45lPxLIwhCZVHaInc3QsMCxmvK1CyE6XyCk/ZchQPqgkcvBnSo9moUW
er1MqqJUZ4aIg9PiEDMvI42Df4eYZENDpShDXQITZC8hf0LhAOsKdJQXUWLzy/XvQOKHfAijzNh3
ndJmLqJs7WHes8Oy8/9vuSbPah0YBtZjoA4ZwsrEEO0SzWx+uSiKC68qsvzJ/Wp7XVTzoPlHC4mE
Cr3CnUOsjh5EHSw8xO/hz+Ql5sv8O9Tk1imDMtSVugVDmT9XakNMYN7bVYHXSAesMr6PbPdnWDVr
OdJObvs7VKS1iy6u1xyDOAEnhJq8XB5QIzpj+7Ml5anCfNvgSCC5d0ny0KP3ZKD1apfSI0m/QtUH
SfyHhFtAqUycOIJVq1erUgfDxlWDeDvifdhscHbPaYP28HfVqbZFdlbMgsxtI+U7CXFU9NX5V1v/
5Oc4uGQBWMoKwaziLkb9xEtQ0stkpL28g8E14FkwtyqLET10UrTU3vrmgxHqxDfpxiqpEyEI6Cna
OghbspJLqwEZppJF9eyx0N0dPrXIB5PIrkoqQwEBlNsWB9m+hsYvnCsL/To41TFBWq0iwxnLVei+
efEb2JGFJ2IulPj4rSbXddm6KvQWTlHllzuABEAgQgxpDejhkmh2x0uXz9w+dBzKTcK5lWrG5NjG
SlbWnqqC1ipPGi7IGR97Z8ZXIf14+1DNvvYfh5qcqkGLTR9VqFjwzsrkggfXwP1cHDjEprdrghfN
+O5E2UKKOjNBElQFdXRuJ6Csk9uVkkSdFjElIcf7Cnqc+iRFF8wSF6/xOQaGqAbQSKYywFiT+Umj
ylZ0h/eRrBqhqQKBnFLdoxfpSlSCg+dcOUth+VPsYqW6UIJdWGFxaUxOugFUzFZgNSJCPqWVghSt
UrslvpBRL4BMhZYjZ0AoZv32cUODSOA92OZL3t7fHljM7Na4k8ssSEfHqgTVi2BRUu+EPtY3+ztn
F5eR2yPNfk2YfAT8MvH29K2U4jROVMDPAssIfQ2HNwF/NvW7ZRzj3KQUWSFLEuANGg6f35lRaUsn
Ee+Ml+z67gFT4x5hpr9cwcwT/IcewMI3HfyPlD6PHcUVDuvK6FZ1sLs955kHj2D/3x8y2Vc52a1d
JjFf1XposiM4Sq/9D30txrAcOrXwr6EPfZ6saUZKZUWMEdKCwAKONAnNUXMlZ/1Kz0FA4cK8VrEA
NoTE5fr2BGdXWhVzxMGNjvRkcFLqqvdKVjoqnkmmQ5oVnuav0Olm/yTRklfXHLUPOzbqxIaNVbVs
iAX/EEH0Zab3WRslx9xQjpGBeSvGoz14ZLOKH+lmtXSne0lFWkiBw0SLwKPrVbbWoUOdNKMrUz3j
E7rNx2wdl96JqA6ptGgT9NHJad7q8qttozqRYbLMkQtUY13mxRe9tOHrIPPZND86xdpVHdyJMAHX
HT8mMBtMK3x0R/lQHasu29oy9OBl3Qpx2U0P6seZT257nJZB3sfM3HdPQhUhRRiCG7GVD3Z+8mWa
SlBbXm9/3TkcpaHiXcIdTCfsj7C9GHTEiW2emPZnVGHEfaebqzY/lMjEWwJuJKv0bGiUI+IDGOuH
831h/LlJUzKF70pHRZOdyef2ndoFnwXGj5phNZy7Ll8lLShJlDovbfa1Cn6hY3x7zJksXVRp/xly
ss6qlCF7WfIUVBgsVhe83kRZlrDi9jAz0QJ4FmJ6lWSSnTwZBq00yVQTZqYHiF3BjHoASC7JJ688
BcKzV7ncHm/u9v043uRKDPXGbZuWafGCY2fn9aca8rbxKhsL1QdbfJPpRgUoQLmU0Bi26GRmHJzK
tHpQz5Q2Exp3JGcYKO9Bnnp5decoKRpbIDXRJ6oQAR5NfLBbbw0AZUfFBVVht3wVUs0sv5xA3oDl
TkpYia4fshgFtpd0Sl2fPqX6bhABettaQ7egmlJqw9rtvkt4JYm6R9N+V6VvBoqoATpZqY5PXHVO
zUuo8x/6B1NUu1/QVhHyFAotGIKLoLHONar4aV3vUnqTPGbbYt+49yXKUoA/Q+sBbVFKq2iASC9u
hnGpM+DH2z5EXfVFCtQ7hYZlIePy3JwLhEAjCM4NVxGFCbfyVw4Cue7XwoGSjOE5TZZGPmRldn/7
W8+Fa0jJqAjUsfwa9/LnW1Ixse3u9RbagHLgXZfx7AV+mWcAOcE744i3FipzzRKTdHZPUzG0RDMJ
9sAkW7GjZmgis6b/6Z7GAV6jegG0E1X+FtQ674FYr9szfdd7+GOz0cwhEUO4+w+QTOTYYEBNIzw2
Q7o20SD1EJ9Hw/hOeD1lpnbfudoqM1DCDqhweOah107Cj6vbRMV47wjHkoF3/9TIrxL/lucidVgs
tT7mzh6wBw3sB99Cm2r7yHksy0XJ56jtC0Vu1FH0d8GAfZcXC5H63OGjYCReSIqZzvQTSJYelt5Y
gDpvDm53pvS3HCyLN3265h/HmLz5sW9V6F4whhXKFKXck3hrOVAAHEJ8ICTlzIc3KqzCkS8qXynR
2OmSFsrcLf3xN0x2eGQ5kifbXDJsbziUSXOCMGIFz7e31xwkjO8FWMXk2/1pBe3IRmPUmeYfhbwq
jXwdAmty9hEcjLtX5L7c6oqVN1lpMHarlsojCATT/RWjFm9aC7WmOUbBpx8zCdX9QA6zqpL9o9rg
TKz1q74lpVaydaNizxMb+9BARzCqlft+RPg/JngBia8RuODz1IXmxbHekvsqpnbokVPrgfIlSbFk
RjG2Gfd2IW1slMB+GIgO2kp+j9atHLfHwN/pBVyv4LWEOAebFO8vOKSt8cPj0ZcCH6v6dl33ySZ0
5D3tus5WFwgGs5saL24SNB0aqzKJoj0Zrewo5V4hCgCAyJPst0v17Lm7S/swhvjzD4FlMUr531wd
3kcToXpbitdtMmy05pBqT14d8U8YpGwGQN8RUoNlhqW0MObGbQl1I24bTetQpVp4TefaRHz0f+Y+
zYHVIjKGzGKjlwhgCudwbNHWHZLH8TjuU+ta6teyMhHBsu/bCpMjfNIqDVyR8qUEqIfGmZteDeW5
rNCJLZKF22b2JjAMXB3JPURT7fOiyZmMW4tHD9ljaA/0QyotVVVmD7pD81UkOHTQJ98laCs/zjWY
PPQZLHfvALzlUku5q28f9bmeKRfmPwO99x0+bADwXI2u5gyEO1I1bgguagvYFDZguHpvrOJgJD/z
4ctYPBpnz1y54QZZ46Bd6e2TN66TvWN+054U1NJv/6458MCn3zXpGsml3OrZwO8C46S2l0x10BK4
VCXmTTi0cMdn+pry8F3dcCpdjIkP8VAcTAPwlt5jIRbQjB7vxjrb3/5h8zuTBiGPDfUK85399mHB
Cie24JDwDFCbTDIk/TtkUrNzZwEkSZ+VWkjzykejOvlh+YPgtq3ctd30L0XkPwgbHV5imVVOkVVx
9YVjM/vifvhtk13TGnrmdnIdCuCySWEjEa1Ujz4ilc3bywDfaO45pCUErRuIJ0yEySFoNHVUbVS5
bIqVemd+TdOr3BrbQFM2EXkDnUWr9ZO7QpL30RgicditE5BDRdPc9d+IQsedX4OLBdXXXDsa0EWE
ITwWORxlMsx7OIoQjBHed+5zBCOo9I2xt4u8HyEQotwqjwFjhqZ2iFz5SfwGIDU7N3+ujU1f7emw
aF+LGJkDZdhIur1976QIr52/RYzskysMY06qBzKhEgU2kdFKMtK+dF6Na5+Bnquf2nOvP6hwiNDi
UMNwVVUahrnJDqW0dRG+2Ya+Ro8IelvIY4ketZSBHtKMNdgoyJyQ5NalskvydEdhZjWO90Ov7iQC
4lzGm/c55CLtwh44CEVF28cvR8eTBGoxZgtR/qQ75PHyVfaLldwBGCTgFw4x+YA7b30AuJIDMcQ1
Y1C2qrbOjGQNcIRaKGBHWKxmuqtHdRe53/DQQKC5ijd4YA0pPg2kFJuwQ39+nWDeMm4UJmN8zQjO
7KbejsawbzV4UahlsDhjv6Xh+ZAY1aMhud8UgF69dBWpOG9Sm5Kq+I9xaNwp7k90fu4KrMOjuN+j
Gmu2+p3dn4Uuu6Spu7ZOMKt6sTSchdMvBiIhQlAE1trapp9amU8dhSpa0GrgYj2G3Y6PCkuPe7Br
bKkDr7tA24OdTmk/GoQ/jUJqcQ0w9XXYbVhOjBHgTVeokbImaWY89yV6F+A6YMfBmODicLC7pmda
1aDS9NfIR7kX0ENZ1/dUGUdwlvJ9WTb8nwSHtOqpgnqrBIV9TSu38clxezxehC+6ehVgTFhgZyVi
2yYX20Gfm6KPlWCh212oVwFfw81AevItoLfGa2orV/AkavCr9O+98QHBsg42nI37W3kqs7emOBUR
WCjUy/1c/apUxxRdwzKTDrlhPAmtFL+21yBSxwEcTghmVYMmhn0mfsw0g61E3mDiY/kwwsB2JaBT
w/Rn531rwtesuho1ojb+Y6E+BzjKM9Wu/Rkrp5awhXYou6XtrjQuuC0M1PINBB2haprFyg524Jn2
PcC4bA3LMkhx1L3m/pvcyJsC7VDTvabdRaIho1nGViyvZ8EWlLtVjhGCh6cVdSbHwhiKDkvcX3VK
zOJvnaTlKoBL12xLmwQ3JSdMVh5SFnJ2pQlLFWAwDr6OsF34TArppZeQ3WhZxt3oDAKZA0zLGH75
EII8fM05Pi+WNGwHsmbbbddBfIUWBDUhVt8CQvNhtB98VcEWEIcczGjdDsUuvXuIQS6TKLEf2Wn+
G+Q8hTSKWE4oSju/zBrN/i0WbhuBw+iEFP8Xh7K4X7oPo8tpc/LvYnPm3kvb4JEUP0rSRedgyFip
onu1HQFBofQyugfbyGnv8sGUdB3DG5NR7kgd4MT0SwxMP1Bg4aM6XwNcIi3/AfGnuN9lmaBXlM5q
MI5qfK2QGVBLvB/sjtuhQxu0R3m7PLQwebkSwV7QQkJXGmVbOt1drN4LL/TMflVtrsPuodV4D9PX
rDvjOojzC0B1INIw+e2BjPAiR/xx9pCo4Ulv0h0EQSQOToE1HlqoohqHOKCm2A9sBf+l7hVa7t96
41Jq4KmwhHOEfX1s4tU17N/uA7vaWxTVI+w8h+xVKg7cWDEm7jrc3ivNj3VIuI24OcaWeDKE0qYz
Lj08E9PANWIM7vkWZM5OGhwx0JEkNhi+KEl3D+XILR+0akO3CW0f5MKhAVILxDMPkch9Ywu7oY0a
A0ob+6ON75NGXbZxZRTuUfat+nVZqSeZTEbBbL7WVn4A+56br0ZPPFEuoU0XpDzbWfkUqNX30RsW
Hs65ZxP8k6VqFhhQfSqi3A91jP8oLDrqmdzHvFO8FULZYHmoOfSBQfsIOBz4G5ti4ucn2nWzItLY
7EdEKZ0nebhmBlK6lIFyAdqTOpgB17GHeR/gcEUQzV1XapfMxGgIaxJhdxifI1uQIgAmNL/ySL83
6se/28vwFpr46mtnuZLOHQRepKczqBXiAYmyXQrJm3eOT3477hARzDQJ/zilSVjYV7JLQAEXkFqL
jN8duCkqYKN8otQSdHRx+oWQai4Q/zig+nkNqSwkpCHQYYVMAyk3SqM64yyCEeaSPQqiusC9KGAX
xe/4EFbqYxqGuOAJqOUOGGhRnhbT+tmpOLhnWu/7711b+8MQWR3qQaTa8VGIiRPY0zhV9oup21xr
RP93FG2y6bA6bin5We+FZORwYuf7VwTT94tQrNmDhGQ0dXrA+3BdPi+Y23c4cQtBEo6QcOccSjQb
9+JkJ0th9RxeT8CmOUlQQkGjTBK+yqn9Ii6j6IgNs9tdKGKiSsJ7ybdC0g0LGOxTrrxJQPY8Ngfa
0Ld3/dzm+Dj+JNb2wOL3JU6bIhtEfBQ8DLf87SG02YyLJpMG0xaKkjLdgZnc547DJjwWuHWFcvnV
I7Wi4xtT7vLgyfh2eSzOOF3Q8yLTiUdj3RLKy8+S2xy1gnhLfW4LrNKS7FBQDh5iMnbiFRlbEeA1
bW5fAKcQR67oL/hx/UDczU40G32vYvmdlRSqbZkiTrh1+u5O3N0uIosYnabPvu79ThzaT+R+XFEc
+VrtVzZGy0F+ruvHyDq2aF50EkNhu0KH1epTNsLP2niFXoWH0c51Nz9ROLsrEMiB5kQVA5QHxp9K
267CwH7/mbFHvmm+CF91aXilbK6k8kZuSPKV+qm3UqTt7DWIESzWV0GY3ru99xhopJyytk8V+8kw
rmRBdGx6vBAEhCRLMe7rnHutIi4qCIVfhuLSYO3cVtU20uqNR9TCwytZ6rNotWU0mnLWzsaBOqPY
L36J3GEPzWIk5l9yA3siCfZtOH4XlRjRsRtZXjSQggBBHuvXgOi9if+VAW0VZXfs6e8zvBtDQccJ
NnVtCsC7ZqPQgHhwaz7XvbYK10UBng55MQvNEPMvIik5eEu9qxsjs22GX4QzdkLgU8uvDsBgdcy3
NUws5K9R9sC5g/IMuEcFMz/esvapl7cJj7Aej2vewXs1eBsIBcQy5qgHCshxnrz1trFVIHaVrXJf
tTlF6u5OB8fWodEwhC5it5awrjZJZ4jRLeQcIhmal3EYnBCXMo7hzuSo4Tvds8/c4gBrrw6HB3IO
emN2YrzjYuKETjiJdplu0GrqiJ6GngJXfSpHk4AtvqsS3K+o4FR1ve2pJ4IjcVg3X6ih8eql5Ssa
nzBFNjQZq+RikkrE1Yssg1e4DFa0VrERQYOkpHMzJmaI3yhYIlQ2OjxY0X/JWuTSjU3kqzsuDTYj
aBjdIrltcNCwlK03PucEw9T1mkB/TppxbSgYjXRnV8PeIHipQFwG9V++Im1VvTo4BProvwmBJ36o
UOPN6e3m2Lg1eI9LQ7PiRs9qXGzVJ9WDoC8HOzEcasLk4d5GWhvx7xKJv85S1npNAwlpfz6GKKFl
0YsMOAgOOJ531TpusntIv0b+aoznqn0lDLeht/ZGslG8n6msHMT6yD7KstfY9+5JkH3+hwQ2qaL9
EL28BLTSoB8tag+a0NXomq3XAUKQW1K75wo+2lrgLnt+DtwwbO3Y4tYVj8kFAMbcsydElEFf8Bfu
FZ8fikpvrdR0aENQzKYsw7OH+Nwi1HP2ioZQJKpCukwf4vMovudIctxwRXOlMQpXNIaet6/ouRfP
YFcoIIAUy5zWRL0gimzJpJfpK+QtCl5/J8dHb0x+XVQ/mx0K5QM07THbBuTweTZqYYVUH4kcEXqw
gxMQfSYEY5Ww7vacZpfNQHwVbpIgfU/Cq6FMUqdoG17xSmhToUrFfro9xGw3Hyo50l4GlQo0IT9P
psWtfoxEzIgdSRdQPFHfCExIwTyh1jZc0grAEXSD8cUg00dCXCQfS3py88+rLQSsdYOCmT2JIWxN
C3QlCeOjQY7c4lHu7/usPIhwHBsQutLkiLvEROYGNQ3dDwRGmXZ/o1MtEv4gO9GoW4aWzH7pDz9r
sm8dZxhyzwZqSVYnoRtN7CnQ+Yy8KN83/yFAkgAYB7nHOnz+EIaWD1VuuO9hlChPQSWk1BBX1N6u
tJmyBGcfZHUO0IjXZXoQE+6BPixsh7kAFeygSmsddIcyBQ7FhhWFbYfeATEcuonYSjfayQmHVdic
ESX181eqK0J1gWqFTiZNzoqOovghKNLxuIz/ISO0FGC1cIEES2KyKk5tB6Prj+ERLVYfJrR/gArE
DS8tASdnu8bgqQnOdWAK5rTWX5aO2wWFcBEIziKJr4Qvthytgzubqxsg66ChoSN7myjaJURs+o7S
DBJa9M5zvgXcJEDyiwyluR348VdNUjplMJo8yICE8ELqyBneF+0pxPbRXVjn937ZNHdEPRKTeGwB
EdYXP+RD/iOrqSMVo0nbhigKw6Z0R2VUdBOc7pXmWinUnpIXoNPiWWL/BUSlkNG5kLg48MK7vQ9n
t6GOyoXFmwRJYHLwWksb5EqDF9jlTz+RKqUOl+Nvqv9cXOA57ohhQeCgkwhmH0j954nrkqMHfQyN
D4IxU6ZCSgCd5CdRg8sPrf+sEpPdnt0sFkNYhpiwm0hop6esblK/BxiBhgqu3y2xwQVG7F3lvWr0
kdxT5TQ7DdNO3ONvDzy7mz6MOzlNQz26nuzK72YhpBucJurTXKX20kBzekh8vH9nOHkjNahOgaVD
4qLZAo8riV5r0oli3Lmqx3ZZvStj00boLFE/vD3LuWfz49iTrczuThQ1Z3XxJOhUhZAL+sL/bo8x
u0E/zG/ybMLGd7TKGdGFaVZ4roicB9Y3xUTIupkZLFzLU2cvwRZGSpaDYEOSBn036V0NpdywogyX
oOEYyvj+8RKNvzv1JExsPfUBkzfSS1p6B2XYgsb2PRQTKLTv2/Snjq+57P02KLO27k8rblbjcMma
Q+V8LUmFAnu8G9o1Cdf69hrNlaM+/OipNFUfq72EZZjY5QekLfr4e1PQ8rKfA+vFlAHsj5vbA86f
ZVsUihxydeOP+mHjpz1p6oc3FIJri4pcjqHzSTKfzEX9rdlJgqji01A6cozJRm+QKcHAO3u3vDHz
6kF0HuBUaGa1FT707jh+a6VfGswJr03ue9JVRfvFqRMMhioaNgb5FQ/uQScjWVgNcXP9caUjNMqP
4zmjJfv5ZnNrf5DjjtVoSa5lUr1XqjLEkWxUKmgUSShsI3MqF7vbA8/eMh/GnWxWU0/8vu+HQJhP
UJAB2sS54HHkOr090GzMZP070nSH5ambp3ZK6SmRvqXlfeg992TpEb1tqfxRdHieYge4SylO4py5
pkWTDCi44xux8DsWVlqfvNJFiQiDE4WRkPAmVqsa0o8vDh7to/NIfwIgWYzlElBCY+GqE7vrxiee
0o5KRW/wtCYVgbAP2oqLldu8cxcO8uxl92GZJ9F5HjaSEnhoFREb1Cgr/rOHBLJn6aPODQYgzhAi
5cAV7cnt3StxbUjG3/RfgHFkVzb8onRHCX1ZFH1uqzoKHmW06uk3vMOrPkQ9AbpDHdBwtNfNS5CU
d54l773mq3ARpw8EeXW0KbSBpojBNzmUElwfaoAGxsnBmGLwNz0d9Nub6T0Znn5TcC2QSvH0EbSP
z8cWWT19NNC+PIaJsRudejME9yBSCx0j55UDZYsAtc3vSRBwuuR5jbMjhcRUXY9Y9KbdY+XD2XTR
jdIwpztDqaBUYtlXYa4uusCJ3G1oCAcayKUfruVRFb6qFrZ09SGyu1UMxsmuVGROu8ckukgtGgzm
lWg4JApuUoSD9EtIeUyw8lV86Iy8xcSal6Wk3lTuc2PDcw+SdN3klBzpv+ODrr8h9j7iymtL66Fc
292PPkHA4ly+QbqIM6pvVLFcZFqb7gnG0A6JEbroDkJGTr+rGUixLuyzCDSauSg9MrffPiz3VMDS
qbQ4Ll22ABUQz0Udn/oU9QnpSQc8KC1hMWefKD4rew5ovvlHZT72KcTgBw84Vd6rdU3S+kpeFcLd
u5fj04iI21JXCN7FzC0h8ic2uYzAzTvM6cMuz3LUsN6VKihCq3ZysECSDLi4Zw+6TykWWJDtZ+jR
nBK4eHp7zTAlp9W5GxNaj22wUVL/V60528yR1zXO4YO69xIsquk4VtUDJdpNodDq+gqbZx077Is4
vq/VYhsq4w6S7NpFFk+R4nNr7Eq094dXoZubJ3Fx57JzBnU8j5GzEk6f9YD9BC4oRpdvKa0JuFpJ
qkHjFkxh314GXGwpMd1lEj+6yVoo3vpdruIKPrCBMXaCiuWAxErjXmSJ1AqtQl7pb74LCzGBW8yM
bJRd6F6W8WPxTasriqrjF79Mt9jlIokL+4frjTJ2QFmQxj8bwaNf3skpsIGOAu2vVpEpcyPv3h0o
AA659mCTCLfZQMl463YGuaK5Fqfl9r0we1V9+IiTlEjC4c0zJPU90ADv0yaXgh53PVwac+FRmQ3e
QbfqPK0WAFdz8pz1thu14Hmjo3lF3qxFG9vdsUkR+dW3Eeg2n6d0Vf2+Pb//Y1QY/AZ1IJsS3ud7
r/TM3ATBSvCGzNk6RUYwFTq2Xr9Kgrt3lhRSqutcWljX2cwXQYt/xp28bmmZsx08YmtxLAApwOAt
sA/8pqiCIHDCSLGxdolzArjMvRc26Vq/ty00XqTXnNLswiqI0f64/T/8mslntttQLyQd8aWBqu+L
fAqiuwBObdat1L+st+hnlW/Qjb496Hs78I9BybWFNjpxoj55c+Ffm0KaPDqCCYnCfoOWNcVr1IrH
cOfAHyswZAOd0ilnA4NLN332yMttLgsjkzaI/+5qcDO6BFMQ8vMKgqROpOBgx4VXdksTwo/3PL6I
SZ9iH7lUIGN5sle9v7wg+V3A4sTl9qQEMJipkYM0w9G+tbU99+eqzNwTGqbAE/yovMAvuOtBMNbJ
zuaeFrV9cepbdwB0du0pXxJmcugb+ZB02qMRQ/FXLygmwV1Uu2IfenDMFXUnfgE1XBh+l9JAXMR7
qzACr3wdiGcgTGwXz9TsK/NhhcWff7iCA1StZS1kc8N0tgp1DzBJQuWKgK33ghP4jttfdC4uFNKS
mkK6SBgx6TObpqv4ugOQgp4oqH/K+sSFyBbeHmUm9zHRbhCGSkzNfld3+jCp1vCarPBtPPUa2pa0
BamE81rTaRZYG25OysW3R5xZRkbE8FxYPypAAT4vo267dqpFbFQAlKQWbhW+AFcXAOcm6x//SwEe
6Vch7WGZMN2MyZU0tFkWDSmqZC3OUBkS1vtFaMNc6ZvsDP0rau8yfqKTMQJVh4aYRKX4VFhsVNVx
9N2HwmwPZvE8hM+N86aFQIjY67L/1Rlf2vbikNE4aC/61+HB1Pe313jmoTEp/BIroBYFCG3yg1yX
0KXJKwIiB+CKfyjRhZJPaExIS+aBc+KIDCUCIWD8qjw1503rXLf7ZAiPmvyUw/RHwAVaAUznNubJ
ZSuV4cGvX2Bi3gsolUs/T7JBIhrGrje1DWllA6fLji4Ca1g6+MapF0Tgd9gArRxYYY2xR68pAOJ3
e4nm3ioT51cq0qoFnHWq6ihJHGcoXOGxxO2dajF8o5XOnm8aXHAwRxGQMXxmwOPRhUbEfumFFq/A
5ML+NL7x+Rz4gaklwwjwpnpz8XvQEUc6oFyK807drpTf6l+adsBYuaHT6NkLk5/dHx/mPql4yEqI
LphhkjNRpQRihNZFxccJLOjFS1SH/2OhqaxAG0Rb6A+BLoDhcoHE2DH212r29HdZGh1ILk6M6gb1
rqlP/4+082pu3AjX9C9CFXK4BcGoSEnUjHSDUkTOGb/+PC3v2iMOS9w665qbsWQ30OjwhTcw2ee3
pVjlf80weoCiwUff8jgtaPtJbWwaYigcdyuz9ZwIbsekUUFbRuXDlxAVMIq1FPuHCouLn9fXqYNV
oemFqpw47Y73hWbOaE/OTDGszDA4jCbIifX4qYduOS78+WzxXyyXv14WV02sNSnYcbZ+X04ZZnjB
BE3skngLzHmpr/X3FBAK2h1jsCcRAjnGRkq7K7/7NI2dcTbuOf3G/z3B0aLKx9g0ATB8vXFufxB0
TZ2Ql7WD5xpy0vnve3IHcbx9+XMJMv73Vw6ioEUMgIVFZYxjl8p/BkGrG1GbJNggBUBIqDefIjqQ
TM4X1Pl/1XNief33EEeBtjFKVW0lcnwppD1p8YviSoYKARQukl9cvAercgu/v/StftGBwmjjdKMS
cwmAtKnRDEsezPmuBrNNTxZenVUefl6Jp/LVb494dBuEgHyQzVS44xvBEZ4x+6rXMDeAFtEMqgGD
E4idGfPU3oNlD6FfFSrNx2W9uHTqPk4Y056vEgxIrfyKzmvRgYR+jpQPOjNUc3MwN7L8cmboE4ET
Gamjcg8bOI4e77wmdZSiSym+hDSiMXwHBTgvxZ3jAzqSFLZi6QmIo7Cup9iMBy0O0HgvaXBpfH7t
fN53im9I69NUCOaEFMgxvi7RqrLPui4WAUJWNxchGhW0JsG0K8EjKH+OQqgNTE1DN5yJCcH05OC4
onRxFmv3VTM+Pin+fJij9CSsKn8OxHkMz+fSAu+UUlh1zGE1z/kGket4qHaib12Fn1COUHG9EmB/
tlOgqViie44SC051aWpre8CxrHer6Z6g3QakSIzkBVWyJf6OJ2VDubauJk+CHl0riMLK/Qr5e4Ga
pWNUwWLs+vDMyjsVXgrSMO4SwDoc8ygPajVJQjQILXJMd2l918NnnOxpOAsI0tks+9xgR7Gshs2Z
ImGFdOmU4apoJberZkSySVcaeFOwDOKdCIMau/6iB6TPM4SGMf0UGU/Oahzn2cPL9czVc2oDcNMS
XsPXxmP5KBuOO80ZahFZUA6j0EjrF3EdoEdn9pk4Xo/X0Z/DHK+jwCLwzRkmDzw/2E2xp+0R2seB
u1/p6PyeM54991pHN1yqSoEdhYwHOaZuhWiaSObzcxHtqW/652sdXWNZ2Y8GFCh0DpoXOGaZmm7z
DsrsQaPNcz4MFPfDX7MoDF40G8T8X7qHwDiDIG2jFFPb25TJs8ZLP7+x0LEvQrip1EuWuvai2g9n
vt7J10QiE8chFDg4pr9fnpbf2nZls3T19oA6F6a4v+vYXyjSjL2qZ6PvkCOWVMi4fOqFC4zGAy9D
xOpR1qU7gRbfGBVnFu6pCAI5f1IpCMGYkxxd6HU/wx+LBYQIhKHG/omHVX7D4SjlyhIAnlOcuSvO
DXh0ebOeMqsqQU6Jmxv8KEpG4gQUnW2hZ5b2gBTDx59n/lTs/edLHk18GgWBJsesL0AXMagBmprl
WmSDuID/PNIpjAK5HwYRGs4MumYdHU/G4BuFb8HjzeG0vXXFJwKbAo7E1onRlSQu7FPLTVY/D3v6
Bf8bVUz6HyUFJyEg0FNQUCAFC/TbCPUr2qg9ymLkdv9fYx2LTykTJ0I4hOwe5QrniQxJaRn8LLdL
3+9/HurU8UMlAew4vViwHEdrBedpH4kxQCaEmgwF8RR6FmqKP48iDrHj4+DPUY5Wh6VjNFsajGLr
AqxVhvv5rAONOP//HsMBbYBGPi3244PU5sIfW1GfVGw3MK3lbG0E0t94lhNcmYmaTOVxUDxuDVo2
Z9kGp9YH2vz/Di8m+o/1MTqzJY0Tw1NyEq6ZXM+I47Aqz7UhT+HBhAvAvyMdxQJl3RpKqjKZ4bZK
A5rKn5W2Nm1vRsFWTUA/mwdemuLRIus3Y3tLeEqBraCbhQYzEU1rX3TyL8kq3LPPpnzVF376Cseb
cyL+VB0OuxjAR7M3wlRwWpeqWm5HWiTwf5R650RkcN0aD1NIeHT/BZh4touFpBte6XRunf0W/Zcu
mIWwjh2ZO3pPFZaIEZopQh7nSzgLSXAHsDZFDmgx4ZQe0nYXyfU6buOFj5JM7wXqXvWfktwCxT+D
0J9dyshBwulAq6UBGYNUH+42JfxUgZNRUPAphwwVrXLdzViQJ81thj6WLve/JvTRlXJZAPsW5LVw
UvfkHW0y3Prja/sUNvO+4lH0C70xVq3aemN8A2GC37G2BYn6NOjrWn4cnfZCFJwbSkJiWFGmwHf+
IYjne2OmbtD1m3mctoCzXKkxPav34RlXGxLtUW93rfKm5eN1CKUvlGzPt3ng7LMkplbnj2FiQQyf
M68HrGyXIPk1RrfUuJbA7dlykD5JxPBccQeqVxbkX5zlZWmdw/iigDhhLCQayFO71uTJLXXnyTcP
QSSs84Zb8UtFW9wJnxX4qU5d7GDwVLK1SsbCE1dLyGslUrJmDOqWXkx7bbZugQaP7ei1/i2t81Vc
XDMVluZlJg6Y2tYUpaDkVTwTZTxsFhZjVizrNQmckuNH5iurMe3u2j5aCfA8T+gQV6L1IdjkKKfS
nw2vUujcdQ/9s5wQc5bdNB4uRdKhVhdpX2DYbtP0CiK3zTUg+eVGZ4WVAl4EuTglR0zgSVRS/Uks
VAy3pZ08R/Szfz4AT2aroqJokSYJva6jTZsmSm02JgA3CwUy48J8NCkGQiOlcfeJvo9ZeD8PeErw
AMft/wY82ohmIiuNEzNg6O86SKsIVeEi543wFdRn2FB06XFeX4FGJ+vJC8wiSdCcWyFwINVwNVLT
lQvDo8X+84N94Y7+OiEQVSaLFUnjMbJBkptRBzZGKgMqoJfJVnUa9ehdlRKE6a7Cl4A/z0RMFxrQ
o1LbSii6xnjwyCgTcqgieI79FAaScHuVFAmfFOdPrIqaj05OPdVeIuBzqQ893pKKR9wjKarXpOGF
BhtK76WtUkFOzdYFi1S0bOTqKs/xtirz8ro1g0WglleaJq0EjyrWjTXpbFmB3Oeij6GWo4qUoh0q
4BcYsHpNDvhaIbplf/w8UacuFLriX26e4E2+yvN/XChar2vg37FFILvW4Hnm2b5WXtjH4uD6eaiT
IZXwtRZQPjAAxtHd2WcZVUV80i6taZXUL5Z+Kc2fY7+K8BpufOjbv01rZ55T4DoVe9DaQ4YW0z5R
1f9+ZZqpJHdyB0KNjA6OJvKsNFPPBgbnRjlK6IJBG7uyLb9svCIsTSjYyMh9QRD6eRJPfi9eBZIH
1jT6sSprkPtKmzUiRdc/OPnp0EP2oWKgJ2dCtpN1F2pPMk5AbHH0/77PG9UcKytBl5Gi3oEE8uu7
KBrdK/hRmC5YrpC1LGAkhKSrnKqg4E0I1IGK3se5cv/Jd6YO5mBGYIICPTrVBuqi1WhI8WXvEGkV
Oy4jIek7ntdjPZXT0Or6d6Sj4ww0UmjJcwBkU3k0+Yr/R5AVoRY/9WAwN9qZGPzkgEBhUM1GyYeT
6vskS86Qt71MBRRHTOKIFK436LlCQhQQ9g6d20yZz21DseCPj0aEWf4d8yjH0HJzDIuGMRt4egRI
CWTFLyY39Owm/nrPCR16ElUV2GZqr02usJ9X8ZnXPu7PliUcOqr88SViTCRxVH2EXwE2E4JsBv3K
gLD484gn+4yiwQjdHQQxYLfvM12UjZJLCkVVxAZETGSXn2hyo6m6COAzzldFWAtgdpChDIYdOy1V
JgAxbfjjj0ODLTbmdqL+duaxTn0MsLMWkCg2M2iT748Vh+Bn0U/4IniUZHoE9V02beHEwtukszMG
FXIR5aLyY5dqc3T2CU4dXH8+wNE2d8bAriyJBxDX90z8OFeJ+PaVcq6ufeqji46OZkEh1rG5+v6q
SQkHPxyA1djK7h+ZeLLbLnw0nYMZPKPm8fPUnnyxP4Y7OjXKKO18uNHknNGdkH4xQL9W/w/JyKlS
3p+vdbSw+kQZJ1nitSw5cHXSBqjLFHxhu1rZNVEjdlq3Z1/ulPCdicsCth+yRv3rGHdd6w7Qai1M
LmfFukmkfhFmBSh4ea1kdDxHo17i8IjoQnwTYUceOsnCV7RlpRW5O3KkDErnSf17jmTQTKEstRp+
DjkdjltL4DLL+0yPf/VRu7V9ednoxLG6tVKEdBACwG2lrHCAA2x+rSKH65Z9e8gRsuw1+9Yq003n
36bOfOPPyrJB+96cMwSvivXP3/dLNPX4HEO4AtcsGQ+Nv0SelU7O46aFJCPLVyJQIuvTwgt9iQKc
3V0RklXO1eijsu+h9w8AmSzprCPtyUUGNRHEPc55IM2/r+liyuO+Cvn4IsT8RwFCwHDO+iucjOwJ
Yf4d6OjQzkbDGqWWdBzehavnn0LzD5gmNrdYvMABRDAcjN/PM3zm5ayjkuKkxoBle15OJyHm5bDt
RADrf1Uc+uPVrKPikJoPkaI6fEexevu1HT2iSnZWAF18ib9Xy78TeMxzigsnAcTIywgusVFC3W8+
BKZlQN8qHZbnO6zisf8aUAMigUQzkYt19MWaMugHolJ2aAfNaDdawUoE2Lixq+1CBohJ3hpZ9ups
E+/km/438HFdr5ijRs1nUaISBnLq2rY9qmFAwHzzrjPP3KtfPaG/XlNQNvmHpuGx2vkICnwyU4hz
wHX0Bsi/zlHD7ZmhpFkdMh8e+AT/vdsVVQuE9anUPxOKm8LPBhMxnCzjWlk1TcXPBAD6w8wKD3ST
SXtiVTk6IsLKujESEHi71vlkiZRyRYwg3YANajWWPwpUQlw4U611AupUxE2B2l5YdAGt0usqvrH9
Lu5N0K1lFt0KqSMfGVbhpVGA0ZPqx2n8GLt4kTooS3Sf2PH4bbDiRdZ9NbhfHHWjebQ3HIlLQeZv
MCn8eaedzKNtSzZEv5f45Ivp8UcaNilO6Y8FnC1Rd4FvHCHtlo3LAMBfXBKShZ8qeazFcglRTkiZ
nKLrUYFG8cPV46eUfhjsxZVQOAGicObhTq5ki3zji+2NONH3Qy6xpCBU/Y5PPC3qeQUyM0rdjfMw
O67SX6M+F/7OX7H9TCkXXQBaqJp146ycYMH10Wx+fphTthSAFuhPorBPnH6cloTmHCFHQVpCzU7Y
NgtenR50K9XEJFT8/Z/2PHMYchcrdflYnQvaT24wASgnF7Ftbp7v86EaUdOTMkWXIkWwwHJT27Dt
2BXKhhD7zxZ9T57DdLeImmjO/9Vu0srYbk3CsssBS0r5iwgtqq3RufbvyUuGy9SQYUuZtNWODnww
ZYY2SjCmSuuliv/RBs/2OfoipbIX1Tc7258NZU7NptAxFXoCOIIeg2/BcpmDGVugHfK1HC18yUUk
EgsdSNdjfOZGOxWC/jmWeJY/tlkDs3uKJMZKUHvLipbPtaHFGyFFGScDjtfx+QDx1NfDsB4IFSm7
zdx+H7OQnbDsIwg9nSxw9YhMtsWnT1j088Y45ceJVyR1FRjcYJmOUeuh1A8lssDCvHTLFv1tX4HI
DxBk2dSRmyZ3anpNgj4+0B0FtOGgVyMkc5btvDQdd/aX9E8r2cOyyZDOzPrJLwyoAJKgEI0+ZjP7
wRzI05R90cMKFOhgWCBiUu8xjeHk/XkaTs42ElMyqsgYcBzvTcUek6QrY+owybZ1nqJiFbSbQWnP
zPbJYQx6v2wVHaDo0Ud1bGo9tcGWxLjFcA5JfC0EV86rIpxcsJjfcN45GE4cS/2iT9JY88BHnRDQ
MaoHY7zn3OkGT4+3k4SJ3SJOcXS7j7V9N1/70gpVT5uegjiNd61+5q2/Dtfjy55o5v8+ztcB8sf+
kXWp0POIKpcfOGirRQet8hd0V5Af9HBcstHrAxcquFlDTzEhMz2Di7eqnm3ns+Ogngx1M04wu0sV
CZRsp2v1QdjdtNMVdIKfV4J+KrVmvQkeh2kYZPLfN14123UBeR0edB8sg2y+mrtiV6QtHJ1m1Tjj
wkCASc7Q5xJI/hAQ03bC0mCIwJekJi0i0dF/VOUQeH9+rUqyq9dIQyEcLkcx3sSaq43KiqzWHYL3
robC1QLTD8pt4m8bSu1VI7uyP7I+mn1njSvfgqYGeaZLnOvGUNdhHizK3lp19nT4+dW/lFH++k7C
NJxPpal/pSV2oBs6OoKx6JPLlbFDyoIOtkiS0GZ6Nat4B3Z9XYTFOkaImNTY0H1PNC91581psm0y
mUsbEkRmbOH46JhMOHCYWl1aIktcY6wI0fKN5NING22d1CCUwEqnNHB+fo+TYREXnwAa8xm5H75/
Qj/TYAnU7GYo3VOwhSDjElBSldt6o/2ilRs/vW8iXMoBXblp/lk3l+PcMatLaTAWanPGe+7krofb
ApEMkrV87C5Go8hHN5GkG0IeJGcBDoKDdJZXcPoe/mOco4BrSLJ26iaKvJmEnHWC/iVc6VUKdMfy
5kfrw4/PlKFOHDOsFppGCs6vIsr4Ps9VXFhlEw75ZaBupe5eVq+qdFkG+6FBZO0jns8UsU8V476N
d1T1Qrw4kdSZolOU0Vou8PHE1VfrMcN7w3N9wgo+xzrpov/lb5rRRnR2n5YvFcK46Obux/D+52V2
4n6iLYDfDCEujYKvvsUfp1o5WZY1RSAM6RCk/pYIktQa2Js0n++rn1hCFpwRNG81UxOm399nWjbj
IQmyPBdALKpEEKxI3s8a9ogFcrT/KbJBeKQwAqj4OEguAsksEnSaBEYdnggDwUZBB+1s2+Pk1AFJ
EVJQQs7j6ENKWuFIxgweEjQOjXg6Eoa1FxpBSvR5tiVxbrCjUmUWmENrWcDCmbs2Hjz4NpAQbWhr
oqWIFc3Py+IUPYNZRMJcUwySn2OYly9PiWQOAiPdvQTRPkfw1zSeUD/88uSOyn5Lrc2zsnwZKdYK
16k+tPF0xGhxcg1E4lS62jzZ6HSQ6Sg4VJhSquNlB5xCZCxg5JBzMdHhHc/VPk+R+iyQYF8rwNbU
47vPovmZh4SzXzV+iq2ipyiaCwqPNqr0hu1fzJ5qHfoOf5jiRtEKl1IsQNq0lF8QMEA/8fPn6TyV
uX17pqPD3JjRfwUxFgkQEED7aITZhr7ul94w37FGtBEhaQLQhO7/2STq3JQcMxqisCuCPKDtYU7V
ktYvOA74GjB3cdgO5HWnu1rrAmkROpFyqS0AEojTXdgnhwLL8/NsnArXhUklZX+o9/j/iYPij0PH
CFBRywXN3ez7C8X+FMX/0b6K8nQTAe5QiucM1EBXP9phjpub6UolzvT6baOYSI0/00/2Q/Ne9Gvi
+SCqEkL7UJPA8JvPQi7z58c91buldQtLCVCcKbpw3x+3LyTS7h7eNnBc+yUF4dgvOCWbt1G9Ustl
dA1Y7cyQ4tI5PsQUMEjivBQklKMhzTEGNA3M5rJVqPugka5sGwQXcDqh5SgkPieJruQ+jbPl/6bl
iOzWf2MfH9ND5yi+WtEVQScgEg7AYP4TNtHZkU5dvX+OdLQO5kjymXdGos5VytemUbiIKItkuwjX
drdLz7EWT4npfHu3o+iC+lNTjlHDvCJrLUqSwoHLtuJFqzcrVfXvcC5wuxQyqZrgKiOMC6hoR9pV
OiON6UnqC4064pOFlQ842tqLiLKbAeo+bccFyAmpBLlE7UUargCAWrG2PbMwxIf/aWEcBfZm5jfp
XJVftxsfpzP1ixZv3U2/rMtrv+w8LjsQaBrK3VL4KfQjf36AU7erYlKrQC7MgBV5tDCdWEp1p+eT
sSKfUXYx3ClcC/H3n4c51eCwEOSC7Ymxu6Cxft9zfiUntFDYAGlwF0M8Tn3tQtywtGMVtOKnbttI
68Y+OOQvwum71Z9Stb9Fdxcd05+f5as599ecW4QsBOKIJR63T/sh1Ow+Esu0uG5xkxBygGHe3JkY
TVWroqu2ujuvkjRcK919j0b9Wxrvq6lcWsmHzsGamKU72K+d7CAN+wlzU2wmqT4Akfv5SU+e8yB+
qIBQKxMH7PdZC7RMmpWsiC8LM15U6HeY+yjeworWm0+KyFWrXkCvErictHqU8R6xYmeR4DiBObIG
h1HyjbML9ksB56/pE30qOOY2qPGjT4kXTB2qZUP3Qe13orRGMchAXQMDK68GetPGyYXSrllWi1Fx
doPuX8G6XApXq8xYmbPqVRj55bCiSmjTGLwuhJ0mwjp0tNqpuohMpPHKZVoAH5I+9Kq6EfqVYmOr
vrbmzvBgyqizthgHfWXrqPkb+TYGU6c7zksZAWUEm5XbZgB0kzzXklHIlZbJCJW5lx8hkt825a3W
+SSt8g60Fo4KGw0+lhksRNUTdoFL08GjGejl8d2cd56ox6pBuU/HSVS+2pKfzjSpKHyFGmRRT6zo
ytJd4dKR14KzblHFJmHVfO2GGsQunvtVqOBL8Rx3e5S6dj2SmJqUueEAmIoCMEcOfiJF8ijwqMKx
kNiz1rXloFzQLl+OPpZVkGzkwF9oJR4wGFCr9ufc61upLtGnblyBeQ6sEGk/iscwFnL0fnkbH7sj
zC1AKncEA05cLqdUupDSeDMWT1L8UuT1qtaAg1cPfZ0tMKO/SCH9aHK4LadWW8IOwAROwmQX6p6+
1cbGJdDnyhZd/IKdg4hk44cbu809Cxkwo8uf+ziD7qzcaBcWGgERCEIllRad8jmiURKazbXgvfhy
d5VOGYLDQmPbKw2qzmFfPDiaJ6JKIRnTNKpXq3eWnm+bdDN0l3pzGHR0A4xD1sKV7cdFOX1kwbQZ
JnL3FFQmH7GUDkL8ZEIOmsTWMD+k+b4uNUCqS6wBc/w4bf8AlK8H0yovqXPUpryaMaRAnbPV5oWP
+iUs6bFR1tzKfactC8qJ6oehb8Y4XgKsmIMrPyo3ONgYzXuGQwYntFBnhmcoWjg6h3VZvZryh8GL
FaO2CePYG/KXcaNYwDedGYcZaVUD3kyK8rLoX76cDQlEhJGbkm7RvC1aZd3VH1hozOHdTDiUoZAc
Y8ihgjQVqs8geCJiS1C2ClIt/mwtpiRHVPwS+fIFGv53WuxcCsVngOSQh/cINuRp+Uv6iHE3SXZx
Vh9SOF/CQg6aKFx0oZlNKFsOzmFUbotrNJh3iGhSpQAzGzz3qYJ9onWRoIgi/LLZuoQRNAMRVl0E
XJFozlABHViovVdV6TUVlpUAKTK2kjlusYgUr8yvlQuD8gx9S3OSvVlV12iKMfok843ZVxmFJdHN
GpUdKqSeSR0ntXgHByUjxLnV/EIt/c/EwCAYGCG+dm17AIgHbOt3WUReTFepQM2bLkaCkouQGA9J
TzBNSIcEAaN//lWiXZqlep+Wvks3OJ6hodNsMhQBILgSZKKgNxf0ida+0y2m+kYqXyeWnaRnD2iQ
GfVwDcrHSjCXjD8UY+8P+yqzfqnsoqYjNylY1Lq+UqX0qc2WpOCWXEYCm+Chi66UwUrFb0QgG5po
MUjVdWxxu6Se6PhhphSXCdi+A7ulw1NV7G7x5p1TX0o1fjvMaJ1so2432miUoo8zSfTJ9DupueRA
GOKDpT/YBEK1UqxDfiORHkyKWt30niCYBqG+dUaP78z5Ahy5xauIb8i666210PSmJgbhRbhFkVMk
v+qWb3nfOJbb60+jgfE0/q70hcA1RQmFFbwIpNJTinFFpdrz4/rZBDzc1dWmMa/0VtuLZxfw8gAT
K+AbcgvYXt3QLp6yZz2WNwLjjAwE+2ba1cTjlpTdhgNnt55Wi6y+8+nEVfqz6IQmQ7kcKSL1Ruei
kf+YFB2a80hVICUgFq/pMzXZUg1obD6PZrrN9H4FogDG4T+WGdVSGqMdXrKNianNhKFMvAEjWpJh
RL2xScyPOQashn5TIz+mTruCLnUDWUCxn1XdCzrD60xqvfFGbbGZYrGa5R4MsF7GX+3UPLI9XGvm
bDvTJR4SzZsiy/P1eqHTdRJYB/iOaAyy4A65jx8NQvEIFYlZF/y/frRvaix0JP6O11IUW0vVzxdK
oEIHeBDWJCBBjO4wYH+bjsZF1Hhxfxc5hxo1sL51o5qKbXeI2jWwUKT5RbggRJc1xBjkZDdnhRvI
4S3wx4LybxzGK0kC3VxgXNM7Xiu1m1nfOMphqH3MLRkj1nY00dyyMy58qss2NkFGgpSxNXkOEsaZ
9q5l73ojbQC2/JrnnTSDnw+0Fef9lZQ7G6cIPCcMr8LMpLbZ38iWgb5mhIHFcNPGlKqT8JXKbZyi
EdS+YIiFrxJl0H68TTWvxBxL8V/K5FCUphfkrWs+yW9Fs2/abapuw5lgzNVRX9wZMqDmEotgfSe2
O94WnpU+1DEuZxEe4TixGWl2W0eJ56fTc5dUhB4mMOpqyf6/iUvjvpfzTTbnCENdDzT28bl1g/B6
qp80+/eMrpfJsdEVwuAKtIX2IBlPeQYpBKOxwggue81aVXzoIBsv83rcOLiS+1hpi5O10n4n5bWs
PuU+Z0trL3S1wgtawVkM5EtyZbaPbUKfLnqt2BVptmFqKpVUOYWKHL/nQsCto21vTKt4wGPJiD0j
mVbFw5DkrpJFF72N+KaTeRob1rEqFHFwNiDlIZH0IGUuahv0vhq4nAjrEqqXPStu08RXU7rAaJ0o
hm0jW0uwU2tFC66iWV+0sdeU9rLxO1h/5Q7+xrJEoATxDA8k6Zzv+T8Ufe2OnboskdOSGovD9TpS
51UVNDttHrYNKl5jbPC8zsIJUy9Dyh+9Fy9rHVS37isYI5auYpqUACvvUcSHE+Lg7FSmi2nXbIZm
wFi5dIspcrtZIRJvXDtugbrvo7Zb3lTNo6WlKy1NLhJUSFs6Sv69j/OAdVub1iX2YMsSMzdcmOW8
WfntRzKGt1KtrpqWWTMRmSkk+CJrm5OwH7TVyOTVqULQbCxzAgi9MjglZdfub22ojxhtNWknrCtW
cRisfNu+k1uV7kOEeDLOBPZvI01/ywm2XrE4/sNHrKXXQw0Dwyy2/VxsLAyxbSXd9IVNJhwgpGQt
G+l2wPiiDOWNbfZEn+XWsuYVBmFeLaElZ/7u6x2hkobnQBgHLs5HS9PMdqVqPgTza4apndOqSye7
muo7yXjN05t0XBWlfBUP69Zul7H/rJb3c/E8GzB3hmVjIscSqTSFnwbjV9XczMX9GOXLMGwC2nEg
HFRrQYHVHg6hhP5HlS2lrFz6Skx0ES86bsM58KIiXpe2fAMqfjlIWI9Q2AEe2CecfAOdKAXrLXAe
7e9oaCGq3BTGerAyV8enUm9a2hjhQSNQ9sNwNQ64c92MGa14M9u2mbMY25XUPZgAHDPVs2iNJCb2
FgWi5aiyAIsBWTO/h/IFdqqXYnvFEs2v9uA4q6xFoGqKvNa81LuYBfc+DO92/7ud1ioZQqU+SMqN
3+ISiDGK40PIyTay/FrFT0a3sToc9myvyNtbZVwPrGuJhANBTq8YVtJ7z/lyH+ItNd1NaDw9jTfD
Xnmih+m8hJ/jHtEi/UG+H/fOQTrEj9ONeq/fI3PG8qiwmPDd4Cl41z7bl/7O/2X+avf9y/w53817
Vnf0Hj1Zj/Wd8zjc2L/Ga+q+/Ut7F7wN99aj8Tg8ZI2XvI8veuRy9ixU5MMKfsNcjdFifAmehnv/
Nfptv/Yf9q8iZEm6yqG7Nz662/rOelQO0W/tUD1hRkG2et/d8yvKY/Y+H8oPABfy6/RasgLZhHcA
4p/aF40R6a7dq68BvpqEnkTk3Ilu/ZtN+5p/WO/jm/lo/Go+8JeJAGQd6t/Gk/QwwrR8r16NJx9N
4NfM9wywlYTw707pak/KE/P1Fr73t9NBP6iHbo8wV7bCgZ0q4YcY/iP+SFrXfh4+kcHkSxIHSG/T
Z8/2x7nkBYjB7+h9fhy4O/jzwNTrr9qBCeO1eUzrQXso36a79sk+tL8LRE0REezd6bNBrNKtsP5L
3fjZfG1e4/fppXyPf8uHlvfnSaTX/l4/RIE7f8hiMoZXJibkZglc6V3N3PEm+jXehjjnvQ2f0yfP
pmI6gktYKkZw3mZ+wrd5I48x3tRPJXK1N0bnX6fvQm70E1Kc8pa8YAI3vPji5ypCTEJW0Q3uNtBv
dws+CnNQfwyvNvskcJWn6pPXlj/NnbnrXvhP+BO+84zxk8X/t/GGl/iJv+qPrF6WA1Oy157KZ+uR
4Ch6a+7b5/HD/GWJ7xa9tJ50QfFtWW3alf2Mwk28muuGjrCEC2jo5YZ9LY3zJi+Rb7CMe1gBZK8y
pi9qT7jzPHSPuukv4iy+Fal+NaObhRtRpdYL2drBc8NZZpkUziLFyqjxZUDnziJvChiL9lK39vSP
Ic/wjWGXTz7/jeamdeYS9i2QzxRcvDH8nbFYhMFifWdX8BgbTwAQ+vYzIKKGqVgKq9B4KeJrwWDz
9eptGIyNwCPneNjA2CiVPVzFZUVURSgRJDr+zZ8FyHgU2EXknhXdRiSwqNwHCJ1ynVEKF0y2sKw8
YVuvVM1SYvpqDC/R3SBsDyekn6RqyVlO6JcT9uy7RlvUhrNNgfNQP5Qr+0oiTcspF1O7FTk41kcC
AkCPObK2AtnG+2nGg6z5pOWFp/RXiRHuTKoMqrrPCxRYq0cC5RpznnAGyELdLcpv58ygYQkCDIHM
fGdCaRgpXjq3endhZW8m4P2iihfUZoDJdsLHNZENCmYwEH03t2evsXqcJl5ynROYShYf0ho+ouzO
bp5Rmywsm4bIlV3Jd0lXv1WXobyVZ9fI8ocUjSkmeg4yj0CTRFH29XuB24MhnqXI1KTP9Sh7voz5
lSLkpwOhysw0ApQDmKigR1qM6iqLKhIgPmnUb3E+dUqCfi3f5LTdBU8wpVCREw3P1qXjSF7NqQA0
0VG7pai02lmzTsjLATwj6afhWiD68naRoSBiPiJlaM6bsnqgDMS+IYgYCcVkZVjgfiVpH4JiInKw
cVpD9aFL2GO/VBuYnsD45JtJxPpTr2D7sUqZ7ABaqAwA4EzZTlTU/66QaShOqYqKAMlRd6iM9Hbo
pfhL5kWQ4izCabo0XK41WVH1jGY4vqyo5to4nlKqyLI9j3/mIUS78oeHOAbAZamRmX4f0eWYmqUw
AFNVYw2MX6cqVAYUM9ljIgUphysBI0a5zh105cxTnGoRC/kVR/8iLh7TnaSUzrhaAxijHQ213Ok+
KaoLQ6UzLytqjn+/7H/jHJXRQ4pJVir5kaD+FelOV69KSlN66LsQpeGvTQB6qLrpyIaf0z85VUFX
IS6AkoSnqh533OtS9eXYCBG+83d+dNU6K5yvUWA2qaWfectTs4lrIiPZOjJ7x0itrI7kgcpCdhl2
+tImOTB7dYERG/5VhLcHffhVcmaMFC4DDUu0ndgTIWH78Ks3z8BZTr61bsgCPSIDyjnqG5RyPM6j
Bn6LZnmXz6L/P8gqMtbrs8Jxp9/6v6GO+ldZY/Za2DAUvpyur16M2UWL+1YyfJyZ3lPtK8x6/n2n
o/ZVO+eq0rUCC6vuC3OnlrcSghmz6tJfvcrWar+JZXKKACXvRfce4lw3rjPpJtcuznMkTuCUwQP/
9yxHjS1dCaQi6nkWv3vpp7Vl3MnmvZRvmjvqjyZ4QwLB+hwm7kuP/HgbacAEdAO9SDxUjvoNasK9
ilIerXZlrTnruipQTE8XlkljDU85HHyuhgyZabx8o0ZCy8hepJO9FFcAFF9KnQ899WEckO3wxeyR
Pqs/TCANoiuBEW9OJI6TxMZH9DnlLSiTCoKJDZWpX8dyt82wzAVnQMzQW0T3xhMOHOJONHCJGjtq
4es6vesCahoK8RkpdOtXoGg+4BZOhrngt4fBXEkGYcaipT5QIHeJnVE7nml4nwI1QVb6b56OWiBl
pOVG1iOoEseHOII0hAyDQiA40FXouJgM1gnnauAX546AU6e6pnDcgIXjCY4lRoPImNv/4exMlxNH
mrZ9REQIJAH6W1pKEpsxYIP/EN7QwiaEWMTRf1fCM2/0eDq6I75h2sZCSKVaMrPuvDOzMEhxToKO
/VOFqgOKbBmF2qYhM0OSZl8odWM1hMDZbc7+P5aIFNaxicnAVmv/nJZARYft9QyNhByxmF1WsAEG
JbGcTwAiuJPk8D6VDaK4vss1Kh4CJZX6yDYqmvZIEhEolMVfnZi/9S7+2qwf4r88HJxd0SL56LF6
byTvEJhj44QbBEcFibY6mDVkFzERThvqNVIlD+7KbHPKMbypRbj6Sx/9zqUrxW1bhGZS+KD1Y3JQ
0qxO2ntcnSQGpgomiAWpLnH7OP7p4u6GznIiBdf3FP0+DyxT//nu96v/Zwn/cneZQL9wMaztuUA4
X/L+7kYSj6omjR1NyIOMLYdY8I6dAKpshpu0CogZWh5s9XRd5738sPSp4J5jFUjyO8mBTv1xZ11H
fw0U/v3y+aWNP5RHcjxQDMyEpIYV3NhBxFxTChMIeNDBZKb6OzbC3ys1/U5jmfh8yQ5OWWD7Z+69
m2nY9vHMTf8XuYSWBm2Hqltlf6FW2r+dAb/c6sfzbbuNYne0IZgQpldmu/ERo1lgXnIgmt1dtKz2
7o46yO6ZhOgNajA0rWeCIrxuB+zJJDchyROYr+Vt60s5+HWy60kyElJ+1E1cDMYLITRgLkDbUqyU
KFsT70UbwgJlSiQjX3J0hJyltmzJDud8uj/EYPpX63m7/T4e4EI4XffaqXRBIv4LTSCfcbTBDOXb
288c+jcL5HjKpn+emb/lTFEAjPpHJBuSlEP/npnnTu3Ym2x359eR45aa29fTC6npSUzcIQRIUu4c
Qfov45Qa7Aj6v9z+d4w7+CCtdqsFdZ91+e/bny5r44j2uZuIG+zuY7NDL7u3hrc+AOWfxuwjpTZ5
PdnU4bqKN/m88SLZcC8Gfnf8C39uz2+bY5LYWyjBWHQ/mlOn6b6qchQ8++ckfU3ILXPRy9QjC4fU
A/zzze6hAr9IBWY7Sfitpt0xbccUqta/H353tJL9ZtO9zeYvFxdTXAVJb/fFfjrohB8Hd5p7QCBh
ovb63AOn1fLecS0Pae5RPlhde/rb8l5f+zc/cSepnwTw3sIk+FqruTevvBdTdd3V8LbaDOEqq3Y4
mTieWShyzntpvHFPf3kg50f3/Xygn6aw1dmlbeB+oCzv4mLpa8M9De3+bkEy+5j6QCFwy7gdm0Ht
v6ULeB7Tj9FRIwZj/o0PGtAm7PSaKvOneXBVa3fTMwfX51OQRSevrRb76OYbXitYqqt/dS+f+Yut
F7t36sWqLPJ3aqkuIxKkuI4uVNO/atD7tedEp94qnNyIVknVaunDOF+cFPRzN/FqNUm8xCNRTHvY
jE5/2XJaMl3+O8DwnW2qsnba1k/btUlR6+qSb2e9kw9Mmj6Rrv/ZAWTaRXtuf/NrV8IGR2/BNFPB
1n3CL8CTdCenZXwJ0qERFDBP3cPWLUhHziNVbuiOc/cy/vNM/Em+eQxcm9ripIgQEflDVTsHCFt5
lZAP18Wi8zvq4wMGh1KB0muXmsauqRdDd5b7F7UCdf5LP/1k4f+8/U8W/mFnt5uV5WwACm/R4Xuz
OLyt39oNleT68pTeXDx1m7BxURtLdQrwfdcaHiuV/o3Y88OMk2ZAhiLOmig0yfn4Q0MU5s0gyL0y
ZnlLUW0cSym4BXZPn9V55diB0f9btNh/8ozdb4nFiO3GDW3jp8DJG46RXZcbY9bCm/VSBEC4+CLr
ZAwiua76WK9NXDLvtAYHRVtdK2wDl5RnII3NkJ1X3lWHa3iC+zujDst1yy4E3AcYZXSEu2IMuy9g
qmXVq6+aOtmp7V6XmPaUo3H3rATTNYhlJS71CddY3T0rSca8hHQcnBPdHqSD/c27XVR74DjqHB2u
ZB7wUndLFka1Ld8KFmyOMyYsRjBI89GB4NWmX1Zk9FBlqk7Pu7NuTi/XqLmZ5l1AKDgEemm/1pdw
u3cvBE4ZPdgh3cQ759FyE9yqwGHTsXcPwdWvmx6sZwBvgm9p/tI9g45tVf2xH9mz/dFrzm6XwX7U
ecHPdl3ZsFLxMK+5sDLbXtsZQL2oqP59UuTfOk4IhKH6ronYaAHG+Sk+6j3xf9rCAmP3iisp2LQ0
+EBJLHBndrsNSJyLd66iE9e9tNZ7ewSmvSXVgO8sAIdTvLsXLnYbdganCtcEfstgv8Z4IK0X7iTc
VKp8yzEETmo/WTqA771WmBwooUbBT0ICXy7O+HzDcRSUA3zXpkux3V14URRpurzedu6yuzgXf5HP
liG78h8CSbZI/zfdftih9b7TPO6Jup+Rm0qvhx216ZOFqY7zM5VErDEFrIJBO06fgK83Z3VZnV4g
thzeDy+4pNZDfA8BiDT0bnveOLkt9wNXHeA575Z6HdIfcRW13IbaZ+72qIppd3UcWi9JSPqz/q3f
BPeBdx3i6WG6HXTDzdzSv8ZJ1O1PB2dHtWJn4oxw5vdOb1nvokmj1hsd1cdxlim4Kqrl22H9fU1V
EmOL9Tqv6zEJ1kIEq3dESL3CrsqD9QG3pEr8pbeMsrcGGeZGDTibqjCwFzy2YM7Q8buFuoLJJMp8
TrT5xjNxzevr9KAS1b/FUBcUSLxfvJqgvT58IUqkrWfnsNVQW0CH9azqNQ+6fVHla3ZQ+5ncNDqH
/EpH2TfbrbVef59ftwM+vfY6bh+lGzZWCQnJhufhIainoNrKUC9fTbcVpL1DACsNFW36rv0Cc0mx
HCfiIeo1Z2c9GzfCcUzhcpTfeo5Ge4IWomBI66xSlITvURXTWxQxaM+oHdb0wlh8T0xE46P8zt9a
H9ZHHTY8U80/IFWqmRGQbiNwosRr99iLzODxuDjr44sb7/tnl4x3rhOV30aveDPC3QynYa5XJC9T
20kxKAb1626AL6qYbeJdvB6lmvgI7URdv/osotrHJ93s7QcVKey82j8HdWwENap26W90EtQhFdV8
SVSWqEs0TN/fDdVPg7XLmnaLuPJPHiXmgwXEfdWdHTFnNkOLQdgyyuf47BP2FpL9Sp3V52LY0QTU
uwuYXf7NNfk13NB1uWLlY+5UNOqAINqpLCjV5BROrF6uYmdhvG7GoOluqa0wGzG0wdYz1HqUzG9v
ub8N2GV5tPQjHzhPS9de4LVJBwm0xedUpzr7aPT+rH/viOuf1uUPzWNY1dGsycQ+s6nMdPSvAQvL
M1xC4f02ayoJ2/EyfmvBRtxNzWD9bLlg8UM0lOldtOXawTbsrN3LW2tWTuzX3Iu0XogJdH4mPhf+
C53ctxk/uEyuxeAXynZlBuLy8E7T93c8gm47uERNv4kpKWc1tOHNTPd9+9QO8jAP5WhMysW/iKR7
GYB/PzlJZuDek2FGIOmfNnBekZgtofTwjC3vYG64o/PXvEHnw3XwvYCyz5k+qLeClRmo1qJ8fX4i
nd3LZa+e6lH/5g7f25Zbe1bwDrvhvenHE3f1lbv2F+7zP49R+7/GnKTB6QhlH1Aeg/3f1jocy0ua
d5u3GVoImpBbu8vBNWjpE/bQtcEvtikveLWUc8HcK9ArtNwOPi56hDZEZQo86h9JHa9GG2+aBs/U
E4nJrjC/NvxFhcd+QGWu4OLVqJXVgvyv3k6xD/eZzqlizofjlz8/kvUDW8X64JHApimEyEP9p1be
oTxfqAKPvV4FvUE+HbCtDUdd3VH2aH72Bkc1jawoYg8Cy3E+JZBuFt2GcBygYsY3tx/vvUnnoia4
fvG752o12U9448ma/HNLuz+Q13tLyUYn9OYmifqtHxjorXs9nO26c52SPigwdItXHl1iS7diKy6j
LDS9o97rg94O1hoLhn+ZtrwssnUdsGH4tObb6DhPNKlkw61vBl0NPZlXKy4iwycZvu74jZebtv2b
vo5PQZG6EIC9beRoeKgI3o2/DhoRm4nQ4ecxPIXbj1Rbw/VrGzfuedEI2rO2XwZ/fvA7dvdzfXRY
FmAjWKb/HaJTYnXX11028+Zvtb+LBmQAjxrqba/eHNVQoyZC9uDuEY4oIPWplDvxVuOxG7MX8vp9
Sx080niohcv04b+QHc9k506I5lG4Jt04jt1w4v250dQr+I+dQd2eX1r9A5G8GmW7fcPVCwPgMViG
TvtmRCWQYO8zgHHLx0HtH3USsklkKI04jVrYJJtIXuZnWxvxJiKzOz/LftUnh+OQjMSMt96uIL3o
dtzVRX8TZUMrJm9U2L2P9zG4xrbf1JRFjMqwDKvQWpRh96kdtaMiLHvLr0zbwzJcBhCFfRy6vCzP
9stQ3icaL0KiMr6MRo3WgwyzXO161hT0mOnELaC1daMqzAZd75szmE5y485QfnajZMBHuuTSgENh
/nrkNqegQ4Oa+hp3tM0/FvpF9rPBOqqDOuhoU5+Cff8UUOIhNnUWXYKmvvApX3irA0eT1H3YDmx3
G5S6Dk+9LiAAM5CEu1EnOvaOPTtq0KtlkPZr+lIWyIZpvdQFeoOCodGOf9LDmNdR3dvpNK7DnT71
NpqibXrXb98XURImYf61ZESOz0m4ZFnIq62ToSy0NGqEh9CMQscrdN1bB2lcaFGVhtfQlSs7U1kg
kO9Qqy2v6be8PUuGLH8b3wgLbYTSeHyN0XLYeJI1VPdyfaDtqd778KKjffjnSej8gBZFZAiyaBCi
CuYLzvJveV11y5NRnZrXafVZIqbLeUtXwSWWp9n0W3rT35B5WkRAGmEA39+JUGE+xjIb91CpJ7Vu
+yzqzwojpqu3/jUUuXIMTsEx8Duu83YKTARHhrjZa2zNblT2mGF+x5czqHg3z6J1JCN84Tu2Xke3
Fdyr4NDv6I4ufRln+eQUWJ78NDnW0Rs/Z3CPIWz0oPEXgYK/6L9r06IUGqXjycNCMVRZu79g0XUO
xrteni9T6HG6Odn0q0+eu9+ciGA1GI2WdsJyfoll5TZCQ9fMqWO8/CbfQrybO1BWnLABw9FvhLSP
f+tVI0wjgi7otRXxEDL9mDrIZTOwebV8gjYCnJ8eJC5KTQZZyG7aBxIKZNbZwc5rhoBciGbpYDox
tLwOnQiRbEEnBjtWVMfvfm01wpt/8qo+ZJ2J2E70kiUDM58OlHVmsqQIPIiye8fL8Sy66YLOluNy
VJY97FK4MdA8m8qWGwWFrWTIWtGSwUi47jGQD84ul2e19i+s1ma8jYwAcxad0v2kxOLcjA94mOb1
575PJAPXlv2MfOEcZ7Qgi4zP7qijHS0L+MKaO/Y60W0h817W7ync6Eu4+d7x1ynMB8cw13Yk/xoM
vfR8GrX9WtvTfdj2zyflNcLlu6z3PSOz99O+HP9bLksMsN9NEpvIUdYPhfnMH4snT7obWOjZ7als
elcHH0VoT5PnM3bnDX5qdP083cJTHh0vXnsdn8uIFOfI4UZAKvQzdFzX/CTfaPMzN6GLU1zArbFF
iz5VVd+qNpx+RbDDjiCGbzLkHMoJbo0u5S9tTUKLUxY0+uYX/Bh7uiQuo+mnDbYfnbNvP6WWZ2gK
2LWJqRrBBiSmuEXF7BZUamX48CXA6Jcdr9lSe/arx2AD2DGGm2/VqnPw2rp8yp5PdlD0oaQtDv5t
bjSx0bDl8tS/dN1am4nOeuRZTiAfrd2r6UPIOmOFTdJSdxsKxWGq5I2KzxfN4eKpo5KXrobBX3j7
XJ19glSMk9+YLevgRiL2pr/F2b8mvbOq/PUOHoTeAgmAc4q3FZO6Scy0Sz75BBcBEUcuAdzXNc5T
WGCkBXPL0YZAOPc4Ozj+BZLoVwtpC2LB7md4xfsLZS1oqdbrsmfHJLp2YkIqqPRcPDtr0JNuIN85
6S70z/hGSuK47HX0cg6dfjnaf1JPCf4sV4kphLPs6LMPr3zf9PKDa5GB/qyqlysWR7hbulN2yu0p
e+dtp28OO287qHYuMUybNqV53WQK4bZcbak54iV+sVVLMpD4NmYyWxDKJLl7vdwMm+Vk6V0WZe1u
51nl4RYltdrYbvTbR797Ujn7w9Emc4vMPX5ttjxY9XaeVRSCMrzLV5FGNpF8aJZG4RINtH7akTTf
JciiOgb7Y7htyPPPGp7Tz08EjEHvYz9Rbdyu4cI9Vi2H1Or+Qch8yY7IKXc7WRpk8nLz8HwUlz0J
L8C5yM1NxY0lWNJfNg8E1P5uQXVs9g2OZTj/2T10ymp7uCTrdEZpkdE5IA9Ef7NnI2HE1hg3kDcY
TR2/oussVIheDxrg/LKHwwTfeN+Oq9XRHQXT/ezWu6k0WHogFiC0CcgFueE94X0O7PAwBojyDjrx
0yD1vhtuc/j5rTmpJ6el3l4/qyedDvlvo1536rVgLi155YACPeOj4eFF8FZxqrAPL1iIay+OC8X+
8B1symUbEsezmRP7i/fZO3AOW8vYTYLDKyCBApju+ie1fF7ihchhN+Y6d3uNsFrsfQp3uX+xMknf
9ds+dVBiBLl3qd71b03W2u4TJ19Xl+klxixcorhKVFgZkArQv8TLmRgtLS0fnj/lXdkvoi7q3ULN
U2Dt1dJ2cB7tgqM2Q/l50vDXQ8zSGZx9gKVbKO92WJc7z0SD7dBkYrbugg3HgJri28ctPOh6xnfG
Tc6ph/J50zvizACYwrVxuysrQod5iaqyfZMNhWwnch9LKiRKDqVQ3F87foqxVOo1tt7W22JP7Xzi
M/TNL98NdE4L3bONttE+EpVy7BvBng2KvOSThj5E8s/wHE3cbtQKki8jsOPas+MWn7YCK6BUjy9X
hRfirQPQHRSPqJo/G1+/27bg8fi/ofnJc+vkp0arPucpgEYKPAiWB35nq44aBOViBONE+bH/9P1Z
+k9b5vo1/H5+0n7lf09Ho2mg/cVwtlOLphtPxt580AO5+chGmbdzV8cQD7rMzZD59udWNwVm+bHZ
YnG2cUWSQN7AF/LvCWXU7ethZ2zTmeHuh5QTCG6vxlOl6vnF2wfLpbtxjb94pe/4xs9bNhEIZGth
w0QlwH/fMjt2LFKPt9PZKfYQPy6bOtjWgM/qSM+NplHDf36yvKdXS30iWp+Uv+i3gvh9F7deN6zT
0wdi2H35S0fciw/9oVk/x4/dXV61CAGZiknIfmsgG4jOxi36rbg7xj6GZz3KyA8WFX0j3vVzfhMD
PWk6qo4B/DhEjUu2c6dVMpQtnYGJvYkg/t5PFjN715er5hR/EXZ52ScNeEwkstvyxVJkj86KwyHi
WbyTlXUct91qJJtGomZ8O76BVVn9w1MFcgWdjp+2e6OA+s1vsWvqsO9/WN5iFB4x6c6xMzvHxwCS
q+VxATZ+sj+zedfEz4vpR1zF3Wo3JmRKEAt+LiZl500s9GO/eN9HxbvYgGIJ2pxxZGt3Wciqfhir
awELPNMv9Y6VjVmnN7yTVZ4FLdb1OmDF9bbBY4U/jgukkGsx9f48hN3/Qv3QXOAAkjEVVhC+/X9P
rGUzO9RXA+Eomx8b63vrEz2zoUNPuu2yt+vvIvL24dmxYmcOBEIni1CD5sWeVn7+Y48nb82PHQPz
MOdbL6TFDPY88glRhFCh6w/BeQyAjWix3bR3ZRAa/xNJN//mp6HN5lAEWyuUTWyJkMtl+xjLT7aQ
PcosfxzD9P+rC1oAW802pY9h7v27CyrKujQb5S2dWW8Xd8sUq/p7NUpNdcANO8AXqzYnd76neoo7
2AI3twYnJW5G8Cu/l/Z72ALD+uWglnggo2kWf1/J5eqebLfjdjMPqt2TET1dYd652cl9NZy4LJ+f
TgFJoWu1sKB8Ke3vo6Hpz4iBvarJYZSqSf3RAnPffMuyhQrSBSmcELRHGH3/zzOAdE88338WMQwa
cjtIVoD2j51ecYGvaGWbdDYYpK43/1r1em8DW80v/i0o+87IcN/SoNk7h8/Tg9tdqI4bBa3YVmyU
PZjJ2kEegQWqkztejTdu7xZs8X+dOBZ8r91ERSNHTc8qmkbq+eYCbmY+BoYe9rU4j58jEom6c0eh
WT+y1dKlmI7uvWxASr+WmLy4I3pb9XZTUUGYyYI51y8+9P6zf/AOXr9W8VAXHazHq9KW0ldat1HD
VL1jtQwL1f+O5PaCbkTRN0iqqtSzRYpUzsSVo7auIrQ82ro4f2z3u+vhkdHXV/n42vuOyg9mudfw
SS1bqbJHkN0gGUDdx/GpGu+2/5QMztyxXwd4qMYiKfwunXQNN0EeJP5VPfXdFaBQkI8zLybChv+J
PkQAmW7TzYfdUYEDAt4fQz0G951cVNibj6ZLL3pjln2tZCW4hbvy7ooxcNSVLq+8Of6me6/TNZ63
qIMFWxjln31MwWGuwnEotI2vTv+l8F5OzNSd7tneWFRT8+kQstWILm7pmaPSs9VLL1yNX+RKPYbv
66QOrDEGECBXOaGXoUfHYqURSeKm+kuw64r2eOGEOBDu5XhLjLsLjptj2B1+VXqCD8UpGDo2rHtc
RMyJP8/Z35rJzV+mrIAXv4ATubktNo1OcZnu/fv2NqrYAIuuKICpWL7vSVj7gigIllAEYm1tgoM+
gvyKzVaB+QHIaIoR+cUz3rJCHaYGkaBgbia4i6AuTayfLDgBZwn09Of2w+n4nVH66xP8sCGy3Fob
m6x9mRI2BzYiFmnFT4pG9QHm+EdexijNlBwWM7Wcp9EpvmCyCjpVfpL1D4NVXikPLzhVe5CDVBlg
MXWcEIIKFoVvHhir+swgRvS7A+OOZu36/+BY8ltQVVJ4ooyBru6K9rZx82gH9CXqmnd4bu/nyB/g
rKVHuSGs4zrOhvR1pgoU9OOKBTKSURAosDOSdwKRbbg4SqR/WHFN0DFn1I7hAnApsbup0Bl7cuUN
/wj1srT5acRtMNsdn8g7sQl2AIwkNBgmQ7EVxAbYYaE/2iF2utgRMvJyV7EjiByTm+3kzT9gMaZI
K05TTJFWqeRybS2IpoBQ8hWwZl7ySAIXb6J0Kp91tcV5O3luNCHv+ubnjm8QRSYtQDXe25IQIMmj
wQ4Eci6i/fsmmp9wc2dDMsQJOlqv5EGqft3xuv/bX8ilCTCTR8uGEDjkWtwcQbXj9uW9+dlQbraL
GiM5vh5K/8nnZd/i6AN6lQbKp3KDghoTBJ/hX+dScsrjJMHOeF7xCzxavOYxW/E/96glTi8JSacB
Etxl+dxhOb6/f5cv4LqXSxE11/m06CMrhjZ/f/AWt7biy4roORpWoDfliFgMbU3Py/NIh8qHp9VN
4Pz7C4uQo/Wq5ER5upJMdPfHly5d88hlX75qxeace8uf4DVMJ67dxhNJAne37BOoV1Cum36XT1px
vZL7ygUlvI9fhOR+7pX0l6D/MojSq4fbSG7ZirlyNkS3yQPxmfw+rR6t5dY1qk86nynGXVtiqN4t
IYcnp+OgPTDP4DyYnzRdJkzB/DsDEPGpnC32r/SFfZ/Mj+kpi0rMXSNeDmgK/sAVNq3MKpbEffAe
3gz5nlxQ7oQpPH5Maco6WLpxUpjXIxF03J7zjPvcTYZy5WTI+pEbP6aqPCbZ0LjQ42+yWMi87tZu
Y/KwsTldvierGmLNQK7ACrZYRcn7ciBTXhorvfewyOsHIM5FpDukmd1742TFyqU5G34qHWMxB8Qn
82hhRRpgviF2PpeXp6+8NnuDx7JFvAi0Lm6d8+dOBJjsAGiWPXrA7hBPBHk39BX8WeTco80113ls
OOR0kSCWrmN7JLIqpafvD4A84ooinOqYMng0U4QZ4D7yVfYrIiMtvV/J3WV45EKH1aZPSIQ96r6J
SpF7PmQjeay5EKI0B04ECa/uopo6APNGCHoRHEGScKpUQbYSIVwF58/1qgJl2M0ff1tvNcfFtWXQ
BmmBaK3uTPZOJx4QuT9PXkUTyN+C6aegFI3gINBtiPuDv24T8TTIa4870Qnh5/N5E5hYzqFk5Guq
bwszEuD4EIrj5BhiMg8evw84U46hAMcCIBPll+PfuXuHQnEkcFi+cP8nOPMRyEHQ5w5hoOS2x59E
vHVEvOcx3GOIH8U1g3Y89MQoTwe0pGdyX2m3GR3CGh/316F3oFniotjz6NCiaPQ/jyBN3OMtOi/k
yGYu2xsQax6kV3jVosFHx1i+eoyT1xpChUDch5C4VbladaK/xfHQhrRyv7oo0PvAvpWBnaptD0eD
L3mCubFMFnraHEFc14eVwxoQtXmJZZTEL/GYD2d8ODKBqgASF8PTF53JNMEvKb6zxyDse+b0GEtb
G6FoULJoDNpvMh8eXiOaNAC1k1Heza+UX8RLIsOaRo/2oaHxqEhLRQXKI8hNZTLIEZlZMuvEm3b+
bDa5zsMlJbP0rjHxbT7mr7TzsXaA+NH0+1VztF6J5hajAZmmuzw3z7KiOTLFoSHEcj85aI7kbnJi
SpfUugOPaCYPLPeReXxBx8tDSWPk9OUM+Iw+fTxGzaUcZmWbbpE1VgXySDVnyihtMFfEJdSdiaGy
uzvVBHOTbiixb6QjcA8F14WBw5aeLoNtD2aENK05Md5knZziNitlOZPRISlli2UhC1aaJj348GLK
Deli6SxppQyWvMRkkgfer0xEwuMY175yWEZsH95NK3FepZGcIatfBJYRn1Yiy0jnqjfT6o42oIiC
SjRrHtlgsnKqSBuRRN0xgj86c5rsGi30Ltqnqxsj1FNXJ8/pk9gFclxUOGoUq6JAdIrUz5DgojYK
tlhAjKMTwlPuIQJQpuf6RWRYMmxMxGIj006mjhCYMYIoZo4eSYadkZyNGEdw90uAM65ziQ9oQpHn
nVFjguyVZ5LTdrKTi53Reigmiqh6OyDoUZ/e5YhYFOIjF/WOA6Q/WPIQ2yEem/A82Xkw/ruKBE93
jGUX4NQQg5q8I+E6zuLD935w0KfvM3xugOdmmMTNj/33Hkt7Gd1dcWweYUniZxffecdPXzv40oue
uOb4jQu8DNMPfOuhuPByPk1f4Th7Jq7wlmd4eSyC6NgTqSdCQgTKwzEmIkS8iyyk+6iLrBQnsRCw
EFSXsO41ogLfGWEBwe67EQG54NuWoyegl/pjc/87B+wkgtwEKyLF+B2UEDf8ob8HRWUvAN/N1mZs
xjYktVZA7uu4CWRheMdIXg2dhoKaHsBSHZ09HaINnLNDdOg3xhfgjyO7N/aI4rQn8x6uXmt0i9sj
wKEXmCPjQz+ZdkfJdB11RwJGiZt/ORE3/yXojrb9PU5FZ5wPT59HQCrqY+ptvzGwtf1m460RX2Vj
IBQB8qVPSTADvMTNaTBuZECoCz5GIS8UfmsqYJTlLYME0osAUnKk+XbTxmRJxwuY9fCOiiNzDSmm
9bm9/yb4WO8hInQ/lxs3Hcqfh8iB2CO+fdhy41ZY6n1AEtSQQkJBh55yBoVv4enR7SmhGAFb5rjw
BVi7AbMtQ6HQkEid9giYtgQiA1YLxWVOnvxJEu0YfvlUvKuWd8M7e+M573CbwGz3FyznMImuYwHk
Or4VtaY3vWNrV8KuEOQuiR73kPcdfz9vRda0CFtRvdiFcm3x9m5Wd6cuf/HHYd6aLkO5jHTTTSdR
k3+P2wnyt50f5pYnTmRxF9tv4giWhpn3s0jHfj8uzuUEl64ginQjDl85LteRR1wGgi/eOAKTJJIB
lU+W4X4uTXpcWzDGx7cbM2mDIIty9gNvlCGSzjQZxITpknEVuaNkMbG5AzAE7nDp3MKXLqJ9tFS6
0Ijk/sJ7kW8+OljuL3cryJqgpClyObmRPOIxkA9ltjjvDz+3fCYEBPltME7SaGnMY6yucZPmyENI
11yfZabdnvPXdmQsZN6RsK81vY7tN9K7Oz7z9g61Cplq0ysgVj289NfxcXEdJ31jInBs4yV//SQO
n0EUFJU0Pz35AkOLJCl68iVh6uAzuSlzCJlLL/v2UGCaDYm1NM7M50qkT68CsJS/WvB85N3yaz0o
Q2dY9tZQc4SUI++60HWsp8fRKqRISRuaWDvqPJc9fJWdYQWNdn2n/lRhEwphos6QEUTW3UB9zPA4
NgMzYCvCTuxhb4pQFh0k1Ii23+iLHWNH2DZYYthI4sOHG4bVJT767BXmxEIUFuYo+0lY0V41abud
YMk2pYW1WQZdkEoxLEV5iZ2B9f3AxamGh+6qguxFjGKhr4iR3R4vdYZvqglUW4VtuHoy/Rl9nl3o
yNfeZSFLr0mfWp7MexmGLfK6y6NnvGTojkHjpeB7j3NkngkbZcmRVoSXFv/qPBMR32sMxZkF/6In
XI313j3zxxm+ixCmMuqV4x8XlhTsjagVMYR3pSCDaX1VSKEHJcsijFgJXi6vIqwZeSu6LMDdBO3j
ZNEd24ayIlEXGWpFrnVvLFeuFxC0Cm7zP6YWD8RQM4p87dGQbuT4MthVTwbv1sti+bkJSMbkievu
8TNHxzGorwcGFxbaW6JJh6lF/DXj1qdQdNbM4bswYAnJ49n8XuN423tbT/hTa5jMWUDGHFeccZf7
OTJ9BGeUs0sf5RIJNVWUiTglUC/8tAIRrgbfJbsM2ks0lMQ0IePRIrLGbqw1ERIProos7Ae/KKMn
TsFuhbz02dWvEqZlhwXDCp1DKZr/s7plzd5ZK+0o5THZwLN93r6TlMYrYOQI5abln5/waYaZL5C/
YGePoU0JP8nv+lwYczLo4gSQyDNZBRm+l/34CNr2MBLEUBB/jHTlLiBmBwBYeD6mVz1t8ZSK17Tt
rsP6xQwocB8IJwjrizn92Abft9wYTALV5FHzE6PmvgOXXSzRGFig4RKfgkUU1Lsd41vBl4k6lw1M
OCCbCZhMGS2hGYlbt+BLsqN/bIzlnaAOMAf7XWApG1fSNrS+t1g3Yuy0fIM+JIvAw6mRhRYfrKHu
ifwUMSiy+K4tpmLZWPSG434vvx5zzfbbEAlFH5XhiTAlBjxBHglBUA5vXttTmdcsm8dUv3flfYlW
ocM6kC9YdK/MWZlbJZ/d33+doCvKUpWbklKMeUQWNiSuMJFa04dmayL0m8P8VZYzphRhShgDotQb
41Pfhs//vCNy7AhRSdzCqHN93qjH9HqYAaIKOm8ipJ0B35xCrYmduMVXxD98e7GYqmIria+Z2Bom
t/ic5SV+L5MlgjFyN3e4K+Mi9lLTb/Mt+Z4grWLhybdM3XgThSNLicStn9Kv8B4/ZcKamDHOmxy5
xdLjMuFFX4lykp+iJMQ5JzKrPZWulq5aI78IXCdgcBeQGdq38Lyb3pl53cbClVRQmMJifydDseET
AKIHXCUmcCs2P7Gq7zgHc1CAIAC69VAsfLHnG3cMCbwrw/JOQOUeu4bHDkIMc4FswBsvQFwPW1/m
myA2Ip7F9peLCsIjU71AyguUJyCb7BJqNiDmp0xtISq0AdVP0DmFESbb7EZg3kFvtlJ9mN9QDGRJ
yrKT5SlkAsjNPPrD+JbfwoGrwjNLdInUERUgs0hUItn0mMvoM5mPckAm10NEFq8VEluEpGgB+QxF
JyeJ+SMmcQt5hRP1pXhu3uWSuFkdjEIonciu5VykmBASxNEqZINWcMZovjKF+CYLVKaNg8//UwzU
DGvpYUpgCaFVmswMsU4eU1o0vTGhxg5i7NGmLvpbCH5JnPlmL4dlsWaEBe23g/q97WZhBx187YsM
o3IsC7tixwMbeCWiIONoGdlwu/dDayVbHFndJrshOzg9n59MD2LrXRrCTeyTjcB36GbxHSDj4I1L
j4gNcEWfSveKAjl/pKM02A8SApaSmMFgQyTSEpWScgj94q//H2Hn2Zw41kThX6QqhALSVwVyDsb2
F8r22IAIIggRfv37HGm33lnP1Ex5PWtjULi6t2/36dOn22bTxBZDIm/vD4RUKRuKHhnvUG0rh3sX
IZ3GL5xAN+oRPCHUfMMr0ZwudsLCM1xAKmuuQyb9THa9JKNrU8e59HlZ25TWQ8lelkGQ8yafULRG
fR1in+BBvzmsLNYgIYe8UHb0fXB8luNqNrZf+y/bDLT2Tl8iTOo9V3zNIxlvTt5nMjG1NJ1EakzR
UyNASrEokEqgrhxIayu9TQq7o/+fyOXu6keqaLQ7XmBUUmUiWtGqqelz7R765fZH7MWqvz5T+Pal
La50KYuUqQ4aM4EYjSWrfNF6sIHzMzn3miw/KeQsFLfYCZV7T94Ubin0uRZ2p1pfNe161k8jsY/t
7h4GsnjJskpiychiJU9yb2VrVBWgoyofVMR4bOnC0xKiS31diq3djKHxtfFq48IReNVI67twiaF8
6hgOdpJ8E8RucbV1vFrDhhnqNFAbhMrdfrQ3rYrPWIssXEYMsoEac0USZTQht/zWvoMoxRnirnHV
DPSS/qiv0nvHo+BDS7wEURtUmaDc+oMd0oTOo1u+qD66LpOdUsV2/9jTs7i4Y421vmWBNSNknXUN
17r9oXGUNdYXLBMFHovm/ksXuOlqAVt4JIpU9TaZf0WmTiPnLPro6s3k9yvDq3fs+LcIirl//pi8
6U21ExSaKhnK4hy6GY2ERlHWgRv6KOeg8XrsQo9HUU6fTlvHVhYm8b3j/ziDeEI/f0GGlK9N/Tqw
oBqUT5bA9Y5J0enkv2mL0knNtv6VNVpw03c2I/2uA5delkxRGQUpokEw7uvyUY70pqt754EduA7N
HIXcRk8DUQTx6CQSua+KCbgpxkcLrhxzh82RNrH/XIkid00S6wRMUO54sC6BBzRLdEHlT4dtoJE0
mSnZl2ywfk65Cj1ljWr1Q8TjO9d0LyZ7itW16xZTXCSxLDzAqLjik6ouQNQ7IbtHBSGgmxnAXEbU
IeiuCmTqN7XPWBB7fLA2gS7264l/QQkVetx584mPCMcWxnglKw0GC/IJwivAVjuXoEF9n3kom/ek
sYaohr4PJkRGR1NZIyrjpCBU9wb39EvzBN+WfzWUYmDLq1m9i4OjRb9urOaruU2QrhDGjuQ0yEDI
KSidMmisfF7jlLyVI1NuLsIZqsQc8qpkUGW6+MKAbBr+WEFgUZfBxldGIfqrghe5tpAFFMZA5BOo
pUjhhnEvuPz8sXD7HW1pjVthUeTCa4pxk9gFpwhQdOmKSeQFKqTWDWmHKyCOqZCv21g/C3+41G8j
2LVYLoXUWgkMFotNg0I9wMcaMLBYHhpHOaBaW5cPuU/XDwyx6glYG9QPaDVpwPVzOTP9noknhW2F
gVxeG5WuBE3sF4XVkjlKW3mcf8mAGDP4SzPFYG5r8aKr1/CUvtdVJ2ew//X8ShjK/bjAOCxXHbBR
9wYjQ3dQcKoUH2mj0Yn3nFL/XxYj70VjVCowncxeTXzo88S2WGV0XHsWbgPjC2UeZPBdFl9RLM0C
sFJ52+lteWh6eN4PQQYC2jR1yuki7yUn+i+5lWVEWZ76Ma7Fl5clx1XVhRalcD4HiE3sLacYN5kD
RoF1/e/iE7dLBkL+rb4dwDZ2RZqhFANR2g93gEl9vrV3XdUlLLry3gEtkKdv5O3qQM9U+3Gw7lY4
kNA1h/lKiU8xvJturW1T3m5SVCCH49DRfK283CAm85Lu6/oi92Bbp7FaQ75EbVnE1Yo49k0NVOkk
ayXIUmjbvvHY9b2kzgFTCjVO1Qar9qpdabJHA+El7BEVHjrn5XHLW1QMLyfndA53Kl1RXA800Nn0
/FhwiSaDIFymc2c1Byb4KNYiYvQ8jRNjjnP6KSyhXCMyouV2lXM5Wv6ac/pX0YBwYVYJs14zHUPG
pe/Z12XUtGX4r/svCjSi7AlW+RLdvHCXRXYSmf0HSMZqgOB4WElD5/1yjXcjI7h1qTHYt5wJUmeN
JHjEqNCeKUv/zAikJ/dK8DAacL0h5away7fVy2EKx+v4dKUkALXewivfLwKqBotoVRHrJs4mcrm3
dbnWGIKmEfoh7hr0r6GdNHafNTQImjU4mkgvQ2cWQb/1AAJK68dRMqyOMYZmbGYRNdkLSEZuc1Oj
By0i+FGR6cDUKlcnM6o0kBIN4iGv52DfHSXHyjSIICPCAow5hd0xx24tQ3Z4eVYbSCtyUrDZsBRI
BVQa1lSJtrQjjh95GaJoJRBE+FBCta4TKC8hDoZCbGWFdIJVA3jq2Emb1EHwyZLkQQlQq/KaxmwE
JNU4hDK5ZDFQqO/riMqpKFGikEdBFmomb4qQakXqRAGQ4iTySpA5STFVSFHpBbK5AFVcDnGPLsvr
kYRVhF8yQWsDsUWzaAfa5Y2U1Rdto0w2K9lrv5KYPT2XeWwdg/QXm5M1sItMs+AwpZQTqmSW78rp
KZsLREbcJYytpAf8m9kRaEb8dyenlPAh5ZboN8T5Fz1NioyUz6Lh1MUtsiKqCvlWDGGSJVIiSNem
cE5BnoZmNRXtlUzzaNlXAsvrKU+lJH6Zi9Y+Sn5tYvB8lf/SM0Fezx5R0zOyBjxF0Q42/UNr189b
dnyAW3bsUWZBZMfyknEDTepVUeVnYdpDRW4ZBqPW1wq0+kjVt26dG6Eh6AvWgiVNMOgW1M286S8D
sTi1RHOWrLamTSv/wtziRpuIWAUuIZzPOlRiIS+ifiYwpsNopEOsPI5+Bj1zF1U7u0guxr2zivX7
ro6eH4GiDKKSFtqcWO2cRKZFa6ewKAqgFIYKZFxAy9rIIa69yhji8bP7LNgTtfXrS3ckKK+AeYkU
5a1i/9kuvA/tFQo+dJ1y5MArsOVy0VxKqypgFgLQ9FXj1U1XoZMCYfaHnjfMmsC7SlMxZBDciqtk
NFsOo1gOi0yqdj78UYy6xXl3OF86QwY5Y3AFD2Q7+tANlvG1no6i7uUyFMdfwZ8wMEWGl9kurtWP
43wqiAnLQrGboCarXsaiAgZMIF/EqA8t0CumXRXsQYvK+ShL5vRmBbw2Ya+moH7WO4UjaIGIfUEp
A1Ny0dChzm/VLyFgtQ+vAZxxO0UVxrbBQcDTWhWxZtziI1oMgiZOXdGZlClcEzHnXc3wU3FozXHN
bkgjzEs1+IE2UmmLFyiDVXI7St6EprNMjfLbqPaPxKgQP0OMDVpzFNwKspusXL3uvZZcNJ/85x3Q
PCe1TELYlCUgM53xNtkEHVA13Y8PE+5Jyd6REdPrWlNaReU7ZesK89Y4f+kVnQTBfg57ev7HGvJe
XWJ5anFOMAyANTJFGkjxpDSQ4rvwCLg54TvKqu5bWpeCFE+gC1nLii5UiBz5zic8UxCFHEuhvePA
swcdZQ2Ksy5Dq0+7AEl6R0nj0egvGreuxlO2A8I8d3Jv3z6E44uCoqskqyATymWU9ZO8lyuSffVG
utN/CG/FZb7pxjSm5MoLRQqRQqzW9plUxA2GLrmIuiAlEg8dMUNgeAhrSnpGS+GT37p2rp1tzydn
yiudy7uqicGhiBhggcTZizlRWkMaMZprQlIx9V+15xMDAmzytPGiRaMSI+i1epGVFfhypRAOkCZO
hofWepx3dySfM3LnGkaMJ9NOQ1L+nzkpW3uPnzX/9T7NbT0WbS16UHqkZ1A2TWNN0iqLatfMB4d6
NjDm+3olVgm4jxJqw2P50CaCxlE8WK0PIXk58A7AD1ekR2jx/gx4SJCQHoauifMgq8VlGR9aXLpE
odO6HO9LP+mSdDBl0Kka+qKTCb8XtDltBAXFS8NTUqKUidcOqJkklqTNzBL8LFr9tWFFss/L9qZ9
xO0qUR/5TfKQ5DUp+JTnKN/2n+CJYLR09IQcyNeX+yWrKU+r/BZ6IDulsLHIYxc/K0SvCnDQH+Ru
lWG2DGoZksCWVkTwaIAyAArhNvJbbSabKz+NDCmJXVlmZYWqU+WFFKoJ+7BIlOyehcv6M6KMW5C5
BVitBEwZA2mPysm3aScAVCwQRqGPVYtNrMzkuHi8xHpnvCt58PpXqFsRsgGPizNgRwK/BW8rSBch
+zYSeKViesFnSiXZeJM1Rkb3C5gl71cbi8qrtMdRV9BUpbv831V7iURFW9MfNVqWgNEykgDPkXpb
LROcxDk9WCoQUWRfYL3gZmgdrVgUwhxSguwjQW6JOjhxDkK5+yw2AVICuna89ybpTZ6Oxkt3rPva
EbeU0ZcexJU7oBVsg0YfON7/VKjAOzDbZxJFVfbU/IlC4fYR7KPE4F3QGX2S4O9ZMV4JxygGuuOO
n75KUAbNni8lobRP6t8aY6L3lNcjLF6TQXvpCgmxmENHNEeqVxkboXdYA9kEBgVuPjwwYQhQLC5I
CySfghPOCF3I9eRFve/6XpnTC4xNWDNKuQryUz/KB2jxFp5QGYInczuq8pSEfKkSntRVu0ShBTer
SFpF2faHRmLxoWo2wTWqWhPgnFM7UQaMxkj8jBooGz26UUQjntLtlbel4A2cJ2nqxTvjpShXcJQg
MEVx1We/oXCZF8uwkXg/PrMctVUv4UhoEHUJR5gcB8rsBMzo+GAXRFyKYrcsC03KExwDHUNLQyiF
FoUW6b8V42VGSA/fna5SiBhIjm3nZbSlgkJStezlWcvEfGKXphvsGrt8gR3LMGgh5MD2TJ0irJWf
gdYV7p1Ab69N3Q3qU3iHuHlIQgqe7tw6qz2qUzgj5EQ2bfapUY2ae9kscUZFMCqlG2AN8iUGzZEu
K6FUS6ToQOZhHZnw6cQ4LBh1ENEVo7izw7N2Km0E0OG6gpK0v2Yw6URrU0Vlyc0S9Uo/k7QuKOiP
j8fHvY2bX27WImrbbNPashWJ4PqHl3jzJn6s7L1cEpGBnQ9dsJwUXbyNWRezWm65DLRMtNu+x3Kj
UBnDtaJtfUMFrwqThcCbcoSpyWDAKJIlr6kI9dYRwPMohhHUnres2+feGnITb33wGX1W2L31LnqT
1CgF75cZFx3R7CjRdEH8QcUGlyLhqSLRTbxCe6V4s44u+Kh0eGWXSkOkNYfXOvWJcwU6ygX/14Es
fU/gqKm+tYgU/dMT9/yhOaV1JXNXmvgysC4NgUyAkndrDonZE0WjxLT/BQEEXmpJYAgL6yFwUuAo
KKOAEKtdAZ6+1zNAIJlOhe0y7VwERhhM4JM1wc1QUbyD6WXHbuixlXp4KnruVTiW2vW0E3rFRqrt
X96tPEjtmZoJcGSZIdoTeby4hBn+iGaezG0aE47hG7GBh8rfiX1G9D1QWZl+L6s6LOr+qP2b7YnF
tGi8tqL1jOyOcj5yerWZa1vnOHwt38rwtoiymGKQKpgg58aVfl+45mUJ73ksH4G3ML8U5unAa0oW
Sq9Vk3iL0oxurfQUNAeJF//1Ne3Go6B9y28s3XA5SKV/ahZUeTdkpx+pEkWhl3apGo9SD0txkjJi
eqSKT9hZJ7Dh7gXaJ0NozES70NdDYGHx7PVmfQGUbSOQPvRR2QRkyGUqSTQ80xUXg0kHMKy6LLvf
sOsqFZYZTadHSrT/qfsFveSPfsP8EgSnKEo4l4xdLqJCkc0tDy7sy/6gC6WQ6BuzRNuJPiSFAeAs
4fLkRTgOGY/RCg2y+NxVJnDLedPWubsaM8f41OKDfRh4z294mGAQmhL5cRqLgS5ff0xby+G5a7Nd
Sy/GjM8cG3E6Jul6ynzVZfkjnfDS1aaoD6msmXbdQ6u96mu3F0hZguuy2ACyDLZe14IThLmcLiay
8A+CSYN0t94lBK/WowMXllvWXfEp7Sn5TXg1Fp8jbAAgV0/6zYHwxjt4Jo8GElF9yEchG5cZ2Kxd
xP9fALHnTlxhfct3UZ5a2VXCbTZGeQHi5iiVu/sEZ9OLgoTFEdF5RbQRJ25f7C0Caxdd7TClSYDA
U7gUVm/RFFMLchdqDo07bT9blcGmS7ZmlAOL6kuYJPqXLpS/TYo/JC6i3xD7UFMQsK1bi/OO33eH
whaot/uhrdoHRtD/DZJ+Qr51oefepk2PzIEd5yw4/xmWK9Ux67HqYPxt6AO3bJ68nqx9tbF50r+K
fDb91VRxkap3BWHY0xyCItS9TpVhlBtaBTw1ehfm8dd2rCyy0nbVSLSDMp982EUYJtgBO1JP2VM5
BbFeU+HEFHIVAsA21bjbPtv5SHkjsQfkG18YHMXu+KicTSZNucxD7JIf4eRyaWWANfZZW0nnZC46
gd2ibYG27JKKIaoG67azhmamh0HI39m+621IPkrgh8fZwctZNzRgC4YS3xWRR9AA4cAXIG1WK+vz
2vXbq2bW3/9TbK/CYCUkwV7ekjEUUuZxMr5Q6d3weUwGnEsnzBvngarzlb3kt76JiMcRJEZZTbeu
1+WFboEDVUQrKacK2TB82Wuz0lEO9tSoNqvNrEG/SVzWLc0qycEK1TH5pI6yH6E88IqDR8ErNeYd
oysHWOEh+A7W4NFmkrFLaahASxEdLjKYyNx0d2xktye/sR3LqNzizVDL+NItqSL905PQ81v79FSY
im1fpsIibyUurDYkkW51inI300NDaZOVpvUoCMlkfckwFnDMTO7/kQ1F+z078juF4e28K4hWKWkd
Uatam53mfbm+hYgrL6qkrsZX+dGUgbOKYbtMCjALz3f/mpGzqnQ2JOjbB9LX9vsJ9Vd+0bCqTJta
zgbyl4ymEPQTYGz1fcVfD4V6ll1BfkBvVU13+aEKvydx1kva1eYNXd6Y59BJB3oLXz0qnvmjZB0k
7rCpZ5+C0yodCUBU0QTkWOs62pq8dRWvuKb/f7AMYRS5qKacLHlvXUcLYSDS871DAp5vHWYzCZHm
LPS9OBRnpa6aDtnoJNOgcu/Ss2u23IR76pLT5t7r8oqRRIdj8JW5w9SaXZOBYfdXr8h8XmOu7XSJ
KlnAtNouv7afRtJZDwxa6pqoE6dNRFT8vLdIIw6xPMbXjtFK7MA4zFDsXUerV25mCRMiStzh3ejw
4v3e5cxGTr8o2jyNUhpuIo9PK0xUSa5NB4IW8jnJR5M/5wRfXrCKD7NDw9m9r1HjrD4Qbu2o25SN
6ujdYVj5iXdtb+HkTju/6YYS9c8TMUx0gCVyjJF4uXd2bm9Ta9MJ5L7Qy6drq4oa6aG9HqD6yT1F
l05+Hd2s+RUDPK7SOhe6fkTfPHt8RyH9vKOu+/Npeevu5pDSUVpSxUvaqfaVjC5qXGDu4FJ3GDcW
kYB8owuyLtLnEgXZrt0XLdSiMFeOjzW80i+eH4yuDnCkA9xmDkLDT/Deu2eccf7aM4eKOf+p9AG/
UY3PqqcKnHPT78plt1p+1y+En+4NpW51URsu8dwE6RHow9u50iNvX8/l8iv1oA9WhfoDA3EUXaOK
XjgCwjfxjdKiMiIgGdGhF1l44b16F986oxs/uI20o5sUM587nOsU9CJ2+4KbMCQ9XaLe8u/tnJvm
PrzSptgI1hUOByO2uM1KcWyGkR9IlzAakGT1Z0ZCAygaBh0Oj83HCwcdWkNeYBTcvkqYjjwrVIPI
o+hTPC2hVn40UqQqS6ZHoQ/zR6OrFypwd4rHpPPoUWiUOTNvZZyQg+e0Fu/lOXXcPt3yXGiTvBGp
8Rojn75zeInml3VUPJyCr3XhkxfOoVz7paOaA1RiReiqDfmVrys2dTmgm6jQtmsHjA387fK+pQEP
xVmL/qJ/ob9HUBvqb+Xbay9GC3k/Xu9xN5+8B4mCHv/coYmx5oyc0yjNX8J4kHA4C319E94gTT2w
vOKjfosmoEkvpN0dB5LimO61+D8/bxtWwp3pGrmlXtKrSYGCB8PIFG/NaGhbTDkVlK16FIMxVTVx
cd71U+dgMOgaXv2iig1mRTFT0o4z1VuL8WbaMQHhRENtI7YUCVo/6d8ls1WENyJL0lEqE6N5kerI
lNBSxZgC0aXm7l8KtGkqQgX5n0QRvguu2Dd3X0kvqxkZW1JB4e2ZmnuKRn2w8vN4gHzZekybIwSi
0WNZ7UK0q6OdlM8WKLQ+byoDB6lN1av2kJVq1wJKN0Hct61acN53TtElyM0A60axoTuCR/jcyZ7z
OkoLddoaBKbTmFoUQKLe3KF963gd4Eic/Mhc1bfz4alWr4W7cNEar0N0JGLalJaZ8o99sNyFXZTS
u1KGdQcvO5/2F7BqLpF7r0PsatFMOVh0Zu2jF0yQgV7swrfHGy0xB6gfe6ge08NlN/nCIo+w6rl0
CTDwsH2btCf6McNuokQXsmwia/rnkniz6E/1y4jbCHDUbNvyfO/biNvX8+1KI0HV9KtWj/ozxDiE
tAk9ACIgPtT/KfxEsUkRptCF8hXlOMt40lBF2kwTxJths6g706c1TQR7K/tGuTpBnTIxInQUTpp8
baV45MqVgKKccflwfOPUrRvbd+W53R/Ju2A8ITDCsQRH4uzJI/RJhlMPgCyD086aertiusfYrIT8
2FHqStQFtZotoVKFAoK18EjwaSWEqeBG/1dJTelLbIr9WctXiNsR/J3lWPB2zASzRIUlsuUF9IiN
wYyUC14pYXkgcjzkFFybSHUpo/zXRWJKpOAPj8z/pnWcbW+75eG2vc2e1k+dXn0wXsataf353nDP
qEqwRpDZHzgTdL+XMcJ9RfuSahv94HUwXQbjxhF09Wu4SvC8L0zepN+VjgfNJ6NWazqmJmT11Wjp
hU1MnDwdXPqvyQ+k3qe82LoOG59Gv/HZpciq+9FqmZ3GRwC/NO7uLA740m1fW0m8zkK8MMm5SUSl
OakEE2G7yGMs2GRBm/+mDlV1fms6/j+R/W+iiM4h2df81UmSOspUKL9w7V9GQhNLMvI+4ie+d3iu
eqVMCqr+QCCUoi7NLQUbxCDNAxRLAeeCuDUHYZHgCVsNIE4F+ChNiiajWBpEkn+p2vIJ+5QhABR4
OTRpMIaTbkAZXdQrLzpsCcIiUE+uQXV6j47ArBKfujVh9ws3FF0GpZS8UzGKeKZYB/MSstV6USlO
7bVGrK20r740X0n7oikIRECSU/dbJj1v3AEMEUIt+fCKrsVHkU9fpFPxz0UhUoo2LRLHkh2jSzwi
HGg04gfjvha+kVHPD4E8Ga1oamGfl+wbJQZfOi/at1Vbo21oMfPoJYFBONXl37BS2JXOTbwMxMGK
BSO0WrC+vBXqB182d/BON94//7tV4aHw5UwprH6Xr6TtaCc3jJPj8Ez5IP9X+r5CUkCujhwLOWw6
nz6h47l/2Z2qvxMPcUzPs2zHdXz7u+xm5pmLzLC9fErlq317rSCv+XWb7Oso+C1QsLFblR87ApMP
FyUypcQR4FtGKG9LivrPZrtodvLdBPx8Kd/0o3xvv05P1dN1VqTKhnsSegfyoovoNJd8G21r4mcD
db93aHZWsOgS+IEyCPc5dqk96Bwnh5n/Qt7Faf35yqrO76zTz5f2rYtFNbPN23l9XM72mP6ke6Jr
hROQS07jx+DStgKjfoAyAek0PAYDqDiB/cKu+pI3DRI3WWcVHUHRjw3+Pzs2HAKkSwCogi0CcAwf
rIkbapzLYDlzW9NjROuCaHIgot4jMgRPKhxeo6GaEx2aXVoZ0MjgEwH0Aw0VuNlDbz34WvWqY3zW
cOQlof9CqWR0xlSvgmUYvvDJNDTC1WTTSMyQ0jMK2+wXH/rX66KVPKI0tDIphI7gFsDqCOmM0Hs0
T/Nj78GpDczGIsopXVvPxJzY4gRIjn3V33GeS6e5C1AFQruRjZ4uC1790sr73rsoHMAKIWkmrKVR
TxrIt6OiSVclgKMuub/gBH71gQ3gJB/ukCuieo7OQ+QE1+TpHrRkuvd2YMHyYlqfw8aDHgKNcWsf
VWJk6lpBt2uG+6A7jF8wy5N7ZzLxUJLEW0VJCAF7YuvRhViOHS9cR15/OTGmtSiNz+3lE8odo/yD
QvBVi+eG+yRNhBTfHzdzQZiyiOmrHChC+fNEMisy2L/McTVtRdjfdX/RSNtuLrdlnvhwNUh1P29Q
d6FiBIy4QB0iYQ0bzOeexL7SINAKXmUhiKdIj8hRQUsCGFvEG6UCjw1lCZQj+ElFrZORPzgDkJel
V9VYAtIqchQ0uPtUjYfs7aWegJ4K37x2JVDkNZ03AUKoNMdmTz8JBBIhzPqUyLagIGAg6s+8ubTV
Jih3/sUC2NrkfxkdB1lN26rwn/fNAripwUozsABub/HqjY5PVpTA9WLzA+2D6kHaRjtMPl9Ft/Al
CMnfARRH254VLjD6D2lZv9ZGCCP3yVCHZuvx488P0P2dxh0638hY05GBlrfasH9Si8pvF8dKTkY+
Q3Rl3Unbtc51tiSsMl68MZY9AnVpLGjsBYFp7vXOX37THtVI1uwnu+Z+koPX+fPDMJssgyFpn5Cm
SCT1hHn1D+/3gQP91B1cn1+yMJpV3u8YYHKwz6jrtr36veuSMIVRQoD/57syzd/5GT/f1jcJKXN7
T/be1cjxMyRcYtHrdaBSJthnSPYgo4AaNHufMmmU+ZNX5DE0z/xflW1H1NsNmECI/0icyG6D/ESb
15RJiZ7lSoQJXlzw647CmkWjyr8b/BW5DuXeLxwcTyuXHrb8W3zh/qZApEm4g6E+xpSJQFcQOV55
hmodRd4FBiaDsUgNR2Q+LV8qVF8Iy6zMlYCnGB98TK7rcXAeXAcZWNn29Z+GCjBUksYNkdg/j2NV
8nbf569r+TTWc5khdCL97+zYXJdbf1tbGNPbMyqHKXLRZ3Vhy1r7HB3LyiF8HZzponcGHXNYjMDw
araWooB7fKFhbtLez5bzP1+T9TtJvp+v6dujdY9Xr3a+cU3krLxwP7ygkPmW70IfQeBTBHvrNMjP
4Yk0ggcAvkF3zW3uWvsTJQ7grTle0ylEYLdf6Ti35oEmvsPdXyTYrN/5IK6NSjGNCc0a1vG/w3Y5
7Yzj8lbJkedYjxZTetEM8pdq40CK7zBdNv2OlbBO3KHZB3bNqVy4oXj3wPhXo1O4bddeKs3L/Nwx
X/48dHRE+93z9CoWfW4taVp+C0o2abo/OjfrNpViaB5u0s71GFbpITWxDDpg1O8PgMJwAzD8tX47
LBtHgvsPZ4CWYeOKJl9IyqLhrkNzFV9BH+vIWx2jW2s7yCYVL9yBe0KJqOFQsfkb4QFZjME1DQ9G
eD/WW++t8+cjOp2ia391bCcT0gGQH7bRmz1Y+sEePJ+qF8g01ySuJaG9bK/RlHbvYfc2j30ypcN9
EwB9iKq2eW9VMrz2ulmrZ24btkxQbZmvBy+80irs0svA/OnBRLsnmk5U8tYZMGIVDB7Hhud2ayAG
1KGuJgbMoQxPYuvVT3iqL8v2UBzuXu0+Tg5tw24gAH3LVMxLl7b9fJ3HC2p92UdHm5ckXuHgBPtr
ywDbpzghPHevE5AeO2o/u+P4uZb39mkXdLfSeZ7cbmHndAuQcOf+P4m6EqefLurX99nzaf3DiKJJ
u3OfO5s+wNWyXgP0fd7O1pdgF+W96txlJMNHtfOMYiCIrJtG/XOz2T7iD3Dxm47zkpO8CCkima1x
QTLOY7281IK2EwFSXZr2ovPcNoebAF/B7tmY5hYtHbcJOAt/pyNZCECX1xf517JeMTq3JErt5kbP
Gn5kDSTN+bHoJ6PZ8+U9oyvXIKEXzNtfJuav5tqvaFpayIlaNNP5LrO5qFXy+4G2zj7u16v9Rscy
3w7fjfnutRWbobmPs7HztAh2w34bvZMfgLXBny/B/NWR+c8l+N/WrGnk9tkxd/RvhKRmzk0zdN4/
zDAd7OB3bcI/n+03FsI3fceuergGoDrutxve59nGXnk3c3aCtt2rhPX3Kd5zb09i1MbbzoMGwnNA
VbiIdGukUVkbfAmNykWYwT2O/tbpw/yNiDIX5NoO4BJ9jH5pX5lXje0+u6+rs+vo8ew8Jy/phkZ6
kU/uwA4qS5zWwfP6rUdEzoVKB90eYrhsfN1PdAY+nLgRx/fICh/0GF0EcSuJrGZ1GRrz6f1zg0Lp
56eLzumYCR60Lr1pZgb0Zh0TR/Pp4Uc3Nk7caBjSH2sVfwnxDYDVwiBerIL5S/Z0CNrZmD/GzWbT
fcc7/9r3vn548RW3Nnt2UONsRvvZoTdaRgc7oEkZCz8L3HO4qYYJXbLhwxwwLa8pbAp3TBPMO0ZJ
Gvb71/3sr10wf3X7aMdFvyFcqppVw7P6r/1fpU71mLpLc7ZFmB/UEKFDoO02NeRGDxZc8y+TqXDS
/rtN+1W7UvEdz7ElkP9tS7TXldtpcz4/mE3OwAL3OqGEeonN58sXpE6QWbFGa8/mKqp+YcAb/gQw
DglfGgzW7dB4XvrhYxdWwmQRILvofLCJ0imTrUHbKupY1L6fg8rT+z1OH8Gr87xb061wibl42v8Q
hPNajb02LIbuYxGY0bGdDy+v/vuK9noRRG7I0+mTMUGdNTaCe9/sqhEh6Yu41+vVW+Na+Mm0sOgG
GCf1JNoOUAyHcTK6boKc3kyww+n15YbLzvu5kU/oxZneAnO+r58m+REe0r5Ol4go7efdR/2MvCNN
Fzf0Yl8HNLnIoxthbaXdo8/iupi1KNJCFZAgBG2qqy0vuqGYMVvPlnHae3Q2MwE5tGcgajtHe7pk
DExEii714weuXHZnwwxqPeM1oxAIiCkpNAK2iKTS+67pzclK8pNNjwVaVfw4PYLKLvTS4DxVBe25
a0KDoTHfIXiEy+GJ5rW0GqUOklpiwCrUidYBTJA92hzjfrh/rQb3Vta/vdFbzm/gSjZOYe0NGLrj
0uqwyko7ToGs0RAnmQwJoHtmOwLy7OwfQf62PAQGKkyUsw6uxA1uJbr1vDn1TMGcCta6R3E+7M51
dCXXidR2z50bkXoZbVlCTbTAYXom8fnHenAPbPoAHkZJG0NA/wIjqg0XZB+ugfMCl9HtE4eeQ+cQ
0GrEb3ohrf3I2tWz/V8MZvXXOAVB+aoaqUhavlJgLT/FKdVjXjWt0/4+QwwtQHB6cY16m2Z9QJ/j
hhvNHyGLSxyXNv0fJ4vwL0us0JD/zwqzbdv3aGvrmSYX8r3Ht3E53xIzu3kjelOELvk4K3fDS2rT
E4Po4YyMUBXbvXWrg7XXMKsjb0GN7al9eXze/dH+jhi+vZtuN4vP3Nj95dp+DeFojlyp1byaZVvF
nvJfa0MPp816mZyckXtnXnBdu8MxNv0zzOLjS1JL4uP1w6ue48RKnpG4XF6WLd/HU4YPGz0QfK3c
wHs2uzA9fBiD7aa7vT85lBonVG6kmyyoIB9iwnU+jdfp9HSlVeKxU1207xvaXiw/ztv32y1+ECKe
Z4dK60p9WTW6XcbZ3alff9xJBsAat2g2vnFa+XH9oHrkDP/mRJeUai0HO3kc7Xd3uQsu+SnwLGfi
eC5LZoO++pI+JZ5bPyagLst8cE/bf7abvwQ3OBqmV3E936b9mls0YPhpSiXHfFNzb4YNdGF2EZki
9/fnEygr823S/OcE38xynl5qiZeunOk9JJiEg+f36CXJdv7n0/wKeXIj0qj3Kp5DBP99bWwr+d7w
sv1iSiUZ9nIF6OLQ//WEds2yBRcCBpvoijQSGtAiuXN9/1uvit/dKGe3LBq+e+pZ998Z6KeHmrne
5P500ZO0x5uDePfpC/rMX9pL/xqP6k5/OtG3ET2sXPfqmw8ypF3EoShDxL7Xqb7siWVEvgoGqDWW
1o6L2EY6EPxMSnnbTmaXv6w685c9/tulaEx+mj2X3cK+1LKrP0Vc8DhOPmrULNYdOtPBiX2rDf/y
iH8J3P5zNvb6/57NS8+X633HI84juy1J+cMQ1nO9xqa2bgA5Hpqk19GMyJ5o3EtfUvCl8K+ttmu/
xLVchWV6ZtWTHbQKVPmne3YyHJAzXdpH1bUzSlbREv8ntM5LoOJlz7Af9VrtPvQv7ErLt/32PK3c
0K8/YiicbaVxSo3mDklg/7xrppsL1KqHO9kdrNinYiaPtqDDYBoQYpPm5bKcr29Jazk+bqmv89v3
Ewwkk7KKZRodrvPFNouO9H9KrCcb3U87jU5Ejbvzk4t/sjoCJBvw8BxzlF1v3QQv0FIn72vo1Nbz
TGSWdBcZ/iJe5Mbb4zRITLj8D+RUrdjCaBvLjyVFqrctdLjlzPGfXADUqhNeDLCOxUeanaJ93jYv
cGk86OWVGBM2eWTXsJLPqwujvoFCkt5PY/NiN/C2u+saAOgRA3Pt2Y+3s3WOaE21z+Z+BbaufQh2
F6hOO7mqXTs9BNt0GWxJKaNuUl28rVYD65zHa6t/PPZO9NCm7eDuiL1+quSNzfLVJoY9YKXT++fW
roXXSi0yUAc70JDqkKxmVm1kAMSkV6uxJfTb7279S7WKS+gM944Teskt9Hb33s0/tRITBU9/27lx
VgepzuN6Mza8O00assBJzLhmwh4D2CK6XxzSeOGD6wNe7I9+iJh75Gzj09bq7o8IzFgofBJSYloB
ahrn/brtVszIWD5idpc9ehl3WMibVUh+NNivdpGFr7e6AirRpjrHHm/d4XlP1q7ycVha9fvWiY7L
7mpD88rb+M8Ly1RY991GW5ZHXr1Kf0PHl9/x05TOndrtdFqtFyMzT2gO1/aqr6tjfCAdR2esdPHm
k/HLvOgIILKOt+lfTu/84tZoRf10+m9xYLa9n5zTKvGnYPitI6iqOdi9V9vXz9VLKnp98nmN1yy1
YP26e91sgnSY1m/vx8/Fy2Zc69CtG6Wb8DigNf0wndyABDfT21P2Ji7qqul1siccQ5pmpJNze/fk
vd6Gu7pzDbLetvGXcfydObTsKvsp/pFPG+L/jqO7XPq13D36U7tXeTu2qz9OX4hoxdVx9S/tfn63
a/90oto3S3jGQGWP3d6fwjifuJNq9PiLrf01NueZuI5dOHs1k3nx31u5+Zdjuq5ksB2a9mdGefPl
6fx0WgfGfPPkEpb3duPqk1UJ6GYHLRfuyheKYdnr7uPSWg+rEupp3ma7yfbzhD/952H+3UbrAtPT
bBhQ1rO/7X+P09o7J9ubNwV8JsDOOvhMFGn9LaL8nbvLEPz/PN+e5sJfWnfrtPJHtkPTcPfTvJym
6w2F//vKfrBI36wtTak8+s/tq9HdIOFW3TSTQ7jIRrZFG4FVNt5VsKspStNb1w/+PAimHsD3NfvT
1RUNsX9as27tuE63zt1Dg/jYdt/c9jY6/Y+08+puXFmi8y/CWsjhFYE5k6JEvXApIhIEAxJ/vb/W
2D4SRYvL9tU9mhHFYaNTdXXVrr2BAICmX6Zvxr3lcGuLIuGI40HU2Za/cjzfWrOUXDnvKstanUlt
asPtTFqIKvPIlwKSW8+RL7ABpA4eTx1mY7hHix6TQbIz7Riz7UIF4CYDUdlOatLhd0biV9CKpfr9
2cTvvz2buTvuYsk6WquU8uILOofxvHIfwQVMszsXsN94lqumrnbFrtKzRNol9spanp8QaOuVxEdx
O9DScwKdCoZz95N4f3BPt/rWkkdiW1VMA31z/frmpdkHpchDljzOXq/ph3Onm6DkbW3+Hkr95lBq
JDC5TXEZUK+GUjLIF52lxJrLhuzGCFg2DjQq+pt2NnC5DjlaYtyRlNJz6nJQysjzRJQlQkuk7AuP
NNp4FyNCQAo2V5PAjE+uZPSiBoSNlq7O52WjM0Xai03cVZyWWm7k3s6++JfL9l2STgBIjbMX2kAu
NWUQWtupBOfO3ksPgW0OzsXL371Vbx17aPv+795ezaZVKlIsVTb0pxxutRlmfh750bYcnUJkExWy
WRe4jvanwaGIgUZyzkugOi92xGyX8kSOt4PLJQwueuNZaRPs9iCTD4AadoRT8rEMXcDfD6zc3IXf
Hlh06NtKz2Onyevt1lpRUj1wyKVDCxegLOo+Poae3tNRVb7T4q+YtFjwFvE0kzOAVMlVi5ltKtah
ru3VEwXL6EWm823fWYRjE3KEEl15S3ORXtU297I0t+7zPxoWd4FvXTWVQ6uG2YmuImVXDSPPCQ7e
K9PD/kbFwt119uAVF1AlUKZ3GtfjoiMGAqolsE6LjJLyBGnLGVQ9YOgTpJOQdIK4tEb1KHGLbgzY
QfIeW4Qna2yTgNSy8jpbpCSAobtLqXNvC9s3nAO2sI1XoJkiK3a1t+Q4UQ9xdDBXvj/2n8fTznSa
+51p5KHCfnAJza06/f4CXNuKP9zZYvbRXQSBtwlIifGnEFjvzXs9b5m43svZexl4Xm/uk6/g+zrx
eus7U39jsf143qvdwQ1TcZpmb64Kv9gAvc9ndulrj9qonYWbsk9gDk9sGS7/btYWp/fVuWarOpFc
g0iOqmtX12irtOqiUGl26D+NO+PnznSFzuO089wZo3Tm+/7TU4fR0/wpUnL9aex+DVw3eHxkmDaT
jUeJSjB4GSy93pLR6g2CoNt13VEgAuuetyR+N58P7wQ5bu3MH0995ZNElzqX5H0BX6sH3KPvDNsH
5RHGpXglDRISnGSpuIPHJ+/v0bp1IH1v9/pcTraHQ3LSzuZc2k0dYyHlhXfS5oX9ke5UT+IaflA7
pfFq5V0tJirLBauI5qn1fJLYL36i3fFLb00eoTaiExgLQ79+nPO+Vdqt8EvNsdRTOtICju6O3vu7
0zdsEpKESGbJqPE5hCJ/mgYkQe2tqpTOypmep6RQ35WPUr5jam91hEVo8Okg6Mgo/GwjM7JzBryb
i2MvOfYMBOmaAeXosLke7rkvt/aZ8KsUchayJn/FWL5ZOjmSztssT+V5mS4zYoDy/uTSIBew3MwB
gxPjyd9MoN7cveTj4GQevXwLE0d5b8PfCK/YOP2yoRimTnLsykDZRhwrjQnb1KWd1FRfaSBZlHRY
5NZAImZJxNOotaBtm07aor68P3Qucjwy6ntjf+PugdKgqZpkQmXZwMn/OfiNbul2FjXxoulkq8MC
WqXQ1Snd/TRIgyccrqkb9+yja4z2dnB+lIkRrOII2EU+Obzn8Xj3RiUDXvep8MxFOC1tlAf/XoK/
71+mgzOsi0ijmLMr22jklhnqmoF4A/Qfx8ct4tgkAJr/+/ukZTome0k3CSyAo/g5ENV+q0VZax0X
YncnL+1uYMNrY6CfePSLwksBE0XTv3um/t5dok2ufKYJgNT+Osa+LcdG3uumJJnViiTYsfKwYZQL
27g/JGhcApthL31Jh6cnUkU7V186RzdaX9byqOyjhE3xVvmqLvRx9vH/8lgiSazqiNvydD+Hokic
ujg2+/PC3vnhHu0ebp3AoxfnKQGCIy7kpLYDq+hfQL5nKRUIXkMliOpLzdiAZUb1I2Xc5B/R0W1S
v4FxRN0SUL9jNXQx7z8PLwbPAeuC6UP/93ovp3stl6L4cF6Ux9TdGsNLXHhUdUiHlYPL6O4GDqvy
ReFmMnWsTvOoOf6ZVBEqIxQIgiLJPu089EoSy++UQcqe/hQ9m3Z/c1hS13Z+Nmovfq2q4Ch92kNL
9/eKa+b9851bAKb0ZjdssbaBECv6lYXVd7ZRn0vtvEhb19Rda1gtzY/y5GazA2JAB78mrTLdhp1z
7J/koHyJLsPzlo4VyI+uk6dsk7ynR0/UugCzaDrWzjsfpuWLQsXkqn2xSq9ZVThyRhDN6oURd+wC
XoATKNuTp3vKcSxBDgzITPfOwKomueKm5064gCSBA7WenhA7kN2w8WJI4dEgvfg7dCgdrKIP2kaC
wpaxGp5f7Y1ZuHXuAV6JqW9pugS0bLmTtwGqq1Xm6ytoIS+ePMo+lL4ZTzVKVx5McDe+fvLCpbaC
+BDyamwJHKWlX3UV8hbJoH58iGcJDCayawzKd6STe3WQzTQgJ0dPeynWqhsusY0kOofA05/IHI5D
kksbqIcXbX9feQ/lqDi5hyg4UdJwcJVZ8lwcOk1M2icAJpOnfnnyE6ByD00dSOrwdPbAX9ipp1wG
uu1q0Hnux+phGqsTC5gE9GXlsjwODsu87TfdHWpJ9Z2F/eV1/VzYtu4Yqkb+j9NBvTZ4qtyWklEl
+qr2ak9IjU6fI++E7yUAzwILsfjodh83VSAuBZvJ4GEQuZ/87/0dgM2dh/lCofx6GM4HwwJYoBCy
/GkLttGl0I87HoZ0tF8G5BVJ5D/jRH+hMiA2caUgdFfPz891MF69vQlV148KRAlfPYGbbnrJMhFq
4UL4Hkw8X1wdvBSmxtQbdUeTiZcAPnaXogufdGH9/h76iE+huCtg2PVjza6dUTmL/+0vPwcPLw+g
MWr3LiLnN9BPZ+C/9VV4D9/Msayeo8ra29qKhC92312v16i7hu5H6L59ZG53NlvQOcdbIKr6SZor
+Oy9/216b/i2Px/hyvTij7RZ2aY6h13h29ky41yNER7btfNjlPpbTuI4C/tHSsHjaHGu0CPeUY2c
tnNTj/+vHUzxLCZYTAu1c64IP4dDbdVtqdWSOU/UUQiSfL/I9+/6V1A6qe54Zr9PQhskEHLPeCKy
CHz9bCuJ48bS81ZfHd8dCrRIa6lD+05/fltaG69PNi3+0A3O+Z9t1EXZHtha+gp1LfAYp5FzJ3J3
r4ErFyJum9BSDgeLqQqMymvDXqGM4/L/sxtX1x9Vdcpy28TG6uK4MBKiuXJBK+vvdfjbJf85VFeH
0vYUWtL5wlBBevd5eFCf3pJB6//dxm8AHBHvb/NxHVXd7uszauc0ArVcutC9BJ4CfYpMF6UX9/Bm
X9G0KztmOKDOOWQ11dHUKz/3so1yUlUnEkTBKSgDxwXpI6wpWztzG3AxGzjlqU37/LwH9BNj9btl
vH3w+Kbl6FfbyEkzxcHb11dl0Iw4RZms2lfdO3f5Gzl5RlP7r5kr49UeL6V0Jke5Gq+fntBG4tzY
i/s6h8VIHBMvINo+/57B/8Og/tfm1Y6SrYPBjrL0lTgUVHyK1/5i0cWmcyotI0z6+u8Gb5nHH528
2mFG3h6qrKZBMIxkwd0V8u6pB0RTdj/vmeJbJun7gF7tMxy2rCxE53YcwNPVarEg6vHy8Dl/vxfQ
kO3flgOID1Aa/D/DtpyvCN23k+ccp/tS19t8UXWUtwsOmvKkR14dnLwWZfBz54BSMtyLa4qT7e5z
aw4TTxTPwh3aqTqnALatUZxQckptOMzS061nWkClKt9wLb995DKJt1fY7okasJTYXK2SwCBpLLVn
SIpb14rsfvZg61PVVV1nIMTQIaEhM7yIglLxpIIyLegsO03H6ajeKSBf6VsrWAtenZzMv74F16Uk
vkWEmcd5LLe+1d8/xp3zA/4m5VobG1Y+BHkhuT/0GroXLkxPBktZB/igFGvjWfLhbdAC896tDTTM
wTF2XxW8Syr3qPZLHykTxBsKVNibyOmfIxSdQeCNmr7RA5WgZ0Rc6NqjKKinrDBxj8S9Z9BlfiB1
ARAQr7rxHPjCUgqiVipEGqonQw/9KdgGMonSRFEgGr1DI+UbvtAtpzz8qUSBaVgPGDFy3hC2VHC0
iYpl+yUMa2isUUHE9yYiC1x94PQiSIGP9AScHZjeS0ea1sDZtw/UgzwJYlF4mS+d5N0EpjWW59Ho
dHSlY3AuxtrBN6nqMomKj2WwXqvMC/24Uz0YDTbpNLC9Gj16cNaIltaDdQYI9fJWHXwbuoD8zWL4
t7xUQtYmUeBbus7m1Gs2pUceCOX31I+XsX+Bh2OsvkI94NuhCzL89Br7zYEsA4Vwlz2qDYRqO/LF
hwUkmsfLlNIAIXef8yhC+MaGmHssKsEKD/QhYME95XGx7/RBqPe3FI7FSzxnBaTrEuZyO+DqN64W
qWgdlhLf2ZiL8jHvJniMfroUQc69d6LWDGgCceF8fBzDwRJ30mksGp5rB1eGOCQD9Ta0/KNPgTUv
xP7+RBLQxTGDpZMiYqf/LlirzYUBFysoTlcNRJiywme0s16Zpy7YAGSWxZ26dlHx5AUXaFqftDE0
SCBbhlrH6pBZhXO0Gmkq9c7aEDCnu52rVBehisMtYXoYCxa/43uWRn7Zjit793AKYio+kW7y1HEE
4pVtiofsGTPbk+EWAYarTwqC4DXFOigZB6x/zxGFnwUFNXl3Gxib/Z6aV5vfgBQBGxu7r4Ybv/IZ
yyMMHREs2ft1HYD38IlzUpqcQl4XB5chB2bYaN1IbeExGGb1Lii0ym3VaFrbnyv29izmaIv81Kuo
8lD37jkAj+Jxr8qRW69W+8FhfMIkHDiNIj8nLo4sNKbmwqA2IwcW4+eIgVLA6kYr00vIPNp+5dWU
tB29lxkZSLx4cWye0eCDFsvTgZjqft2xjC6ZJR3aPcGyB6Oa/1aDHIU6Aax5yiOI+AZ4oWzvh1br
col8NS9cB7RsKptLeNqD2GAG1bUBH3kZSGCLy6G4dzA/vvEodB5APXKNf2sAqgv0roC0zrS28o/y
4hiqwUFL0fCBDRFilWPijjP93docgEp5e/YIbrMOWVEgDUsefWZeXEVzq31ny/o2/MShrJQ52ive
NmCH+ZIrMyrv2C/sUbJ6lrauPGYW9gNu4wJRmFzYCtuDv9tBXsLTV++SG40EFBpC8FXkHcZaD809
7jvE0bj+bA1Xd9a2AhCdKlDZ31CJw4AwKQJE5b6ZLoRpgw1yVy9i3CjHWh65NKf+fgk/kEeS9xkQ
eWR1Lse3LfI4FTMY7JkGaZIyEPBY+Q9bVxvbZjhN0HBIx1s/Wuog+7lPdyoKGjTPrlx5VLjVuoYd
SqgOyCt5ZDNDF9rL5tJsyW1P0ndeUgHFzgEHQbk0Y8V5xwHJN8pgUVlkLRknylokz9pxAisgwHjI
R2OTP2wDTAS9JWP9HHYgS9jC4uM2BVIlgvJBcVzBC6H1LxvpnQIW2FQEFRbURsfTh2quHUUaEClQ
p0CaWSzTcEYK8LzYk4OqPvbTfA+5yjulbmdygBCmnYOKMgCgJ6xHkmOLil+IWhxpfFzrPCcxB8xJ
2qm4LNdB2EnGFxSra/dEqBdkNwXHcCFY/pNaJ5iX0JrWlL/I0IKNCMM6T8m73bptcJpkG3l9epE/
FcIqMqeW1SsfRHbMmleUxjfB9ilTetpaWTcvkOR9GlJw6BeAhNca+U5d8S8g07RT29tWSS+EJ9Lx
y7Nfx8OCOtEFsZNd4keQaM4yy0zdk6C7kISElf0e1XDaOftNGx1ek2IS7wmZhF1oRezSPTbPRcqk
tMjyRiC1wUeQabB8gxDIO+d7qKDJ4KrEuQFqjzUIwaXeRfcPj1UyOSheNm5FlweUFsXTJVULae5q
sLsNdP1hy0F1nCiqEWTaGLHTZwJ7GwAIEzHALbyFmicCIMCDfCqpZcUzL5xdtvdl8dhD2QPcUWwy
+fX4ICoIY7/t1xVIRWnnO2Cmqxe9U05lv0KQLA+qbhb3oKmiiImkYevFizMmX5seAvTb94EdHB7D
To5Nph4FlH3HP6fBBeC3UXFoCZ6uuGPNYqpHai8fc6BxEKE0nAZO4nNY8BM0E3EH7Nn5AEiZIibX
0w6j7QER2ifYKAzKwijyYh9R3E1tleBl/IexLx7CjsGIwuMBCVfvbqLy191A+H22oFkByqp9BYi/
+X3qvtlVoWHuFjlVBHG52MPbAOpMPVu+bo2LfXjvzvX7YicyvTSpyF/F01fXoFgyzqcqMvNFe7a8
EqULCx9APvXjBs0lgHbllnho7RUXp+9kA9UCda24Uj1WCsgNisfGOnXNfX6nevbr8vXzisRTEWQg
mUVCS/6CSnwbhpN23Lb76JAvCnbbbp0Yo1hGI/JcBXs58TJnXjmNtwPX0+wBKSQ8UbEma+SadeNL
p30/PcJRcZa8UNqBDC97f986vhAffz2eiER/e7yDHMZVFVYNFbyIck52vcan3EMdNJRX1t1TQIKG
Ml5VdwmWUlGuUTaozCnNTyG83K4QrJ2R1grOhtvO5Kd2k0zi/sE/jOKVSZQjD8zhcSwPnVn7ymqb
toKeqaePnZE6QfYe0gqcib87pPxmYxBIAyCIJhUGFuN91aOTXagtubAGYh4TqjbLv2hetjphr3Ze
O77ghTzApZM8ypKbvZHzkS6ulHgnaGY5x/ibtu85iXeWXZVTDPq31wL/Za5D46a7yOrEkFB+UnDC
/0upo5KM/dAe94MqIrXk22tKaoC86LVrgaRmU+ci83E4uOZIrlxjkYGXnWL0H+PgOI0/nAf96Uit
6vr8aX06a31EprXwDjA7zK2X3ebyEr+ns2Qcwpo4SclFgQ793G8gaawW20c8XTXxktCDOwxLj8Mt
E1bc4cN5xPRbCxYOjFS4ptK4xOF5xG+kxqz9cJYmDtEifWxwZ9bnmWS5x6X6gC95GmqO6x8C/bH8
NPb4ePZ8v1Dn4asxOwKTrV1ls11Qu2pzoI4JTHO6mc/FA75tswfo4umTyvAg+du/ckiqyBNwxXGE
6o15L7d3A2pqMb9EvKiv42J5jeE2SlVLHDOMF1QqK/vnIsLzb4HLp76937nKrmeX3aid5xaYTTyj
0/lOpOorOPxz49gKS0xUJFvYG+sqJmHkOzk+HfLjQtY7oRL1oh1h1cbEo6xOri1DXVWZ6Oe1+BnH
Bk5GHSZGJH7wnnZTHTWhpDh1jYoik0sBacOppr5dmh3Ndqlr06rqX87p4u+dcePOT1CKfDrxbl3T
nKuAxqEuLOMon4z5ftfNssUhmp3CbnR8wIf5u6Gv7NTV0OiOAnBVppIGIPBVdCFNohhQa+XM6yY4
6wtymzsbhq+CokyYSLdjOcz9mJX+d7NiwP9oVbvqn10es6pR6V9UzumcA5Gddiep+RVG/dXGf+kL
+SpG0+63yVZKiKITh3p+5p5BVtNbwK3LlSR2FwvJI2lAFedH923UVZebl8HnPO4Q+8888fV1IXIN
LuH3AnG3JvdbXkW+GnJgdNs6LxxzbiMPoc3VptdCgHx6s++BJn4fsj8TOFeH7CWvmzzJM12sonDf
dXYPCluAmHCzInz+94zeTlr8N9zXUCejUuPkrOKyr9ekLZ6ev1A6xP24TKZkZgiQfYiUxSx3Hx4Q
VADMJdihAPXfWVrqvTjnVcx4nzqpmucEIJsOqZN3nsZyn6fTVxBFCNy4M7h44JsZtf4EwVRig/O/
B+LG0v4eGryOJmdbqcwS2SS6j6b1sZfcsQz3Qo/GFWKjvmi1vsdqrCjuFcWkX7msj9njZkL27U5E
8MZK/dEX9afDERpxc0gkWV+Zg91kP7a6dV++49TcMkA/2rjKuByr+nSWUkdfZSOtn0/Pj2+WV4+g
G753CNycGB0cAaeQDLTxattZ+1rWkpaBeyI+DNFcw6oQi/Jx8LAkizd8enlp3d695XgDrSXSPP81
e7Ucs3QXVSUn02r4RKj4GQY7AtOjzeRzfs+uKCKCf2Xxvjd1vfTsraKet2CoVrBP7uGgXNDHD/ih
lzDb/b3If8eJf3TqehFa7T6vGp2WtOkWsOWsLj376e8mvny/370h3WdC5wH8+cp+7xuQU3VKviKf
CX2gkwsHAzciLSjgzLhH0He7Q/81drU4sqaotpezbc3rfRDKw5Ly7yrIpO7ffbqdqND/a+ZqMSQX
SzvudmcRy38av77CdyjyBoSRRl82kWzy+/pO/uCmOfyvya/99+3SkBlFvj0kDGMyuxC04ybs13CP
rf/u2e1t/K2ZK7N0Se38eDYMaNufbO/wYgwPH/qT+WZTZ32npdv7+H+P4fWdIcos+SxldIj4F19T
yM1mM46VASwJd8ZOvbMsvjzbb4MXt2lZGjHzJYyt5WI5gG5wjIh8ncAPfNCuzSlSuMzfpyBII7b7
d39vPoKhUmCkymAwrl2ly3lXUELNVkOrbAZZU+tWd0ZUE37Ar532rYmrnUYuS97HCSfmes1FhFij
QxC4z5ndJWk3AxtBmC54Ad3Rm8/n95Ad4sP/avxq55mRbVWNRsb90jm/nzxnXr7fi258YZeu2jBJ
djGI1HCCaxdL6ts0ms7eac8SoH99C/9QC69JQUha6m8L/BB1mBKeOSSEeKVsWsACnhte6JwGFgin
AhlKhepHeaI5qV+d+xeKCm1J43q3so9krkC/FRrgTbN43qrT7LjZJYA4U1jcnOj12DxU1Q6c0tMl
f232hxfdLsaObA0ugKx2EQDdNvYkZd4UpJ6aIVDivNi5UkjqBHdcu1c1c8s1+jEOYq19G4ezWSXp
cat9AUscF5T1xV2A0+oBgOFE2ry8LOfzNTM8HAJ/+XsZi2n8awqu1lhlK9pJA8OzIkMYAL4hSpwM
7h62N2wDOBHTUDnlCeLoV87E2Wgr2azIru+wDP9Sz43f+KonUigwr+ilt9/83bFb8IEfbYpT+dug
XszwkGvCRqjAB57Vt+OyGSqvxriBj4CI5L2T6l4Xr9YyYZQ0kwy6qD0pqNS6+cff/blxXvzoztUa
SSlB1CUQmav45QJFI9K3TxrRg9m9xXivH1cL4lKoaXOSBBDiJX8sXqw7pvvex1+ZlSLeGlrr8PHq
Z9SxQQXccSdvmOUfw3R1ku93ZnloWj5fetqNwSEKuvW/J+JOC9feXFkUJ/ViGJAgaoPisqD4Chx6
/v8AePrej2tPLikpu0i2THe+KjrVcL/K0K34uyO3fAPL0RTiGArlbMpXeObbDql35q6q6uN2viOb
c4Y4rF6nlGA7Z5dOHS6+eTeqccPaWI5tagpEF4BtlKtFbBWn8zGRY3Neyxsj3XcgbieyDyVyFnvR
eXTaviYSJ3n+fmxGGZDgrTGy87mUkpLVe62WCs2LvwfhxrYS1cGcQYJzUrl+okbRq3TXZNa8NDvR
JjoPW7QJzI6xCZ0N/PV/N0Yff5tb6jHA+VDUpxDavzKEVXGOjBbQ8lyt5CepQmE057gT+UeiprHZ
9PV8feD0azLI8Jyv02+LOYnj57MG+LceiQBdtc07Cek1RZnENdfo83Fdqf4hQhGGHEh7Xl+IjBug
8FvZ8ExnYuSle0lGB31uQpsURgfUNLJFvn2oLdhXpImapL5ioJgDnCIP476zf6oi9GE7ODiE1f3Y
fowzaXJR0YdJT1ASjCSHUmTO7EaD8HVLQrsFQdFMdXsQJq2nJJ9HGalh3pDXIwu5rxTmlIg4TxWK
aW7yNMgo5DcrowfpZG32teIEOpgIcjQrDw9ytEgviqvZ6rrRN7tL/RqrZTc8HHznSDqCqLcBs5Aa
vxablmJzqeylJR0/h+28PCMA+ppGDzvYlnYqMOn6wTi96ede3bSfx+Lg7SwYaXd+Zttuomx224ds
/xol67MDSs4GsiK3fcOwp8lJpjYHamkzmkvhu2TAgx4jGsv5H57sidwGx93DGY+gVuCZrjZp+JYl
KqD8hzyM3OqyX+h38yA3LI9gVHEow4BWi8DpzxONyhhCoUf4e3ZtYEKllC9yZZyWdyzorSWKP2sZ
GlWnQC6v9qgpl3lt5o5g7+njap30t9i5E4u51RGKSrlAct/HK7g6mu1LlrYp5XnzuH5RmzkXOwmI
eHGPh4YY9o3tRoQZGgDSZ6QyrgIlkaHu21Nmy9wTdnxB00TEcbBct94TtwZ+muoeQk8+9F8T+HCg
BoNd+nk1BabGHf31lYySLwjwXwWAjVvhInNHjzDGzh4JFyxwxQWP3Oyxu3msyTRvSHY8bSaTycNk
8mi6B38CQd68BjPYug+bR0JBc/As4j7Um3+OjO5Lb/5OGV0q7i+OO1wP9+74+cny51p//b4cTODh
GmXu4+Rzub4TQLph9WxRwKwC4JUNZvnnSmovWgMgMASJeuqfSa7UKempSS31L+p8Rz7mnEt3TN8N
YgnbxsiKgjRuTLYspurbYdNG+0OdmFt5Nfzn/zHQq1UYrJ7pMjPRX0DBPZp1+6+v0y69DkZbd7Rp
vGDy8PnEfK17y+VkModOLwPrdMcs3ziWfjzb1ZJv21NhyTsIq7IGGUqpgmqEJPlp2vQhl3Flknnp
IfO2+jyXL55S1wPDHJbkvKIdeakQPJMzPIbJnae6OUcmITHKvwXJ19UmOVZUdLVRtp3n8UKNP9nt
p7K3J1kTfbLnz/GdJUH9wPVmgf4RfwAmVmCiKibm5wwlh7xJtMtBhnHxqYa4SXJcuD5M/PV8JAgN
bQdEXpgRIWmEE++47frgPmtxcCIhJpCkISnw2iM9TD2J4y92Y0Bj/uulPx0j1uxZb1DBQI37WWjk
82Bv8Z+LvuxtBwd4+qbtxwE0TPW6h6x3AONnPCg62dvzVHoT8Cx9Cya36UQASRGJnJ01X3JhvthP
6jXop9V2MHWGq2wqKR5cqsMpv8q3bin32eHHd8mtoGiFl8keTHVx6XiNyMJRw+eu0sHeW6UPHxH8
7J3u6DQiLQjGoXUfq/1Eqf0N+B3zadPibSNBpg1sNy27+1GQZYPdzjuuoaZVXbZ65SVIHoLSaTsA
Hx7yAJqJlCKFbCBI7mrVe0j93mc9nDdJAO4i9xzJ/UT1ytVqb64vUhCMMLWqoTt3ajKdmHbAJg/6
6Ohag627PYuGZxOz45juZDczn/IX/SkPYsIasg9X7akCBBTG/m6Wmzw/bjVnvO2aU0HhO3koBkuI
Uj9Jo27mDhUUf+8e+1ekQNCGyvBQsHLgWpGvXG7DKXJdO1jtlwrM2HFJ6azC59XJewZ+DpD6NR2w
VVLwS/3TXHv8QqmRxgKh0SNbLAgWye3uPUwxCwVocgl0czxVqMfGDOvvITlmVJKoHgtKx31TQPu4
6gGK++4EtBl1xZRjASvVD10LrBJsYw+AThlXbnjhdI7LSC354bF0D0ikoU3Wef+7+5CS/t43UN1R
DgcPFSWq12SXla2X9SEzm9UR+nghO9oOnKUxFUrw4meNg6ccyBDLnzv6WCjel4RmkVa0UMr9J0Mq
BOMb5HWjr5/zkaO4NT8IPRzxRmNqznfr44htlyHX4ExNIR0vD/7plArEq/iY3dqZpjg2MIjnowJ4
qhBzFdq74QRkKa9cOkKbVzxghlSr+C0C9fBT9s8waoJHDZHXRUuS5Ahi2Oh96L4gLhMKJ3sEcgwk
RSGD93CTezJ4ouKlHBkEsf8x3O/72UTjJygkUzRIIXdSV3CIo92HLgh6gUKlVij8WTCMp4L6je//
6/UvGWxYJ4ViapKB2WoGF4RHhB46+ptweGefQrqzftsjSCE0oIX6bd1BxVAZ2NN/6p9lxxmXaIYK
cWihcoL32f17nrUby/zHNF8tcwqArVgx9GbFlAQa46LAz54OhCIM7PPAGYXuMOrNcP8LHUR0FWHz
F7k0Ie+Fih06YC0aekLWD82wu9Qrxq/zAoYgaHKhpFBUyzLsK/MtXS4naX9OxTI8IvIsJJdaRDxZ
HoirCDWUAgUufPpPsaTs55rfQXXPWtC7IWzzCMF/zUz7VqCVCt0Uei91J2foS1/MjbpEcZR3Kc9H
imMK9JDEfFkwPN3vyw0VB9EZ+GpB0VsGmfYrbyGFtWubRFK9QpIBpWIhvpN0hCIzGVO+N2hBh4Nt
H68RYW3AFzvGHZxIOi5Qc/qnzirktkMU3YXws5DquSDTI6jv9X44RvgbPVEVdVe60oseC0RLhRRD
HqQoIUj9fOwI0TZNoqDwn/oMlHATIHJCZO3fF7+YZci2CS0nofQm5liIORI8TLhtAcxBkhsxKzHy
X4KAX5o4d9bkL8flapiuHJdzoSTHzIialZjHsKf5/1SL8k6JELPp6YEQWJYDpBjB7IbsPRTR+0JT
WPZPfSuDJAeGf4hXUbxkqYqFeY+j75ZXAQOjRgGzicdv2FcJiMP2eInl0m5mqsDkvVlN1KmO3Xoh
f8QHVG9NfwtWE35cCoc9RGTtEpynewKjXbmF7WUH73J0K7RnF28SSkFJN2t8JetyeysaAYk5IE+a
rP8eVuN3YJqXONAIjcCHbTjX13TuJlFqy2WzEqogCJcIITsJgSAhGFIOeAEeR/lLrUxYabGhxHdA
41/f7WchYVP/TxXp7VhHiUTY2eNI5rv0JiPRIKaE23LvOMv9qhey1Qxkni8BgFvMqIPZdJisBiVw
sZ4rsZbZfEhKISaPdhlrGoMzFCIPQgh7z0/CVAtM9QXZ2i0qHk0P9ngEoigoeowHvMvX+MJ0dQ4T
mDhnaMn344nQZbPehEiKOBBEWYJYMHpQLJUvE8fnDIU8fdwV4sVi0wsD23x+HQaYhRjTjoCxDw70
teJdFbusYpeKYyMesCn7Qqtqzw4EMQMPqHjuRkhVfRFkorAiHjbtfu1fHlroFVdDIdj7r7tCtjZG
vUoIMQstiyP/Qoi3gRZH3iH8EOpuQvtKfBfSbuJdKe9im/sFr0BzzQCafUR2+Ffii04MzVkoHp0j
xrq4qAmvTB6BZx8KIS2h8i1GfPf1ipDQaKkW4bPCro4BQUfj6dTJxed8PSP60s9CsNgZX7CfX9pY
IyF0/O9cUhDPDYV08RfFszA/iIcjJ508XroycirCjqKw9CZUwsTpqHZUBH3ZH/MjalQRClgyWsqq
jyZvR4iMqzxo+HFG1xp0Nzs5D47dM0kw78LxLORzhdZ2OFPY1cKeCVVhwBwwXo+jAYhXTFuKvgw8
2PxCfH2JdsCUlaM/I17PgtOSShkQs6epECTOP2rOLE4v7JxQyVIo0BEnC4UjA7EVVHSzxFOakGBg
/HjjTAh32ROhPil1SqoXhKqk0O8UwpNCmhPRVD5E6Hpa7+JvQv3z37sPVOaYgVA9jcZRd4foqBmc
kakQh5lwlTJWaPG1Sol/DOq1kHmHS5xiHMyXMUCNXOwftEro3LErtJSFOCfMo9QV2SD4hWCmaD/5
J0QqBEeFgL3JIwr51GrTLv5pgBEGwnYLYcsv2T7xNqE9JuRC/wmFir9B4b6gZoB//O95EwYH5Hov
/BT/UAyKMPviP6G1+iUyhBKqaOBva6V8AZN+5HCurNXVyX+6HNLtPjvFDwWgaIQTxvqcKB11LIn3
TqXEuWO4DdUSoiBO1L5cBPiHmuyK/GzsdQl0LFarkzsePz39D8LOa0lttF2jV0QViHxKAyI20MEd
Tii37RY556vfa+kb73/GM2UXRTdBEtKnNz5v2tQzzQ2pVSToAJDQJwH8I21V/oRL11jCphnqsplk
+fJCM5lz/YaXoZeUzgqhrp8agUVtCEJZ48hDQrF5xlWSjXmtzesE8Jgb9Uyd4bH+lrsjbIlLTbb2
pv779Qg15/9aDxITrE62c8kvWnF5zl2ibXF/oTXXoTl+jhC2zD5P5Yez0bFquzkmQBWbSWucTnFi
7BHirzrIdlY9aLuDXSzNlQeSeo6aKuX+NS71HdFzYB6l8nXaYbB6V3lL06sfs+aFdwwXcUpgtr9F
5oSxkrMXRSJLR8kLtWUI2Ol9iYPrJkxQGAvqwOig29g/FBHRnhO9el4pDcZ+J+GfWdnM8onHTJMv
MLjLmXzhb445204WdAq3ej3XOX36nZPhnXNPsU18Jv/0VW1SjXOf5BF+JXWwHgZ9b9vjbw76OfZs
Uq6Zjs69Mo49gww6MtV731umMuyCWAlHYxR4as87g7vKnHeqcXnlxPdqanGDmjMVM49E0phwXCxj
YSmbcxHPHe1NVSaoc0fl6EKGv9Vs3RF8PBjZu/1wHvD6Q+Zk9+bvaaP8H0Z8lXzX/ycNv/87CrXb
Fi7Z3PaCXamAPTTV30duBPFknKRCRx2Yb6IpMe7zL+qCiCmMmy7dHBnplXt3WJLa7oAQn/5gqjxK
QNXAtOl6mE+vJre7taaW5TPK4CsSzpGfmo5HZMkenUImo5YjwoXpzGGQLr0t/nDBURqO+h0z/AIa
R8v55ZLkMGXOyE+kgx7hgQulkBGap2BUctz0pvcz1mDSXvS0YVyVA6ZrmN0468lIrpX+qNYOvZfu
KTCd4o+WBy6dHidO6L41paCmw5AcfVKc1ISD+507aR4hxP0RRhW0PZXgueqQLtoRp0Tl/X0Fp+rU
0g3d4JJI0NXN3RlDQzqU4v3Q98t2aTAhV16de8ZUOuMDnuGDKzegGE/ucziLeJp4n5I3duInJL7G
7Zy3KTNjmmuPGxpnvugGaACc0slw+ryaVM76XEEIlPvxoLd1PcJ0KjbzJPXLo5v2oZcgRTRssF5S
I+mA+aD5M43H37OMK40zz3l+OGjmW6cY3xW+Vf+aYk8zk3j9JDPqKVbjA3VBFz5jOuhnBOn43Hxd
MyV0276i/6tM5sqwZQ6SyqOtnRSndxm9ODk2Q1nr7Ad/oanM91TVob+cEl79o6eZy/4rMUWF8zcu
+sUV3m+i2269pzxAqUh5JTN+vYPSxrXDOHbIoRCP+078hU4+C51cs8RzHOuKjONxp0i/ON2VYjOi
fNHFXeKqFCi9dbGpIblbMriRymAooMil376o1738Agt2Qdkvvha50bkOUy8qA+7r5KHI0sl7fhrA
hktHxxVoAAPtSuIdO2vlzJt6bfBdKmCcEvqnMWW5tGj/31xH2jYz3wBwf+3ac1nvq2cGCF2eXAvh
nSsCcEnXCrjhCidozGB4D+aL2vQLHcMpNWsEwIcShGsHHGeKkb5saIRjgDcOlHfv2gWmuqUGPCZ0
sGVLuL+4tjgCmOxgEJdUHNG8ArY5N5OnHEf7Fhx72GWRgjOVgchLeSR/qCWU88z7SPWIPIRBPKi+
5+Li+wkgRqEWtfdN7Wbt6tITc8zQbXBMG0AUa5LaqtTcSUU4YrxI1QhOEjXZaoDVN8UIr7t7JiNf
W/Pmjka06ogzQtHVv/4BqakYRP334tOeKlciqRRE8p9C/rI55peVJYvPsiq18Ncc/Y5GcQqtn5zB
4xBCy88FdwP8437VLnUi1vCvmb/NDdxPGBaV3UlhHkUBIkHBwFRB2L30JIKQHSSoWif73hoBFiuS
CglTd2huxVwk9OGxnbwpfXSVpu1LR/m1bK/bk9ayLtiwR0P+Xsn9x+yklD//twC/+NyrzGa1Ga92
ajkadHCBASn0VTA8gjimCpZhl44ORPoCBoFM4tvOeqVnB/FWW/Iv5iTjBGmvy7AbbZ0waljchPyT
eNmD0Hr716SdeR5DHDo6q/S/nmu1f+kUGzfcN3Xknj3COOE8rx2WqUOnz+pwZUcdWnp/TIcsS94O
0YT4EHu4LdgtqcuSEo9ExPhiyswX4DVLPmPKW0pYk4YIhpCMFnqlMc3SLyqP66EvpTx0HPHvVzvv
Yv6O2qJ/UtuOOSvLZMpirxtnlm+BbWNDBtoCLFCJmHaEKFQjOLEAlFOU1rw9nQJzJu3VJ4hl44o5
8PtzCibu707qlzyDKT0b6V2MnQMAxb1cAAjO0jnsmVby4mf5QRVoQy1P82BMM4wzqOPQXPUu37af
No8QGNQ89VUk5WAb/ZzbPsEmzuAiSU1QSWOJOy5CgGj4HkQS/j88Q0c4Rq6W7hh+25nBO9atup3W
VII6V+ikGILgFNiG3raD2glJMkcb/UwxNihj9FRkSFKE9y0hFdCwY6Se81kvQAtLBiUJ76mFU2dd
J7vIA5GFgucQgNdSXOZZTDlBmGUZdalg22BjQJ/P5Xf1hGbFErPCgcdrLDjHMd8+VbxUXaNXZGOh
bLbSfvCFlgV6nDmuS9qeO81dXaz+LbaTlzUG7OL1ipRT19Da4m1cvWPlsDx9MBOXzRxCrc+sc20f
hX0rT8kwhmKlQWYC1X5umiPPS5NVS1GNXuKW/oFmUiTudzTzixsZ5ZJ8Zl1dX2hkj0WIwhE8REs3
p61rX8NHbEjzp4A6yjY2DCot4Z6AYfGqEu9QUMyPQDHsMIMOIKwqiV3XobgHbo6GUUCvwljS1Ycw
DwPTu6SeBDwH6wlgCOsv6ZQK9QA8bfZUlJOY6C3uJp18Nw/6ReQIRGuB9VDgcaADrQN59cRAm1Js
eNrIdaeN4kcqXSg+7yyTO8lk0pRWVx8FR5y3oidRrZT2nqaAK+LCum3CPZ550sfOh6hKOFUicjs6
YChdyu2ftrzvjtxF/2rQU84XkODsh1U02da6Wdo2GOrr7NRHMEvttgMHUmiF8aq7uNAiUjA6PmrR
oR2pbwT28emI9kVjBppz4JUDgtegG44OdoSwzhaDCNODZVuTzpWkbsINXYlnTFVoGdQBagNz2AHY
yLvM/xgw/IxUYsyJnha3ZkgWCEQjiMLS3hoMJsU6+p4K3V94FOn9MeuQTsQ3YDodpti8K1BXcfSB
/IX0QVug4D8q8v+yM9Fu5TIFd+QJ/1ofWNkcprdKHooMckbZpBS7Aqv7+1fkFef+voY1ZDCl2YTv
1e9erROgU/nUySGFhBg18TXRuZ+45T4UIxeoU9BwD8AGsDbYNM45mlXMvurGGd9SwRvp0lZSFGiM
ipVp+5z/rL9L/6FR/n7Zfv83JzUzHW/hxMz1aZ1b1ybAOcsGs+1OO2YPtlbr9m77Ul2/RFPytt6r
q3jLRIh8d7K7/gFHIZ1Kjv9FIhDyorEvncWJ8f46Q2OZvRyvp8khN2S6Ck1qtBoIKeG1TQkpJve6
deoNnwAn+JCnXqkzGc75Zno/vz/0Tr3kgZaUT/uH3WDjyGy86lyX/O1UCwCmzupnhhckNBgghHZk
IO2miTHbN6qz7M8G6/6cViQ3ZhxMBpcunSU6y74++ak2Zgu6VzBW5NQlc+A518pla4Tz3zcchvSA
CLArC/6E5zZtRY0yPVyCfZfrrjHBaKI0A4hZPK2rDA/ex9s+CWb4MMdOOX9XAu6v3pWR8c87ur7s
EISVzzKCb9riFc5LEZHoI2kt3hL+F5uH9vjTzw9sc+pFDZ7AkweEY4SwDK9mb9NW+a99STNpJK3s
V/f1OH6TsH347/tKx739ltE0nL2fTRG1fpOwtddUoHVMBRFc6VSwXsv8useYvbmH/6et8Prnryqq
K7RFmgw3zB1kE/2v9Izc4sC1un/CL4Sjhq0PvUObUbB8prg/cVMP7dy0lm+SLpVhNHhptxtQPUOd
9qyWo8PCrvClDI6QpLGFTe98ro+5ltuuTgC6dmkzhrORPEyxppXkx3i87hKG6NG58NS+EKmYDG5d
KWHaKnWShzE92QfJA7koFKInD4fe/J4eSpDVrkelPft5vtmvJ6ZPea9B+kjUj2r45g/Le3YfLe+5
1l1UywwyA0COJ//y8/c//4dX4V1mMHvit9hyDvlO78ejyTBJX2WvNYLndNzlU7f1wSTL6f0KSje4
vulVB7ve5MlgOwEfWUW20CEuYFrLKAoxwy2+2r0GU0pYJY0w4Y2uU+VfHVLkzMjDMuMSD3Ey0CCf
NbKHu3kp3j7SZi9bO3eTQXUIqh+hXbQ7dj9Wl1b+cd06167dzPDYTSq1Rb+w764/9q3qUG2F/9Mu
1nfN25unFXiTBeJWy7Esr290weedyesGI3rR3/TLKHxGa2OWLPqn5q1eTtl3Qzj2AB2Vm9fnfCvf
mnHDZhUGFc8Gs8EUfs0BrxIYZ4OkRbJCx34/suWycUxHm+f5dt3XWDNMYxh52t5jOyKVsQZOXbla
fs/cb/uX7ozmSrOBLqd4UJ6/PgzrHJAk277HnpYhZ8yVutSwhiq8wwBQdeoKWFVAty5donAEBSRm
qTegz5pi/08iAX6zwtAVBDv0VuRBaLxockiigbfsorYhqSMkZXjLub/kC/GP6ASrigMwOo+8xYLI
IZlDEjj1lHrJaNn3qmaDpMNztO4nIyUckyrsHjUb8CX9WJB9rkx4KAd9HLrzeDKYd2gdQR5WArPm
IAztyGI9tcJPAGrVwR78cNekyVs86+9btzevLIqZJ88yIivSeD9imructJbQ8fqLdErrdnha/mZ0
6sir2rAGy3tjxson5ci0tfiunAoyatraj3CMuxhh3HLuPrfIGz/vCIo7vX77vudWl+4GKw4iwZwf
8nWF1qGdqW1wtmVe/4YDKuYKX2ifpAfu8xjLz/7NPqs2VBz5VpDtx1hpteYwmcF4lMGgmdAUgNs9
BZNEJLRFbyFj1jh1DerF6E5XR85NhQg3Lb133Osd8kQWkJ7d8UxsIJ/yQTjd0hdP2ZUI6msDIoic
hOmRDFDGdIShWz8PcXZJZyq3dhvaoUuE4QrVhT4lx/GosEN+SDfKALleytx3Z3F1mDyO70n9qg4X
ZB4AlPRpaYO1NcMKl3u8nuoLs3Fp5ae9prVzffD2EnXrzjprLDC6ISMXtP08rKQdOH15L2Nsob3M
PfYz0lcRPi8h0Da9E8ZSxOE8G8ACiNdD3x6LBIJ8NaV7GV9HceU9xXvHozlKPugX71MZpS5Tc89p
kwFX05fonvhvfzxc83QxvW3AKp2kI2ZONnk8d7Jt50QfV/nfv9k3LYLwKDa29VNnPCh2GLWJubVp
7N/K70S3e1tyoKSboIC1/FXc3mkyQbqEdsCMPV44Dj4HMmbZl6O8ScXGuje5Hw9o5WNQvdKeDPZ9
ejKhiKLnQiPo9FMPh2aPMFQqqigzAxlF9tAQCKyQoOIPvfEo2EEKBDoCwnqXgeCXKx+eLmBYWu0m
t1ZXsD0P75L3aduyMdyKT0sNuvdPB95Cd6t+TwbTwaZ/xrCWdstQXpmUgcmQGBL8oRk1QWYsCzUl
BsmWqdzNI7LGyEqD5mAoSB2lp+ut9Dg9qiQ1ho4PhQbTzKEsmRhUS0k0p2UdTXNqmYdTd4Eol5+3
iCkXco4MWfYP3Vk9aUymXJmxWuzCkWYDJSrD3VuGca1eY+k90IwWI6E0b1lyT6QYgYUzG8Su7qx0
BY3ylAwr6V6wxn3SjWA37y+sidaHH8sYhks+8GPZW9ngwwvA3gMPEE5SuHo/3UqiI0sLsnApdO6J
0Y8yo9l9keSy8zAQHmV9s9ndeXh5WHwU6gpdkwAmA1QYziZ0Ql0F+WbVB1cvHEyKSkZqntkAnUdV
2TGW4w/dDZQ7xa80EoRAAC04k0RXYXUy0DkTnME7ZvfJcNsud0i/6UT1EoA0DX5IqTP36BQfHysv
h3hPeVp3F9PSjC8J0PXKNC+kuR6wWYApVIReU6EePeInP5Qgbq8yVYpcwzTOvv1kJ2IbsNyOT1U3
ua6qCKQYFtz2ffz8jwE9rktHzHekW5E+fpklDNRzOdRyXCag/DRVsRvQlGRYwEghJEiAYtvzyvjf
XhGgOI30Sy0JP40KYF47TlW8Bb+KZS/haXuiWP/fAZT1/QmnPisqss/eudNQN0BJi737dKKDqRAu
rSsHWs2ahoKygRIOqJJgiwd7+DQ8DbWLNQowL9FQGCWPFQwKx2kzHq0TtIc+gVykplFESUd0R4zB
EdzNxD4WJOWaKYpOy8aVkTjUxoZ4dviSEAxS7Bhvn5FDeibdQzd6039xJfVhAvoBztFwhY69Wr6z
Jc+4zLKVMWZ2Hx5QekPXdtL7doR+cvGOW0wbt1SmeSu1Ak4pNyNoJwPvsWQmtJ/vTFouOtkaeKRR
l0Fvg8yQKpTkcfGaaUctUIMUasi2st3po6kgTDjo+o6ZnH1Qhn4ypy9aumF93dz0t805Ey5uL6dF
61ogtWSOEN40gMHq2qZ/7c4BMkObqcrQx+61G7VCHsl5wGzUFJgAuujQuQow4thKkGUbfpr+okMf
i36ZLnutdBow1H8ARCs1PdPz4Of5LngXtXyI7x4ogFvS5e8QnwfnwQQT2cs2FGbvP68w76yzt+L0
BM/S9PqWhoHmKXEC/5GjEyKI/jVTR4lAFBBUvvoeIotep1vt+GvQyG18CCPueLqVa+4nfs5R+8ba
fz78dP8qsYctgnHrp+EVCVx31WfwTLiWsAGfBy4mD+kONcdRvac+tSjKJL2VIAYDzoHDFS3noXe+
CJ58h/Ba0zuLt4sXY9DgpmCotFIF+Vy8+GkB1pfXRGarHDCJcw8Jn6gpg7iQttzq58NPw7aKjBL7
HdhzQValj+ybeypSD91SPcEDeau0qRdRw0qh0qnbKUjD/0C3coy8sfnI3DGCHoQ3c18h8esAlwQf
HtVywIWQwWSdwD7uLBNJ+uzO7ID0y/A2cz/mqyp1amdYXgtTAaXgP8bZ59OjIkQTBcsT9t40FWAK
PyDjmvaIBmzgcVWpak5hGHhe/j/G1x+KhyX6Moglj71EPKl8tXS8apJ/G16zAtdPMvd09OyXISBl
f7GRaWw+MOyxRZQFrop62bXhwmIS9MgaScQnUcxY6lqZN0TKiRPxYgyCcNtGe77hIuMt1DZu55CV
yGIu76cRtK0bVCHNFddhRxSZzIy7pH3jZus4uFSCXlKTDlbQcp5CmicHby/bUZ0JoX0m9OApJYNd
LGvlOyKi7ORDRlJ3ZWLZW81V/FKY1Nxu0srEZH5Pvhzfkh+uhuR9/WZoPrBdYLnJPWGvr+D8PVdB
wcU0o5j+ki1zUBhve/m8dXZ8YVSEXyd9jfGNMDwx2wqerSJq0pkPeOboSIyjo/AJfxd9ENZPZeyS
VHQyWtBMheaes9239wTR/ZV9z/fH3oU+ldyXe/IK5LkyF3QgwFREKbuLD3fzST3IhZrBNq3jkBpy
tZcmh8qzpKo/yJGwF2WYjRc6efLuiHLkE7aQvwNrBOUhJQcGCY6v+eoqhS3RQM0A9T3/X491epcq
avxJf5g0hXcTIBRQ8zZR2yVpDJP7fbo/3QQ75FlNsCyKVBbwaZleSm7h8Q2Fh+X33HctzlMZIYdK
iZ7e//5S7gl3+t6/oPV8V2objUFLkXnJW69WOehR8/yC579oRN2EBK9Ff9bHi8mmqkC5HOQ0QehL
J3rNd7wk127ToEVDPpsKpuACKNUUTpeHXaP6nvkSPiXTHM4vtZFyBKXrRpbCmZURkEFkW05AGHvD
ZclUZl7IZsHR0PZRijK+BS4KolBXwKcXX2zsOJ8g11NNisR3rQr1zLPBIxcbVXKviSOV7+GSSauA
4qHHKSG811MnejqN6dTgXXUh5SxH3vxjXYPx7F/bB2JHm7+q+MMquaPlOlaY3q0CSfNjS9WUciBY
uH6jOAoAArgEnaUwyIlWoESMqk6xyHdcDoukrPDqQC6ATIUY5m2mdnugbb9SRxpwfogivPVLmtKK
nHog6jX8uXj+V0mlsTH+z+krdcWg2KW3Kr1xqaktaRfxOic3AAup2t9NcwKQKSqIKsG1YPAsIVmF
o/DN9pX8HNY4ok34DirydSDxsMqy6R4j8tiTgeXFbe/WYQYoUs8LDvfo8sB13l3fEP+jMv1CkMeI
RM7Rs0ZOAdwgeWMaPrKfHaswcCJMhWMvIt8VM6L2rGApfsljq5aaQYDlsVdLzQIe54S+xROait5R
7rtaxwTyN6JxGuxFeE6C05iV/q1hwTqHOiat8YsH2GGkHOJ8w9CMFKMRzKRyrsG9rZhpTCGwIhpY
IoUXMd8DU5CfQW7LppYMd7tmuXxXqOOZhAQWbY4geaRN1Qr0e2d01NW7ftOa0Y5Zcug1/kIyRApE
tQXe7rHHOvg9wpi2uqtGFjGq4SdgELUY687P5jhTDSr/Hy716XCzb44XdPnPccpIlVROKxa9lKg+
pb3z8o55GOyi0Cpxo4oImi0/Pbnf9hYwTJEfy7IUWmlbfiJCtGF1ciumgxWGoI9rN/ydDq7jema4
6fsFgSZsxlln1il9cH6sZ9hs1Ve6OLZYOHMGNilQcuxW35LHiHHz9fPjdniJt8NCb8/UJXQGWCld
Uw3KFdvOBxAs0SUP0Vhd9DXJuzSzJxU5fKtT65Y+VSy3N+KvWLnX+rKXPK06tAJl6OyazqbH2mLc
sh8NfZuyd/N1vZyvlZ+WH+XhevtYGHdXk+/RrZ4lPFR6n2cfpvVC9Wmz+JYUv06P3Uq1mQFgmbQv
i+6kfEdt3o2MMhqGDrMV2qMyMa9+Ph7uKPYrfoV8U6VwoEkpNYFBSxgSPL1viC5qyJ9bhUOtmWlj
xDM16wdphscs7Y0nPxI0JGY2sUmiklUGq+4P/Dt+4FIPFrYrXmxrbMDW1bY985NB0jwTvjyd+jtg
5mlzl94ievLPa5cf+gu7uPCR5bbAULblx56/2Jv7cpdk69Vtbf5aON0lryb4XLY1BlzOflQ+qpR0
EiK89UeoifSGzpu350nDW5vtbmK2HHnbjXZuv88epNlrnQk/ctEKG0AngDLMj5HUs7kjj7hP9se2
Ru/w5PGM48EZ/OC8IQ/MlxbNXWjSPvQlMfhHursSXiehtDl5Zh7dJK7SVXxNPWCwG8Bg6uuPZkjo
9qNyffsxZmxCgNEYSTEsPAjUGI+fPDN4ghRwRh3snkezPt9Cg1DNR5mJFv6Oiw2d8rmPdOEhDOBn
s1GoKPJn07d8MH6g3T++EXegdfyY1sf3DCAjYx1i5oZI4dy+H58aZIv+uVV+WzDqYAEbkOb3Mos1
1bxIn37qCZTf0iRTtHB7wUXiYIEuesZc1aHWz725DhY26XnxRbFOsRIMEN7BILnG7JK+kxUqd9Xv
hLsJIXz3COT4fzEJXtCKY5BRz0WQbti8klGSLp3A+g+j43zeLdZ9fW6N4FI/eql7ImH3MowlBpZi
Qcsax3EflqwOpXryXI3XPKH8wGuj7XF3U+lhBeKvQnkxUyKq0IHwGN3nE15qHjLmYlnrQNzskGnT
oTel/i4vy8RDXLxZzJl/htcc+sf4wcMzaSKYvaw9dXr1TAaqxj19PhNNIZ7Sun4gmzjmkBqKH3Ud
X+k106ZR+OaZtW3M70WdjBQMrrtaNzMgg/E+Nyjdz0bnwXx1R2v6CeGafOP8dPsCOwyiliJYj1aV
lFI/jrHn66ow+Y718GFmAR3t71MOnXIGM87XRcfnJtfuJ5Do6VfwssMyBoiNIrRqfdyAyIbZrryn
KgxSGMHYXtxtI+qUJ26UsDzuai9p6JSgCYOGmZ+xbZyaC7I7dk8C5IQNgcurhMfEPw2+iY8mDxvC
LRv0ZkuI09BvBmQ5jajdbwy8RZ1jLj5cmxUKuZl9sOpu6Zk/Eg5UBAfwQCGfGaob5kCg3s5cQ+Vf
QIxvuGSJSHHPLb5PBpORoj0oAhVDeIwZinm5YzBclzbuapMM4+4h8PPsDpkPA94ef58zQ+uWf0fI
aZ7zvwyFX/LJz1SQZU+ZBXmeBCVMv7xgrJnGT5Yr2THXT0ptR4s2+VI95scwsEO4nRE+OI3AnQKl
JaojOqdvEbkKxKNpH27a/6Jn4RlZo+xficnIS3MczM4GK/1mTh+pQKwd6Wwtl9xg4yRFULPx7bvp
QVadWJli5gdRBEJb5nJZFEzxQWf91XiJAcnxszm815hRJYdvJASSXbR4dff5x/zFgTEGtziJvrlt
u29Z4hYVgG/DnMY2F4QjDik+58ncHglLkE5fJbHJSuXr5+zJ9uduWWGeilvmCFNy8jylUqUTBRX8
SpoYnJakleLxu6dbJLM85IxToByKmvlBgjbW0nkl588N/wtkJFDKzH8CdFApoS1KLS5k7JumUcB/
0uNZkr1obnE2DRObmzZvzL4JMvogv5HMIEBUUmGLcWUQsrb14Uku/3YG0iFC2aQ4mcSv4ih8ax1y
EQPWEi8BovW3MUeYvZQbD+U7LXE9Jpx7EpXmhnBIAbRKmJAFSUqMPjGNAQjRxJPFC0NzoRoMOiCl
NHPNtDddFOmJBjoNnCWCb7k6EVuy9b133jfqCHhs+C+WviOA5Q/RVai+a6+hCyrHn61fcSpQbmAV
unS1a9LZKBt/QQtwUwnyvATpTe0FAiRa1gzeUxPTztVLd8Tyfqx/zJlSov+C61J4A0hoX98shis3
areHMbnBvrQYAvCIyKkAxwGgRZh0G88bh8dVvZhGWlbNIvg8D050SVopDTQMPFqO4B1ckWhAHSJB
yEqf/FNEnCW1SAByjTD3EHfGDeqnZuWdnhTcvFV9/W5Zobl/4/qD6YCAybhMZ1Yt+yz+4w/twLSt
PLQO0SwwM1nZnRMp3Vlyk20cKb+J2DoczOpJc4OIVQHH2LKf0Etcik3+yLP3gpKdG/vl6ttRnnIB
+V6PWcN8Bda74h05RT9cCNdJdzP6bukfD1Ias4/GAiz7IxiB5cxwBZKyTTDKvuLP6rq3x9Vatjkd
YnCTg7TFwPY/me7btDBnS2YQFfdL68wXtdsn2w/WOADU/hE7wzFve+yIKYamKFI+2CsxXIqhI4bU
9pDuvncC37mxYYofMDzpr0QnHBr2DGX6Og4mk/90+c1+jF6LwFDk5Qo7xGSy6lsXnnim4MSa9MmA
OOSgCvHUYkzfgM4N1yH3aSaVB+E6bp3Mu26LGZd+nPv0DHKfFkh4ED0KIHLmCubwzXIAQVb1mZNm
aERnhTEcTAkpf7IwWMmGS9b16g9SIuozgHCTzLVEzb2zUEnvrtBM3ixYOj6Rmk25hce1GFL82e3W
9S1FTGa8rbCFsEA1v0MhZQRIzQa24HCfnINxODMz8tCqFH+bc0xvD/Lc05eykpF4pZx6WoOKSC/1
l/4cg5IeFg1/jB8a+t6TF8S2dgqdRdry0++VVe6/qxJyBXq95bP5Qjn7a2HcOFPZXvfZlXnhBYoE
rfOhtqeTIQvcwCdVyejykKBS6qye8kCOcpAiyxztYzwnbaA6KIwiYnZqMuLCz1nSCoqDHRXPpBo8
G9hWKcwopJu1i4NZ+0Kqi2FvyoJiMmjI2OFRoA5OhorINTiRhh6RleTotONX2VI2q7BFCUEfdaiR
qPTtnkFGBVUlxUHlHfmH+imgx/aL2o501fNnhHkS9EQ795o85ERujQ5TIX0cmYly/sqP9sb9SZqE
QwsE8t6VjFagUuvUCjVgqjtOimPnMehEPw/we75eQXvuGKhX6swRZPk0KYQ0maHbmkmpTjJ5xEx6
VSPHR+9HJEzlkSuErYi3WpCvjNmzmioFBaHBrAX/16SuUe7xZIlHkVVXGo3jKbos11xSE5Ulqbzy
vMvXTH5Uk+pS+Cg1Lm9QVh/SO+Kw4iDT/RTnb/dD49JEeeffZEmPl3Egcj7x1bEtAUcp09vaRrSz
QKbRLr52ry1LZhnN1IISzWy1klZNsyO/dPXuQfW69h/JgOYrupR2QFCXS+9rii2qLGfBhPHPDEkM
IfF0gcKuDhjOt2CSXc0CIWuI62ogEpzb10W98nxNi4M1XLRwvVJLf823mN7njnfJA3nG3O7xiENz
NxlHPzKJw4wmbQIfGieWdGQ7O9ubSCqb3vGTqRy7XubRnFdr3dQ1kh+pZGzpXiWObBZznpIuUUbh
zlLoEIEtYZawkRF1cvlevcDYkx2bgBNS8qDqXr6Kx4jY3ADRIspDwB9BwtLKc5OJSWymO0hCs4pJ
nRlZVBYaF6Gan9Z7XdOM/X5NguqFoEDoL7JA3eS7akvDEU/lVuaDpBM6X5hLfWhF7ev3U2ffPGCB
+BDOnvfCqxASLrXH5LWqiD0NE+fFJtWR0w6xf+yeLa/Mnbb+IvdCYJVaJDBKQr4n8rDVlUYviH0P
DVUauzl9EE4w6DOPCxkyMS9sp5XCSHAPkcdkydcZR9kYf67e9inhm4JixMJUbSLzmCiH7+bRoPQx
QjVRzZPLcre8sZo3RcxXPehqOwJ2kC5vz9KyPo4VRYem5uuEhyZgNi0hk8VU92d+P1evwmjzhqzK
WRH7nZLbRn6Sar2jMbDCSLx1aUHkR9gNs9o6NlUiIfRLJ5f+5cPWBSp/PqG5wZJuA0ZRbHmQqqrG
GhgIHeJDFrJqgHo0Mc0cFbtlMLszMcZyPwf6duksqaqtopILzWPb8vzDiCf9dFaNC62d1DLr5hYN
sEIHLBlxTtI1KQFpvvhoi6K68VOkDsTJsBxPhx4rLTP9BgTcPlNaYzmOFY/W54YK3VQTg53e0vLU
cW/RtYZCmrX/wT6tl8zHhW/LnucsFVtfMe8zs+3QtQkMtT1YwGU0pkpLrYq3Oq/ZMkRteHyMUIE5
Uh0csZbCp+l1zFCKbEr1E3GVF1PHSU4ndDPrpEr5B8PceS/4swFQKnwEueQRwXlaJrcHbThd3Bnv
LXSZNcly4CdzFqw4gm07+EtjU/o/q12IHqdAUX07XL8RDL+/AR55akx9R7FGPFSxBQJL2V4R7JLs
DOwtLYDt8EZoe0H55ZrFtfTZyl2XV8sJwys+EJY6NxdfT5+h+uMGtxXIUdLqr76vKdW8YvIQr2/7
2by3+Dx1glcwYTgntCBe7P8oRxxD7PwGbq8dGGSK1RFENiGulKUIJaT1BwiXFI3HH1A4mKVuNw7J
V5tUvlRYnEJZXhqvScmTm5tmJxChDFKCJrKtC+A/AZb4W/QEiZoCw+nwuQHoI6VIls8uMQwjbKcd
zKe2DRXA+uiyWxYzBj8DbbnA2pl0mD8KUpuWXVkqwN1lR+bLAdwcAW6O4DFqENQEHKs+qaJCJo3c
vH4fKDR5Y9BRSzhkTSUcQYa0LnA1mnV87TvpBYoha8DShrPIJvyvsw9M1mVUpp16qHn4sYon7+AH
vNuIpRB/MjE2GG8aVRUMrdPDjMZV0sFuROdZhIrQFuOVfm9mlf6rxJyuliVKZGnW+a/ZWblq9rgo
naYaWVGM7ULaJTlOB9JY6uT+IRUtlBmTMmTpjNbO+lY7Pem16SAiS38YKgHop52cikTwH2wdelTO
6NPmGh3ZYM5a6xxptkrQ5pMcYVdaZJGpwW3DNvj9teX/3VSbysK/X9wvdWVVJsrnF2MqMvQiM63U
2kOfVmIThbGYUp2q8x7hpWox0Z8jR9FGgbfAECALWsd2SlqldoYGRTbtisV9xX7QUrYi1AXTxKSE
DvPS17r+QVHz068al74XNzAsD/QCY5AmS3FP0KMV2MgeMSrYMZ1i0FUpEFBIGSU4ZklcCNFC2AuW
IdKo0teFKz0V7fRyJpJnL5tUDYAdFJvgB1xlFlV24bDq4BDLN56zSc0BayMJxdO5TMyAwWfF9/QW
ogOIIsBo0zZAgh4eIee7iMVwTvAWo0k4RDZRLFr/gyn2sYKZcCTSIrAJi4Lhhxfvf3sQzT8L79Zf
ZzGVpi9CgtfuHHqP6tAKs9/RBbo4kgxdHShvE8gwLE9YuSdxaadUvyqOfGd0aWoMCUvmRN8aC+cU
Jq6g6xvcYpfEEm2TXHGcyUzIgxMEIAXtizt3JZBlVCxDbZwhonzj8CCXqzXIUoKTRWKtD9Y3Gt+Y
rkx2Okbf/OWQtxIaGhBJgsS4TGvYudj339Pyvwf2SMoMPWMWUyXK01j3n1U2u+u+cp4XS9enwnKY
iT6n85czoYNKLr5eO5mI2cHHIwM4n8tJf8voukrntn2erb7+4ST+3fr/l7P4pZR+fSrsL+sKXdsK
2CwLMjhsVqa7NWvuHsVJ8oA/rG4KKI5jxoumdK/t400vPdvhBMcjbY1jW6mEgj17hwgLyjdAPoDz
ZoTTjBbwWwtdFwXuwdUArHwJDp7AR+5FtXJofaMHHCXzKDXliQ+VBBkPqTCSjqx8FCQoY89U4x2N
RW6NS0p2Z4I3m6/X5vjbCbWqnUQB5VMBF123GWf7nchcKruQ5d0EGYZz8Yea3PJ/FC79/d6mnc//
VkE1niaV/WRLX7SfsOiiN70yMljf9NXpzmklButTeA/sJEtZNgYyrZdJoxJ8h1SIsY7NCp2aLiOS
kuGPXHwC9nBdtPKq8DZwz6ero5avPi+Yh2OvvOozZaaP1We3xKAAbSFwSjTlj9Xe6YCkX6q0/nGx
v1R7zyvX27Gcwas3TXL1Omkn+ELnhtOSYVE7KSAegaPINuDuks4oAgdVFb5UcHJ1eFbY5IJkFlbq
KoSrowcF0MaZoK2Fy0aQaaXwXDD6/OTfIBlO7GPzhhzicdfOftpL5y/JTM5vtXV9ML5q6yepNEsy
lZnWuApoO1wCrBnFkJYzdtQ5qs2+2s/jJ83lYoZNKlJEhbak56jB/YtoU6DwpGXVINffb2iysooJ
BmmdqGKqaTMMTQakK4pFgWNTvj+Xzv5nw4G/iZJfR9/Mc4tceZsnCnBo5nO0HACcblZTZ1HvkB5L
QmTRk0SRxLcHm5hNf9i8bI1hHoqZvTUmqMqGFKuSfTundYooxB4lJtmJlHnVeayZ1FTGNFow/j2F
SBdx/k3zLEQhhaKIDtFV1uphLvk50yxS55JvH+++/F6CRf9Zo1mieNApteXo1xG1h8V+nj/nS9fh
ZNyJKvu7Q25S21W+LGmvUKwsMG6e17u7EjbOdEriavU8HE97xdX3aZV4x6FzzX+Wy9v6LCk2svs/
NDLPRYrwf3EGHSQR8lGRKM0vnLE5XXPz8jl3fgJIoELx8k1n0ygMCI3RqkJ8YwIFbC5eZY+O3esZ
7CYU+GhgELmiWgC6pYipc1vXbN90YZY776lYI1qh3LX4eUIHRrurFrBHFrCbXKTplsPorpzuhAZQ
rfSdDElK4ggkbo/EixUbIaIQKs71Q4h+72keRDc45Kcy1P/0gREg5ol9h2S1z83l0890VrT/rEyl
EVxj9aCZS0Yf8XPB0A2445+GxGLN/ufqlumqXqZItBz9YguOx7nD+baehS4wdo4oE0tsbQhPCQUq
RK+CdHEGLxl1xGxzeprQWYsPLYIhishYz15mcUc8apG2s90A7RDMAdKxO677emt8Fj1GgRItQYJV
2rTDO7ljLj0fB8Bt3L+CGwjwuceCEEKlXx6IK9iKRkiOGqlHGw9ZhKEG9PwszHD7wohWLZhMnLTH
H/cNPvnqLyM+4iNrxzwJT4H9I2q/4NHYJiIz+tD0/Z0VgJIXOGtzUcyGYgf/eubBGSBmdvhWeNeE
s5LfVbIs+/gJqZ3ZUnO3OGAWbUNq9bS9cps1XRvF5gnRYmEGJsLzESci1zzhVOwgvIB9Ud8NGlkA
DyNqi5sxjvcUmS6+29Wq0qmqwPB7k2GJ2EMOnw8LFTIlJRm4ytypU6vAK3MNF/gfNoiJvkl0khdp
kF9tNqafbHuw0MjXo/gp8okqgAWt3kAcdp/2mBHY10pYkpYpoG9oYUKCpnYDqYyfckehnn2kedbT
BlvTAJr4hAhFGkvilad0oqjIkI31eJb9i94sAHjLLzZjIZ6WZvbPO7uB1ou6SdjiSChl9vXwidVr
uwZUCT8mU65fDVfdSN3UHL4akCA8QcrUpO55uSnhlWvTXfXriVSMbIymhrIbxLU5u7dpk1606xcM
ahPHiQeCAplyGT2S/PmsGqNtGpd75ZcCOEhjHX6d5NvvVRq76ffbG8HLLXPa+zSda/HVMAnRmtnX
zEjBn+cgUwAZM1DdLLe7089I0p4FuDmicYSsaEcHPsVlqnf0hPwBwUKzKwUezjgmpPanl3xFguRj
+yYrfrzu9Nq5AFEm3M1vTM4GTKQBt+er7EpzljsmLnfGwwPAgzaAkCihQX7dENiu62d6WbRS4Jgh
o95cfO9+0OsulORn+NQAqol7Xv7sY/IhJKKQ5Dr6BRysZTwDkIxnj/Z8CObp9U1kVt/L1qHpT3Nu
OG5cugcqkOa6aXlvvLt6zlKw5Gjkyp/lFmPEGcEyZW4BIRqJ8kHILV1m+khN6Ri1NkmZc5URyETk
eWHHzPMGUJU8xGcpFkuobYcSMb8C2a3j1qaR+SKaNm5mvpBL+uUysqG1gJp7QJv72v8RdqbLzSLb
mr4iIhgF/CVB82x50h/CtixmCRCI4erPk/66oztOn+i9I6p2ueqzBkgy13rXO/QHOeGNQGXljStm
GoIUOSmoQQKYUrJWW3mT5KZPc1/tJbgmvSAkopXSGTaiezHY3CXkIudPEEDgo9xmMChmACMdY15p
chTTP0MuYLfRdoz4J6/ji7RmkiP6SSDbKw2rS+ukLTJiW7CplNWCLJGib8mTk/WDJAdlDR0aRDh8
Ld21srbX/3Ag2bPKwk7qEZs/qF76ysgdU06D5Gzlnz+Y3MMa+lb5ftJs01q4c/K2q3nzOVB3SyMZ
hfccJCPvr175xwug6d1ySvPikk8wUEv2Gqc1QZDXe02XSD6QbAyHw2QjK/vhf/mn8BVwEJSzYqnG
a3E1ihfFVZrywLHYyG8hC9KLDR1J/jE5tZBsB+Z0G2PvXuQv0zHxvSvYXLIxZ6y3xQKBTxC+3n5q
LlmqMDmXCMhk9MKvf59cYtIMk1byK5pbafzZfxr4irrr7P3Odbz/B48fvKz+w/krm6D/q8nJimdu
G8TOUnVCJaS24bhcTg4cqRjEy9NA9gNyuiK5InJmJ52ApOeMbK/lx5S3WN6Amq7oH9onC0gJusul
I0cvaD7Xag7CIlH1x6E6RMFJzroBVVYyJgTI8o8cHrPxSsWEHpRPelXcEGZSpElnwW5N2A/dBT8x
QpeVkxxvoTTENy/ZgLFQGj0+5NMht0y5R8kNVf2pSW37e2LlU/BvB00ntAK4vMqTSJZFcpNqvmzO
MznYlvA4+/PfvFgyVYEWg63BoFY2C6ovIUDZLkgY+LGTzELQ5untkJ+llct/qo4093+wYye/+/9U
R//NwXxU1HrI+mLc11EwKX8ya/qAFTTO3dZzzuWPe4J2WWhCf0BSg3LRWKJh5xo9lvZTmWmVrz6Q
RHjR941CcR9Te+a+0ogeVkAszENS8zAr82JVXDWMdO2b6IHBP6OHiAZvvImqDAa0jVSB5zvDo9sK
U4vJENica5QlXhKkod9/J8NGO1eGcBJ/2HF0J6R3eJNFC7Iq+pf7zBaoMuyHNymZ8uutgF21yN+r
zvu5b24v9G5C73CUteBRk7KRb3rcrCCPNl6bBloqiu7wMD0NP9iFPvFitNEP73tsgl73RpwsjojZ
u61ZeWqHLwSfi60vQ5+q7AZca9dwQ0b/BknlLuyS5KVAZSJatl5K3tRnz1CsfXitNsVyFX3CN0Tq
7w4BmCKQSralh8ZjxZf5PIHA2QivFbINW93LQq+MRQHmcVHX2PFolfdpmd795pnKqiJ4C7xaE/xo
QGCN/PZSHtOHp9+9bty62XtZbrPTXVmq47bXZuYHL3dPAr0JcogszlxLRHdKPvtRlEctOuSjp3QM
HbBq+P93Xeb/VHvbmi2jxCak8Dr/bXVptTV5NN09ev34UMXbJHjrxADFzfL86ZSR4+/v4vsUYfI7
azykFjcGmBNsd3ERIo7oMV+Vvn/9D/uRbWj6/xvyA5rl8D+NGBlbd9z/1nBlifFQDE0BzdroA/nD
bcD54Hg2IRgq/sOElbFPV6L23d3zZSCrbOLV7ezJdR68WzfrlOCu7tLQw5aUP/qRebghtsEQjOvu
6+kPwvZ75gsfRv3nTqcZ4mwy/wdVeKDZBotEe1/7SuK/ZVsZGzNxhVXPcul2Un520BoH6vu2eHEb
Ycbig3L/A/IBR0E1r/0Mq+JDsTq0iLIML2Rtoek5daXIrUsBmYhgzE9a2ZxPt4DS6eNlIsOc2fMH
Ty+ClUv/fXU/urdJ5z/Ap5ugNRj/Kzt11QhfISTmyBDiedQ9zfHr5WM/GkvjeY4n/vgqhkwI9b0g
k4x0qGyqHy/3lXLpICKfJo73Ov42vyY/dN4cAvzYCU7k1YiT8jc2H0i9+qXZiuwpqpMqfS7VVoQv
BaE3ASN+NFrlMsSfw/HQ5hDslDOOu3vKWrn4ct8wUzG+2OHUEVa8eiyd3lPPyTdvr660ZsMta+Uv
DaILzErE+35KL9ZmczivOXYGzsgQwEGM8AOtQ/dHgyw4r3UFRgGA3JiUD4Lr0/iZ7SfXzap0vWcD
Y0kYradU/uZAz6TygCIVLrCvMBrxYTUs5VUFl5MYIJJTHkuOdgiAmn+wG+EUc/MeGJFPW1X4uzhc
uD8fVivYVQYMNT06n0QwyC/FZJi3sXA27CWGu3xLci+svsl1yg3xuNKrnbn9zQd9mwK74koIEQ1Q
Pk8vcROM1enJe4eQVQfBsGEyd5Fk43kV+eOuJ5yexfXYsz7GeG+fWCrYhVMpUNIE/E40ipXWQgKe
u2tne2m/r73pJbHX3YmMgJrR+uj6Z503fsWRF7iHanGM9sW+/1LI/qGF3luf3fdLMg095WD+2MvJ
nEzETvW/3Egk/oszeiqPtiJeXB8idAXH26ZCv9zn8hPoWyjq3+qK6ArzyM/KCuJtls3loWF5ev7i
fhRHxzzd6WEhRE/teZT7j3PLzq5PE+6xTG8iDqnMaZWk/spYpa0X3sXfblwjXIGBduhmxfnmTCmE
74YIp8gPwjWTq2V/46iYRvgBtvepEtxU74ko7uQGpe11n3RfK7Zo5+ukKlsoIGo2f1SiZfmagr19
Ga1GNDtbsnfVtwRslvDdr4kjHttNd/MTYzZ5rvPSO1fFvF88m02rwekpC2F81NMNDNaddsmrRf3z
Yb/Y9iKDvhoGxSDlGqGowd+O2qezfWrTOFmFgjp54j9enOPD5prZ+8f7413f4AySPwLszymkco8v
ngTfLdTHb8ylksCk2VjSjbgImij0kcIFbE+o97gv+3A+vud+/2413vheiEk/U1EoTkSfTO/dPAzn
9w5xnTe5idt3No/FZOJNUjRTru0Zq2KZ3kT38DKpJdE95/rUvYfAXz4YbHGfc7Tz8Pt3Vd5rS7j+
1dhjbUkU2sTY6JFnLYbbQvH7PwKa7vrqeTj2OyxOo6Mb+Q5oYrXJEbu7M0m8sf2CWjA9dlhvJWyt
/ePvlI0XNh/riZuDLhRjTQCl2flP32Y4+cj86VHzTNNzG28g1Wua73I/W3av90OqeT2gK2SYy+hb
UzumjTEdIS1l8s9EFYp9efyZaTULHLVCHrTha+DE5p5nhDiK/pQU8/txow2reyRrRv6qtrcTMBun
QBtYbeX5/Yf0zj3rZ57ru0Zpyj7id65wkPV6t9KbyLFRwrHta4lvradq5oNkeyU91dGBff9NUCMh
Uy1DRE3c3kfX/52i4PHtO2eGdzf8LvQGn+wRuJTFicpymZTQ9R2yM37HTf81ARjyUETpu+qnyamV
xm0ciq7zfo/JaxP6t9GHPvJcLW4I/ETDHVBg+XSYYjprnLZC1Kr+6EydzyQLJJgRMT3LAhOfDcq0
Tji+2m6iVwZr6Ypg1Nucl8wVcQv9wfSPKP48pZ0q4sk6QCucTjNA+bvIVX+IRL3bxZVvlt8dRBtp
16P52vpWOtRctsMFH2dgt55TrnIsWrNF1Pyke5OfLsZ0szPMt4bkjn0XTdXbrNE9iw1uGETyBVj3
xTWPL9V2ItJPM164q3u1atVFtU3ig6F7prrg4RxGEN99E4GnYW9jv+jb1juQMuEbphfdPO1Dqf2w
JL88+/oDykS+rnOukKfBEJTbKaO/U/etfMq9KwySEMUB6XIfgyPACpnC3Ml6IC529mHfPA5qdrfx
221PUNMg1Z6qwTfPQxATxpZ6D2qtQ+YInR1yW2CvCx10Xq4H8fyAZV+esuNzYb7iFRWtFHh4TB8/
2XzY2HgC9LdC2ySuGLGWszzlxfYGuEZfm3t0cGiARDFSZzRr/YpPmS4wFmNL5ZDriH0ft3VMbUJO
uvXDBjJO/VFf19WhTs9UFTnl/LS47xsyV1pBW6yO1AzRt7FgX9oiWUhNXNQcKt1Z/YsrQxXoiMw8
51jc/QMODrBtXod5KNzP9v22cWx2AjzWkEtguZhVwcAD+V2K5jUC2on/mH/UBtRJO/PhPT+eH7e1
/bKK8Gnsf8s8sNnhaeZVNEnKKQz8+3udriZHLUX00cw4qEWl+v1dJA6Ra4EkXeezQxwtXUTofipU
1yerrhRAlUklwo2yen5qO31DK16K+hfnyvKcIR5/SZ1gss2+x08kZqYzvdp7wILvC2qUz5GVe0aN
xA1neul6JAqmhP5MWQ2kqqrhqoXf+1JvNNOLD917rU2zh3C2zZNmHbZG61mXuvItzaOuSMbg8UVg
MCslWjVc+8fG9nYjjeZtgUWcCO+++j7+Pl9XSAqD+BCGfgxdKPLrSDzj+fV2du+wTN5WCBDRnKD+
2Rv2+oJOTvGfVMp3P8GSy5lq+5vrWbHPEgeOPQ3BtEqEjcIymQ3VNEmXz0VnroaziRzumEEBPtre
wxHd1aH4+LFiLL2JU0X06kXvN40L7Lmt3K0Y79azJyZ+h2QrB+hdPNczXze94tyXvv2e37z76/01
nd4q5AQ6e9IHW5ENFKi3AX3ZkSY89knWuXkUukm4dghw77BDbH/1bIUixVOopJM5datOcqUh4ptI
S8ygetilRCj68XtZkbjom56n7/piVV8pJNNtyewBQLueQ9q2r4hbf+zBK78UfdlTnkZBJugBbUo0
nwPhmfhpO8d1497t3JUZTfVyVYK75PM4Duj8qAOnHzcehS2RkbfAoASUdnMY9Y1TisUKPCDGj/Qb
AuIvJ82zEWov6AzYkdrHdPNcp5eBSKjN8FrlGIKlhq+SAanHCz/WtjUZohQpzfbpeWYbJLedO4gY
f/nd8GPBuzP8Yd2jjTVF/9atzWn4oeRLd+Z44Av2a3/MhEIapeduHWrj5z46WysOD477joqQAwID
6c/n4P9M9oq8eI3z8+TK42JBN7mxRn83etw0nA+Z+YQIt51OjO+9F93XpMXCSKH54dlwpnfL144c
BUH+FV1IaZQk/Akq/Wm3iE5mBCpPCFa469hk3hKyKx++Zq+keU73Y/r66YEWy/DGrY3ppxdC2uJK
wVekwERBDj56rkyPYMWSB8+b7BcaBQ6aNidYWO81cCeYXEcjESQriJJYU44+YwN3eEeoNfmx6WSm
MWugFM8caAGq1e0X8Sa8DEWZkiHj03DEyyd5lM/Dbfk8hO+qh9DuzS29RmMr69tAewFdRGqZCyou
o+RWTFsKG0/bx51QXrTyRMlu7MaXx3Lymta+c+4N8fRV+H5I1DtkLez6VCiZ4OQK10/cJO/TG7Vj
bsLdyUf4slnmxcNaeQj7PjfYFsRD8XSbqt/jcO3nrphc3NG7MX1kdb4+n9Om+KAIwJbMc0m4tdfy
Roz+SP/jQbi2MTUup0PAABCZlQRG4RtHc3ZCQL2nvzExiRJOH5wsRkGnOpq51SG0/TL2x1yUrOB4
UaHTXo8keSo+dGhPlL8Wyl0VLR1/8xEl66tlnXn5OQ5ekBQmU0S2WSbUB3k4ULe8+LfsPINqa5qF
L9E1e9/VvqovlQ9OIAocemKVDEFU9muOzy3KGUfhTmeWf6eUORpU3pimmuZL5D3Qu7001KgzTzu6
TFYtQSRP7M2qS6h7RRvo62YbMxwA9/L6Yzy9/+Ig0h1cugxzq1TvsH3H0FfTN3xQWP6NpMUa39rK
ST0zmg+s68Z3y/e+8Mr3GEfmqW6RT/7rrJt06bz0h0xks870Xeck66D4s4QIWM12Hi8TecMmr4N0
qvfL9JuAebF/uGwe4pbOJ3xEwrpT3FiK4yOZjfURCZWx62/Lm0WqaiBpidka34D82H0mYyQeNxGu
61Bo+oJFYiDx1IP7L58Rzupvgv3nZvL5iOZpPFWMTU0/uDcxA6eyXpcdkmsxfv05b33c3QVKd+1L
ox+ZO1NR4kqwloZz49tt63DSfDlYcIjZXBPuUl0PI3P5HuuUDgb+nuT6DpPRcp6D1tEsUTZI0ixB
mr7m3LyGDWC3du9+2W6VkIpesCs8qte8Clh7SXq5d0Ftn3Omb/3nkyKJQ0PF7pRetBmRiSbzsDpi
qFasc/K3o6nBwUa9Ba5nBuHmMHXwcSmFyphJOxSPdUkisrg1M6dYvZxv/TQ0ZjTshc3DJwH1gkY0
ouKAAPIUD33OIVQ2y0c6pytMF2/F1U3Xff/SKftNHQe36DvPXmMKnu2UCNxCWONL/vl8Ls2vyp6q
I6jINmJYwuE9HMBEnhBGDa/ZW7jwTroDKzMJGvXSsnxWTelnDv2b5XfWViPGFnI1hTQ71as2+iy5
9jz5SveKsqyoVS4jBkC/N+us3tdm60e8TwRQuWRjrt/tVEBdoYin1TokE2Gbi8drOa5pzirceFy4
3r2XTmbqRNR40rw7UMy42lOaKMt/REJXeu+OqQaC8VeajwQtI5Yp7X1W0KlrDjVx1JdgNpEoH37e
zOMLjssKl0PBzxYU1VkWBh31NX6KTlGFji/I1rmmj0P3SD1rcqEe5tQbbi8pR/EYR7P4UoYezZBz
dSamV6fHqNqq9mowTrooJ5eH8lKHTVAmLRhnVm1LU6Tj+yMRHJC1dhNJ+aCv2XXq3AhBwZhC0kv3
ztzI1vcJ1pdx4VnurJ4cn5jtfgCdqndMXz8S46DpviK1IAiTqq0W+1nvGyrsbcqZNlvc6pNJbE+v
LC0d5xGnEK56E1be+sByuB9TUOVNkO4HNAVr8EUPMC6C/V3uouiDlix15imvlBGf3Bonk/8L8xez
e83qt+QYsbZEvch/ExAO9sQHWn0E0wLgI/MgApUflI7D0Yq36bqE2UevBUOBgQEZbsvHG8V+Q8pO
509wrFPwWbIeosVTlfBg1TcU/4aRpkUJU4hz0nyXw7SLhWYGw7gwLYrGKfsyT9DTXkRDkLx1S+NF
VRHHWItr/qsh3re9Bos6LYAsvnvhEtnrMvJDeOhhoNnf/UdjCHCtNnzJnI/4s9YJnwyKysOdHkBb
Bc0Z/Byt9F4WW5E3uRTthsNYplwjjfCV8HVgloW3+lt8Qil4ABSTs7e3cdrRA6zrT/V3eJyfE8Oz
9KCbcfn7S32hFaMlc0YB6pHUxxuRMNYhW2GDfcL1sBCRviNzvF6jc7KBlzo+A0ST9kxPmXHYQAb4
ZSbecA19c2S1jf592/s0KRP9dN/G4vHqCvMULqRvrOPzdUbbq5mG4BsGRXqWTUTzYM0LA3O7Zs+W
elvZQ3D7ym8rBqYnzLBZIlDfokDd5Hsl9lW+L7rV1nc++zJoyiBWPfOzeI1fSBylM7d8g2A844JV
55FaMGzPdbMxKPJv1tpauw+/TTe4a1fZ3Oq3bRAd+ziwEzZYrIhjcSqWwzmb3z06SvMaLkOTgGhV
mxqKkDvpOcHDULkvm1XsO355X95Cymgxonxwh134MyJVROcDDNUqXvoyIXvOWGQRbbB7TbNNzkNh
iEyk7xxn5fsArWFLH67N2ZaBNYBu7tnMKJfsMn0meG7N1/4ptMe8TURmi/wlen2Qp5ZcqIb1eBsr
zHzdnpaO1p8Q2rQKNIypvCigeKTaujMxnqnuepKtCmNVY0/HpbDbmlxZv6Bfis8J7K2txpGZgpIr
k1+DGsUpx+XwFQGUY3+ZMkib/PKM0LpTwTNBKuguvarnZBt1kTEv0jdl+nWnWdaAQCdeRsJElQrO
jGR4rccXfr7bOIysb3uDfY6hiDBHEQLltose9Pv9rF1AMplbakaQERt+TeY1oMq0Lv1Qm1bpVkEV
OcworFhDafOuD8tnu4qZneYzpnsObTiFX4jP5eS56Mlan9qh39wIDGwmwqmvmAw0JxtOyZxPZ0BE
yl9jZrTRNH+cQs6JongHa3Mtyt6PcEZrhEi+EAyNFICOJTHh0WYCQvqLCdpG7xfhm7aOGToV8zR6
i2hV43hVK68urekQE5zBTmtXQSLR/K9b+hWZWPjcQb+5LWro87JcUkcZ/GeG5LQ59ObTr+qvLn+j
jL9DqklYNKkiMqSCKMl/JTxHeakFzsVc7N5P4XTnrOthge61A8cIRpLhH6bQOOaAAZ2VPC/AGkMx
p0GqaNXCdSas48Pat8+gnDCSIzFxmFHMZtaLobKLM5VnBDZq3+1GU3+KJedXzp19wo5cPnoxRVAF
m/c39N1sY8XTyQXhWWcJDaXDbf+Aq11NvkNamSVfxfPuE/oDzZu8cOCZgGJ/oO5dhOkeGCnLRe0g
7fnNV47mOQjw/Ej3knKD0eDpnk3bz5DAJoqr+3KkbeP3ma8Z6MGd6bMUSfTVFL8WptqfysMbCxrB
ZZwf4tg7HTvTa19dwpAmgsow1LcjfOb+R7M2k711TJCaNBY1GMn0jSPeddZKdVBGQtmBnGbDR9GK
hC6E44bOOwCxy7Ebv6GXvDBh/Em/6q/kUm9DbWvqfhYHuQJzg0kHc9Les1Mf1zMVPoRQa79AtNOJ
jlNmj1EEVjCOF3drnDcghPaw7ZWFCrTzXrxUpByS3bKZIPZXP1g4S4usGyV4JapyXoPJdAv760vc
4BDBtdekRc7LSJmt8knn1jI5tX7+9mxfO3Q1FnjJkvkKdMz8txT0RsWwLvxVeZAaqPTmD36tb9x2
PdqrSXIM8RH7uNG1IyWdsZCiej6zzwNo852RsF+4uwhBxUyvNk+KKvD2kxYGcSwMVexyb8HibRGu
g8rHR/e25cNvdXPu2u9Cjb0xOdQPr1tr+I2omme7q5YC55xfe9GN+xzVN4iV7av9ygjXkfaW3T1r
YIenBdvTqy6N1/C9o2q6L8Nt8a00bFS+q69yRyJN2S5fTlbaa3Q7aa8qWLxp78z1yLkSQaypg/ds
XTQzVgh6xCIY0SSc3NnjZLlB+jzeRvnhtHr/JPqWy7sZTqO6oJKuZzYfbjGsVftYJX51yvNl9pmx
1Xk1NPzbhfkgFh63DNa40S/Kc/ieY3dqJx+luXTT6yOelcfJ3ET7AJHDu4CSXi/uJ9vtxGF0cm13
mBUBkc0gFx8r3w0siqcNs+B0/Cx0cB2clWLrEOfPoCq9zEBDZhWcEIExvJb11lV3OVOL53ZS7ZLs
aPNjfMgSP67Fk/Ieg0Bt8XQoWhgeq2f3WlS74jK+MY2zcWsiIvHYgBVdVSiauK65s1uhexG4WrYw
fwAAPowtRoL+Z3yk4dBAue9eou77q7Prl8MuE+GJIsPdanSTnEqxV7wycu+6GV8CUYaFA7R7JDIB
1WWKKn1empCJYH2J4cOqBW6XSGJgTfU8Vnd61pwBNy2gtDct3ItCp1FXXpULd1jkjLCNovar7qWx
SybiVM0s+y+jmDepcNBq+eEi9RfTBUpPDzzFL3NotXK+pDG0p0YaEF5d9GJtjV76Paan9nPtPXxl
2D2c75u6cFyGvA8y5Tv21NbwJsV9qrZxYPGrj46u9u49qVswkizd98cUS8tNszRPlf5+g0xcMST+
7GkP81UOCApdTjszjaKs77cMY1Dfwqvi3zzQMWpnySShKnA9g47ls7Aw5KBc+rNF5at1wnAxwvwj
sNueJD4aM5LGgcIkuVGyaC0eEdgk+p8vg6TYTmD+xYlwYr/+kmRbVH//iCgyblDSyQjXU6H999A3
GLcIs+YP2td64jXYeBX+8wu+4NW+9m9PKjleIN0S732FAWehBTLgsFj8HcIdhLNqjSQT1ov8K2OZ
opi+SlYabRcMS+Nwo+6d2Rt41JuQXOkREmA4DfGjVH7j93DOIy1pdeGOw2fn7KzZZCeD/CiNcO3o
Prkikkf4T78gj4rKz9YaRHSkwhAK4xRjOUkh5JKu62v6Jb2dpbpV//uEJs+2voi/TQhv0BBBIq2g
+0BSKFlyUiMgSaEjWotKSOsJlfzN8Wr+wNphFrwYEk9q/3TIlPqUa8NiZxvXf5Ct/sjvrGyykwU8
h6sD16IiY1gy9NyNVFZK/qT80lJUK9l67kbKXeXbSc8Lye+DtPlPxMitY6w7M+84AEaX/g0xFPiH
lIL22xyW7/I5e87ifHY7LFUmYNSmIwcutJlVpmys+8WMX1sMRAbvHn7JMXrn20xioYj8dLAVhuAB
8njgrdamR9XZbMZtsuZABWZ8Ys8RH/srazlQf2L91NZ+Gm57NC4kiDARPWoKqBk8AAy5RAtyh4Fs
5TslplJtOnWZXbsC+0EeoWx2pHCtly4eEUuT9KVWwOEwA2it5jG1pi7YFbLgQwNtGCogdKKBFIyF
C4vXz1qvxIrC8E1nHsVBz/o7I8c8i3qm+w5MGA0Mn24O4jOWW3jOOILhl8swlsqvX1Q745WZ0dzp
pgqdCbDlsl10T8HrMC+h7yx8B7Y7RTHDwmbJ+oJ/5VAS+0Pzgc1hIUgmh5HxnEUXGtlRW5T6rGdq
9LZUC2alDjnRykFuQ1bzpdTy8sPLBM7fg2lBqMxZbMosp96VTiV59gLpkqeMp9kWjsPBxmj4ubSf
fvqGpmJjUMVz0Njpwnkp1hrMym4/7O1jeKKf6dOXojrf5kOyfua+PfHvxvEZTxOFkkfSbZ0X4HRn
bvEoWrGoh91EW9PmmRd72z0Dpz3k37BJYUHkYCzHLpvG2KJNKCT9W7NPGdRANdpmBJz6Rv5L0TVp
aTjmk085SH9xQNAgHs11BcB/+puHIoJfUbQ8NI+GHagojmFxPOr3rwLqkjnXCGfotjonnb66m3Ce
rWQ6jF7R+ww5k35jNNimemnkL4p5O3NMmBkn6/1Wzsccs8+Ennno/ckbME1xuAtammJJ/eydIuZ6
NDebXRS0BKY0+2SVzctPXnqEbbG1n0tafWOtBsoT1QbdCLohB6lpQHLGyS1YFrv2WHn557igioSx
coPNgGmxu8pWDzQPGFFr84oR2X5nTry+mNbPj6raO9VbzJkOSpQc4QNx1FLSTF3GANHG+NCmlrJs
xu1oXMvsVX97NpgE0NSoryFyJIYdXQtaO37ruL2AAZmLrDze6OzkHHemdwuQP7BKyk/s0xuPubxM
n5ES/mgpRf2rv8Q3EjtDn/9GNEAmIkIoZEhFNYszIYN+pfeBiwZphDgNfyGDaFz9Gt8ARtKbo5sB
wdOqS+uC576btbMKsyG9x8ZD2izZMq4kW0XcRW/A/238M++Q1tL0Sva39l5kUHlDTCIrrBRkQGKC
bau5qDggVu42vEgW5ZiCW+fv3af9CgcezRbc5u6Tbfg7Q4f6PUGfCkDjkqkx2UuPIaBsGbFhMTxE
Lc4ZRuuAWJPWhX+FUIjhFroiwFDJxqabTCBmSxp4qgn+Zc+xGZLQKOnZzmX4lFRrqSznBJbicskU
l/apIOuS1i3PxwQncQ0I95/ZBWImuMmSq06XIH95PEpVICdH6fEOfBhp/sqrMYT61ThB8I2omSQs
+C9/FwBaulRASWpJjvSsXFSVcH8c5j9r90N9I0ky6F7ltZd+Eg+sF6QIUl7sQoogfRgfNIw07DJ1
+cmHSd+hga/krWT9nWViQPfFgIOVyzDtKO2dbtMhIxxID9z34Vf6gj/3RaC+lYivYatCTv0XCRAu
h418XwkwLotf6dAlZb9YbTBfWN1/pSSzwL1Fh8iqc7y/ZfNknsmXKD0nQWTX43GlYf39R4OR/hFc
TbwjmGw8FxF4jvSjKD+lEbn9Pv59fnk7ZRyLVOHJLBvlJ6yZi/05kyAjemw1/7mfCBfMFBHoq/pa
BNWBL4OxDf+A7pZLA3jx3fOwyoUs31NqR0muhXkb8t4V30GqdWXIqubbUyuEFeAQdxPO0r2zBB/k
Q0k5xbgCnpfqklNzkhcvm4PsYXJOJflP4KzfAPjlS4V4h+S41kgSL783V9g3eGUZleLMlB9Mda7S
REV/w4IMS7kdH/RVsvalYGMElv8z25AUYo3xJOUn1CuAUnldpU4RhJaPL++3NAmRd94M5CoYMr84
JzIEBuqxdKGWi5o1iZTRvy/xbyPYzFz2fLLHLxZj0+5NymQjgsKghhm8DPwhsBgiz6B/EufDb+BY
wlhVfp4EAx4Nrw9uceuzS6TT4RdhHvqSB+oJVOTI8dLL5MrdKeU0U3oUqfSlfyvy734Yc+275FBj
0QDY802lxFL+9OC22O9ZgAUJO8dtqr62Zws6tR4AROQX9le+4ERgNMShxiOy5BiQViXcRG5kcpaG
0HLVwVFgpIyVfXeWys3n3vAfB8A9ngWXPyCDXJ6L6kAowN9lw7TJl8gKLy0jLviMXNiDATDu1/ts
Dlh+BFWV4lCZQifNB+Qll68cMSDML+Qp/bnrIWWSPHLS06QuS0bB/rnp/HG4JRlXio6qq9TO0m/r
AiYG3jvSBwnXQ/x0/uLls60KuvMhtQ0Glm0oHBLeRyrG1aA5NXEgPXh4D4RhV+mPIOVKEcwMFiPh
sd1xwMJJWq79e2aknp8nkr3kt19xse5nNgr+pEUilfzuxrqYq1wLlidPqObzdFpk3chwEPnX4yhl
qoRKgUZJxhmSRf4Oj5gLLJkzesAaQifp95f/fUV0ONFvxlTeKukTJ8WrMquKCCy+snzKpukFDwJq
WSxozLcnhwB/lv/O2IzfeEDzumpsdZMlSXSL4qt1xD+vuz+jm6vxoy5HDBKkzE1q+Zsfydcfjs0U
aoUM4wS45vpKF6QbrHqMonia2WCjX7mrI7dB6YIp+yfpRh80MtiwSQ0MdYiUl1h0RXRI7MNk+rzK
ageNyjSvPfnnEF35CgNTikY0M50MktA/0d1cpJu3FcTsrP/+CVo6GpaSv4eQdxcdtSUJFje4DAv7
FWQYO+xu2sdC9lwTzcNgAEY41vrkjttn+ZbIhsH9f2juumkY+TIYAGEOHFDahQZ++bm8SqWk1Jjn
rJWzlG4NwEFLKZWKFo8fKZR8fIRzdDfIt/45FdScGQFCGmmocrvyBuU1q3EvsLDKBwPGYE4KfbCe
t2bPK4KjbDny/F5rpoD/RdR5LSfObUH4iVSFUABuUSSDydxQ2NiIJIJI4unP12L+OuWZMfYQFPZe
sVf3AhZH3p+57J93Asf5OVhegHA1COuchVMaWJVu9dbJra/z/q9ybL3NQengmaUIYc76ozSvvMcW
fOLgke4JcQaFmGt1XqEQvovPOqq8/VxOTru1o3rWIfdur7/s3KZFu9muk2tgQrpktK6UAqtwQ5b8
56tzh4vJ/LLP4cuNsnxu3KYZ1Y6UXue5Ar7qPbEQjb6Ex4e/rMIO3rQqnexFxe38dWUrmd6VeuUg
AS06fpW9R8l3X40jRZbfEqPornfYhc9LWAZCgYXBQ+f+5Wdv1C+7oEaX9NSkUQksLblGS2p107vV
Kv+mjBZVvDIBpwEYg4Zuu/x7WVRIT19eLWvZsN+Q6tqRe+3ZKDRSZarkPnC1MtRZyfp6p08TP4Dg
/BrQQVYnxuVJ1/ay/14+AG7WH9DKXqP9xjsyuWaGZZIEIPd33wGpgFb0EyGX3g5uAFwapXAH0+8+
4/excz0OnEozfHZAaCxdADztFwMRhNv1WtZIriPisFdr01kevigj3iyh6Pi0lHj2MHpMaVU4r3YC
JWY53L8am0NkVnqcX8UeG/TsfQCvU0A3qRvd3m2O73FrnZ7U9IbW9HD2zemdaNvn+J7VwJlWTG+U
33GwzrcVO9MjgVU6qCYxK59T6dSQTbO7XFgQfE9abEE+y9oQKzsQ4JQZvyqRj7EcT+n+a9N59hno
JEq4XTvva6dsNYmfn2AfoDJ3ASfTs/a3WQ6O5Hv/+MngYqWcT0/oZnvJms5eYnHwdB+uw6rRr/wQ
XZfz4OY7PRDPoM+AO9eugVPfZQF4vpkdPWjBNkueM2MKIw+ehPgLHlmh9ZOMrJ+nZw4x5WWmzkYZ
bgjRx4ZjhqXLFMjW+wWkNGblwvo2PER/9wwcbSm2p9kw6wOdPDXosIu9O2uMn8N0DGM0Jdhb5zYA
jvjH1u48jcV0uptYEbv05b3zhcXI2tqhbTFz4xw2LcZPSl9QkANBC6k+8lkDkLGAUN6kwbvA/trY
i3QZXxJPU2WPkCESkELBhVDDJDLKPLq8eM66U6qXL/Xkh/GaeSk4MmeAzBIYpGV/wuH7pZLHlFwO
88zjF3qpH5IIB/yPDwRmTPrsH5oZlEb13WAfbgw/Gcw3jIQh5W1GKOK1DGrBh4K43RjVGpbj5Rtg
EvXjslVJ25RxYZqZH55BglFqXtY5eUJoeZQk9v28Fq1cIujueMkcD1XJJ8pawMnpziGSgSsxgFwu
iKQINbZb704/JmIFPPzjBPzY49V9zQBLPe9t5nqPfqnp28dokgVU0rMMEIu9AOR9G2be74VUhhTU
HuXztPUGnEljb7f0Ltj6Sp2d+lAe8XTbuRku8Rjdfn1TDV6HAb1/ScpRfhi867jVRwMwCrMYvtu5
kOXRxX3NAWG6Jc9a02NxaCPQrQVDptkAesii8U3XcNlWiTkuC1HLHcmRmuaUEtH0PXo0anUC2it5
JPGUBFo1BH5tvMHe0toEq+xGhunfUIgIaze/0q7Fy/H2qzajewiDW04SSly4BMGEhJeuT8nr7N+9
cxabIfMJ9y/K5HSqBtmYtizIqZQ2G3jZZkIxusGyY09sWYcXy2vX4ZXcA6mm7WsHyWq6HNZrZpP6
eGWwHCbAYYPqwUu6t30M6G3DTNWjCqSq4WbBaft1O/rR8yebAwagFUuVNWlyLL+NO4H2MyKmWGUr
9qSkZ31WaI1+5aG+uI2YV6FNzmTJsr57UkX9Pp05Tk4KUA3leiqhNBAhxPFMcOOeAbZtH5VB+dCp
BpsVPtu7r3dgNPc/NYDU9SvF7GsdggHSuLqdel9AJV5Wg5SLJhGIgaPJ9K+rjJNB09MjeLlN+1z/
cpzmox7tIOqjSOFEJWJAsEMwUGbj69xV6A52IQN3a19D5j3oSlT9l/8CUL2kiCWKPu+kBQsz49XP
B0Y77Rz3XnlK9x+4KroDQzZXreF+VUZsF+uH2Pi4Ce0dgwZXK+Akd7AAgdddmeGTMBKLRAj4gAn4
2s+BLj6/DBYITU98NMH8fWKDdKI43M4nJ8Qs8Q8AG2nJ8ofvZm+x/TIq8SmjLQrtYDZhBqMyvDOI
4lE3Zu1Clbu+r56rkHbpkbmeVYlVU4OYHACad/8TMHMCPUxpcbv5u2iAllkdKMGiFAO+NeE1GxjV
9qmXQw4UV/DiP5dHuIedtl8bHTpDfHQhj85rOkvPmV+mB+/wu/F9uDBImmj+EXsl/ZR5AMoExEjN
BPDzEBICYDsksTPghPf6jGiALAOj4LnNtw9iHiBNfO+isPXyQcdUm4CVygQcHdaTEAUwrdOsvdbq
A+m2w+zTTe/UEAnxMav4ef86Nvh5eEPfLY1cGiCsF8Y6kN+QaEI6RuABdEZ/UJv7lXlCEwCXeQel
TbROc5iKTo364NY/j4BrtrnfLku2V5kxpFBDUCQA95n2LiJNTHwBAiLuP/uL+A0UAvU/5Nc8Slaj
hJiQUBQtX6LVEijJjFS4nv/WdnP4dVvXIbidC5WkrHN50erfBLvhLtwhmMUQyT54Tc/0PQGdAcNk
RS1p9tbpyPLLSvc8vcZ5n8rzI3jS4K8Dqjx3gYNv6/xrrlagimhQUWGdA99qIxAUbUZElv6LgvuC
VtotpmJRvfWStL7hGDpAlzjIX9F6lebms+2uTcadaeWxITk0cofv5WBX69GhrjpAxoPHtm1WO8fC
CLqL2pCW9xsBsMr3rtTffOVeBsEiNa+kT25TG4JZfjKJt9nVgUfup4ebP2ldTpPqbb3dxTvL6xkv
9tpjNsBq0Dekw2oOn4waMMAyOb4RpgbVARfuZQ1Kv+b+MJ3kzvYngMt91wUnw0zjbXWrMUYhzv1k
9Fztnfrd6c6OHrjQDbBP9ycHeX8/+ssT7vEeXVHsy4AfBvcB2c/hEVENrKbfwk4MKlNEr4LkRaAE
JotLX21cmN5JaMq833Elj23rN6PNMKg5xPS7PGhSXjWPcWr1rie/d7aj3pE5qROczI/B5viVbBvV
MhNuPQP7sAxKm5XTgaTg0XnbHQApTzhrwUWu3eGU6q4Jb1E7Jas9x9iYzb1d2jW3JPTMxJS9Hclf
095Rr2BUlOPew/AEnHt9mF/nGxQYoFjGuDE1blMCcihcBoccSsBHx8Aj+vmwbHtXgFpMPRGkdRl7
cIDCza7m8F7ymHEbZJx/9RIuf5003Jhegnrltm/2EbOAeusVGqW/Ez2FfTO8AbP6OVBxIz+PKr3v
Moq3YKS5wt5hVgGjzIRGOW0uV/s/fONz6x0A0FebwOBoa98Xhh2fe2/ip8t4b9d7u8PgCytoesyG
DLYAT5joewTH8SkyNnVi0N3PbysF+o6gjtM6xPdhKWYC7AX2wqJ7C6dAsFkdmb6p1Ss/XLQ9YLnV
rtpLcK61OrN398Aw69kycMfdY8vctl40EUHEOu372XuZzNEdPUYXslIDp9wqVWYM0wjcl/mPyp+d
Bmcg75Wfgg3HQZWV/AmwlfljDEvX0Nq1H3ST21SDr/Hd6iW/lhGf71BH0enaU36petg+IE/r04j2
sxkdYC04NMcitEmgxFlZb4/xm2otcsEg06JZ3eA29AduyxYvaAlzkE7S5g3oM+1LE4R8K7Vapx70
kMH7OKmW6vP1fMYob36KDR+HDiYUbG3j6h92bWgNGCBAweW7ZDUufMyr1Drefkvdk70w2m7X3PZf
sNJYmNmArYZqN83Zr9PRN4YC4TKFJWYa+93rLCpln7GHW+JzHyggh0iWftHTald/nj40PD79lMqg
2puaTVBrqMo26BiwmlMexk731uyVkNmq9pOweveZ2Hm69ZbZXrSMrAMeB9zYftvJur8O7K710a4P
TOcd4rSOfs3yjitcLs3kQ7ycVDK/T1Vjt7YXtbj89WI0s/4masb3XbKbNzYacXeNRTifRtuk49RZ
9gxvXjjxfulvW4o5ISsP7zSPEMMOgIhhpePqhGGE1rlfASH6qpOk1lqkfSlVMpBuX4fpsf3+Kg0P
yB/xv3CLwaM8gP0gqHpLpOENisNMS4NbWdxsUv/wNN94+ZFQvJ5Qd6ENT4cKxApsnywY32hevVYK
Y86hzgxiw6W3TkS5q31lEzCUJBCBS0jHvOmJ5jrzC9d3i55ZpUFTegd9jcgtjlY8OFmMU+JT39w8
GKauHlO7NgjR2D5Et2e9VQ1gxGi/+jwmf3hOydVd9tfocMz9/Q1wQVoBUwggBxJYwwN/ZX8fxpzK
PY23oMpi/+q2l4yaNki+Gnb3aQYnYHLzc6VtMB4c3MB9Uj38Mcm3EiBWft7cT2q97N27B7e7Z0en
d3yjDgE2hYKobzGU1T7mwf0YpdXV9m/7FkzR2RDDg43L7fCYtkrmCNLqvPuYnf6AxD3BJb5CetU3
z0DMm5rVzsuvXtW7BHa5sU96dg5FK5/x9B5hSpBD6rF8tk+tGias2t2sdrDAMMXh4AU9k4vx8Epo
xDgzAh7gks+8bmF4ElZ7tGNqeOMzYstb3ptvpmsX1TGE6JugY10ai+Xi3AbRtqqqdMQcJojUV69q
RcPeA1KF7+30zAS14bTdY/xen2tfx53HnWhd/fLgeQUqrunhZfAOEzSxasgK7SJLI0zVrzuggRbJ
ZN5iutm24uqxTkKUABADOsotek5R0EJPcHuFEHNPPFMGv9V9/dHprQxeF2+cD/fhdu/xarFFi9JC
sif/OCVFfnYKHncmB7mPI3CJVnSEmaxO0Erjc7KHnRc+cxLPZeBcGJk6PIav8PS32XrG9D3dviKb
+j0g8HmpRxnNbV/McPvyKDNATwVpWaPSU/ICfPXB0ELfXX9dCQz+zmdUMq/YDYY6MmQzTe8wAakw
Pv2c4ACrtLWNWM/kAF1GEK/sLNBHXYNrRjAVuk6/1q0fidYgrHOpJTTyZ8Osn34plvrLzlIU+CS0
QFa21ejdJlrPOq1jnDHzBuhv5sK2/ByCCjdR2QJa1mEMlJekPruDnQI2JmulzJ1+V7b+5s9Nu8Td
s/vftptNCPjedRKs3fCWMG5DPGZegiT/rYBSq641Zfmqf58pb198Wn0VgGNvJntOB9rEwJvqDzuo
oW9E4DiChcK2gfKFA7tS/0Mnqxwm4ye6PMw+Z+SeuK1tt+Lzn1af8XNnvrx6JUhz2kes9ymclL4o
ru3aNkpBtVL9PqnVD32YK/ZU+srUpLeMHdInSltbqtgl5vEG2xW+90EiRz08hkqj+pg8KIh/v5Z/
Mh1WffMI3S8WmtVnfK5/mZpcS7FhMmY3LW17BL8T8rtHQBZvrM05Ay8nWmImslCbkFpEyhSH4zOc
va9SdfONOV5kyO8BWT24U9+HJoJUrGgAYDtmI1tDl6ZjkyTn5QElOzsM92nonoTg2XLv4W7br7ks
zLhCCQD4av/gVfqgqhEtNFrV/eCY/1TmO7LwXcThE1J87zoWmfv8oPqZ75QhMjzFyxXWABvEKD0U
Hxta2VWfmD3plr3O2zd6mJ6ZS3TETnTIK8GumYDNX3uuYI04rta0O/skTGz/yMBgPye7/2awvNR1
x88B6RADNDDD6O/2GyoCStHIvS2SZkoNiIzn6JOIBMvZh+NLDFXuz6YvproEmmWUMwqlAS4JwlIu
NBAi5IFLCB6c2ppHY9h2sKANzk+qGDCw/OrfZ8wdeLZQdmMO4gIf7hNhAVS4xEkTb3o85qvMNCPU
LVCjP8Yfbm8pgehwBCthgM0AniPsCagcOKw2D0S3zSZV6S2l6ixUBXk3BS9D2VstzveGrqXaXOk3
zZ6CKEvFburaUD+hLQLyB9B4F0nCwJijT8ZxL9HnOnDYHM13XjBN7hZptOwWtMYQMkpAwWhco5xj
3Yalb3uK8DWU1mA2FwpqSJULSvsj5yFSXCIZehnw9ZX5K+LqygrJxILmEkYV30KqEv8Jf+qpbwab
Z51aWKCLTHiEsKW3EYv812ae8EPJT0kzgksPopvwOjgP9IZUW8PzQITyUkkRBeuTyUJQMY/uo3sI
SEqkRV9e1s2JG95Hm7kYXfcIvL8mGeKNCfQXvgRLnJWNgtghOPN+rIKP6An3DsVLcyKOYRFUVx+8
Nc/l88sQ2Mwg2iYMWuSxzv8xLn+nRO4MekEErDFWUYMT/4vmWGpmQA9oiVPShcyK+mJxjdEGwxP4
zxh6T6aoCDSoHVOyE4k8I3awyxN3iCx8t3gAe22B97127G/RzJb5hHRxgnDh0Hz9ZozuonvWt+7U
5u/LcQm3qPbKrgFGX6yApljKW7dfii8QzJ87NoEKM6QQzusyIj1XmlIW4N5Kfc9o8J15XYm+7CIF
YaxzIhIRSlEuIlK5oLPGgn5hUGR6kwj2qLUFKZU4jV99iJdm+ZeIW9hkU/xWC2/ZuYUZVwAiLrGV
QiHFk1IjKtEcQi3s+mW7/hGaQKb7acWqTW+P3JvnsH5+HJo66o6cZuql3MPSEFwYbGTlIXOeNIYy
WJnONN3LzYeIE8vR5c+EN6o6KFNOIPSAo9CF88kYirWQpl4zhx8q55E0pA4EOhw/R8evL/FjTjpL
4PWa656xrxnngYD0ECGCCQU8tv43A4+pbb+Db2v//Ui9E6xaSQfBqe/jN5dDbGKSMBFTV9pxGsRw
mylxldEqw+dwmBHGU8tSoeTK5UpgFLvN3z2Zvu0UmZFKXczGMHbBI7yHv+tKT6N12wXO+oSkFdpl
bSM8//BOYrzKYgvDyQrDCcJlxvRg7PQr6+13HoHIuWLlrvCCaV6KeSdQypynum7k93/bSTn3NMf9
s2tsVuWIehI8AoRzr5mUbpLGW8JpwwrMr2AA1axbcIO2VMdcEkONayBT4misHF/LDA1UjH4yq307
IfWeU9dBTQY28eEHtrChk/2cnBsPeqK3NrUG7vJg0630yFLuMGVKlkst8HtIKEwFcgvPuAWMuYp+
lNjrIDAEyNak/YViwcWDry7n0bsJ0E/wQTI36p972OzcofjotgULeCUorWHxYz4SKwhCpF0Bn3GL
Nx2KhbRSwHS0PzOZbR7ES+S7Jd/+QD0D3AU65YJRQPsBWMYBrsQsr8i/Dn2J+IjuS6wEN85GCoLb
LnNsh1HSZ5qa6SQGvj31kdMHLWZzdhjpRC8TOFppd0p50Oiloz2/uSb+ToohDaZiiGkpfTXSPnQ/
DUIggCHMBTRpy67MJdnMCyAT01YBWj3Ixqi7/KKS2LN65Ygb0xbZmdWjci1ONCqElR61zuWA48qQ
CLKb9wlesy9lEuo9NBngDjhOOO4oGVUH8BIwGcARM4nEvTw3Tivi2r77R1+EIzB+Tt1H+9XefKkQ
uek6YuFo35uPcx3DoCUb1wpBHAipV3xQE9b89rLq22OVjTUCfgAjQk97/UIPKfuD4Z4NqAWcRNuM
RUuEdInNdQVbVaZDJ8636MC4DBRuEMCxdVFOYRKXgy9DybDsuJwCuDikDwquUyzc8JR4m7+kYcAC
SAqWNPaTs6zBDpY8qEmxhaWmaZLOSMoI5tU64TvqfdieAYseAGeUJ94t5DU5AoaXK1R4zhAOvObt
pzzYtc2G27mrNHyc5IRmHEQ54mdoyjuHBruo1pN5YeYWXZ4lSoJLZA+lBbUcuE2Wu4tyT8qWoUXV
lNIUw7eUujqwl6EeyWm4/GbTTaSqiJaTTfF8R6umTqFDO7I2FG9r0nhkEBKe20yU6bRJsNiUvOAE
jJ5OA7wDSl5N7o24aq8wEFo9O7rQD4CgzmStUhSjzf6OwZpJ/Eoafmahw1PleBGHoq22Lk9uI7Fo
IOQwolRLa144F+nrAFFYuw13tPtW61y8mbeYwhrtC0r84t6W9BOceGDzIHsGGMKLCzJscD3oGIhJ
E35NmC/N1h4wwSa+tak8cJ/bYvpPMGsGTVO8DdSL8hQWzAhSCJBxRvZVeh2QMsH294cNx7ZaUD8z
w4SllXwyUW8NxyVlHTSkCC82ddOiIulgahlgww5mTfiwoI+ESTa6QlXAtaFqAFJLzN6iSZbYoOiQ
XnMZTKdBbpEBVLi0SLT5EEK2My7yGT+iDKMomSmEbnaBQgF6ZchRUVSPrL7Tv8Q4kcNM9IzE7Xyk
6CPhyeFmyhu7A6htGWNjDtTovYUQQdSw8VwxSCQkRvWPyjgNcKoEs/sK0MpHeEIE7hIsySMmFHl7
pEmW0xPxi4JTApTV7qsGnhVBBIYB08AMjtSJCZHMYIuwKDV/2N9S5ZvhiwBOyiSPqIr/PxUqG4Rd
zYyOCkh+q0k1A250sKfLWcnP2sveDnZbkRMKes1IZD9l4lCcg670t/gMkXRKKUvrTzcSNxa8uYrM
2RN75Oxy3VV9l7XSVQCAU5AQ59qsu7YufQ1+Rt0EpLXaV5ySNuoZSQxcEz67CgHyE9bLO7yXtzDF
N+mxaDQP7YJuOBIT54kNUuODanFpYcQYhcBsOKPHfPuNH0R99BQXQQgTvQVh5HL1Htbg6FRIwm9Y
crrzelP9TiSiWmg6Hy3OEmchFQ89+wLEsb79pmuI8yeab6XeH/JhJBMK3nR9FSafI+mSfYJkXXlE
hqotYlV9EXg5tAIOz8a1w3I0epI5wNW0S7+78DhgE7UeDEp+7Sd7ppmfTSO+zmQAZ+c2lN2QCMmT
fKBL1PfkaO7BaVKStUkxRFw9WmgYUgiQGPzHrpIwUz7EEJpDg9xqdR2ljRMocXYG3AjSv3Ea7L8b
oF7uB1W4iIoKtiadKYY4G3UT40r1w4jfP4AgujKlyJlSp9nJAjK26i5uP5A3OrxlpZ0j40EXIaVB
//cx27qNsuJYMu7hT7Ev2R6Ip/ZkoWWMMc0QXH8W+jXcTzmeBKkQ8Xyz4COKVHSvgblgwSGzHiuU
k+sxWDoMt6deYTN4OpQEGepx3KMkImCtrRVlspDmVu/Z3P7Bsspi2Uy0WJ7NDVAPzKWLBh+CLvgJ
QZIE5mIyHFTVuy2ZL8wV/p9pv0kNyw1xtQHHDzYWA0Xn4xNRinnUbFRFnMbsIcuHRe8Gy1+S4Q9d
qcV5KE7UmjLndhfCQtk1RWkGKWSO4b7Na3gwHNpPrZf0zQ2IJqsvs5CBjZTEHgV4EGJPm5GzwoqD
ImPqDhMrZCHIjfg5frdN39rcQgYQddCCIYKSDPOxnmaBDDTj2lSPeAld5ej9LWDgpmlNIZDgr9B5
TEpSLvndNsVF/Y5zYJpyBvvmOawRFzGpw8Whi39ZdsoqJruQfUMdDqE3VENAJYn3Vi+6Eo3SpBLW
EH/ZBVm1fhq+XpjMJYl7tU7+4SuFo/7FTqEQiUHFDk0YnhrB2BOK09QlW5SlYYD7twKTb1mm+MBi
eEp4i3mpFN0A2TvbabzHQEikmEmKE7nKaMgMUdcit5doIK2gIepZKwuBSmYfVyX/Pqo1a80LXQeS
siJix27LUm2mQpn8UU8whtnfFipnIII2VTY0XOl6WZ7xI0mS8kR79tYTEazlO2EyTxvsxEOjMnz/
UNSCP5AIBLkf6heNO3uYkFqltQo9bzbPtZ2DKtVbXPsCGCDkiNgQVyx4dstA+T5+KWGTyYGLkp0P
195WOEdmJ2m/oslcJb+BLh6DQw2ZS5r1bNJsuoJk+Zr3eU1UQ9AFRmAJ2o7zrziVc3L8Y6Ed9pa3
IEUH2SExNN0re3omjZUV24ZgspKFJG7uvcrqECxbWT/D/FdnqIh5zL/B59JXju7QyYeCMmT8br1Z
L3+cKAU8o5D9zbiLyMKJ3ylf/DHqj2rqZDkrU4TQAdLEBJ235JCNDrJl6KuhAtUvxdcBJYrVrcKA
hw7pyn3cckgSfrz+SgxCqXVtbaUehsJiFAvRd4dJdAiKtRfhVVJ4Sr3844BIjjDp++8a9DkYFjI4
RRAKQ6Ey5l9C0hYNsXffWfNSh4LOqYUlbH8IpE027wahebkIi/+zu1CqkNfBSqHwArqT7xRWGB6o
HMnGV/BSWXMEKgFIoIZOF9TL62QsDVXRTuNP2kccSNayGlS9LjH9U2ttw/D0K3tASoo9xo+yIvH0
zL1SWhyJHdoZibDZXbbfa5lRyBSoXlPZnkGwIi9H+xB17QdekjBflk9Bz+Pn0H4Uktw3fBmWVCnD
h9ofYsAmwx5AtrW68B0wJLPYivUmpn4FyM2C+V9xqpSxpOEhuuM9DE7C0wOxJEbckKbTtpuD1KRw
V4ZE8Q00U2TilXGNZwK9DvIxUxgEs0Ow5vShwUULq43+ZCBJGY2paaTJDC59OnSDKyELIQYLIfcd
+MM3ZHJMvUUC9p+/xep/E9STNjyYECE9ae1U1yXIO5gU4LEqX/pPoNlg8/POo38Hciy9acm5XAlF
zmRlwgOzyQrNTZUSUrJfxRmKKCS2IwfWQp95XLgo/qNErFNQfxN8poj3smaZiZX+oTTMjqxgi5P4
p1eB/dsQxlAfiVPUp22MBcOzKPAIL8xQCE4Ggx2iKcHignmVxQjBLBGoaifKkbS6FBAr/qitHeyg
Vg9epAiaGW6GYlPOCHfGHQ+UXOkQn000ZXmUEEk5BYO5kjZ5XyUwkiGTuMSuUI8FS4R7J93h2Rlx
lUuFQWFPaSE1Xc6/KWj0rTBDSnTgWAL8+xFwkrWnL416tLyZ9qSWf1F/+pNGBuISeFSSr47FPRAO
/IOcB08FMeKS2szH9zNLrZSG46YHR59LIRPaX1TYrmjhEWE3gbPUMUy4C33tmh85RiZdZX2kMHlY
UA5ER+5GGfXQNBq8hCenvFzJhIw8zHxsRxVnpMGlq/oeKrGQzC8nT5CoWEuXTT+rnKQtQnpI8Mml
2pOxUFcrrqyuNmfHVIPGEJSwayV/pglcGKXPrGlJFVyA6Kt2INuN9f9RNqZhAl0x5GQTb5kHaBsR
/Uq6Q75UdQJMuwjPsfGK6HS1Bcu+MuFRmZULNdgbS2UfZr0LZtfscNIUTMtoQUpFGsmUlYnVp7GM
gVWO8A5snGmJBarqFCQejLkWGhzUnHdBmatMf5jutcOM4iMQO/lnWlODoPvG6+/UeP8hiHWoO81X
UGJ0FSG0ChhpNCcY/GAAiTDhiBXIwiefqM85BDmJgTzNMyYiM1BKhMCG20c1kl2jWqiq41fu1WX0
n6Ib/r4o+EhJAWB1j0I+MzFOoDLQ5zR0WhIMlI61IgQbecfb4PGlsLryK61RtLiaTFsXmtRaIipH
UzT1h8rX0BtAivHI5pSVSVkqH70l/uUNVBKVUKeo1IEX+y82MkkQqnZ2qBaA9LmNpkrXJE/zI6EJ
c1ykhJVf1Zr1QXhSIhA9KrH0dotzRIflNtYP6D2i+kilN2k+Y/qtTl8ieYdOCbFR0tZdp9otxGHV
F951En7cRdXuG8Z9nM53WTXYLKalQUirxayki/ch6c3JgOkt7DqERcTLlQaRL0T/akmgDSCG2Ixa
Lp1J0tjs35fbtREikE8sfsOj/Xe5C0Oyqpf0KngmN0uv0/9vv+WG9CXDIxOk7/Ka8p+XFp5KHUqV
RuVM9TSeAP+GfsN2JrgvBUe2vmoOGjvKIonZU92iYkI5jDLH80pJprC2C2UA5AXDguO/2A3UvniJ
9KQYkvo9daT1a2LTpZ6hmZRTR6uQSRwppyhmlRAwFQm2JJNrn88c6+mINzEpJ0kqvVzHoedp+ujW
kx2+9dDFw0LLNpep/1XiZ6T/OTPGkxOXnYmnXyMN28CC29AzKzxmJhUrrjDw0SsHDvNPGt9R9P35
u2nJAOhV5WLGCpgnMTlWn+GMW9/0iyBdbwMHMQdTHuvxCSowvtX4XPDsTMPUeJo+A65FjkCjHZv4
jGn9mGKVJZlVIopkTAVjsUHWXMNoijGZ0aAAJclto4cEF2DHffeG4zu3qwMVx1Uo+0j+KN2WzpCk
znmE0oZyJ/39JHyqllPUDj4huJodEFuyLbQnmUhm6/OXzVNoEbAJJNuoLSEDIxOuhhMtrijl74mg
XLL3qkbAWMlmLGvz6TUx07IYN+0amhwL9rJU0PQLChg0d/SRNgZBFqsWOWCU4DWDs3guIwedBlHs
ARFVWjAIq/7K8NOP6eq7jL4cKVmtYvPGsgNCGaurxrdEl1RflEaRrLFWozySviDVVbpJ3EVkCQ8P
6bIkN9QDdNiCylLV6aO/j7tPQWE/2ZZHPVBBQH0bBQZXMhOsrb+dW9hphcyKdqCXIHSAx4fTVz8J
sfIWSHHaNhjMDrw0uCtMAMEBnoeFrXlEdLLnUtbV7JrGvd7U2zXyZLKpnNBgNmkZgXsCfopzVroC
kIoEVkNorHr2gubsVLOTmF45yGHEpXa//tQC96yUjxQ50Osig0FuhCSfK2IUObsCoM0Uf89GV9kn
52f1L3SdSdTgYydFwxbg2ADhF2u1GFWqA85j/klHAclVV5/8GLHr1hpEAh8BWxYvMCmLU45cQjim
3k6VcvtntzzHm2Je7rpkCJVt3MKYDDQ4dvmS/9Vk3qcUqWQV0NtnYE2mQWLgECLJMOx5CzjSmLXa
/spby8Fo9K74ImxMiSuvOyZBmQGFEKBCO55eOyGqLnd5jpI5Tye2lAjRKapJ+lyzf6fI+pbWpWqr
urbHgPFjpe5PPD1DW/zFNHApdDqKlxApLAQwq9ENxa0bY2Ll5pOIKSfXTPiX4GNwQ3hMdbDPGqR4
T+JdCeGHR55I3V2NqX6OXVH2rQSHwh0HDD6jiUhQW2raVjNdSeza/FP3OC8kgx7Bh1xAEtGSIcHb
RlZET01azuq96C2exZPvbelI8UKoLAEeCwMiCRN9gnx00q0N4Dr3nuFzxpg6slLSPqp1eCfYJV/1
WzOlrZPxpQkpDU5pQErPYU4+gmyA+St1rFVg1pTuQ5Xi4gpLQgrwiFY6Z9rRDBj0WYVC0iayNkT9
jPCqp5Myy663AIDBLZMelpJJ/h1vCp14NQ1fTeaq+GjpXt3DymDL2YltwehIMcmFlkRnrZzZGUBz
cGx/yCXOjFUE0r++NUG5sE4+gl0m664yxR8t5DqeY9lsrT+NLVaKbaZtpCyJgQfyJRU7VeNSbGtT
sjcoWQEZAoykQBPrE6WzJyUpGV/q+jI8+roSxOfYXsWnWOMfd7wcw2Y7VqgmA3jCgCjnOMnaEdNq
E7rRsXsf7PFajGYyaquwPQ/o6AR6Lwwf2/dtUqL74CD+Sy6Ut2bxc6DvelrCx6smp5Ih3xc6djmJ
HfZyR8MQgNdKNdptt9ykqCEvoihZTzj9ORT01LkpfAbNxMqQ2gXf9RIARso6FdjqvWRhFRxotaup
yNV6M0ro8k5sAc5HH6/3UrWjQuFRxQ6qnzbXV1eYfJWPqS6MWKOELj8ryv78m/IZwPTZZWWih1Mx
Wq088wYpyCZ6oZQmCfnjjAX681mW93DbtslntdUvUd5VfkKHD/epz1KWqDqLkoKcfEmFYqkj6FZJ
0hkf8SepPj1PF0J5tBpFuvT0IDCHB9ydIsNzpAKLCi2KElXHkEeSX9L3wtbzO2VSis70KCEc/IDB
nJEksFUt5BPI4MsDXSbdzfdc8ZjcEsKYRYSmmI1QkNBumpFU3Unv1Ok2Yuq6B26XzkCfUCtkzOWp
KFkLxECMeh3nrRLRJUiPFrTc+DCQCATV/Iwbl8uWWv2NM8K3kWrhtWKAhnCCgDVQfH8A+4IqMm+O
LnLhxNDhGNAZY+C0jOdR7LVB9F1D8Qp7JJyqQdZXm6aI3XwwV2uFG5lQGAMVKKnCKQ+nf1WjZP44
sJBplc23cB56A0VQTFnzpXxf0q8aF2feBJICSfDp3n6GvzE3ncd3ZuMSzsPPpyuaM/E3KgHrgirB
+2wG+XkuFNJbBimpCpAGP9HzQA2ekJ1gXKEFZxqdQDXR5+hTRzfC4zfekbGP4pYqKv6Ii+liKZBR
bqI6wWUOe4z/4ZARU4/Sp9dqMwf1ggysEhRFUMpsBf6QRjr1MfIm1ecgWKdGp8BoS4zEfTtT3YNf
g3um1Ff5h00tVB+oFxwIshRgaeUhbT9ARX6qzFHZmnA0CtvMQDmPDIsyJOWSBnGWUi7pT2XotcJC
Q6AnWA7Sx4Hd3sWC8tyHWQ8tt/GJ1AxmFYR2waQEjy8L/tX6q5sW8Z0qJbuYJhVFyWdbbw1viJf1
ORgOVHGbzmUHcUhUEsqIvtoxzMmgIjs+DPS/WqY65ysFAC3J8veZe6A03AlBEN4HD8ZF4W1UnKzE
XAvls2BuzF7vA4a4mL8fKASpsGqOQfVXJXJNOivIqOGbtUD1dUd9gDB/rVUHrRn/r8AeGHxA054Q
XGH8bcQq5aNvo03rRSiD9hPvBDKcZEHPvTCnfQU1AHu3p98rBiA1GNHJL1a1ikHaCjBzjNVA/SRH
RSs1uA41BK+1T2yDDdL09cfOqaKi91QkocWrT1KgxUg2PkZVK4oV4w/iQLU9HauCwOqfFWYCXmOZ
HrObwBelZk6hukR9g74IK175g6jmFdax0ovbD21RkX/XRBFF2K2qbUajUVWvo3/pKXgVEAuUF5G+
tFlR6uXrUwZSeP2mVJK2zR91QGWFbuGdkRVa7LJ7n1KMrJpyUlktWUSBXu/8pC9KYoTzuD30OPHS
2Os7ocSH8imBzQnMOpxJH4YpVS4ugEE+yodMghHyVPhdKTyvPmrLKhxA01WsLbvA3alNJ9ssm3yi
vTuw25f++cvGw+rMULYpdjjGl4OV2LK+U36ZGoTBqtq5dDzVKdSXDHVtLdn7+xRr+A1siCYEitOs
WwX/SlxUDz+1X01Jd2pOXKdCqRRVshHce9GZOXbGw8MrZNGUxceMaAJsUWhHvPLvVpQ5ZxkLBrgz
GJ61Pc9fEpC+Dkgs2trqyrS2xXZXYqH0Q3ZHxkD7R8A1/h2oOiK3dETjBMCeGWSNV6B3/pgkXQS1
Zi6EfVJL5YoWjRkjeq0ulF90UtqYunryZ7IsDG01QbHRi9BB6JR10hZVJFrLvAvQcO6ASv9QIQHe
L6JBrSx1BfQ9h5ir5KuvsIs/tSGZpvtQL1N+yPUkEsIW0MbAy8j1cItaMsUkfaowKR/7zy5jH6Dz
RC7+Hp8AVWlhaoXJL8NqGxkzNWAYXlCJU67+DLBHJW4LDhCLgJ15UppaKsAp7Pj/o/tKmsnKsW1K
e5TReSV4qEPj/kfNfNPN/vS7Kq9g0+PxLtF9RV5FqKLsW7EMzydM0ONyM/ur9cpNSKhp52ibqyms
3L3KxiebV0u4Jeclce09bg2yhM6tZVBY33eqhC0fB6fwV4tHUTckAHBp2v6zfy2SFQh1vk3qHVuK
KJfoGB07+2Kpvb/EOCDsFIBlFltWxOt7cFQiZLhgP5cc0bm9p4qgormgddiJSFdHtQa6i8SY6urL
8CioUwhkE7OBjBHKi1eCMOE8XZAxepbiUMUjinEVMtlc40+1IlnrWfqrK6pr8/k5JZBTykTqJLM6
+JhKVZRknrcUYXUs+hT+cmUVmoqGgnbbBtXxUtMCca1j5Hqroce15x7oU/Rpsni0fbF8Mue6zwo/
OALCOh3jx0yBTmbJKNRTEKszVGRr0ixQQFiEzEXBnHB5cQr2Uxmy7VRpcdF8miojLv2PpvNaTiRb
ougXEYE3r1B4JxCiab0QMo33Hr7+rlVnbmhGaiGoOnVs5s6dO/mMgK73UZ1EcZhlC/2L7xsBFBUu
VhQbq50nV/75YmNwH1DOD3/qjMOz+l790RkKfpLqMecP3Vp5kLJq7APHJy60DKsM29jt1sb6P7F6
bHR2L134e8tnYcxoD7gWxrE3DFuNhYSnNRQx9CwpC4i1jIz9k18TY4M6sa8YiMdMs4YWNEUInUPI
2nXQK+RK/plXGjuuTN3Yj7O+Hu/w9TNXd67GIaPa/SdpMIdKu5aOFehT+SfVWNUQjMGIu3I4esxp
/u1EMBh3YycqrnC0MntuGOrCOJY7R9y0CicyX11/S+zAt+KPDmuINyURwP6DehD4H7MHrt+l7zGr
SRAObXG2FAiegkAe2Bdgd9eiO0AeS0OHwMo5Bot89cI6cMZYu8BiSKo4+cSKiOhIW4lYeb9M/YH7
GdxQj7BDdY0HbFnc4ySFT2yfHBzqri7IlpW3o00ipaQvc694t2AGEqrkzLkQM9IlATm1KmqxxLEv
qTXPHIQBR4j4U7aFuxxv/rubeFChlB9WHhzRD0genGbCrMlPORE6BEleL+GgWr1Wd9DDOfUb/FAv
FGhY+a6r2HAT7kbH8KaU13A1Z5Y39aeuiHwH32fhXBhqzeJH/kOSwwrUV9uA3A/GzXCE/4cVilXS
ssHhk15b29vApwPqnSgrKrh8RcgZBM64mLgkr58xuMPeLsbnUqUxP0704E6G0B1VyHjYZ/0QtW9k
onBJL6PPJZ7OaQbzPlRpDYO3RKnRAeIkruQBOubN5LsrIrx6nCD4ElPvXS0sYya8qmCu3V3DT7m1
hokvfVmwRY0Zj/4CxaqdCmrEWESaMx7lxxLqnCGAqK0SW+sc5c/2CjQzdjp4duod/cZd0yTHwVih
Pxg2iMuED30iO0oitsWPl3+gciNTF88dwYcL619a1YrQn+FA3docDK0QBnRK6SIyy+It5Arhypnl
bsHfZgGmclOBcI3uzYY8LqALwYsiGAE+sZRiHWJmKGfb/8fXYvTeeRVjzFiB++r0w/ZpOhE9p3yy
7dUqZOoBfTguIWR+qRX6IZaYBTYvsDil6epAqqi1/jQK5YFVqD4GobfjDaiOBB1uP8hSkK+SoWh5
aoCA0aG9rAMmCeCd9RxjyqIbf65/ixFiqzy7FJZ/TrXdJGz/STi24g7KRP3/KPCRjLfarVMW1uVn
j4hvxZPBXpSsRlj1wxVmCN/1K0nNCxio9zLx+QEYAonKUtC8FRPaEZR6tQMDDDs5EX4GhgtMwsqW
wnbCWY0Bng9m9CTEePOfefAbcSdvw7qXTucXFDtG3XEMKMv8CSvLO7hss5/iCqE5cK1C+/1VMMgu
gcdy5eVwLHqncLcH1ALK5QhiwWpyoxDRMqrsGBpOEBri9v89rG23Y0L0N9Eokmy+5e/TjxLgAyT0
ByRAZ5cnLeRcZ5SaUr6EcGW1AAEdG8uD3efw5yHGnABJY1jJxwgYlK33qUOIO1k3wO2pJ5QTOlOA
NV44dKUBrRNz3qG2mx0V2HfsO5L0fT73Nfcy6YXujv71UlvOfOddYrFUPTe40DOaBjHgsp3B9KPf
6IEk9DifKAyBcQcfIGx+mAfAZ26NvFfyMKwqDMp0vEf6+H4MAnFAzUAMv6QKgXUJXQCjC7B4HCXB
kmXqafB4B68u30GEWdNIo8yLB9NVk1RT7j6eQ/j2UPMVWRE7tmXfP+/RzYM727Ud64YtTDfvgQhq
8orwwRHB9Br4/DaSrsIA8963mq3I/IQtPsNcIdWLYXJ4xc7chDy2mXGOCnqafY9srSTpbFmW+bOH
MuEX4HcduQuecrh5g1VADJ0AB5XbONyh5sWYEce2qmbb3pQL6MzmQZMMft1iUx2zC3MPEi7PF2u3
xUe4vSbdHVl6zFUmTpw9opKZ/BD7wP/j3qKX3SkgcEBlzv3Z4Lmj0YcpcYbcjG2BTt1AqyFfUVbN
FAiAhVGaCKFIF5DxBzY49pqWn/KAFASIN7L/YCyY06u4ME+umseNBZKGlJtrHXFiC3Xy55vFfvLn
CrXmAPg97eRjAg77WNcCnmhx/pJv/K0bmeuh2VPN/ya+yAjDojBgwa73fYGJ/WIvJMEd6p9AGZpI
yOnB+KvfqRCGg+CzBCMLijgkccFkeW5ibOv4QbSk2Hf/od1bv/0HoIW/K0/pzkw5ndAH2fGVCOa3
RJdD7Ua403Cp4dUjEjhTRicg5bgWsTnlLAxf/sXRS7EK8MaOxI2C9e9PSRV3Cswt10y/JUkOzHiM
NowwluG1caDeHu4hZzmpV6CRIJFiZnF4rXGFkgBl3CCdgCUgGuoiJFod8Cr9X1xJl/aEp6xLKzoV
fvMVvednADvTf8TWtBcI7APKbf5p6nuOuSdDsnILiGHaeDOACghS3YFemB884wUVh3nYi9xXtMZi
GB6ueQozRPqifqysCVkrclfEIc0thDDAqxCP9X15B+3hMfx/2pNpIfgnDiu5cVcnILnrwhCgOG78
GZ4R1iUkzMuHLJp1LdumsqSOdftUf/zjUbsnGOZ2QaJJSHMKE8EjWBtDwwJWm5cS4FVuSixbrPjw
j4IEvC1uAje/cKV17QZflC7xS4YCWaMtpNDoLohd/04kVcGLqJMGiev+BDagzbxipz5RAQBGAAaM
f+Ndobt9Mi8s5HBimFcDEqbTfHj3eYoRaeFSQ86kscawBMn4XeBDUIkwjGaxbmtn0nFbmHkf2caD
GDaCBpXzKN2RWXLjz5uqyInjbd+Gx7R9Drivp/m3mIoQuB1wiHs/0bRLRcJeH/5NUomEU69nbBv0
hQ4PKIboDFFwEBuoMu/+pB21M8S325CkEKj8G5j36dquJy1uMzx97XoF4J9tHHt7tPSnzP4kntba
NpEuQdEACzUZO1xTEKRDNY3VOq2lR4T1BI9M/TTx89hcv216Dxg29xpqgrfZtWn4HjV05Ayg1NRA
gEc7MF0x4D0sUVIh+c0Itfyi28BUWD8hSvTEXoUdxGQVDebd/OXcPIPJzUeGA7lF/T7RshWRu9ZO
M4o3g9YZRoxVFA276QnpKekVaRyn30sfSj8qzGvQBk0NfKoQ6NOo1judNwXHznhOLyKOXKqbwr86
s2NqrHsdgDSyBzXF1Sg29CMZ0BCv/9JHmxNzlF3Ew0fCVjLFgjcT4/1MZlNAXNRh9ru0Pe2TWAHJ
+nOA7aS1GswCT3ztntS7jo4Oyar+m+5lRpDpmhN5BtrHr/cLdpGYRDjvPUklwARDxlNTW0lDy/cZ
PMiNcH6IGF6BaH0lxOhoACBDMG4063LvbjbeAxN7dmoWcEWzbJNLTjUzAjSGAGe6ayIT5nbmmihc
QZI69p9sN9OP4LTdyGmQXkgQA7BTB5DAUeP4DS7bC/5TivZ7VywL7BTN28PE5CO7KE50Nq3ZXvx/
nwWmIhek6fiRUlK9Akbwgqro+Oqx/WQfaThqpRY/9RE0+NwVtd4wLfUL2HrIodTgCr4dFqDdlybB
KjsIrm5w6/gOP/I51NIu/Jq+SYY8RCYCabGnCrkIYx4cNx5ZQ3DQhnlYu1aEVwNWv1g4+j+CFJ8m
S5qNuMuDtdkCQ8aIJnoI1YUry8rMNM0KHeQiZ0G8XULHIk5EK8Qk2+dv0745LrpIYtpdd7Z2N3lk
BfhOzCjuO+6d+wVljmnHizrEYm/lFQkv5REbaFsWl2tKB4MoAka947v7lRuxu9ZiwO6KMBXxFO8h
dQx3yiJ6+Z4saJ7FWRoGCzES1Vk9afTSny3tZM1FrTtRMgzMGfimtipjqAnKURbcGoNljo/zxSva
GANkHlyPv5rUskQ0mUXzdeID8/Y5O8Bf2RIKLKzQMidTjF0pVTcTE14FiCfiQRREQdl8jgRSIFpI
ElgDl2RAj/GjWcKb73zzEUOcj+85otGL9xec31XN15TRzqE5jLg0cUKVgrNVKrhifSSrsLX8CiGf
FQalJof4rIYqCMqNpBUfHtASCxtI9kfRW21HIeEQFQ4EKkzWd1ICXb4bwip6v87dB2p7cZxbL0A7
15UVJlrwIaFtQ3C5dJCCQzZF2BSDAYtUZW7im1hKxm5gWw8fnXnc9jSrGhaJljuDI0CK1iCWLWZQ
94XnmugHOPo4ZuhmpHzyjiJwqAO4AVT2M8WB34U+teK17B+1OdnSZHFAd838WCJdOxgKuEiMi9Vg
jHNDi0WbxqeTEpWs460G9sICS96diI2Rl0vEqI1mkxFjNpjz3znKCsC+Mc3csx3bCk0eTIKs5pMn
u/YK1faIZMaHqtoCpK8l+RxxF9PRU83LX0gMABV+kaAZUw+kLKVGsU1aRYaPjY/OujBjnyTBsxdi
KLbh4IySCF0jPIev80Ql+YVxvm2cfi/IHWuyU0ub73mk+ahKiY8f3MZ8t/hZ7Jq8FpOBW8lneRp3
4BNdxZi8iD+UxgfaxXw6KQjg+bMsqbrPGWwFR8FZRNJSdz123KUZE4ljmjPR/2OVbLuyuJjhsEu0
vdW5fkBdWn46d412r3koyYgxSgHUaCRcBEQnAsJhFbcCFRtQQ0PfMbYJywtkk3Jbd4x06debWu77
+SHUcYX5GILnsSkfLw9x0BCZRyOehRN7BojJb2rLKowI0JX26Vu+1KVdmFOqpxgvXTOK4F1+Xilk
LCEmwDEa+qKnWupi3eFLDB++VyxULyD7ZDhcjAZFwXeh1UgRtxvUhGYHgNr2aLs+JdaY4tRcVo+y
beJgQHCzfFQ9ikLN8D2Z2j8k1TSTaN/bKxlAdn07V1kMLjqq7FQxtxWTdvktDugh48RmjWIESC5O
jUltwfoxYObUF2Px1Em966IalqB0OsCznqUBI0c58FE85U13E+qneitwk3DylBV7xSc/MpUNJxqr
cpuWa8s+TLo/IcTO+nsDgB2b+hS7wLFwRTxhUXhIeD6GqGo+xuTcUBH80VK4t0wTnH4FyFRwN6Bo
pI28olRpLAksWZv+5CfkBmHNEYjvZTuLhoYPpVuG0iZNtzK+r2VHfScenwDjgxi9xYE09fZNX0nW
7qjWYfu9MCQXjRc8gFf12jlDN/PLTydgNGbj+OqTJ038CkubR2HoQ9opacnCAr4Q9hd9JBIQMDrm
35ddRfvEI9DvpdjhQVkJERV+seM4JtF+jV06FTd07Q6M26KlSY4v0tanCWxRfRi2FV2LTxRM/sEH
7eo2ubv4OQO0eEZuQboFJ+gsMk8v2P3pBvyKysxz0wwxB8BcT+Oah4Fh7lWclRS/OVZ0Ce6ZhiMG
BTyMZ5w07EGs+ov0UNMSPV4xKXTfeN/uHyV7urvYMaKuPHsjY52H6/097Skzs+rOUPcBAKUJ8UUC
6Ks35m4cCK1mhJjmpFGnl+XftGkkccsHx5eEST7tcSBTQZvL6NCFMzq22fg7n1l1kYzivT6G1/dB
4q//7F8JRkyvjveI7/XmOzUhWB7SyuNPulT8ZLG3+MeQBbPEy+R7oYGiuVox+R6XQsDK07DUOEwS
bU0+8SksVqp8yc3EXMf8Z9eBs5VvntqAuJjv2y5/e0OfFh24+v7f/kNG5vSNuAuH/oKCZmUyEj4f
vNNgkrVAQIbJq0WVjn1AZGvFag/iIxqZBjTzID5+iWnFpIgWmJ0HjGhp+NKwdo/XNmBhc2iGSKKG
uyatfrn+5jYq/cvAjTiwxZjLY85DGq/RKZpjgxFbDMtUsmyg2sfpZ1VNey1Fp4ZznR7F4lzBptW+
K2KOe7SW+uCWHLNS0myDvF3SD39NDpFBtQTg8ugSGOawJNEjgHVzIqJ+ovgZ0Gi2Op4DAh+GBWxy
DRpiW0KHsXEBoCIZ9wWwKKwmllWIY24FqDCSVyweA+0YOEciivFXKSpGYkVp5PPeKKsWoJ4rSI0S
BPIRta+Yt1inK1qpJIj3j9k7+QqyvU3EJGN8yN09CQsHXSxC0B5N8nqTXfWI56QOZAcHJB30esRC
Q9DcQLr2TwjoBno8vBlQTa41FiOSDygTx1eKBO0MsPu/Np7yJnbXjrPaQIWDf6nJU8EXY8V4bmi9
imyKgVJojWNfG5HAIxlzMXCILxI3R8/FGVT89O1x8JV0oUMHwxlrIJgmHBmsJTeX0B8yy0AHSCzR
4d5Gbm+ucwQ3aYJcSL+TxZ2KEkw4vUOlqHRVmFKxX2TUxBNOjxGXQf0eiYQYYqzu2AFwqeIytE0y
Y+HjqrgBuPABYVjIpJ8ReWAZIyvTTv0VMwrbX8jZcUkXh+7E7hJ+98u9x90DF9D0tQxnmVfWBiT4
ZxQCv1LWouPlaRv6c540szxuPkVlq1tSLv2dLQFjUpcUxl2rxKP43D6ojirS/cwc/+fymFKJdjgC
jWp4cbwSg06eww6B4+lPw13+5PzuICzY0hfZ4+p4s//76+FRYi7JN1pudvGd+8dgO6lyS45yFIq6
m7bU4xDBFmM1BfIEwVDtLVCF7qmdh2QqvnBqpEEYsoAxohEiF684LJjpvgaGp+C+8Dq8i3EgIL/w
f5bgF0bhn/1DY4H49zCwm5MUs0Pkq2NhvMTXgbSoHfX+7oeyUSwTMLOw0zXOthiWuV4BzIe2QRZ/
YdxSHoeD1zC4MW7j3Yc3Ez7tRyePUVpnqwCCzk7sWMRLwxWrAVWCJqNx7Cp2r/E3VPTHqf/YGObe
6GyJZwsALyoYn9i0+GA0700Yxwf1a92MGdho9sagkCg3vC7RIYEgOQ9GRgVx1s3EJ++FDQH1pcXW
wyZzaD7wT04gJq7TsGp9NAQ9ZH2ExaUJWMTIdk8Kfl0IcLCrKWOEHQI5xWWJugpSywQjXLWuVY0p
YIYOLhzzlLTZRTx7QudIHSmiFSC/VxUewx6S2tBC6BtYV8nCFaglKVoTz3RyKEu8El+BFAdMIYKF
XYMe9r7bjM7z4xglP+OwPn+yGTbE9qkShSve83o7PJdAgXAICTXU76RRuP26I7q1JgFasFHA7rTz
/NKKJYYsdYrNxiPB1SdwoTdqDlc4kXOHcmVeMzvNJR6OKFcLobU9C8oNVhjJM1BrLTabWZ+misr3
CxuJiWFbTGpdP9GdEClD0TPE7tjueRYNBO2PAKoptmVbDLC56MXPXND2hWsWaa/O4u8S393IQpbp
V6rl2vd/Jq8UW/Mhskm8Z0kkqhTb5ukBI8rQ/tX899CYt7JNoVAnmIAohBU8F0PHQY/GoEE42Ut9
T0kc/M5yqFnghcNpv4tDmBj1OHGCdW759oUGi9x3A2QwnsjR71A6wMOEvDY2ecJN0foTFtiH75UN
5tHzHMtJ5YuVGIjK1BNrLVk/ejzWAjO5Wr9q2QIV0YAhKrTEE9MHwrsj5IT3xnG4wnPzNb07fTd9
NsM3Soh4tWMdtWVrwXkDqquyQcyhf0m+5hZcXDqNFOhU3CBjNHu8T50wE2dMFJJKqwedrr6asfsZ
+2u0OxN7mftB+ICveqQyXXhunCMmqPwm9Ca0DuI02Sc7h0f0YvRC6uY/awMLJj1+Im2l3WHAh5y1
biybEGDAPLS5PY7iqQkBLY5SMsur0weapWCgGjh0PNMwILEhpBtWp3ndJsARKTSGZPVx+UJkRb3R
OhlecWuWX12P7jC5WUMMigaOcURjglTdInUhzSFsLNtz37A4ZAnm3+1t89fN1b1AM4ujxwkucrbH
2eOSPI37p/d1390wYq//jNst/D3T5uE9xXwpd/110wKgfkH1RBmmG5cYerSEu/xfttCV+B8VVI+T
80SAW6zf3PjEmGKwZMMUUWoyQ6hUnf+TRgTTPRZgElK7cGqca97S3GTphJToi0lYcw4NakiCQcSu
N/bysmXKk1ibALpHjIfeBpnJxbcHXZZ9Xevad8iyZ7p9o2FeR7am1+xfyclcvR8pdfVCFJ/Cj41C
hFYqIhuI5eIFFSsoJCAu98SSufw9Ekw41zPvuwkaGtET7WM2+ET/OsPEY6uaUwpiGI2pYYmEniKN
SMIy3qBMnNw6HDpIKJcasDrIsm1cPnA8sYE1BLDikd5k5JJ4yeJFjmF24O83jkCFu+CVdPPx5m98
m9nQQpsL4exThAh+Z/q5a7az3cIxOkzaORlH0Pr/3brpTknQClNdg11/b/W50QP9s/g8wb43pvbo
mSUsVZ/X8R7NAzSY6N/8N5UNvARuJIKskHZTVfm3ZlfvCezIazbdSi4gKU8MvhPj8BWMQzU5NcK0
sWCL4G5oor1LxE3j3Oo3mD2sFZWoaaORE88HlCiUkRX8x8yo0FGfiqPUwwywzK1AtZg9O8mKigjN
VS3VBjuSP38cCDipjed3oacAVPqvsDuJKmGys0NR6JAjStTJwnpmx13ezcqNJWbwGwLL0iC8ZcVO
OH56Du4iMj0vI3fPE9nX1T0Rf6o8jZLV9uaXYuOtPaDLdpiq1ShCgtBNH51fqgVUz5URXp6av5SH
39ce/KDweqmXG9azb/+oq17NUXUyUT0XqtTeo3B0f/fDqXqttK8o1s77iQQYQyKaI3LzjR/R2k1B
+pD0u1cfkeYDNXfQ6jpWyKzc9u7V+TC/qADbplvU5qia+cQMKbzfK2jzpevX2YVHR269eouiyRlV
wG52UHp//HRJEn0vflKIg4LgH0g0JQbHVAvJbz2yW9RNIhBzB/BaNxAjBtA7/EU1fT3kTKL2ZaPP
rlSjmEltnWx0Ebl7K5WZnexyA8SfrtVV5h/if/3URPfQF6aDA+q4KA2TuYc8dh++BsNNIZH97F5p
Y1tshnm8rGc0zu1Gm1N0vnVqifK+zC55RPePR01WFm/0QAehXeoFw2o4jyntMbhX8gOU9NR0Om/r
paXuK9UXuMmBeHhzAQL+mR2oWQkKTnms2p5eQyqcisaIeyNzF8Ekoi5T7iSIhZj4vYIvDmWVgkVq
f286EypTRH1ygppXeg+hwWMT9fIDJU9QaFFPNdp1ly6mbkPxGhTTG3Dm8uV7E73WRfs0LIJ1LaCl
7cr59hMF2YZOOfWwPhJ/73jVmb8o/r8dq4jfL5FPoTmP+Vfq58zKT5Rz6DYBOSFVvKcOGpVTQKuX
tRWkcyLUX+kGO0w6VbmjEDrvz0oIuRZ7FGhvokyMHHYnutWmVULn0TxC3pDnby8Qaz8UxudDPbuR
vTifVlCMyZJChgT7vnYF8AGIIp+/faa6aKWRedtBkR+CuQzn36ddRcx7PcsO2vku6uMXFPT9Vhxc
IhKmnuNHRHFN6np0Ls1l+1gmbby7fVRHSxJuH01EJsbf/VTn9LZ5634zV55laupSDsgCNZ5On11K
+iLCXJ62vrtmp1A8pXwcvqI+pNZaiQq6dGGFQnAceavJqznKVpv7lsp/pT/YDzlqV+QaI7f6F68t
qE1eRnjsSvlE5PNQWkb/PFP+nUeoub/KLQJc7fRWpejuOLmtd7upyXxYQEKTejeffWo1l+91apyz
hpvFv9NHa1tpUr9pPq/s/y0H84H2zKI2H0Dc+7e+RM+3UoVfqQ35sXl/NDLU+ThXCusKNVk20bn7
KM+pEkw1OOoBUWQwBfuFfa3zGyExQunEz3Vj/0XJ4z+7j1Omh8N8iNjg2UnR+ijUEssIxQV8W2yn
eTlq7CqUpFkWyx5gG3UBy7+3v+35AyU/iE/HGcUJUIlfpDqHYh0BQajHBC4JBEJsPCAqeYq2+BQl
ymnBhvkcl5K1fK8d7akyi3T3bFodbyoRNdzeirHY6/TjMK8mh49Ubf8dcXgWqgmgzUK5fYFACyuj
Eh2/iS99ZHvASoVKfzm7wb171lWZX9WZjzeqMfWQhqwenxFlDQBzEgN00w6sRlZnqk81iJ9tO7kc
oWWEnHr7kqYyAaVHEokoisSTDfRE40uki4RcZYEi7yRRV/HrTU67ddfoLifbi8G6D2mGcp/o3Leq
i3WUaLYocVakagUn0C/K0iNk0lKnavspUZSjppJ7v7fWkEhhhp2itvvT5VqZxPFcEoNubbQxP4mk
UzvnbTlUJUJAR3hdMyt8HWc3iGYvSGX///I9gZTG+7DJhemn9QfADPujcTZ6sveinlK2tY0ZQ6em
hjj8JkpTUUNpsYigbxEGPDSvMy0+g8AiIR6VZFIKjJwxAdmDJqdJFtPTf1s+zNNU1Ytwpgr1ciy3
n3EHgKkI5uWRlsyMRJCESs7txG/cNR7gSnU8h1Pye3UYDbB7oAt+C2mn27GQWXVbgw+DrWDujgbE
fLKtHUm5kzuCdkLHPJk5uYTi9T1KI8MiTtStWxcQfT1BlUwQbyQLhyLkrQOl+OppQH/Bf3OGzOia
4jpFgvxbdGCOnVjBSwNE7nqGNIBgiUrnQM9rTaaV2VW73opUnaBfANaO0AnJiBCqdp+C6SfMG8lJ
KEv3A4CPnWR6aIx6G+CQUsX8EabXRCKXESWfOJMsdkTVLcyjWYHxHwx5ZnING0G/TSNdRCJJrEkL
A8i4TE2oajrmjmigUma6mf2b6BlL1gA+Ya5eGgeE0YtgxgsE3FQLgcZXfwItUkiZXBZxEYkP7upa
TDrIok+6pPsZgVNQU1Y49w5IiFlCYA2UXl3iMmjJmDWQicNRlDSoTWJqZPHz9VfFqCQQfLItInwA
M1bAlKhnN/z+bHBOSIo6dFGAYM7FwJyYew7J0+Dk6CYLYkk3hj4NM1d1qRghQ2lbUkjAzjYTLbxV
N/c2HYrhyUCg67miMi8JhB5ls0iIF/8pQSbXLT+2b0SNSBfWqWURLcsU+8Hh5XYijBjTnSKKNaCI
0Cq0PlNv+7YEDVATETn/N9vYvvLqviocIvyhhWk82RV8I+SslJGhaL1oYVvo1v95gBtU8ZLYl3tA
H4OehHbxnHRWr1iSsf2JHfkqlnV2l7iZL5zi54f+qtIu/OTPeBQx2/DymySDkzo3xQtCx+4FWkxZ
0hJ32vo8p8CswJFqVv49JCsZFdCtT7YoaebOI76IIRX3C0iGj+UXeE8MovkdB0c+yALRcF0UZw1s
i489Vnigh2NwMio6LfD1fQsoB3ui4IBTGmZCZlcW8EzUKE3jHQMlGw2qBeMw/7I94lB2XZIuM2EM
RjSt8rUnv/suSTQIjU/YXt1mcXX2vAOMjED0TAdoFSt/u0/q+HpJL+eHye7i34k+1IbZHAEDaQBE
NxGJxk8OnJ/ipxfYxcwDRWWOYx3dJUERW/EqAYOE1H5RDxGVW4TcNUlXnDCCM6BoVGzBQ3Yo/Fr3
Uqwm3HViEH6ZZWfMQQdcNLLQt01kkSIjblgA/4D1df+6UGhRtIFO4AkAX+gUEARowZJ//Z5t4UwC
+kmMcNgD4C9UNh9mT7BZigOejaRzupEf9qyIgqkLYcpiyucYB1niAA3QQHI/5v44OQIJWrzQEIGR
G1BwSTYllqgL0QDNBn3mKlowa8iAZlk/ukL8j57VHdB/Id5KbmRrC/0te8NFEewFLf4vT8qf5vK9
6iY1KFMhSmAeUa5+mqVa2R+TW1X6CMpZGQo8FIjaGorNtdK1I9S8dJTlZyykHn9ebhwOB3v/q3rl
SNDtvCMkpvOZo9JEms3fpFp3farVEvdVFuyMK9NJ1lIzY7wpor7hjaKz24kQNyhEK2hJphseTGhx
kjlq4veGnHIOGA6oB2dQCc921Tt3DCcfO2qNmfVSGOTqF5BhSYnFvo+pOgdVmFvbmAYtsc8kKbHj
/+fTmIdDWeaQY3XsvHAwOI187EfPe2drec5AHpJ260sHuUnzayhJVV/1qOZ17GR/cotKDh2Q+ShT
n+KScBNvX+rOudWSLF2T8WBhw7S075+18p5WI63CSwxCVSEUE3qVRAneepoSInQavx25c4FSRa1j
5xr9OXbCgGUYtid0TCr9oZrSelJW2sfKcYdba4n8fRj/OYopm3bIpVvfywUokSLjBhaW9evfdFNC
pHjPrYDi4S2WBYqzQ//572ICioYA04n4qdi77V3H2vqKcqK2CMzys2EgmCE1XaUzBTZ2QBLoL1Uv
sFz97oSlFAz/zv5JN8y8f6arK7LSkuX5qX5PUAq6ApN4fQL6+ppXKtNtbXlp/s3cP1KZQS7ZTRJj
y5Vvlds9yu7LvUp12p9z9B8r12g+ShwqL44i3NR9/1ZNvJqXamITHci/4AQ/If7wW3qV88BMp3Y2
Wv1Zklg1rxs1cTI4Rp3ilexhp8+W+brtJFWwOdceg/u1/CLOIjwG2ltDGRIAxRiNXWcV8BtEG7Jn
TxXqNccJtKTc/QrGhXxHF53iOS6jgMEIHVO8mz50tEv1+e+juh5tYyarAYxzTF691/bMVkV1HN84
u1nIJswoPywLN/BwNdCeHK4jSpJUk+xPdcWs9v8lXx+bxYkLLF27IVZLPjoLytE5/6K8zbpVmCHP
AiNN7IbFJjnDO3ozrTJZGS7mTFWWrlvBfqRmg3zewOQ1q1slLS8LQRn6q6FrmdHKTJywyUIud0gk
Rymv8ujhTTe0Jt21cjMNzUwrQ8DKmR5mdKjXkKPf5r+vaqF17mBgxhltBR59T+acq9rBs5179gBb
x+YUm6BKgCE7zmblXvE03TuyVf5PRe905fx+Y1g/1uleIdNq9Q6nzqWI+ZrqMlHzFSplUOtnOTtW
LynqVtZ37MOgF5gviGajpX5MVFOT1+RYrCTm8A+vs0yhwVlIm8q5zCyPnfY8/F6Bh+4ft1OUmpwP
v6/lBpiivhpREhzB+gTZxIkqJ9jlOKCk72b6VchSNKr3uNY5XaHizECE8CESrUm7f86DbWaen6lJ
f/u1GtGaY3ow3Va/9zvF37P3yNSFFwKQleWhVxzs4ysfkeJ9I1l5OX2n4bt9P7W9lVPI51Ihaoa+
Mn/P1yc7CmJiQjz+rHsrKN3HLtUdKKJZplrinbRVCH1AQ6MDtUJv+7+ISVIJAiSNMsmZcQKV2Pd0
JYHQemeCpuxPvwjmOz6RD1Jo3KJFOrptaqUSRT45HZ9UXu2utpXTotodA8Eh0Pyi8Br+/XHfhlt3
31ETq5y8fyyTzf04felgYCROTR7liE07ylC/6vEqU9APtL7wk+jnkGGFbJPp8MQDjvRcuV+g1FOE
VvKoIPbfnV0W1ewmW5nUCpQq2CyqycTb94RuvUX5e3R79TjN17tqVPihWmgSDB6vKFc9jnnsQ7N7
r7an92iOeiLjdRw/Z4tEd/uq8PjzIUzJHPGZEar/2OSv3jlRbVPtrDgAy6MCHQPxajQvVIQ9V6k3
eaQeLRUj6bfmYsRDJx7tR40yalTLuFfXXwQwuP75VYnaaQaGFqXm13IJSGiXzldOICy5Y/cCK5Ca
gZSavkWT2yJK5yeLS3W6eacKI27pHsf0xoznCdYdQiOdgeYHbdmvsZe4ES1NFqLkbFVslK6VPeUQ
k83rNhp1nzMeCvOnmp6dStQF3ZUv1kLcjO5QWIgYXyvnaW96y1Qzky5W3LOc+GESJKm/yGid0tGZ
em4oLfHRE8UB6zQKKzxXmySz2TL9u8yMcvBl1yDwj0ebxZPY7qm2VdmdBgzuY46mFDNx+0XPXamB
l6AqbboQ3dk+Oqt0VEBiDdVSKlxPu3eIcacfxoibJnmwTes0RTyW265GdG+Kmdafo+zATKIcxCwD
pRCl8/tXbvJcN4qpOp95HUfrfHl/HTJxQVxB7lspzPHcz3TQBG/BDBNRmLmYcA8nS2y4MZbZ/YOe
eSyiLUkJ5cxkxpqlmO3ke7JBLB5d6qplL5uZn3WPphf3/9gDbMMUvHCeLzOT8yQWXCtImxcayfSA
LgFjW7xRTI/Vm2NhZXLDy2nAyu93MW3jsuav2uy7tKlMLxku1cqQRsMEgKumyivaYOVbmhyJ44jC
REgmUHsiHT0ByeisZGXbW8O/O3Me9VKnQeHnXmV/uDBJ6Zl8GyR5vZ8t87Rx//VgDRCbY3v+Qjs2
M6HV2NiFiNlCGcw5WmsgxxtCLZv3M4ISj3QldcIxHT7vH89L575vr1Lryg3dlPEtM6Y3nnCIyuvp
O1Ps/JXIVF6lDxg6TPkDOw/1ANOD46JLeHVbLV6Gh8RXYjHM7v8VE2+5QmP9ZQ1VphwPceos8j/F
Z3U1KlIUgBK9zORLbvic5SngfF03aGxylio2E9nqpVM4rFgUqVVnP2Ym0tdMzPO+fUi02LwwsR/v
7rUr2L+nAc89P/R4zPu6wfZ3xLfubA791L6fZitnc92nj1VWKjshzUgzPqnJYjlMPf7c2LrmqOOe
KPpD2VpqCrwAOuf1xfLrcWcoM39vjz8A89tp7/yirmLybbncNE6UpwRJui9r2fSztjp1S3TEZvF1
QcfWxzxfh6vid2LaZ5vI5VflV/It/2KdMdqrLLXaozUCvKdoB0C5YvRP/MSjBL069NbIUD4OURoa
1qJC398Xj3LmjqmVmfG8x+PYbkAw6cbnnrT1Doi2P/wuSvXi4fe5m90ynU3yUM1DiT+Xbi0Oq3wh
4iTKFZrPHCV/jj+L5x8jz8l5d5PNl5f3r9WaPshTfrFSyBIaobjgMg3Tmw8h5Q1xbFvZMncgu0fP
+WBPgef+ocR0W1/e1ve0G+BjdWikS73C/OuY7N5x4NOjNBoVl1QjnSEP8goI85PeYxM8E+V0qr7/
mg7O80e1QM/cL8P5+s81DUV0t2/x1NsHuvicuheq9BS/IyaZRyOjtv3idGZDPVY2o/lwNWLg2NZZ
gEw7pgijzqLO/SxRFh/knlQLdz9a8dbHKVqNjuPFiAekRjRBHYriFdqw+QevyStLXVfO18VoMcpM
NiNGZfvFGclhyqUpHju8VtnTV/yZQyj/au6uda/Fgr5BM7tWjuPj2OYwLPzHNnXmBbZZZDRG5/Fq
RFMYt/14P2bdH8fTwZEX2el5AG44HUwHJwKzoLQjLkbS6qjwrIHX08Zkoso2tP6iytY8yvUBiPBR
2UK59JyNJZoOcjQ4g+2xrazPNR+1kKnMh/w98fOiQvmLNRxx0HISTAeLUS4V5QdLjAc7I2shp/kQ
m4LmUsR7P2YfufC3LQ+HbZPo+1D+T2l5vJ9nje/8k/YuRon3B90+mA9huY+2X/Nhos+BMh9q/7wz
bY/j5LN6nrHPJt7t1vM48ZP4wRi4RRxOzCRGi2fhM9hcbPPD5SPyVgAQcN+49okoE++ip7j2Dy2F
LD9Lz+yz4oACzDDSfQ6ukZ5NC1GaYeLqTFSG9Fo5nLzH8847aK0vLkab0SrRnQ8pc3zoMS/cjOZ1
2suwHivcdzXiF7qbkaOF1IIfJt5pP3gzf8xMVm+s2+sXA/OqYbKwe4xOm9p0wB+Lg9SEqvQZJ5LF
suzeFwHNOwNEfVEU8Yfc0ABZhk/x/FOeYDFiNhjU4JPxc3DWOMdoBI9YoDf4F12wHyfeE+97+p0G
jlPu5BSXGHL3pU1nrLwWrSAKycY2e6RRqLMzxVCoJu4z0BdcuMr4xXditoQFZPOIqOAx0M/enJHj
sClyYlX4uB3tLbRCqR/M4Htfm0K3U/ya+fgixnSsxNObz/DP1SjdYmx5tmSKZcKmHXd/6Vzd+Ggs
EH6ndxPvNGq6idLkWAyu1TtOHY0r9VkCpR/Gxgbyg4vyvuXXnJVHv4YFg13BoU0DmZrOEc6T81jL
2B7klbMzI+ngM7Jx33AZXmdOcbHirk2XMMvoM57gPqNBjAKVyrm8U5pm2qnH8eVaZ5HZTm7NFGSe
pU5RPLuRDFpvnaHci150tsQDd6/SaDYEiiGEbuKoDR30mmA1f3PEfXPyrZbD26X1THazmAHTwffr
kYsIAz9emehc/S5Qu3lR+jhfhpTo4UyaTlnA2Mf5Nmd64jj4vs3rq1wVi2z+iDC8Vh12pfRhBY+/
v6VSdlX7J43Bx8B9HzIdTMPL4uuw7xfh3eU5rzMV/oLVON33Ho8/eCJsfxzELNlnIXpwHCfelpdl
tJv2qZxNH30fFl8cD98cu2fM7sR79vnJp3JkdmtG1DAHOeaY6NuvM1v1N+tjm7uV1/s2i5QT9zbt
b0sU0i0eiO5G6/0/dvlvq5vkWP+APbB2WJCFBjv3ASlK/ADKSzOLHrkENeh2ZKQcsdDRiZpjMWD/
YeFnsr/oARQr69dnPgnkiF8CVW4RMY24MtbAPfH2qiU376yX5PrP9uv7gY24b+fTbsxrykTjG+3v
H9hX1PFdnUZ05X1Me0rpTv78fSSosbuXygeOwueBk2xXqlD6rpif3KiS3eesPdG24qsJFYWnpc+z
a4oRVx5wrvA3oLXg3RajHCTL5Bvu0b2y/JoC/jz+bM+1KQOZb6eTAF/nZT2TmbEe2PM1FbLc95X5
d8IvwJDIbVaVW+lZ3uV/0nm47FSUWiwqd6yQKzbBYlFN7f9eX32elsHcrT5Sx0H++dm/4MJsX5+a
VuQ3F+fd/GVop+ayv7g0z/WfYukde/+0TOKIRGx5eWbh9dLZMjeypfcVi+ucHhSW2fKdR8+3Xvu/
izfGZr1plZ61CxbJ5v14+F1BO8+tPtarfBkb8rn6H0vnteWosoPhJ2Itgkm3gHO22/GG5XaPMcbg
ACY9/fnkfdae3dNjQwWVSiWppF+68J+Sd1F634R9h1N2ASafVZ6wDEN1mqrDPBnUPbSKRB1iDelM
AtZx25eP0YJlFbOHQrAbWpd6ho9Lfdu44ah8TT98/jB7tlSmN68ri3ASGAE5jt4FJ2vvAcovFOcM
dJa5smCZru8lqtPNoJZk6Wvm6oViq+yi9sj0UbDojPNdIZfb7D3wn/Mubny0i8dYKUbYiaiUd5yv
j7l7m7Tm2aHAc4sJQ29PqKs5H+pnSozBhm5Va5xCDmPCvqyo+o7coAtMlhc9ompfFIKwin2Fzsbc
IT5zh05FvYvCNWPD6L2KjlLU4481xq5Hw2VNOcDxB1CtHvWmNvwK7xhqL0nIyggdBWU+JQGFQCms
Jo6LtosxiCmMQGWboz/zoU0qIhsdq/cadCjrh53oznL4k7B0BDJNiYTEZkJC3EMPM8h8B0/cZ8lA
4aKq6aLwoCRDLPYYY4EBHmQ+nWkOz7w1ts88jzRhhxqQqZ3hIIBRDadvE82jDpEemPH1ezgl2oUz
JhVVkZljcOcs1WPMTuhcXAw6GqD8R8MFcACX0jnDVZOBmH3KguLy79dP9BhzijD09j3shOy3Eb1h
9X0AeUABfQdtz+KiHi8JgYrmislG6pBSox/UTZxyiKRY3CiSnIopgzf7wqpnyvSD911cM3qx4jT7
jagLQTVUZzjHsoLROzp1ZlfxylbuXG4Dr8npw+64O0N2+efCJhMN5mvpc7Kbdz+L+qhbiEu4aM7S
NZTGRF92hg91yEmlOEMsLI4f1BT0s8+W4+d2DdheHCUsIcWj0B7dfi6YDNLSQ6wajnSUkLsPN3Cu
Ks8feK5h+4QENSYDPsL7o2YUZOs62gibHTnEOtsepxHSZ743o/4LkFzYF2rDEKg+sogWKVPT3z02
O9b2nFPyTtBe1m30w+3apWFOnuS5YJjwSHntiulIRpfS5XMWE78Ei8/M+ITjAPO9RmSihbyesxJv
gHuGqZDJT3VBZ7o6xTZ0Gi92gvtPAzDyfN6xA8gP2TXjX2yNoda17SVKV+Q3a5n3EOtZMqENls1G
Gye6jW1LbH4pd0SlM4yMH04GHTmPmFRGBdQlObT0oOQDAxTRzinAK53udO9QmIDKCChsZo+N/tnC
/CwSPFcXIzQWqm25M/p6oL7hKH0PqvL0CteNvrSo2l6soBtdPyc8zYZBkEevrVmMOqDDoaWDq+HO
kOvMiZ1l6xOZx32EN6swRJVg/m+s8mgqpxw+ZEKsLugiKC1tPcaurksv6/hYmQg5jeJgyFMOQ46G
EmbWf+6vH5vbJi6jmiOiBl3uBioZv8loaZezNa42hrMRysO3yHMruyAikKLKmt1Fe4gK5IcB4jpW
MC7V1mf9YKHsusLhmbzPqCockBzqGqcPxzJHG1a1CFvnE/tXTF/EEtrDFf+afriy4UmfQqWLV3dl
+o2HhOtwhsBDvH2nbPwzOYrWwenDAtE2OxobFDKaOst6esBbt3amkItYjBSnD9vRnh5NEZnsAM6O
xwlRDk071p49ldVjOXs5yrdZ06MbjvB8a/TEsRmiXgL5R+kVJHh2sev1KxNO0vaG0ku5D2KsL9aA
YmDuDG0IKcOC5NZYQ9+KMZJOVthFlZPFPCFJv4agcZ7eCe67oDt+P2/3iGJ0S7xrJ2jGX1t0purS
7r+P8Yx5Ns9wPjaNfTb25jnF8OMiE1HKKYmdhRw3ztWFDGpsuYuJaZRurWUirSUn1LczKtLrBBXS
7RhXNFF5J44/nK3NRf4z8E7HJ4oiEya4f2yN82OLuXpuLo8TZ2mKA8Iz9/xIT9I+JNlre73CpDX2
r5P8BLDIDuJTu6e67yk+SRMyfGvJBIxvO9XFPrtr1lk+/86IkkRvpqwhKQKCcJJTcsq3MnRjz67E
vZQGxj6lTczN6sLX6G7Iq3OYSLlJTH8GwEchWg1zjnldFVWS3/mGWdn0zMS32Q/SlU3oEFHIGXWG
0OnWRd0kjjDdJoz+s41X5h71WQxW5KbBWxgHEI8R702nL92bTMM8yyhrFoDhsUroIzLldMt5wBLG
p2c72zvQnbfOQtL0lGLx7xkVdmO7hxNxo2EicNcl5MODdGogjEIGDwa5kI7VO8t7j211+XqttL3o
u7qMRto0z8paBlNd2FHMXPpCarUsG7YAbkUafJzQQJ8wGyOgc5xXMggZKRSPqX+0Tk9Q1zxr5wi/
B34jeITsZVyHe9aRmfFvhLd5ZqDtXrMHlTAJfcpg0bOEObB0hCu/zEHPj227/7CY1UVWWigI3FZF
H0IxKEX3nwt0cNf0p8mQofxZnofx3mJ4NbIf5HkIxKR5DdXkS3cckpjkFX1o55qGGNJetLctUkA2
C9/yB/cCTaMM0fr3VwhkQC2hKANMhHf5Vkhnwhi8kZ5QHfgb6qJHPk73HzzBew5LYWjhYSw16K0F
qHXMmqOYowMCyH6ATm6943j9jxf453frsXSwlPWY5TbrW10guLuOTp+L7CwhQ3wy51JdVTirpRsD
JzU+ZTbDNaC7yoZ1sVKEMN/e+YBykHc2bgTjwUBfosv2xKAUImn7L68LH3AdcOJd+eu7LNpeqIV4
gKJwPYygwVuyUjRIgVdxzsSswn/LY7A/xa3KwvKw7CfiDRgRJEFrSvkXhw9eozXcxJ+KKVnvnnaG
wzHeiDCGh+yBDKe60KEhu5w//6e1jA8WoF8YFEFI1x8ZJ2z+gGJ8RnGEfQmN4GyahvOElvDil8Tf
XYuZd/qypfafBEmZPAsl1NLO7G1TxB98ojJk2pftAn3sAU20IujRrC7QkyekY746s7fpbM4tyX9c
xXhzhIGIhARCiXTilNfOHAWIruSEkS8PYlbWwmRMR3aqTUftnpaF8SEhmWlfT5TMma3E7zhl0aJl
y+P5WCK5kbWgV7Y8zaO8e5Ghsi6puLIgf3V5oanCNyJd4F7ZkQR2yy5Bnt64P2BeNwJBKZ/9Q2S4
cIV9ZkjKuhmhK7PWpjt3OKnUuhPo7cANS3YRpUqt1G/8m7p4fbgAe/45TujbpevJo7dX5D+5e7kL
NOl93eSEkuZxYGBpfF5BxLXiE7UhvVxvjuhFJiqGPUB5fxYjy0jQq347LbXKs4+GQU19WGxLtMrI
bILMXKXcMbjNTA93n3sS3PBNv2OqwWPd0VrIKGo+0lHu9MfiiV78IsLmGeG0Fd+Gqh/Ux6KgahKa
bEtIC1pIaRMA4N8xoDR9e6c8GuU4UYD0cmNh8L7rHeYImtSHnAAa0PoFLnUCidjBhjgedRD6rfGT
iuGPm6fxqH5JuJrCfZ8c0bjTZIRASZ6iZ9MNejaG8Pv5w2kfNnOr3CTouWkX17uKnwQ1P7sFqGsY
E8UKN3ZIgi626xafTlysrgZ1L5se61b38Pm8OJreA5pnYEp2eOGUJjYX9T1vB7YN6shj9mtTU4tz
2nluG5wwV+Ni5F2dkt0IcGtvxqkf1D00f0bB0+/n03vbA1chfv2AsxxpWu+xaGEcDBuEHOzANy3a
J5KJyC+8pIZfdhCaLP0938MxYb4i4Qklpl6L1oND/RdJ8PsUe2icMMTS2eCGeBo+Y0XvS09xXogX
0NUvEbcFCDzMafW5Lbk+fb3OzjKm5gFaV45a7s5UKjUD7lDeJskWmwx4V9yCe8bqdrrMQ3RjtFuA
TSjTyzK5gqf7Wn4eixvLelMKL8L3ZFmqX4kIcojTTfsvd9a8UB6cTU1yF1BQr7cYg5Y7eygL5vMA
d+U2aMmWmadEVpIY8pgbjTMpNNIUndxvnz+5O8tg1UdGDCq3y50VzeaXXwwU+ad29ay0zyqhpZbk
Sj1/NPP8uq9RUo0zIJntxyXvAHdHS8BcvnIj1c+jqTSoJutM35I23w5fTFtrZrVheeLrQkq405ZJ
dZ7n+3VlPn/cvPLUsNtGHQ+TNnks7iyMRuDk4w9XRfwmIvyVeHEyunLBDcSnOm3z7lPfanbjdezQ
zx9/N12bpNglTzwsuK1C7k4mMd6ya5YHd6d/1bZ3w9e5DXRn5T4hxU40wc7IrnuEOudIe9i7Wgub
unHu34tbt2Far/xXBZzplf2rm1nrTvPipHLxaY3LvPvKV3rj5zh4HP/NVyzycxFDtrwbN3P36nhv
AtJcbfsyPzTmqRwVvczZ3DqrOpvjUcvRBIw/jaD2ivCzzvJdjUP1R89mj2iqwlllOOVyKf0QEjFs
Hn+ZPsn0vxhfJbSO1WlMAC6On3hDU0RVkLZXZPOiuHejNgraBvwUXOtpHuNG0zzXCj0zjAZXpaZm
c+prBV5XAx8VFRupt2MNUopN0wdMB9u89a2uTDI2ovFu/OL5Yxu619EOtvWbNFGg5nEvhiwmnKqb
qhfnv4rDJVb2VwCjmJIMpj1HWd3pVeFCjUBipzxIpP+4uoXzm6BHmKThAiBLAJqxPsTa3nxksd80
ZFl31J9OGPnac/q55eO0oKbIFXhJ5njnmtl5kazTzzRMFp1TQyEWnyAcq9PDNlVHv53+LxoaCb3E
FxKH9HgTIEBOaBXvqrRvVOM0k4ANMk1QCUe5tmQToXtU/i+OU1pAgCRwl9drn+TjbSMkpkVW59Xy
Cmb6fHKJtZdJxHeAUHN2R81tbjZHAmDUXxfitLQ3T/fkaD94Lwp3jn0oLKrof5ri+iFFuFMkkVLh
E2q8Z6F5SkNW96scJx3i/apbzzFMX7URDZAgTpxeA+bP/pMQW/dAgdWv+PBwtU8LKnDd8XB01OU9
i/yI8SS06jzjgNzpF85VAt/mWQdJzqxIwKyikb50DNV/q3hEMlCt0sKPSH+5zYqyi5+SGvKgW9yO
xI9yR97PEFLZWDNwsCLbj/m99eEvqyQ3xAUNtm90VjeOPYrUZfEHX/Rcd3eGQQnPSZGW/rPaiTwu
XtNMLokIRg6e9jBGNnWWOaUuzJD0hYYIYBjbzkc2lZntjVOmXrwtGLCrtHSLnz1c0DJSKLsdTej3
1Cf3t4m0JVnms4nDHdesC4XMRtVZaw92afkMEOZ5bntCdbUEgY5dKAwZwYG2QU14I+oawvYkJjkW
iSGEAAqpDfLctH6J/LkRT/UqCAuwNREQd07kfCXPdG6DioC957K9+xVB16h9DfllV4oXsYidZRVz
9ccoNOVYBjc8159NiPSTMAkytTKuSpp5BzoqJJbhZXgHxpzcbFQSe0PKFUKB0scg5QYcu248ydup
2YjEtVBVKFp7D1xCOWxQTrgsO787q/KNyOzgOBq8pGA6qtSV7ep6H1InGVW1U6xBBiHv7eLZwf9T
e+25xI32YZv5t2bm4rfmllgbPTr7x/Ms6+fMaUiPh+Sf8MjtyCmHyDUoca1/Nqob+SxUoxBnMrnB
Uje8pDNV7bcUpLoNFE0nwskPs4cfo02QJ5W8fymCXT+nD87ofGLrfypDCyl3BETYdYNmseUf1zeh
/vnqypqya5JwQaoaT8fZX7XM2sJHMlXNnPDrMkB+q9nirvS0/OW1bD3d9tv04CrLFHCKePig+Qeh
CE6/uQfZc9mQBpZ4rXNiHp3iVGWLTDka140W33zr03oOEuIK5Q3/hjy5wxWc7Anlvj/qwY3MYVzp
AUk3WhRE4YJFZyj8zFwPpOxmodR4lP5Kqslmzql1C3YmN/SDPJ9ozcJqhto84jKVYo2kNaj9OjeD
txZ8boOQqjElxHIKqowCCUaQG+ugvqLuK95FTTd2dyXRTsgJiMRoTWidG6RJ8d4NCajlBEWn49Am
KmT8jlCj8Al1c5BDiTSbGmQaZzM9Hbev4Q3kq3u3Yt/WJAd+FHaOfXLL8f2J+j1NyCjUb63/fg1f
T//uem/OAHIMbD8jt6Ce3UharfF8AOnGlK/O/KUeHvBGtrgyXubyAqnhvS+N1S1aGeUuJQzjvXpe
N+qLE8c+Weronc6tYhM/5fTm8lj718YTCFqn8xCMP2Bf33izl5kWPIqToV4ond4Ms2pMQlWqo7uP
FJLH1I73CEWbsr0OwegpkDxk6DTTvORwBrMkm6W39dhikq96/nn92vlrXN1yr3PdhXbkv5hhVZDM
eT9k+EK0neouYqags9jhcRvdlm+yqVV02qGtn2/FIa2OHXaoSkckJd4UbXh35hkFThNiYkmbev1W
zVDRyNh7TNWZCsIIUEsMBC5safQK8Kw+MOytQYQpuQCPc14TZTW+kX0EcqQ+JFstYubh0dX+0vu/
ohMyISrPFH8PsIoaaoA/3HGqq156jXpuvbiZvwoM/tlU6V9rJt7NFA4n2+t6QwrxXdCQvlOUOwt+
YhWbflmuOZN7TvLv6Vp+80C1A16CFDBF4TLjQ84l4qgAUPNq/j6Si5kfrkXQaTjf0pNidUsgDW4j
K9uGzbRpppqxKOt9pvSjeNc4OwtF1Y22uTDvdVYond6V9D8T4Hg8p6/m4d+fpAty7NoqZZFhXYMo
4QUlBiSqEjd414wDHRlneiRYJLbnZl5tQAHvGnVrKldeezDjjaA9zUNDbd60CYfiWxUOJXUT9SRt
/KfL0e5RUl3hymjKOjkbY+4O8qfPDytobL96+2xtik8s+bDSh/TPIfdKvewc72zBn24GLX5ea5B/
8wYTKnkQE3i218ZaVKB4wPgq1X9GQQmC3+G9L4iiJ5WFm2PMhcrLSYU80Dbo/jYbaeX+6CQdELad
9fh3+xf/8iqjoDEkCuOvF7SYp1554HiCyHwRcb9C4uvzS4LKezGS3NNbL7mokkBYH6ILJCJDMOCZ
ezi4kbSac3+KqdRVZy/CtWU3eOl7XB5Kw3uSbx0HPMFe0dJJcdD+ANxfmaRGaAt9Vma+RsoQWb89
VxITybZWgvLQrjtHe5LscNbKZRycMlSP9SKiosylc2Rlk+19khBCR07K59KeIbxD5IVESDhLZ6rM
SbnKEj9b3ZfVIF5H8zvGZ+CsgBmgTgggsAJw5mzCf/ZEGTfLlpEYZGZU3QbYzZk+RaTGv0rmGVYX
2YAwaK3B88wko0u0k5QmUAHIdzF+9Ckbf9nOqxGp06T6dKYsajmJttDV+MlHgOiQ72GN8tHd9G8c
h9yZkG1w9bFFACEAK5Plp4tvtQT1CLVLiRqVFYQTWFgDZdHm/i0ww54TEjzpJ6Td1r1n3L+Wu8r2
rSxw0gUC986lBjyWbQsU7Xe38+qRZtIB5lrtFq/AAV76FTyaANnOwwXBdI+gAjGL0yjZ4vAdpBf4
XrS0L6M6m4r6Hvrq3XNqj8GWh3RnLMxhvUAYM34TMLG1tmgP5k9xYGPAWFmGIuk3S3YiToReu4ZJ
kDvhP3gN0mVnmJ3tBCfaccAaQg5+jz89a8N0C3KBmYor4wL3pvLMH3VVHOqFPdGP4T/hqj0ZwjT9
ZeVs/6w87S/a8UFGEP/Nh1KPmxBOobQbFc85bk1Era/9yQvrcfiPAdKzerwCjN946c1n777P5G1y
dPSMNXKWp4FPAq5waAMW8x4/zw+QfMiyPMe/0a/xUx50YrjH+BTutyA7y/onO+OPoVibZgWAFtjC
5KKzT3IKr4G/XpLlWRSBbMU4HHeQwoaX7IiPSFQPaWcuioPNBdcAYWgu+AwE31LDB4KdCaRvfVB+
nFWMLVN46a/uBukv201dPXaA9RokpAPnjFZIKPWfdtBJ+7VWyk9NuvBjbCxABhwiCrbyL8HeURba
MB13YLcfSQBsF8YCcDkeBjp4aC9eOwFkBZOQk8rXpwh5wJTaPbwJCDOJVPqSRDccPXtONVxfBNJu
neVtYq+j3ofYatOLuS7lwLtocyi6Bztpav9E4s98XF44FvbaHDie2XWIp3PA584R5gdI6HWBvkgc
8nuX8Bkfxtv6HG6oGgNgc7tGAqKAEySEC3EWOb50e598CIk8A/g2ycAZ378u+tJcd5bW1MQftiVZ
bv/ePy4kyG/JsZQmivNzn+219Z2fmCHW8dH46lEE8uTVdBnGM2jnDpWHEB4DOI5kr0c3aJbqEhyn
vTWVrUtK8D0gSh5Ne6nNmyXCcxNtJZmuWrIDcJK89/U83Ghz+Q9Ih6mxhnwkgEfbD4jxF+H2Rna7
sUb2PvefUYnZyhY+uoPSGqDSdo5sQGfTOWofBG61fJ/reZH0+FBdVss7qE6XO+ja1qaizivTo0tS
xTfImUG07RxztR9Rxo0m6q7z6rG1ww17pv1jZ8eX9i88IV3AG1wmeHKrZbHnCcrNUAsKSYMgiju9
LaL0nSA6RBDxh22JIMrOPIAg+JDutCzP7Lno8kT5RBCjGXNPuUE67hlftTTWNzIowXiGYwSjPHS7
xlpbQyAQFo+cLkjG95nOoguLWJw/5ID/WBtj3azswierWplY2B8HylEdkV7s586xBa0O9lCPHak/
DoIwzahHkL/HUtrNnZCmzxkBExV1j9kbaxLw/8J/+hHJ05ky2mqJNJkpYxUk48LnNE8aH/FOM8UB
/IeKTSfQE8yQ/pC0qHp8AoYFg0UR0dYJYbeg3x8p7wgsCyc9usK/6AI+6a5d53YPSiAUORGliZsQ
hhz7dm38GPTLuXAvAiHaL/KtPFi5HIssDH9Uzjk360Xb8oBwNj7dJzn7MTKlOIQbBBNIN4ir8gAs
LUXIfzi+3J/6wBEq2ARIjXSHVOUEj3cu6NA0bOLBCR62R60zW95WSfVVV2M5rAl1zvxI9RAe0Bnk
BfeP0xUJkvwmnGqPAZImCnEqekhBZBjOMAACATwwFpTBmSo/yC/3j1fV0H/s3gBcNnv777FzZq8d
i3J7IaTyATnNv/zNuP/RQK51kXYgZyT4rwxiOXEQejV6xS+umgZ1EVyaKABkYSFo6kijHAkUzq7H
ax9R9fi1/6KWNQvMA24rcEo3AtahjsuN0ytJa8wPEblBbx+AmwDDsZd5b//t6+QM1uQxPalC2/yH
tjHg2yAPJhvYm7T5i5SDu/2RDOTtq+4A+FtfDSqwFs1t9GeR+4b14QPcAowapYYXHMJgMrwpwvWm
yiwaQTcJ7j6OYk8fEIPZLbuhpwRJoHoE6HhR7xmQtO2jQPK/0UPhBJsk7ZGDSO7jQLKqsO6DWz/0
da8gKY0IiKAZPvlJguGQauzFYJcHC7L/aJdEfnv0GcJgwYe5PH3uDoaFl1P9FIahBUn/B+gIgR/N
4+A5LRg0Lgyv7H28DwMkxsP7S8lnFYyIdK2RzsXdwCbtucMHqf3lVBIz054vaCOVdzt+Zrr/6eo+
UBjsTVK/Odr9ZkwCv/eevMAFmQJkARLK1RuAD+BdT9agAABCpXWTg7QGWlvfoOSTCQJ2TR2AxM2H
lZ94nwHqCznOUoBlnQQxmBthFxhsUjZeVHYWADswFv0GeJabt0ZD8DYVbTqjeAz6zEqnNKiU5Oul
K66b0tnr9JqFFzLDxyHZ9uYgJiu88RE+PYDgAtu/9YCqwZaeAKDvJ77ddbuuTyFBwQmbCRSU1lPA
BCGMj4KZQAAMXnu2p0fe8iUC5eI9bIEiLYbA3gyJU+vhlAXUCMRROgHPBAiNNwn1ry5aTQDIamAB
0RZ1O/6R+AffDD5dLUAkeEnf9W8gpMo5DGpncERaDBTf9X86gLhc+4GzQRqCyDRmpujBFflEfBPo
QI7t923Q8fHIERQk+cWWDwhKoJN3Hp+yyZ5SkV460kD1Ib3ad8llIqgcdsTLSrEUgILnV8LeCQy4
kj0fDt0ZIbI+t2p0NLuR/CNlRwW7HseKj0o5BPplFAXgYlBkyYShM/+5weJmMNYoHuSCfzh5zCSN
GuTmrnIhihVeg0pjSb4mZI89SHJiT/V4k7Cx26JhvXEqkjxaTN/+Y40zeUn9iS0+30X9A28sv7Xi
MQj+ol44U3eCsdwZsbJdEyVq8OoSMjQp1hASsLS8rwDqYPnUCNgXPVgT6Oc06ACh8Oo6/ToAhpdM
RXdBUz412gZa7/5znb44hSAd2n00a7p4SrVeEcB34853399HuOoBzlJA7bgDBiCrABZTUE/qQHZ3
tgSua6SPq1k+i7FUYObhE8AJAVchrwesaJOC2VfCmp0+Vz68VUC46wis1i4I0v5TYL/8D63CbjtB
+RPMTEqFN4Oa7MoB0cXsMYvhk6WBNNzKXAA7OKld8GuotYTXLwhXrC7QfgZYPrge+0nQ+TW8Fr6j
KC2c6EuKZvXlr3jMvp1VgkbTJY8e+LZb7+WDDA5Xur109J63XBPOU3gVL4MXj1KoKiU2yVoZasAN
Xtf/5QmXI5I//HKQ+/jPRzUDLwaFZwVShpJIqt4V4RkGxcgJigEB46TIPFnPdEZU10qA9dxvAdZi
Uk9IAzwVQy4vfYuscCr86qSmNojFPlkIAxfojnoCFnPqJeN64u4JQKsJhZmFIzIfe6+ZTUPFpBwW
ABe9wNSwz1yvRquGZBVyp5JTLHH1zjIifs4BapFCuWC2RbNicv2JTonZSwgZILJZQm9KvIFHtMnO
kit/mzhzKa7WjFC3yH6JZiYx1c4dJ6AUe9hzq9wRbM8J2lBx5goRSAMyMwbKGsmPALpIPxzDDYrn
bYJzDPCiPOxegbSw6rky6EybPjpOB/xONGDcl0ElmAR4dQnyI7GcK2GcyFI2BRcquutH9OEKZA1n
ml6kSb6ffN69rwqTUe2OAGVQPkZ40+VzEDYIqq/APRY0jmyiREHMVqd2n9Tvc2w/nDZvVHbmgrsQ
hNsG9zsIRNT2/jAgn4elRMWE793vqwwACK/5DW8sHeN3ZEyF70x5ii4tJmtNRREaoApbUzwdE2gB
tEHW6d5kPPQC2uLby7HBBjT2PhP3hmpajVDK5AX02Duf8Jcy4DqIJC31h6/yEVJaMD5RR23R1nHR
dHi86UO/r0ZejWjuLn46vvqMoB8DEqv7v3ERF08nvGihvdMRDiAgVasRzz8oGA3T8fkNOoOnA3yr
PHybaHO0bwyYK5mZAcgdHATSNksUM0ZjDiDwPJfqhkxRhxTxhe+RIG+PwLzmS0ZpDE9tBrOxwM40
5MwRZpHmZS4aq9GZyihkxrT99OUvmZc7wI4WHNjowpcUASO4l/gavEok17AozZcmQhE6ECLa6CB9
dNam35liRaC6CsiLLAJo6WdMC2DK3G91RdCPhWrXiRlx9QFV4ST5W0BmhdlCK7gaPgbQtzW3+L4G
w+CRYDEFoE3aFfh9e5JiAt8msm7CmawVpOc1cFtwnEgxR+nyKkTU2Cf1XHCUpXuQnWU1oMV1Ajsw
cWOO46jxS43xiu+Wv6wpviqGIvsEmNyxVvd0fqWNp2jQNE+NMtCW5X8YEX9m4StjVxCe6TUda0Oo
oOFRACqIt0ShB1tq0vTTsVzc4bGVUiQ4oJm/MHPTt2w6w2oiJFGqSpKNDP2oo8Q2QS8pYEHUe1ho
02C7yKqjs9CZDIZ7J7wmK1yhEG6gHqVHWUgZkNhfgh/NQK/eFj4ngILRUU3ICpjkyKUIkDakRZ7M
72zF+3eTJiGAYAzqy5zuQLyFFrICRxITZsW5aPiPALiUwaXGTGn6SQdZLKQXklFhxZ59GawzxaN7
wTnGWcJXTIhHYQgSFHnq+fh5MMAGsF8ZsuwA6eR5ln9/tx378c8YgoAt09+2f8o4ROX5U48fXFdC
/3zEWDAiaJ071T7GjjheaACv/z+Fr3Gu4Mn7Lj2rgwe4n9Nh+E8o9AHCEDLgoVKYCc4ZzELoPUGm
AUkw7OB8Q07iIZOJPvCRQCJoaAtffRlTR8PnKxeQkQH+VVeqyEAwRs9Q4QRFGuUPxETFAnAFl8gE
hqas5L/nmS+EfrRAGznTZmxYJmwDNHy8ItiOslzyvz6jNsWNf0rLLgusorXQyHelBY+cUhS+OF9k
wO5E1lgbvjCHBjRyr3zcM7IwGnJGG4qrE6agsiBXy9D+S2CSrqWukvZ3vQXMwiFSBY8XARS66pdF
0Hx62GTG373u40jCNqs6feftU+FJM8ReevyaPx9KGJZdncuHlbEwOsFj99nZB6lvpRgYnaRqXP9d
j8XLK6pp8a/auYcci0wedid4DLNzu1aP1qaeM5HOrF08dmyU8NTOkT1gYOsMtbP6jHV0ZIHPkTqZ
AsUkFVujLX6YJ3hX5MaFBLReF4L2Ax7zQtDUyH3bRjPCU0DnId/wlHdTAoaI+Iq6btQt91yJC3gq
Bw4ozkskwpZ7ZFREnBqowJU6Ygsj2/gJ+HW2j8VDEF/yRsAjeQ5JiJdjGR7rs7m253JureNtEoGj
Sd4kzh7iazg/CGG88COSq3Lg03Cfc11JPD3ITk+fnWGv06tfHLhWLPc1FT31Y7PigIDVsNov5fl9
RgJzC8qjxb5Eo6/lyo5IJFwYpI5KJqOIds7qIsY3yZYL//FAwvZj+9SE6+UX/AP4iTpTWL+vEcDh
Gxx3mJ40zi4osPeBFl8iB/Gi1OU4O5cc/ijPR8aAiGW+MuUrFgajQMQhm+ILKBbvM3sAxs5B2jS6
vB9tTbAJbU/WlYbx2WAKXkWcQVGDW13TqzncTbnAQhrzBlIHsYkXObkgDiGigpx5DVpDXN3qkeoG
XzxNgAWtTXZOL/g+sSWAWMO1heNqzWheXTzHuMNHHErmOtygXOnH7MzGQQYR/FIGHXw9NGf8IIEA
fVw2S+aBzgGx2J7tGvTye1Av+A9Uxgn3xOEG77fQSp2Fp2gXngobjGxkzvdoYUY1eIZ47E/gcv7h
m7gCCIdv+wjR8NHYa56UdeQDcVly1YizC0nRzu97vN/iqIsvqtSaq5bc59BocUBIWLjaoh3DW+E9
hqDizSJpgZ8Ef+CnwLQiQMJjn+Iart9dPFN44N/luACuEBnbiJuoZD+zF6HagdniHuEpVpwrOYcK
r28fxxJnRskVw/fCCJq6wedJ9WfoipAYUiq4GbIe4uTHtRCS0y53LsyMYSJoaZQpwWMgXjAPjv9d
1QRcjnBN4myQ22vu8+WkZd/FXU4JJoYM4U9nle7iHc7nARdIXDnhqmS5iII6QhrcQVwfMS9xWOOQ
/uptwEEun3t6Z6GYEY8BNcqSMjA+SS48xa9SAS3Zxlsd7z4iLJe++IlzHbFHvPUWJ+EBr1fyi3ac
/CIXKXUtlxvFnvBuTvHnmTfiHawgQTBIZ9QLUQgbofoTj6TxkxDj1EOxIdTriCv3I7Nq3MAGd51Q
A3bNh/vpHvdbVKbjyqGdm2hr8CCosQemg77AhRhdylkMmsgEDzVrVX94nizLzR2jTIFduWrYG2tw
PQnTguK45qyN+AQ/I5QZklBW5g/i96n02GAsPU3xyH83HTgGGYESd2+RBKvwFbTHRSwqsu2BTHtT
PPQQ/HKF849jX9Y085XS5wrv5QIWw30fgr/LKcTlIhcqsIuSB7CrW/rAwYJljpwL0Osc7o63MfEZ
XKVinrrCiuwUfFTc+SDb2NcEr19QuYSlEE1YpIosKt+jS13Ba9d9ZgcD4siGyohUdhHHIpnVw/g2
gCywaF33cG0qOGNIYbAJSQ24DBddjWMJxQd1EtMATROZxU9kHc5OcXniGODCD1Lni8Zex2D6QlxT
rrjA0eWOLRP+YASMAznGe5G1NIwunMU8cC/CKeqq/csB8oq49B2wamwHdmR9SOoV467AQUccUWf1
FZhU9aEyAtKs7iGzCvzmr949PWRFn43GeywUZOYXDljOQyYinMilGVXp0XVLoYjwBR7oX2JPsIIg
Hvr/MhNmQ4bhnXyzPUx5FkhmE2QwU6688M/Shmz7t3AfYpNgBqjNwjD/kqLBDEBGeyeIjWiSMZKD
NZeboc5RR/Wn7C6p0kfOBujNW/AEvMIjCH9kDvu8OMSXbA/5/vuQa1cox12d3KARC4yg04UFGSc/
xQPO1oQf5f6Sqx2uxn0rBcYWeFmsLxfwIyyS+MJsea5dM3RpkV4bsIbJ5PG4RTvbP9yToaCzTGwr
ve7yM7rgaNb+IAYMoVrcG3KxOMJ7zqJY8ZJrPtpk+PzCiLhSZPjsOIjBRsW0/Sr/sAYE4caTzhkP
8gM9kN9fzfA/BR9elHOKkFxQ6YhNfnc5sGiSS3beEoqwWFxXyl1eYwUQD6Ixdr6RFeYkTydc4ONv
j4E8zXysiQdZPd/AEUYDsK3IOsI3eJgNSQwi/n4uwLnFYXGJ4eOu77pghnz+P5ruazmRZdsC6BcR
gTevUHgPwkgvhEwL7z1ff0Zqx4nTt+/ubklAVVbmWnNNs3j2vMdsoWyluNqnb2/xGWc48XfP/n6k
t+uXb/K708zQ779HXs3n7cQ/bIXu/gLoBGg/FFny2rKsGx/qWHbzrV8v7Ux59l3i/96mi2JR3uwe
8aqPNSuEmaRtUeFjNG4KqpJ2Ep++Ez/hHHoU/eEBQ7o7VXPxigvqVRWzKepYW0Z2ZLtztbzD+6nk
5S1MI9it4fQc4zO8PzsmuoNFo1ZwVcKi49Vp5rsxfC37UH4aXkw4zP2DWiRUG41j0yySSPlSUjb7
2L7Nlybb3qpX9DTmEj+hMOBHs6LnDDMQ68nf+MnabG8GuycsgrYKuycUNWI6731max4mJ4oHIv7h
0qbuVSeSL5f65goVsmUr1pt1S/5O9HSkljbFcHHSp9Icn6EMeDj+Kg0JO0EwhojxksfelD3xY0NN
iGFx5ZZfPo9v8tbtP579v4p3M519Hr5fP57IcJFjxXvBML0WLsIqXHyV0C6GwBgSrl8wfIl5OEs2
LOs4Hgry2T/Pie3Fn7b5CraC48cQ5QlnT5Su8RCL3b5OVgh0qQh4B6471Bc9iFX4H394Yj2CFiIL
j6IRJ3zh96TsdencKf7AhlqmAmifIEodC4BsAihuGYSp00IQwoHFiuC09GDxb/nSCCy/zN9gZ+Pk
hy99Y8f69Rxc/gzrsTggjavS78r/g4j7H5WFHDaZZ8GDYVd/Ve4iwPmXmWTMI01W+xa8SgeyOQMe
0Vv8pBmKAqEcotVNFBMklIr+AoIclP3YMEhwCl1lbgBgWG6oWRWaYYCnWETvwEBsofH9n5/C/N1W
EUeUM3IPO9v5GVlMrq/oB2vBbZ/9k+/gSFIH/WZHHllPj83vbpnJqTbcWLXRCr4tIPc7LOJ42N1t
FOF5fxSxop2e7q6F4PC3i9lAltu6EzfUN8GcvpTeNfzHfysu1/qLG/T8KgguKeTM8LvncrWixA7/
4QX8q3PbBuUM98cHw3eAAuQ25v0yhdxHsSSZUVg8XsSB7t2pjPy378z8WGU3zdwhrCyni4fKxvwE
KGU/PPQsYAuzmvseH7hwPnfqx6s6qTFKRvHBo+diidTCIgg/xBDrr0wzPFYXqHBQGFSinnyrWfXD
9ztUd6/3Z2gQwpP8GqqOWEceLObo7xmIcj8uCr6TNZ54zw9cWGNiyPQEpcNCdIoelk27mmdjcSv7
6I+u2v4tvL6GReHnYf1ea0txzvzxilGVDv0scoL3sJ8sZAweq4aAUBknxiua3/5lUQRiP7Nld0+q
YAfP4GR4pc78rrtcNc8enpIh7Sx67im/GwUP/K18wwjK91OYRq3sovJM1ViwHx5h7IgvQTWT2FcO
e7tNLburLxPO1UB28HvyK8Wo+F+OEIQ98JO18nx4qjq9P+PTfSvdpdEozpp0QEVSED6DRtCwACBT
y8Fbxb6sPNl3i/vompgYVYYUuHknW1U/R4Vesnntbhrx6MGrkNbG6dBefLB9W5UPjVVneSsWL7gm
rEZtva3s15Of9a29al5bp7EQK9PJzmHMDPR7M84X971769jKt9I9GSzVcx1pNm2gIky9dOhn0kU0
69h1cMkWc+MtD75xtvsYbFv577xWlDED2Qjh2JQ6J30usV3fJ+zMOvxN4/YRLxY4LBvFye+LNx3V
Ploh4l7be0AvsX/YJvoaTyhX4sZB8LTFUol18TWGBszlDP3kzPvgDttYjBwL+1/Mct7Fj+JmVIiW
k/woMTSiTfcXRn+1Uzs7STRWZivdXKPQYI+2i5dX/Tme0Wow4UIuIGrefRZ/M1GS7vFR0WfliuKq
vdSsrz4uZ3qL/uZRfE5mAzBZjQdfsEMu3r/CEDVnHhN7B5kmo/taSV02dmSTYL0rpLuLWwk7M/f9
bKwn1oifMuss9U2FSBbMwBHdL7zvm/nB5UqW2JR83afnOLW2u+jZOUhsiMfDfhDvM904NmIkNP3j
56l3bl+E6SSaqVaiktepTk9KP2FTwSXHzmbe+Gi8Sq8qM/FFKW3QJmpKGOWuK3Cquegx+kEvwbcq
2VxL55YTcWBw3oxXWfFX5yKoQpr1sRrSCnSeBkzsrMXL4W8zxl539p1j9WGwhnhTIw7fcmO6fBPF
nljsNFYuClVHl02BEYjh6HKMFxag6XQEDqJeaOK/Fd6vTNGXpdso/oqcToT9I6r5e82FeBnAVmZN
Nwzk8vUA8I/vTMLAUuNLyynRTMCzBXWYXbknCUpVqvtnAAXZItVlMRjSyO7txb5oYmZhUvzsnI+C
l1lgrqP8+JUPp01z8TE2mNh+HrrLUXJVfU2yvfloR/H2nezturcYAK2Y5h8VZ6jxKmbWrd22cu1k
8wGJXVVPyHlh0xtR7dlPr+UroVc0b56GM5etzyd7psJDSmka+jTug8Otmr8MzNP8Ldn8U7AH5WBQ
fAmYIWQ8Oqarc3rzbRnpnwom8bTp/o1hno0c5kusQiESo2tQTMeWrfgfzd7h5if0iZWfvZR0l9d3
4Vg/WPtPyi6Spj9y3/NRPoYKvxgzmZvmcLlxfPBwcamDEsRbQo2vHRNvhF+2bhF9yhL2t1qw2yR/
tQfF+lqT/KObyXULF44Y34i3T3T//m7WCAx51gO52gFzD8mADosLHmn/0u2UfBP0WpW9N6IEHt2m
aRyjNtpOppnjnIH5ffKUjfav+vkrBNLo/JkHVHfTbKaZ6ioy1SK3ZEu5pine5bsY2GpXaQ94/Rf0
a2yaebROkEAVYdQ+TwY289JYQt/V0CMELrk3icBNAlk5Q16Zr5NUp0fFQZdMNxXE3hj1wA6/dv6H
YqHSoxSc4MOaRFOQ2FAQyqysqVMLzLS/t2nAU9pOrcy+f+cef9vVFoVA894Xejr97eR67q05MotO
ggs6OP+qWtScmda2ptFL78bpbc8Jnddy7ysRSo72c7nrKFdzP37Ez+zewjhygt4b6ozrqn9uukv/
ls4gMw1KSMTAOP96QbWpYoYP8hXfPJTq/s0ptB7GWh42f7iL2EKmFaAbmA4Lc9FNdRnlDf818KWF
Qe2mraA1cZ/XWExM8x+Klcf37Vs1EO+nHhX6g+yukRJ+sJ7uzMo9nPJzr83C26lS6BYYwd2mOqZE
PSTmnmthli8NXICZ9yki4wafQRcraQIVcAuBGIwHPu0hn8HNXAQWkXR3YQpdkLZ9LVsbU3WZXSLf
Saam+/JRC4/FRS9wKQFCC1kUHbgFPnriWCMKUoMrkIFNeJLQgkVFJM7+HHrfZD+BM162LczvOKfV
gB7ZTWuz5u5F/1PMMaH+92x4O7Xlh8xJPhjRZqjMajEDM2kUKICwsCwxfjrt38PsNmHeRUAMjn10
LZar37/R9Hdajfmus7tKGQUEprorvLdB5lr/r0CSSKI4iKHuDsFHq4ajQQGYIkmJVzLvupMNV2PW
2didPTsKEGcbOgRl2SXXStzqsVx5dS8/TBCelWyqtIClosqli7fBOuDrqvLFPzvQmW+cQW3peg4b
FM4ThF59+prqspKB3ATZn8ZgIMLLWLDwUAMQFaH1wg21ve1lJY9h8xOLViJ+ft8vxW8PcjTCTxrb
XX3ybVMhWhrClUrErvIZPFJtKdRnUzoltvUw9fafKaZTwRFC5qO+oBDKaNwrtHKgdutofw9QpocC
ebYUL6d/ESiE8WAQZjt3Ko5A3Fxzxyie+wD7ZHs/piKoXSeFN0xGPjmnycZySZs068O4RX3TDBOd
O2dxOeDTPZzPau4bFWTCWQ7tBOc4LYFq9xa7FeUNnpGBcs3d27a2ejMlmEU5vRWuTyII0U+9nQWw
k//LJmBJCj6v7RtMIRArEw5urkx1Js6dB8/wVhzGEi9mvULArU8NP8Esw0ogTOraO2+3pl3XrYiv
Gg/aGQgenPm5bfrCJXLk+EatgN3z6P5c4k0P+0lY3ST0ucGvMdWVclBMlzJnh0mB8NukFPDtpNyX
GWQWC18nfkA8EYFXu6PZgQ7EXFqfaku95yfK8MP3Qv2u05l9ZjRvJ/lbAZRX44KuiEQenp8PyHSh
eG/tsrX4qp9f1hzWBZvizxM7u5r5ib3t2tzqK6mSwyjKGDGhnhWZnkQQtzJBRX1WJqmT3G3U1D3I
c5BQ8voG0kmUyP3ITCmuo/MElc7g0W3u5Hrq/VRPSR0lGyw8RREJrmmGEOlNIzm5T64m0UiL9Z3g
rLZ0mZLeH8kkp15aR3/bFcr7vtwUtfvv0XXHJZL77+pzMh/qRtRS285BAPoo9SgWerFmvn+s3b/O
XbordX++vfxCftAXB0igV+i5+5d/87+84oygNNaR0bN5bhnuyh++vXu+YtFhcP9y1Qrvy8q+95qX
HjkhGekvLYHJ1qqZPw5hOPkA/8tagBeyP/Y4VI6jV51m0mwGOqqN2E60UViQQBb8wvPvxq3mj6lr
CvWE1lLqlkp3U6fQKy7e2Suhdq08a9vi17n0BcjB5jl+ClMtHYWQz3GhMJ2MM6seyRq21Wemth2h
PdvX8TahcW0bcLRrMhkqP/x15fLtiOrkG4vSB7XoaB6NHxXldHR8D33FYuS4sBGxdspUtPiH+lmG
ulgibRt8T/7HfpSto25NH19YFm8oAqna/t+2ZjM37ZyVzAKzPH8qX1tt0A67TVYRgAJe95tvFAT+
7pkz3xssC12EIiJOuphpsW1aTdePyCBPFcXrqrl3fDWFHgXDq19j4M5scmClBdVS4xmTs8ywmrRz
TU7LrJ4b7RMuMj0hvtx8hRIE+axnS69L0Vywuq1dEAUpZ1S13ZCV8aDuUGkjExUw2LLk+IEJR+Zg
a9AT2pxbOlZrGiVH4A6KncouMiKowYgqb186eN8BZ2tR3Amh4t+2EwOXYXqFlqizn5eUfV79pLN5
c34EOYksgqJbgd33TSxepo0uwZIIFIC9DUBU9VbPNO0puEQQ2berSTrssZnhlptrzvvkQtJm1v3b
15M+wioQLSO8uJXUUOsAl56aS7QsC+gof2Udu4hOXnTXC6HlMwEsCJ5l5Dk2+okh0W3lOZ6fSs82
Tte6lGXr/IpueTt2YpJp7VTR40Qt/3n+lxaMl+ktg/lFb9PNTZ9ts9b6fnRSRblYWHZO+lNXwaHL
wnMrQx49yYGIBvxCY4vLXHniSG5QDtNlkF8UxJVa1WTDhpirnKvH6mlS6PggdfrW1qWc6+cay7eL
jlNwRpTpa+tKvqq0Fhs3IOy+FPeN2aHyMHj8zHLehjdXtjX/B6PkZ5YxiAMFjHJLepl4j5R9y8mJ
cJsW0733+AWxd8PQgfRw3mYicJs14ol+7FHBrM80nzqgQygzjPRsuHGz94ay0hgif2yqGSE4TxTf
a4lhI88qlh+6Hu4RgFqwhnGbo40cqJZo34cXSJ91ANsGcOWAj2S7TmqnOSjAiXj6Nq/92Dt//Y+7
V2y4cuJTC8W+uQLI6VV5LCKO8WTMp3TpZUzo1kSvOOyweEiGfYU2AQldpeOrPyF+cgEv7wE0EWJG
zfAq6mBiidI6TXZtmBdtl81bnNFAtEqUHhf3+fRDiyjYKDoF8YaqQhYP4/YqZFLGV9YqN/CRJZVt
+LosU76eJzT7e6YPtwjLxzJorjcr+zRntE8EzlYg23H7tbof6HtAucqOOOnyrYzHECy/Jjh8/os+
o364ltyRJTmXPvbwk/y1WWoBmEYcS05AXgwaE67BFMm5WIVJKKMMxrCxRpCyr4N72w3WN/vPalbn
4Vw1RnhY90ny2LATm7Wz4LvTmDLGs2ea1J3qqgr6RQpjXdfhXD6lSv6bLFY/ECBjSL8ZtL7rxGa5
9Lo3l+M4k/ESPULo+5bhm3l/xAEpRvrPStgc+Svuwp5+aCOUk8l09pPjl2kJSNkxAwjPqeBLMxt2
NvyeHPBj4eP+qaU94+r+WrSnHrPD3qseXJp54IzvnZyK5t+2YwDSPY0u1XQtM3q1L4NE+yassX2f
oMarvBRL49z3qhcfr5un7kpZdaQ8Lm6Gp55HLLgh3b4NDtT08y/Vr7oSPa+ybj/fHwjJX+t/236s
K9syTKoVcaBRA/TYNDbZjjxzftJqmGmtOyTy2lE3A9fQFSPOVlFHniJ2JBqwdLoyO1a4huSzDG8i
WGJOQWGM8DTUK/ujatmXhQu9KBmBXNNV5P13iZ9Oit+U/dEwbc4DwjGabx8EjLi3Yd6jsTiPV72X
aKycbRtmI+SekYYC3oAFyLirII7MJ2ZB5G9DmUvd478FgzCieANC/a/5oQLMw3ydlW98xf/ezubQ
RnlzLFNku+P7vNJTweLNoXb4pVbTpxol+AHG56aPOkSt4EWH6N6DA7dly+Ty9DxE3qaf6hdMeJH9
ot42CLzqnbKjM6mxqRePAhuMcpkfyyPoNXaPALZeCqiP9RO/F4AkqYjKk0qMN/HeqgwDcYqx108Y
ZmMOBxbxvYzhVZdtAvccE0OSIMCY0L8L9cBVzncOEeuiG7rvaXRvJgfLr+UkkI7WAKesc97xPlxW
ZoNF+95cwQklqkRhxz5OCnXC62KiZFL9gXUdeEaldVc3G4LE5ePJYWjPiRjbi8aqv2kHWcQuQCiG
MZkip1CM4WRDIkH53pQb1xPteCibt3vyGQsT7aPtcNHtxMtn56xjsIGNoOcqKPUDfw500WAu+/sQ
eYsQNRGr4sTaI28Deu1DfNTtIocW203XuGT9znpHP9319MoGvuB/vXmvUI734DZRoXJHlM81X87J
fVXXWIS+Il4vfgKRfvGTFNUu7zpKOINPMkZ5StbmRSV3iPsK4WIh4xYO0M3XZ5XzdN3KOFvPVZGv
dseSKrP0mPBPbO4ipoENSjHVFQBnNG9s2wr2Mk/jqmZYN/5E3ae3H4u9rSTtiiwp0I7XJc6SUThC
VYqBvs2ppHwr3prLamDQz8eogkLDqAs6bODHlDgqvS88IkWMwOPi6idRWQ4w898erqzTvGlS5A0H
BnGcgb4U4hCfHv1VjKHVJyojTbjUd8j3dputYdL7tX/sJ97WzVtzhjmfx8enZH9fwY6EFLTEFjuP
7ECYKcT/P6c3DPrxox5vA9VSk31/WVPUTRfbSnC0CtjPM3iWezaQomsPXX8wuUdvzraD1uDQyuv0
mLhXXfkBapcq/pIuI5hLrO4RwDpMMt1jlZW2GgsXqZWKSLJq67Y96NIMVa2NwQgtFHAupICG8ZB6
hUADY0a527l/YsS7O0kk03R10VNB3qJdy2ykyGZVFZGSv2eaor4LQoZHc/bOAwRstS3Fprf60eVK
WErm71LF1GGfPP7TRG0tdaiPl7VaumZjjpgMUpWPyuAI7AxWszNt3hw7MxVgEWH8+Gv30UDyMz6O
GaSKoJiFnQU8uas/OIv/2k79mn8WlPpYab+MGdQnvCCDSf68mnBF80QPm3AO+rcHslnWXLKUMbmi
9vq4fF+mWGR3IhTObJkuldk0mDv8zsB2mkfDgg0FWRlUON//3OyjxlB3VbKNjSnl/hc2Bmqbja7I
B8Has6SQ8A7MwMJGlDAmg9HUdi1KxnZ+tJv6IiYRDnFou0nQ8ldRkw7kOW6bb66F13XNnIvylCF+
fqBLdpnOxwaAuaGvczgDW00Vd1Pfv1fb4WPf2bCH90sRa3Zp8qxdMMBSUOGU/2YFwtq93DIPSNqi
2g5IPDqazlKyJibwZWSQA+Jn3GXeVI1MKxABTfwczR0Lz3GmdLhqObZlB5apFPbC9VW/8gpMFo/j
ZDXeTy+MZl0ULvMBs4BX2/AXziJJMWFuiADz34lxwDx+lhl1+qQcUFxMNQGyAWhpwz2EcoULhpwc
JQoUKj/0Twgv9nxkgbDz/3FyHl23ogAr+wanOuziH5kf8BQ+xhixt0dO9pb4vjAw/7xjrtnYkft6
8zxt3PZi1TH08XR6q9evufr2LR5ksDaQ9O+ude9r+Aw3wzluIA7BRV379e9uwOl7na7S8P07fe8/
r5+aqqGKLdV1oit0YM7urstsduyunlxvwGF9Uz43aVsxUtj/y+N8mTUl2wq2Vyv9S+vAc9DVtNH1
7fOxQODxcPCoZ+I1H6PUTV69nb0IGPgZH/x1/Sypsx/bL+ih2pQH52dA3Gb2h8LP3cerb3qJt+w4
XdWc76a5oZKMyNmyMTiVbW7zG1++LbLDT04gQvADVLDVDtVkDbAyng+4MCpeOpceN1saDNAz57Qa
UsAClLf5dwIkhPTYWTEk+0k3rhDDdGflBNx825nX7qQpywYFE/FToQX6q+6Vr+YgTUdNG7FEWRwf
bOrXqq9qP2qzhrlWtKtlsJwaVkn7NIxN1o1NV2Xa5DJHrvU6R4Vk8f6x/TgNHS3wjwSsiRzGYdaL
TZfNjG379Xbqhee4G7ELqW+6y/6+tB8RxwxmTqF8dT1ItBxZ7+f+ssFnrXFvHzvrgXahyb6roxdX
nc07uWn2Nz26t1fdVC052vcfQ+jC7ufW8qPdpDQ/1rd4+/xvVstVUw1M3vapd+S352tm44Wm9d+p
JpAWR6INtmofG7NezrCpDcX4vPNcZTg5ZpyY/s0xWxnkx5sDP75o/2m43zeET/dzw0ApD1NjnD3Y
Sdk2V9619dCNZFkQmBDNddkVLidqvEapupAP3J5k/zqmhpo8kZlh3R3iOtIyLmTn33PnO9Ve1kNg
7qzlKOily3JTu5toX51FJlTFRSXm2LYtV9KaeJAnPGpGDzSrz6sz+iCMp4Z19l9cpixcEiMAbvcu
Di/0JcJTOvmRPN3y6S1dpc4Gpmmrnr9wQLsh+0q/32CGU+47laTQxG39NPahq7N6agIpGzjPGpte
aIJnvdul+Dgz6YoAdsl/Mn2WuJnp0uZWfSXtU7HvI8WPQ5uQ6EgNtOxcKXZ4IpDriMkt46DUMalB
CvYlJ+h6APFtcWeOdb2d27e+cmcOeqim8AFNuyvSbqpJBWHh7TnQqUSgQZfHAU+w8+ri5KR+sqPM
cN581dLlWbTrCScwpgubikB0UeTaMMEey9JL9rQxdeNI9rWqd7MNgSNv5D19YFXQX3A3L91Q9o+1
3NuK4rL3wWW+/Ki9XPnc17q/b9w/4qPro7QY7quxzmp4aya+lN2DQMQu6PVD/mgKbPrqhd2AprA8
Axcc3XDgvk8wx4hTRAK+4Di0opVjIyzAdTNNHpBvrCKnaDsRsR5vBImV3VkmcN+77OGWZJlHxZWO
cS2rrfsOut64SvFJvAnDJWw7EHse4S1QNgcGFmcdLaN0q+jTil6kfFcWXNvnwcMklc9KFYn9Pda7
jQ5VAIaCI5w86XV0URPeoIQUVdUrRWr4YhrXSqyOP1tamMgrbRWT+GwGGQd1801NpQSgmYsNtu2t
a8wcpXxvp1rbwZ2K7T7JdvjVN/lyNrf9Q74473O+aYf0yELpa17jG0K1HtRU+9DMpKZOH0UhkU/g
3Wu+TxEifHn3dlIDgvUoOpMetyvF5qwhHace2P+A0TaIsBxuIZtAb2HphA2PyRJ5aGzHnfJGrpyb
Pk3v2ZTyfqnr9HwgJguNF9gqNtY5kQCmP9cNicdSqC+9mw1z/ym+ZaZrNg5jRmDY7GhfRCGPz3+9
MPmAschLpCKtLAg227y0r81DfZUCbV6i7GDVpkRRrj4bUoDq62YOrr+3kjKtBa7o+xlKwIWUsZwS
q7Frm5iHwBvxQ0CCG6h01YjV44K3sf2rKaiJf6nkqF7248Pb9YMZkcdNE1UhtAqFEa5i+dU6tTJR
urOv4YnsJzrQ3sVyfACZBslGZnprXXrH6nKU7sHVEs1jyOwpx94pRquJd/Sjaq5SaBa+rvPSc+Qf
xdeTltTOtXs5ZOw4WAfJcaihe5fetb8XGnyJRA3AYk3Clb2mDW7AtXPrnnqL9xNygxlutEBEq4IK
PHGLt/Xg8jb7vXaun7xkPPEbnxy0reljClJZNy89QJeS/+fwvpruhvHRzM6XqxccNnbV/qG7+ga/
o5ldKgV7SbYKXYmPCs1d77kshfNsP7p8sZvsbPPR6S37K1JCN+DKxviFFoM+MzcodF7Na5VB6E/2
9z7OIJkYBHhawuik0FSHVY6DIxxQ636tFpqXKeUPNReaVA3KWtv1Dj+ssqnYFFTptnCxqkOklG9l
OvzyauvmunORb91m8Un5QMILpsiGKqNwK5JNN0JwusmRfNhcJ/F1GBbAohgLvWNj6bm5NuNfOlux
84Uwge3ClrWIB1+xHfgYiVloXuKl0DbN8EukQXQuvHNpjpeYDRK3a/v2ZTLvrxsaQpGO52pQF0Pl
hGKfm2dg3I0+PN+41VOty0/8MwlWSTUX7ypLv8CzYO+Bv2ako0Do3+m+ITnKyQf3Xyv1c/O+bSwb
sa9r+6BNMVerP6K1qYjNS3nkyeuosqeGgdGyETTZy3KstJT6eqxe2xTj7dBhykCTZB52iFl0/9L9
tg6XsgqgBD9/P7evUXo4rxY0sMZWFQvuMdx/5DRGiPDN05vVaCBwaR+7l49cDz/k14YzXkAZKax0
u7cKIw5blcyk6FBxqSvdVXRpZtTV0bm9iKjVy4kBlJrFRnsWpeuEGYByGl0850G6TmYLfwQB10De
c2f62tY9DEt8XWV1tdRaMxqVuu1KetIfladPQwRoYHgBXQsC68R/KY1yU8fOmBv0RHOmqT9j+TrT
lyN2+WbNxUN33TaWx1bM69yXA4OCh247oHrucOHb+m1kJgv4WslhXHu4MXuUP1tibVa7NC3wmuFF
I7yfc63PT9FSmZWPTcy3lSB5TNnZJ0FX1hb/dS4yArF8MT/Hzi5rJuaEMv2wwSjDBtaRH4QUUst1
TsT5h6bev7vVZWeXpRPwjWMaDbfYtJa1oDBWNwQJcj/Gc4mDSOUn5xxC3NRR9JaWAwnWqczlSO79
vZknWT20LvVHHcItrPpQW7ZvHoV9+xUKxNa9s6sculkBPCW5IoflZ/xFwuEFdvWEzAZLE05shI58
OhYFIzVSTzkLLdD8Uz+0ZSrKAAHv6SntxseLhQzRzVu8TMD/o98K2eEzYmnZV9AYFnedwM5Kj73b
BO4PvWb5Mjx3XPQuB3J8F0/ugn0WEdw7yxel3t3kOBYNvZYNEf7vhNTCqyyQX3XgFzPlbbSjd3F8
1cXKmgC0qXrrL4B2oXTvnXxu6att5xQOgF61wpPE9k7fboBY/iDkhumsopcFty7jQHS7mDTmDjeD
G4G1pVgplODLPwV6ovLxti4VrEw9TdmMLNLc1Zf9C1IpptTfZTY1cVKrW9rZHjtOV0J7yWyvdO0c
eslxN1REQT2erh5/D07gR3Qdz2uPKFfsZ8v72qUCzwua/NJ9XwXL5yr38Qt7BXTrYPyMN66/4fze
SPZ6NozDRbNvKLGpvwS+hMrPKFabrE0vBXKb9vuuSMxXsUE8l4vo+1xRpkZUYTVDxsqiggTRTTUN
LXaNWIhiC8ty53MFO4c0hld6V87uqslfm9RRKNiuSkV9m67c47W6ZF6jkS96p03Dh/oK+p7ZuKZ/
JQYSkmhC06z5oBDyFPiyxjnfLl26DIOLZDmA9ex1O+wQs+sJDjGV5H+Sz3Cy43lB3l8dM3xzCgE7
GHPWIZQApbtzHh8ujaDJU/nWTEtCxJ/j+PU9nd+C6yRXXjA+uELuFivYneym8vJT+S+lg9kux+Ac
D3z+R0LNYPUsUr/0sL+qWEkwrKTBNxpnIy2KQIXv0aT/D3JsrH9vCmL8okbYPJKNEFkhRGDpHaT7
xIC/oIx0EALrgV+vnqIyzcnp2dDDLsfa4RvlnMwJUEK+/yTADt5L5iTGurXbdFFPddevembIMxcX
2cl9mWaGr29unsGlNBEFqlMbKsJXlLloq339JXJo2Xh3HeCSWwO9oclPtjNR4g7fX1UJXpT1M80a
mmHbd4ZiejBrQeEfpeO/7byU8iDYXdvZeibUkx8F2Ghl5uMFVNVithRmlVllMYkNFkPTx9fEHu1c
YECcLp7/xef1y7qUmtxHW0Tp3CTzdf13O5dmvXzv1EwMDh6lr8dk2QjMcMUU34bsRiqqSjExDQXa
M3kuT22+uik3VPk7xfJPiJrI9sNfHbhxqAOXtn3gBcOCJBBDEB76HxdxPEBGWcsw3RGzLD82GYaA
NJjtUD0oXccCLbKwLJVdpkCxeZRLIUyuuv1MN55873X/lJwzDQJstY+j4CVTch8LeBhoMzQNbiY9
OXt/Szg1vZbxLzy8mp6Oys44dwErdvvDH7MMtQx13Do1fQsiYsx51ybx21jWwrblzOxbrGKwq3el
cEiqPI89nn2jFiJPRgeyB5htJb4NwH7Jts29cAxNxqw+WtBXF6jnsy47uS5rQ4IeeBeaX2zonbRY
lO4Ix+hGcXNmbYvGL678nOINQnJYrkHxxRzU3AFwtQzA29+yZL3YNWTzPrJ9jhLeZFoZwmX37v1I
2Q1iOVbC88/Y0EL1UKknx4muZYof6PKtpHEM8x/p/jG0nhyIZFzcWLUPeYd0LVkXmTM3zKdhUhDY
RiENz8MF7WS2PrxpeYxjDkbh9vN6QMl4ETrT9TqVZJV/cThHUHRmbVgYD2kiOFd2EUwIFrZeI36/
H1qztk6bDD7ZPzduU88f8KoBcPOIDX1mY6rJbASJy34cCkF2al9YtTw26W2V2W5m6G/NlIxqnp7J
FyWSRako+Cjku0H9fQg1hht/m+aXTpBk+0aHWkE49HHmgziNH1OvDyvALn0GetKEfDMNaPmxgv2C
8UGeu6ceOuimg2aaH/sv2I59t7AgqOqHYW8ha98JNjlOz9k/Qh+M7GG8YYcvFhiM4fSfG1wHv2ek
+ZtpKMjjjUdF5Qf7O9b9lHhwRksyluLp2l+cpuZuTEXvLklimMh3H1mOkMcDuboGhCmk3kAbSvtk
AbFlwMgdamobq6op7KqWkJkT5lL7AxsaCpdYMx5U7DW2iOEMpWl/vDvV24YRNBlvFPsVKi38q5bv
46HNqRX8ynZr8Hg/Mtfim2WCA9Z7/azQD3szQbegtkSdqVLgw9CjsAi5ln6WlUKUeaNh1ejNPvHN
E70s2DBfRsdLO3YS/KTnGTTebpIDZJf6Y5r8iDe0eyjrFpE1mQyWDH5l5BIosPlh5Wrc6JlO4Fe7
GNm2nVoK7fF3+TcUgWjqWFOlB6VkXFoE9ZndxuHzBkq5jh7c+gz0TmzwHPRKu9vSuRAcVvivcNTq
3r6Tfd/EV8Noz2vMPjx9QGvELW8HUZMsRBljYhdTJz8bTOFYHBDmsJPIj2KFRmqoZNwmGot0YEjS
KyYKDbIfcw8jDScaEf/Qj7xNZR2ydODkJz77FJSMyXhju6yDQKGt8V/DISLuIDraREaAJ4PVNOrY
RbuS5w6RuNZgxjQdh9vQnUjVF3y5lYHMjHitJUuBSldoMdFFKOJIQLHIunUX7ORApmh/s88k+92k
af/wOUDmShaiRKzOtP/xnjAGaa2NBime3+k43ucH+MnL3QOAqFL3UZqr4/qLyurSTneypoy5P/kd
u8dtvWZ2mzDtfjd/TpOcsGMLXMsB2TiaKeMsNdG5d+8nO7zi0kkcIk/CouqIU/7+vIS2VwR/TVUQ
fRN3Ci4P1nG8qYceyv6M/1rJgnt7q/fN2dQVlJ/+3bwdxXtaNGrVUPuIUxTJJzoVdDg+ST6RnlZ+
/m5jxkwgIZjzwBn0HGMsQCYuAUdbq27PY+Tt69hQR65a3iwb9JiYesksNrxGVQ4IEm3d2wi4kqPf
0MN2ZnojV0IMYW5TyaGxYxlp+RafYh6US29h0398B8es+YCmYbruCCTNmDNCSh0DjKwC2TXdkKlg
r/UtvtvBmQ7JsyF7KI5xY1hirzcPSZ9CbKukMrvag5dkkD2J6UAKQOxfmLHydnk2YsNAQQ7jNhOX
bD/PoznMiK6/f8kU6I/d7WEsDMY+tmEla9RU+A41UujEjMc8DTY0C059lWz8mRdsZm21mCGNss2G
i+OANePnK9awJg4SSCUI/I28jGt8mSHGY3rWxrUCv4e2XSnMBiuYWjBbbHvGhpku+kY++InAjRGP
Y7iF3ime2pi/6TQgW8n+iuEZozHC+2flAA5bsEKxG/BhGAPwHZsOP7OSrCFUkntmamgk4rXlMNoq
Ht/GHMq5sT1DNZ1vm399+pmtFTb7vuP98kz4xpPxTXJNfIQ0owefJ9U9TI8MwUmDzdSCJJABCLjR
9UIYdm18Kx7JPvHOg6yT7bMEHC5ONTuNJj4VVOtpk5+x9UvTGrCy4EGTbwdee7IfKNTZj8Qw1woe
woU36+Z9sagd8Z2XrMQ49dY9aIYJwXmnxQ/1azGadfJ0JTiLOidmhQb4m/Kh9LOrni5dgpZodCp+
vs+KBupFJOYo956cMQjRUzYlyEXkFMRGPkYtj1YZEBuVa8nOYziKP6if4h5UfpYqD7ytm5nGrZmt
n1L1GRD/UIyVt1h+m4Sx9oY+ZK3R9cfoXE0SUkxoTGr3UejCuTzXYwro8hJ5LjSrs/ETvCKytIeK
uu4YRIVR0eJHIYR9FEP1QsEvgQmvn3EhbOd6Qc7omHSmxWBMIeBEpmqx4IQ4MdRAJc47WJggJkub
uqeA2aiKwyxKc5lGYjNvPbRyXTT+UJ3zLgEOXEDwN5AJBmBHgtEeCWH3m4HdQwuQbAC/sw9p5eom
knTcc5zffRFupEAKXiChlQp56rqmz7khRUjQzn0r94D/H5Z56nsZYhF3hep1rLXCGs5XXghI/qp3
7LzqAWFS+2l0kQwH20aq9qqf3syUtTunusuy7ZwHQuOAqbAqxKh0iS19K4XdthjmPTatqzKf3V/z
DL1ZlnmQl9X7IJ5s6zJhbVZOVOEszXwLHuDbg4EZxKizHR2z5pTF/Ps2XVzjdgaTOJyYSq50rG7b
+9Gmu+nO67dGspZHK8oSDO375+qruq1mDxZ98VAR52yf3byd2LRsWwWtLsTkVr1cyttsRSZK/Fcl
jrbzCB4wpmi262GuTnAFbReRHcXtq6naqbYfmPYDDB3AaNltJlId1ivF9cgiK2l4SzaL4bkEsAIw
De+j/b9FpTA59dLs4I7Fff9l3HSbvFrx8qEizqq87cvO6YKD/sfReS2pinZh+IqsEomekoOIOZ1Q
0ioIJkRBvfr9fLtq6p9/ZnZ32/CFtd60xs2y8YSoAcGFU3sIR7z7ErrYBb5gOaIGEsxEpI+R9zlD
H+beq5fKlsi5+EIFrZjp5APgjAztKK+bmOZmify7x3DJicjuJPSJjKjrmkZ+MdwM3d+IUXCkIabU
UNMhGHpNf9Z43GkBQBsFLvoU7xndfN2poiIY0pQjGqDnKoF4JKyH+Iz87r9K830k60ZsM5fCFRls
aXdLbMhOu1CDJsPuJxL7XKTwlM/8mlFLpwM6zyF6seEkQt1tUT/U9s8WZqyGFr+eXqf5ElTWaSOc
/+PnHFlr9EINybNhZlFyDrVturjQIy4Z6NEmDKQpBMvNlSION5Rgvj4RohJWPe6tuDdrM8Yhj6HF
aXqa2dUxCBKkh2NBflk9DwCpzhEzW15+t02DZoenqwfzDFNK0pwLzxgN0ctQwQAS0LSqgqYgJeSB
f6UguROXKLrsA1i+OrrufqPHdrhpkzuTUyRXGg1Wyr7xql2ZaKsWzWAJiTdAJXMBf0fBNbuOh3wY
ujzyTn8jaYTmdG5MIECRaUjr9xSJSdIGj3m9kyJ8AlN62UD330T9PQmALP96a3187ZkPVLtxdwSn
Qz5K1XmUsjx+ZR8xsvfwFltiVyTGoq9a2vYJzkH2QOGnVTTI19oHd7//AQeR0uDXWi+cdGcnaWX+
1KJWwvbq/tCPo/d4h6/WQ0TCITSihVIF8TFMVKHH0ES1CJX5pdOi6KzX8lwLhyxzHHz7bkUl0YX9
0zm6opWh9XYAJyy25wR+N6n8annnAbHBadzfIkc++WVtwFjDUz7tb/sc3uTZHJoO3sVUc+weZgNj
DOplMVNmkk8RTcWaUJCXwYYfBQ+/wlRPitfuNtfHQ+yC6FyTB4u7SCT/kryiegk5OEcUNS0THdBR
O8KNPCFYSjSDbfCFsrmQJImbBOJzJEfvuEigSnirnA8ddwCxkCdlim4IIR6IPA/egtlq7MeUIWso
YffluPLeLAd1VC5+tD5YBTavQJsC8PpM9eQKsuUEqU52HuXLh4t5jz0rHgHgN4MuxuTBolhE0MqY
La6uv192mec7phlGlHfhC079vuNOB76zqKCgCCMpoThCFCknRWzM8uh7fM3Pfj1G5zXPp73xM/v4
rwxXSMjn3VexNO46Mz8+Kavd77yMzhNG3jBNLkTXnR+HzEc2i8q8jT8o2yFiHwDzl0kHjv1KeEml
xfTpac5+uDJex7mQJiCMZh8wVeb8OXeCZs8WKok8i8HphNhky+8IiTwX3ffLMcJqqYlx32YPjzSr
Y34HrsbFD+sVPU7ySqGZpvKjd5Et6zY7U/w+7TuoaOt8+a1BA3lgzflQMibHro4yMBgGDCYQUdpx
hE6vMpGh3IFkAFARwwQAekANCXgFSGcij4BmgDnX+CjHVy/fXWMQwCgHF/r5XSysXT1UOFI0nD6c
8xQWiHmX5m+qjc5Tzu+4BRL/oY87tlnLFc9Dav7IFMZPR0ABbslt7rf2eTqYqOPfjGFcUc/RFg9M
k0/i9GFP04PQIXS687tTgQBY4NSWZSrxCL8I+N6PB8l0BUTtjDcm9uA/YXOe3hJ4gHRRuGmgjtFW
RtyHxHWqEE4QK3z0GeDw8s7VhcIwzKcGwM7TrcaIJ8Ln+jiY9FE8GtwilO/cQOTsLnmBQf+QjnTu
MkadcaTNhxl42rpBwRnn7KE7W1nZVmjx5+2iN/5uDc4ekUzAFRRdDu3kF70ILWv21QzEDGKMeYtJ
m1z+SrdZlsk9VrNL1OosB3Oc0wpnA2IduKFgpg7fbdUTO7qLh0gNKComfQglA+lgSkYwNZerUZAx
xAtFNQsoXxbZDQXC9IYwT8/yEH03RvroPIOWQ9gNPldFQpGHdynIp1R936PO666mBKZi81oWSR3e
x8jGuUflhy33bOVDIIkpfup5+kwuC2jKUAGnA75igZNaRAoytuL+tvG0yWUE0KdvFL4HuGh2nqpI
TI6qX81uwZ2z/JLIsb6+c+bTIcF6ETLuobq3iGMNOsghgaa/gkfCZBbrhu6viZ9B4+RhuqWYsbow
6zkvv1nqM2Ur8EoEn7iw6AdD6FqGbTE1LmgRRr6iChEoxBrro+CfeJoa5oE06LiZZhJllELOT4aU
/h1LAN5G+Miu6HpohbfATW4e66RxcOu/EGOgqKeyQ5Mb3fnUiDGxR3Jvg2KiR6hR2Mhcv7uew5y0
Iy0s+yLXrOsRYpC4SywjvjRW+4hX2AP1splKhPYii6dSQoCNCKF0dcYuGKayN1b9uJf19+X2C4HX
Jvo6xV5P7Ujm1fa9h5i9LZCphOpCJDsylgR2l9DgaeWA/7kcG8BWsMzmD61H/Z8+gIwG9U+Rqtzw
95CYS8obnw3cjkBqUcqTPixcGQVQL6CEpQSi+CjdrwPjA7GXU8CSs4c7I11ASQEwP32FzUtdSZ+X
btkSTuX9IqQuKBqqKVLN8DEHpwvwmi+ExwcPJX8GDSsvF/k21dobSwG7l7upxlSwI6oE7YeO7EOH
VOF8tDii7R/kRDoR8dgVoR6CDSGiy1ywWCxAbK5YCgCeXE1NCK/BUhHh1rwDriI0DmQsYbKhlqK9
IFMGZQ+n4LH2dxVlrakFF1ibHxoGyta5smJdEAqJZoc/n4sYBd4gjuiYfAiqpTtSK2N782E05Uzc
j0DiR6pSAHHunym7niJ4S1T3CK9bpNBUX8nBZ8B91K5vf1SPxy9r95eRyEUN2EbPDb37UaiEuOOw
DRK/4X+AHB7u3eL+fh+/uy/xgeT80+zeebKfNbch851mciS5Q+Rp4ruprhzcFvL6utfXD8bLcL8g
/VEsbS9aLxyD87f38JsYY+CkcPUkD5txFQ4AY4nnrs1HtvkE3+U5TEMuXfQcYP4AygyhIeny6Wa/
9Q8YAxvoBAuDEDezeXpjzLQowgWM3huBn2AQQajiGRM8HHwxj9Dj18ZwREaAS01JIXuHV+/NoGdc
AsNtfazPsCvhGLxGVO2sS1QHEN+yDQIrnMf0EsCPnmbR/Jh0KHa9UZ0yubjNqmYZVNSmXNAYquiG
+GGUFR+OgJIt0QPUgMTAmrYjZRdBN/p8GvnSo9jlPAcdnckjzPjrcv5a40mG/5d8hPqoTeToMr+G
nHtxy0MDIcmofCKq+Nsc+1o5L+fPZABiwkoeqb6yVCNmU5t5fGVxgcmPPyzPD9+tE4vG4ZF7bdRH
TsQkeK4yKvWzs+Phi/KUjjonVx/0FR6dolWwkpjPCPJz7jH7yFbXFU8aJY3o5bgdWN59lMwZ8zOI
JiXSWijV+6gJOOrQmQ8d1pG0RrvAZZrV1kKPiIIhlJqjiPOaLjMYIuNjzUsZ6mmWDvym5P6/CWkq
cp4AdwltiNguvMEYIQZvGKkUtMN5rFAmFHN1lmMSaaH1HzSlJM0L0jbkCcMM0KFePYBY97bWKc8o
v+/0BGevnJ8R5iuw2yjbeLaFi2LP7scwlQ6OEn5qNyNpfXHZvmd4I2+Iz1ATIZdpZu9ZKa2NfqLU
k94dL9r3bLcUtaV2KtRVfwAqpazez8lDXTXj+lRNIbuhgbfKz7qeyYHCD211KPCBBGl3DoB3SLPV
6I4MdvVMydxhCh/je22phWFb5rk7IGmonIFnSE0sGX/n67rhvQ2pLLWCArpAalvfwTNRDSmSVWPj
6/CxwHAOM0k55cAGCJ3XXVZiMqFi2oJXMLKXMak0/dDj9exyuDxt5NvkPdCKpV/H2L+w8xZCNsu/
+yw4+9FfAkQAaXJd3rhgFVOnRqOdj0E7kcoAQ5GtOXpzSHJOiSlxmEdFRVy9bdxlVMHzO5YCw8b7
Bi1sQNsEdCIwsre/Dwfu13zRsuHF42EhjoMsvGGPJgKOl5a9YZ13TfyNubNFTMVwzXVJkc0bvUSY
qj+LeqquL1t0B6yBA9AcCA86Pz4fSkcmWsFIDtcN8NIAkl1CKN7f8xmHGVPUs6HLI4JLbyxuVA4y
usf+kQvverfkUXnAp/ScD7DD/bEg4PaS17xGZZp2ouaglLsB02B9Q23u4F/rpbwMp1ZMgwAkkpSw
VJOERX30Ea0RUyGB3XEp8K0hpxB60BkhAV8N58D56H6oezvV7rHN/lvhqMHLP4OfRCEv/o4ga86X
n0+VZN2ALP4u247yiY+U9jiLq/E5U/DoI23vrMuBdccQNxQwz82bISxLYyvX3oMZGwMXv6daWV8R
mteiyekxjXHfbgsOk5G2BGh6HIpNh8jHYGITJhFAfcBusoOHjoIAWiSp8oD5Ld97fkna0V9qvWCu
spYqIrmditNzDQMMV3vDmWHzzAwoSmwZfbM/GRwQ43B4NDNen9xa/JJqdlN8nqFCY8qKPqbB4BN+
Hg69xXtLUdIjD4BnuB1myuq5uKClTSCLz2B7CWKmZnnVrGaH/IIHTdWUis7CHCTalsrxJf4lT0dZ
pOW4f3c/kjWUxHr44QCmKSId80BfWO7fuDynN4LCx/c4XSgT2euL03Vw551a187RSgYzAp3YNE68
cXaf8QBdt564pbnPK0JLrD/mpT6fRHFZdJAUXA/shmEFOPGJ+3frWaGdsKAClBV8PUJb4kx0Gwk4
knD8P1DgM+av0kxJESzhc/P7k0cXKl7F/O61/TBDikRgF0BJzq/gMNzcEL9exfJHVJFbz4Fzfic5
Cl/dmXFvq0Tl0HemVoAJ84oGGWvdzbpJFqjL+fib3vqid1OJWyBOFB9z6XWM3ZL3TUdQeqgq3gP3
IC/v4Vzpp1HL4UR6ue8Ui4k++wKwlNXsN+TM7hMgxvi+5UdiwX32l6axe/nVVa9imOyLIYRUarmn
QVRc39ntRrnKAPm+gqzMuDIKMCVuc3cx/O41ShGDFLP6MVbavZruv/fjJU2qdH7rTzbyK2R4N4lD
vaevEn5O+ssJeoowraZvlssaSlCLRaPArBGSM4W79iFCPzAY4ef2wREAudg8tfWEC/zZvElavB/y
n+4y1z/zvFrfPvMrRZIRdKBJqEfLJSDt04AXCkpycNJ1B+3a2cQx618iNFgcPzh0xnZXlc9c9fs3
GaQOw8GZJ/2FDsfogddYYl6ok9d/Beraj4tVY6C4TDPVkNCL9HoNmk2z+QtPBBwvUxX5Cx8vKX+V
LiYVDSHllxD38ZDUkmumzYiCsnSuWAMLPmw8Nrqn9fB+TjPqee+EETDTAQJWJWp8EtcZpdMwG+lC
IMHqzcib1isw11UuG8FTIsMEuV9KqM1Q+1nzXnh3B/4AbS2wk82HwSTXsyEMfTV4LJ9xuSs5yl0S
r1CoMbXHfhLPAsDgYYJ058xiGA8QIl+Teg78bT1nfB68eh+P8c++QUI4U/7CAeF+qEnH8qRPvV3E
T4JhmjDlQzFtnmE5QyjgnpgxDC2ADm/URz0ghooxL8ZGb+/AuJTIU0A4Aczf0SfuggG6LrTbKPM4
/1FPdxbD20qnHw3h14cQrPyT+eb3EP+JYD4HqQClfLnr8YU6lMUtHk7ERBq8xejfEFYhhMgZrXTG
E+2U0zcU5bo9Km75/i8KRNHsKn4zL2JYbxoJCsoRyldeDJ/GxxixQJeCZJYIGwomRgIx+CcHQS2c
l/cNBn4fHS5NEeRC6lU+1EBQEyBgpwYFpt6KO9Zgzs3ZupIJSne1KVv0A0MFAA796Xf92jWJgpmE
LMHJc4GtXDmVW20PknWfYXoO8d+OnrsB4mmISKr2DYT5Nfrg6gFvlyA5TMkRM546k4AOW4oL58F7
WXU+wlIe1G32DjT31Pe7NcIHWp0d3I25/zk5X4EOzBFTam6oyxnVQ5+G6FwIInGuXYHvXjRIpHBt
heSbeQ78yRPaKh5mYY4uzi18TclztUENCAnQsTFy5/JVxFZY9qGi60qtFVEl4HdYePhG0xwtHsYi
yHGk3g6sLD0dfRk8Sy8YmArxawXaOtmFYJp812f3GSNanWDCclXUfbXP6A0G5TAXAKAI6Z9Jcik7
hsXiXMGTxSSpV3yfG5GxHkTM2vGe0BrtSQ7lU0WtjxKziIahfro553mxyxkX1WfgVBfhb/DzTZNU
BAmoDFdq4e+HB4Ip1oTkuFyjU6Jzor758cRUK4Z3Wi9nMHpMP/GT6MjLsh/dXT0sI7J3rR+Bd49Y
JTpeiqlSAmnC0E2E83Tck4LYz5IAjyFDB3Gs/yFCGuEFmEqjcqJNOS6Ays0+PbnQ+3FOhHRnCVZx
Os0+XCPqAnn+RcGCXm5BJSJ8jKLxQW6m2q1iq9tCMW9LdQJrry6ItA2u/+X6zNfCU8teIc3m6Rkz
Jho5vYDsGn4GCgWyUATaxXX7f3QB0Z2gMQwjjYppOkPa7yHQQ+X6InZOD54xxScE4BvMGA6OOIrT
xe+Pfg4HjV8w46flDPnOCM+JOG7n53md9WcDj/mD9NmaBdjlDMbyFg9vfCXFp0aaTmPHxyIDCLhA
w2OHVB2fBDFnHINlTNS5RcC1D2Ea4wWLxFQWjBceSg/4zY6klkfcojg+uw+PwfZhz24iEQ/Qcdxx
8LD98ShE5VZgpaizGYZEH+6AY/KecIPzM5ePUF9VrjHuESpkMAwJNYw/MGWH40AsMc7DSCfpTUDG
wznZnxEOkIDtYTbBAeodmawg4guPPVlLzpfrKyRHMtTFKgW9WmF4wCFK9jPBGRWiRpQrKIfBvUEJ
z7406u/PEeKsxWXyHRvH97icdKcvqsIr+VgXrMhvUmpo9MfSQbiDNYJprlET5XPA4JzlUYTimJOZ
2nbxL44W5fA75CmQEd4CToGCwec2GVEwSIQf4EoqYMvZ7i++PvIlmD3SOe138vBqnuA3uiDrB+yJ
HkeUa4czU37kP2QLj0WLRlFoK34TbazNhsQk4mdDzqFxRL+jan5Z9mBgSoJS9YM2UyeseGlizJr1
NyL6CT0Qs1h4A3P0QpwrpBGAn8G4VnMobWuFmxbn1g0rvVgMYoSayNzrxh2EkwSSBD/L602z37FO
mPQ27zMTK/XQvUvo8nJX36IV8TDcRafv9OxSgIR8hm2PXvMBiZaKyVjM9yS3ey6jw20X3ZimDhTv
TRZc47DXeYp0v+zGiEiTkJQU9wIag7kBpLZhOChxmeQxM+CK786mJ22M6wAd1n9JCQqJAI+GrUVk
eeKsuiy+BMXgUIye4WNJNrfLqUQ0CqgfEO3XWg2POuptSmqHrEmr8wm8xEcvT5i85aMYYNpTO6Lp
MpWRwbu8wfKizmddvXbPHb4M7FvSKNNJH+EhLw22kOblY1BSlDyYhJDRjCBaSa890/xwIot1w5I0
nyEdGf247JKbwm/O3GS/CDU3t0q/jOgOnXbGqbu8TC9cflQiIBoP2PHhiMlbDJyB2vg/NoUoyrnw
Hg1t3mb49VFDhcRreuX0xr3y4MbNV2SscfNzXbDeX2x+OsEHagWVcXljqkw+zc2hthYTzYgBVjG4
M3QKsJMm31lh8XQ7lKR4X5ChfJk4le74FsAsYsibwI+g/4S7QqTTWCouegaqe2BStCkQUD6JOp68
lmFMFXtdBWT2BYOkL3wdeGueQOEf3F7n6DUaLF94f1q/JWkKUDXOfhC3EDp7VDTCnU+ZgkfAftuX
qB8oieQxsyu8Yg2s2MBtROCOg0ph38K867DlJAGsaAKvhPvuHllpmKTcULIDmtAk0VVRZF4YlIer
ITeVZT5tHdrmm+BH+Ozn4LWSw6/7l5sL8kpAqwTfjC0dCOZszgJ6ZDOuzQXIM1hWpjjZDSN/xUNB
dPs+gqf916p2DJfwr5tiBTX29H/jc9g/nj3da/c5kTcyCVezIQQpXTS94kJmpi4Wixwg75XSDv98
aZov7vTbU2XydjGojY3AIIWmMJWNsSnGN/+9zCm+pkC89hW35hksVYXQowTI6MWAFIUaoQpLxrax
geM8HKLpJVLFNmxYVZ4qCS3RjQgfSLpNfuxvy3UaSFRHBP6g5BYdNEFTWIKR3Rfg1teliDuCn4xk
oHtwrfH3eDEENaaNHqSNj7XtGeJq8wH92nVo8tdtRoLueXs+9tZKoAT36f3YT56nW6YdlONnPnyB
yQ8W56WyKMEn/gZgUSxJnlum1SZ5RLT3ysPtVVZbwJBd/nR/GDWb294YfZdgAIIcLdaXfYc+hBLq
ZocKb8Q/R3RRn5QZ69aPgITWqkHahpbEmz1CA16iAeINrCY9AWHQkBPWRRjZ9qU66Fb48OfjM/rS
8dnDK+vD6mAtG8tgV7LVxDKy6UrzgVmAk8P5AuMiqQGTPr0AOAEIGJVAfsbhtuY7lJykqlsg9Qe5
A91M8ZXaaFPutaWRclrYb3bY22pwn7DfoVwgAZmvYNPjpeBNld2Dw8HlgCwAZwwOhTok8HV0jkRW
QfffHKNZMq9TAwlH1/GZNsziyy2CZZCYMYABr9jiNe8nOGJwmSeAicpWHisHkH8yuVCQURbnU7YD
Tx2aAZkU0nvcfbn4D/jbjd33mIp0mvL0ILx3CzLCmzm8ISYI81vJEWEQiBMIHBtXiI1Exc0cAvOG
Y52L1urPf7p5x02LOpRe+IOszkLirqyADho+S25d/p5zsC/wACgPMo8UAK67zVaAktcr67pj4iA/
AGSH8KLcShdsHJp+gT4QQ4khCM97bfaWHX7bAdyMq9+R1xHc4rzo/G6WehoSoqYzAdssmVXJqYtU
ipFhSFuzHOUMqgxETpwiIxl3DHIUgJdtsRlAv1KFG+aTgpFNP5stFkmygEc2IShmwhT+4SiAOHnb
skQHbzfMWeTYpyn/WdrAFsgOCb6AtoZnSPaHmYeYVUsShVyF/52QJgM0kZaM2SCpIc47R4AhlcOz
gDXW/yNKV8g1Q5iuWiZwkC+/w5Ctk0D0NYfE+5IWQUwxfRuSeNxl/1MLHiKfvCAnrrTvFPjEY1Fa
cjZhj4EnQXBPcjhTO3vEG6EHdUnEa8mNZpLGf501UnA0dU/C7EmsId6AUAobcOYM7E+wKjNoauYr
kAgugrYAP+koSS6fFfQkJ51J1rrmPNgNld0BT4GViixalOn36KXYyE4Jqy8OgHtoKgd8x792IWAh
zXxzUmSDo8QeO6oGw3ktidoMyoE/SjH9H2nSqFWyz3wQtOveur/iHL+zPRCC5maXGdEnQWHYLrCk
y9i3PxjupUW5RcKIYuuRgIfdgZuoaBcs1P6xZtUATR5ZgL9MDqFjbo2lZvymLKzv8ju5bMH42CpC
dvgQKgJ+cfKFfxGwFh5nYgSBnEBWD1JlPd5CegUs/ACj4x9Pgz94+YtQVgEhkb7Ft3021o8v/5p3
dIWA5tuW94H5ms6UEuEC5mh+smLVm8nxlxcxBLNl/gzkvyXRSyIsqq1HKvYyVlu2IuuGQ/E/AKuc
UPUiJkBGgG6XhCkkp2Ak/GlAaH7/syHMYQ3OEk44EsHXIruisPsnKjY5eyLhPAwaU+1ZOQU08zz6
1tMwO4awV460EPpHxj/gjSUNJuITJsDxNxYLCmSMjfRgHxEyVs3Ylz+WFPrBj3WZIw3WD30wX1CS
AOXDk1EHLq+RogghJn99Jv9/Pl9KMumeB8n/U44A8ZcDMDT6QrQTD1urOUpF4gmmzm6Fw4rDmV/K
2AOBQ5G1hxTH1nqYfBZY7UGYlrzgaqnvOLo46W+HbjfY5guB5IOUSxZQ84OtNUcgBiC6EJw9OqiD
HPP/Bqv67zd973sbGbADZTPCDtyJ2EiXHBuvjPcq8bXgeUeuhxuX8Oq75Mws/i77YczgWR46YsOV
ukz/QLpZb98DdYTExcihR8bfnoOFiwrpmBzBN2/atba9nRDvSNgwyTPnyXPZ/UReG6S7tv9t2IfD
Dadok6ODzTOV0TvPA+knRL+tIV5AmDagqJyCzBz+wuBwGXF+XTbG8o3upgWNnfVOFQzyiI/drstT
samXnGXVknfEJfjKaqBzQ5ydPK3XAQsrfHO1Q/UQ/kh0P1HAcemyCgXHgPpoVR54wMUGO8ZvIBBP
voJL9c3MHmar7rvC6eNlg4upeUsWu/POJA3J0gmepv9ipX8tVrVCAGFn8Tf7zU1TuS/8mRLR0LbO
L38fPR+h/B0pn4X+HX1XysvlgbDXKjKqeA4cGj/3enGUbb0UjrvsNRmOYUYYX5jg+e1ibcHvQkI4
EWi7/mvWsRKSXkS/P8oTOZA33d4gw3+NVAfP0SVAnkZGd7dF3bBJQ21FhhHSms5EjEZuPlsIYh3D
GkZzzi9VDPl4Io/Hy6EiHTkOZsKDINm8KTTliLJ/Z2uIlQVFZQylw7aBA+DgQPu1Z6202cDVRuLS
XN8SHiveUdQoOtfFiBUgHJ71GK7qNS824lMUZrlh0XBv/mbvKfv+lyGx6xHBz6XBJDjeCMsYMkSk
uvPnTjn3Avtgw79j6eXI5zldh8KvpR2HWLsQmu2b3S/pbTQyFe5WSRkv4jZ4NWzmy8DixH13zg+z
ocGgc7T7ExxPAfKa7La+YkJcVozqFuYWjrsUWyVxPztMcFzdY7LCKRC2HN58KxZwQWcccm3xiWGT
itrhLH1iZgcFY9w9/BKreFHOZWEWJvVtyW/ZsJi3IMEbY6vOtFEb3vzvxNjed8i5VsbpPkvtBusD
LvXrWAQQTs+41DFD7j8jwd6gS4N6WNfj3lrNhA4zo0xhHdTH2yRlVMJzapCnyW0wWA1mz9FrUbM2
sINwWwHwWz3CYAHwkwEq4Ak9+JhPMS5nv1DaY5bcpFtcs8k11raIfSjWVwXxjcltLk0f2WVMHjss
cvYQN9Pxm/RHcsiYZuc5LtBYi47nMyPbEkwfGvT5Pj057JfSGM7h6Tej/oQb/nZ2qQw+PQIEiV7t
bb7Lz+hOkxZ9Ud70A2JsyU1SaRz5Q0Q48TtJb8axX2MpvP61IdxM72kNXhZJrDvwDdUx/vS4mqCG
4qzoB4MFCpdQQSJxRgAADoHgGr5j4BgLRkLAesxusP54KjES9Mf0hzrPTCWchXQe0nxKT7G/o1cm
j+67+1F1wG17nrJONxf8F3DVH58D+2xRKiQGkdN/51DOVAeT84OKpdezeJaEiJvfURn9lh/wMv/l
aETY3cjrvi0/x+fxsWvmml+AmrSz27SM7gf1+BynANG4G8HemB82ZyEhyJNjIFZ6mqdfT3Kvnr7m
rBr3NcsZ9RC8nC+/FUlOvuwIFGPgcjiHJHTY54ka5gDySgReDZ8tUgbSQDHplZE/UaK41AQvzyCM
DhljVPiUXGtpzcAtj0KwmL+nn6Bhyg5lEfKDeqUicaaz+KEG+tjcmIgu8J+YnM5yjOPJ7IQjnofN
t0HLIGeIxv6/lgJkoh0PIUvZ6mzTGxIgh6Fkfoi+jwdwROI0On54SSLZRkX4VI+lXvSM2JnFz4YT
owHfa4yoc967fCokElzDjatE1IPsRKdNbk8yDAP1On3qIeI3At9Y3Gp0iWh3YLLCh3PdVYh7kIwJ
ufeaHkx+OCgEETPrIe/PViLGffiV9/0EVCjojD1qYi7dIpOPnxn7TLMhb9X10HqOq4StUAMiLJqg
Pmjmk2AX9FVTHSngze+CD/GUlh6jAMVgvX3RWjC1yakO9eG8PHsX1ae0wHCALEroZVF1HPQ7Nk02
+gNdYJEL/UloAGW8LLTZVF1BtdCdepduc25/jTgnoxobdhNcjy3EpOK+9ikL4jLrb+89t6IiQHc4
UoZmu/v+DTYUz32ANlYJKhHqZ90Ru4YoBqENYqFzr9LhlZR0SOj4G5u0zZQJPn3vE72y4Sz/OC1a
guMFyHQFgElJh7aNVEECBjD5T3gJ1U7Y50VEM/KNG8C6gND0dX36oVbBSUCXVSwe3nk1/LuPQeQ+
JsG/nSvRNzGlC4XMboAXC9sY5vgq5LQUfl0hEWbe+15Z4XZiV3LSkwP9OtD4utxhZK15Hcnk94hj
9rxCxsdmZ3jYTnU+yIHrYxqpoREMIxX37zt+zRW7S2q0ff+zQvkxz7UenckwoshD5vWOifx0payJ
VadxmW8yq0IMIS44zriJazIJOjCHPGBUjV/HeLRsTmT39IlTc+C/E3X/2akxsk4UKjUqITYvf2j9
MAcm+oQb6wV6zqwX6vKalH7tEqp0uqwUTC3TfNSu61gDPk8Iph2nJ81uRp1L3DDhE4RW19N33MVq
WEL2U+XTzWDA83sZywgfgNfMGDW/Q/KEWmzA/JCep5GxCYSCh2amzvru008DsEqrCtrobBGkehIx
Xv0VQsrpL2wm4ue8p4/kOtWtocfqij5jef9aNQsKvPzQP0N4leN38As77qjeHpmFjVsH3PC8+PIc
DHubztm1IUACV/CQXMVvUgfnyVX4ZUY3fihorV34pf/YnwPkFoQ+Imsk6dtBSk341rJP7tFzzmOF
iGNDz0E2YWV6UBNojEi9h3M3mUCWCLPIG+fDe9fOW6THRfIB+CoTFKmmTIgLr3FU+q13C++Txr7N
U5fQX/8yzgPqjSo+/2cXVZ544QpRDj/dfu8e2wE1SEj5E/2Azi7Ae5TiFdIm3r11j7HTzJqlnHRL
OfqN0L7NG6/44+iTsx9XAX77EZoBNnTJsXEckxcbdK4M/3MHH5M5pc4Lzt4pyhZLshinZzPN0L1O
iYdhQcEck9z18r+JUMDhboaJu5LgAdoSkGvtdW/TmCOuJiXyOx2I2QAvdFm4O8wy+XmMNPJlVEv8
Z5fMqyiH1SSxD7TqkvWTxtWnPUdiupEipCcY+qYigaU1f9Zjz1Eb/UCosLrY15OoWqw8fmYgGEgY
coEZnT3VQxsw79sd5hNSTjyasanu5iHXkg8P5X/5L4VN9AYIcn/0mBWrm/9HJZK6NeBgCxaK1+BI
bN1YaNO7GVog/5EM18TVoSAUE9bvpHgpK2nR4bJSAXiqiCQu4OLcb3YpUDweskWHSq/zHlstNKY8
6j2gPDH4qAkwyVCSR1fC0wT/WRPVUUVXf5VzQVEUAzY4LWsVTRmoHygt3hEwSYLgCpvMH+sDwJkS
QSpyBL7xe5Zumd8tsnEQ6zLvR52oaFp1vDF4C6D6gX0jNKFwgKgU7XNEgp2dYs2oPKJx+DE5dAbS
TpdYbFJqUJaiNEUhyo+WybNozCOEobMduGRAEnUB8muJqVfMejAZbhxJDgO3bHpS/t7YjK61G7sf
jD4QLtgKyIXt+6XDWd/zGrf1afAA57FLuaiprIqUDARcPgGe+CiMQHE9FqbNxel+xgY8Y8r59uAb
694App2Zb8jwbs6IDGQH9MN+u2XEdyQn4+U0+KmYseHwb205pJ6bXScdx6H29wuhJfi2lDnW2x3Y
X1cN34E8rQLS8VkIkgWKh+mhHH/2VQAcF1zxVVzsh/NzkDahZ8RdbMnWmgEcyBsZmYP4ETlkdOwR
BoQPg+eghw25O52r2B9nyOo3QKHP4ct/OkNLLLuH0HRTPpBjGQzDv5oTTPaHzpFztvQNrAuay4HI
07qPYL4T4vL4Tc/epPDbVRfIoTa/mS1heIbbjh/+9XhL2PwTzb3wRKkg4d9aXwlq10hyqx5dF/dA
ggPrxRpXyQQldDRgFMLZ+o71yAiEHLp0NVNxK+85R9ro1PaHlwKSRbWGMBv4EhAWwPwH2fxb5DxU
Yjf4nW9z4W+6JH+cBw5+NescX4OW3DTevsc2DWR/AEwHOrnG9YfdB/RDJSCuDVDvM5qjmSIStXve
5BqWvHNOGHTICl/d7O6IRDEXR1Ts8z/ypZBFYhP2P7yEodObQg+4KOUsiYVH1YMkVWHpXlly4EYR
ijboIhgGC8CFMHrMo8E55ogin6bb9bIuVpCnvmNQJ5YZ2hYhXr7C2EojYtc4g/DWuBjYsYx1OwB4
4nzAnDhGZ+8F0SievFwPlpg22CFXfHnEiLA4+y5ufOsy5tbD+9DyGv/Wn/EDFWXnGYQZG+yGi9/R
TXt9jZV3/kvnnHk+gQDWh56LmB+3HONRtr4jYwM4mXA0CQMASmxp/BrzS7J3Kw7vD9QNPpqNjjZF
X70PWM14mOSOeLqVsnt4WVa+JOzP1JGCECxC/rG2uW8LLsRJvStcSJywcQ0eex6elyToLVNKa8pn
5GWuEZUrlbenUkp+g3baR3JNtguBVy/nHaBJSj6WJjyQMdY6X7PRxZL29aBK45iCeRlQ5iERQWod
pZs+MRrs9n5QJE38yYDRX2vu3z8KgxFyKK8XjvOJTs9zHaUs+WHYC3Wq+96szyGwKG8/t+Tl/CPp
vpYTSbIwAD8REXhziym8d5JuCNGS8N7z9PvlbOxMT2+3hKAqK/Oc8zvjuf3V2Aycz281s81EN3SD
5rGxXOj58n6+7mQFq89Xjv+4SdaW2gNFeo39NIhavBIOxEt5Z2Iw38zX7aTloe04r0pXdajgGCP9
j/0kH8gG19/43Bdm6tlxrreCxT9Gh5/wcT7uE8wtneGhF+tfIh3UkJt3nd1q7CfdydT1oT3eCrD7
XHkBtAvMkVTp91GtZv78mP3TcL9q5H1IFjt3sSDn8onl2CtaEIYTBZyj64y+q5RBx0h/HFGF0Fik
FYK7d+1Z6+QOHbOaJ0rBMMdPVx6T4w+JugHcrKHkml4r78bm5/0X/9gO1pNkt9BIOMoTnWw3/onP
tvvYU1uyJzIymrw7r+6xZthlGMH5dJBvxcubetgqb5Zx+mNV3TUKnQvjokxl6RY9+7txWDVEVT/Z
cAiv/2lfmqZMWrK6oYOvu3n+QG4MQ2efKrsK6wbtmQZLuaBvrhWqUhU7UKbLKPvPrJQKykz2Rvk5
Tkzt/rYb2sbOtbtxYK9r57491mStlag4N1rPfqaT6szqrPgIGKR/VO42Gfr2Uo6UnDSuYHUmy8/2
pXu3aTf3DBo44NdO3dkAHr2sxBTaiLuGzvKaHqU7To7fk/5sPhKb/m7dy6Xqp1zrbKqbkWms0j/U
9ufh5fxlCgweuiOW8PjcC4WJNuhTMlJdDTvDQ/nbyGTad2xPQY0EopCtQ33xaL9uZdOjNEgdjPec
P8b3HghzgRfEjVxDN2BO+k1x5TndAUbBXPQJQclBk2v/XtvwVrxVgp4mnPldWshfTE/t9GnTS+cr
y3P1iRT2xdju2DtO0R/xM+DLj/puU1W/QFF86vy5Fvf9QDb9QKKdL1RTVq/D7F2ZLSt3M6+BhXhz
Dm7L178LH3PoEe7Gn47cg2G5zjDGvoFb13eYEt535ZgPYPmiLP7LsvjVFljqZobH6lW9eWvvU/VF
rrVKNI+r7mrROF27Ltc7UbnQj2Xa21dr86gVQO5HXG4FzmV4f062WiFQaqYad1pcpqlr85GdrlLN
BcnbqfF49Rfn77cRVB/TzWQEYY5/+YE04cAvPPA0jLx+pC5OffDXWPAKY+7V4D1ddiFBRkaGK0C1
3KpIx8QOCDbdJAxQTcU6uc4aUFXMdcKt6i6+UPAd14WI3yEx0u0rsY6WmVLcPJ0BjMEv4eb34100
uzbOJviU/DxaDFJlgSzTI7o5itYAeil0A5Jn/kdb+8kd21XiC7P4Y6BMi/SR/Yr/5b8W3zx0MBfF
dNAQYlM/JgmBCpy8v5efu8GpCozlK4hvF2bdXuzFIXOBAJgvid05vSvE+Q8q1Xfp8I1Cm+X2hY1q
Ywn+d+1U71RDqVnzf4TFmBrjEoD6GH8iJnBSSHCxufxxuknTgPB0EIT0Lj6oqOY3MMZnoQehGV4h
+ZV0K0ksqVW8V5+l9HC71mik+XGyULmqF8qETWRbCR4PQeuSLT3riOCp2vNnsS8DNsw9kfczH/j9
b+QKLVYhZO+mETT6otAlQiymSaAdGuT9czFPjFOn4lsB92UfL3Bh8zPyg/1HihmtaflwzTUVWJD9
ua/D8CQzPfZCG8i5k7ipBsc8ZM2fK2tHFk+7/u4PNE7Ri9tqDbCsCIbhj7IL/p8PNbs3o4S/t3mm
Gei7iHaTB2zdAWT5QeKTYXxzQcc9LgAWnRq/hdH+w50CYJkDLam3cfq1br17N2Baq9LyUsbB9pPj
kCPTmjrZWaFQXCc5c5TBPVhN4lFgOXKvafqARFJcNHY4fMyiWNdeJBelS8oZ+HAieiBsXb5NgV/f
7i2Fp7F1MK/RQ3ENyoi5FV12Noedb7/WprW/NyUkknS+GIe1sRbji2QEBEZD6v5aRSdJX+fyF7y3
/GEuXsqEn9piChrlG9uRfMHuRXhjKoJsn9F9vM49hE/sPx+DoPeOBTkRhb1IuT8M3dToVgN+N5b0
+BInGnlhYyUBPjcOwOkKSCnYpXDP4yFZepmk4V/3NuXb9PpRGO2mWR7Wpdd0N0z+0/DXZk6pyrK5
Gc26x0TVYC8D2yptK8sGQQlIaVbcRH8+YnkbDrs6on8l2zWrKC2/Ma2fle0kh3yIB/0Ra8ejJRpU
fHqhlQixKGvzm//8phjduhv+YUhpMQLS/a0kjN5xzCCJs9Kryjqa/jVQNw3XtWE8cNq3OR+l1xSP
S2dhG6zEi43aRpmcLJ/VGPnmHmFuWam67U0Es2hTDnTMyzTzc2nE2S89GuvxgxfU41Xiu1ILJiIJ
WtD/rCors0GiF2ulRnSy6soYU9pE2Y54oaGbhEHUuyzn1B2j68U1ax1qzy4T3kYaD1K8azndTtW3
v7vufrwaJuezjpRh3DLyO9SOiBt5pW16hqi674e3+Kgx6xgwOoKy838gnOsmBkxCpFSwoquSFfBm
DNI+dDBaoARvxrjXCuJf9FzK8339J9g3ZkahXA7hXIt2ypQfjIHnFUemCU7D6+ilqw3eKFnDAK7u
tJaUEGqHaB48nNe94EFz/5et5BBHJJqIJClOjmMUax4KheJhaBbqv4+vMJZYaglzqKqOscb5984s
GPLBV/PWTlPIE6PZcYJQCmIX5vPScglE7NXTw9dGLkrGqE5Doo3rxgYKjlqmJjCCPaPCQWca1ti+
sa9Apf8TgRlCKRcbOVOPexWtVZ1T8c5jgwRwk6K8++p4nqMRzoNGEslIWq/otcqx8tAKvHSnUypH
TSE5ajvdy7UL1eUkx+shuNWxJK2ayvbcNj8sJcHjVAVbpsun0lU/ptCvotNXDq1bHSfmMToPzOtr
906ytf++tJzSty0guHQ8lDOmyYEcTJGueppxCBaGSe69aixMSAfvf+j9aFpHg5Wt+KaDFpR5Lumn
yt+1eptcIQ/jZ+lhBa2hjlVzRYxQprzXKJCZ0/wEA4lq5es4LJhTKKhL1JU4ZDkOmmH+8SNrBjs8
BL3kVS9fEwkotVHg/XFbKNknzRJY/PHPGQhok+XxtJ5z/31HQamcs6jtNQhQCRfAdmCWBJYwWyiY
OQhVLDF8r7bMcCvaYzfKUBDrx/OX9/Xenl+ZinKVp0FENNvQqQV93AVRNqGXNBs3Bzix6E0Zm9AN
Rtw2ehrPNvNas6Y7FxSHf8K1UIgNOOj6AXfDEm66PnPoEKW9RNhWaN0rysBEtJmwOyheJiY3gT8s
DiD4U2lxpdi8I264LhUhLKBQ38Q70zsKMlV27ySdYWL23pWSqX4M5525RqL3AIhkozjeOcfaAVA9
uegXLrXzmft3LpEqr39kRyya93N7r/LP7y/F1GnkjF8k2rxtZonqjoG3YkyO76W+ukR+89+55pzJ
ca7fuKzZ5v7QRTYosOGXeHwfZ7p4TDRvCZNKsgbZ5Fr2/gNCQKvWTPTi8+s4Q2tUXNDub7qLLvYy
38MdHUVs9G7DSaP9+IFmHBjNAoPkD9rXu7FPlrjT2zQ2mmFlQlE+l1/bfqKe+nlGz97b8Os9XAxf
88c81jM0ViHgweqgwGCf+1/UWxbC3XTwUzLNopxl85IfkCLUV81ji7Bl083Oj5Z86TV/j++0OsMz
d+nXgFWeWfG1uP1VscAH/6X7M+5i+1bC6DbeEctmoz0w4kp+OZhqzx7val536xbP6TcAK3uqeBvp
jlI6UT8M3qP3FITssMIbHSDvT1FmcHA50zVTzOGD2HJbvbZ9z7GPYIpDem7H8HmhVLib8Zrwo6bI
S5Rg9MZ2WhuSj479E6GyAND6hqZjN511EkjciU/do7AnCortmHylvejeagSYg4x3nhLEFwQJ+dq9
fW0np8e2CG+GOQsM13TzNNwj6sK4eV4myj97W3KuGGODvCo3ztV1hdtrk1YgVe6vkW6VTsZ9LDEr
G23Ssp/9T9QSOJoKsmiJfZ5txiCv/cfw0t2hxdM2hAPUFL6/i/Zf6wYaHUt/C6KX/pa74IOma8QC
3TP+uI+KjS7yxskZtoFTY1HeeVU+hsYW18CQ/i85qp+zVTvXy8uxTZzXvh+PHk5AVn6SeF/6jy+6
eE91VkX8ruV7rGSCTyVBiYqIC5cX4zJFsvgPRYZPAG/dZi89SvbMuR2eT4Vs2HhNgeqKnlb8S8Jj
H3+RDRUivsRGGMsgOSl8ZJrx8b9rkE2aL4D4g/9jdzWQ8VPfjPO9tV1K7FF7K2NpXxfNME3TUXFR
/sApO492/DSuQxgK4d2ts+9hF9dcPFv6XUyTuskuWyCWh8xE50qyKyoUhOAodrZlyQFgc2yP342A
a5hk2klTKtPK6SOHuHwaSBzvHaq9t+niOqKbNi63axsU8ccz6UL77hc6zglbDIOBaSESZ95NE4ie
Ry9bRH3xu5w+VS+fmWbkrXbi7ds40dz0z9MzUXu+nWQcvhOdcKx5mRa5UDHTznVGieniqzCVAPEw
Ht8Bgrc9jnv9t3MLy2L8/AhaJoli9OKzKs2DkbXdYfoI86JicsAWUFxDsiGToAbRqsX+S2LRFs2d
g8xTc92DiimNB53B41/8JjkbhMYo1Q01R6a8s9eAKSriVqI3B4NwhIRdnM2bbTWnEdp3H+FoTkAB
Tt48/iwRd5B0scX4fDbCBNAubNwqKK6Y72VNTb65khpvLOSK3CtZ4w3Dw8ptfJWB8UQ9vvDPmfXO
c0jH/NncVVULxdMHzBWu2MtM6QUNNwY5tDC5QW0nqymveaWhLA7a/w944wMicaZLArTfXo4gW4Lp
w4dbDOSr+tvF77u7FVx1s6MfGHk8jH/pywW8dPgEwbTXXaYsrgkeIfuKF8NsMGDvMuWA5sjx+ale
wYLMBLhQmE4xetr1n0o6TNIM7vqhlupue7Hau7uDbYof7fBBmWKcFuMDNpmUJiBMW+JTEYUJXFpE
y7qjoHcBmL0+tQYdkWC8IeaIDAa4gRtg7OhUfIsAFWGnDnNN62EOAeUbP6QCmH77GuSwSzvfe1ff
VsG6t8M9eZTyDRz0wW7AR7wXYi+wF1jjrgavqoFPQOG/06qFU3PJf/DydWpDF0qrOl4M8de/e+04
3XhyYh3y3t3YU1/5AmWR6ytPObMxv+heBuI/hy5N9Soe1u6COf5kmLQfS6VsSAqZQwqblpCmQ4oQ
YC3YoJDeRJ4k6/screE0R7M1gFMnIyqWukm2bdiorLlNDdMojKr9O5NbEgs0bE3tUswn6aacTRxy
HObA1+bDSgzb/LLazR8To6t9Psa3aDNARwrGZK+/1+TQXLZfE6HVP0alOoHTYEU4EZDZ4zQY9pHv
zs9I2hYgUz6LgkxrUTsN5K0QK6ptddgETNUzd1jBPOzh7uWbh4/LVuNkUhH8Cja0KcvqB19440AC
zP/sljkzKeR4hrSvZaSDFi2lJ1uWD/AJOmcLA4BXcwJjr8MsPtk8N70OH+bRxsfCFvL1ddejyOoh
AykX+Nh+ck2+NMQ9tTM/aHlkECuu89dIwrPI3cBi33Qd9mQjIfH4AHLBd6g5aysopS5sSL51FtSC
sihXv1ZnApVSRWzLyrodRu+HJoSI+HBWOo4ta46U3GY6wbjYKIiVRCjrqJycJ/SCTFuVFTKD6Qsc
e7afwIJW7vAsyNSCG2K8io1vJavgZF/AwnGGQwTe0XUAqVlmmyoZBNw1UYmbvS95HXi0rMR9JMG1
pgMfvOFB+ehRTgDk7SIl1QKUUeCD9Jw0OODWSmo1Dy1bfHTEXAHeGNjNQBEGlUprPZX0qgUsPOBn
WpkIVupNu2V+vsVaRI204y3rPiaCTbJ7aCGZwo8uRuSXgElVQAg9ajM4GZg7CCZg5F6hcVDzPksI
+A5b0aSKiENAvAi1M5K/UUBqeXUxY0O172dSr8LiSbNwD5nUDiu240LNK+fmclhon7Ff1rVH+ezg
Kt4iVOgihgvzCBkYUrE21aPMYp5PII597RshDHslTO2lswr+U383IChoAkxUSmpu3k3qd1eKREG0
UBYGvudUY5mWOXHwtbAU1PyqAY2cXYB70d01A3DaVkMOlKwMcOqiciIx+3n/d4kCqI1ban8Ks+Zd
1TBUwS9Iw+UKPhunknNmDSlR5dtVQge3aS9awYjhTLSGb+LvUwOOHgBajamT5qy0TJQT/16NwnAl
0yeIULm26pm1rE1NZxmqoGh6GD0EkSpfWEvQ4xgtoiRN2SI6tieUM25gEr7EqaVh4tfeTnftFD6E
h620YxOSqWT0YClFTsrSNOwujW58EXl+KJZ21RyXDhtAncdj6BY0/vt/ZLDiL5dWijFkOdumTxrT
6aJBHIcAJsuUiOALT6F16NtASJe1jSRo8dpueCvn69vh7RMWVV/UEbFWrf1k08qNF61NHfUr1ZgN
49ENySeJ/jNjL1ZNkcC+fJVJ8bX5nF6QzvFhX8HtwMkIynsKhG0sqIDW1Viqtk5WChkGh7fnaHUc
HKgXXqO95DHSi0KUSlZeavhtM3Pk1rO/NU+ZYQ5mg8B3qZ5lV44MUQNhGD7qsDCwN27Adx4tuAmZ
xWGePisx7Jenq7GTI0KqezRNDfxlk9d9PPzhC4tJIcBD9VXOBcpn+chmVIBWPT7B1Dn8hUDQays9
sfNObIvfie6pk5rL4mhhCpnZ5aaPNtbOSpQfPCsXPaw6qOgieripbCgWwUPAr8//KPx+3R0q83jW
ZLBKoJSeEP94v3kexT8ULflVyTch0K7y5aNf34EuNDMqMgnGkF0oBtBYd2Wi/2PvDBiz6Rk3esjM
iXRWr3qaqQEO+71lXH09dXOufyEWGJvD86Wchx+lGosZESdVy/0JRaDJeN7N//wAwM0bxZdOYXn7
OJwnSTTZZXVLPsYt5PWWiMFakbsuSbgnkl25UIg11S82rDo32APqJ3eTxXco+9HElXW74p+IQI2/
EYznJzxXPGL5hj4aQUphh1W5/Qj0RMdl2VNGnH3hPt2atykT4QmHi9HJiMq+9Hv/NZdchqKACIay
gpOyUZKG6QD93ctaJWZuZOUpBPm2GVcwE88O7sR8rJ8JwpzEsLxM+d39QEVWW7G5r43j6KvpNkO6
aNeN8fil7ce1CZrG8B1nLRpvsO/nh7nkkBG8ekq7th6zzOy8R6nW4+s6zDE9+NzOM51cNU0IS99e
/s72AEMBPrtP0IxqmMGQz5hwnwSayVOIjjraQ11orHrXyZ33OZe7j8Rk1Viimi5GyQ/xMjVQS/M5
Ya72a0Scw92uZIez7s3zvI2So4JWrDCVhWs2saomR/lu/t96cOrtwusr7OQfRsnoVj5O8XL6lrn4
mFTrPI/jSW60CeLY8wLpHp8bTErulpVCA66s/1gJbMUCkGNXweVj/TPOh94QEpeHlPPnCFP5d+3O
zC4BY1LLmrkjkNrrW7uG7N1alkwj5LamMXiv01cUAxkmLJHgYLhzCmlkiyKKa7v60c/lxZHqsB43
z9rL4grci+BdWShBUjJtHgg+9LXyZGwkKm1M1tCY7ow0Y/hPWKfFdcM43fvw9uAKCXk2/JyK6Iii
jO5ztaGjylPVzDQDH5gCqeHNiFpCgTHOy5dRZhcBFK9g6r6rrAhCjNFXMkQVznqJWhgzMZcY5Esf
dlLMCw9r6RSykYvdtVpSVCN6S1DjGwfDcjjDKIpCXctUeO5IrEwl7Pkr+73CZdNYfAV/TZ1Ln4pl
U7W7btj0gfsUcPsu8z9OUcuoF2hin/8O1efUhuL45R1LiOdFmr9K63aYVbEWxybBJjNFvre/e+AF
rwFfq1ynsc7duUzDKElGWFGNfWUEhMPTvTY+OeZUL/WjxfJQrmz/AO6W6iHESvdTjVwl1z61pl5J
1/8GvVpprjMb1wptAjzh1C6U4j1xXm1GS//9ecEqjJU2rW3nUM9UUNBnmFUNvyvmvhajeDkZrQdX
pButZ1nD9jX6HXV//02nDR5L1tS1iC9Fp8//ISr8PuQsMn/B8klPya57mTG2X1ISw9AI6V82ShCM
AJ9mPC4dLWRCpdzXarT+PmuZGE98ZRflNPPyD+6vaUCB+ql0+RdbTbMpTu73WvjPAttnxq0q07ka
PAeMJATW58sUQGgp8lUIQB79PXbsvr6TobqohxYFd4sdkLWylmORbEDgzJYd+4Tj+erLUa8Qw8xY
To4VuZW/IUsqZA3GK/NButz6vioOjx2GIr23GXHBnTxVR1meuy92zvkyz7tYaZrA1XCvPGrp4hQD
FsdkWx6t5G/hCykkE6WzemVZe6fBXxC93OVMJ1SLL2upVRR/lhLnasL0n8tP7XprzvKSC3vpR+X0
buS1hY9KrNCf8V/d6Ysq61MtncXXR5lJIQerJ7iB5BtE8OfKKlfazVozZntE/6mI1ibB5zjFwiqN
bpvr3C6/b5vos5jaqbn83YYdMdKFDMtdK6t+g4pincgiRkB+NbPb2kEEwkm6nMMoGxtmDZ9vx79d
/mP9nq5zsH2aQJTaY/dMrR7rPVKf5+3XQdalehSZqrrD4Ls20pmIUX7u1D+9v46n0T7WXqX6x3zV
SDJjzr1X2xMbICVUnohwUKRUCBfOncoJ1futdC6wFTOxhNTEWpn9xfwpFMTE5OVHbVZRzHUQLXnc
gjurW9Yws0p/WRySqrT78DwhljgA5VQv3Q5zCfIVtnz6YFQN0nGTs1g5V8+UD/5sX7owZn+I7Ys3
Y3xiDl1Pij3jI1aeBLzMFDLaUmnTFHUDnLLuextFMBD1nLOTfUq0MnZ7FIercj9ZHG+r6+Kw06LO
qy7N0IInYqyYK368ihNWIZI0OB8p3n9ensjO0Bjv71b8mlWCf0JpWZQDElJoruE89t3Nn3URAvYx
JKrSNh2LnU6jz2bMJjbZFP/0ojwA/66l4aT/55s9DFakOUHph2Z+iKu+kFW6iPoPe5/yv4j7SUBa
mlAc1id+MGKKnLXH9O9YavwRpZ/5cyzKZmf+dy3//PWm08qYFy/7NIzzM17atTjtZEopl+PZvlbv
46znki2FN6JJngsaIYp/gOwY+vpvxjHOhdhl3EV/zWX1b8yDSUenwAMhGGfypfGFP942pWc1DDWr
k2N54g+ylaE3uCn2+9fyx58T72oLHTvSObLsit8dgtEwKTJJ0ob6U6llPhsiB3yzX8BdKxR/+sZM
0fwafV3L7nFoIHdFc9CFkcgkVfzZeolHETU7762CoPy7LI3wMb3creiCDod/iOnhcm6Kc/CXN9Ts
fnHRce8Mr7qKvuLXXYUzGQ/DgOARPkk/5U+fOh2sc9/qB33linPnePHL0eStmGy5HcEnxm1wJO2K
k6GPYzRGqQ8zLTWG/Xepd7X0DEtLw1U0NItlGxqy663w6kRYSWlbshAOJZVPeJWEyHpGTk5bpXDx
oxtcP+cfXyOnlLb9heNt8FAaeHodOv8A1MwtuPrxAs2XcxUxprifBIJ+gIMxyBPKH6M3Ftum9O/X
QEhne6t0oWpU/EZpxa6gagOwmOvNLJ7ynBmBvG8Nr/TljC/AnijWnwrHe0m7vrP8rb6P8AKDZ3H+
Rb1YbnfPNexcSb2slP/jdx6b++nKdBSTxzh404CPlX/fxTkvM7Fp4fLiHLQgWcqCR3QtdTpja78z
nbZ6IY9wnrYV34sjbW8JX6j1D2fYGwwfaIAvlajEqoCaIdy/nS4n+vlhqrGqYxmVEzq1hbDw4gx1
2jyQnw86fel3Fr0bOSFeMShnKJ8D9vqORLbV0VnNHgO9UyCMiE57cbB3zLRxmfWwW4cqQmdr1b7w
xd+Wf5m0s3Je1TIfIfauO5p+BqOdcDfeXueio121vHNWBQpQt2LtGqCRdhjimce5ic4yZMQAOmbr
1zmWPuiT/SBQLzBURZz4/GgfNTzsyq6G5+QBMHhmHZBAWidNd2quh+/ppo+5rqNNGV2vy4v2sYLB
SiK90WJug/M+Xs5X8jv9m/4l5qcQu/bIWtPjM66qR76en9z6mTvJeMlc/NTZmgB88+Q3pFCxMGID
u75Lyb/Z1+FPbLLBq5Kblcjh76WK1a/VF3IcX1W+L5X16GJaFEDBWD3RzRkxXz1JdztGof7EMMLI
PI6Wo2f0hVjAhpd97YQE2oMVPkLgTi8/2XS1DoPg/ZETDUDlU356imh9WNqS9ZtjeRRjRnghWTBg
DoumwF0gsu4M/WLiUQk2O8LLOreJdAoTynwVYilrDBrQ+Dqwaplr8tnNZt3uS6RWjWh/xFaLrlSi
VUiZoowvwMnW5Wtqrc3fZ3GULce7qX6unRxmW4tf95zTm+rf4qvMatOC9ZtTpBkRfQRVETNkNzbw
geO+4Bwv3sy4/MOPMHpY1IgCVGbX0sLpcqzfts38s73ZlvPZaJX9TN5bmUJtNsmE4/w5nP2pcuQs
dZNZk+NzQdqm9idLeTi/dcgb62S6d4vuWZ5douS+ssmXs4Y6C24bCGlXTgrYx4tiRO/ZXSc6r20t
neoLmdgcqkkmMosopvVLVpd8pOP1/YWPQT22qKZA7bFGett48GxatuN+RVXi6JRxM5QJiRhf69yH
Y31T56awWbZzqdJlV85xwYrXCsjHDGXp4/mBiUMJdJk48AiqGIhKzo90aKWMZDOswt/mpPkKdOdO
wVsurFqYMUtWhp9Ho0QUM1m8fVMLblUklsgo2kGY1bLPGqysnmCjjKej0ne9x9sxZt34NsdKWPZD
nJbkS1418YHWEW0B8WFkg2+gH3gcs71Y5R5GuNXF8MRdS7w3coYfAetloVRbNzLSGGLRur0yRD2j
Zo3QKFSeR6pzre6pGqskQXAbVXrODrMuswMtFb7O+o0wegtcc677thfP419sfBZuaI+8aCCWPr1N
HZX40NrXSJJBzpwTwBtPW4BcBoMsJuqGbKdWpjFO02scvzMmTTAODkr8Oht7DwiaW3VH67j9PttO
ipuWcWHnrg+SR8juJVlP9hBPDNvG1BrkTMfhdhgsSDZ4BvwhwOE0ndz9bHHpMjid4g2GW0Rk7i4Z
HkGz838FN9YWXb78gi6dpWbK7EL+7o34v8KYd2E7MVjbdexYC9cj0DSYwMA9QuvJsbmakLiSAc9z
PRgFToCl26WT4fB3r8y6Gc/QvfaLdl9NlYIKKJgUIxBE6hMsh2DERmJPyeHJidhsvcryoYr5om7G
PDFszEHmokyCraFQu9QlFzeF2m8rn2+kjybr2eDKa5t/UwVdMdNX/IJln4CXQuiLIKZKcKMKg+aQ
JB42rhRWhixcPfYSn4FttdzYp60PkN0VA6JxzyGPhI6ftsWkD2/eiNo+BLz8j/HjuLs7BFX5uAxz
ZsUMijFqnHuEBpUAmN0qoxDEdmVj5HMWHNIbJnNJx8tIlbTsf2Rq3Zco1IeXfUbBOerp3Eg7uOMc
9DFRKxxLKxZ0j0uP9u7p2Uggv8vL9SFCzy+s2Klzb6w7UiC+n5WLU562IlHZV/bknFfnjPghM/Sw
8DatQ2tVz7XTI+44XIIO1WCeYEpJZUtJ1M/+yxBv0YP04p9Ue7+cG/aZKmrtw3rMNZ48qZ4cB6Kb
Vn5ZN5jb3MubU/RY1U7bqnYmm4ryvHxi8zOF861+58ae6M7YY8M5HYyH4T7ZO2gsY/l/+dhww1to
0bksP+L5j9VitEq27Xh7lEWMmPTkgpipxOCqpvmLt5OkufuqRoO1B5HmOBss3qIdBcaut+Rcl3IF
ZC0iGG8i/6+ebGcrSF7IT+A+8Pk0pHNBJ+sBnsnLw8B3Y2oUQ24xutrDkXQeL8edfRCP6vA2tSYs
bv/nBZ1x0iZLgwSpFXmJMcaxclQwIQ2uKjfAQa/3igwdwxcLwmILQA7FsPnVfg/i/D4obBGsDb3Z
DEm8GTpNKzJEjd9FOgwYdynZErX5qrOqrcuZ/iu6q/B7u/F2FmW39fi2nqMVhOa6HLta8th8CJom
Mck1Y5f69VrfXaMYuc19ftoFh+fnpS885bWp7/je7CKzxzOKOLpAvnamyciX/eZ1a3FKdnF3BA/J
6kJ6w6GaKlTP+dpMYpmHLsWxhdPF+PxqXjH1tg2/PqXPUoXshadFuXw9m2xcboPku5tMNmJoggkG
mIXqkbetLOJN67FtmFguL3URcS9hlLnybV/NPsr+5Hirnja1/L7JdHT3qmgVb/lOwcOeKS2mx0dg
+G3sf0ybInzB/m6067FN7ObcsJya0C5WfbZTvykigrG48yhN5sVNvHQdXxFanBU36S+yu4az6UKx
DUgYvLtZwTsAlUayhltTXveSqp1nJzv1pgYpdVLEUrBLKlZ5d5e9hQIl9u8wkFz0T2wOq6xkI2AK
z+gwcFA/6z+T9OT4oxnuRKn5enjvpmqHL+Yol995QEOQndV2H2qBwFT2P/oFTZA6keAqUYK0bKr/
7p5oo0Rqm8QH6/cvhKLq4mi0e2F1iEBpkl4TvFV7NC//dc8YyQangK/6HhtOgGpw5GzMqlk0xW0r
zjJGp1GzFFyDMwYCJLZ2xLEwRQO1sI3UtgQx4Nk8OA75G6Mj1SUoC9M8VvFjioxRo3315YWzbfPv
K9AsVWpdysvOnSNcnFHhgo0hkzvlGsogBvdW8rC7hx271XGiDIptR8JSWF/osEN+evqv0Nx2OT3N
egUzGPMkWtctOkGOG92yfWoe5KnGQLopYSIFDZXXSghbZ6Q/WQ28/cnj24fkyiCpKEv8eA3IerDF
Bf4Z45ZsYlqsz/jPGz+e5fb9Hy8CaZhJMRHS//5COWAvtl/exoc+O8FkMyXbSg9Kybj/FJraCuJb
fjDvq9LtMGYA/5Pv5AcgpbhrG0JsbRV0bI2z3lw1h/4YMqHN53XrOnxX4sZQLV6JUq1jLwYBal4G
gvq+UuxYWjqmfvov016NDmPBJx3Kxuby34L9+Ou3QOkEPYVI7c07e7NkMKQpVGRmT1ftJ1gnUdqa
XJkOcp7lV9XaymhB+K10k0LCjLV7rE2b5/G+vVEkU+L24o04aSAeZ3sTbT5ewwe/zldfQDQg7y1N
LUBTlz5gWbBESgzCdpxEQYZIbfizxpvrys/j5A7E/m0spnT0nKx6j/qL0U//qjpDkH5Vsg3mQtge
b80RvkL5Pn4Ur4PDJy/xf8hx8JNBCDVwy4AJNS93ExqSbcw6yU6hyxpHvqQT9tTZaQGOvdv3jVfd
c8739OMy3s/RJUFtE1rPL0RDf5HunRj5kmU4q2Kv8hOf/FjJzZefR9kI4uuOZTzrRZT6RHXe5Yok
32wzENH0IxfE7XFatJOx9xwstyjeptl2Gg/ZvFygQYPVzWHA5B2+nvzlV7Zir1HK9PJ9uXsfC/MO
qvoiGxQ8p3szpeBP9jbjTZsFWY6TkTIgynlKAC5/y15QmTL4lzfGETfaFC/TJOrBT0ZQ7MqZILc5
fNgsInM7+8dn8K+gyLpOF4OV7RJbKTkJtgep1rueYWJLGuqcpP3ubdOlO1I5FUiXYKWU/oq1kq1b
L2HDHR+/oExxD/ntezlixOHNRmxqGo7mx/f5Rwd4GMe/5BBVH+MrP7hOYs4gLEmy+HcZyGyYh0WR
r+4/stJe9qPYP/r+zysFQFvxBnU4TWg7MOg/0AiKcR7ISOV/y5PL+Pzk09vG0tdTXodeWysOh+S3
lX4Ecy/SqIFinfB2nhB585P7sZ3bUyByHG1QbTbf+96h/7JTrnvnTzQK7CYPMlbfR+YjjSYQqWL/
s10xATWw+nohSGT7qRYWGXLTs3eqgHblLrLRk0Ls7JGftfIUOCtrBwnWjyrTo8eE+mr/cxlA+m7f
71GcivJPYzl/UwKa1nTXXcp9AW/Lf7eBUqG/7R8VowqIVTPN/iSri1hSrC6YMCHBrkzJT1O2n0SF
cxlF3Tm/j97KdmUx148/hXKS5D5ZU9MRaxPuemCvjH65upZjCCd0Fhk1JCaol5NKhaJ27Mpv0Cgs
aAah7MrAfPU+R7GJ8p+FzmmscmXJevmLDXP/UGkGmY9lJFY1YNvTXbfwEwgYwlFCfF07N79V85/n
eV53E4uOeL+6IwOqELQjZG98H2+6mR4WnQ9MQ96QoTVPspk4jhfkzMhRzGWQqa4UNjLBLjqSZ/Mw
zvZIeesKkr45QmvXXv2mydDkJAxkuSK4P0upTgbVa++KXIi/EvN9NybbI9U9CSRdDUjuSmKaGX89
OIgG7nHgdAR+mZlVlGG/evB5Vt+h6cs3UtEfwik6n6B5G/PT4AQhtxcbZfuFkcTv4EGIHdwtzG9j
hG9j+/v03ryNc53VeNNI1/fNxdesZzWSaR6DCLaUHAFOgQeXahAIzdjoFGM8NLnI2J30jQiHHfyb
6vMj2S6Mbs1Yj0F2o9Daj9lzyuoGNdOZXJrBkDdVf7ElRnvvXlBmyHQWg4BGGUG0uSF1A2Gk0BFd
NQ4M7kwtBV96RyyBOryVBwcjusCFYgQd5Qc5ITAZ7FVkr5Zgp0nsY9NMa/PI9DalgWloGHIEwK6h
w6vH/wU8a1c9aWtO+jieGTUzDQSUc+1ee89nnwiFPCcexVeq+Pp5Nt4dIWCYk9N4zxPK8TtUCzfZ
8mJ71QO5Ej2iWJQFgKKf1QV5YLECQ3zg+VPmOJFk3ob9Nv5mkjeUmDO9NAPJKNVE7KvMKrFRaiiB
Iz++eFa7wJruuRX4LmmiAzQvMOeYfSyn4tOct9hjIs1rcBSyuQrhfA7w7Q/HghrXBjlSOeYYidbr
6w3cRBkpjpIPZfn6I8Xj59qA4Ka4Fr0by29gWxNMS/d17a1/NpM8w9t9ddeMdbUTYPQvbI0S9NdE
bzbMgEuVO9jc9+6dQ5q60nSWZTKgLxY5HjbTWOtuLvy7R8OlqOEQ8l8AlBvLwdnYGnd837pN8Lsd
ANwF/gBWX5IGGoKsZPFRhWM3omvZLTPVAyOKoAxI4FMcqkxFIywDlyvvFDPk7RXwEV64Y/dhCg5M
GwW3t2nlnJl8W1RECFU8zO6H8opI4n9EndmWqkq3hJ/IMeybW0BRQVGkEL1xiB32ffv0/xew9jkb
q3bVKhtIMmfOJiKmW3Whf7JXQoZDyuc43sezeQN6LExJI+ntwXxCFvr0nkGCs4wa6QWFoDvVQHbC
zg5j103+dn+3P+TLoMRs6HpfB/zDDtU/WfCKRXmgLHZsV6ABzGtBFZ5ue+e+w418RpThkmYtugUP
CsI0bIeVSe9w0pL1DtvzkeZHswBeF/GR+jA0IOfhD/69JmhOAv0g9Uur1/v60kJW6+/XOfqHoFe0
q0Pa7Q43tCY+FC26l/xIKJLPWELe7tZHZe4nKix4NQhE/+2n+TlKKgMAKGxzVo16Lg0qtTex1dY8
usy6936+u1uhXT3LA8UwuI+b+WFA48rFe30EoHceAh0Bz1Hu3jygCxPK6rS15WodQhs2bshD7qhC
X5WZmRs8hozqlg1ymRtcsWyU4JH3BGNTGZ3n3z+SdUEeSOBpWVzDQPfffdoxnGK8BXS5xt8BEV7j
7xSewuoIEUXYsBtAqN60jjYWFURYju0GHTD69LBhS/oEFwkq7oCm/KTwt53TvzeswsZnIfG0nwFU
BUQw7gKADWBPrB7iiIixKBLwnCSElMQV9Uis2L/uaX1xkvDrbqml259u3bu7CDINN5KL6L1MovZu
1S2r6Hpz0N51uJO5/oGMiApNu6qxDUq9T4iQ0NP9olNMScbdxajZ9j/N8mA7BfUYfkKiyvgkhurO
rxOSUYNG/YcOTnOEgtdFSoMhOXkSCLle8oPuX3eoyLVRGx7ll40mReJfqZ2n0/HdOTycIw28keSs
0BjPedxHv1P0BWsOXhEgUt5CK634MfKQCihrI2nwshqVDrVUREQ/dG1CQuBi4yNvySg0D3RXoIKB
OPLNrB4hsbZmp+YMgAENBLbN/KZVg7S8aVV/zWu1Reue28apPbvffHtbdw6/UQElmlxfsS+/ll3Y
iDSIzBdh+rSQkgXNdL6s6ZyBoiauLI7A0SrlegWqiaAHcGopz/eAl1H8MapT6KBXnJ7xNvqOIS1u
ETVoPac5slv4pshXIwRpfoMaXOPpiUTOwSgBCcEzwfGRyg0SwOAh7n9AqQibzqG6XJfoJXYL9j5S
WIiUk6KizfTkPYYlv5te8xKfLAUwU0lCIPTdxSljNyLrPsABzxHAM5NWx4+5A6cItYUeGZMbdMzR
m9jHR5zSS2VmTyiAMCOtK+USE97jY8Fm/cd73R4WjM8fQD/UdfFeZ1YdY9Q6I34HaLHJzK3XcYxy
4w8Vh/l3b2EpoLq/qAFMqnQ1QXqPrDSbNTstAQgIGEhKrMYdmr705SKPNdgDM1i/6b6yRpclakw+
/ffyPnhMdoNX0IBNC4tyfph8ogaUV8hYCbK7MLE4P/AYhEWTSw4151mrQeHjNbpHCcSkNW0ey8ta
w3rTHxvJk/BFSEDNI8f1GC8wPjTvAvS39xDxQvnwS4cR3Ez4cyBgGqS4m6QqSGZsyQP07mvoQ1Gu
XexvvBmIeeZAvZ+AT65N0DsMKDB3c0F9inuLNHlp+QzxqnOR2IqJiQvbecCzWHyJR/ydfSKW5hJO
Brs+ADQX8Fl5Te0fTFwdLfGyhPKoxBxoUZLi02h/dMrRNtr8UTMqI4BX7lRHR2wXuUkQk+ZDMqfI
ytGHArGgQ4AdzS2gsU2gCPSqXmmd+6KG8HSp3iNDt6X6DhiO0lF1AI4B9sEXygtyAmi/kw1nHtEW
Z2vXP/RvMHfA85kU5LrRYN5YT4C0P7OGdkejfWQpXZCE7BRprk7TG4OuQMeL8wqUEKFUQsqbToSI
U37gEePoRvt8+4nEHbX+bVyf5rwrOTL6UG2G578drlmH9y82zErZHIDQq1aNhCosVexhcd4g90Sr
gReU7uaBbDtSvMDXbj3AqdUWNjTXsMkPCszKbbmQEqUKvKRD1/yNMf2S9VPeD3Cz0Zuq74N+LrTg
07K2jKkgRVPRVa6o3r9c/qVMbqfB+wA8WV/AmzbI3WRfPRIFTZzSxOLMajfrBzATrSrmWnA7mqeA
BqDzxmJmg1uicvfmc2nmQiBRal2Cb5P+uPSxo8nlFtlLnWZBzJsWUdOL0us9JHcSUlIL32nvmnMf
rcT0cwV8efaVqQYcYtcifVcyRwdiRXySDpHaYRKQ4+fqB28kQo3eGegiKRgNAFj8pV5Q4mRQosCS
YBtsLgD8LFXgEu4lvCxQhg9cA/JnNBJ9udtUAze34JyhQei4EaeQl61FBKEl0pWXIL2earfKFbE3
6X8ldKHJsABTDI68BFd/ZjzpYwxZk7zsscVa5tUwrl9Fg1xaqOMa5rzZsD6cDWteafGJCotX9Ipg
NXNU1eGTfnn6qpvU/CnR49iqvP81hqHK8CRp+whqtuCZQ0hhF4BHy32j7pzjb6jF0X4F8DhDA8Th
qm8lC2g3fwW4RMVBjBR+B1UUdDZG4AuzLDg4Yhe8+5fyN5l3fhfzcsrcUSVHrytZsRJ5d9yhO/gC
/tsant6fT/Ao3fPwVxzsATxJR6y33VIQXq1qzHSce6lB6Suhxzny7yPYuWmOMCgYgRfHzNOpEBYC
NNBzKK3w63S4Q1SIezq/I1kPIAgRRfpoOuWDA3/fO5pcCWewbQasdX7y/YFtcy6cE0BdU3r6KrUQ
VpC1YXUwN9/UTon/O5q9mizbdo2CFFR5UL3A8SEWlMG/U6LloKupD6HUpYzBatEwZkOoE9Ywq+Ho
r0Ux2Ehv19twehT40jdoGNNeFC3DkNlnUSAK4jhgwAT40LsB4+IAcCPQQhQDNxAMYWvEuh96ip7E
8+NgtQKyHsSePlMgAYrBUUmvEzhDF1NivZZgW5C4ZdmIpE9/c6iZumXUZXg/HAw40VyQNj64++T8
8/DINF20/khL8n3T1lMTkrYofzMCOgV4Z4yCPnfKPdUNjtmUeK/yWu/H4scO8r9nE71yYnzCrSYN
SRgrjRb9fqjnF6kkaTw19nWybEfaF6P4eyQZVu6ygYppi3g7/h8QAkdjn3Lx0lsuazZFvS3o+HSY
prcFO8cHVEn0Yq4LCPOhli5a0lVhm3lPv1P04mc1nm1kwxU6dTMMBZE5MmTCFeRpOSFAzA2sMbUq
zvrDXSRsXStNhsoDd4MUMoiRq0AkGna9cEYySvgKfbouWb9ViDTfVMA4ursAARXJgZIfowyN6iV5
QCgDtdZpIIYN/clIolL351IFEdQwo7TONMhuBnC6RXbnNYj6BAgyFFU74Kgq1jICCMD013UhmsaQ
UZrkRHWwiDDyZ8NZ0gwFknyo682mCJl5K3JgoeT52lhvY73UnJOVF8ZQZ5GYEKQxN0snAvMCDkgz
QwZBDAVSrtz9qhkXaBRA+RMzAADE9+2BjbwhqjqsvzjuqHhZNcasPhurj1RACza2uuVwGtOY6atB
zOYvCRqGdWex+LNDV6PrbvBcQdnE4hyul8PQ0TWxkpSRqrWJwg14bNMpl8pPmqyyYBAzuVkC88iY
TL3eUAC6A+jvZdiwUHIw1sOa0Yuy9cT5YyvpomMMb8YciSwLFKfRBToV6kr1zjrI1aSzVnORMadU
wmDo0KBmFwI4yWSJjzaIVZypQKyX62U66qiWMHYyVmfDg8jDOXq6yQUWp4Y7GLtUGleGPRhP6ihF
HAzU/2Q7ddfJvXPXD24NhEgUMdKytvqDJqA+Uos5jrGtH2MF8K1muynmbOEKOqKDTgawPTB75E1m
JBe8kMlTB5rF+aA5DwSYodrI4Aq4pn4yluPwSVtGGj4HGkQtjUP848yBaWLkGWyVq9WVpMBQr17G
YOGDeJItYE9ls+DlYCZ+WBrVHWQ0ZBYoIHEglEIqVe2EGGPGUkOj+afn0DtsOaPQQq6QfjmABf8b
YtTP8HA0eXSrIGBgj3TlOSPGwjIqWHgXUwCxCFqJce5MxjCsWVUHIgutihVniYuJgNvCZ/zSaURf
BxlYXup/jIG/+AB2qRoLsCRsive/H3kSLOSoHv6CIo44yt9BLkLMc06/V6AluPcz1JOBgm/NPAr+
wHN5OnHto3krprZUFk62PeIiYe35xw+9llB03djf8B3e52V6TqH0kxsROFHPhpcdAjkjsOPrZTE4
FSNchoDz6FfWqbMZCoGY7cz4bCxyL5oyqWJ2Pd8H9EaQAZRMOwfXxN6C24Mtjq7NaIroAbuL06Ou
ypeWc5lsSAQ1QQZwqvHTJqw3ct3JxE5nhRaRNqAcmWOZB90gZzhcDtludKS/OcPw3oQvJyL+cqmh
5dyyvziYCi7oCQQjjPKmE67X624fG3Ey+kMqVUxCbfG6LuZCtpSYN0Y4AyiI0AYLWxhUk2vUwbaj
m81UZidHGcAM9A0ABv+YMzwWwT/rx/boaSotHWGlOB0sjvwPdXqWyARf6E9sIYyheUVm9Ajo4GwG
Z7ODs87AyPTIoLLh6r1TmB4ABVo/1nvkjkfbsDaqjTDFQK6Yy3sDpOtfNzGG6xmGCowj4iVgaTCw
X74wpJgT7TZE7dTLKdmBlsBsTZG2+TqUG9tvrhU+Oo5pZmCcodMevoXotb6AKbHGjE9050zY+yVy
mO69gpAiAQjCco2HiI2PrkxdquycepxtCcAXWKVgAy3gbyYYFAhzk35/0iffxjFe7EFQCIkiSvHD
IMWqTPFGKDswITSqYeWcganAKUDni6wlwJU4jjPDLadOp+I5uoeSY9Emo4Mhl48Qa+NMLD+uGQCI
NQaggglhwIrIQLCRa77ZfgfnU1ZW4y77qgtjtEJY2lbNk53T/UCLLf1ALo4tGfqOLH5cascXSs2a
plnQw7ZtsmqWy+X6DTZ6622sJXhjTXMwdUiyTBUWYcMKoE3h8ODSMlnWZEV7uhFLjbUMD9dAP1ES
0DhgeCQ6pi32w4t5ALR9M0dr7PuSWStrJC/l1sEzZaW/sfY9MGNT+aFcIxBSvRsfE3jy/OSYnk0/
YHbrcnHZC8zm/ZRG7hRC4QuAtdjDwBSrkD9pGhJM0a+SVluQo8vMuTvNQcMasDAyQywhyKlW9sUS
5JEaVgRyOiwdJxwuQxZi5oXJl6G3DmIwZwgCkP6wgRu0EdE8IbEugu4RlBD9bUBfXYI81y5fLIdP
WEgHDXvdMLyDxQKj4Q2cYgUoGCq9f8H6UkUAn5IijORw6Yh0BoClG2y/ehaQHcYqm7oY/tazG16b
6Tto2uidMPv4yaG2HdZAtnoUzMjBos5N7j01lPK0ZCynjGnq9csPwD3kvuIgaS5qEskB7cUr9kfq
LhnumqmZ0U7qFhBgOQDShoFKyOcrkvxY0yhkQQGbZgpTmWHWAVpp6etKcrvgaHXQUIgARhxYdgJ4
LyiOAU3rj7pdX4tTwyyX8YwnwoKJtfDPVC801Am6lgl7qRczJzBfbX1CnHk9QrBj0eXMycYxfZgv
CSeKdyS/XpGt3POrXyB6PyEsMlXsq+1T4ecVae4sPj4plgevocgFfwkBuISE2+6vCEhh7+p7YpWB
5yNWjomhrQ3gh/AWFUZ1FKCOThWj1zm4gLmw+krdZ1EK5vjfDNcQc6fgSNOKFTwjR7jEQcNEp2ZT
507Gy2QNIlG5/oLLwPNiImY2Arg2U0FGNmaN6P7Z7mDly7NhFSlakkGIY7x9MJ6GvzEGK3dsD2RP
NKaalFlQhoxz57fIQ+Gnh6va87HU2VuIJkhJ0CQeCevmd/g1/kTGYMmmiwODhDeaGhY8biZsidAk
a7KWbhHcLW6J5gZd6d3ZsNegvlIdloeP6BFdoOvl/QQRT9aaiAMbrPSInLTxd+r+eoJk7TmS5q13
pL9uQuNC4sE6EywHjQPuR7rr0fGbA9/UOvTa61F3Pp9fjEnNPhlzOeYbmpTWWNU6NDcFEH7ju/MT
a0IMkDepgKSZ7i/ZHipmxI49VVD+dMu84mNWyez8l1PRkGvQcHu26ezU5odjVLbQoBcmmNSXOYAX
bbBg8FEVz6Zu8pXJmC6z9OnaOYBKdhFOduXl47AOriZ3ykN8Ox21ZqxNZz8USJKyayv/J6OiJmLy
x8j1suOsxrDR8dlc7ru2X1UMmOvMc0FLACFhJnTBinsIPP4NhUaP8g5Wh8QdbIYbtcVzm64WjOy7
q70Yg0FQM2IwRYqfkyemUgw4r3lANEh3i9u0558aaRthGc+d2WjnoNp8KW8ikImnmgXCQSsgRme7
YC5iJ2LOTgMmvjry7biSSmUo67A3ByV7vPB9GYRKXw7klvmZzW+At0BkN2ycrFRZGEWedSpfaJel
EafkE+TiK17eoSgiO/hl5cot87kfmX2hIrrhxQVPE0IUErFj2HrAPjJ8YDi5axAgIRNoI89SLEcW
WGYGI7INqTXC0Q8LNDGtN+9tzRSZXNnNlRgVdYsFiAHO9mpNKi1XHZn7RXEdi4WrxZLVMvywUFlP
JbzUepNd58nEgySdZgdiTL/6pR5ZxljlIM62PaHHX3gVxKbM6lEJ4MCrVUTUqzpUZKp9ninELnk0
F4/urA0xHg+Fke9RTEehgQoeR/ZEvBD+tjdPji551qpAC1hoMsnyoFMw2jczz0EBcsHypoyBx27M
f3VuVINSNf7PwxgEGkkGQRG+v8IlMl9dnzsuE6H9XfsUeewpbUvStah9BJpAuiLJJaVpNE14GX25
PABw2A14F96cueEzi+RxsOhEihAJo2zYMQ6gQhqZbc2UwIbOiDjyws/yCXjm7F1TsWGSFj494j0f
JL+YRtwv/uDB3dPmpPv6MhZlwWDdqvUwfOzWrBt7vk9zFGYo16hp8SE60ibF9fq+vFxlgYE/W71s
6rDoYX7icyiq075fFLJF26EiZF0u1Lb01gf+Cj+RQCpInVZ0b3Rp3FkuFnoh1E6tAGw0YbpMDzsa
nIkLq5iTjrEj6Kb5SdrxUu6qXGwt+WynoiVLFyz/bmvxAN9/9vmNZp7URM7+N7zOKfdcwNkT7LNX
LtSUotwvdDa4iRs6wrAjWYhEoGJTAEACwR305y6i4kT6NbdAVeMDWBsQBLRB5Kb2HUBUM2To0JQM
qMzAEKQlcaCM9JMI7R2mZO8Bovp9aqYUs6V8IP8GFEB6bP2tv/H1CiJlVG1E4vBoOOqBCPIOC7SU
UH15DN79x+DONZRDyqU85eNyZlT+B1wdB1z7Tb9+NcGSuT93hnwVyKsiv1ItS10xpH0JveTto0rO
elPUlLrIRqQboz26QOSteFiH0vzKUEYhTmKax5CjpLWFN8dslSctp5mVSXA6FXNHjqf2PN0MvI8Z
GVH6QfcRgW09NFE0J/fkm6VXcICdyp4b5btgBHCenoaa4Go/QxeaBr8Pvp+th5k3RrjH8uNkszKf
jImikCFmf5InofUEr7GVJqmezBT27wU4VZaXcOR4ghfelM7lJtEcmixcfRjKlX+RrtSx6affmdAQ
7mR9luR5yHWmiYFsNFT/EGNNboV8IUWY0bWNK6JFry9+xwOFbAfogo8i235IL0tDLCdB43pPBwkf
nfkq7yzWP8HUIUWg6CMmOGNfPfePaApRe7GmWMp0oRIrs87T5wDP4pX+ajAY2GNFwe54sWDdSWZL
/v5uJB/8+UfeYahbggYIX4c0PY6/OUD4l6hsAwdD0Pc6IkJZDhoLxNYqxg+ADDzTBJi8olpsXPrF
WoPMwO1t0s3LBxUNCpOaD2suLQIwGxRGQ9/iC6su/5beJ8qCKOmjv4qaoM9I891cjAYYsjLZjdSF
U2SqWSSnGJqMuViI3EU0ufJ9USYYstQdlKcuA4nPwXVnqQpZCvgfnIRMqA5tLRklQYG5nif7DmF5
MjMmY16Ld5K0VvK86R7J90sbRXdeph66sigSfdozSkUyL0wL3Y4qGmjUzppBrAhbU0ELoiHDFfAS
ePbbrnxLfZpCYLAJHPp3zgTze2Sb14Dag8HYVppIx3i1Wqmjgj5ZRo9fVwNIIiZqAhhiRCBtnTct
tPh51trY5Q6t2cqdm7PpbaHoUf4HUDJD3p97z/1PWuwOxkKMdflY8qwqNgG761IuxeKyFUKlaUwv
tD+AuNXc2lt7b68avsTg6DxDfu8D5WWLWNS3O4P/s+mUgPbBOtyB9oEHCJjgk9NjW7UKQA3AUbGz
AOoFXEzd9Wk0Ku3Ls13DH3p09sVO8rYLFN5Q7CQdj4gZiKwqcEj7pdKkDcj+hWX4ter31nOLoPR/
B8Q27iFVsJe7q77NH7gjchko5JN81RKTxyzn94lbJ+9H2XZ5/lkimz5hUA/Q+jKU6s82Ft2SbCJp
S9GKld2Qh0KisHn3yKBFLDQH109vH+6hOGqW3rnFut17CyI28k98gevKWUPdfW3dQpiVkNwsobSt
+ggNYVI/9Tqk4S1J5i+6TmUKXUSCnAonQzcTT0k3aKpyF34GNSkHS9YjrGRzC3wOJFd5EwIUtmVu
mxieChQ1Tc5cGu+L3SghvBnHscIVJGo5GrgCchQKLbVzV1WKDSA9fsiYKoGq7zOktLStHNvqLS01
H2gYADjp4Pz3GX/GLyBtapBBb2iCzQ05rm234NxXMCrh6WhvUEmIc9VW0KFuhnb7v+UNSYa22fSJ
CeAsLmqLByKCVHsX9IaHyjvMeZfg7r/QY/v+HYcnWl1e/35jlCImZ6yWygYqH5TNN9kt6KbGanzQ
XIbKNbyMbl7Dga/aflBku3X2/Zvb8PZAbnUXtA51Ysrfb5tYh8VikZrHkzGGYCqLd/1Tvm7ffUK0
JTjULZXpVhpB37WeS61NmzoXBbw6ID01h0ljjXRZQRXtoQpHwmOXwOXDgTAaMe0KTzSJNFDEqSDF
phpUgkrqtn+ixcYb11z7bPYZ2rvIXZIkYtfApGSfSTAckqlTalNGJQpJja7bo2F7CI9dKdaaEQ7h
uF+M+WSdJW7luqpGTu17Dv2NqvNW4pNMBQWfd/u/Ek5m8Fj6CJfAlntaiADKaVRAEksRV6Hp2QjJ
u7JzcU6gsDkrLSP5xtT20/g2Ow2VCZQwB3LL9sdmNLPljtIejGHX+iKKwe4EvZpxotCgDVVXlLI9
eIF2Py2KA8EbOxJmMQ3XeCUrQg6z76N6S0s1w/az/BaakAjJWL/uD88TQ58lQlguU+I77RSBfBDN
Qn8yniio1xag5aV9RXnAbL7nkJBT5kejRl8Jpo6mj866Rkbu3o9lCpQnYFCYbxhg0t5F8ipenJr1
I0tO743TrzdVaJG56JC7MZwP8KMPnOpfjGpMaq83NO0Di0IcwdAz9gTk8F8ZnQZf5cFjDP4OG05M
yaAhToGea9mA2VGD+4ruBNhBzWaQH9wSOSNUU3CioDUx37WghYAAT54O6gygbyktAVFO59CGrz2G
XZMdTgUy3S1537oBKjVn0fOGMA1rgiOgIVN2SSm1D3JgN/l6TIhhd15AdWGeGOSkMbNMDlg76SI5
w7mDVTMaDvGi5DrqZheYwMwU8iXpfljgTXFomCeKgDB177ly8HKgUldGVlXZKZWyFMqTOVeIRNb1
SCBYirD9lege/joXqh6sfwBPIMFAsDwC2l7Nkyqb6Xv6VO7xDnS4f+pXjf1fcXGACQCENU92g65Z
3TOQEWSL6bHj1do/fz/9dbcE32sQe0UgUgx/borYGJqeESGftv69dOO69BJlSyWdaXaYazpRr0y2
XSefRXPoG2C6v5Rdtwx7GV7jrVkZokYDrZBp0J1Oe1NiOG2kNJ85Tivj2wji1GhWNW8P8/GQ3BYa
XJ9L58i40WK01Dv7FbbfwWtQRo9UYtVKJ+0d4MwgCE4T6MEBQGYAiBMsbBccPU941O2RtkO8zSMj
LXdSLhD3PbNs2JZNC3MDoIsUDlQP7pHTHlFq6HY3CF9kcyyLhpOBymKb/sbaru9zljC5sApNZxOs
YLVzBiNdhrQCc8imuQFtCf5Wq4XrujYDJHPL8qUmoDWMcCuJNk1HlVIRWGTHUf5IZ6fcP1sEG6Rm
iNKbrLmNSYdw1kn24vFY5hpHc3jtIT5Ih8ga/CQtduQYyEvSAQII3sc6bK37iwy+eHz9zW3w5d1v
g2I5uA3AAsDjbiQQp350xtjCwWn+ivLfHk0uIsfu+aFXkDk7zwwwN1WaZf9dliBrquCoAHaD3yGt
WYXSSxaNQOZrEOC9IZUDB6SnXxXMqQFyio/JHjfW3FYNhanf8QPTFGTXF8EviAQVyJwAsMwvw0IY
yQMxBRwv44Ok1caGzVeHQJs2SwBXO2OFVppnsJbpo3p2ILCIeJBfv9eIfJG1l7rIjXOkkbt7rps5
v1w3q0SH5YINe2CUENpOkNKDw3FEgRVW2Kg+PKIM16DcBIGwW3OL/dJg/peQxBopXJEPtCbqwsEC
R2is0/z/vz2B6P09ryIsBACX2ycroowaWi7kq9sFqLFoiHA+EOwAtWDbiWdQM8LbAc/poymIvOCa
dsqc47mBisOMrRPgPlIDqMxz9cB0zT2iqDPdVOLxy6S8fAyuPzgl7wFQ4RBpvzc9rhGNBInhVBb3
/ndn2PedLCrm92jv2PUEelD8QoAS4JMwN4IsIyufnXICi0IBCFPN91ckRwt0UftBRmPKzicpqUvJ
WzaAGKmJQ/gxB9Np5hBkewgsSt4gq6xs0xksDxKGHjNfs59Su/1D0OOO761QTjvi1hgoX1I2Foom
WJOUmMi7CAoT+Bujs6JUP3ahgGWlkgykVgCIdiL/POsJvFXvzXoQOkwmxXP94XRJDwenUZ7ut8vK
zqDlQFVi6LRw6ZeezCdJl9HWlLYEW2N8A7nZqqJrjiIdPYk36JTNJll4IzuHohHEezm4upQMmpO5
G/SEYCI4h6t5A3BGZmxyBv+Jaxl96K3CSkU6nFYugzPJbgInzKNHu49KyXzOD2P+eAoR52z9huhC
07PxO624RdC7KMXlpqUx0NCXV0uaj0PrTSKSBhcBN/uAsBU2ZUGtOeSkjUaPeaRWyAfEIxISIrVF
rY/73r2hMnukO9Bp/UBLFJtBszXwQqV+kYD8yj3KxVkQqBsun0jgBQFihCgUrqqKkKqKX1e4ofR8
aPNlRlZqIdnAuNs4PRlGQHb+kyKMSFrISbvBBLg693BPZ1GK98gb0tMZiMrNAMR8f+NclINDBwjz
gZi0U0swpQd31gG92wB7bFzwB4bHZmVxcxikMmhvYC421ggj9cIG1c0HvMUFnYLBffZh+NLDIKA3
VfRaF5zvGvFQgkK3tEQykAt/xR8avRrH9TW+YP49GEdoLzvxFE0WA8pn+wUgUcRCQTkxfW9YWB8X
FsLHxeAh4g1kE7wBj4QEI1jqNfBMYGXr+pr/YXMuBA8KIOC8wam5BXnUJd+oib9JatHnJ4Vmoedk
3buFAawbD5lyaPhKW2YRjfwK7Zsx8iRgIh8uDXR5w3uzB1m2gywJJBlUULJcIHXAbNDRLGmRPUfl
Ytjt95uT+xJeBuUlHr+/a5iPc8v9CBEN+BYYaGCanyucyuIYe8wU8XKL/BRJdI8/1LyT9/Xu/dv4
LjF+5L0vEZagjYhDw5tBEr6i3fT80hFd5h386wki4h0GGABHJFZ48qA4PHXf4+2YHCFLDkpqifwQ
Uljr4rC02NCkZFIGOL44LH99bt0TPw3HOXjSq70SXdCFAeo84Z+qEzotOXST+sINhMWBPGl9BAex
x1SgpTJteJEb6p4clqgMNTwWONQND2r74APGmS7DKOEZO9yCuw3W3i2MSzEVEYfJAEWn1Dr2YD6j
OgheeN87B5VuyaqhwzCLGr3rX23Bi93tcIZzemx/VxsnP937V2OBH0l7VsiKaMtU4EPTY4wGkUjZ
OiQ5MRCwi2h+7JWoOfchtU3KEGqRiuiX7EKX7oncXIduE259ULOvf+VmfnHo3+Y7GtTuV/u/F/3E
kz6tZqlx988WHU7ISr8A83PGkBebtItpbf9+/YsD8IXefbRzxju+OdV2zaax3ODaqgZgm+nV0bz5
b1wNNBnmtISEPbzBEXzHL/8x/ACdWNIPEPEOGjmHV8nwkyGgePrX74NNeKIdMr5az9aVSsuvX/CR
xdnZs6A4uYwv48/M/KUPGpbzqE9QFoD0R+BbJ3+D+UCp/oF2HhIuBFgPtCKosgo49WsHB3YVepSm
uXVFcSop5yLtuhVk/Y+dRq8R5fr09Qluk82gisriLzHdyXg8WAD3schCsFBeMca4pSSRPS4j7tHN
vf+KbEilXmP+XbLB8csHekje+FGDLCH9YMDerYF32VkzEnF764oTMNwO8fgJLZF3nZaIKXAlVwVw
ZvF1RWSBg1uhbRSUnAdEBoit31Uuzo3fMHURbG9z30BHOEsBgin3pfU+ENJNet86h0Ghy1xyyQI0
7z3izM5tfDR9H5xQih+Bnsda0yKHSE5yLJ+WQOXV4VSn6S7CupiIlqRozSmiTcGeTg9OIAIF2F6I
Q0HUlKYx2WnomvJspEUo3HV1DQEauWCQGSTbSI0QIT8dLvHg/TqN6DDJR/sVEkfN8+oVVdGMIwT3
dnQ/g8sOKB8eWEIuGMUF2rY+PDyjFMVJ0J9m0iFsokpPjor2KeUmzZj7yqrf/U8H2gAaye4jaIHC
h7Q8OON80nwcIvr0Ps2Nc2OSEl2ifbxwAn4eb9T+l0U4wpclDievbxxbTyjyeKove1v6/0d+a1bA
xNzMIkxKtK3AjFBW2YjARrNuOArkvrLvlaJ1ruuRp03P3YJnSHGGdEqybX7xoz8WdGYeuKJwC9h/
+AE2JsRcBI14FJi8QMwJtMD+kVJFeJU78muxY2WuKz/grlLGAHEP0Iwi/iGoRIfgRMLmi6nn445+
rWjR2k20aTV8YKs9WtX00aAdHlLnJ5IPmOEDjI+kiX8Lu/rNNl4WnwUH+I5sBpqyVAdTF3oPG4hP
gtji3ufAURe5RbJsRF+2kxwAYzak8zw7GiB+Abe/xOvC5sJ/hPlSR7cUb5GGSvQg3rkoYiHAplUp
NgC1BPe8PqFRUKWFE8UobscsLK+e0wqtppWTu/YSRGdepLLkGihbp0PuQANGIUgfcKUp6gfQCfha
945kN44EzCikr8kzpTkhMBM6lAtRMKM04xWnRhkjsuD65RB8cAE+hMIsozSZQvMJpR20V0oVHolf
Ynmc6yUldyEJLtNRewlMMhl4/PexnKFAK2cQJiDW+QgCNvKCMygieM6IdAqjoVSFymEqBZB1W72M
qoV7gX4beV0o/8rBLGpN/l0bsXLv5C2O6N1k2Sble3BztWpjD4yEln/E/+MplUqF3xmC5R9CmmwC
O7gqOiq3KUuzGlDmx2NpHnF/SZfrixz9YlHp/cs4P5pj+hwTBUrB/WAMFiuqwphUyrWK9DipH12p
t4TKd0LEOFZyNU3DoJqUFkCEo0yz850AFA7/puco9sA59wcUHnXJq0XNvFHqITlOSrzTgGyFCIdc
u/qwSsxDonGUBOdwQ/tX2BHiR2x8EUeyihuxKLOPcAwoJmEZHtDGKf6QvbZZL7B2SEdL2a5BzpeV
jNNU1ANHE33uRrT3xVjJoJpvWjIzjDgVTGTesBE9f1BX4JuxO52a2bQvrovrKpJeix8RT4i00xb6
POrZ5XURxhjrrY//AoWmf51f58W1ViZvygOvicIEEvA++g7zHNqSifUOa6kThuQU3gf0S86stkHf
R257jcWFrzjPr3k1kSuPCj/ULeLOWvQMK3zd+V6J8utH0mT95xan4JIeApNqeV752vdxPJRgPc9L
UOiO84oaAXLe2YORyAgoV97tOCd5b9/D8/wQPFyuhdKQW1y/D0Z+TZ2V11WiK29wRU3mBkFGJBm0
FXg+vZx0QoeAgPmJX6nLlx04gVPDJVZ6F1BRAz9lQ4FURB1CclGVXgbdb/C59iRbE3pxXEkH8SMD
wBMows5YKVtfJ/Pii78zoo1Ffl1bnJCQM4oodKNm0ef5yeBDIXlxnpcJp/97fM4Gz+Lct6cm3/PE
73UTjhEEr/8eG9I+XBPWsxLRapGL5fuugnYtRMU23wkPAOUSFDHa6o4JaYuJnj42sIvo0UgWIf2B
j+LlPPgofr6HkAVL5L5KjBhvcJ3zztxNvvNgWMjQ9GdEhvXezi0Oq72vqOUovu2aR1qVvyb0C21v
RonL5VT9O8Zt40A+Y9eaEfYJlSmrkLrmVCSwDmS1SO5lEI13mrFWHbZAzgRL6DTayYuC8dcR0AAY
iygNGZqmQj2W9h/gV3EdlGLC6CnnTfGbYy8iJfnegGgfdfMZlvMP0QUJsdA8DqZx3HcnAmNhU2wI
uYZLJdO17ZwpCAlpWHyNs+27dErZOIhAKHqhiywT9OOoYK5OpNwEbkh5T0uU/Dq/voc1zaN7yMxg
F3mm6vP8oFROwc7dodA2f9ShcckZmtu/HwBleQTR3AulWHOeusmjZoNDIp27ElTFG9GiIka5KFke
OctrC22A4Bjs8y017k3/F+VGX6gYQkRokD6thpeO1sbPsA+yT7xF69uVagraZNypr524wiHp+A2A
1KMwBPSIB5kS6t86/v7mSKOSsCFc+Jeg2UGtFxzikZ5bFVEPwVpU3dFW9rG4o7pLKO400ly86gU6
W1whwA3KzGF2mjHxKOHZA9EdkigWkjl8SWoaCHPq3yp1rio6sxqMEGCXFIOkv4ohJB5ePdX20WfN
ek/2uSOYS9HyBP1Qyu+Hryz2DOpn+HcfhkU7rk4mI/mkMSSv1s6qvVUFLIHUtJt/GaOvTXoP7Z2P
Rzus5te/0nFSF6vzEjMtjtl/6fzDwNVguskZZ5ObK6Ck8ofrQ61NJW0VHpSKVnJbWU+ld87AYEhH
4oaDGtOfMu6OUtjZBq/Nkrxv6unDAzpnjCAqwBAeyPnjy7LFKtWgqp9Ak88QmgYIB5IHIBAOhLvM
SNB0sPz7dbMwuNNMkj4b9/YR/nGqTafNXYeoIZDxGRl9So6bRFqc88r4dIgX8i/KYWXp8hxrRElz
OQNak6rU6NKVntals1QbZNbViEO1LmpIWq0AOdR1Vaix/1gReoHeRCUHpCUZRRTceD6kEVL5ZQyl
CGFYSW6f/IMIykuWik1QhcCR0AgILoDECUtWZWiVpGHN40NpXJQM052VH6RzEIBOGMMnuLG3idQu
HoGqEBk8gJsZgvTnGcI4ZlBbkU/TWym7teXS9Gbg2rZp0Z1hADDXV2lUxdFA91ilpytPldciXFOO
+6XyInr3zESNseZvoXWdq44iEhkbuKad0L0ZWhJQW/Nr31oXiiLwXJkpJKNS66mMdurwqdicnYrG
nZnPfMKLIv9nalggj6Pjn9021anEQyMFGAvjIQSl1urWzyAEheiEf8d+B/9VNzIMYe4DxnciR96Z
3DGPKqsnAOFUBIQs/tREbXjHeZbU0ojpqziVLZFqsg4VyRsUq0UmuJioSMPDxzfbWomxhsVsXHpQ
Q94sCgsQngDPKjppaQAzET6b1JgDli+tD/KPPBAWwXHzJFas0p1SPngoDDZnJw+XSkQaSMY9hYId
fDnhU7g1/4dWn6rGndUAKbfBmPDuJr9T9yYgMheUEh/kzOjYToMeObRC5ZFHpQ7O9gj+jG7HKAer
Kp4dmG6z8G1SfJDTqUPACqEf8EwFxZBs/cyqDsgXM0k14YTBkUm4635xiCkoTqeuPFtIPkCKZg6H
WsBsITDufOaDYPjWROyFT9a/6vyyqYecp5XzE4scrcDZJMGaCD9Rf0vBL0QhlGahP+BN4/1mqxq5
aMHkbri5ZwRXsuI30fBchlrp5Sz5PBueoET/89u1UNIv1H9IrsXwCdi+r80eQ87ujAY1tJlwGa7X
UibXNpwZO9YLa4iwu8fruHZGnyqsqrZ48+ReiLgwLzoFSNmE5QBuLchBngfAUCOSxjTSZodNpPgk
hJk2You6md1uuwtymcc/0BMozmiqO6qLDToe9DrFG2AC7WgtaNSmpeKhw/twqmL16Nq2gmfz8AIw
T+TwBcGPRSpWhkRzjKvlCb7/Au2ymlmEEmlwwr8LEHSmGKsK8a61Qz5IV0i2hkgjRWCzFoWHopsJ
WRIKclnpSZYnx/2ruw2kTwUOIUBnWACKM+k4VEMNdB+EoiPeteSiqzIrDqX2LY0H9cqj0SM3xFmA
e2Q74M7opv/YeBKP5jOsFp1GZriFQ9DVJNSU9ZGa3rn0Ch8OMKCqpXCOG9JE8IMZJcyv4FuaHZQo
sFbC833nMtc3MiUC6J9gaNSQBHhZDU+12DId43edol0ktc35LWXUr85wGsC44F7qyIyj5pEqtFmp
kKfS4hCdVG4HqNAbMmlyE3VJXAynz5lAIpnuV79+Eu68+/w6Lb9l6nSO0zPfPwHl2JMAEiq10f7p
NR4UuEGUhdKbFMCQY5HOnkA3AXzQpAOtDq9MJ8lHB3HC7s+9Yh3dI2pP8BKufYSDAwoG7xDznD+O
ys1keRmcMF/XAW3hwV7SAvllJ78xaRCegnrC9zetLErfUXHXOSEUr0T8x1WiYEa64Odetuk7A8ic
IZ1xC8h18KJn3qO5PFLPl9y8FuFOEpLhM+abSfAtTXYXQnNFbc//EXVmTYpqSxT+RUY4D68MIoIT
zr4YopYjiiPqr7/fgj5xD8fq7ipLBfbOYeXKlQgpKrqUyC/JChM0GSNGmnEH2i63DzzUR38cEQHN
frMrSnWnVY1srEZ2ATi93p3cEiQtMhnqfGQCFA4usNL8JO/WCx2qhTWas4hgabG4TQj1qYtk2c0u
QBKL2JSpuoT+mi15QMWI4NsViZs5lAOJ28q376Ck028Li2ihdYthw76w8IgjjhYNSiWaGSp4fwYB
8EyK+tnGFOFNz5BnEYWELhNMpJYoLKV/iQFsK3HgG9YAggrCP6Lyhfgnz0P5x8pP+WHaw4E3WfDm
hGXsRuQytWzsVDiTlyOs17KXX9DuY8sw6GbX5ukszMSmBVsIhJIQViP+aLJDSvPuxA6NP7JlbDba
8EA+dFY/KIZsLV5Bfx4YrHYe6k05OllEIRqyrgG1+16oavPH00LWks7CtrSkTFAgChQx0ESeICUy
YSUB/XiW6tQh74jDCns9xYg62CEp6UkGRLvXXRBvzxaudnbdxRviZ2igxgCmxxbgBNcg+h9truJR
p4yWjCSILWBakmwW78fOVOleIQo3EZ+IJpSsaKh9in3H/zPhVYYPeD69gun5UiP7IKucQiwBeEtf
b8RwOAAS6JNr3qglDywqiyIi3essEeRCgP2nMSbj6xrTSlqYfwxOXsFIgltbLdJoKsJdq8GGqhC5
ZzxuRXNP9Wxhxa3NjJYdIgOMNnAtY7s7BH5p8C8zxZ3cUBNjuIYaFXNu7PxNLA/6PP6IWqqHQ+TW
RWq4UGc1s4FNBFJT50X37sTjvLOLLQOrs9UFy0g5MqAsKX3z0NYyx+4jBcE3aST3uwQ77a7vBLrO
QsO0oOtpCVQcWNlj+X5uLqO3OD895HdDlPWIBIrmCVowfdFlOxTxh+HRgI0ytVllmEETOB3emsBH
Gw7iE3vlYSsIQ76GQ7QyUStUMMc7S+7g39IjDkjdBCtY9lHLTiwkbTUWOU2HSvOQ0lKQRkrpeRva
ZVMMbKR2YtQ0rwN1fGkVayPpFoO/aV19zCptagqmMuYwl0/Wnji0mfkm/Cgnrfq2HNjspfehcHLp
yDXP5PGVPhAvKGTgVVjF7PQRkQZRG061N1IwetEIEN5mu1YY5GgqhCKkquEnlppxNCFKzOPttOJM
HW6A06cLZcvdutRlkf5twrQCgK9RCUG0eIUeJxuG/atDsUKbQvLwpDGemCBXjhuzf5jH8HMBecfh
Z3gjcrrHxm9UGDHMmoNhE96BJllkEcuMP0Thlc4LF3SeLy04BD4qFnyVag1THPpgfNU/8cLUY631
KihErHJvUjc9GhU7PaVj2cVnPGQ64YMatfkZXhj+LDYzauYAxywePVaIGTOIjArAh0YoRrQxP675
HD1HcnBI/KRfPvDz35A67q4EYJCMp3bModxYSYjIrFoLFdQTJp2QjRLixdltTFPRlYOaljpy8ZLh
a80WWkSsBpYQqxCjPOBXFEMF/T7hd7YadE/l+fXI2/ppGthpkZ4MLbDBX0u81iFDINsZXT7jshPP
dxb0vcha/xdyEYoR0eBW1PlP13x7bk8RHJD9g3ejvyzZbERzrBNF9lkm5tJgTqOu9qIWveABZZ4Z
FCDDku0XldPeQCXcBz5iCO6bpgsjvXp+nsVMiprUKCWqeAQLRAkeRGuKSyoraeKmalOvsXZIpdVg
BMnHfRMBKMj4+MlKFXDAqDV6NqGyGB16LUnKKKRvpEeVv1e6OmocVcahbMUAfcMExZgz8/IgirC8
jJn1D4uPe7HunHbcfKFJzuQPB2Ywx4nJyaI+8pOe+tkyYjl7LNT9VRRVQOBZz5FTElNPW1v+TBZb
bkYfS2wIXXaQB9T9dLKntl4dagmmakGfbEplQMvm46lnmuuHZVXfMPoGgBzqF85coe6IXOIoXHB1
IRzbK9A4omp9U1dDdBkCbmfr4FCUCTGlQgH6CHek9aYTpp10/O1ENhxYzgh2A4KATb41zoU1Ln9J
do6DQaLj2yDfUeuLxq9E7HHGrWRZhjY+RUD2zkdSJ95ZmxuBLsqT1AVMEgndQ8ED2UvVt3rnEJtE
7zt1QWWoYD03zosLOdIyJbPhgiIb0KF+6niTBv9wlXGi72NuR+QkdIr2+4E8Kd/UK1eJARQHiNcs
eEoxsTf4+2shvGb+odWh/agOlhw9QkLzMoBIwxMWoULoDHchWwrVrUCjXSoQITvC7iJiEjogx4F1
DfHiN2VU4k7qe+qe0d2OsK499EV2zUFrMuG50khiR/OMcMRCwMErfNo6dATIu9MWpryIjAkbL6u9
dASgCRDSm+nFM6umvQVjkSIQVwpv2uTGUqU1+1SKpLavrcpNZaf1pxwsh1QiBCPCdSS8Uhyn3Qa1
jQcdE27c2lF5ecHVeVkJ4phb3ER6WpnzuOkfgFbk1+FI0z7UkMEUX5ylHPh/4WXf9pmq2O2uivD/
zjbiKaDA06kTBLpZo4ul26kbp3CKgCqnIUtcuOz8WMq869UMFX/oHuNHWSygfUSFeisCgT56Jo7v
GwVTb3E0utO1Q0kqB8qpQjzXgYvIf/7SMLtMacynB+yBqeCDLZi0dCz699bWYblAlO2dHGiO9nza
p0tQV04hAB9NS06rSZcSL7cVGKUdptBEPuwyxCzRVCKfphRQz9HvFKgzaodQ3HIcmmC3QXozWCA6
o1Cnjtokazqja5350LR/8/hAUYUjwhuoKwfjgZm4dVTzI4zHLGWmQ5mmgiUSLj6OIk29UlZ4FzVO
DcvSj9GFU1iuc+GTbRHgTCnM2drQdz98tnW/z33RnZZHZBdxBeDNRvyqLk4WkMh+CZUs0vQsorrY
wdoxGZbcoLaJgAvUUmIj2u+h+mhraZFfBbKxO8nSy68e8QXKW8HzPc7v7DcTcfns+uRHSCSlFkzp
CLX379W8DGOUSW/tWqu0p3LbwDiUpoobzsjRo3KNdXw5X5Tdr/RhdR6DPCzcBsO/a961jd1CRd5E
KZTJAxhuGafUi/M1Qfp6v+YBrQntWyDyPACv5LAYxZU+UqkewlsNTVPTus7D2wzY6mxHfHTJEoZR
oO0D64QxIkCcAOwjoCLWuozG1ZjRkjZhb8N/DkYh/nvAWLw/wmMuL9dXJns0GzxaE3aiFlfPQv+L
d+jo59T35ISNEWE3kRmLeesQaTFpjA10bAaO78zt1cXgaSOHbXVWBRcLeMGmdbu+jz3PKSPhJmoz
pK6GcfOskB4R8kC9Eizc3qldmV7S0EztLGLxq/KhQ9UGRUx1JEfktRXtCn7V8USxSDFHtc1Ar7bM
wokZTP+Xh0ojFpKYuxyB8tRQbTMf92HAJF5pzJ6OfPpVYkiUQeqtdtdkP2qf/RBBVqzIB+O2CQ/V
UYVACjPH1fJUEP+1z5RqVY9tIEPFj7M+CTltrIua0X7ul4H3IgrmEfG7p/wTWJgE4HgBlSl0IKab
/i1TisKoc/nVPqYNnEUxb1cwkZBdJUtFxVesBw+uuz5IbwaqjYQU1X7u3ayzmGlmH/19pHk/nyfi
I7R6sGjaAUq6ifYAf4XF4ANDnMmEHhGZuVD2IQ3d5Ns9dMhIjQceP9OhqB5nocWC6ZT/Z+mxMti9
mDFn3acNzEbzsUlvTNnw7W6b/3aYPnsOgx7N3n9hBkyyzq0DoagEcYjbxllQ0UPRdIjk+5VenPew
OEa33/t+DHHZ3r3X4N1nZdjMIaAj9ZYealk9fa2TV11FOHgdGtR2pJK7C5YDpvCsy9SP6o60vVRR
ykhE2d0Uv51NCadXqZ1cCMRi7myGJckgKZO9juE/EYTWgojoCM4+X/UzlQpCtiCEIbg+V5p+4J6x
oNHPRVn6NkCdvWIcd1aBMhXklQtjVawY2v01ULUqZlLQz28qSvwA+mWsARW8VFrISB1CVtX4L9Ga
pYnwLurm6vgskTkoveWGkBNz+0mXmjluJnIkEzJaYnjwCKV8OpHtxQskMlWQNdVtekOSdgKFYPox
6R43z5ECIbQdo8sPMpCGkxNgnYlLvK3YFwCBc09DSaJr7fgLTX/9QNmvQsgPqYMuI74Cn/5yap7i
rshu5KzyeIcIKBnUs//hUZ68RzqekD4fK+lkqswnWvIZZQFluFJAULoI6Dsc0qkUUVKXNWc2GrIp
zNjAEijWkJWTbhkhU1OJhlasvqrIx/Vh7XqwbrP+zxFhDEudExNsm6jOiS0lmaHjUGoxkmTLoFtd
O508lan0IFuGG8Tji3hSi4pJuJiBUs3CMJxhb/82CxrwrDAhn06FNCzvDteGp2qPKe7SRQvl0wiA
SJYgZ6deXMyVSGqQgbulrV25u6yNjIhMoL6KBYhKIoKD5Nn0VZnNsJe3FzJniir3ZmfpEF/rDXgZ
8Wf6KiWsYxsESNEU4t82+bMz9zHIeoe0ePTv0uE7suKarLMTTMdj9UPn0zbIozFeGqvY8LcUUDLn
q7ThOfpZivBwo7ydow5hhWbnJtBMD+iJAVVn8X9uUoJQcEGZfTqfw4vHA+kqEIIiPm68bXVxnA1b
QQkpQLBlMfYTi9hsS9wCEwdSmOVgTmx/1V7hPwi1cDGEX1zQdMmWLSZjZzh9egEyyryAlQZNv4oP
vhMZzHdKuVb8rCXDhqG+uB7NKGAweQG9vgpLSGXIl71EaextEWKzr0h1ZjhbtlrqRmHO8stZ6ZPY
epCuHy/kTDGo3FA+srywFgy1RTZpVn/EPiOgk+YXB4BEPbtkHQxmY3MttMYwCejhqG4eoWPEIiF1
HvXSRcIV0ZnqK1tt6zRMpzseY0t9B3GEkasECvnwQOtrWzdsSKl+H0sFpoJYlUOKoMUA7QPZHxGl
UK7hU0Ymf4MNMWVYILImwOXzr9W1fX9Kf2yTrIWbwQ3gqQcqFdwU+VHth7QLmxV3sRJmZKplpta6
DWRreiNX2oprpnzzUZS1YWsIERTj9rXgedU3H0Gxns4oVOSaYTRa7SUADJWRtd7lJdVP9qGPn41L
T5E2uQ6I9j5mjSgws2OsvTk9x/Ty5Of/KmTKYpk5mjO3zJVj7Z89xhF04bFzLaqjBl1Uv26ZAogs
lg6CS9HHFKVj/QlcyTxBCtvprkjfJg21syfj2aY+l2oOeYb+KnVnspk6514F3XDvNEjKBv/XHiZk
WeoO6aFAUnqa+e21jTh+zSxu33uD/2lOKW73s/2sPC6PC6OGR2Mz/+sKhA3vi7+704pa3pbyQECE
nUSf3pOF0m54Fb/i75n/Rt/WAY182r36mtSgvkyBW4wqI7JkoAFkVGLNFQ1K7vnCGJNM3eHZf/aX
k2SRLAqjy0YB1iHQ1VZDEmuQFRxqvLcABzXyCay/9B4dwl20L2UjJTxUA7nWQ93814GKxdLiQuwJ
AdesyKggKdPYqqBEUWlKHCy7ifqt9DE4r/UudfaMkx/ToVaGWNsTMtzwfi6xNFNXYBGnj+AzLIxy
jdaBTRrE8/oEpev6ZEc7aZ9ZIVlAxCyfVr1KnxsK2VaDiXsEg6+gbH+GjRRZlgqCQuuMKaN9voTb
vkuFdNUM9+6XGGJ6u5sHLyJUog0OfjgXOE+4TwdFyXoF4H6wd+PYQGaDI0Fw4w3oo+PAXKA76h8P
wpLnprx6bvQV9fODdQWgg/RHVcK/tdUS/XEL/nu0n3+Rwd5T/jEesO//+4rsB/9ntFv+whigPVVn
eOygwc8mX/n/W5fmyFntzFALOf26R6sfbWrwg6Nqs7I0qHBV/GNu/KW7rWiV6yacufMowb+MIPyJ
3iTNa2l4vJnbSuefT9fbznt0ofw+uny89LvlVYXWTzYkD4VW1cmDNgiuo0SugRZp6ZD8GlNDufHC
U95U2RThFv8y6PG4EfBJtSuGLtwVe7e9o/FZyiQvqCi7FtptyneEW4oHr1CAAXqwGWHYMelI1StJ
nKgz5D5SkU1ltrcrKFToKx+JpSerIX6KSjtKEAp81HguET1Iy/cRH5UHvXpQLX/c9CwElx42dBqi
D6QDAtF0lUgKMBHxp7z4zRnnBQNu9CV68otV477hXWiqGV+H5cVxBk+uPmEuVRQW3PK2TssKrXIo
yX+NIm1Hs19d1Hgo6Wj7L3NGgvpIYiyPZOZC17ICsraTtgA0DqohMp3C3mMc6X9bqmBZ3BBVh3et
/XzXki5Lkd6bBysvgQXONYT3fRc1/MMQX1Bp+gm4PoC/3MAKq5slJFSSfgmQyYxiTKcG55w138BW
BGjSRVN0lT0o6zJ5UZPhlDFQLmCciSKu37AeFIYVhmAtmcXK4BLuDqWCZuIVOsc2QitMyU26rPPT
sDF5junHC0DA25i6KEjCZfc8iue/UWP96la8/SgX/FpurktSPQUK6O4WBPfunqiOIiLDcpsX8HTz
26nZn+5BRrPh7bbH4bIfN2tAh9s4vHaPw+vo4J4ZzHRghOYb0xcNis2yX3UTp7iN3EvNjAZMUOq9
Ga6Ra++Dc/vRfGw/LmN5+rX2e5of5sb+snXvHoNnO+nl/UzNQlUO8S8Ezspx1BmZxST6V++SkJOd
egmKUFNV/CtTYSGIMmALs1hXCYUsoDpQVdjam0/aFxhtkyzUDfAeqgYhc8LIE3Yo80HxbNna1cXX
MSt3Gm51UEPTRuNtq7TEXjqJWQB7aJZOZv6vYe0X9/6tXR+cJkmvoYjZuQ3qnY9TZ0oSS+E3pjgU
sNymV/s1uDtMjHHJSXoHjPZvlVi0NbsnPtNrsBvE3d8YUZJZaZo0l+EnjAb5daV1oi+6FvycRgdR
hnGdqbhHpthGW0RRp9N1/0RQp5hQeUUE8+DGrOyjomf+rYVMKkZLLdFxhjEpNVdRS8fXRNe5NsoP
ELSwck3U7pqQbp2jo1FSUHA7ewbVuHHAKB08ErW/RzsHUbdDWdknQYztBuSWuHUafpvXTqWZjPd7
Y9+69WrOd7Ts84zf6NphHPnOKDkRqKtVqRt5JvG+3MMA2OfXoSmuNCGn3Hfxru3ruNwrECHURzFo
DdO87LpP1wEwcgN3UraRg/DlaRmCMNuvc5SDzvOMXlxtPxmcXYKEV0wjUpW4IZ2HQpCuQNFq+pAH
PM7V8rZkcHSBV7oIe65OPqMqcymVBj0CWjbeI7SU4KAWJ+fNfn7eHOfneaVsnvEQYh3vgohakpB+
HTh4BAawbBA1gueoCE+YhLiKgSIOQP0XhzA5F/u1p72fv2kGRhG4PDnP6TqevPvfTsNLiC3S6p5K
BvSO71gGy34uqPfPdHIoOs5CaFnD6uBDRyPDOJH0VGMwHHMKpxqKpT+PEIOr1Pv1iC0aErlZpD6P
9h2i5N0qL/buHs58AY/xTv2EphzI5NL+t3Skk4DbRHxc/XtXTvTYZ+wCRRUN8oSdLNkl8c2kw1wy
Nojyfq0/5XcW8IWyY2YmDye5lnYNkFi4N6kt9hYkxSqxgXD8/YnPSpYniooJO1BcScqnHAi7ODou
5rVfDo50ywTIwHQaw5JbmEfdBlDJthFiWRjWnGFBWG7sdYYJxdQTX8B3L9orFdCXrKQrL6SHIljB
/AJ0xAEsNPFlxUFuXUGa8efRr5f8vXBCp0mBsVq0haegu8J8JTYZ9REXT0oZ/SsrSRZOBGVuOANU
5ScRH+vuN5krExlX5MkMOBB4kGm8J1TQq52s3guE0FnC0tts9my11x/zUCj/zBIbW8jYtmX/gCQP
DVFBBZ2VToFWrCKUFjq6u7+Av9t5gtHb4DxnDM8CbRKGoTGXnKEmUSeHrNh+WmJ8984htsQUlmkP
TuYBvAKv7lTsRrfWPA4bhOVpJQ3ihIrsGT78n2I/TJ41cpjUvjMHXqPUEiqhVWeRSq9Hys9KHlSP
FypDxI4O43GIVaIKmFUC92w8xnwDOQibq4CIFCjAKV25YaroC8NUXyy0k4UvZoyMHykFEc2+RKf5
Ayuq4lK282vEJCINZTM3FHjIhy7bqr1iFdJKrHjjCv2yih8CN6r4Yqykj1bDVScl58w087tJBfjH
ZLUaqnNvnH2BsZoIpjAr8obETvXvxTzFJkWp+h+BPfe3aGHD49GeWAT6OVjIwbqXMFgJFh1cheHd
DfeIdzLreZoGk3Pr0me0Un1GYEcUW2dHlQtoJAGqEZU/1jkG0TL6vGq/PhaEooJFhBgz2urtHBtg
oY9J/Y8xIMkeglKbzpTrZ/yq0fpJ0sw19+nVjEdPrnv3wcwmGETpHJFr2r27hyjlqL4MEkt7AntI
Q27bZ6bXYELEZWNL0TyBp9YAk5HwN2b8pr+QziShPSKmQI2KD8T7rG8jQ0gFB0kxVVMKRCJ4Et0J
1lE2GP3lWq/WNXyn3CK5nFBTPuRI5XlIq3sLsNEPm44xhkpKXt3n+reO6P5IOTb/oE1wISHIOFwA
AO/oR1/GP9EJxnk8xgrGaOEyRabXm2fIZyrd9gRoEtSkQ55NbxzyP59Dvo91C+1dUASxZlsTKgjZ
zPqfKJcCI7RZ8yYjjfnzQxesmBt1R6+fvZhekAEts/u6NjwEuYDcayW2kuiA8Ocmeuwd0F6wC7Q5
O0+6kul2nxd6NCH3ksHt7zyOQmK18S58/VWZgYoe3WMVwUlgxI1/W32B2xn/Tn6NpAhByq576yxb
e7pWiUjg5B3cvEvjxM+cNxyocSJbIN5lM/0v+AcEkRRPK87Lmk99526XkMQFq4EfAlajrizJbHRX
K3CK1ZyAAYUdGCNijZQNcWYVXdHRBUpFeHVvKcQSSKRDhZ50cwtOOaQXBDJwyPut17wFzryr4jnC
ZGPGZCFPlhXRVTDMeLoH/+DfSP3VEEYFLpWn/hdtU9Y5LR7jggetBcfHY/GoWN8aruNsP97WBVEj
+0o5qdy+fTs3shqrCNZq1bdKMIr2nfSQqgoJHCYfkaiMkyFoTu5GDHb9CUbK7GoERbVCWGiUkFkQ
YI6PlC6R3eZfszQ7A+n5RW8P4D2iCfKmUPpxM4hmDj+TOVEMMi1vU2ssqgFIOyiTeO5aPFwQXa27
pwqarrzQORXHWIBwjSAai5uXPWTs3sPjDBQBL1UjGc/xjsXUV+m05K3kp9jkadeU9t9+88WbKGbL
pGhO03jMoOf5e3YaXICrn9TohMIIBUdc1d5SoVMwGAifHHGywrnYlOwKDXZQ9p/TDAwpZwhhp9cZ
qOFL7qsODkIAEDvYr83l4EdjjFoRz+ZjCuuRyyoD8zQ/ds6qWG/yToIuQAeGUrRpmEES/Ikz+fAm
Z+vdqjqHLm8DIL6AyVZqan/+dw5SJS+kXUhQWiLDsmaM726xgeyKmYPh+mJKCvMc3EfrC98wm830
MmZkTGDQiXF0dxa8MfJcmvzEoGH4AQzaVZ035so3mcIMyoEiGl09DatM9QYJAi4hF0r1co/QlDAm
JkYsNEV90Ujcuo3YBNwEWuKxMTH9NtBju1+u3R6o8sVH/zCZgRoRe+LiAtXQYApFQ6/Zrjgfu2Ye
3JvFvzCrl96yVaFo/+aSiczNHABVSrh86EI7GnkROW/JSfGTPRU5NhMYLGkOiz6HdNcHwjuMVXPP
9oT5orNqTaXEOj9YS+/JBqOu29bYirvBqFawAkq+Z7pec+Z0h4DxwZc085tX+UqhF9b2twXsz+Y/
wf4WpeRtjplbQokBtiVGQm+PNCEgddlaq8kTP+OVXba0XbdETQbKSzkBYnceUTQ/W8q2WFT0qmEi
SX5N6CkIKbGoD6Jhdyn0DIpk9RUQMBTfwBunHz4UYAqxWGKiFYk1yvESP4NB0ZzS0npYJcoetInm
m99mjt+IObUG50PgSFbEM2gJQHmVs64bayYJGmstdZXeVfxnZCff4pMDmed5XtVYc+voHngj47xH
pihnzdU60GCLKbI4cVYFawtty2ZYGoYP1AORmDfAJC/eZTFxVa5c9Q/iu/S54gm4W/W2Jq8Z8y3c
SQuEPOHXD+z/pQWMq4+yTpofrtbVnLanZatOy2r378tSq3P5h7rUNGFwX1ek1espMC8kurXscNq7
oGUsc6nj2arO1cacCcB/wn0zIjt9pvxR2m28A+r/ZF97+muxop44Qqqa6RBLFiOUktfEGlJ9PB5e
hoqXM8jvtSiOBRtyI2FDwhZi6jz/EJFJU6wwtpKmEmIH1c569iWYQxKFCQ4p3Io9qaCNZMYMVcPV
tZF4QmPGPGSuL5OTcXAq86ko+wYXLWHseO2JSijI7A5PBKso+rIW63C8UMJqRdQgr53fm1BVAoQQ
GFNyl/jJcKiAPkfY1FFYJLiQa884CDK0YssnTghYG+oHSgZeVCa+2/uQ0J6yOTgRqxIrGCKdYfEN
Zf96EnMjewXg3AT9JIYGKhyEPlZpCXQWxwtZQl5Oz73ALpCA3IGJtkiDsCkPXi4FcwjOIJvBJoWV
BSuKvZADldMzRBaMyBP1AbC+oeysao7aL7qSqU1WJKLeGpn/2lpSubS7gzZAp6AX6ZbW2x/25kiw
Iq7/u4mKLiam4P0ghEROiEQJDpxxh9mNJ/eX5mWQlgxGvaoqbNQMzhb1ED4AH0PBmcaw8YH0wUTc
khHnw6gUAo+AggUlbGZreyFnmYZQbYogYpwJmGpwq7HnqS3HS2IQiSLpPcBvUCwUafbTFGXn3ZR/
rIKVKQMopNZfI5GgSyoeVcDFdyFb0mV4hF/OLaJjBmU9sTigCR9ZPmkgiZ0XxenBEirB2JVuHfgl
v6lAEHcu6FhvyrrDFbwMiufKuXqSjpbN1UdVNKpkTNXHEeaUVyO7w7irbEfXHfdLDDmuEGOeuZIw
E/AUkCdkoSLWOrAuhU0avkEHrybM8AaveOJDrkGLBTak95QrSuVxUWCkmOZgIJkb6P5qqyQB5Gqg
UOwjMeiXpvFU8IJYApotviXr+CfX5eJw7VM3XAZq3M81n0GXQG2J4qaChOB3xPvKGij1/FvAeqFY
rjBDLDK6+9MwnN5Crv9MvSMinxb/XpPs1/RLdLjgyI5zrWq0gxDo5z3E0JT+v+Jf2qTbioT1eroV
wmtVFdf8w/3m7v5okucCywfjzEXp155XCnwZ6VmF5t0lyRHEq07zrKtbYLcINfpMJZ4g4EFf1Vtx
CJhkzPx39SD7HIgxqFAAvALsLp3rhJICLF4GKvKaXLK/HJoOWkt6LYHjqiqgXpT+TcUOSWUq6NPd
VUAbcUdVXpWBpQ8Id1jjq1rGdARuwz507h6E0O7JUcyqI9fd95Z9mhoG1w6NMGVS7QOOJ/23+kJ5
BmF9zRCJZtnf/WNvwR0utKg+SUpVh/gIURvs9Noullk6CI18twCBe8jPeXwzM+3j4ZWJzdfBjeOO
lMkTMLVZazW8D0VUQMvjDNxRQKborR8wZZUMdMbClkE3aIXDiovcom8oeJS0qYgyrwBsgTLIx0WE
hC9gGbwg7KkTixHgTqWFyS9qAlCTM6s9hzICowE2Vea9M2FTq1hlGRE6/wtStR6z9SCG1JeygOSi
HqtsdJugFsn5kolf6ezRcQqkJkX5Q83/L8Y351I9kCOQ2o5bL+JOOjUzClQJyuBxBlH7mRZmhFJA
bY1U5PqWU193iQb5WfVLQm4wB6H/Gb5ba0UJ0NYx6exhbcs9/QGnMdHWVINUhILcHO4JbKJU5PaG
XWgT6Kf3iNtVgD1GfwTFNYDJx7YUxnQY9oizeyV8Av4C9u2rAw+tzLerdTuCGSPGmThn6W82pXMD
b4Yf9HSodpgnKqeIGD+gpZXqxpOriWgir49cMFxaao878wFB5TF4DGp1qGmnmvla7Ge/Squ8rXJc
YwHIQWHEX6g+irlxY3TOaHc0f6MkqE+QqfjAe1FNkSHbfZECpFaiSIuMY1JQUNYqQlXH+Y7K7BFx
4m9dptbSDEsK8fG1XpQbAw2yOOiwBwtUWem80QoqT7S8pKmm/a22bvVOp5wXyvHp9BXq+CG2rLl4
40Tc0Rap/4NJVb0X/mdv5FRSX3xnkCF0IJzvriXed6NXcP/QFaBvjVTcmOWM4GCSeCh/+xJ5qyJC
2y4WSc6HKOtnLFQVksUHhCFKpAv7i9ETuW2Bsj12ftLt7g0Uda3hRjmHqthi874tPg6NNgUxumiJ
WGwhxSFnHwpEgKrDPAAjrMF1iZmqccSnYFn5FGfYLfSD4ADyJn0rnLB4YOq0p1QLJytHcoM3QBuX
k7VDmAKPdFQdySHl7FBn1TDCKYYD85rQdIycGfa3pqb/D0lWQtFOBbIdPYSRSa5eJxKdr7XtiLpw
FAq1+5TWKcGHamnC//EcGsessjU/EwMvyJf4CHISIVV9M2k22AFZ/Yxabxc0gv3YR1+o+aS3VnHi
h9kOO9Mcm8weLMCiJSYxubgN9MOqBjvwRAC3Z6sK51Nku8bFmWuIs9MIS8n8Y/OLHdV0v5FfJGC/
ufkmNQ276II92uSIBLLsDAQbv82SGa+iEcQG3w9oCoQ7cjBhHjNVLG/Awl11V5mUqHp5M8gi56y6
YBbwZkRUWG/vreIc++z4czGIx4gjjLvkK0/jghJOQy2UHBev0j2HmYK98pVGQP1KrSkpEdZwheXI
b7JWtVyZi8oJg5MAsPCq4+4YdpM+zjz7D6X9qsVll9dQktbn2Zo/w/vSP95Dhx8kZttvmLwEvxYb
0Db4HVqxnFzqaGgewDmgGVsmaH8/uU9qVdNLcUroVXM/KHJNnzD0OMu28o1/TD3Ye0JYlyx7wQnU
Lgk1hHiXQlF9+bMlIS5FqKIdKaYXlCpXrdL+QjHHserGxeCGJEFsiZUevZbNOLlrQhVMRtJTp1pD
Vey+t3KrXxC3Ct03cL59nqr3lIBbL3vF4MnoiUoHSrwQzVYtD1RixL5VB4+SkLMIWxneSwwc2aLX
8if+7kFlAON3sah18GFj3A7hNU/Jj985ngPTADIGwBfaW+lXuaQMyX1TONTvQErZ4f50CM/XmGcd
AoLEVyGGp44noFjHuYROn2pFma+ShdXry2X+GD2qQkAM4JKpLOkFUlKptV+L29BoHjy51YKfdhVR
Zzrw0NDSg4fAFxhwae+8RA9iJoeAZmKmy6YO5rt5MmmEaRyYXr/EUHesqyaPMNZhcg1Uws8ONaPs
4B7C5kc/BKG1NPLKTO2ulazeEVtesWPclzhErLQLyyz6FKOzqcvohX8+vaxulSIKdQeh3Fd10WZf
UDGSDE6VdiOZc7EuiLmpVWRmvt5G3QgY2acGjEgNDjej+umr5KcwE3RJ/bjGWZia6eGRvvF6Ubf+
BXiOiEbBSYJMVOGAx0xdhwpIWSk/JzEjQk30w+pEktU2EK6CRX0Crgqft4pS7Z09ABbSEKbj8E8f
bdBMDAE0CXMvDEqI/Axtx9dEw8oaa8STV42SCW8C8THUkbiSqJQxL/33aDWebVp1n+1zrvMEKS1a
n0er/AzjhlNlWE6xXblbyPXcHs3X1eObpWf7W/Wiq7f82oeTiyrvM6FL9+4mtAPnO8+6W783f8/2
Ie4f+IVn+3d3X3/X8/BMRllrwU0D4sKUnM0Sg7xi8/Ni9rxR2jxi+0Jw18x7RQ9Vw2Zx+uWIFzvO
B0+TNxqMVoWRgBMBKiohemZ+4big8ArKXDKRQeO86FaGcZLQ0wQm8TKqOAUxn18GFYk516McWWD1
17z7fpkHxEbQaOMFQDh6j5K7jHBfh+ZjWIT5+20WwNH/SnbcOY/j8WXcuoxvYWP0DcqL4qDhV7vH
TjFI4HMGlTn1B68Em6Zf23x3Bt+s3s0XQxPgc8Jk2CBhUpg3+mfnuDiAI8Mdrtn7bZQ3+P8NlHg0
eebhL7/IgSUtluM3GP9xxJzSs/H6u02e/nFz65KXt5MuddXNZUTJmwChQRM1KrDucwQ9yy//sUyG
8Ya6cxRQ9Ok9+8eD/XyaFbAaQqbxrn2v9CrX1ilxqyhpXtufV/P1th8UB87m52BWiKWK9hlSAqqh
NNeTBR2N8rVZvDZPb7v2to7A/BXSCeTq0Moyyz7UhjzA29K41M0yWogIqNyapbz9QZ9Sjb13KqzW
61k3ktKwVO5FzKItjWtx+7jz64l7+HRqp16x1i/UCPTM18eN83612q2AfKHJdJnWnq03JJqCe706
DbKVi42mXuluLSElMMf1M6MEef3DLJ8m5fYu53/pvL56t1adi2lpNNyxlbgX+2LX3IpFaTY4tc6I
FIHJtkq9XzOCyCG4k6GfftS8Tr/M17n4ZegIL3YZE4II5MsDDcyqIHlKo2L35CF6Oi14996NImup
Sfjdwtc3q/aNeWgqvdG4g+VWGwT0DmWGmq1jHu29vR/X3FIPgoD/aZ4CDTgixaPBvOEeerU+vAbC
GLTB6KQXtwsFHz4rPZeQUdBHo8t9BrxNwEjV8zB5Yw1oYGqWhp9+0r61KGB37kfjBoW/eGeQJzLD
Xs4rdmubhxdNC/Pb9DYtzb/Oo32a/vpoYYHagNNME8L7Kvhc0qz2I3vZJiWo/swmIDtRf4WVS9TW
vyYGIpvzZcF4RlYehbevMd3BAaMITWc+ruxlRHCXh0+084D8TubotTP5GOiVBbDbTmS/xd6DmOrQ
OR6DMgk8tKtukQZRqpD05B388tuyfgfqVmaFVPzIFjffzq0f9XPzR2R8Zi87okTUL3vRnOUGrD1A
RjF4BzkvCh5BssLir77deLobXM6dc8GsMsq1hzN8SCoY49jgjSaoby8X9cXer23qYWkc4Vzq3c/R
+LqH+Y0XQsLNzLXrnWQFEaWZQ1H67ud6115sFQnhmkcv7lB6Uwc0tVzFQAW+EvuBJc2T8cHjLr0f
reOoXmh/K957FySvVXLpRpfurzB8HQdxzY5L3cNpUD91LkTvu3YOHHJv5L1v69DTkJRGn4fICByq
7i9N8W+p70MhV0t/rkVGPIU6knISmMXHwacET3pxbFAm/xtf6YMWVSAG7I8dZqYOVFNQaxt3E6pB
wutIxBy5Ln7nCxlKnISKtYcAQT3dqMwzgv6Oz3O0350TAiRfxut+AcLvZrUFqW74dCKUBk5NWmB5
XGhXR2G7YSU8TUc29wVdMaI6ict8CHgZdmOs7sb4bB8/RjKtoH2xKEIGxRgCmJPA0GIBhjePptQt
ywPU7g6wBOHNrMjxMF6wQ5Gzi00ICMzUedba56R5YazO1abkVDaxCY26c0dCCtQadb+CnMObsPJo
XBjdCFKHj4GoS4Fy/IuN3OZBnyUzJB7mE1ScYgNpLTM/rmYxtpKCCTnqENANARb+sojCUB7NYwy3
3+1lExWdE4P8qq09OfTmDqvjbSdwk4G6ySumrx5/7HLmtWC+1+zXBNU7lPAPqna/N8kkPpuFp3mL
zToIHkApxCNudI32CvMRFlAqYfjZt92AXNM5gyOTDfVimoLA6CdHpPL5IFercvF5QrWbBx88+7fp
Nfx6d2zdc2dSflsubqQjxL00960qBbQzzFICR+Q6PMzyeILxFRxklaNicjRKzLAL89MTorfDW0BY
WkeYsPIyfiw4etRZaCezRrZ2tKtX63e07xeTa4vQB4tw8KI4crKuXD3EXVHDR1ilZj/oPjra9bz5
Wpr37WF2LhtlKANfqZTeYPYMEVinGPhDhnO+H8FWecDpaUxz4RWucVdXhLFFic3lPPUe3o6oEJwS
xufRSLg7QAdsRwDxk7nkxlXNhHJBbO2f5i6xD+TtXHAunbEvmse68SDN2lulAIQJGYDH3Xw+LGRi
kbEsogXr49yKo6ThlBEsGFR79+mve/Pv3a+bY9LmfVqbwh8Z5VfxiHjrGryc6+DHgI32yT25FaR1
jkM+SI3Jhch5ta+DspufldqlznsajWudSps4qZ0blxm5ZJcGb854Zyz79ylJDdeyeRo8w/0k6v/a
uw5+PSj/EewOdie6y9yq/1xFhDHWsfts7/yYut3RqAR3ZNDIbR/maxyxWD4G1K9cnukOqE/UDkaM
AmS9YvwksXgKqpMYVQoUjcMca3xDVHlD5WrMljgUzApkJBZ/ziTKapW9TydnQUNgJKeXd6BH+cXx
c0QQwRDRCdRMyhkPetGpz/2Pp/NaUpxZgvATEYE3t/IgCRDC3xBo8N67pz9fSv+e1Q47O4ORWt3V
VVlZWS8z55b/ftGs/9xZtwLStcZjsZ2T431MXpP9qNSsdUIL2f3uYXHv5UPaWEXHstGs+Gq6B6N3
74PY7e1Xsh7km4UoP7kdwvK9M5uAC5IAoGoY/AzBz/DsFUgE9Jm9J8UJ8Mmiw2A3fSbrFYv53Mad
rypfmFDbmK+C6szIVS3O8zGzLE8eHI0xaE9JDoijjWfFay5/mHpsy30Ik6iGN2megRKoaRzTGzBq
0NrpghESZ5Nq6/rw2T5Or4jnQ8xskciZn9eA/cj5RNuiUQe+nhk1RPhBpeGwfK3iy64j419AUum4
p1Wid5zmoPKsg9rV3n7sK0AqGv8P79R/QKOpOtVf5wYrw73aDFnFPIQn7CG1m0bDo24j2PUvwZMq
sI9fat+dywitbDwLNO7DRvsYqpy1ahWb74lR729W78m3W+8zM2fBt/uALEg0evI3SQnWqV9/G+uP
yZI7RhVSLZc+tOQ/kuA0CHPPw0tw9K7hp3mYMO7Y1z35UxA483vvzYh5q9z7r1VhbZEPCh/9F3LC
Of/hFIkJDx2AVygIx8FscUnqTKvBrGTsMScT5undMXLLOlruzFIYe3/FuoV0PiEQbe1XODKpNcAY
VweVxa97pb7fO9k7m707PLiNoNBEdG+E8ihekDI2dXQrvu3zAPF/+DM/IK9d+PQuYdU7xuv45B5C
eCGtUow7P0DZExrvJvyQg0fbqQ+1zt/30G4MCKQ7EJc23QsxFTqSv26jX2/nmmWvGFyietLoXj1G
xWON/Lq/Ti3+tqp2Lpi1b9iVzjo+JxWrSPWdwjLh50W3al9cPCKr7AyKSR5Xc+M/fUIa78gUsp8o
S5GS+JM80urU3XvPwbsN2f3dbmAwtgADb+r5Hg50w0WjebVphu6XmvVQVX577x2WSIQoZQ5VHrDv
0aTfCrgFJC2XvjIoc9S8W3fLOzFF0YY6RtfWfrpuFbuPVql18I7NfFB3bna5uemQFQoPzqx5AKFC
b4dmeUEDkvApuncvPRyqzVx9Ktp7ptcZmvI52C82QEKr0mpLqig6B43w135zfzD1o9/okez39oz+
dzDlwnp/Gxw25jqo2LOgSvcgiiChfhQAl04GSDy6/Pe5biUODB7CBgnWX6c4PQSlOO9WEOTb9yBh
+AeoxGLxfwd3UF/6mgcPTvvlV5XbbN25uMui2GqMfwFofIDcZa84pUVL6zykjg4XpN47e7gNOOSb
bq7DnlFCl5dSVHQnXv4NCf1qXIngA8V3lltS68362wGzFur2aN06dATbwixCOxdbD1iOo0/NHzfh
1CGt5l+S3LxiH4NZ/zESaRAN9cF1+pxS6gADVhRJOHCbrfUsujdoHHRU+EO0qjR+r5hr2yF+y4Z/
v5jJMj4nJinZhbn+trP7mESGCBCCnkAKjq6uij7pSRweR59upVMm3kPewUeCHU4/xrl39/P+Ma47
ZQfagl+W42+evQZlYUW7DkkM/ZTg3coFeXo2VFo7D1OEI4fsbOfq71plf9tZs3zUbaPePoXEu+uk
0bm282FFF/YdnGJaJnBK8TGCeBAiYxDMnDI6lbu43q0HuTbJgQE6Mr1T9z2UVNvVnQXbwZraatUX
58GS6O21+PiHOB+eW5S3RuD9qMzXXiphOBTZNyzUyquDd1LHmUEIth59UFiGUwf/IIZVTPKGO/aC
1URGOGRLPEb3QSM5dTAAmOnJu3sfz+Jc2Iga4czJd36tu1MJv92ZR4spuwAy+3MPPkwqmjI8fLzs
9r51d8tLkDX8eSaHlIzJx4DJK9Q7z0mmOqXO3a6gZ7tFHxdd9YDUOIB31Qa/sAhl1Gyi0Sl1GnEj
fjlvVraSzKTYyIWS8B/qBr34386iEdaOhCgEV1JlkLlGDy+HRIu3dWt2zZ55d1BnCadAd4ItUYEp
AyEO5/pg1U8GpnM9/fkfhDRmRpmiuLp1JuR+mVCJr6sd3uEOY7FGgAC/r9E5BBgomIV7ci+UfrQl
3n21Z4NZyBTwKih7X4drwDtIgK1frzg5xe/2vrcLKk2mgJffWwcSamV2CITowNOcfVgm9kq+g12n
gUroFrIOPJ+PsZvk56fJd0qLyF5xvhnfFhWPxYPBP43YaNrVYB3k4/ffj8YR+W6D/K6NDkxYcU/D
Bv3GrsEnquBBwES+LnFhSnezQtYdX46IElz50EdEG6YbVRtRmeZXQBW0x8S7LlgUbwD6X8xaydxQ
ond08/sWOuB7lF8aZKfqJSs/rtfdKzVSsNBm5haZXUh79GSm/4M0qzBZbI3fxYUQOqhBNXox1qst
zMZx4WYeyVV9zdoFHX5jt7q+jVPCSSK7DAfEpY/EsVnASZjXLZy33c7Md0609Bmt8bF33Ch4GNpV
uxscWdjWN48gHT4BjHSk/QhBXwWzTmKhaq7pmgqNKm9cxw/g795liFI5GZqbWayY7531KtgM2n75
yBt0u6MjBcMjx4bU8Y3s1dGWVfsFrI18WJcPfQ0fozXzPHkP3gj+0y/tGfKCGszmWrIZX/pnpO/q
4Ynsn1pbbkeVyZfdcE2m7ZXwUecBJ/Yk0/ahtdt3rOGjKCLvvDsf9+o8myePDiEzUamCRpQLj0G9
Xw0+YAHIDFDvCvcoKS7r3XzMK/fNdSCb/fJ/rWrn4r9aF7++gM/VhGEFFQUGsf/xG20mPIuxwqYH
Ft48N1mgA/StxF+kOZazbh/dk9+wZ03Suc0K5KVyfLcAqrxvc4MqmFVoHcffxeHk5b5W9eXRGvDs
8HqMFX2XQK4/C5YNLT32dPwMH9w6ymTa5UWRICd5PEabxhRn7E557MmuoDg4m25XuJos2qCWXMkO
3xb01vrAfCyZlZepvOODOv7288P35g5numFSAfet8qFMRKvGPs/eTDLqaBdBTVzEs2t/eHW3v8Ik
vzPx6M4Vd88eCDkteg1m7XJvnxCD4p6zN/VeHaSVVg3qOm6wYZ6DT3IOHwWTm/PYOqkdKI1O8c07
sQnSle8bHuJCOzfNTdmnByKv4N/9vEd86hyX8AWbuXm1uY74f5fFQ7gl1c1vy1lSGqqiZpKJUx9J
hahiIRiMDIfka+EdZA0sReYkCan67rtL2bzT34OkRSopjvDqAA1U0qOcYqajgDxDBNxAQdVQSm16
e5idUnnIGhKjX8MzxSJVMQO/4O9Z1eGS+HT6gCfS1jobVjgWB/nhIOBDKbUKbyi45ddZpbie5KMQ
4JM3PJmLSMQRkYzF0qQ2mArynHQDxuoKKqVFVUpwVdPk5MC+EXEZBB9FociLBy26M24kvUqRe7Ti
yVAn03JocTXE6kxF6RgGibalEoVQXmHuaOxsUXgR2PnHFF26f90/Cpe5oD7UIEYO1QmHGUMGVGNB
OXmvQ4Z3Gqq8XBko1EOotJZ8i2qGjDBJBwz9EZe3SDohZNsaQyjqKc/v95FS49LHkgTTG2q8SIKS
m9K5SuGCd9e49ipGtEBJT7xcsq9SDyDl6PFxDDdnFgI6pMK7yItBJe2zckMSdpIzaS4DSuJBbsm8
vUxkTuzR6E8JuB78J6qHe/D0LdUnA3adqZPQ4EvrSYfUNtC8O9Pc0og17pw9igo6TTS6xIzSQHB+
OqQrpKtMkrUxQvZCzFlq4rtur5DKbTQ4ZaW3daHS/kXLpjsSqfJiTNqDCXnBbtmALhq4KCCRBEWj
6ALS9UWwMJMvJgvIqXe7DdsdtVp04FwhrLkx5g3omXOKwuctGqN/DcSa3F7DvnlIGJVc3pN//5bY
B1KtxPVogKmwQwfsaTKHokBcqRqDe0KWDu+GdBeuKDnbdygxuwaiEDpEbBRJScknpbx1c7S6+ko+
Mhg95ggtLpWHoiAfto9YSofuqQtHiEMjy89FdiVRT4J17CMUwa2Zx0CrUrcXuEe3k4jLhVFhtLxF
xTojesUMnuodGHS6//A/VRghTk3Feqp7gobGYrVa7R3NfKk+oEIsiYcFlHtKipjfuhWi7WnQkcrT
gv0Q/1XddGUw2SSEnErdmH0+JeGe8le3mf+JFqbJmqgvgm6+5rTY3RJwGfr8Hh0PFFb1ZBSbum6X
ZZud2rJHGpgkKrxfZKe6pHK7V4uMsF5NslxKnGzhiLL1VMb4hKurbLVK46XPpOWUfRIXoDWe6HaJ
mPQ3qjOjS6TkJ5P5ZMAAohCkGin/bbQGYvNDKTWZ/pL66HIOgif/mOksmN5kQF9uU6Cl5gx6mPyJ
V5i5xVCEfx13dkkdFwLwhlnqVa1yk23xBt23mqq5ayfHczpyiI3AubITLdlsz2y8yOvjG+6cwkiF
szi26CcneGZo44tlKtnlq3ur41KLl0rSmNQxRelfJIKVty4hlnyLqbBNdXykriFGfPYFq5Q0LQnf
nsroVfSO8Bu8B9lAdd2WNAPZCY1VQenBIB02KI0pbzHhLsPBxFZy38lnSWhPSgeuS1+ZhJUruiUQ
iqO5AraoicM9/5pMP613k7y6BF/9KeSQ1B6eDUjoxOD8vtPvnTFLcFuY49BGQrQosGVa7bBapHcE
jb+pG5lwdskFsmln2YVQDcvbDcoGJN8R5mAy+lr0wBjBffh7osuhg+R/bqr0/6RAzDuiadiDBtYS
j2gj/LBcZkUcEwgS81bMMdGqGtCH05yn/XpLJkTigl2y2/AWWmir5QkgJiJJVEyeWge5FnG83Llb
Vyu40UKm9WqtmzOvjBNf7uuR0MNGvMOuWn8Nu0DxZY2I++YXoDs2D0mB5quLm08yjPkhTpyacDZ6
WyRAYFaw60D0gKFMXIDg7ay76RwHKUd5He2c82CLUDTEZHQZdhZEWPc6FZ8gT9a+pXkh1oBmzHZK
7MVseUOIk/Znybt0iliI6B3yJYoApLnBg72khAXLJXuVtP53NFAoaBBgktfyCmAKStlL5enWAe1K
vydLxXElV37oKn2+hcmr9rp0uRv8KL7ob7/oSEGjmmwp/Mzaj6hMQpZQxMuspo8Al/lFCGtOfZyQ
GhLFbmFn1Jr8i3AN1An5CWyb3V61ZOywDO3326z1cHLKExppDNSGbu/ymOzd20g/ezCo21ASGcDJ
24EO7EtvGbjEJWf2lB5gGX1Pt4MqzyYcIC5t8tR68+VzIwYbh7E3aUjtN3rVrm7IzLrgsU/w1gkC
2Aea+GM0aejiu9d2ptgoR7f85qa9PPBC/lJke+fnL7YOrfZ6F0ESt1upwxDZOOQyQUseyQ0LQPWO
uI7ZDtPoqZf0hnq/XBuPX3MAB667HTxG+0FOKDakkjbQB1Ek32yXnE2uN7OKqFnseONcD0oMs4bf
pXWIqHlCcWFL5ZK7PbTLKLlpjkabYSPUIlFthNaIxApRREFNTx7CdpnDRQBKZKikmieLpbJQ1SjI
ShtNSqMxkimRk8GcNelUyAWkB4F6QgQkS5xpmiLry8aA2yg+i7wkSizYQ/tIsuEB8IYqtIbNdTZd
BAZZm5wr0fGAO9Feg9wmjCgfxqmEXASiJwi8sbVk241MPQY+leuDMZWWZ0swnq2Hz7RkSLJ/JRMM
V5tydihmVG4O9EvJfFw6JyqPVOAtX1WP0ivIs2PxLQ4nAmcVL/U/ttrWjm2pgCEBdnd6S3ws/Dl1
k0hZ4Tgy8vpIVnCprfSTkSqkPRfrjFa/JKrwYFQ01KRbbSrDhEHU9srV2CgN4RDm+EAcRj5IRVX4
mIftkdDCqIJSH8lr0jB801K7iRMKs3zP8Vgix9RRso2fj0gWdr5Ijfk85BDAXFu7pRSjs0PJwqdH
uoveAez+FxOSgZM3Di19d6GzxcZWrlFdLuRVK78oECnf29KxNk09nr06SUK1FJEu8z1tRPMisbKS
mIKogzDEW2AgQc7LQUJcDx9OgTQHbUrRt56ZC6KLh3UKVPH8BIeoD/I0B7k5dahUdbMWkFx7mqqy
Lobkl9BkF8dKjZBIAHnF9mcCqOHUSIxD0kGrXWeiVCWP/aq9HaEiYNf6gLT7pGrXbeUt+Zc3PIw/
XT1Vn5sV31IXGeKKofk2I/8VHUwSlHRV+CoQoKfc4CPV63Q7qDokJ4tq3x63PFzLKPLvdrTmqXw3
tGjHDtFxOl4wnLwBrpO8YWKWBL0yNrmUzUlSAQ6ZQh4CJk5YjULYT582p6CMq5w4uWuKYGq4farx
goOAxyUxO+2UKrCSc6j3ETP8OFf50wE6uIijGnkImhwiEYlMqp4qKn3e9V8E9oAletJ7Re0xHzGj
ElNFb6T6a1ZW3l8FWS67W3qg5CmD5wuHp11q8EAH2OBDHSCUgs+47FL4bpc69HKlZJQyireZd/OU
Anz54laQm9aBZ6TJI/dqtYrn82gVH2xImfI0B2y3cawAkl/EyCTHuOTp74Y4h2vL9/FzkaVaRLFn
o2yKtt7bYJzG/BTnYBETz2kC4tTiOjCKBC+4nDXR84qmw/csI4h2eAyojnfY0xQkoVpI/yF+KQKU
Bkrj8UQiuhxtml8mbJVk+c1So6TqABw6vjlrkmtuzik1872KVetvXHICzCq6MdrnZOei3ZBYKq/b
uRAo0g3rwK2kTTSJAjaqNE2vEx2+zeHgrammn+4A6EpNzXI1NLrap1J7RvLzd5xr+e1shFCIbfBS
P3bRmdybp95r/poX7JlxXuRW72YJN3RNYZqep3+ZiHBHaQrK0JK0JJdOZ9j051JqzRtlD4TZyHsa
eryXSV259hs/erjK2heNq1PkaWeHO0PpVHow9bcWgQa1sROePS9arTN5DH2CB7pF+1h9yhpn6UDS
Xy+VGckbrBm8JVL5edqCzxutvAXnVoHkxTg3L2QtkaiFYXpgLd1cmKaqN/sB50COMnUNOpF4Y8cD
BNp43s7mQX129BbsKVAXtEIH8yzYgVna0oWs6Z3Slm9OZ1tr3o45941BOSUPyCKwYvm7gchzIZWk
qkRWKdMSS1QxrGHeHSo4gnyUCgp8CVxVmUF7uB6hayrAYBEUmYIRVhGzVlppwy8l0xBP0vXMyoWU
LKYFb8nD1R76XFsJZgN0dB4bLmVtGwNj4SNvKncnb4oWuG1rsRMdj4vU2fh+zAlP2m9rMuGrLV7E
5IXLyY915ViatIdR0Qy1hFkgEVrjC+K2Fq9qsyr0/kNWTsEZj8EneQoro0SGDL4z+aJfUB6qjAVG
BERTFRyo5EB1U5IXLrPdfcOkQKxHsTm1S2nZVkoIpXYTRr1Kav9VdtPIg8tXH41tW9VU5UjHcQgp
bajubZ/xen4Ua+1oze4B6Odm08vR6LF6XAGk34Nc1XvvW6dGp1omN1IMjjCdrs1Z2WmQZHn7r79d
cWNUrtar3KvUO7+ncWarNr73bikHxAmXtFNmHykhxFEjWVdsqynYGRXEcjsXlLoH1tjdP6DnGS4Q
gaZxkwgrOGddCHydk7mZakKwBrBCCx/FAJks49M5+lqtItKUMO0YomhRsyhQtXyq0Rlr5s2GHSCK
dmYkuyaBaVm4BQW2BJER0eTWiuJ4BWeM77wIJpIPvgQVm/wpP9vR4icuWmwjF9PLU21ZohudItGd
zcOA9nTzOetm47GEWIIEetYg1hcM6rkikNViGGaI1uDJHMdEavtYnD1MS1PtITYubnNmd9+Gt7FX
9KbSTh4xFCv8AShEq1rz6UWVJlJNnuhDNcqQuc6DiUr32orf/opBg2lkb0JJcS5m9INLe8IZ6bP4
JU+kOTQNomMuElPuLYZsiPxo0p60VizewZFrHHxcFubZyqJlNs+V3bYhmMcrj5g7PXFACMZNeEiK
cR1pVe+EwzE/5VJmNK0QFJkhjMzmhzX05QosQPwWw2iIWc2E+6XgxFNv9LXLt3P+FWml/oaSgW7O
2Y7qZFHeRiPIOZsy/D8IZGf/7Fes4+iFfCFTyNu4L55M1Eq8UepWezP76WHOn/R3W9SaRCJ3nyEj
e6vHRvPgboDinPto7czsE+lFiATfRN98RxsKuOVC7bA2O/sT7q0bjtUNa9yeIVw4aA3Y+lYLxufI
b8r+oXXtSJl3QOA5V4fCCr/6kDeWOb8RfsrY0mAdw4ilE6ZVBZkaUUkL5AFjv81/ACSobL4ZeWsC
fEEwu/LHUYwBJZWlO+/xKp45+BpMyIgp7ivCAsF4M+5DhnJtpfZx66w2LbmJcMNSmpZOHVEr5tnD
ZVvh/R6cFRQHzD2VDVSUU+lskR/vVcyNt8aAz6Sx+EXFHGXvgJJgGzTxagGtoZ4JXBdznh9s/bw1
AIJhenNWq/jBB9ZYHGCwjA3LjpXEno+95Caz6PwQMf4VLyXAbzOMG8NjGcgtGlJyB8rgM/UI49sM
LUqyKH09qN8DIqXZW+b9/+dRC2KgBhOvHay534RCZuC7EV9is1VWgpgp36llxXC4WjFCjBrooIax
yI6mFZnWR6wkpMHHYnlX4Ksp0IYxjvAHY+loyhtJwEFwQNAl5uzZN7T5ssLj4Rj87EWDKblb6Yen
KN00mYJ7EmoQcIB03A3ZZtlk/gN8BkfbGMv1EyZCHeSshTezhYqriIQLlWepbcRfgIQzNNLyTBsu
an8RFEu+DPL3eHpqpoggBp5DMI98Sj2JRBff8W6cNxiLYjWiIW0G/GAqxwkGqqWmfuIe5qO8e7HW
KxlONJBaJFhgQl7QLqjgmF8erLMyFpkvu4jrJJep1qw1cwvy29jimXlyWTNygml1pDVydLCDLeGx
2v2Yx18n6FE9UsDXkTfB2P3nm7PTw5lpMpvY4FVSwo2nrKQ9AUbeWDbuhQZa+yXYJtMibq08pMH9
VYtZ18L/mcttl9KuLlkHvXl5lAli4FLbsgCxzhR2eRpyw/7MFgzBQGs4HAA7nirG5Fd+v4RUmYe6
6XieCWXPiDMI21ct0PStCQZHlTuCWjVYPv/F7A2hqRCI4BuyX/O7zIvdetxKeQe6a3Ix5P7rg/A/
FgUUgSUQlW8/Jhrmkxlra8HayqauNJDye0hD+WtYzDuz0b8S6gFRYscUxemiFftolmxabDhx6l/N
B3MKf8A9l0AFXVXQLEEJQNUA17LjYWf+Vh1vjacKKgUbkxequ4NBtQZXR46gnDF9kTl2sqPoFb28
/6LK1d/Z546soqiheGM8FnAg397jZZfLSobBOdOuqi2LeknrYB/ssvdEqsF7YREP9sPEbDpZ0KtH
PsE6WzR3T127G8b2yAfsLTmmpLkCba//3MobFo3fx7cQZxgDnfe3jJbi3JP5HMGsfbMREBl7b+/g
5poZdVUdPmf2jACyDtFm17wERLo/hMKKX/7Robo9uVQCU0mQoX9xG91Ga4FNQIwata8lL5DMiaqO
VG1UtlWGs0cyD6YEaKxyBGXyB1SwQRjUUU9BbFkp4PKHpZ65Hz5JoZ2qbLbIT6rMFJI2CQagXsBe
jAUyXRKmpHZYSmZIs+yIapTqz3lruiKnUa8mVHbie7SKoGxBwIGeYt0ohylSNLqZvCkeVX5NGQtq
3vhgutDCRH8TaqN5Bu88B5+dnnh02VHPbAJI3vkyPtulvrhImrhZibMKW1MpXfBm5FJIOUf6UgSp
2sRiVIx+nTM9A9xn2sGX3rQcNwjHA33MlQ+6wl3JcVz9ehsvBb3AXHPTopGZeYmYCh1ordGxc+w8
XB1Hh4Am3Hcg7fKL1v2Eu8Vtjp+jKlzpUW7yHp0GtEwcAJNQRKJCkq//5kAOrfn293R+Fm95Y194
Fns7tu3FTRfH7GNRic31ICgAOqR1LS2CrORNNTVcFsD5VD7zEwUPKb/+k0ijVtt69JVLUSJIMpjc
eGHkGItMBOrULKP5LRW6L8oEMqla3UTH5FHZA5INcH2S8AoggCmJtTwqKYAXiN9jctg4eMK3TXg+
f7c1CRlrpeVSRV91N1ERnwA8HSrAz06Ez5c2QrqBqGyPuFrbQRYdC2ZQ1lNvJzBMoDE5zrQMTQq4
2iqyLaOMTrkAnKr9lcXFK46GVbhIh+CEaiB6FFY+VHCh0rms8l7vq9GQRACNr5a9o4m+pkFaJysH
VKZGTa4+ZmqKAAFNWgaRmNu6exc4NdUxQH+DvEjBqyUSBN4jlShZYNUKS3dSNVl7iGAz9J/esCNV
Zqd2FzokGqyCNR20nkKhRyGNShdTbCVdiypwUx7lQM0x2ReoRcDt0ZEebnlU7SUR++7RDcs7MTdO
wbelI+e9hXrhfLypmhe4kCJNrA6InKsiTL46N1awVQNPG256esiz0lY1owW1hnHjqsesgpVc8+1h
oRdDbLa2pmxdXcgCZhhQPm2qpsoyeD/NaUWdddlF8Ij16RRmMVdr1O08pbO0J6QbpTAJG9jGEVRN
ExRtUw0kSrJUeL2lu6/yP/KFhI3Sqmd2KFlLcXeWy6MTGsiKHAOpI0MNZOCyWcOmh/njUJIanDRV
J8RtI1JOaw9wl+R4MPGV48sxFUklYxS58X/c+oP/99e92aP0lsPjAob3BL/LZp4BmMFnUVzZQjom
C0wmVXctW3/KNWnDhGrBIpJMRS5u0FlI46WTIyUF7Cs5eZVESUmc9yMFDgKN4gDdNsnkbiOJ+Wdw
r66DwhDu9No79lTjU11tEXNC5O2/0jqN788p34zrsOoWxuomqTi41ql01E77RpyqRCuRpDW8elvK
Lbh/6TaCVYnXTm0iPcadq6AKtU9oZGn4CcwpYE1vodBayxxFYa6hTgWhhCNU7Z3eY24z7SeBPzVT
YtAQ/MrWHH8IH0lrMOudkHXN04tUzChRCpa8wGxZLn39SPNlvp9KtOXdiFuABBE2Qo2iRGroQLLD
YBQYuOzW6mYI5Vf2Mr2HG0uIt+45no8yfvKlSOnZol48BVNMmZ7qqOUPF8gyGhmIpJQ7PouQUAr9
GK7hUPNc1zf9Z4ek8qGlWcL5FSyO6TzACRlDsaPbAQ5TdujSUD1B8BBZ7+y1esS8Sa5A3R3x9u5K
jCKwoykoY0cocMbIZR+hH8yY7JmF12P2odlPtDyEvVK3Rqnojyw856gu0/QDk3f1JmrhssCf5sRw
X4sQHtzmHpBjzluo2L87/AbgqzUgOFCdu5RSdEhYQ4t568maslhAxCklYixwFbngLfdLv7kEsrcK
AZSEVby/I2onMCJaihlTQhDhQqkDenLYMNgniiaNWtKRo140XQhK8qIOzTvp/tCPsSUxl6wPp+ZK
5g0LFeYGsFi0CLD/1ta/9xB14QarFPrROXokKCR8kaAKhLc6DimMT/hUepvYSvQjaUlW1+1p1ZKD
6SSpP4uWzFNQdLrL6VPLIF6HJtUBZXcW1sNU+5AFRIyP8B9oCn5qtiFWjCclfPSrxg16m9hZvrIl
RieYVd5HUgAfTp7cmvUgqCfLXcizEzgDwWcF4qyIW46psFCGgdPV5JdvjYESYEIlEGGJXkUEClEb
KJfHN3g01YLp++sZAkxwprNcyMFcgYDsY334wVQzDF8gy4qXkkxIEyiegKAvcc6F0+RwtU+qjFQu
hgAE8AQADWZ1JvY6FP8im1bc4zWAz4L4gzuc6cRkGorM3wQBoiRRhJaFuEyWvZ0QqckzkNmTGbtz
jZjyo5H2HU/7JmkCCfcUYUtBITew6pJ416TUMmOfvkO3Ie+k3JmthY3LkJpOWCBIDsj96YmLRfqu
11OnhR5cFixAFlZzHiHhCso7Zl/+bnp4PTJ7T4tull2exZygkQKpvB5UpTdzRrcBQ5GXKj+TC1kg
oEh0iOUvcR2JlrOmrbokEASnvqnWoXZFvVpyPzrUCl5h9Y+L0KjQfAkqRfaFXEms71STJ8F/XUYp
7Rp6Qltd0Tb5b+QO5bZJQUJHJh+lya3hlBHcpSnOdM8wkpTZcJfN0apKbRTjlxpAaBKu+DaFWLYt
jZo1zfir+aQZurVaiEgCt5B8Ytmn1g+TpktKI3R5/xo7DZdWmvR3tQh1Hrol2g2zm6N9Vw5f2j2a
BC31THBJ2GE3BBRpWhILrRdre9bbKt185g1wY6V1xhuqabpi1jSFotGWIZdUUWV8TbNMe4DqH3Pl
FgCOjIdASPJJZN6RvsUgXQFOqiAogHDKL0mhSMZVkl+6n/gJEE502jrZ1FZkZliMPWmHvCw6TEuO
5hKwk6YmYVM0yhVjFgIXh9pVFYTk1GgGzFOQPgvvErK6GbR/xLNIsJUWawSZcYwwg5JJ2UK2okPI
YvLAuMA812IYLFYRi5R9SHkL5Ulg4JLDIBvFu/PGWulaiAeuTpCFVr+8Ni1smQ21sX1y9nlTkpiP
4NDXzqBx0W6qEB/TrNstZ0/Zh3+fcwHv0tdpcKI9b25CWbtMxY6rgTaamoe9s3VibxArxQPqhKEH
dF4sSuRAoWhiMOrtxdrBNHA7rgxzNppHigU2LgXOdoRFY7bhWgAIC7pQ/0/gMPYUVqrmFQEqPhuI
k5oCpYsdTKw7ejpdfLD/+qJkvhwzi01fr1ouM1VTmrJQrgarAZqlMtek1fEbtKDdCcojJKpmRgvA
sgU8iXv/bxrL39cMnDVTf0ErVAeTIvXO9et+gnHAnGTniDmQy6Moh0d+BX+hG0xGIIGYkqPWAHwC
vaWoU9LxUMfC/omUOql9nNYnDEfthzQH6ySa+jrE7Prranc6QsN/IoqINRP/YsO6oR5KsQXC6MQU
6ginlZV6v7jBLH41A1WvQD4mwdpqnZOHbGiz1vln9gHyBWS0PXFXGQn+Xw+hyNRhYiB8nWl2tqIj
yNNCfS1VOVJLXPEL9VokCiFmInfAu1CYyqErk+S6uGBnvHjZAWp+qCxQXwqJRohAyLyTK6WZzzYC
qJkF+1QvpGb/hznSlE73u2yD0lTUd4AcqS8qCV41oMPFTBPjZq4vVETH2nqOWDlv4+qXGQ3Sn8q2
D4eyfHIo1dmZFD6u7nkkx448G+7oESdFeQ18ohP8q1EADq1FpOWlpLEqVKifVmiU5hlmSErOeqId
CLLSUcFb+XKRkifJWrHLJSub8mrLzF/MOWEdqhGQWbDrRxq17G1VQ2XBtiy6WG/6f+bZKpD9L75D
LTu9Z04dio++PtDRmQHoJNIIl7gPfVpCBSg6oumIJFRvUgahf6h+F1uogZ48tRBQZiAU5dJYVvzE
lNHCIku3Rk2ORAzQzMMU5qMIs0RKrYQiiHTGsLV/ikL1DF0cylLoJpa5wwIJVFVG8YKbXxUo4ZGd
UXhGgQrNxGSDfrAuFHEKp1EW/v/xhvP2cs2vR/WYhwFMjeHVuzl5990qut+WBBEvYDg1JJYEOlbd
fzvqeIzrQ0bDUIaLsjvuasPS2yq/nW5l3Ny9o3tJywhHSQNNIzlMurOVpu6f/KQSsPouuFln+x3B
5Ej3hbTfM7dAkl4Q/Am9suAc4o74SixGihMhxb38WZPFh3AsK0vko//ap0LGqnNUOWqQ61hdtNi7
80XVGbS7Cz9rgHVo5Wqn1EhTC5I27lFhzwu3F8Op4wq29+vWzUJ8YYcBHgP0osTVpFRDK0r99LSE
BNXLRd40d0HDO/r31mx+tsVbkf6DMCL13tPdQ7bWz8AebXyaZxUcM1AHWkkRYYJarFvnpWYZ9CrN
Mgp2tbIl/ipfhUv3CIDF4ZdRQskWcnNmDCQrTaUD1Q6UP8A3VRKoTD4Fk5UedaPoiJeYCs7e7Bsa
VjXzwiNg7tPJTRthLqx3dm2JXVfH266eSV4Gc9jFQjHYm44GHELZh8bMj6SB27B8JcelsJafV6LI
6oTwmh5REf3QjlUcJ5wG1n3mimGpySfDNySijrcRnsi+KgHS7FqxqieHGgT0UmXF1twlnd8F7do8
gi4H7+DVHYqO/Zdbsinj4OK03wAUZIabOm2otMWm6LSCMDRXzi66c9x4ycwd6N90D6lIKngnxAOk
c08d6qVDGTSNWETMVuvzx4ZuymhwUDb3Hah9BzJycIvoO1Xzn1RLh1p39FnEsDRB8u9ZhoX45EZu
Q1oIkiOXDgN5DusBNiowU2GNoOAPokJYKalma3F/6QlAQXdqoyTYLwVV+VtM1cE6+ox28VX6VZgX
q9oV/08zPNvJZOll1tTo6k0BoMSd7tTVI1wu7bs3/S3qRFxhhdMuU8jgI/f0WazJZdFyAlYFbAiE
9ynphDo2v01eC7JFuwXT+gdsswDrZXaWUUmilLl369/6x956jRyB+i1VkZWpGveqcUZ9N/3La3YI
DFN7vTq8zMLRpBkPj2XMadVAHX+7NXlEfYGn87rLTC9FnrK44jXF1WtjfzbWm1rDKxV7zR9eP4A0
hdtQ2npHigVvCBh+0x9R7yJkBbEMTBzlMvRaZivng6NSpxhVw3uL/WIEs4bdSQnfaojIC72I8uxj
CCmApOEwUhoZofDeokz5EBwAyP4dRfs9G+/Po8Pa3qNXXDVmFfRDXuMHX/th6a8wvh4t7LBwMxMJ
IAA0HqmN5y9dj7K/hYbxA22imB7UYOcVIQwUDEp1+Pv6O6+q09cfjfaiZ8VYf40yyrLhnedCUcNx
/+qbPYSW5X1NuZ7xJCGDGRrRXGlSmig9RoKMDbDWXdPw5hTKdtNDHlT65lJha9/IwSqZTD7Yqjqi
BBWgs8vfEu9GNBxyyL0HTV55bnSwz9YdQQZby+pkC2qM9yR57QyIeo8aOTzPt0fWv9GsIe0h2576
BgwoOXrgGVn+Fb//GgSwpGzwgNnTaTSCdyl5kAXpf55JmknYRtkdKjYYaiMSjJV6b3qQeu2MNcRG
brJZZRaDfR3zqV4YwpIV2gnSq8CY+wFIf6zjf6iV4oeEOHUsv1qogOIFpULxwBQY8kpClQIgPdEu
viKlBfSx9iK6a8CWNan3AdFQ8lTEL8V1Qn7uFHaKXn41okELgt98rjQaCBr5cA2DssFQw4glFfcI
Stn29K8/VMQhl0efr429X8A7ufTJx1ImrIPaw3TFS0JNy0ySxZJR1nYuKOmMzFnmCsif4f54WAR+
/qEluowI6p5paKVtXh+jQ6dPsoUL+M5/qVq6TkYnIpAKixNIvi17tn6D3AnYKW+pnAVS/gTS+k5v
kAdZmUHAr4rOB16qcUDbjkflfUhXcMUy52X3FAjS/AFN6IOwAdgn6fFm0bi8TYAjrKKoRnLPE9x0
ylWcDK/Wq5Qb0ZjrUZQh3TkItGGHbLfYt32N1AZzK3Spk+hjdYT9Zc4GKcjiVQKLo0kn843T6y5r
pkp5pHIIYzlAT7FbcLtV+LgulQRg2wo2emmBkLa3hz2B8vwyKc3wXsqE2NKoBQtIferMi5bKn7qQ
CjQrIeX4Rnc3S+x9ITyBhelEsaJoDEthe6zEdd5TBcurqdubReUKOMQeLqEIKo8uayAqznvKrUqz
LhcmhnxQIo8UAFfKQzucypl+plLTc0hfEjJHN81SYQG9J0iJ4zg/2M4v9tO5kYnlh6MsNGhQ0zLi
v3frZt+pQnjdDOmpv+BKiD8itcsfdcRrSrioLO6oppjYR+GPci10VYDdFta7eK4hSryxVHYR4CUO
2bdudKuYHqdZiiULUCTTqlmsfpiZPGCVxJM8f20kGsYbIaX0wFmEaGwwpsJMU5UC1hLoJjSdrAEd
Sp2CDmgakfZ0JYrEz9Ni0pwG/cQ/k9lI+WsyBkUkkrWsFXePSc5rRmmyv+Lt0dipqdeyQGnMoORV
MbtEj8G3fYNy8fe9GzSKuhfdWVR5suj3PQpdYBAfmq+gvmKLQg+Z7Qq9rGF5AOg5vdBEGx2QJQ98
+4ivZH5ox7Yodt/dMyWm78lpdAwO7WJwDy72D1jgj0s5Hc3a2t3optPdEU8JeZmKBe27geISZahk
xfv01GNVBmw5Z7DI+XlV+jvOUfG9o8nz+ru3jglGGDppZXIttB4H8wGogLXvf/r5wXlKwrSNk8o2
9Tlrp0XsgL6xqL/t2+yka6b21igl3+Wvf/2ZhadZ5SZStIBocsWZ5d0T3ikB4924jg5LmOE1ZgeJ
p7ukXvI46vDlZhYqQ+eciXrPbeMdKP6FfMEVoCUEah0VYgjH6BDTE2iQ+3sPwY/blH0jE1KJQWcv
bKIFThqrOTzQefPnI0PDLfgUzAMEKA8Wf4fCpUJeujOvuhqDVgrmeVod/o+k81pylFmC8BMRIZyA
W2HkvdcNIWlHWOER5unPx39udmd3ZiQE3dVVWVmZEVPjEonjixvFaLPw8gYdGNK03xbZxh1u2Gh3
Epx4nDcJb5vo4n20k3ynYw9yolMh4pOROg1maLCLGlMJTYUxbUanzU5DLchEmSgWJtkbiMm4pXjy
3qt/0hP/eTSV4dw+EZ+j2MovpBlyPanyeeifm9GCF/k5eme5f1138FLLi/YeMaJ25Il/Im4vx3ej
MEfhNGMwm5IPSaeKGQyLgXkWj4Z4ApPg9whll/+P0Zu1MpER1vmL/kQmgK/+MT7WaDZywmzbrXgM
clNFVZDY/0Qc+oJAH6pEZ3/LKzGnHr4k0fm9dNVkBCQZTWT0lLxJzFmwi874yr+0pXitsM0750/j
qKxHG/FfbnuZHaGMiKhSYhYMmF6Vvbvud6ktbJEtHiNl0/7D4vHov/u5dNEvTCH0uEiOpqnt4xmk
MQK9YwQL/nfwKbtJehnUpKON+zC2ya6aIzIAjzmfpUthJoG/3vqbd8FYbA4zmmYA7EEyRDzvtatw
lX9mzgzAq9xnO3TS2DHIeMXShA1LWuS9SIVQXCyySSjZbjj1I1MmzQstg+EaUPv7iLXLKmBe4S+E
2XuTzkiqaYhRHf0/9yDWGOpZI3ktIjtw48U7yB+nDFaXtCjIVJl0gYFMG5HAVzpMccek27HlUf0B
En4GrRvG3UtwLgaOOZJ9VkmGih0H2ncYYyLxQKeKQI0ZAKpTwSAKWTIX+pbfMuoD/9D+LomENzLh
Gj24W3eOj4pNYoq6h+pZimsj9fWTJkFid5SVKAA8uaaQ6+xNxG/4TinYIcPflSmQA/kTg+2GPc+a
/f+W2V05uvl0Bxm6HWO8aUnImEEkwYAwsFVxEqJl1RFsJuhVq9TTsZUWZpljtSc7jcawkP07CTSX
juoRSPoIXDvsWdRRDwh8zwcrh2CJltWOUPaTLP9ePuoDKkqXCh45pySJrmb2uWVAlcxgKuov5fr1
JwL6j9okPotA6Qg+eBOVfBLl7H8/z9K1QWqNXL5DkTw9BEum+I7+Cr8mAuuNb6nbjhXzds+5YVX3
4t3eo1dUmi08tczWoleYOnVmu5qDimcbTvKX+0du/4+qW6b13T2ZXfPAyvcFUzUvkeq0Z7oNTcUD
LJavyWIlMVdjk6qA5yje2Nz0wrnD/TZcca9QTv/XXapT/SDG01NLBu2slmpZsSTI7LAVCH3exMDa
QGPV2SprJzSzF3WvlJoRvsvQPPj8tuZOevxee5PKiC/UlbtHl9Mn52Ul1RPxX/CCQSqfkpsYOV7t
GJWpPwhF7qd7oBKjTHL4+w9USY3abGUzh7gEqkjlfG21KamoAM0nW8i4oM10beKSxZJegbZTnB/D
v+9L3uVXY44e3D48yxkcVlYmcm1P5P65BtRLYfZ0KNeZ7LKOcseYJNJQ94xi1OTykj94QnzWJXNj
7DWBuIV22p0CFgY8mQhlmjGckuqNCo1bKdzC3ehJVN4RyDWE2ppJMWKZT0a8OTjNq7uHR2YGD9JF
xMHvtyX+qexhb6LF0waKPggTZ306UYxJRpnJ9EBt9pz2oeVW23zNj1fdxfdXsut0niN4mzRbCsgd
kX8OD5K8tvj3O+YobWrX+P5zJw+XaQRvo1xEUnUVSdopW+ybLRs0mIBn64UH1w5RG8UMDt1+fDB2
9ZVDwn3y2UYf/RLtgX7LlMPOzB8tEsM/cPbRrBzNq3YJdUJBG162kZziyqbfbXn8/7rnGakw4Rh/
8SZfbiz+fYkJka1ZGmj2Hfy/BsZwevWuwoy6clMc+xXx1CV5/JTU5dvRAh8TJ9gzKwd+2Ip2m0+B
S0SmDBsAYGl3dY/9RtigpTK+p38DaCI9iRyCznaf/IC+/akezV1pGvpTP16p0bmJr195b4zfQkDu
svoaGU+OYz+71MaRvYz+4egRUW1KB7cwWT0IzyL14ZpjAEBQj5f0CE/YB8RYMw+KuaQSrEp08YaA
d0ySbQMXqGDMqmAuKrQDhLfwD3rrlBfipO+pdicK3BBpIu7FRx5MGq6incQAuzLLG83BCfItfKE8
fhA9Q3OMDKM88QiE/0bPYcsOTCYOfzRWgHFcmo2Z1SqzWEf25/sgfQhvhmRFz/rDznYfHB3EwVob
JIN4keCDeGN1U29AIOUhJt4fVCfbga/9+Q4HB6uwpdFJNL2KSKikpsacLwQ9eFhsGT7hDYxEIHsl
py8nzbkkM8eYT7FydHUgC7+lO/O3grA0gPX1FX+m/ixBM8oS0YUkpQ2cEUxXf6YnL2b9OEx0yfk+
DG4yzX7UF1EpjGcIKtniHSb5FaHLXcMI69rdJ7vRuTyX/0WdhNOaCe0jpx0xKKNIeBEl1BfXjAjM
FQVD6RRfOrbDs/hoZ1RX+JkUfUq820ZWlJlYZBfEIk6qSfZ1EkaQ4WgiLmustHt/HJPeEawrR8Ca
Cahwj11rRBo1CR68c/NXP8qDwEz4XU1QzhNeXJRy11K75Op3zX2MNPExuR7iFzB4CdE3Ybmi9GiS
rSitmVBdLxrKvNJSKXKMASBi8RjHpJgRf4lNbLqCSv7HG768168e9CEDCH8fgJzgQKH5ziCzb6tj
tyHla48cxXj7Qmvd/67uieSHS8WydyPvpXcBKwCy5/33jHb9PhuAUwU6ZzuNrx1b0yUXZEY1dEQE
sgdJ3XodHkmnGAHmriHpJz7QoykmseIg3aNQhVOUvFGtqTlIuUw0/NRJ/m5Q0Bs3Ez6mylAJGDaT
boivYSsEOEmmevohwQLAxeckAcAnVLu5H+lSI0xV/slX/v7TXkil36JDPpUPPEB0Jr78UZOEr4OH
NmL4wOyFQUqmRBMYDCB0gCMbQL+qmcJGGa3QyFOAR9HkRgppKv8TGOgitleLsHcQ607unmFKH/+U
c+bCtsuRhToWguMi4mWjFiWdfy/UdwtC1tS//qDNKjs3sHQU4pDtJLtMkNHh4008iiOKQpBOOiri
xL0Qr3AuYS2zCSt1GqL4SYDKHFWfCMB8CF34Npbq0m+lxisJjZyW9NSdhqiNcrWcF5whKk3UG5Kn
WTUNLqFkDR+jdAqOgA3Zl+vaIzAr3wYgRH28C8zmIjNvDAzYT0Vl1tKTXUYA3cW0ku0xxSo5wL1H
y6GZDe6BaE+DWJuF7pShXY7P8UtgRlGdBjx5eHScUHyaYKF+zxzPHNloDbu6FQKLJ+hkWvwT7c9R
b3fIwCU2Sx/808sYeae6qpwA8qC8kiv7SwoYmIwwNck0w3RoDGRCWxwBa21ZqLaO5Sf8vbn2s32M
PdBTHnPvp100E8hXyA6RMVFQc535InuC2npIuROcv7O/0l8biu0JNphidC0eumu2zCr5iP84EaLW
HpkxrQzf1koLhLNEerawOyY6v7OqstBJ8xeSlYBhOxE1sINgbYXW7MuorQzObjjp74ha+1whZbH+
jAybyixUcSWai6UpHNgmAxAvZGZOYnDMmTuh2MHQDnJ2voi9FXIB7b/hUhnfQgnwhIazBOgB8omW
qLRuLrp0Ujr2toUXKT+h3URkk3xLeBtIO6mH3t32IiEoPJTuMZZXv2qRUCaKuDYfwmLGJ5FPwnwU
kLPiji0jFdpvOayAYFGb1vdKaxOz2rt2F9j80OkIjsJMPpUYc+SMCbOwRNWs6Zm0AxLsXXVMaYat
OH5iBdNms696zMZrQyTznhLHu9r0/imr6CjnoKUCYvSLEepJ1FgjbVWANpC+JQamEktqN2XWe6tY
tpV+ryB6qKwITsjL8vlJ95TRXLjhfU50ZwqDV855uXnNg8xNXcYA+pvtsJzVvsOXpFKqw8HPF/pH
Diyvt2P8bYs1hza/xX/nWFUx662/iCUGQ6Uuwr5EA6vXZ9/ynSTpxEVVn2M9XoxwwQMW/Tq/dEvR
2MXXNNt1zdOLF1rn+L8psSioDiwrJZlSkNS2WCI3iVQ/3/iVduLbXbocY3tMl6Gy2Y05EofpXwxN
VrJqsOL/1P1VMj9tRvrP6taEBSVKQfubLAy5veoQpUueZhRAvBsvObrbZtnTlAxZRa49nOau3QtO
l2zIhAPKdAVPAQr0WdzM2+zMvFV7dw0rr3Y6t25sUXuLeEcLJY246q7vpTW5KmAHeVsDirQJxG3Z
4yW80jAZDB2OJ6KFhnssqoel6b0GHVLVWVP4qSfkkKFiLI2tvxISR2BwgBl2n/zPFWcCcSQCNNh6
9k+dcrII+dT/bfzyCH7STzQB5GWNj3husorczsTjlHOIS8ktfBfXemyN4cWJE86rHP03iwxxsNR9
0/uxvn/Bz649q1pCfQlw+are6vt7gGCEeFdoftNVVS5V6Cb0xwfgrM5NNlaMTH+BYmKtW4lMuKaf
HeLe0M+zrXglN6TK72CgGWb3pgUUWwZP/BPjO95YqjftuTY9pJ3Rm3VjDZFEIkBdWCI84jQ3pX7O
w3W5ZmPK+xnaS5L2FAARdsUUwb+nJl9ywa4/8jbVJvohBubHCkKzvoffP3XZvrQr2FKcAjc1z7w+
yIWV1Yuqv7LcM+PMIkwTWwxpZIlY1iLuBRgyzkhzx8tSs6jpKUJIkYVwKvxmue4Uw4ylFjnphXOB
uU8WSybA3WXvcnpxK/NZ+07x1oDBUViEPfbF2Az/ae6zpisBCs7vwC9qqchw5kR50w72tWINSTwc
Ip5J7jvjMxVPfMtB5lFe822jd4D5ih1PddRaXLOcbekXMEq94k3xyNDmDJRysUK1BihLQsK6GSXY
JSsc0YnNI89dW5RRQcfRtgdkeHP1NVU4oC8dZgTrB1soojMC+1wBNSMzcvcviSyQ7Z7ArGm2yCyh
LcHaDXAAOwVXj2AmzalMhSWkNdi+0AI6xADNAqFU/heD7H0OJA1LACUQNB10+4duPS1umq8aedl4
UzRg2ZRMiTiIDYcfxQJta3nCOHCgkKISOKUZN6dP5pVr5uEUdKq6avDGoW/FJqVXKk0MZrklK6TU
5QS+pe/mLuG4MRxc7mf89F0HWC7/46BFKcU26BxU0w5D7to0Hl9h3muT9lDTYRk54l7A54lxiUW0
Zm8RKMt1cR9fJJsyDQsYW8b6YlUXlrZOVSt8F6uGfg4p/BdmrQsGJ09RfeR8QSw5uxrPli4m+Wy8
/e5GN5IXkazpqbyNhQRwTquRJv17fBpDPCDb+1BiDtSM0CpJDOwis0RaHPqaimH8SaM52Mn3ixgz
IXD5fQkQ815gniq0CkjXxg0coYj3wSKEiaVPttmuZZpTtclSfGg0GfLki+DaAHcYwynTLVqWcYKX
LeU4GGS8F0LbVRf6oZZngJDqv1FrR/8lY7XNQAvtz5hVQmfWxymKHK7YaNg2pfa4NSmif1dARPlQ
fPyPuBBaO7kaLracYbgd8EWRtuUsF52EOBBewpyLmiOQKXXkOBZ19XfSb+pqePJjmp6B3QLBbdRH
LZO5i7RjHtpQj+h/vxPNWaO0UxAqhn8X2jZLTKalb2iLsKtRIZYX+e9A8qVTmOtWP1fR7aWagDdL
An4WN4pkfufp27WgTR1Gn9Ge+kXGTuHWipa75+z/7UYeCbjJgv1B10bm2sUxSytQbVQAwQ3bP6g2
aXoVmiKDR7UzDgfgRas3YXAflFjHTAMSW3/LVFmmw+TuzRDYy8vwnpy+M1myvNGQwC9iY6auhvJ+
pderjKRz7HOSArBJU61uJmPNUkY8Uff5VR2fQ5IZJ+QSgRwajF6tFiMPZZpTzTUTBO+DZpPCgjxq
d7YkwozaP3k76iachuPzyByfx51JrMUYXormmW9jh0M/yHMqANZ2QpJJLYneJDBStgtvnmGTzgN0
14MfHj8gpY6grMVNB7hMgwYVN6bJejM5pHeCakFadig1W6C5c9WUbRdOJQQsyyX2K4nuNOHUYKvK
UCFPP3B46oH/kvYf2vKQcQCC7vO85khYJcbehcOlTxQJnMnqeCxXkBaUkgp1QSWp4byW7snNlb9K
MIF8ypEpG7O8gG9bOWS/dBvy3takSbfxCzusQaYmcc3TWjYHV9goJGPY16H6E88J/TAM2jFZRmJ7
T/Kz4JqF0+SMIvZjyJ8oChbNgVWyILfxBiJMQwcHhClFmzw8Ct/1KD2g1sstIXz7dhHM9Ya0XmeX
yIsfGRO0houmT6glKXyIDvLCkCZCd9U/YjktD1yHpr9UY9p9F0OGAIWH/AhOxlBNmlRJxJSfsGbB
KLrV4hfSWhrWMPvQ2BYkgCwPAOojAGy+ac7pn4TuPEoZtuyuOTLjbsnZaQgLGkQcjZ1xzLypyGSX
MU/dTdsdWV4wFUg1cKUHY3S3xJeknP0oVyG5oNvCPpP/+u4YBOx4CuHxkox2qMXKOXeskCa9tNKU
f1KBfzJTkaM5SXJJ6zjdstB+4SrtZw2t2M7J0BPlgtJ70jmasa2rVck6SoXrkA66O9k/SMkyMDb8
qXwJgGh9xQvy77R00t4esG6mR8hxqWxZDP8pjVLloXiOZ8XTL2YiXJqQh2n65NTDzHtcIx+IUQxt
qWj5Yx38+/lALvQUNhyM7DD9ATGDhhN7hsF9hXwadfB+1m1+K2lD0wT1dDpUJ0TJj+wLj/NrJl45
vYJulveTUT8Zj+YK7TsgPcSYxviwOGRZUEO+xDTus0+9Ez2D0VqihaU6A62CVh9Fpw2c+r1Wb+8l
e5b45rfHX4uUL1nVnSlLpv9XLvyf3StWdCNRWNLwEDNS+Umzl+8/f0fgCD7gpuqJHy5u5OJD54/c
cxNvx8LMZ3wZixz4gxS5ZWODsyEI73o3dgT1D+2OSL5/KY+0idxefeXP95/Ds0Rcpz3yvFKc1yhl
o8Uo+bhVPJENVPNB+YgitCkSz24Up+vXJKO8fa4ugHJrOHnYQkQ0ADbp6Qsv8fwPfISMEjut8TR9
jfYal/890rsEkas/TEKob9ps6nhWkJEG0/EmO/eP5E9aK93Q0+CQY5GyNqOh3Y5WOHOgGW1qhPMg
l+ULTuI5/FgSiVm6pv1LGqBmnM5mCXFtWi38L7LUGsrZ6gZrp5TcM7elP6zQTnBq91lvBcikfPG4
/J6lXb4w3uHd54DDvF4fL9NNP4QQ3Os4P0DWyukXBmXF45x6c9X22IXwWJJD/9HW+VuQHhhAKadI
n8mL729iC5+iwGNHgX1DsvoYrzjY3dBOwOoqa5xNTgIAPEvCNPYcKNUlp6O/E/fNLtYd6S5qe4wW
wAkwNgi3roXSr7gcjhbcm6Kla/XqNCfnINF6kRp0wIs4TCZvMvHYUrBT+M7Kh4LBbzsDF4CCASzQ
29Jgq0y3wU4GfsdhIGt6S3rKIFOcqN+zbgkHgUkghpqn1ZB9YKbAzpEn5aWEx3aD5iFDpv3dft6Q
iEq1heUYb4/gozrN0tn37zVcCRbtQNG9Ld7ElfQhuFY4HRLXqA+pMkvqO+gHAvlWdVO+luxuh8Ia
OLcmWV+xMAi3FODfxIZ/Vc3ZP3SxjBdZ24jtGRGNp/jSeP/tM/UYz2FHVVAcRg+jXDxU3+qiOV2f
TLJoZQlHWrikxCLNEk6CD70DZLZjBOjZaEAD8+8I1MEEDaxws4RpBMFvOP+adlIHs6KZCuSTELdw
0HRLIl45ydRDhiM4pnX4AUzVN8ViBmEy1Gd8UKpVVI8ldUmpqQAGSQVNxoA2uLtQ1jEI+si8/IaZ
HKpV5uQKER8zTN6GHpWoz3BroEM+9NW/Pw7qUbXpd4OaPSDkxt1zGUlzhVv0IQs2UP7kF0JIG41d
MtLov7FZmCQ0NODxA5lX8YNik3/zxDT6mspeQo1RnNBuIkPXH9yNZh9024x6LbeKVWxMkYQmQNUf
uG+cFT3T0FgdMM5uVl9HoqQezRIJP5ltLe2xxPPqQ4q04HiECwsh6yNKq0Cwv81Zh1kK+3k/Rl1R
Qmfcomwq9DnxbR5tcmkRQhScy1DQAqi/DcWXiTVWAkFN4lW8Z1YbNNSn0AUo1OtkyROr1WUADkMf
kzP6xU/DXIs1hNuMY5AsweClBGOzn+Pj+7CWEVLXzNjYgqaI41kVOcxzW5DYsGDgDKJ1Ka3lY2PS
SYfweMf6yrXG4Taki21TwZtuOdE3zQsLoApk80Q/ZGTrRBZTxdesneJhFf9l3jH78yOMuqwOGJLq
YjtUWW/KaPLDPX0pLR8+Nt5J6adn1qV4J7hUky7Thaqf7LUGSwU4TD8bFF/dRMw4EgfsKNwIl4SA
fBg64WTkG5p0xoHuWQQbN4OfTuPlDnF8hksUWVmVWa8WDMjVaAjamW/JHBMB7EJBpNK0vhxLgAw2
aZCM7XB3Tcp5hIXETvRtgV5y6cRwGUOkg1cADxOOcTgWAU+IJtbvWaawK1HXL1/k0xU+3u2xB4zL
3PWXZvBUwFL6mfOgeQoyPgOrioYfTVbszjgtQlqXMCBx7oVpi8TkffjSvbJRM+lPbI5CRH52yTVw
FBgylxETvJKE7RMy4zznDE8MahKvoXl59Oe0IxQndXfGAN5PWQSlfkAvn4Zge2tpPegbQ7bjFSST
ZjQdhwu+cSEXKEsI9R3ClmQvM3GgY5QL4gAz+hhaedTt0l5vaPGS09lpOEvEy5c5PQ7YKn7q66zF
o2fajaZuoWEiRKbLODSYv9s/G4ZQmxUvgO9JNjWGcuI8op/ST/z5UViC/5CAtPce8jqOa4waSDP/
EfYL1NGrx5gefG+WmUWrmMLLm1BxVQwBLj0k/qi1f7y//hxgmUV/IwWigljDqLHiVfT0ntEGTTvq
Lqck6ba+F6AFuhFy5Ci5A1LuBQYcZSYjoQtj5qBwtqb6Xa3X1AZhanYwFFFH9ObVWojIwFvIpS/v
0SGzQHf5OTqJNqjrwLwUvbkx/26VZCaTk+vwU8prsh7T1avtj9pMx5DGC4eWN/e6UBj2VvbjR+Pa
pG7jBfEd62nRjM7qQCEqylkCbzX6AK35oS0yFmVxg775MZVnsHVkxQoRVgHnbWwpm6VYeCyTBSDl
bJcOHXib3jvRYNqJFtW9/hYgZAuLlMlkrAEg66LRD444zVfljaIsReBi9Oh3FLQBAsX/kKOrpVnZ
rIJXxkvVtnDKafttq3AlvukdQ+2t/36v8WI4Snr6BZ4N+EdmtQbJxYlvgL9F4GTwhXVGojE2f6oV
qLMUEbKHdvGXxsfAG32aYy0K6KjPFGFBTvSRirVCr2MQwOjNYE7XDAtvMziFz/qL3pxsSpPfY0xV
X1u5A0kpAbS3PCDjXb3MUmIT0D6YTzHznmxp8S0tCObdI3gADs5kJgfoFlL/L+iU0o5gAPMtSUxk
5o4u7gDRI0fbgVJyy41yKsEmmdD/o0/vWd8B1Pk50H5iHKXl/5hZ1BDJbZAgu8vYQs1HS/zwyL6d
hipjotxm8bNFlBqF1U0IorMa/tPJhxTIHGFQ2C0BW+TE+qHpbaW7/JUN0ChNXbIyZS7vsrXmke1O
NW2lLpqb5pvlrqAdCGeKhtaVup1RDCzXqOPx2Cxov3D4Tn4fdY9JZzsdFmV7BnOSStNYBF8HrCTe
9Ey1OdUFVHmgCp+43IwydCL6swJZCIrgrchQzHSETYLpHV3R/Mq8jkGOzzO/+1Bpx9yuscOc2iLa
dqfKXKWn5InrQGyTNqK2zCRMBKbBhwaK4eKKB5fbU2EfxbUOlLzJ6NdRO+x8km5SbwRt9/m8sbwY
XiAu1zS6A8zWRttupZC/99WaBnZBr+YMB2QMyeJdbagfIz7ib+q90/jhuXMX9+VJsleQE1zQ9b6E
0RQLnYmO+6pw1xbZo9gTU5Zj5iZeWWsSVUISgACZD/x1khpDP/t7ReTlD1FGDQESEDjw3ri9Dkn0
8wtbM1qB3VAfs5zSHsAwOHgzrDhhvrNcb1gvDRZjySksZy/Ko+JGyVdzpHe2DoAyzE2GENxFWPKH
gO7PhU5da2EQ714A1V+kTjR69T0gk6zNe5i8NzaaNBh+8n6+t/ytorED8q4/DOxLBz7His6frkBh
lD6fFDYwFxrT6EINav9bsfS5Zh19Ju1Efzx9pgcYEwwkfEb6RgUZ+Vm0ZIlBK7AM6QnXqdoOhfUr
iP7JTEPUlOKUihBaJpkVfaQ1J1r9QyyDRBkm4VSAly/B6SwvEsX2II1F1tTS+DYphOAa4tCp/OOK
6N6wR9QjuQ6JxzRDas6betmmZRMwR+8PMYMquaV6kgQTwsRwBFM8a2+R2195S6LiZSSu1THdSxrW
Ubco11gs8yh65fLlgAZ+h61cf2ISNKYm2ILLONiInC5pSq4JcujAP+gbm6c+ehGXgM7/QOcq9wBP
ZmQFYIrf+bmmkbkjcuG5xMgbu+mQMV4DMAz7DFaVCP1kEtv1sXoMDHqzO8aPOLLUEwdREJySxLSE
lVSYauKkAS32/ujG3Po8s3nBCqNV8VgujBPnS/L26Z2XC+ypjTWijAyxkflCQFv9jnQ0HEMxB/LB
AbcSbHZDoBesvApaAbzlvEJ7TbK0d/7skTdJSGna1SsaLxPBoTSEwIzo6FzqSB2k2BKEf94rLBc0
vUBqhaOiHrElGWUmrXZ+llPctbuFBCv0RpVoyqW9jnAoZ1kq1SGMhvBJwZlqDHnj1QyipkPZfNOM
ipLp+JHOajBZDlMPVfIDeBrleUi2BwZKEzJ5e9duZP8aUNQp9AMqmeIUfx3wGkQnd/GOQoUUJ9p8
4xmL5kXhwYES3hVGRIAYXR8mB0AMwaLAzGdL29uC8yimVnSWX7DFcQKDIwyHCAi+GQgM3icubYO6
S38gL4Ql22iBQkuNp5YV3ymumsSiJFGieXCgTYt3V73SkdfLljhZyzdQIPk9tF5tTNuYDBcYBc2Z
2jv0J42fxnO4WMvII3ngAjaufa4znkfCXGIcSJ7RlME4ic6MNgn8ec42ffKidbDuDVQ06j+O+TMj
JyjR+Ds2YTTsRCDcdQRIcud+wzO3KBLI9Jgfw6DzHX3IxJkwOmvbfgtVb8isTGVavWs7T5CRASFj
e8+aeCnmW7W9+A5MEeyR4U09auAcztZ41WApwhQwFaOyCLV/X30H94TJpmFAaOQYjGEAzu2JZIwQ
8iyAeVftqUntFJYUfGj2Z70KvD1drZmP9g0A55Z38bfcm+LYTCXPJMn6Yvieb4JsqXBalzZADDA7
xr7l+vsYtMMxk76C7CUfrcXGAEBdgX0yfPrvjJA4HqMVF2Nb7X6q7QD37CWz4yLprU7VxdiC6tKs
I8ziw4HFwbwSFE44zeTfKhR0pt0Gn3c2y29sl/3UgLkaLb8PWbJTEEa2MCbdDP4FA1jvyOm9YcyJ
1pojqNvUVAvTdXABNr5YYRNI3cgat061yG/y4Xsb1zN4Id5UA4nwnV8yh96Wrr9/gxfWmVidHSnx
HvGSxgq+dliSz3AypxUO8yB4yJQrPZmNe2QZq/s+ttxjGC/UDtLbkpYaCy6+MsG3GPEPhVOsZmJq
Jyr3+tRODTpTNIWP3r9xti3GTnBPnjJ1AURFQG0LpBywrqOItXuQzYR0xv5tjEV0o631IFFm5f75
dp9YBbR2W56Oj9INTwrfJntKd7/e1j0o4FPlHfU7+N8EMSiLn3ZZbn6YB+oLdQXMTw8pffMYc+bo
SYx5R8305t7pexc6/CR11In0XdNtcs9OBu8rUXPoWnDyCIhgbvXANkYUYeQiVbpgok2EHm0bY0iM
z3gpP8K7NDaNZzGDaNJehc0BsjRpBZattrT9jUxXNcs9Nty2ca3P2qtDye3tyqatYROWAMa8DcUJ
To3TAVPQv0SE5ySdSqwVYmYUEXSAOgl5FKl1upWWiBcUpFnJ/bSYqFA2jQxTlWehhiVilDleBpTT
DpZQQeb8yqP2c7LymE9rRMHaE6SzyO5/u4juTFY6TTOXvq+U+wK3e4Fl3Rh6BDGKuU0JEh8T24wk
ULxQfJy4L4rgYE8FuUeCu0QWpzgRPS01X0pojml2nTrVUhbtitaMStuBMW4oDQBDNQIU2UKQZ790
7qrHtl6OWx3iU5ze0Hc7j/Fh/p4ob0TIJ9ha+eTUgEd4ED/EUx3IkIVg+3M/s2ogZZFsWoW08Wlo
qhcPhlw7B7gRyln5Z2zgO7WvaotrCLwRb1KT1zjfiztFPwbkckB6ELl7RMMb9IA1wQzsHhw03Hb4
DjRzFeosgKtqtj/EpZaRAbw2yzXAsdFTF2fwYzjbu4/ynZIdpBumRqBKQamRl8IBW95LiPjku55K
AEqMY1q/lbH0j+Lsu2dWcjgo8hsM3PJMJ5nbl9nAeKrNS/CJNJpHI3jYJ+ARbcfg12XQ7EConNER
dPxn1T8RZb3RRzGZnqQ7xPTJY4Q15OC+V/J9lPbI7naKXbzyRX3R8G9sIdjrYJQutmFRy6swATuE
IsIH/LjI0p9gmqBw4Kkm+JQ8B9AH5PNIABb5YeisLeJjh4conwWZpqNKzbWmCFqMj+kw91OeQsZ5
q7fobaBiRf5tnEwrXTALhZEBBjGy0Y6pBnpiIGdHrTKbJcJQU0aWKYEc9KN0DBEpDSmSmQGpVoCZ
jTm+cHeWbGbMO3yHN9bvNITs8a3ayAsJyqeVXFQ7OPOfn+QVke8BGK4D1cTLs0AIZ5ZvjYvL3BCs
cdLQS/Ew/kqGjsTRCUg4JEBEsAdxgrlQfKgDK2viX7S1DO8ndbJkPjB6u9XoZ9Or6utP1R0C+diJ
Tty+8+8hlGYGKGiEYIboqLHtFZgo2RHT1LuGAYZza1gKZqAwL3UobzSGzl6EFAmUG1Vk6Tzq6J+O
JV5yalkhrJUfYsWPcc7oCHyuuU4T4EfLcEHThdyBvhRI3283wHk1wR32FtNJkHfREx8m38AkG5Ap
ekoYKyH0R97+PRcn5nXyDVVe852NLmSVX6ZlkGIkxYDowFAiECgdfNivsDQu9UO9xVvU5+Y+e/cL
Vo4UJ64GL1q3jRVfKVdnrFiolreusvzAoc/FaVFhfEq1df/JloAmo80YATlf1UGW7ZZMyazRkzOh
50OQaOxo469VuM3Sorz6TPxT9HGZ7ZWIxpovGzOQHP2PRw0Jlcjlv0KMK9qlaucrhnT/kG1cjnfU
c2BUTrqBSLzEYEZYp1hw/hbUiNWCVIVeIrCwLzOOsFJXTMCysjB1jRbfJ3x5g8YPcy1oL224sVh0
clW4BOOVTuo4FfRNxnAqpGaEz9zxsvjRRBo9ilayI9jEwXT0xD7vJzwVIjHpOTDbQEC+KwwATyHR
tcIiLk40yyCj+ZWta7c0aIGurmpRTg0A2kg+vaIWekNzrgIX2iMDVvSHh+Z5Z/ehMCRBdPlG3lrK
womoADOvogroL7VG4olcNwBc/R9J57WcOrat4SdSlYQSugVlcgbfqDC2FRCKKPH0/Wl1nTr7ovfu
5WWQ5hzjjwPyGjwfqM8xKyoiASuCmdJVD5J77WC5kNDvEqpXeO+CfYkgM1kk2pYZFqzrkRfrt/qY
SL4O0L15XttTgWgPBvUUXIwzinVeluGH61va9YXDZ0qT6MSYtT5iOZ4MqF4KvVs3yGbR4a3bykY8
tOmM9cpr16FdYLNtKVZVD4Or/2UOEzoOhlt7JuCZBHVjy+6Snc4kYx27ncDCfOTZcOSHuGtc/Z7s
IRDQadvt18AS4yJQyZb5ItwbGDbDO+62CzxDwLHL6cN+tGncaln88IHVa6BGQmp24DUHxY9D3kls
iNKVORqu0v2AbTQXghrQOnjpL2stgjyikgg4CNHgzxjZeQbkWXgW140LQiI9alK6yEr1m7/yHq/V
bYWakce4/C7RfAFwF2YJeaUCBq+1L9Q/oV2VJhsYX4PiIF1DvQjWECz4MLzwbIyUYX7vdmQjLmGL
1SXXBoTp2GupLnGX7PG0nbUr40mMqT5CtIlfBieQZgq7CuChIkmhcwJ6ZIozdTnz1FO5c2H2EAuD
oZncvg4K8GpbbZBajHaiapT/2PqFAk28Z+OG3x9J/fAgelbsA2hf6ztLweH1mxGWhFpnVq4iMrfy
FQWWiQm8vGAdvvEurRlKUEPoewODZjlLiXW/tW9XtAoANcPizs2jXR+bsuC/Msd4BL6M3V830VrB
8BqjyA/CT39ixJOgHjGToT5SpbOosoELtS8o2AFAJfLKBp1s0j+MOLXkf+yKPwljOKtf1YxS1u94
FO5nrhFBiCJw9Ur9NiWllbCW8UxLLh22VCe9fn76W5xtVdaiUnHElmD6xubJygDXOycc9mAhuZ9G
Z5Y4CWOXDp4ZQyUvevihGoCuze9CdjdotnpifrSTxEGy+lQQWnoSn/2pnto6J6vaO4PsKdjKGXR0
X38z3uWe3pi+zi2LopVuAO5hoiiouJmgkv0BLU9PWQfsgYzQe2W/eXlu0gOwb4vU9DPn9xv1Bozz
/zivKDLHTCiEHROk/cwHH2Ocq2Ue4q+SFZ8oKWRx9fGF2jJaiJyC5HXKVzWdTVXr3WFbvqmiV3yQ
USzlETl+yMnlNVp6rDfAtfz10ev5lLU0Md/8Ij8MuuijoztkZR3AJ3Vm4tILHsxzPHaEQpVWsus5
mXdqPxd67PIhkkEITyQgoGufyMcMoQ9OxZHC890SJcrkGM7FwqzxvAEAIsVp3F5a4oWbPFeJugVh
VKA0iNrJ0BCCXyA6WBDqTH9zOjgaFlsGl0N4PZCr7CZ+sW8AWWCTV8kq8gWsZcTv8+ME1p775KJI
VjMHIxNZn10+S3G9S0/xMANMRT7L783cQt7BFISgHVt8grU2cq+zMDCNdB8Gi5DaMgrCsqURO01u
9jGcp2QpzVZESfhEGq5thedWhnl9OoNb6QkaZeIRVNP4JepZZbNSuPMLvBQvOzBOoKKRW9Bdx8tH
oJ7oyR+va9BMnxRU/VhpUQkj8VIsEMgCx61I5eFRd9DKkJkAo70SNwLYF9WrwI3EQAPULrn3z81h
MCdu/kMsNSDva94h+jd7R9hxus+nCEPtdM1E38x53upleM23HQJHFDLO1Bzs9hRvyoN0n4ooxebS
6NKjP66fOLIfXKeLfi/7Q2HKSKvRVwROgJYQwEjc8ixHoos8TgnBUVYh33A1+1xYZ8ZIA/Bec+vQ
ofz7+kU3JOwbU4AOz77KiZWAaka73NTnk4fgFKvB49KIFtNHsIh2L3u0tUJGkbINg/a0p277m5x+
8BTtAzp9zil9XzwI3/nN8AGdGUukNUTU2MGs06v79LrlxA0OhoNWYfX5etMabbaQ/GcZbflvcK32
Gaqv+bjBWu+z+Ebww8Rn8SM/6IMQZszj5A7HMa294DFg22Tkmrop1p1hVXCjAGemlmC2u+dNwVLy
K8QHvbAntIamps6BZMcbJZj19GVfpFMnzDNfzQ+NiNtrxr+Y+nzORDWH8j6OnRwK8ml+vkbQjyCY
HiKKE3WnZbMADSDHRgAo9hAguKDcAPJxQUTz9w9128V8+ON0PsPYBs8D4hg8EGeOEjR6GBMzTP0A
zDwDt9wMNpQVPCT27w4KhTCc3pksOC/SezIjcoNFF6XaveQP2qDM+JwmD2w+PiIM+v6Yb07pnVWh
taYX3Ylv6kkhRU75olF7AwqS3YB7CVYtWDXAu0hK+bAYJBuqmPfdmWFrTa+QZ8AjxOcIU51JotCx
/B8uxYfZXmVw3XQbzXOHnWXEyGeocOz0yPFEm/0wj+/RD2MwP4ojJLwDCPPq/aNewPfYTgAIl5/X
CK1MnJ5MANHCNBH31rjKMOM4xZY+Sgtd4Ta6856OywV6h5Z48saBeE2VfVF6ofkUzQhICViTBBTM
avIm2KVbQv+9ATkReLPTwQWQc/09+X4JZs3RR96SMJuS/xB6wOsxUhFii9zP6n1KKb6nb+b4/PnI
Tr15MsKuQuopOD1k93Pj19cSz2CcGy2bEZDt3JAPAqgfwP0+IvlF345V8PDWA/IGjC1gaYvkaFyl
q7BAZ4vKFpgfjhGL5CMEHNh322Q9hbkk0p3n0BeXz2vlNBeorrXaEXUiLNDtMpXqgll4FbKbz29D
JghacO/Tz3MCGr/4NTjTgak4u2G86I2BKxsf7IsAw3LjXBPrJfyQev3QY7YhxdytfAzp4yBV/nFT
al/xpeatJbEP2q88E8YTo0ifXDomFtA3QFRwXh1FjLSK6VFCw2MccpG/jnB7XnveUHDIAx9lu085
BiO++8Ce4LIisYDXE21cCDIEwTKv9g0b3wVeI7wKPi9LWy5RVzCEYgKYizwdEyuGshEQyi9ykP28
WQfKqlIuXFzKuo4vZbVvJRNBQYhbZ5RxT4lQGoeTCopb/EI1PS3Wkmppfij7KEOl4RKwXBcHFa0+
WfljRPyYG6BC349kOFgWHp9mHzdLLAlokfQaUzJ6sC0fTA8cm7pMRHhE/YbjEncsfEb1SLgescnt
VAGSizFTJIgOCi2ClnVQ4jW4AP4M3WsHexwPEQA2fgFBdMiec+CQ/kgCtB+9HYi6eIbioQBZVMjH
003WuFJadcFBR/D36TD8vUbBo1EdUYIPfx0w0bCKFAv7QlzbhbBKfpi7Z4annjjhAuyHOIR3Kbkn
7DMsYuhTJqN4HGF5CDdreAr6FQvLzVbGa8Phw2cgEDPZm5LuatlWk3bAKlPJEd7+CJ6CrnWrV4OX
e/R9xmfK6XDpRrgZWh7hDq3wZciQklWzjMywY4LqFld+X66acHWtkQMq82Fqgm9icNHOMScwF+Rz
CTdDlBUquo+bdfb0rvg/lCSYWLEqtMS4ekfF2WiWNB44dUrExyiNPmtQYJS707taOQImtDG3wpEK
5jU8PjXS8s5VE3N8t4myOcijATej7EsCIzUF4xunX3IlxA1n5VkV7mCDWLWATmi3GNHs/qp1BKuG
ncUezxcyaZa9J+Aly68hoRP4LRpfOk4BhfbtEh6JaQcOQXGIyjhO7zrBH+FsuOfrMFh/6aQDtNCA
d/Dh4Ec7vi+vHb8wCMw47IP9IjaeapbSjQEMyBcIEKhJTqQZ8wAVa/yVdk75U0i42GEkYg+5V+2A
VKXV6yg5lRt4IvWO4VwrTiKJPSLIzXoEDlFTnLLxSLRKakRLxg/mwGLOfq8QaBOe+yvOtQ/M8DeQ
PLJZzD0M/ci3DlTN53hC5EW3j9MFHxHfOnj64elMjt01WasI/a6lpyEzPGi/gIvBGaiJhARskghS
F7E/nICLSGMg5p3sBH6w+oUQ9t5fRr+wTgYv3RG+uuHlHQgaS1jOVu2VLwphTd87eJLVTYAKkCan
t6dC/XK93LK3G7wuJCFMQywuVvteqarbtnOCA7oxscR7G5Rkss6WfnvAxUK6uf18H5JTcRUnfoms
NDnWPu6xA0EmeGXPKDDifb3Ljtqv4gMdfqaQFDjay/t7o/nCIl7X+2wDgM/FE7GUDb9wPYL+B44X
baPfj83zsaaG1qfJCwM9BbU+q9MIOdY75L+QM/LLhlkZ/so/fjHV5O3aTr4QnkOtbT4e3pbMfp2C
s0GB3wdW4vzG4pScNB9cAjX5p7Aw3xDgM/tswwjjcEXoAf8cBjQDg+N478G+4nmhjmSNG65YCXMf
9FSdVw/+qPocajZnmq57yDFzbgREwSC37GrwjPkCzvRIestBvT4Dkxcd6w6gJPN1P6roMcr/shUd
lDuQsWwC3qGcZE4doRuJ/eLWJ0c8oZjuAB31lUKCnouwl/byf7suuMUNwwAfq7rg4RGQTLJH0aWy
gpVVrDxjC//gcO36ORZFGZ5w04MgF/6U7tRJPhefZwPJGT6RwwuxDk4OLOQBOxyAqDxOKXtkoPW1
tUJ4C2v6aH/r7QRfkLB68vScmIYfNROAUwJtjI/fs5t9QqTxK2AiPljxBh7S2/I6Peelp2xz5gPa
oDbIGCilTbavHX+r9zFxgPlqQGUNKaVsopz+B5iyWzjRXeVsoNwVQ9T69UXq+BaQS9iXsGvfgd07
BbYCcD2Pj0ddi1e00/P6NtgNYwY0Lm/2KZr4nz9ph3vBbCKT1meCZsAjHvC/aGOQ+ngKD9QXLaMO
AxWfS394zTVcwPzIy0DGozaHCBiRb+g/bgzA8MLjsz2VVzKjyWrUCEPJzP5btSIX1hjQbi7awXc/
zN7ryhkHzJTNITcxdC8yK/ZyIn/71ZtHaAVFvqbk92j8SavqzvDha4+CKcQstw1AsYvXuFhXPr+L
7ldWveR7+aCCRQ5+BHRFGDOwCiAa+Xyx1BADdhlBkxxtUU0ZF3fJax4cMt0sBiuB9knNqJw/MfO6
IiAb8xl/Y9GdPETVGgUZ584WeEvmwi+fE08aK6zEO9zOu6V+ls7vswYeQWJythXQc/b2E5mjGU8u
fP6GiJ/lmsGlhLeRQ8Nqnjgt9RjGsWd7VHHydTOkdR/8TaSm+inzTg6QLOV+VWJvRiFcnCbZvotG
JdNMChb6ANI34xpUVQfTW5d+18Z5dL/hzmMllEtH4yWbAjAMPymmvWQD8tl0bsvpipT3Wdy19ibx
xsETsbK4GGMaFUSbWQkcbcpd+OBly0ish3xWLEiWqTBTGX8AasBIhdyUCfipvtJD2ngAeP2lDP0M
Xe7r+vyScIjrsT01zvVvxMdnJjrpG/w+kWDybmItYuTQxOtUNcc7t7Axz4fa+s23Ap0/sYr3/OM1
KwDpkV75wpyfiPsycicKBwh2MneabnVj15CSNg8wmxtc4Vp1Conq4GYf3FAzI6A3Lk3j7Y1G6KP6
sp+I3FhRcwvAm/lH2MC3r9JrtCRYHxHCGJO1I9gQijydEwFAyP9e8T8enk/Dzqm6qPfVEjci559s
poekIjdZozND+aIHhUl1FX3jJDkROiNxVKMPt6p6/rrmTrPOHeVH2Yz3j8Z4YEFNKBFiPDI0cYbD
NhG9ZqajFSKx6UaJx186wKmErIH/avrxYdL5XypIno5h4bxiFx9Ab7h54XCLAgLLW7WzYXsFKkEQ
IYIYTPD1Md5gUtE0ZK3mRHb4bzhSoSrHkYExR7s/PzMGISNy1Hb8nHRhw1+mw3P2yszmlFxrYzoL
Iu+J9AvOCD8arsITDiw+nJCRgXyCbCvXxaiWj3Wb+0j7CySnn5jt2zIaJzFO8WfTGuRezFQPPG5L
ES7G8V/Rgd9S9oyhGmuHPmfwwzfEUYH/1Ykv2RFy+mPTVcD4+ggxXCM4ZrTy/oHDGI7fJKa4r6Ng
yd/aufrGcBCiCIciw1O+0pZEZ2jLl9OFpnaAnapv/V8OU2ETiiTtDIeZ/EjYm8sh9GDCIkCavxoS
vFX6h++L78jigYKXWRt0TO9lB15aNLOddi3tF86w1oIGNPVtsOEUDWbM7PbTbB1OARSfBArMMwqT
OQ75K/ROMrWhciRlEfygxX9/B2+QjKmtUSUx3pKda0xOmL24nuoVITodQB0vbjw4Qf0Ftd5LvVXr
2+aLxM3PzmgQPDhdt2IEh9Ts2b6QfJ+eIklQbGtgbQfxpP0axTXVziFnUrrEeN1lo+qDwTHpoSg2
uQtDsn6do6/pqt/q3Uz+GemOyI7Zs2WzO/Oznek9/nr/PBm0Rx+18a3s0LBgjHCfB/Szms8fqVer
8TVipOS0QG5DpBdrwh2D5YnLmbeGFwLB/4PoI9BaUJxrDhuMAe1rZP7W4R8bc7aaEouNJtEgjC49
AGyda1/eyhu+fAqw8/3wR9RR+/M5CJsIIzDBZy833JFD+0tlEf3mohdsRSYzWHZ9TfoLMQHjq0pu
QrOnogSdTO28t+Vvitnis/zHjco26g1QQys6fmMhaLi6OdrVs/rXz9tvff7/JZObZfBatZ9iL8Bq
PXq/DjRb/+whuWUNB++Hs/+MPKKVCGrlvFglxk57Ounh3VH5iEnUsCPRLLKr/jxOms3YYS/xGgWD
rzzXqjBX+Ws69a+IpttVgcNg4SJxOSBCCj2+y9JYTsEkTXk6Ewpvgl+VEgR0XuykJBOD4/FbDDdR
dspddRN/08mjiY7VT6tvyFwgmQD8vf+pyIXmTlE9xil2IPzacE8kfWp/UeegbAYaIDxH0Wah5PKf
wcfB1cYPSrOvlDMwcjhvmq/XiDfAFyKQYHmmR+h9VNt5oK2fAzKT7AFjDXnDn5Mx4oMvNDtjEQCD
45Z7cRFRYZA+7/w34pTD9xqLqLaPGYzcOPQS/4BbcsBA8LHrnKVlfEQ7C7ccu5iEYK3xIw0igNjL
/likS5KKoC2qORQMYRTMp7mlFLx85ieg7IaVODNc9DtTJAdTMxK+C2Ab6sE+MgvAB6pG2fWGJ8o+
1cEKih1u28nIhscTxQTP1VJ2U0Lt0Z4SAMY2rUzGS8kmn4N/XftJan7RGgvK36S7F+I63Hcdaxt3
lB7fq6BwGgbDRkY3SBSLMZeFlcArrULzN4JVV3BUqs0GhxHkrV3C1C1A44Ls7znAl7Mxoa5l14ie
p6Rj1RNdDkSsY0J5DJ4XRWYuJIiAETtID+zGmIsl+U+9okcy3t1MmxwjhMsGCFRkyYQVYukSEw+P
hBHto8g658VPlt/k51cjOaUxOtdZmWteLr2kEXvWfrZdviZYC8iYuaP+DkoaENlshWEba4uGNG1l
j1Z+zL/BjWggREUtuoizn+DXEO00QUBQUCUc4DVZAcsvSURUTUIX9zk2Vo8Ak8hPV6dkLV5Q6mZ+
+ptbqQPdCIi4HGPdZvq2spMTXaZXtCOs5WTHxuTxtn/DsvgKs1mB1BXIHNvuUncqSwVQLG1hh4a/
ZEcXdu+5wbDS003RLEQnNqszCOeTbk3NBa58j0j/ayPcwqv4ZrElzs5OneqB9Rjp1Q7jxRaYGJ8f
kQVr2PebfvznSuYH99tgHe3qQ/Slw9hs019sSQemumo2auUkT/QJZve0XzyW9KZuVYfqgnFWJ++m
cBFK4Yfj11xUB7j4Huzwc/k40y13aQlTO6cDjWZpRgegTQ1H0hjNMGr6dgjJ+CYabEl/iMb50NH8
kIWajKQt2gAyAubqpvfob6O7TnIDLnnoQVf0WBRQg2AR/7hUcLlgZ+8fsslSBotg+/7BEM9MgFJ+
kXqvhUC9UDL+Dzh+ebvvuaOvMM+v00P1ol5bECktjW6oZK9EH5BO+I1bStthZXx+1S4sO5mlLQD/
HJMe0c8Q338vUHWgmOcfKnxtVLxKxxZVL9n+hEnE+/eR4VLoWJwaZ/r3QQ8g73FzbY1NwLY8ikFu
rPD8XUA0LIEYNNV90X4yfjixzwLIvxqv4JMqa4LaQmLdbU6gFdV3f5FcnCsuVxFhch+mOSbCDP0v
qhCkLRC4R/QLNixYZiKk8JW1RsYCuCKQ5DBKXxbIb3iKwU8gYkOWDW9YFx5QGHjkt0bl7BYwDTY4
aeaMJcjqiCbhQhmN1U9COAPQZXbzdolqkUD6By3lfKCgI2a4QyJ85YT8wA2MqcLjlkSuKqEzcMsp
aOfw13931usMQ0m01HM22Y8gdu2X39kq0y39lj2A0TiMXWokx6+bDi9EFbtwzzbOPnnsFymmvWnr
ZgtMf4zp2QaFBaMPErK3REKiHZUsMqjG5DG9N/bkxuZ74GgGSTqwu1VbVl0YUBdFMJH+JNaQ5LtB
LYn3EzJ6AHTFfNKN8bBIZH1sadIysgWg0NWoram2AcGY7xtPavmd4L3IXWVXLQn25vGAMcV7i10J
mAZeZgv6xOBQUyzYrMs9gmJSm6sfBB79kXUfVGxKqgeFMsONnaD6VpRtO7XxJ2GlxFY6MD18cu/V
brg2Izow6POg3zJ3YtkJ33Z0y9LloBwjcleJu2AOHTT4wtCpeWFzWoXY4VJfUPdKikYfhOf2avYI
V/geosGuDbI6lq9w1f3lZyButJLgEInh8TBjgZ+iCjfuWj1Kyg3KAFS7ZBkj1wYOi8ipt9t7qLg5
7MeFCRs2ARTRipu9KjYB4zbbSz9mAoFatBj2P8uJtlWoOmQ5JIT9nByLeA/gie6bXHQRMwT9mRAc
JhbSxA+ZYAtO58nu+bH4S4FuiKE9gaSPfdRxo3Wd1EHARwUBHo6ecS0rzPjJSiMtEZRllZdy+CgP
Md++k33+8WXj+FQuhbrqC7/pCP63CoJvnthGF0SgSOTw6XehvMbYvKM9fqtaWrF1pAk6ubOaHKv0
apDw89y9S6ddFBxIJFlDDn7mZsfYgp+2wquzSitPrVlTMV5jvaSU8Ji0voLiRjWFMXlopanzFwES
qVMMRBfwPAPWwvANyO3CE2LuAIKTIO/QEowVct6KFUHyy3pP2sf0ND1JJHJOsvOgz8kCwb5NamGG
HjK04wJTJTUHcrJ6JlZJrtQTmAsxGrqa7sSdLiCWIX/ELnv0Ou8fzSfDIZ2YAXl4LDJnGXeCMMf0
hoCO1dwg5G1Yh2gaGptAOxCXVGGmMLOJVcOi8vlL+LKoDhkBZqNyI8Nhci5+iP9ABfk6ARiR7Mi7
OJ0xnE3uQLeS4YGis3Ci3khTQhw7whA46pfYD3TzzfmJUpWYyDnrOYsYIw3oaP07Njbw1RKwhUui
miuRzdxSKKh+QcAsPojpF0qUzwN6X4MWwANfY29FXYAqj+63frCxF5O6wLNBPw7ZfCLcscmjMyo8
sP+N0n8T9vONQw+f8MtLhz3KEe3QTb1JbYF8THESTaJjyFH1Ctyo8gFRONV3ALEGSPB0XpP0zNf5
VEZbxQdNy2tFxh/Zeg3D5mj8sJ53WIPCcJgsiYeKNdNuO+ai+YRTf2JFCENRRYSuTjhnaw/8w+8Y
W4xA5JpfMLxWawMbTOBNUrdlcIc3jbBMAuagA0EvssI4yiUk6vOod3A16aFJNihfCZ25gqOzBxeH
Nl5HoxVwxNeZTicOI3DPuBghSTvj8Ca6D6gD+ySxXZBVftzcMb8NFrQjQYzp+AkhccRXTafRQUSC
3lidbpcUnZAVQE3oD/cYouwRLsR0I8yGW4Cz1Z1sNWWtmGjYmqnT0A84vWdn+S+4Yt5CzwwDDRHx
K6s+glix2/XY54gSf251TBkMeM+VgeYpcjVCZkK+9XkXrHmmeTi10caI5sTWNafKdwAdjfTVP/ec
FZXh9eXthaSW0zWpPSHak1EFVRPjmU7tMQ+JQCC8qoM1RrxA4agWb4Kcbxgza0h8oj8LiLD1gG6C
10Zyv4mPYg1pXbR7rKxDcXpWoyxhVlPmOgHsPSUtiV3KTMzncIWkE2nbd3pURdTWDIiT66c0ZoTz
Fa9lCKdZLDSMHDSEEEv5GTP3QmErMxSS5/ChX7iU4Ub9Cs6lmhO+klcLUduV8LXGFrfzPdNPhLqx
fdZf3GfhFN8BIFL1POkG69Rc+lZ+xc71mHGAVpnIR4JuG/JJg79PAZTeCFKZcA3ggyAl6hUJiF3C
G56eVH8WZtbxNqmoJyWMwc4kYFLnoc7wJ+8Yl8VzLjv5ipcJyRPzDwMDHKyEbtMs9aOEnoWkAVyg
TWUHr0VAgn5pfnRXfvsoWaqvYR+qiFbUA6dGd0c6nnDgsEVwZxG3EOyFzBQDN3+zSsX2+NshWHv9
y7h9J+vnH00fpbCtmz32zPYRvc2i9iuBR9nEsYfjFsc/aY7XiDGZJYa9njGREAFsBvG87VEb11/T
dgPyl2hfClw4iuTXLZ+4ukwYA/pLv4DLUtaZChX76JO1Hjul6BiCm8ZniaE6gXXAw7XpUFF/xleb
XyS+NB83xqqEJKC1+sB98vVP7XDA1HuNao6hF6bcWfbTrdqLYZhdvUHxmcNav/DE8nfGfeQrpO0M
f2REvRZ6MaOAmmPuRS3HFVJT1V2EPfklwJREkqI3xbCCFZHrWnJ4jmBOuhO3+7IuventNbXwMUOY
1Kzaq4ywPripcrRBMw91oZseolsF7/G0DZKsRRcPMNRtPgHfWOa8tcJPlexCfIqNLRWOvhPeQOHS
NpQJLf/mOKwfNQ2aH/Otrd4HQhOw7k0RPWrgmIDDOkjrXMcGqJkpVm9ikE7GZRSgtrdSX9bYOUke
fpmSsI0QfNfWFMUTXMx0E4ABvB3+AhPU+PA6SAK7c62YMvu7Pgetnhwlds8sG6MGtfDXEBYy56zi
tlTSSfMBRWJuM9qHBUGltsZgDWGfl7MnsmpidUZosULwO8gOWSKU9aKupKWeMDD5KNIIxXg+fGF5
l8sV48YH+wjQWeGLoR/R/wA3+VAmS5D086jRAaLC/m1syTTtZuTr2hnyxdRhLOffwgWgAeuTGXTh
5xr8Kmfm8eSzpcFFQ0ilExZCkPVIi8omNhsOyzJfvnI2b9Dk0np27r7VsKuwGEBF9MecEKRHJ4lI
w1MR0FdyxQG+9MZ0nR1ZMCLyZj3Yplq+ZR9auZT3Eos+uyv2rmlqtTUBIwuSAziurTH3P9iMieJE
Sp2Nb1AbAveH6ivPl+QHpaIzoYFb5kaBwF2yllcvB2NHoXr505pkmP5QaW9SBO+EfJBb9MYek8wz
lRz5u1IsWgWTKYPopL/3b/iFk4F1ChqdwIM8w42PPyCeA6aIK26JKVs4DVnFNkKoG+0BL0msIz/7
l6GByzCMQOIgkqhLwnEKuSPr/rEMDwxvE1plAz65UYW45Dufqlsx2/cauWotI/NM3PBbxLjuJQKv
uNDsQCDyCnVGGuG/8D7Eq8gvjwHqh6U/JLJNMjPk+tCgKoY1dLT3zvCjf8L3Spvd1hIRFp+5JZHQ
waFlko5sivado3m5d9o5+LmTo9G3e8WW6t9WAfDZjQLv5xx3ERVwmqefHoSmoE+5TKhA23RbjcP8
RYLFEYbPEVa1OT2QEUEnR2O+lv0cqducIc0WHOlU+Ni4D4n1Mhm6+D9Q+5niigsckbOx0keyJpT3
TGiqhNYAt0XJOx//qdDsC8kjs3YeuYI/tZWltFJsPNFYnX7eKGrx1B5bJ9mVMEeo1giEwq84vbxX
SgAfxO2wiUNTRuVlAhTwx0zsDP/QxO7M97m3GjM+Sr7kP73kLDuFFXrIH0lF8V4YdOFSSBuxk/v4
47nLrG75sZ7bZP+xinW+Hbx8+9p2S0AVc5TDanaF7hAPrnjp8UmQg1OuOt2NlxgwnNaHzID2n4/d
9CDYHi66hoCf1kNl/pTgH7Tl5CCCar6oF5Cc8Eho6D09P0X2V1srzQ6hr1u4EhPUDA4Pzj9vMUkY
wPnNDVq8KU46fuK2nXU58WIOpw9wc4cB2vy2aYfxfme/s+XlxjLrjF0pL2/WXEMH8w6EFCccl/7r
t51dZGIGH/mxXhp+tu5Ttzk2R+n8/JFW/fozyiu9yTc0rN2uy59oAefp9muYWU//a++q3ywnIzs5
sYWVTrqF5Ie4c1VwLlRTtq4fy7eJBwenVsWSi007stt4k6mrDoEC88jG+Kr+8FEFD4Nl/qfag1jF
P8VevgeLequfke7xWtJ9siv8aIF+/KfcPh/Ph9TP8YJF9VI41bcGA4A80LdlPeW1lhHAjTx4Xyib
rmdMVseo9frJUXeqn+c0uE3fCuGD1GKha7F7xlDOv9H7qPzqqqMQMC3gbLDEwSJYeBg8rumOMgyw
FtK3jil8g4ImDQXRSuTUY4EibxBZMJl4r+2TSNbJT4ycHsMNuz3xchpW1CtzGkOaVLvhIjhn0b2o
2BmIDiMVfRlS5RHCMxUj5UIKC/7gaYFhEe/TaLFOE+ezZXTLjhhnG2qEM6/8ffYeO1FRXIh6rSKe
1sldFcFn9xDHoYtye1MxE/vJGgE5BwO+XnHGGBDxwAEHfcfbVrmIgfnC/ISWmYRmXqhmKaKLzxdq
DRYMxSosX8O26JZi7OgveEN/Ci8So9IkPKhbKUQxqHy3ECy0QgeOmDnKqDnYheTMafnaoC9gUi8/
V4U3gN+rWQ3FYRiQi5ralyDYDKydBumJRl2ZJ/iea0pLigdAFQSFrv2UKKl6HLWwdomGiSoVMwLq
3gAU5ZWiCXV6MlDwQocSbYqGB21dUc9z+QLxz81ETJzW76YxF2fLbIvuonc1nAapek/FJWkkAaGt
4gvJREm/V/8TofIjDy84TXwEUjarLpGEZGVJ8v39Rge/KOnzeRLh6DAnM6oymAykZqQWFx9bPHN3
TfBKy0wiHUPM90dx3G4QRbqatiDa8xXt2nrVUCiKEokCJdgZkl10atm7OcPgNB7jaMqX1SUXlNTj
hyPCYrxBxB0IggTS9frsbu/nRiIJekpSe0tm2phYMKqM5+XgYOR7I9diz03fi4pYPrAIMIzp6hND
QzjwMSpM58fKhI2WLz4At6wLMbkh3R/KF2zEROCr1+4eedERCZrwIEiNEj2eJcIAcGqw5M17KCmw
sgnN0wwGkB7tv6tiLGscixrBv+axQ/yWmV1gRiOk+r64xqzuMFa4oR05PF4oMfmiR33EX8IgQfqD
YGvk73RsuYBcTtItXoQUIF74i5aYVaTWYsLPQZgp5OLSh39lm4K9JQbmY6IlH4UprnHMfqOTgFFO
8IxlZSsvhjIyegaMbIv3moHu3oqL+tJYARlhGKfXwpLIBvUmU+2qrMfu0NLV9tQlOaRWoOmb5d/G
UtrKP5+tvAU+3g27aAlHtJzsSLJLPJJWVoM/qp3DBaqnlbRExQUhUd/r9eSXuZHviPZL3LcYp3D+
cX2h9B7DlMddhhW3oup5NMfahURaudlXZK5u+c9UnfPLJ8fhJMj7N+lV7BS8gtjfYCOoV64sBqaZ
Zx892zsWG/s41lEd7XpmSziBNxRMfWZ8N3QCH/n/p+XFM8/zaNwJCMmeozQKv5LD1ItXbzfHBPm0
OAhDNiKsTa6Nz/K3uGGNXMU7da3vc4+Y5R99268my3yT+OtRqxxuJi5JAJz5lcv9AzmKexFbOm9d
/ltdmGZFxWSyBVDIV6Uztj7wU6ny68Z0VwxdIYs21R7f2paLrQ+XLPJkqEGwAaBAdsuXrrPQHAgU
nbxAZCOqb6bIlLINSz80KvbW9kjDTbEVz8VxuL+PzZklCZxXhc6uSYBF0DFTqWFSr0AA4i4+B72V
LN/XnuY8LKQSTjR9Sp0w+tYO4XmC4SBGoyv9KtxPON8mds/jvpa3tAs5uOJoPv2PpjPbUlQJougX
uZaz+MosiAgiUry4HFFxwhH9+rsDbzdd1dUlCmRGRsZw4kQ7pI4KqULseusO3Rcoy/p7B68EZ4Zi
lTYFRDXhzpXAH02vzlYH1joMsqhvz6k/ApigTLMR3iXET1dqQfBjbtTh08gRFLrxoBuIYoEqKCFE
LISQgBovWLmeDoFdOFngjKKHT0md10fr272B4s09Zfp2jgm1X2UyT+k7Cz3CgcfJdAqWCBamUKLv
0gZAA+jG+/qHAPoVz8tiE4DYte/nMxLMACzhsN5A8fty+nu9BhkYCPeddf/oHapsn3aLKJeQOxOP
0Pug0S8mIFag0jTTuH/pWGTUBoBF0eFtAOawgoKzmzaEEebz1x3vo+aw9E5me9UhgE+rGnzryZu+
RrxzjSKlELQFZ3uZwHox31xX80VpfmEAxNrV+yRQoKQhetowodqhfI2R7/yBwh69ZzTiGXyxpMAW
aC2WMAkh2vNgqAyp4aB/TihmJkUEo3Og2NdgHpKZHEpn4etQGaEvPnNaZekU77yo+zkYPNWFvq89
40TK/mo021YPQtnHuGFhlGElPt3+sPyD7cFyTzFgZ3BK03MMUfmIfF4rurj47pCt/lFcAvklHShK
veY+Sd2Qq6K7eQM/AW9A+8CTS2y+RCLPl0jYK8zWmJqjDD+mz76PLqES3braXf0xY03QL2FGLeGg
bgAGNxVtIgYzIH33YJCnRGPV4AMi+Y5swpSzZpT6Q1L4tD6BMB6uEHoTkUwhcUgcQwlg2SfWCK4e
HwL+rcu2RcEeyGvzTKrlLJx9vQQM+vQ0yPzLrCTPRoSNnDSQAeGku/co2ulDWauMG1+rDjSotHfC
pv9Krzr/3R31N6FJt4f6PVpte7+CcecKDyfoEfNCAoWg31c7MKDUrpotawXcVv3Txlh+AMJgZz4Q
vJu8M6PDw5Kr+rAUYJdTIT27a901dC7oqQ+sO4fld0QzNNAU/pn+ZzjfJCuw2SlbI2J2gmOD0gkQ
yITg1a/VnrTxAj46vn0BdSFM7B8dv7+vgW86LC8Pi2ioAuBIJYe2IWjTh30T36eaCmkTDaeeJo2P
sT8HtYwirGK7G+cQTAJe0THuiyRjJcM5d1RVxX+Q7IR8qCAERNaoa7aO9rcxaFKhbVMlkv81wBUT
I4acKCMBCl0LUUKdWh9CVr3j+AlIBJQtflZdB5ifkS5az92SYFoHLaA8wIaCCAQh2Wt4x+OgRdnE
Z/r+A2A4gPlhrz/H9eFlvHOv4TM6h3X9FQLpwqDG15rSRlVdODU6arHvdwfU/DT10zOhwmX3nWL7
nQHi7qi9haX2MaUK+psPypNevxtzihnxpM/TAz0fGn9NwMOwggs39iwz2pMWXaksguqdLGjAsk2t
TCk0FeaDdjlfCAZosmg+JNAGfq03vNHn5s7u+iFYRhHnvm03qLAn37wHBqyIhDi3AN6H+mOg1aNy
+qpItR5PvaRO/KHenClCP6wND3B+jK6bbgNuNZ2l28Q77utg8xD9U7yHzxwk5bdrvLLxrU4z2pbV
x4rJFRegwg1453W3fFCrnhNAemFuE5B+gI453oNT7Wm0FWLjBBBy3N8mOu11izp3+5V/jGu/SbdA
PCw4iqz5IyS3Vl9gI4GOWMwDtDdx2sP6SdaiIYyJJCF3Q4IcEsGUXEUHVgHwh9h/vAUNSQgSPOzi
ueiB8SezvoB5NsAWw/oC7NDdcia5LjiOWLHAbrosHa2HBC76q3rcVoiSCCc7e8gzbkv7YSKMXbws
kukvMlhaK1EaHhzOsOLv+kLmzB4FUKEHtRdwnpzMmKR6KDiAM/9St2/3QZ0uHEQ06JodP08sGRMi
Mbh5CvzmIxy7ct+nBVbk/W5C0/Sz2M50iScnx+IlIr047ICM6yQT7xBGEsY8miSBPnAVQK20hYEQ
bj+UznnV3x7suVHM6P07bIaKQebf6tsAy/WHT4c2GkgTMQvfJ/VWWmy2WV3Fwfq2pMdH86NTNgP8
eE4Uc/tKAHdQvAOJQTRHKtjrvz4byzykgCHbZrES3MPcaUO0QXfJEV4Wp7IDlB2tE3UirkCJ4GnW
HF3H10nTu1U9rtH3Kzi4t+fkGJYxHVuo0AfgDJYH4r1xJyJW9AJ5TykkysO7L5piQdeS2/g1PqxQ
6PmSgCrzsrOa1nF8G0NaQ+X/RsCi5LWgpQYqkBJZNeseIgeLjDLEfz2TGb7RSY2Zozio+gsTXzsC
5rabXDb5B9IpHYwnmXUDBpavDmoJBAJMlU2DCgb4Kz4bYP24r6ejdYfnskVSVH0NaWF/0JIYFacm
JCSqw+urnnT5FftVlBxsE1BbYR+Rp9KAEFodRBEITkIVMzKsP+OapKQvB8hWrkvCsdTnQHvntalb
Gj+xxGkJBiSbdVRXBxlUrJQX2MWIDOmyE56mrVkeHsat4QUAjwvxCcCFm5tXVcadpBnsw5e98xXq
tUiFw6+8yR3QQDcbWaQP78G8uTvzuQHTBNayvekss/R5HBV7m/RSQ6dHzuNlde6DPjJKewY2gQi2
xMnJPbkfysxAjOv79BTshfF+XNLw9er3XRqn++SsW/aFF+bjvXMb9GxeGPVD8uoxGdnZbbaf8jgg
v7t/mHZvDajDN4LaovM19zTXoC7mRaMHcpwgm43LbVivP42MOOST7Ufu9uw/nDyiHPBbmO8LfdM+
7Lf7ye3jfQFFwQHSNR7ARLtm82F8Y2JuEgEb5P47uoUdh5I7jfDUKB/0AmUF5HDcMMngMlAdu7Sh
p+jBfndwa06xvo2gq1drVncFZGJRDPZj4j2CKUBQjJbbGS6LVRlYJSGbIaUjWghZBKWADW9UahK9
vjvnD5WJGkTANRWGZJhPqLi4vAxoRzMezlTGVwHGfCjTpWB7rt2W+RQjvvvXa9ndWzrH3E+g85hf
9KD7GTSgrvVYWNQhtOHIg5aBBmoQkUkz4Ntkp7+0U1lo4bkk9tSmklM9l7lfK7Er74oL1Tt+wJRq
Oewia/d263Q266zhyrDKd9wfAezQFkey0ePtZDtxHGdhaDm8P8TA9GfNaVnsU6tSjZBAKkogE9rj
SU9vddRjqmyuVI8VKhl+QMsPvQjmJnkxWCobhsLOnw+/nyvpA/HIXwY4r48vKCkleE4/nQadtOBk
UQ80qJjWuuBV6/SwF+5UMUJgoXxQbZTCgzAFMPQA94K4On2zviic7hbrCvJf/AQyF9DbogCeoz6t
fD/T691+1yDIYurfuF++4jyBxsytuDAaYxqyjFFmNRNOOY8cynFTg1QdgC4t30yi85C+EQzGnnnN
GkNy6VjiRM6b4b636BJP9XZkuedslnsFpDUh6mF91FkRl0/pPDso8Z0PO8BkRhOoCqqeajNkFXKc
LIQsL6tDTm2QVaU8relC8b4hThtftre+JNXes4J2cISsGlR4427FRQtKAL15xZKEADonhXE6QVZG
50qKzum18oU78U4GKbjCan6e262Ld8Bqew+h9t7faAFg1AFXUMoe3j/2AVbqizP/6Dvq6m2YL69v
G2T9DgS1tx/Btd+eNGDBhRwGzlDCSQMx4F529hr0L8a3Ty8Y6r+eg1bLgy6gmMIDonyszncIruMI
Rzjc53Rgp9L8ZjyP1pOQ8MUgktOaUT4C4zFU8N+6zi+yEuDhGBB7kyZ5bUxgDTAnUa3dCv5jggEN
n/0Datc7MXof+82bR8+/S1L3MT1bYW2aeWChEYYKeEtTApAMpUJgAEJujd/T7w3sZI+I7kJabF5F
LtnDAI/mkEZQvwScqXA/lDbQ4RT89l/va15K/SEcYYjMWdi+dpDnEC3D4ITw7k53QeCVfFJ3y386
lLquKSm/acrZUBYECCmZmVx62plcdEnXKxPAxpPUd3xc5y6BpIIc2N4r0EnU41CQjCVNOWRMlC4/
6+TcJcyIT2Y3QInVR+XXLF7hk6aMbFMdEnGUazX1kiJ0GuHRGJFMFIbMSZMUSlftYWclj5oP3Tux
pg5M6DR4xY6kR0cMzfOYCoAYb6oBx9yQNGJ9hCcygw7hFFIUQFUcAKxT3BsA8UsbqxOU7hcPj8+i
ECk8TF7u2exSQgdYmXa/tAfO0n7YB02pNiHemko2C1z6jFhx0PWz8d44+p3R3utb8JBZD/sAZXzH
7rm5kTkPtw9CWX0YwJHGbb19sG4kk9vqDoVBRdeU/qvWqb4FJQAYg6TfFQpyaCGvGul/go3P90DJ
0LoNibaqd2nWBruPtLT5LluzIujGVCI+44eZxZcFTMl2Nstm+xH9MKdl2Bx8R03/sD0lxISduoNN
RKVVZ3hG5Z/poVxszj7kXya999yWfSdD1qakQEdO6LpF/Vcd7kGNeQJ31U0JGMPznLnvuB2/wFTX
aM/XcBUS3tQ0Lbtc4Oa3p7c/uKmMxkR4nGl2eg/bVAgRWJnCeEjfGA0w8nMDWOC115n6S3gJwPsD
ogIjV4REu0blYO+yJAD0Ptb3oLbi2se7zkm3qIlp+02au6S8R9/MRTiA7B7uXqMb3rsm9JiA80qY
8qgsZuCuLmFgYsAgaSj4IKfB3x2N+yzh54mvA/mCg6AB5kAHNtJvxSyDPhp+AdEXzSaQwPPTqV9H
H9pY0AlFmKxpmQR4N8eXudvF0abhRAlqgL5Fe+1LnRf2NSVBiDiZKYJrA4JFR2RxBWi3A7kupO49
KB20AtAvuMM3AfjmtMCm7Kn+MmImcP8sGOEo7MCgVMfj1XgDXp4Dl4MvCXTKd1wJ427BGapG0oq+
OeDZ2ApP2ga9v6AaD6g93Tto9pTBV0pInItJS88ixBNgweNuQCEJlymrCuTFnAj1mbZ/RvNNwEbD
3m9ALHcdCQJO0R5PjdryfNGWzjcacAki0VD13kGM8Vt+zOlsQueOIT3Nml0Xm/wCSI5Q+Iwcyx32
IwIZLHPc/4bOykU9PIPrsglm/7u8B8zYZUoY/Cvl07lL3adDcvSrpXhBNSg755Z8gcUcgyGtviBp
ihrmm9rN2xD/oemcB4oFI2hn1Vt1YReXg3CsA6zlzZaMqUml6VNSvtC6q9eBWKdP8BGUXVcvUUWE
1ZqPGiaBs4TOJsAUSUc6hZr6y7u29Hd8QT0JYSpMSjoJkxCiaWK+IInoT0Bc12hS8PzGyhVjOC3U
ZbSXdBEzg67SlQEz42XEsA96oUVLXl8SA4Ndq5pQjeAcxwYPS3+p4U4PLWvU0IZ/M/6o6nivYba1
1d+BNaai71VCIFhdkgVkI9LJypsnGHx2mEJkn0DmlGruzfWageIneVpqTKQ6mkyCbRCjKYgqqSSA
6Qyw/aiTnfylrVp1SHJTLoC/Xr3xxXfq8pPTsO9RBaTihahkMhV+lBfgnOFrtRL5w7SzxK7NrfaY
gm79xLXZYfWyEuCzLgIsoWRwo1q4ybVwxZ9QxJuaKBvYLO2YSo4NjY/UzWa8whZxAOw4sxnjueyb
S/7IhxR0JaUpLYR6mRExomE4nq3GFDFrUBwFqGIuxRbKB7eNpe8lSewKbzUTxciTrxkmyyqmjZHD
ze+11SaFb0QnnKkWsg7l3TDRVA+wqbO2ZGXJfzE0GW0ZU0KTKoqRWeBfXofXjHMYBfulbsYK5xEQ
2nMiHJecdDDljnd8f9lk8/gCgsKsMVsHE39kcvG+KHv4Al1+go8JcjyvQRYgd1ruo64/p8/peXKV
wye8jj17wG+TJyXLDKnTlUj9yWFLeHpn/+p33EtAc28ywGCbsU5PRn0DlNqhrFpH65tHKnLoe0ob
B/AiOgS4GrRTejFqQw6KVOp7lyabaO2Hf9bfHsEy+FcoIqJemsoQs2d3OE7O7knqDnNn8GbbnxNt
B/MA6HEMzKEpnr3UZbSgDBAqOSi2NWVbDkFbCCoXGHRTp1EAKO3dWA7Cx8xOtQ7V9c4ips3eTYjs
JrBy6SLI8jqpbpyrevBWncX0rbr8iRM80ETelvbVdHvWgsB1Oc+r4566gR24OecF8ger29qCsdQ4
I3HbFvQIauJhyKr+YOkmSZL66ZLnvatLEkr8wx6mV+KwYWmOh+Phecbuf9l0iaoBjFRpaFxN1N4B
m87xtO6aHFBmMVwgRxguCEQGcFwTOZKdDlYPuzGkcJSvugFz7JC9qhxSB1OMCjLsmQvLu94wkzp1
hW+jAedem1wQyaW4bpzCko3pDlAIHZRRaNszqZmzifgP2g6V44NM0YWubNFPaqv7Anw68ZvrgK4X
ahZSPE/EF19yBNDaJAnK18eJY5dMAiE2a/3/wMTs8CbDGYvLHsfr1qCnr2M6shhQGhFK9n+rV5bn
b82fNFkoLEU98gvVIxpwYurkIAWk7sxIljdCZ95Rdke9Ua1R2v2g9OSQdbYZj2dDB0ILU46bBXWA
agxnjHm4+aos1Ezd7C30hOyLXzUs1XCzscbWePaYUYxKaACmPWIJsApANIwplLanX0pJRnUkOLd7
MFoWDvD5AM5s2M1EvhuVlDMF+iXEAsXK65i0frExpDJ797f7y2xsCeQYjP2YL9j1RuTa8lFO2Q/b
EMZyGxrgIqbsikEG8l538rhkP4H2jQFbB0FND4K5sZaOFes4JgaDMAN+Iy301BoDwhsWkFi6QchQ
rZHMNYlXAiUi6T1O7LH3RAze3fuqJkkvbcBo6uHOZKvwxDhA9zEgsskoYwXdB/3BQDTgy31R/4FK
Fg11RPV0UeUUUqrjTbgRrcy48rdNmB3ty36zqWmh6DPR42119jCGlcnhUFmrnzAwMPhgvGH38uU4
UMyGIkMHUuXO95PWHsj3zWMm81LNUhQtfZYjfoioU3kOHkQuwyyGcz5uRyOkg+h4bmTF5P/Nhg/V
ssLqaswvAEsXmwChKiyaj0BbJ8dRFxmS9fW2lm1tuRST6E4qW/6FTcmkqyI0kWSR1GXdANhT7QCF
Q0RMpZhVpWSMyb+OIQvhJHbgO+aG/LqtseyGtJViCeYsUpGLutHmQntXVIHow99ihrfZoHYTClTF
wVncFuptwPv4DPxde2/v3UKlMR9SRYHhH5TkRI8xHkSP/I45SW7GRP5QqFMNkXxnrdiUfpoeHgmH
LCL5klBaqadNzWN/8pAhHZV3Un1S6Kq1CSOeYc9J7lPd9nW0oB+xGJEWPhsbwxdjpM6dJelPSVIx
yyQgSFFDTbFSMjv96ulOS9MU55jb4W0j+fcNOI7yZwrl5HdpukxRkuzA8qAts1hwQy0Tu5oyRKpF
21vKfMxrlBPmOozFRmpy0bkj31+kyFo08JXzYJHiq5W8aBNTp75HXm+ZPB1bwhAYIoze4CGgY6Qa
MJZbwHyrTC75SNC7LM1P/NXLIYS31NHIO2iVXh2SUpF0ymnUWzFUNLyiAI6uqDSgh3wIK08TQ1DO
obPJ4KImqTyRWCS5ES1lWRI3Y/USIeaR2UmW8oqY3RgUWASCLpDrfTSZoLsh09O1ZKqAXmt9HeyV
ynUZ09S/qxE/yrlicazZrQKXbUZkgI1lyWvJ0/iNNlIoU4mK4xUGeNDgvbHbU9duS42TuuGxvcke
KKqCiU8SBATxIRKihtyXzI4ITlqpXf6VV5mc5KEnDZOAbFdjHTbMNDVr4CtxMKqliJTM9Q3LzGAx
sshQsuYAmVly/zB8SgGw1Xao0WfEapN/wii77zpm20WzrQn/vrEg1y431FcRPW4U6XxrCCgPnMv/
eWjWPRYaHgwWGip7jCEccjW/rXG5lNsVEQUToi/lzn/2F6PfMFumLIvfcWIjYhS52lqGYMnT5bTr
kZGphNPHXotQPGGYIjaUeWHO74WIwuDyISpH4Sn5SaayoWLM5zYTCupUX7LhdzV/mba1NHO/EFyA
VjFEHGXdiZvQtQCp+hLCopWjKmpeVHzbu+NZdHxIq9V4DdbEKOyCdIPM9VrMD558L5ZpmBkDL47n
RhAHspzR6jye/BuTt9Zi1/XcD/MlFgsSSY0aM+nyMXwI53w0N/kg5EQFVD8cWyFpSWx6eRpfxvtu
uAy9J9IahWj/F9FFHEDZkzG7OEuk666xcrsa5zzRlfy8Q+GhOfgr8iPuDgMOBIz/1LjHPleurh6z
JWEPcCHW2y99yT0l3LZMg1I9kKiRO2qOcZUf6TCB4viaYl40VvAAswpkXwPSxqa+Dda8lUfj/eKO
0cLeyamy+xhooErS7brqACgTf8RpaYvF1MFig7ZTxe6LETXiM4FLvlvd8v84XixGQdJ0RIhIPlRC
KENZVyeTCW+MMeoSpphKFwMVGAf2NnCr9fDh2hSI80V+gvcRf0SLi7jJzks+u/rEhkkWY3gZ3aI+
MVTWhTa5aQ5/JxOK/RB+GQg3TVhoNdVErtAYsoyQSlyONa7Vdq9PKomgVQQmqSRF5FbTZcRWaZ3V
kfE3G4NBYlq+vBWojWyUxiafyixW2zX/k83968q2SNaUfRToSx0ESW69WWI/w7lag1/uV3J6MmeF
gWT0cXO7FgMjqwu9xA4drkILWUGA5Dbldgos0I7pp6gGTuAUdEsYciM4ZMCB0BmylaaczqMhR1Fu
LNOaKJ+GzsIRb4lPk/EVYzxlvxKzPGF3jnDXeA+YY4ZaLiRfhPi3uf3VMaGZ+OMY/NKFFoGizwlL
GHUqReWgownf6xrBZF47RGcKbGoTceR/Z8quUVt1Sb+IohDplGcXv17mTn6WA8YSDjG8iF/wJXqU
PcAUvU29MLJcGK68pF/Q6fxEspQTWhzkVshciSH8U/NBJo4Hy/an/+OD5q7FJUEEfkpMHk2gUjUN
qxWHTtzSk1VpnaclM0xHbr77y6VPYMfCnUCOFbzpIRMs9rBoJ2xkszoXW8f3ZYXKo9VREaInfhKU
1jVcFf6Ay0EGkdfgBnYU2XrpiKLYEczCCfA7JL2VYMtAyOLGG5ZK4hZM8mJIyeXIvFYvNVExv4vJ
Hti1jkRJPtrXj1FAwBVYY7KXkn6mUsqS0IlsS29KFCnbYbhJ6g5kmGVg0WyUZ4jClrUL3yqIGoWe
J9SEozdEElgBdC5gxUVto5JDGTtx1+WLZDX7siwIZFAOsWiwFWtGWDPgKIa9zG6rq44hxiviKvEO
krPQxcjzUFenLvm7JIHJpidP/YgwzNgPxP/6PSI0xYxp22lSyQtzVxNX7/hHh+qQgBYpS+6RlIXK
En6rtoMquqoj/M14jeOISsZel0cUBfzR6GWnsiHJIIlxUDlP1RMW3EqIo/JwNyiYWDxXcWu7BiFQ
3is69p/kipE0Z9VyXZnDSkW+NVF5Hw1rKdGzBY1QhyKJspbk3tMu5hWrL7fFkGRHST2xT6qhFR+y
MgMkPIViQHrYuHgNwREd2lERpEqC5MNLHcfXjy5sgyxpbgLbCGPkpw1lL3flQ0US+V3P9H0z5Tyu
KL/mV2Lw1nidF8667zd0f7kX1aHjBch9pTszRLP4SGylo2VxJgnPdtS24ENU9DTb3VpER0bFx37i
bWLBsFkmiMgSXRoHDLks4Nhdo/rFW3/Kgj1qrqJhK8l7Jc1crRFUbZJgE7PRxB/nzSYk41bdcZLQ
xg2dTSbRYbTF6tU5N/Z4aNG9d6uwqOyDKwlTnn4SUInRycJ9EJxi5fKQiJb4uakYpKi214CaP+55
iT2PSMNxJ0NCrJBT5k76GvZs+Pipde4nbVLgZITFY8Cf58Tf4pYAtGzBsrTF6xf9JZalCKqcI0fd
uI3FnIFthwjlx6ARaCL6r9KBxG0kZiMHoYZI3H68MyhURJfKvi42tEQ2JYApfk3DJLAK0SlmMhF1
Vhox9+eihRaH2iHiHodNyrpuQ3jNSXQTWIVFrms9CRmU5n4hWuDNnn7Vb2Ycy9wxges1wuqmv+XK
xsFw/xwKnguDjJFh3AY7PYJP0GC/OOtLOTcUw1ACCgXOnARcRTZIfDArdyOZB3QFAnQ2+EBFcB3W
KunEW+BV2aZFGn5zC7KgCg7FIgsJ4o74MPUIRxX9eat7nZ2YWBCizQseJirywxJg94/jn1mGsInI
4eqER9UarlbWprTD8eq3T2JeDbj3ENeXVMm+MsDYknmECOMxTXuUy9MKCVQA1uSRSEhlgct2LDue
52Ow49/OWAd3plOWJe0/xvIcsuIRW1wVicuIHhW3QcrswfxpBSjAWMF/EY2hePLIP90hwicahKbL
/E7Uj+x40ZKBRf5kZULTY2HLosWo5mABJDIJvPZDZshqi9eKsZZoBNBOPvqKb2kHgR2zVJqoDfl4
OW3NH1TeT2OxSKoAEFulHruJ7AMvUyIYrYEoRBZ4ipnBsEQsgEqbyDfRbeJp/gwBTJBxJL/2SJji
ABGSwWHHKmWUI8z1MQaIom/YFE/YsRfsWMIAGPV3jQ9g0cbuNpgElRXJY8lsi5qX/QOUPwEmNtfZ
jHDHHuyBxKDZiPnkJbdD7B/DXlbWb3XJbiN7Bv65LBGZwy5LlLaClfhipZk8brULIaliTXOu7KIM
pVxTVqg/GG9kt/LxcAZcyPd7bOA0nOG1agQqNYlSQ3Xoy5+K+M0PIldZD4qGtVQ9GYqIPQYkKIH4
XeVE1StFzPikBN4sazMI/cjn3JuOOeAyBYEbIMF1K/4EbDG4ZdYa4Wag0OmoJGphtBSp5i1yNfYz
VitX4VVCNBgQ5hbbF8VWmRNY1Mw+94L/BORGBebN79kc5Ln4DJEdueVKnYrawxp8WrJ0ZTrlNfY5
Nw7m2pq1xoqCWQJvqTV5qoG9cBaSaJjA0SxniyQzh0gn98pQIQ4Y94DUtQBfhwVTRRq/S9nbB4TA
fjtI+jPyxQHX+fQnjoKBVcbejMpfFsjKRcOBznHD5LdoJozStByKvmXSxFoNQwmC5UTmFbDmLxVg
B/ZaNYW+qA3uyauemc07JDBmiY1BQEoWuwxE9I5vwGclIpPKtMVsXfi9H2aRf+SpxczEh++pawZ7
G3Bnaa5u2cDEC3I5Q8ZKTLoETRRs2c/4dUAEh9wMJoaMCB8c1Qjy/TPvuS8Rc6ZUtpblsvI0ftqS
sfOtrjrDv45E24jhtCm1mcW9Lq8mCokAUeymlRiHsyF+hu/zQHjiYE1EumWwl6ncsNw9I4zcQt89
iBALr3pGbsfnmj7WWhurDWOU7ZVibeh2DjA3d0fgwQhde3gw6iC3NqR3kB2CsuhHf0P2CidcUj43
m3X0L+w7XiHOTK5EBSUWwQmXKgU0EGHgKQlKREhhmEvsV6JWlUBjO1hZIOTbDRXJ+1QJPtECMjKs
oMrHrARLVNxaoikSu/kZqaJueb5qcTAu8sz8l0lNWSeSJlkSDzSgWKFVucTwHhFBAhEdpsRN3prO
7Fz1+A12WsJFJ5cON//nF8VNwYuSU4l9G3I9cdz7aDjmxONmsHnE4BLbREN/Cs+KQksBie7caTjy
1uZVWAFsvMG5cneiOOUOZfMVi1R+FkNB5plSOMk2qKm7loSGmGioUfHFGEhkejVezWaSLZyhUiUP
B0/ZiIiu1iUIIwFkUeSIyJ7aD4muShhIBAKFhx2OMkbfGWLrFPh5EroHLqbvg4MpppAc4tv9NCm5
FuDtTAU/IDu4gjwtEQ+Mx2BvBlt58g5buqx3hlvUjdhP4qZ6vMaq+2kQDDqXwglKJ8Z9HZboKoD2
U5YSVSKFrVVmYDcFERco3mFIZp1x80RKwohLy3hHm5dGclHW9wmFIMtAHuK3LcrY/TwqGTCGq7Dg
63DbMbntlz//q33DfWf2fY2oeYLOt3l1CQPTbK5jXBtUnO4AVdEYRD/gy62otQNdSl95yilhdc6s
smdTUQFxd4tqxYfzfNArkSJjYrK1xZdWVZ3dAshKF+8X0iexF56xmHPiq0moU4w1CYGeSW7L7+fW
KWwRCSM0scA1jsVQbJnlEMqZb7W/ENHj4Rp2tEMOvvDmQ5TbgtdRkk+t4aOpPzrwunWT7Ak9F2KW
429e42vN6YF4FB4QXRgJvoQBT1YRv51uQAHB3APueP9IvgI+fLtr3F5G+bbA2lG3RGnDGXInATVA
b6hKOgykFmr+Dzz2M1Nfq9zPgQmuQGl1Ga9NAYwpoQfa+Dl9RJSpkO96BgAx96Mm4owSidojgGfC
A0JnBsXOey6sDxidj+Hz60MSTmv4S2aSuAeW8FhdjFvybbC8cOQh3X5NASvPAZXGzbA3+GTqm37o
eKod7YV68OmmzZ32/S7o44zWs9jWlF21omxBGQjQCD4SJjT6SAUt+urA+tlfgWEClvKlMBI5waQp
9Su9Tt3vcN8KIIzLGRW7Pm0yWQ+jTdHSQnGgrdx+aMQAZTsFQ6RjarNHK77Hl0JMkxfxjtdCuYxq
NCuH5a81pKbnCJ0FxFQUbO0MABido5k9CCTvtNfHfWYBzVuzoFbzIAqHWoydcsTIfQmDCXRa21Ps
CmsiTR4gV4bO59114ZgO4Qm8bL7zxT6Ex4oSjVFxdGjRXghg7g61O6572VnDA618fRgZaV5164Z7
qqDf+qG9VTKv1Vfz/gTCsGzBNXfvWf+h3foeRC1vrFNKpCnuvcnf/UdAyk+HUiESX01yj3Icqb7P
OYrReXwf3UetoXhQdY/C2dfNAYv4GMJXlxmA44mgnKw7LfNO1imHQMa7PYxmFxw4oEoXqpsW1CLj
l1+HXEpxrvBpFAsE4B6DKy9rgNxPhPdVOsr3/T31hRnFURCN6BTgdDM4V+DN0D4UnlKYpHYJ9DUD
VustoQAO1gUsa19SvwdaBOKPwZgH2VIXOhf2BfgZiQrVhnSFaIZvCv2+b3Xn8U2ht5gymnPsvMKl
fBcCMQmDQOJvguIwIJPjgPUizRwIsPma/+3Muf6aZYQeCbHSQOY9otBWKcB1Dj9d8wFZFOhSoiIY
3kRPW2rhXty+/WRIS7NL/J32rwMJg3+wNvo46TUylLSLhBKWrD0NbGFweUJARV1zJrxINbtWC049
ldos6UoA7Shd1vSanul9ncgLlZY7yKNhQmezkRQlPgcJrhboAcFKXCrDqcTwP4MBXtUoyAjolCuF
t+3g49DhgHZWcnQm4hJUnio+Z4n32yfrBiLAFB9U8mcSaJHQCxEVeFYAVwRgJd2eqzQt4s64lXSN
tW776f6VQVYocL1GwkpprLgUdWROvjiTVe/ZFCfsgHA1SaUXHuwld/zi3ZN40w95RJ3ZIvv6+y62
3p2WXTUYxz49/NJWRHUR9Y7dEEIY+zPLzbNFmViLPJBidqi+hLRFQFpTShUgoNnTKyGjrsCAewYQ
/sfItsVHpea1prfp+BshFHSU6Wkk6UHfHUGNmXSNwsnuDbpX7UDtqUfN0+ADRRC8pNmMLtrUadD1
Se+EfNDLpTqjHTyX10SqShltXG6//dFaA9ZVR1Koc5BUlMe2/k4xOMcnvDBgrB4RQngDb4K7bdWh
suqYgARXvVl7pz2nJ1hO6kDHjRaEUEDNxvkCVnfK4w3ocSCMJ+troLzeIx4KZnqUjML+QO8oTKY3
Jc3al80PmhGtZec3OIuMDnmFBZQ/1K439LmUW7ChwcPToTBxp39y+7aab2v0stPnjpSTY+KgBpxz
S8vo9xK0CKTT3ko7T7ggfZvOVm6hW8Gww64YUbOR0Sda2EsZo9HbAcV5nu2pi6X9BP1AnS7AvYR+
RWyQjM5VPY/BqCke/b36q9PiTlcgKOyTuVeu3uo3bveomjBpOX9Z1mP6Mef+Dc/u70toxdtRaqjX
u5hVh4HTmrJTfNwH7tq0lvQIETr3uKSPH9yAOiW5H1KUKMUT3hZuknehkRj1sBRa7HEPLloO+xaF
Lg7hOkGN0bHqQW4s3FPEQg9RnjPeE4uGUfhGNg6HicRka9j+Y45PMTI6D653svzFopteAShANLkH
+mfQwOM8PG7KqTj4N1PEZh/nHBQBEnPtWp0VjTKjIoadmsKGEZsXhg46K+j452FGHCQbwb8/fAwB
6FEQAzqvkxSLK3hWQdGAUhjSdsK6A2U9UY2LESip/176hr5Aq6/bazotUjpRzrpQQuvHZfMPfDIj
Qvnoo0HH8h02HRvNx6hvb1SUzhRoGS9x0VMzpnLQn/TNxs24bk7QlIdt1K4JnPGzvTeM61vNlr1V
vxwXYCsDNhOaHfO5Kza9k1VjigY0JTv6COOJ6h0DIqwNwp7eZiWR8TO49gsFD/SWOO3MD4hAD+VY
stNjsN1M0N3QMT5oGbKkXunSlgpXSkRLgIsnC2LB4wbr6+yzIss+NK/gxC3BD3tFDyZxlcmkSvm1
VMYX2HiMu9m+Ukp6dr+syDf9iDszuAfgG6/TcwEOdhs8JC7ZSaek9V0aoKWxLZSw/hwpo2bKBDYS
yKZubMQQdDrIGJhyxowN5xKwqB+UYPYGtbZOAekBKvwvVUHUgfUMZUo92b7jvTY3QObLa1+lOhQj
qd3TbtMTuTL5D/NJ2yPY2HZ/PaBZQO3PBt1L6kB98Eqe+APubl2bwRfQTz5TCC+m0hT1bIGVPT7U
awQhV1BGSso76QvwR4EmMOvHTW+OYNHuRtAJULAw+4yO4z2wGAiuFmXNbIzlgWhihYuazm0hn4RA
no42bQMbEZzqZftC9ilEg/gbI2tzpf4xYaV2yUUitZyheE8DotkSi6ehtia1FjztcDhqF/sAfptu
4ep+BlR9P4RcATofFA9BfqLEe1kR8FNRti5hB4moLH+uSR4UGilNHEZCQxJ6TW8DdhnFkfCM7I/c
I5WNoUTMJSgpGVmWFKl+6cEGuA5c03NGuap31NY4Hri2Aa1b8SEAPa7xCsXPBg/Y+BdesiQ5eucG
HoPlDx4oPn8JklJyCuITSe6EsL544BIKatkN1SdNgxMhfiuols3sb0abJRMCQVadIBIhg6wyFxsB
A9YHZ1sgNzyTOF9PT4JaHXDmJ2rlseGBishB81EMeCp08Z/FV+k64r2IiyTeyy8AE9sEz8lm4jtJ
8KgKyFe+5faj5jobBmGyWPyt31s4bU2cCb8Vc1fCgU1CzP/8SYKeEuYi2LOsAjEShbyZpB6uWMxE
WcTvItuZixMrIRY5JLVHdk6yQgcCtL+gJW+rhl9shH4VHpJQr7+U+2P4T7iD3DIOn44rvRtIrFP8
RrlF/GZy8BJ3TBPg2VXciQgTqUY/jglSVjcr8UIQFNysROMiFIC+G5f04ZAw8wl3HXgxk/RLAkmk
VWKtEm2VG5U4MnpaXGnB/qL5ETvQ8qTAqMVtWv8RdV7LqSzNEn4iIvDmdvwMMHgQuiEA4b03T3++
7N7r/MGWtrSEmWlTXZWVlXURAYRM/qujfL6+kERsf8cd5UCW0c4bwElrkLQbj9MkwdoFS8CnXg/2
nFuKhTUtaZUaQkEEDOlodMUH1pfwHW6ct/kDobYpSAGqd4P3Vhy2DmMzVOqMqdRck0QBMIS/8ybo
V76RxAcY3w/20B2uAGo1hSB/vCvz/XBwqQCvATfIXYECCpvhCAz5g8b2G/w0wUWobeKykDznArmF
Ja/skT4knc+zBIuYWcj6v00lsUgw6F+Etyn1qHSppkFvrknWxW4brAcgLeHEQoLFcdOc8nYWDyQg
5z1//gCLACxfTm9JaVVD3OUGif2ekj66Pj6i2emA1v+xxkwS2f5rQOreElZAhOFfjhojKCTAcm8l
n5sgbpTj6eN5AyAdrIRgRSVxm3zzUMvy6n8MG80uHJKQytZrsZH+egdNRkt76cGvFUA5Zgj8TlsJ
yrc+tAvDqj1qd4WR3Fj0QjzqNbxp4PAfrAdIDgAeY3P38qHdgmwPBkgT9iHxwltpb4LOKHMsTLQS
V2IYgXu4RuZ5YFz6LFG2hHOTXzAf5jD6cArIlXIXMlMaDTamEDFdFxjNCWCcPZghH6c9Qc4/EZyR
4w/8GWMym4GxYMVAtkjEWXMDLN3SxAIWtX4nEHVKwHvG3PIEUQPb1D74m+ZCJL4um4wGyWSJ2cFi
wuWQYF/BhoMXDG9dBFc+QpuWzlYJH+2J14oP9F8Sn3ZwXI4eItj9+wtSo7EWh1BKA6ZfOrKqXC//
ccUZ7rTGHTOrL8ZyG1ZiZVpNggGQW1iPFpg1XXY2DfJHBGN4LEqPaTAAEBlDUD4MNH2lSdHNZLQ0
aBri1otYRExd9j4fL+qHLI+shGhbghQFx3E4MIACYcWv0maEEzAHHIELa5e4zX3OdC7QWCmukrAR
wwW/gpSU3dM/P9rQXI1mUoZRc8mo4HHwIo9ZbQ5ZEpT+Cg7XVLNwBC5DRhY3W3xkY5XNphQ8tIGi
99Zu17vpS8NzYshkbXT1dr1olLX/KIbie2u2D2atT0pfAj6XqAfCfaF+JlmlOcKYz+wZowQl9Zqx
LKdeD97kCQKu/wDUsUHB2TEnOmmERP6CdTNNWAd+Ff7IjgXFtwbBZDU0PYB9v7/Yp+YvE4xN0FVp
tGVztHh5Lbk38QkYMgt48qz/8hc2ZwQgTSWxZ4B5+P6CIEWyE4WHTLje8E4e/pdskPJcZrMEmFBm
ZsMHmdESPqkgkk3Ji0T2JpUCMdVnRSS8HQlKmChcjqb6oCHpbiHb4oLocIQzaPfzLwsqo8TCh28i
CHR6R7p/AsEy4yTcNE1NXALesUXmU7ZEhxWHK6fbbzADyVZyrGUzEv/7PM7mYafAON98foRWhgip
zd4NdVLyrxzhw07V5RyBUOHX//jAZ6CDQENm0ntyIvhcWQk+glHl30kRQSRkFpRYZhL0dPIpSqco
pfPLXArBtqtIa4hnfBCH4VTUQlZSSeeDXkZuB3a9se7aKpDodQiRc/23E7kt1plH5QWkZbY0hVcs
IntFfCBHGiOcUC7LDLK+C7DXNVkznjoToYWR01rOBPWhseMEjXdCzVJQGN8Qi0a2v13u3ud5AnT0
a1duZlqlqhgBEsgkY+Ap5Hjw7GlAqX41lR/+UsL0IfmXp5gN1tGSQ//4U0UzVmoG4D9oTPQqP+CP
xRewByVbG5xk6GXNDG2nl4QSXTCQC4toirM5Ga5/vg1+qMzfVAveBqs67n9c+uF19Eru7fsTVZ1T
OvV36WbTZ53wjHLHzPza/yyI3p40mnbAlDPIct6kII9+EzEvHJQMkRjR3MXFR6cHwPbnsyhQhLNA
2Ls6xD8+0zG56G1bEzBwmsM4m8WXZd18N45tmopT5kEDNLSGb90TSvSXX8JdcqZ/m9G5T8FVYZQZ
VttSty8mSIGFm+YsF1+SSb8QVsffOhu+u+5tBrkRHc6al8VlcOnUCPsqR2ffOqOqf+g8W7Uu3Z+R
7G8JlEewg+zBO8JwNmlsHU1gim6iqnuYUgZR30WfQVVVI2nBQ+bDvTeoDgAno3CRQtt9CyFIXC3Y
8smmWal/R4WIyqjolKyaROinGMmg7nFUQkCPJFaUqx+Rbyi0NzQTX7fAx5uPxQ0Q7BicltT2jDcI
fG97ALuDXbipg03wdUqzw0K92s73rpS41HzUl9wTXXxfwSpGDKC9Tya4/AlNlRrbBMHUJiKNwdk9
pmUUqml49gloZ1xpVpoUiZa6SBY2i14N8Zl9mp0f2pvG2i+3srRPq9CRoLhxUOcbnxrl3nNJs/rk
EJSSwl+mcWnXfjMpgcD4nN7690G+UZxd00u/XM8Tkqy87WLiy5lAlMxdN5VHE6HwQxGWLcRKBgU/
hyIP6Jj/9T/ex3ub72ikp/odkZcwG3yCbEBD57A4L84//IYGjD9BPiVPxyUKTvfLVfxFjLLolakK
Xnz+jtFtnJmeo3x8rGcpDW5U/P2IIz+s+ZN+mcKu0ZFf92ADuxCeaTdDPdNIqUQVOGVESET4sdHo
cooSFSk/rwfxzMZtd/ucIDfsCv9g/ojLFo4alPXhlJzwV7oLYBUqn/SmB7IzNMOeFdtVD7TGowUU
YpZPtw1YhTLonmzmxWsXHUJ1YIvRi4CKbCHv2B4hpxNSsBGO4WWd3V6y9690sBOPSF4vTvhgKl3Q
M3oyb388ocOxp2K1WphzuWMnTQtuOj46+XmlU6ayLEd9GRJ70DBJlJFFhThQ9OajsY+kqd5jfHbG
2WCsPJoq6HiGfRLRHRw0qiwoIIuognQLpIp1WzRg2IUU5DWq3BejlmrkQu4F2Mynno/yilG7fXfa
UM98vdnD28WNr8tHpOMx+qqNBSeRyXcuum0+Phkst744AUtVx4Dpu3pknWkDaVRe2GikZ2cwEGPg
7r8C3pJuH3ypMI0OPW0aiQTzY73a4Lcy+6Hi13hk3GIb7NHTdqzCzGG6SQ7SMxMl2pg63XgSr5JV
gs7aafEskXAFqk22QGVrmKjo3oLYbAOaoFG7tkqoPIzfEfg3YDJwskkmvmdo+VHbplI1nB0I2bOZ
TkV5YKqjU4Ju585Hj6B9wziofFDnJCfTG8eb6edGXoHAK5B/swxowgTeRvM5bm0uckfNnTQW1/pC
NXzU+yJnP4k+rX9lL5owsSvpOTvd8thPiz+nuBYWlrToHGbZOqgdJof4RIw6pIUeGq4P79Z4NKTr
eotX7rqOeLiLhK5XCB+B5GhJ+bQQpQ30yLGxjvRbObKb9DjXV0195cfnUX784uZvwJ6V7mZQHt9H
1bEeh8V79p6RpZkh+5GbIcd1WzwWhVn5BUtMifHcjI6AAeoaUX5xwESejwCkO6r2StELEtl6Xoro
rVCp0xmPx63Jc6nbCSh/plLw1ixAWOMZGGqaa/ClV73CQ8Sx8o5PCSV/lP7tKIoqu6pty/qASkuK
nvCEEVHigGFbk75QfWKGVaud2h4nkLDRdUJVlzPRQ/jCfF3676mkah9xNdhGl+AZIlAXHKje2v/u
gnVyDl8Rcv3pilaOO0+vzHtoZXkIO3mbYM1PyH65CP47g31ED2pesk6y9WtY8LdRLXk11hGoPaLH
UcGvBhfzOIdrn453PXSFwnvIJ/loTPl0gUdGdrD1t7x+n5yCvGMvcsXbo4rYvNOqnI7r0SsuTLOe
xIBBH5l+2c9KOPoEsgBYitKy4BZcLIa3j0rmJ3wOV/K9dHJPLmw1FcbmEDyhK54zHfQMmeYPtTjk
bKquEAOhTlsX5VtxXUnwi1ulrxOpk7sq7kzBioh5gFipYqVvoOrkO/+3RL0P2d/XUJlgW6bc6Q2S
AfbqENvK2yzWTBeVDVZtXdiJi9FlSli46qzadD9GNlNLFXtDKW94C2QAKjoEPG19mSWZXT3y7VWz
xi7MkCqnLqsbjtJ0+bfylssllNdG2pDBe8scz0m28rBD8Ghc4gLVYtN9N4/+cZZTpxTq/KkkGeR0
P/Er/sTnlbOPso18oKHWd+Sg/WsXgeHYPipJKbk1Lg26eTQ4jIEpkmygGbgmK/cJxOOWhrSzZm3R
5IHz9+pqzey8NcGzTP3Ko3jeWMIsjb5RKsAmogfJQ2+CH8hITXmrQeqr/llGEfV7ThJNdz44Y+uf
zibMdedtxhdDiwAzVh2Tvgqx6jrfLhxeFw4vRY72wVnHYZijJalq5eboejDWetByYHn3d7E+BOO+
CrHvUrPW92+HjDij+HY3MRrBfL05TqjjDHZxDkeEy0s00jqfpGp95dxBafZnTzaTwdqiKWyEordO
ij7Ph3c8UC63X74734rO31o7d2xTrN3ZdXM/uLU7fFby+NXRmd49k7Nb7ZA1KlNHijsVvBANUKXc
gUrePIXD7z6tXmmxpGpge7c6rheLsqc6hAxYgiJ0QWn/Ardi8vJ3LN5VV8vUEhjEQVVCEZUelrYi
KFv9NKxfgWftsgcQrrSe7AIwv54IL4qj1VrjTQ2GykFUq/BFMuELEw854qGyH/papUqJvmEaIm9K
/hKpD3KYJz8Tkd+PiwjHFlWcEa6iPEiDqltUQ1vlvUrzC2kVlaNojyk6tp+hT7CUWMvEAEunEqGa
2Lq17y3alIObKU7epfRoqcwLaD8QToBNIKhWAy1TaQvxNjnWDY8OIaUgKJ1fivVwhSzdxPBABYuK
zWnCuh843QS+aLspBBZ6g+gWl6xoiSJZgvFacCEehckJGwmKiuJ4fbLibbH5dZUKeYVqKgyr9Soq
fON3+V8KeCkhESexr4DqtwXYrAdnL5FuTocM34Up6IvAi5RgE38azQV9uIBuMYHeo1Xnzd3As4po
+ucU6sBgBiFXXA5sxesEpQgxn5kbht1I6F2ks2JLl82/AdVmm6/wZuqObsjcUykbkJsy96kXqmkG
9Go+VAHjsSfvQBdgbgEdJ3YStkf79RN8aRksF+4Skxt0yj+yxTR44GcZvPNQX+eh9dLkVpE8i8Hv
Ft2YCB7jtvYA4tvn+g41YfyOdkiDV8yC9uuB2AC/D4+T8JBPrLZK4S4uhfINZfNk9ehMZHYmersu
9AAPJxP/8O2nUzleHD2oYSMbyClXG25xHK76s64OzFheGRbGz7k8Pb0EvHrgTwsuQPIY0/N1R6UQ
XNlaJl3AzTM3TVe8cDx+eQ35pntnRXCEzZEh2zvjEa+eyu9dOwN8VA2H3gJo9erzZvpoDVwbU7Rz
4X/hostYGOqXHXI2veacjB6DbksuVKktpRmBiAwYVdqqSxFGJNSoBYdXpHNxt+6m7JW+ocjelt1X
qunEBTHL2JLWhY3JOBQMNUDkXL0H7QDxNPTYJbYCXNSy2ojYF2BAK1B4oQwOcAk4jjBGvZ/WNZsi
mEEJoGLF+pE2sLAxCHMqk4zO5q911egH4VzMsM7bRySlz3XrGWoxoVeJza7QaYDy6Jbssf6Wj/d1
HZRFD3k23kkWW5NCW5OQdl7+e4nxrfLyp0+s5dEDgAhkn9CoE74ujaedrZ91Bh8HhAa++SBJcenl
fw56n4jcQK+Xpken8fAa4Nhg2GwxvwvfuRGOB1kT+wlS+nCowZNlVgdpewEkq96hwLr0Hz6FlwEw
cesU4q+3VbxJ5RjKDd0tGTY9TbWB9mQn3ekUCXdx+DnbceWUhlIpN3u7Tm0DeHOTDAo4L8ZCvjfy
sPCLR06j0fDHqZ9w4SzhvJegj1lgZT/TwclTlGGW/hhpEhjWbUVyvHxDiMjvdgmjHcqeoFsZOSMC
3abybbqps4vkFme0dEY0KuT5eTx99DLlV3AC0kuCPWajt3wg3503HWVjCn6Cz59+tqbgE6xTAA5I
4TIWLdYI6UEQahaJCq34f0h+MRGup6E7uO02XEi91sYDOmHpGO+QdXSOhI/T6TRPAws+uRzoOyiA
iRblIjJPGjscaEOO1HbQO+fq+nhh9hr3d/3QVAi1Nl4VOvn8jA6KcaEVpijSORIlokvEBWvtyiKr
LpURxOEQ153/rJmWQVSlmH7LuDht7gXvQt4f4q4gJGj5sCIlviLbZeO8iSIo+v/yZhNiJUZqhGHB
Y53gHFq3QrdsHhE3fGqTmcdNzrn71HqML08z8SZmxrLhgxlXKq9hYpVrsMhT4zM9+voJ/yzUv5WM
syV0Qi6p3oAWEOa5+jSqqnj11eVTfRx33DecfVZQOu5aav9iLmkC3c0VE0lriv+CLHmvMupIGPN2
srylBHNrr4YmZVz6uBL+GxFsXNjWGJfRabHTTMD+8VLC4w2ogsJyjqtWfzEXuoA7hkHXQylarMbT
Gcn7swuShVIjjrSPjHuG4Y52BzAgJe6bA0E7gvI41eeo0LFOJTKyxkas+h8aabk5OqYRSD6XAmNe
gawMbAROGj5mjoHSFai9SaFDrEm8iboWsUgeiyKEAfmjWP/+xqmUtoykaSbBJDhH69k52rjHurLI
29FGN4YuPor9POTb6jIUlWhu/o381j/+QoXqABrwdepJWgOZKx1dWt+sf9pXA53QNpfN+TGzTG8Z
R1ET0ZS/C17xC7VtzbTmXhtDB+EWbaIb+XxijTfzdOjngw+dOrIe5mIwyPmXdo5Q0c6+vtMKqYtW
MT8xd3yOjMExRBkyJgM5xdCgLudch2MddTq2cu54tMBYvQW8U8Ynb2Dl0I253sVkkebrz0i24I9Q
uq+9hEmTsCN4xEa7lBrZOzqgkhBCjpvDRL6V3sHQ+EUz17mz9x4Y1YS+DrRlK/YO0Eij7fA+8fNQ
LWpe7gCgIZWeKnR2RN1YEbJv1j5NiXNCxYkWi9M1H9iWOXeFF/51TehF+JXv3YIbs1dipmiCTfxV
9gS14X/wnf4Psb6Q64gmsf0qzLiTKMf3S8jhC7gpLaV9FgFvXhDJmJs34e2KHm3afAERAszuhDha
dzqashxNtZBed0Rc9G5iWdwapaQWamCrzjaVR3OJ7XR+vJX7aSha0iO9AjZd3XOydQZTrUYZFwUt
WJNxPhhXsT66Wd4xzgeNFChwhLdBT96/HccUtg38h5gp2reAP3oaZuOQghTLKtPybiB0SFQJxVc1
vtv71hhImsKeXmCP/QfdK8yA5ePHWAJXH8TDuHmtf0aRDcVeSjh3nslovkKAFNcNeA19wd/RzThM
MuJnbp0o30Nxl4GQfRLGIy0s7RntMm3OG+8nkBRVXL5X3Fe7iILfdnSNSj4+E82uAXu+IY3gQ9ne
A2Mgj0Ab1nqF2hYaVXlfZXKGlsWRwf9RJCIfSBwV6IsqLt3H21iBjEiYF38yyIYQ/qJrUCKwKXm5
P8EGCnFeroKeYrgjXii0lLqih5YJk6zjr9oC+l1An3gHKshVgYDCFyXusgQ6NkR5kZoj16yIeeJW
YlhKLtU/JgmkuEJPtaGaysiU/YHtpurWP/LUD1OvKn0Lw8BwVei7g2Ood1Q4U+IZNYSzVdpLdnsf
kkOJL6NKTNMggNiJvwLgXgWIYzTFQTV8HF6ga7lEW0gIWzCTrZvtmqwTaUMyS7oMpTQP3BVXSVRD
FgpGAblD9rpWEdk/ilV08Uj0wAaCHcvP+iIQOcJn1UKT/6gQzEZOyuoqgwWLOcnR4WDtoti3unU/
FBHsSbzOzu+k6lbGq43YbPkK9uk0242gg2B6kOP2qZcke1PtEAG+tvEWW7FY3Z0sLZ1Cms9V/U8W
SfO9yGLFZqZeycGu4WLT9d97Au0y6797tw4dFNfzbQtS7P2cnKgFhqKKL0FAQqqKJq3k7zFTw1yP
Yr6QtpUnKIduBfxvuUNCqDNk/n+2dJddKhFJXKe0GTGi7hHOjIqN/+W3SVCSS4Me8UsuEYbCk6r6
3C2poZNUyASQ1srN3Pys+lnEjrooraAtRTYGN5zfbbWbMZbtxWgRKgbcMOgMfV3IJCrKPA1xMja3
PHh57zMTRXIpSrRfGH58o6ZecsQiyzKDUZgvvCKDPOl4LcbyUWsgDRTqbdjOuRA+F7JSbycW4mL8
ON5NaW49lHDXLF/S3IT/Zf6Lhw0VmVi+wEMUZAEd9Ac0IYICTS0aXb9cNZEs5KzK11ccpKtXxLJm
02CiIgEi/xhDD6ot9JHauefGk5x/tUmbWnN7WmGE1j/U/xigQ9tNF2cuz5mpoufFF/ulJ9CCL7AS
kBKAwmugDaa9K/APuEIMb0IkZYNLwUwFvUohCwukGTB/AsmAlYuMlXja/ikkLhPkDvlGES0HlE4J
ZWvogJycBvmdTz+TFwjROnqskv2M3F//ObsRG9AMqZkv+xOiuxsprNwaw34nwp00dk1JwOkr5xG5
K9ySJRHYUINpIOBBw6wb1F+EBOmWZWMEOmi75RgYa0yEaWh6NoAxWpqoN5ozWG8OLqXd5D2pqhK9
SDiR3ZySGrKfYF9tNjEL7GCWmLoCKSRVaCqEgJMEKGJnAsaZPnjWwnEDvAO624DPyeXTIzMoxjm0
CNe4p5OoklZfYdmDCbsruXSne4AR+rT5/tCCO5fzaFqSm19rrSubPBfCaZmvx6/uq1mYqaXZ4DNe
zyZZLwstJHyQb3YrM6gwSYUyoWaJ+kIB6gdyHQqglRVBqMuc3zrZHox9WGTmaes5Ox47ZTe7cndl
iMSEKOVVjJZwGYOJ/UxhSnNywbmDVjZFgDpTpStUe48fOH808mTxwV7P4JiNV+MDRl4A/s72j/6r
R7uRYPfzDi8BtiO4/56AzKs8XvEWEP0R15IHSdBaQu/n/qF/H96H+2m+5rwou/62t9MbGAi/ZmnB
NMyqYoOGdYj6ct7hGxPPKeckNzEbncOPswk29GCABBqewyI5S3+Nh/kP0KdqxN0m5+axeW5uEwvy
I51GhhPmQkSDtkABYW8wveJCye+YKpv5xnF50lMul2Sah8ahcWpUQroShg8y6B3raSrkXv19vFNf
TjOd0Qz0c4gLIe7bLj4O5QA9AMD/PT7BIf4EpZDsTrLGi2g/o9fg3c8TcBRp8eV/qUNauaS8aLpR
QyWefQpGmHEq7PwaRUAeJvOFr9nJwTrisIOylyX1eXq7/XeptSl5k+3OuRN1X8Kf7Hmwql3VjO59
cPJVWIAV/0svkf56VGqWKjTC9I61+pdDu8GYX5cIoW/idycXkrEiDy1ff4Wm7+BxDPKs7UxQa+7r
BcTEbyvvSYmK96GXS1yOK36mAiuivU7LtAa5Kc5g3mjwFyt8uvq5jhKNF6TEz/ym4FHOIv5nQ57T
DoYX+jHNTfM8u6tr971+RCv6P9xAiUHSsf1CF2Iy7tce/EDBi3wlFAyTcouBLrcqHYUuin8MnPFv
tDd0NFSWGpeSsO3DLFjwTC6o3NGvn+G7QkzG6Y5JJhl3iUvLS3yJT3E2ODHbFYCWgpJyPC44mZlQ
GfASK+pO/EjTR74reXRtZuuKWzbBa7QKVsEm+IyIKcJNAOWX3yduabxe1DxKunBBKL0w//Mnfqk9
cW8oAygJr8yUzaUKb8HpVWxrAQgtOHmMm/6W2jFv0pLrqDuuNd/uKyjhKIWK1JgBvt8Y7XJvFW8a
q/gBUomms0NsMyCduyEwoK9YR63MdLYR6Au+s0G81urTn7QmrUoox12Pl1cmTanQt5Iwjj+7tn5W
fA2oef96lTP1grMvUI7St7SNQzMiTw+ifHLj/DxR4U4hRuXUumT87/ywrOSGK5poDLfUaR1jPSzs
bGlOlkEmD/B/5lcm/h8nToZ8RjNr1kfGrSG/shqQPdqaBXMdybRx9BC87BbESq5kbm0iWGEMacmQ
jCPlSko16PHtq1DoiR6mjrw73n/DfEP+ZLn+2/LI/Exg31DSwJFdSHLEjk/nTMXajQNycqRbk1v9
oNizjnfLbYP+bkkmelEwU4sywSkqxIW4FF+iUnyrl/hpHVpRLn0v+6L0nqi2zdQv/reFEH7v4r8R
DhmpNKb3OVN8m4l2p5TKjnwxyCbbGPlqij3khcsJmHSU1yhyTokaJapwlu8XfzW8khX4OAVyUmgP
3iApZpDXz19m6/BKdxvvBSGKIdst849BteJS5LCNeNrkHuTiA3zgU5Tvyp0WLXfiknpDJYsjSjV7
HWhgp0g18R/ei9XurZHS7SmH+q+2C2+aQAF+EvnFe/DqnPxseP4p/6pCUiHGg9hDenzSaIE3Q5JH
B5SABWEuihm19F4EQl2DQFE7Kysq6ALIQi4aitkG5LJxs2IbDnsOVzE2xNsopRZiBMeSX8eR5Uof
ct17122wLQdsxjFdgSyscbsH5x8lbvLM3wuqpdQrnt5uWg0LP4po5DM9eZaeree/OqtlJqJPVhlX
WyXTojaX01Jbj0mXnwvRvYpR4BhySoTK1O5gKAQ4CAwBObKA38q9BAUfTMrh5AFtGINUpkKniHaF
TIHd9mQOdNDRfFKyqIMVSUbZEMpKATPR9KRfQWvT4gycUUVwHKw4g7LOMVSYw7MwL7X4Qb8qauKJ
k0SRvs+ZBGZd1HI9CDS8mkkXZzQWY+ikSMopVUzNGf+uqvCzSXIppnsHmV5urqhRaSw95BRK4AcB
EbapJlPaz/gcXg5kNbgMDCUD9J5NCyC8CREdB6/KE9zOma4drWOL3n4klFumXWDTcVnAotM+4JcW
CzcQpScnhXLFFN4fcMUFdepRiGwYP5NonlVQlXuKOHyJ8pR7X4V/lA/CMCUCkVtWXML8lBAMMl4I
y4jxKbfxQwmUGLSSmLIM1qt3Z3OW8KeHWriqv3m40j6pNTSKUB9hqf+Rau+IIX6KDqwFOdI0O3Py
aQ3yGb3RTNgs5/sGXR6Llui7lFU+bFnRMmuUjVymOaoFxDuVc6oUmIWOa/WZzTyBOSG//F8l/Aon
U3LsAsrJjxOCwik2UnrQRVX0scUCY4sxGfwK3GEiCuVC9JBjTBNH6Uy2sNjCsRSlCYtaw/juM2FA
vT0L/C6QTUBf5gBTatU0BwXuBq6JkVTtQukMiHyFeW2crpQhqHfXR6Ou2AXY4r8SJnrXVIyjj8Br
Gzm4wkRU+MEory5qKSFjNx6F/rQBV4msEMEUvMt+HzqoAj4yAeQTOsiXwQCHgYSp8ZU31AJgADDu
IQ2eHfzsdpsxac1WYZrkHVLs5LKm6RTnzD38Hbv3oUlqNcbq2QzbH6CoahLu0AkeymyRlPHHxYAN
2J7HXLpuBqnfkKQC5J67g/ivfm0742RJm+To0r6SJwCxov9xKX08ubYdsDy11U6tS3dmFroGThGn
5R9JalsSl9LkFvVMiSw9ZwKopFhpgcC4vePX1jRZV8bTpgoONo0kIEdAl7wB2CIeyTz6SoTWRRH2
TNJO+DFNX8C/iDwMlGyjDllBIb20CuVTD+E60OnJQRYtFAbrkd+SVeD4TDXOzOpspp2lrwuBDURJ
v1KnjtBIdB+DT5FAVnrdOxpxuaekuDiCsDwgNsbuUuUnJJewTN5ntoHnh0sj82cfz6Y8pn2Sjz7O
Di/pFe3DiV/xZInocYSEBS3sQZbI0kNEEb4kcEHSRFJIVHRmN6y2El9sKZrzsnlL2PJh1YBLJU+I
Dl2+DMZk6Yzrppgw/BzmoTUhMU2davSIdlAJMI57dz0QEqXXsZ2HkMiFhQ1hmHPyoWCDzUUPWW9A
1ShbP5tSin4agp9RR6hQ+evhs1vw4x8vgYCcPL8OakrDwIdUii5FNBjhkMOxLLodQWayBHDAqctY
dqhfK/0UMATbQeXlrAeXGWXeDA89L8GvGFtFK7X2Ci8Tso/iHnmKpOeu+Hj8D1qe39l4ET/iPJLn
c4hvOlU/Wm6CZQSRptNBJ/BZSCe3lE6XlXeS5bSg6VbGPQJtnJP8xPVuW5c+EOAyWZcZ4A6p48l7
1/4XAa5r/7jxa6iClYMqXDPaW6gXG8X+DAk3tO1eY4oyxp8ph4E5mVVXUBmZvNgM8Q5MlEyOjM8B
y7FhlRNK/4LqsCWMN/p2rqN7hF7GPAcDFsLXXNRLkm3gWf/R7+ZZaC1sfB3t3W5X1kJ7zVC8KQOR
JcwhkIbulVYwNTszLSKGXaUO4HQOKOoCs6KX5hxW/Iq9qSIW1j4vk0R4fELRH87vKax4iF6FphJI
szZk1Bl3bwkmqdWyc+r5EJkipKvAskYsGeaSp9UjmsIvWTl6UtUnpKUz0YljAu+PeggcRGDWIPv7
7V05dj8dFbOrZkkLPJ/oXDoAtOKGpBWY8sJBcSj5jqtJVYU0SYwuCUAUv8E5kdqhClGEXcqLtlQO
VcOorkSDgQrtfwfEKjkhW645sJAYxwYAOS4uA6TZ/tW08CQM9wMehDlVmkjcYGT1IvtSXZLuTfSy
fbgn1tnjdQCy4nnQKZMMm+h1ytocgvLoENyADoMzaZaNUQHIeK/6vgki256kZcaGqIg138YcyJOU
w7MiWDJOjysxN2GvxLGK7UVwIdTnja5khq5E9MxTcA8Nha+pEOrjXMN8fcez1oC+EdrAWyTOa/hO
oML0oiLw3zZXwZJOeyttmjPOWYGoRnGN4kGb6sNNU6pJfAZ2lx6KxwSxb8kc6VPkm+nTleHS35TA
FPENfEIJRyW/9I/iJB79vb91lKbcKylPb9OYPDZmXLSIFwQA8dW+rj+eDgaDMRRf+vsS4nE4QcRF
NudtPCMFvv+lQZJV/IZTfTN7Qp18oIs9xOuokj/ONvT5eJC6TjteumnB4NgNbAFlIhT5oAc/SeUo
HrJA5Q/CUJWQ1ZckXHBJScWZsPHDu+jrDskx65TVc5ax4N7DaONxLxoNsBQsOkN18HpZ2JMfvkSD
e5HhwQvG2DMVdFVnmnVA2NUrk6+H9PKAsUlDyMGU0Rf0tuqWqBMRAingzz4M+2JDRwdl0RS6QQKZ
CS5FuwC5GT3kiQol1EZSJeg70LaQqX1hW3lD3D6LJbI10hyG29gENNTzQvLB8o2z+A8MzCM0qL6C
CDmYLIFCH+1DOhIGimgI/mgqW/R/VmTuvykVIm+YXrv0MtQ9FLDt9gNIBkjY+dbBIL2paZp9ufbZ
uU1ki49q6tW4FC4f2XcU3bg9YcdcDv/RLotmAB8qyaQDl3WhvVwk76uHoijrNd6pkRJu/M/XYz9j
FKmRkESuzTdq/5rTXRVwpv6HUwrLyC2uUosrT1A7E6PGaHaiAkS2WSPKNei9Z/IZYWI7/Vmf++Ef
KKrgL7MZbmqXymiVwGqqcCFE+PpRCPlg4+pj7E3OZsZxc37PlDCJsPdvZmFNzDS/CJhR0XhyWttP
fT1SZC5uXDXUVXKO2psUnktfFGH/6qKnB14iYi04i10upKvb5PL+ZVpxdMKn8b70VA1MDhunoER8
Cdk6WbvWwadSyjwj7NMq4o1fjMIx6QCFlNX/wk7RkvVswfUC6znq8IfgyoV6CBa/UYfyjax3zW/A
sjK/nCqQ1jnpmIRf3akEPtU1JsZp5idcRq58R4qDz+WqSDtQpISnHa8RHtMd8R+zRQlUhzJ6j9Od
zVzBqqFRRVXnkr6x2E4RZvEltEMjNihbrkURSbQmWFS4aJwGbGiPg2z5qh+bMgm1uHNQCkHlrQQC
6IP/yYrjvi0z402PGmKFm4JLFfNUvD+gYX4V4fVBj1M5SXJS/gglJUqMaf2r/xE0nYA1VKFLMa1w
hKUE/X6Gct4UaUmPUuG2mJBWORPTk6fwVUGYPa21i1Wx2GSN6RinsFiLic5JxkYI4i8EqhEskLgQ
Cq7WMDABWZU6y+Qw6two4dUtexP8wxI7WZXQD5ply8G0iJPOTHmMGc5YygohG4vbooStaEcFt+Ru
66TXnUds7Crwc+eOKcdM6hl68ANc7uHhj5IKuHVjU9axaT8apLE/3lS8Ov6bpil8E+VnLwQij8Z4
ylGBAZ3yiWljhFPSbvvTdMCzZG+3cBVK7mCw9/WcAYwGUSUUA+gyqkG+YRhchlwD39BciOZdPjef
kzYoq75bzpeOGapNEpCF5EipCgDD3q8lX1/vNuAMHSRZ7DoFdb0vOufCS0VXvruJ3obPSafJYOf5
cFvINL/g3BfcrMNRCkQ0QPY8HUNvU6qb++RexGivOuYgFfWlxLvwoWfuZSC2IfytzjV5hnywM9XA
chC7nDo6yDlRjj5nz9F47EgnOb1kmoCE4PviFMjnwB+QkdACNG4wKxklNvlaSCuo0T0VbSPNpGZX
a0ArQatuzYFQMpX3+huuS18OjBwZKuH+924cnEoxME2Afi7pgMmPBorDmv8zffngOlXNU8opOWXm
FX4p+hJfhgGAeB5eGkzw5D9GKOwg4jVGTXl50Fve+D0cf31IDabKZ07sJjIHR3fKOKSNcBQ2QIPw
KphHVM8CjY+wYDIs+B9UGqJGb3+2fCoRIV4GvQW3Ba8tQ424DkWQKEEUhADkQzIQx4bhV6KjGNQo
IHSmt5jA1y6c8dgyCSwV6WzKmuRNWBbB2yWknM/3kBZLfjbmF3PNqttn9Kn9aYRdjFi/K9IcK0fu
UJ5pFRtV53+PMdXN6EYU+ol7d4WseA/XjlQwBlVCGePdtcDT4QbJd5T/oiWhJ2ZZPfsONo/uy7I/
+HJaClLYkO3I4kNoTi18p+9faAj5ZLdcjbT/Nf+okyWYkH0skTBpG8s4oE+gSNE+WD54iB1Ved+i
zhqjhq3DICAtbNaWHKhltPaJqmQ0t80/LuKvFhFUKYyE2SDrYr3VCpQBfUC1eURCC53uEmkRhJW0
IhX1SVYHRcqWdBpFW9epa0jriM2Y4licFQWMOh+V6lToqLtQzKFPkDeg1i86qW1gqdD4RUhsrWMG
DTYhXdaHehNRaCc82FeKzYVNymFj5LUcxaFCPMnUGOHywrqST6spU/QuX/dTlyeJXUn0Ur7zV00w
sCbO5m58h61jp1grlU0hWjS+q9xVOa0HiKaW5yYfWZ9J8tJDi4ZH1runeX7WepdPL7zAOIycQVL1
rLDrYazTX/358ArAqa3eTaG7ZFVwY81qYGJYHGcX1xb/ttYWq8t4rc17k3UFnspVsXe1z8Zj1bxd
Z6YPntGf3IGHIMxDBa9Oez2+UGwQsAGalkLKCqBJbJ92W3dTbSn1Yjk74iTN5YWr0ku/KP1C9YW7
Z6PMiVtlef8xPc+UZ+q2daJQfyTT/6+MBAssG4/hU3XdAJua9JYIGQYIRUCSkXSr5ovIng3HzRJx
WV5uMdr62HKynJwW24jQgvcZG6sEISpN1yAHiU8Zn3xAkKItpF/xskrhGFuFyR6pmmY+5872RBuj
J4a87BQ64pdxZGm0puOCWyT3NcHyffArYypn2MdCtAU8cF2J9vS+c+g9L/yww4iDK2CxNQPo1ec5
ebABSxRKzEQMsBBVmYkCeTSu2kkULNoIQW4K4SBfE6ZX9lkkhReKctnwkQxl3AvOt63NL89SDznr
P//4DnL1LTz0b69Ib8OQjqyJ195VUxTp5evJ1dDScVbpTQ3r794qvYPbgAojUl9xtv11XwyI3fQw
3AyzLgydEwz0C0F39uzmcUFZ/psYLbg8ORHq/n7AIHA9iSOsujIivwpU5OWL1UF0jW8sIQXK4mGb
wC+JLy4+teJrUyNBBA7ArH4ZprBBGsO/ODfG/+NdFehrKyu0qMnl1sRu5CLhVRIQ4V7StwfWjcTx
gSCDPs/BuaMHiFRLJ6kctE70t9y66Mj05Ar+/9m31HZnldGcTuGiKFdbMD3QL4hgw+WSNbp1esgu
SCMClzPCLrNOUXIxXe7qQqI4/vEVzDrFG903xa3U4pXBV7QMfZAdvk3uA8qkmo/68wWrigRpbx/j
CebCLGXvUN0BRY7z88u5HKP9s1P2jyW3+kbm80zSLfz+ZLYNpLfeV2lj5psv4FPch61bTb+wpSLk
q2BONUuojP1cUKSBJw8zK0OfLIUrxGFEAP1jAGouD15To8iRYAowXvwQFRIcIboIPJHqhcCsMiHZ
BvnVZ191RXoFoF8gSdwXodkvjrOceCZDfAt8+O6uKSrMYjVYaJ5DKpehFsGhz9Q8CocxDV3AZgIX
oeIkwt1FWxXFBDBMpx/n6lJ3BlVUbPU1k7yiFlaTDdK+JW4QKxskx7T25ewl6jGUUqHkrCbgtDXN
HZUIBYvmtkHjRXNc9OUbyyf6ZXWgI4+sDHLINvb9tf1Dh8OZ7k7rS9pWFb6Uc9Tvcq1nWtizGkUX
K7RXvrQJ1Gjk3RKjp+NKJUGZHxu66wiysBKShbxe6ReW41pNvgRtCSaVe6b4kC7I/HRw6mxYuXey
4ebsIaMlW9IDXmBxPgF5ns1zpxidf+/hE8/CGs3cIo8s0j654lNQ88nLdWjJap6CgWrq5YEKgno5
ZnULEyZF661mVcFymFnx/2RgXkgD6JSVMI7O2v+j6cy6E9WiIPyLWMsR9FVBBlFxiENeXGoSxXlG
/fX3K07fpk2nE0WBwzl7166qPYZbleG896DAu48z5ogb6jApJcWj1DwB8Wgh/5BrbKYT+YVwdilL
XKBX1Vnlxbs8DPRVVCtt+s6Uzkiwb/S61OjifMbzqLBIsaLQWeU067TrQhSa23kjozk8s9EhV2uS
/0DzwVOBBxdFSRJp8LMxUOlH45VSMAdgAgb9XkWgD8Mtba7jRP1cvnOpLcDsBxmv4FClp4IOTHZ7
wzGEXcvJd8kf3SoaFspCtdOzoqP8O7ktab5V1G3eTg2xTDSEQfXbV82RNEyxkLAezJJkmm6QAR2i
Thd1HdWohGoAk5hiPVMmn4ZsWxYezGJm0yvIlakLDkTagwigG85k8bpbBG0eAFYQ6HBfcrw+yTWF
lvzuARz2HxWyaRBogAy6yelEcz+wiugjjccus5vmxD+Ri0Db89RAldDi8ISo9v9NFFJNkwbS4lSI
iEoCov8L9xhj9vQzrgLZmk4rWoh0khSQKjURX2061JpIdkzy7LikNfnaLr4r98C0fTn56pKgy6/T
KRzTYCrYF3b17jdgfUoFjSGqETTKMWHYYiY5qZJEkr1rkyTu4H6R8H2h9uqibGYK/7q0RIti5X36
Nnpn/UyInf7VRrBE2pprbBas1Cf42WJs56E9sRvLvwlp9KNuRqpDhqdfXvOvGB2wtiudYz8MWXdP
eKkAsx6du0QmisKK0KVmIvtrrU9d1gvFAQqI9PY4kbRN7qOMVyk48ttmIUYHjfwa/g3CXW0F9+OV
caX4eJvAMGWkyOPNF1Wy2BlxpzYSb84FaaZSOsOOnm0IgySA6xLU8NZEMvxWsZoOScuXQjCyPBOt
ijukkp9wF2UyfEZ2ybFDQ9f7v2OoY90KeuGIDE470zmVBktF/wz1fjWPrfM3Yok9otK69o+EPUbI
fm/araJ3CxVl6T2P3QckeX1Y9km9T0K+MsdURbh+cosdhO9EfMf8N/R3b56SNXGUVA2KorPQxNJn
rv6VQHPxpfgam1EQBQVt92Yt4OcNm+cTb7f4FMRsZ2gc2tbAtHWk8row2BU2s/Z6mC0BbqnU1d3L
RGQlB9qSwjPW10Q3vSZNZUhSUQi0vy15Vut2bziJEiNxvXVbKJ7TDCGt6rhCyqa7wYjUNemaltUE
+izdVMFwH1a1TfLa4k9h4IxeySuRDZ5IF6rKK0wTm/hOFw3BrbqNtaKr3KQ5gJVSXZc1aykCK6Mv
XMIGFjuhhfMxZMtadOjimJ3PtYKPFA1I+OcszQyKb4zvtJcPTNn/37ChYNd1gjC7L6RaK6mWvQvv
pOlV0xVwHbVp4jlmTjN76zlLVk5mOX0urfusuCKdannU8pfzzfPmVqbEaVALLZjb5FsNLcW0EDNX
U/CS41heh6q+4zQIqwnHbuZAqtRCHXNSDEvLBbar3lj4uHwXlnwCdT2ivaaqOrBisNgg9CfBMZCj
mAb5ZMvRcubo5yZgU++labjI77R8AJ9C7zCqzFceaDwBO/PYQ61zk0QaM8UyKi8rKlpj3VMEM9XL
RUbAKoejYJ/5oWhB+b6P5L6EM5cS3YxlNQWQvqZMkfO+Ocf/Z8Hky+TOWnkVTugFFnwPzd9aGjAD
0wtMvZhg2Sx5uiYmT1ZF1uCNhuZj8uMl5yznr410XfFHxspbA0vVW51yoYt6pczOtOJbdLPxLgN7
9MHA2WaJQMIy3rtXTj69VhjelJDn8LP1HnRyyPAb+7hq5MICphVG+NUamFMQxFTHz6tczjI1Oh9Y
GpuvNReI0xUch6qY5pVRaZCEO5e5SPwbaAypsFdu50OTIcolU9WT6/Xoy1Lu4cN107Fr0DHYMuUU
/O18t+iLtWQg6NRyrqiQyCxRH0ylDZXQ0VOE5WRDYK5tDSNIvxNIKvF4FqnmLtG5Au3cf63/Q3q3
rjXTGq5zivF0gczh6j2+S5582+75D6Fe8YkUIN2IQqXRNskMMXukJ9ukZFw8M+iWDA9zcRkZ0Gn0
ntpzymmxZ/Oc5Gd598mBk6afT1nEMYRpzgc0e5tojSZ3Adf5t1QLJsQ2jrMAEsiB1fHKVHhJOqR5
rI72RQFMLqcn0FMR1rAQVDDpkUSp2whwO4h5Xur9/qYMkVdp1HCSw9NF1U2mMKnAHjTgBD7ps+vc
nVnna15lUA312Ti73h43d821Kn2mLhErFt958DvELQIL18mkQW6+9+wAKyj7xtHjFK/BpRrd8YIZ
vrce4tb/dtx+5HeHyrUEm/LbKKKlY3embzGr951d+/InKG041MQvEAckR2uv1n5F10KUj4gGJYJ8
NicToEiSAw0gSmO6hxSoYw4zmCSACay0xAJzgoN5w+sWVdDU9oi3A9FVWIzBGMoReDEk2nlv08Vf
oklpk/2NBDcKENUWPz3jKIJwXJYZJVZ8Gzmg9i2+abfOm2l1nghjvmOPNCPSwPf0T+vHttkHQvD4
5DZMHoBVwo8a5iP3XH8vCPMBW3VGWLIQ7ESpN14Dl2yDNf+rtDCO4a+B1kFIVb9EpygTFy3XWagF
U8trLfh0vs5I0ljSJUq9hW/3gVpNuOoiqqHVlV6XPfwPjQhBA2oPOL957bQU3IE99dZahU1VFco6
FuXUx4e49u1YigWfXI7AnFsPnaR76vEv6/Oer4ppCsDHAo8kgs43fnPi9bK6uVIDH5qrKlxV3Pjz
79lnr/0iGS2xhmHi3JsVbExKxCg6v4qvLiN9V22+iRyE/CvekRj2Dmdb7O0UOIu6BmAQp6cUnJvH
vARF2MnZWDC4DIZA8Frr/iggVVgsAMhsZ3j6GpRfOTAFJCWutLAhWPfUF/wrEVR+rgirupKpK97T
WTSxU6nxB4mavT6Cy7KagIUF/fbGF/RHlKz7kDtOM/nUwqO2BMWOyDpChfanmUJ4L7MCLSi55zUh
aQ7SUzRZKB1VW1UlSkxkktC40/HVHZtuOfpq8BbFKlkzpwUygRjI+BaIi0ndHOaDamGCrCiAtRUZ
9bPg72dMux/riDejL5xYNQbFQJe245bD0gDwkpqZdqWdwxz0C74SBPkrauJhujShgYmT9NVA2Tat
CYQAKS/XV813Bf8EBVGxk3IqTW//Vj9mT1obcq7ySVlTPeI+jl8PbVdiwGfj2NstaG86fq7uM/s7
PTTmyIwXc+rM5bgWWkNWIJoBnNz96NKpd2+DwxdWUaxcy6xz+yqNqzTZmH8/xvX2A5nZDROnqmuF
lMLp2FCLoBuXtlAPq6fGdgbn+AV29l7gRXhGxNA7h+fwPi316+36h96YR2yzkvWp+SYevDaLd6Qn
jc+68RxZv6jce/eR08UGr32fvL9Ks2vPGpR9DPBH9EeRYf5nMhNVCPOAHDzBcPX/7QbX4e2Xl07v
sSgQOZWuaHiJjnqnzpZW4QUMN+jbsB2tu7v2a4kjwbo79+8oMkZHEPmvC/1oLuPD4j61VtXlcXLw
Tn/oy9qbuNQ9jua+1b0OX/EtOo0rLHW12SZBr4HZYCLXE+Elvdpfrc+7OO3iCj+ZOOvm2eiaFJSl
2dQwASCJJkjxreG5sxld8Vkav7/SnS7Pi4Yjm+FnsnXrdyihm5YdWt398EjxqW0nuXiVHtyU53Ar
++X4EzV7zYMwUQ/DwTMYDBorIVD4AQ3qTd92kyLAlEAopnO+DvJZPpf+DxR/aJPXhvhDo33rAn3+
5ivolGmXyIBl12mlwT2k7+cL3gIXmkhb/AVVLhSaP9COcUwaoyj7kIQ1lurXpXVx83MmHlKIpYCq
grJU9zF2n6Ceit7ldbpxn4EsItbehV5P+ph6KMI1cSQw3khE/qJLjAYS0nKmwHHdC27yl+42udOV
4B7vuveYk3ro5tvgNDgnJ7h4+lWNSS9DC6ffnMGy5v41LLeUD9BdYloYQ/LHxufI+DyGaimDy1Bu
i1mJ1AtF7Y+Ir6enbsreDt1dl1tpx3/SwZEBlQ6c6XGkx2N8DjPPmVanNOFZXGN1j9TX9YDRNtC2
H9GqZz/aj7Z4dmqzejbvocc5vI3LUyz+p5vRaazNGoq8rK6Y1/gY6jjKmJLy9jv2WAIzK9Fu8xrL
pwjciWkXFsjfPixOP9N0cao1izSgYETnf7lTF+Wie/srrrb4fyzSxWu6XtBKgg4Q6fg5dYbVob6v
03ShOKXtSXH6+Mv+iFynxdXtbzd2hhVA8P55Hm3TBo0pzkywkPN4i1Ny+fusnKE2XE2HpX65V+yV
+nbH7jyiTfyIbhGSBvv7QBeSabXUPE9L351ap9S5kRXSGvHu1y9uee0CsRfX+luj/9XL4yt/73QS
QRlxbvL2ZTu41xsZUyjDAjsq2p0xmRdafJ0vrJtb+J4v1kttGJveKaozFzGpQwPIvxYQ99Lq49a7
Z6hwm3wtzqqJQ6sRpmRWhnLjnfZ2uLZ+lbNGceuf17Tl+HbKwzSd1QCez8dlDSImgzxtHphttl6F
slHFpYXFuhDS/BSQGn9Xeh/ZnQJD/bv0y0R4W9gLhuWdsjKlW3gzowN8CYvOHN4dXOvgFkhZMnVR
qdEfhdWSoGy6qTRqhQa18+/yV3lcmBSWp12zFDuj5/Q1zbpoM6YHLv2lXYnXnIvhAyFf/75prCdc
nU0TLc5081VPzv1bYHeOiZXg0qzFzMBVoOeUN2Tom1eaCB2/WJ2mY+ywDo0j5upy/MWo+4e4nZbd
tH8X1QaOimVs2fUEMpsyCu08JqP/vP6w8rOrLhXtmMIAWr7WmGpq1rBACvqYLvAHInBj3fuzkiN4
WyGvrvLOypKGX2wKhlXvOjZVaFIAD+ZY8g6LS8caWvGnd/3i+NYLJ56TU1IHSxsW1/7WuMLcXzfq
TOILul/wHjnAoeqn6hzUzQ5uOjy1Myb+V8/CLxtcYcVK8po6CeLEJGvbkN5bFQKkBN/cLiz/4WfK
Bwz3UTq0B+9Jpf8JbL/kHWN6p8FD3XBnVIP5Nx0vVp/ZewnF8M3V2HSepCvxGifYSr7y7CCBb0a1
Dn2per3KHy1Nvs6YXl3G5RDWTXVWo0MSkUXG/2+gp07CvbVJGwU1aGHh6UHEde1+vUdTKMz0nQRw
hpOueiGKChKMOTDlmLmUxedbCAidHViF9DtRdUhcCAvyvwabVwzx5uXAMsQkbYURig0UI9Euihy7
ns/pJtgQJGMgnzKojt0F6iQxEyIuxjMu5erbIEhELyrwCzG7H+wM3EIIiUFElHqWkdhf4yzvNCeN
MbXqKI/jDECuWoKqCC/s07Rm6NeSNm+Sx7jY2o9krV6L7MiZkpDXWzSFC+oyAY2d3gGrSX7ZP9NK
fjsiYfKfYbW1CWsg586pUVnQXw/hPeqqIhyx9hUgdEX/D+7I2+D6U+SW+X6RMnHRng2eij6TXiPP
hFmH/IcGYF3uKozq/soTnJxhhZabFvqSSquqypIwDmX1OnZ5Kzwh2wHi9nDZfIZFJutPk3ZEjwGt
uPhRQeg68//t77FIu7tgH1aD2xtvumP87thjBs4DT6JpMZGSirfnB/fRdpV+W9P1n/11CF6TbAzu
sMaxaOy07m14y5WsecZrj94vUGEQBlYaG44QLy/gzEdzy6LJ+5MBjfD8LK9smkrNdKC/16TOev9X
+TuS1JzdzQ/sxsLfu/8Y134qP7tXc/d9T5z2k0ZzdoYK2ZpeulDTRqMlS/tyekw4TK4yLD585dCI
jRlQpOMC5tFyEOrksM8DzzWdHWF22vIRyrgAwCASoYaGKQpVqtyEXbUhZO/Ujq5YfB0GGlXfB9oK
4dPuMKAVnwsywP9b5hMYX6t0qtLMurvu7l/t9yJda0aotkssTPhU0o8Bw6BCowz7LNxJ8nzu1dsp
PcLQoQb17mGgnmYP3yLvI1C9+E+8rTatMwHcfngI9OEgAPogYPCoOXScy+l5uGtv41vXGdkRw2Hn
ZWNrmrYfX9fVZmjLjHYiPz5wJg5wW6MFkN7+wrQ/fN4bZWB9jnLbJFbCh1vXpNCwJq/l54bAsHH+
YfkgCn5N4djzb2VBk8MrQdLyuswA4NbNs9W80qZucPo9/VYR0Q73P5dO2r5uGs6SnojXBLX97esS
FVdoN9KKOhA9ezhKxLXZDsPqqn+enAjrcb3+LeG2L/X3s70Zlgc4ysLDCna4vVw6a1+g5iBEeUSJ
CcwQ1K84mcdVr8r5Kbc5znb6Ve1WEszBW3XOeuMFI/MIMQJ+PXfqwac/ExXDO/7al+iAxUDnFOJs
A6lINVBafOUgHKTLL1kJbFoJBDnhCbMJuwJMFF3z2XAG6DrdQ0eFzZUoF2IuCOffwXuCl4GBpf69
wZ+2G4vhkaKwEdjOWUGGKj7oyQAJclvRq1/NA+ZMePn+2b2sNR9KiCgah8gc2pf2A9ow1MpTDX/g
+ssCVRvqBBRNA/RLlHMlSTZv+0CIO+9JkIs4SfAq7BLYp0/2VPdv4RFCXOamo6cH2WIhlXGhte9u
b1RRLvENubSk0jfoXBmU9CMVCuNEdmUZFCt+7VLGJDk2IILo3EPx0iVLl8nOuSHlutxkgVm23Uu8
6Z7iXbgL09D6juudXXx+40tDRyW/iIfMLjROPWKnLcRlp/ySm2e1+AQ4gqb5K9MQOTEO3iXWb3qM
MRHEkusV/eL3DTsacwXScCYwxyA1xn8GUjryvVzEF6X44qS5SrOQ2LGNCFxuNvqtjY2xLKYuLtr0
jkTi+rkuzhMqTtW7BpjHoRtcx/dIllWSk+ssPfAc0saeeBQH5+BFP9xA9mOVxjrFNl17kY0OJjoj
e7T2Ha+Q1Ckb1pAQS6hIVbyZQJ2fwOIR4afcEdghG6tyX++dm2h31ojWVKPHdWkCDQgpYp3n8CoZ
rF7/fYzK/8p2lzdxvE2hkZ0bKVExvC+mc2SOHDI6duN3W2eH2jSIGdrg9tRtNYZmu1AUHNAWQzBa
h/IF1KfK9a35DoxtruRjmBR1ebBxb2KL9HZhnFI/YoBD85lqOIqMJE+hJzuQ5l4ffwvZyZdfvcyN
JEKzmhqg6GmgoPrAZ9xzcPp0n4jAJX6Q7a5kRljl0KUkE2HBsKJhFmjbdZBkdx0+Tc0tSJKtD2dj
6r1rrrlVN1LjsErgMDiB/AAsGIE80n9HqJJuJd6DXni4BEgKKsa17LRXa65JXuHljudzNjHOM55q
eslkgpskKryBja/76sNdyD8q9UplyD+//z6ZAa9KaCrw1g+FbmrTkJP1io6HN2FY6aaTZ7lxD0Z1
7G4GqC+UdKq/s6klqcgk6JlCe7LS7CBWm+5kmUBAiqVSRyUO9K4QbCLo1QjM5tLZejbQfUhRCxu9
1tu/Cwh+JQLbZbEkGa4DACxNDL38gJpKYEH/V9PFThS4ZBjMWvD24ZklEVgEW0XAcuoNQpCI4NG4
MUHBcIK1I3Zu3ZXFQN2lFanahiourIZW6xI8kRR5CL3QnKNVVRFOShBFkYryRIxS+yBB/6BHOSgf
iemSY95iUKvlNqCWInw6nrZv0Cf6VrznOE6U/dxbcEJxLnE0vUvZ04EaOA2sZpwHz0FXLGEsXZP9
y1/JL6J/l8eUKuw6DaKR5x+GbgQ6NaoCSlCbXlGh62lKMIhx/z3M050wa+PxHeL13RTlDxlcMJTp
t1wY3hMx4Y0eiPokJ1n4I0urf++IKnJoRV84kb1botFKCCS/v7dcWCegNHn5ZbV6RUAZzXu0Bzma
rjTF4NbJXWrmaVjezJz8FcdJnFWK7nmVWDMypCm9HQO+iwmDhjxZCgA8znYUm98wKI3L3alnDPXf
ZB2quCpYN+fAnIci/YKLiRkq1AsARQ1RDmljR1UFnUGqN/kZ28TF4bHo1kGf8QYo+MI2uQEJFBnJ
B6YCNYCruK/+u1ftlJkpCz2Zc6S6l3loYtI6KykCdy6BHUUNEVBVf9Gm4idlGhJLlAvmWZSwiP3E
6lepQ2MqbUGhCKT60WDUiDGMXRVCAC275J8MhG28jfUKKdv0TK4k9Fon4eB46HVKKI0CzuQeCEWl
+ZSRubqVK97TdiUqwt5IfL1aXjKVXuYJNiWtt/Ao1eR4svKVSPfXJVADsnRS6FowLTUslb7q/UQ9
OjNIVM42rCCRgvNPJxYmPuiQ9jMXqFpUfK40JEcqEMIeP2hG7o1j8OlWPbFKd0xIqz2lCRj4Wp2p
mqi0IZLAYVZloGCNyPtpZd93th0V10+05fiDVT+b1X31h4CtqfhDbz+k0iHqpuGcaxDKPqEU2m6B
nf/oCjr5ZJZhm5BhwpLhyidLdGOJqfH9gTghUgFECuIIDVhlwyo3qCigwak5WRpi+jNgs2HRI1Pm
f5rUa261O4/zlh1hAfsXh+iPtpb5hglJq+wrfMpa72mVwEZmNxk/e+QtCj4+DHLZHHNzGRIsbxcF
kSRqGsq6QUWJyGUP+hB6vPBpMV4t6jEiBx3tUOuEQ7dHcJZ/toNZ64RLz5bYqhrJqH8bFKhiTBA/
ByxeWjy1iK5xYErDT5SyEtzh6BL/XCFuyIhfZBJsYTB2lvQuUX1Vk/6J26DePAcD+EEF8s8r9lsF
QM4lN5O4Rg4OnN+1Y2Mdn5mZeZu6HqzTWqXleaCt5v6m/goUiA9b5pww1WQci4n9shYXLeSpJK83
v7I4Al2eQP0uC6z3cTAH1IDPdWFXO78wo1Uzbrn6VMkANDfBV5p/BMWI87BcLvWNXKZ9VvBZznCh
JpUPNmabWZefxj64b5KoYcfdA5g54rNLMLtnRT02ZmL7iEHEj6HJlPHk4qcKF4/Ew1obpUvkl0+P
cE//NzU8npb40BdR7VPq7+S+D5w8rZ46kcwNN6AB2XHzL9bk7E67nZhflwMdIcfZUG7IVANyodlG
m1Yf4RT8UOgywMV5hMNVs6dul8BarW9p60aqJxseZH6+f5M4LjY5rvgtbT/HQ+sCZuAY2Cqm982M
0IOjsPDC0SL+IkrYKULFuIjmQKuq7c4DKqAJjGgCjV+uIGFFTpdgGejINl+h0ao0lN8jx5EvFzp+
nUcdGzwi1f++UPbQK5APsBDnWyE2IBclrd6f6q+iCWnEi7qDdNQUUBVCk9Bx6kusdyvtDZ/mBTKX
YYTBAfdsI/pj9ZV+Zgb9qtagHRBuPXqdDkcZC1kN+ZBxh37ntpxOsxZTfRnoZi3TYSTjFTUmdX+O
VDF6k5NidlSN1HLkFpcjugH4a9ysynmCIkOsj+dEMu6qydyLhfVIBwwIUdKlMPW4l6QMF6qEcxJ1
at2sV7QzSkZkJysZCnfJa7B9N0rD3aN5mX665UGt7AJ57vzdM3hn1POvDAQrOPxWtnSibrz2/RQ3
WhbsmrexmtiyB2lEsh2Jm+IEl+iypq001nHBDuin3iJzh1h9pU8nnb4ifb/nQUvh6uTQlwPQhe2G
J4k2dReBHvtLIxRmNwkEa7SZubfvZBvndimct2SaYH29PuGaOItxX2qcqIIdmu93u16ifbQzqNL4
K5kP6x3pBbCwcD9EU+WGNT6g4tx0S8lmWYUSvevctt6JYKvz7r2TQlIe2OH60pB9Fu256bqQgZv/
mw3qvhNdu3JTAyeA2oi9Nl1rsA4MXvErxqMotnp0Y+4CZ+XMZPW3kdO2pbSEM3lc7rZ+HXitWyUc
P2xdmsEE8gtVYKsJJx1dx4fRaWRFsACRR9z9IgmH6vIa0rRDu4AgXHvn3hWX8h4cIEosap91nWVq
3xIde/secvBTczs8fWk7fK379bOHQ38bBpGy/nWfDj08adu70BbmQj8YmsMM6eX1RaPzPn2JO+9O
vV2Od2JiIbWXse05oF8NVuIliPf1Xq2/61IIO4dQnzCaOHXIc+hhVptRF7QGn3a9tW7vk21SinDm
CazY7oJ6DyqD+qjS3cQVn97Oub2U/CTr0+voNEgDjRLVqx7U8XYL2pcDFwEgD6mn9qs93H+g954B
xvgHwipf078CZqiPaEvhEiRUndi2ca1D0aPvDGm8MDzGnUJUgBDQrfif1fy7PlRLiGcro8Axp590
FoGyZdG1JbsJ+lXTcbMyKCalQYmvdXdDICrWsQK0TcgjttoWJUXgaGyeinSeLa92C9s/HmZnd+t4
l0k9a9aL7V2L6ur21ajcGw+oAtGbGO8SI7YuwRt4fuFz18km5YtLAWVdne7BzuITd/TFPT+HByBX
t2x7L5qRe4Uu1PgMYjLVT9yhqHsfVGPaBfM3ART9xjcJxl3nkgssVZ1mg8pXxsRePgV3TEGe4cmJ
P8cgVWbLeF+D0a72R283oxhSciuwt7zDNCtTOm5ciWJx2CxAhyEH2/prjCHb+2Ft55o2znuS/cj+
20JS+DQfqh5itcW3x7gM13fxSoGTnek2qXgUQmVDPqc+uJq78HghSBHARxYQVtb5LF/P1hUjsp1X
g95AYPN1D5yiN0+K+07hGZSLXr2oXn3whr5ONQ+UqnoMyuXQGtgJvZESa1AfvAKLoJ+5oZZQWe1i
EprQjSqxnAZfBuzxxhCkwnD4xWwM706soHcdbWnn3q4zSp/tFw/NJzv/HqinlVzJeC+wt+fEGuCS
/wrmTDvPAOe7tiabc7sSCuQ4BzcChF1YphlNNZJLXQVMp+jtg3Ok7eVnTL9Z3rQGti3bsZsmdHnL
tyINxNQq4sCUcggvTOJMLJc4ffJF/ytHBUpPfKOHmgjRdaxHx4Fete906p0S3+3iYrVR5z9Wh9CI
NRH8R4iLzL2vdJQ58UpQKhadT1MUVfy6WA9xzrN8bTZ8VXqg+aWgwHagJbGsHBRAK7yX8FbBuR5P
miVDqSPYXuMD88b64ZYzJyhSoCKXfapcLCseJrPoqneepu59i64czHeKExTSY43R24YbNpHKuVHC
Go5dNv7DjALk+WfSDKXF2nI3traI/sqQSMOLIV5NcT2o+OLii0d/TCRnkJ6OcZrv4OYdmYFUGF4H
b++YvKlS2EwuKEmjEunr/Ful63P8Ec/kxvupwFIXM2sOEVlsow+0Ha3YCA98JIOkxA/KAtqUsKAL
AEGiGCzhQIXAScCUBRC+VLijBEvvpwOCkIbRRsYskgXzATJFGRs77phoCPkzq5zIgqBNOQigPn5Y
g8EK2rXqfCaZLDxxQpBL1yHaoAwQjKHtyotJPar4zZ3+EHcVMeO+cS1v/5wQwSvdvNcdYIrxPFV6
qOQXeAyhImEsfcsgJqunFjypIwztbaAmXFa0DRxgfgKDw2r98Cy7USc2qftV2ny1DiU3vXac3eR2
np0Xdcbta45s2CK6SJFeRxjMMJI2AZz2Fisi2yEUkHkAwTzE4I6EJrLBVsczugfSi0RRfTF6YNBL
fF31BYFafoWeYPLegLFEdiUBI9AM9qNZfOMwHWKdG5vVT0dOfz6s9F7RM5oH8+DIoxBeto1j+x4V
SHSwpm1/um8oE+/k0+U986ek8ZMXVB6NNE5jp3MH47xHtxZZ9aBC+PjxLysA76unX1Q7ehK9EAFV
q1g3FfImVI+RWONKySSp1lEfYbjLQ7XGXW8RRJEsGEgq59MRm3+844AX4IiqJfMOFQRLRC6pxq7c
EpxpEb+Ie/gMteSVxrdBtbVj6dtTz+aOKhEbYYFIG51iex0NlFQoixNAeeY+Fwz2aPnFc/NmtXbx
xjR6wXozLhC43Kidz5R32a7Oxr69b78cxCRmO7avgR3iDE9co7QUEDYs9JR45dDnv9+sVqB49xwx
U3Aos3gbRaVAcyVeH+JW+W2WOP41Ceq1WWnfmU9K7W20jQ5DjF5p2Gaju8FFCz0xwTFwGr6y39bT
21bdJ4XUWuMOG4J+ds/W+e2fIdDgUZUFWfBoyxDv0b7csYCpdbedDV8/d9fuAmCxbG540C5TojQr
hgEbXtrMFySh+r8VV7rgL5BE4+PWxR6PHxBy7E+tckKJ3h5Yo83XbXKbWPD0EdV+PSaPSTY5fr1v
zXPNs5K0tz67wgQVCiggAJV7BBYlVyd8baJDTX40JwbH3L1uwBDWwR44JXxQoJmPq1bDqTat9/RD
NdSOPswzCD9ejfcEuiAmgymRS+rV1m0H+ebCnp4/UPpqmGTTH4IoNZcSjKtfj9EHa6fpet5Iy+Mn
cA5mWd781L/SZLdzorbIbPFs2CuHu6sQnqreoeqtq96cjp5nxN9Fj+IQhcvn8pGNKhZLZEqPCPh7
IZfjUICJTmfS9SOyp9nDr396t7iycS/4noHK1poVlR2pUlidY3Amav1cmxc75ja7tu/Mmr3z3s3w
aIbVOt4O5FKaMSAeQNgaHirUvBhLqhNc3CN2+EI66s1P1yHTxh6O1LFDk+PSWFpqFY210MBAAiQ6
5aaboKrcJZtcGiWhle6ZHe0AVJVWsgCfnoBUhCNZGNaSDYGpBXhDOodaRcC6eJ9AFqoEFdH1GO2P
qI4ZgCN4IpARDEmybRWu5oDo8LCA9k1u/n/fNgHUyUyLgni3YjQg+pG2EliIjJRcDz2xjltHj1cA
0LLgktykTDjgD0nlF5YMpOCcAAE+6snxgooSFK/ERpRX3HfieOoccPasL50k7PmIrU/0hRFchxEj
mHydkHrjijkt0L7CHW36QpQHwD7edmKPHE8znuITpUTXdu1Ht7f864R8CBt5Et6YuEUolKoMeghb
38UCOgT/OM0YdhkzjdBEEe3NR5Bbq+kkkWKTfQ1SnwoPgE6JOs2ueQ2QXutkqD2Syjgq26hqkpdk
/kGTqhVzVNiQq7Mn/R6GlP+HW9CF7XDTo8i76W16uFuhlCySePeg0qmNKA1yyPesHNXSMzaQAEEs
qOsTY9AFjGl0HXzcpUTh5pCUWhmzvg0pzRt7xc6HLjuv9qmTRlv4cDSQghFXoYWlJl2tx/tWdSLG
nAxnH/7BOzMJV4hnbnikKxyUNe0uMt0xS7+nKPNP+IsfIpgFarB5dN9kXke3SivNY4/0CXgDNa/7
4GmCg24NjVwR4VCC9qDnYXFPSoZaQPeB9BBa3vXMXZ/g6btKF0+hMHolr8t5fWkj1AuINlAJ8Dv+
0e701ZhH6ulPVySNUiRqvir2pmovP838DfQmjXpbO5UF0Q3RI5qDXg4Wy8cXoj41efVcFzF/TP0A
5adIkfqV7UO2gduhbSnBCj8X2iMOqxhH+v6B6MIafuAgOZBSytLoiZWij0mTbjAhS/QjPU//oTND
byQpgDIGcw4ggYIMqfQuIP+p2k3yu/K5qbnZ4uS9MvUyFqzoLiAn//tLIel3jb9jeXAlQKdBQKJy
HcmH94tlJbcflgAq3eGXI+xp3WjxBoNBroBxmtz2+GdCwVx7vB0NDBn9wHbg5C/gO7A5Sm3cE9vW
wCLdkAsQAxu98AajyE1rHpK82H0Oiw8e6nOHA///ehsfQHuQRkSbjgu+E72dreD3F4PwfMZ4UJ2U
JclqJWxeRvUS30jGXGEOFKkm85iXfMJ4qnyx7+lQfL+RxBTcfOBBTDjrjY4IQDCgupxzGjigbn9N
BpPM9crRLAZrHA1wGFgM/36q/iZKR7E+zw2WpxpdyYo0N77k6GCi4t06WkKBAKDbtAZQPZhDBA4e
8DvSoWgUskeiNza1CenDn0ZVPm5P6dO35+7WM6ghciF1yDj1cWLWvHag2JPIsymIU3iYT6j6uwHg
2bNpXkBK00n7YCjc4GiXighmtMM0bwV8a4RL3S/LF6Xtnp8w66x+Hc8frBshEvGb70xufhVpDi7o
3OF12stxo+W3oIARta417rPHn+coDarMHFf4wLJ9VBlN6KW5b6ThyhC66BAxLOlf3fa45Jt6isa5
Ru/3qVu6MGxzt1oulT7Yx6UzPaQnojsjUhe1Sm0MSk11vZMHyD8P2Z5kMvIcg+6e6/FNJU9fUZDp
xzW/I+YXMKrSnQt3K9DpkpOqU8l1UW6d3yZt4csg/4Mpnwrqklxd5a/9O9AYRqj7z/1VpLWcH6xe
HShE7sScFYDZHjcdT9E6oeusFUfzd0rmAP1YK/gzWiVOE2AUXiCtAxcxJXhGo0rfs9qwiv+EJPIg
p3RLM7V3+T3qu2SyErHCNEes+iqOCL46j2sECPWOuBpy+5Dn0qTKvyzePUz2XEQjtOBjYmHPld5B
qOxKy5XjgdjKYpLPYgDTh3vCruQEcCwUlyIPZRuW9f/t2WsUddx9H3QktziUfFJVC7tda1+jbXvT
tlt0nq1Hb/ob0BcBxYb0nGJ9mHSjHImW8YJrBkFjIbsgPtzsEs7KERoVCoTC4miAYPOpEp1xKDe4
k6GADkXYNsNeEQpms1gNcDPAlwJtWc5nwHFcoCGTSptJhFUG8IFD1FlX3UVhlIIqeeAbN1lz00iN
ouNT2RQPlTe2rX+yo9cBqpIpv3sB1DIvUSNzmh4QoR/IY4AWTrEFWKAwXkX1QwxPhMh/NRHxBSNP
6dZaLUadSFxmehfd8InqYjeed+z+FUrd8MB8985Lz6oyKvlVXsvQZpSWPO5QWaiJka4IwmIMajqs
58GGJm1tNuUJCDb9Bx3MlTF9oD2iYmD2AEf8eyKFC/nP9U+Ixnx4CAtTEW9Q+S6+IL7oIDGt6Ez7
qtMOu94fQVlfVUsFezBWoaNCO2UBy0vghaiMD7ZWJNuvD4EQ+F4O2dvwioCE59UANrDT4lwWCAaJ
BjUehamIM6LCB8PQmDyuRxLboPKS6krMDV1+2mojuN7lv6Ib+6sJuQMOEkUEKoKqzpkHYamMqcin
E1NSRCvtlb0vmK0UolXZe+YFafFdVYFWyZtLTAVFEjP84XbIv/o0u/6mgUHr/HV9uJtvVcpxddq1
3gwHOmswJFS1UG1Qm8RGXFnWiQl9f5nCucFHKgCD+0bFdhppwSEi42LBiGVekBteHoK1R0zFX5oU
6NjjY7vXoaU7LcdUWSTCYoJQBCg+WfFfJVGpstJC1RAyVyDTJhA8sRlY/TpZ+zrZd18IwaXf6joR
plmLsncFP5BWutR4j2otaiTXxinZ8TvZZinZNvUtBeh5IVaN50zdRXeF6YWAXSnVkz06CoprLEz8
veHH2FtqaF6h5UvjcA4vC0ip+SabRPXYUjfSEmoEsjUMKp3cp5GSFjV0bnbWeS1ZmhR13pQIaFut
zBhWhgMbqtH9iribVF5j5BQ9nXRzn65BCNCYF1zJ6JH5v7zYi33+MCngZ6D4Lo/x8qAMrmmsdP8y
eIWvZ3PdhpR5BxS74Mn/7guMw/IeTzQJqTOEivLDQxmwR7cjf3fbT7uQQBYSFtzjl2tDza1FdVoT
CyLTYiSjBuI+QkzdnHkvtVxbLWKVAntlESqE2iPbVXivR/oPEL3n7ewUhivoIeQxY4YGSTpVOghR
CbjvR4cGZj1ILrEn/VOJXNaxJNV8Z1giB7IyOmmIaiLyQ9X9JE5sLOuvGNcbXsHdlW9HtWeOUsAh
ok74vqzSGSCcAECZceQykrz50L/j4VNp9dKFOuR1fM2kAjYM49Cwf8xcKjWjYd4J2xAwllPTSFLF
+dKWJ0AtqiL5RGYCMiNP1zr/f9CuAfYi7pJF2CMHCqWzNZthdgjNlNoeygtf5dtqtjk/F6lB9Aax
NAyJW0RrDVLVrDVEzXupUZaSXeVOxGBA1CKEmYRMVy4HbFQ1z4Ehwb8qXd8o45d9UQqU1wlnVkmp
HGkiVdKL4Rct1lWtV01QnVK6d1R/2FIxfVD8RPmI/5wmsTz4VqzL/YAbsUmQdY8UATOxFaXo09bg
NT40xEaS5Sii3/zYkSREugNhQA2OaGvAu2KGiiry2hHRTE/XDDCe44Dw59Guz6ZZTS2sMTTrAw03
NUlVm1RNVupe+6KFqqJWBh6BMh8DVyYjOhpINDf8gVNV6pJ8/+xZEY5NhuCvsUtA6ZflGDYAE8tF
aY2xJksGPT/cEyQp02LuM9NVkxuIrpzt/dArIPzJVxX5ZJ4gVkFmbumSFaLDWB5xR2SLhdwVTrcb
NlIcoWTi+nDaFMHmWz/Fk4A51Vv2ULQ5rKbG+9buI3ZTbQc4nLvbONZoMKE+a86/7+4Gz91cZ8Hy
Vg3HP/0/BJksKSbtZj3aN+AIiH+oS66kvtrXbCwagJYoE0KIpgHDAPqTgoThl9ZP8WbQVOuk5Qep
9hMnHv/xdF7biatLEH4i1iKHW0VA5Aw3LJOEQCSRJJ7+fCXNPsPY4zE2KPyhu7qqGj54doqUzXho
OmpiIhHSU2+JFLkB5ImHiKs80ziWLWc2nd+o7muTHwwdG8/27q7SEhMKk6quWGW6lv/ptjOGkmzx
NKuzaKLBjU0xnrM2p3TJgf/JzlMbvZoN2mBe5/nlvmoVB+sO/02DixD+8iAV0Q00oMjejCuEhZvE
40l69Nm8FPmuBt+KuadgQWtRbVLalXuUHWDz/JY//EC6mV8M10QIpBawq5kwZCQc1YkI2snadOg6
SZChlFcIVoHHj0BIAXt/IomBdhDBSTJVyNgVGfr7s8jxWGzzxAREjaKfULwarQfrwXFMD5T5bx5G
VN/gY/88YRg/r8TeMz4PkRLy+bJ6T+/jyjwaVzwq7F7Ne7TfKYQhAKNk3Z2iXbLeI+1wRcAOeSPg
aTS7jIQ8J1hxvNC2QZFxZOchjpeWqgomIcRDaRHoBZwgAo1kHf/tnRrRglBOFqQNrKxFu6AhuuoM
Yk+pmyciVGrhlZHW0azRj3YOAmD87ajaqyjhw0D1p0KVaJEMSHVESQrGgl8xCI16gWrNe5oRWeA0
fhPzw8l62QRhrEVstfqXwBUk2k+5HUtWMg3wx+TbkbeMeh4RgfWQRYn/BZOEuN44QhtUIMGadqfe
KcG0PtZvXloKek7lx6n4HZGPRJsVGSyXjiUVVLTiQGOBuBLYk76SbQ3dG64IG9nD3ZvIOclzxb6b
0C6eZsWdEcsbvsDYmGm5ZLWD8YvYkzhrz7l3zxQVAfR6Gq2kXfCA2LhcjV4ldxoQxBs6VxqtcL5R
2uIisxGnIaMr9rwmuOBH9YIKJvlFApc8gdS1HoczyDGJwdmFs8pQS4LKBaJtN85wm4TLCpCsQjNB
A4c6j2a76UMgpTZONVqsWq/menKf1wAFTpRSYS7wyGhmHKAeR0vNR4AKlxw2d3Cvo9/uuWFPSBlP
66Sm9BW6xIg1Hno0pDDYaKAwBW7KYiKfIwPZVmwYV82B0rtyumsrZTirxsbnLI3QlBbTi32wnXVP
IURlUumBD4xXwKPCLfGPdiatwPoL5Shr1HgkQxekAlKT5snyjtvkUHoJZy6b5Nl6aLAr8ZEeS/cs
sLtv5naaSej72uNqZEgoUEAXNptseeftSqlqS4QoQW1+8z4gmiMlIjLSXs6uKEBho+wdNEfAyNVB
u5JtETrCG04vmVb3n5tdGq2lEVbq8/VkQak5T+MClMi5cDbqZAgFBKBICIEKSsrC4BdbZwEBnL3+
f5ykp6sfUYLGeckjQ7Yd/gj8o1W0f7TfYXslgQbWmkabdbO0yk3RvVBn6tdW1X7SP24KlO8i3ygR
kvzVJ6f5x4Ow0HosymNIf1QLOvF0fJLJBeEDU24qL/mLBW2KDZZlFI8LnoJGfqB3BokWHkaYKNDr
DxReSQsuA92MWqjP+k6G0MulUK4XklOIeIgdRmrsFLF9Pcdxd1r1eFfgeP4oYiFmkdYiNVNKQ/Es
GM+4XD+4xldCdPY+7Klk58nbd6UwzBLqyGxDA1MILzsDHzOoN/6ZFPYyutWJquhQ2Y0mmHKdyJa2
4UWlXYmIgI06lWTxksWiSlUayvE4MC06NSrweshhS8xOiGAG8KDSC8kJ9Evq5k3Hu6E/0Jb9l17K
zOdj7q6bb9QboomW2reWujiuF+WUDFmwdco6aTglnNy0to9wEivCGX2lvFhFQXBUs1N7TzJLjCSl
TsecTqZACUE3gsl9dp6IHx+Twik65IP+c7yNauN6/NfiWyVrISmCHITpvQcn79OLe7IDyc5XhiEx
p8NUBzjUYwTe4YxG8yxtm2NWgsIASFMtQtTU9TRvQI6lgAuSL/mFiht1C5KUiV08ge5cCgChXn1G
emy9Z9J7szGR7QhoEwbXYIaIZshMFxKh3SowvlNNNCapJiSNtjuCqfYj1mVNTgWiOjolDlr3tE4J
fvlhKS1qnqpZogoPBChrYdb+Rss6JA5aoxosllARUwGMZDBa6KpjNe/TSwicokX5gWqdXkmYx49/
MwRGco9tR8iI5Bla7NgwZT2vgOGJbO1hvskz04dWDD0KWgxI2JW2a09KcWp43VqIdVhZ6oO4Qgie
5DE6ptgUB/KJf6zixHQX1VYoKuA19XvTyP2PjJiJqdYdH9uXcsOo0LABkosoiCe2lHDGpvJ1cqss
qxCLRUqNPMiYWI3F9KO6iP4erc/DzB8tcXz9gcbZl8BYD3levV2Igd2ne3fUQiGCIyp7RFkuhtA1
vvTQ+3GP0zVc6GmR0oZikCrgTbVi+A96N1CMgAC1xn9+xjf/8UgkOXinTj4YdvXkoyT7xayUKEj9
ZynCJFQn00J4SSB3x74jxXQLToyVlWIdAVpCbbNhpdxFFBhlovpoEKirE1A+rZiobqGtBTk43RkI
ot7pZqG2LnrVm+GoVqI3lWWCXEOy/F3kM1Fe/pmNgGSxVmqdyx5aMTMOOZIOMfEVMKuISQESxr1U
4JkSnB5/osDrhVLrkC8RnL4UQ16XQr3N6AkLeqBIVVZJReDlRWzV2QGUgSj3zAJAVCEHtR2q0OKD
sF4JUC7tuf2fFxxoWr7dAP8TZyfeviy8Qdgcs+uns+WqsNFlMxGYXvNPe7E20gmMILLY51SD+F9d
kwAwl7abO/azQqO+L3GSBrLqnMiU0ocmiDrLwQlX2XHnu6UeNVSNCd1c4qt+aNERRGE38RaYtyaG
ekVoijz2v42CN+pkaTOdDNjRpLc7DbcDoCuP6QG2c5nCetVVKC8ovu420tweSwdt/jpFVbSotlDJ
4kwzU5qItFaDQW0yf46GS8aABov3Wd4J+8DYqZbxGjNvLKhSQluJTNFYqRBFUMAPUZtCng8ir/Qh
W5p49xTt+IIuCPiBjtTONPs0kOUWvxkj+kiHBUu8EhS17UnocJp11WH3hU2BgF9ZnoZXHrskebCK
zcymzLagbrxSUGjgsWcjsZETZSqCwYC8FfQ1EocqfKdNtmZjgLgev5rpLWQj+M6TUzes5pC9mS1+
6ClvlJMWIzdDZPmfJqwmkSYOHEEBJxoqun/qGrqZULdhvcMbjYX609oEYnD74GRZLVTrHngD1PMC
F2ejCaXrr9GrjE42PI2xGtMoHfsiQNFEQ3Z87+TGaW2FiD2DV3RT1aJMv5wdJtIYnEW1zvATi09H
ANMrVaJgdTHREeoGa6zd6YEqxoLyKM18jlLpXbaBsKcQL6d7iD4n1KeUQzT+NSyvssOVB+IYaq1W
zA/fvk1xbaqan7o6ZdilusDg8qoRm4EccjVW5Iqf9CjriB1TvX2MVGLqdx89YjymwGeg2paqXPJA
Zq4ZOWwHk+5brj/U8GCiQAGwT+Nc70XLdOtDKB7skf+tx/VWMC0oEx3c8dkq73KAgRFEgoYNU5Uj
voPalijtXXmWAAU+h9hCRXZSVV2Ly0qNE6mxWSMplhsNNVQo4VyKgDn84sZxJbgWbt0KUP9BCUVy
6K47FwgERJ1NvwvvMxWOUk9jlr94iy2VAbYvZAwAWTwoInWUnEHXYiWgdAGThTd3b7C6KvDetDZU
+HFCMw6zvUUhbEjT01BHpg+kixe0Zmw9rJpN02xbwVToUb4JWh8pikHFTo/ezzenv6dBIFO3Dr9V
6n39z+wcKB4uk2j0dOwE8D/ZpQ9iQdlshpAIfeaQHoojiUeJgAjFmkwUBX4K+rAfo5KTFT8oW2aZ
ZRmAHjb1eSpU70KOTEL4D7tUPp09tiouXVrZ7qxg7WWXCTgyfWtxoAuGuTabPDQ/Yy+gQR9ZGU5v
o3peVggMGRtiO8Dk/hc+ZPlTMsXMkNKgeBGqxKrYKiZEBiPk6CxWhDBwxGeh0DvWzSe1SRYcJ/z7
HajcEORIf4c8gZA1c2xVHU5RzqNT3taOaf1KAa+ugp7AUqGb/Yr4gr/DV0HClRBke2tBUBVBNhU4
UBDkr7ixYhPGrE49wZhqy50FG3pRWrBoKdMjMm9OHZ3GuAC/uP8f3JLh3ZoTV4vgsAqjSMmSPjSP
NefzCIXocfSn5VuatEb/58jrQpV3rVDKEbM8kR2NqrT8NCGvwFVJYzDmr7BIh/1OUaYWc4yqnMmI
HFixl2LN2Dh+Bhf392Q7WNVDN2HvYnGswIwzoqKV/L1HzxhLHoi0tP7GuGuUQ/C4Nst1s7EtLc6j
RxtjgJx99QpupZ1f1Ce5Ub1Dtax0xHvLWPdfh2LD8Ccf6ifwNKC5R1ahoh7tER7taF2BhR9WAqxy
NG+Pln/v5vvBx65OcrPwUBheDwn2Gm5snurm60Qn6pobHyVyMtBHFEWt9BFUdIqLxlCh8bGn8qEA
xsTxJwpnvw7swwyKUJQL35jJ+WF8ZNCE2rNTC/vLO+WFwsTEeXRQ4agcWWhLfq9RobQoS5HEsKTH
jZ/a40YjH6KqGqvgizGsN+WGnD2Ut2HZZ48v/Qu9SO60lA+c/LzcVNfKEAaivnNayVbvpp52+SbZ
XvvYznt8hb04CSgPWfORK03DZtyr7D8uzmn2VI130oYnbId6m8AZg5HmWuGefo6IJP3+7ScFIDs1
YlbaOQ2OwzMe+WUvy8V8UqIT3Gp4vXj+9pA2URdcgtDOH9ZzUWZuU4wFt5DmRWjXJS0IZXM3C/hV
y9A8zv3Dxf2u4iFVJgSJpyXlzhPYh2weKNs5HmAbpvmKdODKqABiXnP1+M1SBcloNLcfqxe87Noc
J7bCz4IeGOzjeQSeWiu7DcyDmBaDemRXuq+KF+SMdclW3di5TNYLMl+WtZrxPhoxNG7uRzK+QYK9
OOT9YTuhl5+uldpjkPeyCMrbMXukFdQXUiYdm9SKH3iEuEh08FzQLAHh015JohgQ/2VoaFqn5CqF
CPbYG+FOUVoP4EugYhaKf/A8YjDCKPXC0hac1ucEuVFhZzIy9ieZlaw4FGqkJuBV4XidjFGFwQaB
/XHC9q+QULmT7NbFq2UCUeFlXHLIKYyelTX1WXlPnkX5+CcIgHlChT2E5Fs+4k+plFkygJ/9Tmn/
p2bYVNbcmEWjItdLg+LWv1hqShVh7VjFBT+m6ksePZTImAs7pYy/Yujg2qjRzRBSVTcFR44M5eJc
Kt0cWtscIaA6jqqOpkSmDFKV4raO8gW+D+lRhQx1sEQ0wXeVnoDFHA66Vwr4jkTAcxiI2EO5DHgq
CmvDpLOJDlUPbqvitwwZlqZdD3Y8yllPoGgmBHueYkd2Pk+fi8wrHbdiyfwm2xOPaaz5weVSfplJ
84r/0YwkgxQj74rxrwwmq4pxbELaNY2lctUHDM0MtxAoU3cw1mhNhUKIwS7t6RfPT1lth/Z77C/+
m3xyDlX1+IusUJmtHAvS4aGW5CqCK7ISwkx4CdlO8/AH1CzrABqUMxef5FppoTQk9BLqm5JkTtaT
yEbLPZU4augaoZrFeoidJw2qdl9QzPpYkkOVHu8G5ewUylF0IMzpyMIQIWIclum2+a/XgRl1hYWJ
w3El/n6Oy803ZEqa8AplEcaS4SwRE0ztOYS81D2azHfFZvl0GTHmsy/r0Ztzs959rWklu9wpigaC
OSzxE+QdGsT0KKyvaY+WQ5yY78jvPJlQuJ6qizmQDrsoPb0AkaYymScrHZIIDhXHkwQcpj2U1L0O
5Aco/GaB9UalVMpJgtXEODkx3OVynmdr1hquXV/LvUAzFisuxrMlk5TYBq2mJv7fQ8+cB3JRF4Lw
ZQupM/uSt3lrPT78/Hkin9MAjgWvFKTxxaMj1EI83yeYm/xdFWCs+apkfjvgD+IKPCd65eNINQEN
CZGC17xTPBOLILFOzNwS7wrDl1/lDBANti673EGSiBzUoHcLwnQKhcWAYQ12sQYyWmhARCEqrwru
UfFAeLp0NxJYqYysxLXKgi2XjSyYU4SmkDh7XkhPBiURD7eQFm1yJgh7g4z4Q4W3DNpRt5qXeSGr
SV1N1DBNSWAuXoWZBM8TZwqZ80mQj43W+OOQk6d1aNWiASw69fav82nFILxl+4Mcq2CpSutfCP4r
VIMq1IBSNQ31Kgl4ypTUy3DUMAQVMa4Vd37Wjb6SqmipXkTVqAgsom9kHudCWD6wDU6DC0iL/qek
LsPjFFYpVaIxsfIuQQTKtSLriHsAXmqkswltvahIzQpOFcNGUsJyO5zojQq0CfSbx+ULKgRIejRJ
4aEZFp4jgUS/iSQxn5TAerUuBKuyudTWpi0O2rBmJ1UJXDSsPfOVLjvM7X/z9Jl6bwuSADRYxfSG
kSJHuMGPYK+QXr+oc6ka56eR9N6++YZ+cXb5Iora96h9adZjM0+3XQwf+qcHAtcbc5pw3B9Tqbu0
34BWbmnzq+DVhPVTBnaQd/0fXYTfxGDTPFU7AToxrSL3urr0mdMsAHmm30mDkTU0QGr1RgdxdfVd
NQB4paa/aFQJa1AXLXkSJdaG3BuhBG7+eAqXoKCL7aUhqjmXX+QXZ8g1acyFgHxOXECnGS6NMJUB
nC/ttarfnMgO/OYNf801qiOFyepLAte5ewenuDo1TxRnVRt4BtoMWCpXFZIX0UQ4Ls2v4xtq0Su6
3uL0Yhend75C3Avzd/I0vu5zuOlPCgYa8I2qJ36zxCgS6qebKvdO/V+ftUfrBgvNrfEaVDfSekdW
7QiIB0acg7p7aTopxSbQUaikh260FuBsL1eUgRfOAIxZpEJikG3K8M1+UsgMJHI+azgAOoAYM0n+
YVZXFnw9BCdrkCgPEAaQuVOobiqutDqxijmdDnumAP5w+ab4ZDwkotOHxnpW0Re5Q7+TzYXEfBxS
yznnkXaNLoEOVqeytPx9zTq7o17mAUwo7KTuSl4rL9MvSUtavoW+eV3SLKEnl9TbCJvBQckJB44m
/gfxcZXP+qraVp232L537p18u9av8AjRrVb6pf6po4/XtryKttfFdfF6N2uBXejjkJcczTM0Sb+L
oRzRQuv5J4dT1OeLMi+o5Cibq1oYsMQrxV5chMFnfhhc7Rg3/vdMZ4u/22LRX0HIUm0s8PI29dLN
rX3aqoSVgvRc/Kac8CcTEB/26RCCHUJ+VQ4UPN4QW+vrlAMmAoOmB5OgrU7SxeaFAPQKQFFAgYb6
ki1ANDPkZHDrW4+WgOccVZvzJEZllhU1FKM9JvqsAoeySPTyylfNSvM2fAyjfs0r7nHeY3W5sNkf
wSKE41RGVUQVokVJK3p27xtVcKnYugHYQmwQWyhAlflQwHKHY45kyEUXWodkiJIqN/hAvWyGnWtH
TSnqQ3SVdrktUEoPKS11bQUyKXZVKbHi1JyiHbcuI9wAz16ddgG57XO+hkP1aNJqo39nA/AxmwXp
Gufb/h82snjG1hPT/8O2NcZSMTFKbIpmAzV6bREObgi3sIotOUEPFpnca3ntk1GjpjYqWR+IjWZ5
el988V35pGyIgg0P4mWUe8Okai3yvTyRCqyD0Jo9yO+7atbJOYGTD8/FZhy4xRtK5Pm6YT/pCEcL
PUyB1AKx/jCjp+WHrTPVR2BmYnHmamyc20EbM2mcnMsVtGxGefkyvidc8hovp2xEIL3tQtC6432I
Vyie9WV0JOjVp/kvnXcrID7gRLiVFO3kYUQ5AjOUvc0gdAoX6xq2L8hn2uuFD4GYCs/sOcmBaJLI
AGr8/R7meXlHSj+LZ/7SrhyCCazF0KmX7RpNZOlZVrOqZTuXkPW+3+YZPXZiVn276lvn0Cn7duJb
hcRcP6wffk2JXaNnOMvGKNxghO3vG3mToUHVcR6PSqPjexYdzUZorbcED4R7zfwuBz/XfKm0Thuk
JiAkSm724xYoJ8psHF7mnNi1+SUAOLHWFUsI+WrTIkgdV6dLcu+S44N6fHzjvQU2iWCBFKBeoPSu
YUZQcEoYGnzN0f5EoP01uIb8Tq1m3mqtX65TQhb3Rkz2av/a0d38VC0u+9ffFWrG8dbk6Bnkzepk
+wVCto/YceGYg4IU1yi+MHDoJmbq1qigIXEh7yRrgjk5eTGOZvkHjcUCzwcQXF58wEhKWQ/3B4G0
OCjuKnJieW6fi8a0PH5sixMMPPjJTXF33Zw29/kLCAcOzGZyHtY27+5jWJwmGLHCICkbP1b12XoW
MmCb18FjVD9ErICMrva6jSPBpATFDKiWMEEe0X4TQBf/JJbNT4eyYYDrfL3sJMNC67G28QB3Q/TI
P5ba2ffgj0qLoBdAorz9cRb3yKrFzv3eLdGFhTpPwyjUD19i14tdQ3RGLYW1/7zCRyECvLhQ2ICP
o1Xj2fv2qrO67Mi75Vun8XFe/Xjy6jfmbGlH7CDPey4xevv83TgdKqtP5IQ164ozxvuv+HJzHwsr
uiMukyXDzxkXUH0cmp7W8dQ8olPJOcA53EMGE6DOcX58opFurq/cv/aaecgwYevBUPgEm85+X8Xt
+ObIWEscMR1/WHATowKPqeJ8aQfRmDYQEF7dSzR8lDrRrP7k1Eb1xIlvXj2n6YM74YMYYIayiwlu
vKff1bdBuGrhtErLxe/RLn8hq5w760vZDKvbKje8UNjHOWpP53aN2lfdDJcYruLhiZrfvHt3u4IK
OILMBU7sXb2KfYZNVHKTBnPczu3j0Q3s4ete84wzHwth1swjQVvzO/wNjt2qXVwlwwjIfBS1gOKL
RqFz37EJdoJZucuyG1C1JG5ANE2ySmOH1Y/Akdeme8v2jcU4ldnZb3G+uhU8gN94lcgwz58EHe7d
0yjhkj55jL6AAYVWNLnv1u5JityE7kT4Sqxh8T2JhJy4WfwOv7EZIcz8uhXnveKr1/iGTakgndzi
tUt6j3ZjczSTPznJn77NJ7G2hxf0t9J67aN9Pem8n+MaHFC3gTv0c/7oHyG2NV9l4w7tx/wISQrb
Pxy4jm59bXzYYdgEe/V6M7g4j6LxwRLiYgL+sV5xZ290EHTkTPaY0/Q+MRrjNdwenC0uuHPjePxt
1QDqYAfkrS8dNSCdU+sMjLp3XH2GjcSAroNWnPo0sPmsMXw6687TiWf5SbC9jRsEfUzc/YtSRD83
AAd6gXlSVyPewjWAV4KCTx/oUbzEOG71xfAbIuCvy25UYmvDxbfU/+DN1a5Zxe6vYDCVyk/DP/iR
UyPUSmz/18wf1pRugDETI7jaETomBh+xMk72V49iLdXjSX10bNfo7Ed8fN0Covp/xTajo9hN2oV+
BZZhZHHKVMyO5msRBsadki8jwFizNSPgIgKfEeEU2G4h9zzM7+FJm4dtOXKwoW3d8Jqqd+tucsjb
DSp528C7j/OwQeBcYdcLonvEtNd6f61XyTxy5lc7xxLs4mtdXt2vZp5+xQw9QkBQELCtKysPnhlX
UHEaA2AHC62bdKPJ+n4j5CbFgMSFknG99F8rnHwL756ofNfBZ1Lp1ObvKTkMFLA51rdb+dVHfQAL
4tZcrzAqjwvt0vDurQdBu3j2IjLNTpmbuCN9iSjuL5NpwcOtvMguCrZEya93Q3u65LnP7v42kr/H
zwyqChdYvO8Acu3rrkGdhEacf3m7Nv62L4eS8x1VPD8tCd227yU1nipRAda3ZzPp+UBpiKmepGLD
ADzbiTsF0s5nj6lm5ac/6Eq+nZ8+euig6RAFnjKo0ry1yqgzMd8dPbqlhlOYl5o0jNg83FKHQfG6
msXu+bAKibyxDfKjweM2ftKD7dsLPz3faCBia11KXwf8bc2WXnboH/O3ZnAXmQE/51U1KnTF6d0u
Tg2fcgCEl1kC0XkaMWLltxU94TKwWV7hJHxbDzqyxe45UBM0AC8PjXa5WfCd83mUCw1eUeUITrju
3Qt9IJNdffPBvYgbh+cTu6V12d2HQGbdJxPX+4zynfoiP4+nOIzzQ9V5TM7PthhbECLqJfMNkr77
juPp+mXE8JJ/e0RKz/Gb3BWIbnxZgm8Ek2RBoxfE8Ga4r3bPMyI4xhdygIvx239W99gokP7EZoHc
kv6Ki2R8/dq1k3F7mpeX8XgZtzxFKuO8ZgNzr1+TaRYvj/taO+yFfzVS8YK7fuNdz75gBoyaaFUr
s/8Yj7dRho1Ut0JgAjJd40LRNbYey4il72FSpVnTmztq3XDFeLk+VfHY5oQS+JVQHo5GsC1RF4Yy
9DbXOEzVEcHbrCrfj5GnUSBTNLJuwpCt+5E9y0oWybYQGZ9DrWIY15xNNeNEMIZR+9uMqQazVVQV
qzW+mM/YNT7jQExKFhlhbCabGqAbLITEioANQSpxiqZKze3z6ptwVcG6BXyO5oFlQdbIpurGBVgz
MpPxNIzM4GucSP7YmnhLZnNiwNI5zZ6L0opCSbKjKAK9ruO7+XF+dyN6fhqEXSrxfgdHuMf55XEe
ktONcdDjKq0qsEFhBLhvtKADClmFGWiTDRrsL4sMhSGWee4T/6NcJ0F76RtnFmxC2zsrpEw36XIQ
fY0aBgbUZH9MMbMGOQk2GTDw5ju+Dd6dKjYP9GHgzbq/HnZVP+NLxknRDS9GGp3w1XH+axcXBfs7
Ls/z89eeFsK4G2AWRSyxgQff5dXC7h1uy/zom2fgtH0MVy8GPB8m8OnWm/UGb4PwzB5h3Davkxo0
fE/tAjXq2fnAfv7FoYRNtbQ8543X8jcuQpz+lbBVNz5oaqDGl5oAVAHJQvcB4SUyWW7DhT+7QUFy
3/CAzevb/Cwus5hwulecPaBd3NyqSeV+y4JMZ4njtHyzvvMAzuu+WS/Yd5T1N6fwNTBuYBB3Kv60
3Ht9sTAwnne7gXtpvITbPUyGN/uD20BoeuvQqr05GvtL1IeLAZSw1mMmdk+jZGLRHWCHBgyMiXty
KAOVL7B6f03ormFUNhht7zH4Lg9qOJ4ZGLNjwR187ZCr4txCj6TlDdF+Tjj727w2vrKXSWNT/XtS
Ib8h/Y2oMAMztRvz4vRzNHILxabXkhFuKaq2K/PHNBzjPtQkkblvbhT0W7/mvf9AKw5V1ZWBDkXa
/rv7nk5QwtK0ACM1aIJyLhqeV8Qd97P53F98eWstXnST+GzFewjmSfO8DRav1eVsVpYF0tYyC6WZ
I1kiIGRpQ3RD2QRiwqi0BF+47hlfanpwUmT1hIE4i8qEz+shO8hxcO6FQDBVAX8wJQ6v0GG7O8FA
IZzoJqOAQi1Up4rzwjPirw6PqlUDWmcrqfIezoMmDhGtstBfFfNm2X2O6jOs8MkSXzCTbCxO32ae
/ZEsq/WCtOXmsH646O7gYFVkJsAieHrvZmHZsEq7HEUurzKpTVhx46pJ/e7ZTAYJG1yTNKvWMFmF
iBwr7uA6C1pz/9yJEiMH+TCyC6vcjIkbzuvNW8GI2oU/VqRj3boMCn/xz66TH2NZebNyh8bho0gn
GGC4ibkZKcPiElnXX6sCuYSQAPuFURxbEbpTAlHcajqV4a/3YcViuet/a80i4BvjuG6d7uYbjvvD
upBJ36z1ybwrZGJtYsgC7ny+zJx6bPA3wHJ2G9KznbCGxQ4e5OG0S2IrXJapklWdz+SBeQA5DhtR
bFQ6dD+K2Hotrn11eOE+sfYC1IwIkt4HOrpgIcuUYxo2ruZ7s+6xGF4xb1+yHXyRKOwaE2ZmTCwL
/RYAeosesvfavmDDHK6QXkfr7mn1muZZP6/txvDOblkxg0ERbvYIex+87emewOJbt571pn83SvAe
yT2HhKehnSsbrHO5wKwl7gmQ5mS+yXFY6u7mes9yEoFszn8Df7OGRYnhC50uCbtwAxh9JmcUBSSi
zWgQeGcvtylOo1Ywu3i5SWlw2zR2ZR+5Tp5PvcKyQIwVmTkc/15unnyWdIbjD8z7YN0+N0k4A68w
SXpRPw5IxWosU/3yvuZhtb+k+c/8PGYpKXAsBHMsV/Nw2tix/IaLYG36bF7IuQjn2dl0iTnO3CSw
Hg4FYY/yejs/Lq3idrXfmCJPZtfKN4wc6RtliVOP6uht+e2XKS/7A+IMyhIUYbCSfjkft9z59Chf
s6qOVdxI8PPi1yk0Pt9mGeCcAEY7M6XWmN4g5mdV+1tTyWfg4YV9tEoRG011mVuV6ibvUzkAF1MR
vdBzxlrn2cVsLGZytMVxjvTzgvVFzy+7tg+2DMMbITeynKrJ99/eaVrZFUcE5lw4OhHeJ1X3zoFX
jSN0FcCwi1XB3YgAkEyAuSyo6NSij0/AwGO2LKpd34Fy1vaXl6NdX+QOz0CphE+VtmgXci1CjVz/
iamrWyQcvIB/kkJjWw0ARNznfhZgUux7DRx032algbKYvms3r9apTFiKKnnn2Q7mrBKPWXnok80V
V7L98zfvxDz/3SH01ZTJLdZ/QFOlVr5Xmqynw/GuiQGBSF2YZBveuD3+IumlM03DcICvJ5OjFRhw
TfU14RUlAzVtHxFb8pCXDKRB0GrcN8zJBDIe7SP43Z+Fl6NBUMAv84vINpDP+oYIe+qj2uJfFB8k
tPyVrTsmEqohtyin8plRbvLDe0RtI3cwQOKAmp6mDCMcLdx9p4MRrJtg2OXyq+own74WR6fCBUfG
K4sVyPsCmF6tiUBFvfdG6PhKHTq7MAw3PPpd+rFCMFQWIvohT9HJxVh0uxRjQCh4Sg+abYgJ9wW6
7y743YlIiQwxAMiFoNqEW5X+MoAhRfLFisEfgNq2BUwuAHL7m+5K3FisCLBiwGkSLcXHEQXPozuR
nNoEEl6na9Orm95BFeSjYOy6OYMSiDRUFFgPW5CS5GLIqg4HpGZQ9I64MHA66SGqMAxxxYQiWeM4
q8MKJwOG/LWh+ZaHNB/rdeH80viCbOKOFdunU7DAzbizm5UYmtj+UsahqMApxU7RLXfLlBdqdHnN
jdXInBfOHoLj6y5kz1TuId0Hl6oraqDgfvHtdOLqUgg7UP+F7GGwpfFOFHzpJwL4CKoNnq3RIYqC
b9MhTvUHseC4fR6c9yr93FIC0AhrEFUoaDU84g+eDfq5UXqHude40VKXgAbmt0dHmsAx90KyC4pm
OtqFJ50g2g4uoCTr/POwueg7jx5Aamz49IJ51q6cZxdoGT26u0bcTgn4hc96ksR7edcbWoexnNeR
a6iy/ueblHsjo1elWfVO4kD6Ov61UaW/zHHKrzGoAvM3cCgDmM2DqFZjJhvdzJv1Hp7y4/F4ePB2
xKvYa9s1kYbbp07BmR1d8RJu9uxt8t5SMOMMj12I5w0pJssxBNi4XRgXXeKKeEvs15bdPRhCs8lP
BA5vQZMrmkwNh3yXB81TyeSo4Gai+o9tQ+/DbrdgLpeow6DXSK2K27HsIKD8TOS+jbO0Ld0YRg0U
6louSnh3gG8asRrzbjCQSxHzVbVZolbMF3jeHQ3QEsriSJqDBp0WtpgwZ0wV5AODvd/FaNpLi2hV
a89rDORSQxPWskG5iaLDnH86IhfPOzyRX3AEOmiMI54cE/KQxemPI+2ohMzx9/CzmKPX7Mznhj3H
P4BO6JgJ1OmcSnt3MetoLhLbeJhzf1Cw/U0l0j16PaQms7qX75wnvCz5LK+x7PXmXIrtwF3iaLx0
OzQ6x7WjbLg0U12yAI2gW9q/NiCiu1RdTO9N1QV60q/d6dB7dUkrWpghS/43GMTGfBpppPCZ8UE6
nZ/cqWSc6IwOwgifRHSP8RgPCv6VDwUNDcYYIKMBT58aqqUoIkpnzI8dUibBbjhGqpOQX5JNGUN6
E4BNu4lR9IDR0/5lJYPhPWQgf81dYrTHw5m3clZM/QWTHdNVprnVnd2tdFlZEE32KnhX8kKM7nSc
ms3x2cHUUqPW73MmOsKLwwuNpxrP7SZqpOZh2GRwDYfMh0O4/8FA8ZrEGZdT894CqTMXrKEsEXT7
Lrppy2/WKR3BZLKRmIpnFqxb3RI0f3pGd3Msr4ifEWDiAHIeas3ebFgU+GF98ItaqBdaTbW+lVmX
EnNGvIudq1amBScY8ZTHssmZeS9rtni20+dnJWb7jilxuFMAE0UnwfMBbg/kmac3lNC2bj+aqO93
rK8ssJLTU0bUO4kSoA1DB79YeAtPyziiio7qsFr3dCZaPLWJJABWDb5KV1NOUCvIouiK1E0ti/uh
l69Zs91OEtgdPTHoVMH/j6vXmTYh3GTdYj0Ci3sxZqROvy0+//0hMmdsYR2zlDsE89iHwkNXvHbC
nbkPz9ixwW1pj8dYmvA6oDEGK9mwOirRgwP6/CxjCjW5eYedro+WvJM52x3dGnSoYa21gxw25GqY
SO3Rf3dRnx33lcED7SwugDNWQZ0Bd5JO2E/7uKNvlPbHqIUA8Get7sTbWuaJ1p2N6rla92WWxZ0T
TWIF5xuPEz5z/aBL8O1XS7/CvmOn26leOpMJ6Hrq2nEPtB5z/2jQt+DJmTZA5NP6HQYDt0aSFEy3
1AaOv5kCpeTkFlRSO+I8xLxHNS2MaxwRErQmhBEjeUm0qKpP8NMWi0EyFB190CTBZ5vXW+h4urxo
HhqTxl7audNjiyA48hAhLBjdXMgdDCUJzprjA6arhdZudnLVFQL6T9UWeezOUOOWwx9b27vDyQ3N
3GTNwNN9Zk5r4nOzmWHW9Jia+rBaFDvQkIz2E7sm1CtjvB6r814hkMPgQ6SECF83GnG2YijhX0eL
33a+H+CWb9MBum6wFrKUdZZ2Z/n3s1n3bIx36JsT2zCJemh6eyxsWBlMD82x1sRxaGrMaBUSYU4U
ud1hV7P8cR7NCjr9bs7ZeZyMic6ZUTt7NMk5LPnAkqsYB7ods62pXcR/lOLDGHed8ZiOIzS2ht1k
8Hah/RrGXb2NdBRkPy6DVtytkPWwPKcxQ7PY/I/qJZGhenXzEss5r0/dFGob11mdKMCUJ0wJLBfS
NV39EzBIMfGR/+AL+TBff5WH+en+/aWLtEhRVGESul7JtSL1sDhCqL6w7mMRKWGZRId6RLMSDNDZ
tf2h0XTkhl0Z+/oW946/M7LwISl8zQzQYR5EVBBB4WNdW5iIIdOgiaRkLJl0qo7tRoMuuKCXHfEc
6pTL8m2VzDLughwb1WqZgq/FZk+/ZPXHoTsNzHjfyVkKCFPWPFa4vYaegEConVy9Uk581FlOQG+I
c9ZdEHu0X7++xEp6Ti/S4C4qDNBDTW6y3yoRCGXSe4WHGsE1Vl4xElTowxa4k8yA75kNSDhgLeQJ
gxXvJXTWTHivayfkX5EzdPgZUVKvLiWVPugkanqs/qk/kJRXKJ/kHCQKU0bo0Hqp12yQNZcPj3Z+
/2tdbKpucudSZLffr629FIMwkahywxQgIYDcNcrZiv5AJt0Yl2pKqpTEaEpcFL9bPyoGwSb1y2Nd
+BD6si8AtxK60v6U25NFry/Lq3bBXN3ZzSa6vrCX6LO+p4CvNM67dfM3rd9s8jpSJWBOczacsQJq
3cwWGrYDVraaMSy1djtvkcNZk8VFaQGbkmRl5Z5Yo6HJXUBuNtLoYUl40tP7TUw2RINECSacNpn5
PRrn/I+o81pSVd2i8BNZJSKGW8lgjq03lto2iglzePrzDdyrzmZ17w62IvxhhhGiQTBgI0+8s0dx
dniK/yCdSuCrjSTSdAEpNWIS+7Dg7QhpzhKTmLjmFEIJJzKaThHgahpo9LaetLQoAW2Pg+vJqRO3
/15O0Q0JzEdIv5x5mDINAYhiWSP6kgY344PFnsJk2ij352hO6Gbqzn1txx9AKljh8ZgUCaK2wK8R
KJPRNImqWNdpTmwb1Z9KhHL0cPNrNqtebSw6aR1AEmiI/KgzmHRkQ6UISv6GrP9s6SVGmmQcc751
9yueRcGR1RdUnC4wa7z2gq+RuaJ50cjQ0mIE5Sv+R8VPVlS6A2P63OfoFOFpSMsoZ6mXXLKwRmdO
A6WMoMSwsnMfIFIiCOMR9f5IxCkSXE6IX4r5k0ukenXX4OlRhDhCTbCXvAuXdEX0dJGdxDIr2a15
Lz3YdL8R9mgyytksvqem05MMjTA7BTo5+jPxx3kG/U+bVKvFBaUzEtadkk8hCuRITFeotMYWZbpH
0Bb7xsyuPZzk3XjAS5xWDHsLJLQALhQHdJIO7tm2QdHrdKW2K+4u1Y1G+cX+gAp9Yw7/48fYex+6
eSR7AM+Q4MSF8wpElByvECR/xqAGwmJJvYC73mY9o3cIlonsMKKQNjzj0UmnCTNo/eTY3IGlqRyc
aoeCV60Himm8W7DmTMaAmaDz14DJkIMio1RhH+nWeuiUz2r+mbVqj4B4OSr1jmGhcxrXjQZoAZaR
8uyz4kwB+FDbuP1Yne/c1GepYGpCsvvr04/aN+OKDyKsMSDYlBANjUrK4SyBqm6yCcEF/a5zdH1o
/eKxa/OgQKw+glqXzEsGWNpEvqBh4QI3mFKNTOC67Lp/PKd+bzOzRg8fgG+0iLJ2IVqQNSA+Rp+k
0TbcBZp3bXYz9jSJh4t0oeSIPglAWMlbV6PF9I7Sn8C76G7JFStrAw1ftNmtLJuMkXgtYgYzB5mJ
JBfRaO9GzPPFF3jNaz2R5CCrEQMql7/lK4DCCKLxIkz2tK+nLvjSF8qQuT/yOFHnxRhIc50O7Yb6
7sRPjT99xRKh8zsMb+M62JzcC4espdudtCWt1uYJeeO8NSjNi/alMV2wSeqdyQbnDW0eIrKNhniY
9jf9EsLmBb/gpwHgsajQu4em+1jQMuyWf5JuvUftnJfXdpx0JfAG6KM75cRBUUvfXGZPPLucdUjs
zAg5xDNvotCbkvUBtCbv03bMwjbla3H7RYeC9EKGmAAYE4zsMt5uFyg8P/cd4xVsH1yaKdYw7SdT
afFqnZwcVM0F3q4ea64tKG3ugeEKAWe5RYThjmG6C4sVUDFZUDMpwMe1Yo8u2JG+8sXfEKP9MWhS
lmAuB0ypkeRQGCS9IqjonfNJ3edik8Y3ZXEbKnwd2mhQPgmc8GY7tjjA9EuYoYiI15uCDQNzpM/p
TI+8E/zxNbmIEkMIWGN62gR2W6xgqByy4FWn8xXb/UUvqr8jyWPs6qBI3bgAaqCQSHREPpav4H7N
lT5Q5ihMZ+Z8A2ktnUpMvgdpC/G4NvQHGGIdDyK6d++M7v7lRyppn06FLt0LkN1rjcgf7Xqqy4ig
uhuD59CW/cgDHoU9QmhS71UUoEO7ewm9zzP20VRtvWRcmz08IaxVCQ4uzlszOFcEIfD4O+JfDJJ5
Y1PT3AEl4qHERQ+v1NPnhzfnj7fjM5u3tNx4W9S7AswMWgWgDP9+DKasQTbNQrBvXkFqUDwp9YxO
pWV0yq3jD9Xyt39cvWl5K+RSFPLxhHX6hEQciMWX3Tp6xVVQglVPWMF0avGxDT7NJN7Ge4D1PKgG
VB8JtGFnU0XW2AzeaCIU1xbeyxk7IpQHoL1SCBFEXEpB32utAEfXKg8RVYNLgs4tvIT7XzXMmuXo
AioV0BHIVIG4y/BqBImlUMelKLFyiuR+xkbB4j0SZ2uxg5Cuq63LI0I9SHVI9U9b66lXIY7c+Nul
QjGZTWh737g9UlDdf22vKtmxrSJxrDuvJBfrFgI2RAPysI1OJOlvwSMprDq/+ShSpKajaG+6V/C+
pOoWBHi9tMwtdAISCdD/5Uf3xepqbIij/8Wsy9NB3+und+rZN6fiK6f+mmN8wMcDOmMfa6f43Hxx
sS+H6oGyexUQv8LJndlyCFVpT2nwS2UaitucQbXUHdDH1R4ukReCpTVKPcxjIh0mjsdwtwbwM9Gc
vvsAlnxxM692sSUXJf4M5dsj8q4APMrrzKtPJGNdB0RSjz+hCY7/wwfMcvDNG2DdZ6KG7+ABQ7eN
CTN4THi1q4EViwYqQppQz3U2+QpY3qRvcM0UBwEB52UJATg4CSKPzAPbjaj0e/YJzxG9OeIqMtUw
F6khZiD8UfIg2dtO5wYsShqEdQ8rbJgJt9/jVIPz2q+MNXqxQECyyoCMYHpsvKTkX7Ud69H4NPdb
dwP2s0Kj9tS3QMMzDi+E9vVGCmRWnysRxeRhJZq1DI/69owoBxMzRWhET7sAeYDvd9IlWFaDoacv
CICJcto8ourp1ZTsy8lNAj63ruUZTqEhHtl3gigUtLz6lmcquRh1a8Jk3aJ7bxf5fxKXx0l8A3mY
I3aH5UUSG00AZQDUsu61fW0fu4Bg/q41x9ryrDqABmUPHxY3KGO4x5ibDrPhe/xo7g+KVfgHoprf
AEWiwcpbATZzbRzLCDwK313+8MV7XDoTlWZDXNArf/o+f94ESXKiWgIPgxlbLzn739uw8rFvwyIP
OHavW1tYSlAp0XHjv+/N2tU79PcP38IihRNh8waw2ymPuNo81mwa7Ewl5/pyjmBpK14KRYjTq/u7
l1O9ONt7876PnlgWwEQAWQ0KbddMiJv4tjw8oO2yOF+9zy26H/0MAftSs1wffArRE26z5c0p4KAv
eYsu73b2jN9IZaC6G5T74CJARJT6VkgfdQN2LBsZl+uqWia6dGpAYjK6614V1HSCQwFj2yRI3nfK
Bft4HR2AzKOVAKj84dTq3gdF6MzZz4pbL925hUeATcMZV6vU35y8cuYXoPaWverFrcPpoRZNQne3
gXrSBdsCGTz6gJnpjl/QPcV8x7vsmybgIsxZ70Co3BrROqwCwgVC3DWhrETa8Cf69C9/1XfjM970
r+iSncN1go4BBktnaBNC8BAEhq+JsYSpT9+Ujdmipf2uuddXAO+6tNbIKZrRttx7lJs1JHExrAVV
8XsclqN6pxRZA4M92+zPAb5f3A2zvPnuvabWL/XMzblxXz45tkTYlPy5FLiQw+FFW4ct6eMft9EB
RBnVDfdMc7ps3QBOWI0azkuPVlLGbEhxNZPB3wdn7/pbr3il5tHNokvPgEP67hUr/jNLvTsWzqO0
V14K3Fhs3A0bAEKJGhIhJVECyzNa2KOzS4hy/iNiLtLrhJlHWDouLWqLB9EtsNfX3S1bzqXgGFf7
RRUlShO0BNCz45KcU8io1+qU+9gsrMDn7odkbSbJC0QUGo20KmmadGsR+VhMBXZnv1DNRDWVZ8Pq
aGQxs8lzkGIC5qwm+YPVPXUeKSkm5SukD4Jym84wvXP+AaLK0Eew6ataREUorAR3cALTFAxrO8tG
d0xtgeeylGIWlzauE7NLMlIm3Cna5tE2LJt2ZrW7idJ1cgxf1M1oenIh1o/RoVOJ6cjzj5+BwnhX
G8RiBky/q11CiJx1hYIMgFQ20ZNjYOUMqhe8QHxcpP1nsxa/J6XWtl8PrCndfe4qWsBc9VcZuEpj
vqyeG0fYEbiwtJ4BbZvAnBaGCToeSK/2qh5wvX4NEPhq1/40s67B+l6gdky5DtTl+LHajdPhg6bn
XHkZFCmoziyyXC1WwnHFy3If1Qh29n34AvStdsB9wBUEY3SbXmgq93aLC7lyjyu8JSpcb4In7Ql0
F2TMg2SDVLNqw0rn0wdYfBlXW9iDNPfj4gAQbufTO3Myzcdk2yoNqjMGz8HZ5sLQp+YT3u1k7r1Q
I7uvcMMFKDU9tzIa5LOkVwsTUFEXGtcA+4iqCVAa5qSGoVcBBDU8jvTZKAEq3n2axysRyZFpV7rf
0DM4/x2f8e1dH5aORrApgXldvi3UmIGkZ3i4kQas6Nvff8BM1JsoICT3sps938GrWhi+L+SNd/vI
6OxuV6WDdwdtkrpZpeTcAMUnLwAzV/vGvo0KBVa+/mNZScUYq2DpbcHVekEFKzjFXT3CQOYdA1dj
8jDmageNquovrfJi77ViwtwAmL4btb8E5P0mt3nbOGW4oSCCPw2W7M/G5ecksewPnxIbQYbSYKVR
/Luw+2wcimRgX7w5qyqCEm3wnpeHbjIKSvAzAJAY0ATfHrWACjhdlj38LzApZocDq5q4D2gcBe+I
ZZ5pA41IiOT2ACldw3CA6hZpyUJHI5QDrmxSpsIhjzc2b9MTxK1uqFBpM3qism7BIir9lUh2AZKD
3Sq2S7jfjJIloLgjpAXLvpvBLfULL79Qdc+sIk88bxzc9FJUy3GzJ4SAbd6rh1sIrvfmllyT8EDO
TuDESaWQV7mK0hOUlhkTYYQBZMiIQnAF+EipAXzlQjX5g7EmIiIQYJELQDog8RDI8rgV4T5icWtV
qo1rvPfxHUI6nkJG+0qEbnYhPgc0EgIzpHKMx5AVVqfct4RVenIYVGI0urc1aLsA6Moo01V+qlGJ
4lSJKmolQiVkkK1LMZjL+dJkXebBRuMxMykXEmsBlCUce9jkfztiSdLJuwdJHv5/QjiH/GlogX2l
KoZnMQBRWLYlGnh1Oo5XZ7RFvOESVG1c3MskvFLbyhB5hI8FMdgii1vdkTSfIyJZtw34VJsAp1+n
7sNE5I5VYbCKVQ1WkJxXwtobWP0gueXDhDE3+z4ZG1RhlMc3YV6xcGujtAkW1Dc7L3pQbP98qGT7
GVS7SBUF17jGc9Ai9ItBlfYOTUDoijtqHudAeuUyknsHmb+HzUghITr6BafWPvbBZM4RE5neHdMu
IUn39qhbcNYyEob63UWvMjZIevAXaoK6wX2aagSqeJxgCVI0FQm3vNScgtFAsQVOs285xb7C9zP0
dEKJwOQkik7Fsyh3w8jCP3EePd0sfDKPyIZgzIWIBRArL6u0zo7NnCAY7OHXWtBM2UE9BiFqzFJk
KB7dDSaYLKlsxZcQHVlkqoEzkKbVeoVANC9A7+SFNQgCBIakmod2FlorbC5jeHI9QuPBdlyIzYHx
ewUAw9ZBPgjUEXWZHS0XNU8T3gRFzsGBYieVIldFcK4wovCUx70Ld0rse+ifTCp+hjYDs495SJmL
+JdtD8M7OoU0I5CcoS5faRdCtLlBQUa6uepSPANAAa1La+8O0NqIr3iuFbGHRbrNfkKkfrmTKtWa
C0PjQf1B9Rrxpq+0pm/QsDFhLmOX/cqLE0CCHRo6jmTdobo+2W+3kF3h6TUWUiQsxlBWnS0Nv4cP
iwBog7IrSvjhwal5mwgvg9eIHkqwnx1b9+DSSjplviO6oBJnugfs28odRBmN8S48RpXgNCijRVh0
IoxsKTNYONs+bOkV+rSrq77Meln3qFYxxH0zl3t8kFimQd0/MywBqmStetijMIeTSZ2eEYgDOtW4
K4wp3ao5QQeViuM4/v2FCo+zOCppY4l4PZoZlMt6c0elQmmsQAr70OIev3g/c1TqMgfthaCOBht8
N3JaulEeWC0SD9UDqArw0yfLy4ZqYJE0mWtB+2qwd6+R1cXutWtND2DFT0RHoM15e+jAtqvd0gp0
ea19mgCWjcBat6ur88K6Nw5j4u9r/B4fvVLrLTOe4PWDinLbWpXeULO0FheC/ZBBw23keNFXFKEz
ISEr26b3WBUgmlvoXxVJSnbtOVhPxk78tM9L+Bb2rjNKo5onUYGdc5/sIxn2JU59agzSIe1SkpJj
8+0LLDba24e/yiht1bt34Btp7zBla95Oq1OwcLNT97mk5gTndAGekrUZVp7xsa9Dbuyx91ncJymu
afZhUqKDRPb/SyhhIZVMEPWDbR5hdPswfnSN1Rl4rQUffsgWhkZOFiOLjORih7CSUd2Hv7B6ti4Q
8K4LM86eCK3elufErgOz6j6k3U7yAs+hRk6NDmrfGOz6BPVFt9aCKoE6ahMiKxf9tzIuje7tR3h2
yyCJ7n/UlA0vI5aqBzXK6Odo/3vWK5sOQen1A3HAzraIVBLFInocm4ihp6H1M/8D2fkYUO/eTNNf
8jZ25/pPEkNNgu6+7XtHKqUALdvEHrtXI6P6SQ5Hw6FfWp9mpSfcroYJmLLWeEF/Bnn0Ia/iTG9d
OCpHwpl1IXP3lCLnjaJAezasUAACYx5qoSJ+WgApjVSmKC/O0SOklD2fHUkIK3+v8OlDzbBW98Wp
B7GfBR3OafYLxw74ZPpDlaHzGDyW70IDwa42qjGDc+sUWcPL6k1Q8WqclwbxVW/fPXqfCcpihdZ7
dO+Vx9mEtS46zcxJ0oP4V+0dO+kgWT+WVXs/QWc2+8uAQnBnyo3nufFcG/holUa3Lgxr6iM3LLpo
nKBQpLdLre4Eh7KTLAGdJ5NCiBlmUKYzQgRS7FOJewNPvqyuf9UOpBZQyve/uX9bmYP7hTIaLr2U
HuoDANmeGdRxZPz8Vn/pJLTfF4Yio5Zq2yn+gDK/raqDT2ffJfVA1fgAffodX92k//rZQzLbts1t
40EG8rv5fQ1uXRr0I6Mpvs0lwDu5ffIvgwSuT/zCdu8wA/ftbToycaP0gXFZypWTgfx+yAs06XI0
72yMHav5Cq/0q2YnKFAjWD9XPHMH5/Vuxr3+zOEc3AgP1w+kwdE5yCbF1t7xdrDXTDTyqyQRwWtp
se5Moc2ZYID7m8Ej2PO0DPb5U2PGjN8CpSfuLhDNiMvNAEMYzliCb9ej0gZsxk0nP/vTet5EhnzJ
o07ImMrwoea80RMkgLh4T6uxndyjZFBGY+Zq1zZedbobJJ1NWK42Xh1zaA4LzWf08A7c3PYHa1UQ
VhRRp/BNjq1zTN6TYutaELa33i3DYUSgE9O3QTEgiqo7qOPUPJ7qusxG+951QoDFTAJxAKq40NyP
zjErE+OexGrNdllpbRcVeq+t6u9nelo+KJjWu/wFtYMa/AoCjd1E9s3X+NOBQzA4x/PFdjJf1Poo
aZCREtYDXkdY2oBBfx8TINuXARk9RZ796hzt2uf2fkUt+REbcXG0i4mO6S0ilg4tbPmclSl6TZh2
r8F7cQutmL+8DUzK27RrutcZymoDDA0GKde+V2hflkX0v832GU7sqDqZA/r/xMaEEbPrnZGEq7D9
x5eB2Zz/7RFor/nH5pyVNe3uji6R/nYhL913DfTcaZIsKDaxL/cusAHKvXod4huFpwMFMhDlKVko
t/tImmc1r3TzkBb7QMQc4bBlcD2bt7hCSMSmA1totJ3V+1u/8iQ7IWsppNC1bQP/TcyYRo9lhlIE
UN2dAx/hPS0DZMdROfVvZmBWEYpqvMvOg4AJ2Xh2lruz3QQ3Vim6E79omt13rnXxX6gWEYTQCzCd
shFYvLt6sEfDj0rqiQCpVPKP3eo7Llxa912YbVyRA0bm8EIG7lWbaBl1FX1u22Wq48kfyHnD44K8
ezT32p8uFXpwqRTKw7Q7x+Y7aSexlFyxAfclhA0/cLXrd96tK+DE8xheyKFfiXYLiuUhi+CfNkeL
5eQdVbEMP4zvf4UAtmdg/YA+Ov1Vf3itEnEeqpAypV4XaLij6oSbUzJj1i1rXHK9+R3wVKYxjpsj
rtUtqEx38qnscfXR0I6f/n4CD96v0daaJqNtq9Y9QiWF342NezyfvqIssNrZZLPcrg+jGh11TNrr
/cOIAcYO430YfTtqdsx0Fief/N1otGilIksBQKT/jJL+vvmjRoi1KveQXAlZ7pzlk33edMBuDHAs
dI8HBHSrHozf5h3RA6pmGvkUmXu0Ffrp6sQ6bASXwaP7nJ3RaBoxdnfrOZaymDP2IK4kWtBbpxHL
GqEsggkTKaxaAeRfC7R9HaYJKiAoGtjplM7Lo4tESLu8QGjAbN7CU16D+KEK1LJW8xH5rbl6/yFH
cKUly+6HDs0rvHTgyiAUrBfZwI6R0gLf4b531WVh/F2WCX6LCerQt8Bo7yeJrwm6dZ8ATt2nf2li
leBblKNIt2aqpB9x0TR46v30NbEm86lBvHCfUVOf7XqPoBTSnWu9cNzdH+0dIjkfb1u32Zgpu1Lu
pMq5P9hHcO9SL2DuewV6FuV2+dDIRub0NAEwQe863MaXDjz85UeiHA/Y8Ns+gQC6NgVm6D3a04l+
02hL2b0qrXpn3uNPAhyp1NbmCWkcod1zgIi+p7Ewp4XPfQpYTdQYwImpd2jJZA8aKUo3g0/MZoB9
3uA0whvCwx2lg7cY14m5G0CvdI7dXf+0SBYvwLUXj3Jh49koMoPoO7s9i5T94W0wtAeJQyeAFIL1
GP8UI+Trave07KkINqQL3t+49ekVVknK4kvKS32vHpQODf4RA7GO1pu4qEQGAKHzGNZV64gMyd1l
TCbBoX1qwyyKEHiJzhTL6Qmido/PKW0Ee9t7LQ/r+lyk9dq0AtWuf1mi2cG9ZP/0JUtTjmix1dxn
XOvX2jUsgLdoTR08ruG60j9NzPAz5Z1MzmTm6YhVHmhypV/rn+OLtyPnCt6EaRUAQjfvGVVab/8d
vVabLqUPZkIWphRS901l6RS5m9TSvTJJoQlyggowJfLo0X0tXxNmABskGy62n7v2s08t5bwoIlhX
6VLrCZIYVAhV3BcKFUxN4YZrhca1lXZMdtt958X2rh7K3qPWz7XrM4mubS6PulMfOiSCldC0QAEW
ORp6JSGyxtxEkgVQ/lgX8KPOjDZGBSwfKHTICF7It3yp34A45V84rMfqrshwcDaTzCWSknzI9oPg
py9QoyCF9/byQ2+YeiYCFADOQ2/oeTP2eJ5NRweMITD1bv8WP+J+H3sw35wcRrtZbomUm0cx9CaS
QOMnfI+4M60dIWU+DpJSZYAyCEw1098XoBs6NiRK++6tqQZsxdc7ptCZf7BTeaRS9DZfP/q4w8/n
FxR1kZO5/OYqPLoIdtbRK5CZ56+RK1J5p8V5fKohDC4/+Rc9RYtEqgbQnLzqMCGdBueXkTOrFalu
3jXv8v1TjubascPT0FpW6KxEee+JBuG31aemreSzhXzMKCpQR3FK7UP8yhg1J5cx5BfzjxutTn2U
chFyIFocFbzmj1hziZEhlS1QXE4ct5yWNxNbwRvy0p0OiGHyxFarNfP4bxh6s6pEtBkKrVmLzx7f
8mgeuxwC8wxDuCLZpO7K4XTrE4MjQYex7Ui8Au4B+Zzux8F+xLIMfuXfSdoJBmODsSTjlssA+qhD
hbARwjPoe9x4r8Nrgm0V5udnBiZUqCPOEbQPkKHWx+moKCL86A8/ay0LjaHXAYEaMiqUQfa3DQYM
w8db1j3uEdURhdfDzhL1JkaULDt0djRX+BqOY6tAaRYRsiSoRDpezRPLg9TETgvz57AogWo80PQt
peNyNHwgyAoV4v2Eo2+sbg5VPQrLkCW861+ySNFo4ccUJg3+9/jRcfuBO/Z3+LutXjvvZjhV030X
3ZRSZv+DRixFtPXRRqwSPcVNL1vXyw0LHcbWgTIDUPpGUQ6L4q4AacNO0R8NIgoJA0A7lDFy+OI1
/iUZZhjgIASM9uFhegZSHVKD0xM0EVj6WMLowlJVKZ4L5qXb+EGBZPZ2CTAoBP3QBs+xBDxUDe78
RmNlPEOqmjevu9GiBdrSuqAPISJ4QhfWBL8dC0ymHrbazW/3n2GYdvFvh1z4LY09XlG3CSEFPlMr
5kANl7az1pVbh84ifVCWqfwETQ9XblWMuMnLXMaodYiMXFVr25PcF91h/nDD89ZQeLqFHwJTTXbJ
dUk9S0Pnn1ouXRp02ljjeD7GB/g07r6NwUgkklYV+7oyvXy9OYmKSV4MEHPCmWFNDgVWjeiv9rWm
vWRVTEAKJRrlAiqAc/jdJfaBBr5GpOxcLU9vAyYlq4UwcRp5CWNv48g8m84c3z9bmgSn3rNVX+7c
E3oEe4+QqsrGc3fum2A704uh1BsQ341Ivvi8jQjo321AEaysdBBZiI6d4yBdPfuvIXjN6ASQ4jYg
c7TBvxHlEZydotqY/KplBlsKDTTcWR5b5dGuX/WMoLi+j46d04zY+AVUFfihfZ+hi/D3wmDr9UM1
pm+h+bsZHlEfqa9UMD+NN11uG+tJ5iV09cmOYxzRmcdh0d32r21AiAfgbrtYOaXlHcMdMS00Nzr1
2GlyXZaId3Df9fYK3FrdfYMLgrKN8wlEaCK9y8XQ9h7y4zKDlLC5PvTX8Bh0+TTd9T4Two/vaBru
8DJTvx9sTbzNX2u5nPFiAgkKsSEhK40D4QfVRNe9lgw1zemAoZiPJpbCkg0JDSw6mFe2O52JzOZ0
E6UIz3645DlzHL6eUgO7aGvb1vTKHW70irPlUmwsbj/Lzo6q+XOEthSDQaOes+7pGb/vVM/Jzsv9
5HSa2nEJ2FiVli+ZDEsikT7Rr6ABGtzMhoPb4ReC2XMi20AoSI3EJf9YOfVulwjRHj0Upbg48oKG
0qUL2NeF48//u77xfsCvAXlAwDs6s47loWALLoT9W9RDIYN1hTVc9ReUhfhzQYc1f9mosT/ix9+J
rPlGdsOc0zuXwN4QCO9Sk1fwjQ+7rX5NpfKqJgZ7ktgPN9BQ2uJ2YzhiEmKE2EHEJk8goagZkhzy
YpNbBuiIK6F0gco44WbwRcA+eGKtavqsy7MLmHoiUAiSoIfoVgldwRWO996S0aMT1XDQYbCvkTFy
t3Voi6T1BeZDu5BwqVfgGHrcfogstxgRXwYLUnJfKNj3crMiBGco8emgGoPW2PNU1FFGiTjyhcmz
j5RSHkJQ+Kyvjt1b54xWT6OyKMHs3FIvszg5TzhgmMKDbHBfsw5U1hYZHAN+UUcXjfsqdgZQ6ytd
AK6iBps+tGYJeyLr6IzAo+JL1Y+z+67UrOT8o30AmOe7jObjpMMP9RA1Fd5gy9njZ6y/Wp11rEGL
r7VOfaXLNex1CaVZrqmrO5DjcbmoGmGMgEjTl2oYmBxtuYwG/m9ONNy1vD/9aqDVsAxi7v+ambuA
OcKsJZfglbZUPBh0u/+eTnNHt1svqrVX6tTfA+1bbOvVX1OowYhEl6D2cOXLSK5F6NsmTaRHTQWW
zZ2YLrjFp961R4442w/QmB/UUpbw5a0Lxvbchl1srQqDV9l+ruvL27D6c2ofByW2D1UAibKrINop
3UzTzrN1G1CuIi8rditdNKqt+DW49im/qJqS2DXWzAmFCrIgTep86WAKEQXlmx6ukVzcIYGebgvR
PcPQZCwT57IjJY1+SJDr+5PVWhOsk4OOtv0WD14qRhKVF25fd+Kvw/7QQCxKK7muiV7sq0p59fX1
kqXgyxIi/D21FYBrUmjRZcFQiD604s6SQIoSRQrtnZyBRN5sficKT9ayYu4d95bFQxrfuK5xfsBP
dKZawrQhytvWdDh7FhoqqVpudMO/KzOF2X4NadkVJ/3AwAuDIVr0DTOSBrLlSwhThMhrM22bEXIo
4bQJqtektUd9TjhewJhFUWAWo9y3VkxDYXwVDekgYMotQqD46If87pL/Fs3gBG7M11pKQruGveue
Q8F2dYjwqPMA/grRcJX4eCBMIEbS4wTT+3IXYAogEOi5eF6TBs4OGQawkGGK5wTMe05O+qdf3WNx
xCiO0++CBf9HHAfHRcrT5A3gW5POYUPeWh2m/PgdIBq/Lm0dY3wb09n8gViwad+Jm4++hMgR0aHq
0n1xudfywZVvwtcGCsOns/R8G1voSTJN0rUzYRahM/Qe1sfXQdpLOrX+YSn9anm5ghCx75EQj/QV
u6LEnMCynpBpJAkRAhL0GodoLFLQ/p3bFl3kL+IbJVcw5hB5G/BoZZ45Bl1DrPlzx6QPjCD9o/EX
nE+8CUpcPKwEgViU59F9lTcFktleMU4jad9/1jcfuA6QneQnBQHsl+OEtxDtg3cIt9+reALspgGd
v/ygb0rjUJdVxEKgwnhXEPGKYRqNIqrc7sht479xAXkSXlrF5stNukgvdSzE+yWJ/vZ2GGlUtU3S
yLFvQdkhSYE7yxQMzhCXnvBxo8wHHb1vAKD+5HLQ+qunRx/XMfx3R9Ze4sic5BCCwCPbACOeNYOi
WK6VjArn2TH9LeK2WAcAnJDgNOJouU648O8UOhk5Ot0b46VO0N5eCMP+cacGwG9gIjnCXGMajQ9A
8PYoGtg5U3UgimmOpF8sNCCBkGtiJPbogmM314L/IuYG1EQe78MJ+yvFJ5TZ91Etfvj7qEhlEqPu
+IgeNzzgK2/tE6EPDwHjTAyiiPE12Y3K0y0Sj5PXkgoapb3DSJ6233BK65YRXAnDrjlnQ3aAWucV
xSICw+eTr72Bkk+e6SmjIvdaJ/7Vu9PwR6/Pna+KfHVqWn69hTdHVO3NO1dMjrZd5FFjtWCfnYOX
RqcB0hnc8JOHZBTX8D1EEQ4lFCRAmMXA4Bf16ONe0b6WsV6JiS/kOIcr5wQpkEurXkcbm8tp07w0
6L3+TJpbW0oH/XwpBXuFI+Q3IcXfngW5kjunkbISxySRVJpTSneoD/M5LyOw+CnFkB67BRhV8FiF
ovqpZFgZGoABJ3LM+SxliLydIY4zQw2N/DI3N8BWDMBsIKCsxIhlZCIZYxnoKHUwnW+eUATI/B4X
KBwDdlaNREGMHqLokSEsZYi132/6Ii2Alc8PFrJVLecjHMLtUPD+D2tJ1cfkBEOSHarLskA3Iirf
QzkFPLGteeLXh58Ni4eWQeD7DKUjQ/S7kJWDh69VT8umBqocMBB8Yr58bFqlySv+HGMpjOt4MPq/
Dp1nJtb3QPz4u8kRaJLNMyACaKHrfp0Zw8LBFFytYJ9DuALdBtfKgGBY8qAcylmAe2jSEv+4hy5Y
TrB9UBfj3QBd2TBrpVFybxwxRyw5918tvjqQeTmAPjg4QhtI8R/KN7OvshSMP0M4fjs4ti6+FOj3
vdISr4IRaD0aKKN9a+4eSbplpSukv9G95liMKs6kJQea4mjTOwyYUAjXZzy2DtR+06ziZHXzT9N9
sANT2KO0mlJhrE4vftpDRPFqswrCRgXoLRaqnh3vKwAQmT0YSBC/2IDxMdBisCgBvNSOAuUEFof2
pe+KXmlA7K85XV0xmCTSD8gpHdgvSqhbm9zFjsACQIyFoOX8YXnAtN86gUa/PBC1ISLa0pJa/usM
MinpXHqVoNxEOrN7Gh6GGwBhfW5v69LfB+bo3LmMkF2q68IkrEmDraPpWI53nayF2DdbPxiALRdl
jz/E0cVSJC7WexXCsRPg02b1bJcs945EJTAH0BiVxgL9xfPwGm4I5O7R569Cm95yKyZtuRAVtvLd
biPJVoH28HcACjZGs6iQ2R+aH2BYrgCHPo1NpZWO07NL5wL+7Tw0aKgHdWroJUgD0RE9ijV7NsII
CCawkAI6brSph9kAzsGAfF1opSQwhbjbni7QT0o0VLhEZ48dnbZZ68EVSt19JFsVFmvRhaDqTJvo
Epj+Du2Bhy3xBSSd/MNP2SmsoVL6cw9p2KtjtO9ZwzfalabRLnZL4StpXOlyUa5+O1fYKwAmE3Ww
DIrRtGGy/Ejh7oxq4RzQAD2amE/zX8y33Fs8d7aQM7/Gu3nATZiV51sIySsVI49iORp8CHS1ypox
2nzEy4q27y2EKMnddKiMsuywlsQfGhoUaFX8yM0iiAQVqkPhJtxHF2DWQTlEGdmhL9cuJRBipfJ/
NPPvCxUIEU/mQ0Wdiv+2xRdUogARF+9q/MxAVZaiB3AhOLrpkLWhrwfMZlq6lgT40hjgbOQdtiRy
ncEfxfGLZyCHyTOTHxKYLxFBggUk3OFy9jP+RQih16ME+VPxdT4zXH+iGcm4pFCkfcAL5zWaHwp/
X/MU3gpZTb4rNUIjDndkIVoxc9GaJE9N0PNmPUod9HCoIPvNbu6CKQfmtzfVAncOAbN4mFFUPIhh
CzjejIPJnYQMRaYhqhjNt1frMBczhhotR7Rh744rijdU7DaUL5/IjFFxjC9BFqB31s7icrcCAlRl
LsXxnJFKTqRXBOYKJfLigaz9nvaso/KA9CmV7gzFxdAf6A9h664R7LFXcvzcNg0fYCohi47VMZZV
Mt4eTd7OVCrl5fwXCmxhfRU9RrKiSfBhjQm/3zfkpKslW87L351AXpkE439v7h542FP43Vy4BhBh
EfWImCxQ9074wUTthYxk3mAZDWQTFLYrBAUZV2s027mXxiJCbkGOIpj0BUQm6Fh8oPCDYhoR/Jwc
Vr00kB/NRReSKJtnz38+ECddPHmgZRC5vvxqRARzyqxMH79BqElcu/HHKBeKxS4LkkfrXQDKdenJ
k+TrSKLU4RuhS86B8BJ1NBbZlKrfRZTCxQ1bN+R4kRrb2xDYb25y91HOTu5SwOlzuVlUiBG9rv8h
lLk1LJerj1Yta0yN0TDns9hvCLqCUNTGqchf7/oCM608ubREt4+uTmFWn2WAnLh1oI/GRs9qFUao
WganldHOV5DKUF9sJvcC4Imd7TnploifecnuqBDz9FuBKsM6gtYZK7R7mRTyD/WpXpTUWSc9OZTL
lF4Lwo6Wx9GhdGeXRii2kpxReSAh3wUSjsjgVCxqf6WjW/u7veMdrZcHVTkWBpohzwXNbgQkyOfy
imWHgg0ZoozVU+Kjfv8SAOnENG8DYIQS5gA9bCpErFKBoqr8o5UP8k6HIj1arV5eAcJrEhYKlQdl
hB/s4hVX6UMxl8Y3grVqEBCZr0hxmkgrTLEAqrcmGvjECvJ0d5t+pRKsLMbz35VF6WYXXg2/irfM
z/LdKTdvVmP/d7i6XO0T0u5754koffpXrbQPpnsDZzcq4JWMQy/xceI98PGreJuKt5s3biC8AJ6x
YCFvV/dxh0Na78zcqRI4YQsXYcXXqo9WGZGzXD4/hwZbUQ3TS0yUDsQ43ot7crBXBQLG55qpG+87
GfjD0XtN300VFi2uP5/a/4g6s+VUuS0KPxFVig1yqwICNtib3FDRRMResH/68w38d50iZndJtgqs
NeeYo/GyzGddzWR6IsEfi6UWuKSDRbz/gnenBXpgM9sTmlRugw/oNxJyfw+eJD3qa7QXCHzjbeNk
CITTrIxTQoL9oTUaxe2RjMC4iAcsN6wlb9p13vgRZ3AX0KNvwO+WnCbk2VpkCEinjKVY+4v+7Fak
hF4yI1fUZ8rMk+mP6hJFrKneS1ucInWk+BONQIaMflx2D/eTrkI1AQ7lb3OfOfUGuIOQB2C5BTI0
MCsDb18YTcQ+aAQFT43kiBe0VI0KlLchXZMCDl7PTn6yWmb5+338rgG7GKBiB+fNe/bLf7TrnHoG
MFd9ceqYDO0EJy55kX5C5MO90/Cv4bWTFUfNUSNS3Lm6e9NpwjOymq8aDSFg+g7dQnqmCah1Gp2r
3WhdKnmzlIKOaocdrbBohTOKdOZQ6l8zyIUXw6/EreQXEmyM2LcEqcF6dI+2v6tF21seAjFtR9ve
vVS0jJ/+gSQSuge951rvlxcNZ0CVeZd0R8GpqF9b8eRIbTV/MrN8rY8kRLaTtHUbCs0EZwfR1IhU
4J+mJzaUSQGU9grxN3/SQxioLhjAJMwt+Qt9oXSPkqMmbqWU0a6hi6pSvSIuLCMxLBO3oz5Ds4v9
hffFVPyBMCOhbTTNuu6+mffR4nPx6uYVxoenI+ErgqzV/X1gYMoWQuCUFk3Gs/Ya3jm5VgmjUNtw
d9Tv2SibCe6WmFssXdrdU2TiKd/J797dGF+o/PHhd+9AIucfbkO+4eATIsguizvy+rGyvmvfpfHt
y/x9FFUVrLLrcvd34sCDdHoYHoqUjB0C01sha7v6JagZ/TIj7sEO5SHtW+cA9E4PG+TQm8pQKgDe
AyWeEhWCz1k2RwaN16rCL2P/GSYBvJY0gENSSBALfI3+D+hcOEC5/XhNbWophmJ6uwUUK68IHVyB
iembUsenS3Q3ruHAlm9r/p4CSsjYS5WldmvhD9qtTSrCZwWaU6WIDqm71r55iCCfc8SDZII547Ax
2PYvAGU5y1P/Ah9ankWInzCgQDOOPjuQmRV5V/fAxm1avd0H76J5e7n7Q/eC3OodnsglrXWvlJEN
rKVbcdq7szI3wukNGnrrdAn5467Wrb2RXPXMXyvtRRjGsUYUFoCUMJPly17Yd4+5c5WqFwpWgtiw
03AvN9+zDHhisBGc27d9a9kZATtKvhWmD82j+FWuJ5+L2WaBZExARUR9NjnfuFOmCdbgMLxeqxdu
q5e4eck6NyyS451rGsiqx9mhbeK49pVwz8b46V3KbaoUKvf+186/7V3OLETLcsj9ZFo4xLKuO9/Q
Y9AMvSjd2CWurdaNG6q1yHAwZS3BTuRAcIgLG5G0DDomF/roHpQ+YXkYZhA2+H1tjfMlVJ3KkajW
e/3ncWFbuUIZ/HmOSjbLYPntPaN374wzQ7P2+kpPvXIaXLfr05u+w7u1sEjtHuclrPGXlxt8QnDp
Y9vE7DuXDVH7xlqIaVRjjJM1TY+VfpWCSm1wXh9P342yizC2zG716+ZVJn/bpZW3r8gyyGGCB7lD
69R6SMBCMkMN5Vujfc5LTmbh83ZvhuVK02jc0Xx29hAPychOlnuewf6X6767PcToCMcWOQ3HecZ0
luVk6yRPFtlBno4u6YgkTpOqhcV8c0x6z9L0+kBcjH8yJp4uwRdB+TXOkwWbS7HfvJuALfSuqwhq
eHJF9oC2bDPSRf5ygRIuwRsW8X0wB6JCDO/Z32PI801zoFtCKwc05U7SU/WchVUuyXO/ec7d+qP5
PPerjSU6yR3utMLgut4cFPHn2TQX+xfG668NErl+7lcseLNYr8kITmVl9SgQeTt0/Hi8DW9RBscl
wlZgnIxtfn3MbSwGbqhrYmeP/AMGITK4fHkL437cByngsffQ1fBvytz9YJukLT6c27ZVFiZcvUdv
QEXqCqWfpq347pSTXjmTgfkg4xJ8zizWHdOFuQhPzOaaIl4GYVAZk9K2SWcJzfzdPDKaKGa/+Xfi
PMM7S73hmV+leAM3XCsSAEy4JU8Wru70ONYaRgI1qxmdFqcD5F3olCYi/wal3FYaK9Je6RbToaVc
w8DR6LK4rPbnfp2ZIzL+1X58q7SuVZqb/exKW/Kg7VaRyYhvMqm822yctFQs8ZcxzVJEzbCKwAS5
yRMzoCqreI12Fb+5NuRLuL+7nhJCbS5Qi+GNhD8tQT/zuYl92PIORXH3d4dPmP5ZSZMZPPQ2j2/H
NkYDoM9OtPy3mYkXZbcf5cklhe35NryyTVUN82/r3TeGU2n8GHbvWXE2afT6OZfh3u0r3Se3RQbj
+z7J+pW+WbuGW5Rh72WjXO7W5vdNaXCDiHdtJ/WKd8DE9R2VWuXjVxZX/ZdnYhk0tF1Mqc5/9c2A
CWCl30AEyaWNeSrYQ3S0oz0UwD3sABYwcgbG6BXaNhQTFdsvNlnN4VDa1zFaOXaFxstvQGCKehwd
H1GMuhrcvgQTyWby1xied5gHlvpW9zE8t+VmhWco/NLyAOUrKuQKhlQXVD777sZ/BCW4PgZfU8eq
ogoVrTGyoka/9rX9Y9npXEjsEztIfg+FVwB1gmyAXrOkI+wRIh9lF8bku+arl41LRFWUod/2sl3L
f+CqZrT2ZPQFaBHQ4+etez5GZsS9qLucojFaaS97FsMU9v7oRJhphZnHsGyPjwIdax4tVpUqBbQu
ALspUErEOO6ZHlQPhScf/Pqqgh2K7eWA8cqL408gmCo7P6WnOl3EeNQsd3BAq+aVqgx/xGCuA+vP
IV3wqjZ4qhAjHhx6l1mNLAzXhkvX7MZfi2dYx4WssYz9zePnykh3W6f2vSG7AF2LkbrSNbRNFqoW
BHPLG9EEHFvvXWff/MMjdSQ3XcWlG60/MvxSz0JzVXqAxuCqLZLbB37gBuNOm/j7ySab1/Y9fghJ
OPkUHRceZPbP7LfBKIVn70uWYxfUHV0F6J7oeFP0T1a055TF7Jgi6nwAFZo5tU9Ud/QLePKFGOH9
XsJTcYBAln05eMgK5OMExhgdZQEjp4rVAc5DMeW+jKgcvmm0e2grWSo0ChfsI+BHD8rBKDFWmjNR
va3ulPu7bg0ZjX8P3p7pV8ExslAe8fcQRnEv9msoySfplCKHhto/kmUZ0H6w6v9V239lktcRc7dV
SDEi0NFTkcDqpQkDHEqY3bCHW1d+ZvJnvdr71DdAxu7k/yYFuP4Z8WJjApokn8EaVEG1Cype5QQn
bRNZhZWWLDHE1Hu0QvmgwGqjtggWCyzSuSV00c/kSYaJpfuAzCou1IdxAFJMSE+HpgQX/R+aMepc
0ZmubTz4oR2YgF7MxPlr/oHf4BE7DDHxqHoqZ5AT8JOy9qzWHN5avwv+E74MI8saUzeei74L0sk3
Pks79ExP77IwRlyptQuNExsX3QVzpidWsegYWDIbpIzLkEgmRBXlP8REe+bKGDfwH3CEjt5+KGW2
mVs3wbVNUK6bkOB7sBmYfilpV4Kn4Zz7j1Ru8EekbfvACtblnbz8wK2wo322MAVqAHM1mCdhSVsi
HThemExpyrpQZXck7RPhwQqt42/5LJMlCskryMoSSSsegXsP6TdZHQz7EUAS+UTtCjGCG1q6PL0e
3eLa6RWoSkZBX39W7nbsPyBWgRvRTPmUAwMFlqIoBYl6uf1s66KJnjxb1K7tC57ltqOWQr0m5cTc
1oamwYzmU2wPc7IINHzasCIbRTGA/QINx4OjzMhIEK+sBtGfW1R5gd3OguuI+b17w3UfKybMmzTX
kA/Soy0XW0yetDztuupjzEsTu9koYr+yqel42/pbq1WZMnB4IK3N57uBGV57+6DKsO3Unj493plO
xdH48idtJUD1lENDippxaXAAwAimFdTV9jTpJj532areFrhPDVXW1qmx49XZzuweuF3RsqovAIL8
IgKu5XwBiXffjMzLASPf4KtxRPTfkdt7iq0KPcWlHc3vNFw6PpjcdnSabEf7UforS62qW+q+/AbT
1k2YIWk94AZ/mJgLc3Vd29/5Iu0m3ZLf6Fbo60ZljniCBsDf9cS1VWMfE/Ott1mti/6LBp0F2t1C
dHmKNLPJma3rCtZlWwnKwc5nMOHqkSHEJDb6wHD0zbjHxrrKhCzgW6CNe6b+OTZUFyaEGlc9GFNW
vDIXRu7mrupBQRLMQshKZE7gIKKnvirT2IDHMafiFqaCJxWFPevWjG7uNbgHJCX41QluBV4VUDZH
SI3NcoHnP7mENR8gTqqlhwa3GlSyTbH7cBvUAmUuMOC7YhFw7NvBo6uB/2faZEIBZv73VfvJf7dJ
kwpEwbw1hAL0G3sGjhn37mdspmpXRxHz2TcIvju5d1YaUjVYFOW9aKAgVt/MFsbc8N2BwsJQSQIe
8tjID4Q8wkQyeNKcgmt8MTQwaF6/TX8zOnN6zKgyuuCDN7It14CvQYIAJsr1SXXyHr1Hj+ippCzK
fzih31UywAArkeTge4qH3VAH05aKx6dqpNaUrBaoLI0ojqTs2I+hE0JzKfVsumkBBSgvR+loP0HZ
gTjAHtyoJayBnKFkra3wSI0Izt2kD8RDPVL/1pr7aKG69+EkB8iA8MxPL6368I6efygL/1ewUw6l
vtmGdkAC6LPcRv6nJNC4l/S10iejh5MBGqX9Iit0bA7fg/eg1H95Fb/yWz43xfA/cMgTNkPcitCf
0kttuIYDYo2J9CLQXe0JaBge6aO3XPuoaShY1ZPbrVeEgQrViC457X7FDshY/8D8lIUtSPy4E3eO
sAh08D636/AJQGmRylj9HY+0V/eBaOt+3adO1kZ5/2/v0yAYLVV46VGuh4fv8xglHcp2avfc2wHA
fHhrBMqxqyV9OT4RCMOH4Ju9j5MhD+rzbzmaPgePoRGWf69f969kmcyPi/e4+k3M18IcWuM6Rsyo
rjLSbTJyWCora4Xz/sxc2ys+NxBd1ha0xPnsAEl97z/d2zr92fv5uuqVgo1/WaMHJYzVGjQ4xW/c
sLTdvpwrOsxTYMOOpuHBbEqPEtpRkeA2ZEmIk15rW+1Gq075CdMlkrMq3dI0dvIw72x6lyIrWudp
082RO1SIeq0NqsMnSTEllK4ffp/SRWFVEXF6H0vwYFIGOfJv+vwlEiMif1UNmVxrJBji6XByjI4O
cd+VNa8H4hBWnY8V58fqNRlcJilEX2wXVHnFRR2OzLn1+XLZCiMKbuO0ItPmDaZvtXadBzbxIeFC
qNgVkSorWFwlHHoRjpd40JrjFO7L0OnweC2uOH0+FHxBYaBxIGEEFXCw5YyCYg7AFpL+ExlzWMmA
akubVgnFVN7BlBb83AzWZjApPdqc3Ra4+TvqnzoD1oLWbKPikcJkVCUIBwiO3TRlOrUDj/OSYQzy
gyOCEeCTPsdRXjAtKzjbpzq4j8+/ZmTALczirjfvNIXyZmXjFKMZ5zmvUsvqK0X3VLyEmHuA+wIq
GcPGeN7cnec1eC+fAbj33WqXMaLf88V1ZpUWqUA539N7KxMIULpnDxEuvoBhkAnxEAtiW6x+YkaI
RAHQyE/XeEH/Hz+ew+7H7YbPLl9wDrW96+t8PeM7OV1VdGxe5daHar9na0GtQ21Vplqe0j7yzckf
m1b7TAjurlhkoWMUUN/OmcB6dsTKSLH4QSQv1C5LUAlVYFXXroz5QHEaP+Bjxs9mnle0brso4jJn
3qXfIw8Dc625hYSBKbIHbBLS54gGp+f+5k4mHaknQq3V0YGmtnNH86cKW+a/dCdOnV7wMEOrN96V
fK6BRrkjWBWO7Sce/ND6k8v+F4wkHexTg7J3gdXJXodvRswcSpDHp4cHuOcEC2i9t3K37FG6j/5e
f5QBB7PLMONFGLweV2fHpnpAiLcurSrsqioSGCHesdx4a5v9zkC6ZpXhFYArZoBUbXg7NjuUcqIp
FYdWQ6gbkDeOHZJ4eVq9e1G3agutN8+/tPf7+Q07pbNT/yKTk+d28P5OlG3bAQ+aeXGowA+Z56xU
oVSbf3AIRx6Muy8Ie+L9iEsnxk+t1XCvrR8a+ZDIcegRuGjwgB6Ck/euDYJ3w4aJ6GBE0UY3J2ki
cbE7IdGodndSl1aHCeJahu84aLEmvDzDrfbu+EIEeVBrvxFrIjrvbrp1dG6brtk7c6Nje9C5hDWf
tSrc4H/QKz5J1bXHclKzRhFLpMBIeDYqegxPo1IVOjfYXf1jf9+3KLetwA42nWvf7GbBNjTxcqHs
gnbx6tpra03RUyqq891kN0kn9jCdZOSxpqplqAFfq83PbWF8PxaPxX72WhxnOvY/F8IQrrsOH9mu
c4QXXZRL+lwJNL8Wx+fhVjyrl3ZrvX1IHG+BMrNDcc5AX9inbKdeTEZ2tG5IDwYnJGDkzeSg+Y+e
Fdrh00csHmmXx3qkkC7VPeXOaj/fd/E0xNcQJILtVcKm2uKIaY6sFjPUFLgXuvr8IVqjFYCUjtcR
Wl856wQlDjZ6SaHQOvGQnzcGi8Xgp8x6XgZb/ByfcQmrD+NMxoo9dYxJsB+TW9DbDZHoS14I44ly
6eLdEB5ol4CwWkyOjqiJEPR85lDcmrk32QK9MxvDqkZUSguPp8pIW3e9XQNMODs3eGrgAFzNutRV
1R6bQMQqbplRcDMKrro6jIM9Wid6IZ17fVkdEqaASqKQaZI3TOCPj7bdw3xk587rA6NnDTf9MhDG
wVdauCbGumjkcdunF+O6118Q6VDcZ9zyAjl02/8Ecr0pteXvDnShhlAt4QOWpO5HDeE0E5HviZ6N
2Ag6nmAwAK6rv/MhLNWYs9FWqLvSQf3LldBoawZx1aySCe6dUYfeGmRQ3J6TSYEJiBusgUbG8vjJ
ar8iApULJPIXSWA4LmCN0tsI8oLprUU8b+kSOrWAFOGn8OPwdUB3oa/dwYTTdwFLsuobZErriYhI
rL0gn0IVZrxyAvizHAOOjsDCz1ds26LcIcEH2cQfErSicF6laLH4XYVh4dm9wUoUTqDBt/7fE2pc
SmZWG2Wji2pstd4jLZFcfbxFOsMkscOVUMNEGYdprToMdTWJRwJSvV2EWPMkGP8LcFJzqmbhRXNW
crU68wHkDPfi78aO0MR4pGAwTHXBiM75ZrilU6teCLJWWOPkEftSW1nn1SPrGN/Gdzceb37M1cst
LSwWaeh5+HZwVxvD6+wAO2s3qQQn7u4DYfE/mBvTketn0gwSrnWvwKNtzPff5hJz3IEd2aq2Rjm2
K5tpfVTtk5/dt7sH7NA/5dADKENwho47iAiYCLJTAz1qzccryt96lm/7WCrB28UZTph8QK/mfh5n
rHEg1kEow5aJUDpMk5ibmOF+COMNMyURW812GeLr27nlvc3JiReEhJWgZpjMVJg5zl9LJh18wDDj
I704WC5gp4BpHZZUuMjwUV9eIWPde1UIrDnKfohwnLW/Mej5GV6H2B354DTmyYVw/GACnr/r8/f0
wn+CPH3YCMdx2OhkuEpr2+he+5foxOhsT4t7nWWzePCVTMxVaWXDx7CndEBPpvqJfwOCBFQcMzNw
VsT2iIgMzTaHZG21tDzk7mVxWqQ4cHML4UtIA2D6sVtvV/pqunc0UGn3VcVMUUcVGzJKu9y3rqPj
hTBBxjDehjBkJriL1xfXowW4/di2M1wOaLQOf+oLVPoQY/rfSsY85U/1b62ji1/KIPWATMEx/OjR
CIaxX8Xfg/pDg4A0+DcAkGWrVsEakrMKovkrTrhmYBU1Nqa9Q3KHzaF6sFcQn1uvIJ294IWjTMW2
upXMtl1sytXIaVdUdV7vXVCyt7e/ZQr1Cj8AMwdoF3LhbDKKx5rPXpnrzW/vMbv9xMglhSai6Sie
xLlguZY7aUAzW8xPUSOIrPBnO1RoKjE1HRer9tL6A2LRejqP/oxW0xPD+bPdinUvFobukDeoLDTl
0QjRxPCedxmKEWFMHVGglVRBqVcZqXwFL8KsIqbcZb4h4FG99rMjYgD2Lny+hxYme/TiMpmI/djf
CZCcQ+Fl8Xh3ElDBMRhIeKN2b1WWFfq2A9TdWkeuthXm5aaTdhq4DDfwFr7SmGZdNaaKn8A7xNvS
DZmIcNWYSKdrAuMLqL2E9f6mp7tUzoeE3fmXzqkT/xihEebB/YY9SXlMB0OHscWiZM+eW6VHPsyM
MaUijkA4LEu2ZrbYaVkRm0stv6oeVSRL8vJPoqOCWRIcfVaZLSWIlDI8msulCCWCJmPvuZuIJsGk
zTt3Sn7JvwY63l7i6yh7T+LQD4BOic8UD8iKgpTbwnJSdlLbERbEm8ysXAQgVe8gGwDuSA9ZZUVG
YmV2pR6p4SyqjfqzWec4POLoitvPbfaR1u5+ICmAuN6Rz6lh1w509I8UDufu7keexrLqk7JJSqcD
FtyOfOz5YpR26mGrBICorBASLENk/aAnBsp283hFSY/Zjs9Ic6Y9Q0jGdVDChyqLsugckc+Os+1t
BvRNYbbOQTHXOHT0rUHSz7obBSf0n+hJMVnDzroKpcmCqeQnIbPVicJwGkGaQ5cUiUUHXtB9JsEt
I1yGMxQSeGwh5PPc2G01gwiEQeQdNQ2q3glcdWO4pXDyeqrwdeRtc4D/kOh5ZyfpVnr17j6EIjZq
TBqTeHKeC4/TgT0rV7VwJNU1Fl+t3UrbvWqOEg51ktDI/B6mxeTNAi1ceduhfB1Vu8/+vZ8DD2p1
dM5Ume/g0NWiKL6bLgn0MB2wESqGuJADiO6hjb1Kc1+d2vMGns60b1aQHJclzLV2NIJD/GsvLknR
6eQ8SybH2QaaHRsI8hKG7YjCdk3jLwMbQfqLlOp3u6zCgOY2p6r7A95N9enQ20mOEEfGaDc1nJQH
Nhu0pR/xwaYt9RMsTnVygAU834KdoZFbgdR/Lm413qK+Sq+g61A3gh56EWqg1H6w8Lp6QJX6Y6ko
d6xluXMoqPvUl3NVR7ByKUyqMAEzVhvl2zDs4G3UW1vIfzjD7RQuGFsh1J2gDJHmz9h52Xf2Hc83
uMoHN7qlJ7zpp/fw898GrPYb0+JXt+B3EP8NeLhJe7DR+P2rpHzw9PdGUgGNQnkNll9eP0m6hScN
2Plwa8PXqj6ujo3pc/gcPqJHtJ3XJ/v5cW5+nfF6ocBbPpfog4d4LJHPbhFdugPBQ4XI4xypwpcr
83Fy46qvLGqra9be/Rx+rizKP0zIQAS4EzDaekDeYVsijvtjeqBivhr8q/kljQR8YHpoYvtdRdZK
PUgXzOCZev3Qs/t23+KwHU+LfoOFg42zc1YrG2VQMbjMjh0uBNjUPpeEttt694XVanlYH9u9xiAe
NDhojMyqw/yQEuk4K6MPKy3Os/Os3GjxUV3s2N8/zVR1peOx2MxiVrNjGHd1aJ+u/+rZQK2Grnhh
GZTKUFVj+YHYgwKYK6m4SihjyTmW3bYW9wYu40peEeJJssYarw8+cLThMzshlCo+fz7y9Xslwf97
RY40H7sZ6YYs5C92hbRPwCsuAmnhIy4dec4sjH0bIxtAEbxfPhxNeY7fccho4OKR9oW+Xbt73Lsr
3VSPA+7g7hMTF5mkXwIrtELgBmxodGwH2M0A2m4GWhYavgkjR0TzdAqhqYB+2ALZfVPuatyumbi8
6RsluNv26ytQm/rqvT6iQThNTl/30X30mECO7IimpV8f/uP35RvBDunAZpRRRC+uSNfOP9mswTfW
V8813n+krnAls1MAVBJeIPPFhKWr0W10a30tXCjZQLExcOKlh3mvHJ4oyKlhPls05Y2n3fgZUus8
59hS4RO4dX38l4Nagx3QXF4zuZNcvg/cwCGWPWV8UZSeUymOBJ+lO+YuVx5VDBx2/XwmN/2jv+eo
ergl1fG5Uc+vCidmk6DC4iwSDsDWsaY8HtzWj3VlcZyYrPOf/Uq4lUzvdY2rtJIH0HGSY0ecz7B6
BvC79M2WvOu2EeY4o02E6/MmUjkk+4ENDwv4azes8JIFqe/IzwaqiyQrs0fWqB5lIezejBMn/Euz
LbA67qMLxcizs5vGrPpa+0tf3OVYOS6r4r+hNuC7ymTt+tBimKKyTNUYSc8x2oOGISGJsB+jt3u0
ri9IRseQ2y04LSwaH7U0d+Z/Gvwxanw7xhHJLwWgCSD2QFC1/66sbYrVtATGlRHWnOXNQwUe1iDZ
/yDFqUbmmdndlcEfvORbRLl7bNfdktm8YPDJnILrPvWu/QTNQDvZ/YBtCqR8pd7l8Gw+dix2UGjr
L4pqcisjpmFNYHlE573eE6gMomvr++b02u0QM7NWuOjJCMTnDWq6TbxB+Oi5blt5s28X8p2sSnz+
xYeX8UernracJtstY88WoZGknsxP8AmMoSSnX3n3i39uOp4XrVZVH6rr6t3nKSC55DdpK/IwIIEs
U/hEjLAcGXBgLMJP9yMvagIEIBJNYFcCvMFN7Rmv1Xv+fpPu3sovYGnGTwWKz8MwwiRZvHlH67CR
t3E2elO5MWWGD6wH5N4lVF4iW+EPjEYjX+quCGkCUuUStJZ0bo4Z37A28gEs+eJt/cBs8HKa21Kz
DgMZmLLUxGnyWCtzd+HsNU2mtVFtZEZmxIujr6FfsVp16ohKrzSo9TSQbIwrTH/icTxOJgfak8rh
+iWm86l76hq9xlhHneMGrKgjh2HXNseaJ+VuzYndw0IbT3XyiF6R1Yq7nyb7w2iM5rSpjtOvOY1u
PW1vGKdxHWG69jb9vN5pWB61QL7CF5jWDl/ALjyvAQO9+lhTuwyEcTOvvPVS2SUSrurKiC8rRXsm
IZpx7UkAmxzt9pOQJcbQoVv6PYbnm2OnjtgyBqHNZu89Pi6Oi/Klg8tKnUuINhPzbPy+LI/PKfQs
hmFMwvBnfmH0nC3OTEziqUUjipP6X540YVVgNxVlOERE9ayF0Q4fp23rCluDxBjc6PLmcbVtPW/N
bHVYb6BVQ1JeV3bMvXQQ0bLCInTProWKhp0bzSb0Wui69GFSHiCeweHcZs5CnPAArh2fqimWiNzS
DUqMC8rcKn2nEZ3YkvctvLB6DDe6b+A3PQSfqTCm2mUM8hqSb++UBzJw3XTPRaqJVG2FkmIsthoq
aQcB2nhNdJ3bGMGkwkf5+Af1Lfx84f8j8G4QGCQeFssBnsNKCSN73BnkV3QnjgbzoWLaYneuX9ev
dGm4jXdzdunkYqKUfXwqC+Mh9UP2eDN5QqzBZLB9mGELOL7zPPW4OPiZP+BK4A5Abwhz8fvlcZYy
fFio6ukmI2yNKspI5OPKefg6LE/LytdlXoFyiYHrvie0t2DitXHDaQHD1N2fUnMM/Gt/8SItyZHn
GkM1nA0osGzMCrYM7zFsqQ5hCiSC70GSib5CSxog2egHnPxT3qcHY2c4/OdR8XRpMNrvr7R/+GGg
9kP814YWdqStmg0+azf2f7+mUGj0KgDS8Ho2w+1wP5Ti7zishvUQEx+YOG61gxLRrWP9m0R4SFM9
vjp2AcKcCKABJMV3Kixj2Wx067iFbaaN0X5qbluXpYVtv+Hfwlto+Yqs0WwKATewNnaE+A9uIC3i
yIxiUsIYPIIK2Fz/BzHtQOIvYJsHn7mF+BViI4SjmDFYxTfc0jf51M3fEwQao1PyMt6YDSwkoUJb
vA/CRyho6No7B43OFqDlPjw699H2wRvxzasXBhXDxI9uy+0fvEkDf+B6GIf3/qtbCyAuzLunL/YP
AeKwD4IzivCsd8SFsKBPVDvHoNrJqZPjMB9cBltAqC2vde/VnZK378Y9SKIF0lz4WtB2mxylgPTm
AJ/pH64bziXTYN626qgS1UeEIOQdfNF5szCehsnub/hZG19l2YYBZ5Vbrgaq0RapDrf3ntWtTGoc
u/lhXu9XohqYWqNvfG2+TUw+zfn2W4c5v0/RsX9XpvbMmvUrDqsL5xLHPc/wLr7pXlAnkwYWvR2Y
0O7dq3aKqE30qBsnr05BmCBwtPpQtDEEK0T4cgG7UKW8sdTThEgTcxGIds0r4kBCFGs0OTB7QbrL
bVl71D0zUL9bxdpLk1dNLzbeGeZXGROeXXjFSVJ9/yF4gKOA2yrFB6MgjElkwfYgIUe4jHB1OFz0
TlPKsMry8ldeHr4fU82uFIPzpMW99GMinZ4+yxUZPLh2RLCqoU/yQa2Qro+r9++DVm4rE2QLqBoX
4AciyGZj8ZwlX+dRHt0GYy4bLNc58PH+lr6rvtwPq6sknnBWcCTBsqaIFbjMUzhkX7rirWg71TVl
ROk4HWS9agcnhxtsEQuKhgENnqYyHu98bVjlgBCSaAeht8S1teXqygewi29jHc8p4adIWAWUYhHY
2/ROzIzKfvwT/wnv4v6jZi1G7VWemLC75g5s4oNPXLtHny6IDKkXwVI6qpD4Fo8ZDVRETGM3I8cq
LAE2k6gDsMAprGCzsSlga71hcYBhUqRI+EvhuVB3rHaOeX2x9Hrnz8UfkosxEPZZ4J+or7VIsFLv
xkb0mO+nEJRZH8gLwFPixZ2sIdTUhJfQYMhw6lrDG7kIDJJq9EaHyWkiao8UBGfMr1wjKOHbzBRq
TxV/cZEAA+6ee+tX59gjm5L7QxMv4cEfb4iTs2UBg0yoIb3BsP4UAlSFm962d2MNeIWbQA8A3Ad4
sdwhYl6TBTG3ARumwHchHFpEjxRwl+WnwMVmMTYDEU9YfFidC9k+cluiVACZ+Yo5Dv6OZoB6vIl5
p6fGKj92bp0GjFZsUbm/MzYVVgLq7t3oSRgSL4+OHvVr0jrjcOAslyq3RfoQX3CJxommsQAH9PfY
/hUzWKViaWjPhccJ4vLnp+hfPtsputKfeztcTy/j0wDCG2NMniHJNsHndW+Gm2E63gx3g93gwEG6
iRk+iU/AgoBp/gNb8N4maMm1XhsrVALnF/oN1IiPGYfubk2+tIUrz/ZjuibqonbVEpu4doGPc584
H9WCPayvFUECJutEr+PKdKbEK0Jom90nOgWfk6DI2B0sRwnV9RM/fmZWs4S1mxYSShv4AwokHmOg
MZ4i0yThmj/qceJE3caasuoA70dUDzd5uEFAD5WCCYBO5NE5ubfIRGxyi7QJEKwxvUJGPLIUHpkP
yK9jx+aDbB93fIwcUM/rzzoObV3V8Fv0vBQZdwe4O60lJRZjQ89M09w9e5jNBWVzWYmLAaWkuDjF
ccYNk/Q67OYu4a+onVdKH/2UDwB4h9vJnjgh+YEliUmv8FfhgXrLc0drJumZDC/1Vu5JvfrooFHJ
nXrCMAFSwYs1wxKfQsAqLZpT+EaATTHaZ7g/30flHMC1dg6OLiwIaN9olg/NEFhSZ1cHURys4C9Y
korT283kcyUOVGWlTlSQQFLMVV+B1n6VbHKE1O699wyW0btj8EJIysmZSNedjEtfeHIyi7+Tn3yN
32Cl9YbcU16Aj4JSZnzWoFVIpziywjjf+JrRGbdjFI/k8+mtwpq5yc7Dp6LU+/Bg+p8aUQsLwheu
AJUP6QDX0rkxqY5289rkPS6PLYDn7936DshhD4zBhl733pWnHpCrT9A3z+W9YLZQvH59Tmc6L083
xa+f7h2TX0RvzzbW4tGtj9dx/zreh2daXQMoD2Ih0+lzZ1NqvpOmHEnuHbyaUJtqyHINnqOYwUvs
qlsTliRUUnxs8UJF/fTwh2bIvZ9DDu/TMuzAmvg+sCXBTIkPD849rcBa6TfVwVRB9cg7YQgpSiMi
E0BwHYBFBa9LiB9EXYGqxd9XkaFgk/wfiKShNDZXBcx16N1DUSSr/jkEcoIhdg92Xbt36DYGzPsE
qSJK4K/qSTtfvIf0S8Dnem13Dph9OFYJa0yH+VRmIXgnUbdQkg+oXNgBVUtS+BESrqsgW9mQ1j4W
8vQw5FXVmrDlaB7oLSroRov6oO4plzkMK82z4dtmP2/2Bt8vaNK61u4ulCeYTNIBvF2Ls//zoIAU
f0ufjY70WSj0EYt8Cz2p8sNgNyv7VVvQGpcZmoi0bXCIsK66EhY+pgtaOmROkbUK8gVXmhJCdGw8
rYC6ymsF4X1fiLshi5EZ8qli9S86CD4Riysg74HnatBf2MRf1Sa4qndEIrMmlajKiJNIrEhDTrMf
4xXZRUNIWVcIIcDcNCZWCVXv6a7JXAahqg1r7GN5CB1tKXkPhLSiEhB1Xp6pJZYGjVjE03k4CVsR
0/wx79KM1gTllUGr0CnnzRQpLESZe5cyF8rJHQmzX6Edal69Ymfzqi9eBSswAZ1a88UWwyep0Zqx
PCxYJcLZ7JfMjpo/3LcKR9gFsZtEYP+axCS1n4wWBrXmmrdwOjaRy08LWbwsP7Du2RFHo0P7buLe
uFL0GK6HdHN8z5qCgdv712oPH83N9649zlrjKeszCbS4CjVQubLA750ndOXCRATGDf9DI1S7AIB9
bbEzk+vLz+IH/A7JkFtoWHwpBsV5x2bIE7cuNYw0Wq85dd7GQYvCBFhT4B2dWHFRuDFLmTZtLdsZ
i3WJStX0WCOBa3ovbNyeFa61I+1FrfM0W1mpLT0hcIgUp9K3asYjn1LtWCyEHGQlWWzbkD3zfuxQ
L+JKRRukV5+HW08XB5eHCKGcTh0ZG0Nxx7hlTrvRVQlDWJ9XvGW6kI8eFeEoRikjU2bG5lxVZn8G
ImCL5uNda2xKVzYUUfzV9Gq6pJ2E24Fft5A+OrVNu0RnT7BK0n7n6Ftu8CDf5fGJ+Xc6qwfZZXB4
HciTeExPaxu3GK/0e/09f936wD8iNCwHy6WmvAXdhVmoRhUf/f6xjR3gA/6rWn01++rB9QS0o5SG
PKWVxB5P98DusmV5uNHwyMVL8qIGXR337NWdqctQdcAbxd2lmFPxR3W1l7jL3rzdINTajIzBjoU6
hWqrvZG3WmoTTokErRprHScxwosG64tUxSL66gRdeQq4XGPcvI57UiIhQaHLVguJdqKAv4+IvGNP
O1K9KIsT3AiKmRLekax+B8aHYL6IbRljwbpIcVjPwozT+9UYJ/DA6xD6RbcRq+KMcEGEGJHgkddj
w5LCPKA7YRaIe9lQAc6aepUgrsHbkfeLTIo0U8Mcg7k+f7ljYorFMxnLovaJA4KDEWMvg9iXDLyr
xMYhlXviQxdnJHboGlNj+v5ByxA9iUb7UL5KWef9aD/Xu0anXmVSV2WeAXmYzcKwZMedTG/Ek4Jh
XJtqs8BoyVau+4KzxMf67C4PKkPgLtPXcQ5LmMQc6cNMiDAgTav/8XRe26kjWxT9IsYgh1dlCSSB
yLwwDMaAyDl8/Z1LOn1btk/bxiSVqnatvQLEsEqkFeyyXEMNg8AdjMU7efPqxRbKfZfEcMk4M3Rk
IfgA9ufHwd7tovUMASwGVRW/BYJAd1baZxlCUDlb4vqo2yo3XjkMzF0w1lC1jIQsjFBGgAxgKv9Q
VtWs+l6WMBLtn9gY6XolQREduliOolyzbkiFSJMz8REDJaCZOBld24CRsodGPZXcPResdTUGar3a
XRBP+vZPoz5o2MhiltCwu90SP9rCzZE8epxzsXT61X8ThQdJeXbopYNDqh7ghWc+qvAJcHuOB7TE
MzIA1UFYnYoBII6m1N4Qx1aq7dZY5Mq+Qv3qy1B0Af2Fji3kUT3VlrlaqeMt/YG7uqNgrFo8WxmP
+6UIziONSDibb6PehYcKe0CtcFpK6E0dsW15mRLFI5qiRni2C5HI9eprEr8CIU1Vj05aVryAymtA
5kqEFmZ0mMY5RQdOELUECYRuGYXDO0KPshyDP98sxAxTe2pH0U8wr9D4TTfxHucPpCnoPXmGK97M
KsoYjTvchXyor2x2XnABchIX/h1OwnNf8VI1Hs92MeZSyPhlV0xdU1PI/EplkqxF5hYqEFR2eF4U
6dRBk0YKisIG9g6MX4jtWU8He7TsKDKk4AbfjQsVNNQqqqVvxliBbRHuiEqA98HgkpVPA1rgf1hG
FQI73UimfR0H5sgLBfYN49B7v0wUJrSYCnXt/TfPJkZEaonadLNHr2zayyY7gqeOoTZoxfYh1k5E
dmAk1WvXm61Yf2vrt9fT/aOx5llcaOZsBhc8P0DfKB7QdNB0JO36i9qy3Mtd2jXto5Gjti7TB9pP
yXNtN0ffwZ5g61Oin967j96zX6Q1/hm+hjUm/cb4s2otinw+Zl+iTVDwrtS74vqCZZl2MReHL6Pe
6Y0eJKrFbiUqwry4elX0dlev7lcAyCH6wW65GHTF+TjwvtGTYauHiGqxne1mWw453RNFDK1mmUvK
cnu2bESZ5bgYo+3h851sxtXBO3kntdljefzT0QqvH9hQTw7xm5iJvGq3Rut9N0TBiV8ChtAH9jqn
WWNBG51L6MZRAybaARSt200yYPL+5gEK9KGXtdTjeVe9rVpS7e5pT6fjb3IcNzOnK6pd9lEX5Izk
U1if5Ey5BOj+CFqegE+JOU7tFluPSrcwEKWtNr2NH2M5GRIeKivJ9pPt+aV/H+JZBkCkVbwese54
ZP/BFAbc01Huicuku8WdjYoJN0sABSkUtBA2iW7J6wNJaOu9Qr/FpkYr3Zdoig/hKwTjcWLy5h9f
oanL0BYiS3wbfvGPbTGPibTIafo9t8/tJw0D/0YRzFROJuKwwVvIdY5dNyEYSD122Hs32oT20MG9
Jc9BeVQe3ZJ79xN9IgYOOdR3mE3X+NwnHYTdANbmw/yq0X5j3kU9Cb+f7WlGdcT+i/kO8jyutzSl
IevTs+dQV1FqE+wauVDe3U9STBqDBqlHFxhIqoKomlQ5gYtCmx6uqdbqFNIN+NB7eEz7QQpBgCAZ
W638bQAJirQTWpb7GD9eZEl8vFbXDS4grXFh/OgdgNLLxnNuPHEXMK5kWSLyqRIvSPoGoLTecZzz
LHiKlP5sdYluJZMtRoR6LCvms0zlDKwwaE0OMHGug820PHoO3oN7V1nhl+AVokOWE/IQrihv/Hv8
HJ8wgmOrhTB/Hb/GgmivwyP8wGtQ7ejYYqSflK2yVbEhYVNEf3zOC9mUkWz3AJ7ubFdy+Inwuqt5
mTRCtFtQAwszJHaZcu3UgXAAjZYPwt/4wGN1ef15j24D6ejOYNh4lwoI6u/6h7jsyd0UMNzdkg7m
Vuwc/S0jetMO6YVrjUyYFCgua3vU8EyAi5NBduXZTYNDfDafRAmSOWkzg9fb56CGAPRu01bdtF/+
AU+QpsOnF9S9c1BvP0NdAP+QafYghB/xUlA/kuDLrIviEZj/YpyZMODr0wYE+1l8+iwUfsnGHqER
vO2GW55cR+oDvwGty1bdwzK0/VIsHuWjmgq6HDVyUtIOd3HaO6HJPFi4GaBaR1ge3PcEm23Yfh3a
7Hk6Qgov7S+jFOzgMtZlu45hzwPA8tez6qI+ro9v/dIQ7CipjaoMGlhIJDJa96iE2zPTMXHoWLLN
Ozuac29jDihBG+WAra3opnLUPTgH5wJc+lYvoq1XpKOIsBBMxC64GKRS5VHn+XJzK2EVWcFrTLQd
GVkW8B5txi1sVGSnsh7UetVYTKtvrxGq4lPlp4qKf32x3wQxPyxUrRSQD4JNxeTe0d9Hj+hCHtkk
Ei0EBDda5QXLDFhhfQFeSFdHJNktQ7+WZWFqI5TvBkVNU5Gtf/EioauU6+OYv0Bby9metsA7WacB
JMpgPSqSSdLdDE8ls8be97+NlfYBmIBrc1B3yenL+iEYKzWWzaw5oCVVh3Cn6kzNwUa/FFOyOyPC
gDqkWyRXMGw1BViUiC59DrS8KggG66yL4K7MuEjdA3njZxxwfEZEsWcqDA8zEU8IKqpj163/weKU
T4TUxBdI66bPbbCPxXqoUBSI56K7kj+9ltC1J9qGXKBIEoPS/Xa0Fis8QjuM3K1dl4s8UEUtlVFW
vjk8dqgM2ASh2WCHCWwaNdVzy/afiogVS1lX/2vw/nn+7H5LozOFj//y35wZHXRlnEO879U5Sa46
E2cgXuJfPcW9og3DSKBHdjnHBgg0v8sHOadAmu0i6LeI0oLOgQBa1m08t9VmVB+yaKAYEO/7pwba
qYv5ZFEvZarXInLqr32AiHeOQOWZQ/bYnQouEej9XF3ZENIWoptPCwWgoubDFm3nziOa6tjn0r6o
scNF+Mi2GGFl9O6+pyfShejACBEptyyYyHDiaJl6p0WT94ZImN51+e7iBcAgYQ2pBnQxAboO9vxj
ijBTRssbPEbykZrNg6zi4ryEM4HkoECZcg3mK4ImtYZqnqQAKlh0iLcsQpWkGlp15HMliuWHTYJA
Xm3ha1kTS7tP4m+FGSl5kwpMvn56FTn0qy0+G31mnRGsBn7VoIWtiUhQpfAiLBKAJuATZBO32kh/
PYAKcIoHC7uWdjAd0j1FaVe3QIODUHdo7nX7PT3SPs6QgY/bQir4AC1qhs2w3tPe9xA1aXPNM8qQ
uLxi80oNmRKrmbJSlGjytQKkvufoMrhuzQf6OPosmB9kPMcjbDQJcSTHKQUvR0nisteVCL2GY/Gh
q5lHouPygFAXG8LyuBpDrnOAGQfi7OhAWGXWUFXJRzdnlktlLYJzbg4lHXHuPihtwXukjqPmowsO
UHid4DidcpxnstrWDAQww+i9rvLyV+88SHqmadyOAWXAvE7e+WhqYlLppG27er7SA9ChyvqmedtX
jd8PDRC1ZHEPClDTH3uX+B1mC2jWqcnOKvev4qoBwnBcrv/yt1m9TOH7UBeYez4AjTeiuG4UZVoz
AGoY5oJwWj6h8KCJtApCAGgcbPUVygIPzcEVK5m9ar/8tX2M3z+ZqKD5+sXlJ0O9MO7B76fdG4WT
2T2FnEHK42hHds8JdmNridFone4OebZLIUy51akwUKlt9RzRc9J9rYK1aEp9O+qZ5H0T+g3A+QnK
huF98l6uf0pLUYQJWIbb982gdpm9yKD0EJEA0tV2WOEGMgATusOsyAYUlKOAmY9BFmoBNiJUODRJ
PpIYNppyOeBf9oN4aPAFc0fB03gd8KfSykjHNJ9KtHPnU4fYYbro1McS2axqHrtHMgtuoxKvNR/A
wDtYiq7teu9uVZZrsdNA7vUpptzVP8Fd20zh7fOdmHNABjCfEf8quU+ol5gaarQgeeUCvmWdS52s
vOWkWVdH7oZ05XQV25wuaggd+YVZGOi2L29NLloBskPByhqy/I3+Lpte6TTt7WZblAV6bnSKyovP
GHC1ACEBQPRGZYNNs0YCZbzxh2dONo0LwsQePdiop8iEfTQxBWUY9YAw/xgT6kq2e+32iL4RiFne
/vCApa1e+xc0dh7+l/UltBjskNkIlhArUCHOFTMtViRmNOOokC+D/iKLHbUbGznwOZRisIpZDZn2
xCA9caLpIrG1Ub8Rb11qGXMy0j6TB9NYSmlAqSeypwkl9xI90Msu/z3RW1070rdr6kGAbXyf0LSF
dYguUMQHpMXl/oWrh6MNwQMicuuQwEgHqiAhudgrCIm3OQnGh0/i6PDFxic67ckJgzhqunpFpRkA
m9mlkXzjhvLJEBx8pHenDp9WozuZ2zvanIWuzONfrEJCWVV6CMoXhCgw/99ZnWLvRXiquoQqZres
o/gf1k0RjrKaiBN6DvKmoJ6fFr38gPTlIPbIyRNwn+rISoz17+XJXNdc4h0yEYd83n9NxEdLR80+
MtY6YlWkkrlmsgXyN0FgR+whEBbvMvAyXd/sAzdPPqjcK383qBkbL0BoKqlp9iRY8TVSzyuwbCLH
9UxjzZLMZX1swbD4YvVnPLFe8UI1lFhs8ilKzWkluXNTQs7TbB3bGVBnJr+/kGiYK9RcgdeFSXED
giIt54mQU7E3tMOczWb4qhIlxeoax0xIWdvQ4u8ejEM1Qh9C8V8UF6xx+MhywooseyKNFHhEKdhJ
ZkCtzrWHp04MrpF3Z/GTY1LUQQbYiGbDB9OaEbfNGi7klE9VQ5S4NCqE0l7aTV5Y3obRPcuBqmmD
jLx+NWgVgKd0Or2YvFskdwIQaZBD7WXYxeDNoypR4/5CK+7rPfdskXd2o+XsaKl/gmfZJkWHViyq
GVLJqR2F34CWZD13TCgnT0sX4ejkUZYeaLQM488f/lE3J8X0kG5mhUJR6ErFehJBiNC+hIdTmIez
KXwWP0DRcTcDdXffS11gusx0iek9v/3Iv6BSArK+dg4tZ4KyyD0t1oCICCSp4pskxKdIaL/myW9B
m6W9QyT8B02oYMe1Of3aug4lHQSIMX4eyDAlR56rypMK4MhVxb4Sc2Oqk1eb08b0w5SkOYowkg19
HPrtnCLGz5HNIL9CFUC7hYqMC25jqAYkTxvLWl62lbbfZUxEgo/R6rV6JFjY68HLkrMKtArW+zRh
IjALoZx7fsrOxxL5SCrpM23zPwLkgx2TqsaxGnYY2nHyU9pFQCBZX4BdGkMszTrtVGEA7cbJ07eZ
LwI7dVIqacvhBMaKBkRM+S88V7XeyTz3Vb8XpSQyD57WuDyhANMe5Ztir4iHda7nFa+CvjojZecV
f954DD9xry3RD87mvABeNi0FVZpWqAfD61v8bLEZXyY0LTGa6KY0eH5cYyHvaYWJe2v1QfJo7rOt
/zCLDVUIfJixUiP68MYfzf520rJ6v7hjkeZs1WDKidRWU64bJR4SFDYi+HaiKcUKxNdzJUpwESJR
Ahtd1E1U0BamTXplCy5Ub8/OulOjGQxbGpIEnT+7fnEJAD0VjV/mAwdLqB4J00x81p/aoNEQOtI+
wskGYenHiE4Wu/ne4ea2Pr3zijkH+/maBzsO8cLzZ/v7HG276+5t0AqW7EPxl6Za7Egh3AgKrvqp
Gnbk0BSN2++9hCVNyf5gSMOUxu65yAxfZovRn/P7j2H/sBj+9iFl2AiAzd+re2egsQtxBB7srJ97
9PI3uHQyYBJ6Gv6hW6AT8rFqo9eAQALK6yHzPDMSzT6GzIuxMCeJtYIVllV2D7IUqUA4LMJnGMDJ
mxz+aEgXoGAQf+3d2GKSOs/YGZVnr2DOef1O1aNSQw6qGivwDcbDm9r8bB3+SvGdZlqRrgHSB7vZ
/XrzqWDD28O6LzZxIQE1RoODny+Y2jrEXcXCgwXRyKti7BffpBalxFPeTua+iSPBxazFsKgl5MbM
G7Fxi8gpWuV3LmlHoW5YUFuxFzd4RDgzcBcIIYNJUw8OxKbDz9r4MOj6J5rdEqI1KQUrgwvko5cn
/d4H8gnFJnTQB/tT0YnkrXtnYG0jpHllxjqqaRKtEHjSAymDSWvsz9o9IdgpgjD1udhW88Oi6Sfr
NhtqHEIgkLArvrHBVuBeiSsKox2+f7k030rcmO6KJjL4iggXfJkVUKVa7d8p1wOlDnOLxn0+6f+1
N/bZxEqUFAq2T6J5SkB0aARFSrzlLT62U2N5RWtz5STiNpsxQxuEcFgvWDrsdGBFeSemMYCSR2fX
ZUVC6Ea6tgmj68WmxbziVcZGhqzLkl35fZUIDH49nQ+t3hgvrE0n7eEncTIn64ttXoe3q4vD8qdt
/2yRBawtol3sPv1S3BUfiB3oIMBs97TY4IqyrDkNxIIVqzoscEbJoMILpe7eO00ftogvpaVYPFCG
00773YXBPbc3qVUinAi3u6ujdSRExAFOwM4VBtgJ1BosNZhV7jx5Q5h9hfQbInvN++Cq/NvEQEVy
A4K+/0IZoQpvz6pN1pPr2gWif4FSfMLeFhk4qh1UPzyyXxyiPWiHt2BHXHHzbcAWzkHregSQKsOI
KB0+xjDBPsimNRezC2OeVy2GU6t3ogB79ZVGcoBEtVu+Z7dYDfhvWDYed+0ty8B/0M+QSFvl8ceD
TXKG+n0XUNHXG96w//arY0gZvLb6mvKsnmdZTPfbuDB9UdNsdt1j2DtAPDf3Q+v9JWxjVX2jmJeE
qHppO0xsLVmQU55iyy255N2ah1p/Nz5UTF7n6Ba0PZYEeH9DTvZh3Dh23g27fO1Pj8PC9LkqPSyi
pqzyxbWawy17sdScad34rVC1t1iszAfC9xRidRu2PDXpz9Uc9X69P+p/2KMmNod9Kyg4I6DYlUVB
XjNCa/RreX1vZFG4hG1yA3gNnFBBCnlK3Ywa3Bn0Nk+3fooKtrNoW1C4eCG0K3lFfKCmgIA5e/on
u4UHRkwNrsTXtTF6193lDCUHAXgO9+PMZvyOJieXmcaL7qFn/pgeb0yM1GNW5LojXiKkJ/qlQfq2
HBJxeSjkt1bIo6JUCScWAbrWnzUJFVPMM2l/rYQbG86DCGeqJJsoU6fJ4+iX/Kc7BFrhXzQf3KOk
LNBWaoazdLaE1+IEywzBNTF0JAqRyIV/jaTlEvOGQiT7pkxEAermj+UfojceagcUoOjyxk+cNBd1
WhBWmaUfMI1HSUGAVpsa3aU7KtFzm8bONiweTRGa1jOkV8iwG+7rMjyyj20yq9HRXIfjAymhiGt1
Vn8P4w20EzbIhnwpa9aRnViyKw63kF+2xueNmscYnLIY89twN3vTP+WJGtHX4G3nRajXk6lc+CE9
4TWd19TiCb0NIJi0XzX3Tut+sJqD5FqkgeHPu+peDvhDl5v73Anumz7/BxMPA5ms1doDfeS9vISm
T8W4htNLVVeg+oLSCjEVQkyv57XhQ3gQIlygph7b0R60wq6Hxeo97AfHp1dj0DeMdLXum55nWnx6
R9MkqKKv72Dn9FKqZ4pg8ASL8TArm1kJj2TeLcSS9n2Cu/OKtHlkQ8lY/P19RyV2U4sKjVE4Rr9M
cvvVHIzhr9fWM6EGS9nBMrThY/RQN3mjFrkjVosk57lV7Xkbym8qx34/sKO+2Q/mNlf4lZV7vSy7
fX6jXibmCB423xQ9lJ5A8Sz9FJ9ePwjMvkn/9r4zqjCpy85+3uH/cctpdXG6QkRDZUQ9leYvNqQF
2muHbdZu8n08y7MmlS4vvB2GVnvSJgpyov9lDMbJKdJWJpQQau3xfhSMkBBg0mPKZhxyCd0MLixu
KRkWn2wNCDJ5sE6e+43FaVbF9eBoFcaMA6WGJZCLQ/bS647Gj8NOg3oSV7slrcbMTbfSVtxYkf7b
2ZnBWSfc/EZweBYm2qBmPCP2ch0u4tjxXd9C/YUdpMdQebgKu9DzcVZ8G8YDPnmIBRfsgtzqDbWe
JhFFXL7QDxOuxWRQNhdcoyWLtdo3mCPikNBxJhFen0NmDSPNsXS98x/f62VyI2Iy+Y3PLKI3gD9x
Yh9+BL/kLngbFtKozZyFbs6sRGHsxFqYQmcSxrGufX/mxzPlZ/Iuk63MLHCHsks1SRGHBwyEWWeL
7ZCwMI9BKeRT6/xvzfpl2V8zj2b4J9NwT07X7Ped/p/HeKAIDdiqBD9RdDVs2zZZU4qGF/0UxAhj
mAQ0Xdi6RIHtZSFSyF/+GGgeBewfDxYATDOWAh603wNL4TeMyT+qDWQyVLx85ZoBfe33dk4/+OMh
gV30hwzAgHF4NXiIwPTEJ6POMD0mdvaxMqxZ8/ipdrS8yIgQ66B/pJ2l9XDPz3c0ajPUb5z2hGAM
t3SDZoXpx2Nn4z7asLasZlIrsOldcx2/AA5xTY54ceyGwe/ha8dPIIgt+3X4UkGqPZmnJpTKOCGE
LFVs0YCNBS3zrSD6o7mH1Q4rDIvvHPoE0rc2qxLbXjYPL4M7dDbq9Rl/a2CRWxtOoj+PLguUBNE8
edKfYKkbNeK6uwIfjxsLFEr9jbgREE/B8grJe+He2wXME6aFCE3pbB3AHQlRVQ7lpYtq1ogHy421
w2yHDrtZxOhOIlSWK+F7gt+xaWoxgLd2ZfFBP1yxbvgfYcrTv4RYGdIZ9S7h2bmR1/nA7dTDi7ZL
eeJeeBC23eNLcOtdelKH1PCUa7Errvc+7JW30X4g0x/RekTm0fqDOSKXxhFbs52YPAoVJiv4hme4
jHgWC6FhDHpJL7lKGfFJSACCw7jmgnTKs/3DaAy3mvtTa7C1IVjz4R8CTMSZziXA51d841x4uOx7
xzAgX7NhhFrND4lvUk+b5YlP3X5AH2Kg6D35mOf3N6hYftadcHiXwgGrNiZGrn/h9iWuNZYbLaaO
z+MP+CkZWouYW2py8Plf7i97eJ4F9VCjK1ab4N4X+xfqXjoRZfpK39/v73FZnK3/JCjMbRaP7oMN
u7fpVrWpPv8e3GoppvhQHaIiivLpYfRuuAi+OtAr6TcDAmR4vNE/WIz7vOkjeIArAVAKHKFiRgVX
spmPdcSJVp2DS5bFdPBlf52zvWQ3tYXWXMUHoMjRcj94OsgESnF9TdQdZLOBkTNU6ZiqLU18Xf8e
rmkPZNg9CH57B7SFkMQ7u0TLU7NX25ULMZxI1NiUnpzaEGcUsiOrHhY/iLTO3JgrklR6/Yk0GUIP
HhnP+wk3UT4dLV47CDt9O7ZT9QDnr00XJBl13DqRJlqIc9ptBoXJBe8PHeu2DgJn1+39tOE8MZkq
jooj1WIlZlRJNDSNC00XZP8BOJDwAU7dn1CdMoIGAVMvRA7Xf11ASeFy6qO4ypo482Yfj8F2h20v
uKkKcVnLCBrNplLmMPa8TLDKhcPvK1LoK/l87I2YwYY4GgG8/IhzyEwqBcOtr1jBfNkd6tx9bRBU
zvKJLVQp3Hv3RO5dNY4cI8q9oOQJq59cMOEtWnWIvd28K3iW5TKnUPYcRRgKZ5PCQ9Gt0l6K7ykL
TnAygYjOIYJTSrUooHrEy73S2yo476mo2yK1zHnhou8jOaQnnfdL1JPWGSTEj80E86fDDAef9war
9z+C7h2gRdGGoH3Ol125WOJP5wuYdvmT9KAAibb6TxSnXltrKjqNxIE6Uvc0Tl00d8y5+pS8KV0x
m5Inu+ZtPmYtVsHP+DfRqRJ8LcPlB/2xaPgTDIXHIvfBfT2HX0E1WWVkG4zVE+8Iis5hcKChe4IL
Ue7Un0axU/k5TCFF/DRGav/XHSlQNGzzca5xjXbnHiLiia9rU7wFRjk/DPM8VK0ISBa1kswTdTCO
QGRqIapdKO4wDZBOI25xnEaXUYWmyn5QWMrqqDUpTJ4H80C8faVTyTzIKpCimM8h+YnqJ9mCqEF0
bfCY2Nl5f0ZWtGRtscDn5DY2HAvNZuoXwNtSEzU7cKVg6LPAwRfJc+kzvqbdohWuC0VOSzhTPAmM
Km2Nuy+Nh1qyYsY18CfgJ0ARnUt0ikpl4zNqTT5fInvZW8Nnyt0nxOFC/of9sGiOYh+2mFQ0taDg
zqiod7WWeCKnILNfcyvem5xb5kXoYMz9rAwbvjawxClmkWGCZ+WMVAQtFEEga4o4/MGVXWwA8ftM
d/BCo3yL75XahJC483ah5D0N8BVRvw74IAldegSSc344F/QmrfnwG0ubJndZekdcrdIlqctwZBCm
ru7hzOAX20hotvhGmVwOwZp6mRKPSfzbvjqjtjDtO0iBjGs10QvyLk0/wCJfW6TLDUzpwi+axlL/
G89nNYx1n5PKsjQ5dt94b6y9UtzqIJ7u7ocVAC2EWIhfZA90Cyss2looJT6bj95+pVN6snI3nEWs
ACCMZIYyJT2O2U3ZbHX0zxFq5IqxxKIn1m7mSCNEPUPKeYtZqqgkxBSvUCYKPZJ/sda3Ne0lnPOk
f9OhW+LezqcmTnFxmTChCvMHjhi+wtvzMKgigY0Pe96TdFyTKCa0mSLtTfGp+Ub6Jc0vTeZ4vakK
KejlKSqQ/c9cpDRNIBJbfwCx2mexRdT7OBJZ/1+ba8NW5kvbFe0kIRb9O5P6Um3T7c+dhC9GPc8M
OUyAQj9GHU+m9A3NZKfYw41zdl5+kADhGrFo9M/I/GpO8QcifFSDP59cp6/oAHOysCjDVJgdZuvZ
a1UDLayMnxuD3BRIarcZ/bk9u9Rn5/RmKNYAb67d4k+d+LesOXf4hGcwuekWGln3DB9rCzZ95RDB
RAxn9YT1/jzRm53sUl/FQC6PyVUqAjok46Qi9ZpJCuQJW2SggadBqtuoPSYlX67mk3hAn7l4QGK0
h42y1FYI2tyVagv3X+gwYpcW7c3ZeA6UhvaxJebaJRL9VajXdCrVrM7bMWrN5Gufrg7RHXKDzvy0
FTrlZLeoEwiiK4kZ7WF80HOs/6Q2+0/O8J8SUatLYSnfLRWCMsvWkMvGH5e5vHIoyXBL2scQGRe7
t6m0wTXuvmr+yMFGqTNbTHV0I7F+1CtYD1t2afFCuhzWoKMtzvEhSEmkwDOKW2ALl/bFvD4pcBEW
MoRvkR3+y8Oq0YohYGA/2vqk+Sle+zWRx6msGOVecpvIvk+e3HCXByLxK4FE6C82iSzZoJNseiiK
PPWT36H0h0d2ybKX1UKcZ1iesVQcL3l2/zdiJ8wDj5yandH57RLqsQeeFzfCgfHBkBcabmhPhdYT
iLTEFXLyciqZR8YakZkt8lgdlq3sJHfZJa2wgrl14FovwPTOD8235DXw3OH1zzFlEfcW2RhqxKDR
MOlsHuEabn9rPxgcAuaXqQxyf0WVEXLlfVlPMlPuWX7nizTna2ZTmd8N1kdes1PEG74M2nMer1eg
QtPtqgDlgLA++OdiIuR8BGjEyj5bB5kj83jv3M/Wl0SiISZF4ZVE0tdq59Vw8XHKw5JxWRsf8vHs
3c1oEhLG7MGbgMxDPg/FQHQ2kAQ+xeASF0IsCKHbtIKdxRZsTr6coqUvl9gVSzLxdbHrF8tF9Ic8
VFDzIPOlBeNUDnL4CL6bsFyz2OyMfpatMDRx1AzM2WQla9vOc+z0EzHLnh1qUNVKcnLSFSZ9r65p
zXG6FnVFk1nftMU7ElDDOqBZTwQAIFFWrG3COrox05KxqZMxbzx21gPNu5eiawr4Fdu06N1vnkDu
98C2w8qiNr7Mjv0vjsdwtM83M3M0m5PuiaEeisBaT748GlE3R26sLfPclsjh2IZMyFGLxANpoHa8
8FslWojOzegpfbjWcGntp05pLLuqnEkv/0fscDHq3/Zg2HkPONlyCbj7WjIS9d9wKMk8uSqe6gNV
B/rctuX0q3zgK6zb28/tpzGp/n0pRbZGWf+m3SPGtN1tchzoc89Xld/S8PBWy3dQe0T5122BC+cW
GoH8qcqCUFwVcQeRMmanXs2NG9Zq+ILxiefTjq0TFz5Wlpv43T6EMuWSG7E8sVjQsFuS1TvO7zzh
so35QGo8/eYoP8EaBlJwfEtmyt9gFYfnPhIPc6nOraJ5zwa1ooNdgLZEsCU8gr5w2X35TeftypRB
h2pFSeFlOyE+raikUsc9ezK/+gw+g1v31r0m1+TSLePaC8sNZlbVPFXNx9Pg40aUORlMH+P0NC6d
TYTNUqcRzrnw5oPqtD49DGVPjNH/xmjcjRtI5Xexniny6r7YZULSLbVifpBwxlSAQjRucS81fHo+
MX49kTBaHRK9SqAhc8BxzR3fg3JXnlDFbgkn4wuxHw9L3eCyo840W5IyG4BzT6wOSB62eCNvu+js
BjmPpOWWSfAts5tR17QsS2O9a8r6VBTKl8lFN6g656TuVEYwaGHPNnmVTdItJEopO6IO1zgU3ZK5
6CKXPTNZViFn0Fc3Ea8u9qv98NFuotSDKqm8tA/bj7UDL2jB1qGrlpUquR1tEWoJBIxi7dDNcPv0
eKn8Rafti0IiMtixd+DrKT5B2lQFqPpPewW2by12HJgPUKfoeEA9OiK9F6esAlWy0KkBEKkHTisM
6kk2JvSCWSVwc375xpvkQ9YHjIkw6Eu9gvuED31nhbmSHepLYJyQUgQEDazNmPdPybn9Ax69ApGW
ZkiowwLnYxBqtxEZvssvjKRb4NZUdlC5VtwJ0qe3sUzcb1TFkKnFomfkFbdLrjlWxMut2+Ri5w8K
uMvHTJEYed0x8sI4hXBzgsYAJhe4TxG6ujc8GrgtE1P6VSL795bJ+47Q52m6ggYKdD+TtTF+Glyc
yKPRrLO64bCF6Nkc0zdgwnUN923qeum8ENfpFb9Zc7aTsoUqDrB8PPX+1mxjoSi4gGPZ29f/ocFl
cK0fMqoaHs6PadL6LlK2XsT6semwsXqBSN5y11iKW6+9uQPXoJRGm/T3xgxjWdkbHwq60b7kvQ/W
fPmybp3zz8tKo+tPEUOLaVRGP8lh4G9tY5by5C2A4vMN8s54LVh35zH3jxIPaVTmB6LhvCEB85pU
RrfuvXdFB3DMNuh70MiN0aeswPCMPRlBltMauTYVrrACkfI1pumy2VYOQFFBDiA4WjLEatAqFoL3
h7Pjb5lprwD43TB6phVymuU2tsg6RhOAI3o5swmtZLCfJ62fENqA1j1QMnSulGsq3c4+ZmYj5lAz
1DJU5P43ZQPI98YvRUVMoV9ZNwp7bAgy0y5e982hNOmOVw0z6Ri24XYN18e0TLwVnMu0V8tTj1r8
n84v20VeJgkOP7AGkuWSOZHfNMzleDm+2qwrNl65WmXl8Lo1GcBc60XnYY07dvQ2Mbg2poZpk73W
4T/DHBudxO2YSMwMv+MYdsQEUMX7jG8X7Bb9YeVqdDjpdQzRaOwMCtHeGWysiKfqc1XgsAamF3ON
kNJMG8dJDOIC6dCDeyduwjBumK4x4JUle/7cYDjzcrculmwyeTMZsy53QveLm3SW3J6XbkCr5eGQ
4GmFXHIyBoNYQKI/MCYA7ej61oFKDXD+ASpAFm+C1VGyZ42K2YzU++zjaYUvewL36J4D7xnufrdQ
kQn5Qy8OdheyTQXT4Cu7IMgo2fGm14+JoL2OVEvcLbpAHaoG4ChU9dT32juoqlalL1cPekVG3R6J
8KDq/ArGqJEkZrS2ntQdG2h1bKBepiw+zr7sCr8OMhpp0XOXkN2P9gmfbGstnRh1hulXKNYq+BJT
k/AlPAWgvjKCzGonld+5MQGqRzY9gjY17EQxqLB1n0EJg5yJKv7U/v5WfFkUi/ae893fjO0+sy7O
H8yz8h/ItjLz4cZPqRDYcL/oJgiWEYwmntGav04RBv9uOlUo8RDgWVwwL3qxv1Q5eEWbKagQcqPM
GKmuJvr6hTYht5yyLfRZJFz8NC2aUhDVuJwulGEqJd8ZPxetA4VZps7nvcbOAsLEzGMBbsh22Jjd
uIMSFLYJFHBj0oTayUNXDM5QxuJFhbFxuWus58TpdjGRi1CG2RVOT2r2X0ahMxr1LHazEDbb7Ymo
cxbC18nLnnG9s4UHB98yTeayKwAUhubakMIVO2BPhUiTDiUaPub6lLfHqzK4hVx3V4Pl4gsBBPtN
5mrKpXAAVc4Yb7lK/NtwnW3a7ygg6CLB4WUdKPFypL6lS0QLKYaMJCopbBJhzPn4mdGEm4SM4kOk
FvXsA8+O56lWtpredLjUe6JB5fD0ZwD1MZMU//O1wnhBn5kGFtj4YsDKldCgAlXf8vRInef+eWLq
0i0WA+4snK0NZrSWMVhIgVFm/GYnSjgDpA0+yXmwQh5B02iLP47pleppkvouVJzmGi1Cel5clhBg
Ckai5+s7CTMtBKsrA0GVua7Fu8V18gbzYcrnUlI8hPR4Oc9MPYszyoPC4oiBszCmc184U+pIPQ5L
CE8NVdCkv7RpYqO91fLHPjRgS+EchnNLSQdSK3BxsNzKRYTcJhYzzZ47FlGtnsxwDbOrf5X/pDQ5
acebsTTHOlgtzaVE3HeD23MzO3HdpdvZmsxKeENGNifVFxPJHyRMfkRNadLTQGFg+C7iYZyGVxQI
bAcZPDvT5eV1P1bi+ysGCTfiZ109/SWr/hIDFJe/VYm7ymd6qADEprjUCKzwSXfJQ+NDb2uqTJgc
O8Y0Mscd1x0TATTuRLT/bEnhoyj4V+mxrrJD/lDFUQRFJOARLsLtpuMOPpmdg1ldtqzp9ON0THdq
jDvdFcuAfVYfL6ANSJikZ5pmv3OkxODHKJC5/854yn6OhSC1KmEwbs1gQHbQKne3sGZ6JMF1znbi
r3iOvDt0XAaAkXRFNSSY4dXfXz0bxk+Zd+xpJm5Xp+XovdG5E6vGS0EFzkmhiKHW5QR03S7LxXjM
c+BXrJCcAS1kXT5Y2tgZs4LZrlYOnyqI9UlPwHZjLlvEswBmwiy2rFqptTjQMGIB0eZFMTX/Lmts
zaj8WNZM8tDIHJEOWslEawONd3c7VEEour4AVAADztGyM/ePgw8QJiIWekDaZbKUXAHqvYc5EaA2
wvyDbecIytKozQ8wKbp48G1A2HDccnEJ+R2R4URXiQYSJBnckDAsGbFMiD4AG+FhVvqQtZgbX+Zp
RJWBv6ox0qT6YBrDIkCOEBLcSH1DvAIYJTYMTJhtLTyQabQCwZecpJpfhfJ/giPha2Keq7Fy9sW4
paWHRAhoW4EfsqE9McXJhfvtbfg+D/TIfp6pGp6eXHQ0oAtMVOreZBOVgsGKQE9NuwIhkRUOznGW
9IZxXyBWbn51i2lZzj7VO6pi21sDimLmZakW1fhLYUTUM9tJpsV82WThFJn/908Nau0gqPPUzqHz
kHFExROlrcOES99WQi6RuLW3yJObwfv5iX6mvX+mCQa4u9iSy4k9fPqr9p4ThdRoIddMpMlOhEFh
HNdsLdeGQ30msWZh0GLxIs4299oXbZxEdaGiYlKBgf+rHW4UAwHLJGuM/rrQ0VlGicv5FkxYIPWC
p6Bz0uzJ5ew4OOG/t0VmXf2pdCQbhtLUZqVXmhZmwtKEnPCr0r/7fo6WaBJf5HKQS3TsFqkvPzbc
zFiWDRiWAADAyE6E1ysnWqKSQiLvDbze+Tr3hQuBMHBGQfhA8wD/gA5QA7P1F6icDgRZaiVocZ6F
+IPP2tskHVzgYKdYZctJZEOzT0xGyQb31gH1/4X9fRqT7MrKolQf7vxNxxoDENhLeRtCUY2v5QHy
f5SCorA11SYe045dt4HUqciEhUP6294kabQdSMd5kf0f3TeEV9snASqnzgv379tEVrUyeVq76VgC
bbxm8cYXOKgd7sNqgFMTKkHEdYYlnvklD82k06JnZLjN3xpnLVsMnsyt5CKcSdhSVIhc4A+YugI1
aq+rHdST2Y9+rPUNar2WiC6LXWpxtTwIJ6vZrxf4yDZEEZ4o/uOOpgULIXPPbohGGOkaf8uTW0K3
nvpr0iy7NaQVZdSABFPQzKhMGUGMvJDeDULOF52Rgof5orwr56F0OojWB5IhoR2BPohCjfh3+H5c
Rmdfm5kruQd3Usie8K9bIN0taKcSYtZUOoYk73AmOOcn5EQF/IPvXnG6o3lVwdvo94tJW/eNnQmL
ax4Y1OLHKYyFOfjGcyFlklCON/CcJgV5RHAnigQnHOdqb2E1aJc5tafX6BwdsA5v9WBP86aNu8uX
Q5InZ+Npt8JKb9uRVTgG8Ti2NwhS3BLJ8R7r8wovjTcRY/C5lbyBKpV4krWVNAGVFpAlRIKQ+JB+
Ww49y7hfh+BpoVCVzocGQkVyjbzZZ55XdCbpYFK7/o+o89pOnGu26BN5DEzmliSyycE3DDA2GZMx
PP2ZU/r6Py3jxgQhtrZqV61atQoTEbVzzwkokDbQalDdcSTbzsWMCmNoQKISCmqrL8D+cqT/hQaY
dOwyF5qXl9bz2Les1by423sZYhEeD8EhMD1Nd2rxJsVkVCZ6pes1acINCIQd44HZ3WG9k8HI59p8
8dJ7m8QCJBwKHn9gsAl2dM1UWlWlDhQH9rFrRrnTNZwgctNUGZhRNafqpq0LywBYgcywwdc2dwzB
oRkR7KMA3xed5oyLfGLGxr+jN5LrCDGUaHchMW7RgfHimpTskkFrD6HiNtOtKWhugdVqVxgye0nH
uxaaFjLX9ghVx1yANKrRAkDGpTSnNQdOfo5wGTeQwMk4YC5tkNgROYMXLBrcOCyGXWiVP9iWlJkA
Tv4t8Asv4qOfyS9cSbW17oKOZUiIUw0dlhXrWUaZrT2vkLtwLrIOK7Iq8Osqu1GLi2gM/uBwkSqy
EpPSGtrLeUxRTCFcjAkKIHbc0D0iedFYdKixqevq8vCwQ0ber0sBIg+zBOsBLLhDY1/OLkSZ+pWv
+MmyonASjvl7ePJtK+06N4Y/M18VP0M3/OOTFZxVW7nGAulxfix4RYQS9gKhFUl+fpPKVtaUs88r
FVlLs4pJqSdEhZYRe+Y3GGQNcxyuItomqC3Qx6CkdXCpzdZeRdd6Tbv2QY4R5b2UcVu0naj/drAU
1HsfMfNJNnv6XEJVRPF5naULy/ar8V7MhUXaOlW65SSCEKnQ6UbqBosRriuo3dUV1tF1XoZkVPVy
vF3nrjr/VEFcwIh9AE/wDQmfqClhmSKP7u0WCHBbfBz1SzRXcBnfyknEoz9O4zudfS9FcyFmRLCu
gE6P8vNrjYzUDX5t5lP03URNbvD8eH78a62Sbry/kAq8lNcEAnqZ+Jnmge5EcUAlLP7ff9174fmR
ZOd3LH+uabIpfsuTxzB7MXqjZ/OIjBUQxSgZJjMQNa9+6yPyDepL6jltZmLvJrO9Cgae59RwFqjn
JBjBlQ/ZuXRDr+jWf7e/cHJDr1cXFxMaNYdRqWCrIlWoKCgebE8qDv/zULmxVOCMntnRPkhPWIEK
6bZOq8nlP0ZfxL77DQU4xBmFZcLoiGtoXfOiMnv3Tq8CM8zENID7kQ5CI/87VpuIJA1YpCM4Ld8h
0iBmZVf4Y+U5QbZLEgEOoDcT237LP0ifmw87Gnizhyi6JvvOsbfvpObvNL69BJl6pkJWKUM659o7
924QDRRa0e0gjUgwwdUtfYIYEH1dfJlhZGaxGPgdir36LJosTIpbkL0VT5+Q4sBBFB2wX+C6Y89A
6HEnRsHNJJNZl/tSZfzFZfI2u0wuE7sfxau/OB391Wg1ive9W3X1NxS0FacBYNjRmg5/srHA4tvf
28I4PFbAvlwDzIepS5qMK4P5xLHLPzNZP/+EOD4eWguqkdHywCrEDJmS1+7p5QrOGP5HC7QX0pU0
NkwAOyGacP1Db2+V/5uHWqWhPqnYtGJUxOq5sudNcMK+Wp5rI5nvf3KWaaaByC0Ew2aWHs/0QuG+
V/GS4hTfeADiIDQOvbEEHWZhMdWRHuLnheg9nkGuhI/YX4fuJkTbn1Quv51JjnlH+xPXg58XXHlR
gGNhj1jIpvO2aUfet6uTtb6WQ0TLrU15FXolZT6ZlhIEPdiw5rQVO5ZsHpxpI4KamdxGm8FmkMzg
2bvoanqxlzAGKrneaf4IOWBCB1F6Sl9XyBW18Fst08g1Vs2oRFX2E1UY8JBkiasooLZADg+AgmX0
kClKJkmhJA6aDiyuUoHI8YcShmly/Zl+rOuKaYQlBcWqWn//WjRDxQ0EP+r1DoUYBHKsLl/T56Pa
jxVrxeeWWkKCj+PgGFR6pCEA1aWoPVDel1e3+YzBb32OLJ91kHwvKZCwIZ9aE8vyJZaXo2S9mVWn
Cmu6+jOqfJAltdZOx6FIvdCYMD1j0zSaBm1NT10afzxmxtumfKr0knPBk0CQAYKCsYciuoYeBCAU
SruCIHZFi854gITmA6cTt5MexTTedlgTbfXRU+ijT+mOGt66VKPS8TkLLVb5BQUYQP8oqPqweMyp
7oQ/wopwkToBu+0aegVnULmw6Srndxdc5qhzUnK2R7riUoFVyx0dHrllkXahEVKso+fkwUp/EFq1
NF1ePX4Ms8QDsxKHdmv8Jb4Kzw29A53nWy3+GYGwQlryrP61aVFGyYtGyA48YN6fy6JRmsRabdEp
w+joEyMJqQxiG4CPlYXuk5sRJaEnSkdWvxgbLiHD3WhhEjFjwjU9xP8NC60VHv7LOT9DxOyGTrBO
iSMVbyrtHmm4KFps5e2jtGo71eUCKjewroinmWQ3iBYgg5RrZkI31MSDdBKUL8JeNC+4NG4r8vGv
KiBa1C4wUfzrvxcvYUiYhOKrBcOjYhnn5ma4oJX962/rRpafMaBG6pdhJisVGR3P8sbK+ZajmwbQ
W9NlR1ldVwEtTOSkaWWw6+xfaXSNtxtwTMXvYpVbxIjZI8jxiyRH9scvYPXvCq01QQKDTsVhMnnR
4HEkzCay/t8k4JLu2ceB/OG/zOFvWX7grUoqEx2WSBxSKaUoB5xER0lSoFRJxfrjiqNzob5NeH+k
eFG/BpAIe+fBcXBAk36DIJmyZBqIyEhQTMaJunG2e70WiBrAGB4BP1FH2Ww+UTN/mguyJB3j5Vtj
Qm3mbDaDgd+CaXot/LWSjWPtF3ajzNFos29m/D9nb40mhpd4DUp9q2VpqO0SrU4GxYMMYhFyVCAe
tj3+WYiMdKD6Y2mU8kZfiWh6WcgNYaqS+Ua1WxrqufWXhob66Fv7ee9eO4pKmWLVcq97UDARtjoP
TNJq7zQuyASUnrA7za6iUJ3unkZbRNEmZ1C/SWoSKfYvQe6wtw8smnZQWqv6JL/lKzpXG3TUEXUi
xXClohp3LZt/UfYI+PRe4JG0ClHzLI09qZLdfj0Wj8VtkRsmZonZEx3PxX5yWqyA72bbSWK4nSwn
dkq7sJF1rMHcPeZbqHzaoe1UteEurhPqAdRyW9GNG5XhJDhsR8L7ElUKITWb+gbKi5GHCy9gbb/U
RH8bEUZjiHHlbDgSFP+XDamsrGbVYDTkwcp8lf1lCOD1K9jlX7LBfMzVwyLaH9LQvScnQ7qhmfmI
oxxRwc/51+zZkAseL9+HpFNJsfyX7SYUc9kSc/LAopxsR8yr86j8mKTxfkirBDdgQaVck08yXuDj
iBuNaiOZA2GVqUXGUHA3EBfSH+kPe0jHCMgllbv9lW5k++7D3368vKP4PUuPqMIrXV/3N68CPygt
kJblB+GFFCEnXQFhxKxpLFgqURbfQouCuvYK3QfzCM3jtIS9DX57O6S8nFRwAdhyk7d2xaKrVb7T
yYB/bvNpYrr5fg4DEA7maxGDDXj+mg7GV1rskHzaDrfDXO9vvB/+lekrU9Ycs1yMUP4Fe3PiS00n
gaOnkKAKkda3rN222IyRBAve6U5zC/uy3UodYzMolct8qrztnu90Yw/STxrDGxmphpLm9EFiTIwz
gC1CLpmPUKDjScBnkXp9mA1tErbIE153bwgDVw0IsVCLPRXokX6ROTIqXqTpC1QaGP8LQ7NNpgqU
6zs2xMUs1iLVKO+VLTugMJXH/bBN1WSijzIw9q5xU7faiFdW060UpxlppOOiLsIdiS/U2en5BzkK
xj3wZTLYjryIE6U4l+StmquhU5yrpctumslrYft1tY6gfKNKfFNJFZKNOFZJubhTlYpzzqpZPzKH
RP7Oaj9XZ4GV6+OCBrB8Ut2yaL2/l13PYsGpVGcRhPr85Cmyf0bl/DccX8uUeibIt6FEoXPFGXQh
vVVWAyY3dUYKTFeYxjX+zehPh7TbCQMrO3DCP693Ehvv1PBQ6A7hxeMzVN6Wk/OzgtyUN/0cgh+m
P56af/Zoe1CrKYHChlE9o5x0DbSQkAbuTR23FaVTLRMJRGFu0CoaJFPIckwgjUwoup9o6EsHqnZb
uSYIZPZrlS4j6xU4kjR+nJ/onUzbjnOyl0m2cAG3cBeRz85T8hyp4kBTCVEa8RouEtaDyC5l89eh
EgBZ5goHaemInuUObavtnIJ0qkssXm9RSF9RDD1VTYIaUTyGP3aaJ7srejlPcSFResH8bpjx9oih
YxXTxkrrVJXLoZyrHCl3+Hp9vNp/H+rMMTHwl3Y4mCv0I/CLrfZoLnvT1hoLuKm9N7MVpXmuVDCH
PURYEVgpqGjeFg9ouyiJEkFOgu0C7LqmPoKQDAdyH6DbVElCkWaFVUfKLYlmoutuvLihU8SjGuu/
+BgYWaMbRWG7Srxxb936b8Gln6S0BZnEZqr9WwcN5VpEXqoOWt9JBkjFP7GsVvIvWyR3+6lxFpJ6
rHlrbSvr+rNJz1Zky35rktnltIbaPHC56N22zi9xbi7FHDKacELfi7vq+zW4oNyVLJ3RuH096nGq
exDfBAto0IbXgoBHad26w6mWVe2mB6Zb9VeltPyvkYA22Id4naAb5HWCLNtk+soncawy5UwftcrO
wYpq2jykOL2b+mZwod8bZQiUoTXXo2lHSNBtT1xowYA5B3nVUteRYMC0ZCgdYNPR8+ZLfYFJH2ok
P+eHtgfl19SdsyFKlAd4lqYAYmZ4IyEXKQzjB5aS6FS/ERwtS700ri952TsgHEGrOz9UeQF7Jmt8
61IURj8gMB8SIvRhChM+OpmOa6bi+D5auJwogVgkptdmEkdPj1o3CIr6l/9iZAPyKA41v0nGU+R4
FF7XUIHKk8mXidl107bOAhkRkhCx5CUhEllzEjmQKFMEbuS+I+TQfb/0UvsI7VCDJiIF+TXk2Bsi
uz8/VUCANGWhDfkq8v+tT34MkEC0tk6wUVZzlGoRVJZasf3eDrzPofTcMZDNPU8qtj36K5AVBbP5
+hLIYeeDv/mLthrfxuldHGGxgRM+MYO9K84pQxU2OzO2qOuBhuTqlKMiiQEOeGuuS2R6IGAHF6QA
DvPdTY2VunxdcFGwJKC1+hl5BgSLh53KuPxzpn9cZ8v6zPpJD8nYrpxkeMCykQ1AR2G8aqKRnqfs
IwfGnmnFcBmqcWqdqFmJTQTnIp4hheRs5ktw0gqr1qtwQm1abp95DwhpX2R2GS/KsV/U0onYefqT
TAN0fog5rvDX94gii9dIwA0lLAilsgSRBSewks82qWDuOb/HwzPrAor9LGZkSdFbEycxSEexlvoN
1lFAVguTjFKJTykmiEBd9WIEVEFr1Qy0DnbR60H1Iy+4UiIQ6BzZncWPO1QlnywhN8EGfL48aepo
O30MUOmxotYbbpqvWgWkYY3ezO/ZwsediG6nu4rtE/jpiIWxfA8nTCmOTe23Z+GcNWJuV+TsIiTe
D93xkQvg5UWGUPF9A2r71jeSB974dl3IFNMt3Tfykk1ufH8yxmOyB2q0P0lDiq4YjfpbZsxlRuoN
NTe6VGAs6FSNVZJNIYgujcJ1OtW3NCZJyU2CDCOpR2g9KxxPmxaRhqTwzXUTejy4DUstI4XXRL4C
ERSW5PquGq+9vi4/v8PfHzOjGD/cjHVL/wswG0WxJT7KFQyGClIK1JJoiyCQtLj9EvwmiMUfDOAN
66TMB3C6oW59GI1jqqpXa4jP6JC8XSzw3HAJMuh+mBiJNnMDzizqAWuxGBYHQXC0PJKDc7WOfJhL
NuqGfLNUCF2YWBZI85qfFsnQWxJfQiwhJALhupFJMx1RSJdQIHT1Q2VuQxJjO39N3icxev6hSgiL
SWAiV30iOXvEPzoQV6x3gwPc7TPTO0mUn8xnipcpvLvYnblCq8f5Gb067qbR+RKPe9TY2+Eb5bcV
S8f7V+q/pAoqHWikCT5ZWBmnRdm5GavH6+dmyLwizLC4P8R0cEzO4e1MU9V8cnzGC4fDt6MZ8nF2
RCqm+Eu79Ru2K7XLB/t+Ljim8ydYHEsa0umvlKCL5r9LvSyiSdchklfnPD8pGqlt24Vd99B9lSxG
lCocxzW8VBcoGBPvcTAbm/TRRoRunpVKp1ir8K83qRWglPQq/8obI68Mx2xyJbW6x1DYsEGujEGq
voyCqEe+wz/njCJzcTJdn5W5Db/hkqjnVk2WZ6/SbEZ8zBNemD+UGC2GHaQLMByajm1L8xFV2Qot
QekqNtEq6FQKNaQL6shJ6ZdGBIgMNKL/v1Y+f+kHb9sCV0D1/XwRCighNeITAqilP5kwLwMiCwfB
RIlb1FppBw/8KzNmCeUmuEJTDFpIeVX61jHZobrqQQr+ioDtR7Rc0HrVE+3Iqc12sUewnLnIBrNY
UeeV1rSEV6WJYeuUaL6Fn3v7QCYHFrtKMVySIIvYpVptB27Hs+d8jY6o02wFSDCLviQxxwq35QzN
5Os1TgenYTb4R57SGoip/LO5VL7RfnNTRcpGt93rN7K4Fn8exnJVNsiDaYOPwGpeUENye9irxUJr
qXhZDcwiBhYAz1x+8JaDFAA9FgZ0IphAJYoqCe8FMy6xr23VEhkKZcpGmLEyE3hofKlymWXOiRJd
1Nkd5f848XtAAjfvQ+bl0rb+M7Kf6yJy3wRSDF5PRzReTJZfwyRF0G+oI6ZqOcTR9tVEzbqYKK8v
65XWt0VTE/SXCOEoIe/fJqV2UKpYkL9pcdA16ZMks8FvZFnNcfhbGEeoRbBFvrj+OU46jATwG6+V
v+AeoEKGMN2hmMgVrq/8fhJvQF1Ywbl8Ghon+3dEnRVI8gLt/o63VMJ9XqE4OUiR70EOiCzRniy6
+QL9AsojQvjN9BdphNWHjglJowKH2m6PglEJCGlGuzUEyN/h6UOND7KtTBVAHcd/TQY2W4p1uYIr
dA4En8w1bjAeB0gTobfU2gFi2f1mVXpvpgqECCA863K8+Fa7ttQF27aT5Q2uWh9rcwsVoZAOXhJy
sWT+Fh7QzcGSyskuIE7zHjzmOZa3B+vzLlAfOVkXz36gav5WzdKLMxcKz8dayc9sE/1hJ97ZnrjH
r+nsMFYNLIEN3QT23nlD5ehMsVqK41skw0ssTbEr4SVwywPBILSP22/VE+AwvdEG4ASjTBVdqgSG
+z5Zzs/0pGjsEYRs5fo75CuPg+sAjaLeZkCqOp0M7jjqWIZEfo+g2DJ/yA338yTR/4JfyS6IyR8M
+UvhCS07Q4Qeb/61jbUbmSOZ+GzrjyrUA+seKIDdfbY/K4ZwvOxOz/nbMAM8VJFCZSkhVbKldChd
f5jEBvfe+WM6zMw3vWz7iir2ZUDyuvdOButVvdK1fUOpFbJuiHh+nbqogTAheskhUCxrKY0oXx9v
9V0DvPsrTRvJXf80s90CvILxW29N5Q6ard1z9dTa1i9wHA7tbfdAXQ9dtNeQhVCMiOUTjUObuKa8
xWuMlXARsV+vBg0dkNdaQSI+05KcBvK9RxMdtvqttaYyH66EvjzkHRkUa+TuUlB/nnDY4WhSGl5e
V47Vc0Pwdxd2TUgVN4UYxZIZvKABl61SQdVcJd5MdjgetmfhWI2jwZj7oJMu+MWSVXuJPh/ph+K1
SiPZxu+6sMSZkTW0L/3W7hRvvRrrSprqT2qsFnv8cMuYVotjFQ01OEmkC0lNU/KMdhEc/a9jP1m4
W4kGv+xZ4lHe/faF1cdPT9Nj6ED59L1qY/dtiSItynCu9UT31c19phv7MQnANl3SKwgw15bki60A
vIKIXYqZwmOMSwxNKVmMV5eESqi92keH6OOzbzBj6w1tynfXkoyIZoT5+Gr/4d7fumCkIYROILKs
oYFDahtOugQqroQqykJGXyhqaJC+cK8j46MZg1dJf5dZi5bajXbA85qIPlIWH3NheFTvRNWRzIBc
ZZgShSsRcH8hwWr/V6vIs0NL5R6tDLQ+giSDIy0hZDHYFywhjBw+PCf8X7GnBVyQykicwrJZ1paf
UoRWZVL2EGkNfGRkiOfDAkC2IyJOTsnyas/MYpva/+M3OWBymMjKk12k4cwvrJowJ0vXktqy9ta6
DdY0RDoVp+VznbxxqHVMNA4H4QXZkL3Vs2S5qY+pLpuJPYykt+EOd8EayROdGK6fexgQObE/+Bik
VBbe+1laGoSmjUstjaHpBE8veOFyUWG36ccTjgB5/9O+Oy2v76PTsbmnytOY6Dq6VzK/xTOibXiu
3/tPWq38zU+IgMH+oQnLJ+cP5IC0BowUaY9Ej+2ArjzQYVs2nTKKjVS75T89v6K4SWZBW36yN6ik
kqXIy/9xERqWrnoSqv4R+my58cZVT15333wBnkAYQcL/3ko82pdV9UibsilrRT9HfuFRJoeeQh4U
F6+eoRECcpLnQiZZWAJxMt1Zvb4fxuXpIZ1rrpUVbc6XlQ0p/Sl+la1E/e1G/2rsrqG9jPzUX5Dr
Ew506mTzGAnCLHxzETwhx/qQx+qdCxacxxeEX8Qqh0bkstvhAEp6K4aPBG0SfxwNt2s71oRfAFl+
2t70DmVkcEowAmh8814/cFWqN/Ne37HkapXeCgfci20RVjfU+M6ziY1F1y2MPkwRSWLJspjsaaKQ
DfTT4jVFlOO1Fd18Vn37kOjj6OUQI4L6yqB71NKflGoAXkbF7WEtQBiFQVNtb4JEW17VFFqYCVra
OozOCJ0TfiNfpCdisEcUV5eJtSR2MU38avv7rc9vmJ3uW4qREUYEy1h8ERVgWBPr6J7+g4ze0dU3
H7cKSXkU3XLBWizpZSU7U3Ln/2YENACvyts3RplXpkZc3Kj//nWO9M626Uu8BHwTp8IjNntV+6A9
w9e9cG4nirl6dlu8cDWWYkvQhHhhM/5dclb+q6nENkmGpmCGzg182fqUapL3+qp3H62/jyWaZubX
jehaj/AVkZ0IXlLL99xPUtnKSiC+dK7Gf4z3c2NJcO/l4z2s4bgNUSNYolCAHC89b3f5B27WLUhe
G+suxIHcV3bam74+4iAZaEdn0FmJ9+NUhpCL/xjqpwtTQXGGzyzx8VlYz6ISHJOyUbqFPHuhs8AS
XOzyiPbIZRTpkXiiwsyYAUVtkCrMroVeGF2IrYbQcHRezazzYjgJzoAIfSC9G4b9nFSTuDK5BMqA
PbSf310pGKaOLQief8D0u3VRKN5NuPRcjN6YskJxqcaFNMN78dqnnAzGlCdcGQ3X120pTv3YSHPt
uYfkROn1k4bGsmct1/mXKo0XsgBuFueHuF7pAR3qHZ01JCbM5pqo/a2RXWXN8ZBEmtzAwajmcDP7
Kh/FrLf9aFgR+LP4aMUpLoqg0SOsGk9udKKh22HnNO6RafavD1SWXKzgYmeKC9PuQ6wCmD4YIdJM
5Grzczi/5I+dVEwrjyDC+ayeIVU458KWwCVAB5SF/buOkqAEzcgH9kg9zghUcllyN1QOfx4+aI8a
ZZDRB10xOKBoHt8K8grV0JwR38ryHOaujyBsShe8132TcKHr3YkTc8pTd8KvCJiMWEQihXaOe9Jw
6NG8NX33pUkBr8xSy0zkHjoAUxhO3+ESh0+ehAJltf8VcGykZnQq2LVODWQFRl/fX9/8e+N7hlEH
g+B1zRnD7h2KJ5qFKT7h7b2fnCVnx8Wpq/CLmwLX4rZCqwaZelkr9EQAVKG+nwqf3EMTYui19loV
/87F+KO4nz1/XtDeitrHLWCQOK/8GOGiT5018/U+GPEZwicaRoedWG1F84CYtrRDsRKBs8Hz7zD3
AfoEFb/8DhSMpgdXQLLmuZa1yhkfi4AbVFvgtcGzOxYhQCrnKdjjXE1Bi0qVP+ZI7blounW/KYBp
UwXzV6G45DtoB38F3Jtu8Fb4BpuExpZqdc9U8cBD+6YixwKVRjA6Qr6DXjcabatpiH5ReJZFFTub
3xP6WSviTa7WCDziWWYxtqzlEjbfaHuSqJwcAdE2TsWGLxPeNL4jkRRtpOharVsVVyFRmE1YYdss
6bNEYTJ7FmnHV3wVnqSKLrCbY+VlP75pbLq5mkn41/CRHMa//mrZfiZDA6Pi9kR7tjfOefJUfGzy
uVU5Q6PjbPE0oCiRUoYdETYY9Df9s26fU5KC2Ju2LDVseJKL59m80mDgA74ckxJjEV71ZBWY8niQ
ITMOfWOpFZSkYIYcq+CrfYb3R+3PwYfghjG0wWgymjAh34m2wRlmoeRSD9S4OMtRbEwzMy7pOaVa
lHp9Upcn8C+YISJLjdknlXSCcsCy5AaY65w5C6va7UYbnzQ6oXi+7XSRshw+stu3JPk7HVDnAB+2
gkYMexuPYQTXFz8/5Pr2eZRgfxYdpOnrQx5CoI/8NlIywwUpQuSCdDKk30agMO9+gBCPQXc6UHU7
Qx5gFwuwXmDEVLjMZnjHvTylN/idCGUNOPxEUMZGQSkAP8EepSmEmq3P3NHpV7dgR/dqlHXJVoqX
elW4CSczf8dDiNgeubCQuq+fQEVjkpV+Iq2vyj5HYsQEh5cCXXz1kUQ5KSwdjwGiF9CGO5D+hmZ2
OWTuAaekRbcXw59FsiUKyoMi4UMIxEP3iO7mEOXyThrMmZee+M/XUyXqa/9tqXA5gkGkx7sAiZaM
gpAFeBipaP6b0gmHPG37vZ1lKUtULTrJQv9WHuat7GqmnLX/p5unEocm0S2BXDqwdMRbwN+rpzlw
pZc4PwJ2x4KYtgwCUJt8z9F3g8zEYeBxO8TCTZYSOdjHhgNqo1DnFBgxkmK+gXwlr9WU+Cx2hvHj
f3BeXmfFjGeYgY+SUD6XCy0SUuKh/+kznzzPj+5ohhSVu7yD/8LYzlLnZHL/VQZsNgftH9FGXt7T
+1eeNpNBuuORvPVs+hLZK08ew+1/Fvo8uA3fP1QGT3xEaXbKTr8OBLPC6+8fD6jsrHw6npRx43zq
5ikK/iyo6qs0iq1yORC/dT2cF88C4qrnYh119AUMUGytsssWrJooJxNSHiY5I1w60xJuNZMQ8fSA
K6NOA3W5T3ZMoFMCrpCZd6uMLfGKZngEbkZChh6HczXGl6P7CXl5vkKZdlBlPRlF9iNKwfFLhxUR
7TzTiBNp4oU6lUYa/mO8FVImgLT1ghiYVF6u0z4k93EB3Iu5sFVKsvMsJEkuelKjOlBDWt0I4z7X
TSpr6rRDpKOqYifk+l6UOB7QQrD+8o2IyJtLKxRpSKiU1BZiwDbtTCusKqFOyNjQLq6JOWUgnSlm
b0P31l8qT/AbahZ3mqajDoWUHI4F7YUxTuE9TCYuBHd1H/BLILHrC4QPE3GnixSUY0qp8cVo8sP6
nqQUnZyelo6/aKtJfZ8FSm3q01lj1qw2FgOR6YswQsof/wqRgBFN+6xNHH2dwMHPJbFEvnSJvXUJ
7qO48IvPc0y6+g5yDFzOQM1r6XyMxSURnGlN7OMZKMjW9x/rVn+mGyKa0qzdkgxOpivhOiJdE4pC
7WW4Wiw+97laLMbjv8CH+mARskh2s4c/WBc30EekZWftVEDWLUCHMzEKxTq3KGZKJdZlssdNn8p+
7+tZJu3A4Wb3asVdZAfiE/a7od/GmBvn9y0IEr80gmFHjL2wppqegB1euWT++A/tSObJKV+FSk02
kTeX6RzHx8w9QTa3pNr1ytrWGAXfVNQyYv2qPcn68grnHBVFxhxrtAzpZZq91eHCt5iQsGm3CMpZ
+EiEtEBTyE60BXsDMsvdtxBXtXtvyJYGwzmBDP8GVxZHijzBN9C7wk39VpEI+R3QFZzZbU1C9v7P
AK14GdiByTQxz4aCWIRkDBfc8xpuXu26ImfF4GJRaiscb4LIDxup/n7ye0Rv1QOSxRb08aqOYS9g
G0E83VXrMNqbmVFunqonoC88gsS28CQTWcvw7B08NmQ0mDKGQl/LoUN9b+8r7/1HkBykZ9nZeZL+
3nxdOs/BtXfqlNF9bZ3b8XXh2k40zrd8qpGAHKQU54UuBCkE0s7tR+vK7/fiBmrfcBsrJLOEBonG
o7XCOa+f27vJc5aLF5+zS+t8Kb43Tt1b69Q9tn+7m8VqkfxJ/jxmm8lh8uqnh6euxE7Z+mdKSuM8
t1rcZpvF9GdJ5DnjFz/Zn92C2DH7AwUjElZ8G2d/EFfa7mtEleSx0VpEvvCBl9a/zHbk/E40ufol
NmidWsf+bXhDlvGXRpl0EgIOkERP89bSpr1DtUjdoi3bru2WG7s9huyLljEIOQ5Bcbu5ryXZxa9D
H9i0f2CHl+HvLPOF39vD+6CEx9yjOFtoLg7MR6MoJig1HUuurVwJ6ZYvsZ8JEF27/cflyaWP3FOD
qZYKctDrck1bUphLv2AQTDSQqJsxLTEQdoELWq1BI2BqLzEOGAFcVpQw2szTE9DjsQQ/QRqEJIg3
WmLvKNYGYZ3VSrWwaPtSHH0lmkJQOMh4uCfgKN/2RZk6vAR3azfsru/O4b1li8HBRiE4x2r+HPPt
Ea6bhsnMBwpno/YoU3h+TGlIh22ipoZJg+vMFUOxOlUpWLxWA68dQhSWzq7qKoZQyNdonEt46mkc
9lcnaOBU44VL1NKbbs0GLUrI41HCL5YnyYdr/SzOZjLMpMa5kRInE00uD7XqQaFQw8so1KIdsTdZ
rrogcLVm4KIDAnkps2TKSGjC/+qhOe0Pv/xi5h2nNLR4lURQS/sq3ERYVRzFuYCe6GAweKvNDiU/
0z2Hrg1tIHu9kJ87ABkAQySPb96S8vIJhYyQGzles3ey0cjXtQb4QbByQQh/zHhqbN4Cm/WE356U
EZ/oV52kQ9aaz6Rqk10Lf7xRmpVKjmKpNCCnyh3ffyv6eCOP/soomDR4jJcwio41Ut75oN0InASM
M3EOtfzhHV8SxjEcFh4+aGcN5iVjU2OeOBA10uuFwgy236y1obmYQ9FiQOxSeGTOESEE+TZ3CgxV
AUXtEg+3JnzTGjnY+mx24GwUWjSJQVurVYP+gGB+oVYqMBsdvwKUOJW2ZK1xsim2Z+PVBWf6jFFk
zNlBCdEZvglyAswEeibxBjBaaiyRG+chP5bPZZwnTqVWr1cj4Vf5KfJRswGZ5wnnlzezX46CT4nC
tiMfWeNrtsgb10IygxPlHgw4mAFHRaJ19CiPxGYnE78X5+23THrVI685Snwxk9DUWRYBi/koThtH
2OLLZsuKh5H0JPPZqlCDR9k5adxer1BCDKfFpcQ5OuRrzHE+Z5ILvCRqvJxTUWLXPR5v8BTPT/j2
hGBhpnfipHFGId2AMgQWpBErt1phzrtXm9xLE3LhJtdj5cmFl7ZavBQjYxkSk4kJV2jwKgJj6siw
QW0uE2YAo8YFHJAr/P5GygKlIGJoY+3utMiy1/7Qno21Z1Q5IJwTPodED5d3O1OoBt3vN0r5CeNc
Uo0wo1U8xKhBaoT+Vz1dF7rzFr+/14A23xGcnSuBbuPlEMSHb2cNRvacvbABnfwG7NLWDpikbtBt
uKQrnrK3hnNpZiPHCiwSTpzc7a+KxrUoaFG6rm8P1kDtgW0+Pl402lFyf87q37f3XrWP24BgLTvi
h6i3i0AESME74f4VA0Zml//XYAzWcxmeBiAQXfbOMRJAr4qMhDVaus9NGHQMCxC+56fRYoCJa/UW
2O3IfDGtOGAE4mXwXg5QMSK+k9iTYyXphLrUXZmXhS/BjyjDWaeezWHzuzIAe+x5N43Ty+B1efeq
bO4IF6hLssUhEjoKGNDgWsP8E8Q3Gj2QFboZ0m8Ku6T0AVL7lATo2zTICbdaoQfFGMgvQ1GDIwa4
068KP5YFy88JB5sFQdc41IEkA6HLhIvDUCrxybf4hLOGh0PfhX9b6Cxf0GEAowwfxKnE2XvhsTmV
KLXjt6jhjefZwLDlhdF9CHCapNP8DW6keNB8XekHbeYzYtuQCPzBzJDheiFRlQqwaBBtG6yk3K2N
AiSmuMequi6M2hP0ylhoNHYRp7+EfInARomL/BWady72GhcRHN5Z+J+Qr0YCgxi3qwKq3hA5Av6E
dmtMi/XhIk9wof78oDSdLbM+uE5xXLNZrFHgai6RgxsMDuEyMtGyMubiSywIOeC+VIAhBmVqs9yC
wnDMrljALiAlHPStzFIe4k6s9sUH8msj+YagJ4chqBaLKoOBWeFAoKPN/DDXq3AFseJDAx/NxJJt
HSgdkBLC8LEk2eu6YU19OColFmI+OlMrMarpcpYVPWIxNBgms15HV2fmSqxIFQnTxrowbZfeC5Kp
rQF2f1DjvMSpPhlgP0mfYddge/Sgd7R4B7lwVrcJh8sjdhsbTVwZn9y0O40JhCzslhYOPXsWQ7/I
oxhwzlgf+DacqJkGsjCgDI29W7aB7eYO5vicn8xQVQd+w3DP+DKuHawFzA2RvTUOhm4KtspNn0hz
ow3Zh1efk9XA4S0PJm70Sa0wIcpmbInos/lsHspzK5sU2d4VR+z8vUTJBX0yYKCMUyTENTptin05
l7pPDXOHpUb7i2JQrLSbnxeVThogbeF5YYOwpYa5kYy37iGhwYlL44AuR9i7lZiU7C8plhAOR3SV
q8frKIS28eqvvRC6LyTo/5BD0psrBmP3aZpr3/pM17bddRcd0Io5OlIQM41iUzjEanqScfUOc4em
MKBOdWAkfjCYn1pJrRqwB53rQnWBTbVOGB+G+cMhbCUethOqIIrvIRktnylOXxTDLAf0+zv5lk9B
WeY+0XCB7OYun2oqKtdUW2/0hUe4b4wSIW2GZeSOJSeeIw+cP1MyaiF1tggaPjoVl8gJ8fwfD3Cj
AS6GTrNkjGoJ+C+6metQ4sGm4lui0n1nWyPMuzUZZVQeilT3hqyEKCtwgTyLmelkKsdy6n8FbpSm
wWAp8cvQ5kSKY26QqbpVvJCu+QXTIasrGyy7ilblUFP3uSgbahtccSux8xy5pjSqMC5B6pcpKyAE
Y91/rBC9y/0KfAgaeQMTBCJXfMDXbvPNWy0WwFEb56xbQwdAFXgCYIDQYzFX4T9BT5Kpw7dKojcU
CRQBtXMy1FjBIjOW4Iux4FgEMgVVHEZYYP19U8xdiz1QQnEucSs+Z6/QD4hTqDC05TOGvBceaxG5
GXpsQevK11H9dlo4LOuKWSlkc+tXGq2ZGzKLaCrYIdmRFEggGyZ1btOeUqMXI0kQDZqP/bZYN/k6
TwbP59YtyCGtNF2UHRCORQiWO2NeIWyXrP0V6YaqNEYc9I9HUc3jW3L3TvHMMKSk88XDEVEPqcPY
+bXSQdMxWwwvFcAw9ujE9g53h0zl8N6nB3oOUxq/AAwAtkM+mbvRSzNhz1/eAP42RPWB9XQB4CbZ
LV1ieMDy9nkIh2CAQzi6w8VQOgF7p1HMCoYu2cXOsL5w/eVOpKzxoPIIsBWOH0U+eN4DHw4ryFCN
KC1sT0kZSw8+ck8OnTTXZbmHhauEFaBiZk2nANXNbwK3XJr8KP8CHxZtER4BLAc87wABLzo0nwEG
d0DAJnmu3vFoIGfB1e0A5Ak2c/AUQoEfKozqN2BPdk6mVIx3IielB7FEdArNDIk7vLZDdTXz51Kj
qGkIj3HIjvkw8Gurzh6Uz1R+wOidxYL24RAglxKqXRSRB3E7FtdzweZsCSSfN/u5meIC8HITdDhB
oA4YqmEqvxBr9vUI7QGnL4fxYEz5FHPhUuJMcRZ4EVO4yRUTQsJ8LNoZHDq5BP00ElZ20OJr+6U6
RAkunqQapiXad8EvNXVP8Vx5RRjA33LBwwX2aTHR4BrYCIQQsNZDbLbHskR8FC/Wpq5QxocDiHWs
+KwLM5fA0BPHGwzXv3BFaumYGxPi2FMrNBqVWNPCKDBUjZvAmKVl5yAGAx2LzIljHORLoOxidzIz
ZCHtdGiCwIGHdEwSYAtB2/vRX3IIuFSZpMxjMGQnPFOaE2dtCKNk1sI+kxpvn4zESHZg4ZFSosUe
FMuTJrxC1ZIj/rlqe9F+zs0t2pJCnofpO2+f7iUcdFaeeWj/Pz7elABUQ9C1RI4/66pNdD7ohyBK
hzjhHNlCH7TYIkWHzQqZU1KpmJHfVsq+eHFr9kGvxcX9coDaTmJOX4fJqQtmbZYNQKjygfLLkPNg
iZ5SOGThKesxdKLYrnXKcbEiCAByBCSczYfbIgmLH64GfHBkw8hSz68fJs+AHampcEU7FXgvQCbL
BkdPNEQFTN1plkOmgRWDx3gBYQRBAXwlV+hIe3xu6pgf3uEcZREmf05NEVlvmnhBmcBI2reGF4XN
CBmx5jz0Nv6lPb+6H+MFU5kTBXfL9ZnJnGOF8gFAMhJJcPg5iwwZ9rnJiPGScNlIsIrxKWaDEWQH
ktVvoN7Fk5Is2NCQL0eicE67MsOk92J4JDnmySdHwZuBXQ2X+h7evNsth3/zxMnp4NXF2XOn4r1K
rYVf10w5Y8p6SobQYelb7RKOu+/EVnIKvZS1DZicMF1U2WGzeJC6aBnFzmdPu0k2Zq/fi6+dMV9W
byp740h6Sft/dL1joKOUTY5cPcadv3iPIYRal01sOtkRTEzIQNJScD7uZV4Sjj22ERO9sI8e9gkT
M8bo8YrPIWaQB9gbe2EZ1SL8YHExPXxAMnjQwpLG0c+aXR9IV9JDmGuTyZowKRVVYYXJP20cNy5k
9+fyNhyqQmByLrTeu0LxxzoRJrlGz+TYgeXBmgv4BKXQLGB0LXzItNGsxoz9l3rh07b5gebrjaaY
YcIoNJLFIQvgrYQinY/R0qs8f5JeRU5ImVQ+/b+ELcPDKDDRu/qMdoyQYrjs6rFEzHkp8VgTRpEk
ErTdBx1wdoGmnpgyvA7pFvSzxnRGfH0LPntU1K9YA3okc7FYnTU94Dodai6wvZDs6GRaM7vIxcxJ
Yb/aMhJPLalhnh9/m3hMFS18Yb0SWnsyVkrguUUZKUev88OHDMfzfv8XkSVK3ZxoCBRwYUKjxGsH
gMVR5BrjOmKuS1xccZP9ov6Q4DzueUipO5ENMAz1rVaguZmysBKQDmD9fgBN75D/0v/8P6LOaztx
tdmiT8QYZMwtAkTOGJsbhnEgGZPj0585pd7/adlumyCkL1RctUr3VxPe7NEKbOfJLU6cpCsqk/AA
24w0+egb0k9SLsARcQgGk/CTeAB7ajRni2FnqfTIY79UMDsUqXNTFXjk7B3rpJ610ZSst+I/0l1f
/MawsT6+ojWKDPrnEoDSLCvEsMaZY5Yny5+T/JZJgrROIWrUTDHrawcS5206JZIzMFRiBEMJ71Zy
5DzSlU1tOo9/F5ZnZnRf5/aKpcuHhNeYTCNMWJBcSSBcN/KVrrXIr4AUOS5/StTMFmrQmg+nmIwq
A+oMLIIye/9aQNRYFXEDXRJ3knFnP8vcgjF0r8xUaMRFib4eYwzVasqGyOZizbz2X2kzQ/d5Vk5E
qhzsavomvpP9ihigx6iOW2zIF3krgw3RQET7yBjGgDtMZfqsR9lq1Kw5WPWGSctj2WtHaCIg3TsX
1OtbF4nmArFIUTt+jnAj0DMwfbgDcAt5aI94khh9ojlRWGgyIbIzqA/wdAR6ArvImpUKcX8ItRN6
+h6M2iOe/gwHXHp3MGGldLtE2o61Qe+7Jbk8GUJjMrTTHA2IKRGru6Nw6qx55pMVRwjo+xuITMgl
sHxgZBrNDIjBJ0U+kkgRy4C3DEbdqTEnlxgijZWiVkGYu2XUdlwNuQkMlE/e0zMHOIXWRSidgkL/
Dq8US+sNFtaQu8mWWqQeiduBswXp9JUgNw3HYY9GnGdaDGbHRdzu6a1HH4PJrr8ZL1pX4nbjxehO
YO2bjUFMkBsDFxsBiPXXwmzlORLc6e5Us0RZQzid6pnyZSC1mG20BBKq/lxEZBZXpcc4nu1M2ZJC
/ZNVzf5XixqWEFYjm+2tiXBrv+mp8gZTnIsSUtLyHivmooXTJUVMcSUbGMUfdxF+05hB8bsoRXYU
0Xrm+yLHmvmKVTNvUpWiWDGLcI+RBOw/vCTAWbnqvb4l77atzSAyTVVP4OKFzz7L99Zv7wQK39Ra
8jUFoddIbPWlk+JJiBipnKNnFLI4HwpDERpwhHotNQK3zubJVYt0mtqSstqTvBLTemz5U0qCl58X
6gF2HVNay166kSSr0BIKr1QTInjqmBXzzTmanzxK2UfpFy5qli7t95YctuNbj2b9Jd+/UMZm8Wtp
8QbE49k9oEcWH9T/RAKZ8BE4UIxmYuGdRv9LpW2QQWo84gsKdH0iPBKdB92R7rRaKKFL1T4Y6oXy
m/afch/nVQWss6M7I8uhQgAtjQODLmZrR6veDo82Z0UHKznUYtojxnNBGrkl+Y14bkTQXCTF9dm7
VdkiPC6ajJAN8Wv+RqS3NuS6jNSYAqd6FoLIwjxTM/ssT9g+wtxlaalGwUPtTk3AjPG9Mzc0VCbw
R+cTyjr6ieEWugmlnmy7Pw88Jg0IzHHuHr2uCoS8Qp2nmcGD5AsRKdiTPKuziBsX9AtIRz0iRBwG
nYYHSOnId/M9DqUvx0VAzyvtdPmVe4pEjeXIYxKyonXxiiScQknOulfwY3Mz3FPlLo8ID8mHGIyA
lxhTBb7MQAxkpIbmMACMnxMQxcGdHDsx6ozAyAhsjBABpsgeOZjc/LeX1giiOF7cnXsyPhVyLYxL
pmVF0EbpmKf2mYQB4RsPA0SGjGLgwKYBKS25/xWx/xiCahuYE2XNxs1UiQuugk/o78YUA3A+z2tx
AyvIO5iPuAJkWz1VQ8caXZjSlAHxMJ1r/V5CxAklMSTT+zPgExBGzkpFDOjXS766PX7l972//GCZ
6IIszi0/Dn80Kbw5e01KhOUcYVLgJddofADocQscKg/KR/5a8AlgvGqsiIWyIC4ulctQP2esRfyY
hzowhzWFv8VGEPCGoQNPk+Dna1kUWWTByIMeH1QWoTiNKN2rVxjuENtGADDOosXBq2ODWNlDMZDU
6x4szPLy64j0S5X3Auej6Jh8eS7nSygK4IlMetLZJxUn9usFQAM7wAc21alLyUi0nuJx+FPnNn26
NpeUwINsOUMc+Akgh/RwBTAr0Tq6LxGtpP8TxpZTGRkizAcjh2nzb9UazgEvI4OsUwc/41BV1NvW
SUeEnbDF7KK4gH+w2AbbMXNM2+4bcIRT/zxMTBKT9Hj5dh+mwXsRoCebSlkv6c9jwNeT2j945Fbl
FDyErMi0Xyey50Qe8Sf/+7mnkyRAnHzpli9l0qUMBlIvUz1CwCoeXZFMPRG/a9Q4RU0aAhAWwaiP
7I4ChtAf/PNsNt0A2j7siUad5DLh5SCawFVtS1V3YoYAS2zpYOvI0PqjsfLaBy7IZNMcKaAGLt7Q
mtlYhIwNUeG4IR92hZ4nA2JnI4ggqGOySEfSZvej+8D2APhwiFGhecSiimzwXQArMVn4aHfpee2C
4hB9TRBRLxS774QvzA77Ja+zC9kr7BaAtK1BlJpB2xr/Bn+OmjmjeuAEZs+C9UULRWQx1lMo8IBK
rILL6xpd9Vp4o5frz8sNYES+kQSfQb9VKW+MTSQBgnl9RJ4MV6xBWF6rBMh+vkB2EsBhySdqjuiJ
+J9YzEQ1dws399YDFXAGdNYG7BkFrAq4D4hHIzCku02QDofGQgVgsmvU7M0mieGa0Y+2IckuwYQp
ri6xCe6dh5GikZDECKYmCl0CoJTfGQKVvQa0bq+ahKBF7PzX5VMUk+ZBCpNF6hqXRMIoAaFrNMsK
5YHEi+yoX3yJZfVaA1rF8MtuRhdHnoeqf6pZCtATjYgFzv6AkUTB5cXzoYoo7a0oQok6HCFpfMpw
BTprJSRj9y9xQQ/Q6MC6pezj2ZxG2tLIiSYIkpIsI7fVxSpJlW5tp/VJL2aajJXApOgQwdxaS7VI
HUDWriiOwiPRIiMmgmxfD3dQeSuQFxTdkJMoH0g2+HksK5z6HbGDlxAvQ/lN0D9Odgzm6mYGwn/d
kRgSsx9sdk6FWUUssICa42r1YVdIDtF6AKnwrxiCNvEtZxmsDWfGFPMELzJvkFvRmsWEvTtbCn6i
R8wS476oEVJxcLXkjq31SHxllgZzosWMHxt2VyG58VLVONrzX8yHKq0r/o/SFgFCKCxLz5ECQLMn
PBF4wcSc9YQXg2d10zm34Dk5wn3/H54dzgN6rexY8v9BT9E5ttqIYxgi41llgGybVq/vcTNi79Uy
9L5+tNUQbANUsI1fECo3NMsm4jsi4hAFRR8MV7SfCNNGAWVQn0YzOO1/FUNxICFS+JfGgg/FZcTO
YJPhIGE/wD1mKbSOl2SipnHUY+yGyLAwZOx84LlFK45LbpI5zJDM4sMRdVZssFLRsCk7cavku+hA
3S52LRuQTyQZapSUj9UaiVIRrl4Pk1BTp1OBXyy1T/TD8YSkpl/LU4stDsEUQ8nra6LSYCWhBeKs
7BY9I+AUmgQg+SyDzLzCZn05pKKs9DhoZH2goZcW+BRpOAgLTRREglox+zZ3T7CHxE1m2ZQjkkNo
qxUkthRt4Mw97IsyIJMHSJB1aBQNXx6Twy9sCc42R0BjOIIJBMRuYCHFniFNi//mDhrNCRMpTjE7
Y5OID+VU8QgwURGzW86HuOLIy49tJSUx7wEsQNdBTf0iwyQicYdppVAxyRQF46I3RffBrWSDRZPP
I8TAGc0cAetlWl/bU/bIiY91lLoqXIZPvwF5yMd6DGIp5lUqb2L8LivCAb4Z50fMOsrMxBQ5OcIp
BKM1TZEvm4fY1rHDpFPUjfAZDBrDhDZi4KY3AutMkp46sj2Gc0fjQoYPMQNYwhBmtHIfUSbNjck1
KSPBdGo+rKtYiJUtt89u8zLm+IhzywK5B4YvmONicQq0bYTzUPS3XxPIFeT5lBYBqGc+ncCXoRMW
JKzbXrP7w2WHFH6wDw4V5d53ZKZEITUEUpXqAqM4c2I3WNmseNplfL0yEvO5pzB2x1Y2DojiYF2Q
/uA25VriLipTskLobvIReDhzGu6AN69HnWxGuejD3wTREB1HNvu5c2V+FGGez2lEhH/zxgYbkeDH
gXFZuPrmcegKO3ekC8o1jbC5AKRoUWsDMEmcD2dnG+Iiw9VznJzet+3BahPSPfFZK6RoarPunpH+
6SrPJrGMgm2fYl1Il8JfIiEhnnh8NiaSkTYb2jWC1Z1jIhj0Vk/FM8UDbJQeMzVX4sKqibDG7TWA
MPpGDxRgUIEoAfr9OjJZKg5UOSE6Xy3TRJKF6lLDL+iO0KfxgXLbRmoSRRKhube42P+8A7mmvSwD
WP1FefgvVPraNybpRyh8UTqoDH0RrtCbSZBUDlk5oprdKOkKzwPVUat85+1COfjmpTYZcrdAq67W
MerGoAP0YW1wigLYpm6XWaf8hBAatgFB7eia2Wff3/vaNzfKkFAZExhTG0DsJIwD3xJCuFP1E7j4
ZxFQZqwLXea9gvbz7KsYLfkYm/DJS7PAO/3WwJ5V10fIpU/VRbiv7QpghGbVJPx6ZViWKfEtvfRg
7ya9z2aJ1glDJC4bWTrZ0E53jXRieNXCSgeI/rBtFSSa5gpD7xIpYlPObwuvHWkfRTalSntKsKyX
0xs0zMK+9oeB0xj6zS7FDdQkIAwy1njwRG7gs4PrmEenBhOfQJI5tUIghHX5cz904RXpwnBJVop4
0PAxlk+n0mwVPFfl7CqY0Vn73Q4UcysaaWhCuCLBVpo1Zo2ImrCTDjDwlduy3LpLWaAYFyg6kgva
WcwY7CqlHTFDd71iJKq94HUEAin4RN8YA8xTOUG5RmmJSg/y7Uz3+pkmxpGGN+oSFb7pFcRjFlmS
iAF3YQ7p4lK2uMLeZA+8GzZ7i65kK1a8bnocyFZq+BayP3QeqmUrgLLfcNoMsFICivwencLR3H9R
US3iVlNsxJ2zF1mKzpN+sotYDWqZo5OrkpixmO2OrKuALwOMno3iN6HHwRLLSob4aGNBpu/2OouG
caYgSIPfJAEihloAftJorPXXzJdnLcjZKUyI6busR6CDCZBeeiVPchDUjM+T6PfClssZeG2IJ2xV
bsOLI3JZqADYyHSiT9Foo8gf3BcoPfaTl0CEVK54mFTQBl0WQmm6aS+ml01lcQ9o+CKnABAc1taT
di8va2o1BAOuuH/ChJZVrsDQeMjl5r5XSSQbJJoJMXl8mYHRNKLSBkvACL6IfxFys5GFEIXgAEG9
baGv0YD6CqVCEfKXAwbChb4vy8Gt/KBm7+/1ALA73NRt5rxrZRqS8oKbPFNwIfuZXWN0uOCdQ6jS
63SyPDcP1HyA+e+fl6X0PTjB6kAXz0RQ2Ndfvq/D57I5S9Ue0xWTxpy2MrPSoxgccGe/aF67xBKj
icLXlkYsd1b8orn/WoOInoV3mvCe68lVe7lnLyyaudNo/5V/Br+9VQ2n99ran/rH0Qr7nQrXHs1c
RqmX2uP1fA1yb5ny+houezNifL2/FKE9QoZQLQ42ne2zcnmle/Hbsrf4bWRnFWhUB+Zblo0/BpNt
IqIhclIQklgYebbVYlJo2RN52bo0Xsh19fcQUO/LEqfmoc+WtDuP/2wSgFQNQRHDIrLRyoPmtiMD
xYkwRZkqQQW+6oust/awiJYD1NbEUQ9M875qctjuBy42Z0qBs0RhxatbW1HcInwQsPRFG4Ui4YhR
GiWUvZWOE15CtaR+iJkgzBh3CNvMVm94IDBUlDd0kNHmjPkqLKJ/TgjowznB8m3cm9lUdYEDvizl
8bDaT6R283R9X6+6tPDrPc7tNAQ70LW+zuBVaM+ql086mfUKoM9h+KZZwDPMtJ/9JIPJHYfHdS2z
rm1XpfM+yITLj1MrQcukPlREH4evFTh6SY4u9b9piswEIEpaPIHvgKq8LGeATEsmKOReskxLCtWb
7USwdgwhRuOMhIMpH/9Z059GVzCI/cBOTK5uD699diLh557ep5cuyM0wXdo37h2CKCIZ7XgOl3A5
3Up9nDszgqB1j0drX0rCm3yDPTkVHEYPeJQ3vVVvjeAmArSCs+m9VYRFLBFmq1CbblrHZyUD+GuQ
CK8fCWiXHuV7JUuSZ9leEo1rZbZl/jpAm/IMCg+JgemOfP+lY5xsY4Xo+F0FL2/pqg+keS3P8JZL
S/qmDOx3b89AljJ5opLVQvhCKquaaezqF4RwFfjFH8Rioj+LIM/i3kvAC98FY4jwhPoi2L6D2CC5
NAzA4sBlug+yEXWDtf6P+aP5115O9ZzcC35DrLxogDJaBIlGuvUH6fKjfqheQ8mngEI2QJY0qDE4
jGalExS4xZ8MAMxj51nZ9vadHFcxeAHrSLXwHsbKIFh9OZge684V33rwKP8BDbmVPYo4+flSmlvb
jDajK+DLZHXVgz1ZEOt2CzA9//kMdgTQClBa7T9+O/m3O0TR6w63J0z/b5ClCJm7/ZAlWiKqNDB+
oJp/lZemje5hDoM8blnRM5XU4EGAmtQzvAa9Yh1T2DyzSJ9dkhB9Pmp18Bu+AIuq3EqFns/aLOhm
02ZfCyM/BPYcccOhxAgOxVF2UcpBtVSo8DPxtZiVoU56WfDiW+0yL/K+JtljGBeGD0s5AOOAVH7U
or9/I5rtP2inyJ3/DPtckcgB2KhoWgRCisYR1V0ZOUW0XUDIvs0a5y/JZGX++tkzX1a7/vSdOXtC
/FAHLEDJIPsN7U9VcJRf9nPHQH1vdRCp4HsBmwIrGWdpYZgs5SGz/aUH+DmMnVzxQl27QUnCaCVt
pleor8Na80dwA3lIEoinxmaSbeeG9D94L7+tPojDDXNdWUJeSk96XyyC6zj4wzopb8v5qgxmuyuA
1s1XqmIJyoGuDun5OSSg1T/Qrbd+hDDrtw1VFm0oaFndkzgrOYfCC66Ra5ih7ABSvva6coaqC9Zc
/rexxPF7+1fKTPd0+vk8MiJHWOv3/V8Werp0YOyu4W9NKnl+r55x363znjUXwQGKrzPlH7DMVm71
W/3QmzWvnd/aA869Wz0TIMD4RPd5IoTQqh6RxtdOPHNn5NbBEYlFkMPSmSUfJLvYMYSusDzO7ytM
Y8IJd9WtYQM+hoQpmF4n1Gqd+NtCmj10bgIJ4tX5F2RAH4y3LOFcaZ2hgnT189c6EKngE3ENvlyG
vzSGuMxdlpIKRySVYINJTB2ZTnZnBPDiKagVWTSTDYq7u+yvCadGi4YrYMr37A2nWihYshmzFS8b
Xk38eLwM5N1LlmJ5AflPxGost7o7YkZPkz1Rq/RscCYUXHr2j9vK4Rdat1WYeM2OcpjY5VP1dqkf
a78QjN1KyR0UW4XH52/3uqsVaEa7hV0q+V6iERwVA/lc8LJq3tiba9rPQTv1dqn+1faPYBEu6pm2
2eTi+FAs7XGMe9kvbbuBkfnIsO9rIp7GWoYE4cAKayViYKEFE+sAhqpj82VfOkL2WDGzPIiqKmY0
11zwCl9HIgZLyU5KWwoKL+EcvLKhk+AC88Vx6MkMkmqDQn9U5hk+zPCCweTIuPX90Zkw+gzbmVzD
mY/DI+DLNHTxdnlt7I7FGDUjQep3k+4mgSA0qJkOovSU/LLJArDTh/a/9rqoc/IGmAkWYg4233es
Xv+MPSSsLd7pHW1xV86TBeaob9Aylp7DRy0jpriFlnTUm7TegfwNkZhQfq/ZF+tSDktuQ5WUOyVL
TQFiAZKh8A9uPAipv+7hsTFr/qITZs1cJEYgpVbkBnt4w+3RcKV1hGhC100DKfz/zyKN+bQtPQPk
S4Q+4v3jXjnBqi+CfsZPa9PAwlsBdXSbsl3jxl5bmntd26fhFeH03wGHFZq8DJeVV3hEoFlT5oGt
iR7PVk8oqPhgX1jBsAdQHx8YBmw6JaoyFZVAlDLuvUOjnXfl9vr7QD1ROztPT1aI+MYDi5jipf/O
GH9SZzxUKfwMP0T0XxB7VAZgaywiRQRM/wPFZJsL65BU0xao5frHH6ojIsQDmhoVfreoiRIs7n1M
npmSjEfdGXggc6znu400lnbIvsfwHFz7sg3sYIj0uI2OA8VpPiKoXyKftl/56vMjQWlWhkFJlhd7
bJpEI9lS6DcySOE0Eu+l5idsEBA/ibo0BsolZ43hjwfSGYmvXGeBklN+5hqXFoZNoaEWlrzyQWMx
j3NlV9/VVz32V2j3iVNr3Vl2MuHfz6Z+ZdQ8qYYXNPtISFhDaL0DewgHvUBwOlKNTCNZXQ88K10Q
q4+3RzUXJt9yaPonVV1WL/VOFI3+0aGSMtL+CffmHlDORLAzWNQXmJ/PcIa8sGtVkumvX3KUiP9R
JJ6uxwEIPcNUyDXBzRQ+Pi/0r7xUU2EqPNHojDDGNUhNDUsgbjjWcx1GK/MtM1/hT63YRbp3BjiI
b/Qm79bHxdQPj7pTtisXvh1cVYpqy94Y9i6CwCkL9Pb6TTeVyhZ6ynPfnxLwi2pLlJHntPtJfNEp
qPlclw7NUy31foLk4CV4UBRMxiBq+INlLGLsbItuzeM0qadUF5cex14A3iw44y9OdpPD5DKRuynu
MUXtjFUxUXXki12LUfsQk4K4obQI6lznl5whc6xFJx8cTzFYVszmEPCpzqdjF3PJ4CY3OKLOoYn2
FZPYjpXpN7uI2kv0huX3oH41x/K7swXiEXKHqleSrLQl36huroKWI+8RPRzVEnW3kGZhKig0tOwK
lNn8DexgkkA6KBAcL5eplp/7Cd+dDZ6sbutHWLLqD37Z1pPVJ9JpB/OmdMIPeljRwapDJ6v3Is2z
bLHlRl+3sThglG4vqo7S7xiV1i32CEvmKeUBxvAz7khYbmnvx1DgX6dCWLxFAX2nhX9fB0QEUy37
904FomWumQadVbg0S9Co3Cl3xpFxCR4rkjTQooK9xNWM4jeR1BjHFuyHnijuC8CtRRmzi+YrSKtd
rsLaRUi+RPP2WyKhtUeEz1qLtgwRM66iGHx+F6u/QFb+yjhlu0vF2ilCD1H44VyyXtnv9DAkHvB5
71vnLyzJyms2Ueguw0VLUI7ttG17p16mknnNYxnpOLCUeQNk0lGfsjVLGgLrLqXFTOVsgo0VreVN
+RezJhNmV/RTPNdTqbdVly4aRxxWWGUOL6Ukai/4u9T+PvfC4/DvMEmxn50HBroG9g2lYEML0OVU
slIwMB7rnY3Hv7WPl2pneAwaY9YmBc4fVA5nKtStuXz8qarwSFLwPG4wU9oouDt9wANE37Fp4cX9
3+JT0N3sI83nwrhV8eXuP1s0nKlOAqx3Di+30uoSFP+QV7jcGyq/a3+7wWJDH4Jn+bqkAvSlkjqM
jrkwhTNeJXFE7cTbfJ4O9vsqXKj1mxRGAKQITJowoOMIeIltqVijfWbfPQ09zQ9RXkyoToKf/Epn
a4osLsErCFty8RtenCtzZr7M8kSpJDyAoRV7Dr8r0puJm18O4XV0GDfl8TANimP4w1AO+18UWFC0
wPs6HxM6FYZI0vCTKnzQ+RSmscmJ4oISArE5mVAaSByYEFaiA99EI7upSMBafkBzA0kKds0WQOsi
G1rIdyN2RAc11DfVtlFJGyWAVK0tUClWLB8pBf4iafDVxxTF2dJI7TPZ6/EPGGK+qMN55TJxSrHx
mY9Bsf4b/pCQIZ2QKwEi6PMxfNCYKjsmky9uAtZ6XAvO2KKiP8vqV6xnkVZwV/LiJ9wg2fL3Kcgv
S4X0eH2qbm/fL0irJeGwe/VRgv82SDelLHzgbIg+Ns2x5yd/I4L1nQ6TBHUhiTKWAhvZ1/RJr82Q
ZPgfIXtrT2hyUTpS0FrKF1rXLa14vwpfxdF0fa10rkBmSv0Ei795SZSCRXu5Kuc6o8MgX6GuJDkw
xKFdDuSGMDvhfFIvRDRAS+H7AdAGSOFCsFUVlSQKiSjL5Ap4/eJvKtmIOPVuzfcKtRQ2ziF5KaB6
WSdzatqZMgKCv6wbPq8AtNgucfLnIM9Q7dgYzDpqPLxVX4aGQEFsEr0vVFKdM5sUyx3Rci7tmzHE
AoYX4Jzvd4z7QnuFGvU3masV88y/5+SkkrwpJvFSWZyaGap6B09HAdHJvu6wcV205pVwR//hUSPB
aqwiUkriqtPNVTCsJcb5cq79V6ysjnhxZ/zCDc1VtFYER2AE9b/AWePF9G+lWp9oBoudYbOnjohp
lhxrxkIVBo0MWQD6/Yfl5hrigf6hAtKJxLGJX3ZbrtSEiCuqB4LenmCCJeS4FjgcAEDRAnRlHagK
Pz+LQdwVQ9ZX8lNnEkWD+rqMHwFpSnlTX0Cf9otgnLGd9hSSvicaz7BQubUI3EGhU+5F9GD10Zxc
UfOV4B+ZFtL9JI5FM4iZNlNs/A/jXOcEh2EgVprUC1layBCBtES53ZGUNDEIAnfmE5ifPoBhciDV
5Ot9I+fg0RXMabc2gXPScPo5+hlzgCBAGkzqGm0ntg3WbXSK8A86NcSSoepb4JsAFoTRZVnmD6+D
5FEUBjcf4vX5XTePay0iic1yGjaYfiLVuMJdK4ErKWDQULuQIRrw1SOwy1sEIY5Axn5mI21ueSxP
YPidysX2pgWZbSbMofKOlU1dOvNk9cRtQOUNowih0Dqlk+hezYDOkKFsfzWJdlF9G7BxCU9RsEsB
boc1QhETfAq1bOnzs8V6QNj0+67WEMLvoStJyUK/ycq2fOjmm/kmUUI+L+KXQONMQorIab+C0KSH
QHky2bWwOFeQjoC2ZPZD0mywIBXIfhn3Z8Owm4JPUgQo5wK2E0RE8Akoc9kDXBndB6AG4WKphWL5
/mAsuCwNFSDuWLBw4VMNYflWRKUZZ0bgDmKIVzwE/lk7LI76WcJ8fd2OXogXwhti/TiRNW7vQ8iZ
lgOjlL+o87sT2P1oj7ilCtNcOXrJypo4r2RycUQyTc9U1EhUqcQrkE9SvJHO8Z9/CUemdonsNKN+
qSxHb39RmtfslCiGdIOU8HQqvqw9JaKOMCJvVAEqq1TiPbq+6sW5NJ5gkGTFJO3LemP7gGMw22k6
GVxrb8By6zYJooOmIhkl7gSKcOAUXBmKIkrdm+Jn/Qoq46JiCsYozSkFHRfQBqNjyVbMGVlAt7jp
YuC3hK005onwancu8LX8NSXPHJKxtU8PnwPF3ROE1YM6AOs/T1w+aWNzdtxCAdmLVucx/oD+j8vl
ysjdC5xYQWtkCMJZowjh1YoFEAyk8u5ldpvbZhTj60U3fqnZWJtJiCOB8dOV4VZZDLglUt5RFpwt
9O3Mk4jBrsNbWbTOrMdexImF58Jg+YyV9jloJHp6XbSLpeXp5FyZABXuqabR/wg0TevWoA7SYxCy
RvP1I81u3Oqz8upbiAn864iRb4CPA0aZTUs9xc7dKwDfW5IcwaiDbztAufoEWZmBh2wHRgXKrTJU
EYfyJzoEPfIpLQtfEx0ImMQJPQzMr8M3YbrjNLhuGaLCb+tcLOdSDP0muC2q+9oClBLlU9Ul2Oxm
cph7Vk8EkCrkidFO5J5KO3De19JXBg6w33EvyUfgqlWICZ2YdEAcCCzmPQXYQEmFzNgE5BKVX9wb
IJewR2IYXtRHZf5f5EUIb7aEyJwnK/CiIV9dsC5XZj66b6b587kEdGxJmGgzkhosC8M14nmnLC5n
3cFhsiaux7eugSFuOYTxVuwalyS/RgTM4Qw+CwaVVDYmI+ON8G0su5ssyUBTgSZ2evvKN4mbQTjB
XIuR3KOu60Yxz4KFeUgqlJCbHyi5WpPvLLlPUAZIpO9P/kEmV0lUcmxRMK5gyUjxf+fT79f575Ng
llint1Gd4j50ixVtpptKpFepzXnjtRSm16U24awRKIOh/Wau1R+inSUnJSEKeYeOsjYCk/GotvA5
/4E8uHvZDio9+saFWCEIVJ1wOC9YnVR7fHLGBdcqc6xwuJdylkh6sPheboJUtvtMBbvwlg+ueH11
N+HcJL+HgiZupjQLdx8vISiq1hJk1odlTebyIRZ9dPb5wXbFldH9F3TUEVvvL9Xu5b/gKads6SVq
x66mus/5SaYs6gUNs96yu6jc5/cmq72tHrN/DlFG9FIU+Au3FaRmKoIkguwTlfwCzWOew/9n4Oa8
PnCm8PwL5kpDYJytCLiXC42qfs6I8nSa+QD49+EBv5VebiXQ6OCSI2QyJR7AGJmz/wkRceCsyQRy
k3w4i5Sgnut7YNIQeSMgZgWc+RcdKyjxIMyEcKYwLJkXwCez5JjTBEvMcX82WYxwDJLwDa8o/EKf
5ETQLwXGWwL4JWTWgTAmAt6iSSdQkaBYIMD+fhmu++8ViUCgjCxV2OQ9jBzjChkSykVzfx658FLe
URysFi22c32czk19UyeHzLtm8H+gKAtoUDzIGibnqbqv0EmonemvDoNzY1tZEkUvFfMY/837d/Fe
YYfMhsX3MxHhW+l8wC5JZCqHRJkHWrt2FwYeZqxSv5WD0mK4KZFKeCXZV82TZyOr9nMgVlUIt3Vs
ikJIV5JHNU0TluPrjaQp5ka6Slarsa7tiKTliEXYOXXT+yCBNZjBqfKkw4jdgUwfXLqybP3SrM/s
GB0XsSPoV833v67VxDtNfyzoIPgXXmZ07SCzUX80twDA6n/tNZ53k3ZI2PDY71qv1v2JmRdQLH4e
415L4QO0orRhhPnH/OlxbG+7JkIwH8xnkRTS9z0GATRN39+gUBQsTC/7VFYJgldjUsCEsCIyI0iz
IERalrGErqwbKXvgXRn4rTRTgpk09rVFnpWKOhIBhh2kTeP6OdFLnRcUB6aibSyFnmm9ixWGeu0T
jhDMNCMohxZdGyKKK8aKFB3pmCpLBmcBiwiikc5vBfegQ+ATLq6o3xFcVMQDGlLGtTowQj0r7xA6
dRrDry8GIvInzFo5MPSD4Cw1iFSSVYhcrDLHFR1i5zXew1WA8fWOjfXT/Bl2Jkp86mHGtc4knOh3
RHbe+IN1G+rJwgEDbdWYUA7L+x2emYkF7WNPRnVVsz+UnYVOPZBnDQasNV7W+YCmil9lsyKWS4RC
b5wKeEmSWi0NzgZULxUu8gf7zGgwBfJE3ccEjSEzg01lz+JusIwYqVXdTYI+55l3bEQMw8YNRjji
IUOCw34u9vbKGrrBYN7FHoTsSp+80eBeHOtlJ/2WaUBfA60xhfiP8qnO7cPnkyIsF7dGNog96Q0+
4dX54AVkmapQ7/W635WPIfdICIE3vvdaDezX+uSj8RzkIMHIB9PRd6mnkfOWA2s/pWoNMhGQiSKw
wNE5aIhGsHRYagpn8INIKvErqlGsGQGV07c5BlkXQ8+agCg/Ij4caKYopxizHL+lyF9YfEhOLVXe
3M5U29pMGK9v+G/WpvMKNKxej4I4Ko4ZUIbqmgaAs6yWWJDMAhYIumrAE5/0MMlrhRTGRtj4BcNp
kKis2pBLhbh3GvPUJA58PXLT/hR/TcK9dgL8RPkjp1hUE0acxSKtGFHS9DIqkU6Hy7rVAMdPAji5
aC9TxsQeztNJNNGiNUIUvhVXol8O3IG/5Ujm5eb3PDIlqTc8jtGR6RaG6XAFH4TFBZ6Uzg3EA7J0
g3MI0QUemqoi4zHhGd4RwyIoNqrttBQOhZ8oXTrTLgYtXpo5MsjHNXGiCXCCHH0KITlfG1gkoy2o
2VLYaYHxPgCqubeEpi3ohXOvW6pImWKZKkbw9VbfyFEjH+ivqTGsnGxUpaO/cPi4l/dAECMLGpVs
gYeJNQ0oqH2aV/gItpVj94/SjwPdUbR5RKmcYcdNdHbtHZxbyjKU3V8Z4w0ho7Nc71LUAocDzoyF
LGfi4Ucq60RFxUwxPnN6fVZn/QM/pVd5Cfd1UUApVpQFMUn6PewGUH5Siihy/kbVom0aPKxpXNCS
qAB8i0pCBhFDj4CY1y8wEH0KxX6E96M+GjAXVT/KXFl9NTdFN99roEYBy78mqs7nK1WmwH6cRsF3
1onc+Wn9n3PFlthSKrIEa0f48FKhmtnOfLJEg/SlktXDF2sAtKnHInRYSKFakj8zmhlJJCMRBJPZ
kTJBiJ7fRardf7YfeBxwMfOC7oKO5xDu8AucPqLYhbc723zgV9Oy60KEzgcJdaPyDohZaPkPUcBo
RTrUcdEziGDYmb0NB92OkKD7CWC9zfXyPI1gYp1C4bAsPUshWaDFKotUo9mmHdZfaI08aVmAxTUE
rVQH2XueWLC+GYNPtTIC1uPBtebMF0GkkwuKAzPEZtBulE1gjPrtabRpOFmZ/Qvpb4E+mbAkc+Ci
3WsD4pvJ3pEQRLHOUoqU4yeGyaQ1kfQuiuNoTqH8/BNCPHygYFAvlUqVxonOI8jeet2lCiftlqJ4
Oyd1u+1U2dK0arfKVz9Jg0ec+trQcD+BpQ0jAevD67VqwiauHUhG0G5HOCpXYP/b3fLU7FP/ALrP
Cu0bwoDYI5Q1tjc/B71UOznNEMMIYAtqv/4ZyaYZBxOg37CljmtVpZwCiKhrrNmc0k3Vbdx8JaBd
JtjlSaFt+LIn3xsINMs4wa81HpA7eBW2tCNgxsc712JDdxWL3QmQOcmPaOKdSgGj0EZhvDGrFsun
edBacWHlfBcR0se6LrfY2pgaeUk1kbvIne8ucpqYIo0TDH7MB0pUN0GBuMqsilS+vcPYWgNi3EqF
n1iDZRN12J5SxRKTNH+hX9Oj88HkBu00j0gVbSgyPtIAp7Z1MzOEid539dY7ipI69LgN4422R8Sc
MDAknvvkpLeqgaU4pIUquAKdtnoBnQF8gne6WEQi78b8hh8wIpBWkcEAWPgcvN1orhdp5dEIRxiF
9O8/flFkcUthtt7LS6zNh3ACFxgLnha8y27k1kfOmj8GRdwpfDmtsX0TfcSa//y2xl00K8qpVCKa
E70HJxbfn1osMBZmLWNA76WSoCezoQZpvazHpgRQ0uEKOFCvER9Gef1s3jncaFGNUhV//ltouthA
L1J/J/Z5BEPr88dVG0ANdS+5VIz1o1BvMdB0h05gCc7wCBPRk/yPKJd/m7jCXwDGo3KuiU5dQjgJ
V3cOTP6pYtvbw7+ui+L+HoNMfUe3yENzO/EnCVD/O9U8CvXUOmpGumwfSI8eaonqalJsFVtJYuzL
kOQKIfaXjgAo6UeOlLAid5c0k2YjLShexU4m7fQXJt7pNj5Z0dmG7VUhIv31BTcCEfQIYcjOogdD
3O/IPE20xwRV00arj4iUkuTSYCux/9yksrscajQGqFl4tGfriq82ckbAvi/lwp0K19gxfFapI5CF
TR82jYB276rcUeb2ePUPNqfq36yuEWq6GWItGN+XBAuEJcLC7e/BpZM+jK5hCx78EbJhFcwUWtgb
yAImYnfWKZMDISVmRUmUnYosB+LNpCwWtPuLqgEjRpsoPgx+G13Idp4jzLUPRHlHGooW9XoosX+i
jFJaXasKNh/NAA5L0VvhAtlJ7M3gx9T9DdFi9s2LZ1y8X68mVlPajAqPDVzqYPD/w38TvEZMiLO5
EAFV6T7hEfylsZtiZD4/DabEENl5Vs4Rwk5Fr0XpzkXgaBByUiyhOoPivLi+ol9h/Q/+Wqnh7MPm
8c9hZlT4KkD+3DzNdxMKM7fJ0guEdZwWHMrM/ojJU5WhrpGlYcbF4YvhPZfbq+pbu93EHn6bnlHi
atZnM4kxNWtUMZykM0KvFkrlaXVaxZqNTLNqlfJnx7ct5Tv/TRlvofY0hghffMwCuXUd1c9HCPV+
sKLkvJOC+0KTSO/HwT+BMI6VheWlfI48eSqXQlSTpmUjRVIaXJQO3IpeMhviRHl8vxmQB7YwsbCQ
ABPxRPRqDhkrQSY+OGT72VK6ew2I0U9I/QDmwn9CVhJQcrvrUSosNHSIHCnSCBjFplrseup+RiIR
o0+QFeG3VQV5QyQC3nirfEU38VMzig8QDe/fhGCMiODC7/AqY1Hz5OKXvBoYLpMtbUeXCCKxrxdN
QtavXtEcAQnKTYmrYaCgji2BZbmnYbBDfMYynncqo+ujUmvgPjQjgd+AYCPcFl+DPu2zhoWvXYvr
6519etPxzXUdAbSXmGzthRUnvDNuFt/BMGss4x58fOOmsTL9x0Jlv1ei0BuinEdYnLQ2mRIBWtDt
avMbXp+tBz2OtmDWd6/56QN5luVCqZoYnpKlxB7JF0u9ZXiikXSul/mjp8mB3sz5yqEG2HxUrO1q
xdqlkaKL5L1nn5L8+FjdVZLYm+fqlR7jfltqz/db6jMWSrFgMnoWW8W2KZ/RSlICDhsu7XtwjRyD
mHbEB+MOeRLbWLlvk11INZYjKsc//ugko4zxoNrytdAttPLP8qmbqVy/F+nK5kCa+twWCwNuc58t
3SbH8IVO5b0ELUUPq+qpRmdTat9nQbqTK6c76+D+vg5Wc90nKtV/KAyljAXDJa6AsDb9/pbtXzGW
s32PdR22qp8lP88YXGe2keaM3D1qRwvl3Gv3cg6IgNv1Wl51ZKCEn7G7+tAkjk1tueTcT6T9qem6
RX2iLJp3T8I9ASF+LP0udJCxAMDv9CDKuVYK9Ustt5bywkk7NZ+E9TqHZp7mIfnKuZoM89Mztj1+
Y1QXPqRnyWy4npXWXxQLZTAmM+XE5HQpLxpbsp7opf7+UjoPi/MEvE2XcrF6fyFImJpkdy1aMRqq
0eDgF2pMMFOUmqnm/o/WDO4Hg8wK0UzN/13eBqvpJwnfhA0cxB3KRoOozGPH6RZpuMWOHx6g0nTe
3dYi2RX7FISpSYBcGaAC1UE+ZiLIHlkOmW4N7kkQ3WFDS9NmKLH6cYizYbJhzzpfrYeC1uvYU7rI
GZygNokm3NnPK5WYurcQS5QjfYXYnCYruBERgSkTOJ2TFY3uiBwjImKYOoT5emYdFDtYUISQ9eLJ
Kpi71PE1KpyHs89Ag+EDCnt4hjHYVAZIoxq78v9oOrMtRdEgCD8R5wiC4q2ogAiupZY3nrIWBXfc
ffr5AnqGsaqr2laBf8mMjIhE1rgibJYrlM5IxzpJv847xo32qwoi6gouoFJEy9a0HFFa2dVB7d++
jj+P7b2ATSTKI3smSybjJfdmf1utyvfWxopmM3kQfbZz9NxW99Y2v0n92JxQaGt4Koi7chVqiLxL
BbfeTm+m16gq1fY2mPlqx1SFV3ukjvSf0B27C+mHdVOZ1Ry7iUbydiSduNDpdWDMFRvmobrx6WVk
CUMWL2U8JgrbNn6zZOzqeboMl0LLI+o6cY3l0m2t41O07J2iU5T6y59rkNIQBg1WN+05cT1eh88u
zDz4Yo3Y7teKo2T7nXv2eJf7DyIch2wyHdf9NNxazdqFDqTBHaseQppp48M8wfFbh/d9+8rfPokn
+/zlM+8YzybSE/MVPBn8BuuI/0y9QwZePbuzH9JjnlygZKxJbvi97LBIgwrpQxtKCXWNOFU2jZU7
MPeg0OgQc6Y37TOZgDIiWQfH5DU1ilsK+q5NWEntZmL0jX51rjtW8a491R82P0uwhXdKro3CHghB
F1fuRQIR+Il7tboQhzAUiptVoiMa3OWEQdqlxUQPdcq8FIYqW5qHynrlxFeVFVzfaDDNZH/EWPmz
u1qjtVTc6WiZgldcwwbMLW7ykqWcj8PILeYc4UDZjEgV0kcxBB7t5VCL2TrQB9dh/ZXf7e6NXQwz
YJ2ADo2cd6+YP+xYdHsdaQDKC3fpG9XkiJgwSwSpOBsQlFhuws+WgX5Lc5g/fctTU3DKmYRQQ4za
b7XHS2k861LWv7WOkNYivZI7og6jo3i+1rZZ/29NcyC9lahRDXqKls+48SzAcX+68dFplSH6rjfV
ekqIBEyilbtUJpbqxMWKRePEpxCgI1RMWlpWBVKbVeEJsvXO8fHlP2fG6PixNIItjetpXrhpHp9N
Z5V26zktfNDVTw4dB3dlYWhWO/9JI+nG5celh+6C09n9rIMXjAFUnPxiUuEvSlcUJWP7wku5cCXT
7qNdCQMj1j5CcR0KSEpAD+uGYgsqwUQVBMRk+UP04Iv7JfIyAhIC6lLpqVBQS61wHq1TXFJ5VMmI
x+goYL9/1nv/44vK/DfhrvfifpVLGE/Pij5wb4DA9VeJrJWvV478mq/OXuUy/oJ9qiZdd/ZXPbS8
K5cp49pyj5WltEaJxosOXXqmQbVYZnQB64HsSbX9oPqEek9vSQWMKolque6vXolwIhmVCNtcgBJj
A0p+xP+wmlDnhcsPTq9XpfGY9v8qtl2y7rp3yilkE5yot90hJExhF19jALlN/l9CJbnVQWtxvm68
rTp88xmFJWu3rM8kBt53Tar+d3ITdbsB6fsod9BSkgoNR7Mdx8Eifysidtn1ZaGOCv3O2B5xUJK9
WKNBVtG6wTVgNlDCPnSw3FrtlcOUb0xTYE6XPQuJPzR/lfPKEFrfN2O9O58FpYOW+GPMT9Qmq7Pd
eDvUvq4j66tpMhte2RkRJgUa7hER8QSMlgtdDPlmPdJt0Fn+v2msu+bsHSgoVwBujDZj6QT2ZAr6
Dk7An9WY8tQeYHGHJQxOExAPxMIWE1f0AjBxcV+LIkpRiVBBgxJ1mN86jXozLUwSFKSU4YniaBPk
uEgOuKaywjKby0HuxMarZbNl4ROCJnLr7+y+iw/H6G221/GV7edaBN1CQwBnigNoSIRlUQyqvojd
9viEigQ1Oas/cANPVHiPCoKERRoIwzvNlC2UiYzOTlpiJQ0y+ZKqQuG9nqe3Ub1LP2/BRfQ6pE2K
8AEiRzoNPZnyuN6DvYZMSp9juSnSARHt8HkfUBOlnRllGOFTdVqz3CjSUHjK2zyboik1JFrX+DNe
mJME0amBsbBV8dL6jMuQdyodGHmvwqRKu5n+Gs4GT2wQ7bgthDapb7LstQW3uK2Gl7MpQ2efueie
zST1cngbTVU+dOHUUk2ZnvqHilUkatQODtF1av69IAWrPfgSdgaSiiXiBikCyn7hoh5xe9VOpPnt
wJUe/Lv+yh2V+qCG6KPcQwAKX79GGknlnTcGMhKiBvdCYBA3N7YIjcP6utlI7E/BUPLA1+fWRef5
PJRUpRSLeR0e+qpLeYbKKNI1tR1KejgRDHhlvbZYJ/tCK5vGuntK6VDBcEc1sjWHpBXS3CrnlymT
CIWAE2aJ7qRyR16LSvYvHVwGbTUmErVdjNkL5MlaM/taT0SxkniB7lnxm9MtSeBU2ailtCRrMaEs
45YtTjNT4gWv8ISw+kvqCukU8+Z+QNHznXqvezO/dp7+lZxtsVwd3e41rq/DW6W1/9x/NvCS5R1H
OX2Zku0gr88/T8nWDbZ7b+dAlHlki/zVvOAqiRUQrbWuZpc/ZVSbje4G0vjIpIBPQzBaX77DtHd/
9BpfOUHbAYjj4a0hVn68kb1Xm08ahVW9O5ZYVc+h9tNN59eFG9w2TRtFeGSxPZJZrCkoPkKDquQT
DYceGiFS3VCXzSBnn2FsinFtUerdt05DFcBL9qYVXP3yseuWghPJdBFIcJzQ9GWIhQpm3MlDleqp
hq5d7gP+3eeMIS8QHzwgYz7sfWYrtExAf0ADIAIaJOpea64azHL70/50B6whjaTOmG8Ua4SmcJHG
C1JSGsCi67EssvcUxSg1n6Y4RctEgRkqQ63bRrKkxK2Xz1eiilwDXnwghoqk9KoN4nFRrkG9xoeI
CyY8ihwmo9iMGjVXiFj6LnGrvqaT7FJoJo7h6Us8BCldePL82nbHV56uJ6d7z5qXf+XAn8j/9r1C
dtHd00it1r+2yzlQjLq+2LgmSkZ4twHFZArBWvBSZo5WZx3u+DE3Fo/OZvpArIPSP6x296HZlepf
/AzKzp3zHO1eKnpAcRW1tMIEDiiVFGoYa3CI8kBV0LVfveDfUcMYgBUFqmP5J4DdgrlTsHfoAX0K
btCAw1Okx4l/m0eE2cDUcSaG8Tq2Q4dRcmK1O0UPB5B9Nytf6zWoe7dPp603Fqeozv1zi0lcYENi
JRQfEhI207iUuGuCi7rDYrmhkrSPqf1I7F6uJFrsxBUvCSe0Tfmt8dnVOfLcOsGh04ahKyNitOPX
/Sf36gnRg+HNrXohc6p0dI2f1AwQNkM8+GAeu0x0rYcViB/H4iENMstm792uzV+InNaUbTQbXCRz
UktI/aMxv8SvoWtF6C47T86pveczt5li0a57OTQlJAUdQa+awQwQm1q0iSLo86WJTSGTSLMmAcW6
c5tJvfIA4Vb9uNa2Rs5E/gTvn0pyaj37x/YRfB21Lkj4w7OG1hAoaA4wQkeJsimr2t1u6DxJ0OZX
/FvXAELSI2/VYoHQQJ5UqnkJ4uHIAE06tt/j5e8JcP3KT9WxAI3runXGzrh7mC8/KCtB+uAfqFUu
5S9Q6pLjCstDa4ULD/eAUyV+a+1d8p7mMKYbv5dx7t9vrd2tVbnAkkF8HQF93YJt2jmKOEOmaAye
gIUXr3JsveHcVoMXZxwgfvcNu/O6tI0X6x2X+NNi37GGiOXX7cdg4zbPjAb1iZzBge1io9vHXbNg
QP0+HtSZNoiOoGsPNmPqhey7cR5ZSLiVF95QrAycdpXNd41QNY/WdmuZtmuWtwV7zTt3Y3Cpervb
R2Vsmc0tmiW29LNXgx47We4984OT8iuBg5Cm0rIROEXoqhH7cFXGZ3T1p+SKhLFjtdzZDgj0MdkZ
o1eUYU33e615jgH4n66ewObonuLaITTec4ttcQNKdtgE9XPTpZ/BjKqO4ZG7kLnE6F3fZz+P6ufx
Pr6b7TcKskPnlTXvSw/twoFJfArsnxoz9Bqc4H6eghrzlRMlQUYd+HmaNdrrj/WHM7IG1cRp3zqw
cC64idDTkAZP7IXQOW+dHn8AOv5WMV74pyJ2oHd8pWQ2yC9Dqqf3KI9OK5vXrAwq/Wy6m26+XvNj
b281j71LB+8DpqjKRPsPc3b7eHwgtR1e+w5AqNPL5uYkm9sfm++8fxrnYx59+zf7zj+vP/mPNTXm
2c/t6/G1HWF7eRicEzowRHQ9oP0n6NmisXr9clkeH86sOiO6XR1/979bjnyVr04r69P6tMM72DHF
s21sJHccI+J7tAThuHNpnLbTvrAwiMnm+Fqpz+G7DY+sOPLuM77HLwKm4Xl8X8Nk2nWPrATg5NFV
Gtj40D10xSbXITmVdstHS5pJLTPaHs5c07ytJaSUKEmC//7YtQ9tu3dPzoPDCJnRF6w0eG35rpmd
vevfcmz367FTrMMK7HI+qdoCs8i6vWWPE8JcFJICD75S4gNCxKCRehvrtd5Q+o2GLyqc4ac/VufW
u1nEovUuvhdhFmRBvUv00q87TVSZ+VS+DFc45rtExyGpdzfB/tPkTBTOpRQo9Rl01EIty7S/QwaJ
W/b6I2WDFiSk/eHMoZVWT66Fa99hnzz2zhybJJ2cpukkneRTrDZG6WAzWg+Iq7pH4LfuNrz+WZQg
dEidooiY3sYf7wgOJQ/MWzlF3EpgTEYnIHsmt45jTHEC6aICSUY9n4KAGq6zRvyefQkZHZVItQlW
vlTY8JKAApsNU7DQovtPUPurdeUQeu3l4X4kN+k0Ondf8Wm8H5ozfPGHRuIOGkltoMNJnMRC0H7v
bnvbYpuuD93+emIMl/0sWQ+yZNnfoIo99ozYiAkOOmn4YHRpe1FgUOmcrebW9va4MFixw/12542/
2jV4VRH/otztEksq2GKDh7z3i5Sk4Ds0aQz1oYTwjU4cG6HhblydHca3j9NY3rIWm9D47TZzPvSN
SbZdvFfrxX3WGOkuOaMK9jGMIRfit4yhT+SkdTAfgUjCfmqglmJpHLmZunHLDhszmJ4Rn3vHcE2y
gquQ6R/IPw9+FWtU9DojDeE6lRDsDp5a8TqsZ9vODluW3B4vjwh2pBncsAVuujeK3Iu00josqreW
uR0cFuh90PqkbnODanbTNDJsTRsP7+q2G2bk5tQDIE3BnHJDmxbhsBiysJ6334TV2F3AlXg2D12L
vvfArs/AXtKK4TTdEh08655JWZMmD9XgCu+NMsWCfX2efZ3D9QmnImiJ123TcptswpXowf4VowK3
g33fQLOI8Vdn338/sT24LqqP9qG7Y4Y7RCBItPHl/apcvQbLfL/8izfgzcs/1Lz653rM+dvXxKGs
e/QudrDrstZzgkv0RpMsvl9bDYA/JPQkIOxHM5tSJOzcI9uPGVmDzXVwQRT+aDZGa5p0/th9loK8
3jr17XZt2zr0L/5+wS1CNnilL9gldmaXD+vl16kcUcDPIHpxAHGcE5m1l+Sm7PM+sae30XVwQjwX
bqNj9zS+MEDMWbpgfs32NHP5yLZe1k+Hl1jwzHVcDWjdHFejanRce7ePYlnFREgEm+cMNgPfRSsu
kOJ7INZOnU1EBDpy87xZ/zjOLx0N/8Zwk2SJ2LYlGfeGeHjPhrIc3zClIgTolIvlk2lR+64jAKp0
JBh355jDGIUFT/3vEkr4jtq3CL4cD7kxG78Yui8ErDmraoXwSTGH6b3/JLdV9l1j3SJ0b5Mqb/18
Zn9uaHXAKgG1SDFh6lVjxYVYlbTRIbEMsbUN8P/JWUryQ3Q3GwENCxhPyroVsRKhts3FW9C3sm3P
7bHefS8DxZXyvIM6bRPxkCB/syCCjuekxHn77hGQJzwJKbucez6tDrKeNje6V6Vj7mFEdsgZbQKd
iuY9rGS4yWccgm5ABZuR2j5u1IKwcMgZ5yQFvAfoA6gCWblquIMJVmdI6uremyB/jcUXMDuBP+Nn
H4Y7hHe15noizqnyDqUTSlYefNe1Ugbrzm+4x7b2AzFJ7c4m0CWv9B5jxndttW09mCqtbCRBEgoj
3lcqDOArIChR+YpaFF+1qQrSKA+bhURbq2LuF65GutsW91fsWJ2OcmkGZaEKk8pa+b7+Rjmz3UF/
+upk00fn/ufA4q4TsFc6yqae7e1EmIXuflXWB97BZVjVn4iMqtElPsdPPkQ9UU6CS0C47u0wZYor
/UrfiauxNgt9eoUkCB5CkWPupJKHmTt5DV79ddiI3RuN/VTVKB9vIuhpxqEL+yY7M9mw/v9QGmw5
jN/ldwPzIhYcT8ZSgn7KS6vLu0YtSdkjwF0GSnkNvxmro39XBVe49Wrz/EtXxUbUXuGk7I5GhoAE
FyREwI2Oy1z0fPK8Qpav/KVkscunyvB1x2RU8MCiwMGCI6e772t8H1YmB/JzN9LkcTCssPh8n5IQ
FEsGg5vMmkzqPkPHhxZi//Fkoj9n68VeOZf80nGu/90udIfPaIbU1lHUTokFC94Pk6pRZFgpn5Th
/i+XqmAVoFt2DAsjrCPJqBJRs5uGz2Lalek0hjFhbUJ0dgoOJKFSslf6IoEpICvHzasYPyXcV4J9
yPLamM8wL8VDosZD+Spndczp3YDnO5V89jEtUkoMNdkv0MwEZmJsduno1ZW5a0wqp9ZAejGI5JmR
L2TrcGxVuU6Hdt7lumFnbLQU3LnB07/9nPioRNqBQr5TEfrVAjPW8ebhRm+cGKNn/IwPw3t8HB+G
Wok01DFq56R2f6b/JHJoxHviA/lh6EGHbq2WBr88Q+r8lpTC7J57SuCrxGm0Wu1eQAEn9+lxshvt
RpfJbXIaXVDy418EFuOSRR4771/tyJeQtfbedLrHiZ7MAgP3vsJJqd/4GUb+gX9wxT7JJhNFKR1X
SMPW/XU/i+utje8i3HfbMlpDwfzPFQo9c6V5519H1dDoVcNL9MDfSkqI8nAjOb6cEFuStcK4CnJe
1MJuSI2fNM+E9dHHRbjraInR26MpJcx9tulgh0fAkUd2gSWYI3P0GryTV59pC6bcYziM7VYFhWmK
JSHrDdk+Qp7y2EMaJr/bx5vxcrD/WA7Ww3dwQ7NkAFKUqKdutCZq9va4nHfgRF1xXdkzXaeP+Eho
4lkseHan1qliI7Brs9aZv+Yvu3fX29IIsluLqqyCEQHG8Nw/999xFmXBDfHIoycHt11yxgcFDzli
wO0kHRySBrIS9c7eBctoGb3jSx+ArP90Wvt+1q0ACOh4RZst3oSbLr8K7FXW3Y+JabDfCeEGTCs9
3Gh6eXIYvaeH0XP6njp/O7aNP3O6YyDWAoUXcr6QvuQRlQdeUJ0MSQ17sxTog3U/LY7KrDKzigOs
DQhuC0RRGHWxGL3JTLQUaYTStXX8nuEX+HFf3VcpGZT9WcDLbXb3VR5pAVI8rdSxPqoNKMDXR/mq
QWb4CxLHLlRedS1XWrga8Wt+mJ72rcq88p3/5X/Xv/vfhgB52b9w6SoMSAsEssQ+pCYXcmgF76P8
xIBOOMmrf1/g7UVm7j0Tw2VWWi15fOlhFwhKVlyGR9AI6xyN0KaUiHNbFmfx8apgEXJXFrsJw3tQ
HzQGy0TXZ4xaKD6RsuPmhfAcNwMmtIx4skjGgfXp5QdogNkiVyRCda/GGAfiAawp0Q0tztJCaEOk
9g00rL31AaqnZU+YnzFUvM91fc5qac/+Od6GacPH8sPFIgO7v/RJGS37uXzd2RqqQ+cS7L9MrDrP
3h0GGGD+UraaJ0pB91a10Umf3vHovZ7da6CES7G86hRgoyQIxSZMaqBKy+P34p9RgrByUzT6Jw9T
zwV1Xij7wDxIAETt1yG+z51GqOXPp86+XQ3o/MdCKm1aIZRjnVXoJCS07lVCfG3xG3kMnsMjcha1
dRICSW3mm3gKiQliabGjSAx58At+ksnMzB6jKIPJihOFSK7IC6lXQU2BJqb6F7WsV9yIgBoVMmTb
4J03+Z+9mBjexT/zD9CFOtTfcYOYFITp7N2IjLOFg8DYGZGAjc8Qx8JejVLyxnucBvENRiUkyrW/
nS7hDB2tzxrcCIoETzXYsKh6EjHT0+tEGZUCI0ydWlzx3/3jdNNrjE+926ttKSsnz65FTt+Cu2FR
48sQgkC57Oq4duxFxc/Bxl7+bp53blBS5SgqEp/IMeIcPSBTHUelilHqBNe/TC9TtBhfNyrGrle7
jp5sY5P1aDdRw2NpMJY05nGp/StDMwtyyjJ246ynWqxYUDC1qTqq8mhh9G9Rgz2FNZ5/7yn4r3ca
VK+VJNB2puAAy/vTpcqXA9UAhYDVitMhs9wDTsyH4Ah54nJu1Xq7aDOzJ8bXstP4evv31qF36Knk
eoP52Xdjp7+Mdz2nr2rnIcWvVjSqRw431BqK5HvjKJlUu8mJbWi+GyjNVG28PKz2OtqC3qiVVLX1
Sl4LCjOA9KLNGQwDYRpCfIm7VSEi8mbBAaZZdvZz+CAZy/f30V8QwcR1JD0y0xVpUEUlwwPAS2Pl
ulEKuif0WWeqFh6qFJ9hyOlO5ZCyRL+Q5ajN2BBL7t6p3wouTp1eubdug5IT57nrLeM6EopnoUCh
FS8Fd+SLf0xM/ocbfwQb2Xt1uGHccj74lwNtX3XxdCS1iR4m/JtSlSK1KHXyue6oatRPCBQi+Ogo
FTM6G1U9BOXA4WTSUcUj2ah71+5zpBCpLHKI4UitGFr+G29rUfLFfih4I766+GQh9+b5reI0fxBX
7gbppIGNbVk3lym07lJ5py5T8RMKSjIld1hVkKV5eEZPuiaX/rxm30SiVBtWihlwBasq/qeTD/+f
vy5fr2k+cZlMyfHQUjOu1/Qx3Y/gODIU1W0KZ1+ahl1Dl55e6u5FHy+O579mQirdH8LXX81XUwox
YU49scf0+XfhMuaO0GqhpL2XnJsKnJY9U0q0lVIFvCnYHvew9NhGxAT/wGrvWfEkO7oUkgQpOTZe
JS57iEjfURbUy6KhFtOiNknEgikJsJsKIVrtVFWoe7WiIi7hqiJItWTHvPC7AUmX5GLdW/eEJGqo
gtsBu9o/dihfMmFTWgfRmmkF5cYCh9qf6cd1tUSb/Vztf9+r82+6OBdT1YzMSGm4jhuOddyKU5Od
zEYOthcrfoDQbFRL7MQJnbDK4wgpVPRPDW3B9TrkRPDs5C1RJBjY+raMX11dyvd3hh1hLHmSSB6a
sFqiYKJxRySrQl4Fm68y1OKlaoIokgh/ebb4fuIvlSSpF3oicQLVu06P/cilhAyl8NUW82w30DyA
K3hHhXRHHFYugBp4z47BYNKqUu1bQ2csKkdlmO+YXK0qi9CCEob//LbgsIpzotFLiQIG5gleuo57
J0Vog7rqxakxfXlFMadEehN5UCuNVhyrrVUm+4aJ0XN6D8DmCjtMI6pHef8Rly1xlAilbSzmj2K+
l3wjqO6f69U1a5rhPWseIzO8oBOQ2QyVS1AGb9mXszbpHghShea9ZXETmycM3i488MEiDFZE/ALC
X/d38S3KYgcyr82Na/Re7BbpX8V3Ns2LaLyRgm5ZE7ltK3kPKsm7b8f5fLlYLtKv6vxebAjr6B7W
mda9a/js3b5uX/af/df4PsBRuDcPVnNTdL3bTJwG7DV36A6tjecOa0M4jVfEiFzdru0vF+4in0NM
nZ//3t/Heuvyl4UnbiRTTuwZu0srGKu7Tup9h+X+0RUnaztzqTXtGSKjbeZVRpWRPrPR06OFSAPK
q8uRxctEAdYlqk+qE3txmp/mBmSfHd2tKF1wo8RcMjpGr86VqCXvz/fn83M7e34anY1P8qGyk7Rx
2nOs7vvm3WE+tBpQLvejBtBecRnevXsIctvDUp99Ue0ExXUWzU1U5defqKm73qZHFSt4QgQTH0lf
tT6KL6X+0RTH2A0YdMXeqV1d/a90aCixFk5v/Nn2G2OogixB2mPL4aW20SK4FX1XSYcVYClUwlAD
IGRDUVkruBum0thEqjMIYDhy/SgxHTv31Zbiw5XtSQ9txmu+OkmVQ9Ay0qgit8VTfqWPjDPJvVNb
aDac/yw/r0I6Qn86fPetuJJUErHnNr4upIwELzSZolqIAqZRmEI5FPNcbx/lGslHGOTnqIJshNuz
n1WoIKpuWE4oinyFiuRKNVDu55ueHVeYmem0Pla48YQsZvs7wg8FIU6fHV836dDbwbnasXjDbQ1F
/0vZ1BV7qAObExB2cqW0vdcYUo2xprz42tqhmNdsBM+UVkdpcuq9Xs00IZJ5sBZpPRI/VmtR2XrO
YmWD39bad5azq6/sifCdQ3XWE/VSwNcPbL0mNvZbGkw12IwDI7JjtUJwOOp9bTrbxC6w/pyNKCde
UixWRmT6EGmyTXKqADrWgSieZkdt665QmXNKqxLSGcHLryxsLtLNe/nLr7zz8mtcFHvo9Gu0l6xx
Vhor2WA3eNOTTu25D53Hx8VfKchFFwkNWGLWd6dKqCCmoEZ4SZ37n5bGM1XPiRvJNhYdlyHEEFME
r2GHmw576bO3pT0ObcwgGhIp5pPD4JZUe2eowDQT+ucJsQa42XXEYLwWd0dLyDZQAPaemBzGzFmZ
oD331XVV+8xn9dFy4ozMBJ5saOK1Sa2wuY3FhBKSYv2IXKRCvT1ojJBtgvsqva8VD0k8CpmIQJnO
9uN08UQjroWSo0BXAnk9QNpRtxAEE6omEvFPNMi1sWhleNAeSiTIKb1Y2M2s+Nm/NfOC0ygtlpSM
pfzoGKAXGDyGO7I7NEay3Uev4zS1aqqblJ4rSiOPgsh4F69cRFnaXaT0FCil52oeqTcXs32+KDtl
McxdSLi0GXq0NO1rRCHvby2cRl/D4wra/GfSRnjpl/GdSfxV4xC5BLYeAIWKYaqiXAOiUffHpQYL
YRp8o8Q4DgH4/yGwisuiKO+w0nNr0E5UnlRtknpTiC6ai6fij6hnulqykhGXTxrlVREyAuifu06k
RegdYABCt0nZ/IsqYzByagNC5GQ5qY4qA5CV5ADGVgmXwTI4Eahc5qZ/aguUOhFjQ7z5lYQW6xNk
vZgkFmLaPV4lRmIk0Ox5wLGJeaXknVQJeARkMUQA9PQQuCfDeoAq3OLNtp3HxqVD1droZsneHNgA
IgbFR/WdoG3h/NHZTVUeNWIB0zdM1XbNEcVkBsX+Ao0dgv0cwB7y7f+snTctZrejx3Q7yicVos3K
9MqQP9N0Vm1nn/SYqH09w9NPjXYv1d42qmCHRpmPtEeoNKutn1KVFLHlPYQhA1PGWNTGpJbVYTa9
zW/zbGqP38NDpKWYklmiDFtMQiYguguoQjAaSVQPpFZ2+0S5TK+bxlrFKT0aX8bXZkUVvj5KP4jt
qLyRv8ByU2NJ0egpUw6t/qUl8E9UeSO+/t1QbRT/W+D4oH5x2qvzF1Shi8tYBWYGjt42ccb2hYfq
bh0iZ1TW7R+fxnQ/dxbO4vFd+b7+UcKofOs8bvPN9D08zo2p/x49PrOV0qBaSE3MHlzuaDKp+I/c
iSaxuhNJZzVHVwS2B8iXAsM+mnxdg54MrNF7YCU2cQAxOLyLm0c+cfl7frsLbUJ3k54Z9sJeXL+v
38c/g9EJmOE0l05zXUP0oGPPkQ0yWvjuuF035ua1+UBw0H3PqhXiFlrz7Abo9X5Qf2J8DhMwvgWE
EMRcTmiPzIFJPGSGQ21LVnyjtXI3Y3vPOAj/tB1J/nkiVIWIElUHFeSJg8bEGumgBcjoMdRRh1Ne
hmaZ3wAnEsBphDdkO5doEzvhduYQtDyG5nj7t4Pif/z3/yZvETPvCEhFhHkPjjMEg5vfd9ZqON6F
LedA1gq1F2fVC1szsbX8IW5dCSSJIB+o1CDMIXVCXY2BDDxum0jnHLw/N/4xKo/Tg8hKhxa11+jZ
fwy3G8+K36RdNkmXgjM2JpqPX2l9jABBxT2F01rT9opbh5JcQr+BZdR6xiBuGOPmv5WAeiw1WJh3
7JWHOO0fYmvZOv0eflNKrpw/wCEB6m0mo9Yi6Wsv287guPRunOS6fUN9Qb2z2t7TWawC4TQbuCb2
7/FVaozW8tLcEapjOQKx+ti7ftpQrKHvB8e2gjgLQYP8KuBew7i+ESdhcR6b4HFYLi0/r7Prinba
9MBVCKWi9IEmNxYZnXRJQDTsjIoDyrbqyHAgl4vM3ShUk0rja8TMGHmGB91R0D135GLCUWXEWImV
mAN6PSTq1yIyU95ZfkgmJrFYBS08YSgqtAwXcAXqAgH3gOTieEHFLFwtcSLGgAdblg+xG3Fx7sht
WQH++1NfFXFJoqa5sSaC2Sa17jERdCORDfIHjodPg0rW6IdfapJQRnjYv4PG0WBTBhxYKcj3mRzP
TfiyhaMEvn6OzE+npROQoFlGoWk/KBtbcL+A5fGSZoYoA3RCxc3pit5ThHeSCQqmT1d0ownrLeNn
6W18B4ZWjQxjSWq/7ii9P8P8evkNxqjRqYZP3KgDZj+4PCOSYdjXUR0vP/K5Sw7ynht9ddKmd2qI
FxogI4SMgIo08NItdiKHFld7svw7JlhHpjvAVReiPfVTmX9oAJTxzbmQCRCGF8hjQTkogmY57Us0
Rcr+RmUhVEPiw1I3oTBQh2QzUkifSUZ0Qjq4oagChEpVMa9QlqvoXVG+2P9F/6DlH2Xv0Ss2rdZl
ahCjWUNF9kAOPZliSCso+ZUa5pokqxJr8RXZ2xOdLkkh3csJmdQzuzYVWipDFHXzUiRmNq3f6+Qy
XSkGVoBMXtGKFCjqUKysj6YQtNrfvpoZpOHuthAtlmktoNO4MjT7laEdcy9+dE8q/gPFBnELMYde
UsGIREi0sCWEY+OXsEJmYQI8xGAh4kbXZRYQSqGCQOwhSd7x1cRVZtgYu0Mtwkdas6sL0xmGXD26
b9jIdANMqQHg194p7KeEAGjAiDTQv6xehOG7MP0SLFo+6n132Ogvh2CpZEw2x7V3RsqqQxdGnBJJ
jUq86/8rojxLUTMZCLrVfeReWCAuAKdKA5S9axHTxVeLKxFRdqwD5yHch35pOsNHFFuX4o7EvYpR
cFPoFC5qqiRRwiQ1JEC1KfXVCEZFcWGpIRqSHZ6wHOJPD/umb/Xq0lYuLe6ROHQ0wBZIpBHjX+yK
7sMDMVUEvaU9Un1FBysULJJWXjzSGXU6Rs17ZqzyQsQDElsQxcIpV/CLvBh1hnzZEHdAm+c/9aEo
4zeeFkoIs1otpPt5t3C3lHYJM2QCUX7Xv/n0jZhMZFExGmUtgHHFfSPZoAxK1Lz4WR3jaXYMIR4n
yMFggL8rApBfeV5BGpKB5OAC64xm0fFMKJU0B13+NIMxIHoCeHzJoVfloLCZ5VT4/IIgJSFRqCOR
CXgUih3QEYLOyZnpfBpLV6L+2JIiVnE6lLinkFUpLFWDclwHzQ7nMKGHM3Pp3KRL1Zm/W6CQ3GKp
PChCcTAazhjHArRgU6dFKsp8NiKMTxA/SRqnYL4UlGo26nCBonnJV3tRSsNHe49LTKyMO5lu/joW
ob+eYDRSttCiBJHs+bPbqiMS3bRqn2IP1/l3KgurcrxsXWfbjxI+3nSMPVWU8uCWlQrCnNC8lJCo
v9yaREi8NmuAYxZvzo3FGnPTaihKl6RAx31GuiYlTcRX9LeqzZTKBAZpVMwubq+6tOnD6es9gvDD
KpnozfWaeik26Zk+NX8iyqS8gyJPCSEfX/9akndCfpZfGpjEt4/SX4c0AGcStA981yEwXV8LBQ6Z
oORX+0U5NfgJb3yEEvoHekfwCp2H5Pf6vsc/UAcTr7tBfAzgrpOUCkW/JBDmB/T2xY99dVnWunFA
vaQj6xR5C6/IeGJ06rt+w9vQILaQzqCX4X8YH31pLaTwEB9CjBAX/ge8EIgpZwQWDb9kaVfhET9b
6c7bV5sUAjNyKxbnXdds16c0GRrUu4/5ib7E9ZD6D5oJpBDG8DLZbnvwhU26SZntZVSDFn/AePpB
uPz8O31lJ2+9bpkfrvmddZ84TTotirA5LZUw6F0iLqo8/EMWHF4y2L0QYU4bdJ57t+HzEtkPdkn6
A1egR4UdY3p178jUk+rc4YuISY8w71okPLCkndbaCXdD/OFwAcY2SA7Gn1B3ZM76O7Pztt3nXcyX
V/ftKv01OPNlwY3BPw4D98+ZDDVl/qY1LJwAaPf7dTJ7s7dCaSlOrlReS5xRiDeOGE9C9Oo/t95t
25aUbcMNISmPHTSweHyqsiAbTtI+ia9+cXP95R4x8XWX1H3uzvgtHA7I1r/X8W8h6eGz1vFT2xaJ
fMH2D0zIkI0WIoAqYRv3jg6U/RNUbKgqs9/nqb2BA7DvvX5ytOrcZ1Xw1OHjRe4n9oXusjpS0LWH
s4V1BDRdVFglQMLBfkb2xHwJZbwDwU3aah229wTovw0l8DTZfSp491amJelNXpzrYPOTuq3qzXuD
iQFbh2q3WUqqFURKF1LHt0vVF61pmiPlNNgP2RfHIHXWgwrTjgRlH56Q9aCJ/GzMjt0UxrqXh1qk
1KtYWIPY81L06tj08pbZ3/4pGaGGVP6yCshQrPCseyUGKSlsqQmVzZbgdb0UkuYOARjMcoL5n8zH
LLLRgkXunYhHx/hFj39UD3BCYkbKMiyVTQP448cpXWO8zYcz4BnrDs3CBGQXPUP/UDEk+ARieDj+
CBh9fxS7EZbSKEzuMnr88Ao33rLsUHGJ1kBt9BMTsOJyTvgi0sBhKPWpXlUVIUwa/uHVSeZXPxuA
wPpMvA5dD/iMiV2n23dQnIV6rL1ojIKLvbbPfROvfbz/Mbxkzsism9YY4JYSuKqrIuY7GPPscJWX
6BWz+ZPXHZPeuO2p3h8dMF9rxH6Nnj6NboCunLCjKfuJ0F89tLeW4n51OW/gw2JiOlBDy11Wytb4
HOBuhSxWilUVHwlOKVAxIpIKPWMXDDgVjV4f2v4opDPHnEBjT4smWC+diJXGkD7HWriN2WaMgYLG
6bZbhlZbINBqVLC0wWaKDSJoUJYpujOxMYEu5LCXpWZDlR6oVmSFqvBJ2VZMR20e7FIr1d/FdKJI
DGWLMhtxtT4WaSqithOIxOUrG9BhEwEZ7TLPSRVAH9JbpGhWMYaui64TOo7my9c1U6tneQTJ/UJO
MjccNlTooeJi8esSiLt2pgLS5GLH9/H926Xnufzsnh2VjlSq09cXJSLho9LnKnhViYi0yJOHUNna
Qo4Ksj1SgUYzAD5N1/g+TAC4G//MFMrJqPPBb7mrr8qY0simKswk7UHaKDxsuZc08PAYSZB4/QiX
pshieY6v3/bwMj3CtuptlTeaHZkfvLitVwwbygxkHei78pFVOfNXN78uOXBxTXVlUWQgauEbB1Ex
B2icaEfXVePYxQYmMdaUCV0bKUMhwVWENGRAFDaB2q8FlmqLZtebYOdL/vXDTKDrg4Tspajd4buu
q1whZcqmq3vt6M5UmwcaUcs/UOU5PUdFOn3XXeLYsFgs40NvP6VjWqIqmjsEkVF2BGrKlylICiWb
4p1kRFcqpZH+UPHWPNE9VsnvpoJfkSVJQf4fTWe2nSi3ReEncgwRpLkFxAb7NuaGoamERmkEUfHp
z7fw/IMkVUmljBHYe625ZiOHGASaaL/lmpH6DO7DX+vQIbD+fVwsg4nMVsVXw2LjQV8PCkZZd6Zz
E5e/GP009wz30kJuqm9xg5S7jZUPK1CPovWzyn7WW/7TmYYPgwAJ6Zb/JYJ4qRjlWX1afjyO2mco
z1RwDkMMpZ62MX7ae9PZv/ALwEOA6dx+j8f+5o/1Zv/P/G9B4FcSDBgoik2V1bYkPFqezwvE9jMs
liqWRoPbNeeCa/0waEQFZ82YWmEAKTaXckj/IeMdCXsDxuAXYczDnUkNMMO+Eps7Ab4/9ybGmYD+
+nuQbNNTnwRNspBotE11JkY9opVSxrd2Zf7vYvjvCcrLjn8UfgViz86PkyZF6kOpHwMM1sRmjXJz
Ln/rwKB54LN2AdYMd8ZcClTL6UNuFT6HCKavPjNpsClH9IrW7rVqFuQHVccK715hC8fOMhwfGCy7
P/jWYQn8sVDVmXW3BkcTWgu2fZmK8yQo5ciclZxqgWUCeCkxLYDHDAK3UD7IqkMqL5/fCc6KIAFE
/T+LldczzFF3UGwfY8n3fTBeKbbPvSy9j2n07wosKNPjFw4S+sRsbGz4ZarcdS4Mg2TxErcZqIB4
JTFHbhdruX9bFKhFhMi4oBj65oaWlYSGg+vvxrWpMfknQtz7JTx9LVWqVMeiCpbTJBJDKWXlLv98
RiHEOs7rvZNX20SVDYd4jdLbFy4T1c8vr1Pmix3hfaLZ3QWNlO4eltRkOO/qo81kJx3mz5rKeIs/
IuVZyNKO5XDlLREUH3AYxhXZocIdoieX1Zs7Yov1LO2adGkHJM7z6ZyMFEJMTtPDzxATQRBxSuYf
7P7vf/oir51rOjCVvR4ONLhyGMbUor2/NJ5QTIVslmOHLXpFYQ9LBMBrTxXdpn0pMKz5+l44x0JJ
FUK6hsa0bGcA0V7/uUybr4fuvympvo3CgXtVP/03DAptcOGcMFY8PaDM/TNYnH90KVeNi12g9vRj
VpZB+Zya12OHoZQ6L69u/qPOQgXycksLhvMr9F656vgTZegvF92PCPdF+40CpP2yTkkaw7oQX185
1O9wKpFsouGUQ3dfq+6/a99vUEfxaFNRCwkZ7bUSHzONB6PunMA/nDwmQtsgMVSMC2WTlR/7E475
jNJX9KhCXCa5QDZfdHIuJGRh2sROOCWifixktuUPrcrvslHcorG7X8/pa355ehmXqVfenE4zwCqc
dXKjsWEvstyxlrfK6Rn2K/cM1YYzm/rvf1eM9i0X6Cdu7Devh+IGlIzxsIiHAKzhX1M6VUpRleOY
LUpNtRwoIRi3tjLwHnkNmN2GkWMRd7S5KTiiT8K/7Cf8uzE0ayTtPXsvr2C7UJUuUFOYWn+En9pQ
/KvMFaC9VKqyQXyKTH66qbvX3r4BSX+P074dH7SHa86CYJopGyse9HDsVtwUP9t0z5NWxu+XxzMv
PWtjjQL4cV+9YIB1WcJ4XUbll73wdHiAbwnAKr5Kdy91rwhD2YxKittUzI/FmuRzJGPZn/wVRid7
f1+6PqCZj3gUX/OWKi+yeZUG6nN0p6bXuw+uo87ffZ+7l2VF5V9/dfDigprHJNni0wkRPLQHZBEn
a7kD0PVyhYsQS6ZLQsyErvmJTaHTFLN7IuCe7vHA7QdfkVWT4ZhEr4mPBF+jN13q+BHISihQyg8j
S/GKJf+dNZHLxnDQCoDKgAWoOGdLH/WBVZbYSIujp+kWqMblb/pWWi2xkJNrUIM/ZDisu3z/Lytr
sIWVCCLR4Xsx4gBvQAsmDDZJPZW++TP/k8LigxjoSypILkvLWVrcKb9Y564pEn00bliNPmfliAkS
POTHxFhVXrO44ML0mMCDh17+nzRa4hsuDO5KtBWVa0LMFFmDNZMxkzq0vhXeq69Drbgvhnu56sTj
iOzXBp8mmfrFY6Hx485Ald2G5oibuYgTuCeNsWps0E2gn0j6PguUMVNgDyENYKKxfVK+QOBmBDXG
4Z9l5WrwxNS+zWrynrxhYTOXYAD4L54hhkJ7Ps1Z5TbxWN+UAR35ctienh9aKwIFrn/LipPDPoVH
LKb0qEaIRTksb65YzMbOgSjsHekU6/FijYX38qf2Dpzr5bo1Vw+l8MYR8UPS4nE1mwRKeuPlcM3j
/eB8wRtS++NuE9kbiQDlD+YERJYSjUpuEL7x+Mcf8Zd9OO06P6Vtx4ecpfxHwDZRQ9Ye7fuS8w1v
0OvsZe8VCi1pbEvIsPKvyHIELkTxNE9/C2J+viO37xVENjKXgvvzYDetPNlc55c1Ltfuu0LuevEl
9V6nwGG8cIEefUCspfqaObhjHNnzmbJFd0fZFuXAPGVHeoKerd2nBtPIlxuOatK+4Akt1YW2VinX
scfUnQtGfbPrsiDAl+fRp8lIBtaJFMLUfhLBQA6wNuPaRNpfM3nn7HCxs5aqqb3soLkrnbvudv9F
rKPoLofakbOdVc5dca4g3Rje8h9l/viaQIZ5sFQ+ADmOFg1lOLGI04w9HUep2As1W+EhZUGfFoPD
Esd2Trh9QIdMOgVBBdwlYLrFnzHTgklnpyCsGlNzaJi37c3e8F25vVNEy4hqbpMONCwWFwn8MDwl
eu7jLQNcKrHN8+WgKk1+k8X7XO0KuN8lU8l8EgIYo6/BmpDB1RhEI82nDE5xOGQeDUc8tS3MlXmw
68zENPJY3AZKgUD1cXgOa5VBCMJw1j/U8Rp1/c3ND8oGTuSox5YLTMZA++JUoO0Ty8sW+STgTiq8
Vwk13JWPF7tLIXxDueZkiz7aNuRXGj5FHTSO72nBfAdXVWZozIgFrEnYLL61QRTC574H3iuyXxhy
RYwI7v1RTDJixLYj1PELFSoP4T8m5lb0q51ZlmK4rP90PcWJTDd9iCHIk89OOpvy0ILMt1EGzSaG
fIFbNM5G+7JcXisgkdH7lP+7HKvKhYv9ebsA4VBEjy1o2eP7vDeFST+9z/Nlte2zMq+VPSYo1bba
ZvPLMl5e8FvdRuvLNkV6LL4LXUoMr49sSkgEqFfQvvQn2Sk76T9X3pGeIuKISKhlbyEU1bKpU7oW
0tE1DPESHmAp1ZD1bX0HNxdyA8N2fdNbFEwJN/om2cu8v/vDoP0kcg35ITdSvvsos0TE0mXzESOS
CA3ChSmgiFvITkfmASLFFS57TTWux91pb/qo7MjvTILY5iUSBYXmibDqhrkLqhp0GT2/nF0WkJMW
GiLEt5tfCOO+itqjcJLVZZGgBkFeunvsRCGkHVA7PGhT27cut+2FgTKCWDvMbCOxg3WyM9cWJqDH
XsCHB6G7v9W5Pl9x7PtVj69lIXy+n+dKLCGQzzKs7Lk6ehbgyEkxgyo17FHwVSxGclyhE8hQ4IKm
rt+qj8QgpA+1oGDRhN3DyASFNZeW9HTMa320oZPbLNuU1E6rGxKxx0HoQkXXvqMbE5NndW5Ou3zU
CxvBZQ/cpv0Ifn40IZGerblCd4OE+sH/DY6sVTvUBedb22ILwwmqHHQ5jQE5vBcTFsJOZz4sTRDv
KzGMjzxMnTz5cVIhCptDJGtCloYEDlFJyLdVS1sSRkp/Zc0kd0iShEEa22JQd4X/UmIFwJDIGAiU
L94yoOP/70zFDKbDbyOcJhEJkhxEyWlOyXqzWKOZnRxJgi3s2/gIdNs+wj8hqMMUQWHeAjQbsFNk
SiJQojlkx/64RUEjhsLxnvBOC47+tb/qo1eooGXyR7AJt6IeF+14PhWzlgvNMjrEzxFjoRB40Zmy
dIF+cSWXdh/cBRhuIfQRZhuqY6BtQ4x0G4uaTRxKVEduQm0qKjbcM9CqPZANifpQGSgDLDk40GCj
o2mlQHhTdFslXGfVqnBxDpCAXxFEEXDsFTvjCO/B+pefU4gSDeTBfERU6FmIsjHH5XA5v4/KMT8H
azmyXWcp6iY5WpqBLxxYJtvnCnXOdYh3KgNsIWKQ0zR8HhisM58GnU5tk4+DaBdi283sG01TzNHz
eyiwHgAm3mP4JCTcHEkcczNO/PR4+2eiVhU9kYTLqPx2InPTsWfIudHSRbkTCVTD8TxffxPunui3
s4120a46JLtwc+XJPolD4y8Zn8abaMU9G63iTefYkUhh7jaMXtX2DW/yXmgb28tB3corUVPz8g8A
Kgz8t4/jA04rhKe1HPr6drgdEm0ON2H+1tw2jHghYcQS2txxLW7vebBGsxSsw0W0ilgdIuBZDSuZ
u9PmeOfonHq+zv3ko7SXl6F3Tr675+65/H1cBu3/mCCglxdaFh6xl9H8slVSiQZPApnlvUc53WvD
kw2SlvEZIYyu+JVMXJ4KTyb20k3s8Sq11OXnqPaRUXGKzHWPDZo16HnOfrtvN/vtLNHpZ7PIPizf
UMjEVkcKLvEXEHJrMA4hdEg2FTlx3EWCSbSWSvyLBM8po/QbexZhgWDfAC+pj74jhDYXCMriVbtq
x669Klpvgx7uKAeZWYmKBWgu8kxU5opzeY4oTxCKWSu21YK7TMXwZxUs4xW79rpA6W9VdvIXjhFB
G9BzWP+YK9P9cuqoZvMfqkzt3723gH8LYUgZpLOn4pf92c2Y9h4jlU2F+TGGleDbXJJAUYkNu0uZ
p3DaaH/GskHJx+u8RqBZT8U0gxkUlmeTYp4usf2al/PulD0RCtwITSCpZFHmiv/GjRIyxd2xhB1u
LaMdFdjRXAfzkBORsfVAn0Mi/B5YEOY+B7tPDa+O3YjUd+XUY3eS+xcvLZ8LZlXMytl9eEcnd2/l
ajKCunGfVLh6ceEQudqVDK2awPDboeK9s5UA8c42EBcaFIh842Om+7r/mGFpAjrLyBU8EkdmNsbD
5RBzz7+P2lxbd6adrbo0xr20dejvI3Nu32A4wRnDQh2pgvq0b1274meit+NqEWYO0Tj6PEKqKPFV
ckVKDP3nKG2rRIMYxaAXxhDDCQ5pR2g9pmKz8UawKcWAiC3RVrfKyIwdXOXrosQWC9nuprvp7F6E
zKd8P9mijPmQy3CyB7RfoBDityU+ZngOTm+8LPxehFYzhUOFJ5ws26Cu1WzMG3KqJS4tdNv55I4B
dcfmjbVPC2UBqM/NIeGFl/uT8npAaqlYFQjrsUKJfRtL52kMxRGsZLPVYCXAO/S1fwGYAx4Xuatv
79Jr1l7wcJK/dMyvNK6B7w45xjBYHlFQKOjAc1THGXfynQCwgoiT9jXtMF4jDLldI2WZTKVMuBDP
VuHgsCqHWUjW8vVbO2gHnfeeX2M0xaIQY/jHlKM9O7CMOFlv8KHEfrXnTmhDOnKSG3R+USdo87Jj
pwdra20rLplsF32Xu3In3lTyLo5vkt0NFRabzPgbYyI8Ij6cJlGHixtQOAumYpNyn6DjDUb1MTrI
e297+8FugTf1u7MHqcRVOISkCsGUDugXE8tfKnwAO6b4Awadv3yJKQm9MJ/QAA9lgZEo2u0YfJ2R
YMdefIxGSbLeGYcnT+TyHa9CDhDT5R0Va3EOf4N/3MT0FNQnbyYSlBmtfBKK7Ygq5sO7FdW7giuG
criarE1iL5Mtbi9oIAmZNa333EDOXDxV2YD5kyVLHgAThNVllS3SVYqDhuq/ClcMNLDhhrNttl4I
Igq6uQNxglEmxlAUt+Ko9251t9JIm/bn2hRPCwMirYIm/KNOFoWy5okhWZ8tXewhbhhE9CdNjMS7
wpyFullU4nIkc8pjRqrJnKXpQT3AXQOSwr8oTkXRSz1tA1IKoNkyI1ppgpglCHzANYo7IPLgcxzt
Vco/TGDw0WEh2KmFQ6dvLp6MkjA27I7eg5wYQayF1H01xQqx9w+yM9+pkHDYmfM3dS27AJGDMVR0
A15Y1tLhhRv34VMB/m/PnEQATnAWc4GBzBcxg3vxWRDrI3VlzHoL6hw+dhdQYCtCYSpPnTULfarM
ITO36sU+lGT5SSFJCn6w7KzNpbk0xGPyX/eob6mWwCrEXijH1EmjxqmXpei5MbHAOcsuqI3MEXfl
pDetYzdh7lXYGbSy+eS27ExqKMvyHuIy8WkUigmqfur3eHOdIcOCasj2Pe8sRWfdMIZu1xM+xovL
ohkljHZox6AVqB5NVH58Udkv+GeLcCK3hw1UIZqu6LtLjBBuOQP2RNBkAcFOYsMpY/GeZ9rhkmac
c/hRandWYpJx34v+GD8RzIJ2jIY5cTJIZcZKNlDpSroPlsDvTS2T2n97rJNrxrn7VmeEggdFj8Mq
IHPeAHdhmdE+7T6cTZTO+JlUfqe/rJspQov+MJhff+lDPktgftZaSvB7STD6Ud3qO31n7hCM/f8Q
laHM/0T3GqzqQYFGBJUNH1/VQF8FM4t8E5SVzAkh8aZ+6mtzRtlDGXUD8LR6VM7tKPpL/oCc6Oqu
NCv7jKP7VabcHRYmGxkbnexb9FojVnPRij8w6pIdjD1sKPrwmxd/6aNi0v/VR5SN+kgfibWDkDQE
h7+SS8gBC0O3aYYw2PWfu+cuX5WLZta0KrHnMG15jcFe/nwSgStWVKjzZkx43cvA8HU2jJYMKWIN
WfTkRi+4z8W+IsXzQu5iQNtT89P8GN/cRxcI3sLAh6vW9jF98nATgJAZ2EKhjm4g4uqoP38hYQoE
aSgtV9FdfO+sFRi0FQyKziABQ5o/JkfGaSP9Ob4ArTIz/K0wQeGC2/EhEU4fn/NP6WUQcDH46ZNb
yFi9/6Lb3Boin76NsZ9EiB4DQHXmN/gWzE8wp9zWxjTYBtsCWP5f/5sQT+79njm8ue9VWg0atGZ9
FhmMqzC+QI4DJ2pIQbN4f+ckZdLp4sVG3wpZqOu9ScVcxBhuee95eX5wMvAg1VwWCEo46rYHMN4Q
FOMJxIGHB2CbaQNTXBXQUhPoR/tJUyfTPXx5jNs//gJGcb3Nda+GZT1v7kNBCy82EBRNm+LBNQHY
QMRHhb6gnNDxjj1Foxe8mNjOuk6EmhwS97fZGxQabbZfI1GZG0eIsscXr39CQeAY0zJzSiwSYFj+
FgXFoJfzrO5+hlXE8Q4t0/TqM7cx9Cy25+Dt0rv3o9Fj10T2rbYLw8sXFX0wHVcy6gzzhcUQ7usF
2m+rv7mXHgtH6h+px8EW5S4GOREvVOyDsIqUHTYHaASPsI9i8RMCfwmQLN2oSE/vhn1tGOAnOK0z
h5QWk8HHRGw8wyFbG4v2SEVIhgJ1LDCoJEuBIDLrhKTNiBtgenT12ZpJ9Iv9en6BB7O+ucziCfNu
UMKMLVLYRPMghC/4WzHnGmY7E2RMI0WeF/8xHyh/Iqa+jB3k3s6mOT+Aodg/YKd/9fd1I9hWSlTK
4nWuZu9uy64Rshk5f2ccqBfBMZyg9uCHHBi4eez+a6G2sc0Suik7Esj4Uvr/j6SugzurdPotl3Mo
d4/hRIfoT12Z1QDm+UiMkaXf5qzgGysWykIDFZc3oSFD0qQfEQ28JNPI/JTRC9wNIT2Kz3ar2mOg
/7i31D1pNsQ/4fkrduBcpTgr7oQtK6TS+Ps9Us/yz9Uw88RQ4TkUUvCH/yqU78/X5Ovp6LOICH1Y
DsMT9eJrChUXOJ0/XuhT5YGJG6ZakL1YdIGiFAro+WuUu8y3UtLCmfEzcR0lV7ngL9hHMSrPQWLX
GlMiAihxU3+PrdLLTskL83Ffwz8EgCpwARNh5ZYOuGfo3/lxQKUjvpjrTsnlv3ycC/qDjh1Mwxlz
PODdeGWtMz9JnChykgYXFpoi9wZ4kuECCHCf+e/5c/lk/tEsXqsedfd71dk9INhvAkgy330gJtAS
XBdkuvYhFzCt2pcgfAgZbnvc5eln9uUUos7pcoo5wlN/U34pG5QUDdF6L+SN2swXbaJwhHsoD9ky
2Aumz8gxNiq6iKbVWAitGCJQ4iCH5mOv3rOhDUBGIFEIjUJEwi9I2WicmVXsRdLVm9xb8broAcXN
QTTRInVN0M2LROBDShYvA20oxG35YfqMARxviUzs7j/qzdW+3xsJJruN5ICEP6Ou7o/TQ3pARPM+
Gv9MNJj/Xnjxs8UhF0SQyq0j9Jho3FHcBn3r9A4TIXZDpv3bfumGsWNOuqbz/Ksuo9sfrhQaSprW
caGZMNwTEjbKFBm2JcRHPh24yJBzIGmLpFUoEzDT2Pk/AV2QyfiKED1EwCgfFa9HmpZMnrdy1ceT
dvINMZB5eePoK/zpFtaimEbbojW252fJbw99HZ77sHdlnpcZI+vqPGIbyg22JUEJVu28mP1OUSX3
qOshpfQV19JH6H6zaXV1rRE8+6GBrmyv1hBtXpSyKBhFQ6AvL8MfDTRSQu4/ysIWnhNxnMAJgvFB
SAcVuLY3MUg+dHcD5xLRFQghC142UlwNBZHiGv4TxVexuE0UeOSiwFDc+zge3dEkmJNwxHDA/Hue
wtHzlMJXIHALclB1EjsB0SXd5go3o1Ba2Oa5swX1xIiabNJPCS9ooRraNd1gaD8Txghu6HcWAQ0o
PJGeKBbuA/M9uINL/SHPvtpYqtRDyBAhcA/FOi3ozNxre8qiIXsx5w8Qkis53ff6LOjzBJeNepLu
9Vl4qho7/GM7YoR8oZE+ZOEoA1x+TiscBGQSrM8qLDeqwWUfzsNTmPv3fNGHM3eq0a+hceim3B0p
r7hN9FD81zxcjWAiBEta4GCeGOlOojvPA5hXtuOPM5Bz9gs4MOphH1G2ShYUpmPLb2b46WK96/Ny
c8qEeCYcOOm5hKLFIGpYfwuHUpS+NZJ6yVH4b2Ip4wmmpb/hDMq5wUDI7XKusdmdtZwT1gjZz96M
9MRlVNxOWxYqu876M/ikwiF50T4LJUlIfbxoOBMIw5LKCG8DkVv8d9xwPLgNelDRxIrF4jcRWXIx
xpXDQGj7/r9OXLwEBIEU8RNdf2eZFF5zKHYXy+sKrnZoztaxD4ypIEzvb++wDWFameBLDsEOCWJD
UfWioPW7sLzGAWmsolESIXqA4P361UMN14eBjC4FLRxvV7yhG5txHuwWLocHKn2aoc8hUkJRS/dH
zS91m4rBKfg/iU6/8W9I53o9BJ5YDk7fw4xN3Zz2llQ6yxwZVTVrWNkPxuG+uW8eG5os9t4b46ti
Uc9gsS6Ug+xWiczUoLHGiFsoGiAZ9J063pgYnQFGeWHfRpHXDcfnteUlKhJ7rmrWadNV4MniheXe
U/YNVqnin3Y6VwCYnPHKNif5lb0kHmXH2nTrU7JViOdiGqkPa92+8yiYo4R+dmy+VZ/Aj+BoGFBs
u8T4DHq6x9crmyIGul44L7e9t1P8Y2DHU4l+QPGOjKtU07PW0cJaX8vD6/yqAArNI/VjFx098oA5
00Z6cObCMiaUufarJbjkZBwIGSaiF74PDDyYaiy9pXeqpwLTaHStHSjlQhEQn17xaBK79mJPTSnm
TYJ+yz9+vkWaaXk42vOY+dTTrVXnGjttc0Y1OVJ32qhzm2JBCkILe/yFD7QBhYqq+OY0XqfEVTIN
7MdensMTkFA8w6SPP+UutFy8MMVC6tO2y5OUps+ECU1X1xl+wrxxFN4/9uqf2Av2WxGoyHeLwX2i
T8UMWDrgF7UNETbvEcQ1wV1RFOzM7Xut46AW41Ob4jbX4HSG/xQQW4MnGnJdTEyIXWJwgkf7oEHY
+7Feu0/6s9YxUTKZFFAAg4GQaIOpv3DRvoDLPSZs7qzNokoX5fGH73oDCDFbk1yNXpK+FsKVZASL
KGv/3+bEzbuRo0GYef3SdzK7evyIu4HyU7T7MrszpgASKPRiVZV82YakOrGA6H9BeIRyBCtZyCWF
Ky2kjsTfhP8CObJkb5TlAH8iOKtiKfLwhJPabv+t0ktUZSFbgpjSSNklT5+oASkLZQbFrXLZWev7
IYZRJ7a5xlwSiQXlYXhsLulNBGK4cy2CJ1EqaQI28CszuJJwC+A42POgmpsEK7Xr4rJiXmw4YTIs
DsUh2Ga8i89DMFUBMK6+PlUrO5xmI7m9BW6RElfU8/jdUYKWEXEpKvA3kNZ3QNSBaLD7GFsq+HU/
nPdKY7Ipc00xT45O0Skzneu++YpOz6+GI8GFDGg1xwz0QksqAIr8vw+jKub2wbQfp2ROP5eLwXt/
XWAHJRUeKmMcl/pY2ZCFPpOuFRIHVs0x5qKJCVvkDUaVnbQv8+t+kuvzxXHFyTqSkWlrIMpAmGwK
/zoS50vJfIChxiEjRmlmRIXDHNx78VAv9juMobGG3uKkjAJaX7wY2UkHUyLdDsYCK4pk8qNzEeMe
NvZpuE628dxiv9PRpcXzkq2+e4oxBmqth9bFtqUUiipTKu2YUPPQf546X/Wp85OzZpmrzia+OVx3
cGh5y0mXYasmwAfnlMgJ0DBCcjkZX3Lgx3af3qdYXQCZhF6DwlaMX0rWrIFxbBA3EVrLvvV3i5xC
dUJkpLQirGxczxSj2TDS5EEtninl1/66rU/6nyRmC9sxHC3QctCfCQFaPp6F49gS06GsFjgUvNoL
WEcPKDvh3ZWwZjlqlALOCuDn7+/vsoi9aGCpdieDP4+2t/KvnVFK1xUIpl0/2anhgcEE9gPGva5u
ucTJ+ldUsGyoIMl/r+cGGx7grZ50vQlb25nHspb41RdoItjZjzfMl396qxc8bH4t9IfvwW1+Bz+b
CcnzPWVNx6g9ol05KbV9Q6INR1kqyzJyKYvEoiyYiKaSdsj/aERFONjBn3xezyvCTNhiJYQ+mIhP
WM6Wlk5qMBcF52t8MSZSB36khsLwfg6QhsUwy0VPUbPUVANrE84/kumPbFLu95T6BKnXUUjbn0Ou
qXig+tIdXujfEB1ObshWCQzbyt8gOYzJUvGfe8L5xt/f+L+crqRg9TfGRrw+MMgBMUFNsGhgB3IF
r0UiG6/z+QtVJOAifhy0ZOzuNSJgcUQx2J+RvXM938GKQClIvx50dgAi3+nXe/ie69NmmRnk9rCq
J64KSDCODu+1DBFY71GBRB6dmpI4+lH63HynHEiBmrDoPGiqlbN6puUmx8zq2rfvJiSwwL4v2IFH
nUOAluMpL9zva1MottVxS/zOgmnzXX8/b/R8jzNkYXrLPlwsQILG60aD+56ZEyRWZN5zE68iwmnW
2SBeYm2JN5M5vjK5XWBkPKEJfU2qahDN42lMbQJFtoGJ1/tCo8UD5G4xf46N1NX5Il8iqcbQfQlE
MlYXa8E8TWzze1+0rhqUMLqIbYdG0BzGaBG2uFPTrypycWGCun7BoZtwhV0ga6LZITvN5DKJAFEA
h6AYx5zI7ne81lGWkN4FWIYr4M0BoLgjwAOIfw+ul53eWZYiCjp1gcuO8bqDlSAMEuiO9A26U4AD
Q8Yv7GrdI5zMT77ekTQuRA4m9i2k9KW9nwkmiJKWlzvbcCp26U6cJojQcdOxAO4M86fxVIISodt8
vyfZXl90cJygJp/yUuOVzUgRE0VWZUaUc0Dv/J8xk2LkMajoV0kaZhKOyQs8oolFjWq/5+910/be
OHCsILfELIW8jWuSmEhLF6N7BX3vfSluVzzH71YdgiPbZZ2hVO5FTh99cgx+4OQQanH/Bn57joPj
redVTMGuW75gvN3Ly4FBVg/5xTpOtUOXu2DZfU84E+a+5j5Mek5NM7+qQb+KCa6uBEmktPXPI0M3
XoH7BLvdAMyge8Q6ctvj1TyXhwgePeSk6rsP+gTsgQP5G0IIbjGH7NAclTXWgzyzePikzXjb3WWC
wd1jEP52ISFpNmGnr8zmyn0sQE/wqBfQtpnQsiHBWlgIHzYav2HtoEKHCgm/7DW+zXF8TG8weByI
r70Zfg34QuBpkTIbob/tgmd84VyRU8kEg07PKaIljgegDUE5TRFZPX9KdvG7oxlOaS2gyC5eBVPR
Bw4Q4PMwsOhrLPcF9YCVfF18vVFnhgOdxFmCFmAoIb0x7KSD1MPAApuyLhi9juo/DX7FMWJg97K7
bPQDhjWr6sswnB4aI7jXdB61zd9fePzCZnkC+KCaM9zr6X6jlORgxEMixr7yYn7KNKQfV+wM50v2
kZabzSUmdiBx5NKl0p3DCvqJsgGOzA/sRnL/CUCkDFPMGVK8asXeGFWlvI3AMc0zCTbQBCjSNw/N
zjO73wx7aEbJvuDjt1nP083F7Y2yFRMOvjNf8G1vhCEmXIQbteuoe7g9vNDyCP5VFT9gtJWwFDAB
hYxRn9Uj9hicgzxy8j8VNA4y1Q905Te4zSnbXpcixiqWsa+6b+i6DjvLvLgP+pAjI9f6usJRQ/NX
LG/rap0AcXPrG4Cq4+tW/Xp/JZH7wLug/OKE6jdPg2JFwWe514RTjDXE5aAhQwIsMrwH92PF88WZ
f3cf9tF/Qu9b9k/U8f2Tzs0VSDo4HwnpygnFCH/QiOqmZ67VJRMc5Tns1xiMoC/zKxpiCPfQES6D
DqyP5/j6WGhYWtQ+yLO6S+JRx5qWoH6Lhu5ZcdRjjY/kxWanBG6hmZ+zk3QWGokDVBslVW00DqEr
TzsbLuFqz6VMNcy2JyaKHwRLSl+xC8imwXf1J5ZxWDagi0HrwTrVuo5YW6GhwB5LdnA9E3gv2K/x
7GXYa42khjZbm8vO4rqNsGp57vN1vi6W+Tpb8ppmyydlEPYtCRucOCIJOEaKpFii9LDTkMwgkQoi
PnXFlKL2xVSDmNZBfy80HKJvZOjvi9N0NqOY2PWP6pHs5xwykLje4ckL2OE6H1Neon2EIOFqowfd
1M2Twc1jRWEyvM86rqDnqfcnmimN7krn1QrXtOYVZvdSrNWnclutiZUhCmeh7WrQHAVg9U4EjhA2
lymds8oKKZvxbXLx1WnNbyYwUECdku7Fc+GFuaocEugowkHVE4QpwuKpIKIGIgor2BCR2kp0t5mn
+uEgZkS5o38XVNgQhJuUYkKq4K7hiSsZXdynrvX9XulQxXDdGcZsyx8voSeBI8rU3D8qlw0uSz3j
J1pyopXLNIekcnqqXtbu2Mj8WKFBSvx4Alf4W3W57l+Rz5qcT1ima2tw092CT5XKreZB4b8qUijp
xPsA45oTIvACCXtPK34i6A5QlwifkOxMxd8Db05KocSj3fGB6Yl/ICbEgZFLM0vaqbav2VKAsj4y
25ixgQA/3RNQdrkttpiAYtxyNrAWK4A3LmJNtn60Vfej9fT8T9TFUBCBbvavxGatGIujTYmdFtu6
KqRnuawxZtsyMvXxOvvOZwxrF6+/ViMCHoak7Tv6eo0TzWF+sVJz16o9o4Qr3hyhVmOFf6hoycYv
0Pza03vz1zqE29ilm8tytwrZviXp/T5StKFx2/SOtxxPpUtnWFL43LnVTrU57nnw9GCPvNep4pWH
q3VU3utXfwhp+fYcBeFIgUSn7JT7PEueGC96Aee/sI7dx0CvFlR2ATLD1wCWntBV3RBW0K5oWPwe
w3T5EzqszDCJ5HqJo00NxbLv31k2nWpo9u2IWSt+5RIeOn0UW8QWQIw9+ofH8MLKhOyKqAsvmAEQ
psAivR07mslQgPJlRhsCfcc8mB12eK+4SKRKjHXefZHe51RwaW/UV1lD/aaap9k42llb+GtRvjBu
28trF5DOxnlwr+AQf4+G2pcPsbay8AFd9wYJc5AY8dzbGndpM6YgyxCcUHqyt1KbfJXmuD69EDAT
/FNPbrT/VPT3gMVbAs8fTvc65Mq84ZR2TN5+s29OhUa2cjOwNCcBeuvQMhaL+1gzHfChXB3ex5VI
ygDHzXTwZG/4iaasalf69LO42eaDrHZCSkBpsAaXeQMwMr4AXsEGVUY3SIXK3HydciK6g0m1VllG
u+RvK7NaXcV4yNIz1K6GidDbjaBtnAtuBPw0u6fub0NMyWNQ+NWRsa3B/ILGqnDoVLEvByjKTGb9
4ulUeRnUAnSBl6nSHXfBFmnqvTIfqrpEWdfTW7Do39flddP016Zx7udLS9kq7/Hr6YYRifCT1BxG
uM3pPhIrDToeJAGQ9xkkmevrG76D3SxyZWphnAfjx3t2xhSN7y5clLpP9IX3xtYgGSiYDnZQFsNX
I1e1Ttw+RkYgQ4l6KvIRn1yGIRgtIBRq7MxJNhoeS9E2nVe/JkKAx3Pf5xEgK0GC9PJopDB45CLF
918bNewGGCOks7dCAGkeTpT7MnZ6m4pyfKm87Ncu79qd9PTSEPCkmHdDT2BcRTg4aRWdvVljmQEE
2RmYT5wDQdQzJweUDJzyQK49YNFlWB+Vxi7fjkrDnW7Lv+Yn2VHEJ6NSH5WwC+MhvaqBaBf0e08B
c9s+uCiFG0DReNDG3a8chS2YLlytOy71k+7V+Yn+4PvoPYm/BJrRxq/1gyq6A2iIbdmPxoQBLgFG
cAAipGq6/euggVyzA0VJ3iPEMgvJIw02kHaQrqC9m7M89FLnjbwC618kcnxn9yv4IpXEoQcC4/4L
tEGJfVm39IypOQ98slSQcqRuCleodijcyK/rbZYAN7QNgIr02hRm2+Y+eRuu9hXTK4014O6+r129
O9CBFrn3fa9zUph9BptONmQEbg2zF8iC1wAlA81pDg3aQ7fzBwwha5KxJa3puDK3idyiZT+WyvBG
RxNcPMrD7LWIjcGdYdnTpqp+d50cdVg9vjawKqkfPYJ8FZh2TwZeHiaOVbFTLzPICTI4TR7eU3Of
id3geAAfmSs+g4a/hzKZO0/SMp4EzNFODjNclw27k7t0Ses3xM6ew3z/XriU65eLb11XxnVWxN6D
6wLxG+xpLgW+/dGfmcf/0XRm24lqWxh+IsZAsIFbetDY9zcOjR2IooACPv35ZmqfY6pOdiUxSrPW
nP/8myvCHBzqC+bw9kOZo4rgRzor9WK3yVuaYcC0vHBTMihf1C+3uTEKojMrKU3qEPUDq1c2JDJJ
OxkIJyCtu2/S/QYc01Pq6e/awnTuMWLWCzBdg2nyX4qTTdRv9NQRlZuDHflNi07weg1yaHLfUwzk
Ds39Yn9L+8YYIuK+uFCiDz9YineHrfYC1UaCZhhpCGkk7X7XtJPflFEcc/wL5cNLJfDLOTBGOfYA
wWJnR2oNKuA4QISSZkH5CO9Ew5oO204XwVPutLE8vgXcFJ8HjvWgZxekdipiWueVuzFKcq8ZxOPv
i/Z6GJf2NXURGrypcprIbKKX6dU3P+lXM+NmVziQkPz+7u8Sr5nfzKB7W+TqKK+dp3VPt0oS7gpa
4tXtTQAIlv/FoIzDDmqx5IyCpnuZX9ExUW9Bs4e3KOQ+ITSOb1gf3n5APsFNN+igATXKvoltIgFi
fEmgUXFHZMLMRFth6QqfVRzBugQxe05eL/fxBEbo717+i0Tb8YvutixHrCHgV8mJmrgs/S/wSioI
mvL2+agebqVHVArYjZ2gq9FUxgsitglqCy6LF1nbkMD0Q4fLR/fKamxktrpP5581mVYw3JiO1IFW
29qJk1YZ4x25mjj0cOqp1B6MTZ6bG8GetJ1LGVLHwwNK1tXVzud6SBtKqVLZXVzFMcC6D3ssz+xo
XavQfGTZBwM8ga0DVEJj/aB6I/Gt5+Spd78F78rptr0bUyDo+hh4vBwVJQj92iTuOTdix7kNS8dg
xb5aGvYHLbvdct9Z8MbzMBu02jO9ntBZNcy4QMVvjn6NPm9Hr+flrf9popR0IYriXkR7xuJHh3ap
PFIodeo5ZE8rUkxMzStre4dvNjIn020qj7CzXPe0q9U5FYXfRU9Lx4+Gj3aqHusmEAWrxdN+q4w6
/QjmWotkgO7shlONQqArahkUr81t1LsGu6fz1X2D4hcST8fpQi/UXQML0deg/oyuVHLfgqizTbu9
L6rxuxeVlXuVkr2HRHDYSvqXzk9HHyra7J1FUo48pjTHn83OvuX9lz76qH1CFXaMeb64UDQTJuOA
vYNm+OYu8nZnHcy0zcb8Yx4xf2wPdws84Awb3gqXyE9rBAFgnaTU9yUzW5iIziibQgfo/lzFDfDr
Jemge3c6mnONXQPhTBT3tX2yMRmVO/kxM+04R47e+f3O4P63MFy7B+A/a+DpTfukfCz0ZvydOL2g
ZCRBV9ueahMMWy1aduYfV1kv2btvfvFTD/A25XJGqvmBXUBzza4Pce8M6x98+cuhstog0vMvXQhV
AJYZ39EzbK1T08/hlSx3t5BX2c36MewrgmSpMCi/MbmH1gBCrjnGLai+bq/uq99R2Zk65evnuvv5
FNEHXGv76AY6Ohs0wGrE0Wis+7LKlgo3eLH+/DLkvLJLrT+YHXWdztxY6A/vBRXEeRGKhKS0BUMG
mg7cKkxpkuFrJaRoTCKzdGKWTgaBjf2C6yDbw05W32MY1W+o9SQ3wDU8QSkvS0cHyYGBk8zTZIyB
vaVvboLfYnf5SnGffvXTtZpD3UANDXh8M5mRC+yq/6L+z3Gl4MzehtWyYGimuB8CtTquWjs1uPLO
qpYVjjXLG/iBtjQ9AdQZolwmJVtJfycuPjA34FBDf8BpEkoU1gW18xibB0+DV81IgOG8zVMX6Ur7
jnY0/O1JHbYo78TdgDGy8z5fj8Q3ypLBhrJcP6iCUTN6TNVDQAasc0COvmvIUS+QvlB9+u3hB5qI
OX74yzy2IHLcztowOTF8h5adjbhvym055Z5H/OoQUjgyj60jRBjt47D+JVgwcHiGPcPqPR0NfNfq
UL4s6GGRVdT9Z/Dta2515lIpx/kM0I6e0/6ErQMoXnFz6170pkqoP8Pn7LH6WuPvQWNZPEH/gTqN
N9KnbT8gZcRU6cUw6zpF6ucb48zVX1FdLV/RGEDQhpF4394n1RQXt+88gw5PfiaA3AzxZRcSB+wQ
WCILfgrgAHskc9z0Dfs67gD/X8fK4SS+uOy+TCx22GRrOGfilcStsn2CGZQ+GMEq8SlMMY3Cx7mK
KG9cNv1Dp//FMB6Yrc30f2f3MKBa4JcZftHcIEHAX1XHXNU3bPIj0QVm7nONXr5E8oQoyvDfz2FO
tNq5LEIuFNgZ92mXIqprqWASQ6MRPxiEse7tgQeFtlRTKEkq8TzPjYG+7ONvjXMLPiwt8n166EZ0
5yregOEXj4jKuXWgd7x4yyahEm+YAIhSyREzbQWXYVLoGy9r+WoTdGInM7wehgz6zHDV7W4CAYrC
QHv2ezf4NkVDyHBg6nAdp6lCZeI29xXFRKd0k9v0TpeDf+gyB4E1sIZi0O1ctoYyTZjfb1+1/aot
rQsP4P3i5OtgdvmwtJ+Ty4i9pNLcvLbKhTnWw7fLrQdbZfw+f5jebBQ4/FMYDtnKGN6p2e12vxjB
lQXPe0QlO5twu5Ppe9bb3EqrCdh/tJf3TeBXdLGqRR5SIBfi+r1S6XE7IjgZwGsssAHzcsOhPWj/
Ghq8Jre986GBZvpiJ9TPfprZbG0zQKiXQIpvzYVcmc3a/eeUEKghzVCBBCVA1hECIj87CHl6P5DD
Iex4VcrPet3aUwnpA5wjxwfTWzxQ34MM7xU9yrlPf1/6IE69ThMqp8vgulJDExFkx65h03AH+feF
SRmDSIPjZV/ay+fXLUg4/W5BRdtkv+XD+jHrwAFPo96Z/pGQ3o79qZ3Xx25IXntfkWHtPlHrDjc8
LqiRfGXyYar39k28FpiPEnNVDOj9zWSVNu6lF+gR6LHB7M3ZsY7hixJ1/DYJZKxZ43jQIMxSB1Tu
u7Uo855DmhImJ7/0gl2aTRXBz5KxBRww0LZslvVQ0eQw1/PjN2FvhHI9Eh9aJUgG70gf5V7K/8Mu
gigEeas1IjmAuRXrDkajRfSO1EkzEUtcBade4XTezt/R40JTYH1n9N7+vS+IHosWCTDxSsdilviH
lTkQrpvYMl8Xzwp+HZBuJsK4mzmvzWUTAJ9D17qcc2OQsyaYnv4Jl/r4AmkIBZABXoPgm/ctDROI
cfwMmn5vE48cbXUZFavvMcMrAqQS+dHrsIeQgRv2klHJ8slgdlj7sZMy57h6WCin6957orJJbppy
rJdOCyg9YpdJTw2aW2Aa1v6eVc12pYUVuWK9DyqmYKD5mErAGkJCPVCHnafdhWrbN8PYk7COcgkh
2enZzMBucsizwRsaY3uTki68c16ELCoOqjXW3RdD9mKwEz1Em8o4OZSQmxvneps08bBn9tnuS6bE
p3hy2/ZMSih2Kv9hOEgoOItd86esnPZvxu5VOTEX3P65z/fGevf7JQlzCCoPaZmWryw8lck0FknH
hokXg12GZuATX+/Vtju3kBRhoId2xwWaxgejwkACxxwyqmH7LRnCMo6+e7TLCrMwzaFfhEmd/rG9
qzlfZG1cJgz3IBZL86qf2+sne+LmhpB6CWfaIKoYSVorMHt/zBYkaRMoLcVcnpICfYkWRKcCgcE7
Nc+6Gt6OXQj2V78pfh7g2hhUox2qVpCrNRAQZk3bRIf28fyFlgZqTFAXd/Pdb70cPEFQIWbw1JbX
xG8hRwh0fKgdFIcF4g12Gr/c1n5ijBt2skWCDTKzhVdkdlY9w6VwNWHzvrzP5DmpvxwpB8DJNpC6
pIGKbRV0GmrFYZtI026gHtpwL1H2aLZEF/LD8TrpNw7HjkMEQvg+3tbV7DkRn4eaTcPOlzWjz73G
1EU/d9d8YzqlU9Ag6eyvyEfEsfFpRWnQsp97Y/SJmrdFLDhS4UHKMBVSD4zdENzPl/DGigfhdZjf
LVCeO49pM7hvOl9bQVcTdgFOgP/3LeDzL1bOpxJoD+1GTZ4nn2qGVWl2hprEUc7ifFmYaM6ZyJCa
3ICndMdfGP8os3+qq1WpznvGfImEDGjwZIGHzGWYXGQwfpF+fK1y8/y94SUDyc3q3l2zcHFlQx2K
vgJlMDkP2PUcP/MG6Lfyab+vv+9psjYVu33aLVsOTDEZl74x4Yf1pS4bzFaF7RCxccIN7f2m8wR5
AQgtFM3nEa5oPqc5h3mJ4mII2M20v9mqNuE1KtZiDbKLag+ydTSJ/84IdgI4LoJsT1F3JRvXr0G1
+BkaIfvLbNSR+Kousm/NV3JHO/dGNfagEPcYQ7p0XlcjvOyBlBuaWqxGjCG9xaNjZ/fQ0MKSUAbc
dWhyUhvDktH90GXDZQERr2IQ1S4r8jRlWJIFKpwV6zpgz7zCYxkwpKbtMIgE0TmlKR7rb9iGffEl
vKDfhBZiP/yLYWFnsapWZ4YZaP1z0gaVEKtx+/qfoDqeYeQt2hseT62ffX+bFAzCaXf4RnTJPzjU
Iwi9j64uKuQQk4BdC82u4uyGz5fFfp1wSQCIk0sfItGrkSPcvZl8A/bgW/pstvGnX3M1tANcB7RD
1vupch/dsJ9p7n2kUWLPkNBM6McVVPst7DA+I8NTAw3IxMqqIRKHyxpkoZqV28uLUV/toy4OuLDk
U7Q31AyEE/y2X268plEUyQNxmUHSbNjpu6MPoMQzpIlMISm7oni98ez/lM8XD5tKRj+pL0aSsr/o
8xexHj1HPL7FKwgphVOPcZL35XN8ZDCERCPE0WIVx6/8FbzRL4lvpZhFinI2diBi/Pf4Jy3VnAQS
0h7C4Z8mPGOWVG57mS33FDfS6vpxaVQM4+/FPNgBYk/8KLlf/o60HH9Rq4ouS/IpX6iKDK8JF/Un
YYgjBDh8IBlpi4tYQWqGUwdzMTPHZwxLOLGF+/PP5bMpusZHAHDptFF8tOwhEb3/PI5o3q2ItUD8
PR/2mT7CiiD3+gsRKO2HLl/CKeniVSt5ORh3+vICH/aEkSFEHrmgROf+/EHNQhZoMMMNym4sjsXV
1XCjyP1kQubniDcWmM5RlGBQaP8l4qV/NaFQacUhD6e+bcvC8/JHaDn/vFbnInqASNqHhZHhNoym
wsLF2p3qq3/yCd6q6FD4E6p17umad+v+cHDLLXJ2Fw99XDXI6OEVyenhRVkR1w8CZvS/4i8gZEgd
cuS/B2RMdri13lhU13NxchJigzjFiquB6PslS5nzxU8BEUDdvEGsHZXTmjj5x4LAgxEszPuNUeKj
CrX+F2fzF/ugrSfO44L+yH+e0P5y91CDtodQuRaEyMTDjmeaYT1XSvePt1peDqBM2dc2MX8Cy4Ho
3Vi16VN7E8UJpAh9Ak5srTmfvxgemjIxGcTU6jjBvVSk1n/uqpXVx+Ua/pAcWwzhpnzsnE//BGhu
neYH4C1WPnwNZZx5XIoI79zD8YA5NXeAuJia/JEJCdu6s92+LKwUcZVc3sXnDhHldufjuS0BC+Lt
HgfaHzcqxhNUYocYfSKSRRrClSlmUjgBMwolMFc49TMA1y//IZqZk4nRhfisic9oMkO1aZcPa7eE
HgwFuB6YHsl+dyy/6e/iWFhfl70yQEmO56Rh9duT+/6zxkqMuXNvdtt3o9ewvcDcBuMtVEoY/oZi
i/iM3XvjfOEsbMz2ABRUUBOWTE8QXKQB3HwfVwYFVP+MqgZPbuc1m2z5YKu1iZCJnQ4K2RlbJPG9
a2QvJVJvo7TxmTP3ZeMwUoC5aT9XdYvGyQadNSUYcs1pbds9Zky/sLx/WuDEaOMqN560KzdH6M88
DZYT5KWgNY8DGtnu/lKNrr/o/+EamzJPsdoMaXP8wzudCJEprhlY1QH6OtC7AHoITSRaATYNlgSj
eMK7BmPuQYqwU0WINK3LQGOO5QE7Mca6L507kRud8RXbSxQFiZUuevwK/AWIyRkww6BiInZzoQPi
YX2QKI6OWSiIqYPTU4W4pXKBPRmwtdg1uXgLZkZcLxPl63gAHs2QeRsoEwsjrtlw1djhzRF/QQpQ
SWCbKb2QEExm/70RdFuu7eT3jhEOHoGFDT6iIJ9TLdiwyagkXGXT3sMLp0MP3ls27RKl7Iv33QYi
b82Vp6OeisXdZWBGggd6SnnfYP03pmVhTKTpMzQtsXoFhYTTKJTeWyDsRuHwMdK2yqNiCBm8nIHu
Vwto7XwA4MaTN87Gn6G64O19nwgQ0pm6YE7Kt13Rf6gi49CdZxkg6LhP1cua4uNDLSqALR6DYwMA
MHZ0XkpEIO4VZdXNDz+H96nXz4/XFj4OjklyQdt5tzwMrRrCgdx61Qke4c4tDqgDNO5AZJgsEM1U
m77ZwcGM7m4Jo2v4epBzQG6c5tzo958jQw319slMEQK04B+1/Or7g/Eu62kOssBQNJ72dPtLdDiL
+LyiFIJpSvQKxMEhBELwvS8FxRVQ4vOOPtr4iXzSgaJ1T/0azHyEprNkA8ULp16V9CNzOBmXNHi7
8bSDGOrDQM0nrWemNkTVUF6bg1q69i5QGqVebTXmCkpqkhMIAUxtIDKeVio5YsUyv7N32SZJM2mI
R+lsZxOZnJ64CtUJcPKVe8QGd/6AD5Ugl9Yjd9Q0ehrB5evqvKvc6f3GALzVwmSxj0Ux0MFLCjkM
WBwKD1ydaZshYP0SADcshwSog/cQwVKcARM5YSgRWFyum65/Gb1b1s6wNHheSxw9GJhpA5yT7gdi
ZeIpc5CoQUjTdanen6qtdO0S20VGfmiXBsrgUVmoqsEjCyKBd+OqCdqdfgVR+eIbt6hXuJ81kBOW
D18mSXfUqosC3SXWu2hINTcb4fvyOF1PF0JY5t9xvSkvTpZjewjg3C2mrwQ2dZiu36gKiABD5QUP
zaTDcswWTZw8v3ZuwA6xIRrmHwQ+VkZ/gUEwE7mBPn/v7BbCTCR89DYWVgt/TowFpH1YD7gBzPMZ
iBpAEvHAlcjUGMbi0AbLx4ZkAIQga80iV4jkYVoBH7HqgpDCoStbVlk42qKcvZgNkLb3gBcDBzn4
HEQcbKD3r4l40G3UoS/QhPHVsD7QRQQGNPtyR/NB8rCETRbpDC5dx1xcgp/79IsUz/RTZL5Qx4Gu
e8wNKu+9fSPY+TLawzTtM1OX9yHAWhvBBfI/M2BJZzrHNK5b27ArO3jPJP0MiTckOaxk/BIbHO6s
N3fHDIeETTa5TBmM0BPQG+BVN2PtKeGnGD4WQ2wFQ0B9E2qsFmT9d89uTxq/3WagKEKASS8PlZGG
mFLoI5ATuCLItYPgiJ0l7u8Su2LOADJZeEl0jn+L1iIdmrcAsJXZXs/HuGXKbKQjXTIT2ovWxWOV
mYxdKD/1cp8zWZ20Tt/arhcmwFvPRuVLXUsNTPD0xb6PkeOvERrHKmCt+9p5vKzJZ2oCVKEEAxqE
Csr826Md3lFB3o6XYyz+jJgtheWEOQpGQ3lmdzBvvaR2G3b5CviIMkeF+OdomUOJ//itOG4LfXM9
aUOm0EwDOy4TdMa1N52b0te4AHpOB2yc4mz4mRZM1aEnXESaPcIb6LFVD4wHlc11cvfIsAflOD6Z
EQNntdRRQr0Bo1B1bqP0BunhbEwLPHdRik3BXMFisA5JMFrtYfkiklRERFhQBcwtQLhLxNLwDijC
8U3Djaq3/ZxzgqNpKNBiuxXC9W9UasGNzWTV3ghTAYLzzq6wl8EgHkwAnIsSp+PlLnhZkQfpF9Au
Dv9cBy9M/D0ca8909uidXMxPuhgF/rzxue2DnpOqCiMqRM9GDQ/DvVnxciK621XsVDMIyA8yGMBp
PKy+uNuOcG2fkBdpyBXrrjOcoX5M3HqKia5mWjtxmVMoVUd4oNX+hc15WL9F9blRVLwJEuYGuFyH
nNbXmNP39eFJ5meBKel4UGZU49f6zzQSrYP6a/xe2/MHn4UdVrwABX5bR9+BUyKOuVHmf0afcRwH
vDBu2HZvgJ6EQ6ybzi/uoeH4S6PD+BheGX6fzNnYDbQ+r6lGLnIPry3XiP2O7n8SRpqz72Wtdo86
hPoORA5XddxsnOBjDwEpHcXm9oGcCbl/YbmRck4xNaP5YyKfjh8MSifvmeq0JuSMiBKZdhyyD7D7
6jn6YnzRz3wG6MgFx/HbZurbVaBdffkypof32n5fg87XweDxSf9c4+iGAu35d5KZFOdMDejYuQ1Y
Dhkcoc3aP7nczkyQGHdxx8c212wxAPbqAhcP4g2O2dwu3IAwKt52jJj4ORzrLRx1XoMnR8rtcaWf
jXX6oLF1zzd92SLRaXAvQhP75/FnCqaGPg2by9/83B7tGJVruGf0sn4Bm5hkAugtZdAm3+2TU2+R
umdSGiLm8YqE8gziAVZ9zl2Ru/LFnKpx8tpnBVJXjDbbeB4Ajf9kzjtsBia4TwlIJPaBLFm4/9Gr
7XU8WOK5uA0JZqR58VijFEN01jsDwizlh/71PNyewGx7uBSh9KmLBexVmqL/G3aB49v/HgBjzjWS
pk7SGkxxyqALplqUbLN/DbNhm4OMTC912wqfTjPtEn9q8E2QMvn734MCle9//EgbXRwu0k7T1r7Y
6i8jDMlCeXqgi79fqgFUaMHfS5FkNB5ieEQpzpuVf6XCwwfonwkSMQ57mmmMZ0Rqh6iOTk3+7Kz3
XLq025idx5GOjTwUvE1A3PlcjoKwmHdrNAaDXgTxH/CMpxEZXDL8J4trRVisDjZPazjEvQyjpMQa
XuwhhiccaXpEOmCgsVCIpwYYM0QSwiUkB42/CQsTnVgRPe/Ttriudxh9D743yjNrh6fGDPjx+cvi
+KODLl4gLuFeASzHacRIidaZdz164uwMHi8sVAPrOdjL3DV/33Fj3MU9PZTvowcq/c+JK4aTIjgz
UYYMpgyCiT74akJRlzDB/FcdLjDTG+/od8U/I4cV4vFXMWMpxrDMB7GuoR/z21RwCn4ZuMXdSwJI
HMWstfj3i+XlAfvNdCalbtqBOd7MPoC4uEYRjfOIuDbnL6/l1qTS1MOGQ570mT/7mfN3zM7n4xkQ
AACEhyQLSALJE2/8hqG65EC8yfeDIjbkYvL143dWcO0DzwCVoDtR7U7s8w6TH0Kcw7Kye+MXdzuU
XxxkkTUHcdGXydyxxq8yLKGnbpj6is2MgDu4QRNzgGKJNpc/fVz8+wj2+8u1mPsLAAEZCTge/Oc9
7aHyOojFAsJj9yWG+NhHJMQt3yImp4HJ4PbzFxMnZGhh6VJlOz/yzwINwgCIPh7zZIm8lxiE+zmH
qNzPKL2OikdZZEtOsHjxd11M+bu8CVoi/7LKiQeUcEFHJZ+sNXqs5UAxUVmL2L/gzBZ9SRsm7Nqd
7Mi8LvpnAKwfxesQ3CfPSyagx/uciw5ZnhgPveFlxD02prwla1FMAHvjd9AZI8/i86KPz94YvA+n
rcvMHKtBQ9r6k+Ug4WQCEgv89Jj8Q7YEhOJMYmTDcMMIJGcog3WHz+OfdbbqiBmpeB1Fi+GCm4Yo
HmZMIivF6yaAIuqxwvDIjhXgZRUanu7KQnTti+lYM9jLt+4FjCkG2OyNNW/YOMMNfwaYR2H4F9uY
Xq/aJBFhi2FtxFRe7k/N28tvhS7FL5TneEzl135ZBPnCfr9nldBd3FgWe9zD9gvVGe5xw5/Nuiuj
/z0JuobcCU1dQ7bzZbabTi5eEShzMjPNQbySYZWEOT9Ny0AvmhNJTSodfBywq/Vnbc5E9VXTe5GX
je+QXBgmWgBEImAPLQdr1XnCq4qk75S4IBGVQmHlYslDiU9GsoUNFXdboFG1R8Q33Al2hRpCRRq9
sL4lDyCKCTK4T/O5/DDpzn9P8xyrS43LEZZrs//3/MZSYV6vuV2kZBTjyPoYR0kvHOg7vzw+0Wnz
S8BAPERL2v7OqxlAGwTB3ABUPITdJhLp42MTB9J575ZwrYnZI2AhyqbpUeL2kDnRQ6v751jeEYxZ
eNoQvPuwBsi8LyBIdQZoDT3575j8jg6uCUA3/x5ubM31A/ugjf71D7x7OHPII+h1Ja5bOZjE3YjQ
/4BRgwSZQHUC1CTvka57RMrNYY4q/2XP52jowD//lJl/QRk8Dz/ABzlwAFXzuRhN/EusIbIKNoxk
HqQOMXcjPjoe30OKokNmAgwFyTp4CcMP5+Mu2wSKOZPZ8hormRnd+mPcDG99zkzJfIEPWOmNh/Dz
OXmk3hOpJQRS5p5AHDEcjObQmfEtkHY4+yy/jVdfpzpoW8TIqWj5UFF2dPGk0uupjb22CR8IM6SH
A+fD3C16DZabv/XucC+94h61kTHABeni/+C+7iInS9HiaAPGB/XFwUlf66ENgptvo2kmOgHUjjX0
aZs0ROsnjSvHgX+AiL+GTwA2A3NE+4o4DRoULyjXKTesDu6trMI5iyYuikRck/AqmZSEJP5Uk/gA
PwLcN3NjcFRYJawuLNGSALPT12YeVSBfLL0FVNJA4f22yGj/+LAfUhxwCxfHiOLMnkebH7POEuqz
N5SVAmcCPg1aA/Vcag78DIdxSmfdle+mMYUNw/UNij9G9YZ5xwvD4e4v8EGDfJO9l/NC58iL724z
HJ4BeWrnNtXOWJdwr5pgPqSlIkvGrmujgVeDHVwx7Inte9tt2lhlXbnvDspxf9l0dQcXXKwGzbNK
W0PRGPZOyJU6TrIF20aSahIt1b9iD98LhkmOAUCXhebjXvkMcsgMLKCkfTu1wehX3QPk6pE56c4u
paO2rMq7nktKBq/+hp+eo4AtM5raUgvj3fSyr3tlm60/YFbmDPYBbhulixd21+PMLI1ZTMnPtsKF
tDQ5rLAGh89tRujwzW2vVGh1AGuH65Yxjtc5J0PFf0xic2MiHcRTYNpL7PvpLTRVY4B9iFFZNWNp
1Xq3HQWZAr7q+KoCRjH+2MExlR4AjneDJm1Ns1VRKOUONAMIvnfCjLCAWX6BQqjBcE4hTfjwPBfz
BndM3W0CyBDeXoOcAQMbx2A4vpWVFLY6w9GUuTZNIiNn47c+vzjGa/XiGi/nCutl/Z2m5/tADaux
gm8TpbmBDs/iIjIrR6FEUNxuh+KFnrFXO0lwqSJ9QXP0qe24C5wTy+j6mUZmal1N6I42sXmuAb1f
iIGA7diMAMpiv9KzigOtaY24pM88yiRGeMjEihlO0Wf+UVmKA3bOR24NIyIbLFdM/X/RzQhQfcNV
SIIWJCSkgbgdfv2kITyvWBfejcHGOb+7FwkrwEL5Pui4FQnIHE3o3/M8sZND0wEeCZOe9ZZcgcJT
eJkGEJ+DHnr5jZL9zfR13jenDYIv4YP7d/nTcj8TyJLAZStqxRyn1X/VIdYYCuHK1HTwgp8BYJn2
HsdZINLAEEUUbd+XPbSZvXnJtyAvvFfHpceMxxDPoe92+P10nH4X92KG/DqHt0XqyR8+ldd2Et1n
j8V9pCR9c6OM9czjENKXX8hMRcOCQROJC6cPIlhHiV6j3vhG5+tcftMIeCINsvHFTm5sXU6urNqp
XU+UZWeoMuLMpYdv1pkofON5O3eafMJL3BUht9IF43yvYko5be3Fq7bdfyE6sIXQMaMPogrCmG2o
h6bqlF7K4snhPfL/+ttVBkxY4eqXmwzMHEgP//+WeDopsXBLMkiEY3xgp3eqRaglPY/vaekOX0Kn
9sILkPSRrsrTfBFY6qE+/vdDGSUsGrU2W9DgiTpw2a2IJ0nD9g/Dz8XnVJR9qZehD9mt0+0VVX3m
Oz1YLSOFq2msqpYRe0mHDGVl/KlC/S0ISOr2cJSGZ4GFvPV+uW1GBavcrxQ0OtXoQmPvJwwn6XwY
tkN/rUZQnMr2XAPwZSqI6dB7DdmBqgnEmfaC0qbrPQ0nRbaKpx5jqiu6dIzv40tfM30NNOjrPaab
XpTHcsrB/AwHrhG6G2aFfdNXn6NOhJsn5nfUX3iVzMEZ4OF7A9ce3uZfV/Gr2Np8l/f55UiBzBME
q41Ud6Zvue7ZjTAnl07LoBIkhyK3qOW+9iZymSJquJqI10ikOtiRsFh5KmJsKB6giCHa7GG079hD
KrFtM7sfK8zA15DCydDUr7beuDgzUM1BaXqS6j7PH675gL2UBIiuCcjWHGI2gEl4MilSZcr3dwNz
D3MLvFcV9/VjgY0As2lShHiI2yNaQXF8lJaJPhUzTZWbkqtAJuIgQwBKMim+uoy/HZYwVghZGsRR
8EY/rFImytcVeU7Il/964u4U8y+3PaVIF2GhfZTqXpK+c6nIQzCW6X3FgI0fkVcZO2cGkhSh58WM
mSvr58VesEr9deRQaf9q5TtIoY+VZ7UCDiB7bEUPAAwdpD+wmQwcKk44+kd3jmn3Z0eFum0fqmLW
HC4e8sQZzIz7SMfq0L9OuOrKnxQT8zH/2u6/n87lMsBrAcF+Pb/MSqSR95HYcUqnLlSCP49uOnJ5
IM0AADinExlRaytpEuDdzmSwepvxx+Pnyz8P6MQV6EC+LOch5qXIZLsKjqyt+ETATsc/rCGAmXuO
h+qO2jYWYD9r1aZ92jJXpEpDBeyQ4sv/5HtkTtmztj2U9yVxitKr9fibtg3M23eW6+XWZDQJu/R0
CkNJfA0ZSnasdf8gHq9eGFvbw89oK4X39sBTjg6Y9wL8WAdp1+S5QIp4QN+EeCajT2lO274YuYiv
E42xt+xPguU6p1WVQbUUrrwgCU9jV+OfZDYqpep2KXyBZcfi3354S1sSg2sClefCxZaHvJkL/WPO
XCrjN/EupP3cArBZP/3J+eis1wxV58T9kOW1pf9brwsqZmplRuE2b44Xz1f+lc6Q7bc4tETlqBq2
l+1zQsT2w20Zh6bbz/ZfSKjcRHlg9OySyxCuHLC1hP5BaIBOByPQufo4tHanMs5POdHwLK1JvQCd
jCscI8GH5MY6c47PnEA+Jsdjn/PI4Mh72OnPGc7HjFc9WR779J/9aDHjP2F6Urt9R81ECSSsFI2e
Va9FgrmWo7kloE98RyRaT46HxO8d5vPpdErZBc9ZJnVcFVsjknmdyaj58je8pnLnTMuRrNztlh/A
H5J/azkU89KDtDAGkwumsA/i0nI4oEWlwJd/kqtITrVqc4lxkdEe3Vz5BipgT36f/CSdC9+05aSs
l8fjkjBUTisLqnXsOJxSOdeSlsrfnvZzBeFHmGgzxOSSOR7FxXZ55PF/aKNjnZeTJcN19vpIrmAt
krf7LwIStSVjRHlIk8IiFDJtgbkB8e7AAPwnnd0myUzID+IXQlWWMEvGmodwDMXG7ac3/cuJIP+B
WDLKTwbFtoYuDrmATdDT358RDRDP6omdWSKhyYxheEgUs0Q48w9/F5PcCAX3BPcMjdN86k/JvJWv
cWg5tiKBl6bu+9fYifea9GUtmiVpLJk3871cmzRawJfijv3INhLaEMwmD/s4Od4tJaDu9pMBXplW
qXE45AyMEAmh48SQGWU9km8x4qLLlZaYIwRr4WGG1fK97JI93400+gT+H84nUy0n+XpGC638LA0r
g8aa8W92fDXu55f5IzPCf06HzxaJCAomjuQk+DkrGGPTzGlhbNNPF9D7Clup7OuWLZqXsmWT6uEd
M0wCeJiuUIkoExXcp6AAQfHjrml8IasmBNzflncekj5Gk4R2XUye8EBcd0ZycUDf5A8DxgjdCI6u
Hec7lvvMYaryYopEFH2fW1HxGilVggJuCfyud2SCoHKrRHK7lF7mMk31GW9PntBlDPveZzDm7PYi
dAdVBXPcEbaiDNi3CAVuubBSwb12QQP3k6sSRwryf1ltfXY53kRnLDCswLFoHkJqUT5H8zcUS2Zz
brhF0OJV+BBrGXfNBSzrukBl3PAzgcv+AXb/KE9FsCOxqQsgh0aIRhG3Bhf/HyHXzBatymqxXVy9
VxaRLDDuObIJMm37dHjmDFY+4CjgsLwJesxRK7wd5HV1nNb4CjgsG5CwT+QQAp9hQPByazk+tNH6
6HtkzAry0ImS7gCFJiDDDNaHPtrtVRYUivvVi/EpbYJHZA1z6bW+xuThu6FbZcoNYqMEMP4HLPOs
upJrKo81C/UzzIBjTGvd4zbXfKh6BMs2nNd/O4OgiMpA0F2d/GPDJVqDl80giZVU/lAS/XvN/1DN
f8mpePSwQxFIJ+3F+gdMYs5Az5FnB2kc4hIyBFDyH/grcT+g1SL9uc2Fnp2NnwYDgMv+4yH95RXK
37LxQOchs27CKL8G4bZVrKfUbXcqMoQReC/NP/TAyrmgfGdCi0If626mPdjGTlB5q9YhwQfJ2jG5
O71P9+0DlwbrAd3WU1YPlXTKNjy+dcfrLm8GWAfSN4fSAHLkmR0LZVIFVddw4CpB8Hgcs1aQHJkQ
hxmtlv9CsHAVn00gA1lm/+10/+51lhJMUP4eiGYChLt0UdJJ3exx2xn/rsb0S9clY05A/H+GdIni
Flzwk7bzjca/yGeIpjgxcsb8QO+bhV3galT8j6nz6lJV27bwL7I1xIC8EhUjBgwvtjIhGBEQ4def
b+het93jqdqrLLUIc47Yex9uDbwE7DokPYvp3Xkih8EMuG5KiMvG2wMQfTbNC1ISnVMKDbtzs8CF
XlIHOkYSQOuO7kjfQBZ38+3o9oeEEqDlrXGda6VznSO3RTe1p8DAQHzJRlqQ4rSMNcwsiNqzbdNR
SOihHMPap7U6StsOgAL1K6glzk0q26IHJ9OHIXdgviorpm4nunLykEngCE1hT+URYUHFkooVlWHN
Yug7luSa+4u53MuMToZ/Yo6gBcPm7yqzrXNNTVqIqNPg110F1QGyN0KZpoEag1IZY3SXoGdA+ULn
seUgHQQCaFJDLxXxhSa1Lvv2nhaVKQgMSlBSBARf+m7a1wH1owbcIuQA4M/03umqGQ71rYd6em3r
leQ/f7A1Q2SVuAJebYzcCS9FwgyzCLb29ETsUU96j1M4Si+zWrezgXe43dwofM2RbNbB/3rnFOag
nXvqG+9ZeEkL8P8nN1rUbGj7qSaobHnhVN2wFSiJI//iluWQElWdcgr6I7Ac26VR1120GNJqDBCC
LvurJ9I+yFyJ+8LFhZDSdWYZmuibIaEBaBj/K4XSjIHCtbIPcMduU3+Fv4RyCzWWQUoUhZBb8JjK
S2Fm47RV9ucvPqAqKS70F1vgSb6hHE2ZHioZE3g0jngveYMIc8bzgiIvej5siKYnG0I+RoIOeaA7
wFeBeGcahFOpHFcMtGwj/yGShVTACjCncwAcBYwRhEauppDmSsYVQ24GNdywt7r5apkKgvSaXeHK
QJLvOorZqDut2MYENp+2SjmeYkJs86QKI8FIBGh8hudWKX3EV9xqpkElo3/VQtEQcgaOQwrbTAxF
MWYWnaJTfRwzVv6KBreMnG+69T1TuhEDlpgOX4JhFH8inQ3R3pcPQPxfFFJ/eyX/SqMV3ym7FEA5
aYnfxD6InZCQSptps5/gsYyBZqw30H+fK8CXPpMd1MLBvmmaSFgOfDQINC6lDt3uu5HQsWYIcD+k
LbSWycqIRVFGllLyd3wyOmuiDqsh5yFDlUVtmzgF/W0Jp4Dn2cz1yVuj9GPGYyb5lLRMjc/gIspS
xeI6i4ZKT0SmJ+1Zsm8PjBRYDuWq2l/zEC9bU5TiDwp1wfVz+drdFrUboMZQACrq4gahf/RgR6Pf
iZ4Z9U1RLKZIKXIlYWgMn5OGM948ppI4UAAnloW9TUFb4jSqncRojGE/oltg6TbyCwzNpOmByIz1
QLORcsqxM0fVtFg/USuGKLIdyNxlkTWU4Sea2aCbT8r+yemah7n1ukPXQz2SLJJItGl9lvGss+aA
GwiZorA0bDMgatypda/oDjdgK8JO7+Mg0GFIhjS+jnJYEo3SfMdKVZhhifsupELoYoGO47gF7ynH
fpy6E/e4vxv21qBxs0z3DMLNPEzYd26mnMeA3s0AjQoTa+XKr5cDJqLyDPwUQ8ZVos04rYd4CN1u
TigholuD6FxnzWizEfPYxjKPXsYki1uRq8VBMYKUn8CXIk4HSI9gWedovrdbbrtIsN+OaInOJFCF
KmTBBZvJsG2vwQAZgmUJa6XzEGvDCvHKJYPjUOrJp+8BBMOZamvdm/+etSOYAcW00c/G6RTK//y+
bgySKfC/L+TPUIKwi9/hh/hQBkWgntIABGO5SEFW2fGhKP7AZ2UwmdIugzHTHnC8ra/Hgw+cJp+o
wEwWzQUbX0HbsC0s3JxY+48eQfGnnhoMdOp04YTqK8DCNeTV84q2BUUu44MiVef07r3uEqIPasjX
eegidvXRhR29u62UFUWdOAAdtO+MQRh5DS4JM+8m0SLsvQPN1xl4ov/dWxTajdcTHrvJ6NScPc68
zpaw1WICTQpwvfr0BovfuNdRpDFfT5tJEgkSVC2EBnqNKaKwjJrByVrKRF3fjo9hxEgWdHas6whx
BrRMa4LRAD2JuJLai89O86DkoPpjZpy/PTQlEuC5qRNn4DKfI+AbGYKcr+A8pYgf5u7nbLaGr9K+
1+zi028VjKZkLKPLWBiqRSV3CYHYy6CdDCtTTYbP5yi7LHPK/Q3zQtu47HJqZ/jjCTzJIFw/muYD
lVBMSmGVFNwLqMQmf+gRug2oHhA+rLw5oCPQHHNkFKNVtDt4K8oFRb+BEgSoMCBQQPUwURQIB0sV
ZXoF9yGSAJpdjtVDkzR2mjvqoLNHzqMiG57COsplaES0aISGxj/vIKS1ZYvW2LbHWD+sjNFk1BOq
NsyDnD88dizCD4P2uDkDWdkjK3MuaCYQNWBXgRR0OwlRL80ZUghqcQdodDOaNchrXe0mgsduUx1n
Hyf/NqG0FZLkrGUzP1Yp19S6FfMEmc2LHw2R2YCynJA891Ojhnw1HrmdGv3O4nJq+nh6eKpvCyJ5
PD9DBxuxPtycNjEqLefuLCevOkB9n0qA32JExsO/rsq2VSBmSC2W3YUiYuqQ27NhPDSF3mCtFYuY
DpmX1vI9A3e4RYLpPsflwSrnz48J5xoqo0Wtt9h30KDET8DqaCV9xh/iGgIgQkLw1xjEF7o54Jf3
Kb4l9Rho/b5TNlZHbYR/WM9+Q4I6G8Vf2DroHwBRBq0DTeqE3mKi0egR0jbbP7aq5vhcHJO22VhW
D4tpqy+mxl52cUav1kTGRl2DzC4mxaSFwnli0TGhtn2Bhb8EfsaIESZvFN17jXVmFtRTbFwK01MT
v9jUYYKC6wWpC0E/IPh97DPqBFRnSgOdn3bI8OhlnTrDFSkO2YB3OskdjCE9p8alp9DpfgWo7waX
0S0QACchDqJb52GHufYXEcj+zC/9Eup0F9ETEJu0dygSAN9JpS0L842qNG5LGBVV/4Xj8NFBSY6R
h2zhg6E23cvZq8VzlQqey2RfYLE9HZ6WVZ+3nGz26QnWmYW30sfXFQkYIIddk2r6QdkoBFcAJLdT
yomsCSIkliRM13F2vC8oyDK2pOOkHBL0ybCO0OEgDF4Q+90GMY2OoBi9KAPLRktbY7g8NezJewKQ
U/BqWve61nAOoG+aEMIBqNVG74xk5g1gAGZt5V3bzP47q8IfOM+YTLwhLACo/jnAZ1aQE58X7FGq
46GJa1DA7U7xc9fZaxwx27jjw8UH9HY1CHTzkwqo4S8KstV9dRc8CTIc4xexBnSy/mMNmq2cE6TN
oMAOI4ag0UTxzn44yY6ZoJoAAVKURmZTOErt5cVCpAA+PJNw0d5BpgZoxK5Fs4Pe0OhFChkSPsUu
mlFME8rHzf4HzFaTZOdYOzM/8w1PZ8e0IeQnj8ryMlb7zZ20ftYKrITCpg3GrDX4i/1QN2Jkunop
PQwL+XfvkfWfRTccA/O/6wFjlPRJdBtq6+2ULUNI2MgsgcxMgDoAYP6MrRtRGeEbuPRdfUK/tQD/
rHJvJ0zm+Su9FpfqPL/gpGeSOfaddMpigmTAruEiM1QC2bj6gAkSCHxuHhQujKxhokTMbpY5GqWX
2wy8oPaAID0URq0bojHl1eblsjNlDpwVvM7kl/ADGQaAJkpBbkQdFr3PaR0gt242yJy4X2CNaavo
zo2d9TBJD6+M6YytS25xLNryxkwB0nP0Mhg7uQ1ip17fgWbsPFFLd0iO0tEVF4NNiayKsgcNFZJG
aKquopupz59DuAVdTIhKrkLVn77oyAC9XAOMTqHl7KDm1gJKykKJaL2gkAssg0I58ni6qLshODP4
EOASKx51on/0GogWGq66aCHPi66h0TmBuA+/GhBYUtw2/oXOGJz7Q9VjC7Dyw8o4H0om3t/nr8kT
pDPq/dE0pP/hIGE6aP7dUWPSRfK+4kK+LDY+rwgpAVZG+6Tiu3SXJ9hGbRFogLSIjtm2AFVoIk9w
XZ3daAdIP6qbNPSAKl8xRqXTwPiwxLfIdVlvonXwOjoRMjxuXpIxfwPDtbsDemkhmRMZDODatOYM
HPbOZGlsH4BuEKnxSZnOC3VSNahaHmA2Gg2Y0H2OPgT7nAoCt5NBAARu0ybYhinKc09wcx4Hjky2
8Tp8mibam0nUDTWgl6YamS26ftex3D7zc4D4QRj6XKt/Y5hRsHlYCd0WVwJOSRsMTMuhqkxkVDIx
z4RV4V1QbO3wl/4YPK67idIlebxB2gLlLZcMecEn0JYb00OsfHoHTbG/k8/pqw78BOfOIALSAcUE
lJNMG/Sm+TNuvEQxOTvh9puZqXH9IdDVWCJse1NAv+8dMewHpOdG/xgRUGW0ujbV9Bw86WwvChA4
MzCi2y7d8m49ZaCeTCMp6oYOiRs36KATcET5SrNRMO2lZoxeVCrl32rUiE1CKDhHOwL+NSufZSnZ
7rPZVXLzSGqye/Zaq/M6L8z6tGpbDPElN4gY+wbnGMldpIIJksfpEJ4UMwQLdEwIJxsDYBb49/oV
Wo+njamWtKkCXOm2Nt3Sb9RA/VLb/Kx16+WEeCUoiLkVq30EgLY3CMKOBhe/OU6WhdplSE28igIu
cDrE/yTx/kK1cZq3JuiKsWtGt3MX0sADE9lt9c8qtpkq2nusHNEovVjvjDIPLp75HoiSQ+JsBO8h
EEWMYbZoNruA15u1/m2G9wfBegWSzLY0O3V7GwF4K/pg/7SW2VjJNN/GmnVLTTCElWXR7XtQf8xW
6jCzXow+AQcDsRdHCo8N20ehsN59Nib3dYWiHyQZQojmy3ztS7Q9mAmWYgEI2fB3HaBROPxo8nyY
Tw+2ktUZvqmSMFyTGgN/TjGgVuED7gsu3eXhUfhtsIBiM1sX9K+oLj4sbd5Yq6ilYjxotKPC9KZO
AA1F99PETsbt/uL+19kDAUjKLgIo6gY3qtO1VowtKqaJXeudqbd0bO9K6NDPJzVAsM82ysWm9oZb
IsVmsH+MhG15NRgXg04+x/9pVv0vam7qgzrgzwcSjwaagd4WLuGcchauda2hqjFuzMJZFXmzZt5v
tCxly5gdsLjAqYtBy0zWN1QRFBNggOVVNy+DT4U1t14ydlZ4LjmdY/ll23lvquCCNJpAWdn7EHhp
Q74h0uuOxsa1tsiFtanWcXGcM8B/WhhwsAfbZROFC9JQCGrdaoigyBu5FQCdy/cqyAYBtrP+QAbF
RCuV2bhUgA45bKAmkz/tzyDOsNjWeaLebQAO4NDehyha3SNbz71SyJbZBOpXwXEyA6sZoEveGLxn
SKclbOVJBHfUbg0eUyRZmqdIhSMFdcTaUpn2UzsKaAfM40HDwbBCaQWwQfQH5pEGyamz+KzoD1CK
r405jW40boEuBjYTYxOZiv4ZaOvb7tanXE7xVv+47006eW2e8BVx5YftEhIR2sS0fRchg2nrWJJh
MuPODG4TzasHBZNowZ4PKdP234vXUQP9uqsxZebOhKvm6TFCmunGSSM9UjoYamajNNrdvOn8YGGN
1TO0QU+9rBdIbN2oXthC475KToDCKFjtdfKgtMdoouBx7RLx83SKWQaFhg+xrpWjmjfA83BVXmZU
WiXi42fzA0rwGNlNWr+QXIGyXoImLOUxzY9etbp0zHaCMnVJeEkToqCFEQ2oM9X6iL/de63a4Rzv
tcw6vD7enbyHgevMrgzHz4YL+OmCM8nN9jhRjTpTgoksPRTcEkjagHu2Il2m0eInhhEZXx/SN553
DtnfYxTLzcpf8zdCVaBpvE4uqV5KZ7/t4P4r+4X6hTaEXdPFiSDH04P9iZz8vhrV6bExUbre+3jN
cbFCT7XTcZmGSCoZ9tqDAs7GmCmY+PBDe3WDQECBpwutgAgeDZ2Oi/BqjvorNFOjDSiw/3Q7bD7g
SldXscCTD96jjsPsQ1A6kbGHqvAYvClvUlRxhQ97YQJVaL93nVBYGkyq+xjMRqxGqcMADFNxOisZ
4QrU7nTrdBHqe44Q+Lb/AFtAXzhx9iNwNMK5YUTzhngQyAIUnBRSCq7bpr1bzF+j+1SBfOpXtrnw
YEeMwrV8rEd1hmK6TJrxGARte5Vt/42enAiwYLuLADFvMpDeT3r2Irf+1gAxGqZc0LuxHgGf/82S
QcTcAAUM4NwG+ITiB4Nmgf5YKIdOdQ95e+aijnjJAB3wHnEJb2uPUT5Yod6EBeyRHaE3Hqj1iZkA
hYvpNzfWet2BdqNuhbtU+7jd+zA+1kV9AE7MEKUCJgWDazcobRNzodrWz95W5rOdAEl0GDVpEZef
/S+BR3l6NUI34hOQ00j8VhYeotYwSFyAQArAAuw46I6Dtg4dX/XJqHugAUHszFAm/2wu+/yQI5Zs
5ONKN9HNYcSNAqJvO1YdeEMEYKcE6UBKnMP2x6HIoGtmNKiTO5MITFiGnX1nxd1iKEEWlEj2q056
tkjx6KWNan4xQEYkaHSs++hjXyrnPL2PonnDB0zIAOoP1zQfsOzSQXOf4c1OMuVTpTqgzhTopebL
JvAI0eMluKPMTJZvE4o+cWQpkHHUHBaMldkyVsZpQAX4uAkt0pimzPNhRbfp+WwqhxZm8IWQCYEX
Ml3EbZYKqodPjS3lAOgUDabYakfWiwEXBjK1yqvLqYbQebbOg8pbZGQUIAbFXseoB+eb9UHmnioe
zasx8jMluEeN0BlV1XSGaJTbsBXYAmevgGqMMLNbLosdM6YVKuXcVGD+Vv52uFmvHFiahUmlQ/Xa
dqvYxoo+ORRkX16zcMyA+v7nyHR6p4YikwecrGVlTwdtwhsqZrsnEQ/48WG+A3K13I5IgEpiKrqm
1MaBZuyJ3BNrqO2lzCYdPOh+zXufwrQ2JgT45HYKGxcA0NPOHo6PO44AiqT9FAglm8RszRArEm0h
IDfuDLjOEum+Bl6Fag9DtibVupVZyRINfJ+ifQ0QT06Dn/Ff6k7ZqUtOUBVpDbwBfphl+wLxh8C9
extErPGzj3L6OqqZ+FdwGiSJaV2+Z+gEApXPAnbK6HpBGst7zKF6tLg1GD+YP1fvsyAab3x7tLpV
upcTDSxtpfwl/nPyXsWUbxllBVOW8oh0Y8qpoJnB6wcysKZagSE+U2RluFYi3YgG4wks7bWCSbkK
wc3R6lkV/qcA+/S0mD6YXPwr2oozGtAQycGGF8PYpq0Oiqk1fsy4qIx6uK+4TKTBCHt1m7TKkOVL
lpD+nosng+JQtmBeAThghrvd7OikDt+Ap8HUjpqjOmOMnzb3PFnWUZNXp+81SZCwFyRxQdQ/0Udb
BCVaFMLCxyihTrgdnuc0jmjikRsDnkeP7Y/K9ZICWHRUHk7FZGU+ePe+cCepEHcm8fJCHmXd4b3d
uxT1Pss2lhNszFR7eJRlZARKLwH1gGxJC8m7/fXRuz2JscZFPmYO7rGBnDlM+iqdnbPZG+Lr8Aqv
hFFejt5Gxp3GnEPAUc1p86AACs7im1q8si4TRVoOY3tgYiNB88SOT96ls4qmErccKus1v127aNgQ
1QATjGhhQ6Il8kLZHHTqKfz7WPCelZO05gBZbpfpifR9zxTFFuJlpf25IB0Yg5C9HmmFovONR64P
XlRiMkg2dr/zlfEPCGxYFOFX0VJhRiWLRC6q/94XXmsd52Z9Hw9IHcOgon1H+QQ5NqdaV4f6ujxL
0wmbiluPj1QgIhkmj+md+UCFvVgI3jfWdWvROrVKo0y7zKzrvmB53VL/GjzmTFdGMWOJ8ei29xFa
hNiZEiBxX9l6+PIPbcpTJW8ESvqcZmY5qBafIRrIQDwbPVZKqwdOggaZjcscbcfQmVzqgHd66VaU
G+C2ESpGYQNOVd6nHtJZPhetSQ3tHYTA+o3KyNedBs2NCxArtbdMLRoq9yn0Qd0lSzpbb/rG+G9Q
ZOjNuWewdNEWkSXwuMkYqAlwxYnCtYH/Pbi0p1Spk6tzP9279ZfZ0pzm/Flamm438AoU6oivejAh
h1G7V6cVDu3VL4tjC9xtE9yfbqEv9tipZ4fRBYQTHURFpOoJSDW7Oyo9x+GZOkvAzWPQCOJqaHpa
6nl5Z5MMAV8QEo6IXDFBCkhnF8PSYG/RhFZtiF/hqqgvif9vk/OdMidWz8E9nSu7WCmTwknmHTx7
MiiYWFc4pbMda8yJl8F0wjWURzJIBpqruRXcnbpp0/ihhu7kkHGusBDh6BARED8bHRILv76OTcvH
6oKUBZV71AIQztceqQO0Za4umnpIZ9e8ukrCMqPzkHllnQnQ+BPK8NRAuZKmCgjC0/9obSj4gS6O
6WNWSM4w2FFGFomeSPRtiInaCSN5zTbjvCjYklIzLZvaH/WZi5t1392Ly8Th3s1tU8hG+AUqRG1w
o1QslctB7H1FXcAGJW9m/5kPZaK3Vkh5+9T92zIcnnpwyGg2CLMziq0pIbwxv9jK8co1G+v5qAEg
EqUSaj+7bP6eM7bm1NCNG7j2btOPB/XQbmrm9vguvLDjZE2Lkgx6cfeJEi0p7nMfdRrriVOfP66T
gliFGIS532h9UnzWqZMhbGYpJoWhKfAyigUoMzAeDokI646EcGf+iK0c164ZL0rMKcgxuEXENXfD
EKj91m7QdOFmNexn7uh2dVmR5O4ABOBL49GtZWHQ9B2t0ZSS2xLfD08GauDbaa+R29azESATdHnI
INH1NpgsVRiP+iwHfOVyB3qZp7ZxRe4bYNSLDekzxwAI6b5EUIdOwgoI8arjlBIFtM+ufmp5r+nN
QkaM9unsBu2g97ZbbmcPNvk5Ym1oHZas8aDR1yOIf//h9dS3qwXVotYDsToGmK71hM4G5T+WZc7s
GPLwGOltK/Yq2hgnQTMSopuxsfgGtCCWBUgsX39CaYuNP937E86aqCOBL0bhmt+1Hd2jtkBMuyVy
fRqK9cfC+z7OUxEL+j1yIaKHc9qbMB347XkKDPrb2mwbdlQ7IlYOmnEaGr05UFR2nwn0jg4w/6NH
SaEdjZ7v5NJoeERr2j5OiVqG36nRLGTRdXoMaQ4b817kEXhI33IuMkj1/m+i2NUC1fpDyAogs384
gOE6zWZKn2zAkzko8SJfXod+N7Rmd3Pm+3TVZZ5hEPwgUaUpCFvp0IPTpHRjZuOdwE4hYMlPd6dF
JcC9j581ig8olqHDbMcUV77yJ/eXfd59yDazAZpyKgWnzKwD2wmgR0Q49QrWEtW0bE75LYaweeld
SRpeVttHD/WvfjHZLVS5wqMkUdi4hJRuO/qcdL81YoJ2ZqhBgjDSu2Y1T/d5iY5sxIiMbd25UfgF
J9caIZszvZyt5vmvoWn2AyDNsIIBM7y50cd4HtgrNsVHqqgFcgr0lsCEATtzX8wl0Z2n8yYkHCH7
O6d6TLcC5ZSg7RPe9LOWnU8jyOhowDIUjskcILQV9IX6TTSkjc+je0btlNYo+lBIKsBbbZnX7xhr
liw5Q3gRm/44VEg9MF6cWd9Qfy7undEI0I0vk9ciRK0GgsdR6WfHD6xggG2n8kV9141pXYBVCrIR
rnm5nW5Do3U3YbluoUOjltDvxP7tiUZ/t0bgixiLme4+wyxItC5ROaF8QflEdRi4xZbttAcvDbmB
LTOCKXySySMnZHWWH8hlprKv2a+bD12o/aTyh56mxT7PLFKEnArGgH5Do9FHvpvRQkp/sVgwXQBY
PBWrN4nXy326ZzuEpw35GLkWBu1ESyphnwl6aSBDWGYrQY5QSzYUV575PW6UDw2qIT1YP0AECcOB
pAC6bI5ocA6/eHr0sjov6gYdmnlcGAOQLnVtVwGk912qAk/oAZkWKCpGiof8a87wZuYGk4lho+Qp
Jp79h7Ci2km+T++s35jKfw2AVvVpgvYeLWl8EKVYGUwqzTzw8qRs8rxmTvbH6XGODjuYoA2DUFwC
HOAslbMqqPdwFmBa6J/yeNiCAaUKwtHKhGyhiAqYBcEcc5U9UAxvu3QwUdabwn9HQMyvgwiltglI
QB+USNWJTN19UQLkB2eFuEQIFUGwhDnSfa21ACXpU3UFgykgnKt5AIgJF92u8K9EsXI1geRgBZr0
Gz57rFAdly2JfWGNsifVS1tJ7dpV8rf465vxsJd5y2250fA2VHvKoXkoD/CXVNbPgXmuTrJPSWWG
yjgnw+1QkXtuPsNy1lggCL6+rO+bZEJZYfPe1BftXbsfb55HdQcRRqtzHZhLcabKRNEnpc8JGXDD
zyo3hW4gPfCnkRWSiPGdpi7RWzM1WArkBq8FZ1DBY/DrcF2IrJCnlLLiuduwz2AIzl1+qNvQhegd
OvXhy63b+lFe1YavrACqtBp2NiU4RI4u/QTaRIc0Ln9qfafsclLdCDyxdbnOVCwCR1Z4lK3BGpe0
SSoJI5M+Wjf9aJdpNoCrDNkuBiFAsdi9sB8HpHuel1HE9Ix+a3FDmekNCtZOIbLgCmoeiqo0bP/0
09un1nm1X23I9apixZD70Tqk4Atc7DbMo7VWkgVx98P9y0ekiAI2JkMqNsSrHeP8cdOudndoFjYf
dqMAFIdKLu0wLpuh9HGdkMiaiCW8/VI1qgD4AtPULkRuqoUSqDjkV2kgARxNiIUJ+pnLqpmk6Dr1
ph4TV1EFABhL96dXa1voGz9tDRDV1cAqDOkqpPgjdzvTXhIMWu3Je4cCNMysTToMN62nVyEJjby/
yL/taB6Aw5PpmQ9gJs1jWfEPGfGkMKdtCUoH0dA/2hLnZcuPBm0WMUNxmVCo+1cUxXJXexwRjX0G
1JlTIHLEXnDFz6QyfuKUNAYo5EIMNGRcSuoQFzSKBdAMECHKvnCUzC3HRDe01Q0NTil1Didn/vhE
HzWIg+rmeQwiA5kiYjQgQFTRGCL3MCOU7wq33bERHaFRr/aL0mOQzzF1w00P7TMN/IVu5xtd74Zo
00FtZY4CvXO4yUCKSsa20/yJx9s5J1cePh5nhQANGR4x7xtBERnMxA3QQG63VxUyQAAAGFZ06ZIW
cJXTNbK29Y0Cq7BzNet/r2EICG+i0LM/sAlwE6QABIjapHQpYej3aS2eJCgIKn0mviXj11BhOEK/
1aZBjX9RkHllz9CN1jDzV7Pso92J+AUIp8Ros6TRiKMDRBRoQS5r0ngPyK+Q6WQ+a4jWXY9pVqFP
UgapMkYVgTzbgeVDR39fO4U0DUBkU90nGWr40Gpj9GPnb2SAlxpQwAi4/K2f9JuKTW6S7Gq9ODTf
Q2WOJ0xi5xYzpAj7JVwjkRtMqayRcNFjP7uQonvCmqKAPxErmtjkmOPEhoM3FMIFWtOArQXcXq31
AeV744RimM29QVjCQu/pqx5CPZBNIRvjCm25oHQkciaQ/ulUzDzpjUMbE5leSp3ywDba5JPIhdys
TtpLDzXgzlZjkY65YCWhD5qMGNQXqP1/MounEAJYZHVP/gnD251BY/O6s7vL88RbXYz2DDbpbPbX
MrFZeMrF1ab2aCCORPx5EiqV/MiRUOVxaJh4njcjgXag1Hg8ZWUm1f8Fn+N3S4NCKWHqYsHx8w5R
60SXxT+dbag52NceUd7ij489xK7ftoWjwz1zfR8e1NuCeyMqkLjMTWmT94xaK6G6kKtYCjBK2KUg
hDc0AiwdUKqAU0F7g9UUbsw/4sqXOrWjuW8IAYR+isUPjKKgRUcGAYFEc37EfKLZs3jeH/skEXoX
IS7Ee9I3wJmQ72Hs7CDpbFarm+GAMQIUu6s70HJ2sPZ7vHjTL8zVavgc5LaogoCn976ik7wEsQQO
YXq2pol51Al/DXhjEIo2q42wszbQqMKugG2h+oRdQth48rHQggZ4/bE2XAG872qFa+QlHBlyAQ/D
gQRAgxxkgXBg5iIdwGnzuZTXzPFGkMByTWjL/XH96g4z//g94/6YzsvMUoNo+UaonZu1fvClQ8Da
yixOzkcLxg9+PLIAGRAQ/JuCUWHCBBMQ8AV1BDlngMpz3pHDkOFmCb/pxxUT4PhGSGqS4gFU5vub
4B7EB/dTvgRjLgF7xSkQiYzflj7ObdGgECyxDBNsMrS5RF3lTSuqAtdOHQ/hYgrCoI0rBzwYsHYK
A3VWyb+HoHLlqwDKi66mPmiODl/dlMOpe5q1elw/TjcIWPWB8OUOVMTYZsLbEESwyJD4ftf3c86/
NIecAtf3wxFyjeVSc418PuF7B1gU8x03jcsiKjByv4XpUEdSRZaiXAahyckXU6vrAr1GA0LIU+Od
XEFhkUGOcMglkeoVWodcCPlON5lOdcsI3o78Go1vfi3knN9D/p2h48E8Zf51xZAEvnDZ/H5fTkFy
Ifk0uQ73Xjh6BDmwbDgh3i/g/MBE/P8Hl9rfM2IPbcblEX9SokvJcsXNsFdgfpjzi8e5YkkIR8cX
m7W3ufcEAS5w6PNcSBNX4HTm5U+yLw0VafgG9LzQMiidnCjwZpXedkgbXuglTJxHGgRFibh37cl3
xSOUqzOkrsltb7oRpx33KojXBJ2SDgonQSgtclvp6A8jHI7doQEuj5wrKMTMav9x3iue5O0rGnl8
i6lSABcJA7hVeTpo093zUoBPHlW/QWdI07M1Fpokr8lW2YrXAUCMTkL6ioKX1ZglsCozh6jeDHc/
ytPLQdEHVZ+2rc0lzBcFpZjQJnaTZY6Of8p3rQegTOvpPdYVsCgCYVd0lumd9k9i2Z+m5y280d/o
r2MQ0gL6o0dADx/48N51QSBDy+AhGTiNq78/YRxLsg4c+Quk5rkFKf8vnRe5KIz0grsffFOLDycU
sHRyOFxBgAoaUTYLBAwdG12eCFa/pSYwdrGirODgu/WFwMRhsyVytoKctfC5ECf7Lv/w77fAma3K
rZAOsTzks6/g2mXtsIq+bzP8NeWFxQJHIGJT+XdByt1bsVHlTQSOLO4f3+i3oiUdOMhfld1LqZfF
IbdadvEPqM+280vDC02PkhRkz38ZBQ74R+RCDG7AWTCAhzELogxEEWVSn933ctJi2oQXXOMLbh5V
FfkiBMMR8YVS+JOSyoha35p+oJRRVJSzaP7xwMlSRweqB4p9PRitRzPo2eKcGT0EFwRfB8nU5+CD
w++cxKYJc1K2GBtFdjrfhFVDOIeN0LigFZVxnhbTIHw7sMJEB0JSkF//HtKBL4Q2wXNiQBUUIMUM
/ZwfpFtxCtH0g9vLejpPiwnUsKKyBX8EVRAiEPCE1QBJgqsvH06g2bv8ybFxUJvdRowY/8dx8aMY
MzmmXy4oPOI3ZlaOR+65HJHgRF4YuT72QbUxEY+pyohXKLA1e/r7rJ1wYuWA4J2YNwqUN9Sn+FVq
omRDd08My9doZgPxUlA9BZoPYXgnf//ZO1OYhHnwwNHT+55R1zijbtnoXpkOPmrgamjiNLEsHbe1
RyZ38lwzt4zxmJBOFFipyJnGC5IwWQvcldw4hdaJUEKOnhmh0gri8oiZJqhgXUgW2oHt6bM3T4fD
oW1DiDUPaGvldiCrNuj3tyb75scM5uf/wpGfWxXfL7cF//iyVnKhhB5d23/wdCAExuLMi0DYs3JX
5N6IlyhFtuZnv/pYGsC+MtH5My78+17oLMJwpIQkrSG6RdX6jNI7+ZNVmwt9smPflp0vN1IYkino
w62NOKClrYFLOnxZtUk0locEeWeY7wgvOFLfuDAiGLGor1aeDEEg+9gacG+FdzuYDJaU/m49GuFr
tsKvsCixHVZoLVbqP3s0qtu0zEejv0FuDdYUIoHbsw/vJs8NBkuXZodxnAwoq2eBwAx4G+XJxehu
U478+xutJx8TzoTmJqDG2FBsIm92ssR+EWiI/5KZLCprT3wY02ZFFOjLVBYq94GbIou8ZEOxt+Gd
z04+5k2Wdmluh7KjEOIxVlKZFEcrV557yb35RRrf6OYXUP7fBpUqYWwJuQJ/34fmTQAli6T23Rws
S2HUU0vAT4v5EoebdvsH/svCKEyOnFBCFpuQ0eWLuFZCeGqL1sHnT4ujlPBBzB9VDTGcvPOQ9Pku
nb+Ad4PTnbRHzWmylFuswecXqqnQXJkPMz+Lcho1fLqNjbUo/bNSNeu7xr9ehYvI/0kQZp7PercC
WSMs7AMlQht4NR/cmkjhBWcFJFgOVRwZ5yDM+jNBBLIg+EaOajbzuneMOscmlQ85wz5BQhD4bAwJ
kWqOGN2OybZK7MCf3UX/oUvY1O/LZWp6YkDEv6ygfF7Nfo7xkRrTV4Cdz/m6GJhWXAaepSfNQ66w
WBoAMyPhlQoVTYVkjuQTEWzW25FbYy6+4dN8J6Xj8VgMxhBJsyFxJ8oDGBGiX24tVFO5iRKTh8Z0
Tlgppa7NRp5hVUgtTb7QPCDIlhD/6cCpl8VCjLz5Wqhd3diFxsUmaJOMQf6wGM3fVpe9K35WViDX
hlo1vWY8FDGmT/YiDlSu/IFLiHSe8L76BJFAw1wxFJQJ+0H/Z/GJR78291un/pneoK9Q0HnFBhxl
WmPiHYSMmxIUE/QiZq/aKvE8p87/X8Ryv2X989Is9Q10XUJMzgwLv5MQjv/Mb+6YC77CdJOi8MY7
rGGxUJx9T9QIplwQavgCq6cYb9wdysXuuBjuUi4ASgQb8iw5PvkKOOPvwhMmN52Pw3kYu7pFNnt1
Zc1LyPHzkWdJELv+ifOX9d+vdVkvbaIqVrusXYqxJlmfLMbvP5Ei8FkeVDBgarNyRc+ESgQbIaA8
KMt9a381TnDjBCvIcoql1C2uOjtOSoxC8EYHRXajBPUHbMrhELIJD1huSWN+a05WGtdDPKSMn+OF
6Ob5h+DADpXrLbaEC4wIBqsqhPVLliNLi8AeuyNvAzsJlVAcRBsLxYfnps+9laUmC+V7o0jtaBrb
kJolMyJ740e5Hd+8SJZ4ymBcNov49JqxQr6hNFm4ssx45XwuAgjAXjkAbhq5XmRQ70XvDTMlzmvV
5yw5MVwFF4Yvicb4Q/JAaJs7LDuQLZmbKxQhWNeaQx7C/SdBfeB52Uayf+TgOiimyelRXocyDJiB
5fo1j+0vMZFjlhso1PJfi0WOXqQnhEm6WfWbQ6q14vjF0G3YOTdXEsM5/k/0UjjcyoKrDlaipxnR
n8JJZ0T23zUsmSq0FlmKkiQJcFby8vEGW04WxyHBIyNwkqyG6yy2lgiB17CVRSSC1fv4H0vntawo
FoXhJ7KKLN5KVETM6YYyYhYkytPPt09PzdRM92nbgJu91/rXH6zZ+Twp+t5xguBMvCVxzorumxfm
8g0OYlcAzefXs8Xh70jgJ39GmgHXhWdCE8I/4gHMrsRJQFy9rQZCd9nh2ZEFGri0IADitUMEec6f
id9CYPJ/My0E+FxTvjaVyu5feXHg7b3CwWw24KL/1Tq8EF377DzCp0KUS2xhjU3ldTgIYEL1/201
onwS2584u4ThitDbtqBda1QkyDnQhuThv5ZtxxPyiTBp4cmon/4W9Y5f/n1ojwvCe5/xNvjRQawZ
VijL/kDbfj4X/kwMG5j4ir+N28y/SqYlcJpQkhvVGyZ1BAWAiLBrIhGy/7p9caXFuxdDCiFWFn90
E59aDPPEV/HvdmHWKi4i/7AZ4VnC9RFrg2rIEbajYu8RN+OfMpZVy/I5Afuwewr/kjto1d8eMz0B
HJqz0r+AuE3iMTc6a35V4GLC/8RxJm570Q9g2jElBOaEcUmDSwN6Yoftlw/Mv9JQ7I7/N/CW2AfF
mgq5UHxw7gghs2UGiH/N+ZjZ5+P5fDbt8+wQ8bgg2HBLbgKeRvghjMSNIZ6NbVAVP+aicmEPfAve
jDJWXIvowJpxXiKb2RaAkWbt+PrFDgpoY0cvX2yq4d/dLm7RLjerKBzfAwF3KHTpz4FY9eJEFKv+
317E2hKBELxt8TfEWamw79TscRw/K0ahkLLY7ISOme0TyPHf7QJSQKmEqQ/thxvvtCm2L9yE/+6m
f2eL+BLEK5Kk+9dT/+0Hm878tu/M2YiIX+E+3nEp6N8tHSRG7AziH+AR7tkFgdnhHza2i0J2THJb
eITAJYRdBC5Ap8JlAxI/Elf9b2uTOYdYrAIuEQhYBhOo5ZChCzmImBZxv/+9wN/+8Ife/esNxEdn
IMQH5+2IE/3vG2RzFHJ2aEliD/kz0GRNC+W8kFn/HAXlDYIZkfxhpfNCH7RBSvjfWMNPcZl2UJG+
0DfBKkFNIEHm2pqT0tU0W6bSIZfZnDyDRpjROAiFmUX4+B2gx745IrFIgCICGnxx72p/rjiyrbsZ
XVFC4aKt4MpgYSqyvsQpimfCuBg85MFTxfOCnLoBrqumdYVN8rzta2zV7kuz2gOm9KKkYHx3FQkY
8KKkIVm1zUYHr5cXcCskFuzLUXZo5z35pONdjXgwJlfyEWHqTtWGtBCdI4Nj4tSxRsm601R2f1/L
CJM1xxZzHiIahBF2j3474RCi+46yi8L3NpCwu737RPjUU4xLNsxdp/RcWJbcIZjkjsoKgzPazssV
+WU4fiQzuOwi1eQ6/y2zZWd2G1aDHnFg3HF+7WHmYb/CLw4elBBY4MUzfJ4xCqrW9wh808qCqwfR
x+UiLtsAyhL18bIJEoLTGwQPlAIiyGvyXMrbzuJ57g00Rt70v6PeJh+rNnKP6ReYSz0if0tW2HpM
ajN4w5+iaX/YD4UkDRijUX0PmCwAiG51dVAWkTojkT0elM0CXcmXQfaBgRFK6ePvovBP51gxCmPC
j+b9NRP2tcUi5bnzWT2+brQzXamQRFIcE0xl9m8EpZhowuC79Em5QRLbtqSNwirfyWvUN12rA1sr
7t85vgAwCqtsUHT0ddONoQE5xbEXtWtoBsit2kDfCEH1TpdJq+/fj7+lmP/jHQEbiHbqNb01MGcs
DforXFi433eesJ94iZe73WXstt4LV0fGojCKoLx+EKnXbjeE8I0eZMhvJjrbLmyPZsqnUNepgYUL
EyWb7QtBPFQiTuur9Znx+tTb0LR4TmSJ9z66psSvCE8UqXXKivwLFOD3GEODJEgHRJKQ/oQpKlKu
oHP8YM+YnpPZx2A5zmI5BMQoRjz6g3LRoHDLnevkituf3REs/cp9kntVk1CpjZnDa+MmInd5Ea/C
G/me52Kj0fRvlKGyugLfMelsCFAh+kEXMc6FdiY95s0bgN9/m/1A2XA60bz4M9EefkI0TeLLV4fe
/ffyOgnSmRS/jB48ZtMmo0MxMW9q6QFP2MGoU/kriJzkhRAksSrxVEDEw7dc96vFA/03nRO+Ptnw
nvpZ05caqxjwzcob6JmY3KZmXzp31vk43xmv4YOwuk6gbbPaKvwuhpPUC68NkiIyfWc/QK7M+sC2
8nLdY8q1IXFYwRmAYdFRRrk0zDbGCC50l5kpUqyPCAKp3XhOeMMUBi+caDRVGOqRinDb1Q8PPkt7
qInixCMVhk4dfgFskFeycAAV8FyFjXj1r9cRQj2MJYx9wT35hvDcN3jL1QRS3b5YoDJJ4CL5eXHq
Vd4Td6c06m1ikToDrbgdvYVj8j32yKaykUz2NqjRiDshCrjsBhpJsB1HVYD/q8SDBjppIPXbOlmb
+LEC3fwQ31YMY6eEprG3YeKLBLh1v+qoZCek8+M7n5YrbdhoKGZctkBBtcEpZazCTocrigKz1/Vv
+4yjEWMrEUvKPFvfPqS++mUt1cQdRvkKHtmZ5cvqQ9r3HKVRyuQOVQ05WWtWqk7+OMSejoOVTlN6
96tj3BhB0EGklI49LGcZdQMRHtvoNiagaqrtkSOqGw0txfB5MvbxCm03X/l7AN00ageP1fdYh+9F
jb18HikzfHVWEJCJ5yww+4ydhsP7J9SD91O8+867bJkfYkSE6G+VNTZ6EyyXb6v2wMAXILQVSuF6
xnvS6dMJF+ysFbJPvUQacCRoQ972bVauZFKbw+fgMcZgGGexByxGNmPj67KDXInqcR7774kImtaq
nm7963dkUnr9Wg+eRPIo/R8oPuTin/vNphBiX63/wfb06VZP61paFV50iCCATqGjs4zaQcrJ9J0W
C4ydkXkiqNGp0HEomRzQKuO7hDkzEsWReiS8DMHXb3UT/A/j18+n5BTttQuuPTl/S2DuqDTVBSlP
oHb4PPPeWA6vPRRhFkztmO+zSShGH5YDxw4+FAPlwm85fFgvEq4Rx5rWi5OKSKuXddvLc43s64Ra
Hzr05TMtJvUOTV4jsoFIyvKzVT6rDtq2i+gQn3Arh3/kFIhvGHivrpvuGhYY8TeoP18421FhXVE/
2iVg0g6rAM4C0s50vu3KS/bXlKgvjGvcF0K4WZrbKCtN5vAP+3p385BNmpLCsNhcv3AgRY4PGnxi
cuxsB6CJdRWw/Mf6wpwvxeuXUPzh24tDpA+JrP34b/hYzG4/brzoHl6oil9IJz0ZQnlOFJzzLj2Z
46DfG9yD0r4G2JKFuvvyzaFIr8vDh/8TPDboHW2YHNttTbG4bpe/bv+B2TefZsN5nmXWQ/Guscd/
M5LvX2RNieMnqfxbaf/2zYmTSdnG82IluLh9Gp/rnBMq3r7ntx37Sfb0jI+HFdHDRENm6e++XnnC
R6gZaTnOzjbLo6isrHAljI8n1xOZpho/GnEf9Tav8U7nq2XHJg6wz5ZyJZ0O+3gqgtquBK17LgQM
WCfjacejrvYXwytWG4Tyq92tsdJyCAoXwi4ERDyMlzTEgiioHHF5uI8yZt68wtVO7yMIxh/IoRSI
3NI4bGFTexOJcvqRI0Tf/DA6KVEawBsZmVOcFuzPLL7UY4LZ5o9hNc9mBsU4JASPMf+gxDjqMcN3
57dUsGG/2h2K2K8QDrMklSndC0kIu6kQbqJGtpJ1TJ88eU0qztRFOSfxB63s4YPd26g5AgFwH6qb
n4l1iMWu0BylHSD12KAvhlOHhoJKA4EW4UWQ+ZFfwoO59T/It2Woe1YL9Zl6We1jA97Zo/I2C3vW
TZ1ZZ8wSvFEFMhmPqT17hwJvqnoD+RbmbfzrIxxubFj64tjawydna0dDnTsoJB6SL0y3KGhSW3s4
9fk1fEcw/oOSeHLQVSrAN1b+TNCKEqnFJ3Xy3DKY/ww4KvHuVIFuLumJl0p0LAxUPgGQ26DecZf0
gNUa+IX95/a75S1RP0liVckMi5aPh/OwqtjWDIv3DeFS4RMqlq5ZeMUgCo8JhCaZGSFO10bM+sC2
2bC7axUaYZ+0oOuhGr5X6f65j2FZbLKRMs+o+HQrxydoB/9zlGj9O7HpSB4QJhJJueZ2JHdUH2BW
SbxYbDP8bKjjiecp05m0fPn10oAcj1U9nBMnTyzYhTNKYeQTjf8KZ/coCx/hNeJIN7ePJY5m90OO
0V+nX9YW6V0GDRdZeLmV8n3zGIBs6LyQYiFDvS2I+t0U0tINtR16uPvgheoqdtL7QGG+AeEBcgfh
wFAq//iOObJrTsvgPf4soO83q3qhr35zM/h63+F79kEp+9pKsLL4cLPvtAmz6H1+ISsqthtKAlv2
pEgeymG5KMYZKzJfPCZwk/1q1a56L9sgzgnoBRt3rmG+uJ3iY7F6zrLFlTKUrAEaePQZitDl1FiP
cLdw+l+a1TW4B1i3j9tVtecJDXJoBHvtxivccZOmFB887ML5ggeMUP/50qgzLKwGqlu+kNjaVs2+
xL2OJ1vV0Xd/Oz1nCEUH/CFd2+zBkyCZHlTIHfXLZ8HbwIxaiCK3XIWJEX0W0HfgAVE1obFkVsC/
q2JVrcyNit0i5yzkmGJvMmQtnNukRIv05X2iRr0kpzfePOkqXT1XX8C4TQ67MWrgSt/3973R6xOo
dGP3ySy+CZ4KQ58e2RAbgqfAyq4kQYkULv5tyQB/LFKAdl5bvuAPfnrPviuuxl7btJe4RzqrcSw5
YypeRUdLqFpEsNZAyRd+2iUDuwm1w31Idi2RGG7tDuNF4zc+/ZRz8wqnO7z6udInmGCGtpgNYMK3
8B0Tn+YAHTFaE14AMomjN/8N3vLwb7v2IAfVACb/OPWNuXQkDb6Gzumkq87OkO3nqhPeVzcQt2MX
FXbTL1NEXna9RbQhxAZq2MUpBByaBlBHg9AdNx8k032VCSYHyiCe3NiW8MuB7giflyMQw+/SNfjF
SB0/znUt7gKNwTXh2YxxE2E+o+nC8YIHG5NjRS8NBQ0PDnCopcEdDLmfcDnAD0peQeLvV2talfcB
wyZ+X605MhEBeDwV0gUeSoOj1JaKNSi6rdyaoRLkDfGq/DdlUixb4h2Ap4EB4VzCg/tabfEnzYEN
g51IyCeSKZtCwStw6GPEg7AHdsuZv1IdDEQl/eLQmd25pw6YI3Q+1J7iHdKRgXRRVyO9qa24g14/
jDHa7grbMX6BuYt27+OlIY9Vb30NJLuzgjiNRxmwWsChz6a17nEOnEt63TwTxyvdp8ja7FeEYmGz
Y2DiKhxCcDvDCK1dx+gL4VhxzWFm0HoCt85aely2tiX+ZxNekmaTVzD4/H+P5Wk/ZzZe2sADn0Be
X93bTpiH5Wee6RbyFO36QYMq+3nYGd92PG0y5byROTDWtyn1U3mWg9eumNC8YCmG4xx/h+9MMA/5
EOIFmIwesCKrl/JBPdRnXMdCau35Io1eU9kvIhGLQp0lLXlkvksjDJ8xi8qn+voboVmPTI2bDN+V
diEOBH2Ubm9BEnwnmGbQcdJLtqNP4uosfc16YYUH40S1KTVpjXMvG3OKUWS01BmEgLESUbtA99tJ
qO1I2XQo2SiwoxJBjYnNhAg85+ijYizZFy4I6eBENaOK2i7xCsU2Hv5L8ag69J9LgWG8nAd8K8g8
8frZBM/S+yKppCMxrUrFqlPEU7UR5oOodo/UVAaAENRaNgVBv/3BJWBEc0Q1Ts9IS4FahsyTe+6U
yHmfNvzXLs7BSFlqSM79LPU0FNkIq0mwwpX18CsmErZ8NUGztiglkn4JnIWYVRNqX2IxjSt9uXXt
OjfTxbv2E9vMfm/MQ67hP3qiGApcKDTg0mwrKTChvs1Lxi+yBv3LbBFrWk8gRLx0VIqCfueEbO23
1tYl3L6qr6/K+U1oOZEa34EcYECf27lB2U0h87IpICnd+XA600CKrlV6KjFXu507vNFlPsaCw89C
cxJvuXcLPgiTQbxQanErq4COy+4Mnz6pb9ra3aY1TmB/csdfXdYvNzag29/jZD4w4pW3+K+MO82J
rhmhL9odc3A3WRjCs6Zj8WC2Ggkh1EER8h6FgB+4REvyjBPF5VWbGYZmk+dBOymLApY5GwM1yKGg
HKHLYO9HNcYXdyTPYw0yc58bdf8x/ey6Ab2L27OUqBypTgtDuxvqs9e5WRPMWVak2op9C32HVotA
wnz5nV8j9p92mpy5N9lkuI0fZ56SnQEPKh+KLYgNmwzbh84fgSwArpii9GfeOFTkTTcd5lf/bpB+
MHLVAxGGICZ1SAlApMS5QKvwDjtrGotsV8/qWTV5TXl9+fBKXV6GklE60/K/dp9dSRnbO8aQ2bx4
/6U3drCcXZI1iGM3tzm7B7fzrjgU8Cw6hyp6n8Bt9rTp1ObclbRMk2yXM7s9F4d4ywdgAwQzdV7E
f+LMFWCtfU52Jvo05CurbKD5xro4f5kkTK5LlVhc0IBxfnjNpcNtXnjpsPHqReN9XG19x+vptTCO
0kYeXlefDRGgAzY0BkMBsrY1qOtaHidiW/K4hsaWlbXsje9zdv7Mo/F6HqnL2kV6KhY4EimkfZvT
eibhIYEeh2pcrEh18WOaigaaPWRMgctU4aCE+pwCXJ6g/LyNr5PXLBv3NpDixtmQqrRaaMNq8+bY
rPwnDt207MyD2FUQtyMx4JSlAfkDM4gHMmlVrqIHTiSf7eJJrgUGvIn3ybg3RcetPIYwG8Xggz4e
6Follrf06Lfz+6DTuE88pLDAL7xnGsrySMvcHPsHOk42F7/JNra0A9EITCViW2ALkCfS9OMnYy1M
GYxyEHHucDqzxHSLjYEiHJwK8jWMGW42xonTBylznH8d/GnIwrs9XPOQLnnoLcftylIwJmBitSzO
n0NnngTYfk6RELeKp7FZMzv4ipDd68T0Xn4PuDbl3CJ7CEXxARniTSceRx5nx67VHX8PXdnCoAxe
egHItaPH/W6/pwdKVMzJYyR8FibMdBXy4oc71C/A7VmG90d8zdft9PhSwISxMRxeuVqUChTzZ7mL
ZWy/e8Kep1f39dMNnoqK40o6RWKu2a8DD8SXJF5qBLEt+JKMS/K220FzeK+pDtifzvQRuC2XHBSg
8dCobuOGGkwYXBYDenWmAEUQT8rzG5/Q2osbn7PV77oFY0pQC3lR7poToOVCmYJVMBenwASlGIcC
mgbMutwHCcfJIHcIerLKcRd085x53IL4WAP3V6POEU8iBTc/m8kOXrK1FQrUYsjBVs+ADzlCn3PN
eQTfeXtgUygOIlEcXKJjFRPC0PYJKU3VkFhvn0MMTpTSJ6SK1S0DWlVeNWCFwkja3z8RlusCDm3n
Bai6jhxoxocYossm/jjxD8Y0Dn+0GTanDGEiVGfrR7ztnZpIM8hT6ovMP+K5AFn4iKIL7kFJZJga
GIx+gusSw925eiwvAG5HcwoigyAKKVTwDRE8Mo0yp/wJ+Tzp+OerE2OZ7GNqGhrv/XWgRq9VG5kz
c5wP3yP6bAVDZXWSUIlR8F37xabZ1OxU5R4U9rl47BOf266Di8aEyyfh0PVbf+FCqMf6AgaJ8B/n
YWYkwTfCKTrN7A6PZpGp9ntyhSlXoZPDuA3B9+q61ZxipIIcw8uKzF0H/UfXKofCzP4eypjDdeed
OdHi++ekKyYKaDSJRbZAQGKMNfr17j3PwnpWjvE2U/kjOz3pBziBH0iI55efBIr1QyHACIKE1xZr
SjVI/RY0lWa3i+8ZbTFGKqf4wkcDm3sEOTs56skt5lwBAwTEkBW0i3pZLtmXqdwlxEN4uh3vp2b+
mv0u4N/1CmQAN81sb7IqAfguAj1h1+twyTSGUrzVGZDfc/QdZSFLfs8KqQWYhvEBAPvTSjEKvVoJ
98jT1hl5XsFaGeRxeVhAsKipZwSdhaxvJq9iWLfahAEne7hK9kDsgvMAoeLLKG8ljVfiIf9GogGj
W4Ppv+CKCqYQRsuY3+dOsJHnFSwyzJ939TS94aZzO3RHxhL93KyZMKwcVK4gPMLwRhamDrQxbjrr
7igfGuF7VA8/vnhUM5HG5BthyKXOM6QWzxB5GVgaK+0KM4oYQ1uM2Aghwm0uH8KXWSszZZz7OE2M
9Anr3MZJED1C63DCWog9vMKtRoIeoUMgh8sI0wSodKAMUyjN38F9grQMuroAvNNJO9DXOCydn9Ed
MswHBOQzBOoNqgUjgnE1qkYaTNX34DsyvXTUjXrRbc/NHqmRHOnzkhCA+4hAUHxEBcur40PbHl0B
gh3J08JXAHrSRtJYcIoRqwze3nUpuMWxc3Mf0e+AEdhWRYBITiic2JJJ2R2HCHVAwKPbEQebQMuZ
/Rkzkg2cF+ZZd4iAwopQDM8p6QgBIg6Ii05m5wB+NBec+pVpOR7o5DowOffsJyGc8iB2uLboXnp+
HJqhhNUhI0ee5m7dSAkSX79IF/319wk/kBiOIN+CVHhza16ncj+wGFc1WF6PPpRgPOgoBh8L8tcz
LAkuEBNzekZIJlgfWfFA+BfLCBxb/x61vu6nLtQHJFa6mP8NH8NPSKiAg7W0o/vmioz5Xeu7yZDG
qgjeawyPIGD8MKjId+/oSRuRTT/hff6Ev14xecOCBzob9kpLehn24jL8LbWzfuBmy72nyw+x14Tx
cJ+LViY/5yFNk1XMyzAePKaMSbgJv9vOGtVsICgxMtNpRkBwovLdA7EyRhgA/jFTzu/8NaSyZcjc
2rTfsHUy74p5xhO0rBugQz1rjoaCXvi6M18LxIYf0i0JJcqbm770SnG37srdZ1h7vaDLcFlYgcs8
GzKUYXTorH/jciYyYmAEaSswwo/nLjT2G/YSCYUvkxHckvmNeblvX4mw6g7FTBl4SPzst9rRoXgZ
wQqyfxsulG0VsStlMzZ5SSDqHIYcMytpj9X4RtlXp3JHo4svCIVpx6Hw1Iv+l0wXQgzCd0Tfl9FS
8hE+y8eSQzbZfYNm9vaRWI7owqsDpbYJEyv6cFkfQ8ZQ1bqIeA4Atw5zWPp12vL7W8xm278ut0ED
ZYNwMgtpcITh9IPPy5+E+CIPP9QzD6ZkDlusxrgJuSoz4pm0fYR4gM9S4QKIhO8TVocmaPwbV5VW
FaBpakziAVud03O647eL7Tbem6KXBSvcyodnpDl0oeFrmg2zqcm0SAppWhhjKyydlcb3KfJxGfK5
UG8y5kgUWeJ6tgOw+Yl2ec0evhxkqATZ5t8RXUAeyod6LMrJhxNP2kAChzenBo94znsBFtec/vns
Eej+HXPD2mMCVeHhqVk/IFzTxgdFpESxmYPQa3SdRMjbBeiM7oZJMZLI1x1W+fD6HZhsgV+2LsHt
gA1boO34J42ARQI5VnNE+VmMjGGaD1D5aJhHMXVv+vL8cenNgWtJSjylD7e9jR5EbuwBrjmRAc3J
uYzggcA6+tFSkkwnrAKvTKxovjfq/AMD+UpW0enGkAKO/Jhg5UOCsSOND4w3AkSxqmAPKTKbU53a
jJf+AXmS1KExyO/BICYGgl62cl5I1iIdDzpU1fg2kZejbpJZjAcvZxhSbM3HYmduzt9I2mD+eLis
XJghb4qxxlkKWN2zehcEuwMQZkoqeNWrrsLacbmcXQVnJRGHQanEqfbNnXRja087XuZBvRbqZELI
nPcM0BE0036BV22ePi3K2giKWbp77hSM/tbz97S7B2hrhWlHH3luerNQEoIvtjCZK7zOjghbKbNo
kHFwwyeJRvvi29MfRJ67ddHePu16DTmkdmIo14hH2X4wtz3m8x42YG/EjcKN7HFKtrzG53Q3uFr4
n3UvBF0bTN9ehIGbIiKY1/+xkTU0230ztssOdZqX6d6HlJXUubFUNfsNhvWxemd1+dzxneC9lF8p
22LKzFOze82Je11iIfb8cyaKcd7n7r7bNAAyxihrTH2rs8pTTJ+NdUdTTxuGMSemDlzan0UMgAa9
HgU7CluqUKVv4lGKBpQBwknJaLbx4nDpuijW7idtVV+SlVhtKTX905a69O6CsiIUkU8xLn3eHfnu
mCixCWujNX9bBafV1yrXyrid63OglMe+mUsah0Jn/ddMiL17yi1nQ8ZobLoxxskivQRTDZCUzN4w
aYRD/0KZuIBCgJGCVch2g2feroO7nIhDvmt2dSdQkZHv4N9107ucl4+KVWP3MPox8OFzcvb6UqRE
0nXwPaIkgY4OgLHFbVBqnBcIn8ScySo0myfpYAtVApyLLzonmEG3u3eGKsL6M9E9lclD6jTkWHT6
BcAeUBdGAgbZTRlaqgNkqkmzhXPzrzjDlFADop6wA+Xw/8DigsOH+wdSE1MViCED5tBD5iTZjjEJ
pxB2BsQGgszsvhENv9j8YBFybIgxIDbUth2EoRu65AWjWYx+TuQe+A18w6sl6GgibZhJKIQ1eKCQ
JjsQEt3IJRJEuMYKGBSJNEYVhUBSQTGYAgJsGKd3YH72HBLApT0SSLgiYZ4Mv2sJePWObagFFMLM
k5MAFLU5dAB7eJPhF0TQmGiTKgB9BEdMhrBmyA/oa47MHAVwUZyMB0DIxr+iM8N4RjRHZfhZUoVN
a++LJooyrFyy30aRqMJE/fWZsUY9QT0uCWyiC/Py/t3OvWLxwjMGaiKrhI5zw4DX2H8nDbfcrIev
e59Tkj/QLuQdSMKL/LEiqYCRLG5d099YWVWjGLdMCFZuCcXimdNeYUqLqGXF8TqhmqepY3KtULOv
tDAJqhOwrSHGo6C75Q7Pm0bsRFTgz4W5MltL9GsQI96ejGuNLmbx3DvwLeb5mAprxCqAHVFFnLkM
+/cMud/qSBcptrAjxEyNKTQn0WvHocrly6flNJ0zXWNzeeCGr4kDpHv8IJIR0dzwYWoR3UGfkEBG
qFe4a43yGXP6dhEPZXFliB9jno4vXCcAwZSP5OCY3s0XkScEh0POo7CmIxBSU1ACeH1Q8S32EFcN
xPQrHpDAad2BtI7DN9RZYoR9EBy/OQDYfGXrD7IGZ//wdpcJ5g4Hjv3cq0OaHxePSNZwG2AoAmuU
K+b+JWV7pMQsG05WsKnb7nOOt53xA9yHox2SS0aRh+XZlFeYVWKYP75GryVRQgY4e+kWDsaxZG30
HGnCTOFx/pte8DzqAXwbhPB5Qk4UgV5H7UHBIK2Z8gjm35wUlEP6SJlko8zLx+1IWrKgnWyBCSMe
kC1k+HfUDYoFvdd9Uo6BiWe5SaCPnWP7AZKhOQzSqerZ4oLPD3tcNj5OYzrVx1hy1IijkK6A6a6t
z6EWvC6gUeT2wDql3UCzPL0P5IHY9ow+64mNrfNwq8S5E9HdE6DHQ8Zfxn1vlNTC/axBaa4SJioO
2Rw7AsjxoDxvZit4CiGcYZvVCbcIc8M2q9274dH9F94BaJZQ41++x2KDdQTsXQCVba90SD2ruFkX
d9AP/CdiH8ogFmgYBEtv/43zbcyA1fpgO2IwrSus0d2vdlpuVU0/OymY+ydiIEjU8hv7Eb4FiGQc
/WtpfXtY9118+C3avXo28FZ9WAajF6s8vJshHURMPyYMYM2Zeneqyv9Cyftatem+TPdJbncz1HUw
bAUUCzOlyrmbI71ecPoZ+PgkRIX5pNdOtbtbTlKcjG6LJAZo98yv/8KlibIS50q8bTFspMfjBmwJ
eEMkTxUC4wWqjItR2BXoYsM8EYfgjHoWQSCI+wazm3yRTeRQH+Z2hWlpj3GljPcSpJkRVoljaJqz
LnguzMgKqK//5TQfPccVsTeEV0KQw5OZNdWCBDqGYpPV0c3dT2V9Wpd/jccoxeDbfRr9G+0sI3ig
i5uVF055um17pig1lBGJubHuZPQDOAdB6EK8WImwEIogdWlSOepOZ5hsKWHeJlZYdvv2CProPnys
G8w01Bkjf6LyG6r3Af4S7ZuDst9I/gtxKDb2T9wWpV5fxsjy7REpEtOpUDw+3aK2TbZBakJldeOY
fY/19zBD5KV5Sun0UG9C7higCkPVT/yr8+07yMEsZ7kc6yT4LnPCdcvB1Zfs5R7Jl2i/YdN4zC4t
g9LrTqsqtKFY5Q5F+OrXU4KHvZTwSU4tDJ0zN3M/btV6Fy3AVq8PlmNpAZUg8RXsCvOWZby+L7Fj
fO5aQPECEdtzR6YLNl8PB5fmb3e9lGj5cZncPzbqvj71zvUAZDXe9OB8cMaS3wNTKenjciJtsDfF
+W5vHt+zYgpAzVwbItAT4Vpv2pkaG8mO5zqwy0rZ3AZcFb7s3lTMeZ++FGjkUecjclWcjkUXNNeO
vw2zAALTRzgRuR0Pn96+7jXeHlKNqw+76PwcxdWOjIQfCxW/XHl6XXW7zBc+ZKzgx71XmBQnzNeP
6uU5U5diGAApqd8Q2/yJTNfwFWzwBOcXkY1f8OcilxgGD1PiXlg5PfbA48xkPpvsOGhfS0Yd34O5
BcRavue/8OV3fXqTQB01Cyguk846g+JCtzrJ9sS6DcoQO+wBJ6MUyiw5C/ZO8hoIpiiNi7nClGB0
ww+wtZ4nYHiMrxgTGvT+fDXnpLQHsWab3EcUk1RNX+F7Vx9xNPlNOBWgP2QID8iB4dBZMv1WoKHh
7g0N8qXCphW2mT9mPzt2tesS6jKaHxTcgAE8dFOC8l9U0YQ4GlQVVHB0y4BjVd9kGVvb1yCZ/NwP
9T8GfzDhoLLlbgkoD6OFNpmMu5vw/uhQGsIy41gmSg4uEkRZOjDO1tFtwXheO/IFx8cHUwOruSST
+yyFjlDMIEWMs8W25/1AgBVMY8nncEv7yVrhbfj4peIErtB1WyqtveF8JpK7rNLxExvcm1XsJa2g
nO/uIGnwpl/Yy0EBUKEfyHyB5pFnhQjAf7WjPu16o3QvbeCyMFQEJBp2p6wIbtZ/AfP8N71IEYa6
dtcTLnMPXJ1jX4cAzCIiDrHxqwBC8EgNk1E3vI3Ko7GQJsVQDV+bZMQoI8zs1sOthR6r9Tr7lOMf
loAafjZS1Fnh4P8+cF5+g98Ex19q0FFn3wTXeRIap3RNNtBbWNPc/47h25RCDoYKMMBzHS/ea3Ws
LJqZhOuSMpG2Bm/CHBH4RvIfdJyNcsSZEY9qKUqD2yhX+wQ4kZHUjpWBPK4n8kwdd8ekBKUH2RNm
VrLXCflQEdeMVY4LMZ/C+7lG9BgxCo8wM7IIFMTU+TXQPQzCgjTQBhUWjgxZ7J/N7A+Bau2XSGN/
GJjk0XV4HRbjl2uOb2t5cF2mHrHT/o376hEhMpssae8IBJ1L/hxCn0PjZc3nc//n09yJfPo+43UP
giXgfnrS2PhBEvO9dOltYIqTmgVHkrO//vY3Zgi0He+BykYc1ArN45aMbVBnPP7CT0B0atDDMMbE
GQHPiOMV120OKwDbDRR/ZUoT3Tv1Bt2JHKWjK7Vuh/qWJJBxeQC0G0CCnquRhEkH1jPCriM4IYDh
7EJ6SOdu21O1b598hInip1MhJM3904lTdzrt2kBz0xNuFyjugPls8EMhpyM7g8fS9IcBjyMwGZAU
c4PYQtLnC1Tvesa1tqqtFloTZGrkdgvR/AIdC5qjpXV5ez8Cef5+B9DAB1D7HZVujTlOxuiOHzGe
cPJDmQfc5PTPlAMMrG6RscbREWg08ymWYpj0MJbghtzZ7Gt2A40ZqcOnS8iBgV627tWkDfWlrviT
e9YvAWBoT+4Wv+6ivs2tKwAghwIrU+PQwDu7Ay2LHzd93JTx9HnjJQTOylRb/MSSJJFeYAJCUa6C
7jMQAfjClqcjHO0V/0v4DvZw4ec7zN7uT5qrzIOtikwjnBap16RBafrc6/tnY3dqO2M6WHo4rXLE
MB0Y/8AtqO0g4WKEmPtEdMn4uwEvXJg9X5/DWppQo+hvILlAwTtjg4Votcp/8wQDKRP6E9ZV1/C9
Z/+iqPkljhat2Q+UzfS5B+b5QUUYV47CKBuG+hdrJHLKSCRtcvednShKGsaW2MlDo6Rs7doztr8G
sAEIpHIkfK1Hn56XQItI2UXZPtlZkRBwU4GZ05Yqq1rCVBKxOAfhF0oTVqYdT8X7y+KDFRjr03cl
nqKOcqV/W7CRJVdH4/Ks8Ezllfc1e0y7+0rUBCb+CnC9HjrWs7GH+9l1qu87Xi3NH9K8JybEg4Lx
Rzpu9xXANK7NJPP84C81fKALhCw2cooYgxcCbq1gUyaQf0i8AWkafJgUVV7J/A4H2ApOIu2Z8+tE
TzNoX+tWnbbpJcZamxQgKCQDDqkLlt8Rx0vGqRjFhKfhl0fIR+skhmN+w5/pl3yVCJeG3beDrSfE
iAwwaAZTbRz/x9J5bSmqbWH4iRxDEQVuycGcrRuGEVFBBCQ9/flW77N3d3V1tWUpYa05//mHQ/sw
q7vSWmwIL683xXQM63fsBlnDcY0YMei0hoyv7i8jex5KwLrMeTcrrW+VOELQONJ4wJCmpjhVjRlf
lTslXUsEH51CY5IjUbFT5FbvZWaVGfecluxM9mZQjSDNuZSth2J0f+w3KSJ8wm7ItGDcBIcWMGyj
QPJlgn3+ghf5pfOFJ7it1/m0mo4DDC8at1an0r4AMKe7GxuqZLGBXanpR7BlWHvunDaax2u5pOwK
92ye3e4NYHZkK+rEZVCT8NHbQCIB3kFNlOOzpoppOLUDPTWN9u9N3pxNDi9BNMAYQBo9CGjXn2Z8
IQhq2DZ4Ywrvtzt+u3K+g2fDQJc+m9JcMsOvwQQuwy8VOJMd9uEAjCbYqWBn2Zg8gAly9A83ZRIf
rUCfaGZ7uN/ipVIZkIrDJXMvuM67bMNwjFdDYmzkQJxXVYMn4REKDtoUFsMNozHBJB4L2JAumy6M
3CfhaQNEEB2+3HjU6yMLZQN1T/x2nwva6gL3Zcnn+wgDkrirGFdITqiYYvSPlKUDSqLaN5DI1IRJ
YTj2tp+SWSMPAwHoZkIeoXp9iKyT0eX583/MI7Ut7KKCweBcdSQ2EZiM3w13XtKzQuxyNGfM9QQY
17mk3sKDbogawJsetZADSfpnQYEmF44XTgeZqh4D9roP0CjdEyr8kwxfl0s7h3DjabnbKa6KcQ4t
f+qoifPiLuZ4UG5hpMn9QFC4oukII5oB8je6GYIRy5UKWsUxxgjn6eK1LeGQnlhMJtXcxgy1Ay1A
woMjG7SItyGm+4nFU6rg0m8b9noxDoaq80GxDFBHp/4lIgjVjAXQnD0s8p2ALXrSZJw4pXJWYAAO
6JE/6e03IE9LEA1j6DRQCyBvPEYXDTBsWO3HykwuFo1sYmuf+y/vM0c1Sqo6DwYVhAjPo+sltCzo
G+A8xa44ESF866D8staZ2nNJ/VLcaoYzCufKVAmq4vVLJlfr47Ut23WoraX2r5PupXZCMKHiOa7N
Hp66lVYgqKd0WZylP/lhtNDLAZXd37y4Fwq5dgaXJaUwP7dwIdRAFyS79UVgsVkA1pUWypf3IvV+
J+6ZZyHgJCCbMYDCv+QxDiRntEX3AaSA++qS4GF1iwpuqXi9ieqqQbYdLCSKbK4VYqDlZbOIGNgO
DiOCYJ+XPjH03z+QOxmm3yFdyCeKE654LgRp+Tm//7QjBPVkH80fON9LyyeZ2L15ddBc4PoFZo47
YvIWTdAFsfvc5JPQQTeEIv2cnas9sFhQ0IcpR6R5BBN2e6HAoDrZx3NpFp/SRbzsT4u7fIfwoO3V
Y3wDEcSTleURUOhGOyBwwG1zBvDiV0xX8p5nZxQwgIgralBo7EO8z5vpYEqvVhMz0fcgjEnXd0Cl
vtF8dZJMpPloqU1T8kA+7DpecayP439cVPiQ/IJfMcR5Ld+0TN0BlGFXgDLC2IJXlp+bFZG0lubQ
pIwPtHYy4BagU61zQTyQTHH97aGvfnGRlOE+riuLQG9I2IvMZYua1ocqtGr4L5KgzL4aBw1ph6xj
zhsDwOp9vOEZ2mNqN5uSiYivEkQtlC5oFMgchUSeNHq5D70NERcAaA9TYGHis9haRdsEzBSD/Roz
RYGhwbcUPRZmjygxLuX1fXkx02FqisgRSH090FGRs07aDxtlqfvv/2DsqV40fdjgdUHlkqVl5iDQ
oDDsloxy/yF8Yrg4NDHcJYCaEaWBCPB9obV7HmP8LU7IOXiv52HALIrHj2wxFGWTAx2NWAjb6QCC
LEz9OdtwoG6yfXUWQ1xYo5AJp310oR3K0MIYog0DsTBhtsjw4vBUaF1V1n8NYzAAwdBr4UKEEwWw
JTVrNofK0Rjf0RPx4wE84EDD8GYvYAxsfqIl8C0zs5zAKuzEnXqlnIeaPZYxBzJ5WhUwIPMiAAWI
NPN8zs0AZxZqO/FMMWFJTBCK2IDhNT4RiztIRDrauzJAebkN0Y7RVgISbH7cuUdp28H7BoroRFB6
pUHXJ8LcHOTLFAJoCs2FTYt14w2cm//8EGxPzS/tD3ViQx4xaoqKYgVeTBrUKGClpST0uXxP0+6z
3unbAdEFYW+RUri18PqlAesmEkL+wHnc+OSXFwKPFCL6j6zHcfDC9XgaUzuwqMSfO6t8AUfpAQ1T
vslj/He4SRIJf8oMipwMHNkHoCsigmftiNc2Zkv4jOzxZ1GOLr9oCsiIrLdJ0BbSMQ93dPdsKjK7
MZgR0zcypwubRWiYe1UTMCpkKWcz0F423KchYBdClHlM54K+FipmkF8UT0KO/tnVAdU48v25BlNo
eHw7xf67g2Tj0wb0gmYPkM3F3N4eW8rwAipohI4vgjyTuIjX+EnPa3ZErX7LDizh3ztbCushuxIk
1NfJVi71STtzU0gENCz7KN0YfrP7ArBWR8BO2ocPCy638uIXvJc0VTnNoASb5reL/R5Vsgi8/u1I
J1bM76o/pSR57Yod0q39YBVvK3s8Za7HrLOhB2OZfeH0ygKKLukyuiZ7FC+pn/uFT84RAcfapSIT
B+8SMirRTwKoogBi1MpTVPxTRGZHfWrJWO7fpS0CMDzpp/Bah6nfX6gUFCbjEb4pN+TKghIKDbbG
2QCDT+Cv04g6CL4OKphDdUEUVyGiFGiuclRXmCH48oka6fN2mJzL8+eqXvwQV25lr51+2Ajww04y
4xXIvEgGaDvtSm/WQx3wWMPWVfbyjVWuWXZLKnA4yI2Y+Qi6Kmf0hhy4nGvn6sodwK323FCecaGP
AFJTh6Rn5Yf002LDH2iiAouBcu7D429P58bmUh7D7b/ERXU6uCAYxhdQZc8qjyL2CMpKgLL7VqEX
eS7R36y1ee/agyUMVIRj0XvyBEVD2Dth7fYRPbqSjzHY/HevfcS7MESC0o8wLJGxF3wuXoEKG7U5
wz+QaVqP8TKz4yWpS7BwMNdyf2x08B+nzyk5fl6IIYlmvyfn53rkkqNuhwvGzyhBBR+XSUW1bukE
aa9HmLDuxqse7wn5+fXtkUYzRcXuCk5IOcGew0Zd7JaQt8i7ZEBBLooNpd7RVsoKLgLZ5fMU7gEC
72B4iF2CVwK0V+sXk5ofDgHImyH4c0M6EEXwru78J3Ad5ILbCJ+M9+Tj/6aRGMkO59ANfUWwUf5N
6LRZBzs2wWqA1MEZ3n3mL4iDx0Ikv72W3fm9LrbYWAXQehikinh0CqqIOQo7IBf+iyjOzyn8E3RI
T/CVJH80NzXISznHO4P+UN/DPy1goya4VhPUQ04uNXX3c+qX+5H8JxN2eAp/Kpbdg/mTJglpC7o/
izrmsc23nNLvudjnRJMMM704R+cBxGjoArduZGBbxpUrEyShzt7Tb4Cx412e9uyBV+975mCBCShh
wI3Hou7w0xhqNmsVC7NQvNPjSAQP9lxhWE7YMjXMBz9K+KugRPAs0QfPQj9fwGXBmJj6RUZMHTuZ
O1q9/uQF0Bbnpdx/DoO/H8XGX46VxmI0y87tvD4iJnTyfbQNN4NVuPhs8z3XBBoQnCno2CxILVbm
kbkXdC72b7vPLt3A0/icevgbdTb849TC3XhWwQrF4scRIofGHa7kNZmbqE2P7XE4k+E9a1DhLvWl
f+x7sNNJOx96XLndwMjmfUzMX1MuEeE2E//Bwd4+YEgRgKUYTWzltIGRzY7zIwzW4nR8Ugeqw5Bl
rnVDEjb1EUZ3EDJVlsknJqjPKUfs+tpJf1TBaOfzw/DQFxVxd0lOgzm0Tuwypsq8WH7/ynXsw3Na
UazYX1hM2LIGddAGeLPBh6pn6VqbjY/RttiyfEO0qk/w0Bwh+/y6iJ2ZK+MEMSdOw8728nW0BJuo
Hka4pryqD6Rc+izhXHKvHVnPJvYQ7gM6U7zEo9gbOv3151DiwHj/HsJFSIznGPAuxzIIGgo9TUUo
JyZENJeMz6BHUlxxp476yHvQKel0Bl8U3BFkGqSLhvbXzqFzd8IZgiaq3X1XnCh5+bsTlYoZiQ8l
Z5KslMuPE4Yb8FIIkVCHJV54ec/kw/D+WFV+NGGboN7ZoSaK9fLUMqwkCVUjLJLbVD2yVCbbDAL9
y3+sqb2YVWKKwH42jZYxwRHQ02oMttUjsqUxhKRyz1kmpmlM1gK12NBCkowhOt2FkVBE/euXU2Y5
lRHD2IpsBWKTJ/f/WqCmt09yUlV4Jdnlw8lPOVBPPqlKxqsvzuffaQPh7yHCk9KHVWjr8E/6Sy+q
1ZtIITlPYouVVxEQHKb4SCkIKAb7Zurs514rgnbbe49oxQVmJna1QZ9kZ2sO78sNHbbpHwP8x/rl
DHTkxxjbcPm/Ucc+ba5QCHvsPj/KMkHtStdDj42fgFrihRLhf7oG9nDaM7JSLEaJccUVis7aJBMC
TBFfGQtKhzVcg4l4EixCycFgDR9gmCeoc2RHdd5eBi1Bgj7CkPQTtNB+8JVRYFZjsW6h5cAvKfcy
7HmE65PsYBQ5/8ww77AxZLfHKHYZpWNGAunQQrQwg7bjPTeEovma+8ZNZHiJZmyi8KwlBxKrpeI9
zJQOpyJE+Qx7/6W3i2n3BZMjBHlcKBY5j9TThLPDuihOb7xciPHAkYyYL157MiNkfvO1eK28adyH
Ig6j+M26gA1Qx7pGYNFccbUzMQ/TKgCJcxFDWjDbvIf5mPesD1zAzpzXLH+KOA74zGw+8N0+OGp+
tx3lOr3+nCbXAgibCjf3p021HTD3xE4pNe5kFzs9Myff4u2/7BTubDJvg9iEfc822Ad9FiZpwkYo
Mz/n2oVWPyXdiosWFBjrSF2M367CSejpXGkISGsQfDOYqAyyhYX2gJ8EeopziGgh4D4aXwfuBa+I
lENDeEaRdOy+2a9uvRmYfqDgUD9FVij4kqzTgmuPoyxtizA74w3Tp/CEG/HcbziQhHDq3aojT/Jh
C84nkSNTjOrtoTsfYOLB+Al7dSpDOhjcCyBigjPhsSH8yyScNgQ/ARjAE5a+uYnXHCi0ThtjJMaG
CAxhX9Za4iPB48Jn6R/rTxWXm/2E8avYL1bOaK4smjk8CbboYgcZu6N1yzefJfdE1AjOSrWANXoj
RG20omNU0D6mdnhsa0BhI/pLr+1OO7zJbaAyAtphnLOWptKKkUByTicpO0z38V9bDBTE8VyJRp/V
2ME+KejPPufsQrfQQuKmRQYJuo85Y2D0JWaNOIueWIGLabcptp9bto5hPTi8KL74PBSIf96Lz1IL
HkfCqt9HwIBTsoJ2YEdjnei742uPeZ2LvwzsTpSIt/pG6UM9zbJKVgB0B/YX+LrY+EMYhXG0gqX6
B6sGFoSgyvDG0kWJyiecMdWYRC6XADc19NpAO/TmkEsJtcfsnhWD2QdOzRe8FQre9p0vQdbCU4Kv
phcKB6yGMpGdgVfKjOJsK00Lv5uPYYpLy74zOGooMMIlPNQp4EBvpv1Fk0ikQEb/NItMJojkmjJ/
9J/rzy3GBGewjDZv8uffy+8i34VEdlzkC1tQxNWCWSlkMerHyEqwYAmJZrLJZC9hdqrCz6dAkofd
AGAZp7bzKq+0v4FYWzhwQSKYKNvPFjyj0aWtFoDTMSWBk4SWCi3ol8JKKLUYiMXck/mCndSh5Xyt
pHs3KTeKcBDY/WhcMH2ANJkuWHF8UArBgWlP8aw7sOquw4W8Zbk59iWnuf7rpQcQ6YhLmLzlnai3
NaeMnKQATLQeMOh7Am1UsR2LbPX+wMGFS+/D5Q+iqkDX23HK2OvQVIZ69O9L+eZ5VTB5odkj+xjC
ZEXHLR6LzAGMFF0TEB1uPQh3uFqGsO1fLqAhACJwa/7cYr9AN4aHFBzvDSxXoq8aW46978sFpCQB
HgiNFpfmvUXP0Am+EaHGeK7Ud3n5EVT+GzMKv3ZHm76fzIBE0NdEO2kmDGtrt7tjdQowihrtrvq9
A50dc2cXttTiCcXqMy0XUMOd1wy8A3Wp0V82LNXZHmSUtgYozBpiGV+xthCiOBmB9dqIianPqFon
9Oiz8SrZg8hM6aHQC1CndQHd3TyzOw+fvc339Fplm+eCXRHXEuL65uhjlswLcS2uvGT1YcEnAm0O
RxLkk6qCulzQrjQ78WEvwXMq51Cp7oNLy6zuOaFydwWjHd/8oBS6GWpIKNn40nCD6jGv94XtBGxx
ytD+onKFPHY0+c3a3WveOCrvpmZohgv55BUAllEO70qPG3+P1nEYsNFA618AlvQOfWa74Ro5Y35/
4SxBGcQ6Revb6u08P0O5K6ZlAKvkTbDIpcl2ZYk5EylmtJpWQpw77VxijNeMyBly4DfFNAHo1oJ2
MmB80/N5GIOhlgFBs4q/fwo1O26LjVOUc1R6zNCjY7R57mECQoUpTSKlQMxejszYD9eKJ5ToyB+1
kyaBgwYtPCgnH2aog1m3jKkQwUww64ZMhE5e8dSh9ZTcMvVHkqeGbhsvHvSf6aSAZHkOz6MdozL4
M9Q1xb67PI8PULaW1Zzk754+WtCCIiDrr8j1kNctqhcuA/B5NP2lkaqW8rGzSlA4e4jDsRYiAuTn
6CWjFMCfRVtNC9TC0PwAV8HtzXzXQBiwe7HRl/R+afFrtPuQ3QgNGBOLc7d+LwuPXMGdZHY3uLoV
Op+BIWfWqNaZiD6Rdw7IHCFI6CP4X9w5VKVgsWAoUAkBfjEBg8gwZFJnoCR6H9Njdu2hOjvSd/cO
vxNDjOEEvQvWILsIqAV+UaqzHhczyeqJKpdFtWj1174PPnJPRnq8Ty/VUdmMl/DbuEoj9hbYGpUp
kJt1QuV6fkz7brThuOdQMv7ygukVY7SNtnyeKDV5MBnX+m9fDwwxkz2/+L+36BgkQUlBRBbvm3m0
q5nEMuFWdLAO7QrqAfOMYbHX895/UJp4ymPODbysB/rj3B8Z3Qdeh4A3vihSKPdngDEk4+HaAfUm
qQzGkvJBjMVWcJtar92oLj8uQmoNJx7lirbuz54UkvJSWOJh8Sc87EAEosbEoStBQ5XtIEyqbxMM
LQl45cx8Uz+BN8CAmwCoxykOTw2JuK0F8+njqXOu6ZIpKo0JCdFkkw+cIXqp0ep5GsICAvOneI+m
MBGXNYoXxc5ac/CxutWgb1W5oRhFjK7TqBu7XwWjxE2DwQwoJ4abiMJtJeEai02BSlb9+wBAOpqO
SGD9Awjt3/q3fN2C/g7g8mKWINCWfbhTGc8Cyj7YxovZD/4mArUrsGQxs7OrkKy2s9T8zDobp7N5
cqKK8oeH0WV06d8Hh8ybVuS7j0GcWYkjd0xpW+Mg3AM6UeYhxe14CU2dbhbhGeJOpPgmJbQlbEhD
lExCgPW1DjD8CMzV+09rLC/iyOe0qVfIvdoMaL5EP1qanYJCwRwhJ8U2NvKATOQbepUtXfuJtyPf
mvX34ZX0NiwSmhCqFUb993qbmTRDbpsd+6f0OGQ4fhTZGPjv2d9ZumAaUjtfxgftjKlJemRhQ+GS
XrkBxHiuY/0jCUTYzQHbqrtyDqQNkEy6JPoFktGoPDADpCCENsWv0vhwU5MTBpwydjRQ9D861L8y
JCa3uLGXcBf90WvXVLP/FEN8Ar/5tcV9QvbeZxTmMO228UZ7egzOxyzYicEqmZ+gDQ1rc3woNiWj
bnLEzTEcVDhGL7fEtgyTKUzTesLHJfGIUw2DYUOkF7lfH6tNbMbWGtcidoVjunmX9vLRmIzNU9Ka
RJISU9b+gXCoEcLYWM+i5ffKICQMoLB9jpUTH2RV//7gYGGVg5JEL1FWP3wmur91uNdUizUoovgi
s50laiuZ4Gy83tOA8SaRrNfmVFqNL60rX70wbJ+p5zdcERavlmnIaJf59brGYYV4rG05JWHWz2aa
P9zmfzAKZp1IzZvJvGT3t+imRGVC0WOsbKk6NoT+B3FG7uMM4+LyMheYDbxOu8D5pZsWtCWyLUY2
Dxc5xHy4bTevY8/Jd+8Zhn0TZBBcJpP3ScJpnI658Xs7whqvCtDoCCaVCsxjsMhoIuOlGuqDbbmT
D9CVwvVngyvLAGCOlhL7p1nFArvuL8bec/6bAjZMuGQQPKocWDCBO3Lx02/LmKhR7YwcpshA8Otx
nXGxoY/6ex8oS6GZpLdonnNl1lsESQCj7zUzBY+v7HtohRMMAWQPPta0v1C27VzZypvRlN3sd2gv
EAw4pF8yB3+B4lFlOoLfOA5IYl+pAWsMwmyzO0U0DmNd8CkgOIAxA9MwpENWA2FxKs/ZDiFVvHcM
qqKRBRFj3Nq91vpJer6CfwoJA48ePkYsNi3aV1vV8A0VZjWcSdUID1y2TBZG2MpTB1DnYZpV6HlH
rqVeznp3PiMPC4rkg5EPle/tuU3/smUO3WgfItD6ixG3HYYaIxcz61szCAq8StJs+8yLr1QQpRA4
cJ0sX0DE7F28GgrHyuBFsJgn2MSwHzY6j3tdeKMKxSpzfM3TSPRlDRtM2Vsl5uNOMrK4uQTPDV6L
ehiT1yfxpq/tpqJ0CfVyrD8RwYkxjmDvvY5kP2Zc0ESuMb1QmeCIHyiySxvO/aE/+dC/UQC42GoM
xJJBkSNoSEI7/zRbTg7yhmU973Y1gtHHtHeU9sNbff1e81mCV0G7R0vDBq5gwOVpTxO2EL2XvC+3
UoFUhl1dL6dDhNsEB6YAwy22NqSwZaJsgG6j4jAenDgn8aaHlaDmpKdBN2+wxpjIsninMldIDF0A
Lmjjh5iEIJ7DnmAWuiwznFQVmQ2wQGu9NpxDWAn6kcMH1xOptiH+h2HMl8X/jfGY1TYsOB1Oh9Ee
xu1Mcdjh9pP9+194jLWvIc6JfJnO3+9/9oLfjXEZ6xNYP/uJs2BtgxbEaIxUvcmkEP/Id0K0e+sL
Pkv1y1F8gZVGpxHRSVCj2ETtwreI/BqRWyNeDs5cnsrnR9opc8afE2JUeOE/UzwCpqaqd9ZxQrSN
f9puCbTxScMhlZarWV8/XagBOlkPa67U/zLFlhDwyHlodRdi3stcMy82RBYZObjrGdeVs5UInMFb
QTD3jr4/2wpmsjEj5XM7256Os2Oo+0/xay0yZPihZFpYxtE/EqXjz/jvdMx1kfhinSw8Hawjn/uZ
yN8RL5j70rQ4oQZPYBDdwz/OOqs1+edTZ81OPHBGwO7MD3WcozJ9ojmac+T4TE4nn1eSQX9eu/c7
b2C5XK6X69SAfodndR3wl+USdp74cOfMi+SIO7/XS3JLMHIhW4a/LVNjvSSejT/u9xjtLtgOT3Lf
3u/rjCfigFl9EmmsNTlQBF09LNcXB48fu+YB/ppD6dJQiZA5H4spHESM05pPtrTNNodTHExCiRKT
I9rX17wdwt/4Evcy32Adt+h+T2N79vNwnIKsFeqp5Z/EgV2cWvMEZM3bhmvEubU4NKcj6XTHYwv/
csINZh8bi6CPxuIqEA+rzaP17y+TCX9w9HgZJ3+75pQ9xNFarwUXnFdxYohrcErh4j0m38ytn3aP
vNkI2EqS3a9kIaeSYek5Csslb5dFJzdZ+jswXMh0yN8Kp5c5o4GV4S8c2wPZeUIJRNuFHbbs5R84
MPrwT7CBaX9wx2ESjB9hZP8q3CrQieFzpxdnwTkckTdrRaAVnExEQ7TDcHfQ5tBWO3BrAmnVoNX+
jOZxz1DxeSZ6RUK05ecUR5EX0cdoVgPHozKhrMNyltFOwdzlAE/ZuHvYPIFDYTNG94LG7su4Ilkw
p4VMqOW2At8bvJQf2gS/1ySBw8XcjVpeR3Bwz61HYtUELGJ8ZI6WvduIEd7fy3lQdRICHV6HrHDc
cS64nFCjzlXUc4f6lG7imborlth3D/FyCaH0YbCJxJCO7QcyXzjM0WNFr9jRYeWDxmGLg+Dl3/ge
7I/pamP8PjjQLjtgvmYXP1yt2b2/FraDJZOZgTEGA0PtwQqhis21rqxfz9VEhD32fQZs8aayo5fZ
UDFT5f1m/RN9D90P5nd2uCwnj8UYYEMoU+mXYFExXxxdsg07OOXgk/JxUXn9qYTJ7tN+MC2XTKXw
GEEVfffbmxEZhNwp3WA8ycOlU4zLMG3QppgpuIFsYzdfF0vlPIIlsoUngoyYsg9rgyWjJopjZf+Z
9qzxQkndHqqphzHpz2N2nKeJD8qjZ2h0OGs0OuscFhIeW5BJoXOskeyNGM9hkKv6oB/KA/Wf3+Qm
1LSB4n6yRXxiCFr9DD7So7RIisN7fzvePa4wiJiw8f6HMN2vGjUm2CvmQGjR/4mpBnRgT4wYTF6M
MvBR/ATDn92hCUC4gxPox2Way+GN1MlnLBj5nBc+AYvEexQ1+itoJEuG6oexZYHqiUpJV1mw4Xvi
jAtkcnj+nEpxq9wdIkEHEaW2BeJBSMkdV5mwHTCzxYITdlx2Tc0R8G3mpZ7MHKXGZUNqhXIZahwK
FByL/qAkIOHDCHZA2WnXbF9siLXJJ+lGsQGpYHxAbBm6YU9kZ3d9nQENJq4o99vpcJKBmuXGG1SR
BitEkGJ0VAbXP4xFm2sGFtiz0n0rQp6f9CJ0kqEJwar6uDFBrmSh1m6hWgyzSfoG14SQk30tqfZk
BiKo2DKXrGiVIF74KI2R0WdyWzA0PwgEEFM1egFEmlwGofFSEUUJg+8PDBbVYsTR8QQ0DfBMQDhU
iIFwMQwZMvs2PHJrBPKtQ50kvMiKQpAh0yv4V39H9dlBTKRQhqVxQHA4l6wq6HuhG7oQR1PoCwxg
iK2AdwlW8ddhbINRmaj9IXHooxsaYuosRjmDWzXNfqY6MAbb4S1BmkWJgvjjn9lPr7K+zG2o/nOn
+c0/BPyMzEKFIGv0PHStA6pq6thDQdekEpurI3TaDV8QGWkuUBvXOLd3ImM1W0r77xq0ZPByWNV6
kt1/GW3uDKkA0BnB15zU0rl6wX7xKe3iEPWF0fbNojRqIMXW7FdGPlN8+LPwZtvY4iNWj5VqfiEu
AhfqkupSpL5nSJ4qC4bvsPPewNKRKW96cgB6hRhCMWjOQ/sBVZIyB0CxdIvQGw39XAkexUXpLaTC
0/CqhRIh48H1Sec5Bv3EPatmhEkuosV1Gk2prx61KdFg64sFXrT65RJi7LWo9P3lohmX29jEF9S4
UR1bI2vBn/QKpmo+mCgkhvMidPuyKgPV9ARFi+EMLGqdX95qs7J1bQU2zaADeJtcjIaZxMBd8Ryv
fxMJrky+lmzxTsAbAKZXA89LzHnEn2LswVO6VN/QoDbRktHbarxI0WPE3l6aS3MFVU+0rAJpMfT7
E/X8mUN2f2yjPrb8gt+/vBvu3RcFEWYnoOJGzl6M5wlFTajP+Ch+s6v6y4xi4S7KKVB6ygsgXjZ/
9lx22TU1Q26IB2y3VBoUGJRaT4tkVqgjtHZ8U2zDSHGE7kiUF+6/KLz7Fd8S/sZGrO4LLF/+KXLi
heZQt9KG4JkJz71/mTxmhuw+V3nfYzODO2tlwWMnIRhh7PpA+vMSd9g7BOZmzsO3emWQGLeedeMo
cvQ5lP/OQYLMVBzO1eq2WiwW4tT995iKL6nm4mXkfB9rp3PThIz+xUvIUu44myXSg9WXFQZWuj+m
PgyUKVbp8Prr7LEJQWycEqttXFwKDzlglJncWPmsEveZJZ2/3Jtf+5kZSO1QkGiXFDxmABor8xwJ
7zNr8fP7TqP3JEXt1Vj9xMHRPpLtR+X1zHHqVa/FD7kbwzFEpT3ni2LsOU1Jd5bNXmzKTEtJsxxA
zbKi1E3a1Xu4fke+BiBmfL5OV01R5cejaQKOEK4YTZERlflwt6FelXgrpK6G4ywNwMdVQ6NPSAK1
RiSoSGVNBCbC/QAuBmf8jGwNOHTsRD9Ckj2eLgui5E+KHDWcV+EsHllPYMF4NX5OkgdREUsN3Fxy
JKgGnui2aD9oakco2WhwUtTCb+/3nrwJ+6mc3gi4GPEVEgju8a9HGN8E2KKD9X1Mb9oGAq2wV/w5
0suFe1Zpfp4aOZWQMlFVu6FJHBgvGwFGNjKjg5Drnb7Xei3YLeJNq25jYGvw6psjbhvNTSP7+3D6
ko62Ew3jpNBcFp4wsftYCnIjY3u7XPQ41QG3jK2aZFfswQRqwRoD2Emm1INgkEDk3x4W19E0YzbJ
xQG5AetDyp89iqrpAyOHQiDZDcyQPiyWvtHlhqZZL2aIpfnmn9HI70MAPe7+68d/j5zSZ0GHGMok
8HvjMkG0/dv2eT2uRDYJAcSSTe0B7tdD8obB4TU/aoRFsFf9Q/izNcMbIK1lBYltniPo0sgcGdOC
spkJx2N2zQ/pcI3DE7MzsUVh2zLgOvcpR2pWleZfPPhi0JntbhQITiszRB+OQi9498yqb1bkgIP4
/aNj9j9O25jtPRMEOQ2qC2VNBp3pu++XcyaUUXcYVLtv5ErhKlEmLVqrHJ8Y/bmTNxAvGKmNB2aN
5gNbh8Sjjqo/K698b0bhsvn8VfL5Tb7H+Kb0zFLdPNoLXNlWNl/9A/ghVSSBGDAisLIyv0uAwVoY
cX3xlyjdCIrPQkCZaWJTqoyFuSEvuX0JY+shERit845tDcqdzNUZkbTQsqG+E0/CSgn/bEy5kTjj
QMVIjBDuBRg1eAALqDSatvuuspYkXhOzzUeG3mJho8Zn2SNwdH2nEVo/gY5ZG/2Zv535vovkla5O
hLj2TYSv/7o//k2stHSJfKR9moimUtX//4tqSaf3oQuiHZqBkKEgpk08Tiqr+vcMR2uCKu9nin/6
92smeufOoMmfNIb4En/l8VT7Sjl540mJdR0Hh7wgU7u13vBUTbVddBgM7RdmGixSiTt6eWiI3tJS
6UiUmLYlonBdQ9px+BxzPPmAFh7W74dvtLITm6XoXHsfZ1x4oFDAQCCXIEY/RjHs5KhpJqNb6YDD
b4Z/SBJxZgHmeR3b9dj7TCF/YxQBsI85Z/L35FK/AQ+z3oaIfCk5P4Z0UvDGYiQMg1e+F6fHBhe2
JwO6x5r1e4oQ8cIu0a2wwyUtPrZVJjxcrNtomS76BrkLiontN1PC0i6Zcs1Ts7dC6H2hd+sAvP7B
sYD39QXF52Ho4BHFbaCc83kfoiUO+R+3T9OLfQ1ecPZvJi3zA4xCfDKSJa4NgC6jFdQcP/aibYdb
AKNgM2faW074qdKYWUwPLRoFNTr84Fuj30LvZEiioEOukaBMQgKckNiK7KMWzGfWDiKEWnk/fgYD
aZu0vhq5EH8S7tNIj2tvBFuCQgoeTfHwqYLf8EoaG6uGEw4gOPEfUD3RkebT5DuT6hPShc9qxMwa
mVBscByfV2F/EhvjLfwVj3SgdbXJrolmjEABYaGiG4D8sJSZdDMpkkwMWqjm275LLS4DzLMW4a3E
20GyxyUDoPPDyN7ERj6GDtKab80cjc3h0wWzwyXW/Gg6fSUMZUAtPMApSFVk12xUOIpiXdZZ3W4I
hHcQeiZS33AkGuBJr1essKmBWLR6sh75QFu9XVGa2Zl18R1kEEpKU4C6bj6wnuCwxGydWX05IRVc
etBoYlt5hVBwz9UZ+mIOewknkn8Exi9V2F+8bWA7C6YmuH4HbRPqfVCYH2/kI5udPnD6ppQeZE48
JTrFlhffLT0uyiIkSIiI2p7FYalzzACQiRgVjRSeKgrTAjvlaANAwbHBppNCqfaHzKz6evHDgpFb
Aud8U4KTQp4AvftWPkY3yS6nj62ykVd4G5zeh24d3hhrM+ZDjqI1NsEcUeoMS25L4Z+LrOdduF/h
8QiVHQMvNNA4ODT6kC0Ap5VTi5UYMks4J84wgeMMEWxH90Qwbh9i2WDzPAwlM9YMoZW6ypHR/klj
e/ydjTSPJ6TvfVyVAzkh1kBX/QCsefqcww15kKbyOCoHOAeyU9NMlw6pPmWEow3BGFB8NbsG2RwI
Xvu3sLmmIa78GKbFDvY59Rm95vMdEPtJyiJ3ASnB4AWsV9wU8xw8Cs3kYDr4OCMCY0QVOsteHghL
Q7mBMnP/3o4qhDV6+1vgnIOp6SyEU4oiG3cv6F3ccd/ZYCPsTpmm+WcYggZZLsQzmcMCd44C/uBj
2iAhbv/QVNVMBluQcqXa10mAudTjZQ0R2spTqDZJTmhQmRoNV2IN1hLqO34YSaohCtmevntvjf/R
dGbbiWpbGH4ixxARgVvpRVAU2xuHqKGxAcUGfPr9LeucbSU7lRhLBdaa859/MzLQ9ZqRKZK81cJC
vYp6iD/oMHHvYqiKVVaVmtJcOBilAQyG/s3vonNhxKnTxA/hSfS38J8RMMG849AJAAVYZKWMsRMj
2wBTArpxysRFpQ3ZjLUCTZXVyeyBgtgJzET4D5dxl9ETAERCVQ9HtksbD+YOEGVikBv2Jri1g3Jt
pejia+Pu5uGmi3eCF4sL3efUpeGocfvsGYm9FTZAzNJO+BW6VCM3RtRbTIQQ95u0/LawkqO4gQjV
tyA+DBOZ+09E5CdcMoSZboLRndEIQQlMMrZkyW1R0dIbbbF1wy6N8KwxC+RR+C6ijzA/C4x2MB6n
LgEzGWUTeSUlxFRFXxH+bL5dHdeRCIYafn9Pl06rdlh8v7ayzqYISKzBqNwLGEHwuFXcirkgyyX+
nVDysCHsR4NIJdj7T2NLxt5UWDrd1tpCHrbOJ2pnSqwD0QLQ4HGywg+7P0McPNWuiJgfsPkq87sp
3XZGPk5I4x+XSJaKUxZ1vEdQBRqj/qTr3xZoqhe3xXmOFe78tu2i/flNNM6Mz4C/GP6uelDVJW8Q
fCe62xlnhLSC2bZDRNRHrhWDDD4U4i75u6KjAmk25kTiqqYYUwEG2oC/QLGgjxZRCVblfCDVyt7L
QsXi124WCC34bobaGnr6C+mzW69EkjlRvcYHM8yOf2wdcUpK83qUJkJFjqYhGIQE4kBw7zoq9Nva
1RjqcLaT2fXTLShxJ5agc0trKJFDlgGfK9u5j2CnzN9zKW7mpEqC4zFZOeFbFEHiREAkOjEU0IHo
TJmNAeKx6vInD3Dmg6+pGABgrEfPVQdSIPhUJgjinB38eEWYov0J+tY7LmftsgwJAAsvU5BGCitL
WrN5n5eFx6IjT3oR0scJdiJTZarNFDjdHA6ciI+dWI95JbxMYI8Q+gInK8Oci/WdPwjlCgeL3V46
nhOaBjVWYuV4XxXb2+LKuOG3Nm1h+tOzs4gueom+6adiZHOe3CeZP7A1u8dbrfPeYmYO2resR3os
HxVClzYoOrhzmRAhue3NJFaM0wcr9tp40hoArfAqmSIz/1trW2UNy4IlJkVPcSXDrhOfk8GC78Nt
gx/Dqipyi9i3P5DtxtcRRO0h7LQFtblCLSFUb/UpH3qUvv1hXMLkFFVwkLsp/vfNuLM+z7gA/nB4
xD51qGKn1gvy1XeTJjj+WdA1xamHPGesj7/Th126WMRH+X4XcJL0K9R8TwxN+d1xoDnpso069mWB
C4ZRTKg2NCT5IlOMHZpOiIOKSmpFQ40t00nzoMR1rDNJfuQYOanl7UwChAlOg9V5dTJTvTvomjJC
OZxzKnBgOFAdQ9AH2VtQj73gl/hs2rT4Gfzb7lKG96a4jyNwDRTH5DK9TGFEQq3rwKVKig3euEw0
l1j6o8C5bfr7j9NfcIZOc4LqkATHTy+nUf/Rvm9edhyM7iExf9DR27CaKC4uz/bZf83arepLPkw8
7EXPdGAeYamV8Y1fs8um3WvLe5RD8vo4BMb5aG/seiNjkNFUZFIMgYbau6kOzAJXLFyk/goI7HR/
PwhIgDo7EztMMA6Pk76DFxCXzYIoWEEaeEHfY0PWhhAJKKx4ygCVOMiyU+MDNyKvwIBTSLmiM2Nm
FexQRF4OyQf9HlKTQx8bYZDsONucZzdPeOSd9/B16H6YEI4ob/pTfDig4syBnxkrt1DQ4MsgAkJf
ikcLqD8SxLmo0JAUzOvNa6NjH0ixZrzwadwMprS6WqxNqa663hXRpOyQMrZBYsnMQN/DShlk4ndT
h9/iT4uAQBXI/Qf3N/wPGoMDS1FLn8pnLFZFdXCoWEC0/YMFnJUXQrDI9/WXLFNrSjpCTCu43DqE
ZGjp/nP1Cu44eqoAXOBk3nWBB+e8gDGWRl8ckWtHQUJTO4SBQvrFrwWop2b0Twilje0yeMAOl8cH
WqAd5zy2UQzaoGJj/GT2XZZqBaBDt161k13MD2QCDJOUP0HZ0iZp3Duwv96WN78xqF/lkR5lYTFr
SK7pRMXs7mG7ThDOmwFwY+F1BHeh8wcJSVp+99JS+bvsn0t9hJDb3E0qHlAP4JJOiqXOGYRqZDuY
VC7Ii1P4Hw+o08439yP2Tcy/q9mb2Tpa+jKuwvM0j1scgKj8PMbAzNJe48eyHuujrv0aXwmxeewv
YbEnkYb3QPwV4xmcnsoKgaRxPebH70BYSjV7jKni536wxkjGrQUcU4ViDkXizW6SghB2ovfyGoO0
kUTTiR68rmz2JONGHn0peiB2/dhOenAdv0e9yQ7lEnYtXnfe9d60SKvOSdp+SOQep2LggQnV8D3q
A0Jmy/O4pbeqrO78SaTkeyQ5H9Im0cvQbxdLNVADSHyGHCkB1xWzpC3BUPYdLOHqwL7rzrnMUgS7
ldWDcyI5knMd6wHaiiyElqVNtPln/fhTg8HkY8MCfJmOGFzfhuLzYLiyZO7/HQ0m31EaZ2HuNaPB
vFhexxICYDyP5ODiv43KReOPtY1iSWEfxrkWP3zaSNoxD0WF83bJZULEi4EVluHGDFjWnXGyAfDS
9dppVDoceVjiYD9IJETfwZSiEdZ1JUYjc+AfIne37HeQL/18S6FzNlkLVLz3yYo5G6p/BaU5gwGr
LiZLpkJ3JsWP6YPo0O/47TEa2Q2Fd/BlSvjzNpDttbhMhCMTIzfBTudjQh2Jna3mseUKzhlf6eGZ
ROF0cVLDWcrL3dk3t28eOKUjjCadxlCshyU5TA6tq4ddmAOfhul56xaj3O66+eTp3EZvpyJpiEEu
DqN2h0ihzxgUEhji6t3H2GCgwMFKaIKRG2f3y1Yi2anNLFQciZMUYABh68++6jztOBLI6JmIp9a8
x5mLGgZHEFZxuzVrzmyJs04d9WH85FPORzg8HLsIWMbfxd2NIOmDxIVXNDKoqNzrtj5VE3yEDMFe
eOK8ifUcDvY/ITfAGi0fHSrjFipJ4RP5E+idt+2JWlaIrIbF6mzkCH1bNrt7qIoMpA0JvI7kQbyD
Yz9wLrgevjHFRXQAIRsRsYNnRKShDCk8TCTDc5iHXcaOPciEGBlgP83O7TRo3rsWRr6jeob3chWX
+3PY++uO6r8emOFelC+llQ/hbVgaj68SafuN3xTIkOqEzmTN78NVS93KI20CgyAAXgwEwR2cEqMt
JO/2NZCjdp2PlQDSOijkQQnVhTTrT9Ww8qtEJTNbtejU6YnJ6mB7bYQkFDlzy5ZwF6RBvmZK1iNx
WwNQczO4MJl5Rnhy+AI0sb/Tt6bDYtG332HjFCOYALaKwbFkCyUOPg14exPEOMJfVVTsvPZ2ofhU
8Bcf6+UXCoMIOq1N08g4Z/yukLcUtkp3YrNnoOHMYA4wJRs+EO+V/mCmzVLsdM+TflLOGxJJmB6k
Iue0rsweE3suPnQ/eIqEu30GkpELk+FLfJl2CBbAq2WKyILICKa8DKT7SwALFTYwbib7fNaZa1sY
p6sXkprPEB32qQ/0ejahup1JPcjN4uPfyPR7WE+YKUQUXpxCGssP6zshXqPXekpjd+5itgnOGWAU
AqBCaERXg+UsBnXoyfnHZLD8KRgB81v8btUMNRZ8LKQNJt4M+cCvd9atb5Hyk4N6Eo6wc7t9v+AQ
XicZ9N3WvvNuUemjnviKpMzy4p5h7cAKyjZrzquRYld+F6EVGoqL29Y2MI2OTzpVez1iLu8PTsWB
4ez7OEA7okVdyUH6S3wpNiJ8ASmdvr/3JXxGCOTfPfOBW9nT4gy474kxqsjIg7CIEwsKu6v4DM1/
oAoHXya3Ci4fPDE8e1tbxfCv8IAllI793o3u9fh5BpTG0cnAw2H1wHCJ2SvUp6fZwV7yCgvNvmSj
e999lDT6nVipqGGMDCE3PQvNFHl/6/yPs006MC1WD50DFf9nD3dZPGdByMSyoC7H54GRni3QMOaz
xbwP17qHwTsaSya2iB4h781fwSsASpSv0Q47XKbqXMuAYsZjVa1YGUQAWLkFLeT8LEc9REVBcRDI
8ZZCKztwodCPAA83q5a0eeoK9Do7ah81uixVRrkJxOn+khYF+hTIIxiRjcEAb0uVOrzfoBAP5q4U
WZyemaVozkty9I7dltNBPZbakATV+3lU9S2Jd+wuGNU1bERJ9KHNR4jh9bHs8UY86RJVpPnmQDd5
qwZdES+KEbFMn9Y4jWrhnqXBCIUFoo6foKhAZPhgMWyg1ULRRLGI8RX19d2Ce6b2TUAKDgqmyTL/
zOreHX7go8Fj+ZHblMLqyt6AjOzPsMGpjNeI6QFPSR52xt3ZOaExJqIW0/9PUkREKfDLtLc5byOA
rRgKPgMGxzwec6IzvfJ9nkUoJbb5Cm07d3AZNEOm7jKTaIwbng8EWUvCOosYP+c8+fxGyuA8pdgN
h6/jd/lclrHAl32Muz9HiUoyKpmkQbg1ShqhY3d7G1//yJLizz+O+m7/3Shz8rWga4C/dXThat/9
G/wpB3xzabC61CmyUXP9ZQaaoq6KX5dxF3W8sB7nrUnRLDGTI1wVSy8DVAAYjQWRSNeLLuA9fruB
b03+FQM1YYUK8kUwaMu8nasf+vBfE7PeqzpDMtHIIZ8BBRPif1ATSPbweVHn0H1xlsGIgG7/GPoZ
YqJjv4ulNdwLrOIgyDrkMBDdQkxFMe7NOnaJB5sOGlDRuWvWAMJTaT83z/X5L99zut01kZHMFfNd
X/cU61HHz1lYV7t9Qau0yVdlAiCw6ozJ6SMOQgsHBC0UgoZI9+sDhGkrfVRsBwkH4AvGw8wBFzTe
BcgJBZEMBfmbUBVOHG4u2StlC5cvYrLVNYHlysmaJrgkEGjm49qQ3ByYk5tBiFAML5XC7Ia6W66E
bpuz8Fka3eRJ6jyGsdh5NyPtGSpv91vaimSTRi9Bk8EimpP/Mb8pZm/1eE1eOmpWA0xFQl8Oj2RI
1x5dttfJ29FWg1U57/v1hFcB6yob9ewqfEI4Zg67uU4Rv67bdSdKj/dpE9aTz4TAm0UWZGOM69MZ
pG9dwJmkU087EwEy7LUoXwr0DnXJGivw+5LvsggJgPGQh2WoHu5/fEta71CWPc16hNjOJTfkuuqH
MnKzZnJfAlNwF/AoDuecdv81uvvqGAedc1jFjxiVLuYUalJGtEUXTTSBoMCBLAq0GcZBq+sJ/OSO
UXc9QwU8u4b0SnaDwIjY0AUSfZfQPMyOv365aFaPBEGxOfAutJJJushWQOREjDOwTLcyuFrqf6wK
0z/hhEBOrXNfdkfsmZNsWkF5xzCUgmSWsYnWe3QB4ycpJ/ew8T5hHRbTIkZj5cnmC6VpGlAgIwFq
Rh87daZfYbsYdknYgj0kJXBfQCxrAq8/s0fM41LokIvNdZAdhZ3V3z1op3KYLwbTi1/bxHXhWYAD
j0tg14yuwKrcZvad1Sw4+8sfqhJUd9kFgLxcf6BHN5FEeaPvldlz9I2yv/pQjh9gQ2sCf7d3eSjD
fBBwv49WPj/lJ8Y3Ie/KhgCy4zt5rJievJN3gj5+cQ0080FpXAYI9v3cocu9UvcXfzdXGw/mPTFR
qvYZuOiazM2oXtPlqrgtjJUZD44TEeM3ScTN5pyUqQE1gJENk9zekTv248H07QviW4/d3AS1ob5/
nRgnCdDriwoO1ZzosuVt9tedninOOC3GzSxdPBNET7yNbDgqvA4qr9V9/RYU4DyG0TOgZY9xnLsw
YmUUNJYc0dFfqRvgrQNzIZKCWhuX090KexGjnXfo6ODH4FsKxTl9mBIJsbhstZN+SrSP+SW5A5Sj
Im52qDPVQ21V+AXxAD2/yW35y/6P7sK8ByUGIGemLAYJKWDUGOVcuBRpN27mFamgPGYuwGxA+AEN
DPzg2b+5nYdLoWo+D4E5/dYoh9u4h5IefGKIcHf49DRQZ9hzLm6ECEXhT7LavU1MWlBt7wIW7H5E
lAQqHTAx7MReqjkgALxvsYibPeBbjGfYoyhTgfn482VWRLV55NrdcQlj7IF4bS0d1LWGwuWzv6ZD
2ed6y9acn9Mu+Sk96xMik1IZGJPYAZluD5L0RvUIdW3dV4ba9hp2/9A4kovH7pO005uP4QCOgKAi
PVZAVcjZOCUAROrP8I1rCZ7FhJmgpj1xvg08jiEVB4e8C2eTkQXXCavz9CYAUInzdCStRIMIrn76
gGx0T8/p40g1iUwL/J1SVvALDC1aMytgGbmsX8y5wGR+LztldxUF0/FxkCeMX6RDP6Lape6o97JL
/3fzoPK9taGeyKt2y/SblM9Nl2NAK6S6L7Bz9ArVVJR2GBTE/Eu9P2RC8vg7TjHJWFFKouR9z5t5
u/hs+3uq6ibuQ/fkDfux07hXPVP9AmeHMmoKoxZ4q00s5W7fnWVBtbhO+u7TeEToZEH4fhvLffKC
k9MMtWTAtZRACsPs+3GiFqTMAlUyVQ/5eSCygn5AtyGxk9S+vGGjqROUYypnayGSETAAxdykQq4N
4WBxO1u9J5J5dOjbp0Msh99z32xisCsq4FgtRH8mTEXVDQaebVKdqGH4hUECKe62ZQRF9fI9vYXs
d2TsaEIgklwWFAP4YW9KX52y67FlMg26rlBDmJSw0ztcDHoi6u3gsfgkyrS0e8NXUpykKXBwEbQR
5F7wYVgDPt/giagb6q7u7LuhrqpHu+iFuU89k3wFszBkwbgKnS52/3SZg64TKcAFd1ZxUobWgAwb
uBS2LoibMCwVs0vOshWFbLnldGLU0lY2n5XxbaP90QqJhPGXQcZGyukyTQsjkwSWWEYsTliVUSKL
hDK+up7SE50yo3OueKzFACwkCTNEwahESXa4ICckjyduF9fovSoXZPeIlUoD24ZbiDXJSfXt4tBb
PI+V8Kbv7ZlASzEsTrDYuEURLgJznitOuxqktXu6HPDwGL/j2gH/CUHcR7jEsQmD6IBGNH4P/UiT
ze7lVPsGpUiFC4HTMSwK9WMfqH0mx8V44DTIHf0PT4qxbrm4O+dRDi7ABcUm5T9IGcgD6GIekAyw
C29XLnbVHO4lZwmmUeZDFfiltO0senFJwSGLNRB+lxIW2ACwtOILHH7g8WFEJizlaFbn3+j7spl3
VwAiut0kr8Ur+Pasr9s2bvVywWWVcQdnAFqqwZV4UsHjfBwLGmlyPAB/MErhHeM50q2I4TmjMawJ
gidzt3G5OXPDgBMyN1KUAVN8sNhhgUWmizUXT5vWhdDTzuyZVKtZ/9hZ6tucpJafsXSX5EokiDgF
BA/BXyEaUzbl8OHusBlvN19Af4jVNwMrRoNU41LywUt0JtCIyfaAuMDAKtjAsZ1Is5v/wlefSX7X
2uFITTwYqS5gUhiL8vYf+0fMZxTGRYD/uFkwGiKFgn3IVCa70/vFIB8NwhVXObgpIFIYMdEXM6wa
p1xwDfbFPffyMmtfODQtEd1RJRMUmXCU+iXuFtiXDGwaeQa7z4MCOk0nGNyW7GOK4OTwdOEq60wk
6BYgMkAtoEJ/Gd8D15gKSkfcCdxcNl42EzlhnWUHVnJbXfUW8C5omTGUfNG1b9O/wQIhtspJgLoA
tjpohG6+Zy/Ua/cpTq3RO6LvqKdfPNy1yQtD+n6YL79gCdWhRumYUkPigsRVxuIskkPpQ6QDAwd9
fl5iVkMR+F6//vgK35wRVs0x5sGYjBBCyJ2vrMCPMVwbIB5MRyd4c6JCfpvZFR8Wk3aBP+x91c8a
iXK111qQAt7MkB7C6XkQMJ2c4lBA6TmwJI/tVva+m37YGReMKPGYn92TIrjgWjUIM2re1s0ImhC5
bzCPt4zCpkrMcDMdti5OnryljMU2fUk4qd8Wt1N1yicMLz2ds9rAVmvFGjjvJrvwssgifaNP7yvW
ZWpbTC5Hj3XHxZSBrKdJB97HGD4PE6+G5kPadJNuksLCw/kZ7IXucsAGSjHEtkfhqw5rujkI/7EY
aLI4XyAaMImjOakWnQ18K37ONyCvnVgXKqRlST2Xrb5fzp/MXquFvrnOUQpu1E0+p1ng0LVeN37R
FVywkOHziMvf5BLTRy3TWwakGzaCV3IWXSQ+276EyRHPjA0FFRcvfvuIpFN60JfA8I6EtBfJ42VG
++ZVszu6Rka9URUwGyQbaf6M0Cmu4E2zvz1P355gILK1SYB3B7CN3/cbGHXzHtckvCeJSA+mdkxc
AKC2OSLL1S1Ak8IOspKmdLbsgi2m0gPj71kcXj7+YSWOZ/Aum1DsWdSZ7mOLebGKOScX7Fil1ty8
CfOcvF/md/uWh9JeHz8BwkEWHIF2MV+sV90QE33sbm4i0uznDveeE2bWG7JJNATKaYb6onPsGi/i
piMAiefN7v19KPC+JsbV4dcEAGU6iUMHHTHYA/s1Cyo8jHyFrxWzB2GOJPktBHjdFm5QFzszUe0W
IYJZ6uDbpH82i4elcIkr44JEFVsmvrQTvv2BWVno34DQYY0Awz9EFf92n8zjMKhcXUFs1dVz/pw3
WB+kPky/zQNEHMTR0cYfplwt+UDqFXdQllUGa/z5MlI7SbHudykN4wb/h2v4sc5caEUsjVVciGA0
YnxD0DfTxr7ZjO4m4fRjFRt5bQpADztoeyYp57VoF7LLIEvjhR1vm8f0QtS4PJbM9/EzI6QcLr5q
g2P45xF6aPcsaFzv6ZNkUGHbh+Xv+r4HAP4VnVdsEASfM4fUDVlrTvHChIG1VrJY4fuqNWA7Zpae
scObV+ws3nbWw6anLY0KDTxPcdFiZQxG/ZgKbziBtuKU68vEwzXk1qXsRG9XhB/nTM+EeFUiTpDR
PO8ic8YeFb0pxaScz6/Ri8hBfEZRHnShEZfY8BTY11wDikaeJFM8JvkR1GoomfKqXnycau4xw6s4
f87ba3T2u8vdH3Vq/w+wDp5sb4gOpQcgOenRpIfSuHbOAOVQb07ngEnsqF7gcTf/Ct8rJUxPj4RB
MkaGbLoMDnkf2A9Rc/DPsUPqCeA03a/PVsn2jsj6fCInUIPdBLGpj0mnyPZGKvoCbrNhun5lFwLu
lb8yYIArg83729Jg5FcW/L8uLwEL1Ea8NWf/3DrYmV7mJPz0Pah5BWUW583iE5y3TCd9NiKOAIeC
umpABvKJjuxLoUeR2IhaQmaCfRGEKE7jTWdda2ZxvEyzI0GgRHvqwy2+N6INCviiMYNyuMZoxAha
S3P4zvY+5HQRVJttMukb22TLX23Mu/sbAMchv0Y46VAdroOgC+0m+D0GDxKo5HCbwZrv4s4n7iDi
oXuG+BE/E61TsN4GaxTu1pUvsf6Z5OHAKWIAAO4gfkU8lwDzHj6/Tb4WX/z7P5/pvsT9L57o1rjv
2vxYa3Mr7tTFwAmyk78OCPqa2Ka9JR9s4tm2F8REg9lCfUBk84nkN+9xNnTNzuZPPc4/7ie4zNNR
OhpwnlMrZT3jMoewK8UifayHs3cCDks35gsVl+i12DwFclYhcf1jrj29IA04tvvHMcFq1odVNETd
xLmcL7ID6W4NmodU1FTyrBcPGBIzrKZTVl8LSQthBup7Zt4NVE92fvA50XV00H9bbeqQUcQ0NT18
wKZwS1lobuvd48aqli/v7t1mZ/aRwn/F2awTPf+ejMU4U+eFS5mwes0z9x0qf+mxA8P07Clk0zDD
4oRkBg5J5Y9qBRjhZfZ0mM6Qr3AOjjC3CyiuKbHzLXZbT6OLxT/wj6gDY05CTu2v6PqJ44hv4SUc
THqQThizlWPFyaec1sLlTMVUZMl4kMG5sBXSfXIn9+qaXg6OGYYggFXlcjB6Ysxwwr+JWUTTEzGN
cj3qOwNSQzA868+6JL9qRoUPCs54u8pQJ18SrQde3dg9WjYXUEDR/ak0G4y70AvX7TH3+mZ/qAYY
Z9oZaG6DzosmjbH609AXH9IfEp59n0Q+b+chsosBD+ibP6ezj9E8BrjYbiBLnOC4thGEIQKD/If/
DYs/RJfauF+IdkJd6WSgcV68qEyFaQPLCunSXdwTO9N0hrOaAtDuoz7TdRRZ5g7e7NOGp8o8gxxH
SSc/G+63yp5GQfoDC0BpVSpheViMbiEpiX6+lmDMwPCG8TykWiT0QSGXgki+/nCgEnT1xqoZO6nX
Sl1iVQCQyHgFhdeZ2IT+GmMD+CbwM9aUImzUuCZKeLN8hjKeiOgGB0u2DvYiQdzffvRNFj1OXYKK
Hqc2oaqhLYAPYapwnsm7qKCBUpeI+gqd+a60dMQQRLfrYyxTKHsWWFqVpiA6fVy45cRmI2YQERWK
RxT2JIf2+9lPksk/TAXvHk+sFhz88UXYjUH1ngpgRQdm4S6sG+JC/nejL8XATYGCsQtoH/lKIn0Y
Z6Kgg/OngG5INeH2I04YOEGaCIfsX94HdDiR+FH7REERswUZ13mNxMeyuwXsNGprqQ4bu4XYsWTz
iOUfaGHkKx6VOBFM4ShK7AsCWBBt6NVn82oOXKHiHS0gXiI6Elw4cXsgEeK4oEwilIkPfAKHe06U
4RxXNp+gkeVSGS5bvABR5nJuvSyOX9gaUNbIneNUxg5NpKvx4Qquk+zJx7srboqn/m4IWTy8E7nd
Fh2vdXtMvdElU1YS7gJDlACXyoHJSdxUiUC6sMoJHFXml4TqwF7Zp5A+qdGXOHPKRoH5HrM++JEA
Kn+0ZuUYcnmOnRIva4k1jQfnREtIytQ3lHny5hFk23SCyI4u2v/L5wLB3vb8FEHdjCIUZ4D8Ndx9
TciEFI3MRlrqzW/wDarolVAXc/JdhAnybVEnjwW9MTX8FTP1bNyISQgN1ex5aGfquJEETD/Ynvfg
Y3QR97/zcrfYLehh5iVz/nSuTHoOo95gsKWTucARD/tRjdIQPAnyMDHsT5rZn/mazNQ6Ymyw4vFZ
dd5jYTTzQhP8ju+zYo39KDgOQqzlhwDl14liU0nYBmjAcFG/fyywDfZe+l+iLoAE2Fu9q/vZNvNv
jHKFYdymObJd1KrxYCFnGEffbBDsiCnj9jl5OahQoYe9SEeW8RUbdmFRUQDV/Av3RQ6NkJUAcBKC
KuRV/AXp5cXtd2EsBccVd1L3yg2ChSkG9zgrW62wgcVOEgn2MKnsBNc0XP26Fg0wHqU432DxiFGd
rQifUlsCIpMYKt5DMtZMntfvuRDMIkoobndHPKPrSDBpGU6ZGY6MktmDGsDLAiq9maqPQpTn0Hji
lru5+CoeAKJ+MWwUYCrcr98HYlK+uvC8r5Zw+utZfOA5iOaGD1EviL2fSClkAOqEyZc4+yFIUqLX
Fm4ktaXP6Xf5qSgXVFYBsSLwm2FjViSB4+xGECaLwoWMon9LhP6705txPR6hfBb/F1UFaUOsMOLt
eO13jmx3cE6E+M7b9/+njI2Z2z9hTum3F6u/eE/eE0IaUMwyagVKwrAUiyO8L1/bD1s+32MDQ1MN
ciz2Nh2PRHBiCqRkC6Ziolywn9gOduFIPMCLhZinDEEVCpiAdI/8kvhhd/nGosROEjiQsCdSPveN
14yF2BSHETBGAJzCpbFkflNM3+N8Jt6Bj0AB3nwh2WKZFK8wn32srYClZZvcEZ6YOA7iaDym4qGE
qSdSEE/A1ti0cQKI0wx4zf59GMkNDutnwe4WQTuHGX0x49ls5kydSsiAWhOfhKs5x9vhDeCDQxV6
DqOcKoZizMWqhtvBZoMWwWIAZwyIhlEiuk9cpqgiPjYUG3g0cFuGcMX5+BpYBYn/j1bEGkJ1UiPh
83EZOrPncJYbs7dLAz4cT4WlQtcMMWAI9wsyFHgaMkz21qxC7Ll+9gvCgkE8MnqhATfh3HE4nN7D
E66aXhzH7DDiFsfp0GuGs7OLUykAS9dZLlFq/G5wDMPydwTFUQTgEDAYRxbFtivMS4E+eDOBerCL
4oKxZPeFiy/1vbCEVZJnRXsqLmMojz/xDXadq4uwxKZWfkzuEdwXdDf0jpQTTJF/h0UcGnhQk62I
M//gI4oHLSTSxsMqm0aRyog7YFD2Ww9iJtVwTlP0nhwTBznvStwaY7WRt/VB3pbrcv2FXlbDTqvt
2lbweRw2mKLXm8rteeL2naVk7+ErChMpM98QwjowPDNusArJuEBlN2cdwgn0Yvcoc+Em1ixViSj3
xQf9cEBiqUnaLA1YbyHWDrjimFYp+K9eeATxGLgS/G6kq8CexRoYFSKBDCC+ePDpM2hQlmae0uA0
8E6CioZAMR2KQ8Nn8Vfhf7rjONHx8ILFjUe1ERjy4tPf3U8onyDv5kYaIISFCGA+OeAH/Fokh/nD
7ySozfEqNBao2ebHY/Tn/k5RBrCj0Rz/E7RnetCMhIsLAy5zJZxaSKqaoII3Gx7xEM++Qw/6BPxl
aQi6xwpGKpGVJB0ucbqjrVhs/vUtDOod0TMlk3qxW1aZ08dlSF7n4YOaFWK11SOLBO7ClA1IOeD4
0NBMYEi/73EajNn2Optm8j28ZnQTi4FmoKdQ5pnHABYFwYwdTFp/D+xpMoAgoCLxNq2VdQIx8QBi
Q2IlVB4tjo4zOCikLyHNQazDWOHQ8duoXPXYqz9iwoTapxPX7rNwvqqF1EI3NVhLdULlSGnmimLi
4uhTGC64rTC5s9EGFgX0U9mD7A3x+gUdRaSs9UPclXgsdJhkSQtXF+HOIixZhGRa3HK7Y37clMfB
KfN3OwpIR6PkAk2OHvaRuK8FjA8XL2fjvRE//Pzv9rsnvZXNnGL8UQWhAVqGNmN4v+MfRMZifPrO
d1M4mVOLoDa+KVIWeO5ehDq79YWk8Tw/26LiuRKrSfK5Vdr1hJLMmKPppuQxuOPVpiCy0R4NMfJy
M/8dfgjWcAu4goUryrU2lk675MUO/vsj7l9gxn6289+tXbXQBW7Ox801MlTRc5NRSeo45Vc+b1fp
nPeR0oxi72IMZvoRqtZ0MFOm5MiB17p3st94zuafeLuzEWZt/F+8uh1vCWiBobsaOgdib70bNPyx
ZsDVoE59jT4jEFRyTqkPC4+SCJhZQMIOsz+Gbvy5olbGjb6HR51F9BCB4foEZVyXUGXYPriWMoxH
oRVCZKoxnO74u9bUgFplPHMTRcGC+m3JOBxP8UtcDqIsuMwgF1cL/A7zpEAzV1h3bDqZ2ZezInOB
9S6N99wudK6d7aWxpNwF3eNvvHEDQEFo44BCqxa/awCd3O0pbkrPsUeinkku/lY95w4V8u3Qffae
6y/0l3Z43YighGwksS1Aa4UYLTlZ+P2r0fqxYjL7hyBK2QKZEF+wBh2SCe2WVhlhZM4KASWMOQYj
WQKxGHqRXohF4gUHMTLQ9EjJjAvpV6z55CmnIxxFRnfiWy8hA4lnmK7Lo0YZWQ0J+EULKjGs74yK
KzF4wwvsDOmKLYMlacZTYwHp60P+L5RxeFw/bB2iDgcFEXaOdUtHUHUXUiSETIQ68mrcDzMEtbKL
bd/Wkmv8wVkTzGCGpcR1LvIYryud6xS1jTewOpwAovzvIuq5g3/DHexGOxoTIPTvhJDk32WlmnDF
sqD20y/zfC6LFwacnGzidFOnXFmuuLow/TW5usS1Bf7J5Ux5TiPE+YY4LIfomvY9ZpOESn1W0N5Y
G1bKVJqyfiGlJ9eCkIo7oATwOPV2bu+QX1AWsoeAGDO7Q1oZPaNWI34NWBdrvRXq9KF+UoXRGw4b
nEI9Arg5i0noBoxtRaqf/ICl/gR7w5CDEdoyW37WfKEy6OOuonVF6qoEnYUSMUDh0JJPiwLg0F9L
fynVHxZveLLtd1i/sfax+R/Is9MVLHxNrA7ATt6sBhj88q+cCS08cMSffIcRhWReNOOO8RAL+N18
HW5/T/boP0xX52cku6mYQzWcGEQqgzvs82O6+e7hdMH5CjB8Q1hcgbU/aKx9rTLTQ488IMDTUHML
/zHqufW8G8uLxnlNn+HdZvh7nueTT0K39KLdKSLYm4wC8BsZtfEDM7bbqOdXARZrpD3RPbP8/D6/
uYompd04zxD5/4X90b5FUvBArkmpGwte/HnatT/4D1xhKLNuzcuVcnxwHNkWCoNrnLVfC3elSYN2
2WqrlonjRt43e6jQ8XP7jlpsSnZDIPlHdLFeEwB/nTBfBFFbGsnkeboEdGZnhEZgA6xEeG3YnB7K
MhdWYTDO4pfXNUE4bAPL+5FsQdQ1e67IHK1d5pJ0299NTpMItQDkk2Cb3SL9Y5ymHCEDnKEBwklB
HoupQCoaPfh7sNmQQcGc5W/QGjh5aVenGEHc1HFdWR9gBURvYBBEtvAUtrBcOZmXKUOujscYJqWj
6NH/vLl27pTGH4d8G0rlx/i8pPdH6AxqY6zVSWXyBA3TMP9MFz2kyUXxZ5iuy3ciQEOXL93I/xAq
yg/Ff0vTBHGwzcAMgsC0g8Dna/GFb/P93998WxH4I3c0TZ//xG+6Sx6DHRfUga8j0+df48LjJ0eU
mBGP7opv8bX7H03ntZ0qu4XhK3IMpYicSlOw93jCiElEQRERaVe/n+n690pWirEgfGWWt8Cp4/U5
nvOSRy55QV50J99/LXkcewSrj7c8kA+d4Pa7eInaQToGpzKv0J8ViXheWQ7FpkBKLdSGnHIfHoID
BxVMg8C2QbUENh/qUI6FXia3jYLgwM9y3Hz593fb5a58HuRmm4dTwT3YB5evUoyVQzhI8ZUzcODt
GkP70Fjy4vx64MV5WY6CZ5kGU15a/sDtUiDmQYrPnRpLzmUAdcomGJeDUrzPu5QzHSwpwSx5bQkd
RoGYs94sbrS3XPX7/rKtwDbENMXeeyT+1+m2daBVU5IZgLp4j4wxjEKfUMpvD4XL+GE9IVqiCIvc
uyMX3uCSREiuGzwinKFsOTZq76K45iKag46o9jypdRagKGk/LHbyHAJ8Sv3HxzyZX+0rClcEPVhQ
UoIiWmI2aEGdBJELa1vauFRsMfQe5V6XSgy3OsJIQApzlMFLUJ2WDCbzDXB/j/Fr8rZND+DVuEaP
r+siXwovoMb9d9+zEB5FOmiPedAInQbRPB0EhWdSlx7VU2o5cSD5GPKjEBIkIwtJsErnZf/Av3Mx
QKsm7Ig47cBKGiUWeQDo+mH14Qbe3S0x6nS3RFjHxkxpXKjDDOjqN15J5EJSVMCViYgEJ1hObUTs
A52b7YSu/vAxf6I58rBTR0xOa+82Up3upDetxjQyJ+0OedeuXePTDTgSUbzGpQ/tcEencLout1rY
xcHk0NYv9+enPw/Xgx7P87ZLpB1RsLVVmKPQhiFwiJe6gl3xYy2nMfMu/m0bzprT5VgFz/ltiQor
IDASz5yQbAoAykERYtR8dAnf4DoO8DXGxTRftT44shWlr5Ka2bIbVPPupNqou3x1CRSiCgWZtiEb
Vf5NyBMYM1hhfVtITLhrQ7LWvxr83DuedmBvgmOV79jFkHPqw4/qZdbzJw00u/WzUXZCDI4GTQgb
FqrBHlu6hfiT13t85NG+0pfXzQV9GGhN70nDxjjX4Y7Uswj2OE01KAuph5Y0Xgwg+mcQXX1lCr6/
Zj3/JQAosIUhiLsdmmVmx3gJgdCpAoLORcp5uvms8hL3ivX8jWtNP3+4B07PWe14ht+C0x/eF8Kl
oovwVU2qSYQNuzjACCUGXbXvcH3boac5520K1G4Ge84lnGJgzrGghitTHdLveDaYcxeVKAiCEe9O
HbG18lpXktDLTj3WBD9gHixzdd/WQW/f22Nf8Fee1JW6up0Gm/TU/VIWl1MX0+tm3pIz4vBENh+N
81GOtTZ22YcbPda3W/jhJLRhLNLujDCMeh0wm+tzkHDT5u2y51FnuBsjgobWH3AzJMdVTsIIjh7f
bGMpNczuJJm39Ep6Dq30kwEKgE329tcglsGsTqeCPujDv77uyh9w0cTWHUpu5+eZX1Q0v+/Qly9j
fX4BWPDA4hoALclMd9ksoSLHSKwP2W7BXRnjBBB+bBvg6xckLmRHfxVCZDT26NgdEZvdok4y+kbk
CPAonWXBn4CefqyNbyaZS8scz6dkHR/va7DBj7lUWiF5TJvgvtb2JUHFe33zM8SGy9l7obmmB+Zq
2PGpO496U/A9RIi0BRDhQSDiEwokp5ZYTmK6eHpZZui4RGMV7Y/ruPXu2PhGIsgG/hPsXxvIaJUm
rB50t4gl/gl5cbC5cvUxYFfW4RqCHJw073V4uUTTZN0DkC9FB82Cy7w7fxIxGcvyTNyd7q4b5ZBs
NBcf1VGyeGLIILqCxN/luUXLZX77pswMqe0bCWPsVsE0LvtzbV2fdR895tltVY3x0NlCd3HbP43V
hlUK+0qTpsRgX81LKDjH/v4tP5TAGZLFjXr1LSBQfrjfHeCQngJcx9ikf80GDTEYnbSwGTmUEPqW
9aJCA5P/77aURez61e7i1cBlfaAKB3VDWImGN6CTRdAwCY/asV1Hp2TdPxVTcA5byWtQBrtMr/N8
eyOdBJHKuNDYSzjz/8AhVWvDzOba82t1YgMRwxkJ8ZjEKNrFI2AZs9cG1X0zGWrUJF4W3WA+AakB
1cpLl2tCU4bP/gL8VGCi8GT6fTexb76+QOlgXH7Xu2zFGzM0JKUstfURVqjpX/1yVnp/qjZUQG2B
y6cwSBBIIP1TzRvk8r4uOy8cP6jpQ8QhiIPLx45Eks9KCiLvD/GL7wt119C9p26XWicFNsrGrYOi
3YAWIV4Z0IXK4aAcvvCfRdaJKtmhUqxL3+ZY6gjvtKF2cweNm6EoI6LAyIJunwHBKcEfFi+QGPKe
/crdAgERKgyUUoD94jTEI8LpA45gsapIaUl/z7i8IgGBpTdY2p79uKHCAirHI2ZUZgBquxaAGMCp
qYiJKYb7yIPnxb1r3vVJ9kSPyC2JZXIye+J0zi2/g7gqRz0CQ0D9up8CpfjICLAFdqBEwpYwrKcO
NnyYUz3u2Sp9GaJZU3wF/sPHosLURyR+dK2cnI5PO4F+g/SkrjhptUhbaQZ0TjSN266NWicaGQ/V
veQO5zvGs4s2QdftFu6gDxXJSyhGX6dv7ExS5z2wS2yhoYBrfjcLGmU6TwYB8hPoAF2dwlj1NtSa
jHyqNkG/N0Ukir5iXjjp5nbhHMCGurtGiJEFGh+/uqsjTad4VxLtj5mWfqGfXyGYjI3zOZ/EIdRq
pgH1vATFrBvBAhWnIs9wmt9JoVndpZ1vVd1BtOp7xTjsB+qdCYYQUdp1KmWZsBjxlJB2sVe+JZN+
d3q9+eByEOyJ2IySUa/wdXXXAfrSHSv4GFxXKRKhhQ9fDMthTdm8MGi+rO7qxqQEH0/CcN+9wZ6l
P/TcRECk6rURT1RkaTieFwrfl1X4WJSDcWpu++2Yitjgsegqm+7zB+fiEKJT1s5u6u6mTorntNsA
T3PUnwwIZZKB8+hXlqnguexk+uqV7G9PFPGaDrHd6o2FYLbrx3t1sH2k5wexUAuCvRPShY6+O9lG
KbfN3auoeG4o13UGXk4JdEfnugHl3VhhX5RDEbtBXLTVHPygjcghJwc6lEO745KNYPx1XO3usLk8
JHoHTUbSQtLNdrV4UvKlid2j0U98YSlUQJH96JJ9y/nmSqFYCtAGED7d5d/XSjsLZue3guOBvipW
NTkK3yC/sNPAB9S6LCoH2R0GLC6hUaBSUKO0C65wXh+63mB1G6OkgMi3la0xAz3SxsY6csradPm7
7gH/6Yd43qLMQF8AY9v+EluGb3ryxQZ5g0m1TWltgHk8huP+IqFOcXVg14lQBzZib7yNke1aFlB/
1LnxM/AMMEYhu2s7l4gFH4otw636AzZT4J/X53Agm+1BNdO9zA/0g3TQtnc/3xgnqCVjSs7zqAYX
qYLDYWHbw0bGK/PvLUilUbZWT830ttBthHCweHj4xSYbU1RAdAFa4Ajwy+P4/uMd4nrpaGc0RI7x
pER0t+vHdIZiF0OqQD0ZJ5xhYQdEoxTySDJ6zWCh4DoDCP0+Ax/ZnLtnrRHE76ChgYeGEfD85+pC
RgoNoO88WYC10T1zO1D73ixWtpa5JlDX1fWB1LsLRe8d2xVmkxSv8aCgaGEKtXXw/cBQki2bpBhk
gIPB4bvB9tt60PTGXo/lG9QE+nks0ntW6j466LSFEgdY7QVuKkA1nHcR9V+ANEKa7AWqXLeBSvfA
VjVWAvOGzslORecFgWbiAsJ7sH26nWAJSieFFVa3IVdhEUoPTVpIPYr9n76FC+ZK+heU4fkYge+f
g1yeZ/ME7vjHms27Op82gT2nlzGTZgkaWXQ9U5f+kseuBt0RSLbcG21FEBQxX5/0Fz49hggYtTrC
rG6KbhCPbSfxAs3iHd6id5ShrV5/pYFIzilz2c9vViyFbyosJ3wB2EVoJFF1CcXJnk/1oKrWc9eZ
A/m/CrGtSwGRnmpKXRLAl3LmVv68Rm3nIQQpSuwKajz37za34RPEG+jRGyFIca2zCZ1jxcfynoVV
2mzXWTqJZlTYRaME0ZGlOs+qAMIVMj3oG/fJJDEUIQamfM/kQThpG/+EzOTxw8cMdRnVjhkAm3iK
1p/216M0SrmC9tLiimsRNIGbc/l5YHrJhnBDVc5DY8KrXell1q5wuIvxZWEAwoX0NO8dnrvqXJ3J
rgURRRMUHLRohtAZoDm6GVApwyn2utIP7HWT9076yNJ1HWD0x6q/ad3rzEAjp3ZvY3qsfoPlbEnS
zl42uY05N5eNpOqwCamISR3FuXEWaJZRoqH3CDdrTIQ7fO2Mn9euawHfajlUMZzKwAazKLqs/zfm
oAAqun4fmxW4hsZ8WlAGEG44S1byzVYTLo2h+tOlMj+B7by8bNQfqRJorBg5lxlKNA+tqWO8HTYL
yt4NeT3pDxXwCVeNmiaUHSzcYdOQ2Dfkp3RtncLd6ZDlXw6+Lgf9U3U4HOSw5RwczSF4Nvq1dNov
Fi2vlm7higZbaK+GfyvkbV0wYjTvwYsdj9MeXWRE+WhE827w4ftg2g6HcBp9A0nQ7l6uguS4sDLa
pA3GXMApL/qMwEj4bEBy4ORtBcGusna51EKmoNOONVa61ESkCUDHhLpVxz6PUJmlEgQGTk4BQQ2o
Ty0fSsUlHktzPNlRajoAh6PgTw46lpbldOq6x/lcGr58Px7xynEUK2T49PDr/QD5pNl+YEVv3Qv2
Y9PWPfQ9nghg6be8lCBeeBnFlwFxuGz+2UyCvZNGl5TO+r6cr2OX1rQgcgY+r3iaz6k4W9jzQrIY
P1bFpp2EvjimK860M+SPRxU3GJvTTK0Mr0sIesi8DLwexyzj6TMM5ZxSAYcWIRRG+NmMY9j811nt
MpjbAwOEep5PseiQjlFddaIZx55OAoEPot5ia0wROf7SJenhlMttU+pM8onKOhUxEDXMZGNOxuHz
Ejzf2xHoQDqGVO+a83RMtw3tretM8Y/cmTNCV8WBhk6PFt0uoXcNmOKEPxz+koN5O9MD51BuYaMS
XNLhwCw9TNUf6B2fcZIxxZiYzAx5WXn6A/9kZCDYKfU0aohHG4zHVFqKcg64xpg6zfUf5IRmJSO1
wRVRjk9HI0yuksxOJpwTThuL+oyMfWMYUJaTWXqsOCb+cRQXiOP6nGonG5x87DgPvC0BS7EuIVRv
Y3zSo5SuIV/weWH5KlMCE8nhkWenoMWUDT+VPjk8QSzQ5bxYp6NUhI5TwfMxHrjSL7m4tERNDk8W
nEM2acMt/NQEQoXeOf7ra0XUWlGm4EPefWGnE1G2+dftAtLObQj2fn6HDECDAxEwFBo6aDzJpeKv
vtxjMMUDkuJtyN9e3C5QEjmSylHnoGvZhaqpQMVhiQ7BUMDzu3koJHBvgUTA9sPpNLITO6XjJok3
aRmuSth7skxIktDymAvHgpghfIqcY8Zq3tHnOvgs/P94vZaPNyVkFiKejb2X5jlwDBqg18+jIlJ5
eVadwQb0xp7Xe+mxS88dLSkLv3VQMf8IgzXoNjl0wfjILeHnSeRw5QTJmOsMgULyN4GYQOOk0w1O
/uN7kvB2eMRRLGNlafl3UuWk/TvF8h0tOR777xmyCQoWnDjeLCey4I3R2R3+e6ScgsqvfyTLpc2U
875RfrAHSznzrbw7IqILwJ3q8x2gj12PBWQkh9fdIh78ASo84foK8EixopXAfBS2crZnzhPaSMAD
WJ35CZDj50qUY8RgML5lj+JhrpwH3qcbHkNCYlkPGTa0e4mfPwdDKuMLyuAfUiEC+E6Lk4tZcYj/
YD4N9dwQPUX4/5wZ/fYZN/InwQD9gxnJBJff5R2V5pAWNc4gXDc5bRVoG4EtyRiRawwFn+dyTIYV
841TURMq/nstGQpvB1e2DcsOK6Qv50lu6MOqfjs96drJ2TUnBgVTBhLdW5MisfxmLMwFKF4a9Iw/
aZiL/jgOAPwJzTzegMHRGDi4vRmVNCp4IXk5lkKeX7x+i8/Vkb8RjX/eiZwCuUqCcpLBBO2UUynX
gkT8c+Yl3gKWwQCUjwtY+9gVUIPgmWQU97iSPa4LmTjnAHIHKBWZLYoT/2piRNF46V+Lfr6tjhmW
Bx5DNTlipe9aOrRHqlxe7Jm/KNozbjTOJvdAa+hi98Yy67XPPEGTg7lFzZNqMrwjPi4AULB+YD2U
xa7LvWSOs2kB+gD4Mseiz264l6wdJRgbGcAynGPug/QLZytnssj3KxAEk5+RfeD9yboij2QkwqST
6cd2YpH7fY5DqB1yLkTPXsQeaY3zv4dS27xjnUB8hByojEycFeR0Ea5SvGNU9TADiRmzInaEhC9P
COPZEl19KB88dWw/ebH/o2ru085MFhNMUWzE0FlaEKdAkLIYy1uQi1ODhJZlSaBGso/+mzQlQHz5
u/wuM+TfR47dxL9Vg2Nagm38rA8ClMcAEHqIxGwyED6DwVV/ZKDIf/kawZ9R2UHk538DVQaVOTfm
g/9GdDSrzgBQBYTKrf/WHvm5YT7JK8kj/z95PkGOPLFMjH8v8u+F5GdgufNwSqGTGE+WoPpHMH3/
7l3+yHdZWeRDxqycVBkTjEC+9lAERnqWq//v67/fBEIoOCoxVha5KDmhsvLLmJHX+PeG5Lt8MGtY
EHHmYMT8e5V/Xwccz+dtfO4nx1nx1uQ2WcllGXwTOcqm+e8kyXGyefL3DFyy/MaM4j6yNOOgyhFE
1JzkVdg3xjBUJ/EAUeRRJ1y8X47RTm/mujK/Q22VAhPIRR24g5gYXXaNVJxgnXYC4RubyM2qAXrc
7V48flycuuOA8M+At3+rfvRLIA88JZ31zoOfO7E06wg6dGf95hi4cD9saDfQjcwjhc4HTjAE0Fep
x/Eaj1/0ivXIys8OTXbt53JSSUOWjYcjRhVJuXZz32bk4DxrSYcD91sVagkKI3SqQDEDhLXwgAFp
Ar02QHRkTisWWEfk3SsfyeS+3Zv0GU7cDS2eoY6JTbyMYqdTILM3sHvAi1K3RCmLrr+nSNMeNRw6
KwhIrBD6XxbN6OnXTeKqceW+VByvW4hEOesVhQ4oLTcdvQgaLKA5IC/RnII1Jno7Vq6PUWelOQH0
vk7mcTqlvHYBWSV24aR4T7+a3lHXexy5fUDjt2Pj7WPq4zgbTjs/9xmceq4CILnb6MpCxzF9P5Wx
cDh0UM/tUFeGWWlR78HKRPl+g5N9zkgzSS2RZ2p25VhIwSoFXIwSQrkCjeFA8yS5h9JN/Bb66iTd
tIf8oE0fyCCfa3aSddHhzA/rr7gE0W2sBzQagGu7TvgT/qSrdKV+537ylbfw7WV8YPhWQG5vhn1W
ykNDEvSdf3fOT/R9fyju3kY9fn+WsA8hbyD5ANUvhfzZTus/itLZHwWlJ56bFv11fWxumlXx1c7D
bw0pYMRYxtK5Ohe4AhIvoR6enntHWBOPnwGw8R+QEzzd8xfABIDOIzXk/qncUhMCfqCCr9u323pq
/uVW7F+OwMc6v9W+e0LSZJv9IUgz7IN5VwAqNEivZ9U6Z5fbRrD3fNi7w87YZNvDnr2mUdlN2Qja
xXONhooJbKlPqgy3q7w4sFuTYqapupWqyfR2oP3lZTS7WhEszf7aDMSRKPHAfrL6IBSQ42b1NYY3
HJOhs1GxVZxHvXwmu/JBgTsojeMtgyQOM3eTovKXOIWJ2NciHfiGuSwYHdUCfM8x4uHY1NPOhIAf
WRTFo779xr8aR/a+jfDCc9LGIGXhs2k1hAloGtPehrSdyg0UoTVYCkiSMM+e1K/dXjVrQ+aPSF1/
d/Av1RDrY0Q7Tx+HUkywyZR/tb/+ojuvkelE5Xus+AShk3LNc4ARUlYmCrMcOJknOkVrIQbAgmcN
YBOsXCUJOO78vtSqcdrHESaFH26HqJjGXhbaEMvix0hDgS/+6Wp2j34bG045SrxuOUZjTi1mD3OX
02REkziGqD576wutHL2i0YWJXdV+txfU1OyMiQZcMvrVolHTGZUD12TBym7TBKcOkEJs2S8OhHz8
a8DyqKNDC2DjuX6yHBhuVC4Ht2/kIvXlUwFGGTnKrxlOovGAZbMGoJOgYbRDuExB0nN6KTylOr7Q
DDGwJx6GW2QZnshgz83+2KTZ0fWBWHpXPRggMjdExA5MM9R1cg9XPZDboI4z6sAkNidRHhRfyirW
rWh/Dy2swbcqIR4Nd9ysUXumXQ8oCpXkJygAMEwoMxDJP72odJunBxpgUQGjUzDzbO1YpJBBvfAH
ddGbY8e8M9fpobN5n9RypNZeN3PQr8JZ4YNXdFT0QWnJ1SJthUjEi1wtmXWCB6CFARkqqRSBT2jr
Nc4oFqgtHp6AhtTmyPqC4AZS+fl70RkN1HHPkEMADXm+7wyQD6fCKzxjjK6A6afoDE4IdgqehtKx
2ooOU65hp6V70dXuvaedi21UXa9zx8fMfhFCGA5vvSTFQtS4wvMAvi+uWEuFar8sOb9maz0RiaON
uYOduukx66MT6WJOhrdLVEwxzR1QpxjGGSt8u2xCN7pZNH/YHV60Xxmc9N8DFWzaGkNVOCelRw/a
v/lwnQ0AZLhBob8Ub2/Tak/TM6gXvbUGI7xgcFOTttC0/gIFVHxlP8m5N+9Se8TeHL93NfJQcMem
nafK/syO3+juMxln3VmjblrzdH9PzGRSxivtfXrAJcKYi9UTWDnMEuhd0sqgAEJiCj1rfMcxhVIZ
Qu8UvzSriBZdbdkrxoXO2KvHIYURJE2fNyeMrJT+O0pohJSkwbBr8TmpGJvsXezie2Ow5PbHLXgD
yXDgmVJdRbCg7VoaYo2wwsm1UF3edqshbM8cQ2TCx2JZ0UZGalANehuse5vzFbU6pG2eIyht7zO2
IdLzm6XdZV1sEbV9A/bB8Rz2YOsnQQc83mDTquMXWrzKKBNXNQ60c5sTarbujSC23sRcxFsXhzaC
cO29QBdctQfnB1tGx61xZaVMo+NcYqHuYLQUT7t2t7ZYLkLsEHgEMucouN5+9DsTy1FgPHeg+h2T
C4GFNtb6iwswh/v0Ee901OAHX6l2LKuftC3wFkTdnVmLkMe+pY7Y3L67T5i19A+7YebUfVyYaXiy
s4fv0aMa9r/Uaav7iQcLr9tFeWdaffV/C5CHgLw6QyNHjeG6KIvZ4E4DtB+u0HrELxWzBNOJ/th+
e0H89O6xc324cSOgcJ7InFFYbeY1roectMTrd0Z5M3kVxOzb8hR+1fy//2EuM/gqTv0vFFP/slN/
gd7DENkK+unbu30H7iv9+IerOgMXAVFPRZm+jyAu2q1zcwkcEe1WaZ7DyARnH3mRB3IBIrOg4F/b
h0fjgKJ3PapHZVDyn846QdWnkD6kGA4NXHDy0fiFU4OCeGsWXKcGwqcDmIiQIEZ1IB9tEPlP1Fef
09cUSYjEh1To0WCyQ0ppoSc5XAojHLDPGNMfEIk4R6FnzXMP7M6sg+qofHRW8hEtEYymLs9+4wrB
4ULvy8eoCaU2XI3cgqpSSbYpWTPeKiPT1UguqM9CustRu3wGl+lgZiwQRVjcQCTkHgBWYBmA/uC7
JaCDwOB5N7Ta2RNQdo+ncAbjqWgcGF+XLULniPJ1AmheLpyg4LmF+bR8/vVOz7/29PiDvYwmF59N
vEhAihSn3qoduC0nooeicrlAI5oKPiWmA8DmG3KvBpoN6Fh5qJ8c6KjW6RSMPTx7DL7TOXLOnwkL
M7yJA3jXxR4NPsucKXSAT/dtDvFEx4RWH8anLAzwGrw/j5hmMrTUhty0018+yqUSO/DK31N9n58G
2qJv35EgGQlq5w322Y4U+7JLc5YG64JsvCgp9WhX4Lr0wEJyBCRbI4c9g8FfkNczDwKQjYgClW67
fp3jDVor9KhGr68XFrjdQCYBGun16kHZ/ga1H9f1dK883OgPSSbUuBk9qd8fkwUodY+aEMDndtbH
SGVc371XzzYLtwAnk3npfZwGbWNr9++/jgUhRpJ/YiY4FmL15u0XsCberrfojn+YM/BKumMSCIYh
u0FNSXTK9/gzm9IT0gbhJqNX6hUj6O98gnEa5afshLwL3pvuYFJa6Q74Tmyh5XDF7wlIaU4GtapN
q56BE66ycXII94NR6muT3ABoTVemHj6o11Nzpe+XE+hScEYQl77yA8mUAadOoAzlsloPuusraegm
9xUYQBNaz8Xy7vamL30L0hgU7mWi4Ha37B5zwAuopnyx1/TZboHFpPieOj3Z7w17FN4O/TDAFKlC
afCE00W60CcPn25MEVTp94N3gwMmbwgTOga+MHauiElEgflD/4Kmz5giJCkk2hF/ry1dtucyW5hw
v+e4TIEwJtOhC1LtL76BPco9Ha01HZ7tYBJXo+IBzjFj8QrbU3C5xMBzd4hlxF4zCjjcG99DbOO/
mpPWCVoUQqG8Y2X5Dm4+8Xhm5yhTIeJhsaVVCyAE/TnWIzc4eF6418DeIdajFxQaxA2+WJsX2JxT
SiP1hm28UIJbtDbNnVajFozKv3vrW+kUoB0cX5zgNLezTA4xwTNIR+QFKYGfIaeg3IHTVPxzaTzq
chpqtgK+RdBjxE9l+VXDda7V/WBAa5WWzXt63+dwJHVt0b7uLtWddASRhOyo8nsLNF/jUx2OEKjs
bxMwDvXKpGLHbtAdGziD6H5Nv4HpUXw9a69mRrBt6pSGnvuKhgf6RUzi7IQcXVH+Yc1VJ0sVNJ9K
T05RaaSV02KEmL8CP70gIKOkWu1uGuA7qrowvC19ioDDMTryLOWpx3r//tFFGkhRh0PJd6nlnPC/
5M+bh+JeaWRCvZI0Y5it01M4rtA/IKADxdbZZacuqGl4qIC0E6fBdrTx2BNLEkPGLe3L0K/+HtN8
nv++V9rWhMnT14d85piY5KOY8r2IuwhIoLe/NUMl7GNuktAiVMDy7HHiLICBwm4z/B6gvX2pjULF
rUkHkiH6Ac0fchYoGEMz6FH3oUyXb7pnLsZjRQXpboOWEAdWWpwnDVTfJXW0l3NZxbPGRgg70Ohk
gCCc9ZZvV9kQY24fSD4jjGZCEr0t6Dx50mXBamxcWbeN5vcY3hBOUU5ka8stpsyxZG04pb/6PkFU
44n8owHQTx8huTJE1fCLDXYJgXbL3bSvazYhMKLd6UCfnCGy/1hdGwrvUnqH4U4ra9I1AWy5r+n1
r2cMw18FC2KwEcy/gRDsX39Id2mazW3is1XYyGKEX4+tRkNgk+pTVsj8Bc3lmOOQBvpoZGpzLV3V
mc9wQongDfygFwj/jEbr8/qlZv498fj6QnaJfv1jxA8GiFfMFZBagKF5UpHvHHH8L8n+Xuig5CTM
q17XTqmdlxaBZXm3HqxYFzv7zZDgmtFOBq9U/Aym1931ux6r+96pglimDVle2hPh2uN4PxZPH5gS
GotdO4Z4uULLOjQgB95wggB+w0DPN6wN2RcP7U6J8KcAPkcGDJqOZcBzrEV8gWY+RN10ffepRyBH
Q9p4MNcZ1397rzeUJ0LNfoIIQ6fOx7eCba8/7n+d6gDFYXylaDdHS51F/qiIYZ81+GVPJH8rTyrC
teZXx6oDFT2xmCHfiJPw6xH0fkIquI0ro6txi8Nl+tjn/iMWf6xo/jpporfajJAjSsvpM0f/FkYU
ET6x2hmEajfZK8r22pneH6PbGCUjtKWRiQK8Es36aMMOVdplxo+0U9geq4+gUIX5n2l1g3gLkpIQ
9kddqLBauqOB+E9/pVOVwsX8uX7YgKcDDUDmk/o3dV0Pe92R0c4wTIo3fcwvZgkapKV7+75fibMp
6S5RRfkCEQtlf0+3eRoecdZhLVk8P8QCFJWo6GwppQDzprzwojSue9UbqkPOwhPb+cMla0xAo3z3
fnQe+NXB4obWktcEDwxreH+5VYHa+HvRSIXS3w47Qf8edEw/r4Kw5wPKMCCfIAKAAglMOCjf6HTQ
z97X85q+iB9dPY3hgPXdOEZbHZBWZw4SiPFBQgOOoMRN5n3GNjM3HBXUep8oHjYPsmAXUxB25VeC
MlNe8Z5qoJQIIbyo2KdW73lEtOFlDPuzqGmta3dIiNZb9H77FTVEIMsj9CSRO7BKmjar3MVmp5rc
rqAUnPZLIXMipW28az3p0pPERqz2AL+SVv5jbIgilfFRyeYr0oW/D5CxCwSKOVu8lAwEcCYPu/PL
HrzkutAkqgDaQ3MxxvDjLn8dw4n/EOr6YjjFf4/SxdyTy4/KQQCbBw9DZU+kGWF16pHoIhIdFRar
v7bv6Pb21l9r2uiVzM04SHJshx7MgGiSakMTgQrdatkeP7QSAFfGmPwf77iA8ba7ROsMfTHiN+Bh
GHSyGin1hAydwoAG/DIlFZ88aXcVYGm5QR2zi2GqA1we8UeGqGARKfBhOaGSr4PaepPvTl5h8NQ8
Mxy9Y0ansWkaAsSh2nfuUEDTSaJ5url697EDAxiYuNrD6fQnCdwd4F9p6qhkcY8BxS5ws71QhSLX
IrsxfMZ+xJ7xjNegcBjIAHIMMKesBPpIOjg4qwft2KA/a0D9jwBehXDQ0S5E319EAVLsp2i78SHR
vjSJyV3d3vxtZQfp/0ltX+rjDRXzf9x6Am/aFYILogUMGpK2H6k5OJ+7g645ry+SV1hgSbZCbxVD
CGDMTE6J6cEhPf/ESyJe37CvkYI+w4GvgvcRXQDpiwwQ/5CPgQfUhY9/X+X7ACSDCAlLe7EcXwMW
ZawESJ0Rimr5X+/r/aMH9EalcCwS9boxjpNJK6Wp7Av36fv7p7t7FwB/X4SGYjgXZ+AYqcp3jWkG
GlOfKyy4j2j8oL/ycqPeMTTZAvsdL+nFfqPW40y1lNdtk5hstcY2LUkvDnoZj5L25XRBt9SrAt5d
nA7mek3x455MNbyAamOUl8AYO7+/jOECBEzeUC8hFiR+brM/ldT/0XHeLS5z1BQaDec0wt0BeEET
X4mv7m+bSSn4tgK2fXic1fXFo03w/ZjUfrKIA2PXVaDEv9F+VXet7nYqO14ZYBaWfdiEj69Knejn
S3fe/XmA062xWoVe0h+ccnXzphyQJsyUy8psxwNYNmDfXrVXaY4JTLszWKs0EkG3EiUgHBItI/Mn
iYI3J/WJ1Df8lwR9dKTNX9gOAKa00owKZvKbc4IIh5jzuP+ikNSDEEaIllJJGRqL3mXcvnHJXnRZ
yIhAM8to/Bz4O501gq/I0sFCssXt153+rPM4XZ4uAPcIM18vRRTvOcoAQiAGhoEXDczMM2jsQcmk
7YfkVGvdXzicO/f78b65zdL+8PpLb6TcvfH66ByTCXU2772lBoO6w0o5pwtkHbbXvxfdoAj/F3Xa
X8MhzUHNokYJWIKc9rtGPg8IEn4wvWW60/3XQm29WnX7NkcD17FTW8WyOFJCw6qPqrAKiPJwDW4b
AdooS2Z5jfKjYpXYTqAhB6yYVDFyDHJEVOxovutuRZeLAh0QXlDV8OaiOezdbyY63t8hW2s2JEAu
vrOVsXst8hXUu/6Hn5qwvp5jKEY4y2I7Am9FoXj/tJoJtjnAs5/hEKosRoT5wE4H9gszgdKiLmj6
ajK+3iY60NAXZWq7ZsM0x1dYp6lzwdAG4andFy8LStzAlg4mqmE/CucNPuA16oABdDKWA2weAIXf
0TGz6BjQrJpUFNeaYdEfmszBc1exCTEvNJVxxN7U084vZO/9w2U9QA/iYnO8yUT5ZZFAV3hpnjlc
KEMmYx/fnx8RQjd4DtCuFm0QVuP7BndAXWJmlxt4UnNJEdwGCAxuH6YoDTADCn0DuM+lHK2esXNV
QONFHhTbAkNHKi8OFCVbAQxEM0exMUSCnFR7mac6zLH+QT2DVIcNPOnyxFcIVzEGL133OnkeesvK
LqGRYAVDIuIT8mguxNbsNbzhsGxajSZVU/ZrqCOHZvNa6zqiWK/h9nILMJSvslGDfvA26dgZ2P2a
qeL1qUOTWSyhxOII/5y8Jmj8j6mte7G1A1ngCN6vM8fxBXp7FcQ+DmQ2UyY6mPhUJU6azOp4puhH
BfsDzTa1RVhNroASUdHL3U5vElJTx7lDEFTXFjsRpbEKzYEdAWYxGtgDeuq/+oEx2QV/iKoXqIQB
zpSifNrSB7ugTxPVo36f/oXCKLpbtxJFgmttE2Lg3z34wj7o2NtTOP9rGq8w/Fe9aaJ1D8RMH1eF
dfYO7mCkSMyajdrZ1MS7ZVBd9uVglfZ3mUrBnWpP68ZX580STy+7Ny7pOaOU2JmlgIcZEVwDWrFv
3wi3yQDgUqB2viNaUwPjUIbb9lMPrrVzB4ZDX3fDnvfuguctX6MuKk2Xac/c6uLUt9VwM3zM9Xir
PzdKstcLvylWbeEXbw/sNmdSCpXD6py/8Cgfd0GThA74bgGk4yYFRmhXAkhiEv+PpvPaUlTbwvAT
OQZiAG4lIyrmcMPQUhFMqCjg059v2vs0rdVtWSVhsdYMf8D+AI46/k1gtX9Yb0CWQ/6D+ikFiI/F
0irnzgK9dl9k3APEzE+fM/cgv/1r6PNzEWYAz1U8xheXePsWE1NoE7MbBL0iULBkmNHZ53rfR3cE
fouwRpy/doAEZwnpWJWFjdtIObP0jADKX9EpZoGMg0ayfWDt8/VhT7xoRDKadPp2m1PrGH/mgC1f
LETteNkEyRQHCJM12auq/4QXkwxOGsT8vlEPG+VUMaaIGFcAnPns5Ox1slBvjoFzsbTa3djWz0Gl
CjYWm5DzY1HcR3zW5TFQsQm9R8ZtpDeD+jMvXit26cpOvkLVvZ4DkPVQOOqrzZll7VW/XpukKtny
qed601APNw4YBoEaftXDWbNe9eiUzXWYUPBIvtouf5WzTsG0XwRJMdGSydMYcaDs26Wa4pP0GJ+0
3UXbdcrlt5xyXuLz9A3z6Op+iuD8mSvCpsoXRTxgZxM1eN36N30ev+e4nHBSMDXG6FT9+nz33HRf
uKLl42/772OMLrTUVX5ax84cCb1z8CFtb//l2i7prtJ8ccXZqYnJx1qNoxPnLSEW0uePz/yZz+Lv
IHuMeeWmeZ1XoD18vdp0L/iaewUOTatbJueuMkZd9LTLZfeRWh/aqm3wK68wN0atfJypYRN2eD64
IJX6jTixSrZMMMi6D0/GKMtn+W2dpfP0tau+BOmL5Ho8IyOap/O2Pm2z353iQa94arD0xPRy1Ouh
nXlNmO4dHieSa+xdGK6EnN2206kcFq2EPgH4hLaTdhxw64xjqpgK9cSmBcnhCUo8BuxuoVTCsags
49AWwLqbbaCDGDGJNGsPVOwZuZzEIq59M240k9/NSD09BrnmNRMLA5QCm2bw6aWwgPipAj/17g6H
mRvIu6udAnlAjyS2V1cyIDDloDUY7A0nTv0YbHQ91Hhry8Th6Im3RttGOQ/vi+zidN69dEFphffy
Q5nmnS6OcnWbif0mUEzkL//ApZi/LxIQSJzjO8M7856IVutu0d0lXy9/ekrmnVr7d3NWxva/vwrM
uE6f24W/VpaFXwPoQQNI0Lcw88bZqt+5VSeoGrVEZAL40AnJWx9eCP/gKDkZp9qhTNBqLur3tpOP
089cz6ZcrkfOpChg/ffleFKhbsEkPr0t7fJB27hrtfiQByD9tCAQl1/8oWQF8et+g5Z/Ob7PMZKs
npqnVreMnTM/kZU3HKUJcIuTdW0gXd0EH5BcXtRLzRsNsEbXS7KlBCUKp7uXnBzjPo4xgqmB7G3f
rzABL9oMj+9bVBvLExZQWXBpsHY4FPS+NP3AonPSyyVMrjwNb62/xpeo6+peclQKfOhTTdrP40eN
kIb9oreNwvchR0FERK4RiUFLT6T5BOqn2/8o2YKkxCDcKjEtlQf9BAh26UjpPwdtDO4E/0mDFY9j
qNnn/Qe71PM2hYSosP5arQXSjmhIKCjONZHmR2XlPaJlRRuyLTwbgWsvOneHHJUJTJ8jf5ihGUUJ
D9E5ce5obduiUm+S4DFl11ve2FkLJZSTRIminCi4Mde91/A8APl73abDJoJ6DH20R1n5gdcUEgCp
EBNvA9wM0WBClmsHXJ0FRuPTGRcrSv7lFn8fKlEN60kBlDS91siSyZx/O5RhM7rNWeQfpkJPjQK4
VHU1s8QkFgdOblX4iT83A8y0vwTovecaCTptjUfB85BFL3AuDc5CcNtQHp+CQUlg3GAPF8EYDtEJ
OIjE0PCeOvUULYq3B6rkMaOhjI5eHr236vg0F0LSXFnmi8+YGO65RWWU/DZ6TG4hXEyao3Ax1A14
IYzkQFXDX/0ezn/V5j1LVw3YVBDzjei6w40Y4xp1IF4wpzCfQUb6BxvT7fuyiy2Ec0bo2MrWecRR
wCMydo+Jsm1NMZPTetkISdV68QC3LSi1VgQNP6uEXElVgWtE1YHaw+mAnfHhX8WoYy0as3pZRRf/
2o/nAl+kXXFHrAvUTteEYTDgoneAnZxHCuh6Sh1fSvbCP2gvstV5yGWEnqSjuskZQMFl+j4B/Urx
Ft3Gh+sIuQHmN7IusTutMKnoN/7abowJwuSF6kA15+q/w+ol+hyj7/ZLlRKZJxRAkMOJLeQ/DqLN
sbiATuQc3oUlft1oSz2gi0v9JzvgKibuPkuwFbddAS8OsUTACdxrMuJbfgZa0z9PYpfdruEgf1sm
QnL7Bw1nUDLo5sH4WbSH+lDUWPrIbyMqT7yWR8/ZvQNQs/rDF5iMZ8WsDY2e0PhrJ/SQGLS8F/XU
LSWiAvzqFO1TsWfVfCL1fHiyKZ0gMsXsQK78Xjzn3006Yoi/dlkEvOVYelDWXfotGol1cBuDcijs
MkI7oTh0lzU62YcCSemH3nuAnxo/ZpinTz7LCNU4YbMmf02zWDSOOQqwvc4sWdC7x7wQZQWWBZ+O
RuHn++vwPAEqxA5ofUZGa0dJRLp1J7gLOP8iHQkmDxEBgBfsx0wfQH+rtxJxYd/mNqL6eIricb6h
/9EEWebmw/eMG/4ETfqPDK07v1MBnnaQZdH2WduujwYz0RG8BJzdWEEqhbeUXWqsZC3g0jT8bQN9
XeK2sXvVCJGmVENQvqusArYmqdvmo0KG4lJ2/Zo6618ZgvKwbrn1aWJMjBFBNcmp+NEKB/VBC2Hd
BYCzbgBwjO7IntMj1YENWPHx07GLhoPgF3eeOgDoSL0Jpes+yruwPKRmyi9AZWF+FHmf0ru4DyqQ
AmFH+KJ/AvYOVNfSYRRQGnQTL7XheWIMenMWoOppRjKBW5snDZsvvnS6BX6fd1B99NUIFzbw4ghT
IRENqHsgOpHk4w5N2V3Lw1Aaci58AYwQEeQPmbADOF2cx108uQwaPpVU791XKOkgYehoVjVoO29P
dDOgGdF3Lpz2IINTA4kgg8cBU6TLitBe0lV2WsHHRkuGFLGHGP4YEo1GXWog+NiT37/bpcfQcbkh
zYY1r5169Om9nVDsTDS/4ZzcggNqTS/+g55E4mHBDmITvTUQpB8QnmAZB5gPQ1kT0T104IFgaT3k
4t6jK8phNdpoSGIgRta19WE+ECwA5PqzUwxAHA+MPXHsEECi36avKDINgLpscg/cST5e7nz9F+0o
QSB/KKXrnDzcMEMR2+xE3Ou4cGqOcqDBT0v2ZP1k8uDwLRsmECQXDNMsXe7AQlMmo/EP0A7ww4SG
Enx8U/VxZkOVrkldDJLWcgGs0Ur7yQQl7D4i79Z7iA6dw53ywAULp3ma8wWt+dJMJ8SjDCFPXWKH
4NaUmRFJAd5PaIigX4ErJanibf9xde+OL8L05j4PyYjQNsiBG2toJXYHghWg0R6QsE1AgUOPO08g
53pVCMSEV3O4SPeBTgc9977D3E7oLSP1WIhxrhWHaw1yXS+6IGKKOGiQOR27MuO/gwpnkLhw+fGZ
cTcMSKdDjQ8NPliE9wEIP6A7LwTMQWmijf5FSD+1q51hg4EFhlAiBJ969wFeKufeQWxk0wGNjvTw
xu+FaiMOWx6q6cPWBPtUt/WnInJ5c5Ags4zJxRlxCwmPLLdwQASOD5mOAUraOe3HiBvTjUaKFyDX
g2pladKFYIBRFEFhSAMW32YVLHyhO1TO6uEthPa2Uu1rEEcz4UHSdEIyEvoqyoW0IM9uMlf9OuL2
jrBWN9PdE2z/IzhZBhaoDTNzwOxzbmjU9w/q9NOn0I2WYxvZhie6f3ukSVBA1GzVf2BAwEKIwGM1
1nDJTQYf++s2Jk33HFYmQmCbL0a0HTcsf8Y7nR2lJtgxSQgH/RPj2RncW25GUX/e+jqwEtFh4h3C
mgSdf++rlU5zJ6HCN23+5SuWjduKuAkW2VrJh9iYY5lxNWOKDYlNKgvfmroWQXt5Du5Qpu8jeMd5
Fib5HtIzcXry+Gs3xzGrzEWiT6xJAfUx2Y2/CLVx4mE5gpXDRok+hCtRH4J+d0+nNU+PumJao2Wg
DF/LepZXJsqA9E9ootJn0eFF4U4PJgOFmBXBd4ds7ds7uSWwhNj72OUIVQ4j7AKahcrbNIna1KO2
qhdQFle062DzokoRJQSDa+4FnAghXii9JlnMiuTwgZPSG2Sj9SG3526icw4Em9oPir0IecB8DnEJ
KdH9cW+o4bYMFwtDRNrI5kEzvndEpxQ8WxSkCUHOdtqw0Bt4kksR4JXWG0Ut5mCgR1T2N69tYS3e
P54ihfppewr+i+Zc89pro+yvgf/RPDg4Pa52UExzeBJ0dkKoh8NPhFCDXQC8R4lknTq6qQRo4ezU
PiJZiJYgpNCxYth/OA+su8hT41dtbRNEGvfHwhXB7BTBHmJzs+4d6erAwcldMk9K/7Bq/A6IIQJf
IqMWTGU6z5XTDrCEQY/6BBcUmmx4HVLFDq5RFxUarKsxhKwO6bRaX7dP/7rVB82R4TWsetZFmjH9
a60hgEbK+BSeInUOGGp+HgAsi85DHJbQ3wsZ6LJ00u4uPgQBX9qrS9ZAxMlVkQpjtGDX8R7jR2ah
qem2N1wbFsg6x662l8FYPcAgQugKsQRQfx/vcgCDyAsPb4ALx4j+CEJ7QB4w+9yC/AmhBq+yWYbW
3QQnDKTHXqbWMbk87cHF/gZrkmfdmqV2ywSHsXsR4CL+7WnIQII16ScjCmhgxa6WLGf5mqBz3W/b
iKruoeQ5mfuwTog/oY3QRyhkSqBpCOuyE9FbNGagX9pb9H5R7N0x2wHm0voqMi0P5zR9RnqQore+
gts+vJEWWTHxg12Y+K9cQAuE3IFO7pbSP8NY2CfI7iAE9YsWSIqaRKufEC9M6Bd/QFDARlTLW1j9
0dP17x6Qj5XhtUZNh+qaVWLUeRl0dygy4qrdHumIW8HoX1Wrtk28m0XwS2M37UPCZ6VQ5vSi0zFM
7k0G1Ys6IsDZHnw9Vgkitjh47hnjXKotChgJihpt8UCoVLN8O9mce+4NDl2QHeLfacxiTE/fv9sd
wlHM1My4nxPKxQMOiUAad4Uq7tF5AD1c0DlSLPxS1U0rIs6+IpFHLQ69c5CJxDRm1rHqJcoKEx2n
S8PLwiwkOKvFTYCFuouQf9N7EMcQ05BRLT9TMfQFOUTDFLAz8v00SFBbO22ebxThFBrACPv46Za6
bZs5klv31XtvACsYw+cu26tMGxrxPMItPcI2g9mDDHXL/U9aCGaGpM7wQffSFkzIMQnzgTdAVmn3
xuTDdEzQWKQP3EYNgCSMktbm+rNKY3Kg8boDWakMGvSTaf/H1gXbAhJKulL0T+Gtlc4DARrdoYNT
k18jg9bt3cC28AbNamouKXgFPapjVrSZZwwzHA5OA24F6gsZjEWKO0hyikvXgziVDkNDnGgBmOUA
TP5o4DEpkggpi3zG5z5G5yld1HInui0mpN77Nt/fD8AflB/olaaq6CcRau64eCeCMuocvceuMQIS
/Tqq8xP6wxi7WXqkaWBuHjr9LyLOtOfQM6p6/AW0g7dLjh7OLGHBJf0i8loQ0YDHSQ8KUi30koHa
0u7BdpKatSHiCTejl7OKNa0u3DrVap4wCkI9u8j9WrfrM1QszdsRu3/pXJ+cChAEdSDOIzU7M16h
pES4ywUVQNsZEEnqCDqEYUTphFECtxPYP0ZsWxVlLlqg7/BW2KyAj0UK/E7tbSCJ6Ir3oUwOJsRv
rW5KRIULH/QOPN423HZ5GFP5Sj2VLv+3pJVuUHzAI9YjTdOetsSlxvTptClIgWi/hHplk6BwlZKr
21a2gISbSv/WwbZwqGSsplUvL0YxCNSniRLJDcwmCLM76WWO/uF5kTOH6u/RDVnqugJ02WwQw79d
OsZ9DGGQ2NDPVjl5kvzRLkDibnvat6QpQA5JhLmm2x+kW1Dl4ngCKia2wIjsCEDCFDBreHFu1xl8
hTbInyameahNIKaume8n/VOkOOH4k32BpRxRgqYyQY4KUPDjGujNWCmRKAs56IElmH5GJl6MhPLs
X/ugAj6g+dRnvjpf/Mu6XLyvBCKI8wj8geF79bgEXwgzLqg/N6G4duwGj2FzVi1ZMB7zOOKytfqP
Idli1j2gBWbuGA3PGe9RLeXLyqKbzRXl5Csc/SsLPObw3H3t4RkVKLGsbMOYMqj7bIxpje4Aw7sK
2Z1r8EZGBU7aE53MkTbJjnH48dKxetA+QOJAoiYeSxj7j7DKif47V4UOAlrt4QMDScYKHC2LMI3B
hHUltNccytx3ej9eh/m+k9o5c4hT7c6HNv1uZSG2PlCdxNXnhJY4U+gTB7AhKPPnUp+1Z5ddN4zD
dI6FjaimDV6OMYidCjJN5REzzhpjjVUGGCNqx/QtEDFa4M8+ShxK6za9Q/Y4NTPFe5E1ZciBATuJ
mhMtKGNxZj0jKzPUoCr0lBIhwscIHdyCDi/qVHRsN03DJAiimQZvqYmZOC2y8ERfrHdtmzfNKk9W
CwtroF5/Oop/3J6lRa/u0cL90qZQkBO1sbrfFzlQA800tjUFfgBQ0O1pwN96yvRFOsaEOlH2BrSA
ToDlawmBfHnZgQ//ZKZCxk85IzOlFIBNCc5eyHm9TJ3snnyqiQqqfQOLAJx2idQNminAiXeA0sjf
UQK6gve6WxV0DJ302ktyJ06CtDKhnOUNsHWC/8vP5hmtma5Zlv4VsjlIbKUtQ7A8gAzGCwLFdKTf
gf4xlN/kc/wIkRy2UYItByg4VaadMYSafXOiz5TRh+ZRL+aWj+03KbXROxGwHtsI6xMK0lWiZ4tU
1mNP87eDrCULDaeX5iskNM3TcUakWoepopP3u3v8eztoQCIcu/8QfsIMoqhOa0ozX2/zg5fdCP+b
Fp7q8D2suYjfosv2dU+KYHiVdReJ4vxojO+zR4R04/QnDvhO+nIJUxSM7U/DrpXIbqoBWsgFN0HQ
LlE/IzuNBxX3SPn26q7X1ZCFeFnq+r2mnsG8WgP7BhrcK7h7iY0grcl1RhSZA9Zg9NBnyDwNaxOw
JidLYQehZ8zsTtAdgTh4rcBkX6E1UCvpqzP4hfgQVUgpUPhFiGOgzqqrn/yQbxeL8s3QGLz+kp/V
DUgamr9QED7DCkzr+v3XGoDwvJE6jNNseCJJxJEI8iTNc83JvS4VErq8igOhMs3sScoKWFgJ4C7D
aiCmSKk7s+LrVktnujpsdYJGy1UQpuS4zIZi3++Oi1xbC+wDR2+MUfcBTPod66CaAQcM0zn4OJVY
9mMzinOmQrxpOr0q6CY21McVXJt7D51DDU7BNdQTi4yO8vIKfmOchl/ir8QH6JMfEUd2dMivJJ65
226SUooUx3OWrRnqjEzCc8K96OmdiqOb94an3lGluJd8J4iY3wIImOma/z9meW6XGSL8UuBBqFHA
FDIU9D3o9XimDQsB27tdixT6tuxM8EKwb9FpfSVr/pinPY0BJAgaLjc9vf6MHAu0UWRSuTxyARh5
XDlldZqoCGvyHlW1hHxEZ4LIFqW6U1/KwUQBxaHh0x7u0xpEoK+zBkD4MuvdBwIUWP4ZiV4rIh5r
zBp74r50pO8Aen3G732yQmROyrPPMfLJU6AR9z3AA8iT6VoLbhOK1VpQLTrH+wxhyz2fy33TlH4/
99hteBvmQxtIIj8CsRLe7H1GAHDbntCX6+lTJCQ5DLEH18y2U06bNuCaHH7lgoHVovz+pB8+V3wl
4vIjb/Mi5f4OE+KFrv+yyvAewuQYpeHV/3s5yjSxxSsqwe0v37V9qIerbKFOUT4D5RPQqO7HXr06
Q4RPBs/+52eLjl23S0sxVKfKCK2/bXOYg0YHKzGsB1Q35iDJIOtWwdN7WOcIvfJZSzM1rg5TQKTP
uvu6pHCsE24B1iZIKPntDE8cVKmHwOMA1diH43fGg6FYJuUYkz0OgpKrsC4sCcdwarh03Ce5D/xR
ZkUqja15DvjgQYmEOCmikEExHTHPjX8NPn57C66QNUsrHfBnOiY5Ma55zeVd/OdSalnrGyS1vuK3
BH5oZcfyjxbNNbwN03VTZBqrYxOF1SSEbJDjJpj1G0j4lr5aBzVqn7sTNdQ2xEPAs03vQwVGZfWB
WWghfoYXzVgFMyQIbSbkx4awG8gn+QWSAlSVTkFZmcaO7/PmUXmgu8Cpn77GCqOJMhUeL2NUyex2
72HRNez3riYnpuXxFsBLePtNCTLrqjeqEbDiRgnPk2dUEQ7TS8LhZwdaymnsHsOz17Iuo/Ocnqt/
6VckizcPMLhHUmtWQKCA4jigVyiFYc+Blj2NMLJt/470aWeTs0rc+p2JlKuASCNfZBKjJkFrx1rP
mYbH0gCxinIxnQKY0lwwQDHocj42n5wWp8lqREPhfPJvlrEz+o8NymUc3x4H7IF+eI4KNgK89/g+
NvrVXkfNBwpQ0CHdIxR8YO+LP9HZgnjz2UncwY4QNLK4gsWHiKXsu4VZUcp4Ax8CLG8SFnAF4RHT
GXiOuxNKDyhddIdGVBNYKEvUzIPHGgRRNkn39xiceZ0AcHJzY3mhyfEB5IYFdZAfHsR6U3Rv/xKW
NJQQOOEPsI4UY8Rm9c0iLd6p323zcOrTB9OOt0kxfER3plgqLyu6D114B6BCg2J4Xid7tD8naPtf
hmB8Tl8W5d4Nsztt/IDN8GBFuq64wUuEmmxASi5mecMSrA+awzacL1s0XCQiumIfIbg6w6Uagmou
z7C3XaWveJfBBdcJWtd9bBvmWHxtoIYO675UrjX8ammJ93l1fAHMSpWR9hbtSl8qiXTdHErENtmE
a3hCd7whTafjovGNEMIhAan46IzaxLUvbBZWP8raj6ko01KFCogyrBeSOsy+cNchbYhF+cvPhoj2
slB0w9PwFX6PT0o69G2ZGG4B2rb0c6x3gPVuJt70VHvVIIuo2gxR+gu7Nqtv0Jl9o1cf5r4IxLzM
ePJeJtN0mo0bfmKhPwDBC13aUTGv0I2vbpauo6dGD5j8se4j719sKSh/D4/plKsJ6xW+iBTCWK3J
XHFvmz0nj1kKywF+KREjIqEgEg4axzvX1mmJPpv52p9Xrwgvzm/vjhhEoC6NIJ1B/GsuYA+dkt51
34BHTK0FfWY+nAjkkgQK7FUc7uDBTRh4S219mTNDPatec99+mkBBXyfaDY8ab8Nxdg8frW3rM9I6
FnFsTRaTBnk7YLX4grjS7WsSgoASEot5s7c6ofJzpjYjhXo+sn2NaX3CZm/WJEFcEQipau8VZgvW
vMx+lQERRDu6oz81kdBnX91Tq3HIjoQ95+ZRpfJ+IARhsg/5dhy+sFsRIYeMmgDTKF6q0FX2L5j8
YXuMO7JLWEWFQEc/gcR/2oL2T0M27rU+/DWZfC4QglQT0bjmDBIplJDybHVhC8FUJ61jMoZjCiTX
wTL3D4cyl1SKtKyJgSEwYxpa2+uEvAo7qlkTxBnh5tUsQbDRiD5kZS/HLLbYp/S12j67/elaPEs8
M7gycvGOyHDkSHEpXAC0U1aEtbhXvjdXL9/T9fqyom4p0zR2adCC8FqH1TJX7XhxiZIJsCg0GmWN
QN3P73LYhU8y13yMigRbVvLp8ga+yMOhlWovtk1pUELHosLE3hhD6lZFX11TPlbODrFtA1AJ+eeQ
J/wgUEMwakpLLqC/jPUwca603oLWNi38hupqC8agtugA8HthglACqw+4nyikEU/4ra8Ndi+DSdUB
3kZ44HcJHCjt+gzPhL78AoYaZOdiQx+27XW6JO8IkyL3eG5ShhLKL6WPC5ExGQnaKFR3defddF4a
Yh0eYOIbM4QhUFKczpOwkWNA6TARdVEJJP7/mm/KfxRrQNsKugzP5GRVfRoidQnHiTWVfBPU9IYi
yzJ2HnhrwmhDlQ2KcE+Pksy9EWfgmN7PPW3SGeo+j4jRZUyUys0+DjQZPMofpf/m3oE6c6MT17Sp
segOyQ6yoMYQvB6aNwQ8VDzzXmfTTaH99rRJO+Lik3GC6W4MIUI8yEZ16qz7MqLIeqxHZGiXJfUb
OpyQSX5iIGYJ8R7cH4owPzoVgYfwdVCXp/Q4uf9xKuBb8SovkdZyYS+qzT5eYFB6dwKXkmxTnO1j
EjeKPKw+5kv380tQ0TT6+nfCMDRJ1emzCvMiUhtu2nRutXfHWfI51hohHMnvHcgJWRKxNor4CkIO
2C1lhyskevCYJnjBn7v4aYAuE3N1jQT+naT4BiSl9FQPfYsAFiest5N9M6fw73r4n1U2COoHyvJv
oQo33IZroOFPDCPC5Qyl6IqYf/UTuL/7YnTWceliEsBvO+4r/NDr8a9sZ/9jd/8K+2PL42013Q9l
D5RY1jFo09zmXSEiJcidA/T221OhaZX0ybQB2VR2chqHFF+3qCPc0Ev/Cc2xI4nft7I5/QkluSf4
HggEzhVVJ2qrmvkJyBpxqUa7CNtW4gdMDNEtelhkISQdUcQDUVE2MR6IDoZ5WILqtWHnQHD+BMxY
95U2ZwFlNyD9u6oPGsd7Clm08KJ2lAzaUUrXjfBxaOCNXYBm7BFEng+EFVehAQiTGcVLKW7j+7VB
h2qU/ojNYDN27wNNZWwQyc/spndGErQ+cG879RxOvUhVSZ0WNBk20HjHOrQ3LSzsqEoBHomDf5JK
tN9oVYiYmIhR/lP9akxfNOUqYTmsxDVJKvFPCwe4YQqkuC/rMeQj3D0J7/GievTFFxRHbhG9q0LR
KKIETRd2RrFLHM5E5wm1J+5FNuEwkHf0Hi7dWMSkOljDyWskoJQwqQgQTsq5ljPO2b72/gwusmGr
kWEKk1gnmQKqAOkWkphDUiRJpakNGyaQaL6D1RsDQ1zNxFZPLg5FSVp/8jP/NtT12XR+UzeSZzW6
mhMh+spupb0dM/9vP0R5rsEjGdBf7l3dQ9U7fHp/oDccsHP2EvkVfr98Dlgo62VRyJI9/n2KwfO/
z5HfoqNxpQ25UfmFsOmMSTrQaUnjIIx1Gwkbb/m3JQNiaaJQr8KwLsx76+XywxEJ9xjVAV51h8Mg
2DJ92l3g1hJ+SQDW4AFnldhDvMVotB9qof4QCyH1ZR/FckxuVUqjvW3eI9H6t9viHFFaTTOJTpOS
f8F7hjrQtFmOLCjAbPkvyAJZhSNry6xJnoCD45fRIcIrTJo22CUQusFiv7JdaJhf7IvdpPMj3ysI
9qTjQhZpFsMucgBd5+S1nWt0jS5YLl8mD18iyn8bZSr3zn1eOk/7ab85x+WfttE25V9+PHP3o+KA
+v45PIexRyE1LDo9OIIulURqfUcKVs8eHBTKJyyusdPYMg2y5ReLAk8SJiFEVraWezu+nabLChWK
FJlctgrRJ+7joDKRHyaupazgK4jKkXOchglc9YYtygXZMImS6CJRMM1zx3Ah9DEXyW+Qi311ZcOQ
wW5bdaTZImtAzb2LfDd3e+HpKA3IA7KlIXc3aYMXr5MALGkSfPr0hNFOk6HQtTQbtRxmGBlm3alM
aS+LKTj8Bs2g43b4YI1nvECCVqC5BLALgvFFvqgdrIGoY5MjkSWZJfZZrLG8ufunMafm27uvOMlM
tlhoG4hCcQjGOB5p9K5HTLc0wbA34Cg51vJkt46VrToqeH4w/5wnGeIfXCTkCpG5ujJXy7Whcx58
2GKPvJqtjpjo+mheAO/3DTQD+5qNIYLLyk4pSuMQu1bh5cuUJj3VvUiJuiHFg98h49nBVfn3+Hc9
PradDdkB+4xjdwfjsXcoQwb3pj1riVvSgG2MyQT81lEujYI7jOLIIbfEH+HqV9SsOVN3zt+XZwaR
b2zER0XO5NUHWcomQ+5p093FEPLffP1yKKkycSNU8e8hR5jScucwH3/ob/3e18FdoMMl1+Zt6/eV
fDV1yzXogbZf0Rf5zTRoS8xj5pq/thWBE2I+eS4LqhfgFECn/NObOP0E9kR6EEJ9gJ/cTz0PEoJJ
scUa0XjpTSYHd7lcr9fUxXpb/lD25V+yrWtnrYvdSG/NCkktz36FJeYwpSXfjQHYqc4r7OCdA0zZ
Gyp4hPL+mvfL2GmMic0nX/MFG+ZYwNmRkSM//KE8Lac+iSpWXeR6mIvwppE36Mx+HVd8SsGpgH7o
Evf2M8WHCrLSezI25RlVdRxKxMdGzjI3WVBQvQhabn5MyeR/k2bAfcg9+W8Tjw35jjzAlDvwzTcP
i3+g+PFTDZEqQdv/A1LNCMMGnrsOkQpXFlINAMuZuZViyh1NeKg2TLA8iSTI3cWbHh3HuwsHGomR
+1x0Hf8tUPhWBKJs+G+hSmxROkRQiOlfpm+ZzEUNUab3yjyHMtm/OKCMXKxYL8NwzY0W4iVAxbbn
/rFC/NtgOjPHw7VkEXwc7gf57bLUiXbfv1XyCxgJfqCT+yIxjTi8e/O7EBYokgE9TRfkMLDRnTYQ
D9HsvfhKoAQvZDxEurrrvo+UXYcXwdJs26g8oYX193XyEEQZNbkheBJtVDnGFHbCj7j4j7oo/HF5
iOSqPDeniCRRZcZeU+dZMMXiPNlAjJNAFKQEW2RY4nwnr8h3ZRNFTZDFQB2a8G0kPqCf8HuHqEpS
6Dc7PYJXXkc+nQ1QHSZ98pOtPSo1tNDRfCJoAF3A18V4gduePtzzFqBSHZJsEakWbWLiig1azfjt
SeAwBv/pfb1k/IuIbPq94DtoTRgQ4CO5ohTn2KSMRqCUTVER5xfRr3/YPKcbgITNXXN3rXoInuDc
3CEykujo6pHpYeUhjaRmT2/36vlzWs7reTlXgQWpZl4gWC//oKtqqDbPFUa80M2rXvl1+YHn6PdU
o1/Aa9giD0g3NQ/kif9voxLWL4et8D18Rtm63nZUq97Sc5S24/7f19s+Ptbb+Bhj+OaAEF0YpH0i
wg6AGTT0Y9FcvTmBK2M0eC0ei3h8X9yxnLyirkX/U/O6Y5r+GH7jJPPj1dOC5u+Tys7nB/fMwydK
4+2AXycjDdYOeD+FCI8BNhZeq+o+QBeWuZARvjTMw/bgFXxH6kAZViMsMGef9Xeqz/NVGcDCCN9Q
91efFapx+Cup48IA0KnhL966mKL1nmH5cwoN7xS2psmiM7200M0VUHbQ3TxX+apqhme4JtRMgDMW
q3iDWwmSC371J99XaBdiftfWTJ4GNQqKI6i2q+5G3+Sr9HhBhdWjnjFV3FdgeMCXmj5VMkQEGUCA
0uz0mB7Px4bX3oAI5nguRu9htwfiCynxa7V+glPM/5KlDFiB8oigrOjoSrgEkqUnXqwUHBjWSIdZ
e2TPHHnc5pc5CrRAgmpPwahM3alLMY6HV0E59QQ42gSPASBrjCvOMEYkgq4zHQHsq22ar/AG+O9r
KI7kT7ymqd07QACYFBB786goIJ8CYaAvouDFLPEKel9Mr8iNgTH4miDi0Tc46scKomIIlB0wOD1e
oL/3IZUEvueW2xYiR7Gb+40/na+IiP+20qar/HW6dNyZaG5+fZRBgFo/X89boTeLXrjAQwCPg+4j
J9Ddf/7Ou91utOkvMvd378oJozsG67kNsLY5Ev7z/1nRkHtd1NsZVd154TC1fOBKgJqE4THpMrag
MTHuIIzDn80Bbr5suAK/6UlmAnGSRmmIZEUgiB//Tc4wLPb0o0GwdCiLwjlWzBSmNv//+m2cx3nY
4gKdMM/7534H7T1gH/SBI3gWNH+LKeK79sut57RveEVUnGRL+gaphnf2vrOcXhYIBx9uHSgdT8X3
/Yk9M17WHx9t45DrRu8Il6Eo6X98MgSQMNS+QV/Y9BL7L/P+c3+H0QbZO8HvHSizgy05XG0RSJYs
DI0+8p027yf/IWL9u1ln/oMWBS/cLHmbmMdjAGKKBfxvG8kzrVNWJlJUmwcJFbm91VjWg58WMXVo
3g6BNqH7O1IGV87ElUOS4zt7bdjmopIhv161ZazJnnTNGt8IyQ7lWc7Qe9ziqzLI/m6yL6JgJXJX
aW/iXnrhet20IbaSHpAmoH46lKhAAseSh4ScEoBhKIueBChlrKsAASGZQmXGUq33SIyiYkxHSSu+
A7ojvPwh/LjLRsqADAWVfpAxxowyt24bs4y7Dp/f8fTUCwhxJAqROFAic3UlnyaZCrAiwhAJg6/E
oKVzWUgs/gDuiSgYYcKXyAKaNRlORSQT98oQNA81BomGC1oNEsvdiNAlESTstlntJT4I0uDrXQBr
i6m3XB9Rdr4Htx95/+fxnlkSiEmsLrmjpI2SlLPsWHfWAhOMJFLEGzpsLP2olxPpu0hTedlUVq/Z
v5ywywd2JuSfiFihCPXbDQkycBsneM4JrnMOpTFvTwVtqIykpPAvQQEKxiaxFzhlUqH/tpRu5/OY
H2HjGKhj/+In9mYEVKAekShBZ6cp+sEI7hOgWkUAS47kweREJ8csOBGNw/9jWporrkYRH8s+B307
6thiLEgIjydj7eUHqjtraJX2k/RPEkGFCy2XIyVA/Behy1CQk/2RFJmCCAHvlXhKYipKAYLT/Ylq
yen59CIqFb9j2oKc+G+TYXHqXS24l548B/hPyx+JRE4D7zQAy8eczDztHo98e74drodLUKuSYNMT
7PmtSWuo2YdLj0D5f0yd17Kq3BKFn4gqFQneEhXMWW8slwEMqKCI+PTna9x/1SldbrcBCXP27DB6
DKpvOMl2P+uD1+bU0b9MEIznHCBuPrrZI4CbzEdumT2Z9VfscdMa4sQR7D/Y2HCx6gP43M5m5LL6
fDPtbFerLiUFHEKcQn5zPCaKr0vm4O8vtepOwx0MpgTrw8Nh3JlOOyRCpleHtysn3vc56BVp88ov
Z0e2cFa4M7KF3CTqzmzkYC163tgn2tmoqjyJ5lTGMSSJtniZN2snrvPJ9v0x2hv8+nQNxn8pBNgs
coCqScUI9vuv2qebg1NQObdyGYg+yGHJt+XCvOBXPeA9+6RAkPJIfAW2otQfzUfhHo3Y5Vyssu7X
4Iim26DuATlkyygbcEz8LB1P3GAVZFLw3+l0ia/XeYZXXxZRjsX/ZRIyMgkzEhez/sbqP2xkW0Mw
aODGhSwDfAggXNWrg1dvuLIWipyOqCvIhBK3+JeYqtkOgKTB0/7T7T/5kHiPc9LvMxKfbcTFqcSM
aKn5qatLwQcMNGvxjN8muWoHW87r6GKh+gAsYPvofFh85QbUzLoOW+D/ZfZ+nVOb/kSsMVJONdYC
UJMQ+NOM2sZyo5zkSdIqx0bUF2IjVPz3BlUi0UWKK4/q3BH1CoFPARHzJczbdEgCkfsh+wMKXYKZ
ui+TXG5NAinqftbbl2utImgp1k1CJsrjnogeikGQG0zXLtgOt9yD8cDSdSShJJbkBPoAWkcC7Ag0
P9mwkuSW0Zci9lCMWxPyp96LYFMhzRi5csOQQcRl4R8TFOEwu7fJCXz/1WNFYTCjuSN/pBfRN4QZ
KMQyhlH1R84q2FR0i4lPbZy8VHjvfSm19jjWxc//rmNFtQUAuupM0YLAT0iukg75erveVnlbUpUP
ftN4WdxbwIB6Km/ImZVlHYmnhJUdthTKMQlutAbT121yEe4UcpqyuieuScVz9J6ICyAv5eOGixvQ
YI1r8IJGA8l6uURZJlgOGKod/+CPx2OeAaJzZa2WiywLMPgZn9wHK+elHYXnFZyA2NS90nBUrFSn
tq1t7+Pb/tmXUQenF4N146te1oFL8pjRPW/yWMyzTgPNlv/yqaJDQA6V3CnaAz15lC4ayK8s4UgX
fRj6HHH3Btz/AFkypaR1hUlEpM+dxQVIGulA68AqER54+WQN/qZ8rvrIhwMadzfWitq5vWoHQZ/M
QJd4NOpEBM+STrnS2wNnoRjGExNf0ktii6s/P0GggLEBDmNI3xlQFkZoayyjtMpSuixWru5A9/ay
diRRA0mkCquHRL/5TvJejyMlobVExkPD3g1J0R5WM9btyXFUWPtj3hYjMJkhNIx6tjZX7UA0d8Wm
NbBts8nk2D4eR1ebxX5GXpMD6He7i5O9oF7pkPy8WrshZphRiowWRy0naIqVPbX/xNeSawfaFaSH
5JSF/l5lFNpAlEmZ5FxQ2kArAw0eYRiRrvn6ks8hNw9FTHDNwGLW0POURM7vxvxqRz6ArDZVx+qh
Sj7bVIaqpXlX+05hFmrQ9aW0Y1gNRfWFYn/199ODkcGA6jcSQHVP2aFjVb1rEH0htwIB/stBkQhq
0LlGgHHcc3qq1Wc227ICmiwJ/XhcR+c3HsdjKIV9kjSr/mi/B/Dj0GyDm1d50JKXB1m2bKKpVQOe
XQvIGRzFAl07j0rYAEYP/HcY6TqQhJ9I7bBsdNGsyoDg5HwSAgzid70HUhj/HQ0cCbC54cn8hgjO
MbcHAsgMjbacSHkfJ4ZBiAjUuoX5LW22yaogzxmWksAnhd9ujS8zeU67Jr6sBDZ0C1Y1BmFJqkIq
+tVaTv6vYzlHfhrGLv/ZloPkzAg0gMXF/YAGIUGq9GWgvrAtokwhHoSkx+SC1/mFP5bevz+x47Jo
wNzEzLwdTqBMhjcbbi7y4md8BrwG0Ufx6O9eVJlx+wz1l7bKaaq++VTP2iCeqgWYVlmPwhwD9Wwd
RwAIqitG/MFO0XNMNy61MEIgCYIk5UFQWMWMDPYHy40sOqzhrOM3F0wWjS6Urm2tg+YHri2ZGdyX
iECzEEGVE5Im/CFCjBymKysWVfMqr1/CqC3xaIsPFnjGyIzSj/hLvyg0AUqIVfO/gyamBV0w4eRy
JakieRORCOEWiAESMwTrmauPJFskimW/Zj6aiNxoLCoZpUttsWo9uPdPULNMS5RR5A/2c0KZS1sC
0sKXq/hbGuRc16dpIIb4Nbg5JYEHnnIVt/EJWl9qbrlN+4o0gIvC2aP7gJMPcsTA7G0gxmcg3joP
blFb84APsAUJjlRcJw30L1g9xi0oX4JXiZoRT4SRS8Jk4HFI1YvVxAIMxAweDrsmjhacwIzOv/VS
YkjkrrSdweiEXrO6ZjQc8G9qkUfiS4zhjzVORpL826BNAssixgxWIgIEySAboMkkwHk6JLPdlnvx
4SdGkOcMXglSRbFGGKI/cYVk6idWuN+P9jI6fsRfwkv/Ez5DW2w66Ig9x4wNFy1sq8wLieT+/vDR
REVKRp14LDcGh+QbZIjINZRbbu2vDGH5AJZCCjiz2YzMLX4tzjVFKPGvr5bvvyxM2xDrEcwwv2c2
IcNTbmg5QhXBtBNL9UCnTnTrZET/MhsyFH+32+wGmaokMqRsQ/NOjwJpCMKWPAj9wnxe+l7ke/xJ
ExConslKzlLT0afinGCur9ZiRYLaxO2WGUThvNq6zJAilAMhaSL+9jbY9meT0XE02pv2aA5FKTdx
Fbfbus3XgTvg50qJbSFHKSEcdrfaItOrJzJAYFCoNoMjCOR7MlvjUPfSoZSvYAfiCETN++KJH0jz
GNkdo6N1VAjU0/ANhmb1DM3+uacBKZJBIq5m5QFWvoTG2JeJIWv5o5N1m/RKX8mSIQVGQyMSneQ1
JZEUwr7XqYYzeTXxUiHG+D85ITwojBV9EWLBaPgj5pcAHDI4fEbZqjC1R2NJy+R+4wJSWagKaFNn
3kCm0MAecfqp1LwBP9OeIQ0i3C90qoDjAn1J+h+IC+QIdJmUcxhCQ9HzEK3JZFSSvaRLURZOANfF
DGbRQ34oDtpf3st7oN24Nwmse4/Bm5Wn+k4KeTtP6POs0hMXnFiai3H/c5FFlczAKdTnQoMtuS0V
CRHJj1BR7n6r50Dq6PCx87Ewz0mhWd7SvGcApKaDVwXmrzkVPjv5Ys8Qvblw/svyyiUg1ztoycwq
+7qzVjyY69w1PRWwgy1gak/gfkfIFGgs2R3GYXgLU7/WQ8pXZA3e9PfQW3oZ10nnXdqYLpQ1aCpO
aZqA0sSBDfIJdYciTCLPkrgxcPFMZkyYEbHlaHJy2theZhjDc7adBYCb4KLCjAf9fn8btBmsIwbv
BAcHSz3gn8SZVENwYgczezIRO332ZRb/bjKjFVgmC/wgWjM9iBhlEtOaHbx7RESY+9LKesR6LALy
KEIflHRRt8IIhLJGwMiEzpUALOgMB1hxomcNpN1CCr+ycPyiK1lnUk9iLNmq2tH22v4e3pFfV7px
LxZO8U4cADSMWeXioNauhUINWYRg83rMyzatVdIAT9/X2BiaPKaLdKGuMiqPJO1V6Bu/w0bf6Jbj
z+DFFJBbw5eV8DLHo0HCKDu7Ud0+38bac7CJIfwMvqgfTGqLywRK0NlpcpsVixzY7IDG02gQ0akq
XasXHuGrkl1i+RUjiKHA7InlEit2tSVEnzx8rg7XCb3HYxgukTZcM1Sw5/Q8rxsuBQKgB/QhV3KV
OVgkFi/ShMh+nodoXoyT8XWYjG9TIX83yYuyJiG09PZOc6mriJP0PpEUjahmUYi59BFevAMfLlgY
a/alD+8HHCT0aVYLJcEvLsd0Oj4MfaI5+7A7CDZgIwhxUckSLxWM3L/YUtZO8UzgswPmVSA7JSJz
IlEntZ+mbcIyiU4ptuDUf7Aunjv/EBcerlDkSAxe2OfOkoh8FLj9FSOS1sn9nDVnDi4XwZczbKdI
tmPcxMdI2yKnlnk6ediMy3RGqvRXW6KblDY+UVuUApBYMNieGUMXRpH4KzXSNveplFQfW7oBtCCn
XmgEAgqA1GhV6z5JRnWz/h0UgGRDag54MjjnTO/cjkgEaTYurKQp5FEqk/1ZNXcoSK4kor0Ma86z
Q7KvymlEJJYgPeC3Lw7gV9TdxGvCqPMsdnmkNfQBa4DMCVmS8thC/d3VFzWcLKFCKKqcvYAbxPuS
P8jtGUJHGUUyFWUWydLFUsWymraFQQBnDkEdAyZwSeqnbVlu5bNV8sA2+z9X7r/ZJfsit2Zb5pnM
r+1WEnByO5MLkhSO7pGZb2/JLklcIxmcCXOc/R7cgL/K+RUzIGM6b6ssPzmQaHZD/LmfZ1lWl1yc
XimY/W6/93/1L5qD4Wmz0E4VV6NAHFPWHPHv8qBGuYZRoFqgaQHmcRbkfBxLyR65mc+p4ND4e7Zz
Dl88CzkVine293tG1l4sb9NHpwW5INmisF/II4VvXkdciNeegUgZnDvimP98EvFLYpx1UO49+dWN
nfzJluUU885MXpND/dBBv5DCCghI9C18PecC4Z5gOY9H6n3iUd8t9l9qh/uzL34Pv0cxcWMDGwYs
C1lLOYoWzYul0IxaSxwI51TIq7CruVWnyw6muMHlqO7SvtbNbtZn8thf98k2mkNTs1WWrJ50Uofx
tAeN0YuumhnComM4UsZAqWmfJAH/h2J5BHQU73Un4uWQUofZTFs9lsqSooo2Sei/pOBBNzQMxujq
UR2kVEqbePDpFH3CTHot+mfAmcQiPYN0yZmViu4sp32imTvGC3mQQf2FBhHt+fHFol60Vbe18D5p
hI3FcwDvrqcE9C0FmwEQj+DsNujHRSEQt4nOF+85v8yLkYYagtL+4Bs/txlLvh6mUEzAnKF4jdGN
lSP21Lzzvnkvcpyyy6rzpFAPN0TUaeUO7bJI9VAhy1nRZ5TEMoJkdNC4DlTalzS4NnQL9RtaBBsn
O315ueDIHrl1I21KBRFeyWPToL3kttuUIJVdFbYXnFcWtGc7uXQi3bu+fShhpA2Q2GdXfLs5c5yp
AnoUltX7/gzImao4pPzfwopxG3G6ptpQWT1mrx5w9T5tZZAVf5pOw6B3xoUuOEMnnKLe1VUnVChH
NBMF137e1UsvOxY0g08I48HTLp/dvJONm1BekZ/uRROQ1I0+J0V/diFGA3HaAAoDM/rdpg0Pgp0U
6iSwdlaJYx87xRJkPs2Z+oR/sX25Y+CAbRXYbpJdfQYHbKfgbAHJMi3IqLfPqZ0Os/4NJ/k+KAkg
07CBQlmz9xncj2YvIdZo38NoQYEcFy/zXxc4HqwLA7R38y+r+jGWBkCErkS77I7G87FGYRAGLq4K
LY70FtFI8LCedGExaGksKyy2eYMBlfwZyY5BE88SszB7ksnqbQ7ZLqLtEGdiJ3XagnWoT4qekRT3
X3N1/ljfZnHvjXEaN+li+itwAPAF6KZ+EIMIywLkMRoO9GEzRiwMgwhjgNCewffVWr64ZER1hOHY
6tFtxUiBAq4BMoXMGlgQYhNMNZJATwjwQD6jrS7VuvfkumNEFQfoPLpUh7FwwAdh1LRo/0V+/NWt
QaBEqwntzghNAt0jvd1WYldhdaV/8BS0/ug9WVOTeo4Kvw5DS7mF5n0abVms820JEousxP68TNe4
tDN6Wa4wYtoAbTdMVmD5mq2MN1SMiEWWOse6z3Lw2qoTY40CWaWVBTjhmzdQLOAFv4W7SuPTRI72
uhY+pIclpuRPd+ILdg/70gwjyPswU76qOF9ieITudq/cjfH8zjSqXjEf25h23am2rBkQIRWFlOJp
lIVDkSwxxDLoH9ZsWGBuLq4yFJiInZXwanwhqN3mc/Qw9B4UB3BgamC++vctbeGvZbJ9TL/T92RQ
pyaA9zyjqDzWQNaRWjRE4CVbfaZsgughDRozUth9qB6P1ZDgukPsYXTfK/S+oFVTTb8XnewbZxo5
NthhaddiijftqOV4GsmfYdKnZhQ0IRBr2JnOJ3q3Nd0CDJSXf4v8lmo3Ty9XOyvMoVq7wFNl+aE9
chiTV1Ztc+NmnPvnQHm7LZwX8nfkaRW4XJuhIazk7zX8cXe4GNDd2d/3ZafR/fgCCITJCmXsQ7Q0
E7v5crOv9TrZxvE6RvLv6SENqVD2w+0spS1XI4FHLzlBopfkrjGHaAhirtdYIOnJSttGH6/8YzCf
IWavnNQDBBiQqePsooKXUAfBvXih4KFts5OtBDRdbCyA5E2aXbZ0d3JaQNCwEGLSTgI4p/uNjgpo
jpv4N4T7a8zGvFgCMsNavACgwSC8WRaDZABJzERfqJ1aZJ1Zx3IbLbMraehWG0b/fmt1O+R/0Oin
fyp2cNYY11fGNA3xwE+D98MrECvu1kk07wrT+qI2ByuzagrSnb6d2tMpY1+j/tTwlcBInM2uidH+
oM7l1U37jTImkOmGk1498zuM39tT4/j5DEoolU/tBnxFwf3UBe6d19CwQ94puF7haxs3lp9ji9o8
aat+vi+Y/Mv7pPaXzQCAzzZ9SOToKcRmkFjDTP0pxPJgldcPuLMWdCBmhxpZM2pYM0q50d+F5PqA
oQZGBCpdWmTj9nOa75sPh+sL5x5MdxAppIszVMLarD6/rL699wz72BoSLQC+CTk7j0MM/c8Qu/Q4
cNm407vS7Nf6yBv2L/DtH1vemyX4daBBY0EOcXHtAepQ4R367pK5DrdZtkvO7dsyxn3HpUKYcZ0w
tW6OUnM+w89A8VrQvgyVYRMCMFRnyWTTBIj80PYLv3rdfgOwvns1YCb4t4ydBsuC0Oe84dxk/Im+
x4DYS3JvzTVSaUTkTGQof5D6basUuA7f2cVDpqY2fq8w3eW4HMHnIsYgGTS9dNrEBtG72m3SMUr+
iSAGqgQ61dmR0XOfSiNYHc8BumjwvvREFqFxbuu4rbd2kfe0x6KpAVz3TZrP+o2zSx8ja21BJ/mS
HgD6Zj/UzumSQG2ThhgoorPtq7/5SwFKU7ii7rLPdQcCvDqpD8H4WxEL/sdmqtYUGInsjG++LJ2F
pv9a1dltGvzWD3K5AAA2Id7ECfk/2hNwGptIL9mXDEJM6Isc5BVyatd35wv0F0eV3NHGxrXCODR1
B8CP0bAhnniWNjQOrTfSkRCqwAl5mpPjwLeBWXbTex6hz6jTfn+xMKGNI8kOJHZq1F27zy30qirt
gJfAXN+WeAhs/AVbB+lPRI+/QnXTJEMsThtU8igwPOhtuvR4ckdrg/yxT8MVSkYnTlBspwVslO6N
ArXxZ9Sde2p/sass4IqbcrVbnc25Y34H+c3XmYbsBhyx/tX0k8RPhUfBu6DEQ/XsPUITomNMZahO
SpDdKDvYUCfJbxaoBDnaw8KzYYq8UaebplCpnMEifSodC5VYQS5Jg9Wb5fcBNYoMx9MRlw2kDH7g
0OhutvcjDOgwL8J2S7jB7IKsXxFgD3igN91xEF6AckERlcwvVonOQwAXEGqAZlTtCP0oqMPoRIJn
k4G1gxyUGXqigQa+ZgZwj1Np2t8JNDNnPCPoI8jewyBBJE5QC/2h4TrffVJa791rp+1L0B2YVjTK
mNAaQBTuHvvNMUSL0+I7aa1qUE194EeBGcX6tuDOFaKRJpamhJwnHWtUkP82xyK1cTMounEUreXt
YUEaoZgWyyqgH15+3px8BhszBR6SWID3cqvRtBqHfKaCbNk4xaFxKHsqICN6jtZ4KNn+cRNyg6cU
uU6jbE9j0NNSUdbeQTzGIoe6mGOYojeo7S7zZilqtdBo9h7T+xwgJXUb+u+X0dPKOo+pDsrcrh1J
uim7jKrsGIeIbjD4UsSRoUTIwpE5NQ6C3JQ/b5J4eCCRC9sPC/KtQ8qOH7gnDjm0HG6CxCGDR5aP
TAWv1DMnJgcOIOJrt2i/3MNCw4LMEn2nbAM2FRojuFEYU9Nsb5K0Bx4Bi1cQD8gr+lkAx0SvdtjM
NVJ/Yyqi15XWhZM59m/NrqnDbnmAa/M9P5HIgZQl6cUs2kDgYHoAqPSFj1cYKFEqQQkTxq+iYnKF
K/ReLcbPyRmM+av/JSRKF7e7vUElio5FE2sYbv5aPXMZ0wCNdLBhZTOCdI1s14P0iV3Sx/MX63Cu
QDXhoA/ybjrmWKXO3XRg1UHVA5XROoXps51RwwcFSxMYwWTNvSLkUbNfCFMQ0R61WJgpddiLXvAA
2Exo/FIGuDqN/lhEmmDzSvJRwAOBkO90FslltN+gzoaESdsgKY3aQxsmvq6g9aBeaGe9hpMM6SeY
blLHxBcUEu3uOznkKpXEMe1CCTDYKyKf0pl/hi0NS6Xar9K9cxkI/i6CYTYHOkvq1aktlVHKbGo4
EH5CZDrVjiCpZ9npHbJ0LzHlLOIq1MN1OhsFHtj8u83uHmtmE3ZMaKyci0kyWnfTUdIuexqXouJ3
0YGE7WhM/D4hKMzHMQm8jDoJrYzBDUIsZCeAKpJAwm+mEwZnnlWHhi/rCb9VdEhqf8AdXyt0J+ja
UEb6Eoh2CdsjWVjMeQfKIn2a0aSIXoE01vNuMa1v9UULIB/upzZoTUg40E6xutRY3tSVNtXX5w5M
dTActSDQzkmfEQbcGt0YKDAFTww1eD5eJoseORBiP9gBoJ0zxFvqhSzfHDwjsPw6N82RxYZOZnz/
w8bFXLDI3BcgwJQwdWO2AKTh1qbHHoV4IIQLfaUTvdBESR4727esN6uZ4Vw35A822GMaj3enMd6F
ahE2XXsYIn6PzcqW+xCTzqh6jSAVpTnwOsDgFJYxfpIbMSy1r/a/KHBdV/DrAbTMWh1qYEbuM7k1
xF00F5uPj42briqD24p5em2I0x03nCJxGpCzUPmlAHqXtMnlM74SFRL2EO417DvOCJnwFltyy5F5
ohmCRnxSBvt3LTSTdp6F3/eUKZdTV9xj7c01zDyYvj3TCY+aR5PsDImfP6wqT1mg7zhhI33xiOxo
8vyjgRf1qWIES5syFAeC+T8zZ69uMS/nyk5bns1O9Og/Nj0cUAW1HJJ55+DS9BDPgUi9wch7byHV
vqn7Wn36gJcTyY1ksKkFxn30focNiih6u/Z24pdzp8vm7LK8N6CR0ez4PaplIataUnfTkKlYZ/26
L4zC+r57iLdgLAi0o/dQG37ePQWtK1JZqauc/VfRNpEhuviQecWBSVbi3n4XbtoS+b564fK8/vBa
oAEBcpg4pQ50O8+NlcCxCzRIEQ+FA2XgFxPo7VjxWYfu8HbBpwNzMKI1dmt114Oi3dqMIyXcIHZK
KkZDgUq4hVlbkdXsXBE4ogH1Y2mzmBcPz6E2Sz1MWOpFJ/+ZM6fxkyDsQRa+Foo2fG+DdpWXTF4+
JAkUqVIEn+063YgL1rkNacWUbqrU1dQ+GaV7SMifegg/gYQGts9INCDjyzbjFKFl/J7TXF9Dw91q
p2Hx12h/BNJHHran91B+K8lQmyN1ArvyWAnfgKVZdPUxbrHu1kHubqAiiPdkBHCd8nY8Oq+xmnfS
XQTv8/sIGoNRAxK47XWKcwcR3uVIAkE5+SyNBWGUx6zYtqbUf4lBaVDaaTOoA5QNSgpYaMZWucCL
4gylNIngArbCZHFdzxvrltMYo6hjN3AZQAyELFFM/veO1Z2ZAQ0zCFnOIHDFRatOTx5AiixMelAj
Exc+IJPGcABIoLuXhAdAWhRuybxA+IayCo7oNkJIU2jt3ivzCMsmFxnikqkBexpmMmcsrKOxrjk3
nNEtrbbD57FYn7ZMy0Ux1Fm6k7GKzgiAqleIjdvAADaij1KFCwJqNFB0XyuDoAFgwginmW7fes2F
JScnksVBvYIWbew+I1QTE9pc1p/SxvbDPAKtPGiZ+sapAyW52SYJCkQn6K+ZoLVWl671FFdzccfX
JsJ6oKMIx5mrjPNtK4yP+kDFnSJQpq00oT+IzeuAwJoOyp/Y4PTlZOQYsUa4ifA7lfYDraw1BDbH
D/+FXLuwPlDt9LBfzaZzpbWZwZz58CpdH45BBZvULOVKBv3XyemMpZGLBmUOBc4p8sx0LTBjyGLn
TlZ4J+zQw+PJ9UUWxiOH8aJaDsuqxfmxdJrhVtT+QLJH5nBzCrjfG4ML6gtE8fe1mk8+SfekT7Xb
+lmM32CBaD1tNyMvevgwqj+YryQ8nEL3iq/VEDBxxJnCHLPmouvbtD/wKEdWzXSKR2jONS/3DZHX
glyytoACcsj131gnIMvB5tIhCwkcG/ANu9SGoB3iPisZw2z96YB9DzcBoy3xFOg0MNken3ooszNN
yR80FiCesXGjABSifjy+7uGp3NfmvMh453UtdsxrcK0Pr8M49vXHEdGUU9rH2Up1SwWCMSaZFUWk
YODrE5h9ChNmSMqmfiHrNqLKGLtobH+XGyA48fRyDeAxi+ptPop2Ct9GlYI2rxOJFPjskmuQ1nvK
s8NrCp75vAan/SvA7yO9gg/JSvMtJ8zTEgxWCf0dkzSB9+TZbmY78mW4gVpteBpTCMZ1TIqtodoc
5ZtDU5HNfCk9cRRZGhBHig3II/GuYV+FR/IeNosZOXOcy3T+uXrG4Kl5rGp3rOD5McAdZfWEaE67
evKSeVk8n7DiYSdUoP3LyxehuNFmRLaZtM4ZMmDG8glOh4Bg40l8ABoc8D9YIrJdyEDVhjxqIE6q
+wYIX+meOVO8Fbt6Is+JRuC/5VHu8nKEm2vaqR5CzA797ekWWfgRBCUYBZ7wNqFZljk40Nx5QlBi
4CNWjzw3S9tArq1ET1Q+HysBX+Q5DHJE6jqTuJTPNDPR5dCrxxeajJncX405j8iYIMHCZ1BwW74c
gpQ755/ICk8dnPNVNhVRygcyDQcIOle4BFUOXItclQRFcV7cGvPPaUaKk3ydkWttY1LENnf8IpxV
YFdNqGHvaJa6rMLoc2T4XXGja0QMQ8yZzZ2Y7vfktdQoUK3hfi9hZrSIlnjkOQHdGceXViqy00Qo
xITY3qzN48bs/z4DMzXKH0Ra/PaGVhm50UbT00fIVw3g7Z3XRhF/6iQ5viFb2mU7Ur3cN4fvnsUk
DZVuWmlRtzroSQCnpcfFlvqXyNLfPQHun0OVirPgqZ8dKfRJ3YvMNq/BhEl5TsAeCqCmN3DxGyy5
kE7YcivscL5cLlH8ge2193F4vszt8FdXklrUYAAspofr4y5rUuJdgg6ZS0lqKegawfCgL8S/G1+g
zlJIleKqwIKI7RxBRgoKSLBqb8s7CEoHvmrQOqkvkEAwO3+g16Y4JUDVDhUm57DbDT8CKhR0k/Tm
Efvzd+cRoi5PgIfyv9Tmi4A3kCFlK033TyA896pZ2xoOd/5YAD3Uoym20K5TgiTGnQH61LSNHVYf
yRYpd+VzUhv8DpmMS18jEG36gPXA5YAjDMifCEDHGBgDfbTpcTWfaIINkHLyWNebwP3SH8Cva9It
RZaqCJT270+bMNrqQPqMCQ4Fd3Iav+ueLZ+aRfzN/YsUq1TsjYGgEK+d+hIyYjoLf4CWl9dqE/vH
ML5Ks6F0IZIAkE9AKRXEJzBb3HAewE6wInHtSW/F1p1GqnIcLZA6ruBoMApXtyuNRTjFIEcqWLSU
tZ+uURELCPpMmotIYNB8Js1a6MBBOKBTeZeCu2Kd2mDA+ynyF6UrXUxStQcwM1VB1/w6l85cYGEd
bwRZ1c+GC06gLUX0Vxc0jB58Kfd1sYDXoWwm7aPG4ibjEp8Yr3gJXjf4/QlA4OMIaPPFH81WKCa8
eL7xgXHu5PGn/rjxWzvp0vz9gd3hdUHHCVpceoME9N8AJs5SuL3QNyTb+P3CmWy6ZNTj4W0qrO8k
Cb4N0OYCTKi5j6lgiXOU7UlEUlfB28um7KCAeeDc5HM8PHX5PEBwKprUNOewb7VPVY/PY2oesdQ1
F/N3vO2Lj3Oj/rk5XvfnfbynEsGfsoR6fF7jsEtAQq2lBAYIW4y/kLDWO9lUbsjlyD+b4Pbs6ZL8
yDqyn0AUBJkv0DsVyA+R5Urj/9LKJldGro2ckgoAzQkFesksr1QzRT1zg3pm1M5pRpO3Tu3rXvju
C5DUrOL5yWZvpY/NPF6HBeLPrNFD5J1ouTrhMw6zYUGf5It9MgMWZYjyPVrfqsWfAJJNkTTatmK3
AAvFGi4ngHWwY6bVkcjpY1mnMU72R652yRudkhOejMVLFS1YSm/9Ys6ELebGEn8AiIeUYTjj6cdh
HUe3Ixk/2LFi/tw+t8qucUy3NRZoOIPAClIpJDFFRx5rN5l4omB8nEtHVYJ8bopAmmBIBFGSbI1d
sr1vWzsKNVSw+TKPxK3x18sq+Fb+Jf9MQCWPZOJMlpfqrrIQXTrK1eO+8eE6pWWUMM5i1Avqlh8G
E2n6gtWkQxX0OS1/Frm02pEG4wC/gt9v4O4P+Li+a+3YZ3h9WciGTQhACF9x37E9LrgC1wBBU2JR
I0iO+S9V7RsPrN5TcrIfWDADTVjUMdxAWSK/vPlG6XGIpeAyTZiErM1IclaCVOPlN0Rb/D4VpHPW
w5V4t3CjA6o7pH99vV4BMx/xFpwm+yU/+NZ3BMxbhCqCNdRN1XZuajd+ueFy0BpEY34aUA//qR4M
K8RxCcHNkT/ziCb4J60xHjmkkE+agPdI2jjmqDzicX0iv6A3nWTcV5JvtJKw0ZYV9gZvx1l6BklV
GmPPHfwWo/qZNb7Jv3cH4A1u3VcGAXOXrfNNddMz6T4AknfCEA14whHpgQKUn1Og0kf7GuNTbRC0
uIJTcOHMxe+jY0HgehoUGgRDrNPWwGhZ1OE4hWHrvkL/sgBaXGLp5/XSO90P+DEGPHXSvsvrpBAx
7cqwBa3XZpDOsXrsIZtQSYtnHicR1j/i6+7l5n9fUBCvvQQxii4/XCcPHLs1Fg3ZDF7kky7yacje
QDDVog2NGpbpX4qZnOMCvi/n+mWFwsh+l3zrGotuGQlifprtQCGNBU5B3kEUDSkTjMW1gLdw3t5I
pqL94Gk7Tg3D59y54a/5KAZU/tjzOmnQkokD8HLEYeM5lpoECrn8LT/Ba+xN5TKDR+H/+AYkWRIu
SuasCzBUSI+dtlwQdpQvfQFHsZN8jcNKLm2gMfQaclGM9iP3Tb795ZMElAMy5KRbORBNqi94GAgK
ybt4pslWXTIXkCgq+DDiHkDiz51sSYGhOjqOu7BloWbnJvRZPV263vnh6nXaZ3ndGHzB2L5owOew
a0HOIeJiyju4ilQniMHnH/7/JgVh4bJSWWDOHc9UOxi2lXPMc1iNSernnH8C7AeYyzlJek4BSVLK
ekvOZHHEMRUZgfcygo2QdR/1h3lJIwJZbQrbvjGQYxCfAieWBdXGneXOVLgpwenV5efEbx7IYMHD
Jj7uGwM2HE8pFchXkRxr8fBywtwNxVeADogiCQt26+ULKgh65yawow9b3fSACLkhfsqD6ym/VAAX
5Si4CFpGN7r8iuxNdabkCSsLo0E2T0KK/38qCJ4xUQfkEpujHAR7hTsqrfqO68OZ+SyTBggkjqcj
GPa3hzdujtgR/pCqkk1QS5nID7MfHy/HTUZ3DmeIHeVH+C/9zFjKHcUlh6HGyMehru/M9T1xOd1s
73r1iC6Ocu6AuciWGUJCg8TJRq1uR0WPZhIODt4tVvpq2nNliCaILQDCoEphQHyMxQylZFV3cJRA
+UBhIN/lYgLh4YjkvAqtw4UhQc9zde5IDMmc/9BQ34rYB3aaEU6WbkPOJJFzQlYcULHNuOFibeEm
7b2X9OWTZNiRMWEfqVuQAqVff1k32kxNtNWrLpEcdYkmKccJsTyDwxgwS+pLAAUNMJC6T4u3IIrL
TR/jfd+WQX13n5t+PFS9ePgl2QbQnWGR6+EDl7CFLPicIXpjGghu65z7yRzxOkDN6ZSIkrHPu02f
F4h1eEqceVxyojm9vPBGrUXQB7EYkV84Ji99lifN48jIgHB4qGRCDjphevAJIG8yUwmfwO8Q7HCP
tvxuOjptX1hrRjgXRT7ExziwXYPRM387/ApDdYLbzGklhT3J3TO9B4aMWrBPTDtxk2Xcyya4LD3s
PLEdC9Hgs2QgBZxgzj6XkKwWY4v3GEaYS8nvVoMfEJjTYnTIh6vJwlRjAm5jnN7fWPxyCWSbkYv1
Yu7V6GCMtlfaA82mJwP55XHZTxwP/vRpzhc3rmyBVLzD9OF9umqRupRrb3GVm1A0fJb5sbAb8IK7
7AWhYHNE8Mj4WMp5weYQdZDArqbXx2MuMvlKOj844ZwoSIMpnDo47QxysvvAn8TUMZYxUCon6e3R
GEAvuGg7tvgMGrMQegrsizPB2DaqEV2c2xKa9jLABkZbmbBl6DAEpcYZ+shPYvJYpYhBPpyDLOcw
7kfi1wlcmrB5PilkfMSQfXdcYAwstfolEwP7Suy2le8bA4isqUQyrsmNufw65QT+cykt44Oxk4nD
uTAFwFKF6hjsUT1tZzuRBBjARkFpqsta0prUByRN1R1QYqD75NTQE2Ci3rrsPT+to60Rw+Xs0MtD
NiGI5oRgKWeAgjOb+tmDDSBEDoYPaNQ4lmRRlsaA2AoY+r4OIC8XHgw5pBY1SUgvgOpUkZ4753wL
6gSXQr4tqE1GLGJNu2rY/pYD3pDsBouqYqFjHdtsoyyxDnCjYOdlyjCUK3kG1rIiIFKcxF1yrURf
jdFnVwhuc+PKF7uYPr4BayNHSQ2GzVAney85RNbOFiO/PtBS57VksLJeTPhptk/SBkgmJxKfhPPP
sGhg/VTIt66OuUaJWHpFwE4wB2VNfGPp6BhjKFOpXb53KIOwZBkYybfDYMe65qzB8EusIe8oR62n
XwTsy8tjGvMvXWsyXXMR9f5w3pnOnB3OB9kc7D2m4+qQiTDPwWvHx1O4KhnOyJY2fcZ7YfZfFFKp
Ho8ig9ef5G1GHP29Pq1p4Vw2lhJVmr0aGVQcUPhETt8Oh/Te6b0G0LzPqt7JZX/4zS42axl3mr0I
cGrAmeKKv3ecLldB9gf+mRDYBmImZ+s6SiZIC/uUcmxK0ionmgGFBghpDRUpM2XyXeq9XjghwAYA
0YQ/bqHuNUeZqiu1A670VJJfZ+WFym0qdBFGuxDt5Psc2/ES+IV2WyGKSY5Goue0QjryjKpB0zex
RVfWVgSFUVYAUQMNCqxAgqfzZfVVJsz5kTgE6uA0L4LkWBslR6SkAWaO1JwHTnJzfXv5yRE1qhP0
KFgVrzIpsk35NgcWSIOYCo5VTBs5IsiJn4Y4ROZI58Bl9VctfQQoYlTDenLeEG+XPfzQDfOzl2Iz
gR+wL/+j6cyaFNWWKPyLjEBRwVdmZFARxxfDqUDBeUJ+/fnSvje6+5zqLkths4fMlSvXOodMkRUh
0ioSYZnWCL96bHg66MLkPmW+vxUaLE8eoPyo3ManX9FN8LJZgPPmAF+HQTU8bJ6LakHRBJAB+g6+
ULF0luumNixmsALAHuVbjUAb4hID9whenL2adVFFGrzdl2rrQYkn6tX9KhB6D6g4UXx+GS+oOFfu
kCGQJ0D8e8qjS1xZA9oHksq/9V8u7dBWG8nSyRVbQdRtjfv4tkTQ+g5gjtxh7Sp7+mVu6EJ/YmqG
GWjFKRYTNxzReJtVH4jOagbZsqa8QGMxfc/odhxssCVpFwcpug5xZSEL+Ur+QFyM0vy6N8CrIiVC
JNkbf/4I+UjAOX7AkBgadmeAFyQa5S84GLK/Q1KQ4J1YSqIg+U4JK1wmxe9oY6w58BCOQcUYy7UB
4kc8XdjSPE0qt/wLJGmfNlZ+us+uwJORPbLhyfyotk/Wljwb+XFkXAY8dp4MGlNMUZV+D/k3dSDN
zTrTguMylOfZHTU8EQL69j/9w7ThFdM8pMQ6aHgUNpkwID5zeaenQzfi7xN+li1o9PCm3RGbqS9v
LnNJ5pbCBWTTMuxGXOUP86o5mVis3xEgVC5euwgLQaJoOxdCfcp/PvA1c4aZgsSvh0NuTF8p0ojM
GsojvtLF3Qu/M76EHz28YAuVu8UfGDn7KZgWdOhYQ2J2rdXBpx28Dng+m7elOquODgzSNs171C5Q
kxo/Kvu4XbYPXicox5fogvMsAskXD5bjJhvx6BSkWTSK+aCETRT+BkfnhezKCWtqU9kj5xt1mDcI
CFNC45Uq+CsozwuJ+A96BLGGHGDPfqkkUIboBRREI3209CboAcJLNKQ5uP7TsI0kF4L2iIRAZYq+
2y0EBzQa0Y/ph13Ka6sMtCWKsxZlrT2FrzZtCPg2rnv2E3ZE4bbp5EcH1yJiT1Zh92C9zvSIb8lP
IlRIW+sUJ7MJdTgMXMANCEndkgCkE+GugqEyyvb7t5ftc+xFcDmAN1sgLT8UTc1txWBk/RRxlI53
gyxPaz3ATvpMUU5WJkcnpQp/Rpq/N2kuESE0lIMxaTmP9LI7gaEarg0R+zklEwWIoTS67YxeLL+X
fwPbGGo25IDjK8ZPxtHpYW/wf1wBkFnoJZmO+dNjzxUedPsNPLeBZINpbGEfe2hbYMc5eE1gWXyi
mq7lEY8HhvHjBuwrMh5A4PCQb6aPK+xoc1re4WSPT13xj2L5nyGuNax2G5n7atxM6ToLs5Zbh5pX
8XMlfibeZ4lwlSiwkiqYFwSgQM/eZNv0sBqP5DnW9x3v4bIz7A+jW9tI3zM8CyGKjptBPcsbmGxl
mXmwEbWv/EcMGPZJmukbFUt4O/g1LQ5Y5SAQ5b1iketBa52PjA79jDq1gYMI5i+RyPdQnqWaBygZ
ssmUNBiMkaiwl220YmU/opLJs6yDAXqDo/uY2V0ie4DToXFIPqwwdKEktT376ljFrlcAAjZMYGuP
J9e72hQjGe+FjJVoROQ8fLbOuT4tMmOJlJKpsFj6TdRsGeDcMRJGlrL+pt6oCqj8l2tEyel1sZtv
mK2mwoaYOTJalQXMe3wI4elUWlfVgFN9SzQpLps4HlvSlgyqonY5lBpOIwzYAhFCW7em7Na9AEm2
4xixCVDktmbNqXxdDwlQqyld+VeEexMA0xdVb/MWpfs3urD7Nl3A19yhRXc1hLhObVmvKP3A8LKu
C7zBbwhziXswS4QE6GBX2BK86Wt8pwR96O+iZBvTlNiBcGvmC3DRvx4I7nmIFgzoHoDpcfdFQLxp
PU8Oet+Q4BZA2VPp/apD0GlAtvsjUqa8KcNA8bocirg32CtNZEAtO3m1VBfZMaggITHBMQO0ecNa
jrJziJlKbmM3GLL07I3Al/EZNZw2yiTQ+7HPplYIV+0fhRJk8t+79AwoLZUFNjJXOzRZgznzR6Vk
oSN5YkZYL61bf90/aXN+6LwO32ecoIzuX2d+K/swS9LblNDXobKGRfaJ8Ih582+k5coLBOUfFpaq
CZcOTA24z8j/++w7hqx/2razpUJJjwRZ078TrZ7/5hlbsaAjT6vrEiegigJKRvsJ9RR5oSSOmEbS
kKShPNgeQTVq7lY2oSzF+U3ZcjqUhN7+Kn70X560w72RPpdkhwiamBcWsBtQSKLpxWH/rUIRF/kA
tRnFBEEUMRU5sLwQk34axxkwGvJNl1HTuawxb0UA5MLig7kIWkqf+nnnY+YyKSat9DJp0uwcSETA
kuV5AFefhxmeUd6rNhLwqqRbWYdegL7a/kH+AH9aalXFRORzXpEyiQClofSPc6LmVvwRrYZDDFYn
JYZbTN0roFcCNzLjtUdupRGv0vZiCy+Kdd8z714Dz2vzihuI3zNVOmk8l71kJkwvP3OL6CCiZR0P
6/Gocsb4CMFFJBIARDx4yCaw9TF/EKbD2OoK/l+HzfAM00qmeQ7NDpgdMSWPm1KILQGypBWp9NUt
kYi7GlUh3KmaQnWMfgrnE+R2XGUwv1Qw5KrDO1AwygJDtFOmPUzimXxwUs5SYGe/KBe8LaaHlDQP
LA/0V5yK3fPOlqlM2ZcZdSZfz4BmeffVEGTivjufwg8kzDukY4D9li1X2hMCF7MNmJt5FwOEd6lB
NB3tTd9HDXkErcYIuWyUVX/KbRtCsoiofXSZiLwBpinOgE2rsDVcmgcymzlWc05El1WjOgCtTOLu
HxSBNdUDvBZo2obQYJyuMRhy55aCAoO/09QoF6CTwCIPDVTOAaD7NyoFQGzcZVzEJGXzLp2lzD+L
MorwSkHeE+qBVkHfALlfkI1hRW6Jn6OH1wvnBNYkGKRg0uqDo4vfGVOKpuxJ0EfwAwxIyj3Q49Ue
Bb6vQTntOfhMauM6rjnU0B8DjNo8XzGyHlHSuqwP9qXN3NNsdJDvG9dG19doDWhx4VD3P5WrD98z
JrD1HueF81nehxehWHR165m21iptK8hZ0QNegfuzY8AIUtiAIB64LHRgJJGttDLdeiGz1P57TYl2
uXuLVSB1ELRRjM96xWAdh5s2DSZhmxYYMiRgcgGnp0TCJyvDLXZ4xtqYggMbT1sIscaq/4oJwqiX
McjYMSCGrDKY4P4IYoILlw+PH26ypUjxscR8slhzXBxTxczTzlZcQhQArPSxWdl5Yf8VxmT8Z708
PfH6wrizbyx7E/1K6NvB3PIeYBII73yNqSgECCkT3c8ms4Qojn4FNjSUOFnvTj1jxSXom30S1IFG
KFMOlURJkEkAsH1RUUc+IW7zXQhx6BxhUccjwQyNA7g3e006s8to1bFuI3wnXu5tj2OlSKSJwhPL
Oe76ePQh3aM28NCink34YEKDpuBEI1nw4igYnBF4IgiB8Lk8oprXCh5RNjoVwlnKlid8v/f60dbR
jOoAY85OOCwd3J7dQLz4iuLv3ezsb2i9Db4GYrZu/xPqgAZWb9Ta3jHzNfJ1Dcpg5BrqP8zyCO7d
XHXzKaLKhE1o6cHDw/ACgR3oH8SsBbuPiN1fPR21qlWKJVdr21IhWaFSvF7N6Xdkp8lEia2JS8mn
iVRdRmCCmDSKdEHX6iRcJwrSevqml2/Y9bctmIWo4wVa0maD3j9nWStowEEyG03bSBx4XtTsIiK9
B1vdGM4X0dWBNA08sa/zMU4bT91yUT1N4u/XXgLaOlA3EgkVgPesBj6xcInFTlEHXSzoADMRY7xR
3AgI+O+D87gieNKzPp8luz6LpekdLY3OdxGjCXiivA9X90RzC41LHH7eNuSxKx/Bo9SYU0mJEACk
3adQExS54sLC9AMxAbu9Vx/WyeNtRNuGBIEJxpnM0UqHCR43uk163jPmX7vbR6DMeRJSs5MJRxb1
AEhgbOAoUECo8Ok5ghULPw69mOSBMkzu7oiTKN1VaBm+2siSZbmHHxPNLURy942+oKGG5C0zq82h
sLsffDAIp2x2JltVPZFA6eF4aT4328JFNzGmz2CI9JfHLd+YZ424u0ApJTpu7ng4wS0Wu6wFkIen
xs9Z26pncH8GcHm7F6d7nBYjds0lRlN0eKHXaFVjCvwoZ3ucBnX6Gt36hNiqh9VS1Jjd+nQUVrTh
UTu8+p+eTS8i+Xi+PdCAyDHC8fc2DppDHx47feERdVFLJyIj0TiCpNnvu63UkyeebHfq7Q1MxgLO
kMNHThJCvbIVE1trV+jXWcd4qK4G84t0eLfCPKtHNZ9K/4Finsn53ZpyZEEuO+/aOn/5xJ/4Peht
3uNVPvrolgIrheI2HUaU7eO3/z1b9+FNUoHVgzONSoAlVAQMLi0ajv02oR5X+05fAJfQ0dlh3lDk
fH16nF/pcLbuC3h3hXeTkvkv2OSsZpF4bIRKjSGW0TxRm7B7xHw0/kAfO4gewtUnkrBaBBrMEmpy
1PFFkgeyrfmdPv2Dh+mvVw6p+n8xxYPU7rf77E1AzemmB12Ad+RaCHbL3fLMciea5pZXEJsxLKZJ
gcizSN7hM+TVcAjYGOdwBv5/Q5fkY9M2kcpVVNamskTQ52EoUw7n9hT2Njkxh7XaIhAtEgnOD4lE
xbyzyES9fUh2El7RiCNxLJTAlHB9+EYuaPO1iRQwFWcaTLlHAksakPhkvhJr5WnmcS4ddzR1yPW8
0WKjs+JN8yhbN7Xv4Uf4gypiQsjLUuigmcKT8wl65vDuC1UDOkhL6vqQACV+VilkPFGtc4mBZQMx
Zd3JVX65Ra4pPLY5z6GzrFt4vzHo4OlwCoSfJBoU8hYSoctQ5OQDRM4cFcgNzhtyfCEBzFgQ3fyG
ScZPjtBDQi42bFPLl/GTI/UdnlMZU7iCIh13vUPSkC8aW8aDt/pMb0BY+ADyYVefsP44pHGT8brE
WQKtiX+m1AEthoRgXcRcc8tcCiEFBsHrAdvZvMEYtElktbnqRDWCOBA17HzHiSzPhlvAVBUl43UT
lF7GFeJiThOrXJRc5omYGPWWGJrE7+9PiB/n9ACzhvXIsc3VMToiz3WE+ALWvSaii88p7IkfkYF7
lA+8oLShOsTANeICxJLI5tN1eWbwe1vOf/EsIbFAogMArAE6Gz5Brkl/dFSidLcBLQwqAzHVKa5Q
2ZCJj9cNpA9hRwgXi6j8T96FgTFafwglo8Ah4yj/R9oS292eMB14HhRMTJgWX/sdloAp5qEZwWbg
ECF/efxG+d+1iHQl9/hjU3CwscRaBEPy8FUHPgD3JRpCxH90B/HNxpbeHsIURMs9JCjPLpEJDMpM
8ZgpJWTEXwB0FcsqsIMzI4snH7cmckHypg9pfaYOIWMJ99NpY6CJiOtTCgN3boTaC0QVuQjkRBL5
mZpblwticSN8oFlfJYKyWqK7KbVIYsbuhMKGFCrfc7ZKZES0j/FePD8mbRt0AZ2wzMWo7oZEkqWF
R/ObUN1h+0gG7DoJ6IvI8H+AAloAxP5WECD9g8bjxVRZI0T+XCY9Eg/YqTGhsEaIPqKUAfGM1JbP
gxZOQWMo0CXNIggwtOErzsn2hAnShHTUkVOKUPVM+I0ZIvss5asnYgcmeJ+6++IMJxUhPSKZpPNI
thaLpr1HPLhNGsnNrbgGvP1G6uYJbmBmCJVlASrJlX2LcOakNtrnLFaiT3yJJdckH6K53cZrC3w2
It6DiUQ3Sh8MZZBLIQFndIXoEn1rux42GSnKGrVzQwGag0jbFMu3GDIaxf7WApHKcbnsxV12OrOX
uKgGX40tzOMPoODFxVjxQxbrKMQl3z/SU/ahNB+C2PwvoXlAXus4BW6BsgRIfM3TxiLzqp2TTS4o
twKDFiUpjgzm/216JbbECdc7DtgGnUtfdtI5cO9Un7I5EFASgTYRuJlSex3SoQhk3+oDsMCtBlml
6QMljWzZI4+EEwp6QDEMeFePvn89AzIkcvu9uNin34jgYw5DAJh3pqXa7gUiT5h8826zzAqIrF1m
DJC9sbzcAJue+EaWaRk2B4dZc9hLL8Hc64xZCPMqBWUhBcOiPDOzjrUC360kcCtwOyKkQt+LFNV7
0I8PHofXkfxrOea5QeNsgdwsyOYcsDOBtMDuqpmcsT2nh46hQoByHne8SBTj0Ha1wfxkcq4QwuTz
sIpA+212mAwb5h52va0SSNjo+LSHPbsTKx/jhXYXQOyQmHBlbe8zWPJROWuiPIUnUCMulpvWGpbo
oMfbtdFq1VzEKGx6AUei2krbhFW4nRhhoH//Qx1IwikMp4naQg3X6Q4qvgid4fz0nnFlpWQWhKTA
gwU8DOb+4WPTSOGoPbAOqkA0cfJIZH5UO0ELsbnoLgi4DGBPxbxuXtRRZ7jOVC/x4L3Oukh5ghL4
GfEyrS54dzCwaZ5gC2AdY3x0X2JToi86gWKmmywoh+9UklKSaau9PvRP0V16xtGWcC9ROWb5LPfb
NxPVIdnv9+44hRHPXxHeXCrDVUoGwPV7nVCfioTf4OE+ST1RE8MWNaPxP3YbNoPwNJq0iALsBZfQ
XQD1Nu8GgHNydv493Msehz8VgB5DdNqSOVbt0+5OaxYBCvXDuJqBgx48yIkEvxXWOb8xoG3Wa47O
3iX8Oi7qucBb8rvwXUJFwHeB2UrYu2B99iF9klLo4R20byZPRedBoy3Jgq2klZrQPX57d5iw1PPt
Fsdn7IPsew0yskP0AQYBT6S/Y6UaDZPF3vaZO1sQmWHFrkVqoNGijatra/KJ6VUn33TA+hxapLYt
lxz3MXLVGWVLE4Hhv4cL7IhsbzFByF2i/QzOCqSL1ahFjFMzvU9uD7Fm3com3QX9s7uVtdCHVw9b
krTw91WQo4ezQbmThZGKXiaf/W6axYubAl8RG5R8zLceI835rBXgG/JhDAxjBGKiok2yVrtNPIbE
VE38ww++ttTe/PVtzrrcjVUney1ZUUE4B5gc0YhJ5wBaiPKsH27tkScFJRWvM6Kc2qzp0aP6meQP
l0SZ9GZU9G+jpvdUrM/k5X4myoRMwFIohjxcLVD2rUmGztLXZx1Ltexyc/ItQHs+51tAyKN2z25N
7pQygR+HdJQcFLNUjazlC/xKAA3Tm4IboB7ElOCLNBL8X8JP8iDq1jWnBuW8h0lG3Dj77F+HfT5A
+sETs6XDy6oDJaLzgcmteqnqXSKNuuKKh1yhYo5wxodYgI0PhZJsuREkRUz5EHGUH+/hOtbFdGTL
w797WAGT9Litxadj6mlr11rcEHew7jNJozpxM6FukU0KV2XWWKzDl7XN/95m5qOsO6ZS49e4ELYW
bD/+WczqSUdozJJOoHPwXXzYo0US8WWdsC0VI6ttOc3jA9Y6l+0Hk282AQr7tNiyhaJ7frFKfm+a
rITv4BzUmOoe8DHHdehBWEovcdK40HCXfIe3Dv3pNl1wMY7W3SGnk9zXCfIK6fy/jbKXZPvrhhWM
HiwVbCSdrL2slffsjPI7pmWsDfawn+dR1zpR6PfVODSyqIsG8e9Ka6hZ5gJXAFpQuAtxZYNBO9Am
dXIOlAX9T+wdGVnmhkUGuiP5rIVzMidAh4Isx8AVKQyjwMIH0A+gtBycndqTP+g3M/OuY9Lp4IX0
4QMp0RI9l0f0nYhgIZxqotM2tQ+JiyRclNi9dJJhZr8IXVq7LKXAhDmR2Rxl0Z5oDs2AmEVTPYHM
VICAQ18+hKIKeWlvk2mmeP9iuHB2qA6X29vy5cJ0iLJ+aWEfYJXUH6QuIi5ObFQjFrF3pgwmVy3K
10DGZ/F2cD4TLpcXcsF8fTHTipbY5cU92U2MaU6o3rwiMDhHm32W1zEqqyNMnGlDkH+rjU7wnZz6
WsBiqcaytrimZsNiE2mISDla5TrSxoV1FjaH3YEzRh8+qo+jWyn2Nfmc9cmLORYBMDl7uV+z0ZBS
pBb0AJDcPF/SgPM066fZzZxvafd+rLDHuc/v4jm5qZHeZWuj++5KXUo5jDLNeavW8T54SGNhgyQB
qqp5beLC2ifpmF4X1HHa6/a0GVLeoQGfkktXwOImURwH+Iq3IXPmZ6kSAh1TaSFb5K+ibKnYL96T
fHflnxfg0a9EckGoQrrUinhpl8D6TRSsOfjqYI6aBd81f0czhS/lDxMTnLgZSgq/BqU+S89vFpx3
zTBfUPyP77vsbt44zgmoeJF8S8BxSR+zgNindnJIM8Q5mBWmQA9qSM3mPuQas+ARw1AL7ik4BMLy
T+qmEgGLziXeJESGDq9qT792HZb/+POMyBVwU3d1kjnCtSFQBsBwG8haoTREdwv/l3RQ/nQlQ02v
Q9Duswzi9ezo64NHfI32OLCJ1+63WyRKALJtgSh+OAWXyQ2SdpLwPuH3g8P7LYB8SelbLIcHGRNF
aHt5SgQToGbyRwGJGuA8A3KIlv9Udyn6JILZ4whCIrqDrCs5iNwoNzIFs58KCvq1N0I+h6pPAQzu
v9yaZK9yw/JqCie/dFF3eWqSyz95UpIfk3d61cn82k9wFpBTCoCgmTspRN3Wkk7/AzD+5cL/8n4Z
LnSUeE95FagQWfNnysKmx41vwBD2pDMIOdCms5H0S/7I58iIS+BA2i13fonvPoUFMJIFMsO1XfK0
+SGif6rUN6od/35uwLtcwdoEigbfZgCkJIPoDo/BbyMd+A3k1g9dLkYwHQqF0ooI25xSH/8iFysz
QZAHPlngA8nUc+j+NsAFEB+JGhWRWKU9KBuV6VXHlpXRk94UyZ17QH4YB8ub/JHh0xzCnYLoEMrL
FckfDYyFlcxcAUEBB7wI1GzzMvkrzQQP0H3k8+ip0y3+CsKx+hpvyoYdR6vjbqt/UEcPBCKRs+/Y
pNUnnB6dqkePBx0e5CRcOdBAPuzN6VWg9PF+eJD0uz/JWlJQ0tpaQz0P1KUEZShTEvHC1xCnyy3e
v0Or4y99fil+/upTCoFtf6Aj9ja9NWylG/QgfMwzNc0BlrG2gNSPagPNoc9NmVLCzVNY59rgNIXM
KJrOZcgXML6LNf+5wEugNIuWP6UaKKUPXkmZDy6oUO5+JCuIjVBM8XSkAijsbCkdwiEjQLh/Yzgm
uhDvKnQx6VoUOjp66TrlQfQFqDNQ/frGNTgcxROeoCAdd/8FGEZ8ucaE60Srd5BNpUMLtkxuLoES
GP+WSQYJ82FyH6MEQjIOlACK0+UJLqXIzrxgl1qNuCbCFzJPejDBdsKGV6LexKTs0QMnmIb4DdAi
I3tKe30DzJsgjkIHB1dBASaRY4i8cYd6jRwiLuY1hH/wF6PThKDc6tntnQIFG1kL3h4Yb7AV60Fl
f3GP/85iGvraDh2MoNJBFwoRrsdUyS6uxHU/iPZsKdjJ7BFLAzjPL6MDsRXbLSWdx6j5dr/r7/oq
OBiBzf1Gyacx/6zzBU1IB+u4AK2TF3z4daQt6bWm85VfbbTTYfH9MYqtPwJSqm38BnhhEYAVgdY1
4L3SSzkH3hGjDyHzdG0PHnM9RLwenjOU4SmDScvPLXkQIQ9rfwNs3PQk960KsGWp9MGNWVn1Bju4
vb5QrpgoDnIHm4PC/FJ6HhLhoeztkI5nuDG1GfgGaAViJCyfDZnrrrYcjkyXc1qiv1E904e9uHMy
dJ/4hi7IGZmKBC7do5uWg87BEY0JS7wabkjInZaM4owUaoAejUrxgFBZNy5flx9FFGQCImu31tha
cex2PAQXOwTXkgXf9i+uhTiFu3M3Yn+g8XzGBBytzHyNKlgpAw70CqZb5pwOo8bTq/KgBR0l4Ew8
49bN7sOBKr1oANAXIJNAGG4cTH6usjtyOCwJh73rkIOMLR0W9sPS+zho8LhtSsE1/6FNqxyyYcsp
2EGgxxBsXQ6QJ7Aakn9s2UuRegabmQJcc+D9m/ripAICJmVQ+UJ4MPJHkM4b+KjEYPLyCnaYNM+d
kjoUAEN1pEeb0mm/3L1DdDh+y+gPaS7CNrbKf9it7GyyxwlbQU6uHsxsqWIzbeQFIHc4cchWTLpj
s/9/bWEdCEuPTXcHPjYF46U6+53yH4JywGAWFz1qgOyya0u8yP7726HZNAEp2QrZhD90wvqs3y3A
pXECsxWUj5lMaCl4Lij41WfL0CDw6Bbz+pzStqUDPrFZn+RoowNWtmQ+lc23saUWLGSW15rLQWyY
v5HqHn6XcMRe8mk3M7fb4eGKONABBBlF/Fa/Qh23CMseGzNaatsGixqQGnxoQJtpkz4xmC20tUyf
HRvFJ0U3aeMpEWWizIEqS8THgPOW5J4azGXiLyV6Qbi0dCWCwPFH/zRFaIr8dPWSLVMdpHAGORhV
VmwGuvPPH40ufJPeHDp6aEHAbRIS5xudYdjkfXSePiTiptBlxXDh5sHAC48uyiDFLI+KTcNRZbtD
ftU6ITajsuFdsTi42NRbYKDX0EeJC/T9bcRCaM7wepRs9tRC4+iNFQXlS9KNqgkcpAwN992XdVST
4Xdw0UbigUQhh0Hb7X+PcNpWPsAhUNF5vLo6RKHnF8HIvzNdYgKmBo/wyiHL2bE4LtQQOsE1ZQzP
OvAsCxNGgkxyOcIFhX8Y4LBSfWPV+ERYTBwMXcDJwfJLmMU/fXa6KahIr+S/Ux7oQ+F+7pyN4Nic
aADBaDbmYADXL1Ru1ISQEINt1UDJgzSzYd1eloqiMoLs4wyJpPaorSz105id8KD2Ww2bMgf4fdmx
X1Q6tG7CydvVe16j0ddXSDfRWoK9rfqXlV3OiNUKS3NNR+ALSIGGveNEPa7MdmNYqn/MCOZm9ED3
A4bUrQnbGuiG1PlLn1S39mjvaO+K1qin0pJ/CXj5ByiEC0bNrEOPIzr6hEQ991vQsyDlfcng6sxW
TgiKJSXaUw37exq/hZ1CR37Z78LRpWWwAV5Bk6P7Ru6i0OefN0IJPf/WctXvrNDmR/Qc0C4mO6hO
3o27uEDUWUX1cfIq+/qJjtP8LmOn5FH7sX3A0nmD+6HJ8g2Ia86XC8o29CGenU4neSlU5xFCx4qP
1d6lR3A1eDBsbf497+za3Tma+6yQc2N9qG1FtDzUv8vZZrk1CIXqwbOH4h0e2ZdBTrSi92JdEKVm
1K5fxrSlfL1nBqM4l22YKLUG23l9jGcB3WXwuezhwr8gbPS+hvLcrGiVU4Y33cy4juOd/o6P9SQy
ojGv5x6Pk+ab4i0vtWpJwNCgvDzZHJ+gmFQ7mZJVNZt2ack4XhaXTs+jl4C+w+/ydgAwLWr7vVo3
BooYNz7u9CpcMNaFgHdv9L+tRefCKfjVQ9oiDpRRIUHciK568VerYMSijYek4x0aaRc0GyjjTAMO
7/RYjTUaPpVhr4Q6C8xdNta3V/hojJWVsjwpz6RMayqIta2/qQ7g99enK4C5gzAGchbt56ZThO3b
NKfCqrWmte4+u7A02TtoiCmuw5pmyml2HXbZcrR6qGkbWh4yxW/REUQMTSmEHsfHRoPNQPfje9IC
R2I74FpXqyEfx9Nmqzt1QcC17fk6QEmNXqwmIW5Pn7TPf2UnOQKrU0NkTnda4RMt2xpFwgNybdW4
0oFpBwpQwHtdfQjmaAKhzlj0v/QRoP6BslfvMwNpb03vt/TM6GTEPlobUqV2NQjUoC9/B12SCjQ2
voOi6dJ6qbidb1w1aPYnYRbpxMssh2MJX2yh2zkyXf3Vy6mHKzR6T3DVRtrw7rAHDlb7Bv0INK8p
OKDaXdjM5fhGXxb/tOgN0VbJQfChCnes47aGO4/++FhhHygSsufbqU/6C/7X9NqTQ7+LOk0APeww
yfb3U/QESrKvGxBNkHEyCz4WuPJooUFD5NPdXeiOMxBgBiO9G7cdszFznuumho6vfb26Ghmk1Q31
YRdJW4rLfF6xb8/b3+BIjg5GjfwV6oOftXadXoj2aUQDAA/fX68Jr/0P5gknDE0lXfusO8oxeL2R
trPup7t9oC747i3yu6u1/cf+2kRJNPOanEDVX3ka3XqIlJoZxSaIx893vBJNpBzw4kRbCfD+OXqd
yIJATKwT+pjZN6qU3GAg7u9++YwqfO2+qG4hnqbY8Ezb931JHGQQJvYeV7SznSpVbxKb1inkRtWq
6Pdu9Pz6MYKU+t7AXKxze/XRwBXv9fhzcZGMaXRsitb33K14i2/Tr6gMs+k9KJlc7C92N1uiI94H
KRX2BLw7M0LON2VBDFnRHNYcrYFslMV7Q7Kr0bWTkl+57BK83O+j4zdQCr8NlUkdVY3ofB+xtbe0
gGZwwns0KFsjwonzavKC/lQ3ooyNO19NmpTpT6+wiOv2vqxnqNh8H0hn+XRv50oMnbLDWdNlz6GX
+lLOyLQztZ+R6z51s/kdn5AhTlTazFfxO1+TB56hDnKENfF05+DVmXfINmVln4aEFQazcPAGkp5q
c+Ul25P9acyend0TD7iS0z8+65vocoeTiA4LlR4smEkTCgS0CcyJrVqZ1WNPzb9jSrwqm039onUM
g5CTpcN21K03Mk+k1E9G51MPmtaRtiiRepMD0z8c2ezYDtvvA9kHMDpGetJo/j7B2Do9zCfaZIQ4
7DvcpjyaZhXod/m4jqVSVaXz/CPdaLd1uTuTP0M+peZ7f3gwpKU0zQFOLbyYYggRwhiV/nhq++Lb
RuzE3TonpI7FdONrlDD1HohfeKQKRDsN5+EhjBWdEJ/VzZ36k/4YYPeRi2cPaveo3O9e5mjnjfve
GD8vdi1Sa1JllrXxNraYvKX4EvluGBqGP9gMUt93fXfGIwAtFeQ37Dm1DyJFhU/C0QAV4YidnuJc
cyCfgjXJH6wda8QXnDieCO33F8PSmIX4j4j6P6/+tT51jCnXeBK3DMJGYx7gXhSQC8gvWsqDXRCQ
oWrOYPQxPCJbscKRGrHo/u/mYsV9oHOdKE4lnQ4owYA8Z0Y6h1bmWP7JdH0YpuLDBJALVM7P3rAM
c615zxg4o/HfeAQPkPZf0EU2dLwRCzM8G4uFqKik2PSFi3hh+4xA6s5CcYxUrKthaKZfeUkPDtrd
1kCcKbpUfELKNQvb5BSLi8aHavsSBeVfOInhEGpPRjbOrNEHKiC6MibggBG1zTmdkKph4dvSH4/n
qJH2A3Mcj81AeluRFuDHJH8wTgb+IwcLL+e5tJGv+mL+kVJU6hrbPdUJpGEkcxK5FDrkjPHvif8F
RAfzuY/J/O+7Fd0uy8QdJr4T9YwoGT554nso8n5i49gXphTJrNDp0jsATQbLHWkW3B1NDenlfG+h
j6OYx8WA4qYxTHASlSYjkiWKri+wA/JXrk8MZNYL3VhMxFJvvG6a4hI7+eNtCmP6e7gMON1xJuY4
5l8fF6k+FpxPS57iSPNHKu1FtJva4rnys9BgglDCBWTSfg9ePqwwGIWacot4RDS8IJXnTk6IbzTk
DSMZuom7xLLL3CRD/K4yw9lguJXst8OEGcPAJeFwlqQ/7yyZbDL7sPtJ5TkK2ZFn7w9ukpZufFh4
ez/dLMW4cUvmS+2hogIgwjz7mUyXYSJfZ0bymzthQp7Pr8qghHU2ZrPfdyvDCNdrsdYchpob+pkN
U9qXDo+m94o2yxZ4IUKDPOaTsdMszbLu239zBCkyHn/bXS7BdnnCyBHJOs1c31nOoyVrgL3LSFyQ
LEt6b/C+kqdaGRtJh2Ea8CWlBO5CbmgzSHjBNkk3ctsHI4TPwK9FDHHQIGVh6VKUhCyAeBjFqs8S
EJtLkim7IsuTPeIEAkxp8ZOccKjsMFlSCuOQQMn2jAMR9UabZ4mU64mWcC8qnD/kTfhF/X8kPlug
VIz1fC7rL2CaC6Qyn7LCRzxt9gv2jxHWOgFGSOPxCIK8/ApGE/xM+nO8ZaPpCNOZ30TiJuSn5d2X
iThUypNLczNN9tTPQT5snorrhq7xs7/lCVwN2+XfMsMwY7NvY9qG5pKzjJZRyldJCnA6SGQGvA1k
HYyIuS6PtjYG5B7Bhk/F4gfb1unLnGL/I48LCIrPHzhJkvrRknsJAnGV/fcttpf0zfuyycDM9Q3X
Nxw+zGGmUariOcnoyy/bl3323xY7Y2K4w1noDtKOu+Y+GHYgcorkdJp0DEc2rRP4BjVk0jBj8G8M
Nv8wJulCugYyFJr5NELSIdel2G+yAwpfATqGvE9Fz6kLV4Jc94upD/gTgNZolHOY/O6G+26YxcRa
Oj5GpQ4rTR7U0vcZZkbv39AeRuKgfDKHbWPmgkI7eJcy4qFuhK6P33Dq2l2DlFjGT6YoO4ydDvCh
E9fhWcgrBkmybct8zC3DDRe2O5TRvpjJTBxEGQZ2XoN9V7684DFaeM5xgHqfcTBnT0qXzHYCw7YP
dUBewSanIApwmMp8ZaE8DD8BqzEjujllv3U01oyaFsZyjm9S8jT4XiJnxDwa+OIJzRJP3K8TJixa
Vjtn1pbNQ6y2XWNhx+Fvp2UEwji2w+Ee4SJ2PI45hHLvmN/pYDg2myiKi3w8slZwm2iekn3KnuMr
o1lza9m0lswbfo/YH0cydwVz98z+2ITftYwCrHPk6IBNbLD8lhFOq4OUqeIPBhgp82SS/Z5JcZAj
Kt1WFF5xvjO4NPnl9mOYs3br4zY3HYqVOc1QGNB6J5v3wuyJ7sxpNx4FH8NSF5bHOUrYYwzgfu/v
5HIaS5OdLnUS42G5skPyGUQFVEm5giTr+zYLx7bdlH9y/dSZw9VCAMcYpBcXZPC3Gh8/r6yR9EPx
7el0Kst+KjoAQSBfBtx8EBAj/P1Zg2g+xXPnY9A667H3I+FijMxx3zQDvjMPNGs3Xy65b4eFzOIZ
DHzZgfG6FmdreL9GcrCThPOZOceU+4+p89pRXOu28BMhGWff4mxyDjdWURQ2wdg4Yfz0/7d6S0dH
u1S7uwsKcFhrzjFHCFmEgSxGE3GAqGM4c5POnuwXv3+cyRVfKzLUjq74XBvu9Bs3CSUNu286CuKR
/2u4s5IPKBaTLRHFnEuxJdRiwxPObAQ+h5nv7/dHzv58swr5lWLB+R0tGs7CK9hPXPY8oquYK2s+
TJcR2dssC+iI7Knun3QuUkbWPjHv/AxmDlZ+0dHyEy6A5d3metqi1bD3fDZ2rps9OUrOjDsqLMYr
eMseXRCv83b2I8h29gfNNF8LizoEXU09zrbA7dPuzOwWdHZbwQjdCsAXFeifgHDBpbgsXus395D7
iIByh2NhJ/deQpzgz9jTCYUwskPdhgju4rfAIFnh+tFgJY9S7psPE+YnTCnD7mLv/jsUSbTvSJl8
/FbytEkCkorumCHnmIPVLshLWX0QzWR0Okw/fxhoMtEOCTacaECvTO/+6TFhkB8HZFesGFoJFJZg
TbRvGNQzDZWA7XnoRNp1zCzfM+Q3Qhq0UEglgNYsHvK8gBwicGQS+JPP9Ct02ksdvhZU0xchhBZ8
6yQ4vZhWEN0NhuwJlRGQ6AwTL+E0woRgkUMhdqfea1GHwFzsn5Tn5lUMQKC1bpgTstqxfs6o13Ep
+zdWMzH7ajdJUIaPVXqsZuVmiMtYHQ4O5jU9Dg6vRTUbHKofnlfiHycz26dzj4YeeK03Fa8MHfkK
2g1yEopyusDQzby+QalNZl7iFyvea4MQj2cjiffzVTtpJ9kqGYt/x/4NSzHB8hXRbtmMpg+zMEaY
6Nps+i+hPhKAIQUGNM4NCUoPUbNV0F4BlrOZoAuDgsujeYVHG/U1jtIR3Y/Q0IiBiB0z8qh+xEw0
m4FoZBwuFDIUmtcbb0SYoSFAYsfZCBz8uXDgKYtpKqyrSLwrOLb4vAEcMzcE/iZndayDUjdA60nw
2YkDAR0LHLsRELga8cl0/l5AgdYj/QvXEPwS2HKiRwh5IgYRjBdFGc94QUwYcdnjcOtXPcqg7MKM
feuCF5zNDH5HzbP+EWiTlXYokV+BMj9mInRPrLq0/WCgxi80RygFlDdwGWE3qhBEcP7itaGtm/ju
CebsbcVuwsr42uB+Jsi0gqz7Zah7EjPrmeA1izf13EAix1wxXZysX5DIPmEQLo43/Rz8OdwGZXuO
PxvI70E8SzBpeXnIA//+wvVOl8f0qoQOOeGdq1cEWQDxoKKcMI4fPC1CF+1ycluJy/214WStBH6B
evPJKYgRLrBJTPmAIMG4gHFYOmfKjIOsVSxFHesX/7zVEEqwEGCwR4lAMwaUTJZVzoV2wCwsE35e
CsBZBCi1Y2zLCfiIUazp8554R/rHQcQJL2tHqwy7mxsWSRmnRhcWH3J037zYf4XXICekcwD6Obdw
GsITxwEwkRSaf8EPML7F9Z7NJDF3Y2TBvcNMBxj8pDP/B/a+vkKQ6xeqgILboJ7cNdf4ZTpHvgn4
XiWeBKMUW7AN70w7aAcRbpgyN078SiR4mP5txWUMqRyV/oLHfHYcrZfsPCqPwR0mWKXzvfLuCdTB
Vow2/CnyIGjE08VgLrwjeZl0cyOHEWo32zQM6FzMBjl+ET9iqMzPwEKREDD+4IrDCo53zCPE0ZXJ
eCtC8bLUKdCe4yXMrx9zafz2fPL7psY9jxjGa9fP3jtx/CHdMrY58K3a8UE535ZQOcKRq3ZIYKMT
LnMgFImO0Fj7VX7LifHLXzqvuYIK4JKZ4jzdXBt3igXJd0T22xIVVTkii+/DDkT/N90FVzJpsW63
l+PpDoMMfDcQraHiZmQP5dieXti0RTofTlQBhgiYNoz7NakcLuYWXuZ9+UWi6mUPvwo31sK+/ivS
xb+uqenXJ0FXEH2DaPJFWN8F71TqYVEuH3aUQQIsED1cNqKSdaYiyVcE88HRFfX11BkvnbFDlQyI
YfI+7rwUPRt+rNTdzlLACcFBPFIUpZfdhSaILogKW2Ab6BpOPJQ3B84hHjU/TQMBQSwPDMUwcq1c
Wsd/BRlWbf9wiNYTBQlVhvAUPEF0EGWXWFCpOs5idEubODV9URZtqLUPPH8qopSpfuZTqnnxZP6J
Jfa14Omnw6n3prSbvPL4MKWEZlojWmmRfAyLSpTmkOzwNhRH7HCGf4UINKHMYN0KAIRZI6HkCzn7
6MOCRNXUAG5w5DlpvkAQRsU0jRIP53+GW8/wDCUC8/ZlYC+Dy2W5GztgO/xH/0RQLCAKryKq939H
41/9CEtwzFIoSLCiOg9D70y9Hq68Da3oTfQVlj06C7kjiPm8CPnUY6IQL5fCOZzn3pwP8vWhLnAO
g9Kb7i7jHWsI7f0US7MADACz3ScWu//1cMTreh7vaR0k2DaKg0zZ6XiCAnv+VxgdThzNf60bfxXt
xxRABX7xjKKcg0fLB0gF1U7QC8QZEMet5wecpn8f7UrBzIJHR6RjCkJuBEsTCAtJ8CHsQNEfiaVv
OucS0UYBLls6b/4aXHecjxMOdrQ8H3f6YqAGNxd3yxHWIGAaCtYdmtPPDyKoGi+k0aX3RL45WQz2
VcwJVXY1jiwCN2fZOsvrw1laAc89JWxU+AkLVbPsM56C5nHZsdSK2+vGqFayUayCI4vi2xhxxMXi
AjOK4yoIJIwisx/gCOr+fwjBGMqAn66zaeKu4juNnJdE6F75K1C6BxawTNwMMuhfR138V3PyqM0B
+R3Bb1xMohdkzWoiHfZfT4Jc+BNdm9Foa47KEX8gtLuwd9efmqKTmQAdeNS6q309Ov7kYRqQ4zFp
3X3DMxtntaGvgdMEryyk1eGFJntEoRAqeaOKjw7ZHkwnaNJ4MtQPGrTCneyZIxa223jUrJgB8F5M
HvBxiEsbadB996I8VwRRmgRv8V993YuulQQokIh9P6NP053EX2muv3r4aDuGsziooQlLYezhGrIR
5HIzHOAjshLdL30KYwpBPxa1srIyZjASuNCp9hEbIrFOhQaZ4R+IHOR8sCIKZq6/wQwBIpRTrsW/
7C//Q9u659BGAzsGmhVU+9nKZBl9j8JkeSP1Jv+D+j8cb3Cgc++HG8Q7w9OoZ+aQGBC62Kw+6JxQ
MAlRmRBAiO/C9Bc1jPOhBBL3V4MLLmbNEEwT92+Rv7eIDBqKAHppXhkLyrk8v18teLaJ6mq4EsIw
xPplEfN/cHcJYHpc9f6HN2SQtunnyJnQaAZQUMw/vE6E1QeKKyC9l3PSApUyhEpYaD6w6gDBdeAD
0hdXGAfVwiTiFngakFQhErYDoRxi7s/rcdVOAdSuRCM4LIp3VMaPKGPIM0Qnp9uI/l6XVHczJhwp
CinIv1LYbWJ1Yx34RbqnM4yVmUCQVQTHE/ma7uGZqwLHH6niX/H5loy+0nwAxUOBu4MDSNn6qYmc
sF1RzCoQLxQzUK2CvsSSkQ6rOyMB40uW2Et8Ckb9pg3RQHoETK1kmMffb5CVXk9BxxAx+8f5ehd4
OedS8FxrBCzsIebcm9BizBExUykXJ6hKFP0CCYSUwn8gnIC6Ykk602yDnPA1YCsS+KdY/tkO+BfA
Y4GRcH2BEomdKOQPwI2QJUf/+ufV34J2nX7zzDK34tZcbWhdBePpd8WJ59ZZgBKKRwCyMwCF7CtB
/XZM061Lf3BjAj3uAwINHSjyGd0dewV3fMqFLi6QFk3AbWrMOsH+EULqGvL33bshW7lteYZWrdU0
gE9kERTJ7TztuRsAuPjOtEUYjO9vAMhbLF/oD/lrcIv6oIHcG90iSELwmBX4zPAWPCn3EHGwga/f
FoFkxAEiYGqeYZzt6zrgMhpA/N0kGZoDcYJz7Ntzsp4wGHgTw6CS8PIvjUAG52N0vXukNdh2+pxk
WYTUUr/Wi8HgR8eMdc1JLhEJ6ISUClVlP/jh5DI9rYLHMLxjy/FtFfpuVQqZOuEMxpRGGy70gZsn
Syp4Lga4iFKYsVTBViDm8vGevLttGmN0DD+CPoGJmsJw/07WX4qJHbQF5PPMXIQ/YQDH5XnntilV
Bj+EatTFkZEV76yfGx9sL5il9XSxPHgwP+O5fCbl9/NzznNkvKbNhP5s9bOULQ0mhJgDk2uVM4uF
PldB/V8Mvt6ZYDeJyZEJHwLiBwXnd31O+L3n2NCELe83c86Uu2dUfq+WM/Ny9eca4k1qYwBNTy4r
40d+hbDDCA1eJ51vFTK/G+RzRkRn/ndv4LcUXWDVuMwxlxrcuOixdk25Ty5yq7ixCfyBdXUdneGG
nCFSWochT/q8/BQyKNq8qj+d+W0Fo7G0M5wkvw5QfmZxZZ/rj0j5+4G0o1lbyxolusekrfpRi8u3
AcLng/dkwiEGMuUlCe2/psT+IoUlV17jf2sKYoU7/h7G1kxGWU2akuyohkOK3PAujIKr4gJR5DVc
kIBUqNzfzO3U55qCPRdheJybFKHXVBvq9jRFYHWQhj7NHx+P2AWYDEwQPw8yprDFcDqqBa6X9r3B
0/fLG2HmIu+Ymev+Ddb4EFiMaCIDLlCMZj62WUXywZ6BPxmj2IbejbOODh7RgGYbLA25E6tTrh+8
RIYN8S/9R4QxfyLpimvI/cPojqSNZaXRiRB9QvOS7EggbAn4wsETR5nViyDrMXq0O2nkZ+bkKZv/
8/eDrxzkMlwDtAWLQAMZbFXf7Q6fENlTAn5Z+bChPsb6omYm0P9C0mG2zPr3/kGGzcwJ85UjPFES
4Oi5QDCmnMf4qo0Zs2soKIMWvPliQSQi//dSoZS3S3Uirqkv0i6J5eYJs1/fZdgbzrProAISwYNI
gc8WAG2ilXrgPNJPh6evZqOkfwVWcjRz77nmBK5yin6BAP/pBNuus+XrjmkXPMJGHn8ezrtzleCz
SmPv+fGkrfoYQx54L7/PWU1uaC/W7u8VCkMJ5ATN9qLAKu29QiFaz6rH2oTZ8CHbWQq02hIMKN7h
T/GcZY2jLxL/fo3XX3DU1Bloo6Z2LFRnLQkfRylfrd4pCdveyzEBD+AAVySTUhh8L3IzHZLs9Qnk
NMj/YHINSOUJTMoTc/Ks/CcDVgoUpEVYThyRNjwe0Be+l9deTKN/qh73+Xg3HK7wckA7R1n2xqfQ
jncfYDiIYm68gxSA2PLMCmUx/uCKXdyHo5xY5U+Qd0te5m6O3mB5KGfQvaqBZnl3yRlWGAAiN1c5
hSJnRLg43PcKWw9z+8fUkiFVkic33MaGK98Xz88VdsW7s3lb8SJeDKmVsf3m7n7t3oCgmApRKdGK
P1cUAYQKPY7xrkScGRr799M3u0DSlll9KbKtIa3VXSO8wCJett0MUh8C/0NhdO7exmB4r4sGcR8n
gz7zFEfv3bu265IZ4TisqHggQNL873uDxQ5hY4qjZvuUofUiC8o6YMVE1zfYgpely0ftPRRs/h2u
2tQKHgVsKKGxqKiYs/2AdY0sKbhbDyEUsGQnL8Z871UYFttKiVRo4Xhl+ZbIpGGOXrQ+nDSNJHpo
lj1M1sczEISEe4k7o9DNA2rRmAsnfRjCWjn9gs90TdTwgEE5Za0CMIH41U9YIxn059f8LRT4wE+d
5prKBnqXz63Cr8lRDoHj3e8rkCbp5bKEv2fNTq08NedSD/vi2CJ9WGVwL/ECAStC52syUR2w30BH
05TJkLiSx3YIh4Ny34ODFid0p7hywSDt+Nlg+sy83htCe4cWsLnffnIlYlN76gx5rJBV8QbAC7QC
MvdNpyT6lN99lU55mWEm3FJZJwKZJkyZlBZBZgCyOtuZUQUcp5otT+nGbTfWYAM+rXCg7G7FWIYR
Lzz/odTJSPENnCkOMM8YqDwxMBvDbjAj6BxZzR6vXVpB5uhz/6EsrceEhJcnonx14FYc1tbyWWk6
QpfV+zPQ+znZjsW803812EtQH5R4nilLQI6X+ne27ttb+Wu0rIaW38iSsBzH3fVDbcuNBDNo+ljJ
WzJ0Ny+awsg8sAJX2BnSFCBTAdkiWcF/XTqYxIWj7E2y3iQHiPv2V0HIHNf4LY5y2X8QCm8JpQBW
xTgILHE7VeHb3UevueWx3cMr5WxqLJDmBSUHl6IwzxTSGXiOzyOv8t41MNRCjXTRO+7P7F02e4p0
eq1NzX6ycJMIelUl0u5JUkZLU8NVx58Pr35qLbAifMIkTD7Fx2I7+8dMEcE50palp90310QVceGY
nYT1ELkpArHvH4WgCjrJAAq89jeLMIWkGuSg+KmXIqRjAsL4QiJpQchYgWFBS0D3RT4yAfPlFeYJ
DaN5NEPU89D6fDioaEKZ9t5SHG7uVE3c4AsYOmN25OTY77LUzcGOzTBOnMFWoj1giPwKoOTfcHMk
ue0VdOo8yc6860ZG6Zai8q1yPqKcnSVkjAwQawwsn7PhmBW37xZVJ+yuDOLqOHyQxJ9hqdNNJO9x
R0857S7CbCg+DNMJBEyT5uF2O+Ry2LUM1aGGwyYrZYDEcAjVK5vfOSmWX36QQ4Kpwg8GDjC5Z5bI
ysoLCxAxXejle4zsNhx0fHvvwICQEsD/0zVPg6bYccBWcKjrw519jGtXjmgxnjHlIsvKDYdeVoNi
gRQEi/YUP3EQZiIC6NFwxuTT+t9ZOR/cvOTh1NV4INkIKrtVSTKaZuvr4nvqMv+z0GBNI8Wxpc80
9fRPWKuUnyj3BhDN6j37DPXynl2mItG09T+rUtq3oPzf2XA4k2mnbm7RuHEx7sPHF/ZXJIytUBgA
RA9ZVi5kgOHb9VqzqGp0zkxYrdBsVjElPBsxsVqAzCw0Mmn17QSxVnn8cv8MaYF7I1JaT1G5cpJJ
0oVQkh+cKgqXxhwbMZFNAQU5dh6CYkG8dXtHnDPGobl581z4dA5btw5KqoRtOdbREmNL00XdWR6O
69gumeDfXQ5FpsJJXA5uoVnbt9vkRnG6ypv5QA6e5brVT6WMu8+Uy+PbgYp8/1oNkiTt3Q1kdYZq
l/eEcGFyc/XOzgBNtvItoiBICuhVyHGtFEoelW+9ey0+is9AiOazqBrhmGNVTrFgD0vvo7eM09I3
d+sNNzvSPrM4M4qKdzweTxyTnPY2Ko9PxYmTDU2wUON9XggvQAGCNvUpRMsbUH9dh3eMJjylZt/B
Bh+D1yziYFfpEurlk02kiVgrZN1hR6B7qVhMDTOos1N6YTW+jernhCWFy9eUAqRPluVLxCe+GUd8
klYg0ZRxukq+HuUGc4cc/xJ02tLskTP5yvEORhpKPSDRxNhpduIRndO+j0/mWYio66DRCewO2RyE
sKvhMuknWffTDRf17Yfdv5wOmD+BrpdQq10LifK+7rzhUZM8up9vKuInqL0Fv5/uHvpWEeUnbEWZ
P6Q/Fi7jFENGt7bWZGZrnfcRo5k7RcrPAx9oxL/w4LjPmVrTJ8ZHZErs5KPhGdePE1Gt/aR+uywN
ojjGkQN2IovvoFtDX8U/V07hm7IgI2KafWeEK9+Y73DFZuivPC6k4lom07YPh8u4cjAKqPP9B3UP
k2d6X7Fusjo+i5edL5uiH+mNMyACM03EBPN0uxEH8JtZ4x4ipeKgDx0kHK84fC4Kmbievpo+F4nk
GslZp0cdhhQ/qEVUJULgGeMTLs2frV/ByqWFFQLAsk74Dhe+hH4+oPST2fmKq6YWLg+3YoLawBPe
Ryo4vbjenh/KE7jiXKvfGMmJ8ZggfqwSQVfGREW/4JjJHw2S5DHRYfUZrHOMvD32K/YjINjM4Wz3
Mj1HNMB1l/bLGJeD74ha4y3hbo5zZ1tO75dWX8XFjDefOT1VAllDcoRmQ3meQF86NgggGN7aUkKo
hXivvvm3/OPf3pe6xedN2VScHroG8XSmnCse2fw8kgOtnZjfvLDFedAv4pwCQVPXDzU0w48jm0Ic
9+kJqNy/a3w2eR2NKkdvcIb6Umd/3bSYV/FMYi0WVU3tylAmLbZus+EtpqndC2a7sum+uB7oK8jq
z/edEHQuQu2PNxF/C0etJwON7ZMETSjEX0aRd3xb3/jgPRjMiClJriaR4F4qjS9hvPzZvsmVbKD5
F5oyf95o9HilF/WgYoRk0h4+VPY4BTOJa9zb0C3hfgBPQefHCBhm5zk3ANcIZGdei6G3nZLf9Scz
Kv97s6ZwIsAtOEhQknctazyBUtlMXqoneXkbY8O8f11z6jQwglmPQymrEemM6Rq3AhC7lkFNaKzl
qXbUV4PL5/oQtjUGw0yJdUP4ZMNbeNrdL47xaPUHP+wi/bk/GIBy6OiYSmClCAq3pzZQ2BcweOEd
nyqQh21yrXSnn8ShsqIjxmL5Anw3H4zVaX+RTwpRytiqUIcysOtGH/wW7lyjPKrx1ShF7yfsb244
lby3+sLcdEuLEIPulzEbZSorbyG75t0v4HL3TqY5VWd/OXeWsDYDw2Nvall6XvP6eGdmDGFARDEz
FlMxs/757mi39s8FWbOgifUoXvEg9CMsyqJAQEN1GZ4tfvSnXxkXM2HGlQIMmyoGlFTysM3Ew80M
cEsFRRgOopTFlRru68BkN7+keYjInqEZpnVAd0JOaD1cKZMXbhoAIvb9l744Q/2YilIuPaKWnBo1
2XTyEhgAszOC6YWOVRriMEMIAEPAmrh61lLr7dyBN0zvs3z8MD+vZlol/HIw39YQyUOjgLQJcftG
eDTLoYRTKP5sKteIENHICGpyBx0/vtz4ie0UWQS7DEv81FR2CTH8/+nbGbqQyMJ0Ihpckoddwnk9
DtmHIuVA1w93A6zgMWY/6DqcUe4H4L8RdV5GbjHkTJ0E000W1gVb8mDRP/YGQUWyXe6aA/XbovqM
C0ZFu8GuoBf62h0KgXs0eACljDpm2IRc5ogWIN8/MA4iS2skT9JltX/k/BaHvlP5hk/LubMCEYVt
CPPpRYkTPVdCszBvWFLlk/LmPQ088LKzqTooN3NrF+NGyOTTeE7jhfadVFzWXdyMWuqFnG2imXfc
hKa+qB5On5A+ydy8O36e4/77B0A8kF1q+C/57bJryEbY6+gFmoZ+jnsa4/mP/9KCXAWIyisEiA13
7qyhm+1dLu63wEFuxh5lQtautOfkYTkNHi9+bCy6VMDj0mc14CZKlGkLP18dV3Q5WaDd3KbfJtoy
ViKhocb/WJ51KdqDfZN4b0xg2JfwKUjstIweGQgxfrr0sd8fk3KhoNKm7S7GheJ8aE2E2hQ8SQwS
QcCFRYzwrOUqFnfggU6XZoNig99DFZNS1/ALV9IPP71f6FnUHdrxDag49xWkCp5Hciw9yb+Px4Mw
HyXVt4RkxKqW2SbvQeyr/EZYNNyRNe3VhW2HmDvw0xblg5DgD/+VC/xWEUPbbrjNLFLoMc5MvJay
n2VRAIpYn9qa5tJNivb75dbYJ/OrFQeNLUQZwDdWTwoOXN2Yj1KjP0M+Lm8gG8w6HnjskHvGI5pq
oV9/XtRdK5j642xleOW6XuhXDRwU3yJsWqhq6DyQtEINAMknjQ8fBoQtUHb4TTi6ClG1UI3XcNcq
L9M98TpE+v70ILqO0Ii+0WWgcZRN6JOZzSFBHHEne0HdoPxqejdj9iBRW+nDKX0u2gY4MEg2UZ5f
eVUR98eK0/zwYkAIfPWyA/cDqACsg3uunNa1y2rA/oNOjVdLVZHoyOdGDhDT/HMdI1egwiI4DuwU
egkh4ZBoj3TBhdCqouyiXuZg8zqAEFD7WV9Yb558pIzIJgfSy41P/ghgWcBLkNjlYafAfADbqgI0
RhwOrhgKSD4pXsDkyMmwNt2WOCLzjDygtnx+X/62C9pyKInXW7wuZIcQX7QXSCiqlxjCcFkBn6tM
S3QeGdMm2WjI6NgpIdnlQUA4ZXxScgVR4QO+87IIozEX7ueF5XMAvv2Jw4QkKAVTQFgP0YJGin8C
wUZe3ykTdBz8hlvvAuaaREXQQVkojyLIFVgKoJXiw2GLBgeDussYq/ISvLkAmEjZpHHFcnCcg/Lw
vjYRXAMnJdrkjjZRIwNWDEa5iRibFT6oo3u3ZZ+0EkoTnM3tbwCtAY1EB/cEBjXcjXoCI5RbL+UU
IBq0gUudbcIfzsKsFE07TNCzMsabi5ELhszDvaBgEzQGSZLMvBl57hjPqTN1Wl3Zawh+4o2XyiTh
gIn6V0M9Xq3KIzZYC7grkMTopKJ0/f7LT8UiXYCljHFL+WMTYuQUmKEJXRbdMWycigYe+AZ6feGn
yyfvihSc8yBs/55R8WctHmtjYU2qKN+VG+7z2ecnOeGzFBUeFomTFJ0opDaGqWVQB28cgETgJ9ZG
UFXxY/OG2KLeprctUeHZnw6J0Fj27tcBDvNi9+V/x1wwUeVhU2UnwEE446fzNw6nt8jYUnwxtPRj
qoHCzaGOycTwTNqxenPQT73G5RlVz2pwlhLbeLDRjehV2f2bEzioGOThmgqWv07gZmEYzq4yN8ml
RjwTAEeRGfLBPg0VoPfAmBfDLMbWpqNCM6PRYsQvQT3Umdpi+skk10S5cK7R5AKhg4sUIM05U1je
qo+GSuTmxUsKy9ZLmDZvm7Ey7/CLnpJWJl9JG4X4pwQWI6o2zIWjOuZsoOBY3TG1SUNtXmykKQ00
E+FuL3yvnvv4wgjYPL44hCBIJ7ytmHwPptqyX+HRFn38bInLL8Ixpq96aI4Se39bdvvBqg5uoRR+
vMHyvlMx6Xv/0XdAKM5n5tX6tQ4vPDFeoTkFcNw1P2w1+yHGNljty1cWB8x0XHlOi+wnkzxsmTcz
SDNO2tSYVpM0MODjMw/waogA9zXD7PPt9Nk+osYzOIvqGsQNON78R4xN4VUM98YZmDl+uEAr99Kl
8ScK4sjp4YYHUiku7eX7rwzE11feSoBH2+9M3fJvbELsINXS/FNRS7HCsTZzRHqbNf820zZkTc0/
0ev3fQUWZ4upMLPJmMnHeBBApLyNsp0xSmZU1mD579n9iNHMj+XBRsaY67HsA/kIFyF8nqXFaMiE
u14wmGxmNJqoKt5uCocxemAOkC0xW0Rw15pg7fcLbLh5dY7/yt86pGGbw5eDhmqGxqxdbxROW3V8
AcpChpZ+s8Ptb6SIA9ABCIpboo6+B2WK14SbLdRfdR1PmA+jTPzkNnAhDhUqBggQvjuWH3vIbEAA
8r6Bk3kiIDYuBcByL9uqR+vnQWF6omjucgdT5S/eUJaLYW/+JOjSBmiAlbZ6cZsP3JY4CrohaL9f
+0wbAVcFkAWuCYa4WLydcdRwuHWgnrBqwP95QWRsdq8QNGz/DCki2RHYCDEhPrXr71aZqEQjM6nH
q5UxfS8ItKTTNDN6aoZCxZqAmOaU/oq7/+FqCBm4qyKh/xAuCtTQ+OAJDgK9K+wD9lWfVpmKl9AE
ViEdyQ30Q9QE2A1wPcJNdB/gRcw4Hz69O6DyCC4xaGNtRPgOJttW4gTGWCiP9E2PORjNHmYi0+/c
PKpzZSkj7gSjkxjTYQdt2d/Je3HzNQBEHPg6m8fGDMfAJtePDQZ+q2TSTuHxw2faA6cyGmxdfZ/Y
xTi+1BJC2JG5SLYoRvmJeRlGnW9EHc0RzT8Qa6GGdzXET+zWugk9SFRvZebpJuj8qOM6eCzeamjh
ZgGcygRcCxNYeZZrcYDfnkFl/sUa33/HTsNNiT8G4+2wf0YDfSyR1Dhwn1L4qs8lyMRHQd92Pz3M
bW4gWtIOSQ4WlW/eesDfHwM/T35z2Iktl9ew/svBarUbsnAsRu+mlwGQDcmLmZntJlNJvpN/snzS
08hNBsSoauPq1J2VGTZgYeEmi/spXpnjBGMn977LsGQw7ApXFKxdorJwOCxFwOwVjzHSSYJi1v5I
B9JoQpm6QUdKz8U9UpYl6qmv88TafP1wQVh+FKzm6kBetON+jIO2O/ANYTuCg7o+H7rtNJ//tIG5
EK6EuDY41rQilSSLuP/9Lqomb1J57i7BMJgDxIQkc9Lg7Ou2UUTibOMgbm346cuIGtO9JWHd7e7Z
8qvtDRHl+I2pclyYN9aqrwChIx6XRPjF5PRp9bnaKkzskxnrs01B6dzsbjBJaWoHWu3BnoAtz1qH
keAKIJubmH6azfU+sHvNV4qoP7PIe6URfT8hd7D8mOXgF9/HmFmsdfMszdc0P4OJe/Peurjl72Ta
ubwRhUUdpzd0Xb2D60yTRh9s8D/obkPRg+jTdxrwO5jOfWQvlB8+rd0Hi3t0HwZuC66KuPrt5soY
OFX6BBirYHevDGwTQA9iPkxtDiQYHrAPtvxAnJb7+ngsUUT45N9lOhzphfd6TREXPwcOCFa2bKYV
uNxf8nTF7wHVZNs3T/cvpTsIwFDd3r9XtdwODUCVfTw8tOapzDZPEOb3aqgjKF+a7bx4HL/yAWly
KRML81oOhvQoBiBcwRDDk/DVjCefz9ystgA2EPrVbvrtAsD7VwxEyik3Rjfypd4OW73SMgj3JfaI
L74trsHm9s+IjXZowDkg+O3mWA9bfTjpr3AbxxkuTO7Rp1+CvmKmmKFWOBWtjuVTZ1vjUl6ZDEhb
bh92Ib1i5ckxFB3Ki3h4arMtqUHVCqD0c41Pw3m+q4EKr0/UAsMzFnYB9h24tIBJgKm95q1wNlq+
sX0WZOqonPdc3GY0/MW7bEyxsDACSF9b5NBMRjNf8Wnw/H7GBNYzsT0cRrTGdfQcVyjZhtDa4E77
0kT1fuGTIbxwhy5NCRZ/0Mmw90jnHx+PxbOJz+KvZr/czsXCL5uyim0Fkc2YDk6Fa7ipsNphd2UT
K6XfvPdxmB/8m/GqYC+mOLovoaPw5GRffmamvm84HSeFuCgw8pen72pz9WVO+iJXZxQ3TrxT8H25
rYs3Ke9Z8AiMA/0HKT8exfiUTzpV9sbHoyLTE1uuL/Vwfx/u5Wf4LmcyC3FBD2GqS86OgVEHPssE
1z0l750FDWdZdx+5y8zXgPMPUwXz1gtlLumsO/pO5mhjGhhQ9RVva0NK+uy5qEh1EqXZfUMS/Ipc
pyuNTIGwQ5hrC8RvAgbpZyue3zAhpf2gU7UwUdj2bLpbzBEjim/IgOqo3z8RdiV+hlQV1JjcFXYw
zg4+hhmUtdhXKPSxGd6avCpWNS4IdH/ABg7b4AbfMqZlOw1hxO2niZ4T+Wu3B/laLGhb9Z/6krGP
sUFdmWUFRNwTzchUbXoXtsgzsiMYZqdCzXxO19oqmxhLesVjf2aZyrbchYhd3suPXxy5+KWfoYcL
C8psdmGon8LSHg3JJF/RRcvXdKH77HFg32U4gFTPE+D4Dx2hztAmGCdGTNG91KOwRqRUjI7IqP42
ZJSh1iTH2/kTfGMm2vQnT3h2ATZp/sAW7EXL/V2g17VshEMuQVbODeNNduua5AXsH7GxVrERF3k1
PaF66aSBPw/8i5Eo9OIlsD6KOZ59gxv6cZrJ8ecHDdseEdtviLQMglrIjolG1J6jm97v95Mj//mw
Q3llwRSmwovEXSU4YUiGoge1tYJDcAaJkF7gg8qMj8gxAYWl6gFKgz4MWYZDgdcUQzMspCjr6eYp
izvyGlJnI/i4achADhGiIDqL48bUANvHzK1wsoSFQStyF2ROD4gDRXdG5dSOUftSMD0RrbWjPR0j
N2DjCGk6trFXGAVezd87V6J//DpIFPiPke2o/lGuH2Coq/w7OBkna8vRi9QNzp/7177ifTER+zdO
laBYSwJaFegq4oF/U1TmrXxB2cAfmuJUBIoxl4LUlGNKxKfSasZVdBeQdChmQfhbnlDjQmR/tp8p
JWat+zLtEoar7FI4WTKp/vedo0eFDsOkwYOwA2W1JWvCd8ZeLBJ81UM8sLBNYCoBGjSq19WynlfL
dv5lXJJQUC4YLR7SxEkP3xMmm99TeTRodr8h5s2FMmIpjnG8LPAVKhf0kjNlUi/auTT9ziTi8+x2
8Vl1ulvBC4UJjayXEh4dh2XzBXuq5b4yrrXi8AU9fS1S4PrNmQUC+MuAM0r3x7LZ2iBkj1fEHxid
3OSQr0Kb1IjCLZvvTHf5A/9SxuGg9fkCpeKJfAf94ntJr567krrkDzQdDGVYjx4wWWNfR0sDySYd
8x3bXXoTCCI1UhxZDJbhn/D9vy9+RJ3BF1QsvtPMZLgl1J6Atrxh5kFAxYdzCKO0X2MjggtGClxn
OoBb/AEyy2M4v+vXh0l+GzQOm9aH7/99fRks/78vwDW+BCzz7yspIaZSdjkaGBRFikDUPBNbIIRv
vaeBqmBHg6EeU3rgtEy8O1zReJu8jZ7ZtjqBFDkspzBEYingq6iDJ2senxJExAUW4/+Ml/jea+7/
fX3At1YGiEA5NTNICC7sSX4I7AUbEhaJVHl8LzAK0ZuVivPVCnRK4It4aWO3hg4KoyXE47iB4QoG
/xtmC0MtmGrPiO98/Y+kc1tSFNnC8BMRASIotyJHURTP3hAeSkBREEHEp58ve2Jmaveu7lYLyMy1
/vUfbmB0EgTLSgrBg2Ch8BXACLSIX/AvQBq+NfqVb0hnEdX2Okpnmn9YFbz2/29VRDU4RhGVODhm
lHfZDIHNuTnKm/aISO7jMGQDBBSC9S/7CKNNLEcf5FN9oVyAu7B9ioaGcRG/226ElZuIdsOjAGWa
ZmcueLHNfE78ERiSSBfLTPKyQeOl1RjVEdlm/7Yktms6HrKl+UcheFRG8JybaD/T0Xo9PEmrnvuB
E/PPkZUEFhpgEW/dbAqketiHuvohWcDNU0ishfL3RQcHvzumvIZAK46JPyz8/qk5HuYf8s3zVhgl
/wjE/LAbGc4X4c3ST0e+ZvpHazs/Y8xOOVtNmKPP2WOptMU/KXgAXvI20zR1q25zm8utCEGYdEK3
qQfb8/n8N4rYFflzS2WiTtiF+U/FqF3+w3/3n/uwxkURahacwUhfyD1CKFBfnBQ38b8uXHiOlRxS
b98aCGovNtgYrwHBiIbxDTBDIjVVBtGRVGW1kBliOLXprkKqB+/TL+cE7+y/m+pqBcHWmTNT+veS
QuotlLf8aetOxgG1BqYAAxjp2UTcwpOw2cPmzPwxIUdU7xKPSBkBOckWqW8n4WtxQhkiqNDosjxp
MQy/kf40afVe4Fkmw49FHkKkeE/LsAq7aTdtwa5UUqaYRWu/iaGYw9uY7ZUVSd1aYtqB7OTtQDfg
R5KndYgNOGmqi9dCY69mN20IXcUkS5hV8jXedIfucNvdzsx48DXYcY+F9RX/UkJVFl/5jfZwO9/O
7eHL3zkQxIs4x9YmdUolc1tmh3xJZNMaAe7XfC7z0AAcCbXt40BbAXZTLsuwWBQL6A8Hdn2V2od2
VLALtn3iCFKPY6b/NT8Iu1Hh5ZNXHMBabWjAn6NXEtLykwMKGyZXLSKF8s9EbNOcGH02t/m3NvsE
/WA/9BpT9eis4Tl7EiWkzoYnLdmLsSDq0sWHQQomyb8tUC3xkf2fM2y9BwGp6HabDRM8bnkdn36Y
QDJnBlR/Y75MPjK02sYBhSbFCOm6wpbh09C8KPGx7uEQrLZGBOWST/wcOJj9Muo4VfjIwysFvXlN
4ZhTuAhAvjdR5OCVbO/Z8qecFdKh8LHcUx13aw2/oXmXhBrxEL9Frs4/8jLu1lDN78Yu0faGtpFe
+xhMpgbhodpLd7fePHxFPFEJI1bi2Y4aGY0gF9om01a1ttGlJSyLtPZIkLsjJLjeI2CtrsHSETD8
Z5xaYL3mE8EzZExfpxAtuWz3dfmArTRj0pBlU/ZGnaaaKJrEwbV2oP1hEiei9cD3mULFmAWZQOD6
9YtVmxT20ikgN1OBGJFzlJchk4Ja3cjw1op50gTdEJtBGK3Uq+xMb2uDcA1d/NL1b6Njb4S6EGGT
j3YLqebhIAQEX0QGxQj/HrRd6K6EsyxCJ7QI2JRQv8FEYocMD3j4RPvZbObPZqLOdCKPlYU2LkRu
IP6JxCuhj0ehwN+cz7dseSNk8sGfw29FK/Yyqj6G7qk/eE9Ag9vShih7e2+1elIPptQhiT5OC3x1
Z7h8Q7jheX1Wjvxz+sDU6UFFAHwfZ89z/XILFTIPqwamp24VuddUs0anTWifSw5aQVt+hfHTogQS
5qwdM6cBygGrwfn17RYsSdjBzHU7XRzfDNwq2eZr8vBCnuhBh8uYa3ycfmJzAuIInijeE55NYiew
p7XgTca2jquykz19OXd6mETqFofu++EyTXoVDsM9leNnOHkaLiwqbehSeDTQwFKngxdZTu4up6L+
tsUErAO254fX8rBXTARtLANM4xRXoJhWJvXMEBUL5++Rko3VN7xyiKjMGr+oxcjPowg6EkAJrirY
4yDy/UWek9xL4HJ3HGjkDMH8Euyg9MkUlLhMxXt/TnyqQbV6teQQ3yIW4m8IqzchS3g+wH+rv5ey
46/ZwRimCWFw1z2tN3Shjsd5WM6aBolCOMSOKoWDs8d68FOGSTlp5QPvw1iokz2IE4y6XqqvdkuF
sXl2fOXbvuz+oMZC+YAgCME3ajfGGXUFwlWcszHj+HjZa6b2ceoj6BDlCoU+fKEAuSoSg++uYXhq
6a9NKYoHzWplGPDplKEQewdfgckAkZnjDypETD4yWmaHZeNDZYXVxJ9McreFRPLtk5DU48mA64Ld
IpUHU63smCU7lhZc0qaJej1fkiESxcsvkm6EvbWvg9zGCx0mBrlkkDcpSGIhM0Z9rKKRqBbSGTew
F4FHDMdrK++2NRoyIr8lTMlG0Hk7oXPGGE09l+Cy6i5f0fVp9LQ/VBJmIwBw7XxnOLuD9pDOk2M6
V3bQSNExwCRBotG/UhmhoTJxD0vnUIevEhI/8Q20ZZyPkDfJKsCvbPrdFtPfhOJhQZtwk8agRQ+G
HUO7r0weQ0tuwhRNVuqmj4ViLIr3Gpe5qgrzx7pl8EwyXF9GeyFDFc/dO6lxEEw+zgDibwY3a1ol
J23A9Lf6kUBMGiTGKbnPvzJVJjUHFq25C7OigXGVzDpgqlohkc2BMMXd7dR9+wO95mXkmdxzMNKU
7gEDv4S72e/5go0Ur1UOvTkFIzeTP8YwEk5mvz1yu7hvX/QYjyE6AF+tFp/BmT+BCSdpVlTDtacT
GEAfNmeeSY7Wq5jAGWJ4JEFnv8GB/s0wZUskCws6XjOP1zCNvlmkwcz4qJvH0xHTwwByGmsDwhQQ
RQUv9GV2Ps8os1bxhHmCq5xisaZRCK+ge5AExTx0OIYnBxmcYTcKWtVKzLtdTqHOZqEBK4WgzNe2
XOSOPpPsGgSiHi9eWx2V1el1ki7qqmOuVQf3azodXJS5Oh/O2ol2x2LrxsC7t3n5LUUj3hdH6s/v
DhzEGa7k5eAgX9SZKAGQ8+CYrU16694a24xJDJHxyTllvTmUrI7a+ImzwWumBPTBgOZE45qIGlFi
VNvHH11jiDgj/pr6kWpmcAKdBuL5nx05ZHeLtI/Z1rY2iBj5oDpc0aw893SE9wmrlHB5Ci9msvRm
NCuMLP5lFtapw5FI8U3BCR8A+EEckaIPeOD7QC1PEzVOPzjIcwMQndDTtJtE2BjjRVFNEdfjGMBy
AwbCSf/uNdDlZ0KV+5jU+8c4Y7YKI2b8Ic97zVFvooTABf/L+Yc/6dwAZaAC6FvYMVAEa5PUu2Nv
gZ+lhauA9/b7zHK/QEN3iz9s36YVtf8nHGxJzbQFD2EK/MePvHwyK0QRw04lUYsw2giedmZVJ0zO
T3qD9rMeKwH8aSaora1Ght0QJQkh1I5tyRxsjcMjSDxjC06AvLV2sad8VqNhgPCSdPl1n16K1FfI
L+b7KnT/KynkJOFCMbWB1gBBgUKAkTv7GQ9t/D3SlVI+5Bci9yRqJZPvGlLIYdF+BQVVVhdQ5/vN
6aH63HxEElQgb6w/GtmVZQ9eJ2Ubo1V2fto9qP/govyFD9bLaAJWpKmBuxln9lgqDXZNyIMQNLgp
bQqKDJVaEA9YGuxpgsnlQcV4N8GzL4b1GBY0mL7QxzH1x2y/QqnAZkFAGy/FMAh/0yv3n/PCOCNl
w+nw9Wa1CF9hHlU+nVxMmPbL8bKiaf9BC6SkQcolT18oclFzclFpGRsHHRcbffoQjEHtzKAfgPBZ
WzwqKLlwHQZqnrGdMvuHAQC/QniVMNlkux64/IQA+TAjcLTs9Em+4hHkr6u7+7EU1hpSGnEfmAcj
HCs2j6N2lsWN0QYuRg+DvlXHIZ8xY1j6OYotWxmTo4xVdXzIkQRhKTjE9QI+I0w9vHKxry4bR/95
vRFkqAheNf4b+F5OH2N9ZpzZERxAWZsbNNatmHjUdMzbRkjE6yD3DFzEoZgxb89hLSTgg3UQmxQU
wGjtVfZbt28nSxAynmUoYKN4xkgolBfpVHZhZu8/14FHBq4HewNbBDhN8A/iqeJ9GODltg6OphGA
p8zTP8UfRqrXBreFNkrGL7eZ3GBL5BYi4ekteGxJP7MK+z1BdwC0QmN3s3VLIuQuOd5tbf4LtWXL
JE1aSraxqs0i1Lxi+6SxhiIZNBi1ZOPUvzm4pbtICD11IvK1qwAKQbDL9zSfIkYG7AOx+WrAVtZr
Ycfdo0Qf7W4i4uAXMPK2ak7O4jgIsTrxlF1xVHZQPqzniicAAofFWVkhCbEZbPGrVUG+RHvsOTzL
nNioNakgLImKx61Pt03F+Y0O2qxwm4Xyw9PagYqYd+otb+D3zkkgTX/XeKdNFctwcu7qKjM1KwNh
beEXO3ooZLeqA6fPNlAmmnevC5hklleoafmF0HGnP0byRXIs3ju+Bo0ylTmmdaT5+OPteytpzdiA
TupCVNFgrWE+hlyZHLfSqU44L+EfgIlksnoSXTd6h9K1nKV0sefhXj1JS4gkG8pkpm5pOAzITsJN
VmS75dt2n6F52XOgo7I4CZyZpvYreig4FOZLxgKXfZvg6T7CbTZoICYpxGm6bnaYukM5guwjypAY
yURoNuU4XZfj7z4ZjvC4gBJ2G2VXVDPV+eMY3teu7GIirb7rlgJVIScOn28vQXgIi4ZAe7i09Vi7
/Jjnhr+blQeQmHHBHSd26bNxH6in6sXj+p0OgQ6SyBj3eE6w9Ng88T8Yuru+k3FJ14NlOn0uKrud
vHjdRer9Qv3Q+vznlviNf226okXn41Vsg6HDS+GKcgwKGBsbF3to6bB7+wdOF9TpG9xlrGr33dE/
wa11ntzx/gLz80VHY5+LLBfQRDgWOC1b3WYg6PvqJEW25+BhtgBosCB/5DYDSgmwtoAdA6CgMLER
XAQDhkB1M41pf1eSFkL5NtWiYsUuDfpeeM9tY79twcvQuJ3jjrPEQBdhajNYUuOBVU5EdPVgATdn
BR3FSt0yukUSSpylwZQzKD+zzGHyV7sQOTh2OM6L9dCrtj3vFsaBCnXnvgb4EaQEnjdgZm3GbDwf
/bU2MXpkZ6jb9KhF/XkNx0dx2NOsnndf34CX3uMXQV3VhMyniEkxODZ6cHl+Jh7BzCd0GsINMPqc
kJL9M17QLMG/uTs/R6rwP4gJJ1SQkDAlZjCfmLAuXweBMhz4+ApeZ9i0+HKBjJEig+g0pn2MU3Ov
fwSCZqNBB/XXAXEj9cGcO9K9ev6OPrnYYn8GoUhkcFvYWXHEvhfvvxRWwYJ8i1oCPHdpGRCjFgNk
bZ4mcx7QwoWQIcFtQD7AecFHO45xhH4QAslrYgj3D6Mls7cf9GWaaYdeH7HhZ/VG5EDlR0UH7FhE
4KRQ3GjWbyhBYKehZ958PgKt7F2FC9SxZeDHieHXB8mT7BSQfw1DtXNLHFayDa6IqfCd2VQAnlMA
mgBCEk/le5bamRO7J+zEIJ8NrftJxQTr4b6ZDn0ZDIG4uYPoJvZQyHTcD4SS53hdNPbHe8HeumOb
y+KFTYKzR5Sukgh2tRFWEaylwZgAbvftq0vyKkOcj2wgWuBEJP9/QPT2g0HDjHofIVYzRRj83PKU
SKNi2p27enz/Iz3nQvIZZ/b1u6583BLsVwBHyJQvAl6MmWjdYHKsSZWjVgSAOpQ8aAy/6xF3EpCr
jXrUesgVVECmUf404dISpKWx0164zpBRCsKuNsNFfUbn8guJbbiQKxMwlZ+I6ahg2vWJOH8GHJUb
ZaecKbypIdiVnkHv8A1LtBxT49JOIAUGlf3aah4M8SBdw9vDziaeJYZdOZXzxDnp6RUH3vRrE8Xp
Y1hAnMwpm6Cl/8eFtB+L2Bt6RGXODAvSN+yc7+l7eo8x+9iyCz/WvTk4n4OwNg0JBKeLPDHGYRQ2
ubFAzL53x6Njqc0qkuFpggKxiCC2mTA9OS76yyTIr/Ky3Q8DOpCpxBTe7NmUPCQUYjMeGQcSMTx0
X6ydRCR2zgi6Y174/mvW6qlDrZcIbrixrUKkk6E6RsRuVyFTVDeLBiGNY1iONQhhzK+pDDKGnKV9
EGNMtjyoD8IUiHxKz5iAOvFM6fAvHlN9jhmH01tl7EqAuDAySOTmkieumJrBgx8TTQEq3PLE4Bix
+Jz6FLo30xvOofbx6IHTSzseS9qBjxDbsm4iJL7PC7DDFNIulR+tXQWBQ4xQ+IoxSCTuAnfwIm8O
IAgQ1q7NlRwkgH84mej8CRsIgCKt0nyTX2up244a5QbGiw2cW885s64v86+dw/AyM6/2jYNOnwLZ
sJsC7YiMRkfafi7NTN40VJ7X5vgNWLk4N4DgUNSD5lE0bljX+pVxt7QDNqGrp2sUkwz+AFIZpIIz
fChMKBOsMhIRLWNk7KC1RPAN91zyHRUtTQ2sZJCZfFS46lylZ4Hp5Kouk6YJTkNT7BtYnD+qhZUI
6exdtZ0yRtkuPNjgBXN16HrYoPr+4Aw7l/r8OMDirUHE4mBdDoJB/0HwCsZmaR9xCn0sjQD5KUKI
Q5GrmkSyQD7GKQHZMmRZfWgCljRDYQHQb/8PIQJVpH6m3yI8BaQDgrD8r1Yt6MBwDKfhwTkCOiu+
EOgciOpAwcFWRwLTsd0AnIh2lsIVrIzCA2b5/hExTrGBgR0CpkjCFdOPnPGKyAz5qJC/iOhyqvHu
G/Q2cMVM6HicZz9Xwt0UhxcP2pA5oHjtz4t1sSYe1ByC6ovZq8FZMse2gBqQbFBqYism0+c2UpLJ
7TdhioKr4Q+7gdr9SCEaNa6ZUoaAe0DVNC6ErvFB0fxLIbAytwaUrXflJ/mK8ZyNMTp9DuprRIxY
1dMPTGmUaN75DUHyZtPgazF6Jwu42g2456Z/5cVpt9l8GYkBV8AQ564B41JcYiehnAGdaBwaH0cD
HDm3qtct9IMePa6DJVqdo2BQXwTdnuR7UvsK8zWVoh8bLaNuls0Sdcvk4ydBP+zvYzfdvM9k284F
5WfZ61ijtzPTDrKEQQiBaEqSBExyvQAPuelBM0OHyeFG31xehoRIjMAgUNFz5d4sIkiccBhNrbYw
yXjmQUvTaAgPAH5k7qWYWYo2G/krPVuhTMXIDis8uijKPwZ9TM15OcjwTBXhTeDkyBHEyPwHCRv/
hTGoFU8lCB7pFhEQidDCI3Cmz8D3Dob6PzI7Fgn0lOzz0LQFboFEnbkOQ0qgAJQ+QJ0/k5qce3cj
hyDHvu694YPwVhy97PVw0WknAdkEjVwkvQFy44XCi7BGqej5W7wRi4E3wstQ1yecDoTIAEAq1RiN
7b38Y9kARraSRb9Im0mgTZ2OWz9d0TyydLhHrB6x2Lj3RxaVcW6v+OdBCGESSQd55Zdkn/BpaCB5
Ad4TO0NsJYqhaVAR0u5SSSBRYLGueFWOaQQCjC35Ho003+aVhYUgtyM1QfapArBAGVyGtjzBbWlb
nBSPU3rxW74moG56xV3C/wHR5EiiUllJl+FM9cCF5jf6L19eyNFjmxzf/hfNF3JL4mGhaSfj384I
QUu40eW8XsXU1PraCPPgF1Ko5ziEocj87ijDMU6wmaGcnpPmfLtKmxrexOZ2lM+/GcRLeX4PPj5E
MHkElymqBiM02Y8pHEtOd7QraL596ihOcxqL9yI/vxYNmfd3geH0jpBzpF3/SvMN5kPQzCgJ692b
4SeBweq2WN83NIynjJi7Tcv8FrZROIB50EzjVayO1BnnrpfRzPRq83UeBvVWAgYgLRv/LjII/3pY
W1T718zYGTvejwoMyxlU+M5HE/E2KBQ4VKQdjxj7aKtMgf+yf48Y8U7cKSM3od6zQ7aYEyijLhIt
L3PXfsSOsld3ZYgP6RaU6qCc0MSR0L6Q1/qRgo/HHCwBsxieFxAFnje+gzyCNwV8BqUg5Y9WAlyB
J4OaUEMF1tkp3BJqPdVkVsRSkKc8kljA8MCwRQMwtBxAwNi4uGx78BFn6fpxum+fu2dA5sw3N+lx
ZhUIHSPDcqTsbmvDvQU8YZ9dCz+pnHdHzjHeFlnga5OEr0l17rEr3/7aRXNKgxYFGOjrvJyT5CHt
NHcAgSdZy/v89Jt9JsMgPaouJiDTYqcupGm5haC063nV6UsEik/1V0/UqRwKnxZSVAIO2tf4jwhI
S7QpPCqDfzRdlNdQm39bhpNcsexQQ4odWpQsLbTzCZxoqnzOTtpcmLr6SP8TPgnY3FGs+9lE/6v+
EVJAquCkMJEhywRdrY6yPP5HK2CEAV8Lcj5HFxyJRXy4h7SBvm6B8XpstdSHSogttpU69f67E3Pf
3/yHNjBesO5ncHzJd6ashFcdyPZgcaezAlMO8m26Rf/b2xNwzVQLy5bYVF+OEdExqfH4Bu3mPqZv
YfeFN9n+QbC8MQwVHCSUijDuh1+zvvThNfeZSPc35aU96lco6rPvhTUWb+gwOFH7d49clnLO7gqt
C3bG6s74+h+mO2OL5iBg60bu0AgWCq7F8G0vvS82wq8FtRJmwfSBPC88fEdRJWCFoWLyaQjVKRDZ
dyXtANR4DKg1GOyzdbKBckr9czIFr2b/EZAUaOnxIXoYEUTIidisFSzXGsbexDlwq/6gEdGTxUwM
WBeonf/6Io+x465c2PPLFYc/wV1N1M1U2Koo6evlAPybuwLAsrkjqEANVl84d9F38ZXxFQSWAviQ
lL4ZXROyRoovXosPLo4ZmiwAO7Z+RXQ8jK9/eH1xlHHmMAWDYUOZyMtyPdmEObYgXnYTtZvEL1Gs
8UDc5hA3zwwVj1SPkj38chBn9huBDxIfuvpRMb7oi6aiXZBsyvRxGfQcoATzNjJq8zd/2c2kFDrP
1I9N/dCBRtz82Bpa5Rg+9K70cxAz7B/tHodFc0WA+k8j1Lvy/L6cTlDSLJGQTD3tJSRlYO41zqZ6
8ERDo0XPsPAVgsglbIp/NgcF3G/wNqq89QBanbrrTN053a0XadL1uOcMaNxQltoP4GnSWPnjJ7Bb
Tj24U2SAQ1GEpJZRar0teQOGhLOVK1mQ9oRT+m90JiaJ7j12/+BDiP6GDoSoPju+yF4hnux8izgJ
zNoF856Ubo+P3Au/bt+DDDyXg2r22L13gg+IPG58986dDVVMJKgfKtwWWb855dvd18dUBaQfz8ol
jePiNX7b7HrH/uhUgopjQjdgH4OkiAMCBDtaCutrbh8O1owTtgcwAoydweKdQfR0SUS15HHnfa2C
ZAHYYbQgb/CQD9aNWcAPg4UCEZT4J2cY1vUht8DP9KBn0ci+uWzfiFW6wdNiqyGPIfjSlhwFO3Hm
53aKyzk6X0waoL53tuErm3dIWJvYS8vj1yHewsc9atLsNYTmJ/0iI1WCeg7nAT3C3SGnGwjicVAx
B4CgYTGwpr/FBd1AOnoHXZgxv1ZAxior+Yx/wln0SxYqlk24UxHRWljwIWBW9ADfEMcMoQDaOssY
Fej8J/SEhB6x1AGaKLCgVLEq8SillhTAAkGPjT/cVCCmxCJncO8R+F1oZ5qZAZnxWZIgx2wXLwKz
QM7RHDgWP0tIk6jb/+qwhwgGqojYbwUFDwEmzTfbFbNL7DXgvGmjmGoGk80xWxS7D5+wd4zfcK4Z
CozglP3LOK1WvCNFFqnRNqUTCOYQ1FbZ0WUEmJ3AFvrtnl7OE4tDKtqQp10IRiWxgtUSMg4mqUqQ
2hWNYob0K7Uholdzqlgq+ZtIqGZHYU/8wrjLzCmFo9j53uPhE6KIxXVpMfu5sj30rj9hBQ3Hqzc6
1iaTXgvWiJ9Rbb8ngHks17U8AfljrWagiviuBb/9IOSToxKkbl72ffD3OTzdv7vVRA/a3QEiDFLX
FTdGHwXlJWQkAcUIYV09AeHYc8VhHlNTklDDq1rFgbJHG44+IbcZ63pB2AFE+YdzsEuiMHLfR2HM
PZaZ78smvSZlIuJOynDh03EhuXEDlEF17BeX3CIPEXlZ6eiWCF7CGRqAAnwd32joisigKPY40URG
04WrOb7Te3GR22MdvNnOLtjPADgRjoVngZvuG2Ru6JjAPUu7mHL34MfgpAgmCKHWgR9pIUhgrUO9
JTdyIaxQMaGi7hnXWMZZPbvEYhFZCAMvR+uIaP249fWHQc1On0PbWHx45h5r2FAOsqhqi2wH8PO9
Lg7dur7A3oQE/ZncltWTcrCIAK2/Lo89R8eAu1fbtHBQF557DgWlL/oQnngIE3QvzwsjtzMPImpH
AVxls+TI7I45STLuz97+EL2T/9sL+rayxzUsYl5x0cKXAAeY4LEqcEPa4Vl+hFjFbYLXKMxO/MfC
WH5xtOdIAzq4W2xfEDLtZgZNAVOzu0ce3GhP/w5x+HnCmXD6okNN8LssrQZy3YenN7HqCcpCNzvA
gGDD+o4OXF32F7xp/FcwXA4iHO2Omk9TNcardvObPBgA8GxDkGkbyiXJaZfHNqiPfe7rSN+Vm2TV
nn+dmV/bhPS5dNvHurI1fwrWmkPymACa7pY3UCwgpy+iEqKMX3+/E8oSFY469Dc7De+QyAAKIbFI
7Oo0Yowuwl5rQVBDHiLUE+W4h5rvV7r4x6GFoEgpfJxJH+pUdW/pQcjYO9THoj4B88Cw6TZtmCfR
PsqwHjmfAUSSGo6nsEfDN4laBE7NB4c2+jFqs3+UVL4J7UnOpsArgBhH1O0UcK0i7JIogfFqRAVe
TuDl0J6CDkFpYWCejQ7UwoOz2M4+DgULU9ZM8VK8hbuJaFrfC8AZNkDWLjZKJEUzAYXlS3tIIiNa
VrCPDjOlGf6VQCH6BrSCCqvXBFh5UAJBZOGlRZvD7lMJVTCQYR6whliEHa4RTDcSirLjM9CSscy4
gB13cKZ+akixHAu6NaDbQUeHl6BsgTyAgZdLW8skmh4DlAE3E7XCz8dUW3RY/zzQQBVi/DIvsQNV
BGShxgSLXpeShU9BP0k3SHSCxHSVdDrcA2A5c0DJLs2w0LeihJvh5vN+zdNYKKQJu+NTwraNBaAt
8njZGvnBBECFRAQ8/LnnIvMyXCpRGmEvg3U/L0XTA62F+U0yUZilwmt8CKIwye98UCgqXAMKRFpe
viKljcm34FLzMzIG5f+Ln+Ye8DZMd2meuIFcF8a81GqQjjBsiWT8QuJ49uqo/F945GsmEaQij45m
3XjBqNas5O5VavDASBWm2SfSqw0Fq/7JzI90xIlGisOqeo81PcJwhcY/TUkCiG6goaXojHlnNgvg
eTbYHFTvYND8UUm7A/k8TF3IGjU1avX2MK8AsG+bKNPgcQqCXNGb6legi0dFSN+N6BQ+FjnDXXVO
IpUjnDvyqk90+vjLgQWoCmPTwURgBvw0T7bsATMGbFuzz0n9ILMDqYBnJIOLgAQxN8c4h8pSRW9k
OCTgpt0EZIwBe8sK6rXMlw1He02V/GaSjTqQcPbDDtgsbm4v876gBFsF6H04eoU5xt2kFCyzMPXf
uJ597N9SqJ3QgvQ4j74eGPgLFgdPoNC+YCSRueR3iB4UtIlLTMFKxZuhfmiH1nuRgWgzM3LvmBSD
2lbkGcKCGmNYOVs/eAyX0nFIO8XVYBYDCZQixrBubPad0P5g3tiIKPhxDYH+YcMBgIzZEfBqEeza
3Vw5x3QEos+IXX36Pf/AI0ASvBLPNeXMkB8UVhrHP0eE4rGz5EjrWaP4HlyHPw8wEgZB74hPtKih
YLpZJxRy9alE+HlCqUMFq3l39ukHhFt6Kx0TYaa+gNOGAHh4tHGgqrulQOawfOg5rP6SddgKowTG
uBQrwEhM7+EOQA2CWybDVSX3uZe1KAfXMQoSSbhL1WwGH+GrAEmrY81v6Naz4pohn6e3UYXNR3cE
fMJoDB3dGIRLWTHCkAr3SyiBpehOB3HqT1ZtfhKkevnggPKCkx9GPguFxYgU4qBWzn3SWaCgQEZe
ElGjNyxZWH088g+89DBooTFErSYx/Bops4+7ZWYCMQLjYBPGNLzrblJdsFZuM9oLDkzuTEuYpzyu
a/N9kDunXFb71nqDHkAje0XI6Agrpy6EG8dG9MB0N6f4ZCsSZA4B7kGY6EbsO+UFmimXFvnSALDO
Teh7zt8L5Zbmoo5jLEZvyhbFT8SVZXNiv2W5CFX8we4thmtMa68QGjoqHWTC5yeyIH1ab3tYUqHv
RZI0jz1q9OlbAi2SxZDkuS0YcuJm9k6sD95N6C+dx7I3Ye1Mybt92MVY8DxGvcxpuF9bpqk3Leza
lVRaVNr3fFaRxTs4YF2NgKWqYFxniwxaMfTIUdOGhjmg7YWVub0fErJpW64Eirj7y/7iXA6crLn5
AFr352YjXZeSuTSMpOTww/47sySGy1TzoyhXlu94R42OQAI5CUM+lUGFYRtbjFel032CvoW6su/3
Eiypxymhk/hFvSkXC6vlzC0Ki9o+0xawUeU7HU595tLzXMWK28J9+o7r1SvF+sqTc/cGkMVjgRnG
SUucCiJmLpvP3xZxRy93ZWnWfgfok517f0WXN+4/saOCq/rM1xSWICO02+zNMOXiK35gPPk6blhK
M/pBL46b3IT1A1iQGJg+E7+MEfHd0yqCYNBtcPqyl7GmACUxNDgn/QX+oKd7Ewx2dwqj75GP3VYC
fyV4uY2XGClX9+A+mLwQL8NLYsRMsQaKycROCvCYsJplkMh4zY3ytYrAb56Axo96B7AvTlmi3IsZ
nQd89pfAe8gEYeRuPE2wss1gThIILQDI8Aa8gB4lO8D2zusp7oX8hOx+94UWAC38Q8gQPGe0FOvn
X3/y4AomI+1S9O0M0T8J9KNkg0UJcHmMYEaEs8gEvTYOmDXm4WAZtCWdj3yKR+4+/3w3jH5AbOml
ZRvlIKfMiQ6OZqg5vga0fHSwOaz7U+2lq4vkDgJeEc0gyNQ63iPpqh8eOyr+PA0+U+GPqh2q8eNr
YlxIGU2jYAij2bGxRVWMXWeOWJ1WeYi1KjpgJAVBv7TjdvrTPFhNURL1nOtgdI3Xz4DyFhD6ANMP
416NkIbn6bWWzMc6pf+WTKh9uJShTTmfgN6Zb23AStoooZ3Tza7HiEOQFGwN+IPweQwC2KuAkXE+
orMGX6gXMEhJC4WYArmZZ622leGFHGudxlGFHsnmQwOXWS2OTUN6XBd9qOyCXjf+C5uXmvIsmVHl
8KDklyyiQqIAqVf4ZYpZCxC/wpWqpv3yyvcxfK16YGjKFDZJA0uHiRNkLnkGLg7U38uJ1ZCdxcvK
Tv0Ip12kMT5UXh4/eUPrLbZkC2iTFADM4OAgqTs+3HuGHTUwknSi3WE072+57+BbkEgGygaxA9kl
HqM463sfw0UZeEC8QL1n/koL+jiXNslfcsBBl+1tJC+Iul0PwgLY7KDnkK+Ms8IciikHIAb+W+it
L5C9DXgwiV34/BLdDmQZ9vK3MGxjaf0rLOU123lvORz9Fv1LxSAHosy+OXfznAoKMSK0Gz9eSTM1
wsWAHYDVgLPhY51RAwvP1Md6/vpLMZ6fnMr3timFlXNV+kOFKDRRcdgP2BW9ApLaJJcvNPu3evqs
BbOOUgaIG75bfEBqi+0zNB3Z+Xct8ZPBKSPzk8PjD6nfLbM/k1fPruSRNqMrDB4OW+9zm9pYUyA0
USTIxGQFe2DZrEjGoBy28JLDYWk+Wwg/vAP+U1xzTNQmd7IaZ+9xzxjpy2LHT6eM803hMcjyZslo
L5lYgcz5YYXVGF0FVwmPcRuX03RXXww0SPxcwudEXWB08LFgLLJn8MKac6scnlsULgqqddJrxLwY
U/0Xoy2qDKan+VipV2S9caKqXMv4Eym1ayO6k+EXP1AO53POMGhN+F7vkYpyRLCB3rjQdKMZLhZf
rIcfbsx/A7t/zNySeQKdC0ZgjBlx5IQnMiREg9fHYM7NFBelAQwSnPB8+ERkU9nolS43eZvidsm3
bh8/9uvGKi+4rKKxw6hzCKBcYYZO0wSROAkfisdYlEEEvG3S6Cgd2aV/yNPH8OsLlqFoeRyukkLI
GP9TzD7UrzhOzlLIsR/sJZ/1AuoqlTmZVd3yNaNz0oVbI8vhx99BTQa3JPfZUPP5ffb6WSRnI2AG
U+FTYpgpmBT0GmyRFNmIBYS0wBdOLP/eIb72+qt/f9dgXQEnc1T/2ByddE7ER8Dv4ORFqZAb5DIY
eOUZp0rPhNEWVAJSg32WxPMWfQP+l+OFj8ddIEON6mfo5itmbkYR8sYkaVOqwWXN54IZOuOFXySt
8WMkzrBgVeJHN+eq3OYwYGGcYm4JwUx8ERfNQW+Qz796lK/qt0e/KIbjR0rnG2o6XioWE3cvnYu3
//eNtwa5iqFvwEqR6p6FbzQUfDogGhaNzLT+79B7bZjmSYZo/caq/SFSG5JnzWEJbxMaP5zW/gDO
YV1NZUFGWSEOeGbRjQw3XDNjS4L8p7s3QJtVaRJjxhRGoSXZVnY2Uzz2L28QFNZtfj9+DJ5IPHss
zisXq62owVspxcscw4G57N+3jbVB2BgkEVMa7vmJTs9u/gw7OWR+Af0bmu2sOPw+NocqRuyMqhL3
ET3QVgjb02RWBhBiVyxaE2+p1OHxAhohn8Frp/hq3LZsQ5n1YS4MVdqqBXXxvv6B++zxyEAKK/YS
9l8cjN88XRb3trq8D5ToJ33Tt2yQuCpAsucogBYO3q+czC+L/UCYCab7eIEnoTYh7gag7ypMbenn
1J22NEgfgvVpcairY20m9qOv2821E1eVztgpXGXebr8hnHiwmxrOSnVhfw2TNcRkOKIUsgtpgv78
P6LuazmVnlkD8BVRRQ6n5AzGBJsTCidyzlz9/4j11d6FjbENEzQaqdX9hvZ9dA0B37JzG8IFdAhC
nM0LnfVoU9sAvsK4RNBV8hTCPg+J9/nGijX1PVvlt91VXWoxV1s1BEKlXQuO1xDaYXNSUm2vHezp
2V62U70sMPe8ECut+vv2YDvWWVubbrYK77hBJiIpKiRGXTvC6ZQ2Erbm9+mGhqbS0+j0GZlOIpX1
pRs70BJak3+JVEmazMYvneIvU3IqWbsC7O9B0U/y2o62QdIBWuoE9bvtbHLNRBHTzwoX2fI3CxtE
XOraj/WDKOQ9n2LnFWOCk6cQRLTiUP66z2E+upHRYl/JDu/vOBfolX3D1aJKQRJByJvXlnrr4vYz
hP6MlsAySvNV77FsoS35gBQdGSCiPW7l6fpz+5kjplU9JUi2SVgUXPhMefsZuVqJwECGhUIfoKcB
PsC3vbmGkjTImNDlWdCgyMj37rXHuuqjsyqYwvH6QULbcgpAJfxdqXBbDMoJWMbGjwZIB2CwPynu
SWpsiyqdMC7GXUPirCptdFLQbByuX8o+YRw0kUuuFn3YIJ8EXTQLbMqIVeGfFO9eUusG3VU1Qeg2
FKKoOFABq1sohkEptQpjoileoG9J/W/sxFoK1TmB847M2+ke7IGKYDDHLta0GwEAwc3Wk9YSp5tt
UpFOui6DbWX1bApA5MmNWJH3q0x1VLUH0OI0XfcPFO2eI5sVi99fwzuLl/N6bNh6iQTyGQRVKEvx
nC7BpodnSEHuZ7kTg5zr4AmZrLnQEO3mBJSqHx6FmSVxkxh2cVlalSPFZeVRmTcTnRA6Yimw7pxV
5fBKAf8VY6N5Gq6g12MfxiFfyUfgYCo4y08IEaQToC2GYEv9DUK1RR3WfDd4lBpSs3/rH+U48Lb/
vmQJPiMfzuwync3fdjRdTCBKe1Kl0lwFhSgVBl4bvZga/K6xMY8GZ5VCupPbgbB/pWVxR6b4+cRa
mFhW805ZVF6i+LiWUuk6OKJ/xval3PUPxxZwmWJGVnHrHGmsd7W9mjJa7UAQt6iDzeylZ2qRr92z
HjRRJ8WtDC+t+CfiiaAwTY7nTm+gmQURX1di/TmesbxwdGMk6+xj+QUcM4ErjBGKAfuPFEUDNZB/
oUB00kwOiX5622QY5vcZZ3L2orHq/FZ308Sny3MNC5ACAXsOiKloOQygk7rgArPfLdwN3Rtuvydj
SjRurugnkLGV9KELwpl2bzR01GuAQc6OAQWmmx77mLJhQn+86+obUTud+CDHTOH5bDjRZZRL9Xuk
PHyZsonwRGGggW8jpJH96x3InBeBVu5FMyjy3+vTAoumiVckE244h2h0MCrY7W3MRoOMBnPdahgX
FDF60WFUiHvg3vVvWjZZ84ptyiyuP2N9JeLDb876FEFIWVxhX2xVC/excQSj6dUKG0yEpVuXgIKV
xI6z7KTuJg3/dD+XnCmaWDi08C2zGznVZCH9SkyguiDHh0SCaNWUm3GHR0svptGsAdEDYWgWVjqj
UA2YQ/15TRZx69uNKSqQJ72GAESqT0ziVnbnoSSKZJlRuFXnn/QWXATcY0NZGCNocHelkO3v0obv
iXQyH2a1TAIL7zBMY4KB6kSVkyYoBteiqq0gtcrHsR+crbpNwrewGFtFtILV2WlegwWw4r+Dna+7
cftXMnf2FC1Ep/8aIKw8RIWS4rFnhDmua8tACmRo9pXW5v/a3WGm/wx623ei2bxDQyjlvKRyFmg6
6Z5YTK7NLFafBDEdWwnQ4IIk9fP24N4aREVdRNFS4iOW/Ls2593HcNWWRZv1lB2TqXIandFSM1lH
jJDkmZC4jpQguowNFNnv3c2psG4llCiypduu/kjVn7fKYVNiDtO0JKyL95gSn2sm9Mb2/Tmaja+j
TSvbzbVnZNdkgWsKmcG8i9ZT6Pca4lijVm7ghcxn2Zq/IUC1nn5q3UUv93Huo3dQalzBwq1gNSSx
KuSbmlfyZGyliulxAqwGs0M+nfWulbZ6zhl/Ls8ZA37DzWB1B02Xn5R/z8p6wmcEzAIdQUu5fqZ0
gFqRQHq/lPelk28HWQnSkItKopctJoMBHg2Wi/kSDrw8Wyt5qa0kc83LOHtvuWP0dZf3eG4dUv01
WnxoALmi172uD5nAwvRiyF9GWpls7RarPOqTN4rmhX3xUjgWU++n0j2I7LlP7jVRNJZYwnr9n4AC
nkflXBWP4IkyEFgwuKnJ0EUC+PfZ4ISRegkxXcY6GsxBK5HVuhm2yAFfK68ULHvVbVNl48q9ZqWh
7//rFRIhLmyKQ4v0c+gZR7XWAIN1UUxxj7ahNSoVTWM0DAWPwmXFze48ojpmOI1Q+TmTJDBU0kCP
pMfLWTNIrsnSVVNfh9/oLyxUnoQ27R7JanHqvJMM1Otz/ms7ytYYU5FlkHOjVpTtSj53l8V49zBI
N4EIfzm5wZfolizunoxr6vOuO8O9Q7JjUb1NDXKzhun43GfXEdZ7F52Ru1MtcYKNd34H86nLkJdx
Xh26l2Hkg8DHrOpmj5XP/WxgH+5j3SyaYW4gtn1sX0KTsIyZ4ulPrm5SijYWl/xQwUeXqp3gTwbL
0q6B8wemkCxmmJ/0ohU2KfJeQJeN6FDnZRMcUJxN0DQl4Esp/fuEFD/9iirX8i9ZEjRBpJLryhVp
YjE+Ngi4Uzc1YIRx4/lnGdeelGOqmLUrhYi8erNE+ihTuj6LgAcnogh5wlarvzv9WfyezgPWySUD
90Xo6Vitg6AgabBUSDUeQ+qlA/R3EPLHb6TzhPdIi/kXb5rxa/95pnI6+cm4pKfKszr5BDclf/hs
X5W+AnmkIW0YXrdJQnyAXvwQ283PR9n+rvIbTbZXg2265ZNfigd6w+pN15W77jvEEG9OQ2qurR8J
czkxDb/urLjtcvpkv+zW/Eg15/1E+fzDqaF65Vq67PIMbE7GXxd5AdpggDIk+Ov7zy0dtHTgEixa
uu8HZkEB8DD+MSmfs+Vbd4dDs6Vikwes0X0mTRJ7hpWglyFPe2QVxv/x0soJrjlbNnbYNZ2v5JsE
G3lUq8E6TfYyw0+tlUI1X3bmHUDCN9N1H8aLKUTnnCdqkWtEW+QvkiW4pD5BwoVF4fhwbYoPTfRu
rP9mcmbRivpGAMGisetqzLdhs23N/DxrzLvg2GaJdggDwswHzBZehHjChGldaxCQZoMPeAl5h4vb
pe1jipSeZN4sD9dVYc3tP81OPBvmn6tFC1RZGrpA4/XeSWQHS5kuYjKIAfF8lzJ+916l7g5cPYiN
EX8WFVAV0Lub2vt2XuFe7thKqX2HrzQELOhZU5XO0Zh67SRU7Ci8APGLWg7w3KSBvE/VwC0H077/
2/T214DeZcP4jLTcdtdEEwQiDFkCzbbyS+bjbDifVWGkxDnECvDPOxbSl+GxCaUrOAHizBag3xVp
o9AGFGfcGsFKupQrQsHkB/CZE+e++fL6loelfn9UI26gspTxaPudrKy71tO16JBUTT9o90mskI07
9xOmokBsiBbWlzw2RWUfxUgybIN1UA39jrJMDnKBcof0iQeXXH5RP44mCSSN6D6/SJisB6q3Q+mR
BlfMwcONPozWFpXlNN6/F+5t4p5Sm/lUTw5YLrwhcbfcYajnOfcITu9mt3LuO10gsNMVLL5vN2/u
GTrLJRybRX9STnytKnvWjI6I1KRx1+CeTjRy5XSmy+kJqqoLAVmINOQmc+/7fvwPKSgQ9A5v++Zp
emOvSRPePdIMpu+wfZnRrcd7IcIviRwpwsainu3PO0urovyqe8fAy6dKctIYXTyiRpyP1k/ikEHZ
Hfn68SdRr3aQaaKhW9ATEm1FGgGYkqtOevGxxHa2feFqkG5Zmm8g+sD5XJFsazl4dq4X1Ksbs+Jt
5ViONCO6ZUEZO5PPzraFhB7JnMBQ9S0H0Mm0gf23VUOgWRnjtKSou1XK+9Imb6tWZqxB/JdwxNsL
dUzBaLStJgNbMt2Z/Jin+1gzfNQ+o7X9yJI++R7vzt7u1JSZFrsO55GEVf2A9WbS6eLdoFniWzp1
PaT16B5A4AoaqE/69dzYEs+Wu+c/9Soe0WBeji6DMwG49CcQE3komZmW8Nqiuumuj65N9tdJxUqW
2LIknAq8WAtAra4Sv7xJtSTlA2gohoD+9SbQrVwZ/qK5Yxr6E+QV49PcwUiHmaGQEwSoOOCEFbDY
QQabIgk12lxNb+0tQaS67lSrYdQHE+AmLC1CHBVyl0fhsog/DDeWz1Py/CRIqKwJc6YkdJJNEfa6
C1i67Iq3MpOBgHl/ejOx4BXOW5YZplYyNEfVffsqZEubr0iDnHkzg0S0+su2YSIH63568KiGGy3R
zQTuHXEv1h8yNidHkuI0T5BT4aP4aFtY2tG+RsOycxmyUpzGQ9VwT6Pi+c3ZHlKJ6tOqzUu3TiH9
8hdAryb/U2XW2/UWb/s+Ft4XbCEqoCyi8IATtfxHKNJrt/Tnl57BGysPBkMieFLN0rYGPp511cI7
j1owk5YHguVjNQb0RocBl3i+KIPWuOylazWdaW4GsmgrmWOOLOXcgbFc8VWX2sxrqlMZcVgIp9mC
1Kg59RW970EnT3D9Wrpc0MQsLpY9dWmLxBp88j2kIKiyoXVg8h37fpt/zqq0UlRiF22DYvwv871B
EeBkfn5TUkQuTXSXJXf3LD/Q7mBjLeTv0QAAAXKrCOuoonPthlH99Mh3HgwD6Ca1NtzWK6fvdRml
s5zsLGqr1qQ6WjSFtiBteCPyeZPa71ECAxd4J/lIzw/ruMY4sCYAMk5DVn3d3pWi6vYVhM552Dzq
MovEDMgLhEIcc6BdnfhQeP227uKLKdjIa1/7d9ilboBzJqqHgZXpr5ZCnqusQrxzHGUKy/azNy/H
VKFpcd+Ku2ayeGw8IvmRKgY4ovYuh7DyWFgAeSiFVMlVJCCe09Mo6MyQleOmapB7TCWN8IqCjBez
GUp5NeIiR+DpkKk+ItBYSSs+xUuWdhasRpiA84eIAI8zkqUHO2635Jnzy9JZs68HpyopnvySpW+P
MHYwgoGpU1WdvJHZomltIG5EseWiUxU+gQD4hBIS6pNkoyFYXgfwT+RaAnauZSvRYOUEKbFgWo0I
+DFE0LQAUEKcvMmI9Zfdx1/6Nyw0JcGru2mqHEHV2/eTb18UfprXPp76HiJeZQ7XiaHPpsYhr/v8
vbtZEan6v+T2LoVuJsRf5VTo8PGBVXnr0MIKN3D5w5GOVWnf3ZRMaffG18lF8yo71TElNHAqfk+/
lvOCqPGh5z/HxrNy/OLNp/YAfNI91FZl+c33LfFySJRD51Cj4j+yYO8fhwQpHt8Ij4XkewppeZj+
fPy4xmzd1OKKJpPrhugin5PCUs+b1OJUnnJFJScAvpx26aThg7akl7PdeSfX3u/rV5YAY4OvjQ5W
AyjkzUD1Pvx7IQsqVtm9BI6Jb3Tuo70EfZarG/nkRANtfV8+d0IyS6qKDl43oNBrinkGzMQHZ9Hh
gsMM9IdxfVnssiuBXi/C8L2tRziN9VRbQYDudKC5JkvmW3pops9C7mtJH1QPO0yP76RoiI8z0MDF
D3rVBSlfQM/6rXNkIzRyz/zyh/PXLWrvXbG6enhfiPnyEfvTGH26SLPudbw85d/uVpKH91sthTsz
isfy8U4Gr4bFR21Ru7LIGT4VwMhCGMMSc+ntSTnTy3D5QhtdWbJuBvsYcQoyQQVWCadb/z5acpy/
aU4C05MzFRkC05HeyYKqExstKZaPnhSiC7vBocUlohXNNk+tV2sfd9ZjrwF2fGpNanvUu5Q1Hfxy
OltiX6ThNb84mhLsuUFxNFSJdzU5t8Mg+ahvs1iuTAcGV9zZW5nBnzhFgzaWHQsgGft73+JwNT5V
loe62Pu+Lz72ZRmhNdWG04A3dqaaipcWb+dr28I5LAp58thG/JdgLWDte0jlqZc3rtFipnq80VPG
ETw0wyCMGVcEBNh2MDl3hnQqhN6aqGYsMCNfFODS1r+p6swwL14P/7umZfZg0L/CIer5aZXFUXyq
m8hfhhkT8rQGrjunBLOqyurNpaQTVUlxuzBxIt9wEza0DvZl6TwQSo7j38nfVZ1YKnNJp0AGJzm4
VMjzLYpy5fNDmC+QRAxcicaNUQgro0tVHZ7a3D3vp41kqrcKsLPwgYd5Kr+Jh5yhQc/EEQkbuday
aQZELXI0YVLZTMgPZ4I4My0MZgQMgYOVvRHHDOQY77Wn5Uh2GHRUpxYGMn4TIjFV2XJ+RLJvAoDb
FG0REplmDeQVRxur5uz0NhYn4FuhkUB5q76mhj5B5seKpHraFs8/jkmyPi2NGbQZxRohvHjlM9GG
spem/xNs1O03IeMuIe/wV9Xtp13GZxg/cgMb9gzZoUwmjqk5J6kaq3xjVMf6CpBuiYeoSjUYIcrm
c9nL2sOc90+7hVk5SbyZqUBL1wNpSNPVsZWbDKyt7F7u3iIEIiZq1bnkXEjczTS1PYXK+5ykGkGb
+JsqZheYRaWOCa+ZgTePjOk9VztkMTZD+dmhOC6Je/nGybZymQLltO3oWotkqxA5s/vgVViUjUBu
BK9zSpfhpp24pEJhQAWSAEzYUGYzvtcEBsLAR6xj9kygipxLdqrCtbgAchZIi0XkTiS1ewmQr9By
r/xqaFY5zeMVu8pK8djPZWEDmQ93FgdJPtQzpNC5zznwe7StQrrVhU1bOfSSriICF+LH7M2acLWr
bBOhBUJqt6/NFWwt6JTtWqIyADcMtGV/LQMiGTqpcIroP+atBU50YjX5z9VHkNvZ9RT9ZAdlZLcV
g2laQWUBIKS0E8orjHUIZXE3W428LxJpqVqrIEO8+YQWZw5SvsN8EPpxgW+b9+TxG3NaMlrlKN14
fhik02CJNA+c8I475j1HP7awvucCq5nH/CLZZ1/vT0kWJOuqd6VYu5jSX/+9n6qB/tk57j83bbO+
D386OAgFAJLdlJ6RC00a+0PnmVVVteV8omNr8SqdyKZsePI+cFbRoeoL5Oz2XZcTyP3rPLNGwHq5
oaWVtZYevymOlV+tTfzp31KdOZ9cqxScbLV/sygKWKhIS49wtP5yzHy/Sjm6CnRvf3Npwu9KAq5X
A88OPpELmoovcSxXV1I7VLiXj4aUl8un9gVSThYEOSigAaKgWMehQlaiHqP5E8iMQTItUpKnnV0T
eW3FRJ1B6xIeZN/e+NMp8alsNO96clSJIOByeo5p7B2Gp6liddzATD1r3gWbXdyns57CDVRdPEAo
rQuoQSmGs5vSPy7bVdFb9eBTxv3vrgBzEWJNVnU18+xtMJHziENY7EHinx29VxcVIqrUZbnGtXMM
oPecopXApAea0bkne7u641aj6ASZaaNzOmw9moew0YIT9aTt9OK7X/LrivBPtCNu1Vyi6wu20dq0
687VWJoyvW9Hn511Xw/MZQj85N6f90YQnGINpRY9hDWFZF5mv9aXWyDcooA0D8PdcN5fOIrcS7fp
MMwxLv2Y9WbreuwjwglgP2Ep9FQzT38nN6UIJP6uTWzQukEwnOjDLVyGj7QKxUf2UXIUzjPcdOle
NNJ9xOu3aI3LlhTH5ElBZjPNvuGqHHa/imtK/Ku2yzEHWDAeH7+Xx/7k0nPHwz9Dyl4MQODZ2FZI
JZf6sktlCyolUTd1adPNXVLPmMU8/EBS79ia9UIx8FkCnVf+2J5q9PHisUrybeZWfcu+LWtzOQ3R
s8EedKqcm+cjVYuOMhxatmthTXa4D4uVoNf2casv2ouXYKnCXciTurNK2869IZvUlsz8TJ8Ldw5/
b9ddN8mkVdy1osFtPV6RKQFb2lnvCf5FLNZWrUArhTujZP5YkRQTp36JESZdsQQiEqibBdV6WX46
iIGYxvp8DiPEcKjyDPq6sKslH+TkNzgkGtE1s+eeePY2Pgsxw1rBJLhh6tVIWyHIDPey3DWCDxLq
i+XWTH5Rgk43MfG5mQO2I/IRAHLa0eLNKj5Ijx9Zr66KkHoXjI1Vcd2pyBz94hv3Fu1NLz7llmOe
a0a3HMA3gxQucnwgS56tAPLj+VJjUMm+DWAcIKhailv19afl7Wx4ehED1j+JItH/ffGZEb/fs2Vo
pvSnaHnyE+kRbl+8MSSCnjp/SYbINBpk48OnvIc4Pf2ZeFv+WTTFAiDr68pR5VLOtbKdrGkn6NCj
rtZyrWebJ7ckyryT6aFUXfIhpUSCbjOfpsaJcVC1l0lYtyKy6Fwxa99xVFvyy93bshInejywJs5k
yzPSMUhCoz0pKuHzMSXY39zwpfOZgY+VM+1kJL98BzoszhpBdT9RzpAzSAW9rSB4iZfwT4n/QHsX
5iZ/3lYXu/IvjeouxomMdq4+jTd1HxYvy/ZKhzuSw7sXmt1RpSvpQhIf9UjBZdshpyT8PKsF3srH
SHH9/Dk8K/PAIROeHbKMFAB/k7x7yiTpnwkY/YJwKpeR6U0OkO1OXIoSqInzDxVeUixEOENVN5eq
EldWuvEa1gkqIqCjdXFCVF+C030lORW2CddMpDh2e5NLipGNBE9EmDMEHAVcngGHyfOAuyenJ9iR
7DTjZOXQ5rlvR/xzYD8+qUATQL2bNBTQt58BJyaCdA/3tz8ZyUULp+OPkrpyK21W5u3kjlSGVW0k
D8Qn0A9AtVNT/VFKRzK8un4epI/gveIVM2J8yjdR0meeYJbTcwr90Msz839otgDkUu00XlseS3DC
GIVSRZKSYkzu2gJKOIb4+/kgryWc5Ao7o4BFshmD24rxWXy9P1UOeSE6EXKD5IRLD2hFHz610Wb4
85Bsh1R4oTrQ3PpQa+4s49RZ+ik4HC6qgqoTfXWTGp9rsck5xGiiIi7YYSAPVD/gAfa+lvMVVSo5
I/EUHSmjlTV4+PZZ7yK3BOrRl2o+TwZgbphGBAhpIP3/t/8delRcHVJQ+wqfdiy5j/lnIGUcf5TE
gsZsBTQjnJecaRTyxOZfrRG2w1rTx0m/v36SZCrCcNjWMGrW5QpTxlFL1/HmRaX92IWaCan4+8AG
lX+F8EgOBUmbrsuDo+Rd4Q3K0BPV1hs7GBk+B0ebkVDu5ZbIP5L9dF3oIffFSFIo54PiWnq7oXAY
C/X9Z9Nm/BTUQvaJd/TaS30iufiqal+GS7aAJv1QDdbY18Bpgif09jB/iBxfFKjTs0R0lx0XvN5f
MA8PdruFjM4ZWBkF3scfQChygYDj4CrgCPrdkhqP40iTZoXizYVShPmHChC9XsW1ujBg3uU0ziIa
OFCwEjGBUfTBQXKEdYcgUzNrhMkKXPtUk/z34tA+1nyc8MwGaFIdNNr2jvhVnCoQBVJsA8DEgWh5
ZlMInF4DO1Ecu5Us1JTn4EQtbUgq8lgkxewglPKNw6JtDYFeVcQuZ4tiNbDvbNPp8GEBkxBOdBzp
QBmKJQEEQn64+WpgE3dUmcOAXhTuKC7iSmrNubqXMeji3l6E5Jgjvl3gvI+toyF2bQA9JmPF80ox
0J8PMObgh7MJHfzNpXhbnhL551YGNBvHPpv31t67s5nnMdrLAB3GKXEhHgNcpMqBhAIijYEviaTe
8teScToWjahieEfmywX07C8TJXJQds6F8Gbwa7KdtoHtRUEkHr5oVXpNcNjGon/xP6G+5nThBQg0
H/Qk3prTyxCoAbBfvUXZaF70euaW0OsMEiDZlIHAJALXRhBlE77O7lry1OeSvdk22oyr5yvE4phe
7OBZArOO+A7BHSxFOnzCs72Hbbw4Ze4Av9qqM/l3MgT99HY119fpkC6SIyXbu4egEFBP/XSunn3Z
qfyb8sefck3mQ4Ca+dj2D9PMhz0HPwg9IvJNcrmtkMurJ/wxZYLa9jOWHDfzfvRvyWBn32auM52R
LXqG5A9aA1lTakh/2tP649+RRP+if0QSwo9sKLdMExSRKM19aKzMx5x6qlT6XHHZerMbws1h5lvk
lfsGDfUlJE9FdbISauBuupuqhCFSv/Sd/7XXaahfLnrygWGLvibqXkSfPaVsft33tkXPOYR3hPMI
56pIJo+sETTFvy/XwlH+uyKA2La5EpARvn8JTkf33dx3nOgMyk+YqqmrhkbRkwMJznrwHDbm0wQW
T2AgKX5GTjLyHVZjfWgRhc25cxbrhobX7L5cPSse+xDk/ttZ2KuTeT3fNOCzE/lm6Tqn1qhnnIY5
SqnRPzEmOc4gwHMruraORNDs2ZeIPtKZYGctDANBbGdd1r4id73qEKSNyTx41jX0Jz3BRZMlsdqy
BMeUDIvnvNWHtnGQZfG/Da7aQDtuBrGwF5igKnHO1F0WyYUPaq1/z06Sz70D1V3VHm7TlTst7MfK
+tWHw16o8J/riSwL4pJFTzidtXWZXH7u24XQezyHRoNRfS2VvBCN26jnOe4BtgTy5avf27S1it17
oc1oxvh1JVVBlc2NC62IJzvUgRY9w5qGdYDO2RaBkf7vCwDGecgpe7ZLZ/ZvQCCcq5kEq55tyN/1
D2QAL7zzfKo6G2dmT/5rs57jf66kJIGPulJBuCZbUYiNrcuEbTwvUyWddKH+7EgcdLhbb0W+dwry
2s69PenYqoFkNSfVL1EXvmyBotK/F4aZJ0T6sejFkpS7YUoGwGHvorVjM7PrICStF71j9sufZ4zK
1++O2mcTH2BX9hCO6RgO13PojmE5O3zdoI9wlz7+DsPw2BEEXExTseLlb4W4l6wn66/jdmPDz0A+
r6YkT54B+Hj7e/xlZBh1MB9cTRPfq+liupomj3mSTBsVRNzgv9sfwd4YstybFJGFYxLIKRhgLbs3
chzhmxEzgylaTGmP1OfP7utQTfagEPuHUeIz2X4q4OFgLgvJdlx2uXGqpsRruPIkqJUFixnqtao8
tvksUruupIClzo3kZ5omQ6IW21ahHUxViXlZXfTneCCRsWiR21PqWoqVcQ29Ucbt53hRHrlLb86/
N5HKJFHKxpqLLN7GgMulxcGCdduhv5+0GfgNmQP1XJxnAF1eJ+impUSytf2yGkwo3Y6gl6Orcmav
WxUi40U/3C3tmXTW1MqelzivkEJUgTcRlKXQVmXRqqIe0cSuOzdIvB++wIqW6H2V566wL4C68XYu
sLB85vL7bSkLnj2n1/qdLpMbL8UX5U05M7zVjm9rbQSOLlFowsKfr6fqm27i+JMaPoq74uNcSzZ3
SqP9TT/5kSk8LVMWTaGpsmM7DtkQLNZ7VptYEpf+rKXIF2QMlyQDb3mVv7zFaHQ7faZadD00bMSA
U0unCsmfxCr8KVvE30odKrQM+O/edxCNlrQF2epgfTvp73uTfGHXTdVTfxyPS5xGsceUv4h7/MYD
YHyWzK9SRX7IEZe8nb5Wpeefe+g8Pg2/ySP8Gle9/gwvoMhUtPwwmTYTPRfSsdHofWITifBh+U94
Y/n9o7iMDebbag/RPNdYTkrAQUm23YO5ibpPsODRuT6rp2VzZwJOFzcfGSZlmkddq5tBNbyUrpfh
bKZmnlUuhyOD2y1OzkByVnKT3PA8SmyrmJn2NSE6YSr7u78tEgU06HQz0zqVb+UHFzQaX+MsSf58
oj4hYhOt3AtzM2x+c2tcT80jasDnI1m8cfRcquNZgxMLiv+upQ206fpQeqD3x/f6upWTmoLY/QFS
smmPcR+gSxoLKtSXEmORzlhzv5aRX8HiJ6wjffPkUGxUekKj3p4rElfjZOPt7bhsnjCybqyOd93t
sUpQtLTKvxVJzBUuJCCIBRcOpUMp3QJgpqsTTOBSUCXg+WWqSo3w6sbHLylXsm4+6ksrNUonHSza
WCf+hlY8ngw2q/eVFFIbnmlGQXHMdPiwx/H7o6xmYyZP+JEzUZMPZ1IYn3A3bo17pp5N7/N/TFZc
1vxwOFzdy+c4jMmzcZv3n7OvKJO3UlQUCA6IzEC9JvoW9IUCKHBZWIxAzlJ0v38O1QY1ez6KHGEr
N/XiS/4HV6wSNvtzQefAHPTANS1ua5Fmug1qXVmNrBVKh+qaeWUNnF8vrcS68TZlsiJ9VDsJ/8fi
CSwKwkbZUkoh+udUPXiokxZCy6ikD7m/ex12Oikcqvx7KIZjsnsH9b4qlaS34bLSKA5T+cbb32pe
ucbKAevem8iRjeQJU7VDsrABuTFf3zFBHx+xRTdbmpSWlUnpUp2QVP6ZtLkaFxMgXUXw0kwtobN9
pj4zn6fRpJfG1evmhPkgeZIANFtzxUgxV5zrRX5dDy6jW/X2pT2qNlcghdeatJeteeuW/wlNGTrA
23t18P7+U1r8FKvV4pChRPstVfvJUnEq4hoOD9WfIA31NtRxfvw2zBZ+qkMff2tIkBd+9JO30Ciu
vu2lS8OX9yD/m1N9Xxxuv9cflj+V0PVcoUKkvMo3fobbwo/fmWK1qWDrgyucxnP5+IHPXEy8p/If
H3rMXcXRHerZ1SbndPyAtKnOa/Pa5m9eWzcXwGV+3GdEzSEaP+7fmffrh8EB1bcCNqpPN4756eD9
7/1vW6j+rQt/P+vCz8/P8KehoP/xEVx7kMfKGd/ZiixgL+fmylmsgok3x+MnKN6dVM65WJyl2A8V
onVQX7KBmQ6IwqwdrYfvkMtqJ74xy/8i7/M+rsAkZa0GwVXOfD9t2JwdZsdc51Ka/w5/NvmGOwHW
QHrAJLNriW1pxoLf/lCWHq0GM8mGgaEIQiEDn/J6EZKDVKyVZTHdKDkBI9IDX748nCOmxexSFjh/
uJlVir1+r9/vdzobOluoIYXje6KqjqjuVg8jhhql5/4iH940PuQ7WEBWPiE51Rl35pxS8jI1hc4p
/5UCxokVO+MIzyLTVij7OuqZT/rnyXjU6cBi1e/Fse2ER+er37FZVIH8BkOeABRLs/M78FK1/xXL
f+G7SwGEZT6gnAEhC5cXjLDDIyjxE9qVagnfnfCHTrTkMDqdfq3PrvO18yUMs2N3Go7y3376oUCN
tcK1bFz+cl7OThbAO4Ltpc+Pv8ZO0mjqKP0/fDY8ApL4K7yQuS/0v76WRQAYIBjKPAWLi3CGIYuH
JOiZ/dMm/9H4sBG5jE5oBTXL0BadU0HjUDWGcHeCH1pDQ3S+NM1YXVAFL7TOeGwE/Bh/fCkKe+Mz
mD+FR3jjeExvqrR7HZ63ut3L48cw50XY0uuE8Hdex33hJPrv+Dtft8qX1iFXRu/KmjWcoCflShLQ
h3yyYJfxQiuXvzqBKPkJCRg/4/UHzBlP3mL4KxBODcyinFEmvr6nJhUFzKl8IVhAZkT7QqOXyEsg
q/zz/oRZyHd4/IUGeULnR0xZUOi2xedcCs/pDsMph0PhMzde5Du1fp/CQGiue/7393ubL7UjFZL7
tWgxeFvPGwpQ7X1vXnWvRotLP2KlepvpeoEU+uTTJUsWyl8y6a4S5T0HEL7JD7lEa/JFweIuqPyQ
zW1R9BwBeldiLqF91unySVgv3QTrzoO8iWviqoamDG3PH/AOVajUVWNpnWcE+P198B0pAPdj59Cb
qIL6jhaVVC/Ri0Abn/PfHFnbTWQrjxl0CAx7HnCg8Chuug9Op/l4+VCDzwjaR4DMcjO+j0D0DMso
wgUg/fovMki/RzvRTrqZbqq4lDKlox1N+sHjFZ2Q2+qyvH0/DTZvq1KiCthcOY2BBCqBosQMkP5C
uIJRbMzdNFuxQvjO8EQKVzcYNfIoi4WeE65RzkQVHismzR9DI55OHK7/tka7Jf+gh4FJ0OYn8Tbr
UfutbWuZfHAppAb8pyB6L95cSokPHSXcsbp+8If9iul00scOJ176IhKlzBCsCv1nLET5+Pl7Z+e4
Li19D+jBeMSr+wKJ1tczLcH6sn6sWHbm0SJF+ebr6i3fWBfWphr5eYdpfA6jc7gvgg70pBKzkggB
UYYNRshGkXbuxVBRIt/S3ugVsfKmHZdevDZ3/yKn8Naw+Gh9fBCL9iNnOy13YcPUkgFTelDcI78s
Ppm1z0SXg0nj1U0S0F6J4Wn9Pmtn7daK2eNCIvyCi8CFgntlspLKs1iY3susEupz4DNTSsPENX6N
qhm7TTIrCo8QAdHeElY8O4n8+kPsEus+f2aZ4uNWTHUuZFne0ncEBO4B+W201R2NRs1gWDnr+lfn
WoLpKt1ZmQTt8zthQIAxjI9/veta35du3UDS8KnRCDuHoQ4D8Hx3dCpyKsuTNywrvPmJpOF33RwC
Of/9PdIR/S4v4YGq7Y8qEaPPz6DFVZ/Tu/o8HguP95X4prauniY1HuUxaLQiGZJiekJqxjEGy1/e
0eVHWcW6vEVKvxQ/lVsHy1+8eo0WJu/c+0VmIj+bXkoHlq6tRC3bznS3LcIJFXImZZkCJ3YtifbL
NGvIiQW2iSVFkzpKP9XL9NjdNVbWfZ7di+Em+Q29O3SIjHnSQYRGKoFIwbbiEhTD6YRH4OveC3xu
itgwblRsu7xgmwpHeCxLoXNKg+iEi+K+APmFjSzNUWDCUEgULK0KaTFv4VKbTqd6MmWrwrbCHKwC
C9JmvSEoyggwhZYl4Y9QdlcaOtN85XdR6ILU7hvxbrr2HYaZ3q9R3+gTejNxnHK4QcMdFWaZAG0N
5oOht6DeYipuucYsS/sKQCY83lpA+ApEBW1nb0q1FofS5JxP7cvZRXmfbVpOLsoIzk4iKHUOpmFk
mmZf/p14US70v8eo3Z7WBwSAyufBqrz5rx3CeYcBbfr5GSsEx8J2/X1dODVmRafrETYLrqJtmAeI
oRMWecALxZTxW2W0tC3dOvfKvXL1zYGyeHYCof2y2h46Mf/5yLvDG7d8hL0C/arSImgOUh2c8Rvg
mNP6txviKAaAtXYMj7mQdj4ObQ3IJSj+F5Bn+sLxYrY0w+M8cisJcjjn1+VKOTwK3NVoNVK7VVfF
CQnSM0mVVnjLllUIsLlyKoGbt2QjFfuY55qCpvXgJ+w8DEUAofmYvkLk0lFf9JlLMVYP3yf5kTzu
pRMC4nDKu9cDp65yrlwgGb8gbLQPdUQnuOJLtIMGq4MKRqvL+r7w+qv/0O6rp6vrUpTRLSSSvcWs
/Y96nGypnghIoK0jmubvoa8ZQ+fe2R60H8V2G0qg8B4fPfJ/9feBLEyN9Ed5Xo1UXLDmsdQMd25b
L90V9dXp3vX3h2vpM2eyzeb/R9R5baeqrmH4ihzDhuWUDvYa44lDY0HsoiJe/X5eXHPsZczKVGMQ
/vKVt/DAcmmwYV36o9EoDMMJ5uPUXlijZc19C3QcuiHg0Z5oMDCKND9QBGWh0NxmFCEx+vPbTm1H
wof5WIp0lNu9nbY43m7J6hZNPDG39f7Tjz1SsFp3MJ9fCHOkckm0tGN7micM+BtB/ozV+OPOOxB2
bF70siksMqG1QX3Xemxs2LPubWpNrCO1wbl9JhMFMC94NKmCqTsLFLvGGlkvUibIcdwG2zC1Geja
hnQmUfK0t4Vg11PO2WS7WQ9Q1CYVybfD7y4zm7VasxbpzXTayqwOGTQfyz9b29rPa1L2a4Cgobax
ogLZYxyR85AFYpBHNng2s1XhN1ulfN+NCv3dqNlfDI+dY8dI8ZaKJvEEfw1u6Qfwb72dLQ5OAz9d
v3mbHxIr8avsCaR4dXNBtk3lqlMPjt7rggFUhO0LFg+pD/jFzlqjvb3dDviA3PMkl4TtZOaBXT3f
7jq4ixJ0QVSD3qCQi/qEuRli/LDxQAMAwrzABQYNaUc9+H/YuOPyRnDXHOq5t684jX3gvPojNqKn
YFLpM/eTx09RWlOsvOaj/4b1TJhKL45iMWGgooO3MvwOXFCu4pt99OsVjQGNjRuFW5hptSNgHCP1
CuskWxLdqjnIfv0vmMFqBmaT7vRYaTbKV1pe1FfIgh/iEAUlqPkOsXAd0wlwv6+s89M1qMwangJc
kALEAPrdy1B0YkD3nJ7cfJmjAiTd17hSjUUDkGhGI1GZhDw/Dt1qeOi+8HtN0Y8qcQgfaEgnGMLU
AeEYwW0jCPr+OkhwDly7z4x4atYiBb74U5Z+4q7VipAdpUjlKd90BmAUedne+fhsAUpJ/uEAEFDF
XCbuXTqKUem48Acg8ednDb4/beYKndrvDVtCIhudaUVDgHo9fa8j6V5y5bxzW8KwW1LKpZieTFV9
PUOqr9GcUW6LXFEInlEXBklUTuZhWUP65psC0xMELQ68Zfpo6+LJ8lsnuJH9V4v6xoGamfqVFl+q
FTH2pgcTox4CpoPqLQ18wlDtM0uBTkWebRCrvjAdfsF9IIRkGNwDDYj/TpPStBUZCxNeAWaPM3cB
j1pvKbjPUyhSwLnOJxE7FhhUxLl/z+F/0ahyEL2Akz1kzOe7vl72LZApMdNpVYTamH6CM3AGJZgr
6DxkAWQH9jfdha+1LJGJQkohfSHxzcegPsL3PldJrklCpdt349ZIUCx+J8kr/CmfugN31KnW+YRg
RVcbFQIupsSL9fs6t8q8/iW8Sn51pmmX8UzqtCimtDS7D3kFhPPMmtTixA4K9rrFYqXLlTqzeSdR
9n4xWwqS80//9PjfzRqPh28z2LTbpIUkppCDyapLfEdlPIA2DiZFyZmc2oVPUd8+nZL1eTVaZ3Z1
SyeL0KSEiC7Z4h8dkQ/jD045S+iYcVXLqBVoZjD0kFBH2cCv5HaeJV5G6Rq/JPCbsgxjJvEeOlo9
qL8AsP+/aIcqAKdNFx0+Fqbob+6i+C684hQbnSVU1Hx8g8PkYwS0pDSadfI0jDLmNavK1HBJc2AQ
cDbReuSt9aYsPio0apQqwsf3qvONwr9VSJ1+/V2J0hRpkdDy5N96Vyrj5uxh4/Gs+k+Tn/NI8J6L
RhCIsYfnkdBo72632zxjMf9FKhWz2ebKrbfrLValqnZeMdPMMHvJmCXKKL4ptzIZBv58xX8MQeX0
aIhSb9A0GM8peVDFmFMKZ/Cinu8XSKGpqDAnrAX0VB70AHYwwqsm4FgilF9EiRXnad/m2+/vz9/P
zxdKpED3abd/fj5dRX5V7gcrYAsoaJnPb4T9TrlfdxA49nSX6702A2ykqChdeB07B+0BpcNAIRGt
UAlGR6vfp/7PcWkKqS508/5VKFaq4Si/vnmafEeta9yUtStvh3whSXS0XHio7j+oYCC8Hq4qvhbL
o70i01eJhNlMKYlnT85YLyX95YV6jzruBPq/HqVWRavbZaTj38ZjoHvycb73v1F1RMVA9SYVSL5F
EipKGisgaRiOdaY5OeuTIy2YnTnu3irV9FbaJJRqrrhU4/Pv/Re/VesjFhpz6bu36KfvNP7uYprK
OqoqOySrCNNdj9SByJTBBbGa4GGkWafnKFV1tT+BfdGNFadkQ9uhgJXvXFz7kkudaaVdYsV3VaG+
B/SNj3R42ifoUVBw0SakAinMYnO6fraobxokm1qHWUa0SGne6VWkrQONSmxUeEQ6cPpEOiLtwVrC
+VIJ9jtllMRqyekQUCgsGKpUcmA46NJ/hwOVttW4CQHhFp44kzpgXTxFHxdrs0GXvu2V+FtFh2HP
qv8IOKUU2yhNMd0uJqfDLVrr6XTGeVdFVGOK7P5kJo5mMOuPvdIzGhBa0TXyhg/TG4617PGmM+1A
TTMoMSzhc6ObdkKvj+MaelXzx8u34NWw7ykDfjNpaqbJANB+BhCFZY7GM+IMWjMIX+YqXg4xOoMS
1psljkrEHOW8p/HMe/JPbXb/bjwzJ9ziWbb73kqXQmGOjvXMg9qm9Iue1/e835+r2W7/eUM0XS1K
iGNXtVe9g2pSHKYAgfxdZp1mlAqrqjXWrPxVKmXoWDgkRilTQZXKD5+aP8HV0f/0lzb9tzm+4dCr
q9vjRPfGN48KI1XkvmI5hXgR9WF9mO/xEa/xtlqI+ZwQtzge4hNr9d3ZtJDOKGoQplNCrZuD2GoZ
douXlq0V7SAXzp9CmCFFH4r9iaP2FO+x0kbeO9rj2aBps32xgbWo7dMHaWF+R09IfScVpaYNhzHH
o/mBbTaAnKhVqBX3txlu+EAaSTpSTtCK//SjHtpQSLzZpNg/3u/v2/l9kZD8epthXpBtWsOhN/zb
HLyGjcIBNbUTbhMRrm0vhN1FbfyueDDGELLIV77ghE7/24eh7bNszVE1D/XT2S2Z6fAWqjANQBfF
KV3TEoOMK0wBUiXJs5114OehmA/PB4eFQUYCz4aL1islMiqpLACvMQpTNqrv7Fc7ygPQU0+oxyCl
xw3mzugxYuVgd9YQIhHSbTabphZR1L+bLpSGAcV/RVuKEPK6srTaFVvemMb4n4y1bqmiqynfZPvN
C9bo/rEivgOthMhT8HcURypM+b5tU6X/FUVybbK0ErVnNQZ5JWww2NmanT3qWwNCkDGXluk76xD5
68KMi9asR85A2NHT22kisZgqQFFVQ2GdhqviNg0/NhgomZTZiXvBV9rGD0zKfHfQAYsbqClUzGMx
rbo6wdoyCAgBWqMUSLz2bzf5DlKtXRzX3UbuTHV0BWKgMHIU82V44DynHtQqn+oxnp95tTgs+fv8
XgekduXkxS42hQwSDQHk47mhtch3lB8CcqJwF44Rh2fAX7zFr15S+mF/49Usc1qyyJ+6jf6iYu47
O2C51KlqgUaxtFKaVKs08OBqe8CO+bduGpQajCcGIAbXDhZmNBnBkDe7zSGkv2E0Ok0+kMcQyAdR
8fNE1vCNhoB1m8SjC610eUOAO+cAdWt2MSTS73bBPvAFSQ6GAOIGeE7yNC/ktsAvWL8oo/tSizPQ
OoUYi24MP+1E9HxKZtWw8R1FEh6RaZ2hhBYJtXU4ytphVVuHz9W5hWgFIHA7qFUZ9xlV9woiseDQ
hSa+suUlCESw4YWA+61n5xI2V2ibXA2/Ru8/NHwkpSb6PblyvLCxYkziL0wboCcdiWbLgBjedNFw
gANrIJ2InFugXfZCMI3aEiIT8E8J/NQxaroFaPn+cwj++ArBGHkXPEe4GbDVEo8+DtsvUqR6twr1
eDbiKIXBeu9LLPcOI0vz8BZqC8MclFehHeLjP00zAxm61hVJimc37eIhQv0CVWOlBntwsXxvwXtm
KQ32rUNL949AyH91+G0EFktoaaQaRVio3/g7zy7Y+zMHjXDlxIxzlv4KjjV8iii/Q0Pgnaoo9WmN
+LTxXJ8KrYukBo+8ODKdjRTUdZUF5RtJKFf+5ss6NITC101X5zRBG1tdKfTBWMpYHvKlC7lBUtl7
oHc9ro38vVFK5X111Loh3klQT8T/lUVD3vQXeZmki9INcZCiFcwJ26A+k67ORPxbdt4BGpJ7jhgl
nUDvqnN3QC/kheIEZK/7+MF1QbIDUTwQpzJaI7ennoRCgA7mnzKSfg2m+LpKcF/nMEFV64cy2OI9
Cm3KEG4YhignVvS0CKkptBVhfW9UVTGAUoRWsvPra7juua9z860pNEL+3E5oaZRMaDC1gT/Dk0mh
Q6955Be09xKFaKBioRqT32xOb63RrBVcA08nXW+JzYIj3ZEyx1qBy+ODkW8niHLqlnTT5VGGniCr
7yRKRHtT8NkkLQjqd6UVdu7z42mYLh80LxQskgpxU3lEpZOd39iijLKH+ke9BB4caG0xDEGCw5BW
iaAM3VrHpouuy6gzqXOJtCcYeF3k+BdkNwoyuiEuySOL8ODf+ai6ALzdZQj+EbepYQKqGL1HIqhu
lmuLDs/SQoD3BYXwU9uk924B28P+BzTXEcB5bOF1eCcyvv6ipUDFAV7UVq4TnEzqvYAykQUDbEok
hEkXqHM2vdsQtDWY65pgpNUtpYBucZmwPsM+2+amoikox1kFmDA4wTVXAcebD7Q54MkgCBFLRDjh
l4GDFxDzGDXuJSB4kKnNAEFvQOC8Flw9cmfQznDR4+zS2KMyffTxdUAtEA0v/gIYWClcg2Q6ew8K
uXiPgW8GsvecHtvA0oISqWhmkXMuOrhae8APwEarHAR0nB7j06uGLzsKIMLQ27gGz/Dp74FnxSGo
L/9G8vyiJHlz7tqMuUiaIJQBHEh/Cgc8EIVcqKalzhkcFoqqMXnDC4Tbg9dHuN+WaD00vb8GXAZU
I7BoQoA+1+ms0G9NeRkhPNnL2YW9wWKwa53XCQj1YxCD9b0BP6SH+25HwRoONi2xGhyQEwFhSuK8
CInPscT6tA9YQzUG6l293QjLr4qzJofQFKU7kbHi1/0n5aE7IJvY2h59g3RWWCTJ3hk5Pubysy4E
e7fR3RZp3QHM9BetAqk8uizYmR7cBaEMxzhA4hh0Rk0lhhCnRRvlWMoPSEgjwqXthITfqsNqvgf4
N7Os4b7NJx7eWTshfJIgoGO8ebGWXUhFmxZamQ4iDS4ysyzyt4GxguDIPnsI6YZIzGx0xAm5BAX6
hFlqzCmMRhRCWyfvMKn2gby1GgELP6CE6+jjI8TmJp0hzd7uge0YWgu/UGH/2qNF9Oyewsdo32rA
aKg6zJFhjPPOYhD1BZak1DkqU4queQVaEXGY+dfO3SsEDZI55IsGRzq42OtuASe10pbanU0KAyqH
sm0xPrk08krCXfCn7mt/vXXebFhXNvW/M+ERGT/bNOY55krRCPsx7l1UaxkCL/uMczN4IsAu+y4K
lsQqbx8iA9cNkRFgH0CAiV64WA65d26/XpP+F3XCO3K3ILXN8ICFElL5PJ1SEWSPpHamYi7pMkD/
KQDGPMNFbMyao2bg0iphJDW84EjvdAsvAR07NHq8q/MOiwDhwAoSMJxow6E2QsDxxDgHU2E6v86D
I9yzp94RsxZ/64603hXONCZDYYWiE9RBEWgguCDNqQ6wQXWfXnb/FCaEqxcYEXsf2UyCQ7R7mTjQ
Sgf7bnN0BhhGg8iJ2kCwBkUiEJLiP/REmHZ7p6AKOAR4HLWYkjB2tMkz1k606u4k2GyIJKcH1nU1
F6BNEWrS1CZpjZcV79yq9hkw4WmzC4vIk2MORUgEvYxgEeKvyucByEUAiureFDpJ06yOE8r9cO9W
BIGN39cKqbOohyP1jn5B7wi6DAXaeuuAfWAyuY4Oc+QpEOPqKTq99u6jBNtM4rI54kY/QGfgVuws
CPjRrDphFvfFcSLYgNRfwuQEG+tWOoSw5FXa73EZsuIyPlupl3VlM7gghobCNUA3AyfqqqPw5hIq
JHmB9wB1xiPKEeroAVfaFTQDS23CrinCZ9qBwYMQgFBg2HHZDM79lSCas9jWJv+kePHsVlAZZFtq
Pfra/5XOJF2WeaIXuESsT9rtC+wZr3F1qjLDwWdX40nCGhsGteoOGhMFMhK98FsX0Rb4rax8qyvF
5YeUSbuqQCaX4bswwWYjYZi7LPSEYeLjo0oBornLjq5dMfmvzEIi0VXhA44Velo81+ZblS0UtWjK
tLJBbLLR3+hkFPPSBdkEQ0FHoLoMHs4ARQl0KBzhocwzymPS7iegTJe/rE2wwZYPpSqkvIFkmfoE
uinvUhlR4R3VAD530tXHVYinj/s9KmhTKA+xqZU5D0jttcFqlmh26KporObcKUa/AkY4lAo67uMj
Fsx9WjCqOOvdh1whrojihW9BSCcUvKodQ6iDjPirYE6PoO5grpSNsb9qutFQWc6Zc+zp/KRV6TJU
8UkvyevZfGSQhsQVOh5FEGy6hBocqwAoupET4l4NK69A/J3/QzXLBpZ2iP+JNDX+lrchLBGDseTR
LYLcBZSWgKZHhEmgo4u0CI996G36zEpN+fSYHeqIVDU33OISx1NzMKdMO0YMIX+Nnr0NSzyLfx6v
0gVsEkLrnEhUSQUypdLfq6CYipCLRwpccK0huuGf0yaWIEIAwUQPQQejAcEOBfxPg6NCiVzHoyhL
Q1Q3YeWgCeTnX4nmt5DcZDlXiS6P37b6JAR9vKNSet0LhHEKVx9jqQET8XFqKKvzmMI7SvPj/x/d
50SQCRWPKncjpGSWUg5XeTru6/gUtn9LnN/jvY7FrwVHp0O6j2+V8FkJcQaUswW4jKUc45kpdUhO
bQJOZCOIVQmACY/gpPEFGSmhNwTZZIqs7AVBobPzhJTUvnWhjjHeDrC9cBJj4FXFIeMVhMz6ThLD
FcVpdYm8DLLlEIYexMFHOYzDZuIgCKzgK577BG+LTKb2H8Yx/BwktDAHo8EQyc4d5VXYdmUEqKx4
DQEKtge/mE05SqIZWDIpbhmg3REJls7snchs8HKNfrF17ZwnMViN3n4EuODnCKio2a/0jf7Nv2No
CEworK8YRyBG1XVC84bUAUNTQCeIrTF2yiRSH6jDLx+TOOZa3QaY0MORgzmHBSfbsQw0I+1ztJ9w
66P4AArIgpvmFgIQGBQWVFTYhUPUI7k8BsYb8OotiuAI3HLVGG0OYtgeoph0najNOEKygqBma8Zb
m93oba4o8bBPs25S2Ti6gz3vXWEHHAjLgU+3OT8DRjuwPyf89TqVtgozfEf1j4F/4hbbqIZ4iDl4
jLqMeSukkpIwRh+fAoV3rRJMzQRIBWRbQoQj1fyEsALdPZ5Nwe9q7sD7YqzWQRDT0Cf4emOWvBYc
AcI4W8JlcJq8AYoIOLOzugQZYYUIRTk27SSn6EmLnoiUffhI+AtE1u4ihsOawRbs0pnXSacFp3q4
ukqQcqmQcz3B/xJ0+zEBISEECfs3p0thmsMqJRQgMKCDj4YyDQpqbBRiFBpQsgAV+rL+ErvPZoeg
DZBTDgmChL85mxWCIq24FffZYf3iT6EoR6S6d5sKgVjS17D2PPrDAVKpSK0eWlhymjGBGoBs6nJa
JE4MG4IL1rOMffnYK6FdA+AY3OEJXEVzihkTrRXolc6pnQQlRwAS/OZBInQrXvZXPFrpDKU+0KZ/
5VFpgCAFLze8lANnMoS7cW2W0EgfRMMF0Iys/Vo2aN/S4mGxzEQAf21vDJz5BZLXoPrwLpRdt5/B
ZwBACofms3+nZCXc08cvBqi6YEJ7IIJJKD69woVZQcYvXpW6tTHKnk60Qrj4p+lQU+oQ31AY2hE2
o14KLkoj8QBu8RPeGZe1Ma9BHhFL8wH+S92ne8IFGnOA4BbEDraDoDuuXgQe++Kn4zJtV6YqHqRn
53OzypFdhqyJ6gNTB6wViS++9FCy/6p/r8xs0kWmIUaVDr9InJXvZkya9jKR5DPfy5IT7UCcNTPz
AxIUC3SKkgZcKAdi+QGve7Iamul1c48YClbvS/51SCWtUOxfYjMpeI31BUtiMIepWY7xHDDrBJSx
9VoVyfETCx49fJcPhcp+Y+99AFuA5/hZEIwygKwzGBdSqPa7ggjvJ3iSFNzaSRuVq0EZzCpj/4fT
4yXt+/TpOrVx9psR5JzcAzqKVfuaLiQcUKTwlyLw5IgyQyRLmfngVN9e5WLfS6y4Em8voy8KahRi
0QXdHDDr/YfRQdd997SPcS/G3uxpN95hwYmrgUHpDYhfNTjgGgGDBvFBwnnqO1WYKTY/x6i7OQti
Z4jZ9G4Q2qSxfWVZipFBQ72TfcbwXtcwybxd5O+oI2Jf/LZuFIgK1oVtexDhS1awkJOH4HPZ4JUJ
LQXlv4RsgG5Jgn5dsrOjovncNB9mSo0OHSkVmFSapVRKIfcGhIHXUhP28ZdBHgt9hj1Gf6QFB1pT
wGIRyuogWYbgFFF9q7Ta71TPRPxiPzDIkbLw8WgVa/0yGIxTJzoNChQ/Sa2NbqEaQBmJ69TlDUBd
ZWTg/eg827161UO3bni3g4fxJ9ZqGYdr2Amh/Ft13WvZEfUI/G3VN5I3yJt5ZAQZ6IZL8Ew7ZeOn
uQBLh7iNE2RPPKZsful8kHvQFfWvDsfZTCy8TWQkBaoaTT4JQmItckcGn4Zw7B5TN33aFwP3OOuK
cF8DozzbuOEtpBeg3HxGsONgyQQZMUYAxUDyinYR+WLMnknFaUDxu087fqA46yLYyIMI81f8Ajk9
0vyodd29T70CVwnxDW+/xxImaDztGx0AAsKC/QaovSohDAYW0K4cpOeGstiD3eJhcgW4TEZDld0Y
f/K3VQTXyEd8WAiK8S6La5tDRIzsWLB5tpY65Q1P1qAZgCGtStmXN+bYPncPca4qUSQVDpyj3Oxg
GwUZ15eMoIYwN+4bMCPeOI1Yhzpgaz5qjVL7y74X7Q/HU7AbNCUL9v5lN2jE4XME1u0aHCuYp3jY
zPFOZegkC/eceLyB+yrY/H3cyGK3Qc274kYVZhDGzNabIjwrGKA7zvjDqvPmZev0sqVMBlnubGEA
Sp25ALT0HdyiAAnwFz4h97CeugmG9BU3fvcrzxZH/aRw8MYU2otufvnYeiTex/D3bwfDwjQKkC9r
pu7bwMnU+Szc9OiVEVtw8SqcJy+7XHGrpIIF77OXvsbx6RSBM6J6FVtNPnKfa2vR6jTp28M+TZ2U
ghEwq3Or2E/h0A2zkltk5UgsLGyv2AIYiErfQLBfBrDy0SaMIcQhgIsCX8yQ4fQ2dC0TFNJW5c0L
fZhBZUVumAy4tvzzQnrO1kW7CjF9OEkMPNyyaCsApm6Y8R9NKT7PG4VHhEDYR2evxeDMsOFh2PJ0
NqAfrTGSjP8aG4r5NfIWVsiPh4dKvWHu4DwZeiUX2SgAoeF8LJDAvlsNVoc1KQX58NF6AKUh2YXL
+UbxEX9LavrZok29vby5nEz9XchZFTlAVqeMrXSeDqNZpX2MOaD7bzTjPUo1x8DiMuJIcFwkjeWi
MgbTOWImPBG/3Tt9Yo4KTeWrrC/fNdIjO0O7xG0sUYo80IMkDUVVjgGJ5i2KhOTGO4svPufxD5tx
nIDe6wU2hmzdqccT/BkkczhX/AXeOB3yeTKgB7BHp+91HWw7RffhAoWzVFCC6SIK+N07CeLd4s1o
buwzq6n41ubx2vK1vp7duNzlQGgQHAHuAYoA3EehEQAUv0Yf7mzdfxfQeFBqK9ik3VhfsZ0hqfVH
LZ335ccGqnUNu8qE+bA2wMaInoPHYbhvtmq73m3RPhvtz95ZUFCnNMgP51H9MIzqPQ6vwssySMuT
MhKxjVYtmzR24+Nj/NhND4t2bU/dhdNyu2OSgirTFPG7crnzQUmu1F0UuqVdH33epG7tqq3KrZdW
B5dkeqRedPtNs8m5OCqVkb3vZ/tBAVbm9bA0ChOjCMp7kpb8ZzQoxcPy6edZ6hmYW95a/JkdCPA3
aG6SQT42Fg2cl+t6d8eGcd5EaY/6270f1bB47h0bw8pzVjKmJ2NcjGZF/KBO7f29e7ptH4/Bqz6M
+WONP/RS2DHxc5OVmPVs2FlxfoW4V/RRscAbh2YmpjuP4IkO8G4AvAk9biQ3Fvgl15D08qNaEO8x
KG19FsHt5B/iTmXXxS+sU7yvT9VwwWJzcfCUTai8HQPUX8hgn/pl/HokXdjMWqdjsCj2DhWvTuk4
kaI+XH2GYIICcM2pHYI35phNn6MyPi7vEGM+x1s1EAdaFP3mC9kiVnyjRYJGwbxWcNAvRCSwQfpF
sPRB5Nt59GNwWwjZYICAYH25c8iWONI/Hy6fvJSbD6JjU4CgwHufwoz+LY0EdP9qLvpOK4x3EMxp
AEQisQPthIoltGZpxMQkcIfqoPaBEAv0QKZMhlMBjRUPE4gpidvYNmvDD0I8sOsNB5W1RUO/jOPF
bhkb1jOM2ofhYkDKhuNk3L+16n0j+KzhMj6nFBnIBl+jyzZClDVA0+rtv/oLStksBcvqzULMtVSy
boNPu75i6zaKVFaQfN0QbxyYp8BTD7gAEyk3ly9CQBYn5q99p2pHYoWQE0THgnWnMXPonWrdQnOQ
0BOq91PkMYE94TNenl2IuU/10fNK4HwFvtVCGRLS+z2xUhgGv8XLqFrq0UZAfvqC2hB73ep+GGKs
sL736zvUyjpk4vjaVTPzOoO3gdDzofsYVWBxiFaaDWrDdy/p3lfJpNapt8n6PAzxyMNvnecGFgq8
QZWz6S3Ob1QUQGoV8Q1c9N4wta/bF8P/p06ds3sdfJAffxH2XnyjRP/CvfYKA1ohdIBrL6dRhcDE
QjmhudZmO3IqIBPyJizlotbbOXZf09cQWhFE70f3Mq6ud5mHZVb1Pb7QW0Ww1MXb/NB02EaNxMOf
8fmmipJNcGhl32+GxmOc3Pu1HYUW6od05+InaqfdLDeoYmVGOrOgyCZZn5LIfC+CojF+32Nrdw6Z
HY/EvlU8vPyaC+9wBz1Z2ZHMn6uS2ay+79a7XrJe9fWdPs15wbDzHjz/wsP3hgA8VaISRQ2arFQa
GgArCpMi68J97zSbqx150D4dMrTj+oaxidj3/uS/PmB1a5v41rs0ZzUmH8SjotQXrzTxD0P8HIr0
MZJxqRlcWcSKowbT7EEFLl/Nz+sKFgLMDcz4qqefAzSxks98ZIInlfCNajT2bfSQ4mXGOS1068ng
TTvljcyRW8Yfr9GibhKv5ecFWAdth9S+smK/rNL4WjHphrM/JE2LlpXUKxFxOJmFFZN89NlmYCSO
CLU9JxmIFvyLf+6/zw64l5X6xfuw7hSL7s2uhFyR6WvaX7Qb/cvFPV0n16rXjDuPeECO8aw7u+a0
8FmVSogew0c3em8Q0tWglP2VKsv0hvDOYtykaVV2X7s2oTJC94rKaUQBy6XnL//oVuXnNC/dPQLa
M22QZ+fZwYMOmGAEEq9CvZe+zJyStFvhJ7HP6KRjNQ2gtJN0iEr1D+MHGf0JIWn95zbPJnwf3AbE
iDkkIO2Ahbn2np0DaveolSW8C2K0P8L9EU+RpoMeCInzUvkMoxfbAxBf3BDPFFZ10L+MTMELdLtw
P4U10A+gCIqbwk9hVfgRUODRK5Kw6+S9A7oKB59G8ZF6p2rdlCr0l7g9+QPGClFa7hXgDvp0Bn+b
+LHeEgYBlxC+J4NXT/dXj5CFy0GLDfBK08HZdjF94Qsyfy9AN5xvNl/HvwR7YZpN08+DK8+39+h7
S4c4zU2RUuMbDfE45PtnnA6BN5TGj6L7rjATWyw2zDS2+M8Ys+PXuoamN9igxMYq2aDPifoyeBm8
I0BIQXpYUhjGLbm6ZKIhob+kug5AYHz8Ley693V5WV5e8+/H3yoO1qxT7B3Ug0iLLwgzamJUUarV
dvvI5cHGN8qzKfVqGpCYZFPoqyQDnsdgi4nyGFOSpnJ0ociZ0ZxW10itY/XQhRg6dQXxbYSZMwkj
czTajgbCxQ4GYJaFQlQrRWufsEM1aitluqW6CX2fl8fpjqsoGlkEx9itIfHND8J35j1SEzAEoDXg
SPw3ezozgQ+FM6PgIvyNEIAbrw+/bbNp2BssVa0/wRJFYmNbAxd7mSH079/sBfUQMK9IMdDJJs8k
CSUfZB1mIijnRFlwF/Adt4NLQ7OD9XR14kWQoQhNN0yU/RwXWDLlORsYkoxZ6kuYMV/MeR/ekNc8
6dIQA5cdPAlJfmIjuKOvQcrCDKeDk/FqmpBv5L/1XaqiTDKYSI9WuguSzWl+4VGO+9V93xyi+HTD
tyIAX+L9or7fmm2SvTs6GlAM+MX8VRzhhalBC5PDmpA2PUasmKBemYoP0GT3EQt8qBuHRVgIimr0
nGiiPzspk12NJLSRA6YPhc463aZKS5M7n9lMkZTpr7knV8XRdyLeBjSqfowfMlswW3MmI6n1PNvc
5vXVbc4fZho98sl0GZTJaTsPfjFh9pKiUPrrPIEfhqwwoqHvwVI9JxVgfwJzCZSmuuMKhA9FyDMk
HIORJLyg8ISgDYUrFQPAHL7M4d+VHnHVLPaakzM0KLdM0gO6CM6gbk8W0cIEE5zeFfeqp/t0Kx6F
QMtrdgT/fNpIOsFW1K0wEJ9S94+T2f3+pg/Ht9k9WcAIhztnHIPDFKoZ6CE4DFej+2Q+XCFXW/M5
9dchI/Fo/ondS1WIUlmnUSJSEdXybf3xTP7kzb478fQ5S2fRMpvFy+rfcVmenZfXZW22Wz+Wi9nu
N/KfQcyWZEWtNIhaR//t1fwi2613vlrPUUJN+gGfLoNgfO4uwBZwwLqJiveA/YakrhXlNEYx7UQM
Agt8RA0iA5xAdcn7UuoEG9SpNcwne3+4R8ayaD46h6J96n3IRRiHN33BXnvxGUiwqaO8rawVQWKL
59jIIWl7xJuhGLdq+1Ibit01PfiZsCJvGi/EzFf/woTKv84M2Mi8/ft6bUapOc1hv1zSL+dKcEEh
EL8IZkEdDTiUoJDX6y1MLf4Tfwu+WzfsOr/tD/W5Nvby8/Zv0eUHr5/Tlbx+v81XN7yNEpigpFiY
R1BzAgn/k4waP5/JZyK6Z6N1HViw3/xRwYYM5p69bvdsCjEPeD7lLFfh93WgaJVQWkdqdGM83O16
qsODWz8HbfyFYGqNyykvU46TOp613YpkFpkTxLYh0N3NyEe/FHpfw+TN4eX+wbiFbb4BaTBkLTC9
drvbbb7aB7LAu1V+Wde79YKiSHMMnC5SlwtcchHIwLneiqAm0JZm68ABD/nUvVOErIJj58cKr02a
LPYHry8orw27XGPx6r6x9XzbfFWQJ6uEdWYZJ47mJflJ/lWIOgRXfB1B028fCEyTd5xsvhhafB1J
IRCTRD0ItunHaiBeuqA2j+oue0sVF53tKXLwOshg79Hvr8GxFTvwbCLJ7J3WBa9MnKp70cXNHjb8
JahTRtUtwjH2ST+Kh5ueET7b9RCd49l3JFc4c+L/l81JxlnVMIb9IlB6azvISYtdp/vbboPs7uPS
1H9wHn9DMYjT0YXvJ261n4MrIqV0cEaTcA+ltNAGU+BJFGaR88tvYJhfRi5YItGS1hRiKjAFbtQ+
XbiPv7+MLQHGj5juiD0BcInuSyOHrUYYYr1WX0UEuT4EkQvc2GP0MQ3dqycCKmOewf9mIHaYU/fO
Y/PYvDZxyHQ4z48DEW8pf4WgD+1tOECcpNRHr6ZOz2W79RnyVrf94w03rHYsRgXLW07OvJh9308j
Phtzlk+nQ9Zo03hDccxE1Iq6eYZ+bNYuEcb7BGNuZVrDuaI01T1rV6w0P+F1TvwtOHaTtoF2mFmb
venOcjkafxQX/w7jwmA/LiMPY7+cXeSkD3RnsbOxilhYHEd0IJ74ERLmbysgdMJqdfjG9o9gFDrx
rnPd7oOKdyL5yr+O08WoAUKmU6w6tV6MnB1+AkGVq0IhP6MTUvEK81IYLYt/xb8CO61lZFZjpFsl
s+JpY2QMFqNar9aLqqcWCw+LcorVYDSOUOQjJV84r7904SD9crTe8mSz6regeu6jVfT6wwOxMX/9
3We632e1eXFQHJwiqzhIEaupsNoUxBQBZrX32Ec+3UZEbIQvvFt7ePVBCdBTEkbT/d3PHqRCAGUQ
t6PilnlF79y+tpt1qEoIVALA2SO6CRLpifDDhzOXgE4/Zyswo2og0f+PfuM1/U8YTY+9WWSQR9Zs
FjPIb+iaLq7Oonvzm36E6WAP6W0geXQfOkB9ES4GHPighTsRZhpwlXPhJLGS7+xTg4oWtNLCuDyk
hrrOhtkA/ZzHbD+lltHedQ/L+t9liZzlEo3W6W1YafewVOkR1RNPn90eCE3kH1B3AsRkjO+uPlUZ
Vbj6TJAbnOE8Qg5CBlkltToP7NjRW+gdabAvOphyh03/0gJsbBv9CGWhXe/QK7be8yZzh2wO0Y3K
b/Fux0P6QIywlDIH5L1Fly5Ro+mVpp+91j2DsJPCuXlny2uQnZuLybr1cGsd3ZB9OlpcsDItqfl1
duZqAAOkQwYBePaYoTn1mqEiyteRUJctiPIDW2BmIiV6fnq1u1vmVNNFA3OYK9e9eQGoO9SyevFY
VFIkDZeigRC058w2hbvAFHxQHkBnGziZlVGHZhNnumkvhZQO8335cVif7ZJ17ALYQy/SSqBFx909
4sBoTnjHpTZ6bfjZbB/Zx2k2O0R2RhDQeJqEIuErpEVHyKqwddOnT0YgdM2hnIBK6YsC6gdmBELc
qgaUYdsvfqMRmR/v473C2gjdaybWcRp1b/hVmFH3nP9TD9VAn7XRBqUDF77DD+QTyii0jw8aiqDm
9kR8QlVjEoqwZUud/jfEUszWh/QkSLqHyG5ynRHc7ydTI9fkTCRwiQQi30UwnT0iW08pKai4L1nK
5lgP3or3/ODlWpxmUwAD5ZuFoupheBoK8SxjB0aOx166QtQH5x5Y5Gg2W332RpwUAarVArg6qGGL
xPYrSrrWtwX/kCAGICvmFUUQzOdSOxpK1oEulg38s70n+P/eF36faCxz617dQ4YlX+rqYUSFhy0u
xEiFW4oEQX/fL+p/2nsyIiq2L+Qa/iSfIc0Iao7jB5n4jbZ7QCOVoyibRx/5aYiB+hdFLYtKHddP
cx21YI5k35bghA4/Q8lC/Dt6lfYT2ggykXmLTGw4cVmoKTi48gGYFKCT9eDKcoJVfBex20N330VD
qjQD8batbuN1g3tJEA4gMeDm6Kdzr7v3frFjANsSOl347HP/2heK+Qv8veJQjagrSpDLaP1clqBJ
N/+qCNjjRcC9glkvvgf5XaxfYwbU4rZE3hQU6bL+BGlt8PRuGI/jcTLVL2PhFZTDYigOfjF8keT1
6r3dsoCSw5JbN3rxKc7tFzQlCZ4IR4C/i4tWGb0orx7Ug8RPfFXParkeijCvgiqIbqb1GLcE3XL5
s8pv7EX/4+m8llNXlyD8RKpCSCjcCmVyxtxQxsYSUQEkQE9/voG9TmnhlWxQ+MNMT3fPXsrMWU+N
svAWK+EDoxUa7fTpYxifIzmu0UffLP5dMhQrIT/Tal3arZdzK86GMFEyGgTDVIF7nM8BgfmyvEwz
jpz7Jbx9m1cRP4YUKsqWL3Q4jcaUQnWTQ+2XDDvyZVhysAboaYe1tKjFRUTWYd0Q7e6b6SVSrLnU
e2SyATtx/EiqIokHoZi84AdgNQ1HQAIj46f5+4xSO2DP8nX/+Z2GeAuyZRs+1hr9O6sjQEMP+m3U
ZjbIPi+GGmKPKGvHR02ivMmixUAlhxOFC63IGG3nkYy1nUgFZWVT/duSviMwW1AcH/inD4te1BRp
11rCPoFxS5AYfJSTH/KaEJyodXUL2WotfMF5ctS2ekofVL+nRfac6ikHe+lMfN+IEvHUw7tjIC54
YuTDDWKvFM2hfB+yREz2Mtos5Os7zm+tQF7tQGx0jOAO3ZjfLMS/QvVPf2EPybohemyRXHwUlAJc
CIEGGi3qCtGqYKaFIGwMA4FbfMYsQw6Vmy1/lxv/ZEaL2Y1Ecxp6WDHIkQcjN1H+9z8vHW6oLJSi
gU0g0+KcwIYrfxKZuGi+JBdGH8P2SX5MoRLCK/ghdRTItqeNSGvo2RtSFQbXmEtmDbkU7QWSWUga
SSxKnNN+60LX4G0l+fULaCxXP5+JfRWNC7ko4RYKt6uzPmJWgNK+h9Y+Q4o42G1ESItciocsgijx
VhNkTY4rjJsMhid0XeR/xCO8uYRKJN2MRIkj5WrkEAnV5+fPkI/Jvzk+WjELgEfIxfISc9gXj16E
zHgFoOgWele/s0aLhBmSga+rEVyxHObRGZjttXmIdD1a3GKZxLw8YYkfOarQfPtXAJ5g5JJiaZN6
J/9j3XJxJa+VId7pqp4S1N+6Lyntk9+/Y6qCBLnizSMIE5VDBtRH1SoZLEye/1JHkXwJaZ1mZ3DS
nvQyFhWbCalerJ3gi8kKK2iCJL+YsuLUQNcXKGIyQuWwPBmtYmGogTo8urIu8WMf2baIUCn8jaVX
dLu73sgnr3E++OV17opiX+S0opNt4BSTJAJezVkHWAiwPZvP0y4KUaFkCpFQ1MuyuiCDYNZRMOSB
88jRPYsKTgYbPI73V7jRPKrWnkc5kZK9294LJvsaiBbxjCArE28wJnzRFbCJrFIOnDv2472NCSq5
Jqy1yWkC/QLUU145P/MA/gHy3AseSmXwfYCKgpQKYgpfDuz0I0u0gUfp7VfEImYUDZ5YCTZANrSU
4RASLDGqe/59vu0NCJ7fg43yEoNNupZeukA26CSJjmHVB3QqQgQhsjoxvBDxn4xCmoFwobS6ReTL
SYrqrAklufocR4jw8N6pRnu3BaUE8PM9wkz8dCZgWqXlALFpoo17WB6+qsWADu38ygaXUy+jlzMf
NBP+NdrOJ29bY3civCvq1JyZzBA+BjkiTHHWBLF3k5WBBTvW4UPlb35eQcghx91TBuKkZLDxi48U
snvSfRLVvwkZKrgGtV4h+HH0SClRYr9HFp1+veUkdb7bb0ekhg2gTetNCU9IrsYH2goNJd26LuWw
ZvqoPdKhWAyMWSfvXtgU159DWVBCmDzGzfQxTvolk9f7aYZXqmOaY9Xd9jxd6fNm2kxffIs6pWYG
W6nGjPj9Bwo2AXHN7rg77zpTOZJFsih7B0y1kr0F3RBdBK3fp8r0skhn6YzWQjt1d9ufNicG0Wly
mUDo7/0fQic30BeIIiZ0pySfmFTTZt7A9DaW+biYwmedFlMRk1lL4Zx/pGv0lGMca4zdnfDb89Fb
n8biKh40997beoChkUxEZikWeLK6fo73IIGGSR7B6LK9KR5gPDZeko6jpFxAkLqgiJSldTtWhuJb
KKv3RxvbIKEo9tBhGsZXAccQYSBLpgxJUTeiGedrPZLTk11FFlnRdYrVwl5GRX8soZ6BgBtnLNal
RdktRsA9qYOR0nDoreou5lCf3UYlF3hhaCaBK1jCghEipk6Jiw8ri9jn+Dv4/yFGi+/h99fq7q2u
yw7hqv1+mbEct8iML+e+hofU3U971VxSEHhCAE14Lf0BYj1CTF4D8YMVg6x/y5hsw+K1Wrqio4Bv
SrAkknp5iYpDjnQhXwnccLVQ3FhMpiAgOETJbb/NWTw9CVBOKHbpsglmI4fkGsrkNOdflQks4z4Q
EHj4gewjHW5HB+rZ8SVSYzU+8VVg10N087f+zW+Cm1+sb/xJZ9jSyYN9GH/rc6+hrSj/+8ILsZm0
INklkcpPXf8Y/yN9ZA/00al/6Oelc+grC32mLJrJc3LunXvtaG/RzlydGi4VGWAI2eMpVdK1h8pw
OG6DT+zkIcqMF/kxSf5gLFjsM8aL3a+ZiFCKfgzM68gtON3Kl7jqwoPsGzO+6A5J16Ef9O2NnIc9
OGH5TNDVl4SDcH+gz85ge/3hd6W6+yRQ7n4CUVAwSkz6EDc6JZyZfo24aaNu4C1qBKAhdEXJJ4+Y
d7nnntyM1xiKMd1p/Y6HCf+0Pb/gw+1xw94fU2K59baPDF6IbMTVwwz0tSCLWw7JjwQDunzdGwYH
/Cfn6sWZu4i9xdc3yvgHbmZoVPjaej/XNkHmLbpFzTf+YcMbOWxfJZ29DzsCFnma97FzyzAAdTos
qKBqmS/oacOq6quLcnIFSBX7M/xR3OcQZzXc3xjmEq8KjC4vGT75931JwettXNh4bOueKu+OjXEZ
0215AmLnZv6ZH4b/CFglm72MbEgucngzFta/3yr8o7w0Eb8zMdoE/e2vxsi0RNPasHyLvycPOXwC
2DvjIdQBt5yK/Rm1qTeAnLh2JNGDRBHy1i2HJhxMIjzN+7S0cDvfSRd1G6szCBk3onnXAhqvHGbj
FgV1hRQZQWO3+C1+j6HqlVO5kDT8zsYwUsYmpaU5tfo/OuEy3/8Zw52ZeGSJ8lFyyBvr3P62L0uD
PIyHe4k6wuU9RTR4ollAM+yQrr7YGeSwg8uF7jPuq3Rtrny4dcRrT1pD3adJ95snRZAk9noCPdzo
FSUmkZUrYJqM5E5gYRtZ8SnyeYxzslXV63Q5PzlDGozgVmf19JDoKs4nZ0z0HlCr+N29xtgO8v9y
j5AI4DEnzn7bOlh0usMsBdwhDeF/JAlOe0n3ESmxvP0buuX+8thmf7+/OPR1lziozeK2u2CZNEJW
S3m8s09tQmqF2L+JgUGKNQGhEGmIKCbA2cWmFqehQCAZ2ooRyEmQac+eyDIP3y+6EdORfoIThsRc
vYszAYK3ownsO/8XWzdxnpK1rvjEYmUkbhRnX8J37BdH67XrhrPUK4OZSDjlWmYxY237jv2UsONo
s7e9AjUoeaPGF985Pbj8Xf5e8eVPnzSQkN3DUiSe8sL8JyxdZKAEjvCOI3EGlbgZqBCBqKS2cp6U
C/BPcIGyiRzfIxMPut/m6/klgWcnx4Jc6Vvd5m3/DdPWu2A0xCYRStgMuuluvQ7ChnRgu7fwsksD
3MhXYhQuPt+yDVyFju2JxaC1Qo36HugSXGPh5zEJXGNo4/suL/FdlEU/gyDLxkQXOWDzYsQPMbPF
EdII5a7IVJXlQMw5ZbCJ/6hMZ7R+rCU1yrdaKmnrM/sW7LSfF+IUxp8W6CNzYA5OWldZlOD5kNgH
nUHS7wy0gfjdtjT3Mda262YoFdpr2KGMGpbQt2GvU7GN7/E2NAefsp0MaDvvts8gwkU6TZrhBU5D
/4rV+nF1W7fVv3bhmpC7ixOr5wORF1nB+ESymzgPBvIIM1AiBGIJwk2xdJZ0R4yZGRyiEBIFj5ij
baR99qcMKTGJYGRSapbtQ6La1LUiWXOkGHjyqoG8j+B1iI5W9LirqA8i7KsOyDhppLY+/7HT1DSR
Zk2a77DzwCGuBvjCl1d8Ua4+P4tFiBQWifid6TQ79rA68Yz71/aIIyZmJBiCs9h9UY5iPVK9eihP
4XO83KpfQUnX4uMQRFVjy5UHUHGU1D+3IRxaXtsQ31dONFADbXDuGX11mJuOOmzR3Hk7p1XDqtwZ
X/fVc5ftaXpMnAfrlNo0v157itDQUMv3QTkZpoUUcxHLjooncHCn18ZhBJ4GGchbVaGBmEqrD8ne
a59rJcEnZImAZR9xi0YYpV+A+xRIh026BCGxsDx9Csmc7PAduTBzZK68oSC+WfFf8kOoNLRR6aLu
jLf7tN8K7j/SDEAJD386PesG6sgYtCenpT27LC/L5/oY3V2dho7XfobTHRBVO7aCK2I/tKRvRIH+
uSi/7miBPrp5aWMuh9g0/XvspByxmGVcBhhmjLcI9mbvJGEssbEyNdAahPedFd1DCZgb6L4ITSOb
6PON9ZO8sSkxgCTPFn68uMRIuiQ5drv7WKKC5k+y1onCTlIpo4tKs0d6hYeSiGPA5t+D8Dr75PeS
PXHDrz7Qg4So/wzdPl4EQsr45O0fEA0e0kDpyb0TGgY2+HyVO3GjQ1H8XCd0xvgWp2dxNraCF34G
8jr/ivCSSfBORsVNhpgJW6wEqJLKvIgZZSWW/AZNWuPspxAvkgB462MtLAHPBX7ai/KHjffxDx7A
3ywPHKUnFtjX3hut6moEbHb3uPpAZGMibMFLiWpiMSuVowLVlXVEwsXcS9722LQcdOnBQyhoDg4s
JSW7xkCdoMbdVP755RSuJGvyzpZrkRc8BuB+l+9W/AoMLOCAUylXnP6u86t/4oYT7ERkjpfwOn76
RwAlWi3MawDWKP+FqrtdwsLcxnRFqyBowdoyHJ2+RhQeaGfJsyOhzD2V0UwZDsnYUGtjLwLX+LIw
pI+7TdvH2zKt0DW+iH39CjxFYM7CdJ/kczwTPdgOmh/ZG+SgdWt/OxCbaHv2ius1lQy6bYBx2jN7
pnBclueo9ULHZgRsgUNlRg0Dgg0upSiqgB8yTzYhsUF9TGh0Ej7Hz/Ht4mi/iv9InEsv41D6Ysia
7qswHdzA7m49MLqeGVU9Ocwv2UMSX3abFy/xHZbdRLx6KTv2SjYKyFkUU2cNQju/zqiBab0tc8OI
IHy/taupgdHRA7qtMtyiz/TPenxJlteWp9AZedMmn8M/tYBB4FavJebFyU/hV/Mzfah8S3XLv9da
r5zOhABSog85Mjd5OJZPTxtXwjXsa6efMM2TaFDtmjEEyKkEnQ3/8r3A1TaeUYufsLl+Ag1Sc7sv
O6vJyiMpkiDMEp0IEikHiwt3sU2HkyPK+Ar3ZTxrsbHUscChmUfyLe7octADcJSOMRZKx5RAHqQX
QNlWeFuKi6AAZHe6HWO3QAckMTQRhpSAmGJ2qTPFZRFg0MKK++TT1zxEIKKtWtgcrKpFS3fg/Y/y
UVuHKyMYTfnmuNm9Ai7LQATaooKm3TXdA6GoTfP5ecxwnueALXNUkwLwyim2KX3N19nby+zsaz0w
FdwQTmS951EJAjC7F54qOrYegh1ybaQ/I3Q2b8Ort9sRy9v+ghhBUMOff7WMAuqFZBxoBQj/Ws63
MTpEVt/u3vyM6WgOmOiRusAXhB2rHH5L2bkY28qs5QvuCiMKCWxYDRBh2+FRHXZofVkzmWhSCZxJ
L5jzqGlhXwlTqIKtH+dYohADnlbSXuXDWVmbMIGW694vvrzk3SFckrXsEgIvK2GLfSGN6p9zX3oK
Ev39bTcyha7ssdQMJFRTR69Jvs6867oV5D+lbxQ+ZNKSjSr5k7dRQm0Gzk1Xl09VosI/dSDu8cv1
yQHmM5hlJNYkIsPFt1AMmBKEVoJKfqBDaOF8opRG/gGkrz/KjSWFnQ9M+mRrvOP0gfkFpc20b4c6
+ThXkYUKdg6Cl4qJMf1bFgRqIKh4rXFLBTWPH7EGiyo+0flENtQ658YIds6myEYrDVCSpbiVHPuP
+MiG+Yhrv8P1iCwzC4VPw7yQuF0idyEP5DzGCyDGywlndEURtAp6UEn794GO/fCbFQQmS+FEfNI6
xpfuInCjXJd7yuITbYhbu3i2Y/kwk4qc5BsyRt4HFiBQmfFKl8N27fGnC41Awqw/oRYlO2gBvuCw
pW+mQ21+qznDodlvDW+xvCSulkskmeLxMDFZ7CyiZQlh4Q+AXLwclJYCDZvcI7kPBcjtAd80WRep
pBN2D4B//YwgYwEjSuBdRoQ+0SeythoTvKQjGSbtOKfuLVP9M82ldaFIlimBZsOMnq7lXEiQUoj4
HKxXv1ILkmiihlMs0x8GxNx2AMU1osq/ArRUHj6LhSwf9I0e2iMqHCX0iT+LxtPKzBwZE2OiwtPi
ZBL+W15Uqt/YOjY0ecRxwaoUTws4o+OGlJI67YGqtbzu2LhzxlLSqzxamtZS9+ZX9f51Q3DxxUzo
VCGW/XaQTNunlcUIa0L9+mvDsY46Rnhd52aEeJtxSu+7imJA99qJdJSoj+iShqbSbwOv26Pn2Kyj
km2c6vbZRJbiKPHJ2DdGtywckK298lvs1PEJhn7FGivQOItwMsvKwKKnTZ82WVrwMz5EsEKOEItG
hPW0jn16emRE0he6WRF/EgmtbmC9yPCsh6Oz9l+7+GmY3h3JOLLr4XN1HcFfpBBH+ALvD0LPuv0H
I1ZadvOxuXvBxX1X6TRddS78b+I9EESjjKuGycb4leKudqQlp4P0izZBmIfTqhmHFGSx52XN1T6B
VNpufe83rYEaH37Rvp3cTOl2vk7F3TtYTqFH2vj5DG71b8GwgkzPikzQdR0+gNpAQx+9cutIZdQe
WdQb4Hv8FKz8x/4ZHgAfKNJjyuwYbuEQLPUKsQPjdxb3dnekL9+eFENxvRAvMCzG8CV74Auj4FOq
rISSLRTK2wDWaIK3XUfEfmIUgoIuk1/8uZxlk+Nb8weCzy8zD9vk6nTkFukUSirbopO0g6YLSdTN
gZCcY+WUf+mQiUvGhvP5heJF/Aoe38o6/ZWCofQFxVocjD0w3hEXHcHd1lhc7tqYpRgA6XRoADCF
Fgnnckx4+CN1UIWwTCFM/qRjl4HAtjgwuebUItEJsDriGz72swLbCqoj+doHpCdjkwrV2x+LhOZd
xoTEf3E3Bl4IpJdvzrH4mr5iGrpfxp1Lv8Nq9jmE8vWBOk9nnAyFCSnpsBl1KEd3OAjjIoqZ6Jg1
ysxChHkFlYaDNLafcBQOFFSmujv1fRw1hbi8kXBb2ItSJqM+SeIix68Z0bWraySQzFjhqHNb3qdj
QREaXmtq0Q+r48ouc/+RJlZnyif4R61l53lyTn9pv8BZANMsWozJjicAidAjMSUd7OakiVDBgiAw
u2Md2tvKcFB5jxO4IT/S4kO4alJvvvlvvhpUhNJrjQr3xcs8UeYM+NZJwRL+83Pt0ceY2y1FSHmJ
r41KooJQ+G0KCOROwIBwEy0h9J8GKeMiYxAae7OHJqAOpPydEx/AGnh9Y4tXOPCPURJva88sADaP
Il9kjqE5Qr93GpLx49xx8qYMCyBTfCneuaxgC8fwQXMR4bvWwW1WIVtcaltPGzzE3ZOkQsgtCmg8
qb1Q6aywRbtJx77126MLbs/dJ3MJQmGQYUVydkFY69jZjrYzBQ+r4Yulft2GscWALgC8HpBpVnxG
9vv8K50LjYAdkmeaDmJ86N5+6ov3uge8B0zvmGWHNKF5/tSZ24IXoHrHy7XbImP7bWUYHN2heo6a
qnuNWOBVfzQNuDJw79JpbiRFPWve5EJlq/xkbt6mhyQ4kpBvnQLwHNicBo8UZpqK7fIsa6KKsLWk
ibN/CDQcNHERQ3toeOdtt+NlVWR6ClbdmtPCsO7RVYmQlaj9zEnRknd89wT6xm7AP0TP1ek0bCVx
5+I8LT/tBGrm2l7Zq77Ou4bsXf9i5XNtPXiak+cV/f8pKOGZ91hvM2PMlSIuww9B7WYnZqL1ZU/r
bbd99Lamt82hWWNihN3B4JRE9UrdImAfHLFyrVxFC48z9OPtzC+Rd2+vTsfY3HQAdeZJFsKyr3s3
Ci0EjZhVEeul+6ce8bPne69+/NHq6XYfoYVHpX6gWgdVP4NdQTLJYsfE4rw2z8ffg2K7fc1cRGKP
NL7DD4MKOKE+qNX+KX5Z/TTpJ/FtQQ3wOksmyKhJgikFwjyYITmn/mNnlBkn2SmAu5/ONLVrq6Rs
l0lGER2u/C2gTRT8/COalQeOjgqkLK1v/BWP0PhNAp5/iiPn2Wdgpyba+kLI+yyf4O6wEmZ8AvOq
e4rh7LEymwfcxUpocmu8gqh9HnGXot4Go6w9ymCB+NqAIJtHhfaeTFPtFvvcQo1vYiJ0GZSigjlh
D5MaQT6ruVW3VZNFV5/EgfCdSliCKSfb4UotPB2AYGQcH92L7SGRLtQ/RtrRQlmMQ9KREXbHJu72
cBWW3Dv+c2/mCAsy6MVQFmbbo3FqIOu66VlzyaIppnjyvRjosjqLPVod1qEUSxVvyj/hNSEVtzv/
WGOvRhlOmkq8K6pSeaNtr3+cyQoTmeiTMPhGcl/sT3DMzvBT0npcIMrYpCMVTkbY9F6voFicdegU
FHdbp/FxdiQ4RU8PyETrDW7QoFUsbCn6ouY4j3KlSz1y6xLC62gpYVyk1JlbFuQHtbdD/4TzFgUT
8n5Mr/Fpy/stWkTJLkKawcWJZkSqupfoBIB2XgqVjIhEWHhNj2jL5ZlWwUMnKEGfjwCex5og5B8Z
+G5hEDDbpf6cvIsNL36lLJlwYPEeYJye4myA8IISsS9A2gHTvePDp15t7i6bO+1W+S48CrS3SwKr
KyrggjVt1kj2giUadJG4/LsuzYk5AVWZdDA7EVQKe+FetunsUJeQyZk7/OW864yBiMwQWI447R0I
EEdlOLtwE/iFaISMEhebLh/E6phjuMsdzMn4XvtDTNCAXDE4z9oChh8wjJFrz+ExiUEMZq5XmqUH
tYKhzajaZ7Bt0BwqXVMcChBWPwbU9mda2Kpcm2WZ1A2zhJL/BzuYwvob0uv+OMZi6Eq2isfTs2/F
+HFh64IBX3iKhP59GOu+EthvKrgZ00mUuqNOlaoTm8GZZryPPt3ihqexEhio2Q6pAxHuZOMpeQk7
5RwCKxXlDks5uzH7xPRcuI0RzDAfyDZy57cw6hg7jBgk5ZgGfAF8rrSpBhCqDu8xDm6o1eOkws/t
aYqjSGDMle8afVES5KHRf04AqXs6ZUqkYC64MiiqBjR8DLDhoHEHyvFVMhk90vB678FTzfo088B+
A6uNexalPE4F8tpgzprCyRjjbMKCIyfW9MpRmrMYsXZTcAZetnc+WmGHp2iL8xsLEXYfk2OL98Cd
eEIeD0ci9/cnUsA977cjSnoCQhfBTiNspmLEojCA3hnjpOBWQUfGLN/XwvDNqxa5PzVZVeUHoBfV
FF6qAaY/Ac8Ui7DbRqWm31kRNuIqAXOMYSEjALGgWy06SvfcctlwmQ0qlnJ4WAiTQ1mdkaWwGMFv
CREQHohHB/X4CPhNPtv5KqF17RqmJmgIdoDnTmQnTgXluvbYKiokSnKm7X05q8GWfBwfMKlmdNKj
C1o2jjZeg7LP26TIW/EDwU+ELr93ikWoDPFW9FiLI3uFrmrH4s0GUM/QzrKccMdA9AF1X/sXnom4
Ak34O74FQsa+TOoZbho6BSFQVRwxnsRABbuO7RddaDH1+BTbOfJ4aFiJtytTpx7v+UCb+mEXFS3z
CQ7DvTsyuD1E0dwxqsurghtxdO2e3mFA4rWQ+/YOJwYuh8u6elhVbFggqVvSUjNswZ3IZ/gcWei4
HpQg/ddAHKSYl9HZ5dN5R+7MqXeZMLDRtPAELRq6dFmP+LzWgrKDj4uG7omwv4tDALDxoPXkHBBX
g8tz2+JPtK+GrC8HAG+0ZFT3icpEI40b4IST4eNlpg9oLzhi9r4fACLhfYUbxgw7WKI3Vo2Gc07w
6x1ywgwVOL2+rDoykAiA92RtGCsBZpczSEMLm3oJH31cFzyo0znY3Bh6MowQjO0V6gZ4Ta7yZMO4
CkzBtNu8K1cAsrziocS8+Yar4Ycwa+y19lgHxjhZpOL2MTT27QWzAtrAkpSQ/1WhRMmbqxSSxPpD
bthIHBPYO002XB7DezK0ALRloQV1V/MQ7JeTo80M6ybkBKjpOOMyll9S8JHnqHthYbOLITZn+/yp
x2xRUcZ7I01n05X3nqJfNX2ulJoPb5b+vAw4+5DueJm9x8ZetU+cxMH7nALpMwZ3UFDe388JmxRV
MBMZyOXvQN4DPN5YycWtESsPay/Xlx34WBI4yMv0isK9ip2rJynbEdd5LWQLuQX1iHJDaOausoNg
xtpaBW02GJpqtfaIDlE0ciML+F+c54YTgPbFSeEh7Uz5JpRa58BC9UUvARuK8x4Ug4mD2ten84ao
cMkYMfrA6Ovr4GHaIePc3on3ZzlSWy5DiJ8+hBG2rNhq43PE82Etw+gL8hiDy/RNlgcakLObD6tA
5jNuLU+cCBmqr01zdTatRYdqvgyuGqpplyfMxTEpDxhQyQUxDnzI4XDPsL90sC2hlIuJq75Pf7g/
TE/EL8KGQH0NsQh7Lnlr+XbMVDEhoqcVJv5M0Xr8GuAnBjn7ybmcuUDMwfD54q98H4M01Fp8oJBK
7R2XjdJkyrP0qw3ZM1NogZN1hawAuIB04969Tc8MFAxRkPlyZchThdwkz58V0sDsFErf2qY4SCfe
SbomwnxqjBOezvO33eAocjq7XM0jKL/kHnYcbHQOhou6GK/6wif9woykml59jNKBS4g+RmxvxxIy
rsvpzYGGsxaLkPJ+BscfaIqu2fRY6h4BkuL7AHcbkHnGMFu0p1+WyDl5F0BWlq0rY41phbUK6XxO
dqrSOaLN+G+5WKM0z/ExHR/uC2vZwSmGpwVwwqb/mJIkQQBpMcrwLWnmKvR39ioxfGFtweQEI7XG
SSEToV2urSk2JvmX8bh59p1eDLDWzN+6gCTXHinW9KnbwzYK9bomW73AI03IxAzr61kbXVwurAxJ
22FyNo84jWILaMG2gKhOI4HwNcQwReuDTsKXr1o1ncceAYMN81mzxrwXtQLFqwNMPnOzvVbD5jRr
HRbVbZ3o+yOZ5R3Y9lAhuKPPQR3D1zhjgtGCcoB20Vduizu6lBRDa/eJrR+g9i/o6+HQ1WA/fCHt
rbuvAdf6GjAzrr5hy19fOKxf4NvJ7KPxcsIiwJ1oL/hridOOthXjWQtmKjfmCStXHITZUbVu/XNk
AwovvRrQUmfulItEXRV4n2+HtxZUv5+i5R+3/eYZ3bOdlkDI4CRbytMtG+8AoYw8UAOtLIFHvWyr
ujUbCgSCZGRGyd0pGDpYlHzj8IAgHDm+iDii+s7SQFN5OFz5JTirD2zaKsozRbh97lPQiqR/HeRt
vwO8iKZHnWYZhfRkhRdb57xsG7duB5iGYPUFmKe1J4ev70N+7GY26SnqNjvEz+EBqEgb6BzhRkae
7WRf9fAIr7LLdrgpAx7yAb3QdpgPeO7bHhyUAvAoaO2ug0rtJqyVWGv5SEpfO+M4et2kXAWFjdiX
yL0THEA5GJUDHN0aSrLPnvFFR2zjq9FH991pf98R1R2yrvyZlF3HgtEUUyU42uSZdPQd4l3hGtx6
YPHfuvHaKIgYXthZbwFDnVvltGFJaBgzoIj0lIdnQHvWejWufZC/kn6BQpzN/Ph7PuwPz780Za0Z
mTS7YUzdnIxaCVvFz+X7ecA0KX54JlWI72v0ugZF+WNRKu9oXbUYXCPth0I1qreBNtI36izZmfMK
lO2rtemAiW6enGXPKyLNQ/3HUG2H5aGbKf5N977IV4p7fIYFNhyajwsegZYZHmgfXnXP7WC7Pv0q
f8isYup1D9xkppefpHCze/dQettdvnlQWiDYICz8Laf5yb2AkNBAnT+ghhmrZGG91F4pe4JQpO+d
Fo41Zx9fNvKy00asJfDoWtwqCt1k6wShRDqzDDHzgpib7z5szn7LGOPMRcAXlGT3ZJ5Jv1U5QX0J
gFpzWhCWoKbUjy5YLL8g4CERx9RCdR9/1p9R7hTrG2wahHpD6Q3XuwhLEsI8bvVJc8Q6BnrQFb5z
SvpRuq/UOz6YkhTv2Bs7uND/acVyy21sDL+6Y/cBFakOOmiKnsstdZLOvkPuf4gxE3vYNKPArgUw
+c67ONgG6zGCGBqYmYI75mMsu6jpfXRMuG5AI3h5Yqzw9hZlccojHPNZksQpCGo08gSilpNHnDiA
oU81nyKc29BQQ37XVgSSotVgrR+woJ96yo6V+jq2lu1v/kCbthtm1j6V+5QxcrJwm8QY14IXdWZ/
w6OhwS3jMWTJVlavPQrhCZVtYjGmB/s71caf6yi5DDWMLcnGAVOvGv+aTRL4/ABLsF9fg6jpWSmE
78uEKu2uxBFA+OjQsMAC3fL3MtyewmyvpVx2609aDVosM/23MTS+VizEhnPatrrKqMxH2roDMaui
a1QWKSN8Xh9eFeK7hKsamD82s99K6hnQ8JaUGVy9RW+vLK7259kR5YeIKtjl6FDQ9Gs8NIgW8Hpr
I1EVwzpiep64tipIF2YgCNMKVwZQIjRSzo9g+qSxsCVNzxwasMwscWswV/bO3oGMlCOFoKAckxuO
t4hLMLnran38D2bWPl2zaSHOYmdTV9cZzowGka4KTfwUE3/EWxcANPWrBVBL/vCxyTvEWDiW+N50
C/IAG/Tp6ZBQYwBxQ/lPdoA8l1nACWEeTDuWNrDrqW+N2j4WMhCpvpx0aQbXb1qfg1AD18AIzoWf
B9p5wn5xbDy6XIAC/WJwHa2PxPGnSWdFGGfvbpNIrFOtJQ8Fc2Dp/C3SEEqEAbQv34KqeUZfgdce
9kzZMjl0YUEg86FiFh5ccQbAj6M7AmsTfB3P2YA5ekui9iO8UyOionb0y5kOANL022lIWnqYAEbx
Qw/qJA6+dSqrJqahQYXN9+/x5PPQkBXCvCCtLNgruHwe5KmNwpSdsYW2F8AABI3bdsXxFKO80ePs
+eyLFUobIvKlODCRl1HVKBq8Tq7j1wZTYtHaEjdJSHP+orzzIBeRCBFHgnGDJwnJLXEFaGnIB27y
Sx+DkKaHwdRxZGKzdCQOLIKt5uSqZ2aulfmvxwA4UO0almdfJ6o9aYHVXH7azy5hF4nJ1u7fzjSf
IUW4t9+X45zi9DkmPaGYwhjW4fDoDvi4JHQeP1FNju5jOjcInen1Vf+ChByJNe/434YSKabcbVSW
GOthh0xlx8DH+TE9hHjAKGsLLzI8k7Rue1lNCC4JEED4cvcBxEy2nLgG+sHlkXp9v/zlyi1Yw3/k
zuaayCEDf2KHGVvWzAaHNCq5CZTpWrLk4eBFV9wRQCIANv7LI9SD7PdzLGWOB7es4yrxL+nkqfeN
5fGxPifLi+nnVXi59LTnGFM/AsRttWlav/npSz8R6rM2MSQE5slec8CdjMp3fMGLkhkC/iC7KXH+
TCXuPjFhyOkHZKnASg9asbFx5LMz7MHF4Ty8Q/YxR63XvMZu6Lm0vhkjkjpxk8Xpsoa8awQ4RGo7
kBaY/+SznR4o6BHRe5yxmXvHHMiDUPO0oZxADsuGR48MksXPi8m6Ba1I/YITDqRvEkCVHtHl1sJ+
Ony+kPLN+Gf8Q209avEouSymgFh64sOCgygJ4W1yyViWK0Do51h/DjAMfOKqwxqGMds9ahJcxBXv
ZtX4vdCMQQgZEV5qBH1LLNxeVX97md2VUaXMaDTS3D3zOD3yLLrnr6Pm8OtNFTpiY0U+jsn01jUg
Ut7dFGIu0e+5S8GCCFVPAgPC0TTN421F2QPjIggmEDENzPz8wzx/OZoaW7ZjmLvz0jyumKbWvVtp
WF15B+hl0b30L60/NVBo5kXhug2b/7uNBf61Swnh2jOU6N5Mjw861MIrJZTxtqxGQN5YUqo92JOV
QgzT6RaJyzs03M67Zx2mVmd5llKEqyOU2+kFrEVoBAfaJbWm6m2k3ILs1b/hEYNp/jB3dbyUd41N
IYo2iJ1ROw+bzRFO0vh+dYkQnxgK3WAWncYnZMEYDw5OOGxTt6mMkc3cxCbp92aHl6/s60lhAljS
cg9I26fPdFDMX+WEO9W6xwmWRxT5MmyKuYEXws7q+2j08iZSjmH72Lcnij0j6+i8wMkH8K2JNIg7
CDkae/igr8UlaEof8E/H6K2X0O+dOauMtz52MV3heGPW3QpeiXvYxj/K2dveXLWNZWBwpGj5pUz1
x3yLgi2Lj7vr3cnWra8OqmKE8S82RAwiXvmmqfjqWBEfwvoLLKsQId0EZOb7oFbAQeoQdLtP3X8R
lpOJ0E9ifZ02r0U7H5EMFDQ6sCPC1LMaPbMgT+YtkkNlkuvx9TZOCFPBrK7rRw/M38RIc9tIHtB5
TXhQzxru1LEd1YvD7FqO9dRtp16743GjS+jW7UClkOI+QX6HQgTHAEUf6nenWRyP60Pl8YgOB/eG
vi3rpdvh9YR5onNlBb6jj7hDfmGzxiKQBqTp0oYzTh7GYq05B+KBsY5ngQym0DgEJu13reBwj2uU
f6zx+BLjyWyMT7Bz4EEtTCYiPHcGGh3Q7ju+q4YED9eDfJ0S+yFsHWJcqxjbt6AcXzbcw4ptdlWB
HuV9Vv7E7rfaPdajFGNArAcp/OPYC9sorjvBPTSOvSx41n516RDMO4aK9TlGAbUZ6sQ18/IL5O3+
q6FoAS/vq1bYdLztqwhvWFlThaDNDfyTGoCtAzX8hauju32EbAsAGiwcybN7nKFDqo0NJsksM4rq
YQJ9qyfl3Wl9EZkww6iXw5iaavAVzwNcmfGyeC3wA86j03cxrH8TJIKzhFYRfWOjji/Qrfyc/rn/
o+m8lhxFui38RERghLvFI+9N3RAlVRVGEkKAEOjp/y97zome6empLiNBkrn32ssw9yj80W0mUR3g
KoXs4hHoyFJfCy6iOnnLTqRRhmMT31OYUb9vVMWVCudGAGBOx+0Y1bjbFdfwBvvuSa5uWAERG+Ps
N8V5/svABR6wzvL0i/1ynyB7nOm4uMNGhklb+s/bmDFWJ8+fb+6DtKmU+R15j+0975jsBR06kg+k
ENdsoReo2/Qai4u4MQfMynU1Mp6RbIV0lZ+bp4wflw77hd6/YpaH1OUFz5PSQt6oaB0xzNacDh8t
QhTYpRiJf5FQlW274+N8Q5hXYM5HIx40+jix/WYUpKjiUq8Dg6ULvAamPr1zUIHRUweyu/5WuGMb
rgpyZkQKe0uO49gIGuso1FJOi4bLLQCd1n0fWmXyglQcw5m0KKojGolhcCcy5n5sEewrh+tZOUGk
BGE+aVhQRi/Vjq732wzGDeYI1Q2X8RsqmXcZlngPtD+WReuCM2MCoA9Rsr3BtrmHD3b4POvwK5Qj
KqJrR8IV5XItz3NlkUiNJ6thY1ghvMrkylPyFmbQb8uX0azjdP3xckaqiacW4bPzRwVWjTM+wrzW
toKEcGYFD/ZwKDz5VED0KoXjedIsimYiS3F1Tkg7uDPZZuBCz9TVvW8RdaQeOtpU7ATz94qJsaEx
kb5IV9WzYbv2tQ9RTR1gT9iRLk/0cneHlKW7L0p2Jsm39ctYWcaK8HoMSQzQegKkQQu6qCmjsosM
gD1uJqY8lv+5hk07UaXJtZs30OC65SeN2atYvZkW3AwvhWuMzR4ZGI7RYIwStSQYfMYl3NwsrsA1
ah9PLAn/HMP7CK9FX07Cd0PuM9FBIzRUpd+T63D3FIIscvoMr735L0ho6G+gw2GvjUyeyfPt3DPM
Tx39h6WirrUTBi+f0r1SlptOM0l+04W87hiMXGf9gvdq7B7np2/jweSr6wRO2ST/szBmQzr59J4c
Jo7HuIPxaf71+AMtglS2gsn7IlmsQtqUfYP0vEr6XhfPSwZoT8YZtyA56dPHL4UFmJuBf/490GBO
S+PHY1JZMd5axSfoco8SmFtSJX6PZ1sR5cksJWGpn5jkLliRdPftK86O2NqGqRRopuvMkmba1fHt
OauBB0ZurfsyP1xfq49lSacNSek96erIGAUflqoSmoTGvicSCEuCJbfwJL5Bd7oeJGtHJFzbuc+e
RzOwmPvjvYIpe7F5v+OE9jdRA3qIquB8C+rRTrG3SetKJl5AAZXC1YhlBNmEX/bB5xnsyjawVI4T
Smh87aaJFd+qeamEn7lx91sIIeg4yrBHGPdxayI/aBnxp8pxHQfwE37KCPYYpXG1ODFJOSFRApJc
7StANeRxZjFu3WntPlJhtihTBkIJzIOXEtjPINF83fDesAqxaKDVBq/EPA3TU6pvPpIK3z1s81/Y
ANSeCd0QJxWenc6zkUnC1OaYTjxqmxr0Y26pEzrCSoHpon6ZAL5myPXpGETRLPSRCflXwXn3643X
nkGh7PPyhBUgBg+QjFC2MG7CZ6b3wbx5fzbqZN0nKxGgtdap/YJREfLKU/8FhFX5A7EDnOJEZXBe
gXUAmKA+YDJDePoApBvYCHcgszN4QwnPguAbm1gJi0AAYyQAmBKz+MTpts0ccL9xORjFBJpekJIe
+cXDSY9pJxTHCvIfCJQrLlHDnRw5O0uC9+4CPbW2q/dEhHopvPMm0Cy3l3zqgYavGnywtKsO91HZ
mgZxBb6V+Pdr/EAfp/uYUQKUM8PCtv5Gc8e9q0nxMF1b9Zld9JzUAE/MOrmhiYPVONOelxrbLY33
aPqu95IByx5yr1UHNyAuZazjIkDuE3UbXB+WicVlcmhIOkLR0PX2foYklISEdKxVTvEz2jGz03iv
iLNQ0zGGJzCHpPXwmjgV06LcLdjvj601bqVTMWROK6/zIpReQHCP6UeawNjGDlu0udBO2oVlLvRs
8SxYsiL5sG2maS6Fd87QBwx3CZ+WT8BUoil9Xlby8Q3IU4xd9ikedwG3HDvbebmVqIF/mhV9tJjU
KK+JhBXyF7w+O6Cju0fNrsymDLSxBUhj1gIwwINBEuMrBrsfeibab6cSo31yaWFOv1c4FvFf/MAD
7rxUxjqNX+v0Z9AWRDsQ9Ii74CpgCtIxhX8VIUfJY2Ww0Z0QU4Eppku8vXDH2RbA1GgzoXZPkSYz
dUcx+sx8zeVYSMz4gzeTAsRwjyFhvaDNUYoVSsjDNLLHEnA3HKCmmuX1MXlFxcLgPuQBP139xXWz
/yHaCxIkFo37HKqK94YiScUrh5/3pvdse2biXkOiE9oQRHjPID8k836RmG6Ng9CKqErItK+jYNiC
h1Gt90GmHuqnp+WQrR+ZO7CCjjk8/+Md56nBtV9UUnRrb090yK61ulLx1ZGyUBbsZ1QGsrFtZNNP
r6+QEPX67abB6DqT1yPkSni6ML3aDFP1SHd1+7h2oToWo58/G6sgOA7j92S0/mxQW+NSDYG3mHJe
oiVokBJmy4bZrUfVqSOMQoqNhLF023T8iq4plu9LzaFQuwYFpmHGrHWrmUn4GyV1QFVS4b7YOrsb
2u4IqzZoqDn+bn8jJnpspNkRw2KKLwIuNR4xpLlp+GBAQ54fEzPgsD5skXTADHn7NScmW9YjMIEK
R4Gc+AO7fuMrVqxR/5qMtH3ADKxOiXFIB+Frz5CuYcRkeDrDPsN/40VvQmzwJZKtYHRzFD68jwnu
EA2sIRJGuIp3GmK3e7nq4LNraqmv3wCbgwGJJzhCSKUEAdZEen73PsAC7ObwH5avs1VBFsGabdyo
wZUHVCo+CcdY/HgU07aTsadleef9C4kRQxSzxX1GcaTmPvIKG7OREabxN6bJxv230GxcEHnyTW2Y
ypI5ThWbuBXuIYOPgtHqu+sJ/2VNNM8BUi7b+43ZUqN+Z0MxrqXR2DAxKMuu24KW923ti9bgIqd+
a5rTtKymj2oIarGbbkatHN842BT7tis1+dwrzDnrEZDQK4uNDmtqGDEX9dM7TNwHPUpv8LEk/Dpk
y72KmbbdLu028Zv2VGa2k2br9hN/tBRBEjNC+YtZTln+6TKnfwktSwGL1oCxkluYf8ZEthDs8sJn
hXkewgUYuTwsRHRA0oBhvecww2JW7oEeqCTBUJJhLIZmhBV24qQjHwCUkT+TXcdqy/+46eBhJR7e
1DlwZlJn4JhltrUj7gG/hCcmlAwi1/mXZDqA/5BS/hE2sCNk9GkSSc/4MpTuzkX0OaUwcGckkvAH
Zlo+oSkf3ilUqhQSJDMsZiTSuK/c5RVHFGgZrAaeVc4d+OE0vzl6HBa0JbKDaOrpHAyeKHEuld+y
hwVlIgzlsAdEIgJY+mZ7osx+HK1FYztXCZ6dRQQUUg+cZLFzyQITNyrO+gqlaXtuNWhfOV6B7nUF
StDCX+kOPaHZo1fUKv6zw/tkJ8PyfqMu5xW/mR7d59loxovob3+fYVFISyVUb8S/UKV/AXPdxu01
vn823f56GggpxHT87jZb7bsY84OGKZaMDsbuSNSzuflnYS4P1s6+PYFsT7YeYqC9UTLSgJUxeV7X
teGV63ZOh2Ou3/GbQWSQkIdyG5tyhHUsJmhG0DC5Ot2uMZt0P9H/Ro8F9mgPBGougPnTvWhv7/Ka
to5BTa25+HCa0W3wu2Eh2Qe8BjDEs2cNvExt/eK5kHBTth17BD7oGU+81m5zvCAv7Z6hDISg5piD
nSS4SQcSh2Aox1Tl99DODq8XuTyefiN8IbgDlTA76yKHhJMktq7nUR/yUgDMaZrpUC7Xd8y7pvdj
hfPbvz8B7kFbu4dnWgbc/fkwCJs433Azz/o/wUwmcebOTLfJNqCLjFs54U99s2mHH17DKAY7FxAi
dvL0R1zLZMuMQGLQgk7LLQ9EGME7mJU3Jmuu/J5JZ0htxWcPi86I7/ZEwV+Pnr9zpSPAqVX6V2Jf
M81JK4Dspd14yTV8pq40B7DpMC8hdykPb/qfrKwyvuEoyqXt9TmWqTZRFwc32ElYgIhZDMShDyLm
oFgpvftih4y6lXadAFfBPYlK8VsPB3pWpjHHpJ+ruCngV8q/zzrU+pXG+aUgsz9ZenilKpBZGeKv
xc7+OkDMnRd+seO/GH7TGVKtzAEGCuiCUvzJ6fTn7zuFk1vly1ezZF/Je0RiQpqLp2JSLlsrtIpx
Xy5khYEGbTsbYzW9woEyYxUeVZjCisQrMZklyeE+5zyjVEaHgvVvA6tAx7OAXQnDPzKOurgxHXRI
f9KGsFV78YLu+vQUjX4Byz1XmtzIQNTg4YS344diw0QKkQx+9glqCrgVG9ER70NQ0zsFvKBzGNAS
MSemicAAPnUfY0HpfMEYI5UFVqEBB1ELZUIRySKqPFAXrTxe+5kFBk5/pHuQ/uA8UPjccXdhgblN
8cMaUMidYExghPKHMYIE/R7aDUhyF8G4gn4/YUtN0kAbTRECkI7y9VgJy1d4gFv0QrjfoRVa1zho
QzJh71mrpIDfG4fhGB56nG8Vjz88lr/PZVh9LuKc+1Ne4JKTWts39A79MaMyJMMcdZaf4fPCzUBY
NuICElVZc1r5+ObDphtdhQL5/x4JLkoWQTf1Pw/ISdMnsFYV6HlAYu0vjxLvD4aF/9GYPr79UXeC
i4Op47g+PH7NxG1+0y+q46cAusm+YiKWQNWEP5GQh8NLFxFaiDDYRwVupaHHBQlMAghgsHrGGR3y
mfk5ktmYKUaKISeBY6ho4MtVyDxdeVgNuJ/OuGlPEaAuanFsdnmCeRgCkgBwHu/P+gFRNQNHIjDY
dKmGS/APYEduuWcoYUJK8zqdE0AL+QElkWtfp+pHnEQjhHEwBsncUhwNu4lhb/JE/wJnkD46Vnfl
knql+ULUy48sN/x0aCKU368ZRDHUq2RQNwzC1JuIaEFLy7It7VhDMkV6MPHg7ZRJ6b+SDec1jgUz
YnE23/hMOIUdqnu6TYggsIPO6jmZG2drUqy1fburL7VQHGaZyGhNJ/xcDIbeC/6LYBNCFJRbMuvN
CWGy5I8nHzKQ8RvEpYDZ1YDxvvMcMYrj7BRN6gykDSoQCXCp92Zw9PxK0QIiOL9t6w1jGgnTeMr4
3sukWS4y1SHkyxT1LWwmBMoN1m2IU36kUSQhpLhtuVAdni6635SMfZjUvEUw3bhi22WQBr1hz8gK
3ro5qbc8UBjWnFLmLltG8Fw6/Zyc6BOzTbnptu/c5R8un56vkww7AyoYGnZ+R8aGwAjRJZNWklZP
3KMHU0hgQix+vQxznozE+hrSXvVjycdBv7AukAC8/7KgjvQhTnP6TKC9nyqZsde1vxUBtMRBsH2z
mwgNa1L4VBpcJHI1cIl9OxdVii7330yMkIWFEyEpxCj5PAR3RJP03h7NFMtTwuniwNW+o9gQ/+dQ
3BQXFCvliSgs7UCdwnfl8GGtb+HXAVzTKhmxloVs+WIM9HFmcPF5SrCNhzmrHTWsGhsOVFc/U9xk
XQDMrIN1W4weLx2+PB4DFGZUyhb0Qp/yxpBYjXDA+YYpN2BwynMNgL95wMXccZKxbAE4G8DoUKwg
ukXSIC0olz2noHutQpksh+xQNl4NGDyCwE/Zu+HSF0u2FCRZ2jR9TfNHiHz9Mdqqf3rtnXMxamvZ
AdHbJMB33rUMqZ4hNCAZT2e6FJgYI0xHK44CmKpSdCc/0tpLE+1SHWl4Ujj+EyNjNsqEF9SJS66/
5/SqYAdUPOC4tkiIpcaqTQogr4AbQuz4F6wCdkHOq8TJWL54XFjA905JBofmkpdS5azlf5qthXbR
4UyiaC9xHbU3Ms6WXygYpWrWjuApuxIjLHQeBIVy2dFvJKvZDcoRHS4kJYeqtt0Qqcb0jGkKhzul
p1GEAB00siqHITcEKT5ZYmur9etDyxOHfnD8OAFxlPC4BmrWvlrCE3s8Ft34ju/5ZYRyc3XDHDhH
24beZhSb7d/V3rNKmO7QNCOSkuasXtJ0nmZQnpieXwUBhgtj/LKdsvuQFREAQHRPkAAPqHbL4Pk5
wDAF4anG71+SGoc0Hn4ZPxNldoU6wXTQjrl/9+/XNUanKS0MfN/aqawHYCyQFL+BiYv2COes3sAN
5/Iyv2WKCyYsxh6BBD8KXaoCgwS8DA9JYTyJMgC9CZkZaLuE/SSGIoRPTuy5udZxcYL1zWReOiqF
22eBdMgAgwbuw9hId9UrUMLH280l/FgebE8vbJlhScDU/MwBl8toODY4eP1l+5pDOoFQhqCrA5ax
kSWFFIOj6muE5ouqFNbREZ3VldIKX0ZTckx9jxgG88ApM1SAHkKyMhoElGJumgY1EWMvjOH66wkc
yBaIIs90+su0lCc046hj3/rXUowA7D0SFxiU3Hwdm+RvTYuzv0fmVRPST0pyQAyPG2F5HGsMi4jr
YD96RJxvpEtZ33wg27x6V03JoydAPCPW/DGRv8nFAfEDnpHd/AGSGpjw9YjCxd2Rc4XRg+XRLOmk
cUbpF98JQSaAMfWQO2LacH4zM6U6JfGaQjSgyaJpYucZZkn4uSgBiWJH6AYc4A49pPKT5lDq/OFO
vBYxHj3xLDxHwqsa/29fP8rfbKM5tB6xT82fs8cYZSkv4hVmGyRvOxt2yI7Du27FZOnCXsNj8Pwq
xDJIx9VZYXNlkLhgwAaFXkEggYxyckGdoB8IJeTTN12+yBl5f3GDGZZlmNeZsLZIC7tyymhiqmNA
eEpm7CQYOSs1MeAC0pYWz1skY4sxHjD8wlIERPAjapiCgGyayom9mUEXIk6GIRNj1wB6IvROp9hS
bEHncTMgGKSPutMrzv1g6255MReZtGC34OzM6nGDw4F8Cym7IQghYn1GrAB0fPKUzYhSHr/IbsmF
7yl49xaKupXaeXe8mtB3MLGEqOt/igWrySZnlgVBWpdIjyZnZ8Iu0Tg31avjTvNolXlLlL23mHfw
/hv2yHYtkd/0boO+mQE5Q+dqqwUBxrAtmVpnM/M15k5yKpAcJuEzblBoeynhXiuQNz7HqTzj7/0M
ipN0uUfi5PU/cQIr0gRmDYd59QSPXVdxnYT5WjHXSQhgwnOdcwogMUBOSn6F9t3sAC2EgC1E3lQf
1J+B5BBEM8tqNRihnUOlohmZW4sSeufH1ejGUCJ59j6LMpw3f2ykkxiRN1M7tx3z9na7P/m1smWX
gkElOOLJbJX9wtpkTEcwZp+PHrOHoG3q7p21GvIAWyZafrZ0ePXJDyip8mHhnvkDH3lKF8B8RuFd
rTqJHUJgGHED+hR6DUOtU09RRwyE392KuBgFNkqzWyhd0T3uRzVpS3DaeAdUWaKKAJ/lxePV+8Om
8MCAZ3h62flB9Zac2rE0MKv3+rW9lva3szTXD90GNDdXI7H1whrk7kHit0gNJ3EthfuN7bUm4dpa
sPRgkN9XMFVj+8itrmPobtF9DvQ4GvPA8UOrn2wJ136GTWXHUARBNmpBE649yMka0sLfY/5e87hI
c7p/8pCFT6C9xjD17j7D7Pj8+JxcDU33dORzFMLUQ8rXowMmDoelSXJkPFqykbFfJCch46GTbFbZ
zx3gUTiOUFBxXl9Nj6eMNkJgwmjnOle7PGzceD9xlQdgHELU0uHgrZDCrobMPCqapjLk6ncDOgLj
JKE3WN2aAMwd9xN6CGRZPo91GTCaRv9FSjWVvscOhbRVzAvXtz9sJr0ODx8U2fdI/nt/K9vSGuvm
+PXNxYK6jBHVjyinz+z/9EbvL5oNlh0Vwlk52+7n8GKYiFFLv4pTAODFhQn4AyN8Ch9GY7JLA3G/
cr25RF0aJiYHETvgY48EPlO90nbejCtcBq6fCxFyewIiwa9IKmcAyHl8qUkh57GHCrPlCWn2T8Tm
HNrrN1FOYo9vtXO9yfNfTkZ483B/6MBhex4MImOLIPnHrKgW9xnvXIzjreDG6AFI3i8O8DTYrRbv
NiYcBV+XaAgIuPi4HGngICXV0uY5he+GZqvfwhN87B423a933xJXjW7Z/rbXaFFBuq6+iu4jIcXX
aX5LC86eWcY4PfLcNeStwwIxxLQby0vtC0jK4nBA4v2F9FifWYv6W1m1bOGcE/xD38TvJ/S/bMUv
rDXw/i5dICh7h2S0Ze/daYbHyTuc5MI34KQyWqVVW+QzKkdf5MDfcU/9wHRABopXwAufc2Nf43Q+
wnJXOPmKzPh68WYSi3uwMB2mGRHhb932tadQa2G7sh9y1bcy0QDMxW6X7NIuK6j+SICQwEIORSRz
GpTodpKZMJJn5qQ7+TS8ycemvajgtDKalhxioynWOMAwbBSUXU4arhVkiirO5/qxjaUDpVxxbNby
Xh13i26JXI/NG3o8r4h9mbWwp5QUlPntMC+Xwo8AEItj8Acth43Gij7m9jPsxfSagDN5BhdDukPh
j7dgmGhwIYHb9xjt9j0NO2wIVq/pG2NHTtFYXxmL67adv2ORoSRcSyBk+/eteqxEXtNFPllbbUYM
OQ9Iv9e/m+VoQhDLPGOATN3hMH5mfA6bmi8D1tOEH1HIvIwuFQUxx+pBO2VhPYxJz2GAkJMDjdf4
rmU2EFWuIGsW0W19/7lv631yTAhs2IsxHI8p0hWiB1iWFFpYwmI7RxQQ/KVxthZmmv2M0BvY+tPK
CIb4vpCmaBSYZZunwSlDzT3AX8IkaNmH9Q7xOAMF5zG9Ubs7d+JFMZ5bMgF9Q+NUnfed++2iFW4o
ndir6OnhFUNPmt1j+Fb5tsO4I93yDbUaKTtTruUQCIcv1gl7z76l2ceNg0xeanNIuH8tgYaES0QC
HEUa0FP+76VvpgRYmTjSrzKWQlxFmc57JqQrhCDkcbjtO9Ap8xnE4ypUThK+Oo1zUEzCIvkdDM1F
0hWKj/z3S3wUaf10oHhneKzTd4tXbTgSYwIgX525COMBB+6D9dh9WE1VROi6V3xCxqU8kUAsWpTE
rFS2Q/0sUpWrHwp3DGmIIXPZbouzujWH2IAvX22TfFqzPG6emlJFBdUIdU6ATTS2hEu11Flo7uOG
xRtQAxMJ2D/peGT6BLuT2j70IdtDDvLNGLfzSYSHkyol4DuujofVmdQ94QwkPHyud7I5AZ864JwF
4rDf50474MY2ZuaNbbewPRV+8XBR0TiJEAhsnzzyZ3Da91TYnjy5U6RCA7lsiuSW+DhLa3jeX3y5
fQbFwSPk/e98ghT7cyOYEqJWc4EB93pRHXR7JBAsNsGUW+mo24DzqwhN+JQ7q16e04KAqvuVxnwH
dlyZHiYuj9oryCnJmJpPcwA4FSrk/D6v43IL2Rq/vQagjI/hk3NbGvCoMG1+e/aRajLL/XNLB5hG
9fT5/b57nMZkkCDR3gLZ2JP3Ljfdckm4GO+rmf97F4IvJwvg+L6jc4f8T0H/meByLpT7sycy07MI
hGR+OrEPqJKAR2TjoOjfdPfPVZF8GO7YhFLnm5QAxjdJdn3csVtCrAQoTMaQxfW4wZGYDFnwNZDc
RPyjwP32QNdwwwmf77EJmYx4T1jMRy5BmnkMKBrOjnQmCfWmO9gEm1TMkMRSrMq51nlKOCrXcuHU
Z1i97aZ8bXBdgfxM5C4zPC7DX21FoIJvECp7U2JXqAeCod3rOGOtJQZtTDFu9KVkFxZAeHYySWli
OHJ1/YtJb/qVVtNUfx0Jltf171c4Kn5Hry/W0rWP8Yn/pcijpxqZy+K6veGLnpzihlVbLTk2oXdT
uO5WHNgxiy/4KQizyiL5PHjdbN9NQa398kRUJ0fIB9N/nJWwL3TP+iQJzwXZ8fig3kINPT8r17tt
ejqeIqBbp7gPn3wuHLMloDkP18B7ugqvAnDuxX0sdK6qIPFlHESdsyU22wtomWeQlPw1sykXdxhi
pjm58OF07zMTDrgWgERmC2nOU3rBR/4gEhH6Q8Ed2qKCjki5wXzA5DvS/uEP0wflFvXxgo5oIuT3
z9AUCQA+AjdkKSQDhdCyox5Q+4HzZhHgaud64ssqRu6lDBRJUSYU5ywxFrRLUYNtPRq8PSAB36Vx
0rm2kBb2RQpoOOhlwcW5pOK91l7LPBh9gdAZfDHG5ew1VlhK4d4HIRwLqQIAHW+AqPO6aRHAc8Hb
CKCBz+umiEM7lrM2IcLAx8AieHOot3G2RN8fbDFeQGEOtsDV4Vn1OzyjyilbAoJLerzAWilcCbAo
j6CjoJrQSBDNYm7JnuHNilEYA5qYcaTzGoNEnIkPZZt9AUVAbCzCEmGwNu3xubx+gasij0RFf8J6
h8ON0hhatHPpz7DtMBdynvSrzLnDj/dUce7CpJfKfGUvRH1XxfieHd9/Zga3UZ2rX/m+Dh4HaDN4
cz0PPMThsHrsCfomGKHnclArSBfqjtc+nVhPSvZGqDXneMXNkXnDhd+hshIKlVO9wEjun6ATwQvO
89XibSMSInS1hwqOFyy3Q3gE4M8r4PYVPKQQ/jYTKcjG2Fk2xJmIjhxBJM1ku4WRfjuVgQDdXfOS
Rsr0w0UibXZKtCm4iuYB8mMiysFEPBBr8cONGO3Ry6A6BWTC2w23XqfARPCkTQHP8AFOlje0sOWE
M9aVx0ITa1GE8UQF5eIe5mA3JvZ7CTm7Im3qweeIBfFvZ5/AdhUSWRTshDMYe/PQbmCr34jzRSEZ
fw4Kw1dOSRxcoH+f2NwzaLusNyjWopWnBFPAPxAysd43PPs8uSh9BaXF/ZyBtIBI1JF3Z80hZL9C
T3Ra2s+Kya93xSUezOggV07F6L5gmky8o9C1vIEd43wCrZK1ZTn2G7WrL+9uTZSqWJTKnA0Z25hg
LH9mg2aSQXsZwI5zZKGSfqFVn1U6sXyP6pAqPuMpPc4/WDJl4RNH4ww3FzCEAixvZqxHa0g+T5il
mntbPr5r2zHuIVs4LAugxDuEe7q+7+zSMCT5SVZoRvCsp3o/QueTfmQr0E6f5WgGqw0PPjaky5ny
00U66WkXIFOhsM+/ZHar9tDsKIsBzpmlfwEVPc2lhJqAV6Os9YOKAHphntn/nFGWgoZdHjqs2pww
aCZZ1UihRL9qkLXe4XvI2YFqbWWWDXfimf++rSEP77ZySbi0N72jNEzT0DLfgd0/TmUpTyE2zD/F
LWpyKXeHp/EmJ4/u+NVxBkW1c02xaM8iaQyF0WJtMDZl9Asg0wQSuVjkYNOhWUQKPjcaGyrJ5P0R
Lz9VxwgxUxChYdnbL/Ao4xJUZDjley3dIbbsX19aH+eXDRaqk7se5Uip7Rxe61prcdYzF2VhjesH
6gqqS7na5KO4wfhIjhvsZdkWa0+nua9QszCvK3E3NZksKAOiJgCTN36xHOrPJarKlGRKuU0mNnRr
hWCwp2GwMrkO9JjxCQ6qMz+9PZ+UTzmQA+Iow8qZUlQHg3c6nV7TUzOlcsJ7keUW0mJDNV/Ty/IB
8bvIXEDL4XBo8zsd1LTel86cFEeQdJc60z2dRCiX+GyCQ0WQ6IcvSBanfHvq/NP7+EJP+vbE3yYL
YWWYzYWh+hsrWmFJC+EH1gFfgru/sFYXXy4sMV/UsNTCQ/DEsvVY4iEDLS0UpojmanRJt5DRfLgj
/L/IyRT/JhvhkDsc4VlQrIpckWv8rLaGFDzL87OF3jxCqjJ+saNahMsx1ClVGtmPL1+SF3wsbFux
Kys6ALUpV1/jye0U+JTGBxBe2kFIgh5EmtzyurUxmbdDBQop2Q1wlnQMPyis5VlpzHr19Lp9tSwl
CapCRwfwaHG7NZBb9V81PFt01B2RCiLCQb7AB1PGIytUkX/grWVtYHktsnkeG2Q0jBYJEwkS7fD8
JnbOWPBnVNCokG9OEvGNoutU5D8oIZtLGuJYzcCLiicy4cA5SF5qRAsagi5YR++5wXevBbKrhDbG
pwuQiY3+9bq8L58QjuPO4g735Du/AvVF5Uo7LIzCoG9Q/4vsFuFGjE2Yp4X0Is4Fq7TL5YlTQgD/
sEhPgF0f5LvQmslVGfEpiD2pEPS9AZuryI8JgAkOxXF9Fo5H5IzomCIBXGGPZPsMoT0Dp2fxrzBI
oguPqoN6EiL6AshOsU5suS19/INduNZ06l3wl3ukWd4a9JiXw4FhYglW/WkrfZ6Os0V36A72erRs
J/TSxJ6Q7zqzvCe2S4/wuXv9UtSX0FweUCJTAmySfzkpwmFPmme8hAvNPk5GdMwUNncMaoTXHhmt
QBLudUapHQhtZIYiZD5aWj81YP2BdFh3WpwXSK7jpzB7Sra3Q8kvZZ2G+vz2l3eReQ8S9PQP/4Nz
GCDPPb4AkAND/MuTuf8D9xEajOIqEr9UOL4ATo6v/ixQ+IT8VQLigcOS6Qt5pggk4lgGAMLLUThM
Ua24VWT6wxL5JmykmJUx8lR8zooDzCT3F16Oe3No+3I3O0jf8DTXbaSFPXLKuRwjdGKIcrnh5Qm1
5YSjXI2PE460DtkhXOiPyyPJ85ks8EgnOFD56+DqSaEdfvM8sl/4MOWh44iWH+jKFXkHbLKeCFS1
osrZkGDmjD/uJqpnKDDCe7DKnN1fjXRdjW7jbvb3t6nczB9T4LvFmE+ZAX07ImDib1MTwgFXJTAm
m3IGrv8vAoa/EOET14U6Yfzt1SsebKf7zfUIUyPCYPmroA0LH+xk3IV87zE/CD/+2lkVjgmuRlBG
eikYPC26PuKBz5w3GSnMyGFoqlM00WH9VZhbW8d7Zd/ONjvh78qbyMjWaN0brx8UxSsmYA58WLyT
wq/cv8GByEdrDU0PcwIHvBGyHBNcfj0DfAY8IxKfD/XCAyDh7fOlvF2XEJwHuq2dMuPPu03rjvlJ
svhx/La5XzSfT0XeOE0mm92uW42/rWhsBO9Y9V4Cbtv9C4UYk2ur8l15nd/JQcTaYuQ0fQTwW7gl
k/FORq79WvATIbzgMkeihkgLuXpdKBJweT9+veKl1fzc+WYlbkm1Si+oChckIZCHEPEdOEYjPu4O
vA85GkWbCqNrMkFAYSZkJvD3m9JF3xJCkOT2ik+9BtwHl2+xq7kXm40s7t7Ar6u32fzl3hVjW/XA
8AY2DD/6G+JNkOMHzDWfiB+EdqqfYUaNLEQE/zh/+GaLe8yvSRqI9wtOQ9eFX0lsE8cAHTLInAhv
Aw87Xs/1ok3mD1CAfv7EywEMYCnwO9+aqOhZNZMnfjQW5tysUE8suMYb58GGcTmLsfC5qOJGITvg
v+R8X1oXPwtX2z/44eLeiy/57+8tViOlBB/bicS1W/Q9hy3Nr2zyPI0CPoRFIf/yGY6INVL878ET
QJnGB5Dg8We+ANdDKjf970VK8rF3/NPtv4/KAac364ZnknQ+X/IUxnbi6BWpfM8pWzkHLOAaJ64+
rvegOMwh/obFK9gtOycIfdh6weke1z7HNPvByacyOJ14hKmJw++Ss11kad1JmE4WU/FHOTCI5zIu
wtZNHN1vr+JAeEzFoYxIBM89eG2c2Ii1yasQxy+AEh7GJn6lOuMot/Xh5oe1/wLeIcl4pfDnz1ik
xve8bhXNsxlbGxKP2Wj++PppwiYQ6SFvCQdIxCnOhVLlewdy5Xd/dmgc2YlqDiZoHeS0YH75cPxD
NufHhfoqj6eN95guT2DyfIcDzS5X5r9kQtw9mR5GzYVj7CDH6RSyPNvpCP21NtfmSsqmqZ5M9tk6
Mudo0ic9ZmaF/0IAnAe2MQYWUDecICA2ZMpYAZA2Xd/J4oywSchC6vAIGTHhMeZZDjL3//deVZEn
UaEjNoTiBw7LUbH19h3dMpQpJbrIzDUXj2F2J8ZRO48GFEPgf7VnbR5Q7Q3oHX0EYZBcRLAqRRjW
Tmjs3zssw+hSxYfIu0M/fEPRi72L11B+fxBsc/yNk+WH6AXOYeYdISPY9WgL9dItI6im1BDE2y5q
bqVNMeM942I9TFmPamD/GcF35VAiEh4u1qwyYwxxevgdchBsXN6LHUpO6GJU7//2v36uRt9uP6Pc
3rjzMVJHNhcEyO6/AHhp3PJFr5+d5m4rf8SwOPxCepw5yrc1sQ4qUIpf9X5FhvWKbQnqgHu96PgK
GEFRuT1oW4+4wFEtp1lCb3mcLK6119B3RcN0ByzL7sj+dTT3nxmcH1f8NDidkEQ5l/5H0nltJ6t1
YfiKHEOKlFN6EXuJnjhSFBBEARXw6vezvv3n3/kSY8EE1prznW+ZTqMI5jJBOvYMA4v88Arx5InN
6Ltalat6U//hz8OJTanMFTlN7SoixUgkBClutZqSo4CxEt+pXrM6iQWfvnRaMKObE3zrfItMINl7
WNtqRgLur0z4OvsllS4tDDYi1czg8hDOiOKUpRKhrpr+/js5y4vG3vwLq8hGEcaaw0DAEZbg+RTB
t8OFgOEGmOE/g5aDhjlLYZ8XVGkUrmzl/9cBRaLMnsEvZ+8IMWTBAyYuIi/qNi4fWpuHbe4xSbfr
aww/kSyU6m/cHBGHmK+ZIBIPthAg6TGzfTTVws0qgl1GQl3Ox3WNBiiB0oNLDL+ep/QjPYGNwNFt
KkSqL+FHCTGMY5Ho93As2RZHvCJz7N8ETQKuL4SJcQSX8RNB5BmpIdwT3tOyvyX4On21Z/7IrMSm
5BLm/C+IEycFohSFqSRTv3dMfGFlkQ7yRg/PWCTzlAD1EtdDw9Ph75Ae6dILf7yA1LPTV1jxQtCl
oF6ndEY30skQm/C+JNoIxUe+Eh32jPg1qrV5c7lPiXU+rV8Yjl9DCY7myR33k+CmP3wpairRjFAQ
nQDUi2D8VY7cBhwp1ImWYpDbTnk4K6VYJGvtt7/Hz3FgYrcI6vuArjJ6Tt/Qi+ud8QISYWKf6wDo
O2kcvrTVhOT2UdIYzNiFVog242p8DShkx+EAJSA0XlwyGuQaSryXs85xZxf7U+7Ba9wKA3jsh/Z5
s+6Uuf5yJ8TUgGhjtexIoWHLKzEGFVEWwvvYnGY+zB0M3Q3svZVNt+yWgw826fWkwWiuCGworBgX
edec7jobSiUq52OMQM5pYSzmQVN5jbfDBB9Ek4wAp6ADFrupYaPRuwf4LICDoBEFtWp4kdM3Oeau
CK3JNp3tKKL+wz3eSfcirXanuW2ECtdBQeIMjPhfaEJnqv8vJYoICYs7fOnTpyeO3bB3DyfWEp20
mvEs/stClJQLyHDubuA1xVHEf38AZfZut3x6L2zsDd4OB2mJdJwJSKIwvRcpFBdKh8JzbhY5uwqZ
pQNkCrJJI5EIII7WsKUQNMDW3D9pUfzwjPwU/3t9jY7/koXdhQgQ0niF+7UxYxZj14H+xwmD/3l8
ss0pnroe82UqwA4DfUA9e8nfeTGaZgnZfPafOmtJ5+Ev5yxHIfFajkgKWXLL4mT//RkzCqIAYtiC
6glH/osw5e+CAaeR63nYm2G7X3eWiK16BZfUu7z2F91ZnuxX8GfyJ/8XDB3ynOhc0vmSM2SBDz7V
ULvvyIwWRwVH+tLuRw5/jSrBhcCpoICNwlH4lztrc4EpzYyXpBLO5yc39UQsABGzHC4idyLfXsHI
EaUeVxvFGQVVzvsUn0WtNgoLHCLUfeGJH1LRzRHgUPiKzxmlFrdTlQNDijJSKOPszHTLpUhGuVGq
veLrlviH5Rr2qBAGrd/4bzKiIz0xA65hFCDKK0rtaESQQxt/Ds9zxsqGdg6LkLsL1ayRghSPTAg2
MC5G0We0kBEzyYcPuSElkkRHopNHdNytiy5GH0qekxiJ+afgTUIWEno+M+qnqxL9b29LvkSXfSIy
R/ROhkMfVVpn/8BuaeWJ+AZhMflaH//+VfHIE32aSKk+l9egYISP2w5TKEJ+xlEzBNeLvPnM7rmf
9fMRNi4wcfDxwajmCSdxaW4lVojSlkCXo5fhF8z+GDRs8kXfYrP0ZZy+aVqVE2mmWW6/GO9/MR5l
8/8jaH03GoeNEl3rs1SETFG10fzEnXcaQfGpM0Y8D0d5j+LH3NzuOC6gxbKQY9XPRflkpufJmM2r
8YDGM36z1x00t59LYUvmW6y5Gdfhs7NkTgYl7NO/aqssFLqJu3OiX8H4Pg0Vw63Bfthh6OEatmIR
cQjvkhzAp117mCTBZVEjlkezhV6Ndtx+zj7wA8CnMdfUvrTP4srw19fJHhIJl51pPQgNYVdkkpg8
o5f3+69u8yaJAD6U41tEwz/7n+oaKcnzsR7wOPhTN8bmNrJGkCSpuzC+RA8cMsIcL+ovCWkzqjcg
FQg3b2jLFMZ0gCfy6Xm5LkoJ5ICa5jZDWFB2CfsAxgvC+EKYND9/PvEVqOBsMjxAaIz9E1N48qjm
dyab6KDAmEVodnoE/l/cEoNN9h2MZnlS4JFghEwcyL+62zCp1bvXW291ftt29Domf9TTYsLL6eZB
guISw1gFPhX5MYwJ/ow/0w7nvA8+eE+Uf+fVRuRqic0Rw1mYBqnIxVrjg72926s6AfYmsJUPQniF
NVaPdSRlLcM8YYWEryWTBtxcRKw2+TErhn0ilhsOOYMZvM/ZVxmiZjhoGks230/u9cGGcSDILNzL
T4y5dBxiOIl9vkgtgGNi8aV4EZ6Am8RvIfx3CwGSb26AecMPV+IgxO9IfBb3oiz49/Wm5x+eJebB
S/FgfkxRIR7Df4kYqojbgIMoMjLnTCIYY2hxTBS0Vxxp03pr6FMswr1FujR6v4dQKByKnkGoYxwR
M9PELJ35EmN4tGCOcC3OZZyTiuR+XnFHrIxG2IcRFwotXOT34KgG5wOG/4qNl5pqZrq+dc5ta+H6
gE7WKvQp4HprYTgWIBMvEoh3xKnQW5sVw58et3vhrtH96iSaMvrl0i6BJDZM5kWfJlBT1yW60sCb
vzXxZP5EwFEVpeCBJaoNiwUDTsAB92R914DvOxo6OAZmpEL0mbj+d/63KzXvtuAqvy2+JfeOSAnE
agXt++/+lwEcu+0UdgNsLkDh5JMH0ZWx6R3QOawX/REFroAytBsrqjzDDuBxbNdplTTYNnH90qFX
x75wOmBhKinkN5pfLmtBgnegWqSYqqJVgQGB2hmIMGS2yRg8bg2E+QjGLb0LEVxSsQxWy7gFoMR9
xeM9ksmyp9n+GG6P/giRO01nNCrcYURNPKzT38l5/AxpKOLn+eZsDzMC+2jv3LIMm5Vs/FIiFQfN
w2AFeBUvnzFbompHPTydmX5uoFLNH8dM33+odOgWloi/mqRgZbpZ1Vkf7IKxVgDgUPrBejvjsGjt
gRKWwTIgdTiipAqWgA/UVziQ+X2iEOMpQAUytEiQQUbtMEKCuhln7vbG9kzHv30uRSoPiewVTnCM
OrD8/TgVmwP5ISwRbKDH3PS2Ak4RGABNERCNu2W34vcMPgYZ9zDgY+GPMOCHgAcLiPixw3NJ19WF
Ga4Ibx9hHit+ToCJY/oUqOUFetOluuh5KA329fJUWTXfD2pc3f49M/KHtwQMOX2bjvz33DcxUBSc
A2Aiot1+MAUZ/10f7mRmVhH1aMpiVtkLo/D1MZzUuQQduRNxAR1eesKmbXSzoGJjDN+in8Z6jJm7
9po/zeUEketCKMyjcj5nYErqKAYQtvjs/RTknv/M53ClmHVjKcM1YiyHGuWjU283giMl2gOWHBY2
bsu7YJUy7I6fPxXjLBhK7/clZWVo1rTeIMA6a9bDIxfhE6O9aWhC1g+6m4EIJTzERK/O6szNMk/N
NvzYq4zwOXVJT8AIU0L8zfDGbtn2Ovu6H81AVPNEEgQCY+QrD2wkRE/VN/aL1E79n/xRcvolu3iL
LQdjtu0IrTF89g+t5poTxP3Myn06gmkumPGQbYz1OGSfSalSLh1jR65GL7uksLsuSAKvVMyvzf0X
TndqJndzpY2WaXJlnNe4w7B4MQWxsx1LRSEET5YOrY8hELNSuBBDrODKhNa9degGsKp54KEUYiBA
kaROdvfD+ITpAzKbEKFjNjNaBzFkDx+omalTHKGkXXX3ZTwv38vR5drs+nFAhyKqI7wG0AUywhon
FEiGmZhj/4XpAGPnkgYW4/mayBR841sS6PBuBeZCd9x7oy1EgJS8G7vq5xB3Usm5Xu2nuegR/A7B
5Ehr+jkQUfjefzSMCJySpF0wbGSvVGCKrTG1aTHLgB9yqUv8Xi2Z5LgPE19R1bzLQPNo/QzHPMPI
1UiafllgBU/8vAGZ7qsMmJCdokKma93nbKTyD9ZMLTnPFRkRxe7mSUSU2VxdJQw5so9UTE8su513
k2+B+kIxgbXjjW+eGfGbqIqwZzGWI5hiHW99sPoB54jwgS740+JI+oTBNDoqzxPGZWsqmNHtR35g
WwGJS1+0WFaBHaHYJLkDajSM8fhz93DI0aD1EmgmIaTaK4sMJjPI0vbz8OrD7bnJxwR7QADG5NB6
UtAJ6Wr2fa1QLDr3t7XP27CHXw0njInXZ2404RWrr3p3u7KdKbtiPBuI9ZP9HgD+a0uoU8TKyIKI
s+plAryAMB6hgbYbEeVNPcOJu31VicQ0wOneM4miDZtIYWaPrQTzVqvF8Rn9L5fQJOwf3hCzuLf0
c7iPjlf8vIJIlq5v7fp1+xrh1IUND1ELVIkf5177oy6qR9in2CPvJv3gdvokU6NYZEdl8PMRHFV7
1DGYc1iPH5hT3sBEELvYDZZyjPpfzNjQ14Ssvcv+/HmsaA6oOXAKo3SMGQE3hH6fP4Ai8/yXa+CN
jPeOnQFaCn9owuybCwf6VDXMTVS+0qZF9pxw1XanoIwbt8CKSbb0hGt/TGU+IyyEEtiV58pS8XFX
2ra0KvT4GCxf7fGhZLZEqYb/OnA5jVNqwUTAbWqy0kGUzzjhYgJ8ZtgKH1iHnNovya/ANp9KsAvq
NKzW1fphCD+6McMzuOBPCyIXesoRiDzjNjC16gcy7R3OiojX+BA/1eDX8QhwsYLB1oxsTLd4IvgE
Qm3Bb1L5ViqMvVZle1Su9PYcyKtdy5MPviREZOHKWzj60LlZRjXHwZA7ccWpz7lJJCg42tUu2GLJ
neEdkrlEfCv61YltwqOuvcfT119wzXsYCDjovPpDVsOnQwQiD4av4qao4kvS9kyuJFIEK8LyFA5p
REdv3PzJ1dOa7w9/8VYGVnnxRtugq8ZrjetXNnT3Nug4Jn1Phml2OpjqscRT5vnU8CZB3Vl91fUU
YBPZaDta9OqfpHIZjCBhDcJ8FWbH7ZMo1aEGREmX1WgpjQ7v53roAU3qiafdgB+09asVLd9sAqO3
3lX8pR48Sz8wiKSzROLVVNBInw83f9BE4qtkYKTWwzt51pt7s5MwN1WMzNaxV9EhtY6f3iBBdkKG
eMeP5UGbB7HNUh5LpfeadCVcsfBSIVHqckMoBIDNBlzCliSuVyUBGlpL59TtVB8hNXdEIe3wY+0a
4PyEmTOTgDMJFgjHlrgBFmKvIelOdz7y/sWcf0JU3/KPAwe+kLwPBGC7luwH2DerW2nTxg2wnins
UB7rGkK+fXO1PgtzqmNhntS13+GQlntaFbZxRXAfDWLv42+m8UJkUmGzW61M5hKwiGBWYzHD9c5Z
ARkAgjTCrJUu8WvlNwgQAtHktJPqLU5TGc4/uGjEuKPxb4HjFBdJF0LKvT1CMwui7emHAiZzEWVf
sbNEjZXcHPUHE71rubiVE0cZs4u+ER6GEzbdWV2FwtXqgQYVc8M66CXA4J7F3yvIzIZ3STYSVt7Y
Lm+cB/nWKJEtBaiZGTOYl8elVCf6z+M9y5fVaVMXWPkguZrqb6/vIOv4xOWIyByhLqrJxYAq/Vg/
odfVhU/m0e1I2As0KROkMsXsUg+qNUrbFtWhgxUj1Kbh2MJTS2MUozBgUfPXZ8GIevmvGdxI+/Wt
+jKRE6Tdzd8O+qa5dsld1X7tqhD17LTfNJvM7mFjlgv8u6aPv2L1zJ0TqmCUfvnNkm+RBruW1o6j
JTrDq5z5cAu0j4/hkhkTozFsqcbq6HrafMaQiB3WCg6+3b7+j84oNwgFoZBx8fx03aGFzkd+pBrI
XTi+4nHqI+v7XD2Ten59Z6Qu452v7mB334aDaXrkeBBcHoy/2TFCIYn+NS5pjGtSCg2UUbJs3Sgw
ilWVo70p/yZTfDmHfjtqAx1NXZPkvPTdx1A+OTrwzsjSvTns8AMl9djOsHe3rwsE2CicZ8fBvX0T
7ZbAouPVvuSIc9F6Tk9MubzX7oXX9RYEbBlfdpc4uCzXl85a8t3E+VKsr85eJrsY1M4h4D75+orj
1o35fLf4Pv4quOt6WdnxmvJ9F4ub+N9OJPo+nfiLx9XgGRokNQztMiRaMFMUwM5gYFl/Op9DZ0N8
IKC2x+vmAIqJyZVjbkgQ9O905Ad5xtq43C05pL8/ZzTNKRssGp4u7tgFoO9g6puJaERWvpanNVaU
/+m62uasKu+ES/r1o5PSsdD/oShM2P79q1zjet/gK28/DHepGl6tBPo7GD9QQoyeLB+YBtpqvSf4
LsZ15hXrCz3s9u2PubieFcZw+xyMlWCfLKZLcRW3Z9hNOdTF2XKIU1qrJJ9nmMIX5A7jwB6Uycku
zyKNGGDaGcf0LWvsErYZlrRwTceUBaCPccmQF2Ird6m2fCA6+eHtia9xHvJKXzxtlfBLBMGcs81A
LKMU0w8nxpXFD0Sl0UZfyDpIaBtrM4FOTg4TeNwhhyTOjc6Kv9pbTPPEc/Fa6bxMsLOjjiD0knsD
R7LjhiLbVAx687lYq3ww0qurh381/aj43gyxUyP2VKGkD6Dqtxw3wif6MBHDPCFQUhDd7vs2+izu
8WehEQGn45+qzuTZKB5W+nQUt1Ti+xovf7R5QLXZVJkDoavJ09MIbB3FmPI8C49F2ntBPbexNYqU
9WmbsTTNcVHi3x7F9/L9+/waL+WlkYiw2pfb/I6X/S9KLGU9IbNywodMhDqKvwvKXLweypCUO0So
M8kTpO5uN/otNx86wvD4mdbkVJLDRAaLdtY94WVeRF1CZNXPvWcs8kpgnBuH9KwesKFC3TI+UIbT
xizoWTrIwSbqxHHYLRh6YrPEnBk1MdNzKDKCGiUvUj9NjCn+94CRHx4GrV+ayQuErPbt6xFA9nW1
jEQ4Qijl8DSVF+riNB0vmKogA2Rwt0A22ftMW+hu0si8WTpKDGLb7BS20bKWPTAxX4jDSHLw26Ue
TzzJUbeYedt4WRNiBYN9ZsIL1UmBaxVfah1p+gwnnvrdI/twOl9BbksXvHiGuKdD1MHUkHTm7I2X
iPAD4Fb1Ui7wAsMSYYNTPPGeMgNv5Nk3GFlCHa14WvScIodiqMMzyy52YnneYLpR4ntmqe0U2aUG
3kpGLekBsAuidPWY4paVzoZoMkczjwFWNVD+wix+TEvc1x/TKzb0y/q+uDcWnngXhHp2vedkdx7O
2xtIKeYD37iQnA82Fupq/0oIuerjk6WAye/MQEOt6O+YJTNteHqECTChQTOXfP5YakirYPjrKCEN
mHWdcoKBEwdq0kX/p5mLiMtrWE4594LrVPafxFziaukq5IZHnzkgLYoHxjU4YKBtJJ356SkMdzCC
805bzsbBN463i3hkYhy76GlaypzAXlLTyXWeikjnV2NxrNpSXd52nKlXLICx5aBzjpAQiT+GM8KZ
G7ow8TH1sTs/1t0ZajMpasO58iYxCVN8Rx48wzu0T1S5E25pk9Kb/ODWjyMJs0Uhoi4dHsSPxDBb
TBv/t+8XT9ugKuYuaDsgek/2TP6AMGn+xVCTRFtgNglVYTnnfLvO62227mM4X1QY6xH6s3U57+mz
UeSmkYAqyeH27uTgImmPNFwt2L7XZPPxkUIOCJ9xh/R90QSpr8/4UmNcBnGsBemdKivOEGLKAI3p
pC1jUfhnRL+g+9oUDj2pn2JGMNpBsIKLdQqyn0mCIMF6/T6Z44JaH8XnlW2tfHcGxAngZ9u/rmVZ
x9VCd/3F0/Kn4Fvgiaow3McGwqXjYD6M5ywz4BT0u/VUehSRyaGChCMNZi6BYQr/Sr7rbqPh63d/
FnBoE+zpzqyDeBL4gNM3o4vfqU6A5RHuMSnBHHXGSgD6A1MNwPyKY4Xf/SoTrOhBhtDYaA4pbzMT
fqActoeTlyePYCvGy78P4md9XRxcCKoSiPFIAw7Cm/8+i0l2AQOCSjCwTtM0ufGtuEFbaH+/K3AE
/x+zTzDoCsBlgZMD9YCN58lZzLQhQ8A7+/hVgNADAjmLI1zG0mnWkx+MbYMVsBEYb5QeiesDF77D
dhD4Dk9nPwOVwETcZmIArhX2fecr7Avx8ysQuwgz4ByeF1C/f4Q1PyedOz+GHqcQbi1j/OTRuC7a
nTSlsjrRbwTqd7NhjYHMfkHAuBCnO1T4ULXn0JKh9NfWkahaVjO+FhNwcQv0Ze4ffbgRhwXqxWGG
8pGljvEDtEAP/ov3dog9T1c4182gyUsh1dqu/ZagSq806Me2CLVviGdXvMF9fcsuHs7Ocyrb3hhd
BEdAcZlxJ6Sq0+xPEiIQIRURkbkfvL5ZIGlk7jqxIlyhg9s7t9lzmq9u8Ic/Hi5Dy94ZX9B8OnC9
lWn6cfn/kw5NxPvB189nn68PPn4Fj1LGi7uGrBwDI+yFLsxzsZaAb2lrMJ8ZwoETgSwyqwar4bGf
WV5zS+3UOzxWaxlwB16IK31dNwivVSFqxwN5KAIo5iBav9jYdC4pzlb8Ek/6oQ7MZ9CXCeSAyv6N
dMMpvlmHrbezYzHW520H4vqkBpTmTHRtBV0JnqceuUCYODwHL1ZZAIndcWEM2w2z3Gr6Qi9gzkFF
meSKtRCnJNBbMQl+MQbvFwAQzHBfrOxkv/LoasqqXJoJm/09eB7eAI1/KhjbD31R6RNu/NPtKbUK
e8yMgZklHtR4wKILbOM74ECZ1JDWWE14FRAYFhETPhKKstMOP/b7A9XHfPyin8moKknMpeW9q8F7
8G9qYNDWAWS9IFP9qLMcDfCAcMFJocgzUL5ZKvOhzDKO2ZV3QkYKWpBTgrzZkRYfI0TAsHpdxpeH
ScJIgVEs/kczI1Kc5oR1166FN5S3OIr5bywBWREm3zeEH89nOBbla/IoVu2Moc5e+cwQ4Hf9Fs10
i1A2VzYlho+vT4hbqZRtdXJrxo6O7oZO9D4dLQC6sT3s9KOh4mDH+8YchAITSt+a8d/6Ah/TFSNg
EAKEJgwObvNLBBczGcq5TJ7m+vqPoVi632MrQBziNr4KpwbeMKcUropYSDj3TfFV/IKkyUHjp5z/
PON9LqYW1ZF4uFgO3ls1EORCLVaDeh1p+39kTCh+/Vb997UcV8syom8l448pR/BO2H4cwSUUjMQ7
tNHrElombIrMxap65GRHqBVB5VO6Y2zhdAHlITUm9WuoM3LWndueX8Ftj+0qlIluCbeA3ZWUDyb2
jrTOprhh2mMfcISdOQvp9QHWEpxNmTb6qv/A1Y4K8d45ObSoiC6VppAYLibbsD1cE8DqV/XRXlTh
C02TDDHR0Tmt8YiHWKFGBeRboNd/JYuBj60FtSGfjW3mToCnEYSDXyAMrBZ9NSJlZ8cTiI37tBQX
+hthEyJfJu8bjTJZj8n44g4Ez6yMf5fp/EaRNZPgv6Oroc5C1PwvpdAdZg1MtDijcBdU6qVEghzd
aDkHrMcoBm8mX9l/fhhYxqAoIGF5NOn/CDPWaSiKBZfLmysWQOuEcii35hlEENRR7P1kYO4f82LJ
ur6VUTOm+HUzz6qf/gTvCx5HSyrvcEvH0eqzQa2js4ojlt6Pt1wqhMpBWgVqZbdA/+ZuXthhKXH/
cCgz8uXtuKrhMJVeccSbd060EqSueeVMcGo6cwDtEXGSrAoTFBhNp0jBuF9vp9yrpoUC6niu82Gp
7JUSwBb1GSvW9VhNa4waxsRQdcF7wVADilEW5jt83V9MKlaT1hnSOe4rOC2/0RMjRyM+jiFaRLU6
+WpIrbKuAAIIaW50nOhgMGICTxyzl7ReC01hecLK9Ffz3x6IDKjTYN+/x/KhDMFDVARdsl9Cg7nx
l0NugzgXEooSTiC8GK5YILMNYD1acBxG8N8wjqqQ/4hXlX14e1SI2GhA9gE+YgW8Th9f/Rxf0eRl
CxqQYOZgLhJpCU8lalNRQvJjzui7qyVy0kLtESc8Cy5EdXSrkHlw2eBy+CzqgMtDm933J2AqqEFt
kPn0gvJKHNxoCoExUIHeRvgwwGBRkJ+DGc1GcG0psGi+UDtxiDhtU/rKQLsBQJ2KlR9IpfI4yhmy
GfyPybSITfPcPumlI/2hwZBAhyw3cX//fP2Z6GyVHH91mAXU1XczlmUE/DnLNOqfNnuEd6B6LkC0
1tUD9RU2O7rEYhtK2EnexkMwaJzrsHuhkLDbXd3bB9q6gqpqxgI7Io8pX4ltMls0Uy16w7MOH6Ea
XRcN9MVZ3bYg5hpERUhk5kaCxNDgdI1zbTZ5kC/XJu/WveuO9M7wSCGf4ZHjhcxU1irGSTrxXi8I
dqwO93MOVl2ZnzkWK0aq0m5KLELgkvKQum/avu6FYDcjA0f9xgVNM5zX3ZVexA2+Zto/V5l3S9WC
uQPvAjyGWVp/EyK/I8gOD9BbHLWclxQqzUZ9rbJmY0h+n32/0IQRHeTouMTBP5ISlNxFrGFPypme
BvokKbGcpIuu6mP5/NImXx0yVRS3+BlibiOTLfFFWskpkREu1r/pd1Ycc2jg1MtKVBQhPlutFk+w
PcRMG+GGub6aH8CUjEGy3zL+f0ZaEUxwbk79pMLyAw9PUDlQrHypz/ol5uz767oJ8inbFLk+CvOn
6B3zz/2MkDubm7MqeIKb+DAXnsTdEeYNFZmmtl6917eg+ZOzpfGdNlycdoGC4jtnMJ/FBe5QqPAA
pSUrR/qoEVybTosyvn98jamuRkA7RLypjPjI9GqVfMNA1t23wpzUMjCTADwbBdJ1c50cR//k6qOB
SYQYUTlM+yQIzxq/z6KdAtHBpmR8mrrwCo1rjBUFPhSYqsmEPMK84iqfPwf3AQvgOQYG97RfhNCc
xaT9Naf56zwZUHk3TLgZVcrCAoJ3wKuiufltFf5MT8c0DloGaFojxCgL0lswU36COhdBUa1Ow9cw
+utfl1pm10oP7xNR8dP+k3SYJnndvV6bsNksI0NS8qQwe6HsuKIc4+UIj8jGKxMRL86HB0apb91r
uwi7YEwBskG4FZQE7ixk4Jk9M9JBn2YvHSVQ/DIWRK0rwD9nFl04piqrbI89E6JrvGw71YJJZP7R
iIKbXdkO7SuqNNVprjb4goYyFqwI11GWblofIGzQJGrEo4k8GemxhAcow/HgqQSZCiRppxMu8uBm
4BEN59XPaP9eDukNaDylNh6h+kScifRbYrT1z43q7mFLjukKo6ESKYYknMANaEJ36K5eIbnqA/w8
GhN0msdFFb7TqBjF1wH9eXhi+QV4o2AANqY+hcV0AoiGR+WqsN1l78NGP/Ex2sIQ7EmeGKR7wytV
fzI4En42hE7gCv2wGVb3b2gVwlzeCCGVWP3dUUokgfDFsPQG4r+rs2K0uj8W+Y41/S1d8t0owGhU
72fZdPJG/ZwZPhduPmumlOlCUSo6ihxvHnzzPHYb4NmKpkYE0tW+xL850muSxPB05ML+AYlGjwtp
CJqRaL5wLOFr4XnGR8S2b3mbcEM0F5wfXE48ad8Y3KWcKz/ttmQnJ4QbMnvh8qMndJ5/VJ7k8wPV
KIaxRJ79O859YzqZIQg73LY3QVYKP0RIIxBnrE9FQedG747LCkwowYHiecAafFPkgcF/ve8IwyDa
eUKDcUA8EHIWwwhCTZbDs+IqSXpe2DqfoVhZiz2lA4qEl/em/VwIbWBp/cLcsfPQTNS5UOJB8EPB
gJCO0HIh9NJCoQUQgjSCjASuNhzKPTKsJhjZxfZc0vlDGpzWv1UwXqTbfMtoMN8inxVvyIcUuCi2
DYnfNj+ZPX400DLx6Pi0UVZYgTpQtmmD04j7/kMosIfCd1f0qSjk1zjOsMTs79t0CVVLpMplsJ7u
23x5T+ozvDDQ4jlBeH1c8z1sv7gE4YAzJp6LX6HBvAPbMnTcAgWhluErGo75nfSCeovfND2ESnt5
8rVI/+p25WLY3VcUeqr7XNRAMh0VFGljSAqlmOdYZ9DUTDyizBkxFwsFEFDGwU7jhcRL0W7bLOkJ
2W/8v4RogoAD2xF1W3zYqzajyXfXh5JB+sg0z8K2nHXJKWWoEn8M65avoVlff7s8wIlMp5CD/N9E
KlgbSr1r8uH8qKJ+8/pYxYBx2oLiinEJHrVD/tWg+X0F2QuedfS5Tas6+DDckNZyH6Z4q3XQlb+k
Mk06Dfrf2+hpCRvlS4LekrFKG5vG2Jj9r1J+XZVvufxJs7Niwig71NvxuEgGk3BBE3PQU44g49jg
W6srWBSlcOowsUQKOZh4rXH1SnowQLY40QU16veT+IvmQHuew85DJZRbDxiYt37EEA0uIwN2ldOZ
vbodHz6VQtPGysRSb6azsca0PZJlc1F/wP5P+exNkSjtHquxgbONztQiQEccfXaE4qwoRxaDcw/1
yCC3eYeEyFbQ6yIYnI4uxUJyH7OytQ6S8GXEPnCacdrxgMdMCBWy1en3cylnY49BtH2b4qIN1OhW
r+kkmlyY0C2ZBK75M/pwSZNJgkZkqZKejSKJxCuaNTmG/FTC0iU+ib4NQ3zkVAjHEDSJ/7D9memR
7HUyo3vVq0NoakLc5HKQLmKOG9QoFHQYAX/L0yy+xthbYP2kMMEwgkL+aXyImNIY+lv//nmPplg5
q3SIWjLEOeNFzTExIKGkC5odhnmIlmhHsYPu3BbXRiBHzDqyYILQZ+yMCv/dh7JJTE10zUJ9gjmW
26dhQ3l7cjQyQciASyPmnUwne9RWefxkMACnGf0e5hnMjEfEgtnw1IwrMQk2g3UptXU8Rtgg6EUB
BimHdJp+h0nu6B0owIlOjUD6BR4uoGgSjuULkZ9UiMIURIfa/bKOm36fu+Agc04At+J6ZBCWrmjI
hI0h2NaMh308lQ7OYIvAWzZmYkAuhoTUmfjbSYs3PZWHRfnYf70yu/u5gWsInjfzE8r8XHeeByCJ
G54doDNMtP75ouF9CeySok2pYk5QHZYt4OEbTwFhMapTK68J2H1iLDowlEz633yXDq5cOuOJVaFE
x9A8eFl//Kmv1jpY3qwEv1ok/pXjMdvzNjhS2I/Cv8nEk9gTlusMHTNinurtMuk1TGg4yV2LBgmT
tYBtk+iEk+QSKpXCjJC8bPCJbQBkYejEc9zoP4A1e4sYa7g/p5/xaPNGs4yv14wd/sL7vw8QevDR
aEpPBQRBck+zITkkVOzwAgRMzFy4zYOvk6CBKM8g+jJTcPVsSZCBDrUDMxl9NfoK/1hcF7sPr2nD
ajAlq2jsggaMxeqGrwSj8O6S5nbOQJRAl57SySJPKyfxsrcJ73683LyhHsVpze5651/UtsI0gsXi
435uHmHyTzdV/OH7lXNrUrAr3QKd4vf7jm7acK7SDDdDzIrNCWwsXyFQl4ePZ3c5UV/TdDRTR+vX
e9VpVnn9vknzXPHLg6p5byLEhlh/zKvbsQS2SnG0G5OPKNKGs814+1aQWjnMmOlCHwCIkxASioTX
BfYsptdl0bXf4ZPMPHyibPVizt2KAQaL9/fXL5i+JiEURPZS/KJvpS+d/OoUKsx08c7FT83THnGW
+R9S8yoIqHuWviNIIoMoPEK+jnxAn2ZIK7QP4AcMGCv7L044/YPMgOrXzO+zIY+oDHt8hnDgQW/N
xoLChLd9i8o/hQg9PKVN/5q7Pa5dcOzHyQR8QsHyanZ7J2D1VOKlGr7UNXScV0eY1upmTomNHY02
veK040gljw+uKDQr+j48omYjaszafcgE1uEs69c9W+NbDU99JKkhBhXU+RXUJQh0wsFkuM0wrUSy
3dFEr2SZTKIDuULlg9rLGTOLIbW+x+6SmAC3K8OKsgU705NDwrvE8L2OssaFttC9nSanqCazGhtI
56RY5ux2JdoxwtqIaJeB3FmMvt/WqQnMyh9jiozJOQxbHYm82ftq5xvq7wd8GMlMdkzrpRqonzUs
XP1Ksa3+1DCC8tTXnpGMEQYWPHgyl0Ge+WiWKv7GprSZ4E4gU+FCg0U/qTLuSiEC6YCsqO6wR1hn
qrl4Kp0jg2nhpy2ri/9Yuq/lxLIlCKBfRATevOK9EEKo4YUAQeM9HMzX37V7boxGLYMOx2xTlZWV
+VKLWjGTKxdyoxPasBwieWrHiJL99DdpXQdT8euJMR6CwhS5knTedVl/t7AtDrlidCqlLI13iVpU
4bXhcUUT2VdtByWjmvlCMiqiDu40tRC+ElCI5+Gyo71URtljU5ZhbXAL7JsGEGjqnwPkNeKyI4jg
Dxusla5p0X1tohFYZZ/IzD8FgmNg4pV22vNhKceSFCKImWlJSFTi69r13jmsqhlTBZpHnradbiT6
WxVmAlTsJDeV2Eyi62zuiGn4DLmKlK4AMZJ4aj3CeryWdtpBD6Wkmlju81Lghta4O3unHGtAmQrB
MqPIoM+5S5uPOSlvx/k+HH5ZQhglQej6d4c6V5ZTMmiaOuWj8H2BiCbRX0MJwL7Al2sF62qnVg7r
z9eJI8YiW0spvqvm0lADZisiEjKKFWVeLFNyu3exoIaJYMLVCPReO9qmFKkXpkqc2Jdtz/OEtPeq
nbKdtR6YQAIsQk84sRC1/mSiSgVm2xXPacFDb2hKenOXn2hND2e0OTezGzQtz0TaB6r7V9XLtM7j
y8dNeTAEeCGWzeTG289rLfdDKEorAqmT5B/aYBtdL5lGktPFGQJe3D17CTMFyDwp5qp54sHZRmJP
O7uef9d3eZXX8yd1q9OA8ylIyvbUk+LJ6QxpE5VSR9y8l7CIhFIBt7CN2UVJJulwgaaSzIZ67PsX
lerqZh59pCKRWdlKmntUE1C2j/fvTTnDMp+pWoNJ11/fpft48rR2U3TlRFFcqSrnkVtrp7dIsL0W
xfy52TouZStzRBEkgSHDCYDYmE0Hqhg7V4TAcakOF2yWjpfFTS660U4YSxPeahSgmmtI2C4/vCTn
OSojcYo3+c3H7XFvxpO54VKWcahlLEK3qBY/D0/0FyfT7cpac+OiFGEpYyO9uUvmwHv78SOv/B27
cmSpccndG6MKQ9H1c4Ke9QQMg+Iyr59J7k8U+8hsv/P3ftoTJv1GQt/Cuk8134VaSl3t9fPQihC1
81bTK6db2nm906DQuo4NBoPkDE4ln75vntLDa2aUaD9o7ceATtSYz5yH92UIlEL88VARpeRzZSpD
q3T41gtP7dU4N9SddadjNHp8JftJpLvQ9AR9wfRCTOI3UszVGUQjNQ3sOtIFh41gwWCMeVoFRWjS
t6+nt83ssQcyOmdbQKYdXUSIqMD0XgLaQfeQfbIGs7444njLimrUEebMDQ6loL9SH1vKgqFulFT3
oo/yPr4sQ+cgcPaJ1YCE9OQ4PEZZ06iZSXNySh07pz0h3VsMgE6I9+v8Gp9QDY8IBzHOMcdH9ZkV
qzdcTiw2jiUpVSQ+87EebHdybOWuf+5B3E/ZfYnVuix7h5h0EkSHjewuOoVtXRhz2FVj+GgkyzS8
D3TCdl4fF6Eh1YL5doGVtm3Gjvu6t3jm0GVdz40ndryYSoNWzzPkxMuOfun3BEr7mJQQCK/BbK4y
T89WHRTPwA541ZkrHsvdW7F5qCXIRCk1QufPpQ4p70o7Xn/VPnINBKl86U9ifv6xztUeM2t7K/0Z
r6Uas2U1X4kVkbKSXT41EIHLn5XaW+YrPV7+zQx4YA/xY/IiJQNbD9q4UN8R1slV0jlmc5UVpUXC
Bbrf8Kk01r4gcL8UrBO/IfIlt+JR8QxMlUCxSxIV/6wReFkIZZ9kvvO1ixYrsNrVgtVMxAJ2vsy2
dgyOCh/LYzd5bWcudZgk98VEYLOXk5bJHJyJ40/5BoF/1GD0Bn88RlS1Eq3IspTXT5Y5lfu1eo7X
r8+y7V/Zggg5tD/QcgHSuYom6M2yHdt2tnhPR9pTicR3MtXVD7GaDHjdUgWsvpPTCz1i6oQ5ZPkQ
6aB1UKNUycq35efvlrOxrJ4fzGytapXro37Mc9YuPXqI8FcHPX+lo8ZVSKx4woSSHwPOTa7N94PA
IN3LHZVb+qulrUYTsXP6IxNiagtQ6Uavxyp/KccdaZSeO0WU5j1rR4UXfOiH3a13zVWSA1qKW92y
C+qkdqrJylQuHyYCZth7VXAQ29dSSldLWFnJrxBiL/vKST6gUIM14AWq7BiysKiufbMwzdlG7qGJ
cX0pXz26Vfn2KD/kDcY09i8nlxJMPItISRrz39d6DOx4D9gVL3scA5J5Ke4Ipd2PTTe2b0xitcSq
mo41znZcW+y+vqVnI2WYlPex/gZziuzspos5hx57ZjJ1Z11YXuvnTZSjZVll+qEJ4Fi5mGdKKY9y
9lItxKqdx76WeNo+mI9W8q96tK2aNVfygLnv7X6RRBaVlO1n0bOdVMddjqC6mj+iXDEhf07XnPNd
2U6tXZaQLk/mtnB9KAEdv1cfy/qLIjXrF3GDjM8enwiQ5VKirFgRINOoc4l6kft+FxzEdTXtouEl
ypf2X7vFdfb6uXUui8Io5VGV9QxcKAWydrRVkl34ui3is5PoCLJKYTJeimK1UCMRMwu70S9x2XSn
mlvLYnacHe8Wp+9cEEDGyUXtyRHpFZvoTdsAaMU1xfxF5UPRt45JN2EdVM5yLSBVkws+rE9aUoWQ
+lmikvjKEEPuYeCuZfl05UgSUq48bixmlIp7snwBGaN62rzyZZuADfR4rABLCsQ+pCGYa/pFNUnl
m1kUmWTlRqUiWdmxnZeJpOviePC9cC62OBeKkPjrAtx7VuA013533dWP7fhv/vuKp4q++lrYkwBd
h4/UT3IBqU+T0cT1xKCQOjKyvpfT1Ko3IbzGUtM9xC7RvFMdIN3x6jVuPyBHUgBodZ8b/kRUlTFm
1Zd5AitY3i3IRQGl8IgbHM9rzUd7UiJndktFgFOCt0JvogCIKs6tDP8DW5857q3kuuJwCN0iE2X/
4pUix2S0Jucsb4RQQjVpjp5kYj/rz4feKCF5yBk0CPEgLssrdoXRKV48xozr6sSqI+LRA8OXg/rd
WFNArjupb6RNs3PnHuOXASfffF0Jll9+luP1AlwvFt53UjMX6CLcjK1yvED3hKkj1E/kihuEvFv5
GKOXKmA70P48dyjtWiBEpsvvbM/gjRXKXNZTFs7B5uc1f/R08VhHlClu+BzvzupcatMWo896ToSQ
VI8dCbV8mNJWPQKEdhDqr+n7bzTIZIZxsIRQynZrh0yUj3sOZ+qtIUzbolMJnbRAEtMhTKBKpV7g
zPJ4FWUP9gyhYbVJNPRJV7Ogj0JJgaYQQsGrhntIwJYcRNo864SqDB5ZCoFWUwfF8v5bn1SceTJI
1PNfoqtuSgIyiSDu2P7YZ+qp7Osmqm1YV99KCmwxEEh04IEqkZYypeWC6JdEQJPHjvBJfYnaExOo
lzKCmUI49auSkgvIiP3r7OJdQP4YckOHtpcImaPg8Xf6UnO+42rHQksdFGEzg5t/XnrRAKypE/hi
DeXroBI6yq+Da1fK4LoXj58q6pSVXeVRAcI54V0cCSaVlmhjwELs7PnmR+P47e86BKfFx59A2oxN
qYigsSlUud494mZtQH3UCNZ6aLgz2+ifRtEcVmNo5vr3YKuu1nKkv/zH89YW6wIS4EXwc/oAy1t/
HzOtPeDnNZtgJRQekpKs7OMgaz9l689UPZZqFCR96WO7f5nt9K0oqUSd7O0j99CWUfQK3NHXs6bJ
Rm4SgHZawCCtdY4nRSvGaDfetEdZONdKQqvmC2TzGmyW48ITTYG8IisTM2HbSm66y1w7yXSCTFDm
z4kU0tFiXCg0D8dSRtUrrTZa3sNYcRdsC4AR5Zx0LcF9+hRgJ/vG2zZrDvJt4oimSK6Ut6zvlk3Y
HzfOg/mAhaUnh9LTrXzaVCJryqF+PgUQC207ejatpBtWOd1L1NAWn4vVHPJmP8A3FCU5iwgZrLIi
ziZrTBfP7zKGEAQylaVxsyxYQkv8uhOK8jm7f+lSte5mpeQpo9UYxMmw3KL1E9crq5CmM1UziT36
JK84Wc1QCs5UkjBnAew4hX5HaItglzKOgOYfkqQCbCgmubdBA69FcWwpjnypvrqv5vAb12XewOtT
7eInlBVpwemFN7CyZcVP7AaVRg7D+2xw2b5y67Gw2hxOlUu+ulJqtUZHYDwhbCWgAXqNcO1No3jp
+alNn7WHmnPx1ny+yjmAwz6UCyXzQpOCmhByi9cePc7KQac2UMWHRTaVr65ftcZ61bRg6wFNL+tE
ZDV9P/FNrMYvLLzfnRw3WToHlF/wUU5mdfFZ5aq6rOivZInkMcVYlpgLPm+tyJ6wrR2QssSBqaJz
sQfDJNQGmcGL0lybK7xkhZdK1aVDrHQhVYe8wAQuqmo7zWHK2xmPvNGbN6sHERxdjxajt2fQ0Bry
hP+Fe+3uSd6c0ZO4NMwXxLfH6Qo+djcit4USD+6Xwn0h+JcwR0xmq53TACcweQgBqSe3kwQXarFX
9basPTSDalDJ1bdi5W0dAJaljofUlQyPXjYkbj0fGNazEm9EZLlgkDIuYna3SjXH3ObGM6TK+zx9
qV43DU1bYma8t+yzEj9Xs9RRTpXbvX7V+7YqSqVL5ObQx6RMOlg+1nYsRHeqG3/fAF5mdz9vCabc
n1hpqgQXdSqR6hptFCr+7yr7rQ4wNe5DeG1xp794qMRJxfFP+cgh6uHHpLVj2w7ImxcDiAquMf1q
MWDPKThQpdhlhTWqfBoFFBZqQbwDz05ST7pFMVKJHXCC04FwpD6cKglTXuwfbmhW1SBjqA25ENpN
3M78WStZ8F599FMWK64zrXtXR1GCug6zgw+JsBDjMaLZqMGIIDq0H61ISdeSr7OObKdGBqVG4VXs
C18roQejMJJaYfth6l3Eecp8T+y0xIPctKRuk2TkVDwFU0XYuo99PzkMyXpVVoupss5Busu3r9hM
Z1E03zpIKGGB8IhOBLfw9GgyT+tu0MTEByukTMqeJWcWZ4uk+0RqRXaMlwjKSkYXRskN0qlnvwAd
eyAI89Jvzu8bTZKvSjoq88O9Cc735Y4cSjMv/IKjWiwJHAp/g3FxEu8h8JLdSYc+ahdt/1uHBP6+
Txah3aDAZYzfwde6D1VZ/aYXqvfnhYakoMFucQhN8OrcekWLA3eO0Z305MrfHWmlbBlJom4kD7+n
qHUEyBQ+YwS2SGnstsPTsnjTQ637P1mMGVsWjNKze7GKjaiI/ux/9ZVp8Tf80uhnRozN1/7/5DZQ
TydKm4xRpecsvIDAwF58taStUlR+eD9LWc1iTkp1VRGHDoWCR72wSAWMo5iMvM/943EihJiM12/j
vZxeKd+NkKrQN2DvoYZpqis+vV+nymFHCeyBEhl8mtBV9smarPX69+UBiOW1UEAiDBQigOz1OHL9
zYj7s8C4Uh7goLa9Uov4F/KsGDdXV+yZ/ntYb/2ZZQ55uDqCoMutEQILmBRNMKpS5xLypx3BEwQO
3eBYmNeaxUM2ZaEuqhEBU06hX1wYVjwmdI7B9Eovsxw8YCNDszgVddslLVpGHd4gG28raOCHI3+G
WGyDe5rdSDCwZH73Gy1Jrcmzss+VEXJPeTW0X/WjTToaRnuI5HOp1TIz33Zj1+NHQaL4ivHFK2y+
D4luRmFETiCJ3zHuhbdBZlaaDMvJv84dJO9nT3YZQUe3gnsEVAf+uNbXEHhlf0Jd4i06Kfrze9Y6
UeJRjmABYLrsWQgEkMBtPs3z01d3OzEWpO57a4kaRSL9nUdMa6Voof3kaJLtx6lZTEH04/Bx8f+1
oz0X/YQXYv3Cd/ogvHp0Ll+WiOvn7eveEXEWZoIxPYerP2ypv++fWCvR1/1z9fvoJwaH0WT4HkS9
Sy94Cw3OzI59lx8qL2UtlvYb81JvS/7SZS9265nfp9H1MztMtaPGqRfsTW+9V3cyzLQPI9gWOx53
JP/XQhENdoDc7buye7Uyq9pq384lltX7QfUKGqtDX02g8e6t2hPAJ0mYTeksZbNiAQRCcwvHcHtz
8TzbIxanO2Cu66SSsD4OLD+2mkMPvSa9CxUwUfc+X04vP91HN/wshlVXxHJA+zAiqaoqPnIbg2Tx
WibutW+utEweAywXCIZ/Tz2+Nk4c7Gmsqf9su6qY4sXzp2yrvRltRtaJ9DBDinddm8xXw/jvqRvr
RM37KP51P4iIaJbhyFq4fw2trFUw0MkMNiPC6DExfPBkunajr+xU8AIdCl71gQS/BjtFYQEDp07+
Wr8mzVPP2Dn1lnLbf72VO1TLyr5+FE19PPrn8X2RnxbIGQuZxxpDn1EpSU6pH58eRpfBoXfyTB7f
2pEh0yG51Cqg3qu8Mbt9PXaVRzc9nRjJSqYUpwBU1dAxrTcXpnOtZksoU/vPq4oEVQ3QmM/0EtS9
nuLM4mpEwH7GYCTDxiIoPe5+N5PfrNLm7TDOn7suybnLgvRRmhQuzrzYKLLBF/N1S8iyUPIE7903
jRmURbSuSiGrXejYSo8Tv9uhTc/H41W8/91Poz/nyvdwSFKt5f99cdhqfbYeSPJDxOTWcKjlJ0Ma
kNrTmnJ+P40JNYrN97OjrsTCaP0VP9egC9dJKd6NDfKG2aud0EP4aSlEldZ9VPiKNbI/t/GzQ/OE
xos2PfmATUFKvQBP3KCRMs/R7Y/e54B4rsJnX+sxQlQGuHvUEPOYkSnzg6/zrRmu4b22S9RmhtGx
igL362+u2NSNXj4On+VCcR0cHrBYC419ee4eV9IIq6Ep8zPzcbgHqO/GL/LOBq4Anu8LuZ40mI8f
8b8vLPe8duji1ht827UzyhwQomUxGcpUxRM/NBE3Gz2CiIV/7X09Rnpk2WIjF4cTcAOlaqr4Wv9F
ZXRq7nbG/gG+/dn/bGfLa+nd0+xFHnWU4uAqwn3xBy0WlOwLH+nmaqCHPVgyfR37p170sR5zC5zl
KZ38JH4KP4l2ckhK/GPzke/hgI7vnfhCheP1HQ84R2r2nNko3zIm6WRLVsai6v4tufc9DOH0wd84
hFOL+9h/n9auPGMyD66fDlu7AZtBzxlFPcM+NgOu3Mfp70f/FmizaiJvRika77XD5IJh86UVzfaY
jv88XoEV68/oJ68TMDtYDa+/6Y/kfDdTDCOLcJotO5SuiWu5NYEy9e5m2/GvXUuHoak/TworZnhu
8agSCq9Y8d+vVX35SVVmn+vpDbE+P77PLvy+yIXzis24PY5ug2iQ/XsYpYd7a0dIehdZZSyK9OLF
RShZQVJF9oQXrOPpV20VL2exPgizIId/rz5w2TicB56sIi7r34fWzoX/xAnfpvgnnOe/j7CgX0aP
cfL79nUeCwC3IohAXjeXc+92BhWGj+OzunxW1rvaBaUiWbl8qVjFfpLGehYRFHsmtKZ7O2a0eY2Q
+pptKSQ606XNQ6hcfh3ZiVuiq/mhtSkmvYhXrE27QxXIkZ86OZoY+W05nexYBJ42/HsF6Dfy4lXp
9KhdwY/rMsfS161q4fFHlrQjHZDpgaFlLkAlW3oEdQ/Xx2vMGBEaLbRML8SV4sICAs/o3nUv0ov4
wmo2LvycTiH6ziLEoTAkS3GRPT3XJ+5ssAcLx3EnDrxB7n2X66JW26pB5DJd+PXZeDeeA6EKflSy
UHkPYj+uS3QbX2g1P8TNvkS++AbQeD7gPgnat1TorXtvV0nwFG5dRiLIb0f0CGpiTzePI8UYzpGe
MpBii2MV/kg+i4nBP6si+EiBQNqq5Oev6aGaa/kjp/UYp4fMpjT4VLPT2bX/Gh9odvsxb+1yEjXp
EdZiv3ejC6VVoI/tNZ5wp/5G1odJ5hfZhaz3HjGYr0ZfN9Q72z6D4QHyQNi3J0PTtmc7Q335k/y2
O3h410P53o/miB7JoctODB7jdyPXetjVzbvNvs2n2E0a5Id5sYJHnBho7x8ego1J31oVzZXhyHoU
Lz239+2X4Vc38QzQuWf3lDf27/3nl/h895sfeqVL8kbl3e+5H/Yh6ohTJ5ILHfyRJfifl6lLy05x
c/v7+qPv8XhBfrgWEzAY2f2ytP1+D7LTRzfqxTuP7vXz3s20L/OEn93Ht/nzK69daH4apb9XXrz5
dS5zvso2fHgsdNksnzQMgUk4Zn6YGCSn2amzMmIMQpQXOQn9A0WMKCQjEDGU8/C3Hou/iAbL1qMf
7mPK18lp7OfGYu4inEpPw545fIz9VYZ8Qn7ouhJtf+3mvrrRh7d+dW/zR98VCWGij9vcV5av0+jR
t39/Rb3bl6HSTU6F1OfP+HTSvHZPvdP8YmMvtFxg/zK/jHSrDpyAuMEiORm6KELMrUzLFfz/QWW8
1lq6+91TMlDkvPWiL6U49NnRqReCDXYVcOdR1rBwHdducphRgJ1HOHpYqP3k9DbwstCg/KjFp94m
PTTZtnxJxVjHqWble/DXS/UO7W33MXz0BcLL/hEm0HkEv0jfdd+aAOZxK6P+66/dXwKJ+hVSam0m
vha88bsbtRLd9+fqZ9d6jFaz5HylCXXZSDN8SH5kPmPfu7/336ykNtm7/QB9kx+35ql1f8hsk72C
nSe1QyrMVk+tIF/8oGgdNJCxQSgIJauvcqpJOqQSlMTh+I1rOye5mXqcxWzxXha7k9sOn1O1oK57
1aSqnbVyqTy1r2a/7tXs17V6qSRqyFxYbbpiBXeVQLcNhFtZYzkq/YbG1tDWKrGqATBzrJBDX+26
pARYztGovo5+OXzzkIBDYc9S19KLCmnSFhvpNAVhlCUvfhckiB2nobv9n6EEU6JKsreuhR7RTBdK
Az//TvcYVsmgJXg4H2gF+MP2oazBim3dx5z36ssPehL1RP1+/44q66cuGJwi1ov86EA4j+BU0BOE
TYIrbL+o0sG9qjqgxKg7mrtcjZuUoijTLOxqXtr+xQ3Bqg7fD4RuqLO0ur2EGlrtNgsvCARpVc0S
QnQzmk3KOp5r+85TGzLVgC+b8X/bZ7CiurJFCoSNWeO31vtdqA5omV5WNDvgavFuCJ4dix6FO61Q
5Uc1OQBsBGU0KWXAcyEt4ggot+0Unqa94xR+Hn64/TSNRKSKIPiqAI2vc+26wExRRoGbQ4gFB+ux
ttx9J+z/3eU35B1AB5+XUkWYoPr31DBOGJTgxaL7peiBBK30AFVWCHvmihmsyXslH1V4hJF3PnpW
KzzmSSOoUx9r11q4UfvO5gvzWcswredOQgR0pYOwdHMtNqQ3U637d+wm8Mm0bl/27GU91YIzYJq4
AV+pWWImCvRAdDZoQV/rM3dVngHzJv/X7p8HTySFmR42ktAffP8+f+pS/7p/SwNzP27Dq0NLFDv9
I1u61zy65rZVmJ0/BSkp1l8JQg3hRCHnm1O5SpQIW8ydQvbwScL4xDYKwGTYSeEz67qdEDvErphe
DBScfIH7Roea1CI4h47Ah5V2/PxKik9Wf8KCHO8kF1rm7GY+5xcXx/sKW1v/tbj1BCBoOmE//sgu
8ovVn82f/CIx2PxufrP+tey8uulvgclz8JzbM+wFvwIA66sNzG6fnFpG7Yx83tGScmpIdt4B3Yjz
7wkOJ5nchI9Cd/0avAq0E4ipSaviU2nIanTs3qcSSAIWf4Xu6nIAul3RT7ZTOeB1ep6m/sR+hfeZ
33QzX4v9kWHKLW0St/l9LNvmWPzon+aby0fmMjq+oubj8Csdvh3RVZXw5/HN39VulNzN0/84kstz
63av5KJa9jFbjbZ18RAij7gG6MjuPHP7zC1bqXUlF5+/yEwKN9LFBrUBSRyD+Jg2UZHA5JP46Wug
iKS8B4BLkzTcVd7LNkKSwHGlq3annNRJHDqPVMscrt8/H4X2LfZJT+dJIuTRy50aYsLEqkWa570c
micFycnaH5Zvgp5CL0r2r5K56Fq7ogMsAQJ6eQXt2IgFDj2ctbflZbJeWNWqWo9OdyQ9UciT0Icd
e/VDJCiRHSZv83iinmmvYpy2K7t1zdMUzr2zlQuxz/49Lh6suHjwPc6oCLDwoySZ07V8TpJwHJ9X
0llP+pGoT7Sf3qoJCpZIMNtkY5cq37NV23+qZiNLAW7X5dStvsXyvl8WyX3P88lWYxGpSbggG9Ga
PVgAusJ7bB9vVZ1sao6FUKcTnQyEBpdrZ5lspJDsQvyUGV5Jd6dqtxWZIL1lHM5LQCpAgl33voAt
ZmbPukJF6ocx64fsIjfTxADgChIMy2ZyfprtwDNqESHP+UUc8nuMCgM9o4Ib14DVuc2wDffbSnbb
jatrQOqEidmPw7KNO9NNN9aL9aNkFVIoQEWre0piEKQmVbPED/9JF38eS9VTrVc3BcMjzT/dtiIO
d7lK7tk+/KRNimBvtq7mZtTV3gqFJcaAYuRUa4+5YT9RHBOxakIstDy+le5G35i1FwgpaLooCslf
xMcEUbRy3kKkEbuMctJgU3FdKG9v1WMKXFZ2LwR7ejuKyVTIcXLdd+vyo7FtldN3Ayz+DBUAcnRC
uX0xrprbm4T289zX8mdLZgDqvq9ek408u7NkI7a05p4/AqHuR1R7zv9klt3DqvXKfCaugUq7Njpv
hV8Fn1cou7av+6aH+Eh/Ooqits8h0r5V7ufWmtp3vKIdOAn1IzM2uHavXRGe2FcaYlzECTgILbIB
M4pPhVDGcgoLmv2KPjdo0j+4JNSjUCrcZO9jNjNTvwSmnjAxvHO+5QAQDkGUI+wpJunzyYZXno+V
gNEcQnFB/OeYqgF8qvnMB16vMAHJZ09tQXBmxJ6yldO64u6LygBzygZOy22fBMnGknjcTzJyMqfm
7I1fydezLIJHzPXZNFnHS+nhbvR4/7uQSdFsvDGGNSfT4Q+8L6pvAtEPTklgI16OM4ljwLWsnhBm
9VIQMU+VD++W2Q7NEV+hjXMmXKMDuH25SS0R1W6T2u2qERTUXyGyFW57ZCBVfAtvMpInn9kmtQW6
NmbNaa5UASN0X7ZKkRfFQsLM5We65J3Mfwf2tXTJPN4RnLVj+a1sEUoar8aKSkG8up66DA7hZjpD
Y9MfYXHbKhIBBw1zUk9xrJroxZtvINLU3Zv8fQeravdFdcBq5W/DQ+Ymq3bjIZrP0Dc6fM+y5+JW
Lo1yMkJWu3UpJAy2239P2QughcaaI3isTiD8FtWZbI/bIHTLVOKFkovAADdpYv+SA+uSCkAxmskB
BoXidXieFv5Y6OND7+xfL9yMbB8SMeMEO0uhgm5QCn87PA6nepIreLC+epq7auprHb0AxJLnZ7wY
I844LKD83ol6GAsaWf+NPIviXUer5g0DRzAeDxVV5+3Ou07FvTsWJraIB0gOjhhH9dY+DKCIc29w
mCvho6/ZJcPUGLo5GIdOFbLvdPaHMgjWPP83lr3CIDldA+39lrYbkEayS7oqZyJnmtIvmuIoWjCc
wVxWJzvi7+VMhVVhzj0HjmEjv/QQXEcmmG8lIo+pH2jvmKeHEOhkSVcpisF7sJuHOywq7ZtqPsDP
/fjw3c5VH0aqswmjzb1wI0/z6N8jD+Uqaf305T/PDFgCoPGFVc3Pw3NwxGRRdmeUSkr9xF21CpwL
uMp6aItnOZljgm/BFaAmr3DQy8BT50EiIjAmDd5U2dlR+zC3pg7lOr3Kc5UvhQIVWwEpAOg8Wepo
82qqlVo0nEKCiNxhsO3OcaPrx1amwWuyjoNQfhVD3W4TnCWgIaXypkRZjhIIVcaK0vwgGEwon1BY
SQAP3mUkEP2DqnAheK/CguxDnmVx1SFBVmrRe5k9f2LdzVehK4kwE8ofJFIq6oe73rm/6b2mdDdp
X7BfLem612CZrhSqp9F9EUzpYrNHZa42ZK7Fv9Gg69cSjctm4kvnef9q0S5mO/ma8kGMttSb7nQz
V065AoG07nzUlEow5AhiLRDK6rJue5/wRVmD+v5Bcc/ZpLapLcuPYkoGHXIKbZUkYbSUcnJwzaVC
+V5HLKn5nkzFmWgApQnGqEhOFVFBd1/8Oxy/SrdsBbBCdiKjmCmzkU48izODqZiXuixQess/XRl4
6ZudQO32oqT8bsU/8uJcOQZf4ENdZnSYvXo2+Eaqzcyl86o++JCfP9kwkwPC7NU3dutMb/UQ++fl
daeWbIRiUK7/6MVCDunN7N8daKgUq0XT4fNem5GXchBMu/odgvUevBumUnoRDdatSw+owb1WL0k3
r7CybG2Vec/93W8WiJhoR1CAyXAzOoNUzASKjEFqzaJ+7R77kZ2NHwIgAOLYTwyO/WP/2Q7VmRup
MgtefQdGUMdX7cj+NSCXQ+1K82z/VM58jLfD1/D5hzhHeT9E1Wllx+efVZs+8U7jt47yEmAIlHX8
lpbcQPixFvGA8ur7RnMBtsx/hcqIunZ3Vbq03+V888jzO86r/NykV697tHs71lG6Lj9rQvt6RQQJ
y+8cwz6esdnG+nPbyRIyoO70lBVNGtleeoQYNvlIV1NdnffEn3GWZPE+19Lyh9ZTH7w4m/Ji8aof
8NbJNfdoXU2RbZOa6/A+384p0r/UFymfdpFum++/CW6G13b+61S5jwKxsYWhQ8FiL1kDw3Ywbzx2
25f8Tsj0qNlZsr14QylvQMZWIWP7uW8HXa741zZ0F59aaKK9qJnp579uHR0WnVjjwMvo0GJW117O
l/Pcu3QbJ8El+1I0Tf65swj/uxlGF3XdUqCipb9Or9ADIvTUbzKZS+XXi/NvHodqjp1pkn3Gv/xG
CH5SlP9J9ePq+O1r49qY/C7nm2nONP1dTZOacOQ7v7dz6aiWhXWcLL9xx4Uo61LCAFeoTFdOwwf2
eC+SxfzZzuNtHrGpYOM2+aMzgsV7894+U5BWEqutBydSP5hwaFVQinb24zZNTN/T05rSczRc3yp5
135vTgrFY4GaQRXfSv/8/cYCU8vavp+PNWRiEnYY++XntbGBl9xUy06sjx4Q5asnhVx2F0Q+apNm
xp0hHqjyVlKYG6VqWkMVZy9N/f/P/t6yBIvTcqIErPc7UUG4wTOIEwhOVgHrBbvKKRCuHBTOMBkh
mIEcCnp4ZoW+t8FOLvSJc2nO3tZStV3/NI2wKtTf35qtuJYwkKfOJR4W10MBmL18br4gCph0qRne
2h3DY5y6aqOo7r6g9veFFydfTXjCGwftG4SvhzyA7hD+1I8lVQrncz81k5CjHmHRfp9iqMhUO3Wq
XzupmaRqoLzX1CPoeCDwsZ+TnHEZH+cFiVflgoWp4khLJhmc0b5yPK6h0gXCMFgLqAlSQcVeKvOM
aThtInycqrh5OX37AZOXvoNBME9ei9y1hM0gU3+CuZ+26KqkILut3Mn44xphex0+r2Ov1suzwQZV
ZnSHM2WlHbPcnZA78CyELcyOYykqrKAwO3wUZtdxblbAg4XWqDj/ZPBtdNf+/kPdkVLP74GsfT+O
/az+CA8BAT4cDG11qwgReLLj86fzwgMJKME/SP8ZCjzwg+/kAl6Q+7l9uBjgw+EjnXkUd4N8M146
9AQBmr7vHeA0PMLdDljCdYyjex8fP2H/uK0W14/kIrmAhyhzwIudyO0r+jp9fMQ7qz+FWfL7OFZQ
+M7MNl/Rz7mmvkl+ccIC/t3WC9ZAbfwg2CtXChK0lkc+tbZGogdU1zKcE1DvsG9Bgt7sVBV6p9E4
2Id/6hNXefW+SrFlxq4tQEPuz7O8buWH11xpn8PDlExnC7pNQ/3DSr9qLAtYupXNmRBM2Xsecbfz
qhqBbiME9WdalP4Vw0Qqr7FTEksrsyimeNsYE9ODYgmrsvLh1pElOqLg8v2oir3F98lCaZ0z9bSi
BawXIIOrqrYRYmI26+13W7VBsChShIUL0KgXqQKJapxiTqF4kF+IN3WLz6O5NDBcvH1LPiW1EPPI
5J2x+Hibq4qvCreG+6FKLjiTLMG7hUOit2ju4dzmQisA+xjkL/AWWoUgl6KGGFZxWoCl9mZBFDsu
w9e2R28aEHtVPgGaROGPmyCdkzMcRsIuGZfozx+v1rU3OvNuZHcV6b0RHtR69MvhsAR5nZD/H0ZC
aeGo6oeczFuNJE+Cfl9mp4XWZZ59ijJT7USbF0TL3zjbez9FgeLev83ZMbWPfTfeOYvmVfumaZWE
QOZYhbN6Jeo6Z/0V4KopkN3WBY2u493WKhSvpt5VGZlfx5LlPS8EGVnvMhfhx+kZHf6VfJ4B33fC
11QtQESeyRD4FNJPyJ+WeKI56VJAWySEboXiMTgAVYX+K4g/r4e2vIlXj7vQ8RqSqgDSlBEo0u+K
qxeOC2R94aqkl+J+ceyl92S5Dq/U5I/dFpVkDg7jVf9lwJ68Qqwb6o9Wo1sjMXB+Umi/lQZdBg4q
E5TA6IkT7m6yUrmKVMI4ep0Dr07eJVs8TYrSzpCVFEi/l/fp5kEuJzVVehk+aiENygh3DnP3ctI4
dgvVAsFcfI9jRaaRHa6XA1la7Pp5ereeZY/wTBoqKqm3JIcbesLepCr96BTpsQaJIXVHT5ZdMHSa
+t2dO3Yx/VdrvVqsutJ2X9/3ZUQR4bgptEmUpPbpst4NKaceX9DLOd10Wfm/m94dHcAbgJfUDLLV
/F8KJOp1UcCTUnGJguYciXBapy3rK89g2/cAsiSE7GRW/euna5coZkhHy3/EENGf9/tLMvCOajEA
WOHVOjU8p3cDpBPGfnW1LnvyS43s1A2bl/eXvurAEkIjIHVRaCCuyOUSaA0TtKmPVzfBwNSck3sP
nHXUNvejVU1P8rmbHXpSzs/FxhH90QfpVXiLewXMtSnUja/4TiVPM2deeLmKmvt+ljg2f1ZZ7rso
ozzv6mYEczPdcjoaDB6xtmbwMIisBxmNFPPLrZK0omaHDyxRf9INkzL2veHlmexc5rFET93yMrjg
QQBWDlqTBby7kLLmt41l3F0PAxCZ18m+yvv/0XRmW8rqQBR+ItZyQIFbmVEQce4bl7aKoihOCD79
+cr+z7JHhZCEkFSqdu3NxAcSwm/P3yGhyEpGAo8TICoCVSRCMdPo+xzU6Id54E2CH9AP0tB5GNjb
N/BOuBcC1gYJk4wMtei/bwfZY3b3rxlJHvodq6gVhoCzFKQJCGpA9AiWb8/cp5aJ7G/Z8lMSMFGS
C2E37V8mFAVYQ5wYgI4xXvARwuoISyfLOV1To3hEuoODfwGYkOacErw+FSXB80Lkp39+jCiLKbEk
/gPp+mr/SDoNnB+4YsP3rG0BNN7Cs8lE2rDpQ270R3bD55ghQbnq7D3D/8bZH+cA2QL2K04LHnqv
Cx0F89GAi7G7pwDOe6zBTeDpiLjrxUSdAaYkCG0qv+w/T1CmtK2nT+t5LrmP3AOg1fipGjPGEZtY
7h8T12rPlZ8Yl0dGJjMmFKAfuT6dxUAADMsNu5fukfRQefggvcMhtWeiAIR1aMwbt/jWCpnOV2cP
dneuwcKykHPIP+jj0QMKxYygBo12QLeAIiAcOmmSK9+MD0iHs9NPIxaLtDlU2BZOmDGePIBEKfEK
Uc0BRrwHbohtEbQxpVsOPv57TYvAiD4nLQEytmZUCQcDEV9OgyQVr0mxPW+pLZ2jzniXpSntN9b4
RAhQiWekYRf+B+/I3SdG6jTsFi+S/7x6DfU8rJZM/YyPO/SnpN8GuC6Er7njdHBl3AWa8vRXQTVY
wbB69K7J039ER2/FYyjvYWb4JZ/fIs705MgP7z79Dxg7OlhOpEDcMJjHzmeATiAXxkkCQOd7nhwr
36mnXAEWAcFikHwPk8CxXIdnREr5DPSAYqRkBoNAsSiqEnM7ov5yWSwd7nCw2lcD9obSKEpeBXR/
B/YHuUgJE3XqkZcGJ/UtevpcchVIlUqfy6Z9abV0jJzYcVAIwHr6O/cDPzbEnpCF69RF2iAlQeS5
Jt6BLJVQYnf4KWS1Ry/15HryOVcgqdMrtkdZOr/1l4rw9t1XfoUZm8eKoxtcWZXbEitQxHmF34Q/
m6eySyntb01WgRx58qSO2M8+iq2OdP6TtWXl6tyIei3/SVdK/b/XSj2dRFWC4HSZVJG16q9t/3e+
VObvJX3PUVL5NnThLYgTheIWL4rddCq8KR8L28rC1TJDZofBIWNHfp+3T0iuGrwrF9YDWD+g5JMu
kGFEwsD3EtlSjmV87VU8MhWiB8gOUU2qbefRnXNkNK2ktjzUdB7OW+nE1R71B0+6HI5dSpKbA6U4
Y5lmB01uT/rlI/+7jhwnhgPF4jgQkQdpaOlLWZCeU6OKM7+DknK+N6kvt0yuLPWU/vq7wYyqKE8+
A8YSA0+uLkOmHMB6zghcBTzb51hIh7mZMuh40eNy9N/4rwbU4+nzXknLpBwe5hZgR26GztNyi/Aw
yqiVB0eK5GEp/Wz59V7JCGeZ5EjCFBFP+Pfjv3HL+nRLpLWfwYNS6rUMfBl0l62M5ZT23P0u1/jr
L+kB/V/bvi3sy3CTofPvqKRpkWjCiwcMJxPjucOHDfv74Enf0ATpMNy33769/M0IcpWUb51rylHS
SrmDXI8Fgq1NSYPlY3lyvk8rjxS74oCJWGrEpMd8uXJ/5CH+fiAPpNTwrw0N+9t5OOl9GWbypIiD
SP6SlzxxUjYzIj1JW6g7uYy+2KfeTz2jqnSBDCq5ffJ8XCMZRqxyt0hAKXLvH9Ff38kdS/urQB4v
+evvJTdmFXQhcuXO0ddy7Pd+yIHSKhkOZOm7RFyl5lKKTCwyF2YP6z6pBtfoHN/9PMmTv8kSDRb+
ksJkeMuNkHrKg8Rpe+k8jp/cJ8XkHNORkOfw684/F17yQQ1fWJ688XSpQIUjAcvKckKNr4zV++T6
fas5AGUErxjU/HFjdolbJIHM6Pf3Wkop+L4mN3xr8v3ECSfFoC2GkYTvLTlRXSyXqDmoQEkTwExY
hcUV9ySamSeQ9UygcphQHivRME8dkODkyjw+dkXii3VsB8ZBTHTGPzbdNRIM2eweQ1LDHMtjA0iZ
L1lQvxEQ+L7BzMZsu65QccO+CsIlvkWslRhlbBYBS5lvmm04z5jux7vqZ4A4IcjeA+Y/NVnToNDD
DTzQ4LhmXTFQc1zyzLDoc7eL0iWjhy+Yh6grITRMROxI2bUQWeQA1QRYTQ7Xeckw/F4di4ECG7N3
xD4eSnw0pngguMTive/iiSOWnm05mK8TeFjm8hgL9bW+qkuJuqzJPeAiPJFEFzAC8zUMpfAyAIZe
NPYMfKIOFQSmbZDy7B9zJcLAkaexwCAYASrW94xpAg7GonXy6zU7Cux/UoqgSJJnBmiy3H4MR1zx
T1h524Nb0tL6hKmYNyAW6sPZg/GmPfxiG3KfyglbM2VxyR2M/mx77Gc4rGUX12XMpV7GPFZilBX+
Y0YlYiYbtlOHEPBuyc5IJ82NK5G9QQYjtojeDLlzJEthI2NNXWJ2pLCXH+K3TbKZc0yUX0iU3uww
2CuwZySMsYRBQ+6y5OEELMyc3/72PAYprl4iEh8c/e4p0n4xgDGNuif/mAeN9eNotk9TFoTKYiwp
hstgyhNSFGh55xUIIp4ZguFpCPyADnjCHb/QSCxh5H0QV+vhCxLyEW7pGZI4gMdJd//oOlrHPpCr
u/90bKDeXO7bpZifXOPUdTBO0dXhKdvTYxRbYpxSCZ7uzkLn5n+U4ZXYKJGor53JYKbJZIJRm47u
SYUSWvXjKw+fW1K1LO4IT+3ZUxaUztMilCIo7T0BYXIe+9AmfN9wi0OyoJM80TtsyTlRIBHaMz4v
KmFTmwEAQdZZuJ7kamQG3HRJS+EnnQlOnWPq2WtNFyDBITlsTOfYxwvyD9lfXZUIBhNu5UqxaTWj
iOMxOukpqoqVDT9yVoqWUJo6dETeldHyZHUFUPfwaRbbJ3aucNbMUkj0iYtK+kFuMWBZ2OhCiEdo
ikF+iSKd3VLsF7egshxaRZqLrQpeigX23xp4TDiNCWtC/9KB5/i1xvrj9uaJTHNMfbmJic2TLyOp
YNIxFnlSTKBc57ZvZWJkc7gKXhFrD7brZYBnqhsYC5nAmMzwepG1zyJlgTc/xIf4wryqLM6xsqgG
9ayY/MjMWjCngnD1yb4w+Oy1luvRbdToRwJ2MgNLiHVxi3gr2zKrYfmTt0PhEOJMMiSlWlRSiq6J
2xC4kG8YiQipMlXKZPnvXfax3wOhwTqXDK5D6b65X8biQBmUFGfbmrAalzEWdK3UDG5I3Mlcn3PA
21LwC4EE6kup0gRyc+LXTA0A7VPCWXJaEHOmQG2hQZT8WBMQRbsLphXgg+vXrLM4RWlyjOQWZrBY
1y5aSTaC3bF3m6MjGh5/b/7HDsAiIzKkQz59tyDIQobpQFQr39+dA2c1fbhdoPP3b/0myj7GRBmQ
suBZdXBmblbdN4npw2OURwWL+dlBevkA2Ku0VGjRcTl5OFknYkmiY0cg0CZPxLz2KmsjBKVCftmE
fzSf6rCAgoiJWi4SBV7by8PSw9P8hoIfOlofvtEQSqgw99/O2xkQ5YRr/RgZw8vAGOvwdBvD6wxd
GdlaFrEelosj8RxVojoYSYajERZ8uZWHUCvsp1j20El3wKFVXun5yrzj5egw8xF8qo4ISyAN1vQe
4cEx0Pc4gWrDFmH392V3ZfMbPlxy94NE4dMG8tlgKd0P9U8MG0qgULGbQOu+HKcnyi3stutm7BvA
NJYmCCchH00DFcrTRLWqoIKd1CGdGwumZU/ojfBJRAJczinAqx7moWGjBAKyzjq5r18237JTEcOD
jQxgO5EgSX3y1uwuNgVbPGsCgStS2OiZ3D0N7teir/pHuF+7gP3QHSH8WsEfSNTLKryX8wkaziEi
6Sn8BKvxdXCewUI50ofpRBudZ/I7H7SGH8KFR/dOSWgU8Q04K9Bo9MrJNOs6yAdIfY9Ovsm0GKh9
tX8bX4LHUHde/sF7w3R5HTSDeTto2vIxzDHeJTn0H/FjeBndw8PoOORlqd4leJpIh7o4ae1LkHGc
cFa2BhdAo14GeaU6QLw3OvRv8TMi5S5uDO5JkbBVj9dQk3AAL/QQEWFuhnrDIkLHwetDH01Ljr3F
9eA2yePH5BqvjaAxuCSX5DMroja9sr7GTO2De3SPoNBcXCds6uNz8sAWXq9e5iXqLt6DPD7FeZwl
+eQY80k5O8UV3+n2OrlOKhbq5JxcJxS3luOO2yJKSzMqZ1lSzW6+oeNiMU+le4rXtwmgosUxRoc0
ae8PyZFEpF9jRPBkpo0ai8usXqzGh/VqPD/zZ+v3PJuvxufZe3GeNfgHhwD/1YTSiv17gYb6QPl5
/74X3fFhls3mgIGtu61MmyN1/Bmde81Ra6hM3/TsrDtWpu3RXB23R1r4+/glQNcAeDdSm71OqEwR
cv/VQt7Rwpez+xAY7oQrrzs+gopWx8iTDRkpo+MAEuXPaPCC14PT2uGZeHRr2KvBPBtTyGraYfyJ
2mE1akaqvyPmI8jjIxhjgcxe+q0JCFhPBG8KEMiXftc6mvG5D0+O75LHHT8BGR/5tLElsYJzmhGx
Cuvi6QPNfC0FmEwswm5GXUuUgZS1AJNhUwCSrNmfBHenadhyhBQp/6OyNYESDlgzf1n6RH6rKP9w
FffJ4OItOVyQzd0JF7Phv/uexRsaT5i8LWDoI3Do7uRMXPPothMBQzfiFSU3qFOb51/KU3DFTYis
m00uXJJ2a7cjgFPw+BrUQGqGe4yfkNpydJdaUFeRBeJsef/vpxwjn8rP73kcQTScc/4dY8MUeaRC
fx8afHziAInoS7F/h909rD+XCCdRhclqAkcTh8spOpPJ38+nZ9iXTScp5vQlskv6trV88qx3EoDg
hPqXgu9WbBiAwGVL6cVcoRkkeTOBSCF/f7eW8p98yk/zzjHwM3H0Ex4qtIjou+n34G9bdUuKSKd/
pxgUXjx7UiL48JI6kpcuF/Cha50qFCLg8m/hG8ALnAupQIPj5dDnXGd5QIKFFsthJMAvEyMicD8F
YCtc0Sty5/kgd+8bJIyWaCF9y4R3YI4zcAv/CLS1oCKkvNJbWfK3kZw4U77lddoJThqFS0dfSrVo
zvLJkd3lwZGC4Z3xcpYXCE9cLAHaAZqc8qQsLkukFpD1Xx2kEA6all71Bb3n0FPLyX8vgbzD0MD/
AkaX91d+NadCLDVyvFQgp8l/FdVZbKXSUgE5nwvzaQmUXa4m78liXG5OO87lv4MDnPzgyIfy7/8v
aQEKd6QNcMRfSRzJmdJ8FL8Ahqb0OkixL0hfSaQFlUfNpHTg+dIgmgFynAKkYX8vKWS15IArrUBI
4f8P+nI2dB8w28tbTaJLLHbpz9Wt5pWXcZaUI8XDSS/XWS3ljSv4HfmWk6QsEgZov5SFahknUUQA
Fxjru0hRoX1FT1KEL0UJ7/kBhCsHHxz5WIr7FiFxd7kD/78ljZAyEDJjzYa3hZ/yjdAVuSuxHJr+
cEn4vxFKo/BvGzzqWM3BLonE+ofshAz8u1RXWpMGUijBaz65SeF/1eQYaWn681eXrzT7t+IphOB/
zf07/v8SpWIE+yFsr77XIQsBinjBHF3dG4AhCpO+kPaDONh84A1MifWD+JcW/wW74XoHMwx9uRTa
3GDkQIwumjJCaQ4+CtwttQfxz7+w5fCLKqccId9SIqzxgbDTf/tlh/KD99hRKQrj8jfaKS3kJJGN
52KCA5DkjNOPdCUs6hRwpD/kopIjQEU5U/pKrpsiUV99L0I+Jkf83YwHgWqpHzWRn39/yV2RU8Ek
fH9T8CZzaNFcigPWIG9jatHrUlU5qUmoXN6Td+U9+fubXEHFvh9I9b+Vd8lzlD/R3nHkWD6ey28A
5oL3gJcfkDBpJ5IDcsTYY9mHlR9FWS4HUgII/PeCgoYI5U+Y4IEa0OD3X//CP7R703ly3oS3gL9N
6kPwIFXyKkxIsOW2taCqdmA4BOFRIIhrXUftjWSjQpNClH5laUyrhO1JnwRSt3vOgY7AtAK7FhRe
IElImQG8wa05GE4HoN0bKKpTk2ZUB4rq1/oAiAfAB0P1Sy3o6oPyCrm/p7+9rAOT8+jSgY3Q7wKT
evaNPDzeBiSRqgfveQsAjuhoyKUD4Bs6CRp391N4lwJ+rABa4cOr/8E7pYVdZtWuS2YXDPxnKCP7
QD7odLjHbmgGR6fbwOj4u9XJzZ7IEgJ2aKFYXFiEODuZcwEo1R2vznH2joACgFVwrj8Q+5KzUWFK
KyZcJSRZ8i+4Dg0z2LDBk+T42PTgdLZTzVQQoQenvoIWDm4y6w0lPozAIPY5lxyEj9vBpiZLXbG6
L0twI6S2hs18IpQerFuGTYog+ZGfzAHwAHxiBQ1PaVGRpmIB0iD0Z0BZ9rZLakdmw826wyFQmMcu
2PhxG8rKM74FYFpWB1QEpBmQWx8D/mhn8OXbGYlatCNzirtNNsrLgNzNBkVxvA8AWbSRFV4xtULW
Z3M52g26olIsKPvhoUSkq438tVAF0VPnu5z6uDlcp3kevjA6QQ3BkKa5hR4+0YFEkTQB+CDZsTBk
kUV2EbwHCBDivwKnIPmUjGrIzeHjoWEZaUkmAWQaT6sgMCpheBH/B+nDJlRHtFzLnDcmS+bcUXqH
DLdh8VOjX6AMBBjdsB4lGG343XrO85vwQihfSJKgTQG+9MQlNwDrcGMfQtThhIaTCcHKfdzWJQGV
GwofADxjAHuarAyApYUtymRAG4kGroL3VKsFQVp3UiVwba2Gymg1bIf8aZBs8wthENyR2Zy8J2jX
+CIrClMANiGItiAig0QYcFUbrRhEQmCffloIlbcqV7gB0QJAwwS0F4QdhpVBHorm99Qw7HbtUfhh
XxzgEYFH0AThhd34AABL3HH5qX1AbxAwpYqTrUyuf1wFamo1f+BfISXh9IZxjvR/+Trvi06vIyG8
nr7l7LoD3l54mw1YZjV7tYWC5gEjMuHpTDRZ4Bp7gEOthUdOpfOIsIMmXmhQBA4v+wY2vxKm8Qsh
3tseVt4rYdFBPjvO3oGKPpSePLxDmIUKuoagZawCSVM6E1m29uwS3fx0qQXP5GrlTuZqvwAit/eB
imu2O7oiDSwJiqvF21d82c/D0mrWwRvHnwhd9eEx9Y/s++8+ykt4g0EnWxCYBBqwvIZT2aDmgw8A
R3VISveISl8Xr19SKZHeWhzWWQR8z1cRk0CjytLpZ0nI7jWi1a4RQZuSQ/JF8lqzd373YNK5CxtG
7wgWhREFUhtZg8Xl9zPmj3asAoqJWkkbWSxlYsSwJtWgFH875O+Q5cwiGKuJEYsUcwN9u98Xop9Y
AyCMQJr3OniHCdfh5di0YBODWmh5mJ5DLVZieP7HcOAQfG8AsWNqJZdv040QLTwvVjsqdsKBvagg
HN9W+HlBKG0hZ9k0lx/y33G6xttupFJrQIU+bD7Irm87Y31qTCCHgaqsqZAuRGZL7wMXJIywDNUO
8z8UikAVUBM0q7epwX0DeR7QB6WnonwAFVarb0CCCUUDglnkOobapIta6ObkVCTDoRa6K3bFrXdB
bK0Osp/jsMF+/LsR+O1unppZ+5+QwWY1/SqqfrT1k2zZDbT/XWi1YCAgS/HoNXf1gT10PblHZwNm
LZI4ekfS4oDLqb0V1yC5encJlH1nb/BEtHp6aoEOfSzPB7M1JrGJ3WHOoMY+mddsBA/rl6MgbpFt
lOiDuiMCr+m0FTfiepltbkLp/aUzoH0Y68yx0OfMX186BDYGbAqAmR5QTODhIZRkszUBoQzbyrTa
kEMKRmsJOfkRVCFqNCAXtZ4OIvcYchbciuWd1Hyzk/kpAArgEgBNgXlDUVeTB9EDD3oCk3AgVc7M
8d1CH0FeP+qR6Lj39EVz/9mnMWSqyqiCLAYfMHw4pvbT8u/gNFfLwxgpVTwkgrbWHcbJs/feoBwe
n3fnUavjKkvu5HkHSccdTaRerfdWc21XRdpM2xfrxkKZtibqIl++gYfh0QY0wzg/Wq3SfMVXuC5I
DR1VP+VOhWcYcLP1asCo18uRAAG8vTNA+tMzhE8mt+0lUbkP8NrsOzMkPzok/7A7JQZJIJ1IDDNn
gkrJo2XdgMwCACGSxZdN6nIAqbeVb89RM2gGbx8/yOKzr0Ch4RWZnQYiNgRYfIbmjP10SZjAUXgd
X7fH5ct/xa/JZ5pa2bS7yfqd2RPfSXv2Gqqbe3gBxA/TMcSo4+7gGD6x7O5eA97o3gdocITbo+41
948jfWuMtFHtVPs7bpMzLobz7BMwU1DBC4Cd2jni8W6bD5SIENaoew0CCuRBARkEDXDtHYgyQPxy
ISPWorUfHMnkP4GKg42oC0Iu0BlPJNOCTts1wLkGuWKpOsmHPcY/B5MCtcy3H4ytBXIp2szYcbK2
K0fd+Q3/DF2n43QnHkVvwcc4qyePWHcaiFG3l6/5cdydN1wkKCe6i97g6LYVnxM+q+Q2Kckr7NHK
IPVbgM4HmafPT7/34B4dfW3UDHLrMHpvzkw3tVdGWfIaPAY3H7EXu8/iwSDfVZA5bFDVhB6x9/Ye
/VUCvj3bnacrwjGAYgsnC/ONNmlEUN9Pn1H9+3Xo/Vym+jxbq3iUun2GIAxUIsWeo+D69BEAsZkg
Udvkwves/1L9N+6YhHTTDh5oCDWxruBq/DmPStgpQFadTKRVwR4XIAzJnfuKqD5gVQ3heOmnIIVX
EEE62tNqNGFiR4PPgpixcQ2Yuk5H55MGRYVggNDb8PUhJYWg0OTJ0khCQz7Mgto7SgQiTZQxJC/6
CD4iaOJ/kaENrnWvWCj995zJa8ctbMLxRaSQPCZCYDNGwm2S2UZ8HMJAmY6P41a/An0P4JxUiLU+
fDis4o0YS4aEe5KaR8hQ4VEBGu+3nMaAe8/spm9a4FlT8vTN1fzz80YNNR825q++xtO4qaFAzCy1
AKJm3hTzqqO6ZF8Kp4aY0IQk+H6yTyitt+CHhEVeMgaVSRPBARDcJD/yaJMPy1s6rCGQmqWopvWu
uDvIuhohmLrQiJ0SaPDqycd+oA5kuArPQic4xSizuEfnDhHO7hzQ9GqKIsRqfsOA+1j5GHepzYg/
be+g7IBSHKwHQuv4BSGHhfWZfGLUqJEWWqTYC8sW0JpJd6COr6SGgp13T4MLPClxaws5QfLpF0OU
54WOVr84jW33aKttG+NFZY8LXltSuld+MYfh1GabO2srdidAGWldYm5Eyp4JJ//Nx1BaopnEJPSa
3JzH+AN2O4SSbH/AaHn3YJRjAoTi7bOrMLcx8Q69ezc6NpB7LXDXAmozs27EQgRznDpvzFt9vW/M
soadkxUYRdPpvXeP6kEF6I6AKHzNJCkugzReDZnbwZ0rtW1dcmvVv/yeo9egxSwnnkAHRy0sCMe4
Y+6bcRU3sBnKEdNIL6CoHAh3vwq73hlVY7+9xhscHNapD7Wk9VLNdEk/DHmMeQ64u41+Ce/UNLMP
fVScjiwdgWqROYpZer06nSSbQ7rkn/xidsZBfbZZEJ4h4T33SgSVyVjz26MC/z5TifMJdQfqW+ci
QuJaRBqtpZOMdJ0dzU7yO7/5zfUKud0SGeHdam7s6MVTfEMdhulvrQU1XuyOycQ3UpYQQulMuazO
6vwFJemwhSIK0wYMfC3Cm75OOsj8PDr8FC5Z2a6Q9UclXKxo6e2MZv/Vb82V5dO9mN0E+k277pVh
g2duRay592F9VhHL8aqrcwlZyrAY9MYAYrk6Uo4OuVDlDbdoGdSOFjz8SmCjvaebj1ub7kad1/3L
rnADG76Ilmymf26hgveUcTRGhSzsDIijZ8ADclKkz8PnBn8dVMgM1wPb3dbTvGukOA0gPCXZZ4fZ
nk/BZOL3zEPytaGaw6l1HiKr4JHJ4Ob2wy2WMNCJ0yB3XVgQO4GOAxIKzkZv1THfMLPHpbkE8z2n
z3qktjyDZvJEXUaSjQ8sD3PkFEyiPyZxbeQwwG+gPfBzWECk47J/Sol49dlbPwonH3XJ+hPCpM/m
iAsMdT80M28/2YKNDuntEFy7jxmMfAdinhOwI4ctIuD2hXwiiNnDK5Rrfm0So2F+YIfm3qbXEVu1
hgglEcgGJkQlIh9gO7BE8MT6ngDsYUvsE0lPIuPagRwycvq/wSlwOUj+IrQyblvgXYgYZfQYBMYb
vOrs4aDZLMzXoiDL5mU+T94B0JHmNRVbQ8T54aAFrC+MQMIjPNdJcbECI1CZOQaNxQ0kAsz+dC6i
tbIqNxpxptiDtpt5rL+viRIckpf/TFoYQY1By3lZ19+mexvoEN6PlNq8IPmH7nGIsXh5OLpBcmrP
PBFjJX8RnRXnvQrhtW+PKvSk0F4frsbUtTW87zsr+3kndMBk9o4NlPN6T5Ynsif2WJqE2sIGE5+s
rKnZ9bpf5kgA8WsEWapZkbzb9n2EdljFc9Tc3YMVCKJl7vBMwkt5Ha+ILxkuqVaIJAJzffaWdXzv
Q/cPf3Lqqhab0OMP3sVhO9EgX2kHrSMhb/OwVseNLfSVreVpeoBeHUYhLvrbFkXm6y7f4WM7dN1i
TMrAa9QCUlcANnHBSBLQw4MEnTgkLnlJjgHzE1lgWDroV4wuEX15RoOqd99f9q2xRpjmEJH5E9VW
EQIJZmH5mM0Qq4Rx69bMITAi+12M0Bvazs+xClJKuFWLMRFliLzJx4M0YoYeCXeOwQcuEIga8BgT
oPKxsoxfxOCLl5mvic5C9jMzftvIMjBnYuKyAht4Ccwj4JJD77pPCSYDUQF6gYaTlUbXfXt49gXZ
UvTSiU5sqLFNw/uG5CZV7tSl09N+MuSXFecFakY3CzJZGTk8DISt2QHn9mqYeeek3HeHN8hLyV8W
QvMLGjLo9qpJ2em90cRwBiQ1ai7TXrq9AyEZ7BX/AFTHeg3RC2XL7OeT+ywfPAMRX9dwz4ujjrQI
pM3JohcJNfJjSO4w30tICmpXnODfzJ/b7rFrqL33tMmuBJlbMycZLt+iEttvw2p57mMz1iSbIgtf
OBXE2GQpsWl7kbXhPC5iyEPMYdZjA+5K6IxDtkw359Z1q2mN6k7v5XPLsNAMm5WufbKrrqkzQYAx
woA7WWzTQn2j+O95FoCY+cmC80+2g58iKNz3/MFGAaMVdwi8B3i2yGwkZXyJPcIOkB1rSSZp0Bmf
erPMVfzz6DbswC9CwihkDd5125w1bW19D08OrIDDfKBMGeFQDkaHYWfzdplj2ri8u/6DXEjCf22r
O26O8AYm+Y6E0IjNkwmUff8YkFVjXoc13KxD4+qk48NOj5rxeeVhvGlbNqQKPAqIf7GfrZgj4BuA
udrBmuwsr6RhST4mtp62xRjKOy6pl1Qf+wfjVWP3irYra8sbd5NZ52QCoG7M9gaOZ+uxwXR8lijS
wWJrsTOG6S/AbeTk8xKSyDMkMFZmIJn9GUJxiN7ksA6uduqwSb/vkJLf3jGXid9j6RHoi07khkXa
dku2QgtzrLCNyZ29PPt/8nov/j3DHrZqN+T58+vgZT9mqFO0kLrDreXc9mzzUUGAci9O558hOWl9
zb/arZ/2l9QVnT4V/dZh3k/PYYmkN9CplJ2aaQwwA1sJ1h+eBtqYPoU99EPAaTMCqDuFrBE/wYhd
uq+PIEyU0Py29vRoW4RX5yZ6kw7+SdvwViEsjaXTta/zbIo5fxqzVS9+oKk0D8nJf7E3Qhn8t7tY
smvVSPjx6jnG6XXcgO8m/NhZxCP6S6A/WcYskwSEuEPhaWK4LwdZWDLYSFnPiFOuPEivGohz6RMV
d4bGbhvHFu/uG1vjI7xCWQMxC9JMqwafKbuG30Y7Eiob2gazqd0dljZ7tBBfLWFQEWR4eoRsLXWB
lwCtEqb5c/8BScLkOGDtlZUlFUGDZnCOqhm7N5aQfjW9Qpq4FFrbPlrK+E80H0lvh0za9kw2Yr+s
Eu09fNuzNwemAJ5EfBJiTDZlMR4XNWqKR+ZGlNDPoMzMemaX/K2oiVTkrEzyZbmuv1u6etL1OiRL
tswDiWBwo/Ryh013yeY1U5lkqp/cqT2ELwHbDVb9ZyXOIHq2Ma+9dMxWZ38ODFzWLoN7RGMAVd9w
65033SWeCFZf1vXP/EK2nnAFQU+EsxPPcwuylU2F6PUPawXBRsWDdMx/QAEG6sujKmTjLh/wzGzv
UZm0pyoE1JhUxQ8eEOyvt1/PjxAtzjvbvewCWIqc1gKlQmYAoAZGoAS1z0xgtyIFt3B8hYWrV7un
9f1gwSg+IJ1scwhuw9Pi4q6ABOGvARFSDlKYQKJu8LDxwtmN/pONlOo8Z6fJbVIktU8uvTE8Rcai
ZvIxBm9zHNysT0SsRzcPEcApbA7yGpbgq15n4F7PGMIGSMVwdptnr0w+a55tl2C6j7GFBiC0wBKM
/M2AViD6NKqHLZ/ugxiM5BS4X0S61yZPqLdjQh8ALiz9nDAjsr/+qYNJXzsPf+4j4kw/o2BXX537
hpB+T0zkydtHFXrHRqnlPdhhItjgtnzV6qKqKha/l8Gx4mQR1oh1mn7mbVyjCAZh2S7xMpA30HZK
gqS7W2q3JmmIHjrbZJgwCbBwy6q5ERkwr7GOAbkkolaM6ylJpLjRJTMUIkmyTAAVa8QzTNDd5KeA
oWPp/Zyd1+yaEJPxiAlhkhLfuZlDn+R6nIRzkrvxUOPzJlp5x/rFO3aneFKzSFTHc/q29J9XcOs/
cA+MfxpuARYOaM/uuGstr7+toT4ucSvhD5FpQINxnNkfe+IDFpK0HZS/gtxv8z7Lby3unSb7YBha
9jfkzuWcBo4vshhIqIa94DeP0yNsLxb3bd2c4USCqbsEtcAjDA4R9NP2fbcK9gG/bez+WoQNmN1A
GfZXB0u2fBw+4mFhiXMN7/nbChsJbszjfDs7zjEqPsPahY3JKcP3uOUU62p/mrRww2HjRpXdNq9O
uWPSAEwKDOXl3nC8Q167746LPVNUZEQVEpjsAQpEYFjvcZD93ofaRnKRyDRSBGpmVpLPjTlirB+Q
6x28BiEgojBT1lW27keeq9Jp1i72YDllIniSEX+Y5kT8EGrJrEv45HUJ2a8zlTOxoKKK8cG/aF4y
V+w7QxxukDf/4wb/3H0S8lmQ4PUL0j0rQao7z8za4lEmycdGDIglqBnnqA8bY7hqOyjH+4rXmSBG
45zxg9zmR0dCE+w74SPEadNNVlE+RMsVCgoSiU3MKe/ktCzy9m3WgDnyD2KcLtum2ocdouhdURvL
dp0YYYse+bNj5uHXsvPzTu3VGOMf4/s8a7olLLhHd950n3tcbIfKypLHRB2cSMbFK7jGO6gPCdYQ
NBi9FwwhffgJ2kEXyGAbKeKXl/cN0sI2dEl3BSH24IV2CMHpk93qF0Ebopn1CSSrNX5zl2HB13/a
vZnmHx3SBPFyvC3mUYsLy24A+SyMeIBDChQk0c3CHNZG+BWoQ04CyZLYip2N2He+5rk6fAp0wL4w
m2GCcUPilP0fAp8gk5d77vw7qIaYNAjeIawFhceKhDLYKYmj9N8AZsa4ZzTYPWC68LVQBcpzujqt
JTwa3e1Tgz+XuYetUj6472+L6wJX9nePwbPCBv4QAXODEIK17zDGx7wk7GgrP8wCrUU1w5Gz6iv+
KkIAZ0k0Yglc3nwPO7O2qe01bsav4gJ8sxueEhNuOI7VjUYaHL5coEJYT/3ae8GlUgGzFO4QeTK6
8+rnOma1d5sQi+OiOw2fIatg5kWGn7bsAy5ZjM3+PSiJBROpGOoenGj0PM8QhgFmXP86beLc6Uo+
eRPYgmp1RvhcedjLGfuNlpVaHavJfcL9bzIIYN+BnieAH2RTiEV4dWcyZEmTZGjZBuwu4KKJEZmP
3g4v1jRG7A7Ob9U+bCFRwHEAQ8y6XHTtB32hzj/T9u4enqdEnACnvmZAw9E3BCL6CLW5hEEFNNHF
4DvCVvmGQDIPr1OCg4AKr6nLjOCD2mY9BVc0TYXPgA3UQ7e1toeaVFjHOCRJzkYReTgkMf9sAbLE
e5BSH7btJHUNJb4OXVpAFJCtCbn73DQgK8E1RW1SmL6mBFLZLtzHJxZw1A1QFCL3HZtIs6tRg6Ux
0UlYRfkRSSO0omBjZOa+BpclGYRhtw7gEuhDQabipYnhWnWvP0Tx4TDDcgIducCvwQ59CO3BY/eA
eBDygjcUBkKPdrGYPdoOdNx39mGAjGHjNIiDWWVtYWMRqDycRyq0y0ACSP9H/Gp28hKcaIt8cvAM
0pQnp20J76bzjG6A1gPCMmxM2CwofjHtTDSfnYN1dXQHXxPhALhADXqDNZSlmgVBXahOVVp6Pwsa
m7N9dXD5oFYY1r0zxsEKrkf2Cazdb0dnzOc4SuDYWEFpwo6IdRirBo6Jq+jRKAkeIBMhVXWCtg6I
QJNwRQpJ3NfdV3TNM43ryvRQ7d5b7WamBth0XDumjjf1jMQDGhu95vRJWJ4Ycu/5w86c7cfbUkK8
y9s2iS+ESP8j6cyWFEWiMPxERMgmcMuqAuKGojeGW6HgDgr49PNlT0RHT093ValAZp7zn39hYm/r
S4A/Jez29CPMVHrhVLQdjPHWBq55+3s6fyXv1v6yE319jZQCDEPK4AU9FrPFGi8JTwavxdo3tAhx
C2++mr6DAgeJ0XukRZRJA50jiucBDgUHREJAnP2ZA/rSAfb251L0YgDxK3qZtwPU7DMoYRjxnOXr
35ItokdQnQPuF1pw2U4d+O3p7okNMeiHQIgKgB+OHJhHOGvW2Aq0gOic8wDoQBFWpui7B7eTBNLE
CKs0vTJ976khqc+L+aHe4/tCrtoFBgHUGp3ANJfC5bs3ZhyIUyYrNNngOv2MwQgAeD8DKtxenWLJ
cO4iuxqhQqUPtfGOqRKMoE+AVQMNaWrNzgn1zJQhG7fYfLlnAo80r9h672L0aBm7RPl7cJOhNUCP
sE88RJwgTOSntUn8hl20bj8Th8iuh2sLMUnUwT//OVaYZjyXnZtaroFZFLoSn91vWASl3fyRZgMU
eT+RgTgmWAGKrQfusKDfGd5jfSIP70PKMPcTk0HtPzlYcfDU7D+VMIaRVNNs2NYCAQW4cs8nnmhw
oxXgMjHuRaU3nmuRaCxExpOx5ijPfbEu2MYm5AgJ1HNirGlDeQheWLC4L/+TsAlbzDsMR6DBzymP
Zo/qmTSjVMJBMqs3dPjUjjQb9RTRMlJfZ26Ot2OjsR/7MmlWnwFPDVu7NWSoy4/dnv2eFkiL4tQN
tvuLCygfETYcVit9iLM95UERMJ/di/dxd16rZkVbV8TVoBrRaDGc2w6gXcdsAdrEwP+AoXCaBx12
PjgFRbBERnRYK1H0gpaKF8Ya1nu8XYxq3D7MbiYqaXl6vzycPDjvDi8Yl1QyI7Q5/uXYDYGCR99p
zx1HCPvFCg2uByW9jUpiVPEphwvasEbWlpgT3AdUo4S5Ma6HFvUNzQXPUZeAxZVDGaVxBpz4Zcn4
kKhhA+xUisrrjHKbiWpwRtskjS6T+8zkTLzNpcl2xnmMA07aDUAOlH0DpEVBdbgdqV75nvXXI7iW
VeX0ETgh2LXsHUcWJYHLzUKHcHXeAWnrAJRYZPhAQc42/O3q3debdInuacl53ESvrV32yXZ1JWwR
uWYYnc1/6ZfxFqTMebEhknUmM6HrggYf/yIj2GSA7WMfg3nvh4Ef/csMtPU6rP3fREZuIPt6BHpS
hvcJyjeElAI3Bv4dVlBkxvgmoo6l/BvjlFAPP3C9Qc2ei3qBI5ZX/uPDjSjtA2r771662QHYyLIG
4aOjDb4eTVPAx6mGLz6Q4nYYDXrURpyRENW+g+QZKY7mbRk1vpYIPLg+nHwdB+nZnTDT+S5bhxmO
PLjPWdzvcnGL30zu0hJ2IEbCpwu46RwzME7BPj+e4v+50yHy38PtguS76BGRdrJjI3KrpA2kgGE3
y7kEPcKlytmdZxMo88yQAW9rZD/2DJtIisAB1Zfbjx4AK15H/UX1jQc4FyQfoFfBco0A3TESRjQb
DPUAGOmHwLLpZYSQFu3zdWiSTHsPEe4ckTcZ2XYKYvpGzMlH7C9h0ox+XOLbtJcy2RpJSbmskLmr
aDUgYGVG8kHi0jIv/B3eWUuDhfIJwV/XR4KULVQKSk/ZtUPivEakEALV29Hk1P96rKt3WAY/0CVM
qslQi0X22Gl/g4dItOQMLj07K8TuQI8hpJNJIXKSiWOFVY1PWiSP5Vk3AaEaaut6BdMQq2YuSz7h
PGigpdfhU9zkHybGnykRrqMcDwVuT+Ey6lkUe0jM+ekLNESrlFocswZ57oyLKQYoFi8TbpF3t9up
OR/p/5fltGU0RANuLqMLYGuOoEtSMJW/uaMR0wrvHVJW+4Qp8t/HJhj3oooUxGHvUHdegYIqob+6
L5EYCGbWF+rOfXhWnbcYt8oZ1Rs2twkRyBSTCFboXYsJ4b1+1nk/P+tTQswosB11QvQXMj3hQXan
LAFJTqTBkRFzgKey/9idOXWmHw9TItRYWM1LWElX6MJyG04tclVKchsM3LktDOAARioTkD7+jcHF
H48R9qzvdYttxQCkC/TJeTIGhV0CLGdOt+MRhUDD9Lbx1dHTmQvPPCnhzaGsxJkITto9dzkyBM2k
ULyH7vLLgu4NrNNzOfBwikAvSrJb3BHwYV/nQOY1XyhSPV+xsaeSeziHVzRhgQNcgH2C+rQi1uLu
ZmSvKtN3RtvGIX/2eIfXBfGFR8C760TzHlOU/ejKPuJ5v9inW5QvpKAe/5CdMukGc+LJUDINyeIQ
RpSUvjJWKDlJ8v6C2YRXxhChHbqcDqu1l4qRpl0PZlCZcQ/fonUg5XAJTp6/XTVoMoB1+Cssx8AI
HkPKX+4w50v2Cwrgh2zwcvPhiroswEIx+Q6uew2NhYlogOObx/kb3k759HGq4gZ8RahoHW2neNWu
h/dnHcmZfjDj/kajsPBIsamBTbj7kFNFTl3Z/UN2jeVvvUXPO1BwTFC8dohmvUSheR3kpqtD21gK
3wwc2Oke2C6RMHKXRkD7HsZ++Wtc7UhNIwDaBBj6zEipKXC2aFwjQ+/XYGFSDxAT9zHiRbuIHk54
uvZ2ZLvRj2F1ZDJKx9rwX+Z8O2xEjFR3IgOe027Kv10QU7GdHlpnBKUKXPIT9S2ufNqMLiRm57O7
U9ExgbSCfpxFliroB+eP4ue+nBG3B/3Aa+wU8Aq+2pUZhv2IiCSmx0+unr7Tl8aSs4lmi8hmqg+2
uDDtsUQL7xlQls4h2wwZl90iK+1egOxa8h1tB926N/wcGEO46qqcMnfaTlC00LAxDiMAAB2K5YCd
QjjIoMmM2Wthyoh5rwWzTj+L+d2FExvioQc6tP2n/ifJhlolzAnv3TrAWJ8Uy65xTdzB/oLIzvCT
85Gk5A3xZ0hauoQfMEJtBAmv8ykOz8t/Opv9I026meRPr0eec3Sh2JqCB+K/N7pn+nx70sYUTFTb
1DnSkPiV+OubgUV/Ke1hcnIyCrE7z2p1aqGTUpWdXht5f3ju0EGGdQhv3jFHaGm5+YSTvRmJEcnF
OUaMBQ8lH58IisqtZhixjIwBzvLK6eUgH6LIVqC7Owfqj8PbQ7QNDkHBwJnvkTDOTO0RVzG+Pnec
YnjpdjC5izLiRguMngUQtsf2XoeY2kCcmmpXR5QSi3xBM3yA0amomPIATOQTgCz/To5rO/s3o2Ol
0td/UHgRyT0K9lg//fNWwR9MyrC+S/rB66/2AeUGzUAiLMkEuHDjjQXYbZs8uXYfdGCkJ5xo+uEy
ppoQCsjKM+yEO3/zWtR4JGSyrD4j5rV8AKyCHKG1NCIdxSR5muMzVrMX4a4Jgwk/jddSKDXvcU+Q
zVTJNiZdCPsvZlYwaxsqXPXIkjwHb/8eGcn3cM/aCURHbQZ/8fXl1T7OeSKfXfZ7EvWe6DMbhtw3
KKd0ysBntds40BWF4zWcbPvNZLjDOpAWdRs8lrddtaTec6rOdr88JQJmHJwnGgrk5Xb5InuZ6ZyI
v5MWXJPRhxibynv/S3oywJ4A8dixYd2RF0kf7ZFrNe91jpXIGLcI6jE2H3Wk6TbDIfgSlAgt9vXi
OMqx4cCqCeeNj2NVKBncW+M+/uT59zW4bT1LGPvbl2WPeoIBIpQaJMfo54Ek3OfZfeMkonkNHwSt
GBb0iZygb9XtJ3voFD32VM0q5vFQ5igqjAznAYAM7qVl15l6YAmUS2N+oZwzp8UEDTfLfkcWHi8m
KVwt3AwDYAkIIlMjofmCy3Rnfcvux3C7xiVaDUgcWtMbAPiP67B901S5Pfw3ZARj3uNHAQJgQA6X
y3pQdgq7EH6FgDJsyAEYh1v+9Z7OPdIPP+h3O8IH+Z57NcDny/tiObMNWgzByKMHm8dOdk4qJuaD
wNWiLkH8LQjQUCc9bW5MtQPTZ1NgQCwRCLtiKWgqvp52X3bpIq1YNcf1n3bQeIzhbDJKyW1KSoQp
cyBqtpctsjuY2eAN+TxvvN/+/PIIFZdkzxorRL2OjdkVKkDhvaFaYwDFdO9Nq/mMb8wfQGLsnvvz
0FUyk4Fl40L5w9rcZpOO4xJpODzjaYljJetfZoqFJJRBu2t9vd5e8LvA82Bcdpk0PQ/agPEqOBNC
6RR0LNBxExWcR/OLKoaxxMvVB8QZI/hA3e/eGKrlDDyiFbPd9BOUU3aFlcFgCJ5370lBvjr/3O2i
WqtxbgxulBlgDrCr3rvukfyggPrbrFpwxYA3YdvNn9OHMK304M1CGQtr5zbBj3/CS+PO2hIiTKH/
Jn1YR+iIGGEisjpQt0JUjevRJTKmugFZTYmeWElFsgMaEm6T6/hqnxhzBtbqC4KSAgBYs/vqHf5m
D5q8eTch0O9Q/F0QZiBIIVcIT0lyE4e8KtxsKXxHT8wRkh8l2ivlLjUkm5FWdT0WR2qU04VALbQl
HI5ppdnnGv0O074+pawV9+bFkg7xQJpnuOoNjZn08bmDOp7mNmRzF1ie/lL/pzmGZUGJq8Es8/sJ
vKcgTyGxE7uHWlMPijH8jQ3U9y5hfCJsk3Pqb/qY1rZxSXPotr8jQZFRRvlOI0FOpeg/an9qxq55
XcBCosqNH4Mi6HocRiCPTkjK3jWScq/XsT9k96ggPg7+cszTPqrd/YfYAReD5Qy2jUeFR9naG/XT
fJnv+tMO6XuFkzGjoLX+GTIAhh7wGjArDcEVyqw3yH2g4Z4jzz8j5scKfR53dSWFOkyHO/4yPxwU
L7OvOWwgpuIRvztrTCscDmHzzQjtQwEMqGGjix/dhwyCcRtmX4L3u3XOYBufVfFwmO7iLw2tnfJn
x6jA4ORJGrHlD2gukKTckUDTgxLiurrFKJEM6NZAZZZPGXopke6xhofmEO9PrkVCbYsDq6n4MjS3
KXalQyzyemmOY68V/uwV6N3Ffc9+HrK9Yn6bWvt6Tpr4qFT9aoNpiWQvrwHIART4x+pbeE2I7WJY
3GyI/3On6tkYFn6gcxFeRfeF5C2PpR2kQARIEJSE2Wu/8MBWaWQIP0AM2Jf97foqiZh4knPVPeUI
ftLm8DnQ5u1InZGXkAK4OlbQw7jLRTJAcX8d6Sn9rosqVICnULtH4KOfKXFe0Fju7xGilXpCf470
nvL8PZf256yafhN19YqpEm7EhDJAY0tq6YXpmLm4/3pArE9ug2r5XuDAOXhNIZvhiTm+2GRZk6Q6
4SZC8PBvmAHpKzhbvRPhfn+Y6uGOgQ2DdSA/1qPa9zh76GV0atDlwxaWMHjpDH8iLgN33Zbbk8C1
+WdJSarYHMWi85h2p4th34/0GtQlzbjlYK88lUClT2AwSe1NhLOTysm0UBFXEuoqXC/wsGP7hyez
Ox/JVLTxpSLp6JoIy0fGiRwVLfqyT9CvovPb5XD9R0wwvdxVwvvo7oT4C8HJ+WW3JSdlN0KkEVxT
a10E10yeV5AL2tplJvLoXG1z23MUR9c1gGTCTAOUmw/07cc8bNbFN1aVw0cPOcwTg8kK1n5h6Qmr
BH3/49CxD6Z2yBlDMK55RJeFcmg9+AjThp9qxuF5c/WqiUJb4URNE7QNFJ3tHJwfaTv7hsJOerM9
OFDsJRP5T8sYAnfwwgGmi3PMvK/LqMYp74aPIX9X5gEl+njn6VNgo2TyMgOFfUB2RRu1ueAgQSdH
30pfPHgnds8v/n4djvgYgNpawg+47i4YGUEyg4XQbr2COppypLPftLJUBXOTRzmiHMykpcENDE2n
M3zG58+sd8PDGyhHAivlGd/HDyalmi/l7teV5sooZtjilpr7g3AijEjxFh0QxEj/mLxAJip2s6jB
Tw3NVrBdJJcZSSqdQ09zWzFMZOA42nomgNFanSvxuYCqbN8uwzc1KsR63DIgPzRhy1G89e7KUlWY
3xPy64EpMqiniLoOG3ZnB8eINE/VWbG/7qlgPeHqcAk4gcAZUBaTwAWfFyYgn1w1nDM7DlCc4SE3
umJtRkDVXsxW4ke8dX0uJn4X+AwR2IAFnXBug9xNe+/UwPKyR12S4ryzfM1fgBA0A1SMovL8rUts
s59eH5ejjLRP3v6ZosdvKRhV0YLTmvGkUfl+Q2Mmjxn6iW6Ek5dCQZxBVBcb/Kun3T+nv5vL5PwS
YuNZMcB0Ggae+L8DmzCBGPcEgL64rSh5P+F5qoTKIE+sSZlU0PAKf15zVRiVUazAZngMtPgFz1W3
OSPx+HHhgG3XWF+3lt+crH2Oiz+IffkYcthccOqXnd4exjtgLRUIa4ORxhr6/LSIGob+jOeg9Wc6
yEgPlxaVOc4HoYL9peYDiEMFnsD5xMRlDDAgHV5LOCmjBxYtDxBRXHr43s+fNMd9D9Oy85F/4RgA
W9/x2/aMq+Q2NmSKRfysbRjxVTEUtTM+xjQTFM5CvIcSTxSoch38K5/Pi/aglfMPRpkbgqnPkNQB
ILZDk8fQu2XMbthc2wHX761gEkLIzBji0/C1ex+Bgh4jecU+eoGlK2wWAGVsdIFYlj0juEdUyzAB
KfbdG+uFluB56Mh//fz1Oi8HZTvHiol35nXxjqAhOU24xda7dhjUfGfQgaHsM/0Y1PElgZDcC++e
6IvpxC0IJr/4GeSAMoMP1HkOPagcCXFKCfqXybN1bwsdJqYZIcorUx4bHOywkHUlBzYTk2jav23y
iqgjHRPH77meogSR44tvTUyvTYy5nugJFl1Dcvyg3BLldyZhVwbBCBGmmFAaKDU58VGgSoGsurJM
rzM8w8mEQFHij8oIC89iMdXkd6WO9KtPsDb2WhcaQIBImcytCtCE4Rz8vgdRkMJHrtxJ88eyhIpC
Yh8wPhZORogPFZZkgCN5SNyIDGzN5wG0IgKIlFGSiSoLy2QJqtrunCES/cFPPhHy8S/uEVu1L629
jVsy1JI+fIWqPnBEAZPg3ElBTNGLFb0lPG0xZJKZbA2UE/7VfDVRDcknrQ3CLB3MZ0gUJSvgN/iG
bAzMGb90x5Q6lEMJ2QP4uVTbAbTWS9DO8hjIH1dgtxwC9AYtqKLu6THZUzzPE23CJRE5wrjvRXsQ
r7RMF8rS4AQk+Zlst8sGXfY/T3cU9Km6ugvai8sgupg/YqjZSJUvLbpQl5ErXBhGstKsjBFrshtJ
4096ia9JwXyHh5kIOMgKnY+zP+gpoXwrYc/+ZqxFkA6lIfPr1ubaNb8A4KdjyvpwFM1mu+ZDKsdn
BzaIPgA1kFA/5MfLESmZlgH89FVEBzbtz5nsAwQ5UB5h8VCbgD1HULqgmt3QkmBcBaINUAni9jUd
9d8wgtOMP9RMqY1xsbws2uUNR8SldhBDwR24EPoUuMkIz3hx5AWqeP2atvsj/sBf8mqM6PQRWLz0
6+GB5f1+tkbF8HVq0lZohaFwkMnydvuUDH/9wWv+SJ5P55UwMLG6QGMxFeHLP8N9vO2v/0qpOlZg
5aP5ZixcEg0FifM+OOCuS0QRLwO4BriouMwk+fTfnfRXzzTfaFyo4GbG5+RtPyIt6Uey4LSBJ+8Y
7yFfAmd8zrDEgXiCgvLQkRUvaFrlEHyZ5YEA4NlBeQO1om3kGvZpxp5OP2nLQfBT3W7zY47hUc7Q
nn/RmRBrCzvIVlDZZn1hRYs5HXz3P21a+8AVPdwEHcKeO8NRptdhTh0K9kCYtAH/k7fuaqN8dj5e
F3L2fbvmtFzS89/xoMbC0X9GNXd51gorVGHnKKgHIIh4gONzLzJ5KZCr8W1AqdnE7H84l9dg07+A
LIEKLWTr3KalGOQ/iDDPvQmezQGXXU5VRq8bgJfe6k7/Wh6fYoN7HI2RkvU1ry2GTGDFtauhmWBv
/vFJYyxI+LwPKZK3EbpfYcNE85V7h5tgXX3/JFx3rA1WP4kx+hrOjyPq6iiHpsOajXy/lAKnHuFS
4yml/6gDadlOEdTTzFb4SZEMyqALKVfn6DiWp+pGo3GcgHjB2zTB+LcOf5Bn7RTKXG9yQ97KqIUI
J94lBVb2iMwE2Jg0jX4y1n8Hk7rgV2FtLGNJWyb3t/Lv2bo66lA9IqNcvwjRmT1CSK1fjuu0GIJE
EOzk9gZH0+sF/QDYRRu9ljLTGdJU4F0z0hy/d1AbR6eKAIHXyAqFIz7/hUaD2xac7wPoAa0IvTGe
LxYCMNBkCh/GCLr/ug7elMrUn3je/lw1anYE7HhMebAirRfndQsixFpFOcU4rg0ZewNZn4fmJt+V
y+YPAOjFpkyNXe20EZ5+iD5TKdKCG6uY8nAHzst7NtNrVo3Kv28mc7pmzwykilxYUYWTsWi9h/2A
I78PUnV1rBy+MPZ8CO3pF+OOfuZJ3qAgGslHyj0wpQ/lI+s8rgiFaGjA6UwW+VhfqAt5njMMhEPS
TJq1MswRDHxiDeLkbXAZFBGYFq0hZ62VfUDampW+frrqcP6AnVU7yv4CILDvT39RE1zjxx4yp6uG
aghM5avJfUJYKhXpXUR4HaSM5OGTxV5JbwQSxDAQvECg/bCCkHHP5I081XH5ejZudwBUQD8Bie5s
l0yNRQgQWzL6EYi+DJ7hQtBm8TnItaAOE5v4ZPuHQztzY5ftWQwT+k5FDBTD1OmDLLOGRIpuiaPB
TNjzbNeouZkO4Xw/xNUcDx/YRZQbmJUxN2hoYK4B12yEasETBigEIv3zSkX9w9TzHMkJ5efh80fr
kuLpMpG8R/yY3ie6wBCjAv9VHcPffPb2lZjTlBoBdxIgCaFuK+EUCbFwldKc0pBjdAErQAzpi4W+
IsVkRIqGz0d3tOmFyvcVq6HOyZHgYUwO1CfM/RozxM/4jLghWF75mL1pHUmQzt8+fIT1ZdfzPuPS
uyePKfs0MDDwAWwO5og069gOzWVIuj3yebm0U5kQVYZEx2qnH/LlK9TG5hi0Fbraa15Mn/RrxtpA
y06g4pSLhfcfCjjGJoHOBPrjSUMoOgNM+4jIwq7PwcDAh9GQNiDQFraVObBvAgoPvaNLO0wXiwWD
Qf9DzrzzpFQvXEFN4ABnIoX7Dj7kyBIbWPd4UngK8CfMewAImgwUkViTXgaWIsw2P3/14RFSk346
qD42kCioB1zfd0RfjG/hHeUB3JMOyFIsXdYkTe8CuNzH5HxyXcMupreVI5SG3vUmcjvojxURR+NK
imcA2jObBshn721Acx0SKA12zlUdKmtt3bGpSks1toCRIhKYXZQykDuhnZ8e6QWWjAkzmgBJAOox
GnCBlVt7LeX9PYf9P5yFl9eDNIapm+SzhuftE3fYpQMxMLehQzSFKT4Wpx3PF7+TuQKdbIvv4/p8
4NzyCbYaWyHWIPwPw8D6HSik2/eIoTzwE4y90SNrzjZWakQm5eUXCLad5PDFT1grCDZTADjzlBci
ovaqkNcoaOB9Kp9r+I3g1WxAe1sqYGjMQA10hdAoUsw9umbAd0h7knMoj1SuCs8WXGWmhriKIFNh
UE17hz614LT1+sIy6bvXkaxyaxdPnlHOkFZYw+Aqc38H1ivoL8ATeZfFnG6LI8IY9VZPEq2+9FWQ
2DAAoKWEo46ICzOUlHCoCZ3ZFW7JrMpeGelYwD28W74QqClGzRhhHHaiJ6Nsg2sAucHKbb7lQgY1
SUawXP7xRpSJPjYXP2F7wat2CDQakVLM7zqcAlYW3zFiz/koPpN0UjMElz6fCiqDCYJZetUGlxZq
PC4sWxlOOIVpm5C1gJcm9b9dyixcfKX49N3XjFq00DcUqRe/vfhQqXLT0wrh96ET7Ua3Tk9MmBd/
wCsJFhVxtR+Ngt1pK0f4C/zcwoIrNaz4BcPuRSCJYJkzSIKEBUubZFNL9rjyxZyKlU9PEjM/gyQm
uFw1VjzstrkD4eAJvwjykunx91XufFE94niCmwST/0EeyxQI+zN9FY32GEoV0FtKKNmBhk/2G7RM
7708LZb1H9NeCy5AsXvv4PiuoGQyjTt24XWD8OGeykOWYz6W5tb8PNTZxFe3VTHtLUx2NBYpI4Rp
m8IRBev8plaJYOk111Z1bIZNIuhOKtcT7cFM3QBQt/DlGCVSHREyxcYIqpKLm8UtJcGamwzsu+ZW
fmHgYrYChUYl1wxABimAZbgNNQAiQzJMSX+JClqlDbXM+8+YUnsCnsPL6YbXEfrfcl6itK5Pj0Rd
Mimt1gVuF/N2J6fPFMLWi10BEp2tT6mzqU2FIDfrwRWC1dc6RevAO35ggnEqYnBdbC9a0EGmMZC/
Ed7Cm2SFEBQFCVSyNZgFR4uXxHOeGQe04z+ZQgsbSdD8HfWiEvdnv1hcDRM8odkTAoHcprev/11g
phgQ3bgiE30DRflK70WJ8qdIfgnDHnLRkJeXJmx/bNU+GrK1tICjdgspD254BYVM4BTiuURpLG22
ko94mE/GBWHivM3avxcFx59xhmgsPChaflBnNwdY+zD6Hke4mLgBAE9CYxg/JjVzTfQiSwo3UDMm
N/9gLobFcZ7ohVekV1iOaABhtazMm5COJ7BFJ9JUnj4yaXfLttFZvKKZwGOBubE2J6Azd8WpNuak
DdsjB8hCDbcTrO9Olw3LkMK5EpJUFUECHTN3ENajzqAt+O7bmag8SSQ8Mh5iF2D9i4kTco8Ba4Pn
SSyPjUBuZQIweU6vi9+/Q2IblDOMn/WMptrK3jchk+gtMYZmfiFztfiUOxKSNJF0yzuoBbHpkfaH
xeo54ERY0Lv21rJh1yttgg1lcJtYgf7XMrq6sJ1jd8zQgvjJVIeu08DJ4/oFzwnnAY0BJ9qPQSj/
5YfTPzPt5rnIASv4JtNBB4l3eY8TjdEJA3WMGE7Xw31No4JlMnwTjg06Bz38Dt4DWZ52grb+yLrk
vHt8BbMKsTrek92xd+CPCm6ev2k7pWHCaIi3kqd91UbrzMV/7meQrfc8W+yVedy/RaXkG4YDNHZv
XOnqdiCWb1uTicC1ycz7QyZ5Jl6G8XbUn2NGhNNQTgHPSbbkt1emxvA/BNJK4DpfxEO2UTfXP2sn
8aRVaz0wZTlSqYHghu8fqSaGU+qmhKDzQbYsnFvoGRrVvvMRgEYX0EK/0iu5W65EDVXGZax86KEB
VfWpUGvAkD0g2O4d3wgCT9e/1+GN+jN9MPphNgQZecXWwWdjtlUwhr9MKUY5ufkfi2+YsakgYOE8
UMUtUxLe+a3G7+FyKLNKi9p2yEax1QaXeceEAXHMBvFk+uT0Tx+TMx4zuSAMb4COmGLAT2BnlNfq
umRX4jlc/yY/0sB4A0zKJQHy5VB65g0kBnhSbIbN8OxBFK5PfRkLL2A3a4X5lUk/wbpmIouc7yMK
+JKsK5952S+EJy4ODKQ7kMhHXxU27ogp2iNuZ3APNzlXflcvWdn1st2R773jXBSjunp/Of1/4mlc
XC4Askme51j7I8N99xvejwWCB3ZLS5RRv4f9WtLgHtHcPjUHeAfnbugFCKHAkfiDCozWF0XLj0cY
93RaqM5/0sqgq1PXPdZOv0dO1d2Jldfy+x7oBQNpvwGNvVCfDJDWA8peR3D8IHX3oedSfEAJ/87q
0tXzkdyOlGegdAOtG+Ydo/NYM3zF9J8FnmDuvQgNOgDJYXfhnuREa+LczDhvS3GCjZDHvqur4EsO
+hcTTiAITY9Ipf/xYCPpj4CucAynTKSvaqkqKWb7Y3n+g2ELAgo/TLbppdAf31giMqkkdPMapBaY
CBKcwLOQJqtcxwaohG2c17GZ2Us1BkbYBzhPAFMBywpWALAecpVrZr3RpuwQg/CgFMj+IDzsVYZf
fP9D+DO1gJ8MRJEr8pKY/J0JyaJKs0F262pwxRgAzRQ7Fc0FSJHiftsQ9r7GWoTwDJIHVZTEAbKy
YHmA+34cdhOgUf4G5pLMcrngxM+Gg9c5tCctoJzv6EC3QEO03Qf9AMioMQThyxIjAt39Hm4AFcvv
hHoS7e6MRYRtEqje8Tw3/A49QBVTUNJR+N+EwjpthNegmAS0+yJ5nD5jNtIGeA5nvqx/UkR0HLrE
TbsqR/X8ntwxEr+E9cTAnKeXNpv6+C/uWc0uIqPn6Ys2xjo0y9dSA6oQQdWvmcarkvGwRrTAUOLH
cLiUxk16CeEbkSEA3gjzYGtD8eFRxoFkSkN9oQ98RyUND++nI64KColgi0K9cDpKRirOeYNEnjaH
R1r7e657MO0xuuQEYvNVw4QIxAkTNvZdNuk2e/0ZB+KYaDCAdVBRMe5jQNf76/2d1yVP2/w+N3fv
tYaL3eGzMZfQi9oFBxgmdCCS/RNT0o66Bk4nkjvw0buPIx5FMQgRnh7oKBfs81vSABqfBUZ4GPNI
BumUe6hIQBWfgOj/Bo4gpT8wUoSCDluAVNN4wCJzOtHFGpXTgGyWInqdn0JIZfeyrzh6VA5jGerd
PsSwDwwF7KEoQxjtN1ChsBUEFqXUEfQPSrDeThk1dFo7nT6ZqTJ+YYaYYPRSA+gwuk2BeGmYPvb9
YEUXvn7W29yzbsoyqA/WHPwDPiYrqcPag4G2gsvW2X9KfPlldhtxWm+PV2TbYDM0PtB2duBDHAEG
3TkNNGUSu59sF7fhk0OBv2dSBR5AF0lDP6Os64FtpvrGmn1O8orzmdr4Dk5DhUy46hb2C/uMzRjY
rBFU0hzQqXR1wldpa/bAK7TG2lXHfL1qMN9gk/Pbd/jVgk72+aBnBjFrhkMtvSLUM4q8wkG2jjEe
A7t75xSN2+K7KPnqw6tFkhZ5JLZ8dfs5gk78FX0l+WQfH/uf58176napOh82DabhCC1huePZdTzT
LoEjUL+6VAtnHsw6AIYzNkaMHUEF6szFxVX/Gj3UyLq6CCQqhgBLYFzQYMWyW1DlwwveC+URR6wq
DMg4hHCDgfnC1eJS9Z9ix0dn9ptJKdG+uCHM3tMnTvREPhAXgEJSOpozc8bWZGC8z27GmFaZIYaY
mqvqWB31vy65xe2+XuljPnIbFoxR+8PWe06faX9mjplofPb9WZXb/249mgr+Zjt7JH0c3u+D5yAH
7Hvi42Xt5Km6gQLIYuAXjhusBnhF0JDVUFjb47524iG/pRxa1HL9tc5Dw2ldOLeTyXRyWpKv0+Gf
YM3IyOVvsGsdULrpmRJ8SAOsE1Y0pPjpdSx1AsAujw8m/SiTiyfGKS7cSMaF8kTZC+VN/MJK6572
4AGc+oXzjuXTY/7FqqYKv/Fl/vZhy0W3vQgaZxzr9P37+M4wV5AX8U5bUG1VhGvE0trMuWC/eccF
59hp7DeFTLSdakslVdLe6Tm/H4H35lydb/b4a26eMX9xuqPJ+DCJmXd3SovPQKenwiTE/cbF5nli
BNkXxFqakyferywmwopxG+rbVaZvNOzWqaJBwwkBH38O1JvUgc/lfUmh//2rUN1C0VKJC7Wta6CW
0Xb5iVkj9FR9IA1kwUkO5aY7UhaQI7Lr/tjdvgsyeBGVs1QoaTj04Gf9y45veErAzhh0kQm8grbc
AVBjS/kv/BbAA9IYGakKlUuope0RNjRGsaJiPiE64LSw5tuN8vcZaztKCu2PM6mCrUsLx9lK2jb7
CMcDhQVbH/Uwr4ykYcdBxsbPrlys2StzcCOvmvFv5yc4L3LxgPHXkn/h55hLbclWp+0439irEUHw
kxh48YRvRSgMtlkuOBvhT1lOugUFt8REZIvyHNbCxWvnbPs7c4SfKx3LsJqReBoxBeviG7FQVEae
LL7UkUglZ1h59lfYKkXSJ+y2S9YgvEUC7WHBVC1zJL0ieBZb0hlDtg/O1bCeIwAZZINAxGkZyDOh
niE/AUPi7bDvSt7+y5Da8LPj1jFcxAzIhM4RtQbGEG8fJ5IBeL4DOWd/PVEz3KH7VaG+QAHtyhCv
VKitC8BrxuyL3MZX2Ssdc8hpBTcAoBjRO5MUF243VsFbV6RGay7WM5sTQ8SNZE8YHSKrovZzBFML
l3L43oIw8Awlb4JO5YC9F6fpguGE2/gJV8P+jZ8Drgjm+dhmBMJNmCokKkcs0wO4iotlCUgvtkQ2
YnqvDqFYT+jKZjrGpc433ILNI+KGh8bUEPTHOTu4v2Eynpj4KFkwBVuHNgK9a39I7vnkHYrgaTA6
B5lXYvFvZgJpjrpx2Ezk0VidlhE2rP5nLZht5Jj48NafodiyPZYObmNYi6lcRGY6bIM4agLw8aRJ
tqm6VY59LCNXajbX2ikAX2BLk3yqxnxcxpt0B7iJMCqK2U6xTDW8DsQYJnx0y94hHpUjaQO66nCz
IU2vf9AeFyIIDKgsoskQM0xrVDuCDYmtAMwYb/El95zWkYMP5yU61e9AncH0mLCP42TAMEJY8ZO4
mwKucV32D4eWmi7Q9RkjMPEgv4Vy0+PvmdcF+AAh3Li4GJ7OuOABeczMeDTby50O8sVtcGA65e1O
PCNnJ9vPvs4YM1dYNKq7x3OFr6zFE8Mc4eE6ts332qykYRkzD3YPa9DoFf3RhwbnP5LObElRZQvD
T0SEgEy3zIiI83RDOJQ4AoKo+PT7y95xTnTU7raqFJLMtf71D7vXQB01G24HBURUCumEBdWQU5xy
9jPtmTEqM7xZCUwdSf5rc1lVa0xQtcgK8xN7321JPKX9Edkx3H/8FkIMlKbogK+JFZHl6qLsCNT0
6xosbXR2U8gEVMI0ZzvadaJessl7CE97XyY3j2IEihRVW6AxopFC5nA7Yy0j5bjFZM44dYSNqQ3h
kl3FZporM/L5uoINIyMkI6oX5hskaNhZwoi9S3LvFcqBNqG8YCCE9cPdHguNb39gDhoHFRrVGf0z
9/CNf/f+4zQD01vOX5hcdf6LHIWHk36cJUGGEA0bZ3/H57vy/8py2vsk91taayFFH1LIwHLX1Bse
RGl0N38A/AyHw++KtxVzyakwCHH58coPn+7qM7OgTf2t6j1SwskjMTffeBpNsbKIwEOi0pn3nDWb
HdNyaaTMyrWWAI/EOeyMVN1Sd/QQMpNsoXrDfMhggpLjPVAiqgJU58zeTfaLD5VfIOuBVYXVMNaA
O9zrvJgLRJ0ISBqEKMcHW/jV42viTEFxr/sqlJaWkzYnUUnz6H7d+1j2az6MdOgHPUc7lGHnrF9M
1Zhczm8jCA7E17UEUCl45OLmyQPyAEFKs8QMoMWRWZCxSTPkxk8WYfhlWS6hLkMme/ssBCKHJ5n+
j9cTMbz911g3YTbSCr/LPGJ35ATpT0eB5XX/6CF0qvg6HfgRwCr9SSG4k1LaLGmjtLWIJPtgMIF3
OhMv9QB95reWD/wy2o3eiX7qPCZpjnBMzipTYDIgk+LlBFX1G/+FNvxE5a8/sOALruPuJ/Cj85iD
5cujSVfAxschRIL5FKIdr1Sh/LKz1kJ98GD7hwAC3kMjd/auR1K3yDxjjHQUS8UBwVLgaP1Rpq4M
7g5KHMogBF2AWWe/MxF0yXGPdvFghIQD6ztYHdf1Z6ossMMWXuATI2bczLWM8emOQQVMhlrz81J2
2BK5Hmd2hvA7fvuMGjn1l6CRBKVHmPDFNUzgF5YocOoGL+bOultBNoS5VBBxRP6Vy7DakbfnE3AN
3QPGW/EvsHDZrSgUPs591TuKUn1hzl6kMI8tDy/pHrZz8CqEdTU4kIgoAbRl/VA3r164SIwoq3Gi
McfiWX4PYYa+1vnODGCKCof2cW8BdYpDiMd+cHY5YWpOrUQmjSI7vuMnqiGmL/YCSSauXNCEAAk5
96hjbPeFoRQqi2aIwbpQcbxj3Nyme7B7nhj6cJ9KBQsufYiXjIdFRNL3gZfmWvhMUOXjzs80Eq5y
AD32OZFXKnlOMtJpfAOyyPDGGopU2l7636npaWOgHcbzCyyn7MdoiZb79WcARa1y6iQMW1E/RCjS
MX5BeAW1raEq0Dl/qU1gk9LeXQbsbrTbmOeLHhTiPCcMszxc/pHbXia3xXWWASaycV2QTYDyi6SA
y59orb/2amfacK64Zq45vjLrEoeboy+tlThiOKcTRGaGfZDx+gFUb3IxHPXrsCFsBcMPquvkvidv
BhEgpU8ILQBl5sGiW8qGKLkcivzgzMdxkAGwf8GpjkCTavRWnlSEj0UWgQ9cKC42peybw37UkhEB
I86749bNUUM54mwZKbNxI+3hI/bdlv4AtVYOy7vxdXuKVg9MADIW7G5wuXyAPz10vau7Jw1thREj
Z9g/2SJ1Bxp91SFcfGrsn38CB6BypVHGsT2/Cao7X+seg4IVhgGcLGJPJ8TFf3hPCF1sYTg+BKqI
p+CpsqZvHpUm+NCCIGyKQI/jV3r1KajEmZ3b+8fW2GshBD6AdIeZUELMxARDnkYQ2cWARoi+KKXm
8Nj4De9YiF2pyUSCFp+8B1WzhiGAdyTV6rAOTS4qPgukF8A5ptbSpiBA/El2BjlemQtp4rLgSQvw
BHmu8yE0UTgXVCwFtRXxKw7BWMSuQOBmVEU7rxz+WPDUnZcFyB6a0vcKtWhsHnNPGkmjseIfOMCo
Uv+GhTeasoqgzrtz8D4Hs/dYifiuDG6Xs9ZsqlwqABedd01WUe4RJjZkAbL2Qel5t8hV/8xxb1zE
6Pb4kNBK95eJNaW4kkefTQ8GKg+4iBhjT8Q7E88LIQUkYkkwub57+FWTAq/QfyOpX1jNsDhi8E7Y
GiPwd+gpFLzDIvzb41nJYof6Nb3hx8Q+DYSglBwdD7+CMgemdhH+gQpSmHz0urhfJPwPR4bUN9CQ
IYDmCtZw9i+uzLJbj2gG2ByhMS49CXb/OelNzAT8wpitDRdPLcgZSY7UsxZbtpC40QDRsNBUXKa0
FT+O4mnCNNpnypWV0PzqNXRmIlzQePQjAb4smPXyKY65LuIN6wtzTlw2qYk07NTyfS/ITyXEv0F7
ol91tPE9eaK9XCnbfNkFqmrr0z5dkfub9Ue1j1LHvUNs5B1HsCfRayFW2EmpAQPiTUheibV+gT6A
owexLOK/ISrkdKEhUdwo7uiT0tdSPWHd5cVbQTMwR0vITLYI2yNmI6CndS+jp2e43zQPkc2xizZM
qGtfByAEfw++bg9KR39SetgE0ejsc8qbOHNORXBkiHXovO9cDr9sAsAZ9OvQ/FH8vYfqQbxvNkas
PQexkjCFFJGGcDpJbXi62dactKHkDiq8L44ozN1JF0ube7KG58hE8Yra8+4wgKbvAJUgSmBgbbSN
sNIpPcZblKNxZ2/goDqz1laCdenBThB7ut3Zv+RCE2UGmNLY71RwK3L+m3zfkMv/TT+T71iewcrF
1PLqAUsZqMXy09vPFo9YH6nQNy0Z6zVl1Yvr4D5QQjyiXWlMlEeIXOHiGmOdgQKP84GAQmyRkAsM
oGSEX5SbzakXqOOKpQVih5yH+h/9NitUGC70O/czqRh5fLCceKBlEQpCfCLSx+wC3ePmV44RcWY4
uDL09lYk0hKYGFDpUJCi0PCNjRVVAxTJKwx3N/cFsLoxpiPMvHtCkh2DUA+A2eXHuI+YqTzfxuQB
r8KvL8woJxeXhBI3liFYYxbJiBceQx/IL2EcwGxBFOSZuzfRdZULcyPHPIxjETgEhWj/DPaCWIW3
K745FKedJ4xe0Z2erHVpx0VA48wCEge1cOWpxmvLbcgWBEFxyXD04DuJDZjTw+R+dPZRoao0gyU3
MsQAnAYQ8l+wR9Htr9EUJujtHWadDoCow0ySBcKFOYpfAk72z4uhDQH5uToW5k7KdIKndUBp63an
c3DUfIDtacs+AkXBe8THLFDdqwsZt6EoRaEwvMUieLyPdvpLS2EOZH/C7uXBS7WhVq/Pg9xfA3EG
jWPuxOErGByQl7DEYeO8JDfYeUApty0QLAcN8/x8CxOA4w74lfwg7IIvC+CpmisKEQisZ/ULdPuA
vdYAB18McabfmI4bUfbbOSjrL7MUrNk5mge9o7x9hSBwxFT3GMOcj/iaR1aMIEtMw/cgueI3ssCY
8MOQhjwxkKY15FpKlu9KjbmrdDu8zNh/aaA0gS4TFcN2e6fO5W8bp92q8X3WjZopFS5SrcDggz/t
9k/dq3xFGNCXZ+c1w64pBlcBTCGemZQV4UnMsnGo1iD6MWMTwzcVjtax42iiuMyE8S/2v7xDcXhj
cBcWqbhQ7DZwDIZXrjIkQDGk5dyHmiTY7ujW2NNpoIh4GrQBwDDRVY445M7+ZQLG7cgUn31nq5MV
auBXItYKmiBykzgcfva+SViX/g1Ihdwkzrgb5zxGQ4tDNSOClJh72r51Bz365Z7Rg9hvFJtMqju8
cNphG8H2Aws872CFYyOsEGhxtY+ik8HBI8JkFPsvSPpleCbK9BPOICXjOUR7OKI+Q/naDrD+YrmS
PgopaEHa0pQaD09ucdezSI0pPXDvwKjKR/S+KAPyIliJd2etujjoOqlCzw6OS2T53UXDw5oj1Mzh
WcDDEEiZSpVwHxpWZKp8XfPUCeaVGplOz9mfKQhI1mv8wc1Fd5HjjbzpbPRTRbJ4gNEytktWcIMH
iv94o358+pnsqF7n/gak2Ax/MbMeKPqPyBqU4Dv41Y8Y7V/mDSGdP0G4A3n4/BVYJj4Ht9Dw74c+
TSSgYyFWktg6yFMlMc0mjec7K8YqCCbE1NEF25iXI5P8TcQzomWGhOexMjhHZfhLGUARRY0K7DtE
17TUGi8nR5bgGSzSTP48j7lm4SNMhGOanE4G791r2qZnj9vgfcmXrYeYMvBfbfrGuwng3uvW+Btw
1h1RESGPOR91MJu0PF36+NdZYYPGTiw9yIjsH9AjukDc3TPmU3RAPIYoVFj5K30PiyPvucx0cy4y
JAd7OkV9w7WY3vDSaBPGLI9Bh/v1g3C6q0AbvDXkVs4YivcQPM7+0OzMYC38EQnGhDhaU5nAeanw
hy1DY26AAQkrCg4nNlEqYrGrwV7+e7N7RreQMRm7QzBkc6Yiwi+PIozKWIthEa4gDqFMJhs+RH5J
XFGKQotB3IdX4rXg7vVgq4a3LTK2mBZ0KlFRAdxxktzX/8Ltj1BZo2sFn5VOBhjki5sJBYmzp7ax
ORIpARjwsEljgeBgPk4fz8G61VZGqHg5ebVsDh+Ekz2qQvScTDj5e1EmQCRle8xYwuJ1Qpn/THpQ
NNMCUTecTzePxYnRZ13jYiKsLq24QYmpRcj7hjy/cEhFCcJ4kEgfvz/ZyjYIv7AboA17Dh72cg9G
SEd3dv7okQnr7f9ZuK/jCwmque+ous/pnXJViQqfPZibdff7HDylkLaznTSQ+tM3v4JNZiI2iX0G
3MjmCsrSBAZiPPZyXvONgUkTknjjclAOur/HVp7jtLaFAcTnx/CRzsyjh1uQRhV0I3Uozz+j9xho
iN6hQZ8BHeOS2flmSmTn7OWNVd6+vConV18nURBNdMQMDHinN3gCQuEasaKt3szfMe+XC2UGEuQO
7tm4B+x5h/9pBpdR+JnVAYcTE/iM0UDG/ErM25luRjxiZN6ZdC1qfJ2RQElVfku0kbUrP/Z0q6Uv
VGBQm7lxH1LcUmwKFH78DDxLo6lRFuXkPe5EvdsD7Us+ZKk5CV4lPAGsH66L4kDkpKqkUAP8Dfea
vcZJbVD4EjsR53GgReqwHlczAc2JC00SHupG6E4bYXW3hYuGNbcgy5BhSGtXr3K2wcx/cUe1qaD6
/EI6U16LNyTIJLUiouC52O9wy8Q/bnyevVaSl4oqj25nTDvzd50xBxXDZihCdHUIPbBewaXA5m/p
ohuHsyD9oQddPLc8JIAmhUuHy+2Lb8ihmTnxEcOSTACI1VTP1PrFppm++bWcd8qy21kABxxV8wcb
0rqd5DzchbjVxzv09lTMB+A3ov9hcXH6/nHA/lYUAdTB2Pq8+ZQ4aG1KPF4ZZvH3+oauEzxB+vdJ
s/EN5BUEdQRObfFBxfSTaQ0OnFiZCl3DSOjJ13zVX0PXus1vBAJT6UNevkzoabyP3/PboYg5bv2L
B4QIjWqGFMYhvXb2HmiJDkfFfeF7jSMvMxMab9phA96SeWRqxJv6YCGEEbRkN2y3VyJC7JbJKS6g
4kF4r6SH4GALTECekjk0fu31sbgNCFs42/obfgKtu9Bogz9CseLc3uIBNGmJAigDrrTORgGYCJmO
JoPGbF7NroeOVN/WjxrmTu57cjs0x69nBbeYJPXBc/BKLVCWOu39Gcy66a//2Egq5DBOPTbS1wux
iA2rriqc3x1kR7i2YDJ/fkHshV3A7/yMjBV2IadmypNKPfaLuLGEkEWUJOw0YyWojzozNOEw8rEc
iFQMyIHj4NxgxqhgwQNYx/QM5ASKy1K/OBxTQAy0gVRBM42SKDQZ+INrM/EuneeOkNR1t3vjdMkp
eM3ZWB/hdf09Xg/v4zt9z0jwa+x2K+2J13vz8drkAzRBvQDZm2llu7BWr5Sbdz18ps1E2xPkMHnN
PolQbxewwEE3/X74S14kaBQBekFMwO84YnxGVQoJ1G8DGi+Mg8Xe0QPJpgpifPOKb4nk046kUtoG
95T8y+DPRMQkYlcNpw7VgPs1gRKVajEV4oebVs3aRI45tSaCjo8fE/yO66QOaqRy1aJIun2efuI2
zBwpptlkY9NWwCFQgZ8LMJCcqT2sapzGSV/YFIvi7wJqBJiFgJIhP3SXeTdlTnr8MlFRnaxy4JsI
E0pBpTBP6OsuXhVCAF7A2j5WY2XXGE4BS4EBB53d3/MPrA0aLo+dSRGMlzC4ywPC7mt20AaPY4vS
Yi7vYGXlaCqXzyOETx36Bc/57k1vwjCR6eG0epPVTgWjXJzntBiT9bgWia6XuBo/ePyzn1ML7TTL
gj8F0wHaDHHRjQvOaDmsE1ZIz3Q//Il5A9Yy4rEG/sGNn84cm2ZOvtuE5QbbQhqBiWk6ToJVaiBY
ZdwNAvrDnajbdTt2IM6PEAwJ/Ht22XItGYJ7FTeMaJTJY4A9E8ggz+X1dD579C77HvvLuE+nEeth
mSoxQlOilBbnLZzV85Z/GqmpdbhNcStbQwnq7fRdSfO5Zr3WG343ULG0voE+7yi8GIMeirG0xrIK
mbxCG8RJgWHFc/HbU7E/oSe9bwp7JOO+AAs7n0mR6JIIV+cnoBzRQVppJ+m2IfNzWNEXDtj6cHqh
QuXY6nt7OpIV5bBrYRVFWqY1zn2chBm53gYYSmalz7YJEYfLBfsYsT2k65SJMlGM9CpQY3goGfDy
zhkSs0L0Hyi0sWb0e7fvY22NtfVl+lwZONyYEyJPZkaKeAa0ASX+q5spJ14HOUhlBlx4fG5SfQUP
SjjUwDMCj6dMRBwAFZQO53pxhfMeT6su9oBi0wEPg57DxkkJ5FiB3V33CBcZhtH70AH1U2mAISPd
H85JMCH7xz4kimkN2vlYV7vm4TznzZAX9k7Kia2jOuoOOoAW1qSgZvf7LuQG9tKiAWWVR8zVTE4V
NjbmDxcCDYIG32lht/paXVfq1triVT8qkFhRmcMJY38W97Tbsvyk+WMpzV4H9dhPfofLDsOyiZgg
5d70Fv0GoG8OrkDBz8+Q8JD5N+gN8FTfZUIJh6gCNbeS9FnSU+v42zTebQJJ8rfCH/fvOSkn+h/A
mrLTT8XcWJ8VD757SVzJ07vA/yITqoQ9AzEEkNq5nuQ55kkwojkmMN78Okh/IaFnm2zzuvhw5IuV
/o+GT+fI/zuasReWXo6pOLfW0WHM0TyiIOaU+EBgkKDheecTcREvDp2eb8BtlXao6cX5A3UGtTpW
oNidVi4TouQG7WMi0DQ9yZBjFcMXGBejH84HKiZ6qjJQJFyJwi8BE/e/rxF0OPzDCYL1gbQMxlgH
ZkcKh/OgPML3f16uLE5PzKlevLuRumH/BfhZqBybq/uivyekokLfzAPGAB3tRi7cPokt42uHx/PJ
QKWP4euLLcsnX+o6gVTKkCrUteS+vcysyBiDEp1JrQ3v1fxdR5Ls3jhl86DBoYzW0xQbqtxgVus3
xBCCilGeAwfWLmk8zKvQg/ECWJvWgceBSVI1b3c8Aki6H9RpCEiZCsAiobTne8/Omxe3wlcJOqFy
RpbvQjOsQLQwl4NaZ5C3S9SmIdyRMDYcSrKY07FGYDWWtJZUTv+P5bCX5uchNjs1p/J0nqvrb5Uw
3OM65U/x83k3RZ89AxgMvOiU0Wjg7oHsrnZ/cH6fTgX30oS56aFaowmsGcbKwQ/ciGr+4aKuzAsP
JiPC9F7Yi1EFJlhJnNSDYADCle5so7W1jYwlpohtQxO7Ng6P5Xf8PF3n3Ym3Vi6zCRO53ql/Yt4m
qrxTTcAIq2vwnst4SU9fUbksBSMElopAbjlWvhomdS6ksFoNp6aKQNMhdOeBCRAmekyfgNTYRVso
uSK11WKMe0uosYh8ZNiVXWAbED0HAgPjCLgLawjkTJVDcEiPQArQOXY50W06ChsIrRYmJ4XDnPuh
CaZwf9Tb9qb8pQrKKXusxo9oFbkj7m3ZjytUlPvHDEyxm/bvHizTB34SuV3TYvEr/9cUQJ7AhuWE
njMp6H6GXGwrZUFQ4aOYMvA/GwtZ0Te6xMqimKtCbs412VLXXiFrUnxMAWs3NEWCrM45hWJ9wObJ
AFs/AYhziHzhMoK+rOtj+0MM88fJphHQh1kicAHyh3/mhfiwSdgOL9pFFioRE0tODIACyemQEGFB
wNAafntwlQXfKMeTWRciFVRG0IvekgNtsYTdgvgQr2ekF5QZqPg5ZhEj3dwGMYzFpQSlzykZGsvj
2MDBkXfG/6X99dD/02GRMfvWR08dh3rudk4gaR48kZXL2AbiLTHELeGBdRyTJ7/d1pRdvYW0qtM6
/Wx7CWUH5GgXFqaxokpKv/tzmkXiR0jOK4Ri4LHAtiYGaEDteAHBip0011PRA9gRJIPsVM+hfs1f
488244xfS/tPgsYoD9QR0rzAcq5zM8kSfYLT10mhRkE3Zy6pUJclRgkIaXf9XX4J4Z2NlFQdcpPA
UX7zFqwW3RfN0QGG6UpeyVNp+YNYpB9a2s9pLtz6vuhPaR5au4XfgvKeR151amQyFE6Tn1cNXsEL
gPvpo+Imw6yYXcgwsjy8w5cNB23aYWgDKnAsti2JHDp5fqhnpFM/foFQ+LeFPM0Osm5TdyGZEPzQ
RrDWOaapmbu/ZkE/NqVwKGQev/MRiQUWq2YAxZWVxJc0WbwWktY7E6zdfPdd66dM/A82GMwozFZ8
88TL6XLxgRkCoCN2G0PpMsyIh1mFA4m3LXLMHbzeDHW5MCjjSzQdyMDhpB/EbMt0zytIQwhx4Qxn
QUvRzQ0FgTckG8aJDxMhX6rHFj9XBN/fZ2IV6dMaXYqAnfX2c/DjBeYRrvPwqUXlMMcKh/3HHEBO
w+8JWhyb8/qCRIi9dsRu9Tq7j38sg/TJSJ9L7r46vx6e52wzbHkKfS77KtRr+YBpBlVwboqMDbYv
vlNLH7uPxwcDWRQsc0dL2cDZEvGlerjX6PEQOVmkefx6sJI9ToUXheHT4cV4ulU8rZLHNmd0Pu8E
vzpiSAace72dgCBuZBxrY436gu3OxOB482sDPEEayRNv/kf2Odp1yiXa3gJ3tcqK8tgsAh55TpWO
j7gEfiBuuWBaZnNHcbpylBOEa35gNYQNzW9njUKPQOFyhRVzMBrPTKAZ6MFbdtmMLktOn8q1aCzY
mSKoFlzAuPfsDQtGkhyg11BjE3kEHFVMipoTx51Ue5w41+jOlWQYG+I/98bNzuGYUnFjPjCyW6gR
k3YlEVfVZ8HIBzZghjQ/f49ZFrghR89E9y6Z2xK1jPcmRxKxucPeQDkRqzi8LG8rTUb28BaoCJEq
TMsuqVAYtBh8yUiznZKjCNbbZwc5RJ9caQp2yLDAAt/IROl9mSWPuVVdcMcU957g/rqEP3/Q6NkI
RLTgJdv8EaHB1nl72RYfAZwYBpy4ujAfuIF77riR3P4LpkyP3MYlyn8E8kjirbA75SPOO14Kkeq3
+UwyvE5PHJuUCdUchS76/GoO4QQyev0Gax7TnEDjExxN3AVeyCWqhy0zRiwjhaHx4kyE1B4rDAOt
VNyiaQ1eKZwDLWZ8KpMAv6W35b/Zr78mVpKoFEU11+Jgzch31QHVXP2KeKEWfOP2p1wCeCpXX/Zz
aCJTE9SudMt9DzpJgIKC/XvYxtetjOrlhs36m/k0l+PYm5Juoh3rNbUJpz1nOjms+AEqtoCC0Rly
QiYKrYz2cLIThsoBrH1v+cH2mZ3XYjB3phfM+I3XP33U8rAykTziDfMPGHhSgAur7OE74nDpLZQ/
aX8XaQ2g6gw9uDM+HwlEBiqxSlgLN6dPae3qR0jy2ugzfg5pRyefj2BP6xf38sd+w2wfD5G+B0TB
6aGS2NB3+gmJB5vnrLcipImsTk7nMmbm9+wHv+MZw5zVr2UE4nwoYKegZYYnxVb64eH37khVFzwN
2U6bm1M0IPLssUOJcZ8rApC77VAVMe2A4UFkqM1xJTjbloVzuP0sAn3A0VzNUQoRq7jhMyXFkXkN
kt/sN8Cj/3Vz2j9TslHrS8Ovb+IOdw6sOQUTKN2AuHCGq6MGZo3HekZ0Rh+OIFmgFfeD5aMT/X8R
MA0SdJSQjqxbUmdquDkLBi+jXmZxX54XeNusHZxB9t/ZZSJVHoJhbCy2zeK+ISXjyKmVDXoAKtQt
CWOsclDxKCV0yKoPaZ2j4MquYj+Y0O+7uOXmz3hMVBfAWMOeiVXq0S1eZ7k5xOIAJrenfuaMgkBC
kNVWTD6p08O+6SNpZ+865FOdg07IeRHH8mPQzek20j8mWA8wYlCQf+GdQNULCP36JpsL9Erx+5tW
shnGwY4OtH4gwo2g4EtwqiLUkbRrH8Z/Nba0KeQRVzcY+5xTRFbRxTHHumvfhqBdQzNUfGGTxcBh
lw/1cRb+6An7nwAalHIEMDM46Y90k0gwdNgaQBycyRXezxxgB3j+Ri9AWmfgF8JTaj9bB0VU49Gk
s/uPOyxiGpcMwzJ6TqBLNwE0po/7a/zbpgcj9KhiBawNXmH39w5vUb9lbENyeySvvsIv7qw5z9Lj
6hIhtOMMk1blApivivVUISeG6h4Dk2E2q5doQC8e7a46MqzVjRgGYc9GT0BnIXlvbuZY5xhfo/Ut
7MUX7suHQY/bDfsl1Elc1knfSQ0eRrwKzZADgnOL/Q0lrHMBWDEJA3cBZGC2dzUBh/hbICOzG5Yv
33AgkpfIDJRx30QGqSR0y34cOrRS/EYwAAKT45L7Lg3Ks4dh3pKfj6vYhn8gDZSZz6738+Vlbbp9
v+9nCmpGGzAQn37SImjaQW4pVImF0Ca03KRh8qyNayqaapofH1gFKmevGFSL1xfrEfmIy633oNk5
asGhhSuqjYzkvoS7rwjJ8eIJuWz5M9w3XRb6LDBaaEZURQEf36T4xsQtoksFWRqc2TmTy7jvsuCq
uFyjTWYfSN+GC7irogDhjIy4dFRpXEOUjqgkiiXrA+ElTj4MkHljy8Y112aKWMYS4LpOaFAeXXef
w+dgwOCa4bKir7tDDg94ZtaePlTf7ncqT2+8l4X69eTJRXOkP4O/neTYEI3e7aKOn4crjNjpWR58
J/TaSFyF5AVatVx6TKdlH/beIcNNDSDUchGYmMw/rgI85qV8wXNDY3RfnR/Ru+9r24ZUPvppqgNA
OHgdHeMQue8rs3vnvUE3fQO6IjvOTO4chM0X3Hlq+/sIcob+APoUkuSBPJ3+rD69UKsxC0MEQZ1S
46ZKfcu3oIA5j1qsH13Uyk+Ch0MSTGUij6Gjd+Cw2EfYvT7WyI7x8MYoI+4YG93tQx8qE7zUOuIq
I8+DjIFKh38SmSLiBTxsbwd58/cXqlA2a5/X8abF+DB/i/ti9BI8nfL5tQjEC35hdhA3bHCJrjxY
ZMb6pDb11w3k0GWfm3F4MmQ2A1YGv4a11kBpOntwMflufpCo09GCmJGJv56cfJoQ7cf5Hna+CUWa
IeWjdRFM1rv3D8SFwkb4UssETudBb8jfXR9hPaI6//08RaRUv6Y1NXY7VRS7U9hiXB4sxTWQC2L7
BPl+gNzEz+bfkwobtPFLiB39Jf9W8OPfuFL59XfRw0MdZAAkaqrBSKN2e/RG4H6tPs0hDWDBmk/0
PHi8vDNtDEO0AozvsuFnKXDLyW0jjEAR0jhpIJvObX4/Jy/N/7gajSif93H2LKzO5EC+rbgdGpM1
3Kp5FJQlQSI9eqKazLThBeiCKrbzxqz7MxoiKBnq8SO7Wt9XpSEa5RrhshkY8oTXXfW4gIrCTv0a
fPhOdajdwkqZ6BZCVlCc31tdKA1298r1PLkZk3eB1DpEJ9+BGaPMakhZtc91dNH889m9m5HGQvmF
MmzHX3olATPzAFXqPGgfrmWEBpCe8Z3V35lUbPp9v/iN8WbUzdHL/0o+Be+bChYajoTl5XvzI998
emGg8vZKvF2IpF9B/kKkmiNaezntIxY2QFS63dejijIf4yxb94yRZCXdbfB7Db5frD49NOo/3NXp
mhDagk7qhdfHscuKAKTNdviCXMKpBCKruk+mjHIEW67nZPfwysQF8Bm5yrw+ByrBw5ndf45a2Mgx
nTAub+yBaoBn3JsIEUyK8S2+JA+ATSUBMy6DN13flDP0UsU/K8Bp3zpQ42NMR6Tvhbws2yzj5zlp
i6Bj1mxXUmLgvv0bNQXuHxPVr9N8wYAJCAX3Sx58AyNGqCnGP8XsRWjHOJXukMcAPbS1FddjnXL+
H6rBp4enXXX+lTtpJXKqmqlWM9OJdHgy4FI7YX/KVB7HgiX1v7Qvd2D0yFePzxEjhlxUSODhNHDk
O3x2v3m3w0wBPjM6I4ordBL36J+5QF0DL/8ASgqG6yD7ty3QB5U7df3D+Q0zrqudc9Jg/f/y75vr
UUdvy+O7QFEkw0u8iMFAKaybTI4pTgJw5Bd6bTYzvCp8XQhh28LFQY9/zC3MFHwIEpd2SDEBAURK
VOpgF9Gvguuc5qtWSr+maPaVo9bEhEVYP1lPF9/33iRT/U8V6E85ypoYsL6kq2EWBK9lCTsNFTfa
y0y4Gfce4k8jldEgYmfReMqATqL8p//lXzmkWKW5d+ZjC6tyeO0w6oFNiesT7pJeDz0hz+jd0XIP
jj29So9DnDE00iL2CMbQnOAWKlKB7olnhj0RDBkKPvY/nOwzEDx+Ek01XTte6ibuAn2PzpNHCZa+
RW1Dik/n3f71pfSvWQe05YDhX6PPgCA/yc937EDyAT0qbPXLjndxjvhlT4qGGd9cmWQKr/Ti2DTT
zy9RpGHRjXKiXWiKHm7beSwzJdDWkBtM0Dw7+wMOYMVxWYBG+4E0oyunCWZ5M+S54J+L7KRGNuvo
VEQjtA1ziskWUgvskd17BsBVVINf5Ykh6BQP4iKkuHus8X0lXbXxNByuGqwRDuMsZdjKBgQfdp8N
AYcw8zjJfAxh5sGJVvPfQlvsnZcqgqrZjwMcY/dATS5/JTKTTdU5rQKwEPcLX5+fof0C00GVZ8si
wJFhgOz1x9+zfz+BUt4Ci46I90jo0wYCv9Y5PYpjOk38t2mex6bkm7nXOxSGyDvs33xqgZIxtBay
L3PfKoXJzS9VD4QeW8Jqgi4EYiicNaoXuAfpB00b/SX5ZcAMdPw7JBF0qxI0JpACj/DS3fkH44rQ
HS4zZBNoBb+Qvol2N9vSw5rAvQIGaUk4x8B6YgL9i+XnMiZjkX59/TrAOgntMgapay1zCxpxBru3
wT24rfL0m2QenmeV5uT7n2p/UzbvG0wyZgpv9zo0F+bTN7d6F74OTd9nP9Vq732oiKGknmZrPWmq
R4bmh4sjIpOVuwcjExmJegTYYS6+v6w+ra8yyJn3cG5hHexLRhnIEgwc4BcwDg0P8Ejn3puAvAMa
vq6EBW8/LB/aUKngZYUVlU+U8M3HJWfCW/7YPKCYnzLJan3p2DBDgwGHQgapZRkyFbgQl9dnvPqM
AR0+2NARlxPg77C9/2EzI20q6uuwgjPSs3+fkFnCfVL98S5aeAVleKPPg1sE4vyFz9kPpbcnbXgp
djQyAya0UjBX99Yxh1KHPSXdcsn6/TMooIkJQnqNxy62NVwUepm9POZKITkeqMIkAY4Q9kEM9d+r
R29tqDsVJ5jXLVVuY60B8aw39RjRiUAJAIR9JsAwpErmW9w4/4nGohJddoaDBWnPzj3tkboFTX/v
wyBjW8SBy3xit+cyFP+iRcLTbQPJE/EHx5O1fuzY+Io177/AQS7k/VWAGu8ZCve34jF5ftHD0Z4K
1yjGp789cniDLuuDIxXbK2nz1BjAZA5m5bzuT/u5dIR4LGEzDLez8oE7io8P+RGRO+AzhuZwIeU6
AIL+Ylx1Y2Th8YOBoB9boA9jRb8L4v5XEXGY49Xg88EVzH5mvCsYDzcYTnye78dP6MJVyeWztiOc
xj7TG6kpPLlc7fS+foyY3nEpsPRaV7PnhOa7GzGKxxRbfpHuUTKRiYTdDVsUpSADK6eK3sPr+Ofn
sUzXgXeNX0uuZWPupLKKdEelkZOHdOa3WCrxHOfpRUMJmdzlnWAgM5bXDHyMnBCHJ+esyu3hKoIk
cs/5+P908vkW8YSlBaDsnPeSuz73EDsKEGldS45F1hSzWtpIfiPIPn5i2LnjearGUB/u0P2YHds4
WbJVXiF+9FyAfnUv4Ht4jP8WSIuigxMdAj5F2h+jA8sG2gf+R0yVGlAky60kOVDODHEPOUo1FBfw
dxgKCPfGEoYo9+S2MNCfNMvPFA0bCWsHqe/wAy/YQyg4dQlfik8CnajdYFKjje5+DfdZZbgBgQ9G
zxAkwojFXCU6Hy1UeEbQP7sWjSgkEI9nZ9Dj3R1owWUYRcXxg06Q0/yiDjC5bTn2SQklsOqMlu05
rSKGrELpSqQJR5t6YETqX9ElQXKNtJ9/afCXmV8Pt59HIlklxsvkmZzO2eJ6JMLs2O8WjFRxMW5+
DiWTeZ/VvxHzSRh2zCMpyWCiEQh1HeJqfnYB+KnIc78Zv5c8E85rrcSvUQ+aD5G9Xx8IFrRX4TxE
r3n25mKcDS6GvQjDpv9IOq/lxLUtin4RVSgh6RUUCSKD8QtlDJaQAOX49WfsPnV93X3cmKCw91pz
zYBTH8EUnJqZvlfR5OIbcuBewSvihwk2Z6oCErxaTKHfwQe9RI/xNru6ZDGlIX0uUAEuMbkEIyWF
Q/Cf7bTzJj917iDZ9BLYHsL1k5ltgxyIeAzaIFs7dwfiuMiPOZhjFH/1j3lmZqxngj3IDYLowoa4
50i7svFfMGwRUmKutRvTTfzKJxW5w7CB9vUVQ4QGw3k5JkkFXohDP4wi9VSNIdV1XgLwp7+c/qfY
kNoSOu0KRzxWtDPqZ3jMgmv9yaiTHQq/l83lIb23GtwwyCtcKtmOtaAc5uCCWPp1ttj+LXyKR9YA
lTniXMGPMexXuWctEUmIGNZnt+5W0qrCQEy/n1oA/WNYwARoozlDKI4aptaZ208cPonWQtIpmYpB
boAswTUgBnSZauOnzSQW4Tsb6KqSZ8WlhiC4YFksiGXtBIGyf/TZUiL76mbUFgtp6cJ5g1R+GWnz
MLbHFziUO+jURLyG2awNrqnLFAZixqI5g90QD8feBftmUZ/KHQuBvjCI73y0LQ57AiGOfmOrhTmX
OQxhaGve1JzIIxmn9WKuArsRJTNprRjsbSOwoMrr7qx35q1YZxu2B5aS5J81NI1CsmhI6HAosnUG
tAeoHVMnx15IZqMFiXtZ8ZpWEDLb5Df51+OXL+JjUL8Ts2civCfY1oV0xsng4bJ9BWlmbfIqndqi
gIzeB3wuVopHteimB3/d+M5u6k6m7g4GB9xVc3rzp1M72MCIgmxNOtkMSMIF6lbOrEyIrYnCm4e2
UDHn7tsDVIeUimbKhnZDuZ/tbzcFO9Q1aXqW4tHgLTDTnPr+1H3AHEJx5L5Kd6I4uJYv8NtjUcq3
8Clvpg4TEfLdVrIG8EylJb3jBb/gxt6qb0ad258btuzv4lieY9YLo4MiyYyMZhr2grB5gmSW77Ql
ty1eOOukj4BEZfmoZABfOulKzBzbYzba1Yt8oSCobiGdh5ToxbLBgRT/mgagKonWfdXSPCya9g48
eGVoPzDHNuoVOXRMMku3OrwDVsp6bLMqP2FbkyAD7ea5rfE/h76G5AxkNFziM0naMXK7hgkfkwPz
48P5mJChcuMqbm64o0TpyMFZJJUWQ3O/1ocUJbOCVH5xNsbONYf20O3ibF/jol2C8BZ4oI8g03Nw
MBFpn98YezdgqJ2TddR+iOpVSij/TaYT6XAYmub+dWLnv+nXsEUEh8WFidNfTEtzb3BK/R0DjWpw
fGBxzIC3iIxNny4RA2NGSxGhX6PTh5k61M4YM+epAO8oA5nw7cCodFo+CwoPbEi0p2Bd/ABNfx5a
GZ1ebo0euABgahkJvR2QqCzBoSD+jKJTfIVL/tqNRe4wpE2qdX5dh5tPtYXLAO1fy5IPbDR7xnbN
9ABlDqgy60pLi0FKtiWiGnorhcxK9iaeipX1us4GWPE6b5D3BDqPVAFQ9lxKDrZtVPkTf6IR0cJh
ZB7OmMIQPNZjOfLoUXMsZiCSJg84O+UqAxNvrBYsN3efrnHvIOQJfstUH88mV+/6IXYc0FuCzATt
BN4CTuyClJNgCgB56zrDWSFpfJMaGMkxEp9WWJln1Biw/iEtacJfp8L+kNpOpeGctYRhZpYwRu9Z
jJDdC0kKu3R3YwlGPsCEhYsKhlfynYNrusLdk0F+4qaw+nIAOlEF1Q8Wt7h1qC/WghXwz561uveY
n3JbIatpRZ7Q8zvelw+Ylzkjh3LFkPm725MQA9EAqlHIumHxBK89Kznk0fr4WvNL+SNm4vCAhgSb
rvXxgJNuPIBCjoKPr2I/fpTfrGgwallwVzpT/LeXwX8s9gw2ED60O/jd39HVKbc6NQYF72I4wBKk
8xE8+DleWB6D/a1+g+y2Hx+bPb/DQK3aCx3pv9/fl9/aEnYFxdG2IlC7EyM+aOXHZsNyj5fzt6iI
4CCjmOh/6sBkkVEsSJCn564/jW1BVMyDAtus+ocbflkt858XPFX8b4pDcYDGAqOj/CH9a1kQH1hY
QgTlmF/CEjs6YGv9NdqXJ50K6LWHteliYbwusUBOdqajbuQN1y/u+sH1gDOFjDA1cpSg30z2yXLY
jRF7xmf1ru2G8QxbVhRKr1t2u97Dx/UOfZkJmY6gdmWmiCEnFxyZj6MADx9kuZjMbHqRcj8W3z63
MeWvTa1JtXBkJ13xwgGXtv/BR5HXpj9iCTEcfceuLgSuyaO6wZ1uSGFHTqzRrQiPnWlJF0bFdVE3
b2jOGu9wCKIfwFQ63X84+jRFOMHAAUBh32yHx2TRBc9LIaw+2XqgRkzWtOf6dyJZLCkSJoyf2Yhy
HCV8afe/5jfMO3uy1nCEMFfJUl9h8ohfztgvLyP0KsD8Ytm4lhYWj6oDhGugPEfuSk0J9Cn9YOkz
WST7ClHHNFyzBxyy1d8E6xEYK+wEcJHpibhp+Sj8kAaLW/HBX9XrTGts5mAxps5I/Lm7uNORbqli
SvZ5JHvjPI6m2kM/TUCWPPkOg7C4yZtuPnGQBF6uu/5MnYL660dtnerbWKjLK8Qm3AhgsUGxvYs3
mN77Q75hXHKoD4Iiu3qt+i2mzyDk7M7kIZ/Tc7vOxb/FkCZ/YaFPfvGxGViSMhxgZ7zqeKO5CDhh
wL22hGkEEQSt8hzhkPjayp4JFj7eSEH/9dyMl91Jnz8PT19bjf2n/9mVm2Gl/Xx242V4uVLd/pX+
52f4M6FcUL4C7FMVpdPWr1bmQQ5yIgnllTTppybCM5otBLn/nJDiiTiVKIMp0ITM/4vluOmtSp8q
O+MOy5CLGcLhBA5hLUhFLDUwm6k7rwiJejeiA1Vhvjn6cdgyYin+3sQmAHTLZA+AUY9/GUgwS2kR
kfCG4CXguCQOIRh8eMFJqzpVP+mhCqQVAEWkWRi3DiwpIGSY0IKBZfRHYOMeAE8DzMW2RbvDzxkF
//JXoB+mI3wx5gMPxcMJYJRxPxl3XJssXL98HozQKpVQof7ONceWxl7I5kRfkzL1gF74ywOhnvLj
mJ5RE+RU5ZtH8G/sXAVbpMayPRsR5McnQZbEPPOU/vLg9Et5L7jiecDVa+ZsnBFoGn6TNJXso0Tn
KDbPzL7LhppCIoK2Dk4NQg5pUKfG85/vn2J8kOvYm0BnjZGK7thVh50ir8l71xCKFjTm9ugk9lpm
RHcVZAuu/Y/8cbh/c4ZQzA5qJ23nr7Mg1I7vb+y5MHqDfE1PBY+SL8Z0yPnb6UanlIaJ/m+7DjEt
aYQFBR+ZB/GIDM+2m3gkstefac06Qmzdk5wmzh5wDaNMPAoZQ5HF6bXRaXJ1QkhLOgJ9+dwrmwjq
sYSu731v5SCLCExV9MBYGrDgjs/qUjJtfuH/Xm/hoGoE7T0XOWSiXWWCPOHVyqECOv1tLXqv3OVN
ccJB/UaAXIRyB8w36tqlN2JMFP+8QVUpClQLFOZW/g5i1sSTlEtMuwDZ3owuGF5M2YhH6ZyEJbHb
Qyy3Jo8bnRoEvIPAPZE+n6QDkWrfaOyJtE+RV4YSLOlZeXWDCF3banSHbQhJsAbt+7gWvXI44DNt
M+moy120jNl7C+GDKVC6EzQn9fhZQ+nNvLJDwhIjBLnu3hpNyxPM3zKhzWd2Hds96BsnFCpkQUwF
2SSWUR9q+vfr4qMQTKlPefSkwApKaqcUICqX5ys/v1WLwjEu4byMfKlbZgZ5X4dJveqa+yj56mEh
D+kcf8LXTb7U+lKiJGJhpDwYPp4wqQghJUt2YzjCtkxa9Kpl3Hu6+PENLYvWPJp68zz2+jKL8Jih
gMOpDp0hWqCng5u7IKmPY5RI27RMPJNIeApc1Vd4YGMPfJ6h2GuGgyOgwTUXevwFkU5GYAWBD/k5
hZ/EJsSXDi6qZ2clc6seL85bjOfgmPTWNwTR3Mo7BxCXRENpivvfi2R3pM7pGqGDccXG6hPKHsHi
BJT/jX+qddshlJxKi4oU1ZocNA/HLP3bHC1ytH5cIVCh5detkLhRlCO0agorpVoQuou2ieIGiwNQ
QQjhI8ORUKbroIEh8yi/zdA7qXB0Jc7WMW4cefN2WRnf0l7DfjG+JIR2V3ZcL5V+qspW+AsmGD09
nSgoalqLkftzo9EJORg+LfMvlsL+K7sG6vrBupX61bYnwXMiwpYmX+ZqdKpuED8bMAR858TkWJie
gZ4QYePnO3Q2wGLJ/P143UYBFa0rs1DuGltCqf2Fy8Sh9Ht2U5dZcLl8W9hzT+tzainzrhCrETQp
bf0MWBMAuqyOAVi2bKGluqBq0Bi+wG0xo+yhpNDXtKCHg/NaDnsNsj6wvDHN9yYeYwvlY7d4+akB
jkLprcaBhUNuq98QqJziUu3R41CqskfQ5CREQpR4TmHmN97CIEcyBI/kGQBSAx8X5GbtR+v4gjb7
Bh1VNP0UsKxEyPrB8zOas6iwJKYMlU02Amk9BKp+1zu6O6F8jQ7ElGzpzDOa2Rw8Eim3sWVTKh9l
fhxdZ5GAytGXZmNLUn4ySmk8QJX3Vw2BijKIa/p1aEwHQ37k28aWJQNExlUQu1JrR145Yuti5VAw
Qqc61tymCTg/kjRDhEVGxvEwav/6yCNvDxCmfTx7CKXJuoVYC8qpeoCbcua08GGNZcRkX63RCXWc
9jWvWOzBcAMDicgRjNcFHsyP4KQ0mTJGH8/Lh1w/UpjmMSApWO8H6rO8UDT3aq3NOgAt7Llh1CCk
DKIeVz11soHe89HnCMXCcM+xYDE28bhgRIr5D/QsDRMV+SD4rzDR7Jw30y+Hs2GeAHXpNJhjxxFi
YbK/JRD2cbpUghyhd7mh7WpA1M25yppcGAGFAYra91Iaz+M/ophMZi7suX8pG3CR/mrb3CEI42F6
ej01SSGfCIp8ilS4Ek5RuIateMBPETy5Z+8gfjSDHJ3Pwsdzy5UY91c9TSnlJSXAuN3j7AmXAXZC
fNJX/W/iA7PRc8zfPhs3c49kmnZB45FQKMHKjf70GcscO5naodPmPDgUHvg1iX+FKIr2yK+gAGJ1
i4HYFmoHlYXG0IU7gcSRy6Djq1ScGRBR+IwvY1x0Ucxh4I6pCKNODBgYdlB0aMzvxYhofOfHYm/G
FgUfCcxmucF+6VE7b9Ad9d5/HH4eVLSCtAeFbUJmRxZvUfrKE5sel/a0FQINl7J9rFg0AtGNbxim
miRH4/uUWvTftLh0sAB9qsX7wjyg83hH0Q39C2WDgsStpe+0uOgLCSMiqNUA0qzaBvXBx8M/Bwms
z5gr4n6FlAKgFbSs7NiMwQB7+7wDXfZo8mlfOXScDroXPtUVdxg4hGOHmiK6xX8dBmJsXtNSt3l5
nVC6VJu92MJMIs+5SAyo3QX6UsFYoYPvHHqC6umXdPmQsejMZwz2zH41RoP3mklznKIxQ0JCBDrA
KtATURhjwZPPNn0OjosiI+B7fV1dJauATM4wPPbH0LAh/eBLyAPZS3G1calee/5xgkaEAZuBsxux
T9WyA40brQj2kk1fgw03cf5ykAyiuYUw04YKld7HjqB4TMd8wQtFRw5ksahhOh0/gm1ZjqAVuV26
V0D+NPSW5qlhBTS+yiWUl9TvXI3mPHNq2k1Hn2wm1ZReaWAYlbmRaacUqdrpU2A/veYd5BdUiNt8
dHh19ufDlb57pacPGEM4A3tkum0MbvsNyAhGwXIQDm6CJ0o3lSDPs2owVN7mr1NOAg+6GpZZlxY8
DH18riYjL1pvKiRcbBKuVJw1lPL4PvRLhRYDcSSAgU6gTYKxtUcpxF7SCJnYu7MH8GVg6Vh3mw1o
Gk4fcOAgYFgF8jd7omyrQ7QZlsDwhTprpRUj3Xegl57w5ymgjiB7dWmk0cho8lJuLQnnPiLKf9K/
glsPD9uW6fyuhfydHxiOKspJ/POwHs8gP2QRazuWbjJcnGoHfdccNqcK/kp2QsUjm3um6hM8GqGL
YMSUOKL6AjPFR+pQu7lbvvLlCKz0U0N0otDAniKUZj0qdBxfZK8DdoYMKE0bzMCHFZQUQ1tQ9sHv
Dbme5kXv6IwgCMDD2arYYn03inamao/ToEWpz5XpltSdcNE+C0EeKJcom+LrvCdMShJxkh0txFFi
zIEnz8r06mx2hecGbs8DcjFOZJT6XqCyYBwQcZ8DfU224ceTmKWk6PgK1mMGlbDU4YGe80UFNvTD
zo869yPifF7Vusavq/bKeNZjc0DmCSxh19jpB0aqPCD3zIO56anOqOoTQHF2ofpqlYvh6VK5Qp7J
sJlkufrMIS0wDuPWVabgudzR7vWRqbsP0gQdQoCJhTIaLDmeT1g0Y9+kgDB0BzHN0w97rnEhw6lh
n2HY2eHBDNIF+D7y4YPT70aqDR89f/rPPR24KUQ+NlSdE80lc9WBYTgqS+xkp/FqrLpNO9PRQD43
MZCExjI179Ey02OQFbEaVKsC7UMJVMzUgoM+M8HNQP1t+YweVh6sAqosJW7LfnO4Yxuf976c7fWn
e1VWarwqKKiIV4LGoV0dDQzGCN7GzOycj/nDzCDPfkOAnevc2I6gSE2+3lmQhNu+dJBHJi8Pf/PS
ETDoahClVy+78mv+puDbSORAviJmsOXnp5ANO5KZ4UUadgEol9zIOOQjLySZpd6wj3duxK6CocsT
61+RwDKh+pV5QG0VCNfwnkKz2NhlSLkeaFVQht4Hlxyx37DmQ9i0r+U6fKKeUhl0Itre1wLVXI+a
u6GcxUqNCRzyDKb4q9drFa7C0S58NPHh9fFzbaOobhkH44aB8I4cmwYctq7WIJC1ir9Qzmiqc8cs
bXUc1NT1OtW5GtSjHdh3196NETIi5pJt6D0fvDO18SKAhHhTmJdSDfrmMnqhzQfwVvA8YqpPBlZK
ULjtGLFb8R8adHaPIRWDFaquZ+8+Zae5vY8FZ9MQ5QXLVsqPVF9v/sLWT5HEgIKm3iRdJvKCZwkT
5qeL7sYkPE3smBwWiF4IMqnvWxwgCdS1KfbemUPMD0XZ9cLgXIiHGTFQP5lsnvbLdHDUVaCoAwQl
M2jTiCzRXBIglDBUH6wOp14T+0tYk3AEUpEsROrqGvshWGayrfA4nuW9yg1IPfNo6OzImML5T1GY
hAzxTaeMPPV6omdQYCGwygKfGjZVZSfbzO9FbQWmatjIK3XGyLLwNEWMjXEBHmtkv2fOULjS54tI
5RYmllMjb2QizlssXEW2JSZsK1M4FjFiYOjGqINpObimMdVz+/+sTKQFGo/HwGzMOaXxskvCEBFP
jS01c5gcPZnXcY8wdccZyyCXyn7FokFlHJbiK48HItsVx572AEUqjmYMqCshPuWcAPnSL6AMRf/A
rjG6IR2jsAUoZhptPMTchb1bEtws8yYGdJSfEwRoAk2BRDqh4CutPHILRKPUn5H1xOgYiaXN2IHm
Ft6yQgIn/CI4Mgf0npI2I8yh0KwicSc4wgHX79r15BeQqkOGCXf1n4dDcpdFoztrt3CamMmLXeGS
gwN+9ctmG8/fCzz3RdoDozXuO6GpEzcJbOOp9JcvMetD47YfDuEiZ55FKhDBPURvLLO/+IwLE5+9
hmtxQhuAdR0snJjWk/nV/XPQfo0/TPwSq4HkwCGCA031iyyBUcRD25GCiAKRCglxJSx7hE9vC1Qz
3NTImJI5sxoqQUZjMVIAfJVt8BJkZRyUKyhSLpJDQ9h1DSuiaOYIMK2xNOGD9IKymgp+KhnNZIIx
CWLxcBDJxqiMmFyhjaOnvIz+IphzU3jJVKTFWwA7ekYylc0n5+uqCG6pgfgKAefU/INozjDxFWKh
bl7MOyjh+5QzRccKglH1upyrRJdj1TCTfpQTJxPqa/VHHxudCywxYlj8UyiuBZObC92hvATq1LZw
rq66XYIiioDHeofoEaka+idsVyIfSSrUB8AHWtg92x8j0slfzURPDCUmhzfpNuKDghJGp+gsQOrq
ptzUI08h0cLCxEU1xunwazAjqgKFufMswXmU/m0+7EsdDxALKdTnSyA8Xz0UB+nGxCIinw788jiY
Dun20CoYjjJQJVzuTiIpwk1qChTsUHC4KYA9Jkyefj89DhgzMAhlK5DEgc2fYBHTotAH5gPYJJEc
n+v75J4cYUswKc5waW3FwsFAh1sRdodBQ9cy5xM5FOFTOEII0SciGhGlI4kwNC4lVqdIhLqJsQv+
oxIJwzbNHVdh/d3TK2+Mv/FpTKRftp74Yz//yv4QeYPVEfcDj/x6Z7rEUpeyLKJQKlzu27fsVIxX
ydNF5T1LH7isMCCBx8mI5rlNVzTotaPN4U1ST92jQVTBaWV3J6jOMKaB3hAbxPIKRQQGKU/WVpdI
hZEOI857dq5RbzOmEFz2sIu5likKMVCEu033Rj3F8ACP6iPlb22K6R8qdIxFefSLELdpDNWMX0At
35E7K0Ts+tjOeivu7ZYkMiaRF279/MzdC3EJ3D57xLxx1o5LuTZuiML7g/YXB0QGH4DQPpQgTOcC
hCH0qLyD8SH2OsZYWwn3cXYgmH7r7vjelMvkADxNfyIgU6Asu2DtM7C4FCsg+wOnQAogGNLdMUC8
MqfRQZu5gZtZ98ciFN5frr6EX2weGD5UqzFo+rT5xjGDu4Ow4eJ0VW0VpJfLhOSBLS8O1AF15LrA
f8Yzg9eC1g/8HJyk2sQbuJGQb2FOostDnshSQ1U9PlUbLDxYDTmpgUBvv2K2zs+a7j35yYiqIRM3
O7Ai8VuTlXZ/3ipowD/UuVSNygU+XehkKxgtGcdWmrXAKlT60oyyCsgns5ovlH28NKYnuNiZdJY7
rh+Q/HwrH7kPXvfRPvzpdw02bs9bcoNqDV9wvCVjc1Fig5t+q9hvxJd2N7oh31L+zbvQOj0kFheM
2MBKSWgY4SrIjfgEQ4c8x5z7OpPaWfZthAFXG8oX/ZF9y7i/SXveflk4kBj5gguN8j1juS09lvYE
HS7Q9D+9d4yDYo8BgYXyvSE44u3ANh399tylXHsykwsHkSgcl02BAoTnmL2IJehJaGItRzH0D6Wt
/0BrMWiiXDWONWzfm7GjqNbuA+aKXNF4OzHVoGLHpuxfsPn1lu5p9pf0Byz12N2QxIKaynCo0mMY
cxSqV9o3C/biizphoaVOjGf9vyuPqxghAM+HrA0kbSMCr3DiYfxMokLCjMoa2G0Zm0FdGc/UkcXS
nkDJRA0AD7ib8fMJsb1M4HsLxM0gUawXzGB6FDqnWp4/UUwnHmUzqljJlQsn/LiZuaapuK6EDUJg
/rKga+ZRInWE/QMKtg/rjL0frbjaQbQGX0zzGZ2DfqCOT/4GRinAI8z9sNY/9Lisg70ogB2z8kMq
DHwVB7duyYHrG2n2p1tA64YzN+IiD28Fufd0D4Pfqk5+taEddxU64CWl7+eLnsWTIYRCj4WWK7E9
OyHhjN2spBjS5zny0f0A6wsbqBDGlTB+kKnDQsCbmfLQTurS7GYkXBFDwi99vs1LiPl7LdDCMd4m
jHBOo5v6oKuFsNJD2WPZeQyUhF/9Mf7SbjCBeBsRPBV8gxBpDixFVppQqYqyrhtYs+cQIl+ZpcVr
7lFIWqPoch2REcfiBkn/kCRwIIVdD+ViYtix6uG/QnFIuaiceTIoLbh6EJBD6UTRSolKeQmoyH8q
EKRqFBHA7zPqYoBJeTSNcf6AlbliD/CLSwbqRHH4aBhP3ujXC+iTmaVjpoatjWAA2Xznzb4Tt5cZ
/xAhLyhn7eN6oQ5hazsz5qhSf5TNUavx250+Bx99Uh48HVxwFvy6zioAVAEwKYsCuMntjIM/wQHB
p66FokhiZpks6ogmj1Fs6nOU+IdqsgK6xL/7zA7F54daDPULKgIm2Jj38iq8ET5ipa2TLXxHakTU
kxkVLDucYbMr/h+qSYlYZVzkVg6FDXoylfE/swJoPLwbdq0aR1cA2dbm8JmpN+5dHgyQSdXKceYQ
pJHH9/JBTczr8TrdjV3SHCxeieqbX6Yg47Pzknwy3gH1OBGg9Al8uMx0WgDixBaILeCry4uOW49W
jpPHA2MezktoVl9bHCzOAVSLiNPBUebWZgQKjSJCCOJxAjgM+UPyRM4rcvskoKQiq0BegMjyDK89
b4XP+ubXOZoAxRBoo5El3hfbF+xs3q9m8UPKkah11NCHDUXPgOcD5SVvVtA6/hEyaCfoHMRPaotT
jvsc74qNfdRsxCMzwdjgauA7iI9w1OJa0ayODqJaKDfBIylcfpV/Z0+BccLFwotz2mSC8fAeTz26
GA6Djh7S5aAhgqU6WUM55UsHpoUcx1X6UG68bfqPaP9aKx6PoWeD59xueP6hPAN1PiCDkHYe4TL/
xj7wuaVh4aWK9Ug5Kjka+amaLZm5aGcow/1KuWmvw2vNYiTdoB+/h3kMp1YrzwnbJKQXhcAtiqQb
3/hViDLYS7CjJQAONv5f/9OOYSDLNh3Qp9r7ySTI+tNHX7UZHXx5JFWmXoxXsfGPUuhQCWHb2GHj
sOCT4ZwYSQwl9hRmKjWRYKzhagthYFfgbctaaOPIwdylfmK3CLq0TlflCtLbGbIzx4TxEsAbNk/h
lu5Ix0i+/X7PWTdoMiEzPle6faaCV7bMT5MlVfznNDq+v3CiOicQIKH3ytM8EPvSB8UMxMcHTfdw
dfsTTyxPoQbDW4kPojKA1bIZRI8sJOWz99b4QRoSU+HDcR8tw3Vx/HAuRrNJCHGaud7s+lxHKyyZ
t8mOXB6gT6aHWFW+5zq+kShz6OXoLfXMgziMZeXLLvZ0k/2K0QdzmCi08vLIaGSdsYTSOBY2guw5
Ug78IOrvcPqt0lY+9x3w2Db/Vh/ty+a4YdCBwKKDAMRAZUEO8pPW41bhKWk6uGluAS0ZfmCfhBaB
UuSdYd1YsPN/yyCsMEdhlMUrXFDJalaW5MBBlvRk2PNsvh+LVlNn3IjBY+kKQ7mGjcFK3ozviNju
/TBz41/q2+iDvt0wFixtm6vkp7qTbbijUxurgcitd9S/bw+BikgBfU7Xb0/BPuG1lOWVyQD3p6G+
2vRBgd9ps2zulSTooAV+nYzE0MUoKxiMNMfcU5Dc38d2/AQBMeGbO2xkvMQvkpz2B2+vAMT6Qld/
oe8Znwo/W+JQcf0GeOr/yFSySuzNMe2P9qz4cYLEvlhDqIR04pnXFckhf7KdUyEHZGUglqKFInR8
B4lU/41DvF/zjOC/khcq3YHSELGbq3g4KEc4f7Q/wgye+xbWKXbCdiI6iM8eIiZ72He2B83ULPAt
eJuxmEUNvgBRoBArHuYd5xdWOZGVf7MQxL+sQeCkD7FDUbIxKMNRFayBb9QW/0TgUH0j9i0Hfjwm
7g7EMMt44GF61M/dnuWpZ4XeY6yJCIVacGf8lVAEapYX4yFMe7sl/xccf1Y+Al4c9g4WN43kFwAL
Ph4x3bMo88li+Ldu6jfyt2F17aFQoxzH4x/CU5CkdrJTT6yv2KkxWSY/hAD7gKna4MHRFooDsXgQ
neBJ1eJWoEl45CtW3KomQwqXHC4xvh/6B5Mq3sp5vCKuchsRLkBdwI4izgtCjTUSB0ignJGp4sjP
rTxr1sYpXBiRT/6u4BbTDGwUGKccLkNof7SvF+R3k1Jznm0mJ62ZpVsIyhxs5G+e/NfSZjuf+1N2
+YxUXXgUGVZxYDekykd2j50rpHTUXpM/CefWzurHHpdu4okbej0+MpAW7dbTr5CrM6WBgbZF1EiU
FZhjJ8jbexZ5GHQsavBxRxbvUPeYmD/Rr3m8Y1h/QpyUC0ehhkZbQxZwBRjq4OOCb9DFsmjGTs9+
wiL8j+JeD2yc/4IeuDFtZWE6kLyROWBSMfisqyE1PFLM2YGgAyA5OIMMRMGNyoSdF0hsxQbAPUTQ
5Q7ujHZdZwcOA59qvAJPg+jeOs9F9KWa9qtDBYxGv8Z0tpitqUJfm0Sk1b0QZ+EoCJDPpkgYgAu8
lEA5ZnjKiWCUwkqKfneJ3y0jjILLB50JNFr416yseNW1gBymn4pQAvqdAdnh5TVBqWpj60SzBvB1
AZPoj1QA1JKIctIZJBHpS1b5yPzEeHA42OzYhSls3t+luJr6B6ky+qbdkazMusq2BI+Sot0HfZo7
0gJ+lcvIyYXAP4fSZBGrBHNamPq+HHJmhFOt99qHrLUkIjjPVboio4jBhHWgS5k5O0gc/K/xKLSn
Owr5BZQ07Onoth/iqXP3s+f6xSqxJt4pcuiWefIIF9mIaDDkxh5t5vQBy5z7mz9MfH9ROk+5BOf5
cjI9X67T4/HnuPzFhnLGvusimZoi9k5mbjN9bDbMeEjgeID7RA5aFhuZHw+jF5gVU21OjT4LZ8Fn
+nueYxJtn7ErTALUczNzvVL5o7MAIgLYh1y+TGanKis1lRtiIMX5JoTDy6e3fOavV18vEhvw5XFk
t8fq5gQOMtOXfJ+OyGNgpINsI3Qiu/WOsiV7b4vXf9mNm7kjYiJyD03dnPmKD4sEQ8VwIaidkOp9
9UTWBfKYWz/Y0R2Qn8tuPGHvh0gyVGj8bGJZTdAMq6psU4PZYbObiZNJLsmMO4e7gutTWeLd0wes
T8Pi/YjqoJQWcjcHsUkpAqFDMEe9RbjH4lLCYHQ8RaUBTYfVlWtivGuPVE71aqgWY1yjbBy5oD3w
9D/tj04/zgrNYoRJA4sZ1RUdP3NA/pyDYScqYLrNM5ECfMsfzQ2sCBct4KNoSiX/fsBn5l2gehRF
pcyNcQRWfuOb7KffyEzJuH9hwIKaxNUWYWejihDV4Zk7je1ZPg7+0Dr6+aXg0m3Qlm1ZF3GnJMaE
qelcOqAIQ1sBYbj8zAvMZAbBtyW/SYNhQ1CcuCfRGDciO7f7GvaRW861dXT4aKjfXcy5TUaEThno
Ag8clspSpxVg6hTO1sDbrDZ8zs+NT9iww9JRBUBHBvWBOd2I1HMzeK/AaqAsQVhFbIWPEWqGc/oN
d9x7epM/4UUNsWWHCvh+nTPNnT444jPTFQ4WpT9yGYB71+lcCuQL+/YbH3ouF3YN1jesXrAcoGuh
fAmqu0jYZZkiTGYeryMM+F0eXfau3NJXYWodzRYwiPEaVyBXF/ST6bHxaOhkHw4D4ggiDvDfCpeZ
Lc0Rdtuk+dyxvNiNAj5bjrcXa/vUF/l8+Or4DIb9eFcE3aqiTBbpauv3dw6FejJ/B2wyy3cw4e4z
Lvi3gNw97ZHdLeg5kzkLCumF/IntNpwRbLilBa6zCCkoQNlOURuhGIxxJiuwuqW6x4ZeeLS1q+j3
47SBajf4l5P97Mo2/SrVAqwaXOPmoIPo24m1IfvMV1wFZgakCXB7kDMuX6v9Kom/gZVJfI26gW/A
YpK4+C+IhCGHILbFk6ejViC/gQSpGUISghTfBJATX7gBJvcjkpMIJHdxM2diHR4rrmo9eMJGJh2C
n/M4i80qwI7LY3DtJUfT/iyYs5JwAzlsRoAbY7LQFclK4tkbD49UljNTmLDx3/rOZAWHQHuFB0CO
hPjX0oF9u9AD0x5vrs7V6zg5ilsud8ruTTZ9o29FyEI2MLC2nqswsQ2iROl7QSEobEw2bcAB7kr+
SkMlG8uc250ZXm1p/PuaVpXGa6yJtYHup1mzd0KaJaKZpB5jWiRrfjpH2xfarCNqt6Krid8reGjs
WrniRAQnoIvgGDd2HzONIj3bzsoFMgLwVLHmg+EGIrNBQHahzUOmB1pQ8SfgCSUa42SPm2DKhp/M
cUUH5sViX2wYa74cWtS/0MM+F2Nlbu0zn+YKwUNgzQu458DWyg0eUXNrsONj6NMQicc5XuDo1eLP
I8cEJ/+DDgBthY4qbL0PvDiVU2LWf6+n00kwAT01tkN6SK8rZjjYvb5eA7fspHNRPkA/eRNOQfNm
iNud52HmV5L1gKYupR5lIcAk57MnJxWcmsb8TWNDVcW0i33jm3qQ1lx09cc2IBGOHQUyBJA3u/HI
onJgxRdBHugjK/85rQ7Gg8PNLk301KGF64ryDuqHBTMLFSvtcP7IJxs6eYXB0T4T3tvcOZwEaHwO
hZLLnWhL2A/CS6OlKaeOhpH9m9UGRSvZSj2+GTb8Z2XEOYbiaFM7hYrzGQtyYXt8z4k7cPHjpdIF
tCBaNOaWxFToIa5/PIC8hpNKEYcJv85my+J96Gl/uHKZP0zawxhtWWXlRn4Ml3CsyiFzWzDezIUs
aWePiiUN95zYlm/hAS59vdVAgNYlfSiqKm8UqD79w+Q2wtc4Oo7pM3aa4o5+mB6TPYUWFMEpxCU0
LsYe1s/kwHKb3rXH5Gye8H4WyR6dm14wG0CzZ+AdfWKuN7raeFM5UE3DNUgXHQf+BhhvSBL+cQmc
+pFdIL2e17jNaQ4DO7ln8k4Uj5+dop0+l7VdvsTaDj0ACwtd8igAgkZ24zQ48SOwCPLpWpjWx8H1
F+t2BkyvOWMqOD06RMvSw15lhI83XZvhYdiig1PirHcooPWGuLSo9UEq/tonqECFvyTEXjmmfDW4
7dafLUj4S4jINIHQwlwMwHU8o5zlex0fIG84ISLxmKiN/NPnAEHYY3cV/7PnEOouV9tYSCf9pAIZ
OM/DfySd13KjSBSGn4gqEPlWAhGUk2X5hnIkCUROT78fszWznh2PLBGa7tPnT8aSgnZNMNUlO+R+
e6BLvSRKkF8F2ytuTbL05y/Nav5etPm8zX/eKm4Zf35WfCG2kPLlltt8t+JvfPOT//2U7ABBNOmM
vEv2g4JqTc959fkp23uQQZKUKWIPi8KiVSrt8pNo1RdaVejCDv3Vv0TA8bZAWxdl+TILnBJN536w
08VRLVfGejFuSm/4ZB+OtQkwAlg/55jFFi7fUbWqvflaEtUUg1njD05cbn9HkB/Tk7hRV3/l5C4c
IjpD0L6WumM6OTAdZrZLwwVZpHEIOOzmK5KK1tp6IDXQljO/9pSt8Fd6L6+2Fu+GK7pEqbzTbFfW
jbO4Vw7IrU0u2EZhy7ydWIiXNSWfI0NK9SGd4syh5bdh+/pUF5YJkhtb1QEDRRZtl7kCCDqvaCD1
os3aBqIEPfbHoD7HBtfG4bSBTAy1nnrpkcHHynlYKEm0TzoJ0rXzpKu46uHyUSlmtLoU4FgonPiH
Ync2sctmVqHGhEp6jZ8ODanoXaULSCsKY7QV/ajwg20lzHzsBcibt+PYZ/t5Re3Ipok2HgcokTGh
4tkz430UADoOlfFZ3bJRp2/JzrL9MOkO439MN3JL14wTg7Ah0VrVArsCIB6irYoySHxQYuFhckQK
s3ANth/flUoSDkY4QYHftnZOAD7qk0Aha5YJcry98oadoS/+oXtieZ93BSydLVD5HCvM3kb5MfcQ
CYln8EKYsivoUvScIEUZWLp/4q5jvX4hIH5jH/gZwpSmZiW36ByReCNYm2Gt+M+jvAVJwAoErx+a
UzIcPKy3snX/Jv4JLdldM7m4myOkMcq7zr7H1P1LeDmqibkxWDC+x92/7yaRrX8/DRdGPa6SBIQC
pNsYsAAWk0sLavVX4fdWErLyypwT3HzoU0XLm0ngsR8v+gnHEEeSJ/Ua9pKgGNi/PpBff1B3s7bq
sttJ9rP/ac03+NtfzLx75mDMt7XQx+Bgrh1+5+QktrPLw8cGNMGx2Low9xNluXx/O9FiIlSrWrnt
l/oAVoPwJPwE5KrhE5HcoMnocA5W0rFgSwObG/zuHwQ5BlaFVebNuMOf3sBemCL3nxap2su34qS5
8lt3ipkqbKKEbcmZs80YGEvT+oNxehV8/TMnpSxYvdznNie/QGBqfcvI2SORRojX/Y0RI4CZ2NW1
fouueBIXlnICYC+OIkkvrCvsYYS7WTkKfRmAYfZ5UBQ/6NhbEgUEo42owTmNGohv96KJ1H3RRugY
t5SD5BTPiRvQTMFFUgySXswHa0jzVLT8phU6sKfAMHsphr/DnThLuDRcVvJOJiQIrBan4KgQJMHF
6DE/wFxsTa0BTcdL6stwZ0KhwToRwEIhgwZSWgGnw6aA0EP5TSeLY+AHMUuH6EMMSuEP9wl2cziH
6mJoi6kczFMSSa5zyg3HbSDtRCDWszkh7g9ydkIiNGZvHAAHSd0zQU8QNB/EhoLKD0cHSIfjCpI5
sJX6irL4SIVj7ps74ghWbdSg4xHEHVIuOhykPE/TUq6wvAIoJRQH2g+UaWi0DWbN8lmExO8qP2j/
HuYqYsNyzdHTBG7y1/kd3GlCR7biQbXZaNKl8HJ32kPj9755A0D2HZGUhJsHW4jDyrW0EM957QNS
LnmmZ/Z/nBmtLeZqOABuVWBhR3GL0c16cuTT5Ctkj9I15o0v5CNi7UYPfz2yrfRAsmGeYLWWbiWc
HL3XO0om8zYSdjwRKVM/ctFJ/uqHcoG9Kx50+gTRXcX04TTtc3c8xKu7bq7kD7aMD+ah1XhUrpwC
/MSfgFR0zgcSiA0N+zqcgNGlvehhrfeGyp15X3ZoJW9D8jrnUj50GlJWkrfFAb/EtWpX0ByRHhEB
tJqPBD2IfhtOlT1wvSB4s1JwMphNcDrQaE46HmwwqYgs14lCry3OCzLJ4WjzE6vo79+dmZPACeuw
4y1+H+gQ4y0uQRwE3jMr5SAiUpp82dEO0MDni7b4xp8HrsNe2GHgCEMc0lCHEK9fpx7eWXtjWbNT
G7fVvtnjC+fmPp4d9siTOtj9trdqr7wKzufLqlZ/F3npUnvajdWtIbT68N/JbRAurW0eim3911jv
4opJ10mXzSNYzX41KKRW848MmNUO7xBVwz2zJjIJxGpvnQW2Lr2DdmqOQF8eDDa/MsmiKPXeq3Vo
mVa9MVay96ZaQMhr+I4erklUaFDhdwgcrjlJbnzHh8e/NnYvWzxvYsv3TcdYsg7QpFspGO9py8/P
C22VNT4RNwxSHrrHarOVHoUFOewtghk6fUuH0pa8frU4Ve+l3a+oz1d4bjqkAyYex3dI98+rygny
Eqe1dZKHIlIMUU2tRge1thfv30/RXArp/iel0fK2RbGFRRKWV0tCC7w5pPhy+iHqwp9jPBNmdd0K
WPf0bWnrBBeW9sKp/zSnIpuppQD9wNZtjRU9VqbzJ5F1SaOI6suPrX6ZLjedJREwOb8IBOJdx8jl
MDuPs1TM7y9sdQsTec4ZvZx1ob8IzZYa0TK95w73Q4+G06nfcB9cwzYtWCmRI6zN7Q/KhpyjeeIO
G5zQFIMwYSjwSY9jJVq3y9/Pz3P79veXrn9++lVOOifCjfle70b37+2NMVAgNm7W6kGnPomX+Tb8
nFhPWUgHDhg7YgfYvrel9WL1IRyqbf325PrWdmlrEI4lbybz6kfjXN7re70J7HwVsTidcH1HNPiO
slPY1VbzZ/I19WCjjWu2rJdo3/21KO2W+dvMsKdRPauIeEy8xi65E/07GsyMriKCIuhVjH88VFWn
Xws77SDs2vdsW9koypZYna8HX9jNQbeEEf/hK0uUHnNkQItQoFHx2sEiWkcHKC8u4BIlP49aZbfv
UIXZXaz+fUiAN3q/Rr4JSX2HptgT39GGYtM5fs+TmcYD2W7hsVINlt5zP4+S13aAmeNL/OPArIfM
sqKc5vNxKbG0K/MjRBuRn8DXAp5RvsJxMweuQ0EBB4M8Z9pmc8tAPSvXWbcNMf4GU5cWQ4rhTepU
bvQ166ppFe1QbJM2PJ3r1sUxJGYCmj+GqYOxGjBasfhxpT04F1gk+hpm2eU5dIJL7IH4f862lXsk
TCNbmsyDSSWgoXyb26aPm2xPn+U3wJz7Rd28/F3QD6q/y2+8FAT+gvvlnWVEJMccbtNI7w8HAg6K
4GNQOdbXZiOcI1Cm6ELjAtM2Oink5TSuvGd1gNXt6R/41HjK8vFJ8eMbh4iL99qOa+zR/Ifkz1cZ
9Go38KpsxUK4B5ZqLTxhvmW/Jqd6u/gOr8/P4o2Knc0YFrSjtVjjm756efm+2EPjQee0vIG8r/7w
q50J6W9kXNHyoQilOQwM4nyqq/bY7SWbRgyORDhU0Yl4rSi1KB2CFUHXIJSz+mRZu2/cNRrD7Jc3
g4cRS/4TPYYt/ohnHgHsfq48w8ib8SxEzSYcCtxudQu/tLnnaNWfczt5RsWYw0kvGxDKhMvr7rDb
nP7+WveJw1psWdXuYjIpbFTquWF+XJcBYS/G6d9sOyk2goM5thdnjOVh7qtAnyN/meV/9dwguvGK
K12evXShLb18LedgguZ33BS7cROug31ga2wqF3t4uR7zRAbd8WpwZebU7yslJfms8xQCKe3pUDla
7RyH0m6gxWB8Hlj9HbEKW1PkwDf9yBsw5fFOOgaKxsoKVy71pHuSPLzaROYB/UBdvPAHyuH+zXBK
/qvxVZ8jCUGwyWJlmcDah5e8S2ssDpbXc7i8zw8pFFyNGkE9scQRON/5v5AKqXh5I/ujcJ2jt2QN
gfzKhNu8VxZeeaWLERH7bmdxSmBy1rZ8QPawpHtPnA0F2OwDM93pUHKWO3Ji+fZcjFFOUkt/rHen
3oU21y43c97813MtgKOVy/dTv2St2cFNZ1ZPl6dxeQPlWz3ulW37sPnYCRJJfEhOfyidgAKkA9oy
hQTeeSI0djjinBO86LLNW/g5L0aag7qUSyAvN/Oq2LJV6Vcq3yq27531sV6eRWLFNeve81jPeIpD
KAVt+5ZEg6/YUegfxtR6KTCaYc0tUHlnbAsWHRli2Gp8oBT7ofSiNIHLBwhikBoauLijMC8EzAT8
W7Be0PCtNsVsMFhsyCffzzMLjv8gdrAK3OrfLxiDNDOx13QGalg8glZwjlY6u2rDwkuS1DjlOh8K
xcteJ3X8Sj/tK7yhvuJwjUf1Be+R/JT8HjNhtRBvr8b1eTeuaeII2glJW6T5mral32O0LpMgv+kn
iY/nXa2w6p3bcQnT3ELl/TudJ5CGnXZtc9ze2E7hz4NSDO+T/D7/KlxKXcVbHPVqwy8mSAo4N/9C
oPaik5Ws6Ag0hCfhjBs7eFDEr/Wrs9VzPfuJ2dAElSM/7Sle7KDclmkkFxi62bw/FxTzb6Y4ARIc
xi/Jim0yGl2KkmMisnLETnOPKNOdI2vWN03nfXHH58WLd4TG8Fp9JOTMpb/4RNtGCucq+NH3xddc
s6tn/dxstGO4m7+S6sZ3sN2gv9u44Y6u8Dmms8xnk/rxS+sKlTNU7vwLBGI+sl3wQw6cLSI2IY4w
uCJp93riGOUlHvqwLbEUAL45ch8IK6SxbVhzE5u0ALpOS/msHHWbvrNV2eztVw/TgQdOk8gaxB2X
/oKdErsW+rfujPLxv+YZKySMdA/M6t7cAhf2bLxoerO5P85XAOq+S0zonEIHGsTHZQ4HoM8xacEP
HxnvjONrh40Ms6+2tD+hZS6fPhFh1oOHfW6UL/4pLRtuYHANfjDH+ffzXDgGElLCZkPUpM2jgAbR
mL3WFz2XG057eAt+uG9018/8hHn+92HNxjx3G8jV3QbuLLmkd26afGaAYqfjFF+pw092m5it843t
oMNLaFEw/pEkznGIwqriedgFCFAc88wJ0v+wGnfOk6Pt/yCc0GLv9e/zi7t51jwoc1z28FdvKTC6
DTnRtE/vxpEztsPf8Lf4au7VF8Lz8Fc7pjudFs4x/iWd7sYnpvKFvjpvUd11woUbNBh4pAJteyHV
73leT1Hsh0ABEsvSg5HEb46ddwlpP98Moh+WTdGsGuxnF4B1ybfU/Y5stQLLDDbTdNYkIqa+su5R
KvsA0muHlMUWhu2MJfBIUXoA2dFt7Ha9IRyfxgk1vtD/NNUl2wnd74T6BhV5zRZ08MXkLTRsPmMY
t8CMrRSutOLWsyVJUMUp2NVtns/T0P0F3iwVN2gpY3DswD7awfxO+t9pw/eg+35BvU74AP5+nFx2
1rOm5vfMdjc4QtWRABKiNWLC+Kd2YDwgCkYmz+oJSezC5QIK+uJLpXh8DT+mLzjriXgm45wWwMl4
bfEav0ybuS0wQkeZCh86JUQOVUOSRsAtg5WdeTpzD0HV/lHN4L6DATwP8Omg4mXE5YXhin197ENV
hFkoqfOB5OBFIbyBfa3uIfuZeJfBDt/QF2jTTfiBM1KW2uCjCem2M//F5sB4iOiIYsEFG5caxOVP
mGSvdMP7yYx13X+uAR7iBY0Gugv44GXvMER2oWqBKMa9x6nTxqBRlP6CNpoSFSyK2n+dgGHDtULk
BAIO8iqi3FIYfdlvHliF4mFeY6my22zUwlZnUeyDORoqP8UagAjvwdjBq2cA6wr9Sf3IbspDGZwG
JIZuBbUboJNCzCYXl2ghTndPZw5sQUgJvQb1HAguJvOD+ui1xUBKYdbY8DzTPqedQYtjBmPYfECK
dOin81LdwCkdtjtcRuEPmAWEJ/vlOJI1KqyGc+bC4I2hqzuFEp5JfMc94b3Sk4mhA40SepD/7LEA
ZxYI6VEh3aOLvg/QLOOwcns1h2ieR6eXBYaQ1xvAZwRnpWMIPP0cQIMdD5aGd3Hwab6QsAtbl3QZ
WiI8y6yEHZ2FM7NEtKay7otl9Cf+AENU/GZLPbJCynhrYD68ViM8SBALP+ktP5XmlFZobcbouyVC
RHsDiZl5Q9DJ6lv9y5OKDQWf1dzVYcus/q/Zw5Nw4DnkzFFEv17rcBfjsSScVUzFrqjxNF7v8tRr
HleIi8DjzJ3mccaoa8D5LmEKdMDxWSpfDmv6mDjRhbdGZd3cyXvNMQjYMIL4af6VuZBZhoFAPO6e
LpSSn5V+ydMaqAyDFegzL+JH57uE+e6Ny/XgIJAHMu8xuQarDCXjUS5sJkQGFX9DHRm64EGZM9Qb
VSU4HNvsA3caaIXnLcO6DbHrF48aQFp35ylg4DFSadjN/wxepexhdrZ7PpyOGQ6MxBBSjfCQY+VF
w0/YFygiMR5BmljMdAOadRCeOUTeZbpjv7NiUNAkfco35qWsd6HLZjeeFMR5A0Sq6IKDAhHd0BRH
hykGNNEVQLykGBfyDe/c/jJBSKCEI+LpCGmcB316xCKGzPngkX7MB1Ss5S/af2DuJ/5a3lD6gbtD
nYh4yI1ZqTEIG8IVURJ0RwgX2ccLtofLLBJHfkFc6kf7W49+FrLdgqN7gf0MZTICP2I6w/Mgr5x2
ppZDvQMZKke/7B8AjBCzoYQzs8DelZ8nmu7xmjcEZEdmjJMtyh6QX4wkiRi0OvrYs7KRyYszYRKC
AlpS7V1Io4dkS2cE+HQtwb98cFxDM89YBvefS8m/k8h2UTFxYY8E0XNmWX0BRLKEwlET6g1TXwsP
LX95qU/zn2vR93Mjs72BumCSODPMCZyZuVXSFxe6jHwmSW43p8kPcdFgFREjDDnID441QO2KpiZT
HyLKNbz1eWeE8hLu8ayQXHMFhD2dcRRI0NUDBrD4zh1Effm8cIrPA1eBE2x/c9bGDGCV9438cLFh
oPO4UMbWG2qP5z3Yokb91ffjI0JDNz/DD+iZOnkCsEKlLywJf4lQmacgQp45rzvK0eqLsS19MYgZ
vMYD1NkYfFrF/I0IdvzP0nQv7JnNmV7pAGfGFhXXDVeCHe5mX/ViQ8Q4nrCn2RkDxzzYeYX/b2xk
EBz0jxLPUqul6Ht5RJaPPhYc3DAQbG5RcBQUiI/b7JdbkvqsIixP9KDn1Qc0t1fv8AXRZ0bBdbqP
KaJ7K6nvwRG6GWTs8CScZeZ4ltkD44bgZTyRZyCH3E8j3czzB1MoU7qNSdW2WgOxOtAnWXXx+pt6
nn2rxzJYYrjCKC9vXbaDVA5xHwo5icIwLHoPovk8QmmJbGZWinoXJLAIrrUi0P/895DxHtMdap2k
7aL00OFwBQsIUsxX+4sPCbg4RP8WwcAwS1Wx9mOsSXgWCCuVIG/zFD/32ODwTzBgEJ8OCpq8RLcq
mv3/rHGG/D1qmhmq53DZAo+nILxAhkpPYbnlfXsn9nEd4X41WGEe+UhcqXA1BiX7akofXYC5Rmby
mvzFL7HkhcsiPnyB3he8Y+FqjM0dP80wqxSX2z4PQ5qM9PkTDt6Hp7FnDfqfug+T4U2jNwn1Yx+n
e578+QcIQn9ll4XWPSrcawife0nyoQh3dYkBYHxvq8rT/uR36T19C27tyAd7OBKUZLHqw0ZJvJxI
TowFJHTgoy0VIOg459Rr5CRYRNd7OE3lrqotytl85iMv9tE2wHYLhKRa5t/iid4f+vMOKxswHWOt
jSuM96vGViC7QUSQUcXXCHBdpDPFYjYg/Myl44Jm/8KS0CtdQxT8iAotNj87tlzsW9Z4B6I5RXUp
sO9hFwB+e0t7LwHsky8VI7O/opFuF5sZ4sCHhw0UENRrW4jYrq3x/wjtrD3AF4nXTOzozxvzyiRC
IcZUCP0QorlhQ1eaRdFsG6oP7fk1ILWFAs98zgyCzU5OUgFqh9dv3bPOLONTr1x4fiQ8unJCjOX2
URj97Dj+gsgX0yNWM6cYwb26uM3cFrFGK5LAiJrrWTU04F5+y8gMk2gfGZcpJxG5qgmDe9bXXBrQ
pqZXSQy8xjyN4zgR0CA6+QDnKcMJKylJ6FQiGLSgFXIGHL5YwHJpm1VoSrcmYIfa9xtBLQGypXM6
PKIRtrQ0YQgmqIDdueoN2qHMpnTzerF2FRCC6tZrdNrC5V+voOALDaDVhSOHmRsQafN6AogWTHP5
6PT9hFXpYveqY3o0Hdk+Nbw9UX2tnuPL15J635S6o3GiQ8czOnzOWSdcO42hhkWb/EzeC/A2ic79
QgG2LzpLLi4xXchQxtsZTasEET3diXG0q9L7iJ5lFLv1fHRVDSk3oN6CY5cLmCTepn7ONRldc5Au
g+qWseAvQr+SdDdD0jb/zJNgT4E5Q2Ajjnuq0oADtomnozvEythI9nl6bWOIQ8mjSzW/xXIlS8DM
wm2CUaLGfrfA//5lgqWkpVc+sWjrEJ4J7U0wGYiilP9kqH3DZvC0ke1nULitikOWAV0gl3DiqPBp
KRFsZr4ggudWm5SFtRFCb6GQBIllUCogh2z8J9ApBEP0QVDJjAWAVHMs2u0cd6OnDUE7aMRHiPwJ
5MHOEZ+mvSgEN1FxFK2QG+qo06qDRnLjqwAlH6ARVA8dZmPGoE7Frxa1xZA3675A1Z2e9DRb5e0O
y4kazUWr3hbB5+JaZk8nGc51Ia6LJmZXeJuU9NMUMA8PQjRvbfQRivlVatFfA4YpDS0ovGNScf18
/Q2vTVAOfq/c49qA6sK5xFAfI3SMAMgiG0dl4dbjSal7qxjeuIGhhCN3CWi9V0tIGk+4p7r0J9SC
F+rFp0FFhbuKKLzVbEgCjTTB4FOWeQrRBamaL2MdimqyYr6KWDbi8YycMmzPQudHrDbdhNFGx/pS
ipsxdFuazRUSkDTYPSfTq2RshxXxUhJNU2FcLmiZN8SwwHL8ozoeYXJCqqm4i2rsaBLTkCHu0xY6
dfuPdSELcPvQ6JT9JtVNWhe2CDNX9mOG/QtvEbUCCYUXRLCMqyUlUjdMYCplo7NpMLK11i3H5lT/
dBRRVfyta54JmSEZ/QIfb7Ygf2nxPVSEX6R0KsQQ/0goJro/kY1BqYxJUZggD2lIDQLeCz+EdtYr
ER0y4HceQK03FRqwwYQCIH6+V4Q7TBHoXYgBYvgk7t34Nkp06W0k31OsQNtko+VMJ7HgVknhmPCj
KmWbtfuo+yhbP2+3glH4SfXGhDvvNoQhgo96lSnTe+I/2eYmmPKJ+2mh2q9QX6et6JiGuH3pNkpo
HBxFfB+T8rt1EM7IBdYUexHj+TOaBySUaFaoyFA9qxtydftwLdIxjwmiVDHXIH1pha9JOW511j86
eHSEmbd3MiolYIOywVXR5fms/RaJNH9tGo/WsyDb2mnRWQHtbIMjsIfIsnp6xvG5rZd8ACk4fCvU
1uSx8GFd59T5ha9lbgf/LMEaecVnmMhnUpa1p2DJlFKLgioF+zGdyhI+Sx5f5okxlspLD2Act7OH
0HRRYqwJ6mn02mZ2dGbqHWPY+8pEf8rNdRaxZw1xTqV478J13H0ISu+f2Y5PCn58PFNCtfBaOEaI
e4RDJO5F2dfdJyJ5uKOvbiUx4CvxyAPGBJhKB5HpqqghLJW+SLPwaTqh4r+yb3B8uJK0E8TGSsiL
QCY71349gVnOpDrhcH12HYmwx5L0twJHVphh3lR96cl7kGxF5ucKSsuIV8SLHWqz016tXScYTQuu
RtEsRyBJSI/RUrTHiSKBPdZLD25DYqC4u0ToDaUb02jcTLapf3A0kyuYV17Vi9DigX8jq1NOss5I
BZ9ECgcxqd0z1JZ9ALtxrRLIu+ho8nU8vYW+NnimFhGkfgmUP6KYNrptRFxIASm0TJq1yfhuhc9W
D7z6tXuK876EC0pUgqZhprPE9W4jLHIrMVRKuxEBmOxpybtY7AeRnBOUHwWC44rd4hN3HVWiZUMa
OuHgZE4NIrZ1g5PKAAsv9v3aF+fToCJrE/FUGHulzO8SXQmlY+6NY3IKSdBKsrsZ/QmkkeQVnO3X
iXfitXL3+s5g0T9fLEFsmkQ31n6iuFxhSRQjKRr2bYUphTwgnlzK6ly+wlHpwKKandL4WX6QC3z0
5rFljzCjavlNBibBYpw5KpPgDgk7FdihrKiUMDGPHUOntGDsKh3+INJileTdMUsBU6FLBfWbGMKF
1gGwGP8RzYSEvlMyMqMwYDBqFbCRYiHmyCUZbwd6fzlaeQORfvR8bxct21eqF2kXyXs9xgFt3Bd9
4rIEm8btWZKVijBUwqoko5DIBmMrzQ1EZpYeSGBR36gQon4zLmBfLdjSGsBQ+qVMd3k4nZp+tgZg
y6HkTkAqpxmJMF+qFffMzA6Gpi+bZ/a90JCqmac0IIaXt9EDyanjdDcwEYZmfmy14R4ElS9FMHYX
mUA4E3klQn9eRBmRn/Uypu2omOwgFi/AuO7pjZm0kYjXrJw+REOtIfYP0MNPhnScdHNn0JdRAtVr
iL4QJdGZpNuIxQkWLRLpWSk/PD61bakzYZC78hyhfOgMw8xEy0NDr1Ag3T+R2s0b8rj+LIXzs5R5
HdIRUGIz5+EbsVREKyWXmCbkAwGyh6C56tAwutx/4gscF9cMyUJIgohBPPgCzwTJ2DQdFVz6xPYG
NxRMFuqAJBlqDon6JEYVFtvBPVsz89gqBfii3iXZVzTJ1OtMqoEnM/SnBsY7lFcRiLY2F5b4+pkK
RiMWXnW8UX9KkPoBNk7Unxo8LgxVZbzjMcdobDOwFO4CCWqR1Wc/ceI2I5Rcnsekj52yoKoyvIoh
XuA/jNPTKmQstvAqg54YYeqIEqenkq3CYDoNPcfYMFatcnlW94QCUikuAtABPv2dQmZrtSqYQ5L0
p4/tDH6NGdBAGp5vLJONuDJkUqVRjfvhFPlD+dOI3SZpVV8jn6pKfrKLiUeXyViQyncNy5c+vkwB
1Hp9Gz8/m4WAsNmPzHttVL6qnaaexEQRVarBtk45lZJKgMwTQSP1qzj9vgBcpkECrdV1BPBcHRbV
ShJtQVHvcTyh+ArGfSxmTtUt8CPe6FUpYzaB8XpWP3SaFL0KQ0og3IpEHoxw+POfbwI91IjGI+Sh
9E0Tz4M4vfcEDZppZcG2pdlHpAa5eZPhDAt/RFASsokKX9iScQd7Gas/AgvHVqIU2DBfGanuyi1C
PfJEBC51G3e+qmSeoX0lZsspQ66b/wgPQVxa4xNEfXhvO7YWi53agsLj8TvdZEXGiU1YlngNFHMS
bnOIk09crPVX5mkyWsFXaGUDXt4vX71pbOfiKcfnnv7rs7GD6SxEdBtm2RHTVIo1AeByBPE8fI9N
ryg/dcxO9f5TNSDeUG/Xv1IDXUi3htH+fYmU4y82PSRUi4RWVIP7JMoqGsBU+uFNLUg863+NeFyP
OhF6eA+kWeB3DTy2HGslxj9qc8nOQQCp1fFsCGTlX1leNaeKgTemVIa94kXQOWMTLH6APkC5XjMa
oyeNOkzZNWIQ231a9vgrck4EtKR7hVbVgmRJAcsGOb0SnPT8bnM2FSl5JQ1B6uwra9Ad9iM6a8uC
ZlOaw3QSRLvMSnJ9S/1Ldcr6QINT6AIUuONqoQGPwLSmASBhfNZ+FbN1JEs33QxRq3B/LtdCFR/z
0q/0c0EZXfU4cZtcNlacMf0eZfJWaEmYbEKf0k0TvhcdbgcoD+Z5vBhEq0uJOIK599Je66lhj099
IAXiVlRVR1uAHnCrg1nx9V5pwBesGCLi28QcvDIfnHqAe5qylmbjekrfO3i6Op3vAgJB+TehpepN
egaNttZfd+rQZRxxt0bZroaD+bQ19jIlK3cqGG7axo8yTf1X74XD05oLqE7ADQTXxbmkZSM7UgRX
GuE8NQIRvwvQMpWjPcz66BGRA3J088kKmRGoXoYl5pcvH7N4mBDzy6LMPL7oAsjw8yWZYAusY4t+
ldaLj4GBrOmnKYl/zbD2817xwx7ciMZBrtx0DXMRHokiDX9Jzkm4dGoWHppk4fYdzajgI+DhFbpv
BYfmXMdqkYm3qF/HBmsDRcGxW07tiYU/1Nl4mN8mo15ncszb6mqoo62UCEiwTgSBoXwryuukjusg
O8RNa8tDddIbwQAMqkFvmSDxuS/fFcyi9O+SZ0AFL4ml6TQ9EWXI3G06hnrMaEQrPBSrSx/m9jhK
nqgHrokla6v3Kzls3Be5iVOC9YmSexqeVvO2QJCFd4GlHjUUxIYkxc3IihP1GBFIx/L9ntfIeWNP
Ed8mOX6x1iweXYGX8ROck651gwV6C/bckkTx1CMnp7Us1zVrV5Fido7qnT1liAklcSNCRFavF9Xh
NzuFIkKzpa3nDheGKyUqFDNR1qJ2HIoKUA67ITZXCm7XIo165EIS3HRaiyqglyjYaZu/ia/albEb
HAXcxYsTFotBwYiTI6+LKziGcumpySfbzaS6C2V/feGfKnsdvXfW8Ho3DScZkWvGPpNHPRvphuTk
3mJKgoMAm8dchA+hRLjdywix2f+80MIq7Gc7YFIx8iUt24gqEQpT+6FP9J+7RLybgol2VQ12ioRU
dRXm30kq3qvSoUpcgs4u1KNSfYzJ/oU54bg1cIBW8DMHIImo8oGyALte3a4VflvBpaWqgT6zbMAI
IXNppJ2wTPDZxQEUjRARkfop2wHbDo4eH74lgBHB5eXfxsPAglHazFaFkCgnqF4bEN4ayp20mtFP
GiOUcgeDKGbr+WUcz/JomfEB+jLAm76a5JmnQRiVfMa3RK43JEEac9AJ4IpIbjOiBE+JN1SpbPis
b95atWlNUj8enhvTgay3efkh2yNQJnm2z9DBF+DMzrFNCN9QrG7wWzve4LRN1vSF2obhp/xM8DaY
J+DuQB62sq2DwKq7w3pgL/3GYxCvaA27GG18QU6xCOM8cNXDD9MeUIxK60O5gyws+cdZTg7eAmW9
h2pDFxejaNkKT/mRhQFmLp7+uwlgPPoa4PnxVDmYvlwTaC4sgeIa7Cy2EJSMxlfXW6qwhfwXIOt4
Wlhh6Qx3kxTbZfkd1nPsNIsMwQS8J0cZbJ9/L1LTdjNpU4eDws3Q9xWpWGRnYWZPUpTBgcj7CJwZ
A1moEtv0ud6P1hE4kbX+QlQUWcEWGXPxWvFev4G7QC1y7r4g27Dfd5RjyBSNRvojJPPXnsXqGdgP
1PAtn8XpB4C4iNOWt+KXdEbsbVDMusQI6Igc0pME8QTPHI/+BNvsG5xtRl4/Y4Qz3nhRN9MdcBaC
HyPlrdhgi4SBgMV4CnzhPJHsCTcl9DMX9iBe91AMPuaXnEOfbv7O3DBz2MGa5SJDJv0BX8MdgFca
j+8e20fmBC7E84CuCJEUSAo5jXyx/AJHxqYY7AuJMAgyfBjI52EI03zhMQKaL4G986axFw80XXhz
2Yt3QiOSt+5PPDIv2HG2kkhGXzZ/I3QE3eqarydAC0oG6HnXnryEYN3+qLO4cFkNtkyiSHmgMbx6
Vf6Cepi2FGzA6bMNvP7CrpeuFUFRhyZcPejKkQ/SDfbn4Ei3WdvU4RaY2eZFZgtkuiKkqny1YEK2
c6bbA5ZpOCevX4FTYBnsLCAi4F7sKNK5ug3A6CRixnaDPyjOTvD3ViWRYQvEVdND8NgMNwgkMXbg
qwNZjF3fJ+XsiqIBS8eN/Ct42Zv5zZCH/2RFm3xPHDyCJhVjUhd5olWtf8a7wVqQw8WekDx367Db
K/D69dDVH3lqZ3AZfyECNHeIn6vk1FNAtdSjS1QWt5aETfzS5ryYC8wZJry3dqVgJU8T0aLZgdYk
WsqEOSVrBZDDf3JFlwL8uw2vnXUYkNnMn8TNfzWcFB6LzXOXIXX1omFZf0X/kXReW6piWxh+IsYA
QdFbcpBgLr1xmAkmQAk+fX/sHqdPn31qV1kKrLXm/OcffJCG11x2kx2OYBIuK9TJjX7j/m5bq773
mAz6Z8iTKTKkiZZaOKJBDkuM6tQQhawf8ug2QFWSR2PxOJjzMSUXXZ3+Dp7wLqI6gIpm41js8d9Y
aG30JZPFw1fYx6IBVMePdX5f5Aw8UGue7kDUU2q7zS8ez/YhMTERo2Fz1Ti1rCU7MFVPnY7H1rB2
W9xgQdBbu3CgIsUpdK4Qn/aA18HYHVkXerfrkUyCdcIGoDMfCkZOtit8QneEKcpIIiH6qOPsq9/4
hICBHZIZ2tXdmxkNcg3CT0LhWurhy0q+EZoLd8AlfP/x/iR0+8y0iO1wUfSgn3EqkdAedXm7ylx6
phztsnLoywrmQvzNqher3S/Z0wTZvLxejNA0zNeGLlZtyrFh9L1in2udscpNE+0Pa5/WG2Mj6D6s
vCjBRGSKEFBw9rtBuA/VaWW+3ee02YcgPvW5HBjY3IER+hQP1A71gnkb2zBkN6oBTA0G8NSYKdE0
htS6z9Nt/jvlpOy1xyGa9K8uKL3W5/A8iAscyt+4Nc6Sw9BrD7c/+A1WNmvDagqjB482PVutZCzq
uB7QRfcsNPWEaRAPyPhvFEE4E3pJSU7OD3mVIN8GEbLhHbGB2/xB8TOJI4IpDrK5rYMrMIYUT7aC
tZ8Xiis8p28+8fKp14y3yd+Onrv70ODxxZhuJfoiR46fzBjkxG/mHJuXmS7Acu36tMfawRIPRPMd
GvT3eNLPQVtlnwke1JHqUmGCIK764SgsljnNf3nE3AyRyEs/dsSwAp5wEWCp19iadE/i/wyo7YB6
6kQjIsBNN2M8s9+6FOHd8MHwZgSAo+9nXy8NXx3BsBqkfkjtHPjX/SZzblaPVuFLgn92b+j3Wovr
ascIF54Jbm18jHTx0XGsX0gXtiOm/vrAhdOcVqbidrml3k2pc77YxAQj1J2gngc8JsmPTI2PzQNI
lpyBacCaLUu7nWrm5GYKxQS9nE72IJbFhuoBaD8wFjZAvUrju2TTbWq9MbBsYgd8YqWmETiuiQQj
Bny2cBD8W7rwzZYVyM6cpjEiqnFZntsHtizvBbaOQUWPoOXOvtNat90ci3XmCtQ3unzmcmU0oMxI
/xQ0CsGALpePfoZGL8y+S8EY63nEW9hSl0Dr8pJIXNx/cNI7/2cy+CBfhdHLmY0p600qf2x9LP5b
3Py9EpOBJ9VAL3ghtZYuAfO4yZoVOJGRhvI4N/iYky0YMo1WXSQwbKxQE8xmv53EpTV4cIcHa1Qh
xjfubWoxGOFJuLEiJbyM/U5fd87I+jByhBQoEezIxyAkObXQKg5CJcCz8cmDf5Xz1H8mwd7/rGid
+WXHDw/JTmFISa8A3N4njqvb0kJZ+DYcQr9GNsNtFMJYGoevqWh5PNqsEGRsZ4QUtQHWch1fcU+w
J66yq22Wx+nlsm8ulYmmBg93uO78BCOI35zkmtUWksKxnaMwhskyJwwavRTbKVIkBM2y+baxmjzU
M9EZric2ow6jX5hY1k+0kYWUOEP8M+jDouUt/Uv/tD75e8HCIX64VLUjljW1obqS+dmtALXTt7ZK
I5kal8XGvH2irTlpx73SlQsCM//w2bEkJ8uH0RhPB7ZER9XBthyisfroSajaePiiC44wlaTLz1Zs
scmS/cYsLcHFE279RNUj26q9ognfMrj+Wz3tH6m7frYa7CaRGO7nBCZr3ZILC58eq5D10MUIGO5R
/FjSpV84sR7+fl7bbCV3Cl8wDEOI23h2s14xK0apAzgOb0kfnTsMjLRqmv4x++d/UagmFJ0fiDO9
6XAag7O2L5tqo4ecd0IsmUNUd9pDNPjns8NjYfeExZ0is141/tO7ET3zQdgiwZoo5qL+RVvkTbT7
qcVAGBoVKULkb+jSWT7tDzTbHxjpVP1Ail7LaoEsjtqOF2045jB32Zv7w33Jc26N/7x3sCrQLCD5
uesCgha6R4xGICqjfPoAsZp71Cn3I806pGpSNsmIpxsFXQz2URGvOppli52+REnw2DxpAUf67Had
TFME+fjSkmwBn+t6Q8PmkMlK/42eDyY+Jyo+hnD4J4vOzlZUIHY+xwSE06Zw8kXBxkYfjrK/J/bp
E6d7xv67Wf7bkXqCVM/igUb2RS1I/V5NYTrPCjzlHexeI3YphG281yECeybXD5R2+wg5Nrb9tBCW
sJUCGd+/8wdoiNR0RE0IxATnLWhgTNxZZn54mSIkpIxGDW8O4Zb56gLcACGr7KqL5yTozCNPKN9H
p2143OXUGHFf/5j/oujSH5DX8Q8azZ/8H5zZtBt2Bqe6NJIzAkavm2OzyNmYZjo+Ab+J1l3F2Xcz
cbIERIZuBgPTdvrDH4vFRn5SFXHw3U1iEzLnTQ9P9ucSSc1pQFQCYvD9hpLWYnF4Ag9EMmXhv9br
znyZ7Raw5iSz8JAHhTDFAdEEA8YnfORGu43p1yG4aozdh6sJ35n4WQiKky/vV9wX0JbqiQkhFkus
xReHFUzm0citOqu/CSYcsM8xxwho1x6zDdlPIL7XO1qLygNAE616Nt4Mr+Ulw/EbEgG1J4sUgkvA
uEJ7soKAUpcjQC7tfaloSYeBFN9u/i3zmTNhEygNlu+BzYFSy14xWreQWhjwvlJA7wBnwO/dHo5s
vCs4b+FD3hC6IORlkLooKWuvlESnOrzP08RQaAehHJQcNR+aBVyWJAROeDBNGxuGDryyhF7kqAx8
Gs98DdlNTrewSfCO4QGB+01t+ZxK6lKRtPE0WcA6ovbg8fsgjaFGu3K78YDWRJca8sEA+i3+KaMd
zz9aS/jD8AbxUC1ZFMcPdlb3WQcF9GvRRT3+bqQwZTry5u+2sYC7+JA1ZorO4NSwZSAzg/M5vXLU
YFRECckbHti3b/8kf6CczPKIuZ5DjB4f8hGk1JKHevd1MT0u3BWwlMoie65YG5i6D4NmCaz42XES
G8VacnH3fRZTyaymuNDNAco1RbVkRtgMPMxf+FqBdLLD1nd21zyS4jxq8QSoHHGpwMnVGwtqMPg4
Fmth2nvRY49iVS8Tg09pST1PrEi1Gy8hyJHh3scY1M6NBA8iGmBg+Yxezcx5uePKe+cOb+8+v4tm
fyobgH7MNc1nmCj+d+/hTcpd6s5DUUshQCtGFqcKsdLled+Q7GR2uFSdyilcPPyOHcX+WT//iLdW
gR5ziJ+06JZLlcgTcIkljiBAFqTUu9Xh4cBPIceQuQDVBolQvS8XQzS8hNEZniAIPbf3ZTMG98WD
73Eh+y8crauDsOFZezgPm1jE5IALAHZVr/WnJg7Q/E0LjBF88tEwczd/sciHNe6nLIayuJ5QMLCi
4I+SwwhhUYXAfeQ7OjZK4kXs1zxHEYnO1StWtxEJXLjYYtFJPMgQMOG3ubPIhk+7QZBJn9G38JB8
QaWw73oYTHlKrJngykFYivCYxID38lE93Dt7tpM9tAXsjNbDDXDqsd9pc788/jajGObYw3sxa9eR
BS+VJc8dWDfWK7gY26o3md3OhDL6ICKAum9927s/PzILDGYBTQYfm78PkLLW+K9NG3dUex/wh+EM
fw16hzdzRbtzJfanG4OuEZa02rTI6ZkZvdADpnuLDnuA8eyAXKc59SHojY0E84RRBiZiv5Dp4Sqf
szCzPiP784bYrmyBNYjZwYQZp/ozvnlY+df45pv70yovTfpPqd+zYcM8C21V46pgpNMi7veBZo6x
Kw6dJbMaVtckwjN/jCncXxX0rHI0r2ih3Fs8rOeqHEEU3pOrBSit6Mce46MMymfdlhJ5hRXjFp5o
zcOBTeDEeoCRw9WHP4jW88hIm/ie2uL2pCBq8FkB/QdkbGjJ10mRS50Z8Zhs4BQPsXL60VM6yglV
QoislGtaXvP4vk5jaMEvZv/EeUsbmgQfzbIjsUpWJa6yEDK408XlcUlBcvoEaCycbfnvweKuHAxp
tGeQcMCSA2SNrQ6pv3EgNYg+VBl4uJZTQfc2Of2jMlMnoPXYuVJ0NyHmQNUFVpXq4+BKTObfaM0D
yc6rQbsfGhiKMJFPQHjoGG8GTk31yISa1MwxH0TOUrWWbBNN+YZTUe7IoUPUb4yR+nTmQIjfU3VR
rVtKRKztoLAxrHIypChmpmITQiKCPwpFDHbguPhwD4WJi0uTl3s4p2rKFVdFtGAWxNaXfT8Vsp1X
sSVT4MNErI3exAhLGHZgVET854jz16P3+U8xwsL8iJXHQCxsLvgf4hLByoDki4sypODSuV/Fk6KY
WDpiXMoaj7DyYbVT+rUu5s9sCHhBd16DKOCfRzKQG6nGfyC+MDRAczxYuW+/CPZbGG1mE0B5/Whz
UFW+RK3gZCG5uSr8uqed7JRTddfhqSaJOVxQHmDPZTbz7lLN7iP7xjWqL1LY0IovceB6OsTi9UxQ
88TWgiJug5AKmyD8TGKldpCrYQ67RJ4B1KmyLWA7igp7A3meVwLk5csJ43EAmtWQspraaKSpT0RT
fTZBdb6HcXtV8dVEcp7SOr10BK/70qjRXxnymiwwcboA3LKEApiiHBu/ncgZ+S+aIhp6aQPc0hvd
/A5wDL8wnIoIkKeeFnhLZUTSECJo3K6UB9DB9Z8JfU/7Yq+8WPHxcTzDQsyuA9AvNofSHnE41WHJ
ibjHas+iJ3/gSfo10Irtfn3AjVUd76CZWIEQVoYi03keFOcVV1H3NlZkIee/KRUvCA8wFgX59vRY
7qmOXhgyINGmtgSHw1t+lp+2d6/EocNaiccCIze0i9SQEvE8FCUXyS3IjJsYL7OkmqNNG65vC0RM
gvN1yudUOIv6ejD0QGJepvT3Mm8WlXlfOBZT6oTngcbduPu3JRjDhYfHJp8L85X0PX069bGyJsxI
fMi+GUklq9wDPh4IwN9NDOKrmj9+zxEq6xjF3JiqgzZQunzWVK/G19vPIfQhR8da1Prtp58D3i1t
gD/aZRA0DuFZdaM91gIAnLSFUpLatPxxfuE3cZS3Px1jKOFlV3SGa4z1G+zQnYJOQb8OjHrdV4qI
RT1YvLJ3x9HCGDM91LrKSHAkEjwylKaq/W4NriRans1zPobdf2h/Jvjq/q8F3AbL6MtGDvEewPvZ
WVid2eYmVBzn1zbdEge3GjniHiaJK60VLMx7s/8KorTZaep6v8kjbmOPyE1afZxatJt6zHxGA4XI
aOkSlg/WMCBV0KjoGaHH8ECbpWSQWdZRUwu9Z4CWxUwkpgId0JHNMpnQQpkDuL/LfuhiP51hs0pd
AQKsfX/aE8LjjdLjRHvA2np7QJyvR0BCC6Ejm+cJX4rotSwi1R6aH6ye7GdYM5fyBVSQyry6JI8A
E1ro2wTAfmQ3I4cwzEbYR62TKgYP/tAnVj0gnFH+4nmPH8LrD1jgwceA7oBdD4SHh84fPpckh6JD
EKpFsbxXAo6yVAioORGpkDBYUmD/TfBEoZy91uuiRnoX1o9YQPofdOlxjM5AoccUW+Rm9hjfmwHe
tjn5uahXkDJg2CfKoJNYADicg2lrot67M0vAnwBvIb11uq0IvEeyIvNY7MKgK9HQrHI7W7CFM7kD
UULxjecNZCGPIQb8cYoWhB24BssQghG9AP5OiGkd/LPzTD0V2cY/VUbucW4Mew/7/x1Dizri5255
jFJGctpHgGkPpYh5vw5x9iMcGayNECZKNoZhk5FXYNNAwYy24KL0WQPT7DadvOF2wMrri/rfEYfB
ltWSxze6AtwO4aklZDhg3kpRS1YGKhWLwg9mWPwNkfvwNxzyFYIgJBO0pVFxobUkR7qrIqxzh+cx
x18kn9qBUc1THCdAw2EEYA6F5LhacZh/d0mEAAxSrg46BemX10WxjKvqSYgYXvQql6+5PkNjpGnw
8Ci5PQ15ev+B32ivwzd8rQtU6KmPfhvbfEzQnya48/kIa495P56VQq/jT2JEC2tQV0xKmSQSQF0P
+fJEGU+HgLNPqz0VmTvYm3l9SCsLgxTE6QGsX5SvHr0PHJH8AAqdotW0hRM5Vgw6iDSF1EqMA/GX
uhjcq2CUBFWqv5n/le+oK4GIAbmZe3x0BR47YUC8HfS3hSd003e1gS7QvPQbmoY8Ju4K+Q0hi6i3
HrM9Aguq4e/uW63u4kaAzQ9/lTi1kDJOZQce4TZKLtRYm7RYc/44oChgTIjS1DQaqUBTwRmHjf4h
XBZlFV3x+ruTZKAPnDL3oXDCyV6Ku0FvpVoQQWGknft7LB/sBrLdfNaTbJsM5hz5A1xJcfu1J8ci
YACZl6v3KEANQkoCDuH9cmhxRicOyKxYNtAsZKNt4q/Ka1tl1HDsQk67R0yox/l6simSq0zflGj3
IWkHJvEhvVEq0hgWa4dOkZDnPB5sE+Qpk6dbbkCGesokJufwprKoAkN+UOjTym2HJesJGeiwV36m
QZxZag3siHdz1JYb2adzIsmyYLyMnwBD9g92VkQE/tgq2Qmb7U8+qJWfwjQaTxGHwvnUFbZJ5viQ
piQCbIXeHJfFw2gfdSrBZM3sTiN6rDlYMJal4u/sURZmTyw/0Pw+VBOC3onfwaiYF2NCyrP+T5KI
GpptbzRVttkRrdZk6ImkL2IrQlXxzz8tMU6JQdLfibIEnk19RG1v1dGH0EfEkXdY/GAg6OqZTDNs
7jjjXshEI358vIT4CqDLsJfkeSTZaKikI6SNN3p1bk9+QRrYhwFSvtoTTAMwaw7fyMmQxoMqlxss
qZBlc5oyLLpIsMPD3ggcQSpVWvM6sFh6oSohEaSaIQWm7aJCp3jB01+lrCpMZRiP6cpqipgbJMU3
Ei+Tzv+ZgZuAI93fEC01gZvVFl9bpFAxSUim2IKg88/mVGrPMHOOffSez5nNJ+srQ1aQSj2Oagnd
FikbfItKpEpp8+Clu28v9/mnllopOVF/LlTHIWrzplckF5wBen5hB18lZIj0YYEIT9CO497Ky+LZ
+vH3W1oQ5nCUKolWoBn+bZg6kGzlQheYzE8TExcEX3TvfvGXY4eFwVatLVfAISTFilTSuAmuJBvY
wIYw6RAbjbkZsancUSaycxqdML30fi+wBQZAOCsU4dt/wnDEplMcIJxB/PahvA1Daf4Lxaj1bnhb
DfqJ/5WrmG6S9ZfdtUF4mRRGBnFDq2YcA5mBKCKzItr596JafXHKYB2+WszK+JeCzmv3jr4XrhLa
4oFfFmYEe92n+0pOkj+hd+U0ueCy3vQBDWz63eUbdAHbWeGxoeJ1v7ob+Lmj7WbENzSihifbQ0eF
hE2qsQ2IkEbDwNTTXYTqrXpPievga9+V2C6RjaUa1p05akrtNSPLzVQh6j81EoAPhCBCZvjhYQ2N
AhIwD62oxUJYOojuEfGiZejZDaVP1nxbbHJ+bK9OkR4JStTHCr6niYXoi5epVire6j0ZzqXfRIhW
grI3iF44gH8On36UniH3U5m9p8xrh7V1bDov4u97js+GABKsFStsW002oojXZJ1Ecu9efzMJBMer
n/MAZRnU6hVXr+kt7kl04+TYsGcVK3gGD/O54OIVNod5PYpEDF1ST3JYaovJUWZwu4mg+r5JbOPm
322ihHOTm/PBScbCHZq9iJd77J6sJw9j/H2zpc4oAgTAxNv8a66OiF0hKETca/7hgk/qeISrztv9
ZxcLgr/JZzj/mwJY7wIjQqxGRaO/BjQECVcelZl1X3xtlSklfWWxo3tCi7h47MZE5WygLi8QbG/g
6lipGeGqwrt2CDOYqRsohF9Q3pXsjEiuQWAAkRkKCvzXO7+e2DIfS+ms0ebRDqCm1XaT4wSjlMSl
zQ04Y/FRVInzeO2n+SOc7+iHUygpXpDh06bhn1l48KKWXG6tsb/B7qYFS64zxsWdhGPMaGi3Iony
iK+Mrh1br9FzfVfrVSl+/YlUapNBsXlTjv/a0fyefXxEAd+72So8BLv37zMfbQadaBT+t5qN3K/V
4ZUwIyCa6rTnVtRIjwEtvva9NZ6ik2BecwUASSdkZ9ovQx75VTJ/TKIK+OlPEeHivs7lbQq5CwsT
MMvEffwWTW++CeOoh3+L/ozA5oma4BFMKMCqUcy5hPThM9B7ySajOBfYmZEVjTGR6asRNrZa9DnS
aLvAbHq2VHi0jskSbnp+x1itrfX8Y9F6J6d3nMH1yA5UFQWGVpgmoXQ3hkEJXuKQyOx10VuDTABQ
Hquhwtxw9d00brroqRS3KRK8mRw0BrVZgFyJVoDC18VfdUh3AdZ6+gE41au3edkq08Hm7ryWj+UN
DPWrSzvgbewEaYB0xWzMI2jOWQV3FJ3K6Zy7MwkQvAeVdXmR+czSaUJimCE0QZQNAGJhrQQUykMU
cxq3W+KYycJT7XDMCelydDu/6zUsWMCFzGCHq/QSNH6oPzDuJK67NVTsT372gHEymBkeTy7+kvC1
iim1vDeIyR0Edxssbhihjp1PmLtQ3gEFOsuW56SmD2HJi/4Ts7fei6fk86J8x3n88Ma5IucBx7Fi
q8QVQ4ihDUSoYo2iYGcGAQooQgNq5oDOSfXrl1RBf0m+Gg3KhwiS2gVg3Y4uAkiQPlKYIPcaWjg4
k/keKnBmdqQ47ziX2c6Qqje3RY6re+uiOXgFEllJjDoZOb8c/lWtsz/yWkjrCl4/+41VYYtfwlwG
DFQ80oT47vh+ah69kEx7E9go4z4BMSsNytGE5+iD48h8jCIPxnxZj9fZzZIIfL3L77BTOv0DmRIK
W3wXbkZG8vsUFGP/db9K3HwxMmx5vNXFZCWe9tXfC3T/vVGhPkpCscxuTzf/cGOlY2/GDdr17UgR
ujH/ZjbNnjsRp5QL+3RdpsviPbsPlp/HbTP5KkeS1avWH72iF7eu+d22H36N0htiQJAThfl+7+D9
zBk+EU21PfUKd0TtsKo4asigwC3iCA2rAhogAu4P+lyNomcNZhPCXMcukTFM3pPV34dRSQDNXDkr
qvMrLbJJC+slX5jM5Msnopz2h89lukPi6tIUo+TpwXN6I/z8GZ8Kq9eK1DkzUbTSe037cgCM3N2f
QIVOgjlYD+fAk4AGruB3CB9p2TDOMBjUP7DbxYMCIVVdWtUNA50UD0v4ElCrPj+XTQFBF5rcd/ix
h/iSTjm/qQUxuqRkexLvHJZv+H3F3ru1fnGboSGjsCV/FlyCebwJFs8ST5FPQiGiRULwyDhhxFbk
URiGOC21jmyVf0/2FahjqA2Y006T1R32zvCU9LGh4+WHMvLptlHuj7fyFBw8ObFHKR6i/oi9HNaH
x3bk9ZSDGG/hweHOVEDBL7z/XczUmZIDHDGbKNeQ+5B0utlhiNSAz5aagyvOca/t0INqQgSqsQf+
hAoIk2v1XYLXcHVk74mnAZRLWw24syjZ4bLcvCQsVjT7Qlid6qPytHBTebgFVv110jvviYxfPD7x
Il2leIGOt6qZBxyVqD52LZbMQIqhcroRHkSFuoSMBSqxmEwM2cstZG8DCws+6N7o1G3MSobmyJWf
Dtceq08baZTJNgRW/8GooNZw74BSR+YM5hkoHWxcA+LRWa7xAxVC4l72cXbFI3/INcYnaHjsBzr4
ruACs+LWZ4CrIVddx9NBxDZXOgqmtENl7aGjrvt1M3ILDoXjwxzHfYYx1x7Ad0FL+bQ6mtlGp8Sp
MD62hyHa24hW7HVpIdj2toJY1jEynPPqIx1QfKEeBwfsOm90Zma1aI4Yxsm8D2m5xLwAYwNaTD7l
GHsajpe+28Xxb0bbqFwVFNr9HeH2WhnfFRCDHLObEb8EdTjIffIZH97nqNoNFzy//P/j1YXC/U69
DP6ueCyRF6DMaWCObSwuVecL/1B0uXRMe0Aqe77oKl+2tI87IRwcFI/1NuWdh8UO3XqMkzJu2gwN
WMvQ3GuLugLJHVMvpn7wOOgScWnfUYohuuVjfnXxyBwUZBrDYcyb92YLCZV7xxrb97sFA7IRHcg9
jxSzi1uHwkM5D9ZQaDc8Yrr8x4XHcWJkt0ObV6+4wD34xA4Od3dw4HmcWJ/jd867SRYdAQrs2356
AWrBuBkogzMWOorNI8u0QGeKqTrMfcuIDewnkreBvnyvmh/1s4ceKM9aeq9fAHUDpKF90ShNVWwh
EuClsiXou447Yb+UBzOcv1U8g+593GYyCjgq6weGJkNI3My23gKcNYSP1gsytVbI4jYvcZFt6lny
GaxQ4HHWkLN6/LkY9jxftBtju2dbVJ78B9uZ3QJrihujLvgMTDYQDbLvjBEe4vIRvhWnhGfI05Et
q1KXSipAiOw8n5RQyPg13BWIUWQCIy0Fgph4MBWTOpvQYEaNHHsPBu2MYh1mQ8vcAXsVeeRpSk/c
gZZ5WBYnp0GhKxxVIUsETfIPM2dzePrQ5UACZ0SVGHswCrAsCMgLxRP873E84zlkaII5ij45ATeO
Z73BAeRmtv8V2xGhMX8gMt+fNt4vctFsrmO2JBcL/jG4o3VnH8NrNtGH992DfQrmcTieyRZICL7s
FhpVKWIYUlw/i54kKWEYLvgSN3BR/hFfGn3cL6RCW1piX3KAP0ZyzsfrQuWM7wlFE0N2/XvsFvfV
8NLgTs7X5FMDNKmPtyBxPElAK8E/0imrBKsTnK/l0i185UekVnHIPp56kirE4v2p7+/Dz0TDIYwT
rML/y0COQSrq/hUTy5VfcVx1AcTLzOTq3dZPQqXygwyPEjc8HmkJ/yEwg8RMfbRF3zmdNOsdiwVa
Kbj3e2AWVHPEbPDxXiviLfptz7p5DbxLA28b77nhPuNc2ycyYvIev4iOQTeDRxwee/wc7p38/M+S
wLfYcQbYbadk2VlYmPnteRCh2RgZdPwDGHQTf4QfH252nAziX31EV0ervnqYnGZ9J4ePklDYL2Jo
VE9piY9IdMZaFs0CBVtIaINWH8vFhEHqRH/WHlTJgCwIZooVhsTMwskDJdO5CN7n/u75jXnz4UdW
a+C1+pwx4/HIMQZ94rTgptbH8bpVDjTdPG/kFXHus4+05NPUk51MSPRf/Xbwk3p+QAUSb8jKgKAo
mWOgoA/guHJWexu8ul0Tn0k6okLv9D5OGoxP0Rlgw9Snt4yAkvVybJ3gnmKR6qtcxBdeJ9mRPVqJ
h/cAsOQ7mlIfNTCOfqLzUmlZMV16ufws4ia8SChzcOxyi8bBpxE+NxZiyoKNrYARyZbtEW63bBni
A6OHo2ef4jw+kAl1KAIuR2kVa9q7fn+DFICdol9h2neQjmLKFlDcrNtPp3+jm/HrI1LVzRhiHVAq
sDT2zjEV6pAWdaQYpAg8GlfEeWdk3h920S2SAcIfCDADBwg9xF4vyGHsgFta3RQ9B0THhwvAT/Tn
giMe4n/PxPQgihx6CpTXrD8LHojBgRXwGqwzHK1Zy3e23R8jFG2wLAWTIYhi7emzuOMc7oO4qhx+
LbChbOaRgDMZI6RImufBQ6Lr/AZJ9HZ+tmS30FFKT4amIeNQ2/vawpIP0y3DFQhWpS8zWKUvaNfF
FINxEv0UjilhoZ5K9+PW0L/1j5FMR6Ycr0e0jwuIXMafHLGFqANc0aavB+KEt1ahW+trGw5wzh/O
S1givL0x2OrpJmP6zWcbcNbLVnNhZllilzV/2D+y/J4RJzYAXg6uk0/RcVOkiRCXS6Yi6roOZJMJ
uymeJNh4BK7UsFqLZY3vL5qIJ2PT5+EgWr2DrhiNovYKaibYelgtVdu+ALdAlX0u76R7WMKJkTuM
H5fe2ZM0i/pZw0MKN1jhFLFPOti4WQOPbRwn50jxJKs2ePK84wjOmxylDgUkUYGV2c1EdBm2eBiN
/XJb2Q9Kq0p3XUZv1CRAhfBIywW+fbjigw2RTga1TYl77AeDZ2NsriGXAUQBI+VoZvULdGxjf4Jk
aiYmQSCOjvGqEMBu1ZnjZotEX2NEPscTDiufQa7ton/WuyS8vt3k7x03pkGaM8Mi6oKbyXFGFtbP
gr4G+Ts/4LRtqH8CR0ZJ/t7ToFTHQdKVHGKMV62Trhgkn2vCBsFYP87QbDlo++ehDknpWBG9vfc7
46YwbdcSEIADrNCPvoVgCN5HDcUHZh+Nfz6IGEsKZ13jB9kMMf1UXGNKtH1bkoMTLZ8XLHqu6jfG
e2tMUnvGgD230Y64e0eJUIT+FcsqhruqTF8xKNgZohbPfLRiUNyiudIggPiddfeFFUOLrz3RrJRf
PgcH2kyibAqbcv3estLbvrbysRYdT+vr3WfX5MqrzNTDm8NkoyF9C4H5IngSxKUen0bQezMcKEKd
1lF5ZY4uB4gEYlPUBwHxIN2pz10hwOT6D3k81tfcmpu57C3ZKNxzmOGKKeyGNqQ4nSxYKg2DHLy9
yZzLA7+BM6NYbGxWtkb3Ayu71uuUQScE0tU+qlwpODBwnE08Kpd9lE8xdj50Vu0X3PEbJfyYrADH
LbyEsSIWMNrdhc7vfzcdRu8Dj+MPmojwhzBE0aHh4DjWLvuEdugTwGGJ9Xa6aA6zx+79SAduclWi
5wN29RcoVtb51eqMt/WC2InoyMwFbb6XUfFiFTyC3r3ZO4w/x3inpvZkfps9dr9NHmR9LBsb4uWF
QB97XzKzyPMpnKTQ/EYbM+ihrKitF8qBvaka4znCUqqOXYH6nKd5hvrZeyi0YenaFxblScC+YDUO
mFbtUaHa0vnrSar7OLyn9fRrtn8f6/c3JnNJ5+HiiKZ5WxYqrKhdMa9m6QzHpb45X4puc2rAcmzg
3Piz0VroR6yi+HPEIw2pVO0fVU0RzfuFeVJwt3HKss+FX1rdLF8r9ih4AdvtXij0YQ3nYenCAwmK
VUXlx4zIeW1kDSaDdvxeIo56t9O/85F3fC5/ruzwNNBgchoBhGTXXHf/kbroNku/iweYuNKp4cfz
0IDuTvKOrJc5YWeZFvdvkixPNq6Z6nlE0DFtFkDdlEVjQI01iIaxRxcyJ48Vyqvf4u1+Q8IDCBgj
09HCxY2hJMUDjlKc4Th/SubEJOOEB384n4Q2HpUclu9XzyPzK7AaOEcRzA0TQYlV+jfTgmrm8XPn
ZpPNumONCggHRU09w0staWYZN9j8UV7SKbqDWdNpUnR3cXIwxAvml4x+9DSU4mdQMf7c3HW/t4K+
CnF2eR0hghJlhcDgfcmtoaKNaBKiO9SgfAPHGDCsNDodPqsl0lYTi8bMeDWBFtxCa71WHoY4Q6s+
N2ZtYRJkfhdUHtDDHEZcsJQnriBwz4qrErTb7xEaB4zg4ZYpd7KDfjVmmrrlPWui7ufzXr8wcTPw
rs64m5PYuMrL5siKU5x6todOTF9NUEGn6UhiBmAq92A/r/zEfryIVGUpD+z9TKTK7Oy7m0ElGsxE
r7tC4riObFSuEDuKBYxpfUKuIz7ij6M4fxsjO4j2gnYkckIb8X6mdzw5o+Gfcm2u+ysD88ZO6DPr
czpHa8Zr7zsfgb/g7jmesB6BcxQ/q96MFKHjcZysKRdAAuxR7YpnWj620dapF8mL+EAlhNRiY1v1
gli5rrPeX1WAUwYUgqGJbOTOs9FkTCJQanMOQi+In7mtLuvG4UdxAIbVUIJ13jYNsL7/DN6rf0y2
8oU4EZ2H1f6hJc+gxsHEwEoMCsPiLnjjvQm/vlKNN7vqxx6t6EGl5VcCR5tOOiJbZlTcN5SaY/Rj
vStFb0f3e1HCz7Crhrs+NAFTE0g84tdQxeN4Oc7WGZRUCiAxh//fkwhXkjhXhqFwI3qpeDCECyVH
gUGIBL52v61d/H4y+Rsd5q9n6JYPuNQQ9ejNcZa46RHEqW/CiScfo/6shhnE1vAw2z53t7t0wXOb
bSXIHssBZ3RhydMbG+LdVzcyOcz4M9abkVH7bCU3aFEuc0KdmVqVnpP99vMNx5KVpRaeslitaumF
PQB6FLI1pzfgp5W29652yfs/wUam4Y5vEO/+Y+rMllTVmi38REaASHdLjy1iV3pD2JUtioB0T3++
uerfESf2rlqWIiJM5swcOcZILGQvVgmOmTlU0kS95AyOr4/QOI4905qlU6gjCcQ26Uwd6DaHDscd
jjDzHsVG76yT9NPwj15AK5qc3/HppdgT+8VlGFEfBT+t4F41Fl9TjqVtS8BpitpqOUoHjt9jhoOd
oMxU3RtEBm07qI3GZ52ipZVG0pJK4RoRArqPDIcWqrm5NTjWPxEB/791cfFBqDajYa0vD4FyrlMF
ymwaCvY7HRrCGyVK6OU2iECyrUYs3/G2Q4KzMIdv+jS43U4jpsCOk86YNGrYcAV2fUgk3P8TLKrt
9rdH+2LaaIzmmCvD+HNIX3pjJB19oKgZ7DBYSG9rTT8T7PCsK70HWsQd5EJWjlzfpZ02KRIG14SZ
yRg/rXqo0ygKiv034OuDBOLSCkIkPN59v4d0jEjwgVkhNURjIUH3+i0hA5xvIK5YsGO00Q+BIl5X
z1wVpkWXjApfJNucg/dkoUm7qzXZRsDuAENmhOH+4PilNGK2AVH5OIkUPH+te2XTB3ENmkBk/Zmz
sAuYlpxGUuiPWfyULoT6TBD1DItgq6FRH6w48UVeo9vYnMATUv3HOKHsP+4RLAzGD6/EBNKrpvVY
xZq+F1MHpsDeHz4x5YApYv0gE3XoQ/h2Z0zl43Z4Q4tgX0M62qDb6PuAB3icMFuMABAWT0opuAb6
T/TM3JEkwHSs+Q7p4NXMOhQPpwa2B0qZA5JMyNxnKGxz+g/C9IbxlzsGvGE4/Tttrljqsef9OuhH
p3g7/miuiZ9iZ/UxAYcrH7R0Tmhw5Tup4QPrUqfaEp1RT4sjcL10dQdquTv0tGPWS5TFY3IzXOOC
YcMMHiSMhAMlbnptAoqQ/j/c3gGQCi/SObVJSr07M+bumIvYjaG55XQVRyBGRsKS+8ljMI6gajI1
EpJSr04pWRPYIY6B/tp633HqEPfadFVCBjpHqYOXHfx18BpYqPTMw9TaprsvnQJtoROlh8rUXGsQ
+ISr85wIfdE/v/3IsNJtOS8n+aofgIKBmdgZq9IHqv6o8jWvgOirr/tjUur5fXbftDMGDIHBDh+1
RYfI+Ibkk8qW8xVEhLefbPWgiCW3CfHBbeyvn9ENkJ7aE5XYPLizsLpNhGvQcIByd/2kmGglZ6oU
6zcKNslWPVHdNRnm8DKFDyn0kvgyzalNIsYdbOpNUXmntbxoGdDpupX91v8CVLc2yIHVzcwxN6OO
qwE9NC4MSudD/ZvvBQyJQIdGEIa/U8cUSTdU7zqUItaBaRe7JYEZ83FMXrxA5YfSBUXO9/zjE6Ya
tOsjNKf4ixU6EX8fo14mxagqRrg2MxZ8/OXETAkvpLLwdj++uRw+ZKokxGKx3KDNivsnaYHhw7Fz
uYZcuOkLJWdKp5yuCyKqFS9qedfGSX5WW9XWf1VohTh0JRArI2gVbt9hFrdy7jn6p3jcfPK+3H/D
hKYEn7CnU/zrCo+xQKSs+gUkJmCWyZ0mCISXhD7KRg+0tTkS+Z5BS4Z2ptOZJw3LtQHxEwiXBKX/
K//AQk5b0k0l6m2lxMFoYYF55XVHI0u3mdUoDSzwBiY19Yv4Enr1a1vvWNnmKZ4EkK1pDoklCHKi
zr6e6Ci8nWU3+hJJ6xpa61injTPEW5+IzJ41KDyzsBn3jvqRu9y50ioLTxPnQ9Ao0WbIyhQas0BH
SU6cbHy2ncHy+Y8j82rHLCnYwTSBSarHHPB4jNiwDAid73eb0iQ5N5VQ+Wpri68TveAgJO491vsh
BcjPRO3i95nMMj3APNPvM4zb6ZqA2g9+ymCGVXfEfrWtT5ZVHRBrfOCmrGCYsJq8uNgehhTwhTPa
CFRsVmLCTSuJxGER8+MIb3MIHb2proSAc3UzNBgGEf7i1NmuB6b6fmbRgqLGI4OjpSR6UKbY7flP
DnxKITtj0V5h9ofIQ8MQHbNO6yPjqWW1444eZLSEc0hZHGV2mYLzjaHMuvJGP2CjHvL1RbILna/w
6Zq85QNY5JMTbsjAKYKj6hC3f2j/S3UeP3wYNEQsqcViw6bZiMLI9PsNDNE5TVR3Z8ovEtAaoI3Z
5AEEkKzhsukbutEzldGUFs7sbXLFiEd2SUcvIY2anBrZJHFqNS13Cjxr/AEsKkSgPync4cQh+HvN
jVG9TCOI1ialW9UzYc9XC2UE6YN+evh5YlVIrqCMQNjhOZAZg+XTSKgnchLsVe6cNKO2rtpOaY+K
TDjgSZjxQ9Wq59f0B9Ji2g7Vb0SLAdoxawgGF2Q9aHHM6pcs/3ZCHHnEd0DJJvcK692vA1nlSQde
4X59c+m2DreiE0EX1otAVwGllPYMLnQFR3g4lQyJ7769F4B06n307RM/3B4GutPMziCWGSomyzR2
uXBbP1WVfOebQzO37/0kuBrDt0ERqdcfvaUavUJz/CpvvM9YjB5Ml7nCpt/SezwRnmpPbV0G32+p
2x/juoAxdygAaO+YpecYDqemnyev0y3HGxnz8gLC9PWdTRqAOwOXlbzTWFTyCqgHkSIeST301lrJ
klvfKGc89d/8BfJMFzEsQJ8aPXKahzp6qJ/woaxNAASjftm6bGwA914JXZZ6/4jxn+41V+/ISigj
vQynur/Af1/LXgWVJbnNJBghn8osfImMqs4VfJyLWUUbh3v2dWhW3jWBGkgp19fsuUUFXt6+z583
IObz2IKJf42+k791DuqRxiYuduiBXgMsmABp4Tjq2AFo53e1k/ERxpkX8+J8on0ym05bqQDvwiTN
Q6ln/GCEIVdhsszTLnirhD2V6pRaEpeXCoE7NW691pfSbVW3hBmYVx3Q8bQVHhR8iYGBSc/L8B6X
b2I90mxR5vQ/gg6idlJ4u+LONDh9GolG7g18tIehzr7GAyCzFjbCGwMOT++ND+wlV3SwDdEx5MZa
2S9kJ/08lkXdLO8vvAozrTBQASRcq35pCWuuKtf2fGkSu3Kcf+tNTnBd5Hf/XkmBfGofTASf5tes
8unjAtXtukJp+SSErk0leKqv6ffVg7lrjh7lS+SRBb0Zb/JI7ZHWN7Da1ApAGSesq64M884DO72M
SGcpqiW+QbtXmSmChJkmgXQt46prbhZVSybz24g/EeVUJ5ne7/sP89cUr0Ftj7Qsw+m3JGm2y2hw
w+bOGVDZIF/dazR+spF0gX1tMWlFfoZplTLmlwzuFn6mpnU/va4+wTAF0zys43fM42oMXH/Bv8vB
5JJh3vu5njLi5WGBYS2Yu/3CBQ/mlU+BjUSKuFbvj9GDchlT6mQYrCGsrCYomM74CREs9RcoIkJl
X59QIgMUT9uQ64uGDrV7iAp5rWDvldp4ygrdx680/i6BvsCsIeOHxgwFBQR/QKifjDDkQiVJ28kh
usEDpC83G+M2UvXp7g7pGKYhRkZkXLYGhXBN5ZDCfR9/bloU89wFhRGlHnJ26xLk48rjXHsFLYQv
oyIWv58nGruL2k5J0HZE7waw9HWf438WDCthYdK6QDyz3kY5tCsVkZeLvBRuLSy++nxN58zL1GiY
6eAO4sNOswSSNoiCH3DBjn5zT8oxw2KFpz1bVlRXXNG03RCKrDtLzQQyQIXYc0GnVWZF+Mh0SyAo
Ck3aM+0aXum7qDOh7RLrphSyKWXLbgNdE8QOgQqrBC0WPlal+qILBQtzHULUFN6JgudtbOlkLpLh
jqxmxZFRaof8R3YJ8kOn1oSlkzIsQA5hzrw5wCKEvovCD3f3C2Zt9Ix9B0QzrKtXfUis3VUeC7O5
bDagB7yGOu0fyRNTyzuAAx1KiJVoU0CaSxcLEmp6dNFijVogkVw7fK+SLVxd/mCnFb4XCd5VJNYs
Fdabeto1oPJFZIgHFwcBBwDeAM/T0oEP4uQw36SrGPoP8CoahRUNhWhRCl8e5gc5PYvHewekgYvR
6MsytmsoaOCAd9xcwnoKyx4yU+VAwP6KpgRgoMSeMj4Fc6yHhxzF51y8WTQIoOlSA+MP0/+HbZrL
+gLT4HF8DQLdXJYN0pY1cUxKY4fafTfLUiVRq8O22DECisui0GxWhw+m0VTCCrzvjHGfPbD8I67i
7Yq4ao6WHt40DYPai1E/7LbKE4a4LIjIBdIJ/Eq5O1b0DTAB+MBA2joQw44Dx1ZMp60Q7VZzEyJe
8KELgzDo5zV47RxpY0MV7tGiqhurVKYuDAZtwv/1JaT2D1eer1+wPtQe/MZr/wDm0j6gzNjK6DG8
uULWRjOLxXORM3A+jAKnQfAwfwxFqfpQn3PMpCB2PhwIwqD76C6oLl6qGTtsrwiRLO6TwSWEI+Q3
PaSqLtE9SoMRqz0sSSAXNsnoQYoyEMM6BIYEAuJEivdBok2aebuSDJdqIjcVFC8+gANIqZ4Cygws
if/P1E+oqkP9f2m+YnqinNJ3B4ZbYmq2gbMJoaQPxwDbJkxQFUpydotvDfD4qp1ks0eDiZulDwKO
77uCgp/dPSimovWyAi2RO3gQIE7B5BNrhzPhHcRDuKVklhW/YfqZc5QlBCcyzPYaX1PaWBKmoSWh
AOYO3oLABqmUz65qYBcIiC4dGQhq2MkNxZXiwfmEeAw9lII3XNYcoj1UXsRp8KYkzkswwDKl7+Yz
NsScmYrQsKpFs4YLxScK4t/RgP4UWAi7tfC1t4omLHZs8Sp8mBA6bHKmW3QyVH4z1L5m5gCzpUbE
uzBDzFHcVyySVvrEKWbIAVDKvX5HtESHd4eVHK1OqIFTv4Xq23H9wZBEizF1musWPX9p6lkALWBy
tUuoZMODUVftizr1+rGmEKgemZkLMk3MyAjGDRQeJK5OwhRNsXeLSodqFZ3cIatDbKaoDeGYYghN
epFw4z/Z4EGEwYSLUXEmQ97wjPMAKAiGEwKgy2t9xTIcE3QsEhx2gNwzBYTJh/x5P6IFAqNTbm6j
ua/aH7x9ZPVPecoSAL+mKzE98wsNYrtbQTNJPdbYxinWr3FF68HLFOLH/j39TpuQm22CXNMqJgMX
Wwyn3IL0wyzVnIAqbL2BOqhsW8AweEX0oqGqhKktgfDiNU+9/uhmWMn0RGKsAS/hV2ubUbsRBlXz
biKNsnO7ubBcHN6D4NeMzEgaDUZagBUqziU6kAzdEENgLeivdja+h/XQ8Akrz1CHAA2RxkoWdxOX
Xj98dy8hsi58jGlCtAQUMY2wKS1AIpjlmVcijprkEcInOArEDxQH7/Tfpd/vUrTxNHyBBX0mIj+T
Rzkw6A3eGO4uU5oMiAaKdH9qt5S9pFlHd+1+lCy/iCZ/E3hfFVkfcg5JGNNQieJD6dZiyxtmsZr1
jE7JdKc2gzfL8CRhuBpDeCoD5LtY2sMbp7EGNRGqhAh3+7HgMWNpfxsi3npty0/QPt1uSY6bUeVy
Gk9eYBfSzne0lUtQmC1gTdATjSqrqyBwFWJ52nTYr6gKy+VnakAcubmsg3IgncHDPxNl1I1wIHPL
EOgXrrmYp4JiKvjgrwPUsXIoz3UXhtykrmkYyHehky2d5NCKl/jrvFz9d/ADixkDyShZHGHDjZ/T
NIIRKRpNK/RbVf1NhCYWUl/oAXyIqlwjHBiGJi3bdQ+ZFbUGarq/DQklzTj9DDKsj2Z4RqtCp6Ts
px37VuvhbTluHVr7Pii94r6uu/1QMKrbEyjyEiZVgPTeT8dgrhTGdat3BgIEf6x/yGUEMeAo+mxT
46VyXrE8PJ2O7/z0oPRYbAG3ADj3pUFrRnyZhuMxOoLYgNEDoc+kU7eQxyDqAUoDxaYNGRze7WBL
Fg0jtheXNAavPX3C4GCLF6h56qPGoI496WNDK8iooF4vlJwv64yCDSe7gwzxXofooUWQfhldEPZF
Ml9uLvMrl1HIKOnNjcFi5tJzakEQyHF1roaOarmhwHkZQb6IKIQBNaTjdDywDpf4NsUbR37a0A+4
pS1KyDcyZhlOG/PvlgghxJ0YywgGAV29+E3TN5BlQ0jmje3tfBkIcQ/sHAwAX7+JbLWzBnBT9tJ1
MlG4RbDq4vtqUS8mcqKxFYO8OjwPUCdZZyDCsUyAMDANUSTy74cuVnb18e4MmqW2PtTTPOqWesBM
RmUj77M84AE5fO9YQUrQBvSBO0ELQI4CrchCrJdCKHEGZ92w7kfuilqieYadbQF3gH0aWh/giA4Y
zgj5HVD8I1tYwmViRiCyNRdUUc1FTpKF81HUToGy8QZA9t+R5OEnaqP+p70UYSBoMWEsHwutkVmY
pyVH3VA8QrgIL3b1Pb/p2MdUy0LGxVJFK01VsrupjkaQ1hLvCbffB3+bTbHF+eVq2NPfITdRuGLk
LJ6p80FYP3Dp/vxlisceOdNGyrchIPNqCl3gxS9PvTno+D53vF+tRrXleniVkdjjr9/q1Nnt26HQ
rT6FW0iwYLlg9B5as3B+80z6GD8hQyCUv3mDeBBXPat3UmHDAdZR5AsvszdeC4ieJ7VFwe7tsQZZ
A19UAtkhs27lmaqt8kkHqD2YVkCqqDc10TsY/eFN+PTPfe6ejTNirRmx9zmfX2hYDMUCWPHu0PVB
Fg58/helNIwaml9xLRfShr6Q8sOl1olSGIMTtGlY6oNoS7DVsXW6OX203w1ceqEcEDJzqz7cERYM
ihEKYTWs59CJx2Xp51qggnsMtRX1M2NVAulsQeSr42VdNy4tiZdJ3AZUbrZlTTsEt1VC1iFaWLli
WofhfiyxDEXBsG5xuLnGnxBhG35IbwQUNm3xduq2p7svimohp6K7u13N0832juNS7iq52z75loR+
4PbCCqTE9pCMHZ/Q9QM6DbgvvP7HMO1s/ofRAQcwmeM1JpvUrWBvOw2tlLEIatlXiIiXTiYQ7BB1
Zn2oInZNCyeSwhuqeBcT7gLja53OD4LPeEEiPbC/MBMR7bOSXHye0Xruhy6jHxtCAxJ6eIJ8pJMx
3w+wY3JvMaslxot6WLjPsLq6PNf7acbXU73WdEIXy6RRyUespHwatw+vq6yw5pHw5LtPfuv1u4AE
VF6xbrZLDujl0tKdB3XhkQazFdkmnEf9X6nmfqpUyKdiQxzh0dayX6Cohg/9x0BonDSWKFW93GcE
lkJ3CJzAOGvQ27609sDdGAdu6tmLx3XS/dD+Uf1JaXq9p3SVPb2cZhTrF4b0QwPrwPag9MQgaayr
+6VPz7xlbK5eK80d7Pq73kLyL7jlomWzlFrQfCoXNAS/KlIzyD2XoAFXWF+gbxWO2hc2TipdLqhV
mriM+Fy1Z2rDntiRangDQWV2VI8ZhmT63QfoIjgMHppHSycDK5AOAY01eA6pMk35Phe+Mid0qf+U
OHOt+Xo5tg2dzRnnLPZVr/2V7Ad+DmBOqudRPkRYzNCRcc5E3kMpALSmdSn+qFTuOQGz4pDEWNzh
EjvTIxy2uVvrQ7YquK9ZBzcDSP6TYoOm3oEjaOF2MGKKsJNfY60euhEhsk91CvRw1cPL7mFL3F4+
8cdVWxFxYHUiI4/xiri98Z6qD2VVwlHzOlZm9+UaZMum394UaTpqIe+X5dQi7QpSd7AGrsmWYDDA
kqN6kmFJi14VyxdWVWoW+fYxSkAi7TvkQsZI3zGGlMdmBZzQbtwtceZ2qdNYhEP7q42mdjQgb5rf
ALoHNsSr4YTiOe5wj3WHIxkzhY1Xri++peaTrcIp4d7En4xyvpNMKqfzegsIyjxH0Y1qqDSlFLP6
JdX3YSwJwzJlhAMPRL/b8LnoxQbMHQYdYI8SkMKhONjiV0B7QuhUBEPfKR1h8lN1AvuvY2MPLZZ6
wpNCQIffqlOxkkluuaRvRvikYHhj+iVKp25X+flJTSxDyL/Bnkp6D+z7a3hXjAoF/5CfYn+J0+lt
X3qFS/duIlRZhF8U81nk7E7UngLsi0YqVD/CCG+pWUgtVuaBD6jC97Sh1g27LUAJzWWWSdwA3NAP
oKgMZQdHoTFUNhiFX1d2tOEtBjEHG/gHlCM0sirrCCiGvaQlCWWENOFSriBAUT7NYnMNxs+TQWZL
DvHJvEHvBFMVzL51YEzM8aXytsKl7Xz3GAX0b7EG2xqGRlwF3D9nwA+mtQnlNzo+C0eeUFCo3ucr
gTT0Cvi61AjIHcC+7adQe8JEI07acfuRcE6+k89ODsD3yODgfsM6DepJCT32gX6wXMj4rBIZQOKm
pjdsd6Y3WA1WKWl8BQBI6Di6STbZ0g0pUsSIRoGcitOqSpxZOMhbauY6tW8NIGrx3EJVoj8U3JV1
dvrQ61r4PljtHo6JtkYE0+4TzQIvG3A6lvBqBIlsMZji1OuRZyLZv8EpY335IFfLHRDEo8g47gsM
c93W5aRPAJ4gIBa2ah2u3gGzQoZWj/uaSzzOQtLIQHBMxEWD9MsOaT+P2JxFOQdr+6JkUMeIlh1c
oSzVeqzL8BrV9JHHdCl4M5dp3NodTMZvkMEJQt0HEz5bEBQOCc9E1Thome++c042XX2gOuFG0fnS
FnebtdTCuXdlIUbE4VzU9no+nNt1t35H1RRDuDVSFwR8aOU2F2wqzTmNpfaXUIoUqIGdlR1Aq2KK
RG0VoE0A18IBisbeQFs31VEOLw4FbGQHeAF+Uub+e0deIY+eDpRiniQXb+AjfdzeZlZRDCAOmzMc
62m27Sh5EvftAJpA59hVzwEgoDfjVXG5/KTttel2/FljcU/zJ4c2VbfMlyu76PbO5zP6cC+t31NU
leSn+Krv+5hU7l9RH77zx/p5gt2CekzI+G+IkpDyibM+TOdgEMkaVzXmCoyt/SxAkNI78+0REdIy
e1iNsoAae6hOniN1h6zs40Be/pHE2cOW7x7fTq+4c5tfaLXD3CXCCO4BIlDJuUTXuD8W2WFGNOB/
v+Q+MCVx/OvBJY7MoUTrEoBgpgjIu/RMHGEfehc+XuX+SqON1Cmixi2Af2cdtitorq4OEvEmdZPg
NsbJ7/f7cwkp+FyeXvZLkoNVOd68EuYMH7v+eTCuWEUp1kEVXFQw/0V6g/WvBZGJ8N8heoE+CNEa
HYNbWxhZOlTuSIRxeCVygb08f42/pOuAEf51BG7tkHUpNvzHppt8f9C6faggTRS/i+ut3CJetfSM
JhiioGdo4zdRJeFoP2hl77JS4msCk8MFN8kP2vaxEpkE5N0VMnqALgBYHHViKHmBOilTK8f4DK4A
OkqUVj1fhpldrbmjoXxUavhu59BJUBJQFmduJMYSRWEY/PGTKYBEQ6jRawq9olBJEAhDlPwElBKJ
OxZDaMQ3TQCaidYbVRHgKkMZ1JqHlUCmGYa7y5zNwBgBfgBvQWEBJkG9oRdTAXOuPYE5A5QS3C4e
u+8Zy1MJlPPhF+eP4CKoSKf5AXMiLyLh5m4Hy2K6w6Tj/IVnRUucDdJyqXYHfDW4LPT86MaoxvHM
Q2snJCwKTVDhilki+rPALikI3u8eCUwnWGgOeROQVDrH3kIDetx0BmQs/yMxa3LryNCbvzv86hTs
1VjzUM1XNukorXIutkHCE1MY3AB6LQFJP1N9w5Xgy5D1Il+jUeL0OxQEFW1OI1oK4rcRZ8q/MGff
3OUXK7RmxcJJ/VkKFm8P7N2Go2YNpjC1/PukR/Wn7+PIHd53aArj79JExOJltun0PIwjXI2APHV6
zvWs4D5wvs2eux56cg5gqLi93xfJIfcjBWpSLVZIDGxoRXhqGf37Ci1ZGZTQqmyEF/47vAd4O26e
mLLez6Q6gkyDM/qapZeBTPiVxlSUiDvlq6uTX9+ELGWN0zN6makereFugxYjHQIo/FhYzX9PWTzA
aWmvps47wjMVrnJB0he+K/tywocMDxHykcZ78vUxl2PdIs5JHUK/W2AQi5/wjSHoVQgpT89tj+iK
RRwVxDEBcRjfFN9YJ2Q+uwojvvNN56KK8If+0CjnZi12qo3XukV84Y6y+hijI7UUog2nAeinpOyA
L7NKAm8ygXLRAfqqWU11i2sHjvQU8qcXpXBUHMCBR+bNN63GEBZRJU2sZK0BAqHq12mysyJY+1xm
aJ7uigNXBrBJrKqaVVbIpmnJ7VJIavccP07YfEViGdKHsk+HJAidNKElMvau574On1SkgbjzszTi
Sb27rdthyeyAcvXilGgTFBs5wG1v+OoxowSFSIK6Gv/gMUfPwkdMsERIXjoSbG3e590d04a03jh9
/kRTRXiTDE0iT/jRlAVYjGkxe2b8voGDO25uluqSyJScafYFHwZye8x7+PthaHC1MFrrTS9nk+jP
3Ct+4eS/yDqC14amaMPnmspo8XNdVzC7W5uJUx4+SBZ+FNw36KBe0OMHtPPM2kQ1ier3P8oHTwDI
U9yiZsJtq4Ly4zZDa+IB3cisYsfCAs5c7PoshnPzwCLG5W8bED/cB4E1AMHoe8WGeeGLSzeikSAO
jBdUk+0EQw5FosGN1Sxw9JxifwNMTDh6yQlM0Y65zSmLHqN6CpxLoC2BhJSsewgAqaQ4jPtL/KCY
TWYC/rwgMwsv1g/t4uMeLShcZdnDgY3OavB3D5LVDy49G+55XHrV+BkhyA1ANlyowUQaTYjt3ZSW
kg4Zz3cv5BA9F5LX8A/g/0LMpZi4eK+wiThwHuQDnM8kAjYNn1gSw98jGXcaYoAuABxAS9P5pYuh
tydmgHR2n6+e0/sHGt8F0FJapXPqW93h38Saok7ICDjlzYue7Vg2usrmnvu0ZYe/R7UM0g20Xgx6
bsgAlPjGImH6Wa2EYIXcakN0ScEjSo7Gz10fmXgSmoeUjHsMtQXZO66Pu2ZXLKS+3Sd1KOggkTFD
UfOy2gMkqOEUmltEN2Qw9J+8YjUejLP4Gn/Hpm/OOf4cnArFtYq8AsPZk0JWpVuvjQTalo8QBYCw
9WFSAxMmNBCn+/Y1naRnIDLd8Cg0alF+yA+Y3tF3A0S5GSaL68s1Ycs7m08eGAjPhT9dqM6lEI0O
5kpBp+26EZVDsc/Uekox6xUmW58UW634SwNgZJgYkkAwFx5FGRkNEPuVcOrtg3Ghs2M1yv85K5EN
AZpzt6BCE+Hn98xCR2UK7JiVEy8PQbn7rljJwNQnykZGCnqE/uTCJNz0kM2aHqRC/cAixOJFQcoU
hcJvQzDiUgWjjkORKYWCBd8UwwHrRejL7PoQJR2ZIAvIE3aITQnH3FCuokRDj0ygMEDU2UwJeoeW
osOBgHZuju5bcIrBEHJoGmBvdvquMDd5T4gksJqhouMm4WWeHwhEe9jmXx0lwAsBPM//+gpF2BoZ
RouJTY+4FgLTUB7CVEkW2hEi7pIdhbr/9eqo8xPvhd1RTEmaGYOggN46wmKKAHXFmaG8QAhL1kuE
GooWgdMHVBJeLSYUdVmk1rKF0k4s/74UXltLmd4m5YEZg3mjmOBKUf/UMOPCPmgWQyySZvf1daOd
ChwbD8YJTFt0Trm6tSeFiFGo9o+uqo+w+27pOgpOD88vhj4FZXD8QzcIqEa9ZiT1TIKP4b9czkoO
2igZsdzYGV1J6gVhVfyk8wOdGIiTsH/DldB+iEK8FTJPUm3gRqCuBI4xr1iOj31yq3ZFxa3uhnxT
rCQqSQQjCkAx+MKa6hBpIzzSIXNWu1PRnKqk//ns+pMM8fdb1DGtP6GOU3+eUMaqTrAQIHhk4FtW
dmrX1ZIyvoOISHK0cw6v+a/uZDrE9OASnznjRjqbo8M/zRQugQOyqgPAEb4mV9hQj9GAOk1HQUrk
uNoepixr2o32Fj02Fb+hRXEE4vl6Kp5jFHWh7qFWRoHVskMSMp3IccA2DDD+RVvAY/GD6hhByn9/
N2GPZ4q4YJ876rr8Iz7gb9O/N+sk4X9/i7f/7Tan1CG25cP5kcn2PpbYCQIH8WbxXxmJR/yJ7Q6y
h1DhtKIah+bJRuLh7BvLjncQx2JW7LfvPhj7j6APTMFmMa1W8LsbrEVmC931FjAiXyS3skM+HMjj
KqzCwT4/vbY3vhJF1oDOYcTOPIRzA9fjMnoEYqMG8Q6Y+anjLehKLqMq7O+zE7vrkyezyVUhrJH2
fx+vC5U03iFU0vp34j8IJOCaHs3XUN4iT6FNuuLRUCgoQ9VT/z1SsSsQf6McHF+CZFiGOEaT40Dv
bsZl+DwlQ0S7+xITWfEjmDpcuT2cMF4BbmFHkOv+vVbxegLSKsAY4CEO0Z6IbZLhG/4KAwyoJKY3
53ULaic+N/nN/31INzaG4sPYEFkj+2rGzZj3/x3EZ8orv80YRURHVWrMHprxZ9qMMa+7sBQKjedn
yquov8uQWKxPwPyM0vgzFf+9omb8it78lRRewwIKWPiZ5sv3lCNiF3/bdeOm88RRfDQ2Evs3hsaQ
z3vyVqY28QxS3eh5oh0uKD9b/ttX+IzwdGVj8QM5lVrW77/Noerw/RFs8hssxtoV1g5mGKwmlEks
3h88k6xXxGcAU3ymLJWOxKXiXPO7Dym6c1rgLH67aYyRLo8UzrR4lea17ivKl/lSbM878KqH7fLv
dfE3BWzxjwBVxVv+NpIo6/K02Erx8qU4ceLR38ucUqSgnMlL8P/f0/th3ECd+skHIooIE853Ht5P
4m1fdOlvAgiuFvacCHe4ptovu+Yhkvo9lLFh4os9fvfG7/XE0Pj3Vx6K5+78LQ5B/L4Enym1Y66i
+LmfnrwmthE/XE3vfjJQfRq/4vX/PddnaIgXVS6Z2Jwgn3Kt6/wdi3hF7PaNVFKM079txNAQO/nv
fWJ3BsNdHO6/Pah9K/lt12LQKey3ZsyL0S12jE1L0DLm/0Y74+Ak0WhM3CykEPz3dxOJO0VcbrFH
9gkENsbBkTU84p4QQ1D8MBBjivnFlF8lNTFiQ/AsysZoAInjxMuCVVdMP4zYYnoFHonZCy/C5mUw
y2OT1RaEgme599mSqj9vkcc5P1n03H4LHIpt1JPjwTqL8ugT55FGIhEzuX6nNfupp0wT8hgM9xEc
/iZOOsAxKyvjPgyyBxAYwKZMGZgKdHQLBsxuEFaYlhVQW9bVsXgMcYh5Du0N2+iCrkQ+H5VRxR8C
rYX1H4v/mKFJq0hsjfUj0OxuKfZlCqkc3g14L7F8Mvn/ezygzbfipAEQ2hKsivkULNF9kLDw4QCL
gHMD9gvTQnHquF9Y4rPquGF+NjTmV2ON0yXf6RGgzWIPYsccVxWJ9w9cTC+aBb/EvgiRnPtPyrGB
UYBk+5iZaQ3/iv94J2g6Elvv72/S9MEKNkcXglriXM/uU46kC9sdXqjhf88YWOKL5/9eR5grFvOR
mIzZns9vFqyKvFr7YjtxcOI8JWuTL/oIjD3rI6pT/gTBBsUWj/77D78IcdTNEj90sf6IxVN87RpH
HXEl8Dadi69CXNaNxYJnsvCRQ2pArBq8TFr6cXUkr1mIK6hwQsX7kNVE5JwcE3pQTiRLlTg/4r1I
9ca89J3zi6vEgYrrJS9Bcv8uxb/LwRfoluKS1FxmMSYAMf6GhBgyOl9EXB+xAorBJBZIDnYtHuH5
ERjrioWfdDY/PTghYnkViyxHx3Im9sZmPGIkbOljScM/xiSjR3y+GKKcMnalrcWVxpZmLXYuzp3Y
+m8tFv9iPc4iin3UCf8IVlyoDTwjFtoqfJ3+HtHolr/FTUxLKp7HZT4/cZshT9zrLMZifRaviL0+
t89tfvpb78XRsbD973lxVOJ4xJdilRbZ+i140ftPvFViNhFPih8OxM22/X3/f6s29xxotwhHZK7S
jRPx9yPeh4VJn1EtjkAEc81SHIWIssWLqEr/fQ9xH4vjYAuO9+/jxCkWw0qcJ2Usnv0vRvk7S+Io
xQgT8Y9CAQ67+Fm9+uKplm/1RABS3DZ4zp2wJxnsjbW87O+T9WB/Z845DdbPI+EKGzG9kUGCYIGS
5Kf65fQovGm8o55iRXbkB7bFmsBuWs2ybY1dHxMPs49xJrJin+Ts9IDbv6EPXTwEpFiAbwnQpt9Y
EBNe1G+WXF9qp7SnYTcEW5hzzIWc1ljzHL+2XFo2KE81yOI3tzkcxqrGwXKE8BKybbsTx9ssIBs3
y+pEvk59D0h/L7Pvip5TJdMWtwBHdIX/Sd+i/f0o8giYf1BtTtmJWQ2pkcGGVWSOGNGckCKmAwRX
kWexVeAekfbGuTlRqRCH/AU0/3AyCe6I5YivucR8ChPhujxxiBgCgZFEvIdzqu0HawbK7zdmRKFm
2SPhXA/WHAyrQ34aEPAVMTB81F/po2bBZHD9GazuR2nVLHob4AshPpxwWkb16jHvNqipN9T8pOlL
looFDQKKjRkl8WMBmJatklitrQ5ACHE0dTl1+U5sOcJ2xjzpUcPlipUFouXZB5WfORIa0nm1yUZm
3NH0U0ZMms7LBZ3Lx/JRXXSL6zJl3cJ6eUghaZJgbQo1Zf7+SX/6i9dIjZPTa9au9E29K/m3W3LV
6hhp7Zxr+TzyHQFNID+eMQtiKuD0ETNz3VnFoIIDnjC2LrktFizQMfyqWO6Y6Uhzlo94MG9jmt4c
ZJTH+gzEvDe6HfQxMCPPz+SfLuqNtRgx9Qhx0nwwT4Z5lC0AqLgfZvrswr0OrQr3U2AVnzINWBDC
RhourItRhWkdJEzE3ojGQcx+MaewS6T+l3UTdQsl0pfvTbq5ju8RYSHr7JvqBMsoCGAzwp2QsI2o
FFVVNkPVh1wFm9LHDhKPPNUW/QjvgZUx/j+Szqw5WayLwr+IKgZBuI0DMyJOMTdWRpBJZRR/fT/n
7cr3dXUnhijDGfZe61lIKhMaMJuGsgT7R/VH+nwCOMFuc9ITwEy75+m6FT04Nn0eOkL6bUGL184U
Nn05JsB2P/f0rRRaH7ILWD58vMM6f5cOnPnoRh/x6uffj62yZ0NIGag/0PgRkjspAZrhVd7Lv27n
vukhbmeRXnnMIlsT6FUWZ2fzj9XsxE2gC/NnZAqMQgExr9m02wefiIp0eP01f1AY8Lpv+VsK2bC/
Q3/bG/hLN9f9cKz2ZJHMtwZyPC0EkaLZtV9/KUl9Yi8v5L+/pG8c2EJTzWe7Sz1jREzE/9jAMMv9
K28c5l/sgSnQ8c8chSUtKzoESGpptp+f0EzVQ/7O88yPh42yZ8AxPg0kl5jaeF5pUWbvxm+fyAhn
e1FfpQ/JLcfjN0blN2VYuGu75878NKgnfOgoF2JlX5+ZaPkDjAosUCz2yLDwv4cdf4YRjG8xcDGK
8Apex4sy2DtQxf7/AbM4VUUalfwS/2SAI/CDkYTDsEnHHcGtLh8KXzwAQJj3yp4xhyN3P+bn/0dn
spNgMbKFj3gg/j0zVxQGiCqRGTFHsvL5YcHCbMvoXNxWAzM5kyPvl6I0XRuEp1SAmU7BfF1FtI36
ycfnUOWZX/iqas8gjoyB/SD/gpCnpS59SV+sq/geUwjGJA3iJjU88TZ4Hlk5MidwTFSwHEWv1oz7
vB3eLWfB/O1+hn1zZmrgtXx6eu1iiPspuSI/PMt8l6uCgVdsVv+Nsxyf6ZHX8XY48iCGTQ72ZKwz
j4Zo9zJM8KLhh9/lT1zlFd/jdzkOb4YVM3+Gf+cDcoapvPJ5/v/z/89JuEk4ybwJzizdZBwoz4Hl
qhYY3Xd13dKaNOk5Wd+WqA0VyQiZg5v4Ln09hoBB5n5xpfyzGAIUuSZ8SHk9le5UL8chqB/yW0lh
q/lVED1SryGofPb408tAER23ebq0uhUXs8bZuFcVtzN+50j/ePcDFAaAPJUwwxSWb33RYDBY+ECz
0Yi2C+XSeZj+vHPYjZnZlg8lehOIspCdkHY3LHLKVBfb0M/1y2/kExsIDc3h9Mk7VGbB7BHf5XUu
kXAlPk8PxWGjuqQzsUIjYM9cYOkZLLtO/Rea0c6dt65JPTotDTK6VuxZH2Jvn4VpcoFZownlz6JQ
z5J5KB6r7PeFg505YvSJXaMZjPJNWVxY1Gu2dkZDVqF2zCHqLornT31QEG7DbIiuX3i1i4wOYBf0
UQtlKb7rKy7p5WjeFhOgCAyDkJ2Ru1JWK8GmrnXElzM0BtkQPYWnEkst3o/6K0UX81Hg7E6o4sWP
kAGAMGr6FsOPKGsLySIeFgy14twj2KzP0oY6BuKaassqkKw/EdtlQQvsfxXxqxiQwT4y5HN4jRLB
jhvmRu0kBdy0RzREx9IIJZrZJZ4jFul4jj2AfyuVRtAjYc/AnQZDc3b30VoVnzP6+ngsod1A6fsz
6RBZQhWG6GyELK+Boijd2QunusYgtJptFS6PDOGCrg6Z0/RV5E9QaGSHIEZSgN+5VjA7TTbocxYE
yfNbyN4+iDrG6e0gRzPD+U+ON6R8E4m787j5vcBdWGoYe+HZZGv55yJKPN+6YGT/S+fBR25xCy2y
9QMUGzFgxjLdX91X0rw2d7gXyHt/Bc/H+u0DsqvBK+7UZqk+iGZ4Q+RMNV16u9zD/rmmdo7ZpgHH
4gzIiwiPqb8uwgnkWPiCUZJV+w7IonwJNOlL4/nMM394+X0ePhiq2CEQ5teh1obhQU2o/siQLNRX
bKfUvFO6zQQQPPPqTVAAh3ZpPDIeHWZ9lS6Luezpqt04hxX9waMxHSzz+2kSO7Sdm9+MErKKIZbr
BfyrPHSWA1muwChNQN8Fcq7X8LwP4GekZTPaSKvDFhIWA3UKLcP4y/GR6WSe6D+jf0Vi69P97Nbm
dZOSDVfitV8o71a2ylonl6PeXKBB7LE8z2Fyv6k0glLAxatWXrHQ1JF6ADwzsXwuLpg2KTWBPZ1D
SQYSsZgO6owODXXsRyjGKR5Br4ufFyFDn2BQLnUfDkBaucQxsKDDOcDYSLGxxSZMdM3SOglR2M99
pgn/2GSsM3YXlBqbH1qAohf4WhTVUr9thn5p3FyiJP9av3yfNW/k5jIp2dpOvS15gqWfm5AXNuiu
siVvNWOBGKOIpO1XJJw1sd4e3h5HDST0upHe6vfWr0WBxFVx0oMhxkD8OwQ3O6dJLyWqGVCHx2zD
PMFVrjwMJh3JJAxAbHkZJaCIip/zXzeKRqwh/k1m/A5WGdG0T10MPHjmzf3tu/FZLGG9UnsEi246
BKgjjXTxTG1OJb9HV4EBjx2DWWLBdel81gHC2vtIOiyoyAWyIBxNADYhtYoyt2yyG8erjXZ5kUsg
fxIasLfnajxYRkj0lAy2obCbHSMLM077MRW2PBeKSTHKWwsl/2TKYgSi7ZrmIcUCREhNcOdaX6As
IZDGT51FTcV/1OjX35mPMtauxyIqMQXQkUD2cUxH8TEeyFLPrL2f3+hITZ1pl3hD7vIlM8UVgwBb
SZ5RFmgJ/sWGgegwjcuUMw+RigULelg85P3bi/Yeq7L3CYQInYc4B2yHYTpzdff5PfMoCzD7oVLk
kSKeOEbC0WywUzGUMQTgtID9iaPcJWj3uu7NVTuuoNy+IhQxPieIIAwVUjsKwOTuavvev/nCfaHh
BGS5csj+Xl/aF+7GP5B5cLhQyBg2viXRLHWK26lIAdV9dbTY5q8dVdWx+66vK7SXF1zjRvo+CaPV
LSdIcsPtkb3WssHN9q7TpqGI1viDZLf3BTeibHPjMb1+06Gew334M1eT33yUv4A5vYKqLEsbgwgc
JN15Un03UUpelR5xR6p74fEPMroftPUu7bK+47QQUhQb76iHtwCOyle6NRkwKeZAtKVNjR+XRhqW
oF8SMSiSV5+Pv8sWoA35Zh1AuWltBIrwkpD3nr2lITL1ZyI9VyjOr9lKC1/0gPEno4VYkK4EkU4t
11CIUTUewS7+qrG6keErfTKh3VF0IwlAecIYfw/5J9AXthmH5oS3YAXhsQrToMG+0ny98K6TY8bc
g4iey4J652eE8Vcup8aR8I1hxQnBUt+JzfuoCDDmvUNFmm3SD91g7Xhfk9NSn43yJHZQhlg6PKm6
Ek30wLihKd4Fa/qcUCfDfr1WLTpgoli/R4U9Sf1FPEiFpe8D2ZfQvNCBkxZAYakv8AjSguRxjoot
kNyGdjAQY0gylwBrzfb1xS0o1mAfGR5KRUANcNeT7TEOK+PnxmB8Gu3piPPgi+pOi37lfqp43L5f
FCWeAZvcXec8EyQ+dGtf+eKGrdIlwkgkauDYKezhsdIewv84O9PQ2zaIj1KAfQ8np1fZrKRM6IP8
8kKX04xHlHUSODtkwwnJlozOurJE5608fW5BCrYjAmASaSHXdmuFHSJcnFNvT1bAapSmBoMILFLz
kO2pmqCbnEJk0jBO2GHkm/m0bO0HMz5B0cbnGKZbnuLE+CQkAiMh9jaqiKq+JD9iRsQtioTVLciv
i8q9roYf3F4dCmU2/KAVY0bj1QzJuLWYHyeKFh2GylVR+miLEMXKt2AeyS7z+5dFaklzqt4tO32H
Q3eUv4f7Qt1jQuUmxLQDlWZ6a7jlmaLMtyKcdxHiL24NYmZvzRImNcyeb3jn+/Qs05ghWB7GEASo
GkQuOMZ8czId8m/oZKKYu21KhxDaH9R58NcFdyJvFtqfOq2z2m5Bi3gzuLOY2doftVsZ75pip/mh
Qs1Y2bVsVx0t2zWN064I5asNmL65r7SbN2U/fe6bAJwhMjwND0BU52CkzY1wJtw5pFrRJsdko7xX
s7lXFvSJpz18H1DHLECtYCRi4z7hiW65ms2qnfnA8w06acPHhPs/qTBCYCp50GondKjrFsplLed/
w66ikjh3rrTa2u3LpQ/oUaKg9NRvhx0Fq50eDBsqweKn1CuY09hfBsMuf0e/ua+cKRx21omvL/OT
6tKXeujor5pi9zLxlydB1sa63cVj8vAux3Y7pxLXwo1liQwJh8pkzJaQPxexJnfRt6LkoMG36WL1
+KBS0ePKYQ8kZLMNstPnXgaG2/PvLWX1YV//3M8fCJk/xZ6pPN+Q2f4oe/TN7KCOlGID6sWuKCmN
lHHoKtwpw7P19WkzuC03Ji1MNm00G3bopsOrL34B8A5fU9T9PH86yl4tWyb1SHNsX55lqlRrjie6
xX1C2X3HqphRZP/gezzj3L3dD1u08vzi5CBKQQHDGYyRTdO81NgAiHfN+v3MWxHVLD3gaOxDk/rc
JpcjI1JBZgd96HhGUXeK5JCdUupzcEelRsaffe1FVXDg/EyRKPeLYtmRdSJ7TPUoTt5rz6pc/aTM
9okDxOeRFkU7KM30sS2fPfIQI7hrqMOJ90Ol2OfqRBShODgNEkodVAJpKV+8e0whPWG/QXFLnOA+
ErXk+xkL5uzISUY/Tv7AWXyO577lZIi2CHsPqGucSVq2MU2ltajScyGTYSOOfvXFvdX8XPkLnChs
zHR7RGW4jJ94vmcUi7i0NGj6LR+YP8mues9n1IKJq2JylcTLxZ/jA7MH+VepPLMEKM/1D7/xJ/qa
OeVvEhwpacNL2AvIwPpOD+gpNmCRelS4njSXk4ZydEX2IOJq3K7dPjs/xT6RM0bwF3nHEWB36/2+
7z//eU/QWiOge3yqf2gULh6SzUR6HyMQxccpxBS2RWV5oLJ0vnrEHXxgzUbR/zhAJV5C0HWVjRrO
Qn2n79QtHoLd9TincKhvLjAFFsjOQmOFNZpGBuX9xeDyELK+5l1Nn23CFeXuFvph6X06Pj71jeQD
fXvX/dcJJbsz+MjTHdM2Q+TXBPIMvrWC6EhdWzBboRV8VIfuNDvPCWAqPKCbJMKaoBAvob6pjjkC
7uoT2ph7Tcq94aW0qi2fWioG00dIIQVvwtMnvU+icHYNme+/RKEdAjuDB5VRx3RB/vgZGT0YQtH4
S+t5cPN1t/p6xb1nkoFIiKIjJ3OWlc480Df6Bo6iJ1Nzg+LhtvA5YXaukEj7sn3DKsB6kLz5QLYz
+7prwiu45czLPIS6ZG/mtuJaDi/k5S0i6c0lykKFfArZu0Y1yTEPngKa4wzmcecWSUXjUGg98BJu
FB9+amitgBXat0Db1qhsH/bDxq/tc3Pwby04b/w2K4TogdCe92uTfKs50KgnKl/d6xGVCuOq6PlP
x4JuNKi/bUkMFQQH1iWHWQyBzqZc78renQZr5WBLjwwXCDoRBcjM3NaTwWyq29wVkobCh6BGNhlp
FvR1ehsjqpd7jS24pQOtb/EKqtrJ/CRksEj3TrfDcDLZBPPkn68H8tYavDZfNXrkwafqHWjQ/F5/
85Ddg43l277FeVIn13N6vsX8F/WpaMIbFc2EGeKf3oGnFT5qjayJnnMANYlWFbK6UOeiggXgDmK2
Zo7fIA+z59G/s8eZqRZoSB0xjIu+JJZYVOjWtggkjDM0VDjonaHPWuPGo8xquh1vMT2wbFxbYUNk
tSvI0X049xkGaBQQt4Wv4mHDUnHYB9c8PMVhBo4JpBpQZxK4yPGoVmQ6ihzslIMXCQ1wkMFZMNmt
Jyi996CIikiYWF6bymfOt3XK/hk8IAI9Eeqwplo/14KwxVqGBHECY1YkwRLXrfLEVCJ5eMnJGXHL
Y8Xh5NxYXQOO3oimXLbh/rDr9QX103wLMSGYuYqvYOBB6BhW4oR7hZPjEhpoe2OBBcDXhwoGJIRQ
zSnDecBdaJ040RS89RPV6I9ncIPn9fi84b+xNtLO2OZ7c8J5DNUtuEbGlkqH8o4YmNI+mndpNznX
dendNsZ9VW3Y1g6/sMj91hNi+b8bNsNi/bQzRpMSH3oVPXdjBMIZTRyXdm1ShJH2+o+azH+uSMn2
xUmYMh/OgGoas4HNh7X1Ze/LTh2a0c2fOKO1S0NAyAJwFCSkoqMpeDnz6OIOOHxEGgZLbxRuwh88
Y02m8UxMthbzfDoo6KBJv/wLd8jMg3y2TJdl2DqaayYWY8KwnjyGH9dcpcvLSo3MRPp5nNovehah
uBH7FYk2vIoiD9gXIHrEg4UvTvnFrUIpoW5Ohh0bMUCAqwdnWrSsiT4E1au6hqtHd97R02d4THJA
9eIvjV4dTMLkofjs94bT89QeHgdh3HmtSR6ADqrZyG7RiDyXFs9+i707w6usUC/M1hIjB94GV/FM
YO24J3CYS7bkNcnreE803mVQBCVATPgB3Pb1hvQA74mThvrd+urB+NiAhEAHQjsU0ajyJZ6uq3fd
1rv75sU82cX3jXbqfwnKPqQfaFgT1aW8FhVYpcAjA2felLvX6RKXOxnLGkaVYB5bLgtZu3aB/aoR
FYA1hDBk7NbG9PoFomOROr9lM8wXIkzOn+azNAdlTlgWtpEx1sMiALu+y49SKG3v0RyNOwiygFom
LRVlW9jgqHhWBW6EnmpCz5jbloQh2lCsrNA+MZChDGHCeDGcqXi8FLCdSMEjwmjWrVsmeWRAxB5h
dgXju+7J72ncHS8bBKS4+9FDOrdttb3v7pAwfolQ2LYhTXCE/cqSSTRkU1+EnX9nACEsCJeE1zBk
3sIBwI4ByI37LoCWYr/+xiB3dPwqWEBd7A44zmF2P9ZYVx1SXp1ue/upAsW+uvLGNgIjaOkW3SOZ
tL2FwIZKh7uv25lzeVcZIhNLKDKXSjTF2VdNS8vcw1b40qLyhH7WvYav+RvpEPRJWKEkjJOMJDod
MLGYZUxjMplxW2oOvZCeG1dY/cSQjyDc7g86NiwhG1GQfmUx+TAstSpCyrmxIytqTlYC3hk7vxnX
zstLf3DSCHcIHXV0FK6FqqLczX2g8BtqKUNQJfTy9lTNMN4Vzr8Z0NX8+27wAbFEjS+GbqB7kRzL
DMJXbFwXO6wx4YqnF+TnWnj5UQ57C2Od+5nTktFM9S0Yv/WQLRQ7Lq935UAOSmd0m+gGJRa09Tp3
Mr4souXIl4onUNRapJ6NvZb0ZznGkRQ+giaqdtcdIOnDLJITOcqCS2S5REMwKoZdaK5h7oFCVd/r
o7EpP+fbObNWGWVJ9mmFF1Cu2bEIjE3/rmwftFTzv+wk/b4SJUHVDLKtsci9MX86WiO0DLkUKviD
WWyc0995ZLpXwoUM14poLs4EhLIR0Rrc9wmxa+pZT9JDeSKP68c4N6fuS0yuV+adiq/L+coDh4NU
cerN3B8Cw75GMusWYysMEMqS1qSN9QrCgeJJYXk0dml4Q8zbsvVlLvbvDDwaz5a2TWM05EnJl+J1
HpXm51Y6AGVYkSwRYU453HaPnemoQebXBAjFTxAWmS9Ot+kg63YIrgmnk5lcosfJjNINiO8w+80O
0jn/zQ/yaXSG8LEhXDF5fd6je3Jj9wdSDxfX8Kl8VjF4zHMVa16xx6Ylhfp22ki/hBctZns5Nn+u
gFE1PsCd1IprjJOSJ7aKZ2vDwagdy5H1Y+2V2Nojz/fvWKb2f72T7qyYmPNid0lqdY25ov+SzkBV
Hl+MQ+UvLuf6Fx8KJCWoKnx/PEHWKw/jyTrXh3RzD/HUb8X1N/zbst0AZAoGu3dpAa3HTeY3UQOO
2MCrVieCp5s76jLzn3bp5f7oStxuM7KMju2+wexWJlNQJiP36PXH8koU8GlcwJMgwN5vgPfqiyFU
Hdkpt5Nf8xauu3QjxVI8j++HYpdtq13Fpyk24t+7wz2Ex1vtDL/0it11M/nyV8M38+3dnvyJgxS7
uwf/Ncw88f75iVfbsm+5ZpQf5uf+lIXzuF5coktiJummP0kxJ2L0zaj/ss56TOJPpIMDMCJpr9Hl
GLGk0EXPAnMrffP/3WyrbeQtPfb4GavMz/OYoxKcYyZmhDNullg/nOP2i7cfygDYrbg8XDeSvsBU
fn58Pb5uX8p5luixEZnR3FVTiKWlS6Z59KBmDQw9fDh1YDlqJIzrZNdG113ri5/PEqqysRrBdwno
Amye7+bW2N6Dll3H3SWkHqKOp24th2x7llv6pg7SqAQ1a2LDygPx3TzUUHu6lyRd3pzeu63+hQcs
II6/iVyC1/biNCvNJk7GvZwJ7fKZh1aCjzJ4FROr4gm9e5a8PKJDyIZe1w54avJCKPv4gKK8PDK/
iwtLtD6YrS3ug8cae+Lq4murp/0kZ6Ra11wX9ZRxsfND9iEA8HqssUMA9Z7kByPBG/UOiQQAIIvD
mY2lLuTSOvQ6DP/u4dqn9SH79PSev2J8E3nzD746m+C3hYpW/urRoUfkxrqcgrpv+UJ70tvQIbeM
CQzhJkvEYUEyD8hPpr31jXXBHG+uC804krbjclwjUGQd9QifzJkZ1u/OH8jQLWGEM9MZMR1KTkxy
iRvmGuIyVjTsl68F8+q68C4uBLe4+i3gFMOdY6gRrhWKfeEtAISAUB8vpWJbYUHcxcuTxSQcj/sO
lHYy7tXgEXfRi8g6mBLhfJXa2O6oI7NZIV1icFocH1d7RGkjluUtA5qYhdJQT0iF9V/JjMtIvIhT
BSqWUqG9eATmpj5ibvEk5oQHF9AgxWVi2mVOgCLBqGdtr/vLJt0XsfFOMiHDTBFXMQTB+BE3TMDi
iW7d5/FOQcsxUIZGD7eOysiyKet5TDob05l77T5LzDX1NI8mA4fXbHV9i5skA7i4H5JH3O5fR4su
Fcsxy+uSG5duCF9h46nBLAAzB1y12c4YaVqMMwT6rEuHwD5yZh6x8vkEHpTTPE2GSDsW5zZOz+P+
eu4i5dNYy8xjGoPpk5/dYjWYXIM/TQuZAStnqG4Ysp82rcD1zJkYoICk7yVPfLyLz++sqGwGV7Zi
PYO65T1+blQTDeZShjZGrtyZBf3m4oMSYgiE/21jtfVGv3VGvmSnWhrMwY9gWmusBXomh+pbCekQ
2110izkFUeuOwT267VWMYQEY91ily7K/vD/RBfiSNy6pqLJZtXxEXdDJiKOCLig2NGMIecHu2C2S
D+UqtrFU43Y9reewcOFOgKzVPFJPyBTSTxpaIeBTdrHFqEN9HXejGHenpRh7X6vbenRH+EsvBnXG
1I3qyz4jKlNTzuP5L3Nl4r1BMnYMRnGyaSLJK2KZD507g117YohubPHsyn4Xkgewzr32vmzCald+
PEPzZDjPcEC4QimByYfQIWysLJc/FGZujCc5blnWY/R5aDSCHv4aCFVmuxw3fu3nX6VvBlLYBzij
QQgM7BNeXnNkxtuXEVvjoEMBwTvKnTGXdpISdqa8muHQVBBMvG6OlV7XpFG/NWb80r224DFQJlcp
58tbgf+WZPL6ivWQMryCkvXFUy6xrWKsQtvzUKu9xPGtjLnglu5MPaGbcTOXmehTwotJH9SY68ob
0nT1vNlXltfW8VpRWn79GvdiPV79y/wBKgzLBzXwOR06SZ9TcqBmNWMHNK9JFS/U1cNiu0GLeIYI
sTNpL3cazkr63U2YY1ZkKdrRbFcRCxg9HFy4+xf64JfPa5WeTeX7+Uz3z+dWoWJ/o01wH1jiwrkt
2HEBm821SG7MpWw9QRXdTq0Uzp9Ae9PZ+t7fCJRgw3flVM/hEaNIGvcmknuDfgJgv2ezmKcfT/QX
F2VVDfjIsElgITWG0Z0h14W0hTtdDkZ5+UKYgJGtPFaU8crtFZ8+id0XiP8w/fwOOixErDn+OHI3
9du694ELlbn/uiRaHczn0B5DYlhGZjrjhRWfpinKOgvFCn9iXV7CGvW86Zjyx+MN/DbGRAuaR7ou
LqYQNlEkJy8e0QGt4VV/BDo3zTzkNGiN4DGokMXQF201qFTHJ15tSjI7GUxXtZK0VZotJvvWi0bx
EzKVblu3tXxfyegVFX9icdSsb+OSNnoJ2Ke2m3GZvTb99wgiVnKxoT8fNrRRvYsIEqNpOaNVAHV+
RVkfSMKfJK0qcHLl50MPVLBp12WLAqddlymzE3l6IF0wPr9WVrZseN0/Kep8TbrM8kWPp9/Rskg3
WWhpqxFOHczylBbDG9tWLP3FD5iNXUsblKCdbgk0ykAkkoY1LoDPAaMxkCDuRW7gA4hhRBHy9+x9
hg2tWuZcSHr8sChoUVC8BrlB1fmTqhZaLe2NmWyS1y84lSvAT3TG7TQoT69h2exIBumhvZ7pGF7W
hS2ssMR/qyKUyCiOwDYL1Z9Mog5wXNKCwWnutjFeyGnJuWHSapaQQpgw0O1DDqbOa6JcH8xtal8U
tkpVRN34gMcdF6JoyVPRf0BjRdlK0DW/5SjzMLc+XjRzfhDCHUaALb7mzbG3Ie7SiXsyfiQqnbLb
3zcpwTccg/Y52uV+o1BqRa2Lg28WcqUyjdYyRbJ2N3uXSpggi6ZdQ05ovGwFZpCJdkHUhHK0ftvd
uM52OoNxGY/k6vgw+VypS570Nqg9fqjmgb5js2xT+9p7OY4FzBG4J9go929NaCEgYAQia1L1Z2X4
0CCqFdtsCE2i1MyVtJxhvkZIrrsSkV1Qxx80rFRBGb+zjZdtoKAamzQ8Zq9D/0EeOzd256sFDgDu
3IJb1aaP3MWXq19fCKAmfUb4DLM67AU08FU5BnV6rMOZM1CuPqWA9FRfejK+vNOlozbkd19GAD5h
YdiWwzqVMpA98ya6Eyie8k3tZEcEossHffArxeqZq+7pTkXwmJAU3VEO08T8N4QTG0XtHsUHthRl
Q4aWx13ZE+vRBeDK6hE0+5+6AyfRHO9bGVI8CcCe+fbQQAniptjM2PshAn9QjszXSmTNF9UlTGMl
5LkhWnHXbad9H5SfL4oxpbgoz2R8x+Faa14/LLHiVxgHZ9BsJqemB3H/U/5qFINsaJDZbmn09/hZ
6DeJyO6ng5wSNag7ZsueRcFGq/yneZo69lo33AN0KExupEVpLfUt9s6JIj+1ejooCM4PEKrbbtmy
9CI4m6biJz3CCkPBfQOyYkZPUPTHaS6zhxVdbY6BxIpIcIUQE3qMDOIdL0bRhtYNZVS2mI+7pxUS
TZ37cBl6iqJcYMGlxTmLERwUcA+J/tdCUEA6rIoaOo1ggDWpjbcpsObhBdSB+duXZHY7+hek01L/
uBY/84ZbTEO70YliN7PS/Plc9uW0riWhZFFUhG+QtiC6ZtdVg+Gki/SWJjmYwxkA+Qfl0Qs6ECD9
gk6+Gi/f7YWxP3c15iGLHCOY0EmJzHfOIXhNS+NesjyLtQuIHvnjyZPQEjyokrKIjEfLhw8NCPOm
KSJ2mSMxfKZAoG3LX/ljhlzyCIQsc2cRU1eW8kPmChi1Qfstv7NqwRqLbdapQXXAxd3qnf1CDHVZ
DSQr18REGX8MZMbvgzy5ZzwY615gKhaNnYJx3fBU6weiH0H/rFrEcmGxb1aXgNmjE0I67UTGculb
7CvaEy5yCstMvQcK9qvpnTVBV68ewM/KNwbhzlhOsxWb7/m7Ih7wS/TiUGTH/CI0hBXGxe8cGQoH
aka8LL5iQ87PCUMzFxN/KxilpT6uqjlq0Y6rtABml7NdUtAXBv1l+UKnQEyp9nah7d2f4fg989WV
SVi2GT2KOrZ6ktieLpKiMVT2uvqm6cuh8KdEG3z1we/NCZL9TREF6EQUnGTSgtQ3kOSoVI5QSRgy
uPa3LZQdtM1wh2MZZ8oEBu9iCYkVi5IuHE866ItkAOeC+O/ljn/y5zVhqzibNjVBWBMTSNTffgGn
Ju0BP/ENhCy9pECmL0KlhuhBorjt/vZ3M3Bfks4KolL+vnXvqvV2e0dQwWyDpOfJuvkHSzCMaS7e
xVyw/DBPpvr2RLz6jNtdvp3H6d/rm2p6rv/c9R+eGNp9Tbai7i56m2DmoB0afyAedqg/QNt0VNTg
zVnQ44LLITMdCYOZvi9ZeT1exJ0zNUkykvHnn4rDqEjni5H2lq64rI9m7SWad9UyY5ZMSU/qeGAk
g2WnRkvkSZGcGWWW38O5aZdl0j7nUT4x7oBCroonk1pmW4W8qFRu7RozXDUBK97OaBujThiwupkQ
2rTDBQ1OB3lQT7G9qwTptLd0OU5w31lR3UpUnr2jgm8eSJu1ZgB9kLdkDXjBK5LYx9UxBhBuc/NU
MIXPdYaG+Yf+OvD2c9DAap0uEDdUaBtmma89jgPkOKk4yoONfoUw3Ieyu+orSwb6rVMbvLSuNaDp
e2KJLu2rxeICZoD2mafqorKoCk9eOUNQ3G5ngHYN1oDSKzHVj+resZQ83OWvMn+X7kfWnzCi4T1e
kqo4Nmj3TDFNAXIiNuymL60RuOZ9fTnKldNJIXrGsTzdEb3Wu2u1e17oTsy867xY38urW7X9W2r4
rYIQT2Zeru+MtD15NawO4DbeOjwhz/WlBm+Yv2vvZRGkDbRWW6G7x3j/uq6tPh6v3yVD2fWWqGyw
X3pm32p93etfag5SIDsPGbJ/xMKzXl+M94Y4MWlpft6x+sxwevIkt6jZyB54SzGgKLTZqW1RoL8u
5Rf8Ou7hYTpBd6402blKLVIOW7k/4jkn0sTAcYmGR8fst9WY4rCs6D9Dl6/KF27YtHT0HKkdZsPb
7ZiTGDoWiLkkboSW0gUDV3NTlibgyhvOhBYCYm4pNssipc8oatx3r8Ly7j0ygxfinPOkkqjKBRtr
b2KS4ecZ8O1hrUrTYjDgexLHJA4+oJMutKhQfrOJJ2LdyzfbunILSbapDW6r05FjWslSGCoTN7Z3
qfz7sHp0UY8yBq2ZKvyPPKdpfWjmOu8fVR9rr9dkywUyOCHmZxxk7T6a27F/rkTsnhbrREt1DRg7
5WOmwS6ogA4ZzbJQiPEF8Xh/RV01F5zuCdZnzkT9yErnyj6rVnm4L2LVOjuq911942G/0VzT2lBp
LG/iKlY5yX1MGY+kRT9UMPQqvJNW1QNxFsUjP6re2Pfrp4r+siXwkWHzNtGlzNfyW4OgaEhv2+z+
l5HOcLmzti0Mt0JlljMs8M44u8yLl5XxhL860Fwo2MamQTa+IJRO7D989c4BmarN/P1RnO4cUWzl
XqaJP+S1vkDo7NU0GHVPH4e37sFOAC2vaivqzc4qLmZVrcrRfNN6EwExtaIbHa+2Xg/YwbSjyQdg
L6fz/M+Yie/34/31NdfC9hVU8tejzrxCtw2DcDc9W/eTHA26xRlmyu27UJtUFGD6qhlQHnV2M201
RXZkdfL6kRlNARfEpk56kc1Y4k9K8xtGi2+zUNzR6NkYd/1GMhvnWfVs5eZfo4Z/4TqjR4OIxjRM
6OV0so1+WZBn+Go23Rw5fvE7aH8my7M5b1epU+KRUtkR6modBF/5AOEV63NH0fDVA4PU06V2wfzi
w0V8pLkt1RTmRebM1Th0FGXKbF2TXo7X5zpbzh+nF7LEy2RBSFwzArVKtXzCjZ0zJzSz17qc/RXD
R9dBlau3/FLTjm8laWMjGJ05+mQGDp7RC2uVtP27SK9tCT+nQRp+NxW76hWYf7CvCuol2uk5qYB9
vSq3XKkEqdj+NkwH4iM3tVc3VyfnefiPpfNablTZwvATUQU0Tbi1MrJkS7Zkj28oR3JODU9/Pnad
m3Oq9szYEnRY619/CEP0IUvzoFHoZCarVj+6JOKiDFIAu/SLhU5JGPLtc6JYm+HW48buJlyPEZOH
nj6N/RIpxYLCtbU0MQHs6+dRd3cBlHGVy1VuuJd8arWVtJJNaLm7IoIFYCV+iv1PYpVr4X4YDhzZ
ARMSi71MyWdnGEw3zmEAR3DLT2kMZEXqh8zLOBVIRUEjkD8p2Bo2YlHOhYjqNymyQxD9NZReqjlW
pvsix++cR+XGp5as3ZCkEjdAhIUSoSeLmVc79fEmoqxrJjA5bIo4rzaxJGCQu98K5m3N7KYeqfAk
7lGsAI9/HpQmGeN7qKElO0VozyNdmt35y/EUqtOMr5eFdyoLc7ucVhVf0jGBGBLYmCSowqoZ8gD5
w36MwVq94NbF3qHKY3vbVGIXj+AuuD9Z8z1vZ3oy0hp5dDX2WDmWMCaG/7DSRfcz6eXayANaA8At
Lre5+swhSDOGyD5c81kNZA4VH02Jcdrk8S7/PAUpoeYvOQ96+lGbKIih8oCTVNk6hmidbgatPavk
FI5+qP5YI2Hl7Mb6VDGoM4fVWDi43GFW3+HSmuJSXMK77Tcl8aXkJ2OzF4mz9O7QmyOLr3cysxXS
EFn6loV0KNuzeSXXQYcsHr5e/xLH5p4a24YxLmZSKoJqX6vs4NpfgcamoDlVd7Muti7LSFjToYZG
mXFKzeLTcyDhhYSwcrYY0ZMprkZHj4HVJUVM81PTxRVttcuCWxJB/5+yVdU86fVPYnQv4Uhl7hTH
aTHpodHSwqfJmy5h4y9gWZ4cK+FHdE9e/GbRciQjOQ7n1jv0+cnhkNM4uYK96K8u1HEXkmy4XI1P
SfoTg2pXGEA8YBgKt5Qnvtx4AZeTUjNIvKhXpY43UP/dFQS0ltQs37rjfUUIGP7LalocQG19GxIE
kOwdHKdbFV09MmF18ppbbuRGrkKTwzk50zwVQq09Nq9OgRuY4bq2363ZXKfxqar9itG7OlMTeAkB
nWgJ4Aoq5J3lSGEtfFIfuGF1OonIe2N7iehJGr4IqI2sW43qLLm5NkTp/mvApLe8TlwFmcfsHW0W
Hybk4ueHusOKx6UDz5TfGcfwMH/VDIsc6vRR3B2QwClZqszExaOfahzrZT14T0mh4qLhdg7mmwCE
crMXYXJbm4+tBy7oAuStRx3ARfNzUFkWv1vgrxNNPNlh0yazjy9SE+fblox5A+pedhkpIC0yYc34
T0Xo5jmajXpfMThgV+l8eEP/iVL7mXtD1XS+rnkW1K1xYsG9+RSKASMNlcUHdHUk6O7Fki3m6kil
cBUFKlNtujEkL1JeuuhUWlB+jUtuB/sUUywF0kzgQ5nn65HrvIctMLSoQHPkXVRcdrRu2WsW4OxS
cykY0N0ickKpwNwnldfl9jXdgwEOUOmnPgSg+47kRiwIa/hhBXjmBSiHnwR/XdbYOBVrvYZ/Ef5r
BzwErMDXGDksXru7wr4a0VcimLrM1wz+oN1nu4L6EeyXb9UWflc+eRiULzWObl5qg3PDPWVks2Fb
2rsXN/xITSq+2F9qJBdQIi2bfaV8Ef7E5mf82Utsl53gWxmoWX7UdrT/STxi4xmYjpVqWygV2gWh
zvwWkJC1pqEGgmlQ1S9Ruyvr/CCTT83Q3r2M7N/sK+LPx3qfl1dXAmo4sFYJiDMQuDZ44hyFhYUg
V5oSn2LA7y0/rSuCIEoteprJR+ssh5jVbUp9z7E7TMkxh7Zd1+2zSy/DvVxRQs1hh034C7A6Pnk7
6ew4zLt52LmueNDQ1wh56pcyV2A0yI1uV+KvanlbLp5kcGXRu5XGsqla+zWtjjrGmKOBnxlxQ+ac
b2qb6ZRy9ynhY6mzRUtgh09GdKQ3c5EySwGzriXZsRsBI5unPKLAU+ECjFKuLcgG698Dy5j8aXgb
2mwVh9du/PR2Q6ytivlDojnswYBZKdJNDm6Xr8ysetSJyWz5cqF682w88zR/qdOEPeyN7h46Hghe
sxNBvll6RQ9Dw4k81v1S3y5XtKOFm4FQ9DzDRivKOROmVZyJncYZtED3Kaa4iZa82AkvYvz2GDIE
j7HaVZG575nHmxnfQqd2LuZr5+k/TecdJIwHCg+NYUkiQl8m+FfjFho370n2lr5H6upp0YaizmWh
EGing7KVhY6ert0G86dEohJD8p3ZJAk++WkkVy7h0PxNbhqNdPfB/meQrjKaDRfsm50Ex4gCZsz5
OAgZUm+fddvGnY5GxRNWkDNIpyOO0xuZ2YkahTfi4QL8Hpi5yZ658nrnl0M50O9ZuyBUm5qyPl97
KOa4Fu3gYEfHEP1yabzowSlJfMGBqQFYyNcyvrI43QSToj8NzxuaZBNaB2vOc9pN3F8ywGQw5i7b
jgxTa2KzhqdI/wwk99fnrJ01+RK0KVJJTjQ41h7pOhmUoXY7o2ya4GDLDqux7m60yaFVAH/AUkNO
DA8nTOuRUWafeAAPgc4hARNO63FlBPuWhOOQeCfVOeL+CMdvNfEFK1A7z7dDQBe5K1yCKWnkCkRG
4tMUcJe45vqyXYqAOi6f6LNjjoygSQ4LdFZEl+VTJ+WRbdRCdin4nUD2gkUY5V828100N4BoofQn
hBEpdqbG3QrQuHHTehMX0bWMuyNNLt1Tx+Ji9GPjGVxrVIMccsstO4Oz1qJdc2y4xYlKedPWl6X9
mbqP5RXY6hRVL7Z390DoUmix8OEMWDgy2AAZLPtgzHXUXr6mQDx3tts/aNX7UjwtNXrMzJmxA1e8
gBXWXBNWvTL93oUcPIL00OeX6l5Wd23pbK1fqh/ZZlhYmswprmqBaDTIB6O3TzVwpuTdRFGk4AKU
nzkIeOL9hWgdKJuAXehUmXxx97kg4fxUoaOcIfxYcOjQhVJEE+p45hZDII0XMevfZoPHUPd0c8Ep
JgZdA6XJqBCmgrunXHDVbxO/mA8NOi0R45lMu9xEh7q4NwWe6dRATvRHPh6XftLuFEeZqF5ahU8M
/6C2seZqgT9gazpoOryfgtbQIBAYjrgMV6Pzy+Uzx6yGDAd5nkwSHCYmgsbwW0X/AmiwFXCjVmxK
0BzQedvQ9gkTyiF69SjU++C7biYUWZt4itYTTYQgWS0oL6n5Y/EQedmjDuxXqnVqhg8N6zhl8ma2
N458i9ovyiGv0QEpxshNla8Hiwv+vOzsUnmgzOc4Ur5JOidL9aUj6yHooKJxmzoNqCAa8WRq9yH6
bUrOGaY7VCdL/8mn4snMJTgbYjC8yL16rWHrJCHlDRt9znd2tFXOQXOfRr5ScDQQC4VMnCzD3XpE
Oyor5jwGzgO1XFpjr3vNNLAXRh4lRKP/RqDVC8t3m4dMbYrqa8p9MXYH035a6qgpPI5Mx8Kwf5f2
gArqrcrwA0IaHkQk0PwEiUF01WlEEJPl+yjpd2aVHQpRPZbNSXgz0PJMiC3OpWbE4FpxppzpMT0G
bTZ3VsZEku5eeOQtQJNi2bGXWUTac4mzZINRL7aZDPSoXwtuAAI1Jt80TwUmnZQzaGDR5EacUkW9
slHCeygy+k3Hu4n0/sa7dFiT6ZCebL7zDIwCjM/Bwx+MzvBoRt/RQJQZ68isCQNIDgHUXplVu1EQ
dVzoqODw8ZY9FrLBB03FqmNw6IyfFhhxYZAPL+GVSiCaPny0re6hw7AiIyqe2+sxGHGll0TbdMeR
tMsy/GcatxgUZTmLGjBGMlvxqAeApvY0zEtK6lJq7irWdmRa75M5H62wZsYbYCSynIiY5fBcguQS
gDRmljwZ3F/9Vwk8kMwXyZh1ATzY8u70lRob10weQwi/yZtH1TlAXZhL7oTy3FXeT6hfQ1z+A9t3
+bkG/PhGXJoa1RbQRy8Vs3aLrNRwbaCxmj3tre3tB63+stvyWnQIhMW9sU/oow2D4Mjhbc6nfTRZ
x2kBM8Adsp1mtZtAu7n5qdPuOmR4hGtLKQas2eawsAnGSNzoFHdJyaij/pcz9zXpa+l7RcHMtsJx
FXyH7SU8gmo1ZkPyq1o6Yn0zGOGCe5bIXsPskKnnyTq35r2feEHFOS2aAybmRXHUREneFdBgfo/Z
siqPdsaUH8L5d+YorMfiQ3eb3UIHsNOUhvXHBhlgMWugYYekHVcdKeCoBeu4Xhf9uFXyNYzOuXcp
ZbUZYRL0uXVXdvakKePqpAdD7AVKYsFr7BK5rjTvJaaQaErG+AOOYKQglXm/jeru6E4W9w+hTK7p
67VOHOLVSiGlzTvHpanHkSxmfKQzj4qZbzQLOv9ZydCPeJdB556bNjvaObRr7hz5/2M0/uSb0WKc
o3bhM6wFN28FZAEE4qsYXV5nrWIDH1VcyfUJHBALBq6x9WtK8bkgPhZppxEr3q7lLsDiIDU/Bqgi
jFoXII/aruhp3HGwS387bGHN4gLU7BUT8BSWKfoX91mPmJXjm8bGLc960O5LYlYtDmgaaDZNC06X
SQFK+djZfzq+6Y56o9DQe2/fNCcrq+Ao9H7gIo6rY7+qMCcsox2RnCyyzCZCwQAdZ/07Dtbnhp/h
5BEX/XZBQjKSQVsbB+2TkeMwEdxKtNoDWAcr9Q1j+xB3iGEJ8EamboG8Q2jWh1VG0eOgNqcjHtKr
NtRrNbVPXsXMibN86s23Pimfg7oiJYj6hGXkWn8M3/pCsi4+I6xoqgRcAcRUfSZcmRo3IU1iwC1Y
Dv3W6n5yczcEBKLjl8W244VZDjEIqUc4EBBWLfyOo8zkCedUp8o6/1c1sZ25speTOwRsstSfwzCw
RDXkjrshm9gHdubXxk0HcLQi+qSUhxKeKRbGFEOrhYbRf+TaNwMSXtSxALvuLGo99WBP8DFgq7PI
NX14a1hwdIyvQ2qsJXustaqP5esKCUJo8rDsAcLYrEFFKB+9zt7CKJ/YaY1gvuH2zaHUMCZsxXfk
nCrGTWlXEXjHCdLE67rgPzkAVrl9TPiuy7nYQH6Jwsp33PBsNc3GwzMzKlH5J5t6avxOwXbSiX0p
7LVVe+dCpzemY14uZF7oPaHdtSYOhw6l54CvQPvKsxcJwMnGxHernS5J9hoCjwrqSAOlbhlC+9G2
MAT67r3MmF21V9N4ZLDhFp8m7kbSZ2pZ0zcH7aPBMQIVrCQTSJerqNFPyyqqC59LfswlRwCS00+g
GgAah/K/ZN2Y6XD2JqhW5F6E2T3ytK25CLvnL2ndRIIWGb9vGujK7VeeQ0Gly5uMwUlDozgJuKic
NDLvnjNE5BpC8wisu+o8LukrOECkn2U5sshIpBn/kmjbMkwaLPSeRose8Vl67qvMtO/cFHs9mDBg
OEY54ccdNcowPgxLPWxrt4DZQIDa0cPnH4gxTs4ecldNL7bLjm/UPWV9hRGJExE6XPtZp65YQJA+
+2K1V/S23JsNKOICai69mzu+DwxAWkERRpKa8dIRS40NAmdmrWhwqUcD7xIgVQSw3sUspGGvGIBw
CLn959DyttAaQCahjV4KOn6kFaIfxx49HJ8SsXHwDIlici1fPBIsV2N0BTRIoK85IPSWWpJ8NbHv
lc9vrBTxLg4OHoxcWn77YECIREmfWMQqOzXO91T2XvjoASyWJkkUGhrQ5oUcdZKIra01g0bnzqkD
nHTZeU5xikH4WEuMcjrYAwLTfca1ZWSvE216yhPGX333ZKTvZgJ9GXihCeNLFr8tUNQ8j4TuUMjp
Wbkt4teU2ASY+Vl0WFpYFsI46ltIXjWh7m723NpwpzAGiuTjFNxzF9mqjr9q6KytCs0Yi8NgWlYN
uAqbDHAW6iEJMylTHUUDoxLotPIvBrYETNTMG1Ao8CEWEP0lAtDgFDDaU8tYvSWSNMChccKJQmsu
nKntUPB18bMj07MtoHTm4pYDZ08wGPh8bs3uMaVG0PZb0z0X0thFIdT9sNl7JKxJQuWn4hr157Tl
SM2PssH7YyB7oPMe4njjoH5phB9XyaZwnJUDFBn3NsHKdF6gBU2za0LiB+viaamyplqelc2efx2o
3ujzGf5g7Y//BOYx1kWnBJpKx9fcFCpaVh56t9i5VFKZubOB2+m3Eu88fceHnsS+cclKmd/HGfyW
HO2h8wdF5uTIgQb4J8BmBnRwUftv8Oaj40EnEW8LkkAffGvMBvOwGqU764XNlGONn9DVVp0f2NGL
fTDSD6LTDRsMKFjVdGWdC3136tmYxEHh/hSLl+pr6QRKiiib55tp+LoyaIUuhsegZ/2F82fSvAkd
dtZmqVq86WtgVqTUfbF06Kat6dinoIp2bttCRQ0IzbM0arFuFYXyNoM3pKZ3Utn8EXKVMMBxgdJl
5/PONSY2rZQPenKfounHqeNnOeCCswAkJtzx4DDb10Tuaoh3AP2rUfvLw5pgPKw8NaLEGiBQF8wy
fdHcastwTldoHhGMMI9I6XMpeG2sa5aJcf3XDX+jI38pyJU5/+No6VS7wyvBc53HrGshxH2r/rhM
Rroe4iwYRlN1x74Y3pVms1nhdsJimxlN9uWx607LId8zmYhitAsMDUrGrLLuTrlBExVftYzcMUDZ
R7s6Ua9QIsWPLXVLVZbLubasrMjA9kW6a8d+zdS475i2Jss5B0YXApkk7IiyI6AjJc/+ylak0fL4
iVZ4dehTYdpAyKOl50M8AAkBGmLXTNW6/LcE75VIuwlqIOEgaVQ4QZTtpmf4ymZZtvbSm4LV9i6m
qADZVjrQTkLDMLpt5/Qkawl959gWvB4G+4WIP0aoHtKJr3prH1LUDFm8lpAYA0x05lCHIWQ8lMlf
iq9Qw0TVDn5mT9wqDuFOoFfUaGRCdEzenoqrsD6MGVZC80/Xs9PQbIb83W6zXTbah5qqJus8GGhM
/Wml05VF1iOoWVjj9WX0x2wMDiZGXlYBGojNePuVUljli2zZu7sErhqtCy8eDwpcWCz6oDrBk1Z/
Hwy106sQEi4DLGoGywCAKKont9fx2z/aUfbhJYQdcqUM4X2GT8ZtaAm6WYpcmtMs4EwYvAdL2l+9
JPYlYNmnH7Yi3nYgFZliLzdh7QN/jNM9Qy2LkxXdiGV/ZwXuWdoTSEogGt9wEArTg9v0Yl3fbKUr
j1n/nNTou8oGO6EN1lNlt7M4fxLw9EOHZ4JzMKZNlzBZ1ZGmjPYaVjIY876AqzpSgdOTVhDj4Na2
+AKV1h8b8cEw8o2pYWDRxTu4A4z8yMMu2mNpIH5V47TXu/GnjcVFw+QawN5JsIotaT7qJSfYBbFL
gVViUq1N5ZdAsnonD6ZBaiPdTP9aQJrU28vEw/CoaTXFUrYu9tR8qeidxluFl3yOthbmfXkOZyR/
DtAUB8R2AG9rIlsn3XyKyaaPZwhExNR02KZC1IhHbe+AXqa3ilFyRk6abRQb2dKOFps5Uw9a2m+9
imN68kEp+aED4TRA8NVfqd28BAkFVI6QR2xwLo8eVC3xGVTeusk5O6L3YVwCr+gVBsyJEeGaKDsN
fprTPtYvY8iAhaTFtMUoBw73ZBUrhlOiR2Vg9+ixoz+4LSP1hYXgzbskQ7kKsbK0J5Kc4AXrcfPc
RA7vLcTOlTQVD4bkJbFIU6fRVbrcJUF6bOWjPSbClw51mANZpUji14x+SVsSJ4nSbDCcmkl90mpA
oTrx6yLZJmDXg3IZLEzl3mb/RumvR6VqOaeeA8niqWYLBRkfwJDeHWhGN61/9M1MFgYVrNy8fywl
rr+Ft9fHyFf0VSHkTLBkmNrnShKQc8zqRysJnnt4EgX253hEWRxuMwYkbQL1SpGDVib6q8RSzuW6
8zhwJiAfaAfaMK0FM4EQEUQWE3Jy6ZIlLyzEDREePv+5FZ8hp8mCDY+Jy8bmiASBmN6idB1X0S0H
6ZHlY0buU0PVkmlXq9ZPFOAUA9raoZ230nM1Gz4FwGqAmlM3sBC9i4y6b1P99fLWFqTXYXzS8vGF
woyqPdN0PBRMMYtq2EcSXXytaZjJBXeIQC5wOn5NZy+5U5F6RJ+0xwb6SuVXNRO34lZQf/WEHNkz
yYcYH+UOvHBr4daabzPP2vK2UmqcPsmp9YqjwaEY4PiTXOw2PVDx8H+PiovCHKyDZGcZZP7kH1l5
7RThQb22KaffqocKGHc4YfK9Y5i01iiecVuEcR5Q/ujHhokd8+xwCeiefD0iNoYRqB5B8tX+jayH
5SMID7x5jFb7RZAgU7JkIP1V5pvnfXL/LcUsDKkBzSOEEkEE7iqhu05R24eur1n6urLdo15qj32o
oLWXUHgubs76a4ld1Xdp1DIaNDezel8ILwasOrN/wQWxVL+ZanZd5OwS4KmaFrViyjbCsaeE47PQ
3u1n/nXv4i5fdW+MiA7ZyNOoj7L+jr0/4vn+m7oVJzvrnubo1RX33PnoBqbMMOSi8MFD/w7GGuuH
cXDXQ4iCNEzWHRlktFk6cXw4cdMmOBj9pgDwfbOY5Zh8jo5YnhrKkovCiGxtmt2cwq7zml2Nk44B
uyPOGG/bOwdu6OzUjy0CI7mYLKUT+U+FZHSPAX3IrAmqSt8gW0y2C7drYtUW/VGYz+kUH0cMrzRS
smuwzoGYtbDnF7M36srD8UxHZWSR2FjiBidGaOyNyCSDg+7T7LDBx8DViyU2Wv9yh35ewT23+RSO
HvPFI2yi1H3OCKKqwBWRwRHBSBJfIeUq8d4EPkmJSw/pMRuS2wzEaW4I8UEHEYz5NjfGdV82u2KG
hj1uYq54RmuHeNB3kEtUET/H9cIrlONLLV5kkDwm+GtV6AaMorVX43AChH2Mm0+bvVvo9qdj4SJZ
6MRKzMHKzNV1Vvd43NtUsDM42GBW//oKHxiAdNAZ1dR303keT7q6uJNf21AZ547wCahXmiTJrmMX
4wqX4e4BHZIvX0OZ6F88Dy928ximz3M60qR2O+rSDVjb2OQ+fziBh3kUwBpgIkD5eMAoDELkGrX4
RG8zQ5rCfUeY2ykJ3yNakkxiy6niswvmYy6r1wgftak7WxRMyhjgveNXI8iWaV/0HFRGJ+va1o9t
q7ZiLPJDoTNfNe0B2c/7GJUQisoGwTqgzNSI38nGwLQ1c5pScKyRSYdK00evmEFfGXTZhL61Da43
N4WxaaM9B9nbZFOKkaKtYbEpiH9qSFHmWsxnRrIeZKZB2xsFs9k8AATajB2WdwWYThw99ZWNiaxB
T2VmR6cgtq3ENiu6plx6eUw6nDFzw0NEd5nppCPcA2bOqlHQywHuBWV3vaC5BZ6kaB8plgJFOsmI
OV1nMTdT7yWH+LxwuxUpb4ADszEdBfemlkH0wi8r1+qLYO4ZKo6JOcN1Kv3QynkzY5RmzdbHhP0z
JsjuR99PTFbajz4M1nFT3syiZ1yIAgV1QJaRZsenTI0eCBFiLON2RbqZM3l7zX7PvfCFZnG81eV8
KSfdd23tBNDqQawjSHnU7jEpWILqHiLm1qZg8yLjrKeIfkPGjDHkoyTDFakul0o8vAjHfFoKa5n1
IFSIHPL63t8caKUNF33OXm4gvqVAzCQ9JlBaZeLOey2dZ59Q1t+wHPeBBKXMkdkj1NMPA6Czw7eE
ChgzkxHVQQOWJ/dKgpqGUEPGKv8IKFB0+02Lh/sIVBGF3XEqkntAoJOwKV2R4zfiC7TpMMmCy2B8
HaG0o/fFloCrjoMkj/8suS5GjOWaT9WgGg2ZlRq4XHi4scj4OlsGSFckn2IJ7DAjhsCcXV4s7971
ATgoCSBtf5gDYCOOMhQjA7/IgrQjC/2W2d5NLsUXGZ9C82PsNUs+1/gnmjc5Y84HY18W3xFdiU24
SKS2UaL/o4U/pJYAh9fWYd5eGk7OUpW3OP1zuekrDhCp2sNM+BokpBGqUuNirq/CY2fxU7AHjXpf
c1CuIi9aDgY9hniAPyziAm8Yj2HLVYSBXBJF1GrQTrXpkxddu9ljDOxSXzS3v0W9ts26VQzoCu7i
GWfFUR0Twl6uiLqLbOiFvI8GpldiQtvKXvXehpSktlB0nUbfRJ1HUKZadQmWUSC9cp74IIQaBuHB
7Kpj6GV09kSxppB6yv4ENrqKXFq8lMSaJN7OzuxHygGBjXyH6qiSjxH8c2vutrkOpxfG9PIsAybv
HCBPA8TLJMLwf143hIuKQxvCHvH536jC2s1PKj+rfC9HdeUO/9RRwbYDgprK1h+ggS3Ht1teWyxB
WxRwgHvp8FLYvsPQJufmryeE0TF+iOsOmk1FGScVXSC/R4+rbR5FPiyU2qM/QB4OXd8lrrzZ6X8o
cxp55XMrqmWRw1iWjPfma4F5BeVkGGOixDm//E43h4IUBlcby6ZGjceO/WLgNVb6BksO/p01fLDm
HxL1Bjd59Chd3I/MxD9mnq86tWNUw+MW2YZloWUnV51NJThG3xaEOY/+uvzVxkZngFUJa7fKzgMp
TSaKFmwh14BGaf6DQY6DczMTXEDXCWb65LaPgVRE3V/0pESt402HKCY5gl85TPZRDAD9rZCfhU69
neNO6IX88M5xfjTGswp/0RygWWbSn+f6VSA1sc+GINo5uecCl6Bd4zCmbnBTwuSPyLoZK46kP0LA
fmyAoYPm14Atji2r0+TrRnfQvKxyF3HaVG4DL/YNT5C1yG0d8wfcs3NNJCEWw9xCOiJ2OBN6Eu76
4GvI9kP9rC89JVzx5K8IcUcK4X6CR2bzy1g/a8xVTExmx0sI4bVM7yk3YuQycUmPMBEGeuYWJ8Q+
Sf9lZXEYGsyxWMf5MK+EgWF/7T3rFaZ8idjDBP8snRcBuKAXjAD5lTpjp6IqT72EQ65jPI8V6tRM
jyh1sgrvGVg7Eq1Oz29hfrif1a32Pro63bYEpAUBotF6K/VwDUoWwy+dGWiqt87EVxgTAeDviMja
GFpCCJeUT9tEEO1wXzTmmvEQ3rvLqTCiS1HBWc+e65KED3OrWYTUKIKNPUBoBuUJknmp2dtgfOow
O6F3XlqPnitOeXIddvjH/zD4g50AH3pOYOtWv5kGb9sjWczEkMBKn0wmVPU95fYYupOOhiPL4+eC
1HQLi/O5pibmY7l5uA69q+CYtJt/HaVxTCZASXIHY2JKv3TLT23Ua4k3O/SUltiEqd9peQkbGiag
xXSTjWAXsAe/4MlH1g1couIoq7qLCUFGQfId1sW3WW8D0MOG9ELoEzWQTFgch+A22wcrPyfwRizx
nsLn1CWemzziCUI3ixat1eJPrnXuw6xhmAyoh/s8JYuCWquPiEkwmLPEqlC7kZO4qCZ/lubWnMLH
irvfLKeNxvB0IL5Rd6DWQKcpEC5bzWfOA43oyWCsLRuriK0n03gKY2PVwiMAbIouCeNrKrBkE7gJ
zSy4qZ8QzAFxXSog7+GpdxzfKTllpH6zKX+78NZjvG4x7YiVdYRR5prfOmoPO9E2yWSXqwfjMtga
+Msto2flIHMyGOAopmTOKZb48Lc2EfHWyFhM67h8Xd05g04xoIHzBCCjQ+7tzVMP9LCKhpfAgXF4
EUzPFWozi3rGdtJrB1mIe2WvYY9LRxLgDduxvbFYhz9bfFtQ02ET9yaSXVLuy28FPjeZx9HdMOlY
2D7LtdkOQEbitvD4UDj04mLIv+WVopSa/JbjNeVD6jEeUKz2nsU7oYlpf1M4wCOtcNCgr3O7fUiD
XhYuuPiZ0UbnvrXqqKGO5F3LOjog8lmFHLR2RK4BoNhSLMUcK3T6i+RhOLbF3ku+otRcw55v6GrM
/0RJuqc/9dKDg0MIw1tgvhgL+5vtU3ouJ+ndavA0m/y8+S0KOIT1NuqzbZC/DdqTAwBjyvBtCJ8T
A7CVN4l6kdkcLJMFpzR4mJp9TMP2INCCFX8hHF7kASeBH7WthauG5RrCRq0U4Y2zTrzd3VSn5Ysi
fjpHsji2QEmVE2HjzySl5w2iLTOIjFbVK6/2oSwbkpeQNdTvBgBTCoAgzPa1dB1OWoGZO669PRLJ
qjSftUE+FCUG5E6zxeL/aLnO1kG3L9Wz4JP2DH+W5qgi3LEAaGCYwyZumi8xqYOycetxziJ7KQfY
DMBxTdg8VOWPLkAquRIFGv1uOnW9gZ0zhknEkXYzDu7tfkBxj26ofWzu5rBrsGvAeHkMtuH0lQ1c
SeeRn51gZtBh6CdPgaKD48KheC4YNdYGiMHUQY8EKwQ9YuTl9FgPMsGuTmGz7t/r+MokosQ3Psm/
eofQGssBGD5PcYQP7Bc0JQAoQBfw8ebSkhntdHjBgw9H12a6NV2+maBjWcZ9gfxUk7+4prVzrBNM
jVVdf7aZt0fHxY5lDEGhvOq1dot9kBYAiUzatwgPQ2WeSs6WuD3Fi2SLcQq4i7VoXeWXUyE0hmIk
PIZN3qHVLn1RrovsTJOjIVsjSGFBewd5i0HqpHSAD8NpE8/Vuu7AiZvfZb0hpFsTl8vHh0Xf9V8L
jqSwWpZpuK0C3hj6vYHhXDiDSwMaj63aDdqAtMzvWOlTbO3jhWXIg9XVjRvHRavrwjfqxbCthq3p
9h9QJvP/rl0I0yVKDEa/xWKJveltvJC0cd+0+PyDmIY55A0RQYB4nsWLhjgxtqBEONqjC4+yzTZm
7Nf1eFnKCYmgr6ZIrfsPPWN4iArSFVRBsiH7+gMSLLXdjhT7vNiV+MfBb4B/RZ1q4imx6SH/pPlX
jUMbVHL7UHTn5YCx5v5YoUnlIgcA6DnL52M7uz8Zb9VhuuIAUc9Y3LuKF6uN2Pv1O4OhbD0nb0HB
lLv4Kwl58jDSgYxRZ9cwmKFFoSVJSj8smYunO9twDrPzntjczGO+ZrFOEx/gfxyd11Lk1haGn0hV
yuG2FToHOgI3KmBAOWc9vT+56hzbY8/QoLD32n+cmFojGTcTu2U6rgFW49Q/ZKwpAY6rMfxcWLgg
/4lIzAd7kPhuReWnkMmu1iGniK+hg8Bo7vw16q4+8nJFWkhi1qjszL4fIOdsjmOOHJsnT7XF5ldg
DzSJfcMeHQSR20aIsSrySSkGLZ6m/Ls4HUDqYfbZwqHxsvi7YPMCKOqldaL/xsmvQSczv06Kr4Xo
aJGp6Oio4asYYPQ3hBw52fE8wBUbXAHfMVZgcRTW67vJeGKAZPlYToCrhvAemBQGwpVgfgkVVp/8
VKrxRsjni1kWpBgGMWyzRRB9BHiBW7WnnB1PRNdHrskpNtAntzawewnneb7M0cNcdi3UbnFAk47w
4I8FbAC5+scLMWuKo/VgpA8B1bFX0ffkp913OOz6/s+Ua9fEtQvtqqCfCuR448/6tzQflZ4QVAyz
ovXUOZ3GzbciZdiZ3Umzdsue2cnlWtUMx0rUg4kjIjY4IohwO4AYHS8Pr2kBUrg8agb7QI0+MH1x
PNpPiJIKJMNJ8hcyZ3UtrjpSq1EA2xpOOzklvDQrHYpKuMbNhDmbxGgwdAN1z4fflufUF0+FzZHA
SZeRSfvQ/C9+a8bWZchIXDiGW+SGDC8x+dZQhnHTBJSzZv1WQaf2FokcM49n/4lUlteRWGJCS/5f
WeSnJJrehNSsQiGGPmrXkxhqV6lJR1ITbbIQJ3L4leCGYNjeNRxFl5c9Hb6k1EUAHCSASLxLfrYx
S3U9+gmkGoepGs4TC9yinwI5B9Y5xvoFjSpL19Qfy94/qySrEOqiSf53Xb2MecKmYKH6Zzbi0S7L
ZxhJXhF/r6teZDnHhSS/+cgqck6O2LDgiRZdNF4vC9YbsUhOj05a/NA8BUO9pI2zp5vaIj7qvFRM
nIDcXRPuV2XSz6HVc25s+ykVn1oqsr5sFriXu1b53Z5L6y+CJShP0ui5E5oK1IfkMy05mkTMG9s+
IYvHhBdM1S+m2w74FA/yTkDGryE2NMZoKxyqWPCmjgAhS9+LTeD6xBrwQ2XBYDNsivw8QIZW3q3b
mTiIdbQ8dbSdc+DgKQ7JBkVim4JsDnRckeLRdfDGTBsdpG/dkRAYNYe4Ec9gEOKQ7rHP3Qz8A7VU
ebkY/RXzV0hTkoKceZivFY6oN7K4cpBGqgLpxKC37+U/sr/GtzGHMOoyzIjSWkakgSSnW5M0wxi6
wf6PUUVo7yM+ECIWq3WY7IvwI1KPzXhuJNJoKHsHqESdYJFBRjwWfbhIjhakx2DIou2JtVQuy4uW
oU7mAMsH0kcY2rX5zIsvq/8ou87FESMl+5kiAsRB9HIdx1+fFpDBizFoCHZBgKS0R22AqDNeV5EX
Y6oMDjAIuXrzLa+VvZaksmAH72CRc52858Rvz8VXQijcuM1QhGKiBDklQQ91HiF46LxAmZCZT2BX
tm84nP94pmDQA2mng/qXaFxUhLcLprgI9QM8hsBFPNvuMiWGqrotJgxRSOQE6U29GSLCh1XXuK25
VB6QTIKEvGu3Ynro4qum3ssWGe56iNhIeQIy8c/Q0aIYzHJ8qMmJqy9+YCW8ltO3Ys6nOT4CYBSt
jWTbLz7iingkIdyqYgZOzbTKoaBh9AEnWSdw+GKaIBA7Ydu1pYDvBYqGs0ClZqCPgaOjuFumwA4F
h1LOXpsec0ID+NKoI1A2LkXjtpiemUZQiSzHNag4FbuKYjAm7mvsA0rzbdVXS/y2qMYIwIEr5T2n
stgi81W9jjB/78kA+2I4TUe+Qf1b8wAvSzOVhIR86SUaKQYtRqqQZaOnNCO+CuQY6LRs9TktbEj7
CMm5FtOmqyR4V+L+6KBERkw80mPhrljClpWshKlGMmA3iM47q8BFYF35DnSKmSpGLV+kUc/ahPCE
KhpDDfCjRSLdCWAd7LhnXyXPiAUNICbXLw//e/7tzFXJlrdqP6ebSVEge+d+2MBEe+WiilhyXgmA
8sRd66Ga5PyBQcM/ptu5uKdlvg5ZQ4DM20GFd1x3g9vro8spt55Q4k0o9BUqCdrY6XVpkdW4A+tv
2hF4wb42a8eYJDdapvsZp45OXrKIbFRxzeIOyki73D6vF1ZUu0Wo3JOMy2DEp0+RedlHM1kiF0Vm
V++i9BidwuQQFacJTS8o/6T368UCmgyL1AKSlmQshXsnIC/P2NwXPEhuj2lv2VLzStTAVuP5kDAk
kmZTIfrOw9YjQSLncadhRezAr7C6Deua6oSaLpeYABuocUkFIaa0QSsJ5UEQ1lfN+2LPCX+i77l6
R6KWnXuWBA1cakGCUjxTHdu6YrZba1oM651X8dPUpxL4klOhQvJpDTHM6wRwn3U5u5biMJrvEtU/
iAh9mozVOTc8AcWnj5vfhDHNd0hW1OCHsyM3a1LXjVEcioGYyeJ7gFIcoVkshWnHiJ2Q9EOsuGjN
2o3cOEJ4JMevFbfxLB4JomiEv9Ik4JLOJMV6lbG2L1uuqsLJaBE+KFSshD6ZoCl+4ZgAtI9FM4nu
cmFYdPhZA0kdZ2G5H1y5TjhDXUSGUkMfcUupAyUCZFo4KBQmXholfqEgiNAWYTi3ehZ4RAmiMREu
lGn7qJHdOrHWSnIb3sOKcm06heYhcXNGKt4HNvmAp3dAhyBmsdOwU8osnAFACScAIJ5HzmXUWadQ
XRbbGZOIxFFzRKDHETxAANatTXT0erlZMFfxmo23at4L2MFjggbM0hZ49UsUpsIuLfaFhUGGhxgr
xiJJnTHx+TcobE6aRICHX7p+DX0RzrwCDHhnzTEoycl3fboLEfSl4FcdkspQJ2ihY3Rjd6vBYvoZ
eTep9Ky4hv6bZ5QjUbZZYGg2Of2qdyMkpamM7c+kBZ2O8bWwB4pZ9809ZyhdML4ZRAf9MXIbU/Gq
8V0feluhESdGATsLwbrO/kL5HEpoOWL8TrPhyBS314gT+vHR6eRCTP+EgWsOVZO3JUyY4vUq8bKF
vPXTtcTtSdi4TZA3X+A5iBBGx/bACqn7bvTFRMYcLvF4mG//z+cc4/Ls0+DGoSGOedet+EsF6B/B
mEOuuo4rpnjpvPnKk8XeAzWEwGhcie6ioYTimYaVLH6Gl3KLkqeG2J5UkLrJU0hW4ziuK/pJPqvR
n0bU9PS7VCpZh6Y/B+m+1dcjiQkxZ/pviA0//4Y7KW9Ec4UTY8FOCcjkO0fZKUsJYEeEesOsW9G+
Cu3C4jw82sFrPlPRaT7pjSE9nh4tNOuEe8leCsI7PeEIVDqtMBtwPB5RseFY+r9rc11SjBPYzGBw
M/z3hDx6pmRauAhk4P6buBA409hCsZHD355wYLL1+PKcj1EAgBHLXpK4MmbPl/4xFQ8erGmRRkgu
Z4VXDPYUyYSB69q3pAwLFYx91CipzWEWDydg6VfA+TuSyw1SjJQqNWHfKsAo4MUtBroo2S7zEISH
hISwf4XI3YkZK+yI8SLep9QuDAehwyGxYd0xGOSYRwVyoxqQTwur42hxRuTv+Loa6047YZustQKs
i+6o6VVXv4h9teHa1B9kelWAzcE9bC5xdqqEj0nZBreJd4loYfyw6kv+5m+sTg++h/yXg5RVrsof
mtMaWjZLXgHYJsJkEDgtHXET675iB/1X4yYxtgoilwC8lF635bG4CCPvShWylpdr2WTsCjKZPCzU
l0C+SbwdMqrY3IlcTG5DpOtr0UABVSJbgqi3S6K7TJ0Yvx5PoLhAkjmRkcUGHQBkODoc9CJMAqja
/oJp22Sn2c+czO++NFrn8Ci7CwxXEipQcodxROP0FAglWdSC6poRuVS4bMMTf5sJ2z6jj/OZzoKO
rVwHMBogA41HlrGoBLorRJvB2KL85hxj0H6IYImWaaS7CnNRYxL+gt9Mr1UWpbcKcLBoLvk8LBQB
azNPaRD+dCQw0SzXZv5myVVVw8ApTXJBB0IZVlEmbuSMRvOS1HwieGrVEzi9Y1ydkulDsNSjTiZi
mJHLCnjcGj+W3rpBRJQl7YnBz2D2a4aNlGgs7tMcEZWYrQsoEcQkdgpIIYvVq6jrczT77oCEQEKe
q2w62jVVZa1TKI2e3MLqzpFH0L+rxQ0AllfnsYPgP+b2jwNz8SsCu6jMp7ws7h2HUOgn4NdZDVBg
bOUYyJMdtErQ+M7fHYZv49ZyCA1ZbXL9oRuAMxQIBHezd8p2nWMOS9nx295cmcVLzfcFvak+F38Z
rwIDGdTCTiQXq2ydFoaw5gkvTOF9SYDTwLBhyIIl+iTKbctM7II9IYWF4PD7UcfhT1X1v00B0h8y
GViiYqvtt9UtsDFOnWlO762KSYkaHtph5F9rEF8FZ0PZutZ+c0xrhGYDxIm8jVH/jA37VzIyNuHt
uaqFsqqar2WskGTjF7dWOwdOT2RBjYau7g6tTD8MMauNx9YWtW48PkRc+PT1hG70L+vXAJyy7EDO
gDzn01mOwJJWpv4DjIc5dlr140ottn67JvSuH8mFk0b7BxcPgb8sV7a8KsWNEchsr+wKPHpSfDB1
Xk/uD+e0JhYv+oTYoolIMZyJsNfm97zLTia2paKSHana6TpKtqpbi9gBQaWha3ep5p+zQIIynm8L
yBRU7yaqmUbwCIRs/0QWufxPAIsUKvVQC/uQlbbcXMiQRZK8QmfnZYeARErpbUYuxzChUiwLihgQ
iyGwPoP2zJ8kGyyIGS4HDOTs9phHzeolcARTH1Z0bMsLJXLQg1p188WjNHtZuheC0JX8twj3N7cO
JCJFV19L0SkfidmOsjfpNUr5TlLbVZT6sNJoDMrpFekkLMHBNyJT/hytUzrBA8Y6qEoEDHZBWFv/
MI1H5wXbxqFCYMbIGbggYY3+GBUsLSOW/XjYi91HwHPlf2DKeRue3fBR9vs+YjPA4aPZpVA6DeMK
zkg3FdCoQiOof0J9yGbykTVah5nEY9cis1859EuUg7HGyhIDleW1AGOR7EBYC9YO+oO7G0x2jMAb
tTG2kDJD9gNHPZDtoy6BSXszRGc+GhbB75XbldoR3ZayHqUIYmdlwqmkkVnhHIVD1gCdsT7GZbkt
I/9YFyx1WPJpLJAqkoQ+knvPGiUboRNqvkMEZxgFe45YE+fEhd156WyRUXyIOMIJmmgPFCJ1KXlr
rL4MeIeaaIQxBFojc7MyEw9nz03MXcGvN3J3yMVDb+H2KxtM2lh+oKXpjiYURKUeHLmlk/uULhcf
s7XWkmvI2zET+52eKRXW81v6kwDwacojX3wq0VsycWbg3b3ER+ugvmHyVMB8ZDzcy77Uf1Tf8ASI
ModvBjasYiig0HrkP1SbXLsSYHzFOG5BfP8g7f3g9xCoYEL//FofC97NHMBE+io/6yPLCFmvZNiz
3n3HD+1DPqmfpKalHAq+m5f4xqeKf/IfseDXeV981hedYrhVwNsF1G/PnG2Rw+Ka/GDiqT75YQ1y
96KWzbsWjnLy0/TYnQriUFA/QSmHueaIbEFWSDeAuozMRD0Y93jJH+b/1aPHXIlkjbQ/BhoMMpXE
8Wo8ITUV8jOT5SBAlEJ55BwA427nKenSZK2d2ureDPpRGxCiWYMzhj9+ZlxnWXR1JD6Yc4OzGQ2r
t064z2ibek4DGdLCcRLhFTcs+j3GRYANdJG0vSzHq8rBfSBTjgSly8NGyOjAEg5U7xAJNaK+jzfA
5pHFfz378Q6FUJJhviPO7L0OrkF76JD8GpsOdKLD08r+htLbra1tZbxzIm5MhMsBhETQHlvSutR3
i6LeAJxnpjwRtafO21wlv2lbbBjT3yJENkbxRhhczPJLt5wge3lIt/KSHjaQULbIRnOUvjIsWPUa
EBkpinaROCkMUnLOy8GT2wDDVkmEXn6p9YY8MfX/X4PvmsZbE1OM4CfUMsLRFUJJSsd++YCxo33l
eyJ3TjvpeBXJTSXDtgANENDVwd9Ahy78Ip+DpoRkSqBfqL27CaZjt7QsKxzNsfmsul8AaH5q3JkW
U9i/mmZbgkrogmARyt3MdCjX9p/Afs2R0tiZcRLXsSOgtQsMVHglSFJMx1EleK1yAW5U5f3yyjca
sV8zrkCQltpU8cXgJCJYkxKEYYttcWoVu8fukJJJW2M2MHDZEZ2cmte1NgPpIRbMGzgrfWg2E8Ai
mwwvnH/PF3aZQ6SCzrRXrb2oeBLliCY/iqE8mAlYVVj4RgLcSEgQWHurB7agoESUqSJ/sUXevCr+
NJkiheIZlSlA2ezQBNGvtIdPrte9IOXMAlGaDwvD31zNGU00VNHcJ47l39OALD79hyEPRRdzLWCo
9MVHJhFCw5wiB2wuTQYUSLqBqq4UgoDT+odYwTws17Gi3huD+mrgS3CzFce3ahA3vUkVwqK0spJg
L3PEs/3MJ5Y5tynFI6m7m41VAgRTyNk2hR4PejK7p40l/4bBv5JLNEuHYtpqpnJUNYw+dF0m+GT0
dAROUt2i/TIti5gL4BRmuzxlVie2bmRUqzApVpzQUbXGcYy6YDvVRy2lKrxtPQMKvDSYDIi1Qizn
KXG6aeePFjXg+KnG3UVX8oto/CUhHQScB0WLQlgOXGq5CQBb0BBMPSbn+oH6RzQOI8EH40RWP05U
eaZ/zsJWGVM217/6JCNYs730Eth1zYY5LDCBp+Wfk/bWQyDkiQKK8ptH5lcFZsWjOebsAeZyy8xN
hsMI+yD1PDiIGBmzdMWBfBOi98u0+wjwV8vVSc14eEXodfknDdgOW3WrazbaNGPwej45YiJBwWZR
1xTn7yHh4XJC1NngTeFfgSuNxO7pNBGY3I6QB6hu9Lw/YacgoFdlVE2vBp1hnX4SWwha8iH0mOYC
wtDVLLlOtcVuTNCFRfRC59KL6LvjeC64sh2Ak5h9i0q8i4hIRg9nGQOANOosTQabmd6qKSewArO7
FB8VUKvxJN1nUp+JsJRkUughCpN2Tc7SqhT4TnrLKTrda7T2IjanGc10ID+IEpAtaKxVN62m8dN/
pr5HstpGn98kxlC1OpnSfArFkIJiplPjQyQ2cJiwQtMlHsn1CV77RnBzRdwuVcJYOUd2KVjeVze+
WYt0ZGhg19/iKnKroV9Hk+GluA0sgBHf69CMpoRI8QUxUGIDsQrXKNcB7l0zvFFCTWimOxTWRh1U
8tyIRVvLjSs8YxWCkE2f38iNNOl9zTg883vlbImAtjNgRTG2HgXIg5Jv2a1DtGFjUnkoth2xLw/L
uiHWFhI8O2p/+vklGf+yFHn6WSYd0wiIGTLsKdrp810LPnsEVsxhYGQc1AkWAhmPATmCcUv4aPAA
BANt5OykOLmynVtMkaRDO2oNYInAhDQJjLiXhvmRFrLOFuINkErNPvBE/GbB+xFa7ePkWaXf5j+8
gfyp/m98Bh1KOqdFe0dw3zJL20QX8jxGREmiBGV2W0E4WyhmcMyPhwmgXPKIHCM2Owh3hLLmlJf0
pyrZpxQrPHDgAgoOAyqPPSRPb3kioxIKdWhwg7XDGRQPIA0MYlIdYeJaHPXoktF1NuxibYc0VDtm
wXUaT2p4USnLIBeYAYbvXd/hRyMINfc9UlEj0ltxDEquZKyqn5nAS2Da77Yk0p1v320kDx0WadMi
vXh/JicqCkP8sy54EeVcuZdrRzPYwG+O8Rm5l/xgvNafYC3Vr/ihHUd8SB8JN48piyM9whzUG3/s
BNWMD3CVf1RElO0gI0l5Nrc4JumOii4ySOawIl75SXC/70mUrKBkhg5EGMrRUtvV/a8Ufuhs8ma/
4eCkFC42F+gOOvvENdM3JL2lsRWyQOZLYQ6NmXQ0F242umr6j+4BmWgt67NmjVZXab0DlK4ML5K3
oXxS+p1ovWOSzLuN1u8K44QYpScmmR6JNdFsmDlWwGjRvONeKKotyM45PTDavVUbkb4bzL5Vtumb
eyIfywCT1EZRn0SfNNWpBYGLnLDbEuQ9+mS7hK8xu+O0XFxnBDaX6J+9pLgzpAD5jZjLoCXhLasf
DlIiqf8XK3P1m3mvrXsEfJVc6uCAWkr/nZFqjhUpwmTvQW6tLeOoWowwexUqsLkVxVUvDnGxqU2P
wd8S1xpcClv2AYxfpCqPaYL8a87VgJMYZEcvi10ar8rIQ0CIeC9CqcwZQt2qBKY1e2IshcgTGtYi
Zvw1j0teOtwLA2sKVuKQ6PRnner7KbJowZ4LThUMkzYaBAk/JLFOrAjoYwHtseckh5jhPXTBwOaR
h32TK4dIgGza5vFBw7+65jBjAgtkpF0j/+Ta2B1JRDrBSjC7jKQOAvCxPE/5ekK9wvtY4RR0/E+C
eveJJkLTHdGF9O1GiL2usPl2w4LEV3LE4bQsTlee2nhKeS76K6EbjGrMn0HrIf6OinV1QneQKTtd
3gnJIWckift3MjishnhtL+q/y2mfKOhZ1rh2eDCmBxcrPkd7PSezhoAiL3jytQbIqeX0IHAYQvYM
gYaKEQ9+cTKw6ZEzquHtd8Ngi01Q47DCkeOJqVm5M74xBer481B005uFvgNrwrRuO46360G7xOkb
1khW74kOaGQhilMYxIg6IQvRQ6FykczgxkGgi2yFPRb1opqt8YbB2FefVuTVJPI16/AHUCN5wz6J
YkP4vz4UIJ0yk/8zx3VQoIFWChsNAA8NWgF0fHCK6jkTrjoxBsJK/1gROA/thpXAeONkNnYM6xuy
jayW2/iMZ+DPVdXDZXrZGdnTleOXpRACi9DSXkpuY5rVSxxEDvohg5bW+WzJb4RPGhkdHw4O10mE
Rwe9wRe0UKcqsh1or2Uptxdth8xjA+zj1sQ/pbyyO7lduJAhcMiqDgkCVViC6CIqOeBJ7Jas1jBF
K8QoneFCiiSP0Vj138RnsKssTcCEIrfYRxlEZrv7YqmQvtGAtN9cpiMV98S476d/IbGYBnqLlTUu
Hw5Zmg0210MzbNngsaSDnXIlE3v8k1hPSuhCwrexg3Ib/gEFRpSWkaV5CV/hjQkRmfg6UZ2i8Jp+
GyYElO873TZ8Wsy9EfqBU2bCudcmd4UkiCle14jaOHeeOQ4CgLKoU8USjBv2j4QGhsJZyM6n/Atc
ruuX2tiJCb0NjhpsPYZCfYuGDBnJTMQvHuJ1C49ieWwzvPLMTDrDLKdrHzzLXvhPwHFEpyD+fD7k
zZkHnUcQt4P5TyOR+p0dl1W9JCrwk4WB7WMwXFhWtj4qOYASvgUDcG1rGSvOs2xdog4VAnFALKDH
0xr/iFzizYJ0flpuvachkl5Yct6vxgYYfkH4TDfEYkHmJpcCvcOGmvoj4k8WPXU88uCa4GSSciDU
gJikHMce9syJijB2t1UzZmRRwEKRxxMF7xXYWZHdkvxfq3+VyAfkwVZkfNHdvOUO6nLzrVk+3lxh
HYvMDHiGW/2e4YEdl4qPB8BhvRzN45/hUS5DKSWh80Zpl3/ih2HFC94Yeqn5oDCBVbSeaXJZ+Rdu
4ew7yLKazql+/Q9+LYKfXPKXeCvejcdlxcOTEP3f7oFehoCQ0+WL8ODlsstYi5YUX23MMg+xAdZI
DQaxMs/2n7WXXv2r3cSv9Dadlp+k5kwGBmuj4zFkhnK+DTsmbi1dRVd2YKIOzD9RR8ywgmAOapsz
haYeKhNwm99nB3B9OyV0WR/HYG01LvUIOdews73yLv+l2EsJsCDlCmscI6fMVx3vi6CK5OvMHr4o
LkdCem4m6S3U/hm35Ku4GnvuuPLdPfpb/BHfhdv4E2HAxIR6j675JUA7R+FpSd2ceeVsJfF4PJnC
5h2ZBNZxJlD4jLRgPW1Y4vd4pMkuL0y7MmHdWDY5/Dvs9DBOmLbzDzaHlPMqtDeMdW+Hl/RfTwg2
j/Q7NT9sxazE/Io/54fHmRIKAqQ3nUw6lsO2kOMxw+mKsDyzAQPBGESUjoLLFUOFpX5BUqSNUxBg
UpCHsIE44GN4/tt/Po82qqgADL+0SaU/WjcrtbFbFSwE6DhRSn6RQDtjEyequ3ZonwYDUd8mXMTv
aN20m7TtXvGbRTMzE6X0116hGdfKrUc/QbNAA56AaGEjvfPjiOABhCoajmAtd7aXV8Z7xQGpX25K
cgUBjygpuRcn/g3KvQRMgFvfIYZZjWRJENy2bZ7qH6scTcYofL+Ay9+V1BM6O77oph22bpZsuy+p
dpSAyouN+NfgR0Ndr+yq7gDwxiPSPYXqyA5JQkWSED3IgOeyvA9Ple/kTjV6KV24QMHo8N8ouwXb
6myfefl/qCLqDl1InoLDN0n6rw+wboM98L5KoctTyOEhZrJfvmVKZKFmkSvBdcxcNh4cyCtu3AnQ
Cv7uROraGEIkcgqEwAKNQICyAjnk0+PM4+sxZvBvKvzDUMcK69ryQBNxX/BDcjdYbxL6p+mr3k4/
Pq1DPExgaciv7PpZMRxz/Shxo4zACXInYNr5/wehMyXn1bR5F/grb15De/IXEZ7s8SKDEDl/vB+8
z4vP3hHea5UrLT59zePKcBIevjhofyEQi/9NKWVT0MscsKhDsMHSZWNPJBDpOdz8sF+etzrz6Jcw
MAbxcOuuD4sW2QghGBa0zG6wR1WOAZFG0Y5JHvUq+lVe0IxsAqbbjBs9OPbvfE+8v8J7+GG8Z18T
hxzZab5S0IOMXQmme2WiHbryPUGwgSkhlIhmlz/C7Uiu4rP5UsAw8Rz+8anlHSnPrt+iHGUFEL8Y
WZDO9xdlg5xGqnc0/0JQgaXi4mc/PeEl3mjXpQjkNDbkxW5TDWt+jxHYydVnl25rbaMJH+GlCbfI
9dR57c+k0hIL7Um6m0TEseCE3hoI2pcaqLVkebNKp/EOOA4UW9HcFo+djJMYxyj52hwbjkm4S41d
TQ13eqzVjUUJPCTfUaZVryV7dk1lQ7d4W52CVORNOh2SkqlwV4U7YkEUvq66YY+0xoPm7ydcV8sv
j6p6UonV6C6TcBXMe6De5OFOWAsHuZI/G++NYrc4c01Ov8le5hCnI2y6YMbAF4AXpCuuYXbk33fD
UcVJ7o8oPo/YH5LxQ0kYSc9WfwnSU0efHazUjxxuM+VotNueGSTbocbumzdS6RrhlPVXvztk8nGI
jmN15iDT1/hodvjueroxNRu5U9OuY4pvVW85WjHUaQOKiXsNgt/g3WXTkOPnMLBBmq5mvGU9QmeW
GgTEPbatRzY4JdeMqd3k3UosG5PxCgkZXs1oJBz4J62WXLKVQZ6iQhUfgVSc83CAc/KjYDCUb5Gy
nUKvURTWUPKi2NuakB5KAYHQtIuGv7I85ExfdfozcETutE0zCxC0XmIuJC1NIUcjZmUBDWFW8u25
8IhTjPqTWO0SCIrAFrA2Y8Ua1ioekDE/FExeBlUn+sHCpBNfZP4QnheV+BnjYPmbLgLtxYRwLKmo
SoCqWVBI2AJW4NDbE267yn7KRVsITn4tRBI1bD5u6bPSqaUAz2e6lN4zymwFG1cp7wjHtuBW5kd6
ApqdIHlG4oapMwtPiI6hOdasYJ/+7ODQrRn4Y2Qbtlp5iNNFuIKKnoQ1tW3NpWnWi01fPRfmPRkP
RNFGHTgpco5LiU2xWo/qCXFgxceOdzymkFF/fE0a7pTY1cS9b+fx2qg/++SpCb+kl5OHc8w4mpFq
iH42X8sTsdSAz+KWrgsfMIjkv+Kk8EOJQe5JxL4VLediNqBxfNWQ1ecp3pbhVRE+p/LHb+GF+n//
BIQ+XbaEEsGDlreh2GCtCcVdH/2DVzVK+BzGDAMY/16L75jxyuGImrEJPxbkqU8JcHctqPzaXxvh
V6gcSv9LUv/5EDO58pSU59Qepg7KtDxN1ZMNhHj2+j6+kXpFhv2C/JD7uYtaImhsn2J6fGS8owxp
JKPADYiXIt0hXOoYdq/pYfY9djAj/+gJTORJnrCiaDXT7zYkiHR2WxLVUsJlKduhWoGSmZntndXc
Ck4J9X7gnKHpSlhZy31q4Vlah+Ghy2WQ2rfEYj7a5saxMC4xPa7zWhxcMoqKhBSihKCnY6B4orKv
EXenB6s8V+ZLnXYqj5pJH5Vwr6LfpvoakzOBk2Wx8cedlNwnuhHFayK9Dyws0DM4EVRkGzFkkIpk
Q8UzX7H9Gz7OGAyp+z47pnwSfQAVhNgqw02BeQ8syW3Uf+bwUq2zb6wJTdEbUJx/WJtTn44ulgMP
U2UVckSGQ/Iwd8J1028x4J8wNsUqm+54nqLc6UYOznYynPW4wF+zF9M1i/CcLqcqUrW1/VhuBgEi
zG7P+NJE0VZocAs2GRDi7Ah4KHH8kgYyQRVh/wIgs9U/gh0qdFlUL9ar0XANkGrXgVgTLvqPf36R
ULSMRCwa0y0YL22KWPlXRFjO+BWesNn0E2FAUEk2j1TjX3y0OEzxiYq3jboCGtvyHRelJBb7KhUH
vya8WUUq5Wj0HFWeSL8s4UvRpQxgYUhao11DXZTf+nhupxORPweLxsDxp+qZF0NhrcuPGtAs2PXK
LUTvUZWuSZkMbMYP1HI6kQWBFLfbD8MpDrHPEm/DaWw7U5lO1dTi6oUVwzW4r5EXwvMoCPTs8jX9
kxWb/sagfIzNHpZitnPQv/mqh+fMuvvWvRj/0aDHS1W0N3X61weEGdz89qKPh6i5meK1G2TyQ2+i
ds6W4U5zEgRQeNizT5J6ZeOqVTZ/2og2XQpzdaCwunDI0dUpbAjWmvVtyRfi0hZ4J/YYpNmNs/Jk
mUhzUZBDSicrn+eU8FXGEgCHnwnU1HdIR+pVTEJo/vP6bNI/H//2WKYRSZX6WotM6j8h/Tw/PoUx
4xrQnAx4EDC/MRIoS2g0vC0iQyQFo8/Qsy8i4suBjBGq+g8NgVPof2btE5SIBHw0gXtxOFcVSkAT
sIEK7eACyd+Ar9JwRAWz4MDIYX+V0H+zDpaeKNlqdB5EVklc6mc9eKvjRyKtDaYblngK4LpTHdxm
LhjmOoroebgVwj18iWG029cFSVT3RrKLaJuBL8kHLstnEGPpdqBjyfFTEP4jQk7xwEbyB/1LVsP1
/BpN8rpXe6AfGeW+5EIoor1HIdfcJnj+lhBUj+6BqUHn7SzGIcAEycs70A7ADHreNjF7H3mspeji
24wjdoxpGxVHLWJ3k9/xmBTVOZJeZFqoaJEiKDoBkimeH356yMM7PUOTsB9F6k7/BEwMU3yDRFTF
h6psiuFvNAnMPZB9CtPN/3CVIMib5QszVpo82mk/VFQw4WTcTgb62wO8jsLB3AeUuIzzQSo3wvyL
Epo4EoJvUyycbxbehWz6CsK3VDwsQHW6Y3KV8W0BwvsGOgwkPZ4K/7n8LHaOitpDrpPqVOEQcugS
Pg51Qo0vkbGI4/me2dlI68OnxA9GHHLNgvaY2TdNoCueIKYMfHMTG6prDKzBRES5UbuZZ5Bq5g7g
BRHXnfLRl386LeZgzWxE2WK4nt8tnbaaNfILWXbRRWpsuNMeW57ekV/qIkROGldJdvBxaKsDjR6l
p1D+R9J57baKRWH4iZDo5dZgcO9O7NygOHFopnc//XyckUbRjOacGAN777X+9Ze1RU9SmOgPd1Qs
svaVZ4txQv4rV1MPTbNP09uQHFTdCwArbbYtpi/xzLzXGEZVjkyyDpfwb4dtra2VepiuoJsHo8DE
wup2ST/Xur9UCqBUX5PxpheX0vgNucs4zWnLTNsl3QE6fUUcJKROUV8iFeRPs7nAnMIaUlq9ObJA
zcRlPukdnbJbxG+g4TlsHNzasI1FFUJOw9aXvKFdqc8Q+z7DOuO8UgxXBTFmuwrkH138QS2lC3bF
wKhlGCP0JgGzrhL9lqAJwr3tn0KicIQwM3kRn8FqKV/HFFsA2JlQ1WivyMqDvDPAg0IHtMEgD3Og
gk1KtGHTgQerc8H0dAMiu00plvRAwpAv51ABkHwbAyQ7h1IPaLAkcXdmPBME+Pjuh8xsFik5jIyQ
/u1HMl6yKTm6w8YIsRu2+bw38zC8eXx0B05Q4NnMbHerkfBBljd2fuDCpFaiGXqTd4fYx5Eq11Tm
lv2Cw9tAG4n2CvgcJCzCNtup+e1BFYn44BEiiOMignkgHsYRp92Tyq6OT5x8Iiuge30I6eMFjNNh
DfMKUXQd0FCidqtkFw6WSm6MuEoEpzB20AuFCJ00TmWL4LXRmhMCLJ2uGDMHzG5KWiM6WXjEcx3d
BBEFdCKUKVApsaJKt1JOajRSIOI2Nozv02TTKMeRamakS4T1uPQtxxD+WvNOAZStFEh1U3VmW88Q
swzfq/f8N4AqtOUS/2xid4JF0rklylIURuizVQ+ShYLOgEw25o4GeVM2oiGoZtD6qGzUk1B7KKi1
s04S+KmTHFXFzG/+LramYfvfUL94sgjDCJsCO4KwUMLt+dcyg0SxxXe3+lPe4dBv6yuGdAtjrXx2
v+z4dfXZPgDD/2IAzXjPhpyv8fbC79qYM+zElQlWk2y4TF70r3pRgsHWdq56EQw3yMp2bczIu+No
zieodDGabiAjocVPCiwcV78JW+J+BCDBE7pmJ8QORLb2QWoZzqoGRjjCNoOVNs4MleGb99bcBvyL
bHd+PTMlHCFl+uwnfG7YtlJM6zBnh6eB6AD7vknEAC2oVm9glvccSlT9O0Lg7Q+mRPvq0ndZA5kv
3HaiFfHmd7JjODrqZ8JEBWKMxWB2zgpgnWSA8Fj68nsujJvEq9RNQbBlQojAXMLYC6FdYMeN7Zub
ZLJ5nGaqIADAEKiRMN0KJafY0JgYFxxGiUYf8Cqg/pgX8Ec4LS4pwfL5ni+g7rpth3G5k2HlAuLd
4uYyx4aeAKR4kt6gAnJgW5FdpNFSf5FADs0XmoG6CHCPhopPtnU92uqXdmmnOadt/bDSqU67SwL6
ZMs6CwDZvaP/aTd9MXE07+lP88X56hibHtbFv7nOg5srUOqJs+xLeib3GH+GyEmRw9+o2oiwL6fn
1l35IazeWxHsFYk8EIU+kzf6otnpNyBALK8mA7MViRrc/+QCQK/+QGrRlVn1CWkuJoXzBBQ/VTPs
3sw5vBc67WV/kaGZwHtABzKr+ejRFncQXujd2HPwwGcn4H88cG0T7mDOm2ZChUjIwjyPdCccmOzg
J7m9t1P1AOSBpyTZtLWtruHewjmQnvRA7HQcEwY9StL8SZhIEOj0j3BmMCMiSY+iiPaDfZOupUaU
iL/UDCNn3KvX5csZU3KBvBgYjA0ROxsIfxgMIyln2E2dv2PaA+hSUDRB55teX8Rr054KrgP0Z1EX
MkrkZoGUMX6DQYpU4Pa+RcxkQYLx0zlCcUty0Er7BQPizWzcw96m/SQs1s8dkXCSW36mpuVVjpgQ
mpxeTlSBj8xFzQWUYloKYo5LBlNLXiUiwomGAHkr7QKnVkySt83PmzoQ2Juao/fia7iqjnm7CPHR
ngQF8/JT2vPSh78grVA2mL1Ser6bCRWMLwT7Mk0TFvopEyb6Xdq57EBkZlQE7yQbWDo3Euh0tOxO
8IfNzr4asCdyiU4qO5cBAFuJ/LD6qczQ8K10Y5JZQJ0gJc+CnxfJimf2CLQzLSZs6MSo9BtHgyJ7
ptIiDPKLGh9lGJaqKc7LjOpku/sK6Ybv5b6+SNsRWxG8yWftmb0AkkV90Ncmw2ioXCfrLzsVzAXZ
dGpuyZKCk0+RnhBYBWExSjbdv6lv0V+i1OJPDYOtI1evbW46gSLaFdK0XLItL2gsCN8Di9EIW8eY
dGIftiUMehfyfonMCN03Dw9p/TMvpzwJunF+D+hJZczRPvLQAV878i9J0u6xeIZRhW59oSOkf8JJ
ZxgIbZCQMSDE2p7eRV6MEZbehENiOPcV4To7Q/dNtH2Lc0rnCEzkUDniUf6P1lHdwVhTtj4FI3HG
VGjGkcg4JmZ/2Ku8p4ESACr4M0MJ1tkA3doTNgmW5BTYfMQyJ/WBmmoG2sz50f2guePdge/U/cN9
+z+QcuQDeQojwolpdAUYhzPpFz1B+p1PCeFg7IQQhSDgKQ6JdvHDns0fkbdj7nR3Nm51xw8TKqKy
1NqjFoE5sMRzjAPS0tZMRqELcfxi6YiZx0RgJGUYjJVrh1fAOET0MFpV7rhhs+lzO+R1NdgxPQQF
UOSWFWAM8xmt98LWhzh+hV+FZFUAjobeWf+k+dlPDoyoUBDnE1BbYUoM5Yo8a9LkUAGzVfFtJxc/
Ozu3O6Bzms10glcnGxXqWxydvhv8teGZMO9D5Xcu7vwvy7xa7x0LXWFjBVDnfT0Fm+xPztz2ntHF
mHMsmwdWKE9L1XZM4yBZhMGmAkgrXEiESBpp6iA+tBaoAs+HKeY0esPus2rOLcxWkAJlwewfTx2J
lwPnzSNtXTuuGESCJHASVTj3B8tSdpk3yjL4BGDCrNz6h5fjxwfFdHHywhMgAp0eMI5iBGIPbzRx
jvTJnPCNlVV86cjc7D5U9RCoMw2zQHbeO+RveDOM0wr8jWJPEecYDmmY1h2h9PjtvEaO2DDHxSGN
75rqBy6KeaZ594NzNX6U45HxHEYtIOxFNJ9oRuIp7g6ydpCzUxfvu2wZ49oxJbU5NOTIAHFT19g4
J+7K+6jsMETG/7iwEat8ov2COMbUTz/k17a3cdBHClo8SkBRtJYd7bbdjPR8M/GHBFgomAHGrPBx
lbVrEjuICfgsPXWu+ME8sfMn3hDgjYg7dIY+AYmO3fzp5/bmb0DxC+L0wlWqrmUo+G/GsZF6Hquv
Bsk/wMTIO+52L8fsV9xKGfWxtkjfxxCZZbz3GGlCoWEa3PdLkSeWV0QPajsUTgyQDB0zsa2AfZu0
iNJV9T4X2t+2rD7eLENcVtEl5uCWZDLKg4x3yCYu9oFyIdAEFcYEosgL1MaUK7G4ziQUXYdIXo0t
1Rpa8YtWi3ZXfJUGvG4cuyBCNfuqXXQ9bu1EQKLUCZkT1vsmu4KFEucQl0cjclj6yFSEgZJ2WfrP
IV8xJzWGTYlyH5GTsWzuMjmXwsH8YFbN6B7yuFluedlFTHgw8eYEPZjRFsYGgq1YXQz61xsutGDd
S6WzL/2LVJ7vgtPhT09+xuEICUuM/7G33vpXkhyaiN55MRrziLRt8sRzgFdXTe9G5wyTAsYTmp2s
HmBU9dSXdNUwFXU4dHbzXljvRRNsNbNAgsHHoV0cPhM+q3ZLUg7Cefiej5ZXLvNumiiVgTciuzHx
Vd1Ay3llJLQcavMBMvSKF1r75C3STUAZXieCCj1VXA/dU6N81DTYTwusSM3k48VMnj+nOLwn0iU0
F8zjmSjE+bJK9klxSuov9GhxIzmWioctYh3LTdm6Q2ZcGwI9IcgjItWxtGVkoaLcebQT1Cg+qmEj
+wtDWcTdrtc+/XjtB4uCwtOgr5Bx4lRoXona9AWOGE4pIj/e0L/zJZQkfso5zwyI5O30wRkTgJyj
UMcnPN6L/RLhOdetTz5/uAPCo47uHS4RvNwWbLQANzgYCdK4YR/BfTuieKqJ+63XVnQpQQub9qOL
F8CtMgRgk03a+ccB8bA5zMgi5CWXw3Ov4qWo3RsdhkbnvJvPIdtm5lYIdipQWniGdquG0OWwMlqI
8tZsgZE/SEsdhb8xPmCZvTG7vdJ8yuVaVS/UTZqyyTDoYLBtSpdav2X0K2VwS8JbDP2RgSGIE9We
AdSPuLTexumm05ZjvyC+T2JUbKxxDrDqNXmchrYQE0YjAUOv0CYQQR9I1dzFwiWUTxC4iCB8CRfR
RD125yCE6KDtREjNMmlo8U7CliqEmIY4S1g28VHFnFfyonoJksnGVd4BTmSOUOatpofOEokMSvQa
ijSTzD9SNxN4x6nnt7DIIfJQ3WTLgIZyjl2jMC7Uev4SFwl6owCJ3Yyt9pUtK1pTQi0Zj4UQ5NwJ
aCZtE1tmAe6Jp/rblkFuuU99T4BrpR2zxu2+X7pLOD2Ui2KnI5N9c6Qj5XWY5YbVBQEvnaqyIoC1
/hUpnOuW1A4zoLcj7MJr4w1JkpUCRx+K9xaeksw2JZFMcywsr2VJhduydyQK3nAVrogZpAfki4vo
/J4vSHLw7X9k/GFioinw33SzesnU/XXTDqLvdOMlJWSqOwryT8/UoWc4SQwZDEK8rlNtq6vroP0g
McOvSCxf1sQza2wigG0JjH1ehhEff4MEhCWGB6DZElWkhpTPzcY5169YE05Y+UQwwUm138HafP2y
zPCO6VsG4ojB7bC2MUlA8WZOozMkYjMMTzk3NectQVlB1w2HHtX5VBpYaI50CK7OUomwVyVqetYJ
Nkq5gNi4acOEfOprNucPXFN+WfukbIas7kKWYMgj7ujbe5igvBeRizlLPMxo9VZ09g11NlUs/c4/
XYuE0wHBQ3AIxhlORRAtlNZmrA/ngfVObBXPoebjnt0eUJUOc06BNh7fB6plSm0Z3nBMqwSr1rYy
HDZsku71CQO2h4N1Lk+QIQdCyBg0D+zV2DPu6zcCYgenoCBZojnmI/7nV4BCV3htfNBCMjyhB4ab
94Z4CXMDnsrdMCe+XgiLi/WBcKSy8QuDLl4wTeYLFDZ0DOTuNbTZyarfQU6E3sXU0FQQyDKfqMP4
H+PvQneDMJZUJQIpWqyXZxSySGlAywQf5S/x17MMKytOdkooHV9xG0MBeHfoggGuCR2HYgy7BUxs
3KBHQJVo3hGMqjETwnnlQ6kFIHBh9GCAwyjepwvL0ZFhajjX0QZj3404CP9cyoMBSjvkCBdJ/Ius
WxP+BJ8KE8eGsFsPR2org2lKMX+90cvwNWg9EVvgJkIsqD28HMKfUAnDl2kp7xm00OixoU+MlVn3
jTIrlZnNzmiO3zA8gBZ4Oc4iGRscR+RFwiVP7eiu4PTBjQNvQOllYAWI9bZTKe4bomhsKxR/DB97
m/Eok4aBAQw3cT2w6aH8Ary/lcvxwfvVPIuv7kQSiMaax8Y4wuqdgewMnrtBrPUwG54Y+At2mkxt
UxIwm+KzZt1RunJIad8+gNsPDH+aa/S0kKOenAqMHFvABWyLvXwfHmlWekxDZwV+w8A590makM28
/DwJPlSoyjO+JSArFEaWmkxDt+I6KgRZD+rm4TN9UsL6jUPqDilXCFylL5TB+IND4UI9jjgvxNdA
t6N5+sWZittXKu5BArETovFUmLDpLvxPXjjePF4yGhxCp5jBNFDYIYmsp/fEQ6jH2QxBjLVj8lrA
sH0w2NYvPD08Dkzm1DQMUOIBiO+8By0KzoGKCDtWcr9nDQ5seILw13nSzAxjGIbz5kGYJgVflTNa
mhPiUowIEybqH99FzCaPlYEn7c9VImponyHkfGTCtAXrII3Ut3QVOjZXEKhtykjo3gb86Hv6PL3c
FDdIGhiEETOMjvBKu1Me76HSsAiV1GXfJoIKygekI+Y65Qd0IRLNO4AjABG25sn2gWmzI+uuFc45
YI10IqAVvBzIrtkuWeK3bCsvJhoCcDewDM+dQrd18E6bNg1QoPAKEwINeTxhkvTB/DvAXs6eGWOZ
OymhKoVGk5edwmkWP97H1GPtEp9J4gh8XF40GkXoi7BM4TDxpdFEW+DHmLfAJZwBkcASolYCS8lP
LbNG8kzpNVkpG/lEUjvQImhIC5LKzCVx23FujvMinPdzODiqMM8ajONh3C6Gl/tPcuWk3HPGvBhH
ILNlj6YBZwhIZ/Ogs5s0WuYMcZQA0MrTJQ9tK30aEjJwkFxYDjaFggRcX9vU6YXvGMYMN12HoCke
MzNglkAIUYRG9tB6tH8KCXXJRPwumHsV+JA7/O2iJYfTpZFAwctrXrNrEe/5Vf5AwR95XUd3lMAh
HHj8rIYW5Bw7PG450z+an3zFX4ZtzA7IZDhBMsIo79+vZltkCGRGmNhioMHXmPGz+0t+WGiYnxvv
uQ+uiJtzPSdJp1cQ7jq96fVYGVQLSLitRFMFoEsWp5PmbgGe608U2YRrwqGI1Ni9gv0I7nbBlUoX
5isf1LOwgcIoV+KpK+OX6cEcywiA2rxdoX7Zjc+JZwTGiBUbq+pP+qN6NLb+BinrGsXhSf1lSEug
jDJBu+gRqKhhfp5Z/DGMUngjSLPXcLmaA2uzedBO0G9KD8o48CeoT9XF+lS/0ytTcBEIn4cKyAWk
Ezmw23wy+H55UxJE5Sou/7b/nETS3CF/BcUvZjNF0cdwJLLFb/XJJ3ByQORlc0EjQlmPavKNWQqa
ObgSOMNNnS4iQE4f8zfGPwl741t5Y9PGj4ufjHfwkJ3sCzCgYNNleQ5gdbCvWSY2zFp6doWzXZ6O
J8bzmFLCGZZ/IfmXygx2xSSRRI9uVzUBDujpHITK4R+BxuxGoc9eR3DStFdSk7ADSIVDshaTpMGG
Tc9l6uzDdDbMdmC04eYAaplNV8H9dSieL/ivLJNNeoPeQ0mjH2A9F4+Ro5SnzS+AOIAQmn6HLZBO
/8QIo8sWHAX/3m0wCXAAXn2MpHnP+QumQLWAhc883eL6vic1e0cxfs+ffNnkKfYser2Y4Ul3To9w
cuHsPctregzPWJBT1zTTRSRXQAXgKsY+5BfCSh6JbmBd3F/r+GGdrBPrqd5CG57sNj/KHf4kl9h9
uYgjThCsDjJn4TfN5yk9Cbf0pH9Yj26fHo3PdDGcrUf1KZwQB03P8dGcsRFBqw2m0YGssIP9W608
W4gHYCdwf6nTuAXaA7kXgD3bAZs9y7+98jJCdWa/5U/knAJQusG3P99LHAfBQmGd7tojfJ8QqHc2
/IZ38Tu8w94NqQA+wNm4+tdvecqP7a78LsdZ8jdQfE0aGGJpSbYA1451zIk5lMWHsNGv8jH4hl7z
Ooh/kIgvcBB9h0ro5RrNzIE4le8VWAsTuD/yzwlgP/2o/zIaUwBlcVHctVsP+JDa4X1iDMKB+Ecw
Tr9B594H4SKvUbtTVZxGtz6k9/airSiddV6an/42fMib/pzvMZU867v4ml1JducsWQurel/vu6vs
WIfuigcFoLyGb0w6/Ywx5H70a2Ss2VdxtKDaczQIKMRmykba4OAGkbhx8vm6Xr+2r6t1RxKNB+C5
OL6vIJrdcbj2F+CGq/U73Js7QyhGVACFzB9eG4p4QOoKwTuMfh4+NH0qn9bm63BQRIzYwage1qVd
4ydCUkZLhZ6Dgc+cwJmOLIy7Jv24sAy/1HU4LobeK+eSK8/lD/Gj1PDUgIoMQMknRDvxT/nBL3HJ
A1rU+/7XX5fFTPgbdgV4ODNUgbTin/SnPIxsR27Exwb7+Jgd5aPgvLzQAz1GlLx/r7vRjTfQZq7C
vr4SLjJTXFAB19yglz1Im9LrHvqdCe3wiV+6+97of+1H8A3qCQq/Rw20rB/MLkDvEQ1AT6bSNr+B
IvErgHUPesFOx0gJfmwBbxWTk/EfyRvXEjaUT+syPvJz9qV+Ruf2k/eMaNoHUxr5M9lzPzBqegJy
8wRLIEVK39xlvMMgL2V8a8wgBkkCwt8Z/0kLQuyB+ZqmhXENaX0CPPe82+MXNHdm1vj5TCZHlIy8
DxwN7HfYjD4AFkNs1m7ZHa9ZSnBKqAmdnHwqYE5MJ4K28+/JF8uzOLPE8iNy1c9hYSyyg/lFZ9Tc
5GPyzUANarD8hDiy6HH6n/n36KpttS+4DYeSST6qRDv8Qd1wwNF/X5/eF06G9Nu4SaQAsgCjhbjK
NuIRZimqW2jeJ4OhybTU2ZmLM0tWg/oCLYt7SWV7kU/MzQY2J+Rr8BvX1NA13kI/yhN/re7ZPLtn
9GMze6pROk5z2mSvchrgsUPRUHnqg3KIaQbrmgepX3mNKWOKX2Bmtov2iR1k/UWncGPsitImgMvG
5M+h6iJqAyIxSrbgj2ku/WCd03tPM1MYVCP6GTaXwHklICI2zR9qKSWYZsAFE/0STs40lLEe0kQ4
mE8qKGo39t1mAwjJAQ94MHkOMAG9caggo5+Lh/Y+KQZ/x/t0ADxpgJty1QoL6lUkMrP4j/KD/oUt
kwEdT43DhOaymNo01KJW4RmiVxZ7nAapV+NvyAWE0asBRnQUddCLuNxpO8dZL57UJbY2Oj38Ucml
++KQTK/ynYcfrIgCQl9luago3u1OMHB0ZZruaa+jIOGn9To2wtpiaWkuImdB3JrE0qFw+BFMJAU2
I0ZSt7FBxH+QGgehG00EJYX15/8w9L+ONzyoja/wwemJrFJlPNXjSTKjbqPQ6OnryUbAjIxWCRXI
DBXuT9xjlzW1kLSADHF5weDPqAMKfQorm2h66gxMfKgz8gCfZXx5AQ4xmMN2yAULKDkjaA+mY9Ih
nJNCIJ+PX4DKCjyJh/7s2rlmEn00jV54XJA0sc4k9AJ9PK8IXQqh5MgayNOhyy7zebQesKlEP0GX
H3qIQOCVK4wxmVkx7eGiOZkaFwSijBZyuLjwVagEeGw8MypXrhrjpLQiY4nBF6ktvC5TBTHQy/A4
1deTyLo9+Vur5KvJsKyUWB4SLsjsBHiFRBeNeYI6rrvXuh2RXmFBbZYZ6lXsAYpbFfO5zUUkfYtg
BN26Gu0JPi4WWXR+bJcBs3RG4UhnK56gAxvYpL7hrpuM2CYiBQYzOBB8Gx+JNKPvnAKhnvnDnxw8
2nN+bzcUnhHki1vwq1zpTWvBZucC0vQ/e54N2TXKjP6YULpGn71O2jjDjaCCQUK5i+HpvGKbBFZn
EAYK/UfmVPyv7bWb7bB9HTm6+ChCc3wSgVjGZC3q05QAthCHEil4HYRODkbiIVEiw9PgqChQji3r
9tjFdqyyDpp5JJxIa36bLhW+Ee2FepdAAqU/0Op16WXuuNN5S8MdS948DbTcGenChSuD0yKsN+b5
pDyehchKeqeHkPSyp7YYDvJv96CcU7zx1qygFQEDMoMIQxdLeeqyu3EVyEyaBYcmtKXTcKrJvWHo
QleNAzfIz3L4NvcIRLxhpc847DeajVsF200+w0+ynlduvWavUSYg3Yns+44NQ3XaRXKuz+1vwcRz
K3rRrtm8Lq/fCK4ucBJYFXubvtBWdNeoz7ihcHZRvDFEBK15kBrWOvkDWPYkerBj6maOpxEue3GD
3tOE97gBg1QiSH48SWZe1V2iqQuuxeDMwwzN/UWttxh8pMVewQESSjmN46KW7Sz90eidoKiBE70h
AY4fOTS04aPiSKTLxxIlj9ENSexDT7Vea/027BxF4JHYKmqWDdC9Ve8A8w2Z8Je1fOHo8pMPQ/PQ
FmA2vBjFJR6eTEExXrCuEhLVZqV2ayryZA2zvhqxLloGdPSonBV7eFjf9Ayi4SGEMjyo+5S1yctT
V00CxWku+odywU4dH9orqBPbo3TExserwc632R7l2UQiXOsXf4GBwe79Ud8ZLNULsJHX9/hLl5R6
SbYBAGvECalgXzHGjVBvO71ygq3RXS0YbpJH+DUwtXFinBBU18p4uVGOniN71jG+JepIojgDAIIO
GvFSpVMxBOsWMpUP7QrJBftESBn+gal+JS3ExwK+DXDXNGae+Tt5luJ4hvnNnEh1n9kEgI+Xo16A
MbFFBZktkI8IIbJHNhSw7KUI5/nTGOdQ09RLdRZUWNPzam/B22PTpYlkZu2ByXaX2t/gusDcg4Xn
J3h90pUImRN+G0RpoQRV3WpcYmnRbRsZGS8gCFBUQ5JGCQH9GDGmtlgso/6RwdyyE/vH8/TZRrLn
38Q78+JMP+kb7bM8O1/jtezEs28F26zDC86KjprqrydPGny1oPjVvgN6gXk1OO/v4KY+kFdAtR7M
NSlOw4hEGP4GhOk10nad3VidR/VCMTGvtodTCzdF2RE44vuLgpwp+TpQrrydBoA21rdoyC1IPV/w
TGtA6Zf7+vaJMt8J+U7P932N9mURYErMBSgvJDAfo7iJAgeiWfPFWp4gIRVYw9WwZixtrBGKRd04
6jR425dwBzi8o7UZXBuNIHqGl0eLPVD2uugG31BgGrwBZeEFscdswySsSrEFnug7+YZALEBcoBIf
afc5e39Vf1m0DKol0WV1PEeeUnPfIMr7a7ld0odGBmFUC1pHGjxCkiCe9AugMDnaam4Nwjh8Y3hB
6oqYLuTiZOHr94mwg3RpkvjUOWn2XbdCaE7oSMYk5APQiS11Liwht6CBFqjQkZdWy648msmZcnzg
IYdImEX1onCAttIyBwzDhGNgHwWpLly0ReC6mfmVo3FiQK/3KPmxx2hQkeMY5Q79jkFNAWRmUZak
Nwbf8B4S5Ac5hlPCSp0yPfjoF7f61xox2h49nyZtLAwcP3Yjyz6rllaPSoUhMLlziwF+SrSudUhH
UPoSEaMvmowCG03S5NA0FatIVtYBx+SATIxYsxpwTm5DIrxCXKGfcrnExRZfLmaiVftBPuQqlj5L
RCsknhmwUHp/m5drn+CKkTA5Wk+jWdUyUzO8nHTO+/Tdz3MhXFhJ+cAExpcCr21wXMCyv4Y7EnjJ
QGP8kvhePrsMZt+BsbBQYUQtEYzx628ESdZaIBZ59eoYYkTjU6JWC5Xoe7oMrCkiI/FU3p5QvHC4
D6Px2RmtY8TAr36yqRrt1ggH+FzEVbzRf1jVc0QGUw7W7C1Je6HXvTRcl/lReBMx3tYUDiVT2trp
3dLvP3VzqYsKObeMQ1+JB9RQM+wys4vYs+oApYfm+IYkkavYSU6RZhtyOjATVo6+VXy2GeebGF/z
XNu/dIY9Ar4jXVnucMOhxEzewtyI5KNFu/FVg13V8vIdNjupx+oxhDMYD8fpizQ5pb9Bfks0ESDd
tKSNVCAalbVrYhA01uI2GqxV7l/GukDxiI2u7xooHBM6Q8ieOqTQ0LgrkMhjTDNNpmUQH9r1oBsb
CBPqwFyVWuvdPRQGnOVkBx5+BgNrYzw2lbhF9cKUr6VPBfSXsfvDbtsdWo5vK2B3wLZfzed9JnmB
KLoKZP3JZ7mb1LadshkxMhjF2HtLoNF+vSraVSkVDNvy8BlX4rzFlXoADQhwcVR7gFXCIwJek0A4
v9BgpSGIRxFzWwF29NCrDy9m5WZkzQuCCpX6pyOcMA/pF4SSXltYkkixqysFswMvS8mkgDWtMYAh
xNBAWMkNQdBERjahdXaiwwUiNprMo+T6Ah+DdTLIZxkyzbguKJVB19r37tWiu+WmCNiF5yIRe2Dt
7450TZPKbjobPtpEXBZ0zw2QFgw4Y5ouKBpJvNaB/GCYkEF9LK0lXG28qV7SsK+su0nCFIobLrPN
+i0JbQxqC68b4gOaqZ3FczVh9L9H1ijpp/Fyuu/QQ9J0V+RLwNhW2eFX7qjgkdMfLjlAx++mvpQv
aiYB88W3shQgiEXAYjlT9Po7gXRCaORunL5nRrqkXC9i6SfsqgUEly5Tf6QRc4URutnNpOYPfYZF
veF2wtqMOGBoUXG65b64kHGmNzl7/0SDvxlfvWdS+pp9ss2LazSyeNJxg2lfLz7F+iuO5UOVH3UD
42geLMFdLQcCFmZl8dAKyDEUadlrL3TWKrBEpPyWoxKRbb6M+QDBwDfOyrDTQdsLprkGN0NJkd6D
i5r4tlFvp+xEonLTVQPrw3FGOZrK8ymbhQ9tIFMUObbo7W36DYb+N2KPMvn5WbBPQ7HYGjB3Q/aQ
3LwZUCW7qrVlgd0PhnQa/orSejL/mnaO1IT90N4FzWIF7QwugKgqlKOmw2OZvnSo9t6rNeC5NgdD
ezk1CjH86WUWhIDfi0ajYWB5ECzjrAIfwyveRMJtnTQmYICVEcOI/MNiQzIhIbyHl61XACmCao8p
VKVW9F7xvqWnSphfhQx1ff83Mb1CUXYd2kAdHmn16F63JpOPvPGONehuhiA66GnWaAPf/TWkNIUQ
1pmXGFau4RdYD5AvQwkWmria8zujpoVT443+jqXBvTZoU4Ga6PW++5N8Bb81gQpBVPpZ+hw+wVEK
Os3v/jDZduAf/DEeSPd80y/Myl+meNof/FuyR2DcTg3cLF2XBhZMUFnx4zi04AMDPHQlgEY1BSLL
EtY4UnAKy9ZT9BIzMvGEuWNF2VNpMOjQpKlQQbX6hTQA7wjCunphIn9UZJCvVFNbCgS1KPpSHHDF
U3/LtEc+7JqCqwquWC3Yf0DxSWwyDAeD2bfMp7gwKjXKbp/2iqklpraxBQcHZ2WvlnkLXYsGN4Hi
4WAfRwNY+1CCmZDjYO5AvmEYaaCPdDDw4ysO8Bd5xlfspmRYemc6PjK2mIRa5YybINN4f/WI26Cs
0eH+huyNZ/5aItsSs5zALmvs3h0dXsMaA7oQX97HQLdCoo/7WsHRJJmXEO+isCMJUYyHxDNGKSg6
ZOOWIuMlJ/G/umweEZqsu/CSdZOS2unh8AzEUOyCYIfHZYBCBUINKodkUQRuScf41B/jrA130bne
tJfoRosEXVdQHYiJWClrzxSYAMqfxsmD2MatErI+llyqifXaTweMMAHTJNvY/APShICKsrxEFoP4
NcJmzHtRklD9JPMIu13dLga7+ULkxT/c7m+JppPZ+pMenIRQHa0DADa47Wf6M42DNWQetvQd1Ufq
E5e7PinRvmvD41AZ+HBaeN5f6iXC14Jlhn9at+Uzm3E1dm5ckCBOUjOjY9eEXho40b6tzwVp9tpf
xZhcYjNM6sgJTOrOdG/iH2BqylY2eIjWBSLHWUP/MAJEkJiyLCuI3nq6VDmGG/k2bQQ98XM01zO8
KvABCXkOkzsuyFWGxjm86cG6b5qtDfkRRZHE4NnI6sKWG4jFfnjV8+Eiyn84zsQZB2PQ3MQCMkYt
CfuQsqggGN1Eb6Q2ip3LMpmC9UIPP8Jad2XRv/rIIdmIlgpuAbiarjoDrXLCUCLE2b2nJ8KTCO+0
SHhBIhjIUtN2CnHCMfPTturZK2HZEFdMNw4pbUB8apaXtq2vSQmTTBGX2otjVtDmekNPDfoy/T7D
FHYUFEmBSZTAEBALRwV5Ycwj5u6bcFlNYy+n+Nhi8MulV9a075zfgjIXoYdkDKm0MnAb+Km+CiSp
c27n9QsMbqKfkLEhvNqNgKaGTfrwyvrntGn7jb4hvkIc7zB/2jhdCWR0j4Hvqj1JRtUXG+EsE8Ea
mrslL9J8I+v9tQFv8Ym07ofeqSbCW984OpV61T5D+WrCmhZH2MzEUpjvACUx518ar6r7K4OIz6af
KQzN2GRzYWHSQIW9uiUBPGVDFLh4HQO9hGFKk14SCPU+nEMhfDOVxAX8GgE+v7rnG7xNbcWFEhKc
LRpshAQzB6W17ZgH+yCzGVhjd1GZY5oY5vUBPCFAT8WA+E0vFnF5L9yJR4GSvNTpwKeGR9niww0c
2821AhOGpvbaSIUYAZpbY+j9bieXVAB9smhjpop9IzyJEz4EZoAFowXCmm9V+BhS/zkVr1CVcxIB
pSDcigCUivaphveCnivbKCMERezVyl2dEz8rJZh1Y2ArWrNROcYDi5TDzwddDXnEUivANAciw2VA
L3IvL10DAuEN2XSMWUXgYiAZGa60KRQEZwbmYCT6QfrW6Avj/GgZv0EBcayH4wCqDyl2E/waf8VH
9cd6guVmguBXs/gTvgqgLCzdrPIAqVVK2Kf68ToIDxovmLtT63nQNuq1/vKnSRnjQeDkif4x3pMr
sz5wlRoaAG0G9Iz20/rx/xBNn7XP8VruxK/xrzyC17OAmXkE/YUpI4PAiTuxmaauTNyY03njRrnS
5Rsf9UWmjPyjR9932LrM/iPpzJYUVbYw/ERGgMy3yOCEOFN6Y6hlOQDKKMPT7y97R51Tu7obSwQy
c+W//uG9zpftUb5v0cLcD82WdbhnEa3owtxhL+yLcz1hHemDfPOa4rXMrt5+4JMJTCiAefIQqBkH
RxnC9iAtgEoNV5JlaDWgGnAWdQj133b9v+mCzIOSnC2r3yYwg1IIATUwjoQHQilcMLliguirzGLw
VySxMwJTN09Ywi82Uca7Ob/rX5USrL4joitss2oR3b/Q5sGil6kD9NOaGg7bq9cZ6SSlS6ojxAbe
L4C8qxNVfxXm/U8m03t+wfgykkkywEEkw67hhKdDKe1fdJs0Wg7moUMNPozZDE0eRFfsiuaYlyC7
uSVvhtr1YXhsXCo2jyn8+A7fhifyNBPQ1UL6QqnZFeHAgL4zBCp+EKXKQHs+uungKUWZSruZu24k
25jpMNNxXrEWxBhjRdsjNXwgTn33l29n/oltAjUXpCZk6/0JZZTa/upfw3sTRgXc2SIjb9cdDrhf
sOFUtLBEEpVc+DVp6Ig8Ptv+ft8ME5pWMcrKXJ8XLx7FPqPH3THfNi8cBJoh5LyGvCQuSv+AXQHg
J0wvJSsoASeZ+7KORnzFjuLOBBprp+0JKlX8lqdyqqx1fff4Nn91lTvyk17k4LRK2pS1TMMGWM8o
2ejRyKYIXDrBSeCh0JiKBjhGgSmYgLNf6DOd5eVsRlIamwmw+PfEblWSdPfBPCZDBLC4jYRwjPVi
YsIQML5HXcU1h25wKh7c0/ibY8OKAu9rRiZtlwahAjfc8LN7YFXrDyZTOc1aPWqQKOIP2Bqrspk2
aXg3w17HcPvpF2MJxPgzSlW7MeaahaMrlnU7CSsNHdXiiCXzQ4MFMRsNZvp30eNPiCcwZRqgYnIM
l+F+wp9Gn8grFuPGOGsfV7aWveSTlNS8dzXaPxH97FcPMILWj9N1r68KDetLQS9p0NSRSftkZPj3
gHdLkMeRfcCyx/k1OFBMmATepgcXSmTUQ1mgLdjI5P76A8vp3wQhsxVbtMlP3U7fmn+/QbiTk8KV
M1d9LQBR+I06GfLI2ECaDrTG/McFmrxCPCX4FVTIkNAJ8JynOea7Mo1/6zkJ9rSczKfbv1ZQ7vS5
4sOZs1b3fHUCcXnPYNg8ssVbYDGMNMhqCyUVYO79A3PRxzGYepgpGGfR7mewa6lF4E3s7h5JfDKb
nMk7OEXYYLt3B4YvCwmcDE3BjGBtIYZ9EPquxStoO3LxQF481jBVaX2rcyD5wwvROlZJbKTzaUqX
S8CiPiyiZ0y6A+InTBlaaPsuTVE6VOyX6ERExkIK7xN2Y+6riIwrHX1qJUULt5/TnhaWRU6RirCf
ZuUA6vLPqVlhZmPW4cCEcryHrzRYX17/OIlwRAjKhuj21cJG3cjKudKD19BFQdumwanZ1jEYuQfn
G/Cqw42I7spgiOa9v+ZY4re3MjvnsV/ySMY881DkBunPm2kBPja/STkd1Gbc+B1FJDnRKz5AMTY3
9znAnZYEzXAGcQSuC7dUes/TJ0414rEoZ1VkWQ4gI+Y3gb7l7lIDXs0NlLkuLa/EQuEmm/TzYTeF
Z8kSpE95pACvk3ZewALCN5I0QUGoPS0tUg4QA0K8ie8bPQdFxlBV3UDxGlTErLklrG7wisE4afc0
zVLZ1lOEP7g/ZOd7vB/eKbBjtx0XyNgxu83Ggn/6XcDfqWNQnYVSbozv8tQE4nxiFwqPhm3RJmsh
gN16FW+/Q9XeIJUpiKHQstxBcSnywd0vJ7Syz3EWqs1EaAI6wR2HjNJ/F6CWErH0QoHT7U4Zcx7M
dxZ5T9EF2P/ScHENYowj2ebQg+ynhFcgJqXjR5O3nhmEYj7mUrameNCtufbyYgx4YYPej++MWjTF
GCQwBtvqAeyLIalGo9tk6U5cKlH6jUr3h3Thq52z+PBolx/4CUdWCKhUtCdxgeWJo9T8lAhM7G8G
iCR2/DOYByQZK8LEC/IcOyGNpuMkX0FJJNoX8w9BlZc1EtUWLyPsS/9+mielrwy2AHDm8w/yr1FF
JzpE+Zrua9zScOXB1miEkuUza/TN9+RZnx8+WoVZwYfuZXpt2jG4Ri4c4N0cuUDm9OO3HrJqdfkM
cgDKPsLy8FgVVQn+mlx7BEzPUeN0yRwx+ecA0cvpDoWrc8go3iaE/SVVytJoZ1ttjjRxhLA3gGxG
q3vPIjaBEaKF9R6PTmXoDMh4r9Gjeu8tAk/UdriivpZv7MyuL6CNaTYIyqGveSc/+S3Z0sMr2LDr
0P9Qc7BMn++r/CjPzSmOAujf1lJAIx3KT+dSuxHHCOl2VpgBzMiPrVzZO6GJPZ6oynBuFP4KVF7x
WL/Bg3x51hrqUjnKd3fu4z+SNCypvPOzDU66YOCYhaU0K2BcQ7Kcy6rDrvPV+a8phfpdnfCnk0sI
7zn9ON2IFbl0czJR+0kZpEG/xi6mGN9XmVdtS9eaAKesVTe+5f/TG+HNcN4g0EDxa/iWCEH/naHg
njjKBnat/CPXtFMBJd3+h8odIt4Qa+EVUbGwxNJxysw/wbiZLnnA3YfDonKXjuzMFCiJDg5W0l6Y
mvjk1mATihvRMl8DE43lwegdPkII44R72a/HHByNy/OBki4s9jRPR7e0zdfm+TT0amHqePLKagqB
9nG2fGNvTOFAEg/+UTY92lS8CwI+6JHwAxzqbuoOoimbjaK2Rad2U4T5Ol/FzKioMLG1pec6us+w
BPGyZTYBpIWlyKCk/pwQ9ZqErFygrbgeAjDhvT2zfnW3D7UrZGNjIy/RNioTSsi4F4Fz5RqSARRR
x/j5hnBarvWaGMPnLF0jTez+eA628nZwuTxCSCoSONmkmjd/6gj8F2PmG+NTnsNlKRyYXCtgpRk7
BrEJN4NsQv9nX2xA5D1apvbnjNUNrmVOs+ZavSd423JMH6J+pEwZ8xEaqNgz4wok4ktB6otRgNfV
Ih0/V/UK+fnkM9LPHRkDI9NPxyR0Ald4BgbDaDJsdYpBMyjBGI5DP0aeA1OW91fG+e5RuGBmdnNk
toEfuru7xczyULeqbh+x7z3AE152u9dPg9/oDQmUMv4uW0cIO8Vt9MFhx4KgwDsHzfI0aYJ+0uzZ
A/sPD8Bj/p5UWB+oG2TDy5MDRfpH/VMusn1iEBJ9vkwiYYU6amfUtDhYj+7MsO2vPH8tFScPFE9d
lWc+gfaDK9PMQLlrYwruViEFk7lsL/yIcAzSH1sVWzRUbCNCUzPjguFEG2o/tAwCtIMuYQ9MBg4T
0HfzCWgVXoy1vGUxPR0K005dtjbaDLYJ/q3aTF2WfnpmMSJMz2GGGpVDDwtnAvCgIFyMo36gMbtu
/czHStD/jhDDedUuKUaAG5qLr2NAOTHRxzzJsIQ8SHmLZPWhW2aXFfU3ZB3K+jme9j7s8srwoFlh
PEUZJRg9Y4NKkdUKtBsfldEDBQULrgZ/GdySQtYp6iWRTvCfa0LncHGt97KTiCJOGHfhXyv8oxBH
8QPMGCVZSRg8ebDi+ezkDBHHILk964Zf2mXmMUYxGEmA0HFLpNk7z5Yv1H0OtmxTotdghvUXFumw
hKBnG4J3+7ogTXGq+Wc6WFTTdgzI+hidlkt9NLjKW/xHvXKh3uCaIgAR/JbP0Zjdx5gvXzkjWj6B
svjnuAsRzfKSrUpnn98/4X5OuuX9mHjtRRPSjAfeXs7nRlcdZ1inmJerRygtqxnccCgQWFdBlAB1
mAhKv1MiQRACE8u7T5d9JFgSgKVOP8pm2b4dP0dAHA4DwoVVm+yh8nZX0yHpmzFhXbV5P4bqJJ6o
x4bn2orIM+tnkHs5EB7ScIOZ1JiARWIaYBsJBtprm3ZosOzHkhyQaTJj5UIZuHpOaEQMDzxHCNQK
ARBTjjFw+D/324FIyK1L1tjswDqjHJqn/jWfk5GyNQ8TfY57xBhTigmVEquigYnc0NZ5VYZZIuU6
TpRa1F5UYs5F5WkuLVI7z+K+uHAU7kwac1r+v/ffL+7Wtu5J85JgLbQ00yrSipHPk6r8sUCOsoju
7uq96EAgMZgLQeSJ8I6F8NWlP86CN2d94VM8VYeXLoQdm80OfWxuS0eBjXp9HvPKec6LGYaP8/sR
8Qd3mu9tJEclbDwv3SrT4UbEUsEHEI3hJeRCnoc5Ff1w23JHv2MYM18IAfmOpz5K52zcIqg6OIe4
kncngBKLCp7ImR57sNU7R74sEYa5lYvpz/m+47fhibJhBHWeODAOrHPmSngTO0pwX3Iffnj8fWgT
1Tien7bDu/t5YczImmRj0bI3gmysh9qxnUpLhvC5PLz3oGuTz3wEw7Zd6Vd5FW/VUMh7ILWelSl0
I7h4Hkg/FJKc7oX/Hec0kmF/t9MXvq6xp7UuZ0Ia8pZ7hNfQbjjRjBGG5SoPvrzGvIxXx3N4KW3q
r7na4hLIzVywMghJP4NPV6MP/G9MzVA6qb+w+41AlbwhUSgQHEcYOk7j2zWFb6Gt82vzc+ep+Y7q
+fAqo191vlMwrPbCuAXkwmUGrgSJsuRjLpjMWsdTXUjU7UVZk4rw2mQgthNkfILhLB5xWkkTYwG2
x+4LOsNp/t5DEtS3fMbhLxpugOcaR54RZNi/7E8yCTYhucKROu+0EcNbn6gbWrkkbBIEAPloXmNB
NwxPkvOK1A3L9jhjpZrC6Vc8op6BK+cPjyEYEjgccpbKPF7hRSQUXqlLvIGdUYNkl3SurIGhgP6e
oigcPY8WwKajzR+hPgJx/HlPGGTH5vidtdNBwOzwsNXtGzf8cUfPep6HMhnATu29x9x/rjVOY33m
tjCq3uMHgoLTqIriFSyZH/as55qMNH495kk/SHviLf72C8hJ7nMyXDLa3mHsY9K+YLDEPhrEl2vS
nETGeyyv4BXs5nO/9pMNk+xjwMOAo9aNnpYC6QUCEXZZoYyH/KJgZR6RfO6w15d+sU8AmpOWMvzR
9R0eGPRjuGTmpI/YKhE/cxb9pH1yZsoT0//iak40PyeOTlfc565fq9cXo7rzxFNAL5/AwBWQLujr
y75+L9rC3OCEMFgM9tXsObV23wIveqUb0UOirV3t4TLJU3HzGVbNTtp/qEbQYkKEfW2gVcFiM5dQ
2g5gI/PHviei2e5+2L7D5ISrypNfztPrYzH8hfgM1ZZmQdCTavL17lzK9xgfoh4zXdrHLw9uYM0m
AnHFHiooxvMQrgxk9NA8kcyNymiAuCkC58MCRAL6HVlsaTf9EUog6v059Gg6jhtWW9OcLopjCSV5
o87B8XLAF/QALiJVEmyOBBy67Bqm+g+5NVEd9lhBkbBs7+C+j0z3D12z/RrRCLDN0S+gID+aWCB5
gyUZxtOng6rU6ezXKhthweyL7/T7Rn9/f/uHvTgrcBdRBSRus6WHSoMpHjgKvRYU5IK9BPnHBr6x
z+dstP8jYt1nR2jTsOO9O36N+D8qGt5ztt+87ehwzuwoWsL+sxX7d1/bv78PeyOOwf2Av0TrYD+m
qEAgBtZjw2k44Jdv1ENOwcmJ4+jhOIPJ/8fA7x79/17QHjhRzmNa+cVI4hqCN9ugaPYOYg7kK3ox
fO9syhT+K/F2KZ8dFYuNfIvi5c4n1UbiX2i8OU/eGt2SI96ARpV4LcdSrDhcEY4UR7/ZcThDa6Ls
BQmLpDq3mFr7+oTx1iiHgkzWUusof/TpiEQfJBs2fq9HQDXUoacFpLIJVpkrI21EzcrXiWvJzG8f
sJCyO8e0gYL575D35WOPEWp4vDMWXeIc8YsYJS7NuGn87w6KvxOf5DUTv25oy7zWmiIy1b3BKvmr
6APCGiNStXUY6Y70wxSM7Dmd0pv7rgTtBC0QjT0CJGbZEaUlWAbGHOQph0j/HjRJSE77S1IMpUfl
PO5muBJo0wqbDSHmSlhZ919A1wN+RrAw0UzXBNaDfCq2SS43vcpAvTQhlDNet8EoFK4bRBqf6IeP
5gKMPbBtQdi7UB4BXU4NfplNmnytrXHDw4rYWn258Q/HpCdR+++FWY4/k/T3vaiskbWXhPJjJEXG
mf6I2kNjs9W5Rg72TmcnvweHJ6Wi2gtPBZhI84QRsvj6CbvKo7IHlyh/uRTsEkpMCVy2pVNsAl6I
XheI3x61V4yhCrJDoqzyk2O/+2yY0sw12i2F1tfh6dSbnH0n4DtNFBzvk2lVr9v9ZzkcOOoc8ykV
0x1CwJ04hKcfhxB9x/HTJYErW2NBWG+/q0/jQXJMMMim5fxwTWun/UlwqlklDurHrifWTSeaBbUT
zYjGLqMKJETDyXpUR8XK2tHxoCd/CgkiUIUll4qDLQ/MKYRuzp6AH5fJOA+To4VcDA48LFngHTu9
CBn2aZRhkG1hHwAEb5ebGJaWq0e4ZHK639rRs+nJOlgsdLwMWUyzN9v5Rw2r12LAXt/jWS6m0gwS
D6L297gWjeigY1mY0uC906X4Lu/KWcdyGR4qHYalmnqkeGiUy595Y27levJp9l0emcTN0XhYNfB6
HzxGz37fUZmw/zOPFds3qZqVbM115Bl6A1sIKOYwpGFe4fxk4oaPTCctqV3DAe+uAk6VwxN25jzc
972Rbog3z59Oqk1yfUV3GtNGfehW9+lQmj6aWY5u5DUxrUlCDE6BUffcsuav1m9OwheJg1N4aFZw
yldf86fWUX4w/d/vmE/0TOTJuk8WuQbKvjQG62YwG+rT1y6nH6ovYwx/0+2zWdz1SQZqplDm/HSY
t2qbO3a8+e717t+uoYOgNr9EXEGGXD54tOlSDMplhqqhmg7wL1LH0P2zapHA55YIlInK52KIr3uR
kW5BK55dkAvzg3QeNJAstzpR6pg5PHB7HmFTWBokGAm0ndqUJG/aRtrJfZug4e6z92CXYgOcaq55
lf9YQN6kkmDDCd+AuQnc3YF+rSG7hdL6ggGPYRJ+3CcEmR5bZlSE5AoN2KIwV9HU4SXcpi/uY2xQ
3BS9I4ExN01y4TQh+3hjf8O2gHpOAYkO+sUXpxxMhS3B8qQURCzIgdqX3qaLVBme+4nzZdY3PNGf
hdZBuweyEtfkCd+LvBrnBarzRIY0wiIW3SbjnfVWgigtSN14snoYyqC+RAPWW6giiTOy8amiQpNo
56J1IJwcHy8WejB71Y+J6MbrkH5ghiekx3Q2BDJWhaZGn1VnWosUVVRfFX4lmAwSMid4/6Oeawbg
QlEKaf4fyE5JU5Yu0qNOKMvRo3D+BU0HeFUsk4m4adA4aUk0ra9Y0HloQrJIiNKc68DmowBfAJsH
gcDPkKgW9hCGfcW/ssIkwSI0DVRRZr622Y7kbO4IG2WrXBNaPpIOJo5lT4n2YUFQJmY7K12a4QCi
W79Kh0flTMsbak0/M2jM/A0s5NYeW/Ea8s9p3LeUnXTG6Eh/hjNdX+Jo8KowPg2SllOh0vTZaZcY
G10QFxtU15F00A/tpVx9dkxitJTI00KKdn96dYTIfwVZS6F+YKO7qwINEQb8a1/6AyNj4vCgSXgd
NHcWaEedNZHw2se5AWglwBodd7x+9w7yMXLxKyhgNWoitqZA2dTTooLCRT7ZDWlg4YnAynr9UhAd
UDMUPJARrXZsnvC4p1inGocCBW6Id61N45oJXPWu+iG//yXquLw1AAtgtrPvpiz+mZUFxDLDtBI5
77c+Gk7go0CMJhUAz1MSYSKqLuFnDiW+BmEBk3Zlymi2/U225uJ1O3AbpiBGSSKL/S6dB8NNJ2RD
kKB+F56SGMRlGmFETpm7Q1M4CMo7+kAC2sh9siWloTdwv64aaeyZcue07S/Jd1FjBItADlApd9mB
6xOq+QyJHmbHxFXQ/AZqnOAl8Xc6q921BWP9hq/hHsd3PM9iXZoMTK11HigU3pLI1W1ygj/AxF5j
CxSB8HQ6UOwiDVq1fBQhOQF0FK35B507fG0wg8cNAUG+SE9CztX9VjpCLLfqRry6NUaU6Dx7neRl
2lQy/+jkIQmvJCp82lX2t1wq7YVRf5IjuogiShw7K8grhTJRq0MHhWPg3+Di3lnjMJBAs0wEJ/4O
Cu+scvFAf2jvQ2Ed4fP1viAB52mmC0WAHTOP8jgQ3ooeHXRabVASL5LcNb44KdpPc66kP+wPacim
+Rqx1+vpAhnL18/5vTWo9CiBS+FcAJoM6Nc0bhOYN9DyGQZmDFV6MyB2j/F7Q3NJdUycdJhrh0yS
kP9OE9zXHlthA1Eh4IZxmwQm8wqoJOYceIZjl2RtYzWymDzvtyEOn5rPLi0rNqoxl0hT4OWkkzYr
swpL+K386zN88vsw8VSFwh8+Az+zQ6Pv+gUixxyiClsNcnGAQdkd+dT4S1WiyXgveVIVEiKoJMFQ
nlmL+FZZB8Dh7IvNjZfN+CYXmzcOPYQqakEvuxXXrV9zGTVlrGvLjC2wSkseKsUMfO7z2vOrY3p5
bkeX94sBRWYPP+cqCQa4NMBZMFdsowaShR/ITvnU5EWP0ltirjoLFo4addgSpenFaPav0wHoi3QM
cbMGs1MVnr4mJd7UwjcFT5sPTT8sVrDGH1XpT08zrSQGw/mQCqZuCpNM3vmQBUqkF1dUmzHewLUj
kZcU+3QfBiDdOYYj7V6ib1GlQVVGDJWyg2bIwzp70cRX0gDSPJk0WJXku6exVJPru1mq7aHHqAZa
LGh3jC+mZ1zQ2Ektu7spHTVcGHR2as9bna3J3CSXSoR+ULv9lqQt5dMuMGZg2LPHj7SDMTZrN+0m
nun7ePacSUGzqBhLiw41FCvcHEnPDJQdtyBkd/S1xN+8mUz4HeXxcyx35Q7ZUSRfvpf2Qghx9MFz
hN0q8WK7dzhE6XTjNBE9bpDMbT6rdEVO9CY/GpcixEoshOrR3YkwGBWbZsc/rPIVs20XoPArwiag
aUGDrgmawLhoUb17b7CPXqU7BE9hvKLvsLEivi6DaBBVG0IMBJbOiewGa9TcXh/pS3UiLe87UO/5
nY6NEmVh7T9dNIrvjRJhSbgD6uC/yea16SNK7F2+k6P4CDgeUcD4JCF0QRF+VuL86512iY9PvtoL
dO4+eh7li3wByQLPLC5D1heTL/1QRcYa0tJCWiazZHaSoTlmWvWD36Jfngn7e20RamuhtrG2D59Z
MFRCaZqfH7/Ftl5kS+On3H/O1nX491yDwD/puTx+9T9kq+8tbeT1e4uL/Ou3IX0nGO6/22r5DbW5
Nm/IGSuW9aJalsRYIeetlhV/LJbf7Zdej/hSORyxR85xBa2ifC003WgopT0Da/s4DPfdeSh+Vkm/
yqpxdxbqfHWv8vcajPJzwx+L7Wdt/aA9s35wn9vK1IGidZOf1T8dewxidSwieU5/yS+9QP73+q3P
IqRHz0fp2vzjA5Fe9dPBlmrn6fjdUkmsEfuvM86pWCIWWTdoaOxqW2z1v6Er7c0cbf77t1yIq1Mu
vtvkUHGkuq8X70NNf7DZ1dw67VJsDM/y3pgo9DOGdnv5RvGOihteAAvT3Fqby2+UhNzIqODpKUJp
h9l1GM+6QNp9VnCb+/jWf7BFROXwwdPzMX9NMIPaaNcC4OdKOXBG3uJZMw2IPl0bPx+K0nPljB+2
6cXeb+s1+3SdcSUbLlXG+WPRgUx5+V4iOc6W+l6D44tj1L7xeW/uT8mtgKEjBVKA7fr45+6kIWr/
TR3qsz+nd0ruX7coV434eGAmjBsIkIwk8fVZFYwqRLcfbByaXb5iDbdmEM7EOJfgnlkXpLk4i/BD
t5N2jDSOC8TLqk23sy7W5QlVf2X9G49N0DGwmOakWxPUQXcTb9XdakafBLkKFfiquaX0+d4MBsY5
5yIGO5Cf5oj3EGVEwDl2tzdnWJNHwytw/ruk/17x73DKsUhjqtAuFB9IkRRGVMxUQsOIc0zw1+MM
xRfjnV/DJHT5HHO+OORiwBw4vje8UvQaeWvmkYf9wuPzpl3EQdqlufGvXyaNW3Pj/f+dQiWaoc2N
y8TRTLsImTlItM4uJL7yW5i2ml16ZL5qdmI2k5ltWEafRyWqAz7Jjra8ILCtLvmIT7SDGvg5is/A
dz7a5/hZlcwtCg8VsCTtWf6ZGYsv5fJcpbf8lnJy0g7y+qy+yXzk+lZzdcXMVR7FVCguWSyuLOt5
THOU9FmmlfuxtZeYl7jfxdmmVL+JiUm7UADGqxdz1lN8Z+URxwLW3vkjTCd6MF8VxDJl0hLKyXxn
rd9RNo4O0+H4cI1xAiCaL/peLAyWLs+dDiER5J9ljUk8hlH/nWGouq6m7xnOAYGthyoxOyNzMwiS
RbLOJ/pV+qFxsTc3iv/cnkISm5YoBSvj/LXavdzPUNwsGr7EMDHG/eS7kdHT798H9ZwdisNp326a
4+Oq3mBLcg+5SeIxeB49DYwTlYBwHODeMBe/N/Eq39HPFIuDyYrHIBFfTMhMx+VN3C3x2jfrR8Na
BH0F/wQOD3n2IzxEdmLAcCUgKDNZ5zdxaZks4hUX8ckFNy48FjXHshyJY5g5osEo6gCMAFhX1CBc
oeeuiAouGFGHB0wX6P70Fx4ibiu0ushcDtbiTrw2/05bLAsiqozvsvDKKllQ2ohiAic07lN/UcFG
AnZnH/h5N2s9WGf6VGKHLEJ9qfnHd8905fAUyBNjW0+RZm3MVXrWrihC9OB5NjbZz33/XJgr4Ru8
fyxx/EMzu39tX1sUgspVufbXx0QNXpNBSAtd+utYR9J1tc2Wn/VnLadk6tX795akuelzdvJ1v/3p
3G6v2c70NU5BYpLpYILcb/6CTDS67+Ur/eIp2Wjb7zKeJlz4AaIk5lAD/qEweGluCZ4ZCn2a8sjq
2ZKx+xu3Y+gvTS8yNHS8JxVUMbABkxnKH4rjOh2rbydN96DbrPElEUoaUQ9L+YMBnd/iB4Vdt6/W
Ibu7tHG1SK4XwwHMOuFUOvxOBrUHD5kIiILN1N/j221SbKJaWiPe8AijgkwTOWPNSA4frBTQQQ3X
Q8Q2xRSeMhrBguQlcRKk9SH2gaOSjYf18aQvHmywjHdwx89FneFAkBmk7kDHst/EpUPGNBCLBJUe
Qg97QJyJIaFt2WBCR0I1wCSZUC06FhWFRu9UtgcaBiVgAyhKhXFGizfy6AEDvSPjGYcaCaIHKv+w
NwLiMCFOvgckVCzbJESrmft4IOX9FN17sSEZl2eb6lBs93hjzVFOK/5SRe+BSW7iWtm01X3r5JCm
jJgU1ycrenntfY49Ke5HbAaA5uQRNJgXUB7zDNMm9eNTX3yHLobLBsUjwpTJh/oSD22dFhNsZxUj
ppcHtYs3fwIH5i47DEsLy8alowV7CGKR5KDsoQStcQZVdmTNvfs5LFgmaChyODmhWeosokewip6p
3/D/zSqfhCNhrBFUWAhND7LyeMBmYujG8W8e5AGNT3aYXFPYY1X0upyW7Oa7xxR+tTV0ZcRALEii
PzJYK7jtoVHw+DV8AuXCsOSsCywDcx/zQbrA5lKQ71Q/nXweULLeD0BofXl/t2S53SSSvYuELgs6
5GHhDnAgN4ubCgaQwufTEABjaV516NzozLFDsBimD+r0OxhJOpgNzJIgvxiSV1idmG6H+J3119Pr
tGhxC3h9gc2f+Y9g/2eVjrlgFQxeGAXemwZq5KVSDsWz3VUPoPNvTOdJO5JMx30HMfounnCkv4BB
w8QcV8VcxuMFEUXH5ul00Emzg9XC8+a95F8IsTJBVy77s1bzsY7CASAeoTtX2ZeE6e5KC5Y9Oc8+
EyQXCqUWhnh4avMw4QbAzaDF082xnIZHy3eWIXLsFRw2uykmD8Dxpnt9C/xs9iHCd8eEdo+FbFvS
l4Tr4NrG/Mlvt/IpFho8X/j6svCW7YTEaiwgnO4x/pjAZy6kXTa3azCk7kDn9bR8wUYSybKi/Yrh
KUTjkIKa/PVbQsIAamPTRjUNbY/qBqV45vx0RAnKP7gQMgvzvYC6jKjZbnwILjcOh2HT2tdsASKP
m8PMz/BgTLewU9w0xxAGfs61cXbEbPgQ+z7GiLWepgTGRa4yfggqJQ4xoqMG2wDsnn0j/onc88I1
b7CZBNoBEHRFEachHR8xry/YV0+ZLiBIQRGdDAq/vVT2xycVxYQg9Z61NqbUENuRGnn3nWxvE09h
dSRghwKy9HgWkFVbTjpD/5D+PHAggRVB/xWSwqJgLN/63eBA3gYAe42zzbECtMNjBvEFzkyfsdz5
emQi8vseMLImKZfDjKlJ6EjsEw7Yw0ivNKfyM9z4nweDrD1gfy5c7Ccrfl98vf/SRxnRjdOUUa7b
xS9IMtGYRLK7L1IJmSsDsyF40xauJ1xHVoBSgwZ7GNQLTQLqutOqY08MzUVkqSP3Gp1g2WGLkI2/
n4k6FAmWTAZvh52hwxwA9xU456k5TTcVV5h+cuK+dR8yGs42YF08rBOVZvAMt1efWop7MYNWQs+y
skkgtdsAaO1NqUXBEHBzHGYbzC6ZHuG+NxMa+SLRHVcqPz4W3S9M3gEO8YSXJ8OLBJilL3oVolWj
LxgpTLSs522AXxrTdIAFZ0aoIveM+WVIL5Znd8WvJhKZs8R8x4hH+sdnUofO0E4w1mT1Mswp03/f
/bUZ7DWxFOBu8WEZRMzLSOGmbHhCSlxs2Pgvi015ZGWh9K+PbHkEa1WFUjs5wS/AVcb5/rLcxFDL
OH/28+leb1yJdWkEpA8BNkgOIrMqOZQ+osawYMqElIhZDfMh+zRoN6g5QQ7mDCQs7Lgbe3EdMW3u
+YxXGupn+FwRoAmw6/nxkx6rMR0ajFiBkSHIzYa7ImT96UV+H66dT+YhUV2B4km3rED4BDiyM6fl
sWaSPifhuvp9bXG1hRcE0QSs4RcPW/2P5R2dNGBCz4xA3JbJFUPvn+GNoTtY+GhPD/UNY5e9P/AM
jE3mqB3AB1dfiXj0cPBPhiMoUwFWhZTsjCFaN4rbHPkXPlI/5Uni0eRZ5cHLm0CYF6Daig8cGncT
Y5xRQ5bFmSwOcjSBVy+geDpEvu+i6G4sThj9f1rYpFgp+LnlclLZRrl8ArJTBasJfxSCSD38apUL
UUfA7c2EpQ76tk680Q7urBVxySthryXTR2wgL3Okw+L8XJHx+sQkqdhg3NwsG/ykJ9kGOqpvNUv6
ES9PuuFB1B1NHbDhpDkYtQJ2ckklENwdo4PS1oEkJhz3mVYhMxiSHTJGuFRUDijmBX4Cyk0rAWYc
BG446SDsmdfsnq42jqe5z3JoX+7uJYEZRRv3gB4HwjywN56YLcsAHbAEHbewVH+KEY6rUzJjS4fr
4mX77QlGO4nVhJqFEoINE0MVHtsFLWoQslCxmbrPKTd4pShEFpw/mFNEGARzPRz7J5kSl2v0culH
DZtbIdJ8x3/qhTlDBHXQgqfEsSt7zfqhzcQvYjpudqjLYW5e+pl8eWz8w9S84N0R4MHvwX5gC8+1
umQ0vrg9NFFPDrcIU67eGXZ+ULMTJiYYniSwNlcHZrbD0sFcs3vSUbbZxbVjSleuICsdhxmXu029
FYpY8g2P5OUlfmTxG4Kz4ccpj8J8FN7tC1u7fgzfkdxkl1sQr0KomtmYMr/WR5fWRpfOfpu3/ox4
TAyWjd6h6kL27MkzJk7qu3d4+fgXLLNZCQQ6h09bw5wXNNCao/KGQw6SguGMlU35sOb7PFM8oRdo
dYW0BrdnrCjRQJ0oYyYvimQCeWg3Tpio3o4ArVi3sTjxmcZqH7LvLtnIkdfbYR6wteJa1cNZDjtj
6MWr/uKFnDeas86/vEg+HWW5G3LuFUUBMgIcggLGYX8xl5jXA1Dy4KRBGuMC6Kgs+9FggeEg1Xvs
g3oqRWRogfIKT/cbjQT2PV/UIPjl8Arn9FnzSFNvIHHD9sflGyOO2eR59I0RBTQoC5JyfPr+KXF0
Otdrqm/JlpUxqimGCqP+hPFX4Zfgp4SHcr0ucKQZdP+RdF5LqmNJFP0iRSAH0qu8wQhvXoiCouQQ
Rsjy9b10O2Jipqe7+kLJnJMnc++1FY+ncnGnn4hllAT7S+LwVIp7zoX3z552amwPP7h+wc7RllD0
tkj7mj3KLhD0fGqDGjBHsEG0DhIkKib4f5FiMUMAgna2xr6wIiaEt4izW0TpQjnxnMrL4vBpwlcF
r4z+PXmfRkHPHfnJPjYGRRJ+ti4oXI583T9p/Q9nJv9Pm4effWIIPmSE4we2UtSzSavWfSYLxu5u
CggDjHj+8V7bD3/0/sVcxpYcFL5oq7a0IbRfff5YKJuz/74BPosmui0mDhIyLpw6f7L7BXynf0RV
FY0RUIHrCrwRakDBaGiJcfTTTtiumuN5u+TkSNhVsRM8voHLXGED43gvuYx2F5IJpIaAnHSJAhwG
8moy05e1c+PMb+bb7AJggsg2AngCf4p0rW0N+w3Sg0Cl3OY5+P5jpyIqHgsec1Z69/ltEhsRUXQd
s1QUThY9BgynMoxr84rAMypm5b7YcjyWVJPBBTpmxmIUykaUzyIOfHRw+bPQZl4TvJsUcdovY9yz
xwRIntcTW9sIPwwdz1aUWG4TohKzrzyH7WDD+jhjw7gxtDJS936BqteE8WzUeC6QAsQ3leFqPj4L
xjo+P+Sm/sR+7YdZx3p85OmrEK9OYemQj51ciFzmwvMvDto5ZhU4NpAHAafysLai/gM6xfguurn5
NtamROMApz31R56L6HOleHqCEUdsKszh38yOUxDmUu2SxUvlDkWOzExDSdzXMl+Q2YiIYMmpfkf7
USy9XWNNIM6cSuewLC0eFAJdrnFh9yuJALnXYUkuWm0cOuRx5m5y3L0vZYtCSLPhjkHetLSXy1/t
IIshHiKgLDn2xrIF9H4bnc2GKS1EB84CBaBQEmgw4IU5HQmWYv516oR5dfwecyClEYNvCm57d55j
6Pq9u+/wG00M8i9mqaVueyMYo/G1kXDUqPuwbG13NesRkyMDlmVUUDGbybQ5IAvg2x6fFwnJABhJ
EuisV+Mx6NatrQQ6YpDHLe971oHmaX37AfL72jMwQ7bL2D4nNGFQuWYY8qx4cNil5tjXoqjY8jqy
mXBCtIU5b0a5l2fHbyCaQe99o3CQJ02WMrKXz4LvlJ0wYZPZNS4M+q8zbS5MuUxnBqx6OH65yeyD
emlVYwSh5n5Z8bxlUG7QGXaWwGjd5xMp2OtaHUe1Q/aZYO34gwQ/rD0VG4FZ7B/t8guxBlgo+al+
sY6dz373IAMP9VG9xw17HXznHwNRy90F6TcRHTVCB9MbdTjwa+M1Xye/1CjPgDiaRDROWyNksfDu
m/NPuyT2YzfZKgZVE/q0ee3kLq+ARFIOI/cLWwV0zFuySLfs+sNqPOATa0pgk2bkefDTsPSRHq9C
5EMDz7D26Fb7qBFZH13GgrEddQbUEZqxq2r/GZvI6wsXybpBERJpIRU4ULvxxGi6YNeIIREdYcOS
MpnybQg94dNZDBryWEPMyqicauv+OaFQQdCHJLHfNxxmtqbso7fnIUp4ndvgwGMH4aDYZ+5Y5GnL
pp/gJTo4yfmgbxw8OXj/AmLVENgJhNwbyaxitq0QFglFDlKKoZOvSrSZrdBEF8i366fx5nMFxOc9
o9Qa24A6e4vAZZsGkSUheba4u1QnEJ6fU+4Nf9FDZ52iYVhJbudIJip59Ol8r121uft19FhxK0sr
4aFvXHLS9GyXSpCAeMTrtQ7Vd1AumiDu5phWWevHdmtYhAbxOH1I6PSrGej/KccLq5sF+bE64cbH
1b06RkfM5hYbhYusify5pbZApOOvbRhTJ+XaFAY2aL/eKB4nDxdBQeu4K2oXp8O3deSxQkEsLVZx
JLim6iLRHuTzHa8fiYHiSqdSRCRDFu6So6/bGLCFDBMbhXXkyLFIvM4es2Ula58MeaziQRyl02P0
+Dn2PtSsiMv3+0Uhfu2dYOQJUXZ7mfPUYjfrg2Xw/ftBIHxDYcHCdl5nSGw9HjfrKiyRtfeOmRh2
6ny8v5EjzjKbpaENkwD5r7lH7YtOGL2n98TR8XQaAAaG6peoryNMpeLxL5Ccuzc8LifJmMa+tumZ
wLt8X6eeKhgEWLhHDrco0FHlth4o2MR++x80kG9fWbQWuPbZ3T4f0DVqIdYl84fzzP5M55Ay1ub4
YYy8Scs79uR8w915kyypOXSL+BVwXq7QNSAHfRO0aT0XZMbYhzY8X0BuqJlLjDiCO06SToG/hCWM
wtEiDpNGkcH3+NgELqbrt5dt9emDOfOloFltne2EKbr5iH8fjV17oRzdhwBlbcU/VxYfBSIqi+Fo
ZOKW4GtG6YIzptlgpaBonvV7OXM5MAwLI4isQA0ka40UOUoHgauJxIncZ28uoDZ3ZbOOjgRumvUm
PoKZC3Mndr7beR1qZrxIHcDVjbEWLIRtY8NLOv744OPHZDPuMpq0BFnxH9Wic8Cpu2W0fMrX256F
DMsnyQ8rHnhCjRC1cindzJXmg1aGMoY+MFI/6KvWMrslW37XABqsOXJy/zpxc4fH5Dlco+0fEtlZ
NTuDktuGjxuYc5Ndg2MDwLiWrx2Gmdt7rM6ITrHKeLgrfd0a75Nguw44JprdtpzxMbq8hvRCxwMe
+1bxHlT5nCrWSAizbvYy7clt5G2RyNjN9sX77qDPGdSDAwjeDllY2Sf5sF2yrbY125XFDfYL5gZ8
hcbZpdZvv9cuqcVWsuWlf2HmvezavdB4pDjr1u6P/YIKZxM7O+lphcPeoTnZNmRtqkhOQT8N48j6
BbtPrPFF3jT82jfredH99AqBy9whGeRzd6ybfB4yjHV5g9KZvQYvCABUQ3c1r7vxN3merHqR4mwb
zTtYn5HoHz5sEvSQDZ4zVKGdQUxOu9ctIQrb1EFTikaXHpWFiHOVnEahduEHWCwHeimVZklGHkKO
UFL9HJfHl440IHjBRI/K45Qtz/s/zTsSX1993aaxjkjZDhkTC8jb4R0pED00N7GuieM+jPkjaP07
4TUoiTfbLHhCwE2mkjVv17ScFOBeqqGhcHTfR2laLh8nbpkWUowtkyWaca+bIaFsduiyzovnpnP5
ivSW7Rh59siRETmZ+bXdvx2kMTeWyw3yde3gSTzHPBJGetTCt8BLoHem/do+Ke6jGNiF4LPncp7u
A5n/P7lVXHFxASByljrjMF+rkcch+tZjC0dTt9R9JgEIKC118fYo7m/wf3lQwm7+XgNVOIc8C2eT
i3fTVm/dITaRFAyDxxZJWL6AnJadaiNe8Mbgp6EA4Iut8wO3gJTNPVekmr22XAqBCMY30puAU4Da
GVvyUFzBF1x+a5OXY7iRynTYC4ZfO10o025LAsSWhYuPJvfQ2IJM47FyMM2PNp/p09L9T3D3ISaZ
8QYCVMpjjjDHKZeKAx8kPrBm3QPkPzgIfACHRfT9Y2+UjL8H13hESWiXDPsmOyUULLgBAfjhJVoq
JNfGa4vc5fs3cb+3kZVHo2nJ4MOCH0yv4DUHMgr4wZechGLSWOtPt1oyYSlNqE3f7R0Ypw2LavKn
XV9LbjBQqRlibkteVjvRbvHI2oI19lBbi+igT7bulvbTlwfZIsDieYHLbIrLwuBisnms0EbeyuC1
ArxJpqaVLBPRw2U9p33ezesNDfUZIkyJbYT4T/trvx25xanTW8+jfoOn9XbKMVeDsA3IxR9U6dSc
TFVC2USBjqzGic1qNsS0m9pgP8qPcnD/012eTXMSJLsj8T20VzVTcFunWZ0P3IoaTyFUoI12eKYW
dP9hMmapP3cWev+1q4LBSyby46+fp1X8Cq4EUwl6Re8Ip2KjF3b7XmZfc5J7jCV6h7lZ/BuD5OK6
I2wk54D+n0IvwITGyVK863BaqO8INvnH6mCXG9WPvMMRBG9vCk6JvWyLclY6qHTizsYIod3ZKKbI
N6GoPbDMvZ07jZa7PcEyeV7Ip9aJIx7FEjbkrI/koFu+evv9L8hz1CNpAe2Bulg66CtghtcxMV6f
p3EFPAs1BXZHQGWBUWzF9cRn9Z0zo+PAU0yzuWbBz6m5gNgzXXjBKH13lUfqx7z6U8eQNlCNAsO3
AVB6rIxc/rCikWIAKHSIQe6t4ByisTPOfn1UYLAYn8O4BgxOjoSpnuC5AXnCFmj2kTT2WktaaGTp
nG0NpaSV+snflwmPBSgXk2v5VwsutbIa9NHHee3SmXIdvDXatHcaM2YJ65bkJQ6esYd3/yFMCVTs
+xz0pY1R7TA5Yc/9QUD4PGjEktFMBWQBbA+Nq07ldd4gS4xlCCfWXXEqTK5oLLr5w9PPhxbhK4lG
BIHWJN1a70N5kcm62gO7jJASpicmH0kdIWG8aw66w2nsTub3cLJK0Do9Z41CJ6B4sP83Nj5Q6IR8
Hk1B3FZx73JkD4d+5HCQNLVjOhPDguqdPgpm1XreMSBiBioOHw8f5IkJPXEyQsupDmujCa/p0Eg0
JhS4USbaI9DRwNMkrE7jX0ZAyBz5gWqv+Fkdcc6H2cFhHjMiKmkA9vCDWVKAnCmuTu3IQXlH9EBj
4cmqOdgNMmuUrRIGxV+O1MSJEQkXDSZE7FDcvfjG56Kn1McbHBc/kp/ThTbvu7IIyX/KSWXfkJLz
tLO/CpHnbmLqq4qtdCGtOW1z3zmCV3eLhw/1tuj2DoYsXmXpl6s76ezJaYKNcFQu5BnOxYOOao/r
bKF7Ti78XoPpkz9jxJdjYoHTTfnF7+cLHX6x7yqv3KI4ZooD6oX54LgJ9QphollmHtFn/MsVkPAS
RydPQrwlMWB+dgbjGlDd6kdF/c6n7Ppf6Uiy1a5b5tTrOD/nvK67/XhKt+l5k7iJNFFoCQBfW/Lg
9qwaGVl7RnWRfidL1a5CMrGntM0xeGsRh7Dq8p23B177BPLJ6AoBjqk30K8prySUTZaQ2r8Xv3S5
cCvz7C2HyyUMynB0swqj6R/KiVdIcoD9fbvfeR4AVA1Swese7NroGmLKPTy2e+RLSEOPPJgkHDRw
3ce4Pysg1394StrGLPxHyHd9btGjEumb/EKzYM/eJM6Vk/co0rfjX6mxsanxyj/+uiXPHtbTeTqV
wEQdeA0ntGIFhxUjWaGB36KbfbmCPMsuUy5AX/vw7H/5KpUhrySfquZCukvI2/OMcTdzBHDzCdF2
VsZBEw1yZiMR74/jh0NPht4Mi0QOSNPEXTDGqUJ8oDmO0MV/Cx9F+QtHObso6+S/iFAIKfFJWMW3
eJvKc42Uk9cg6+UBf+n0XozrePH4Yb9kW/ukNBwUPFIFBZt0heloPqdgRdVZvGGg/DI1TPEzPLuM
NumdNl57LLYMkZC9zGNcCpvCLrarJjxvmj2NVSDX09aaUDT76e3roRPjtOs9A/rztE3pUYL9Ufzx
MdnzfeIpXzS/xY2nTXE6zbqVdhwdC3fM75eG4xnRYI8pORkeEuwby5jLiz94zdV/cSMMQrm3K9rO
vFl0AiWXGXGU75KN6iAgAx1O/MqSFVYO1FPjPXHMb5FnYfjB4TtasBPyVCtIj8zOeF1Yz7Cl/ijr
DPo2+SwjQjpYyNFCPxzNipdfl2QsLHWxxdaBEjsnqZNgBEgduZ82bqwAYoSVRRQKGyy+0Sm7vMhO
QrivxYPEp2sDsoTdgAJcRPjspNtYchBeMsvDaR67gk07gZ90MULxNscqmnFagtkf/bn6yHrxvKab
mHFIukR83Ft2Pm10C85Qxhp/wrrFRLuYSvqwYz08KPEvr2ILgiHLCx2x/tPyWg2eVuCUeF851hrV
3xfkMz7Y+pr8pf43GNF5GyyUVs0fu8/4xwWoLp0NcbA95RKgdtyeFZ56kx/loSfi8JNN8w1AcYI6
7ljXtuNrPyXkdhPRsGZKFCNaTFaQZktWUnCxnUejeuDdn8nrKq2H/fF7h0MNDaOhWplIrvzFZIN2
Hb8gEWqY/FJxmp8JDLl8sURPxzr0t8H717g0RTJe0xmtycQhIWHdO89IOALomfDocKRsfYGUuHJY
UXWRDgBBNoFoc7IvJ5bK2th5L+fs40smJq3DY3nFdNbMwWJSYdS9g41wpzxfPEadJ6EYE+CEGrTc
5tkI7LKVzppmcOYwsGkWPHJ7xh1SxMY2qqG6W9UfT0jc1h7ujx9g+g2+NcjFENPkbA2s8E1UrGrE
JZoDDPMGTDBcRaz4Yk/bTxkoq9QEQPEJ1o1fAK2scz9/ln4Zz2C3921YUolJR7U0Jn8qTJfSGq3H
v4zaSXxLeds4UKjmxAWrhs0/3pAYs6hmxeZqNHY7bebiTZy9DLJW9sx0FiQl27KbeDK+PcJIAmmq
0lDj8oBtW8pcE1JAmnnQKF+qAEwR8++lxno2Gp7UBCyrw/KgM3OnaUmm12NPB3uAfsbk7y3Ox+fh
ORW4vRFzCvgYOEQZKTnlppOMe/ZvoklNj79Z3ac0vfIQcfTtfd7pxYFRJyKbf2O4mXyRSKFBE6AO
Ko0MDpQ9Zjr/hlNBJQmFHNePg1qj2MKC7m/4NYjiQNvBrAn9aA7OFXIQ04D4VO3Hm7722Cz1+2Dd
vocJRvGE8bXVWtnqMVqKtESfg5VFGjnYvWOUI6nxUBwQASAcsOixAWmm/vOhzx9VF3klZzOsZaXD
6/R/HUV5CY1sjrGwtZTFW/OvjX3toXis7xAxl1fS3erdHToYL6yDkOM6wtsUXOXSKCr8YcNT9rF6
h2cGaRrvqH1NfgYY+lCf8l3GtORxlGOk7w/tdS+Kri66vPS82tVOXn6DobWi+/Rd/jVjt2mFsZKE
IxlZBPZ3khn81vkcWWpZj7/LjzXkgRI8dxc5SW4yq5eR5GvIu9ilEMYoPgYQRuI5vC+kkLZ++uKG
rf1kx6rDmoMtpI8IYt2zD0BSePpX2R12yDCemMmi5RVa0VOmwLJrvFzuh/BjmSH6Y40CBye8yB4+
fhmtzP9JGXPixaVTRuva13/yKVcNNgQWqpnO+cFhSMjtln7zWcfO8OUwt2NXwCS5HbCHCP9ZbytP
HfHBuA+tbAcBaCZcGG8J9mjBlBViBtlzUE7wd0wGFgCbPOIdJaK0I29RkDyBBJ5ZtdeOj/1k4kDm
hNNehnCE8JZ8FpS/Z5oOtU/2Q5zREpl9Gq9/mArICYkeDFS6wv9Q2+YzhfmDvOeOJ5fR2Mvxzckz
Gp+QX/EQnr2H4krFT4ckgNLrfX3XuA9B/hpyYyUvu3x4MY3obCaNQjIm2PpBOSgTN2bFzKdJ7tV3
R0LQjoyn/TpvWqlCzx02nhz2vOaRp1Dqh6Qgxu79035/l7XsqOIq5dZ6YzY03UaOa313dPsEi/1l
YJexDjdGfFQOOrh7+p7Pjx9tnhSnhSntRKdOSWbEyWOdr+S8dPYnaj8eRHfsFStKoY+Nf7h6zMcb
nfLx8QzHpR3PtKjNjCOHUU95BRAKPBl+XwwA+oheV+HwyykYMTKoeryR1ns5AXLhFrN74jT5X80r
s7mLNrl+I/Y59EwsmkLqlzuWJGga2kKfWN0f9I6X2R5iyNPPxXdOWonyqxxV1FH4HLmgGD5zp52w
uFo41di2Yg4C4vTLPqhERAtj1XqZMvga9k1awLiZpqzJOXEUZAQo+LpYCcIBUlDbvLFfk2KNuouj
w+g8YB9QvqaVKy77w8SFWvGJiisNkVQy9davIDRjhRsvCit12hhsiUXfboSn5kvvgn65hD/bU2mp
aDfmz/MPLfmlVJi0AHhb602GYNTpbB2rH+fC6ejjjaatRKSFkXKhVLsR3ed5oapOPShGbfbO8nWe
cjB+heQJyfA2pzbWnQ0XCMwERKyR+/jTxkNibncC9soizJZFn+JsoHYRtCDncK2/IU67Cs2hb1Bi
ywMuSyzwb4xLKfZxSrWNzdrHmolB9AkdVzsjUgCN3TrKD2nP52lLfnriTf6J6h4CwLQkIJeCKCkc
YsaLFx7toeAhhQRoxvPPM4rqe5IcURKrrpQx3ie+J5BQ95CJ8vLQzhREFby8mk3qvUdHJ25IVEqL
ELfHHCVMcjfPn913DMl+SENLOdw4IDhfhfP5K92xQ1n/oVPxxgIZEq1X6S5fihwbtTC10UkGs/o9
jUDjUJ2cakKmTkqoB0lI71gxxZ0cPUsHj4h0RyeUwGxvgFxH3aEOkoRnykHP9CCceYFaUeUGpH3w
RZuS2yXa0DfaLgQUjIJSQqg5+j9WJAHgG+P42Vf0G9slSVUZ53U9XXyolAFFYggbde64QQ1FGq7w
F9PNzPi+9VzMFrI48K1I5rUG7y99/BJfNfWowquCuRy6fU7u5nkni4B14HLFOsbRRnWHOfaT/HRC
sXIOBFA47YRhLTiqM0d1Zt1nyvzgpW+61Hl81vro8uV9hYkFIY9M+MSrUvQTywLB6ai4PNvjF7Tq
E0cvWaZ8YDtTyaTivo4R6tXaNNGXiAkEJDWoWpHEQA5mnchfP+dmdsb2ps4eJH5mH141rL3UV9PJ
EkLOF6sOUhLeDOaOjZmh/0a29XElmoQJ1HvCO6Z1GmCjQLJT0BvXbJ6SpOREqk2z7I0u7SYgslDR
R4gss59RPocPx1hJuuTsn49viasefXMxE5p5DFox/yIAAKRafJrgmf6lyGqQzVbfXyqNt04BfZ8j
RhbwqiDtlga3Gmpjsi+QtGGBBUopa85YdKq3G5MIArWD4oGDfOlwfKWFp96IKOh53wQsU/EaHc6z
X8pekQTnfomY+17bWjJrmNh/bbEKGhQb51Cj+Un8UzzXJyFO8YxeJEAqnqSIPAEyqz6camBb0UNO
Lek+f0GPbD08kOhn0b+lK+U1/9AfIJ0eYvD82/AiwPHmPpkKhTXT2/BMqkFjEmhHOE88sikZR/B5
0plQOHFzPXdEQxgjadZza7YC9glyhZlBAgrzJ9vKQ9DFmkbmIWcxuvvDujHDNdoSooHjukeOEnx2
mL2+xFxFjeaNdq8R5KXwhd2T1QV4RIAiWFgnQ0zNdMTZhGiy2H1+HJJfBNquHkmg4+WbPK2QjM/C
11BJMJCO9NhjOjIeXJc4jIc5ZXJi+JTNEtSjcxXXrPHcF/vBpqaYCP5nhOCMCv/9tNhc18wiUZsK
RsF0ApnORUewuJ/QvKBBzIiFoYayLHhdrNJH14WSFaUcjbnE+HhfZDY+E9bRqpz4r9ocBxN4S5wR
c2D31nl5QVdZ0lxmDPuX+R2D6S5EQXk+tgiuo3iJMSro9vg3hw6VQpNqEkDiw/2N67Esgz4NUJd6
D4KkR3AoOOu/6JRB7mOtzO5HleuIeL8xffxv3PsaCKJd/2W06k4TFIV0XJyxjad+Yj3QLFBoLLoD
frZyqjv1tmOWhD0RBWyC4JcCSgBWjizpY14olihYREQ34GMRwLOCDZDjEBDHirnVDBwqQe9w/dFc
O6DaVogGPnOeZI9Kfv45pWxwe9ozHs8D53vmmDTrbcxL5Qvk0meHJPQetSuRVvEvMliUysi97H55
37xPiNbonW+/7uvCSibORwcl4gTQjAIgwZAqQYHRmnhiH/7FQIryVWP4vkAXWARiyLqSOWhi4OXy
WkzbbeNLLq86ykHOC+/gftSwAgDqlGzK0FANsUr68BFnY/oEuXkTQ9UBDDjYh0EV3SjqUZQNZ23K
SvollKHdanT9wpk0EXtsGhB90DWw3LgYtOU5qh/suQ2mXNnj3JFkx+z7+5jcTTS5/WslMR6tw2ca
QE9L1k9SXbCQZAeNDIYtRVw1RUsR79QDqK+BD/nedVetsDRXcum3gpVsTryBeeXII8thh9PNMX7U
HgSXMlCXhz1Td9DRIWOkV4rbabAY9YiEUfMqP48oZrNZSa0lL2JLWmI8doTFGBnRT7Ngx9eNyaAc
HL3p2XspUD00shkULeZmnJMGAcrzdkePTb3P3WAaP+CpaCzT6t0OPHcpvJAlskAk+TpmjrB/4Ypc
DTrr9XeKXPMWE3QAeJOvMHHU8MxVx0+Jwwvk5h5/howAwkAJRm1yIdPvGYjeJGzt6gpwk9mgCibu
vS1R0wZodnM2TZrCqPpADGlW/XHeKxH5FKU9iMGa92haTgepfeFVSAbpTIGoZWKEmLEfiG3q/lkD
c7JrXnpX+RUJot7j8b4iNqOVHLcIEB9C2Fy+wFHr7yGeNSG/N09DdQ7TLJy0VxG6ogSb0KLXjEWb
ffOrumXp8gKB8N19mBchMcAY6eCMNcSwjNQrnSpu0+uCZqHfIq3z5CUTmwui6QsPakjnlG5FMpxm
0dgGYJ7D2kFoi66B2Mf9A5sWmlAEgah9pc7QL+g3FyOzogloxzQZ6EkhPNnqJ1AYsLhgPJao0zjT
DMrgxBSvathZ7JFUa9bQ/6fAXnXww1AAUgHQMpMHQrKJbVTZ4kABBj9/ztRQPGCrNDveX6w5IEvJ
SoXMb6LnCkroaQMM2NKnfFswgfwCKHrP/t2SAv63hQrt0jRyUZIMueHITnicCJ9xIHpHhZfh2pY5
2ANhJ9/EbF2kOguMJdvapo5dcqCj5zeIMbj/tFD/3v7ZqUK62LT1ozPZ2RxlYnDJX9CJ1KYPNC/D
qCC3xX17kq1hGRwnJvpM7sAFwbjNUUeDUJsOPgsUT5Z+Qanq0CoAAJ0tpI0yoBGvBdK569s8uzQ2
I0p9OIJP84TwdJWcB1KZ6gatx0QASYA5vA4+Mx1fhDvJ/M5REGckbr5Bw7Cl5EncdhiNyryGQO73
6eINEQVLPx1XymtP/OHAolzh7Q2tLfJELOXpxSOrQbkNbmGo58keRZ+B7s5RK7YrCevdSUSRA39q
chQRkEyHSOcSirUwsc+IHJkBq9aYuGsknprzjT0IUy0p8cImhivzAB9hJMRKj40/Ee4QLaEtU85i
PdpLITnRJBDQWYUrfbf5WXRG9+X37Yw5VGgMasv8muYbOCCOCHvFz4ftt/b4KabWDL8jkS2ucVXB
5nhE8mqheZ9DDYoqCWuCMdeVnaxQ9+ioZxhqkjkJs9QZeUl7XFLNkv8nvKbVjVjPJ4YGloLBF1LI
24lgQI0O/31arjnoxzTN6S9cJ5k5L3O2b/BcqNt3xWTbKmmMI6EkSIfTSzpbnzkVxY76sBMBAIDm
Fb8yWFzUIoSRlhuZRI7vqfqpE7uSgjNIWCnoCLg+r2VpQ48hRpzQMNFQV2IedNKmIHKKQA+k771T
tQVDJKBJSAn2V4add/riTAJommjXmiwAmodom2FsMfsnYnHMOOuHyM6JSlvs6Y/DckXH+IuxgmkP
k8wJwqF77pW7O7Junrkjp8Vu98HlvWE6vq12qS+OB2ZnlwccoaqV6I4OmvEc2+kvxLDkh1o/+aFL
qdARRhG0eW17CkGkYoA2OKTyoHHVu7mEqi2cBMr0ydHE6rZNbVEjZKcRXgC3Zklj0A/OEueLkU9O
CJXGuNucjsY6+Uje6/Zm9r8cOxlt6OaN1dBkNNyBx9aYou1UBIOY2n/uXzub0xmVlyOnnDM/pz+r
gQ/kvPtBSFl2XhJmX0McO59oggYAyfQpPxaKOX/Bw3Exo72CMjY/jO92sAPR1J+RK7hMvvoF0Jqz
oWzve+KmPiOqg9R90KKWsHgzXM3vjIUXVTWNkWoyuiqXb5bLMZZvZEb6eR1PflVOlrlOKOO8TW00
BPgG0fbTTRotPqyu2pkgEuGHCKrhN9v205Rir6Bke/KNuITleS7/QeyEY0RuQrrq4Sq21ogW3aEr
7xEDbnBO3Gg6sGNEgQ+Lgj9/GeDe5vGR08x9xy0Xf9QtLQCFZAY27jnj9pRm1/qpTtOEZzl3ZGIV
zoszvGWiqvn8wyh2m4fLab5k/6zcRFreBVKF1lxWsrVbULoZwXyncbyKtW0b/zTZvn1tNM0/q6ti
FL2K9ed+GtVurMIuMVUp4G+eaRnr83tzSsV1+WaDqy99v2+Vndj99BOylLqtJM6LfDVSpxWZsap6
jO+r82PZgr/+ThGbJKh8tGwHqCgBOa3SaPhiQVe36euiCxcJ5eEEV2X2+6U2Q6hXIuR7INj+Xvpi
laUb4YF8xonTqFMBhqONqSJlTGPYiSf0usIGfSzzTIbAFO8w6yqLfuCn9GRmlph+Sk99O9/UpxH+
4XQgTUdvH2BONg4ndCRfJnFijeR+v6zr4TebcarV7cczoPNz1y0RTwK4KlmbdjrNyLGlMvcnHkPn
iIiz1riTasTqT82ZzOUnNnD3cyzPJopcvkZCnjN/Su0wV+6vdI2/IxO5Oj2fkt0PxBe7Uery38Cm
XqLNnwiZhz+RCHYdK05h5+eA7lKd7OITRRAwScDdoKvcVDK+yCZF9y0EcjwTH1gMTWB8DF2y3v4+
EVuYGkAQvpZsTnoEqgYpu3SB1D8Gy7Q86RrG2t/k7jLX69l9CYxtLOFuJTjxRLpMFo3eF5OHzBOU
kO/76ci+g78Vcj4dqFcT56U49LPijJUJ3a3Vazvm6nSwh9/p3/VJwKNu4nwIS/9KXjbIGwBGQxwi
WbYDeIXkJ4bF5xQcfdOQ1gUIIRFqqeAh2G0B4tSO0hG2bDUyscEOG7gihj34v8TjzxllFsXYW/iT
pW2h74DyZDgSypPSbrQWT3KoZdFzHL263cCXaSOpW5KuS19f8/mouA86bZkpP+V4Bj+HMmGlUsUh
bEbKhzZAnlZo0cZA262XZNczPHx483XnVWKE2L1bu9tTCPHLDZYTamqR2Ry0acl+3/DfvQSrW49u
dCHDeFkzeuQHQpxLdzgwFG6TyyymeuPFGeaNzQW3SLFlMrcvQyBiZTgSnbPg0xZ+hKSCd/fNs3Ly
sHafJ1Ivhyzl960+tTN5POMQGS9vcQBVPARsQMTn16J3JN6XY6YrVVgzxnr4+KhoMHTGrQMHzXwi
d+Oh8qfGiyTBoIfK6b8MKWq03wQDwIeuDX9fn18b8oxNTmfUpPS8y5AV9E1NOTIfZPke1d4qEfr9
aIyKMOQidPFhUDVBE8SVq/iYT9noUFMXK+of9LSDL0FeaXQDSgkbAg0WBTLX2ye9j7l27OszRhCT
E9XthfedYbvk1+N510YfUgi7uHbuEByTcXbqqg51rTJeDN5bMOBPN509Yh4VcjHFR6gvCRJ80Gl8
I09kbDDDJrf9Z0lrfa2lzTuQoDiuEKqKcNRGJouZU2aOL1anerTSVdzuH+PIbBN0N3sp//Q+BcMN
tnXyNOZ5hVjhzM0T7cSu/Qi77U73z0WPYkxdTYR13gXd9Fe7G37snTarjikS46BYBEPEVB0kOTMb
UTkiHeDdO1OPqQJvLf7ZCWD0bvoq61l8/psQ/ZjDC2X4IQSdan/qi4a2xn1s3uwT1Ko4/FOiH8l7
O8hcmPZhF8jkmsa400LAZr9gqgYEXsIn2MQHDf+fHLBzStwXfpzOP1LBh11jnqynk9f8R1OYE44h
BGjUq4cxScQEMJamjMyH8GbyIe6QEdg5BTbY11CNnHEKbuhoPrvhGDEoZ5Z5jc7slEJ+4rtB4NHR
EIKYIuLl706HgxwCfp5jJ0comIOMOVVGV0zbaiaLOGiJjvcn6xYI5RAAb5IYLUUcqBVib5lRHnHW
6CgxOAxh3d1zLEtFBzEHn6zOGPyoLvNscImKhgwaUVaEBMQRg+yPgRoz1we0ts3zcN9RBY3I9PJp
gFONdG8TwOKe0/qDUPU0Qp/3YOaKsI+HIEasB002ek4ppXYl0q/1GWICrdzf0hveFe0/ss5rOXFg
W8NPpCrlcAsIJJIBG6cblaNyznr68/V479oXp6bGAbBiq3uFPxwbADymD5nzQK+G+fXMIwwAaBMj
V46un2f6He4zxx8se6adPrz9UJc6UaogRYoewx1HTuN4Y59Qerxku4xrg03HmhaUYJY10oGSD2S5
jYNE4/qrXPMMXUAmDZ81UvdApOgIvNC0JLUT5ZZplW0Q6Mo2PLE/CGxoOl6AQkEACj/u7SO8OjjI
JKB0TUEPIJcFZBXa5w60QXnTDouYpeDfUr6E79ifsm31oHjKIaVqEvMfwYE9pCr+YXOW7mEn/uct
8aL4+b/fFY8yJbCWnUafHOl8T4GL+d+/Vg5im+KreEV8/d9P6V4TlN9/r/c7sRmY4vy1chCvax5G
FOIXuKn8mXghpWrzt2nCNUYmQRqbE38qNoX4DhBlyIdiS+KfeOvvT+AvihfENv778mxdsiBea+rn
gmYOvP2/42+xEyCo5D8b3M73HmVtKknkqM6LthG/8c5GbEa+04litfrPx50X8RZVpff/vvL/Nyne
+fuMOLS/nwtOWXfbHSboYqcb8Z21mGJYzk86PjBit7qruxhO8jqFY17N3QISFm+JX4ZH3aWGWJC5
isOnobnDB+zIg4eTCJ+B9nHHD/3fWYhd/P3/3+/qvfi3SR1JALFF8b44VLFz8bXfDY+02tjp3yGL
z4n3xAH+vfffw2+vf38lTqLazmdxdGL/Yrv/+XjOC/3ub5fiWojDELv4O0xxnsOlv/6d7d9X8f7f
p8QJy/fxJg6S8x8e+SI+k1NnENdMHNa/KyM293eZxJ/GtOH/XQZxIVjhOaW/62wCPnCJbrYwZ/hn
/Dva5Ul1UbC/iQ+Jsxgu4r84d90dSz72b6d/n/07P/Ep8WlxoGJ/8AXE4YmPcGZUt/5ug8Xvqhtz
jJzjk/iNAXb++65hxCL+HGdJ7qAYHYxlMeD/Bv7f0BUfwGmbhiMvDx5cMbdyySvA3+FTt4HKxz9U
4/kKw92zffEPg6ET9cVTgkdOfrJ9+hnn5MH2G099S0+DR1DNf/OJbWjegKSXedGMHUYd/Qi9caOG
HjU+IkJ0SgkEx24HPrHRt3hMvlgAacdLvyXk3QE2aETU7SeMCncstnSm0bulfUOEk4Pdkr6L5Zao
92wk10lBuqKZ+NMdxGH+HWy8C77FgVuu7cfwElNOI+R3hwO0n/53cuIEMSoASMqBI+DZeAr69eJY
xOviX8hPxhk7EAcCh9Ne5HGvxp8qKEnnUPc+6sF685Bw1MQNdnRJ2rOC/lmjPoxAFYAd0KIDSyvy
wHVQAFraLXgNCjvM+tWu/fpLUnDX9itq6G5/aZ/I9I7E9yO4TWWDhYPAkukwJ4H/cK9shJeBdb0p
TNeg9jT7hao9iQKIG3T1hJDjisLy1d5Ph/YLEVqEdonOE4LoD/k4oHBdnWh6PoC+R34q+SBppkSA
vwEAzPaVwoKONivWe0/DSYKUAtclWJuf5JAV5jAKVRhCf08TkK3QgbG6k8jJtQ0JBAq4GkYSgLjC
DViwXFgukFEE2VturA0w0mAisGh4BrIDFMQhFKShDmgPiBZq6+WOhBEsOIhy4zf+Ml8jmRzkFjU7
+NVm4uKeQWrRAo66LpJLji+jsM76tXBp16Aq0Ss2ZEILz2qPdfBglWcQ6fButHqjUN4uN2O7kQls
GtzU1hYKpsoeP8ce2AM6mSgBL0JeBIEwbIYGLx5JehGeEE4TJVecVufVMtbLO3WlBoQeRMJu21gI
3rrKoKONY2MeAKuMVQ1+rx8cqFyJZ+cHPC5Fme/sYCNjGu+EVmT1nXsRDf1n40XzvvotsiQHNkzm
7++RrfmhRxU8IwoB99EDpIfkJmtz/gOXFnB8D82gf5IRY9N2w9m4T8jTz4LPcLBfEOEpztYZKjrM
CsDqoHhg+r3XlFa1HaD113lLidN8jI/6Q48L8+iPx9RHmogSO/eEkFn2dZ9EkoA+ONan9ups9b1+
DW8t6G7zCVxw6jM5HNWt2Pq46cTEsJ/pPgCpaBHrRyLifaTlZD5lzzAZQKimADEFZk7wATDvqMER
QOhXtDUQ3aqafkuimvi8pK+hBcCuXuNs2qGETEHTH3nEh2vK5ALo2in36hPfAbIO9nZMzuNbpiBL
SxYy8QgEggKPFBuBpLWCt5llJ2ROgcL0UBrnDW6AiM2/5T/N43SwNVIYzpeqPQ+LAn+R/JQdMiAV
XEJnYw02aHiJ6ap9/mNdd598lAwGMCqjyxL5DAx7XhsA6vjWDfulz+gxPqX3/AernBFRnu7A50hZ
P0H68EGQw2RUCWET+/RIlRgYkEsPMLSDNz5Jc46cSr+A1nTYHDm2SKeAOYBh41qQbIFmXjYICdxJ
xICWkSqikJGnO9S9kJMoTwKXTyIlBlPESJr8gqp8PwrMD5c+VjfOe5ts0C3ANjel9il5yEXTiulR
FEIJo1jz8FH1WygJZKC/6VbjRt3ql6F+pBmhdBc1fgZyhPHnbDdokXxWhFZ0Mqtoy/v8IsfnePDz
7iF2PNOyLjb13U5/QHXkrTER19obhQ8/1pRWgbaKCl81wjOYJZ1A1i63RLRk5HLooQyKgadTQ6GN
5x3oQNZ5nj50DCKkQ0gJKhfBfxBV9rYuP+gBlu07Qt166FHFAbaQ45Gh+6gtVQskiG82XejUhpnK
GHDMmij0/t0S6zzdivQ1tY6dF8AzJL9/kIE0TDhRPHIfAD1x0SXKzf05vDpnoMmS7KLzrZzn5Ate
LyKR4m5NVO/MzRze7OniUKYqh6d2oRmUfqYdJuXIUmBMyRnddB+PWpDjIHoogqhYImrMeBu7exvz
D0BBeBF8dcDdS7rXvvzQQ3zyZXIR8BXNBiYo6zOWvkwmAMj3eu+3ySf4HzgmpxhYE72geQP4MYhB
zm4z7YEKEnDuCCKCSgFQwzh+XxU+ByNKMelpLI7wH+wnqzlM+gnQm8BTAupADuzGF+gQcnWnSTWI
EYwxsVpuFfVuoHxJw8Tcl/eSVHhynsgydObIKUpcpNIoLlT5aZBviG9Y5T/IjLyq+01VvCIqlLLk
ocuL9FnTTaswtyg57vPsGeUZpK/4KvAQSndAj/QHdRiB0tc9tToSaqMCYmVX5ZMv3NvSPgoVx+lp
xh0YOARqHOK5ozE6+gyD9K6jtEw6pb9gLMrCNo3Hccz8WIermNfyJtIx30V2qcl47FMIr8FbUKJ4
tg7Uxyo7hY7LhBgLHCCIPSTQGAIZx03nBmkBxd5mlAsRv0jB0Aj8LyujQmd1g1kt5HoYCZSAZBCF
wBADAeAzxJTkkkN2eyS0MZGlllayVNi4a5uVXw9uHtz6QEhzs0SCrh3BkfE4wknC5aPeLMahKM6N
Crt7nN3eKq7GbHmYW7cQchEvj96cgeBoMzWPSgeuqTK9IUdtq+IGjyUabfEjeDFJf6CVNegVmuQy
KJ8EA5PbsHghGIyxRC5Py95nm8IRxby2XI5OnFI3WWEbp+pls1JT7IWj2J2S+jomyd6IaXq/qxZE
Ehr9bUpraA5WahjCR1g7TF9OKuBsNB95Zhq7vpmoAm6TGIHZ4Yx0XqWi/0atP33u0LVE4yoBt9uj
6x/aEGobkLUBdd6CvWQlaI7qvNDOMO5ReWkVju84srTH+44GVFEkWwMZpLLCRMBARIKMd/4XIVbg
mWZPwu4J/GKv9mDD4FLXPI3tB23+IPgSRB0YNfFzO5fQjQkOhmY3OoBdoRdnGiK9BLcJw9LG02MC
yxEjydb0EVmw6qXGY1/RMUsOeXmDk9Pl+C3KmV9g8TBVu9h67nDkULCNBKqRyzCrptextfZ5VLqZ
dJCL1rXmwKvL2l3i5saoouRpXRAMqnlSgmXmye43dvgYBZ3Xx/SgkZor+ktjPCfyscSFddCf7Ll9
NgDFOTTgIw4AbpWsnWqjvPWKDU+7qR8NWT83soZLUPGp9zArUv0acKrmDKRiTGlLap/NQFsd4I+8
fARMPQuSQNxOCy2lBJZa6RYI0xWk7HDCk34Cqc7kF07NpqSeb4RgxAQKajjnc/ikoMHRGjC+Wlwb
ZfUtSvDcHQh36HxgHt9U/aHSE7CPPEVmnXl5OWx6Kz/Wt663Lg5QUrUkYm3bFwZTAzZIK2VELY4J
wctIbSiSH8uw9MaQzL36LQbIzRG2ojE8IVvdxZTsrIPRUCqOTwFqcLmWunNdHRbcUKWqCDdOOH3q
inN1NOMpk9FxNFc5AKeso+8ZfHS1JB+kIH2QoxGHXhnDleBTjxFpclBNG9NDPTTvnZVzC/pz0PUd
XnOG20U7ORJycukh1cudBmJ71i9KddYGZrl5Xg+KuXGU3O1G4q1lAoQF4CyQKVHiBiM7D80CXgK4
9UgbSQUeBTtEHemvDs+xQswtqJ4tKCQFfK0TXKJKdk85qMgaPhAaBCWs+rTfjnnnJfl71vAUxyFr
ughqnfsiFU8J2kU6VTwiC7XzZXne2yUwtXceOllHAoXlLXKauybRlYosX7Iotz3XDblSqX72iYi2
7QuBeF6SG8+glhwkd0e4cmMHHpu7HpV0i3uyNpUuAOju+TeMHhF86gFjLjaeOHDXzDjemKP2GYWb
huI/yDXYL6NNS7lZpZiGA9WoP2yjf89NFqYBO2BmFxvfhPArm6JdnM170zF2NnpaJdUl+qfGi6k0
bl6ofm3FlHyH05L9K2PGFwkFjVQrb7r6YqcYf4SGm+bRtlSOARjacKlrzLmdY4wZkTK3gStnDXFj
8urE0ncDOnech6Ns5m/TNIBBHz3HkFB9MMU9srmfPaNxDsvDBCt8yo1DpzpesiiXtKOwl/Jk6/su
jfyy0FgmCamn8hCCW8lInzrA/BnI0QZ+UwvzMgTw3gAckE2wVdgtoDQbvhoWwloo/cXTKTD732zA
8fQ0VWhWhABZaUkHeLqMyFY5mivZ9D8HZE4RgunRlDCX1aShF28s28IY3arec3VXJWiRMnxEZXOl
baW2fejR1A1tSD+A3uaJrGaGifdNhKWhGRJEjtcjPNgP/uzAe0xuD3oB10/R9yH8yLyO3BGxE0gl
ibJvuqsJrhgcnWVFfied0uXqWO9ZNx7k9keuCk/JHrjreXaYgD0pMxxVjWKAXK2lMCMkk57HnBUT
Vy2pCQ8AcusQ660AUMGibNiBhWltGDMK2VqhbqQYhQZ1AP/Z98WXNmB7PnoBw2JoyQdEy4vo1uy1
vZjmJjs5ZoTUem76Ccrs2imz3gu5fx4i7SYjW1maH5mGcEwTIIehyrtFrt4mb4zizVwb7+ZyNyCw
FZxOISYareJq0A9vFFBIE1j3ZfhNrf4SduM2qbKNBkqw7kXWlVlrcQrMkCUzWQEMqhsnbDXA+pWz
xwbt2Hinq2cUJ7n6SIdhp43Po5YdpyHfDLW0nSya7MtnYY0EOMFWpeKaj922Bs9QoacynRRAGgvh
haHfVdNYVaW0LQC/hvNLyJOBuwIrpHwTezXk75F0O22WdYA6K+TU7BpknP3UQm0AgJYMP7Ml+Rki
C3G8nFswKDFLbDrau5rBI747rOQ9V98WgwlZwaWaXi3CqM7aF5OMQFriVrGGAy3SWW2xzdBFp4Uq
U1/uwNBOCbJC4JW/NRtZog7VhIUMgfo8FuV2Hq9VPUMJA+yyKKpcHRVmdjE/iWndrJP9NFJcQIwB
TllZHaUID6T+tlg/BuK90fSrwBam5J8O5VnR60+LJyxGkC03s0vtHJvkY6zSjT19SIIDhYHRIr9H
tXKOyxn1FwX4wdhWn736LpmGp8gAOEA66k17MBJ59KwY4FyFcm1zLS3zbAFPhxQqp85uLM5A9FE0
4B4raqhtewW432D4izHhMko+sFZsBM5bNAXVduNkLH/w0yE3dTJYyHSnyzsbVy2rli5LQdfCTm5g
2LalAZy4zWGtdf3ezPbBwB1oEfLp96G2H8EYBOqeoTcie6pm2PdGbqieGiL17mjO7wMelZt69qE5
seht82egt12CYeszcrTca6obSK3p3bPubHpbuCbVa2eiG/CaVbbv2NlXW1EJb6xWB6Ne0+DwbM1G
wcSveUzQ2c1blgcHXQQejGw6B9k+nYmFGQuTdI+6a0UpooS9UmEoZ4KLY6xr/UcDATlSdJhnXlah
Tm7R8kySs4xIEAilSmdn8+DJOJUPxnMrdc+2hrJtc+kAFZoO4hM6grD9fsnuulJ7dozq85av8oJL
Eg/XxBKXzfoz8eLWCGkPZzS3h8Z1mCWt4bVPeaie7DjdW10FSPsWx4rPkyG2nmluj7wRPVv5UYuQ
w5zIs8d3eySJtxQYZSgjNoBCc+tYT0CeltpbZPTjkB0gZgNt7LTNnjDFTfAXK23EjiuKtQlJrS4j
50axK/91unA7J7TuddYpVT0mTgj1lLk5SBoEJeFzWcUut2V3MJNDqxqHCLdnrurQcvMsxRWKyhqJ
RgNeAGFD8WvUSayN10ZTXqoKaWoZOj1QLjXPPJt8fhAgG6XYp0aGRC5UoFQ/2axdDhdez94apPdS
B+znW4xnc6AMQGuAy8DhCSgzOs6DpZXzKu5vsBaMgW7dAFBqQdXJ8SWHgUn/rYAH3EXbsD/G7Xak
ZMPB0x4rf5tFukoTxFRtOi5l48XN9NCK4JGAC0J9WwKU1OgiOgxm6z6M0qOTjW8NgK+K1l9jn4Yk
QCJ3BGiXjSeaoTHxdUqZbjKSkym5tYKKhSE/T0qNyWpJ/NCroR9KEVLeLYt8EZA71PJBAfg/BHdb
x9uBGWKJbxmgpA69Kda6rKWiClM9y1FWZVtweMrkl9j70MI4ptojj/LaiW2QnZSuDHrQ8MUVUDLT
AFFLRm+XGT0jiQOPpTM3i1GvpfWuKgcAjExcViRtW+tDXH95Wa5z96in9UYGaNUXzZfawOwipImJ
QirkZnpqE0U/kTWfSgOz8JkpXn96lxlKdnsJKtwNU0jTTDWxgQgVa0QAw0cWE3gKmiNMi695zun3
HgKwcF32mrXZs50A62+K8FDk10n7cEgcOwKjTNahfRQpAEaQpeHUsdYE3pyCvr1aU+SLYRMuLQM7
LZGxHSg6QX3l2Un0e1uEr3nVUmFR/B7ah0ZiygM+6S2GRxYiCbdRfSVYZ2KkSTtRUb3aWburW1jz
AEnC9EPBHNe1ySAGHVgkPcVU7vaxfu8LJqa6RafhDXfirlg8SBphJMOeozJixi4SBEvxXVVf2WwC
jRlW82RR3UW12EH8Lr/EiGYmUnuQaIk34LMg5QaPY3OKiAlnjIytbqUqIxHBjNL32imgkxley5Ns
2fZKlWjRg6MyiE5hQACwRKlUUZBGqVF4cPt4py7d1oRW3SFV2Z1YMvzBTrxooewSnSpkRQbkeztv
pL4TwZse8iteqtp2iMnFf/UZwDBY5QyESPhu265DCEgzvm2/LEti6lPXicKedGoLusogAt/R/C7p
RqJ+koF5723UhcgBwRLEl4BOeNaAnKRmr4PP/yq5tAO0ramtD2Y34w/wpY/VwQlveovNrPreZA2W
j0Aa8qsBmyILD1Y2uyKwUrAVAgAJnLOHD5E0GqHoe34voPOw8slmSY0bY0PS+uqpm17MTvEZNbQV
vASFOxPUOqBRAM9PY6LgfveBJYIDMV7aW8V0kNLokMedFyUUTkE+BZVrZ3BAgRZhxcpDEqMbNQ0w
0jkopSvu5CzhMl0K6T4kvduU9PQjZ2OXzPXjjirBqm6LTcIkqMv0UwVTOTZBSsEw6PpjGczQd1Df
xZWnsykSWSww6kdZhkclcY5O1G3DEKP7GnCq0ZDnokUwgp5aZLQftVHdahE1JloUDdTl7LkdrZck
TOnscHGJVLGBpS+K8N3SUJyz6MrBy2rhbpt9RGCCFl1F56RKnd8xgD8vhePKnHY9a33JSJ7oHZkS
iljDW32ncKa1cCiF7HesAN15CeLySogzE+LMHbwo1cEoSAbfF1Syr5RUi+nUVHKqkAqO19jGbsZY
XDhy80iaXlINVfyBQmiE8BCegcgzS1nlhq22m/vsEOeaH8z1uzmdhgw1yNjZ4ONUO7JXRr+0Fi25
31o5BPSZwq5GFsiVnNQBLAVFo7p5mvPxQuttQCRDQ2GjXbDdhtkfmM8R14C4zO97+Zpl9YGHeWtr
sTvOxr7tA3RCQSUEKNwBtmgHleqxph+tiBgIM03Jeg+pyEHUqtkh9lo61WSM3M2KWVBlJZZH9Mfy
e82UyiTDWj32R8Og7hvA/mmFEMC4qSgSRFKOiNJKL2jcbLoRMv/PBNKe0Ctzwm6loc/csN0g+hVn
WHTtNoDZoQJ6HMkXGGYbEUG3KcFXc6+hTWj0CazwXVwLVQNNB2xVzjYNl9RR4PCZTMdMfhHsgLK6
GwyQNA03aV1sOiHJVppUbDAyz6+jpLudDk9JprCqbkt1dhlZk1AagB2eG8HeJJ7G6qLVMz8K8l1a
5GhpwpLAr5Af58nXZiDPM87BITQLDFylaZsV/U5mIcyzHoe68gRmTCeThUGJls58MbCyCMZrFFGk
6f55dDzNFB7l7t0QwlBN4CnlsqnmH5E5TFfVKF/KCuxgJD1EhE88fKkDliO2m23PDAbAXaEpOL6C
61rJFiIib6rsXEXkAuuoiXYsuC6L7JJb24hqTZREj1yRADBfytMi59T16SReVKC1hXmSw3LnczLi
hsR0MyUDcBMcYJb+iD4RaKQbPmFEJzujhPKLXZIMIo78PpC9IoYiFWcvDrYZZYyJ1kD4C7ETeSzS
ie8uWDGn5jmTGnHmP0lkgN1oO6ODwwO3pkEAW5J0ZIGt6Xjzs7NlrYjecupW4WfSeWF9HsFaQeHK
Vpi8MKQs20ulx/IjeB9QlnhqV9AjqIT0OzMTrDJLxcBsV+DBypxTwpiDEX1WMgiuAfJpxE5Keszr
S5q9kHwSqKvlL94qGoqeFrWegQ9pkrTVdYNeMXkVhLzW71qvaJ5CJOrqbM8zSh8CoBQzow1ELq+Y
NdCga07qnLsN5vTLQ1tdcnCAn2PwGPPxvtiRNCEd9asv7wflC4g4YqHpLroDH2w8KkmUN807/K06
3zDsG9OrypXabJfWXR7Cs2Uz+R51fcvTWtEAsOnyRi47HRAAQA6L5ZRv0CML5WXOvYnYgDYaqgCo
fPnw1hfyQ7f5bpWH5IvEAxn/xSslFKaStxBF2HGLyV6yHUVGDQt4eITK2P5My7H+wU6i+1anNXNr
Gz0WiMD1D1SRJnDLSIKDhORocqr+kNWY85hDSi+licAqGeyyjcGiDdKBSaLcSXG/goRbtZuivar6
EzF9j/IEnAHkC+pQAo/pP5DnNc7IkvE2Luu2/DVnE8rxoaBrmUOoWonBJe0bYK1L6/XaU9e9Kss5
p13RVuca/ZPWHc1DH9NWLQ914WKtLHRwpcQNfuYdhbUaHyJ05zznAfX3/oKcWQ38j8VvZzwlvvMt
orOQSXxVnPJtN2zMzx5t73EV+eFHcgHWf0kY3BjJbthlh/gw35MfQudHitQzPICK81kpDqWvjYUA
vb5twXRAGd4s23HxmD0JJRQUFAjFofEAx1yjMhTaG1JCswI2uzZeSFu6tTl6ZvRTj76BxSP1HXyG
4B8PO/hFkNaaR1Ik6aHCm713CXQiWAfgUcmtVfLqdLMcMcHZMjf86L/2zmyQ8DjQEnCelpFuA2hs
FH3Ha/fWIoDOLNtuCemhrsG5XTXOVU4uqv7CXtWfnGLJur6i4ENRXBYdO2tBPXMLz4ryVfBc3pJh
x4cMtFWsHW2hEHdrGvjAUq8jJ7JZfNEtR+WFTiiCBgj7fg3UQVBZstGam36BFyinCFCgZwF3g2MK
DItyHm0CxK2ibZ+4rI5wrugB02e14CQ0L05/xriCBlVn+PN07fIrJCkThWW4m8T8KLMn2xpEzN1G
OfJavNFigYQGV1cIiUWe/ZEMa/UO3O0YvjMHfAK0kN/Se3ChfAqzBEvnKwhl6NP2NwhoELXAfk/0
HqBJQIlzYPUSOyFSBjmyjaiouvEPFX/OOd81Hk1qLlKzQ/OG7hWi8VwE1PErnko0v7lumDjSS9zX
oW990korUUERTHmuGJKGLj6vu/ZsoWWEvsLVodNPH2Hztbzo4l4QQYXmBiggu4XAc6IJ+eJs2SGN
hpf4n0/onTYppDRkLr4Etc5Z6wZmqffpRaFvPUmHr+QRLO0JoXyaZC4jp7K5Yhl5r3FePJBy4nV6
v7AdnXWRePrDR+O2zWu1egNd4DvXhbYnKS/kB0UMhuKlQDkqCd8AGlDU8+mqfyEJRQpIgxslrRd6
LTT3X1gbkdOzt9EncPSKOBMhCai503Y5OyxJ2gp3IohUgGjOcnvq6IlvVGOXPlD0+jDU1xGLP244
pkloNODgsRyDl3/SqbA2MdlA/BfLiNQtRCTt28GmeQdEL2/6AWDJiXSG3ktTHpIPim5TcAY0Or/1
X/qr8jxcCQOb2yT7KQUPUvyNtkMzMLws+lMXnMfkZiG4INy9V/S6KDJEm/kYzRt72O2tXSf6yRJy
Oh3zANbx+oNzW87ma/gWJyvzldix9qezFJ6IYCqMM6GPgHFmYcI65wYep0AEg8LxbaLuDDdzXtdA
f+j7Q0Ujt2Ua48hfeaF5hjpNCwyC8cFAgJFiQ7UjHa+Kfa4A3gWFATkTQgmCipGnvtqGiw4VVJgJ
QZXXcGBEruYjqO4WKDyoL1Sxduq3hRKMRMt+DaDJJWHpX1P9IjRusq1ytXZIctiPlKfBKDCo6Buj
m4f83UGEAqProGz7SfgW7NE4UscdHWsa05q5n/UzsRoRMw1viAmkjjzRqEKlTygwyXSxMj+93NHw
pCUCg1Z6mcYP+6tHadM8kGXV06Nyi4SbuJCvTF7iExPe8hKtW8HlQH2P+SMKXIhZdAXK1waO+a8D
9B7I7W/4lpUuEWJPPWPffQB4Kc7Kh6TsGmeNgs4C+Ujgflm146fIpntI8rhFqis6Rx/g0lDglUXv
3pEZAvD6yA2gw/zUF1r+xW15r/3UV8NbCi+yOk1gqeVqBr50NhC5iQ5De5kv4A8gndD5x2Irp4cP
8PcFiACAFq4PYm0x1dfcV9Gejx5UyY+Vg6md0SzUExdYgnajD2Nu8NLOQzTzNB+yREe3gnZxs1bA
VUmrhDWtd8ltgoug4qcPOfU68FIUKq7ZhZimri8hHOcMASS6tg9G7KrIX7QbYnWqjwtY2uBk4odn
XKAdesnT8FUdZQQKYB3glwDgjUHjG6WPTwce5MwOKTRwcDiENzvmnw6qYQUAjClnbEAir4CP5GuJ
1Sxfk74p7SYVLU1mKOc1hs/b3nO6yw7VTtRstsHgA24eSbvp9XN8ReUx3xDlBzro1mibwcBlYUF9
BmU0uLvwT9F2z98BixsQ7nWvpOdEJJWeEU2zlS3IFAXqNQRS4NW4OwGP1n0w0+QaQHGsQ76nv8Gk
Oycb+M1obtgbeoM03lMw3hflSEm2XfUn8CTG2t6U9/wKcjHiZikPTMw6LqPGAMZVQm/kxMmDX0FV
AVAGS1wDZiLFL21bCxvRf4Zf1G6J+kBTVofqF0lbHmNw8DmdG0Mw03hMG0CcNTIL23MKdAFGCubN
CCU95Cqp6NaRjh068rNnkFggpuCBNkDiBqUpdIiQccppExAp++gHRcPdns4xzC51gxKqA1BP8U3E
O4EQam+oxrTR2eLDvxrNcQTCcvB2LrD6imonWfBT6k+utF92kO239SMksmwLI4DCMyyC2Rc2Aq71
U15GilnMSI/p0UJSMcI0g4yBuHQP5j5FcQkoEJ9GLAvl1nG5hJeEFMPx2tgl8ebQAgGbYZWg4U8V
BvFC1NSWbAPcEvGrnaDR8txHQAznf4QEZ209m97sOztYeBbFmAekqlUghT/LyXomvyvOmZfgcrSd
zstHCuGTOMdmnG5nZoef5cPAQAHNJ+U0KKdeRevniPBWqR/1zqVgiPYZv2VbpnG4t0zJ7ev0S+YH
wvOjHdYSCZOrQfsvhQCffWxfIUaoZEDvxQ90ogtCsiBIqCDgaTaibkIZCVHEbNtkv41ybdt9NT+0
TB/gZxEMotj31QFnpBeKGgRo2gPMQQPBa/oEg1CvRfW2viDG1lOPlphPMWnQxOPFWMLGm8rDGyU2
9XH84hayFIgrJ8L/9fzAvFg9qwSZX0u+k947kvD1tB+/9Ee0MhHma9BXWEUPGtw+ansvQJHUx1bZ
3NSvligVHAvluNz1wZYW4Qn6KdRN2PmgIsZbfQWfZL20ZxZw2Y1eJSFM6HyYr9oHlQ7rpzsjguLP
9yTcGMK7tXppyaFXJqBp1IBbYieW0AsgOcKUtSKms/7Vl79K3Z2/RtDP5com4YFO0mwZWE3LaFgt
7db4jcJt8DqjlopumSW56feyuPm3vWy72/Cu/XTvplfDKfmA7TIsa9ho5bJdnlERhvk7PyGXjVPh
MK60pxLY75PzDfM3RuhilUobMo/W04lzPfba7Zo7kvbLXblnQLTO/DkhBgzZVV2J8Kzx8p9kg4bf
bUTtCsciRSQ1+Sl6AM6Wtr4QCl23qOoiHgmJC069usuDnbinLOIcOSxhowWi8KFGbjof1A24Eyp5
K3Pr3EtQlCuW/2Lf3eRh3ZyHD2jJ4iQ6OLEVh/I8PvXxhkrJhzURF7COp29lQIcL1qi7PCP+ND/C
8CVQ6eyN8jyVu+VDInt5NplPnkttQ9wxwBX6bjt/ZO55q2SU+2SyO/gUD1V9hP+HwNfImrJKScF/
2mSLCArRE9eKegjlr5nS+fsjUZGe17tGh9pdurKL8AbrMCh2zLMTGr2ZC+gevZeK6WtnQ0HGs8jB
QhV5kgNtEpQsTzwgz3mx6a8lIroxOg1x6tfPiu6WH8qROgNgXz3zGgLTJxNJaqLYj5ppj9oDpoMI
aYLyfURPyJ0eZhcmDH3e1wR1e2elO1CGTFdFaqgZ9lIC+/Ozu2RfRMiR8yszEUrSrglgzynfaYH2
6RGkg/JLca02XFie7eghnD2PjwXzImA7Ua4EFd8R8aMu8EO8CrpzrO8ltnMkBO0jQDqWFhhMLaZ6
UOh4o9KAl/aIPmYiPmFZEnH3AdioEq7Qos1A7mJqm8JgddF0EuSe8FfCG1cIBPRnNohmG/giKraf
44nWD+V3JAxJVx6xjDWcLbA8NJL/AX+DK7Whiw1ArvUCzAtehZ/493hibebicPOwfbhLnyy6+V6f
9zCyDNWVfyRUECtK6RjdS9hhfqJV1b+jpKE8aai9PZkf0CIdb8QincV3emyYbD6i8Hl5QjNr/OjP
1E8IzJCT+V1YV5igX42HGGaGsC3WseTA7Mz2uG+/1Xf/Lp+a7+Gbeziesgf5ZH5A+rIgphFoI6T6
jFTcNzWT4RCfJdOFFYYn4bo6gl1Nb86BKXKn/1LsyAYAUF40rF4Xy5O23RshD/62zqr8/a5ZP3YO
RYRy9UguS+RhOURy7rShFqZRCmuRaHksXqHGk6Q9PHN8JtJ4N+xhqGPgavwDL81xuaTfoCfFJMtZ
l0wJZJjr+BMqciytQfz71WuypzBAP9V4Azl4wy9o3v8fS+e13DiybNEvQgS8eaUBvRUpUnpBiGoK
3nt8/Vk198Y5PaNRS3QoVGXu3Kbj1AAoBFVPWRoW2D7l2SIzAWfnDeRARmLc+tI5Q189LjPRJ8zr
z+gftVH7R3eNfPWaQTg3qexAx5Y+jAMUBeSi6DNjR6I25NUZcW27RPpCDnrtSFRY90+22nNrwbGF
m9uV6Cew3eLnXuMJ07nbFTZT/wVvqwDNxnzuv7OjeNiU48gmCM8+8JnD/aPkMh60zw7tiejVcSz+
pYoKD9TphCbicgdnkh0Ky3Tv2XywLhk38xeYJ8Pb9Mkt5rGCLQvT52DscCCp4SstmNxbmFxQIVYr
6VzbF7CS/KE5V/CTGuMSMjkgRPTrfFchZ7YWOD2y/dJOFU8g1vJTls6w4KZq2REDpdGuzcuX060z
5tA4yG3Ktb6tj/o4V94ON8d3caEmzlDs4+V1Gh/RQV5pz2xyi6+g4g5gqw8vxNN7oJ8ktKEWWDF+
gmYJluGAKEKukG1sKPC0zPcMnqKj0/4Jm2HOSkdgLjM+GzzndE75q/5he1Cya3AHjEO539LuK4Dx
HS0htFKd0vzYt4x7xlVGELAe9xw+ZM2BBsswNzobGm/CPJTkPfsbnRAo5ZW+kR/TRJE/zJSZiFqF
v+fi07C56Rv9MpUqZX3AEMk8IHfG+C4DZViiqND6t5DSY1kpY7+UpBdZfqZ3Uz/qxBufOqRRjNSx
+wDTugcfDPCw3SEmkk2FGY6+xgvVxyLz7Tg3jwKISD4fuzTzPL65zBTlLUaS7/KAzd6Am0t7AkrJ
0eSGyVmNcQvYJNM+HW9A4OxR5riyHnxPTM7kBbZ+lneb9HvAyAMKCoMzgiCnddW7APG8qnTY+OjT
BXEV17cWDg2OJhj4teUVyQxxov8KhYWPto2JNqgJflEg6iA6MuE5oBfJgX/KmI3qqKLm+UEhRZAA
hXw9UsjKMB+QOhY/RDUSd322Xgx7AcdQ6I7MvGDl7AVlAz8Omy1fKEic8IuOqePcY/5xjc7epRnc
am8caxe+twB17/lFuXH4YDRvL1Fb5ncC3qaXZHMW4Wd/9EVCnkYokTnHEQfxpXrGg5kaybyBY0K4
Ih3lhGpXZBJR1KraPqUlo9JZUoDBfKWpgu8l4ABCDD61t4KRj7+HuR8/x710sc/eV7NFqq+eMZYK
6qMpC1Nv7GiEBT/g0XTznH1ftBi3018wdosxTUmGzzb+VIebquP3cNQe6Lskgj+QuY0r1lQLOEgv
VbicRyJgkuaOIJQvDZo9JAMSGEidIr+NApNxXcpMEwsPKjd6EKIPGDvwS081fYF0QZnjhNPufAJ0
b2TbOnAadgkTvGX7bt8TknmIklgIETLco5H7UPu18eLz56O0GeetDRjkLiJQ1GFsvyUyU5Rv83oV
c8IzlF5FOAYpPCO+VbNN4t4wPVvw33hjE++9vE0zvhPSe5J6yW9oyOgQqewSQnoV+jjxPYymeRQh
G0UpTpkYzpmAr/ye/npBYRIE+/pQv5k7xMax+poetxvZnJwFaAiKF+27cpmhCJ498Jhma/9U9+bu
R5tvIWTOaPjpi8QfHXsXJk0L/CQJFumWuNfyeaE6DzdHLvERo+d5udHmS8wS+UHoaHOCccgN0fdo
hbbDEf94jHjBntHjhGf8BtDhyIv//jfjJ+bdQRiv9DsETgI3+qn/WQTMnLAcm+RtYmwl9GzQRLTy
I0BDsoDlDmULGMHaG1dH27T9xTC3zSOlUYawjN12DWJELPO78L7oxus7/oxxf9Dj84SPFXmp3mLw
vtCqmGRfitPkiqVYVi4HfW2Pqxt7VRSf4D5zf+EPtYaNOeOas1NwQ2DXuiQQG9Ili4ydOrk1og+/
Vx+GtWWXgF7OdqE9gOlhUELH8mKcOrnkGDj1BmT4bzaLIn+SMBqbHyPDDOPDL+a8c89lJyO2ve9P
E2if/1DDtZhP3dXwwzLWA20mBzWlIq3SWs1+LQCdBF1nnQOfotmy/pzuWWiLiU1vMWKLtzyZlA6H
8l585Zho7Nr3QEgvQbJCmjQbii26JeT9GOqbN/xfkxdnQtsSgS4iMf14NT0aNEJQj7SPLttUO+no
7aUjLsJ8W90wptskP+nk2qM7fGqfDXU5ch/smBP54IQb3Pw5dlENxnfWHgE62ZXbT9c+NE4vihLM
Lyq0DxKzlYvAF4LqwfHDETxQf2377qvCNIjz4ogJDEq/6E96R1eOEPK0VsZ3cKSjWHOewODtOInH
VR3882iaG2+BHYbdJasx/JfOPfC5zaT9oO1BacMuVt7BtBXKO8zcOGb07gATtSbRZe6jocPeGwlt
Oyxamdz3GwMfdr0esR+KXWxho0/DpAohrTPYasMneh0NhtpO/aGXwvcCjHoUbhUD7cbdI1+hW9pf
tnAzxtETH9CnHXPwel8D4C4jBhAahDEVk4RXWWLzwDnevymbi2Fv9k8Z2x4PO7Klbyyij85YpShp
NYxzdjgDMtAl/p3rgFtM8RBbY4Ws1d+qX7xlUkrA1HEipMtiP4chs67AsbFdpyHVkKrlsJ7PhGfS
4I/RjqgQ88u+FaidHHy1ZpAv0QGCp14LcP6lfAaYl88ZNH3XM+bs1BinSL6r+/dW2hQa+N5Jzn+k
Yhkf7JDMdnoh6d1DsH6k/toAHGQUgs8/YgMgY/zs0pMynGJs4/xrCE3vgaoHEJ0YC0AfnklM/Nzi
xVqJENnxlrqvKN9EvNud/c9foXLxw3/SEdvuqT2zfGr9I7WXqf8GdJ/bxlki3A3FLeWcTmJLd+lq
YhVHpPOszQIfBct+wHslRaanLo+WvoD3sOYO9zwixQv2Kkz69IEq1N8IyjMri4PjO7+wq1cfSvZs
sP9geq5T0dO8vFT24fphNDtkIHQjUEXNwwiVvCe+GhIBXYke/NlQraAkz6EcpMNacVwhQVG5n0cM
oExmchj+Bu2ufpvDV4A7CJ6rzKdRs1jNR1ds0OsF+wo/BqoOcgOZYWouFTVqy096U2oRP1lI5Exg
Z0Fy4bAhcZw7fHzLwZasjXHrE6kXk1/M65souU5Fg0HgN/6piUFYwJsvyOVWpn2Hwfx4YYMypPnw
MaR7v4NGSI/t0hqSQcvBAndEJX0EUEFacJZ0yqvp/0L/w3r0ExQGaDRIE6neNV00emEv9FOEwuOW
q+OSJWBahFfDA0UebWejLn1nz0C1QnLPlIZKjnnqDnaEqwZrCnGYd9jniR7zV8h6qHDYiVQ6ckSV
3pzn4qWnGlFLQlsmbCdY/BUOw4TMYRYfknWMbwrFGqxK8oqFfjR/D9kT4T8QbOROO6Lu6a/t5EgX
insErhMOU12RQYwGFVYgxPIvEFfJ/pJwgqPj607ZBz8IrR4/GRoZWmVaXL4wu6V6k58MRHC/4YB5
YV1JKeJ82diEQkylyhJoEzsqpozkZlGCOJ+8UC2F/L0Axs39TWlQda+UYvkbHyqG+sylvB1Vb8bv
/CrxpYzY9XcG/5WNe+ppNhJ12EBuoBomEMSaewyUKIFiQliQmY37nFyBN1ukhJuTLaaCyBzuib6m
ACXzBZqBtaYG14t7N12BkasW58Key8bhjuntTRr2sn5smXTw+bZY8Uzs8MkIzh+CkTNP4wpAnOCK
ESTnkd28mE7ZDXFHaj/iZCnpa4sPWU7cErcmLB0Ipa62Kvx82HPhvNnHj+CMyfJWvTcvbkfmAmg0
FWtmqQTyEuwk4ftQf0nz/gtY0PlB1Va9sE4aUMN9W2IDRc+PJY2RrUrnRQXD2YT7FWugAMhKn/QZ
8MN1Cngqk4iYhAU28Kz0DGoAtxhAt5AEPZGMBERN6ruwWNXp1te3I1Mgenp8Lr9ZKPiVcMSMHTox
yoiNZc040NCeokLipsJ/EwxCsJ0eActhb516QNZZdrMmlyiYnECch8JHp2VM/gWPvASUoaTkesA3
mOcf+YfUnryYZcpfL39ZZ2nw7oZPJoykBGA/CgQTn/9fH6aM/6C5Q54h3btfUa2UdOPc/Xg/0B7w
euybtio3RGFts/rBgFzG4BfHh2nPL0jZM0hvIfAhziLwXhC/STArQzeyEdvgtyqYRTIzLJtYyNwE
B3MQqBiQfO+vzuQuLbB5+6vSOzy+koyzvL/EMBuBXI21IOZTdDmpCfjs/AmqT/6uKWcC8k9FW7FT
x/gmsXcq6QXSH4bD+XQbsvLM4EU4cmsx6UUep6FD6GoFZBgjU526c2A3c90GZHOCa4MwxSmlpf4O
MtgTgIu9dB2Df7oo6gH9fLCSmE0sR04jOUs/1eZOQ/ZmWvEBwdoL/UVZSwCKn4leHLIBELcN94JE
VnvU9njRBXh5lf5qKgH75FNH/A6D6rdx6D5NAhEjWDJMrvOohbXHueogB/dgYFYjcR3g1XGDvPSn
z36G+v/4UHhGWM1ZwwYddkMJk9LiqA5RHAzQWjvYYq3HKK/H4PnbSLHTr/9146dVmfOA2QLitUVb
Boc2PcKLnVuFuWyB9YZ/mv/Zi8upIKpe5T09AL+yiJdpuvTGtaIzBbl53seYdMtmUje1yrR8rHey
hgAaXgg8Qwe+qabObmMGU2FJyqWabiFoQXr0bH9TW5UbyN6fVm+GYdxPaoVtfukWmbzqUE5zwPk9
LKYIRzesMFuLZa/fUWdRLJkUgAfi5/y/DqaFoITlFjfslJ2Lf7mu7ZUb5HXgbEChYLr1072d7k5W
HqOJkX+wsWhXrrZCQ9owUvbNU5FBWQMzDlq80of2UUbaIdZ43eo2xUgxKYxNEk1/GcHBKjOdssNi
h1PFNKJtF0vnEHKSj2G/bafb0Ues12mX1DSvfWVeE8dx0fRxwq9H/WlJOn15j3zJ8/Aw8EnT9tVy
KTE+yaw71LdZZDBPmDKE1f6mkyCY1MO3auun0WdNh7eW+0aF8FYh9Uiq6mTF10J24RD+OTEryUNG
QE5oBm2bZVtRTrCOW6Hy5bCBNFR/ZSqP0wkOuKjNTe87sMCyP03pXTt/uhKsJeo9ENCqidZpRv6V
169lygHfI4mwvjvIT2sLZa29rXUBOhD0W24DjxrdwYelh9WLgz6A3uRxTnTLSIUeNJbbgeFV6w2z
amBcOJEdqtcb08sXGjTFYXx3YwOyE+E0aB51RvFdlH5mmrRQSrigkBcHg2QEcntQnyeMKPts5Yfk
GSNG7LsQjSqmVk56itnxU9SCSYv0K4YuhEYT6VElqT9hwpMnTb2yKQBzJUNLAdzugSSV4an/Th0G
PIOLQMkgRTuqyJ1W9gYU3lAitiJAVV1IdPkdslksZxvksRqKRKWngSTYT9Dka7wJ06Y/ah4l7DMz
MP4H9UbWhIeoOZG8hwmILn8LhUCV6m4HOEX2CkD96Jyc7DP3t2IzEx9XPV7Ewhe8fSQNqWYcJGVY
Nszga6wjnQnz0n48OVIEw/HbLyosu3vTnw8aViFQj8TFz42BKnHp1d+YWlVm6XrKCbKknv5YuMIF
gG+t9tFHOOSa377WrcZIW8qobZoq3owFroHETXkQzIrI9RvCjEMsz+qLQohHSYNbVwcpQ/DT4xkR
jmd+mO37gFjLIonIUkkZhgYrf/bAlBIc0fMofSYkVyJvxLBOuyhhjDSMGpEunCmszwiuIZEM4HQ0
2h0U1FUyshel7Rp9LwDrMNMyyeVeN1AGy0q/1Boua19ua0ZDDi+Ac2ro30GPJsNmP+Ugi95ZwewD
aVyYUvjQaWWButKYMbDUC4VxZpyh/2NHITBMMP76rVN6C5W2Iy3hS7LB1C2DUv4mkzeF53/W3C+m
gue2sY+kVeNodwXhdsSePvac+fAcFAMs2wyPvl6snRCLGC5eEXJSTwPtOtVOOhKoDsah3WO2UIdI
n3G6sjwdL/ybJo/s89TV2oQdhzavUVZWWB0dYGg2VyL6wtQdRMOsWzp+rONT7/aOtQ6J5xkXfoGr
9Cz8wcv+IV9oKqx0DkMxrpHOvZ3iNNgMOXZV6sL+tHPYChtH1PYpDuU2lNvFkJwqXNtskh9WToLg
Ghb6gsafos1UNhPjlPBfzBirjXcWLiX2vgzPpvU5ouYglke7tkST5TdrPOHyGTrvTITukEnlC9aB
W5Nwhj+u7eJjAHgLNpJ3B5Npon4AlW2xKsFMlPKuyy4k5mFE6fnrGMZ9dtEaslxKFDGg4lXDrXhk
e4bkqPYYShyLwiObCi8fdcd/yWxwdiMvSoHKRBj3ED4RYJPSMXYYcJzTYHjV4BM5RrQJto9rZGXK
OisxFbYRw66UZjOIMW/3DGCYaYqGVUOI2B5fFjb9LCeOC3ecTE6WPY5PhOW2OweVlk7/CEmJmaIc
fSCnDKhL6fvG/q7GiFUh5trXkbI5w/gLEgyu8yq8GcEKtjoTDZeNmwtUMf84eHda7iF5DOSeTO/8
3ei4UDsRHH3TjZnFsnIk/U9sDHnzDfwTYJXIRilPq56gL0/mtmAy0GoHBJyDL28l7id4zwZ2623e
zCTWvxVLID36z9CdJTm8ijtOZR+qquTlp2zJNkm9tr5uUwt4l7lCoFGK7Pw4vjRmsi44OMQhlHVM
myLBqB2pNeAtIbhU2AwBQgfd+ICIEpWMzDm6xIsNoSn4eCj2PSlodQXWwjYTBEgEXT36i6AkFg4S
q00Z/FnTrlRPjpltApMFrLFhAm+LQ15hIZhwagdtqWo6PzUuTYvBNMhKzCCNXXdCcTQF116ybiXT
BuZLhKkPkHXwPmbd1nP9mty0U/4KT/muS7C3zy/qHOXhleDnCMzFmjEuhs1M6hF1zdM6S27+w86A
xcMEj/AQfjeY2+5BZI8qqyhfEoCTX+V3f6ccNV7Yn6KgY4qBwzVQEESBx/inAzevgr121m7+X7Ji
YkPoNkqBlfmtXhu4ZdbMX0x4tzDRgWaOYzJHCu6Oq0pyOXrk6wjAsvY/pq/iXf3gzIDj9LtyTUIH
rH9aP3MY/3RPyS1f0lf2ZER7DS74Mu2KbfJdPhIYw5viHs3/GAU92tkO7d0JL89Hs7AgYc9Qv4EE
QAIdMNeiylvCoidQxN8Vp+jWb5/Vpl5h4zN7vnDHx47O/zbn38bubICJiUhFqsc5d+GtJ/bslpxh
Z9zUy3jNxfTwN/+MwQyrr5ALYc+tZ7JRiQLTN94ZsJxzB2cr1ht3poiuYQzCiPbN1aR/9gDdF3Cr
oCZ/8/mPyHX26Sk8pbts7zybk7AC3cRXbKyX9c/0tC/G7/Ab/wT/cMYRUYciwMDf0DTPs7P1DODx
fEi8WebZ+B5j/JgtBojDWPivHVefk7WygtK0ZmwOdRM2wpp3a+zofBcEBM1qIBlYr9v8QrHhWjvW
6fzG7kZZzF5+SC/hpfw2XsLRNp3V5tXB1OLZ/MDe6H8Bj8+hdy3zKwSmEGIuNpY7gttAt3ICMJjM
9f+5qrQz9lFuRVqAaZc80oO1i3fBRwQeAfnzC4QKPiQJNBQlAIW0g+wq6d0iBQAfLGjN6l3/1LH9
UV1owf3dwpb1Qg9/SLd81MUHxvwWQMYCDoD+E16nfXWuv7m7Y4RJvkewF6Qsa7DnaUs4DTHkXou0
i9NR6Kl01LUW8XPaDga9tMd4ZZb/UEXPgSL+tNPIsDDZMKYYZyMH2bx/9Tu0Y3ioQ55cyMdk333l
I5cLgs2yOAcbyWW4v8PI9wW2wedBNPEp+Oz30yVC1E5DDm3wUS2BE4FcmxnAENzdf94X0wzcNOHM
ke/DQUooQXZWqgYNqbf1IwqUKY83efDo9FdcG26KAjTnnqc9NzWeqP30Qky3oPRL2bDUFd31UalG
kb4O8MEPRnkRAf2rnAI9c+7JgJlnng36cXJrHTcawts4GXOaIAN6oDjyxQ45SnBvR31V0Nym9bfY
j9jDhBTY80k15QEdTHalu4OXBz0mp13DEWQfk7vUzWVm/c3esDdRsNLMz6754J7IfehqDUa5KsV/
+688mhIM2lCce1Z1EP+EqDPmPl5P8ESTYE3BP2xU9RJ3mlsOhG00aKTJhVReNP5BhJttR4/Oh2qh
6vEI0xPMdz7ACsdxwdx+MLhrOcNm9L2Q0Zn0nRlrMG3sf2C10goz5mlOAED1SiXlQ59BFgQEYIrR
dosCpmzzkSe7GuNVIknsLelLIIK1dYzHrzRdtzmCwjmVNugNaAMrVSNojPS97BCmn6r1COWbMZwn
b6NNu5FjrDt5mE43O6feKfXO7oCAqcfa4qLIq8g7T+yOWCUzRyBmQh1EjBrs9P4O/zBONu2nGh6G
+pBfKfgGsn02+RZmQPA1/pl/dbICTcQUtwsJegIAErQw+59cXBmm2ilBmCrAmbOYbMxypLWHgFeD
0Gj0v3kju1PrYe1TrKmx/qXUrn64SiaURMWITzhj0wqzdEQKqkUq+DjOSgmUgSUmYXOCPRXQhyAF
+SBUwNS3riVidI0GumxdD1tzNKRMqQKX+m3A+EWbFwYXce2Im/3YSDuGP2ODCGkMvidoOj677eBv
lO5mqNAOMO619IFDEZbgILnt0C4VjwQTPVybve+26kGTg2WYdWwyo23NRgTn6mIoDyMdialv05RC
Nx03uUp+GfODKkYviUVB1QfLyandauDffYmQHus71C+R9Vupkeu0gashy8wcNCrqvMeoSZIZGiL2
s4p869v4wZnwTgIqe/1tMZ4dUqAo9Ew+xJqAHx34UzVP/IxaZStPa+S7qrcP8rtqPJWBN0KY5DaG
yY2FJc7w9PjBwb829dPXbrL1nKQf2T8E9VIiLYCwrWBlTycerzL2YhlNW7W8TpiqyeFhDA78HW0y
Eh1i07iDS0zK8qsq/C/effoCkjXKbeg9rQirzYp5GjxCEoIm4gswlM5HAIdgxYPX8mmK73J75XXZ
6pYXaDWYfv2I1+P9KB0OmO0zgqGjSac0fHY11tJr5m1CG1SeeAOG5PKGO5AQpvQtAMnK8G46LGh1
zUjAJCdcd3Gr4eupRFuICwnWPOp8SA8EyDGGtIwt5Tejg2RBuedPW0o9n4kJHmeWixwJzF+jIDaM
H1FPF+UWWzoespIv2ImZTJoLmNzUg06xAZYtw6dkr6PylFZvEyQyK/BhA6VWyYDQcq5eiMYl/W5/
dBKcpJ+6edWmywdQq4ADGSOoBAS5q4hACL15nHszPzhoQu7JCCvmT8HJMYRMDE6KXCyDHg8t3lbi
/YCvL2UUw6wiGJpYIZjDQjxZiFpgKrV5Kj3aqlo0YbAzIekp9Ieqgf1PiYiVQV9DyVIxaVL1Z8Ns
Z9iXDMZweMiW8eRintS1p445CJ6v8tZDk69uNfxqMuAKN62uBZ0klgf1EuGtiDrYohsqIdgnTxP2
CX6MCCbKpWHuM6LetDU/zs/axA5AqVHfpVMRmnEJmBKUADHi2kFcHd8wfZsHNioow8fowGdKnB5f
8KNp8GQJcK1qG+PQ6e11pxbqQduf8HPB4Epc5vbUNyeDutxYFxUhge5kX0ZrjxcIDpbtiSsv/skl
NDgyxHLilwK2Yjq4woVSF6+4vuwthcT2wsG95QwMcT6zxTLl2VkJ/DZfcGPwwnh5cXc1TVfzyfxz
uaos1cJ+82xBteR2CHGLZ7TFMBjwIDohbOSM4y3w4HyHp2X9+t2pH7asyCo8Ma/Jhxv+2HAMkmeP
b46M3+i/OD8xHoGb2pBupov/+8GPXa8BMiYsfDS2sEukrL0asG4d43qhrGXctKu3JKF22JfGvtLY
G1jZp8TbK8XVid5g2Drpp/S+/akuMXEYGJYQKwJA7LM7VsuM1ClM2vRlRKYKXRuWd8k4g3sUXkPi
0GDndCw1WS2WkZAuJB76XtAB1lfSvNWaIM2TJ2HTvo27re1fpwbNcTAztX88QCSvvXIdZnce2B0n
bd72xJF0SAa8fDmCgsh2PI9ZorrJmAexhUJN3zXYHwfVxkz34bCtuH4EQsA9z+88YYWoHOQ7nfpP
C9X75FsLHRsC3cSRgTAOgzR0XUUSDVIS2FSYb5nryOJrqce4Dh5mcoPUztKJ29bCDgP4h/IB9SLN
Il+LlZapMK2EeKwwyVmNcFx/etmrvtcFi2niSP/xqF1z9BKEO7ZjgaUWQ0nA1oEnNPqn2EqM+Bow
z+5EiE5+ZTkNvIZKqFj9N7uT2EfLu57/FCCp3k1LLgkqB+LHdAbeylNDB6FWP+INcKugagnXQ/4k
9nEIXy1+DED+raaC8WlzVi07J02mKR3V8BlWf0zxK/9eN7wIEMdgjSLP2rMx0n5xbIg1al+mBGMY
nnlO+2hIt9Tbd9Nbd/ZtfffCt1jKUBj1bRC+OA/amFare5bTXWxyYrNTbRoR6OOCaDuh/EEnhOm7
/XYCtAfqemJHN2JxR/dMepV14F28+i7jlfzhW0fGZj2QdA5UpE9PbmJCNjLcr4fPvEWWvlIm3EIO
Vk2KuHmIgeUD3LOM1G3HHws4pxzvjg9ejkiA+n9QCKIgpEQFx3Ra1hesbtWUvrOhXo14Z9hodQsh
KQEDHTyOZx03Ic2gNIP6jSdLwPeEqUbkk3FDIHdG8oQW730EPSEScAlComNdU3Y92/JcNvUMBlg6
YsxV1dQuHGA8YKAXS3HotaR7BPSvYbvrdXsnHheBNXQ7ogEwjus00d2XyoWgGmI8H2m7l3kJamxS
9cIj5w4Lx3AZQyjJg2HZESDRc+v63H0jeUmkUyy7iIOMk8LCQCGSfhJh8MfenJJdQlVRI1TtNc+1
qEUsUyHz1Jv1JleGc8Uv+bhx8+0pJ2yY4RQbBt/WWqi8/Fsm3CdAoRhceY+c1j7aL4ZXHi6Q9G71
JrewO1S24iMThYhudMzmUV/ku6QDvgA1VqmKtR5bR/7kgn0xxLwV5E14wQ3hiKVizwyaHZ29p6Qk
73RKc+nBxhtoezP5gGsbQBdtz+Z0TfFD3IUUAMwda+b2xEsxFbdXkvw7ACQneEWNw9JnGpqtuA+y
ZjXgcdIdJWeNK4XVnc3kdyz3QURaiLHWSPcZk3MdQyPZJBSU3Tmvz0Z7BIbP5GsS7HGVlZnzohE/
NsY8MRYNEickdj6yLE6SfVocK/kYyI9gOOfJMcVHizetLRtMoTxAiQWPhMQpT7cxTA0AYeZIzDRJ
9aHS9l3xtKnLJBBo2Y/wgBTfZ5pZeK92uMeELBMbWT1kyhN4ta3DoG7Jjw7SzazuTDXjC4dRJUSl
+oMJbGbh3McAcg/Zg6mqNZCqBJh/ML11ktJdQZzYewZR8ovUOxTtNarOhko+xLa3XklzLaWDMX17
3sGQD6ZxzdJtwusr9/gBy5QTvtsbSy3DvuwV6zXGTvDDJ2jEyY9XQ3/Hf9tGLozOqq/BQEIMxoCY
g3PSHB11rYxXPzyH6kPLzzmp4PoNKdCIQ7e+nJSbkSz6X0PYCs3pKiXuRhnfY7qgU9ttiTwjFyNg
RjvqoA8aNAntjRuplD+sBzU9w/Jc6XFwwWKTw5Pt7DjGrmefbF4opEFh1gcDZRYUv9rwSglhHYAZ
O3JF2zPzaj4iqd/DpZGcHa+vCziHpitAnovhHJjbd1U9cv+PN5MaCz58HXkDwWGQfTH7ImzDZ1jG
5DyNxJw9RGK9b3t4fEYDcvaw5N+0/Q5NALaGSgxvr2+HJxA/KL2YawfZPU1/B7xLrfE3whqaAX8t
KEfquh1XUvlIGQzwpNK4x8Da7rd19Nvy9zWGs3L7zUJgRfjdt5RvCXNuwyPkJDmBVLfhZUXlSnCK
oD+l1zYWixPD13lL8ppSrMh6gWlLnrzPkdUyjS3zvW7R/iAxiH5zhRdZP6SeN6Q/7PRajFfeK8Ou
Am29GA94NzM+y/W30p+5k/iAeMBOXXPBZdSP09HAe7JdSdZarOj0bCloWPcN7n1t9BeQ7h4fZe1h
FI+8/A71Ixzvovur47OTrmQNVwTxgrkMguE1Lroza53OZww2XGw+RmXCBefQjlscuFMmEx33ftT/
QWIZY7DBo1PuGXOy4DskDdhbQm8knCGO1kYB0SKK1jUfQsg0Kifb3Hxk9oEbnU+sJcCUsUu/VZUV
bKGObWK0OPu5oO2I0TZFIpu8VnAGK67a/HLjD/FP1BKTFjz76pwwYJH8Bql3tHbMaj/5O0ahm555
WurrG00mcxUfOPxSR9PemchP2dzYpHJtzVGEypl+kdOVL+T4Vwbs15aTdQOigKTcZBRRqBSrB9c1
Nd7Mj9HhB1BvmRUm+3Z8lNKprws4N1c9/o7QGwwKQ/gQhmx4RFjSfDo4uGYqrQluDc4hDu5Oc7ap
05BmED7Wap++x0rDRv5s4hmkYadzjvpfsJ3EWnTRNiy+q/pacLtmrLYVYCTuUdwXfrb3ugu6PTnd
86Cqc8qzK8uBh3aiR1T/8Z1Y47xfcOdL/+0zODCJW48lzd1dr3IY+qgiy1/2okz90mDE5OGeO7fD
eElVFrxXLia/xPXGiBqbXt5SEypsMfDPwl92qA7xO4JeuEww4jvwinDbBr+tylTReSfVcZDXRs1o
gx3+m/VHlLG4tVEn+9xOBUzcVGKEpiCFaM7ifVgvh08wtk/sKKxFgwot597oOgR01jLgh8J9kcL1
ReJe/5Xeu+23vIyWlOr4DHReDL+j8fLrbdAyjswIYExvcsM4FZ4uJkVDeze8TYtbJ2C7DjaNLZDk
B/h0IHYGhhlj+lFcIXJGmzB5kI7V/YdfXXvM/oNjVH5o40EysSMPhX0JziOcqdzsNr6BjLVdXmLp
bNEC5ohpYqBl2DUxygEnXCT0OHJbbYzkMGDypIb/smpymbKB2KmLUWkRIGirKbzlCOKkoZ0FA0is
Cw/8ONJltNPWUZ15S2E5BiD9qL0mUH0bFVvL/CDjXkgsBIBY72ukQAjsp9cUACM8cgg3sJxH4zyq
gn5YBHNZnxP57MVuDO9xT7oiWuy1KrHpOP+CUbCWE4b7p0rrn6O1S8qHlQAJpO9G04DC7j01iud9
N73EVWSct48yNO+EvY6/zPoS1Fpy86V1aFMAbbSJrCN+UoqnReiQc4Hzy8BJILdrLT+GKZF7YIO7
xKFcwmOosjKsUgy+RsGNy5Zc/Tneqxy+euxlenaUEiFwx2R0SJ61QMWHVz7eagQMOhj0RJIwb2OM
XpnxzWgc4etfKgHrWg7cfCx6O7IbQI0zntyGO/1TowBKsFsZ3kXEU7CTIFAeylOuffXJWS93ZXlt
jQ+DCr1elvoqcQ6h9XRo662vof3S888xPOjVWSbhuHnl3dUOsJU8dT05nJgF+m9dgatknibhiZAz
nNMwzAWDy9GVip3iTzeA6L2TzhvQYDapLcm1WAqLk7WzblZ397nCOaFscKY5wUz7k2YAXilWfY6z
yzF5ZlAkrPU4AbTowWoNEbODlHYu2QqacakR3hDM0t0q66vSKNVPEt2vvPMRgxvbJL7J/p8/Xqz+
M4YexHmNf928VXdYxIcDmm0wU4OaXwq+vOwHc/xYOyYUGalQ3BwSFNDag00Bd/wkvpjag6cmgVAK
kGUuLWVLs18wS+bQ748BsUsDY0O7XbQ4egaQNCIf3Q1xn/Ff39tuTKhGpTym5gY2OkAH7UHwXH4c
rFpQH+GBTQtF+mKkr2JxODB1WkjmKv4fR+e12zi2BdEvIsAcXi0qUdkKtvVCqB2Y42H++lkc4OJi
0Oh2EMPZoWpVfBj/561KxXbapLZH/0+guNbu0uGcqKfOOhXdt5aKTaMSf8aDz6t5oAFd5MjIMaB8
FF5DCrv2qRZoJNddsy2jGVAlRwvrGn+zmQDnZ0+ky+5I6QvmimtXnuPI5e8wf4pQGQCswQ8xrWJ9
X+p7J7mP9cPw70qwi4KTGSKDcdHVwcsxZpXrpp/WtQH35dS0V8k6yNU+qfZSzNTzDbF9dTH50Jc0
/Uy6Jz4lcw0XZEzOSneswq1hbMtw3yAsJU8iWfBZgbsDA0AW2exlK2BKIYFaln/jd76D/ouBELc8
bQZLGIMlAdEXlG0Sfx9elqcSuI4AjHiiFxnZSJo7fi2EivJd3KUjkuP4RHRDdmdWLZFilMLgXEws
wFY42WPILJ//T/TBN7w1x3avnsiSUX+i7f8bJOm3AqlPrKO0Yz/HWuhifw+8pLBBFNva5vK/wRQN
2PQHbvwHl4HxWTaPy2YBNomcjr90tDUZm4Qi5A4ShFWDk6PlQiyVl+aNXDQJ8fZOv+kyxu2ZriAr
VyP7SXX0/VywxHmzqmmlW/CfKPuQAFttzcZ/tkRgyMizVQjN0o575D+MAnoQCgQe9DyMNfGHOldW
VcHhQ6+Vym1S3qX2oQgoqDGeCGRX46VlAF1DK7fJ9mQ9FVF0lnxxNFlhtJ6oKoFk4y0pzKtMj9It
t+NPiHKqk/+lFrvUgi7i0Gj1wml/R0wFEXSVIbjk7N7ZVIUPrfit8VKWBxMWUEpKnaYup+HXmQ6y
0UO1vjCGETCeKxee21LY9wTtf7524I7I8bMXhyG85Kk3pB6wxaXeWyspCs8WmN0U6L3KglIJvZRn
KIguBSN6PfodEq7LN+daI2FUaN4hcXmAFaEEvk3D+1BTMcegbheq89tNWOpoQKBlSzVFXX8ROotP
nMTZsOYXQE7TE9aJJxDV08GiwtN9uIrsB2Ba8L1z2ThrHEmzwaJ4YSUUw1cyi3tli9mAm7BUrupD
gmcyQq7YBSZ5M4bxpLeVME+Y2StK5KUxfjm2DTo5u4VxddQRuKA/mLFs1JkUX5GJzEfMZ5wt/VrE
Asky1lOqW+TOpbRzdM8pIGxHfwUxCNaE4kxgvOaNp/M9Zdz4rL1y7OjMg7Gno9qTIGFGD4nioRy5
BnW9jAyCSYP0W+6QGGviKwTpkDkWLHf1EtBZW+MP93MlPNXCpOaFCuvJgICR4TxioPWtD/QtVosI
Yslrjf9gi4FgnNwFdl0kohJEVTD55nNW3bzeZoywOaIfYFs0cSz0X4pee1jx/4PJWT0/NK25IeaJ
D1xmf9nQ7q4TDu7MU2EftEja3pS/HO1cPRNTmK/phNQiSRcnfAcMBAJu8AeJVApY4HTl8AfkaX6Z
n8BqdYdTaqPVmOh4ytFkD/aXbkgskNL1QKnWpdAAcvyluC2fCQ1vi5IvSd2RtjjObUrZy2ACOeOV
l9YMgMUl4Rsm2avTpmNVHtpc/rK1dMmt1AG0acLqz+qdhU2NqFr3LH9qIB+r+f0kcLW2F/gc+iAt
0wTbKWKUkPAxY2JrqynLALaNxZ+X2V/MD2zSy9rOnyUOmUbkbuEg+Hgacb8LKWUbahOjgZVTYz9R
1rmE8qMN/yZV/0KjkqsDWJtsZ4KomJF/s5RFz6mIlATOC+amO8qsjU5FaXGmxOET0W/AdNNA8wMA
D/QpsCxa0YkXup8//XnOgtErg4u6dqxL0W8dDGZC9pBj4r/SLgx88CegPEZOAYrnEVJdJzgEsIy7
oKfI0q0w7TcLwtqC8t109oJSJVl3LfXAouhOFY5d9vfZXjBmGmarbygtY84FH5sksW5byDHUjp2+
klBhMgPothaKynJJnpp8ZeVOVTcr+O/QWZz3/J/6hcIBmBb/DOk0K2DU080Hu6kKqNn4lsHqYDp3
C2gl3iQNECIH9p6MtTGeG8FYWba0VKFnl/s0+oIsiCVg3hfhTxtICF5paMu1k0qsD7bAvIF9v4Je
gxgAT8GsiKUOQEBG67bAJkNSC+lTRDGp1h5bLrtJ8t7YIaoY/SxIn0vW8lmME4uSdwG3h3mrrru4
8LfW3TdJzT34s5Fpzh0lU2OkRMSqn84qGWJTVqE0w9eEZ5VbiljBG37da+j2rmqIQ6snXRviCZgY
9CAIb8Lt2G96UOgmg31fgTp7k9NdnSMTMn8FLEyNSqKpzx1YJ5lBnMHGlyiLwexhsmCGqrBEu0m4
aXmsOnTLTDCZPlAqhPY/yT/1aFRN/WIyJ+7QEQRYYsFoNvGeDzVXEXUBWOl5QQ061fKui3LMBOCz
gMYUoDWrdCsHlRcbDXv+cUf6wps69scus3ZmDhFE2jRTfG5640GVHixK7R3BmByTCLtAXATQ37wg
ctYdxEdEP+9MecMWs0LTyTZcuLOSCH9NfZhXaVH555jfXbC2zR1aI9IWyw9oswK/ak40xZ4j1eFu
nQf6SEdIPBTP4hc7iI/wllcaTmkUYfiEyDKFDnpOAX0h8ks2iMfTjN5y/kcqTvASv8vGLs8t2c5Y
A6ljtC34bkKcHJgECtyDO5gfLEBs2H7mHQRyFJO5xJv+O/ZEAUB/58FdTji71LXQdhSJeDHshqGV
KwfbtDur/S1iLiMbxAPTm8qSvI5aVr8AAao5txqvL+BACmEeJbyNJI0TRzxMLcSZjAA415gOib0J
2JFJLkdXmYmdQ2BrgClDnX1WiVibfnTRK3ixJmlYYIYbcKfmfdAOnGcWevVAUGIy+MCgKdo1COaK
Gb+ivPp4X4HsI7a+tXmBjJbbmNqaSmGeZgzFsgwOI29sG5N/aB8jKFWOFe8NgWAJZ1zomT1HWU60
JQ9Ydmn5yG2mGwGnYMIhFHY7J39yR8vokBPYlOKhdnsR3GxmgfWxbx5Vuimmk5Ytcoa96amYvtS+
gRmIFhrzZJEdFZ+UnUvEK1H+mHnwiEbkQ1s+RLbRRvaEOcpoWGXGQWblUzcXincTTj+/TKTMgv6Y
9+kJe4xSb+pQ/ah8YEFuqlyt6Da0rxSUXHSsndtgngokHhqpt9OjonGBgdCifx+HbFv7mmealLyN
/Q2xel9l5m+QpbxiN23/ns67A5zGdCMDIkiRD2fBh2dyEfjmIAFy9V+vu1mIF+a7ZCsXyV6veRZ7
f2C5pfGSFhqzD1U8q2GH66DpvikExhnTJRDBMUws2MEE4oQ+0UbSCsTcGPZM6crk4hieE8K2wlun
MQeLi+9J2vfBUh+OdbJh62t1AO7pqzqyOiLcOQnxjIP0b/SPlrNNA/Kj1kRC2Cj0JTKIdRRKbGAC
oCXmoq/UZeE/lTB0JSHxSSo7OZilVzO7gjNZydZOdPHR/Cndt5CIdO++Zm+QsW8HVgT/KxAvU451
fzoUvxRtI5swAUhqfOuVtS+egbirAUGY6p/oD2pOaViv0dsW0TXz1W04tuhLnJ3dHhB4TshHkDum
wVPQV88qUWPq5mU6XBkIb0RPznNzi+pZxrJu/3YRWB0wAU48Ypf81RjBDTi4qQ57awSyMrjBcJlP
T1TPevXkBxihj1YGDrRw3g6CD/ibpZykUOvol0ydnGP0ARoTgiRCPl6Mbkmo1/wPWlZUVQLEEFvl
PSm6LznSrkZF2Adyvc4pL3pPNJTCIRF/yCgnOm3glPZ6/IMtvDvCaFyrGs7qMG1DVQNKCAMBTEzH
/s3AFzlA102mZusgNMmmYaWkTIhhB5j6qjX+ghxTDGMyO2HZzbkGDi0eGGEmHAnIg62Meo/1Fqsl
k1T6VgjXx0ZDZa1M7cKeUydM1RX+BBLtTwpuKgNIg1WajzTBjpBEVbBRmRvJqDrDVwXZm7ADnH+p
a0VkE/Mli1lax18ZtQdJNAvFSlYxKzKZMVekYY3KeX4n9lFMJ2rtIOxDQySjGu2ZDhZGA6UsOAVx
5KnNGjVasKXr6/tkIX4pDYiVGoIDhC2mBxQq0zGd8xQ+h0xZa2QR5AECSCVZCV8+6Dqw/Xpp5q5J
AROh9w9kpCjIIainJEZGTcZGnw9InpDotslLZBIK8fw8x1IEdskcZCQFFA4kW6tR/4lL1DyXMN0E
YqOUx3baOc5RV3/98qA089DTEPu5cXD8fRHe/doh5A2YQEzv6oDln5s+i1XT3rYffnszwT7QZA27
gWWhv5IhHdIaaG+xdM6sf5JzNJ1N1G4G+lzcz2YHhlRdN5ZrtC+p+EHmVcTPVmkWCh9Kb6M5UG+E
hLwpFf47Hr+aqd5QHAMkK+h5oZIuuPkCGnfVndSvXn10ynocrqm8BZNN24Ypibe3cU0mDwFagTUL
TB8fQ4OfzqK6KL+b8VTW/waGSsjzuS6s4ucwM+fsoM1qrK/QXuGPq+ex/qrSz3BTs+kM7irGZcjE
fmQU8m/uQH2Qe+R57BplLTeb6KsSG7nams2XTZ2k9CAwbccNzBCdhKCmLcBSBgj9Yh761E3QeRr9
T1dfteoDm3jVEFi0jsU+MQAb7gQciP5uU+crzXuRreoq3ie46ATxRkeFV9jI7qqz0f4FACERO1rz
ndFnC172rbSR+gdxIGy3xdu2o1nsJQoZaY20zp/hWpq1mbAUMg991g5EY0te2jApOPTD2HLV8lUj
glR0EOzU2FocLgvqdAXPUpcd1O5koswmpaXVP/pAfkZhdALt8tD8T11lHaLaXpBixe1ZBNOFpoV/
MeNvpiemoZ/m/nAeyaGk2GbpsbafumntykBn/xh5HYPX1DkaCrbaM3aIGZrqxOw7orWuJbyr+JR5
yCdwzyHy1KHCKf0kj0cBhRkZR5iZMsBso95xmPsw0RzF43RPJL4w1PQvprBccIdBuOg/7OoipFOu
7xCPjKButIc+HcFgghqbGcfKK7ChPb9X1UeJ+NBadTi1a2+qUaU1F1U9myNhFOtmJOELseZStU5K
uPWplKElyF4hdp3OUM6Vei9uuC+PDXM65LZ6uLaQ7OMMB9rZYpPa9tmK5Cmt2pn8B49rxKQ3pc5g
2DlFy0Zmqhb8i4IjhAwHd4SXtqc6Arp9M4he0vQPo7jX6k6e9l1/Un30GdpBMcAz6zzvs1uSjIt/
ceYBDrU0r1S3qkOvvx1oCZNXJV8HdEs4pkiswA4r3N7yKoQ2wSlNtx2pjX+5dHRsBIqePu0irGAV
0W3OJ5oaX2Ay21XtUjapeP/51reO56LV9+0ZUJpJe0FzSxvCAS4OU7EuGOupZ75p3n47w6ucuBg0
tkc1uynyNmW4mAwV6q9hObHlD9K71vxrlXMkHUrl2ZvvtnM/WkjXx+vAK9i0N6F20Qydf6WQN3dM
X83cYOyd1CuMX4OMe+2mTtcS9W+Y9gsVTu+4S+vvuIBEOFYHaTJdelZ89ZHntxO40mpjQDQygqum
XWc7ZqofBuUQS9YXXL0KxwA10sj4VrlFMSkk1DLjVtIctlAJ7I1f0dePCgmzzsGsORrH0ojGVtmb
9HkGu8mC+liOjVXcxJ5pT9xNxq0sHC4vmwwVllmjxw3vRtQGBf1CRm9Oe0nqESq6QU9pFKoZ+Scj
llAp1CJPi+rnyCWbj8aC+9xhCZH66iFTk62SmE99PuIkzKn5yPg/hQibUIjOJSMyKp1L2RCQ+/CN
+4B83qdT9O2XngpymBZj43XEIuV5hIphWBGHdwuJ4xHRfY4hszvYhIpynIyd3u9A7rt4oDAZhvEt
yljwdUXP2k67KkX1a7XRoWPR5Lf2ZtR0DjyG00hUkiw/BJPxJ3W8ZehW5EnbKIqy1Sqcsnmyzst8
LyTNrSQGWRmKTnzvsgqDBjVIGZ66nNDkkZabxbqPG26Ami56jBSIldmKykW4bHj3V3lLvK3Y81rY
F4bD+7xvP1Ogkr2sdazgj2GM5AjBbuDKHUIPyNK/o7Ttwq+EXZTJTiFna0hTw5qkK7g3xJ8hWGHp
RzZSmvyepf/4Aam+iVvD6GKlDoRf3Z2Ue4Teb6LNKshHbnt3UGeDyTfhSKgkILUWkAsMTnBmUCSc
+mzIw8b8/82Yx/UGOebJEPbR9HM8/vUHmUBsp9juunaGaigNRQdiEV0ZvhGdwq2YjPfJKaGA5sNp
ioarUbO3UTvFI//15kzfCACZ1bo9swXjVMdfdbVpOka6/seI+0gR92GsT1EUbKdM1xDP29+5Xa9b
C+9lOIk3qe2+u/GvdZR7RttBRtxsf3NeDbkkeu+gdyWYnQEkyK7g1FevaNhgQVKIhkgRd7UTuunf
uAH8rAcUmtD6UnGsGL77ScRieRvj0pD8WyYzmYiQ7f0Kmt+qz66oX8DEFoS9E4xHNAk4K1XHGsZ+
UlrzBygXu5Ct7rUY0a2K+GG3lPQx8OefLAsPE07nWrJvKrD3VO7+leFMMI3+DI3zwiFx8q3S41dG
cowRNvD3A+tdDbGA20i3Bg0GpViz07B98xmhMIO9LwVHdC5FBDSTyHXHmBbwt3hJR+8VP2z/Drcd
fYPG6IpRZArecIMgB3l81zq8lEzm4pg0unLlq/K146AP4gGb+qsm04Skp1VI6o7BkDYl4cEwDhn9
em7/zIukcAI6OyK3laRll2G2i/5uaW4x2GIiySXUx+BTcY5ZdzBQTZTy3qyZEeBDzA8+Utqp+nIY
5uc9WjbOmZJhcMplleE4ExH4T9D8mEyVpk8xXMAuxPlhFvoFlbwNJ/ng91CsphxpTxF7gjCLrGwR
FLClnF1aPfggy9raNZyuaX7n85o3PxjObUYAzTEKDMH9L2wZep+DoquYNg3y1Bad+tvU/2ZDLM80
SN/Ca9taA2tFBVqQYIzRsoOMbeMbm77b95TWQPYsHDhNJgGHIGsxBiIScTCVrBUHrDcj8J662/g2
Ek3C82pZPthFvdKRHzGSyeqEpflgH0s1/3S4OnrcHerpB5tkPhte+nkXTyE0DmeLuLCM/pflIoly
cGqLg5jWUWxTEGGqH9CA+ZcyjpdDVm0JnFpYdrYmiWkV6clB+Qib6d51YF1SjcYEKmrSktsYgf7W
2lXHgLOh7c1gOTd43LPagLCvHcuxYyjwGiSJ6Bkt2irjd9La67Qf9mVMxT8ecbAT3QKDGWz0hwLT
ACZQ3q9C+hYLrTC5bwLq6PwB4+5jq5uu8rK9DBx3Vjnv19EBYiwiEEOOrhhtNXQp5imBWmWSWSSv
GsXZxfxAFXYDdRxdJYD7SniLNUGLG5uTT+hywZ1iQVsJIt/NKtXNEIMumlNgYqEZlUtcg2sDXAeT
AzoH1oGAUWEpy3cfyFI3bbvO/PAN/PGOeRjqciMj2Y3L1o1UNK7lsCyzbCXjLCeJoEc42rJxI6O6
CkG8OLKnd+UuZS+SWUi7/OpgaTbtDChBIx48neAr7Nge7hZHBlNfqm5MqRiy6zPrfBVpn2F6C0G+
4sMuWnNZUWcZuJ2GVau39DO7OshACOF+vHUk5ji6RkICej4EdqhRu5SFFwnyac9SaFr1gfFPZonD
7484Su4w7PkvOeuvlsT6ZRjjs9ZSK6LxYFfLjq/xd9XAO9a4OZSxAoFlZcHRa62jin1H6xF2aJ6m
cjTHU75TWhs8y0yJZw9sDJ492AREieVQ66vJYfIjlfabyurUSiXkSpGrlBlCn0+TbaNJlD2jQUfa
JsOXYb7qZIBdYdQ/Y9p7pUYoSdY/tFBs7GAibIKaNCzyS17a0Qr3QlhI58b4DaTkNSUtvEXCMydE
KWXvSYEYF3J0STAjCh6J1IZuAYlqDJmSmaDLTASBJdXMOLTuWkSlZ/AIOh1Y9FB+04AMlntBulxj
PjNRowjnuFMGsB3smLr+s2usdcb6pRPEqUB0BTewHKMjDY6uY3BFwogwpA1G3pGDWxXJzQzATk3i
Khx1mdPm9EoMpuEytObKzpSdYais1EcvifXzbG7P2JaXPDLgbjdj/s8snJ+89OruRy8H1tnqbWL1
1syZKWPmTsFEHnq/yxWNYknV90q4xymBv6j5qEZsUTUbmQEEH39PDvFTJtZnNdKPGdA7qna6NoFg
R2nv++hSjpxeIcg92T9iIUMgOt1jcrrb3PhnxjoiVMFcCKxdGe1s0ofLGmUrYzwbCrAyahcTg5bN
kjEi5qCz6LwZB8sAE2aldmlOj1xM6HCIQ4mSS8fI1caMLHX2klma1zBIQrnLr6/InolsrjC/ApYR
zGwZgZbKPZltA4gSSFZ2kI2waVzG9XDlrl4bRDVWVfHIh2bZ5yCRgpWcr/3o0Kgwg0zQw8M6Lpis
Oxjz9K/5MpY6E19ut148Ak5J3h6KYbBKvBHymvefjjZ4lfGFHcFEN0k+3noA+eyQqY1iJoFcY420
yxqxLP+kpj+N+KWN4doSjWtjMsk1VqkYdBj66cy20cUTL8P9jnrWuMXNJdswG4ebZRdXv3o1iGeB
bSkunhqCTjpwDNphBPQhsxcwvUI55PCCuM3wIgar/7UIS/WPZFLM2oBSwnZJKEzA6I0FKJ8zjgy+
Wo9hzTXKJXgloGkqtQVhmx8wS60ZPvyW2gdietVhrQ3fUfw3zAG23OSOlO16rfiKhb+buSIOFqNa
OPqbiZPOyUFKIwAX6CCBeujJkrGZca6Np4bb3Fi3w7YPrxVZxWhDiF3rZxVuInsU7HTf6AR1COv9
exDaaCSs3TzkG0Dihe+Rv9H8MzK8FNWYM+wdbVoa1E6twgoQ2UJ9NCaCFHH4StY6RzZu98ZOVeRf
qZyekYzCmm28joKjCj9QqGXVHg5bZLQHSVubNWUngG6GQEMIh0c3UFxXq1oQGtRIq2TqNqGMA0LD
rKwxKBYdHTfIsQnwlZDSnaUNK3OsP0VveFUnX+Wh/M1ilNAxBLXG7n/MiRAuppRU82hx+23Nsl7a
IwfjaEEuAh1YV7YRqCRUCROq3CtLrFkdlVrzyTTbxn5GhrBlXUNdLR++RMZRPl1koid7tpIpIZrr
1D8Rpt5JJ7jNsXlK43ucrjLe5OUKjx9pFkn03vnLtDn3/H6KcyMtCA4qUOpC4D5blZBAJK42QnKe
m5meN6BsHo+2taWnGEnyyDfwqpGQs5tHKQl/jKUVCFLZgB6KOuRLK8+Bs+ngNTjcdY3/wfn9zuud
U6BoGVZzioLQWwa/lkY55mJzsGG+Ag4YGNC+i+5QKDwuvAxI6SoeM9wqWaE41dLfrrJYKv8qYA35
inCt/Yw4VM9C9mmiuILFWB0zzR2UXS6R8Yjja60WeGR3BAu9HNzl1kJr9k71kBQU8Fqz4IPWGhZq
jBCiRf4KenZnfITDrGWxKWMVpNAV+jVEKkQMqd8USGn54EOI/+QzXNs/eK5hRnwcAzTMaey+tkw9
YdFSohrKLdBJEMiVTSIcIt5gb7DN561cr+s/v1jRcwIZ+J/qTeM2gmtV9oiwbP+pB25wloqF9QdS
pfno3xEpgGy+Ki/nYL33dxnRwcF4ln8DgKTb+GmeS2IOTtKDYSUcE4VEHnPRQMfAHMBU469PV/4+
XSGkVdbtSvKah/RoJiYAy+STXAJc+7jT7OOEu/G9ZXF2w6DC7/AvYOHvRQS5PVuuBaQIaZPqKxul
P7b2gNQAKJfhQyYOjIFBuYTZUj0L7dij+SrVfp3nDevI6S0GkdXpyhJNcIUMgwGQ/8kbfURKBSZy
6ijg0cZE42Xk76KPQpF0CUHOD0vG0Tq2Sfzhsca68dvJDsDA5qUr2L70qz8478ozP2p/44kNOgZs
m79nDL8TaFJc1sMSbh7Q3kLyoq/0VfG234/cEL9FvCagZciWipiF9dzz7IS5lpCWkAvxGBa3dlY9
aj8KU9oEcZlszuPRg7xqMXAWsC+WA2k/eFC4/NqF0BtYHukCHQU/b9+Rd39vKNKbda//mDeyGLia
qGHRH60cmyyuj17Ol4wDBwQhHbEd4wDxJH7PilNBQdp/RrMfuPD3em5vnDl+oLR3hWKQ6oHRA09i
iyF3ZCgZjK2n9P8K6wQbYrRhoGkW6w22k+fECt9CpnBj6LYNPdCsduJmc74hETFT3xb4rCooNgmO
3R7XbEcDwB/1wS4W+qbE7z1CGLDUyPUTYoem9/+nsGz00qpkjKgts6o8Nj1cc1bwhTxPLx3AkYZr
hi2DHhv75NoO1H0iwb+QJxBzlrW0soQxIT8/k+Nuo0i22yc4DlrOpe7s045VmPsrwh5y89KRrRYR
Xwqg3cL7x+uoIRqpfh8h8Scl2pRVJE4qsgDfYCzTnDQSfeCgOC2M0Y9sfBWI6GicUtK63PwlWUhf
twqs0fDHjDAL1/cAp3eAy44yr+rYONfOOVXARQMfhlxjyr6rg1TxQT6I+s4iHm2IRoYugmec2gra
pmkv8uUsUJbJS0u/USao1VlloW4DYKwRGBR4c6zEeRaxtmrzDzl9CCCcMYAOhLqxikmIoxRB1bfE
ZInSms+o8sxgvM2wkxpXuQgc1g86GRLmWh9tXNXhWRlH7MZHi82Kep6U41xmZwQGZbOvhYfLZMo6
sTIniNGCa6nSIAEUyvPnKmI3HZoxXq1DyQYqDwbrjR3HIaUp0EBQDTrWbfZIDSNmMT1j3FdGEJ5A
E8GRGbEfJu7K4ZVdR84y4xPrAigGNnsxVJYZ1EN1ZcKqdizE2sQutOj6NQAxq7SStmQRipG0ErXb
pYa5rGucOPSD6i1lICn0LylDy1fGV+IrrxOxeuj3ddRTS78Kb+2cchjmxwgBVYckQ7t1BiwvfoBc
YU/ouAOmEFHaEKPq2bRCo+mgshq1eiPRPbVBAuXpnRlHZVkfnWlteyPeWuV0XhU+1PGq/m476ZcH
nr0iDqo+78lL0EPad786pgLJbjTy0FKoFXyDETKkfgg4HjT156+VdgFYF6hTAKva49j96/nXBcxn
td3Ik+EJJFUJDp7+l/NJy3Yc4G+9Wrjovk5Sbu/CeOLxacwNlxCd4UqmwmLbDP062/TpxFYMN13G
BArgqKKBTDR8diPgjlnitJRwEIK/nNesUItcmP8Ii5BJ/6QPn/yfF2KBhOyfc8+C+EIxsBn/xZ6N
D+kNQD6yJoOJMSOQSz1LRx28lC62qq/ikyeUcZlw3kaenj/5M371LvdExP9ISdEWyKecJ7gAvoka
uqQTkdSGAKUCzKIu4NbGaDKiswFbs1uiKrOcpR2xEFdWVqIQcEYjXFFhl/bSOjaW6pkchGbErByH
Se2j86javUXCBi+eZ61FhzKBmUzN16bYnKPvaVSQMRgr5nLrAj+CXeM5IOuBoN03LuhMIsJMd5vK
4DQjLwtPDx4dEYoakitleLIBb8IB691vVYEtZbkHz8D3Q+gM6bYEluHISJtKeNBhQDIksNaiWsTU
FQUdaK6RErOQuOk1hIKxo7ty2lExfTq8MFuctU2P1QlNjCwYVXBZItZVIv0mEk126FCKT8VgdXpE
p9RqATcvRGfoZbCRswr2PCP2lg6/HwjlbrBmT3s2t0sxb2TJl4tPI6iHoN+BMlhox2lYUiCqxVMr
2fujEVfwOwmGnaJV8CK+ZEe4BizLkNds3uBlkXeyv8laschBF/aw1g0mqKX0kCZjGxPygjbPDAKM
fuoaA8eYfVXpu4liN0FikbJjjtKcEecyAecomT+WVq26NvIsicyHvIMDcGinccmwD2CrUqJf5A/R
1anoVxT1bpm3oVDXvkNutP2M4Bfa5jVTTddUTMB2CMRSGCvxuG3YR0qo+qJi4IiG02LkezJvuwbx
Wk/aORnVyA9MZKbQAf0EygpTg7HlpHvZKMBWtVkv4TKq0WXGm8you8pC2aDj02RvI3IPBcMkj5gr
SyaCNxU3oUph2iiWyxiCd3h0mROEs7heOWS/VEO3ihqVrdLDimn0IE5Bx5OdwON3Q3SbsaQUmB0H
jQCL/O5oNWwStx6UbciCElmi1d5bv3Ozdmvl88q6WDRArnxJEMpFaY0YYhZHzEDDscOofRkSzwKu
6M8WW8VEfAMa4BqEKjkVqFNziCIgzCjzkP7mbBxDAIYwKEX4wQYzRfxQ2dAp0XE0iAbnpSaoZBXf
pEF1QJOkJwwgQdLlSCx0CkmFJzZh52rbHGXtJZayJe8qHJMWkH1kINPQuXHbYBSzdmwQ+DAAgre0
ebD/uOKz2oJegooG0ViBJH90c8d028nmwyCFl3aULzfrOQz/C2e0666kkHAvam8saunIiBovYYMX
OBZ/ioYnf+cUEE3QSlj1GZoZ/v1227Lgbv3fLOIr+79UyBGtKS+1sMZxAjrBSf6GjMBlHAlNfAl8
fcl0DGtUWISLRn+GJmbQGN9aqm3UgnOiu8es5cqE0CbxzNoDFRgb0tJEM8hUsaMeDKw7V4Mfvddl
HpmDGd0t6UxXiKjiDfs73DwqBnCLsnkF2i0zaDXQB2b+s9KTrWCU70wvJf9VJnFEHUxMA251a0DV
JFYjFXPRY+0fnql0NspzxcPSAMkTiF3gcGtQzfw0XmgahUv3M5hPKUZpH3nFmK6dbuKoGBZCa3la
MG+Y42EmJE6QmBr/WyPKsslpXHEB6AhlBkbjByfEQjPee4OAY2hNvleluP3kaJOU82zWZHmbAe0g
1a2Xr0I8NLPaRSMK7ZYzAHFqw8K6lZdawoOZQHmd/yaP0iEi5qpCPMRmbh310FgQhNnqLW7hqxGK
yhcuSWTC62WgPnbEOSheTqC8FeiQeCEUHUBs1LSZOFNV2mRbhv1nn390vFeiikEA0qyDMCNSadkB
hsNimj5MvVnPoMpQ6hcHLUCxMu94eW/N9Ulj321Zd5GuISnmhyCltcxJYUJiNEveygtHCN+3h73U
sxsJp8hreDu4K9sE5myzDyfcs1gyMN2WKBGQGs3/NJu+5JkK5/d7s5CPeW9dKBV2oidFSSA7TR0W
xfrbIY8BW+EmSx54u+LksmqLO+aaEZNX8pGgo0HI7UwbSX3meo2eB9A0XdXwwbMLRkPjB0l5++Om
XxjJxcJEea/Gz6Zwca9NMLO5C3jgYVZj8QE+DEhwhlejvQnLly1/t+wjuuLeq2QnMrYn1w2fMgdO
Px7mKsLxzZWS0e/1jCTQhNaz9SPuQMoO/bMNlK1uFD+ZT2IkAkWHssGgg4xm1k/Qb0Z+baGIY+tj
U0Q9Wpu4lJrXyOpP7jhlaPz+I+m8ehtH0ij6iwpgDq+WqCxZsi2nF8LdLTPnWPz1e2oW2AVmetq2
LJHFL9x77s7kX1CKzfZdXS1sIU89wsHIzN8KKiXZdccpzXdJG23E3x4qgI5qxyh1Hm2PCICBp6rJ
ycXiTIIXOpzxWe9uTGwbV2xBzN6TWt4LZWriWSO14aMQ3WGKPtux/O/90C0K6xXMaJIasPL2zjsz
Gw7dXe9a52lqfr1KXESh7agFVx7YszY5WClIHSsnWa0FUozfXzAcpFly1FSFicg8ALsxTSatxTHO
IDYZFRq9CP01xcc+o6vXd0m+95pHwugSptJRB9ni9hPitgjghw04XM94AoY1w7LqNhG23sm/FoOE
hC63SSEaTbsBz2dlZasx025IBd7d4dbWMrAjJqRl0HPujWiYE04Pu/nGY8X0qOMRpOwlcYQQiahG
+k5mmSIDXio/l/SbsfCxdF5SXNkRsRnjuy7/CbMMgCVHdEoMUle9fLT+l0h8wv3itUmiTor1kDKM
Z9tRVvUBJ+FmohyCi7PXQjwkOhktEj25QUxB9tNWFnEirOEY4FqvcWMGTf81WTJwlnY/hX8zN2PT
ULLR+MlGb1WBb/cM7a1xwlejti+5M4CLWtmpexEjGoNZfqeTBFI2kjBnvtkIldx7SapPKjtgY4Gv
sXUEUJ7RqDXV0YG1FabNzu3EaYCXMzt6YA7XChRhoyYTFZOZngq8LVey/W6MV2yQ1IZBlT1iHq+E
Z+X/POTUYfJeTg9vYrzEEi+bmk8kryVixAhveZIVb2ZEMt38JYfsnItPtub8msSzZsbZ6dxgaumz
50fFFlCVZRzegSggcSEmQdrnM8FLQ6TnnOXzcOQHLUzxTOPuqYfs1dS+rRhdbzMh7P9NeVy7VrGl
Vq2S91n/alJSwMft6KKsNr91QtJBqGbetXT9o8E6mHyIIka6XvEcJQ8+7n9xkxS08VmXcWxDvZPd
8xSmn5Ejv/WBtBUoCAa2HL/2iYnwvatEcuXQSXoQIsOYfJ7q0PJjOMXI4+OEiZabqbodWHklXFWt
Tz6yKD5qTbwZ0BMM1sgMMQtaWzFT2Wt6HeRQctH7iNlmOAWjQIayWNfadohiTi5zxb7Y1sHJzgiN
prWGNa1BCTXnjAGUWKdCZJkLpuzhw+AUIDPUmzn20uSt7I5zRF4DO3ijYoYzTywzvxB/es13jg+1
OGt4bJL6pnGI4EZtKWerNHpLuWuqGH+HE219NWXF3Ruu6wYHy0y7UETMLMxzyOfn1L8u8Zm6wuIS
ah8jVbK005wW54hwQts/DuJviqq1xRzlCdWkfcf1wzW+Uxv2HeFx/leoAaWmsxFY6Ozksej4Hp1r
BkUE9feo/8yxtXGqeZ+o4vahBtAFKTNWt23VcSpjB63JwR5Bb4O+4fcfWZsm01tMlDU0hUJiL0eu
66JonM6xjI69Gz7PDVE/+Y2VM7Jt8KSM7lH7TSxlnehduPVpVt4MnUFm8ZLoII9baqSwPWBwCIez
kbrcmaO6syzCnqklA1eQY8s8TuKd64m01yqxrYAfco7QcXhwWaHVZsa3j1TRc6RydvVdjKWA/K91
Bka5RJY/5NWFW0vdKoyKB+Tk+XP/WsoIFT+iIBM12AI4zN63bnhr8HcY4zmUMXrB7VQFPKlwPYp9
RGnntzeHuV7bUYJ1AIWgIrhY4iFG9t8ZLybRUVWU5yV24XVEW/Ye2Ac6xnqDiZopeUIlu3WST0hy
r2Fa7fiPSRnoiP6rOjpFDY5nGlWPMoNGwoNNyF9oZ4Yr1De6xg1TuixRkbRP/dFIimcjx2pdr6Nx
Ir8+MF2eAtXBKWgO/XsGksWzPEoCKElV9hyjBpGltc6hFXHtRjX5yk0ZtOJNMCNyk+bcpMnRpnXO
URjRDYX1vZjuwGWs6dlP3smtfOrU7l1ig/B5g6VAwdG10clAMyIvhs9Qppj1QDgSn/yETDDZp3y7
tInXXnLgrZtZwjnldmEQ7qRIxfW4W6O8feLk502rBHqdctPoZ/Uro8DnXGzT8M5bi+5LFW0T95mP
bF2diJPDjB+SX9fRxzUnrhoEkl7GyDDyDhk3QYWJqcLk0rLcCdvfNmYO1d3ZOxTtv5KXaCEZj2TD
aIRTOvaalxCtBdXhCpFlKYutyfLdM45AxZ8GNr89rbyTs/WhMdN9rB7Mtgo33kGwXiFy2Rk52P76
znHKJTNpReCQrflTckfP/P5au0CD1IKaH+w1/PPc3niLbZYMVVdRH09PsQVrQf+2Ju20EDwb++7Z
1U6ozTmDjJ1IxpMJRiJqq3lN0+mZF7endubSNO7qchuSxsP8N7xwyfz3Pln8GdPg1ADr0r1LMwLj
J981SptxoYaUDoxlru+Re9wzD2I8zNG1Fn/MKTx6VX2OIMAwLMqZyrlzsUsGG4KKe7LY2e59+J6w
LD6X/QJ9zgLV71qPNlZUVYMCvCiJQpGmd2zMHp3R89LjhWldgnJ4bfjePGjj03PspxuTWA1d2xbJ
sdXIolA88Z5LBI5OOoxXvYkuHssx7vXIohpVZ4GaHsxxt814WqqLq+7wjPKFU/ro5zlIs5SWgbKX
FS1PqsXiyE7+TE6y91jApjryTB+lMl6knG6p6KyDkKBRBDGPCaZTwltkUu7G0rl6aMsbeFNeC2OD
JZVoaNyMACzlvtbxSYfgRQn4pkXWia1rzY2LwJxOzC8etThJPw9CDLNF8RP5xt7EEpTZ+Ynew4vl
burdoGWe6oIJ5wGrK/hdBpcKtmSZdNtUf9j5d9dsDLb4CfVLPS9XORX7rLjqIJz9XpwnmDHjTsP9
LvWT4e0RFwFJYGbCuIbenWG9i3Ks0MiTi+7MLyATcq9IAvy0795uafCJd+ViXLiCEoMEGRo91oZY
1S4Y5ZPw1FrV56BhX3abYw2vzdZLYr0QMdaI09X3tavhmOBV7Aa1fsM8OsE6gqFp9T7xssbf2Hto
k34dTT4w7oAyLT4SmGjzfLWl8zzCQMlDDH5aoA61JiGYvfnlCRpHZygJnLwcrBPgFfokMzrzG3Li
NDA6CGum5UhcvBP5Qf2ssXZpfRmLQd7Lf2Kuj2jxNurjFTYTGTMFgH5mdrdqqb5c6mM/+3JYs+UF
WQ64o+gLR1z2htO+8hd9vq4iNUOdHur9SLV/LaT51sfYQjmQLu9Y+zRUhd23xtrc5FDkBpSCSFKu
QnXj/vcI5F0V9H88UpqInvKpxyUjtSuVVhnaB9NnDJcvydWVjE7JyfLQEna3dppW9Djp54zOqIcz
ilfFXpjwuXT/HPGj+ypY4VCP84qkhujaprQ+LvJbo1QouKjBFS2Er1Q7u9n2eF0ZH3B8EaNGCCJB
2Yg6yXai6jHrXczlgTfYAnBDrQRfXInMVniLZ+KekZO0Z4M9UviUq7QYRd7O6pfc2YPEq4xNZL3C
UDSLM5ohspoGhSRe8TPIDNbmLf6/5aghgnDwYcQ7NmoglQA4E7A1UDoToGbvrPGFwbmCEnR7K4ci
uaYi91213WfEPY6fffgELJxXLAl9R+149y/EjEiIqK+lfuHG1U1lmWTLCPp1XJVxYL0ruRaRfwBN
JPXZn9jDEvbEsoE13PjHeiziLptrQ/xDxPR+XfQnyGSuvuZgik1ySNd0HSROJskOTb19M2oCRInl
wZsL8pXTczd+ACAY7tzFSK2FCSBBTWtAWSTsmPh75KpLjOU7qlENfl38aixbrJpFuyqAl1IJ8gfw
sZsFHjAG2L5ky5uJkyW700CJlAzmOo7ZH+TlrqQBAknoUVp4FlhxmgxBCFjk9G/cbKd5oaCeqesw
GZlx+BGjN8vR06fOu9OSzMX4Wu9QBN9188ux7XUMeVfFQREg6Xl/6uK1GXExEx5ii/le4OItbKhl
nEY0VgUeH8ZwkHXC5WQRFN0023EiMAboQ33j+QH8dCqQiFCNMWB0jCcL5XBft7Q8Fy15Z6bB5nvd
2x6/QuB69pHxLN7leN/joHB0MLwrtjj4dnAmVDHl8Xnk/WwZzvzfzCWc4e5bEjtiddGnx2jgeMtZ
/DhoV10z8Dwqb9l8RAyvPAfB4sbWb4IGZkCT4O+qGnzGSOzRsE1mwLSQNvxdLJhponfXUmyaFtI1
NBCS6GOT9SvYVlPHgd2+iWGBQkoxvYczrZEMQNoV9ttlLAIlCNA06IU7xhMlLYJ6mww0p8VImAbL
FtC6nL0kgrhxHiypBRJ/IAqWfoYTjNFB3cy7MEegMpSvFqM+37/PPUf9Z/HcuEzaWqxaDhHOCRHm
vuTp0VxxmTJpRtV6V+PiFAkODCebsaAntV0+3BmJKnOwJy5pv+zUJbBUcECJz43m5KyX7ZFZC4A0
tOdyB22xbRnKsXWtdEIgaoyuDF1bLOFNgv0zJnh9p3xw6pJbnPI0l9lr7daXWQcmZHbjfx41tQ6I
k+XZqU5GDcC9YdmJfMkZYqSv7BlaHLhl+yh5WObGJ/aLGuG0CPNgZnvRmTvXoAaKH23/qOiLO7oK
Mo32JQiuJLmLCQc2xZg8GrbJMXCwTDpDKnwey9ihngTOASImkI+PGti3CmZHROafy+pj4age2T7w
XiX8kZ6OP1AzAsvbJ5Vk586lSujeBFO8Ckaqy9T/2/LoqfKDmr47fPpoqHxO0TxkJhsGOossHY+Z
5SEtXRUJyFrtzsdjwlouwYyLkyr6ue4BWg+r2rvp/pdFzIfLKmfWeIwY935B1Wqfc762+k7yyxLN
5JDosOLvyOK/U33PFSqY42nMswsHxWN6dQssQpiiwYUMzMobnkseta7iZYjBRLB5lgzAGSir5h0L
SIXZo8geHYsaNbVnjeAhmmPqZaTf7cJFStIBt2PRs/qo4KIwteNqlPNBsgNKGFPXFw04nrXqucF9
HmB8BzFgnryBhHoy2osaYqq7tHmfnF3i/VSMFLX8jmwyT/1nD9eDsQ5kVZ2QhwVZ/q1xR8RZ+so8
O4y1rVMO65lzR7R3BfQQhOFBCQ/5Jj5jL1lsRm/dIE+zYv4fMWwTEL7qdG8wk8Z+EbiU9XJ+4OQ7
9ByQy++I0qotYDN3pwgEsUH9pWbj6h52S3zdzWYm4zzwItmuPROFaOLX24DHohZzvgJ0X+IYSkS2
Bf6FoUWBA6lxwuxeMM3FETlgUGcl2tXfubOw3WONmeyYiieyxVNnclx/dNEEaeYLaRWWSKIL6WKK
oy+uBlNG2voG/ZgzkhQgrg5TYNN+myB+8zDelNhgFursMejEQZkj/XLbwcIJuTp5BVU4qC/eVOz1
gayZDB6i6Ef2y97bdSNDa5zYNqM8MU2nGsNaiJ1Y3w9NunUZ9TdJ+8nEleyXBoh9sfbFuDapAouK
ZIxpARvN3gamTMdQZBRfMY/O/LDUuMAcHnM1s/ZxHXJLjmj42UdAdcHRhQp9ZcBZA/SbDdjxqkCn
uXG4JXWbDdslC4nO0a6WYvf4f2w+wNhhBGzkR4RgV1LG+Gc78C1roxZvprcngiW0eTzx3kWVknwd
VELK4J0Yba4LlfZ3n1CrycvC08TAPeHzS5feAyvd2qs5eki/iUZn3YqBWhp4RLLTvfLoM1gs2xtH
XE0PMAC19OBHCDScpkwOJC2wQENpnyOdg5cR22c1ebeDpT0vFDD9fI2zV2P4/8IrDWjhOM3xELv6
GHA3RBk5SMmnDskEo1cstANjbzueoUozfiQmhmewemAuJu03+bIq407qZy8LYQtt05zBDLNarTxS
XobMYtRuzefsKnMcbflBX8jRgNHdhAxR45vRl0fICk9Ree+cW8VV4JLS0mpog5fbXD5H1VU0JJm9
C//U+y781gm28gsTHTaSBuXdIsIgEahbDB0HqUVfxwg6qeqj2ox2xKi1dG9ut7WZzzCa47t64hpm
w312d6oxysp8NzUEzId74pqBLZTv6kTMlns06GDUsu2QcQ+pPZdZA+dTAr/vhu647upVDwCpEHwq
3S1KHiqTyZjv6m1j2WOhTIeXkEufmYW9dYmwMUZSd3zkFnp6YD2i3p0CcTPp7oSHtsU9RlcIpoXi
IlolhotvJIa0BT8XY0uUA2hjX609cxkqlk+p1ujpDZwA+z42id9Ag1wUZQwxFviBvONzBrW2uGuI
1KzobCblNovZ9RPRsRgmTHEeM1q+y6AfZz2POTSncXPVBm3XzH4wuQhHKf3kVAN1GdaWzhyVcHPh
s3zcG3m/Yezn8fhqeS/U9sAgTA71UjMSAc0Kb+SYPvvMGmMlOyzxw1OOxKCtCHasFmBfO5hCFEDS
188NjwXa2V1m0TqY95QrzOflgD7h2wz1dz/8GWr4/WzOOEvNhrEX2cLMOOsFMePLCCKRqZ4J81ai
l9CJO8fs8FQycaT9JCR1F2H9Q09fQC7LkBxXHJf6/DLBAkl/7PYcvrsv1l/5Fg6fLaNQmyEriRK0
1XwWJZELZsZTiHNYj5bn0E0/4qm4uBX9RvQ2a68sb2LfuTYMX7ToYf+38SSTZ3wgtu0SGJbGm5Fy
E6MRoNtr6BFRWC8MkwzeisZjnxIpcGeHeATLePGYGJBwz0wtW3vru80HdnU+bQwTqrPJFYSXkAEO
8VFUkf9/zAS6Gu5QEEW4NJnDtaTahVr5pgvtBkt4pY/Ih1GQz8LG+6L2Yg00mfwQJdUPudRpy5ea
WUHzxoJKa9hHR4Gd/VqRLp5s9tG1Pv4M8IUH3H4Oxa3g2FlQupgRWQAhU3Mfcjjrc1VPgc7oDPPo
OTMGoQjNJg0xNV5qfk7E/QrSj5GuZK9zQQ1Y1RsPFrxuXaG2+/klxIEol7+0pr14z6CjEKpV8B/2
Q3kb+o/e3GTNLoyZiB7dGUfTqzdsuyFAFZOFkDxA6R369uLnOANuuvYMed0nPXw/10dzuhfiOTXO
S3KuXMBqp354GZy/3nzMsK4X9Lq4QF2yRbyY9xuoe9fvBSWPuxPFa2adeuPMKspZNo1PRtXdsLHr
/dXrY6fUktEl0S9z+aqNn1hBM+NK9Sd99s0RMuEXRimcdJ91/YKbNgtvpXYYzJN0HzXzEyI+n0r7
JuzxGCeCkd2uzQMN8XYX/rG155Y6rYthbxOV4Xgk37RsbhEusnpcrLcGndIllNBj3+Ziq151an3l
1q20vvQQQD2oFO2MBA+QBaOFhMQVID/L1a0gKvP8N4k9ZTNHIxl6T1DyXWjM3HO5YaxCrn7N2/Us
mRXxgOErjAROXma0UUWGEc5Y5snByGrRJ5Nlxu81y4Fz/pqJbQKgH8qXD3sa1QYBijwZy5Rmn4Iz
RiaP9HKVEW6hxT+ACmr4G9rZweJCeC4Fpr0ZtR0cLWv+yJozbhwNbdNAgWrhjQCgwLYXYvAPo8Rp
OBiYbWJgF+5vRzwnH1i1QICimJu3LoidaCKltPodmhuYfQ10ORk0VDUUecWqsU4ZH56mfdBYRc0+
qr2nWd/VLdvbxNq62KMXUirLUt9A7GE8/RyzNFiQBofexIYBpwFy2RERqubt/XuBziTH4HCLq+2S
HeD4k61uw3ECqCXOYBCwV2q0WJik8Nrm8PqeY+0MarYCd4CI5A9hFJX3B+vtU0EhM2h468MzOeaB
5+PyXdfZvlmu/gc6VUPbKND7SPL1kzkCHt1RWk/JT0WmhvzI5HDhDU2nnyJFl7KGL1D8s4D5iUPJ
dDtLfha73A2jjiqOX4GYgZV3im76m5qlPUj0OZu/0xu4BIEm1X9Zuoc+37rqJrrsPShh1UlkO4v9
lXGJKAYZLudprboQWW1LOjmC0zZxwdFNZoUo3vWPKibjh5hX1AYoK5/yQe51IgxG/8JM3JREf3dI
htd2hSqVXD05Eky7XLT6FtkvGiOLqDyBzAzNa8zoMtmG0TohWuvoAcXQSA70sWeBC2oKn2x18sIl
mTB1zbDnj5O/mN6GA85smGP4L2E1KAGTqD9qjci8FDgagjQXv4cx7j3xr8u2BFiwLBCsZuMNwIIx
umnzZayR7tu4Wu3PAp5iWv6L0z07Z0gSsOtyNNOIeesNOMMQtap/Ij09DN9j896AKCwQIWJAN/51
0Y9pbUusJqF9HZstN3vFR3EAVlOUwAc+TRyIsw+9Fl1pAo4v2c/+q5m/tsaWX+wJSNrFchdwrM0x
xW/WBou2hQEcO8eh/MoX1jhc3qPNMCcbAmWunpy7SPa16bODCWK6SrPSPRprcokNMId3ZAdgcFDi
NVquGm6e4T2JDToBvt1RWhEo8eXSQwPGjDrqa7bVuDcQ7Y86xSQvBKlWY6DJHTxcEd0J8mEWfZcZ
/ZPNo9CZ3tqEAVJlXCWXSilvjU5Wk3AuVWlcLNiMmJP3GZnfqWWc+uiVF7HpUM4M48NpO3Ru7ctM
QIJfyCOrtN8qcV47CWs1buY9dfRqZGhUNjB9WXu8lkb5d3DhKS3o1IFIAu1nbEWUr+njnNdK/UQ3
+FzWWMniB4V4o9ZCXug+MfeZYY8wbvWYALbaXivQ6hRTACMM1AGFCap69dIwebGyco5zBc+z3DoV
5o344KMEyjBeloeWZ3YOUGdxrxR13JWAZxrzYcWk+ULLxb/K97LQNg8oe81FJymgRQQalUz5hl7s
7CXZyYJOrBeXuv9rj76acaVbm9JT5wAwFxb1zkDCZL9WzZGZEDvQ7STuOaw4O8VIVDORNvD7H5Ef
lLKLvo3khH1o7ZsmyEImVzy0Z7ipCmZjRHcNIHNuxtg0mJJ4wEZ0L5Ad67i4KdgTMmAaU5Q5OPUO
HtEoMUiwyOv3JdWeZVjLmv30fuzNdxsEn8xsNHlwwYV4ZrX8bCUupOb5Qy/dU9tErHXsLzeMeY/y
kDCqiUuXp+2CV7vC3FthFmPxc43yk19pP42AERBlDsP6VKJo9OXG0/t+k5I/hpbFBh7u/h2Xghyw
ob6XkGHB6lSvHsRZggcYaVWVjQ8dsA9BHtE2kndiNyL53eqPJUTuZlBbhRrUfmfnmcGYLf/Nt5Ti
eDGTI1SHs2BKkDfGIavhFrTYvOrJX1ZsBrbl3KJk6G6hNb0xjHpUIyvExrI3UxF/qc7V8hI1fizg
d3W7WpP6tgl5WSKZcQYYTPC60eyfsLjVhLIivOpslJ1aARov4rFUWEX8BEULAHH5Zxm/I3pTl8RJ
K5/u0sJ+DZVF66hHeQBV03gT8AdHRk4s91hzoZWh44B7ZYXmsQNCOS4JaiCJoQ2iyjpjzVxhhkLn
LKicsUWMjKvdJHv0ufGSAiuYEkYYWfyWEJtkuAJ6TAPsUaFDiw0yCuJaw+bXh9CajYw0qlQCUvCh
DocolEYbPF1df5sCuEfjXxONdGNP+EwdBnwqEtJi5zIPN01rbcRo5D3/ZmpuHNjEIahFNsil0Zy+
0zH848R/MIpytSz2v4wpXNFrbzW+JQvcWQJvHC1q8Rr5b6G7Waov4XHz0ROUunX2xmQl4WrOmPoR
Kq98qH4pa9hEia3qfGOb4ylDDI5Wa3I2jESQN1Gu27jGrZnZX+7AKiEpkxEbd96AYx2ccy8PFfwS
lxkCOYJzsdL77ym/TSEqe4r3qWyuCzV+gaSyZ1KGPpCXk12cFlywhmiIrUtGA2iX0SG3KQRsue/8
TTgUa/lf14LUwP6WXsIY19vNtEoYNpw30lvXaoqp8D7MCphl5cJiuXx0AdA27h5lpeNDAeKvKSEA
ggUlS237Yp2wKcM4qZRKBRE4CtjqMX+JFbGHrRsjRK/nfBzrXTK+pe4x8rADilfN32fAqejLh9q8
dSkFaPUYGOjY+fKxQEFxY+hEhGqX1X/Pak1Ob9E/D3WjWdR7iyO3ZhJvfulq/pFQDEPeoWAapMFI
qMLO9Q92628zFreaPUXj8bM5zAt3Gzc90yCcbDPbxZRUFLY+NrabPo32enIDg7EtNgXPD8vNGHUN
Vz1HkR9TViRpRnqJH2QMSKwexM42tNtADtYLyJQEKBX5ZXHHvjJiWtTCT3CCuk6w+mfvS08+rOCO
qWChVq5zr4rt0FBH1k36NirLQUIJpdvdpsc5xMcn0V2rrBbafUd+DfSW/JwnZ1px2P23m0BztjKm
KbDtW8Y91W6h+G68vwJumpZq+9C5qm451GSQ8Uta/ok5Sj/9Oi1LnTh71po7480KErQElbMMHw7X
SwreIrXuNnFs1vLGm3RKcE+VyD/yvSK5KKBEgf5Ap5ahygZbN1Ak3y0Wryny6wKPjVnayEtCuOCW
AHTbpsCinMDRhj9zfPEKGrhE28z4bXvPYX7lH1Ws2sK0ujYxHRLrEUbpQdP9QE13ffJfCryrJpPm
JT7RCvN7Asw/LS1z9XRbD5cC42T1IvJb2mPZZ4Q703zrjr7pvW7vezq/DzRdLnyHcTkxD2VzwCTN
9jCZ94IMTXunO1vCxqz+PcTOBr2uFeoJY5xVqDmLAfpMIwbqlSoHxKGKHRLyWE1rQ0DVmQMfi+13
i5m57TJpj9gT14K9XHgUC0O8nHKCyqX926TOU4j8rbAzVlqbnvS2ZU9WoD8AEd+ZyTbR3zL/UvH5
j7B5N0ys8uiasjJtZklOnv6u5w/BxTBmDvkNqJjI30ygvVCxMUTVTFTGZYvWV15qiucUJ6rPpJ0F
BNAGen5cK10Q+c6Bbeee+RmVYZMc0mR5E8mE/H7gCC6+w25n1r8RAkg/Gxry1fv3yceoiNw3oy/x
ZzBtRlojbT0jttMipC60QcC47WbaRu1IA8TEOMaGM/iXNjcOVTj9CyuEajyFGKWGCEG1BkXSVIjX
WKVcO1XVv0D8CkvWn3n/t4rpCu1Kg6UO6ADhjWAHOIZAZtI4OUM+yDGvEJKyEzD34r6+Gig3wXV8
+PN0yXRqeoNrpfbFtp0w7PrQR1xKiIyBoAOaJbPw5k3C6pjagHcy0SGLkr3CQDEl15aqHcfiM0XJ
ydHNPEkSopV/O922h7OJ1gI0soQ5Be3BQclTUTR4n2nLRc2FHTKLsxm/ZlCM615N6/3iULXe57SU
Vzh8WE5M4uYp2AsUDcWz1h5Ss374hU9bNxRUfpDhepOZALUNA46F+O6+ydZsoP8RI/OWjAxCa+MQ
GqwHbTYQoj6UHWAUaePHlAzEoiLt2YcX1g5FH2CIITvVhDyUSxQkBjsrg4HoU8LFFMy55QV6+57X
zIY8zzPXguwc08VhOA1EcuQWkgZkw6J+yAH/Y6gv+0jS9QzVRkNjhKH+VPKBzI6G2rOYXvxY7ltW
M0XTXjGdYCFpL65KqkBSJRtk3LRK/bnPosNILEKdcshpJueTNWyKfCAKr0rebJc2BL2IMB9J219T
NFdDlp8L9QTxV0uxfNYNi3+i7bIsEOLOc2AXE7/iVdHHkibvpuW/NZl9XLr4tKTyJBHtOjqueu7Z
KXS2LlbDygaLIbBYLMznwrDdJAiPaFnU59PiTRmYDyuuJNx0idfLWNpXnzM+Hj59cR7RSVet8Yw8
RYWbh7wMNfhuB8wsBr98Hf2Be5RXG797Fs79vzFwemvifNfnP5ko9oxzJdNQ8RATL2M4uyyTPXSE
TcV6LP43PTX4insyuZ0ERjtSAYiCXlUyqvlV5X6D/E5Ho7jgT4VdEov3CZFfgsyrQvo+h9QpVOa1
MjvOQEe4QOMymEvJYm/7PpFJvtXUVBhzsuERuwQ51j8vCCKGpQVdxaGWDldJn/nfh8Gue7LpJkfI
L+Ef6uUFNMUBtPq6yO4pIHj41qVgqT2cmVnA9QjIHn5y7O9QOVcZ5BJFPrfX2sdO0K6hWekfdDyu
/NLrmX1hoOoTkTFpY02XLs/aOJ9KvzqUdfXi5fVWZ/Fd8Jr0fp2AN2X/dI0wUqbIQpHVWoyElfKx
A+vtrl3cH11Z7Dt0nG00XctttOh735c/89Yxo53OLqviIDTIE1KDfZKP0WXo+zErsaRCzMDur6aQ
WhAxBKlZzJW59mLTS8cz4274CRXd9sRnw5oZWg2gyNrdWxQ4XrMd2DHO5U+HvaeWvPt8dVt7WAgC
q8XSy1PD5cCMCDfrDmUUCCK42DhUcOXzCXRL9uv11tZsD+WwraV2H2hjBVMYvpXds2Z31rbXHljQ
6D0tDCpOlv//nH7YjGRbsQkHAjXG70u7tmxr1U58tiFaiCE6V0336NDFyZC0z2mVYcmBA0N9zHs3
2y7SpM2+zpjd4D2g+GroJlyJFzIHN1Oz5eTKhD1aFCz35njT8YnmMt0LTblhYP+dMxaq/20dn91y
zVK0IyDJfrL8g837UrjLS4Vlxwg3+WJuIsPaJF70XJBRVDGWCq0O093ZYIHeLjxHrgYYsPKjSsoX
n3dLJRM49t6dPCgIr6Utz9nAhBPVYA3UdSqyvZk8iHmCUI+NbiQojQkcRHDGvYaeH/ttu/aJjNEp
YTcjhBc0BmeYDiGW5UuHQxOTYoLFzIYEirC5RD5SPrdWkM+XAmp8eh0Aj6v56IqSJyL1z1ix4ssJ
dVsly7plH8rCr+ZtIrdnfWS4xTcGkjgTK+hBWTm0yaPf8nV8PNUGycq/1VOwuqxWq91qt4vGx/p4
PrN6TvHm4FCmvSJH9XlWUy3ad4Q5xZMJ2uTJ/Fqu8EyoZdvsmlHZxESH+EGFRX/ZshE1g/BCJG76
tLxmH8xf+VmHmBEnCDsWZlwZK8403F/UgKty3oorJx2XdCHWMA/ys/0vDncWi+BXnseVeWhIf/P2
g19AWFRv6uAN1PObUmmaG3a3XZKdkR9uQx1BQjceG2o2IgoQ/2Lmapns2HC16Kp8loizROPARqs8
CE4gC0kYTpgWMoCEiqWFo3iSBa+S51ij77r5DMFwkSfsPBoML0ciLQPNll0UvMrapfVBVgBTzrbL
uNy+TYZw2ZSnbDlAOLOUFURW0bnyvzr+jUuYmrRH1QwpHOMy2Fx/24zHkGzI4S+sLzu1LlkRoWtC
fRraF6fkw4WwZdCPH5BQnoYFPVRGURTG+XZp5EtFS4EawHNf6pJe2bA8OivJFaKz+su8CW5Asqv7
+kjgCNG99WvI0nTixmkqbcsDgsYAN3F3FpgcoBI9ZVN1csVrJNCZ2S4EtdnVHbTd2RqAr/6Lj+0t
I86SafBVj90dLRPAJQhtyTlK7btFfWmYEGmQPPsTAjHSH3iv0xQRo9sQJ/Wetvp2qtur1Zx1ccVh
2PEo6MMrx3ddMGitZz53JIe9jJ6mtQ0zYWDVOE7fHc5FzVR51vnOjrBQ8mmVYXcdMFw4C6QrwgQy
wBWeR6MTtu194bNeODFmgF75/P0/ls5ruXEly6JfhAjYTOBV9KRIkZRImReEpBLhvcfX98o78zA9
0bevqkSDzGP2XpvOjr+jmeZdmr8KkjjlrP8ZGp8GbFrwBfExG8k6GOHmiXmrBk2aqT/3UDdmJjoW
+WQO9aSTJrs6rtaY4zSDnCESaseYbTwrfTOgD/PZH45P9lDfXRPRdVxbbwCiqEGL9lyWf07L6BA7
GQMAH93ZNOOes7FTHoXxFwt9kyckeVucq8wQEcvX8aKNTdIxKh0cQwQ3Ml/1Pe/M3MlbPOSvFSCs
BqxduLPCfVdvkmo4dIn/mrjxwYZAXk3ac1zCvKEPbZkbMe5YMfAoAV5WpMjXSD28Ir5pwL7NkS+C
rWp18H9AMjmk4ozdF8I+0NoxQ7kEnqpJYjbziSf4VyYb6gr4xHRP6ux3KgCqJd26caEZFcfcB9OO
26XPMXkCkqFx5Y6ve2pO86+MwWkwH4MPxkXezpid2U8NxrgiPzkJfqAxoRryrENSI8dB1utNkuyF
lvTmY83NmkHYCRhmDPoavtI6dqFtVj4xhylK4linOOpv00yeV1FCl8UVLtZqdIKp+9Am2V4U/tlp
kPj5n9OBsc5G4BVVYw4+zdYle5wp3kj6FFeFbUdHjRzLgoN/5CQ1UXH6LP08R9+O0ybsidqYvXDr
TTgBB/3SY6ar4Gcl0FyTcTxp4p1rBQbPvHYdjrN5E7ggGwXbGjXWLTwyhCrjI88Z8E08CHYLzXso
OPScaNhXNl7wSeZvpYOmuMc5NhCXS2vduXzPJ7hIZjjcBSAS0mXpb4alJwhGwiyjqByxzr6T/jB5
SxmifJnMX/MkX7fl3SHXSOP2M3tiVr3m1BQqQr57Uzch3onzJP5NvmkSOgXUKjY+56FEIl5i68jZ
29XPUz3iDCfNFy5iSnNh0gQk+OEEkIdudgCZhueCTVk1Db/CsCVOiIExD2xJSd8iN1pJGxNzWnkz
pmsqaac3rEVJVEK2CFxGQezHNFpUw0YSVu1muOA2iPHoPwUqc0ZsyFQAmm6/zkX94beQkFgRagn7
E2OmP4XkcDJ7yCyej02r+XPc9s6m4K0Q47c6cLOZqU1jgIorNgHcRr5L08xeLqGpGJApaF7MdSNd
AjXGY6VSAPEJZJtBEHCTMHxRXs9NVTBxA/Hmk5vpzv6hc+1rG1vxJgjRl5iwF2KrezG18RjnhOOB
+K4bZBpdP198vzVQ5M4P28AgN9Ml6azbESCFOA9GZIX8cGb7jzow9JUwZ5iyZrlMTMY4vc0esZTi
aM/y52blPk+nAVooFuF5Rr+cFax4Cn88UjIfYp6avngkFtXZiCZD1/Sb1cQvMxBeKdBUlGG5rpN4
Z2XngRQVWoVPdVowm8EOiQMcZzKDs8i9JGQ8+oRN21OIieSlQjXEJYnOeNrxguAAjhRjAHlIdGxa
wIfeXbrx+2T8KIIRuVb3qj97bUPaRmM9nDTy1vVEiJDJxJiU1oDtMsPfjWuVxwyx/zw223wmWe7G
0bsKBnnMyBcDY7hjSrHX4sMEarfxS7bgRJuN9UF2OBoouWaWrgVDzGZI7wKzxtw1vzmBoHlA0KHo
12LuPrsouuhRdelEiGTvIwUVFU3582DOByP5HYmo9I2KGYyODojkD93iV9HXgORWs2Ft0wk9Nhng
IfEbWVNu0lJjqu6uZjBKFD8NlICCUKVMMlWGZ+OzeNGheQwTrI/gbkcrZ8CRl56xakXwCyuojGzb
iGw+RSiLQvT0Wtye/H4PjXclia6x4I96Bk4LplsjW9IJBnurCZTZ+FF8xiaGh8+dORjGsZr3mFGc
i2VpP6f3FhC5bkXYKgELELBF9dM+1cN4jYPsZbaLXV/rMNqw4ufsLytHWts2NvhGVyEuf1TNTVu1
q0r3ltKsmMl1TO2dt8QU70mpvUJbO3ZtVp9SuGalLk9T8SZAiYJrp85dKZ1cHQ+vPePuhe38ZYwP
inTbxQNdDRxfzlpwuk+ijzZGrZGPRVc4IG2cqGvqQtfZegw4JQg2cFixIsOPphiZXg8Oy+w94Mj+
ppIxJDGYX6NXvzp6erY8gwgaZu8siEfwyGz6Mxq1qhJLq3YmkGp8IpiWtTrYDy4C7hcEpQjBnPhG
kBoi7Ik6d2RbMpXyw5dfDketwWgVWyqBONwSODLat7jGVUbMnWeREdELmzslPNVBhcYQOJeBKqSA
qeEIsfEUL7IBImF41cvMgIqLTL9EDU60oVJAeYkCKtlHHGysCrejLh6hYx9kPPdQusjcTdqYTWFN
Nh85dl3Eszj0PVStu1N9a9q7KuXc5FZq8bKrxD5mXsYDHTBTrIyBEIcvYjZJFVcELoEmu716f7rl
vBdkdx08l9RHyUqp9U+dVMIIyWqi5HZMejIATNbvkVfzk9FvVdF6+YJhf9nD/7JSjY4W7l7Ea5jl
+wg8cwCCbuQ/Gcg7FlHeU5IS3CamXVgk5P1KkBExcrRV7JXbHvOoz/+U6fYmZm7Qxa+5f4+KS9p8
V263xnGUra0g3o2W9xxWw9mAdVY7Gugzv2WhEBzKzgHtWYt/faQh/bA3TWi9ZKNYM7twwcQGKP+q
kdKhbJO14MSyO23RkYjT+OaXi5HeZ5Iril2FOTNnBMwkmQ87xdmhH3FuGy3SaIBenH5Z12/NWxU9
8hmjeTA8q0Hr7L+p6K3SgePC4z7wOTXHZmT+TUa5B1TD0idGh+ZRQgQU802wgJyma0pFNEX2UVdV
Dfs97FnVf7tSs8/e0VZu/WIXMvalVgr3hfP//8nvyDLPx8nKsNlTbhN2btXeG+QqNogJpMZBNwe6
VCo1P7olOizSK4gL47r5HuvuqmBfBW6uQHDyOGAWOkZreb5Mm/Gs6tbqGdQikvKYCR6jijwFFosD
I1bM/1cm2gTjgbIU/OnM33o0J3fp2E9dqXEzMVOcb2l0DME+jBmBFMNNS9ku4X8kyySDpDQg8x/z
pQcwK2zb32had9E1sh8dki+B8ddN9W3IolcIjMMFxWmGsL9d+QiIrXRTTM9+dwoRTKAsh8cIn8lb
+JBgIP9C2kEtE2NsaPxNx5ESWfE2pyvLijknY+l7mkeeIEBioZR7UAsfY9+sGl3+tsyeJlj6bfOW
msdOq06D7jDYbX589JgFU3OQu+Eo7wX2n6fepKZjUMPoitliEarpNhTVNGNEW+TnsWpg2SQ709Be
uu5DVudV5BeMIzBiEal1sDzOEzKW3Dx6DvVmxTq0sbCSRB9lcg+QeHqw7UPO4ZKlo8VQ2ayxpUb8
AI4K/0wp+OYxY2immPo0J3XZmE7JB0hZ5j025ms3cjd1DKjEdCgPSp+42HYHJoenuzYfJQaCKEb3
C2Wz6xd2+tW91dQSVuPQU5fcwHxf+yxxaV0g6lgluNmZIMg6R0Mlgg5xv7t0FYGhiC/mRF8NcYah
xJ+BZt8vQcJbhEQ69VrjolfGD0p5DSaThRZWlyayliEAalG8KPba0HH2Rgol63ZsnsJ82RDa5vfU
V7OnE2ESDUApR+Xo5NjWuUQcSaIjC4VrMWKmzmjgw8N/iiyybkQxnwtNsBoDYlAJm01r9zL0+oHx
2MlhJzvU0NmsWxPK82y9uSHq+ZksdD3ii4lk33HsV4aqE/IeMk0NInx9B0J44Vc4m8OPAu5Xwch9
NLEM9bFLrtVcnkdMMbxOpf0ohVg1FZ2Hkw9QxtZmLZ2nlSEcAIDW0XY2JNmha3VRI+OOC1Gx8kgI
xu+BeZrmQ8eIAYOOExm7OsOfwYrX5gksuP5ay1obnmA1Tt1Il67BcG78+Arj4KFlJkQNMo11/MnV
qqyHjyblR/ichUsoRpZuHEKTnWLDMBTe75cVlesiTLYiIiBS6B4TAtZ80ypmcJ0FqE5xXMwD3aXG
MK7+CUk7zVtMyz7PHCMbEl4WUX9Wu06j+dXQhOUt2CkXeMTK5yPC7o38ZwzNZcpPhVl17TIYeplO
HpklYzZHGdv9Imx2iBDlYCM1sulqa4NRb45RI3AXsw8SHBFptuz7aB1Ech2gifOlt2yqaQngB3ic
/JwMWh6WzQZaqbFBQyZZGiEkRpzVj9jrGa0+p/V4G6Dcxs9NkSyy7r0vcJaFwFzT88g8OiXvij3j
XVJZqBeoyl/VDIYMtgbxZdMAMzuOx0+YLJrZPFvSey605cAqA0tBMZxUEfUNmQYsDYgkhjC9eWmZ
1WfghAL9Xx6wzKkhsm+rZpMmf6lch5b3Qbiik8EILeAQMP4ekteWei+YHn2erdSNjc5t1eYz+S8Q
6QERCECEer4fECn5NDt6jsaCoz/YWnW9Vm0yLzKd9mnEFyC5Z2gM1fNmQeZvrYzpoP9kN8eaDLLA
haZHv8tGGKQ9gpafsbpp4eMWsXGOcHgDkO70P0Ds3Go6ySDMPtBD43L2OfnK0FiEBGFRNpMLnRMZ
4kQwBoNO/uiahEYaUelCGkPKRhsGlYCs8lnwtUbQXPSMZSMXbR1RZ9BI0ANmLKerhqwfQ0M+C2kZ
BV1OHDRHCJzhdtsYfNJ6bl0pddelyF7q0tuMMrkNpfflogoJQXS1vAM24IiWQ5nfPAZzUc57CVCW
PVg3/YPah7gAiaX6LAuiFqHITFN3gc/tV/16gk3kz7h+rWGlnkV/ZNloxdp1gnxSOm+mZx9NL96q
97Pu2cxbtwQCFwIW9qRHIf7Uah+MgpXA1m5uqkOa2DD2Nv2wE68LXoIh07dZN6+9BSkPx1VjMten
0WQoovf7UJIrCV/QQyvCFdrC8gln69NJWHVlaXypFQ6qbebfoqUK08EY1b2xUZ+e5rV309s41T/+
/pZI6LxkrYfvnxTCZILcR0FXoPdrkX2QAcTZevGGS6Rv+Iq0fO0HbnCLxX5uXtxxg+McB1QSn0wc
3LI5Gfj7Qu8cECdIgDOjA8s/1v0RlcpmcA1mHIuYqHcE7V98tVDbOMzk0INhP3lH3AwClTVpZsiS
VVNA2IaJF49Et5LvxpCzr9fxSaoshVWisjUZTOkplUJBNY5flY8fhwJlMtazJ97xGgKyUku1PX7e
LKVg3vD14e//LWNw6ZQwmnEhxAMdIlBVPgmJT0rSts4MtfKNeikZDoYWYSpbMoQY4KIuPNh6bqNV
mV4TRKMpWTSedcHJFIm/nOszkvm6bgKScei3wOjaWrMe+XHMkTHon6JaesPNZEBKMcRAGWZkjNR7
PVTxOrWRVbdEQBA7jSYYHTUBAr85PGyda0MN+XTke8jOVqFkLQGeo3X23UR+TfYgKNmbLIhA06dW
YBLV+lc+3hKWa5cxEotWnY8QL76ova0EOWGSYzZ9TS3HprqZ0Q5b0HyLY+TxXF8m9mWWqX2NA3Kv
ST7l7dpoyNjG8EA5XKPHzH0Ec6S3scTAQaTBYu686kBdYIXatc5faU6WWfosmRjk027CNQ9x2XQf
DQCAfqb+ccaPRPdOqREjOK0XppGfy7QyUDVAUCy9c4PZVt3zZm8Sscve3BTmd5N7XwP+Gymmbc0h
P7mMVPQvXumsd++j/G/UzNiGkd0EYcdPW6K9CvkbJWS9Mt1pTJb8OYHbMXhXENjDqZtItLPK98wj
tqPdIADANCvS38H5140myeKcRQWNKB6bzt137sDgmFzaNDKLdcdZ91QhqGINOX0C6MHLHerPdhOu
ZXlgS84WJqp3IUTeEtZYMa8GEPnGyq5ewtJHCXUJE7jJbNTVHRv66EsYmpC6BkV77PYZAI6iZOWS
/pZpdoW/Qe7QfEz17MOasg8Qhweq0AvKg74n8Kvx7WPbOcSDaMvsN7e9F52vaFA8jHRvudk+oVKW
tIXcsmwWgkBJu3uQbAPu5BIOGYGdfPVISsBgQL0W66cw5cCdAEiNg9jMI1lbDgqVMtuZDnbukPdT
uMlOq4H6foR9eJ7YKrlhfTGh6oQtYhuLJeHdg6ppQcmaJF26B9ogakhTKdZGzlyqXVjzVzaFGMMi
Xn2IaRLIJGTg/JiTYmuqcNQJzDMRDyzHtPrE6D3VEed9pkn6Li2FZwtJnA82JLxA1SvCFxElXxht
GXPo8fg+hCFSzhhbmdYNH7jZWJShDzGAoRvfWZ9sTJpTJYlAc2tUiI5ctgH1n+CwRt8GRo7qoS43
mcDewQ3KSA7HRFIcC6ztNv8CZ52CFDUKx44k27g23JpNzYiD5OApNRZJ9sHlV71KADRVwQUM0Wjc
RA5QZbJUMAGxQLm4DCr5QxGoBnqNFm/HKA9a84z4JEVW2tJ+j/yPcYzYuZP1rZHM4A0SE2OPfNoY
rqbS8CbQwRMW0jyIjLfyLvzKgdcm2k3jHEoI6i1746K36b425+OQU5jxKw8OcgbU9dSgGxhdKwu9
puYUMO6ZcejJIrbeEprHuoblwT3YD94lgCRTMDJQTaI7tIushFqQDM/qHfDieeW3x37awVUd9Zey
+0L8Bp0U+g59rsd1q4xAovwMJ5iS9XQV/FcZvaak2WjTd4vpmU3um0dhh9Jyq1yRt9ILr90rx6NJ
WkNAV+RPf1Z7b4aNyTGDeGcRVqCN/WPiPOsOeSXoqK75qIoQFwMP9guwXSJV5wT/yBrJgyJXvkA/
TRcOTgQXH4KeTQShkCSLMWMSszW1WyJufO7UAyPkgba9eeGDpnaIkL5JuAZo/Y+U4qEilpyb2eMu
2OuU9Yx0kUiEMJSIsOO2Vz5jnfWblT8sa6OH14COhNvEc1gH9V9T8MOerLdBgotbwpfMFuTHpQ4U
pl2o/Vlgqcb4nstvqA84Y1TUF6p0kLRWa7JeQK86bGd1b08H/lAuadUqC1KMuQdt7jWO0hjdz09X
7nHwgdJSd4Wp7S1nDcIWY2G1zTXEwai0RwqlQnBLS2zSPfciL7j4tuLm2eugP2/Rsfgt0I6VZn20
+Eqwyq9LStlUl/YiZGqsapcJhyP7juE3Zj+rs69Uz08rzn3z1YesjOS7aZmryUDXy3MsKoFigse4
tTw+hEm7xIMLvcnGQiSsdVtBKPLJxJg92nXRoz6dYzBLvCDxm1aBCXWLR8JGg1iRo9SiHGIH6cWw
AKElReN8tcryijM0lOLBUHJpc8VETcA+eW7/yS815oybb1F/6DHdaahHL8SGULry5Rf1t8lJbGBm
5JsJVjkQ1otuDD9sGi9DgI0j119tW5Imkpe3xKCF/+dAP59B7vjBQbonD6qMTsIWlRezr6MZBUvh
P8BoOiIA5aMoRlTZ205uUgARpX4t36Hxlumys85ucFUnZ0/GTtYziIaHBADRQodbDAD2iHyg5xfE
XMQEC01SJeyaN2+u11ba4txFhohoiYo4RKI5o7t1BzAVdvycuS9O/Szkt+6OzLKx8C2kVhKVS2aM
c9RUBKrJ71/tKSOOiWnxfm51rT0UIU0aa/Hnhp2foU3sn4GxdNuEv4bmGhsPKEYYoW1EioV6T7Tg
QmPPVy2j1TcKreEt30bShgc0zbwal92cMWp7FxGIDuovDm0c1hC26Hzs2FvBNM2eY8PbRPgsrSJp
nmD8KvQcmpFSeSsbhGrVnF+jGjFDrG0Zp2+aJCYxt3oxYns7j8pd96Je52Dz/hBD2o/i2JYxtCj/
uTdAApQmp6BRHCdMtG4cWysn9oCuwdCxwqMcvF+t/MnxhCRA4hDw4JtLro14ZrlrTi2Bt+ZCx1sE
4vIjRVWROrhNwIw+wXYyGgpItGzDPey+EwjFU3y3ICon7qZVWcjioLv1u8QJ48hp39EYtcJZ5LrK
BOqGXTln4N9xTCX5qwOrahUC7zRldDEbyjqhA8kbWAWmjMEQ+5HfhnfWpli2w++uDwkvZUTUMIVu
xncnaldFDNqElxaGFHTiMpNCwYMg6wZzH6Fx8auRYZrwvQNzh68kHLfV3F3APWbLlA+MBWY1kdgr
v+Oc/Il45ZngRQeUTQgxGAhsw1qFxPNq4S8m/pUP6kll+qXae+P6W92YlyXWrizuUAgAfNXrZdOi
Q+D5ryH4GWEL8ZpWXdxDT1+rf9yTs6G8cC14s3wON3Fn7azcIlkEXm2pYsPLiR1E5F2oxt4jnNMF
74vJTxp+RzyJWgeSHlGW6ZvRBztn8sDUKah/teiNLw5lRFkr301fwsZ+liVWZVybGoFTNeR7UC7F
M2J9inaO21BedM98/b8XP2bxjhJ4if57P3xwkNbztBbGo+y+1Yu2um/+bPWcj9LEbTzB3BrOSQdd
nQgSNGqxuVUvUfKXeDlrHHkRg8pD1PcegkUz/LaIsZtTJK8FtjynRvcXXNvAeNKamClmAnU3eBqH
GMPjomUQ0xC8xJdA/Z4abwizPq+x0Yv4T+xNLuqNDpxw57Db29h+ss9cNPkQNllcrofE+VR/ufrb
BoELyGZDjcTUPrIyJAiJGXlwnbLkyLoAlzh9GvGrdHxBk+KYftgWgC3iMMRMXgJ1JLUZK/dlyOHB
Lce/13MJtWvUu44x4CV9dNHJ8stl4z0M5zg4wVH3hxew7GO1cQUhyMRQsFr0EUeVGkdEdJKufop0
DMn91LGfEmeZV7dCy4dtOUzZU9zjtsgJiRsruLABhI4Zu5Yyxk+ldQzG4+he+u6eoUjjlKEyfgpp
xQbL2w09tO/8CwYu0t70UKKDMADr6AyVJ3oj/DyYAySx57xTdnSyGaQidqcPWNbGN6+z7G8Rphbj
Z4p+SqO7CcEjSdloY0llsTYh92+PQTQ/s7XYG2Ee7vJqo2sgkSeLfBlwjyxashH2m4vLOLu1XGeN
W2/Fh6qouOxTja3QoFQW+6G6xHpxSwfvbBMzzvcb/HhUL2oS0XRq+MkqVioZRwHMLXMDwoBx7B5g
TgBrEFHb3otpgZgaFYb5LKlm6aSEKe4tIQOVK89Jk63VoxS6PseZ/apRCrHgqXM2BeXMEKLkQmk4
rX9Q4RRvnPAVbhGFa+6RL1HJ5salC3V0FNfJepg0DC0/BfyaIqVN+GGdZqP96pO33uvAGqyZ3cHm
+2+6zuJKW7Qe0aR5yvIT7OGAtaHyN2YFHKFudyLpToN3rBsbRC5iurz/Nuxs27X/xgZ5ojYeKk5G
o9IWKXY2k7mWten5b15S0C5jIrMpmcZQWzaJtYvQuPPlyKhBpPnd4QInx50foEUJfMYLoFCHY4Z0
SL3LLYGYNbDopGcNd6rQMM39Y55LGvRo3ecsE3nDpWCYydy67OZr0Lmgq0YS7VAcgzqvLzqZLnn4
zsSB92Yg7i4/6aixxvagz99jL55iOhp1VJjyHjMXyRxz5/V3DsFaR2cOfVbxmeRFUgZNwT5S50QM
q5XWXMPPz+NU80tOBAgANN+lISMynr9YQ5vdNj9ex0Cbc6MIvrmGnniR6v+NCZk2802ND1KlwBPW
0xtsiyB6aDPTN4Tvpb2bE+xMw2OEn1vPgPyifwNpbllBkm9QEibPaQLfn7NPB51VZMnazq6gQ5bS
K8ExUTjVEkPH6yzktruhUeLSd461RR3DGxtl37sRfkLj+9tOu2OA8+boqruEJTHwiXWEP3OxS2ZW
dQj7chiG2QVVwFPPmNtC+tixhJdfXYNCMnygauVr7LEI0NChqUxLrQjY23wjmFvyoDbuzXe1pTHc
O3PcpkmySTZ2I3Dzduu8v88oOwfP3ek6eLwInSH8EsOCd8Adad18xaiiwsbrlxGriK87ovNlSpTM
F0I4SDHNHWC603RkPM8/1ce3Bmv3U2OYJzdCHRlUQMuUNUONaoEnXKoBejgDm/OshxvNhpkEy4DQ
52bRod1l4rmBzdfrRKegOhxaHWfZyuZs6aajmJNrq5n4gr3xvW5Jb+u1jyL1PsTs9k8MwidXey25
gapuXBfo4jFNmwzqosq5j0zNlPWwg8Sn5eXJaVsW8eTXqamX/tVRzyn7JaVkYwF6YHbqc/JMK4vr
RlI4pb7gywtyrDZIlWFBBAXZ5dRhK+cF2T89rz9KpcsP+lUUvDCQzPAXIdfW2+ZmmBmcRdNEV5tp
68hnliAJYo1HxlrEOuU4QCZJF5YxJ4nM97Dq/iyD5qxr0s9Mr36ZtaJcKtOdrJyXpn/3OGDxzs2K
g8aodRmOxl9dJp9hWZIJEDVMHc2FqplZCEfyx3XsZTsQQ0imBu5Gokm8fWpSX07ytY1rcF7Bx3+P
IPXsGDLdRTnA6SHZpzRgiXFCFgCq0jA2VlmIP2rymw3hcl0+7SNxDhBuVSuqv0NA2AarRa5nO3tT
KQVW7Lz7dfObCX0VlfkvDCOXOatCVZPXoNM3o1BWDxv+ol62e4EWoCzrbWn42z6gk/5RzZGlC6Sp
zFP/Td++PEA2rbrnpHh3/Tvr28R8qKFFiK9J5TSjPruhR4IXE1lrp+fLz6TbCN81B/wdzXVi1oeq
Shh4wk10de85gUzVy72u99wQBIaM72zR8vk5Fzd1VrJwWRXcJU7qLkTyV+N2DeEjjo8ATTSMpWp8
xRCXQGaYt4LBEO6uivKXn1bveOLRh08CYfQ/m1FbNdPvyi/173EzI6F03a2Y3zl+czreYP7E9eRK
BOWwvfnjQ+7BDmh3xdxXybQGHIMlzvzG5SRpA5wUTrccUT/ixWAbIgXDinY2L3BF1ip0l4ln49Nw
1MbJFd0yjVw4WEgYLOYoOakQw3GYNpxgiHM87wBmsNZpXbKLj7aHZKEsf7jGm404qnutAWmbjrpd
4VqzvZ2dm4XVefJRz3EtCFTM09WaQjwTN7vI6ZHHa9fNtAg5aULy22YnlJAoyabkFH+kwcmPs2vK
8188tYyJRhbOiX3h2l3Z+FD95Rjnf/hM92oBYs3jml0Wk5CM95dpiM5CXYeeAzMEhTGUiD2zKsYd
PIdPiqpjMrKGQJYi6yMzwMNKHnDlTP2xLLS14x+AlMIkATZMWhSS5RhA+mp0kAu61oVhNDHIVUuE
CqiO0QWaLPLvXkvfe4/erkAzzd5sFY7J0q5vOs9boz16vr+lhGkB82g1GgQqMUhR9jP+UyvZlr/U
lAlAGW2OtG6EjjJ5B/VxzC1PH50xLVLCno/a/oKHnhhQy0arOtk7vSfZg/VYTm4kTzxwXtaKT1Zk
KIwz3+buxS4yXETlrZ+v6ryv8+AwmcVVGrSytuG+mAkmmeF7cFlxBkBIvUtiou5WpUt7pCZBInmf
zZ++q5m54poe02PU+qy0zRU7vcpbUaFXiBGru+IB5Ugf1BVVkZY8+hZ1bIcmvhlWo+fsva5/G8hk
F9CxpGEeJA6VxjcWUw/QCyFhiNNlCuSiSq80BXvDR92neacRtUuLXxf55Yk6oS7uHV2/TSDho52q
t8yIL2VrrCNdW6U+X+n61K3tKlwJtOEhyYFR4W9m/Tghd2LE0NcLyoyO/d+MBxvFhQJ4Fj8OFXnt
AXm2oj3pZRQ/W9nUQEQkNFronIU3vMg2OxADHlX3XrtEYfTWNnub75h6y8sipJ4M6LkqokbQdynH
Q/nuJTFiHo0uMQIHUOjrrKx3HEETl7umGUvHu7FUwiNHZkJNfUuHn/nuqhkPaoU9IgtSr17AXmER
omqTgA+7K4k1JW2eKPcpoLixcROzd+casw+Vw91pYS6dUsxHkXEYCpIti0i7p0xTagb1LnLDemQ1
nfjRhuAnZyMaEMW+TtBklsf5Nopt5j1Djjs5Ic+szJjRtR4TFDAR5sHCoogy+79wDYFtghlxOQ2E
0dlsKcDbgb9ny84EKWGwkyx9VCHqJaCvpR1lNS/T4+CHr5mAFxWIyzAxW9hUHh9RhegkiI1r38bk
HBsoJVIyIu0G6H9YnCE1830mzyZgjsT5IvmWx9u5YjYutH9JdE/K9k29CxNYE+Kh665goZIw+wOG
oidHNmx8oYE8f5XusO4chJs+8aYSyxUugq2gMlDTF9/v9iHj3nBr89VzCa+V85H8lVXPFjizuo1P
q85ZAPlMhQTpBleLB1beRHTDn5avEgyBEpdZhZ0TtReqr/TDJwThydCqVRWe8waKdroluv258x7m
VK8ME/i6C9rVNf9FtiyIb7R/puxq2Bv863N97bNqm70xAnCy1YxBbRbkL8pu5usefpWQJpiF61tZ
ZG92RX5v8Ku2apF9E9qtErcQfdRMzKEY9uQrgk/bRzPlujEzu7sbC7mHu/LM6buO1qnhwJBrcVu2
4KA/orfE37EpzbHpdSMbLe4Z3H+LoMMOy9FBhgOTADSLPBuNY65N39ypd210a+hyF/jJqsFiekpi
KLH3Y8uo0VgqBMyoM6WBf+M5F+kO4aoyIeLYDQ5oHNPzMUCaZBXuGrht1H+OM/ySiFmnHwDu4dN0
oYqyvjKYsxxt2i7FoIiJU6Yd2fSFsajHbu3Z+Ba68L3CB3VSIRdTasu1SyoHPOHMQoOJMNFsL2yj
KdqpV7hP05kVYgtI6YGj48yOrxoe6XgNU+/JB/dJxjKRYM+NwkQREw8rKaB7aDfyLCfQznq+VoRL
bO9O/3Dkgj9/PwIrQrn84gchrdFaQ6ZRYdob04cr8p3ZkCpDip3UltH46MVnhfej06BH84CpLWsf
bguqoNI4qv2lrw2H0C8Xev8AON+aX0VLDIAOxuyqvtKqb0hpXXsfCeV0J7QDwKSNgVB1G9iv+3/N
0Pw3GenjeR2W9IHkg2k0l7GbrHTT+AR0VvrVWyy8s198ux3mMJhK+hhsJqyYswzWiSH3pbpqWuRY
sSRu8FCo3SXVH22aM/w2U3cIqdvJPkFvDsIFKDVa12gzZu0q7R5V7lVbe7a+O/wJzbANMvw8lU+b
mTeKClIQ58JQUQe8PLFlcSmnWHyYATgjBqW9+8QYv8Qkx5IsnL/rDoN74V4imLlhAjrIYuCfalj6
ung+5eRrtOTQ8X8y7F8Gw7u6/KY2n7QwF7P+hsModTZ2T6UNcEkeAQ5GMvw1ffr/mNnxyAgEf+qL
jJPXTP+ofBf9FNbxrmjfxkPGSt5YeaXKGm0dezuU6YeZEU6Ji2vO135f8OmMOCuJ0AT7Qk4ylTEK
J5guaW9dq7Tce+O9RHSShcdYYmyMVNyL2fP7/WFZoOajNipApwPEjlFUMebOjScm6ggmEXrIdd8l
v5xVXfIm/PEgjPRZs63jLJ2zdk0qcS+8gCmbxeLGWAKRLvFS7MsS3iRjoWoVFFcKiQLGR4z2WyKC
BFEFF4Q4OHwGct91pL1LJBT7LhKPJtY2CeN8Am8AQFTvBXHlDhNBvXE3s7S3NpyBrtdwmfEgAGhm
sVhQJvqT/mja8vE/js5juXFjC8NPhCqgkbdihJhEUZRG2qAUkWMjP72/9sbl62vPjEig+5w/6hWf
58Djz79zxR0W+y/6GG1GBZ7o1doYCFf7s838Tv3DU4NFZaIuxwrtYx5lR4PMrKaLnrAP8lBl9H/V
FSUTU1K8CZnhJsddl5JIXnA4RDayLjtOBWWVqMum/WghTO7RNOat2QNzIOzTS7LXvJxeHUit5L0i
nX2X1dNz40Zk3eZItIovNSBo1EzP5HqF//Iquhhey9hiskMvaXas9DyY49giDg4dqQ/VBHg5Q1rT
blpKtuAM5dkEYdRLsn0y+S55PQex0Zym2rszKGud2ntsHqcxwUJAzn4SbdV8rcLssCW96IAxYRt+
mEANhv4F0hRXqqI7J4RY9vStp3fLfBMFnrJswlDTkZlkg/coWaylMgsdLNRGXZyKNFnZzfJuuC+G
Jw/wKqH5O0+/fp/+ZXa7nixu8eUaM8j0PBZW+ZknCYrosv5OJ4lqHdMBOc+QQS2BU4O167Tio1WA
uM6opYXT6tfrOGZa0/nX/u/f6ozVGEqmzjjND5yfmJ3BgemMtCO+u1nySDr9lVMNTY8c3FNTDW/l
SJsOoE3ln/ysI/BTbipGr17nwEHdHKtepjML9BEHPUZN3mfgW0RWM1BHwX46pNE2JtDV0F4ArARz
AL1bBExziCZxUOfZY2zUZ91I14JZHNy0d70A3dq+64pnt7W/OVSWxHoJufENCECUWwUj6kKXZef/
afW0tWu8p4O4SOdEJo4PXQCI7Wq/NnVJHBMgwdGEErFgvo7xl58GjczYaTy1+nuGLarBadMJBF3Y
0Z/08jnC7z1FlNz05bZIzrGyO2urwutPWSv3jpkTne4iq5T0XW3SmYhLviqnfk4Zrtxka1qXgTLH
NkQh6AYN0HICzYcizD02gvUxPwjMkzG2+sws6Vbw+bsYV+wqRXxe908693Wb69+GTlvdXwpG17YY
0ninHpDQXnzUvyIa9k2Bzw4V+73KxKfLPmsrXzCMG1djAX2qi0vf4dP8JetOxcJ1P0nRb2qXxuns
jfbbnatRk5ml8jEauZmFQDvfOq9LzaKl2SSLMEUIaazhuUBCTGKRqJbIm6/J3Nnpk80wEWYtIuHm
qtHjndQJrj88j6o8Ge+/6205L1YLEgoHbZ0LjtmMflCPJ76a3kTfwgA9IHAX2umhYDVdUPOFNs5F
PGdKeJ4s+Hg3Gl76Et+U3b22WUATJQ06aZpzbFwjl7tWPCBGil/JOtQTTGCYz4hLMZAQFMDgDbkU
ZKpELk3Z1Dw2lbOfQBWjiC/OYaFWyxnLO9qvwT/EJb/q3Xex05KZv/C61vzeFryChtd+yb1zzBzt
WOVvK+JdDHI5RIiTGpkco1heW1MRO5A9g80WY7pwKpxC+BSGnAWBVB/13DNbRQ4BBYDp+p4KvR0G
kFXDHuTDx5u8qPlIydzknob6M/0oHOQAkO9rGATa/Ch9INnVwRvZcGRGDPgqrriAOK+Fi0KnEGtc
qm/ZaOEf5egCfp9bjl8zx3xsEFESCQFj1uyyZX4GrnowFIozVQg1vOUBzQx3vAe+0+0cQts6WuON
TP9Owvzm6qsm5kCOKuPOIDbzn2Rqck1LAuvRmNb+ErQMEgitbm5TAvHdlWevb0+dC7Qw0jFhjzRd
FAerSwLhBbkfrdVk6JZUz2rFJvHTTaEN18I4GJH/mPGwOL63t0NYbc3aqNO9LLnDgroMbDOwKv3v
f2F9StavS+BYZmvrypT8moO1LkN3RQ3WD1bJvTOVrxMveqFDWBjJ8CMA2VkQBCFMtv0Ua+UtHYCG
2yvSVsd08CV+lWERgM6cnPi7nqJjyS+TlAzLrJnvUfSIAHIA+iArd6ul1qsd1te4Ia68E90D8z5d
4oDu0YgTscbWaXrdVeV/V+lA+J6KD8LlznWjJjZ/+u766diWAaHqg3Yqlr6EwkYRNuuVRtSH2s+a
Hdkwf3atv8VA3yEKC4uYm6RbYJbr92SgiOwkTSXxfIzm6k0PmzWcBl4YP0tuxc2mPDFlMkyRYWcg
kS7EgodadurDqzZt7I/cJQyWnbE51jNVs3wwOUtLP+4kjcQEN7JN4pAF7IL/X2sYBgre0d74o3oV
X/WqmMy9wmxSVcLWvKqgY4cXmM1nZQ5IADx4JQMFD5937W0roCw4ipJ9aQKX8ymUm0h2sQMgfEIT
1qlaxhsQGotHhDCkDqq0udQjymqBnjEa8kcUU7xi9IkqLBTdH++14/frJRoCSzypNaiSGfsCbxxw
Ap+D4hsReKqDRP0xuGOzYxgjhQlPHlK+tIXekWikyEWI00PfuHBxIZj+Z9mxdcX6jR8tUMVdwgSe
6vAo5es8Ay6Dt/agGfxLrbqOnF9kTppLnSFFsjGDwuARUIlOr8sPSiSNAhV5m8uFz7/Kw+bT3TzW
8P+EsVVtvvUW7dM0o7NNMHWjWYDpKSnOFCL1r13u7J2a7mYfbkq8YW7EUq60LS2SmV9lOkdRG08s
IsQa4bUgk5cyVyZR5K6Ot6VjboVucej5tLhBCQaNaOrs9V8MGHkmHgSfikJ81Sfk9ZJ+7hcDNgeG
dIxTLvD2Xrj4wyrIOKmSJPW1WmcGHTATznCmei1DE640OyOi357VkaghknhmQIL4UNbvnMgeP7d6
q+cm2rFhCU88WYI7oH8tWVpFYlya9KvEWmwT3OcM2ICJO/cDvpQlfBPqnkNG6M83utKQVcEgai3I
x51bb6+2ZfW4AoN4S06QallsZUUBa4LQJEkf0Weq0x/V7pUjeYfqNmcSsqCtFAxgMKghSfmNYFlq
61cRNLFo9+1EDXWiI0DHfiF/c9TN01fIcK4+Gd/ifkgJuTTc3WAu0CifOZV7hHmVF6AGbF79rhgI
MkBRovY5vLRt3O6HqXmsepJKxnTtzf/I7d0I4oecEHPaJ3U+R1/T11HJHCq6r0UrtjYaOvJA3kSE
f3lSYS7o3Dy3XXcNwsXJWtkIqwEqQsE2w5+p4FVWX0sBxRnlo3rUUciiGZZDuZv5fpIcDxUIDVB/
ElE5gyvF982d2bDPqr3eYASaM2K487+M9uspNM6YgAMDD5bmiqcR6CKbCejxxafhWluE60/8vpuc
b8E1jU1ph8iY5yPd8meLHDBi9njHFeMj9ikmyDEur1PKkZ4P4IlW9NRq0OvhxZrcH/AajRYtM1Vd
oBB5E1esPGdclslEAGzjqR90Uu0NKH0djiZ3+m3R81C3gB0G0of4nVIjzaY9jyRR2KSFLuRvmDPQ
PoezekgYIdSDSoDmodH5JhHdQQSJ5I/d0uHZVAV6uaOAGGLic/SMfsuKT+E3o6+lf6iHPnRYPwFB
gc1Jd/SXc6i9US2yIw7pQUeFbPTVo0ejQ1SNvBT5v7KWu8pAO4ACBYhNnT9d1CK3phTQJCZkrNZV
xzjMB1IkK8m8PFHZngHe+gTbQWEOb21EwFdpHqwa3AoknBjY2b7CwQqa0HsARxdFEYuG5jLz8B8a
OPrUANPxkKs3fxzxNrG7cE0MDn8L/TTIZBvmSIIIhlUPvM73WiIWxAcjsK6RfNck3nphltG4+wD5
8O/YYtd0n7L64zWqwTbCOLlQlQEWQdIg4fglv5VXMF+12fdIUq4Uh4H85RV6Di5YtKlEoIh421nG
2eAcHVAZRiB/gylvIx7RYi5WUoTU7V0zKDa37Dv4QwmT1YF0oqQpNiHUcVjKXRImT5zZhmQWjPPL
UrO1CLoawrfFdFFA7kpgTlVPbHGxU/a6dcuTIqq7Ec6EAy03zSDnbRn2uSxJxxrIMH9iyLFqC1v4
WQXOh0+FNu0rOqJ46PTMvvarhOrMyO72cDfI77hEe1mgKMvPVkaSDFzd5GE2Xp49vwjmaUTG4O1T
8RejjqWKKcXCMHjOyqd8a7CzdT3pzy2XtiADTLrYgx2+XCKYx3mV8eUIcS3QlqUzeRcxATDIse1Y
HD0y60XnKJ31Az0SiTJM9R6Z8UjU8uUxe6Y49kvPSRR/BuqimgbxqhQ/qmeiHPyt9LkWbLaVrFHx
KMmVJ30YKISCdNsYVCX4jPNtWN7y8iklJK/nQO0hz//UpMYJG6ui4OLPz/Lt0k1rNWt7tJ8ZNfHT
No66+cXm3saQkLo0++Uo1JtVFxdYXO8Ed2BGv6jd2KNCHbUQx7T1Tw0PMRzoVI+vIZwfM4GUj13H
W+6+qj2A8JBo+Ah7HMWoMKK2XNdkkzbe2j69SAhsp/gsmTR6Y9rRzOrQVlGhES/Ce96kO5OQKGmx
PjBtqB+m94p9NxMzkTiPDdpkkyh/mzMjqsp1xpmjEjG581cuYrGM/dbiZ4hhgYm6VefG/78U/r6a
0F6v0DdcfuseUjm2vYM5+Nfkp9Qmbz02MOHCavcqu0S5D0ij3EYMSh75GNUmh+1KSNOwkZTDxPfR
RCdySHis/xA9ujztMP4FwQuuRjGq5DzgVymMmMiST1sf9ogTSVt8TIggzcB5JYJYTpu03jc9qfgt
EALAXeHbkIToIpVIKNxj4CdyHF2bMfjBMBEI8T3Vr3hVtaWnteHF/R865ovR38zQ1FD0DidE6iqQ
JA7/WRRv5jaj3/JpShqevmIa0FPhBEL3LyOIi6V3R764yoo3hQVXjMtK7kg/XfcR2my+7WG2H2x6
D8Jpq74KXqnYEiwUy9kNAWf1QqcQkjwlpkj6QbTiituadr5ni2vPklwnIPZtTByXtzPV8mqcNlPz
1EY4wki2eJ7Mi21eEsTAPjyr085rxwDgpFj9Iqgc44HfFhPhpLpBmLbZms9kzHTVX7PgBGzvuk9j
KsOJus8VqqqOzNanAMur/wGvpe5jg73s/7+W/0NxM6Cc/P8f8VfJ/1B5vcUI+2YyF4/DubJuo3pW
Wk8/OoZEFY9KVLmjbfsUzZzWXUgC+QgD2KDB7w89eXBk4sDDEhQ9kP6kjHoonV32CD0DcevQmxYp
9qrMQMbbVvuB1tscfLExby7ptYtXn2RU4h5ML7PoD+Q4XeuBB0BEzUafkYw4z0b7XRvXhuur485b
MCkjjxyUrx3hv/WoxrPFe9EH7+KjcNNigj/nRd80rn2MZPbsVXy5BDVUHWqHvtn6jUp2fM1pQQhl
Ddpk9HwhfJfGVrqCwYDghsQJaPs+2tMMz8L+Rt1CGMAAEsNFsD/E2vi/vClG+iQB8kZSB0vSPyEk
UAoBLPmrMdp14hTbiIadLWqxaUYWgFZ96p1dLdu1Xsu1jx1kwCw1AaH2dJP4WOWrW4rMdklgQxhG
tfFCW9ljc5X5Iaq+IgljD1gGSY4CjSmXqxmgf0Su6ZMJV5E1QRUfYDUGVEptdcRmhBQsDJFJNpsP
hoUYCNRSZ1RFWeafa3fclT7ZwlZ+zSf7RijKdrSqF4vca3FQI6MAN9OI56soTYy9mgqVoHGKje5r
e5iRkswjSmJJlpDJh4F2ww4vNPl0OAPcltvl3DmEI4wCa309vzlD/o/F/s3o+uOkJc/SM28kK7n/
jwFtVAbTQiWazvokeozuGgEllny1HBb8eDzXWTmeZZasRekHpZr3NdmcDcznPbUcqvzLxTVS9Sbn
DJJatDt19CpQljitT9h79dYY5cmfFc6hI4BPDynKwA61gFPsY1w8/VgdpF8fZ8I3Vd8cwOvgfHTE
4li/oYGU/l8EOWHKYo0gfoMGZd1Jd+/W/pfu3Ac4OB/YSrhLMGsf6jnVqCShCopxg1FW0tGwlI8W
CgaP790n479FghZ6ACYrX3t3tN9Yt59g6iXxezpYcml+ErdFQH1Y/CwRte192V08e/5sxEF47q0a
nbMYvYtkv2rG7NQvYKnF59wjb52O2DGiH1HMa7rASTVjIiDQKt9QkaMeNe13gC1JYSgtNmwO9gV2
BLySEZHtzKqDzBnfS1SJ9omraFzClrLWjgvGqYMxrfhl9IsBwpt25aUaW2pzvAkgynU3ngXpzW3W
M8bWSXlQs4vUX0NOQpMJLGevntCwYWlGjZm+thRWhoQYhGQzEdYeuJj9dGW9uISNhhWvN4K8MP+c
Bity6uzVutVEyao0250/TmRygDPMgd5VAWVhPOQwR3wpp8qwd5IWohyEZoGg7IzXVlDp7mDoJ9Gl
xddW2RA/HW+/U3JzVlr9Dxo6b+jNq0W6kQX/EIV1ZUyAzUBfNY+KL8g2dra83wUXQ2ncixRJkaNE
Z7rT33piA93uoWk+HSy5faXBBHxN3V/FoQ6Rfy6JU22s/KJ+3pTu6rH8aqLqKorhVHE7zE3yhWP2
uS7SfQ/W4jKvVeNLUX8SlJ8wdXR02P1rsu8lAXVIh++Rvjnffsrp2iNw9Gj4ozjo/DMDcKtLY7IJ
6kveorO1x/eioaQj7+DoJ2aIyUuPfUx3TAiJaADM5mCDi16fUlK48pIvuovdNSAL5UDxtiRTNCJv
U0t9D8/8iyZm+rC75V88ISnWSMLXacEIsxlVUskNCuET+T9MRYcJRJgqnQ1k2Ru5B2d/vsCGr7pC
buvCx7MA2RAzeKY6nbj3rhwuhlBEzIy7QXmx4vGYMXhIqK4QiFFi3qySI84zXAp4dZbdzLs0cKNR
kXfW9UCyNcDG19l0W/z/AavJMjaSCku+xHJfJcut66yAMIW3Jp9Qy6PZLDwmr18zoc7Tao5W6AV1
ZB0qrFQJd2xRm7sU4Enj2GCCoT/UClxOnnk092qZ7lje2h5SGCCnD6tHUbpv+AquHoFf4wyCRKso
aZWRh2a+oS1tvNtc00A9NTehDjDkteNLlM9HkOrIJbWfc3ykGAu2sYo5wcsREcFCh7ITSJf1V5K3
6JYRQLmDSoDIBsjoTv+tAOZVA5waWlOK0wV6OxOr+eRGf7CqCqpHHDTynaUAKDnF8b3eH1BnPKcG
1fQN/+fU/FqZUv2T5TSUf0bs/hpKHiwtSOUY/NcMfDdZCeepicajent0rn4ab3XvVM8/rUBagvQ7
Y9kwwABTWTxFxfDYdjMtSQTF6uVFWmLjE8ELcyUeRq29ujxu0WA/pyQvw8ccwsw56w0Ks24b6ZS7
F91JaPIAzeqNVqCybQUTbcoc0VgrpVFNIfeJjSqbZbfwcLd8qC6GAsz2JL2hZrP7f8vcnUVjUpSd
vOvxr0R0PiBv0uziZYTHMmlufODCtXga0o1jGfcK5Dk3hx8vj66yNXezvfyT9wFxocbPpK4d6cdb
ZndEQ2ED0Ruiaq9BHYn/ecUS3wNC80f0dWK2GA+yKGQZ3Sp8sPD0nU6URBYRAc8kTjYlx7LCVMlj
JXDvXk0CTwnG+8jmDd5OxHloTIV03vmTfsqSP3X2tuQAjfimLERy+bhlt/f8/gXR80Y3xk1RV2e7
SMmwTGnx9Z69/ruoyJEjkD2cR1INq85H5pPcYo0WMZA9+zkqtAeQsYSgAFqjCHda2xa0rnZTuJOS
XjWVvWko3DD76YDCtO+ytafeOkTjhmNtZ07zqZ2vZOjDIwxrt5o61Z7BKTR59tqrzKAz2dsHDFA2
1Udx2HwXIt/D2WItwljAW2DuR8Yos4a2ruJTH4E1lsrMSNMeiGoknOMwln8FUWdNBsCzXCPR/PV5
HYgQS59jnqWDwyRytiNq2CQsHicg7MVKPxZ5VXsdEk9fRS+R06Cp1gvkJUW5iYEpBLkaORRL2lKC
zM5h6n8u69ZAoIgJctS3OXdWBcNjEnZfRqTV2MZRy/zhMeT9E1zkfjLQZQry1pEl5uWY0k2IdlmR
DUIngAf0wFoy8vE2BLsotKJP8eQT4DgpLypilAmurVFEwHAteWob41rMxt6YxXYxywPSbKsnDQrq
ECgc+Ut3TrMNqBnCPXAg+lTSM9Dhw2ARQxC/Gnq7N0wqbyznxphNYDiR5wj+Wr5XBX2YguuTa9Ty
/lQGPVGnruaf1FHUkKylgEKPVrE6Fr/TEAdK4qO3RLvqawowtU+XbahBtZnQt9Mm96qP6KTCb5jV
ow2rTaS/z2M95j96PyIv7tdDb8kdf/6nONzlVnqaNPPwP6AE0uZqg879nT4xDn00Uh5KMwFaH+29
PT7G2BxG92c/2SnQ5kgLcoF0+E9BI2mUBxqmNrXiqoexQjkxkh8yDxkFP9dEe4sVLPf/0JNzl3Al
NED/nSf2qPLCisAQrX3W3OI+kY+fd/42Uvo31Dd9hZBIBvRtfefadOtRZQI+WULCwmLz7o1TohKS
6vDJ0Je9iF+d5KyxC4lJEE1KgMAnMEgYUOr66B+0i3UVpyTH8AoSOp0RKQPjBIP/R5E5OfGfRT7e
Krd6aIOpCw9NJw4VEf85swVJg4+0xTzIgmwSHkr1U6YlOQymt/9KULSWPDpmomqqdAJu7/XCVzXw
oODpRo5qsWaAMs+s6tmYkgUgD3uCvhejCZrPxYFzIFqSZBp8N+2jQziaZpPKp29UtjFczUNn5+TW
RZ8DJzy4WZMyqZLDoYLdbZi4nsCIbo6Pvc4KOT04zkeqEYubt0GPokTTw7dhqT7CgRzoqiVJwoq2
uKhXaIobyolaD/b1Nw8r/CQYU8t2W45XGkAhpMfzRPK3x/rTWEQPc2laZGOY/IeOdZNm9tySoiMy
j84vNu5uOANBbgfZ9szu+dkLz7onXtMivmhj++0CfmN3JBao+pfL5D4jshotcbcGnNrOeBxqokQi
snR7C1cP3Vtu85KdHc996ab6JhK+tLFZVn5KbauE+nC3qemdtZbSH8AZHvR0oAjTcSWTthGkxMRP
rCCWLMAryuuiOxeHfodkotqc4FpNYgJssNcwKvWgjxJEM3HwDmhJd5jIXW40gr6zU4NMv7W8lVpA
3CkO9Gp5DnWSC1Jyo30aCxL/c6SOTT9ES4wKTK5tt4LdIrmD7dbD2eiRkz6oCGY75QT8Fuhu5Ib4
ww8rxNEU9evXso23/Zy+IzrWXVNuku7LsH4YWB+1zno2POCqsw9Cneb6aq2i20v1yozxsQnNsy3s
fU/Uh8s9NUeEehDqWZE+ZlS7BChPL1H/5d07eSXsgZN+qIeVG95T+SK0t7Y0Mav/jMumLk8gZA/T
kYRUUn4O0c1xTVJk713zZEgElCadVM6BdNiHMSCs6kiJ1NopFjC7cJVzPmuoXmlY2Oke9tjOQaO2
rHUkgU2z72zKaQavpAsAQNswnvQ83yNpOLbdP7+IWz61SmFq1ndqO8ys97ZmdeodDd89uWjlj01G
eyFZyxPx0nWkcPnVbwylGafLcQYCaDNKC0MMOyq0Vk0kEM4JjeWlXgaORMHMi9lMxW1Y3GDxR4qh
mTEmykTSCVGOQdGbdbCmYduwRqKaSoZxLeDDF+JUZiQzYf5axIF7m5j0X5XSHOfvRh1es2fumJos
3CyCmO3SQSArkR8eELHhY8xZi+D6ozZEyqBKlzTDBWEgqagnfZ2iQwWp2QnZKt57BEMV1bfcuCkE
U3mvWhU0hJV31Sb/mMEUC4d/AO3NvUYK6ng0uU8AytysDIYdaD2vk1BDfIs0s/S2Trl88x4MGsK5
0kdyxpubkzGrXlGDa6x+6bv0R/0vNQapAw0JzbDyIxbliLIjrUM219RfaUNHr+pdktO7LCf2CWPP
Jo6k+l4gZyuQzRQ18V50iy27IdwSPt9GrzV+GbeBvuTETikPAPRQFJ6nsNoEiLMa03dRoLfWN9Yj
iWEYjABFU9LZo5l/xeX4SdLoXikSh3MUaB4ZIBa3FN7O+GXIDddd9Edy8zRcq8wgjGRnLViu/qn/
Ugd9GyuyAmt5qGBTC/ExwEiqo1LzEMlVZGt7civn/EWjjKh0xF5vfkOC2zJ6cf7ot2HlMTD40AOb
Y69m98xXJ+CYF93PrmhPk00t93K+O4Cz83QFZwRatrL+md/JrcF5JuMgcqZFNEKBHTVE4ulPoM1L
flM6OMqaXmVPu+9S6rC6ZjDS7uw3INnFAva+mXk08bag0GhQfECRNMuHpe9ky0bX71x09obpHfns
sIzcowRtcoeLiZ+u5BIuEuCEakto27HxkC15yzs/POLiXVNWp6nB8KCj8YDgzQG4Ox7JmAO6YX8Q
UUa+fvrdT4GPKQSJ6rqwSNIkr0K9CiIDnY9eJ4d4ZJOWYKjzx3aMKYcD7a4EsDZCemrj1B9TcU58
9QzKaqLWbH6mxdgr/t/J1f2nNsRyQIPVDKT8a7s5KTZt7R4Y0r5bX9tajrvRwM8UI9Al4msZ+jM9
iB4S7XLTc40WfDCCAcsBRU4JXCaMp4vilHV476fcN1X1mFmEEDlOduWLIBKddDOW+DLCgOYQopLf
PBrvMMU/oAKM7HrdACYLbql8Gy+/pM1wwBDPkWL8/pCYBYed4ZtM6zSHkvptX9uyvNX1uJpEoNXV
ntJfwmajTzHV8BLxdkB/RbrpqZTJc9VfouxbEomYXqjWqiPqssG7ZEn581MESWPb7yqIKuFKH3jF
KxMCsX8aNPoEyugJOI7GHhWBzOHB8Vvp0LI0JWH5I5l5KxkauwQFv/BJe+OhTcdNMhD/AlxOBQ3i
cI+4C/jR7Trjb3pehLYEQ4Jr4E5Ej5msZo5dx/O1B/q2a8q5Mv+as8+OWoZehlp57UM0Ly5p8wuR
ncSoFSGY0BwMs3FQuZcyMDP/adWSWt+Y5XPngA0t6bYfu1snhn3P8YeQCLEH3Gey6lnWkvo6xYyl
LejnXmnriO/G36aCf0CEbHiLpYm2Sxme5mEJZP4xjvO/Nm1ehKBVSm7IVByRt3U0PG8mQppjcrc9
6EFzRN/eyJ2Kiy8TDA2yuHRsBV2JpDHGHSefl77dyhGenPlUWhOLk/PY6S7dOhsrkxSl3muOE4ju
tH2tYE4k436lICt8jYtJ8a9XX0PTecfRS+NrnaJaZnxh8I0G8xbjeG+JjOf+8zTAh57P2Nd+MAbc
Z/JREiJvJ8lkKHrSoelv9bdkd9OUdfAdxJYNvQEweh+ZM++QNN2iOqeDORlXsZldRpgZrQoPrOj7
iju97DXWwo2RisAOnS3Rtg9VBmw+u48FQRrDNNzVVZXSqRtXnOCO3AKIU3SVgFv1yG5DRRBM/sqJ
i82soRRZUILCcXv2G493xFjkhsH/IG4YqJput3rMVao4R7SgIjAaSOCCo44HUHSmV0E0Tg6Kbhjz
AeyZPFBaQw1D6dQfXVKnKgKnTf2ZqP2JZijTPtlV8dbU9pbQq42WmodycJDnOSuJbQsRiqKQY/uY
WY9OAQTK1sA9Rzkd7EbkbwvCdXWnPcTUTabuqZ/eXbLoS2onajrUMcKTLoEIjfNakq7QnTP/p2hC
Psj6MGNg1HGMiCLcmlyjGUeMTcTIPL93mANkfWROXiX2sKXP5uiFvA8e4gtBRje1LjPtwrY6AdVp
UIsvh1m3LkC5qmItLbLtsB7pfNVYRdaJiE9h8ZfoHwY5e46+T2fgcdNb+fUJsRKa4t3sEF046Tu4
tI0FDwHHTEAh6GSN5IYkJOO0ZEyUusC8yU7VvzqZibGh585iE/AJPkWfCQ1qs0h2AKncXomiICgG
0ubo1KBuGRquTcjVqEw2Ful7MTEOXF1KfDxEE5dgFdS2g3b+rSfk2+C9Nvk9usxAGABSDt+SXHsy
A0z+PEIV5aAMWCwsgQTBsHtysRsJPGSJQPbLXDAPUWO3kHmu+tLU9VFZKKa4N1T2cp69Q0hs1Fdu
es2xtFCXEOoV0fRQutO6ckCQlBfDVhWcKPyoJyvjHXtGZzJA5q8D0eOqV6Sg1b0eTkqooC72uLxj
GUwhgBQ607T3XEDs+2td62kRZ+YqP/7XWvMg5fhmOj7WurBfnajc5pH5Sw2PNunvDWRtnpPyzJmq
ssqvU+mtQqtXTqWNVGEvrA3jiAowhUgENFeLCJ9ioiewer/wwCubc6A09V2FaZp0MMsYH00Zr20e
HtXkVKJfIw/qQSAMr4orObwMxKtSflC/QO2ipgGWEWSbN6dh8tGEaNR+FSAHNJBn4UENnAwGVk/Q
1lRu+VPbaJ5KVH1Oh1M6iy9SkHvFtBSN2Pr5jBVJ3JJwglEKUhElQqsbD/0zAa/c+1ABrnnRLZP7
C1Z0pJVgJlOEmI2EA1pjbF8IM+Xny7mfjcE4WAymefsM+C4Jb4SqcATSXToSivFTJB6l2mg/JmTe
RGvUny1uQ/VqKUmBXpgF1bH2LumiNWZojwCqRrO3LZfJ/283rexpxCrikpexiNugi51tfUpkNVr0
0ZrkMJEibFB2ObGEfmX03g6wNCMOQfNdrz5waqoY7QebBjcuT5Xcl6Zvqtso6tG4hcZzOVDhAVlE
+wc77ix+MSYYxsSplHDz2Edx8TMcHpOEpmdHT0HGNO0YknYURox4/PbYfR9rTRwwLP9/jmNt5w9N
6JcJ4iaYiW0OxsXacHCwQlJgOd9n/MRFrj+N+U4r1eN50yMyYztQ6vw9RbCTWOch7AMzNzbdSIAz
CJ2f/42u9iRwSdnJy5i9goeuNG3cRrF9mcw72nNM1SmOFLx6GVIDpxvg4n5De1x17XF0j2PiY8Gy
t7yLpBE6G12LyVEhlKWYd8LUt21jbXV9fqZqMuWgSQ4oD57s8akrjsXwKUUaeFN+nuvxX+ID45Xi
0WXwTVX5C8EbBHyeGd98sUlxTMpkXR8T7BdFDRv4afDzA1Jt4rrGf3kznHRblhqkSUdMgUFV4LFJ
ERFYu4Kpoi3JpIi8/UTvrzR1Ml1JFiS5mmkdHzLAST6l09aLlk0qiruStizEp8z0zliPCeLPkLza
DCPRUFhrGU34h3GMy+k50zw2GrxjtR+A0q6kBjKaeehQR1CJ6GDwQaJW9Djfce6ir1hhWybz193k
WURF1A/tJyyjZ6lPm4UUTQ2YL94sW/MpYzcGBrHaz7H50WjSNWlqCCOcT1xXk034o+5vNe0rarZp
TS/JvLwxGOxaMkOzfJ8P1ga1SEiixRSEeFkK0l3GfvmS/gYNEnY4sWgPYqy3KWomA+00ZqqtrhrF
/nAZEQP1QtUyYDvQfPPsjn9GCgYag6qCvgEp84KzwMwHvTJPwE945RYV4r+rB4o8vijKG6hN91OP
FMDu2JNgRuuoKOyDnyycD0j9lbzKSA4tSV3EHCHbarGMdsQex3dVqlgUhBJNfzQ+0AM13szk7ICx
enF/NPMpSLPsSitZkPYSWfkqbZXfe93ZpBex/GvGxUXbkLAaxVN7AvY8eZ11bGmG7wbS00JMa82n
NgRGqAUFvzMH2tiU2NWitZRib2b/cXRey40jWRD9IkTAm1cS9FYkRZF6QagpCt6bAvD1czARuzvr
ukdNAlXXZJ48x6ec5RWXG2uHZ+h8K2jldZwLkx/hRN4UkBZaABpRKwL5pfOR+MTaYERsCixA4Si4
tHhQaDL7DuSlma0lCLZBDJOj+RiNl28f0cZ28iOLlHVcGV8Iugmnzg9WuxlNUtpAtyZjv5qYOkEm
rysq0RqCn0qigsQK1WdBlU2jeulk281n1eH8B5Ge8zDxXYHJWqRdwaseXAONJJL61kQ/ElJOOVe3
ptQ9GiaR2CRKyMXtNJ3o0qPInEdXQ+EAuIEIfIxvSDxTglY0VDLtnHdwQtNST45Y+7syOAnYlBz+
Idcgatle+UIiM2jbKIiXA+L8aYCCerBjq0xbHx/RdxGQ1i+VBAtV4+xtRlo69z7xOuQ5X4WqXtRw
bVDo9MNdgVDhn2sMAAmMIjnSvhg2sTnB0Tx0rOqwzZK2GYf+IhUKpHaWfwpSUHln91wCuTgpZb7V
vM8CiomcDKfBAkeKQtGRkmeP3zdHkiIby0I3nuNwrLHe8IRcfRt5PjoNje+vGb2FwMcrzOzoZRan
zLYcibMgRd43j1a+6YOfzALgJuEvaAVPiITrLDUJtm5cX+keY3JJOhiaVrauipsR/kPvVFYfqoOa
1+8AEqWwgGvMbFgOehKkwzr6Zw/yBlrkjDIniz1ystWlV9z11GLDyGWT7sEEQmYYV4A4eDo/8uFl
+a8IvITCrJbATNQ30+OaexJt8JcVpGSVd1BloX9PMWw1agZKdIPiTI1Qd1Q5EF4UlbMsSHDZ9ns7
Nhk3Sx/ILKZYj6hJ0VKkyoeBoCFtV2aBOJJo5jzE3RvtAE96cI4djdRirqUBYTY+SLulwgkEi0uF
+uoYkTzO8NrVNfY/7MJLNEJZav/jqEbvtXCEs/B9/1ryTUkNWcg205RKRua9gmsIb+d75MPJ8pDD
OXKnT1SuoPwVKO5yQcjJABnrYNUIonWmtbnJI851iBmZcCWWk+nFiD1XkeVVlbG0YKNEmFHP4SOc
Z9kBlQO2S+gjLlcdPUMPijxMPxwuL84FWTp44oXQElPQ2gt+6gITtOaqpb/xB4khm7kYiJ7UOQ5I
M4cJhVMLqJ1l6euifw09k3SGYuQ/GjJxB1jC1JCupExJ4DXw5tQEc3nXeiCAMKEF4xiW4zPj+Y1a
7MlynBlc92ZVfNhjcO5G49jUzPLkZmUoyj8FyZ1Re6gbzhlWI4GA2LdOUXRXvX3MUD7BPKuP75ra
Os3JxgDmqoto1pDP1BfsaW1cIsEz5qAVWbNoKQmyUl+YlVg6ebEG4sx3hBBLS++JH250M9mUUXCg
uU9wr/bpv6hjGAJjKu1Dt+sC/s7lSlGtE1OYjBhTpXvGNdNDFcEYk0RyDBZ5Dy6ETqYCpOTkH6P/
YzA3bvpH2fGo/OsQvUEITMd3i468GUFxop6QiJIczsS8oAYhAYAVdOVmarntICc5nvnIWXmadrmI
a9VVKsKnsR52luKWHLZmrpzHPvysmd/4RrLDGM1HejXUq1zQcrfryvddEmoTbfJb4vMcOeDURQWJ
L6Q7CPIcFjkgvRA9InzfQCFuHOh+UnDJs/BTnwX2caX9e9eDvLDaZquStF35DrC8+CvxzqG0hlLe
eB9NdWu4CAa9W3dJTMaO5sqyxIKH/SEfEBUD7aPq6mGzClAqReneMGFiDHSXGfupgmU2cEMj85YR
Sr2Gnioc1hUFPIITHScXW+Gp4Xbb9NeTqX00Bc42CynvJKEA9INxPjT04SymERIkXnwqbRlIkbPq
jXYtWdah6Im58x/e+NMh94N7tcM5d50OCi9/yKgASvtbUHAk5A5Z07oLfe7g7YumnTdb1gZ2jVIR
eTobZPqIrNBmolvVe887xTRIZCrDywxX9LmrgLMgDyJ3HGQYPX+tT7eE+TxU2g0o3Y2eaAiNKIY1
dSk70CNTc2WIXWGt8xojI5+d9ROzQa1QSxUAXBLr6nBJeg5yU0PlNebo8IcPQYE/oqJAnR3kR+6w
krlv1bVklOpzp0EjmaC8JGwlTwaogDZrMHbRmsHwzVlyPw/pDbXRWWMvy4qSU9BBB05IpwocJ97p
o8x2leRQOvuUVZ6U4RjmQQ0R81ViJ8X7gPbYIgCwhMOpSeVH4p9lNOneIC1gIp9sqVtKpOYIygeF
BzpKeG6BweCxxsxoEXNDpHrqqEx80k1k4vKROl6hR9w5YHGZ5ZKTNypzxRwXwBAypdkakQI+f9qx
6xuMAkUmMXP/HkdiRlrOK8dcqpqxYSa0zGpsHNN2+v9wrVkpb4m5O3vhlyaBMu3QqNazvsG9rJjw
6Mo5izkkCcsmgLnPxN/s96ZH08H4oBLoG7lSDG07pulSb/YajLEpydyro31kwSD05unab0K+J+Mz
h2vMjpF2OX+lCbYLZItVTJGjM80gcVlr5F3TMzLiQyhzBIMjp3MQY1htJXDU3YbbxcWi3sTHgNNI
OMhWmP3HRryFCLJJIEnoYtyWzbFAz5AglDBHLJnU2yID/nPTm2tlnP1wyfJIr/ea2LVkDTALV/Dw
n5tHpr+INWdz05VrQI/c82iXEIQWmxJ7vZk8ih7r4T9LfdlszzO4j+pmOjoNDi402IhdmYFgAI7J
NvDNlTrKHBX51RHSMVBP6SAUN+c2z039MBL5UkY80qspwIKf0GcWzB0nt81Cm5QG3Ge0MZi3FQHp
o9hXps+QveX4MRbG4G+Kip8vPNabUV0Rjs30Db0HF25nwN7MbzVzQGtwnXdlO2g67rKN5Dwu/tqd
xWQx9Cxobunmh1QHtjeot9oj3RMqjIREXlTGSUf1j8yTnLpp6PMdol9n6C8Nq4ZKnz16HroxU8/e
B9ncBG7dRwAxrJkgi7MpaTLI1Yi015S05oVYdBmx9pSlDZrkSpbn5DroyR6h4crm5dHbCtjYh6EA
hx0/jaC4jJPsaWSJGmtL2Qpnyl2E3rxrFJLl22NLWl/oGGtfnHPFPBXSgAQN9XA7hUMb89Kcptc4
cBjStmhFevQcDUC5TdeErjE8xnCen8f4jxXCoI07LSluOQWnwvJM5dAA+MgWQm+3pO8t0KKBXZnn
wjtVUBurdMK9UMwa7M0cE46AuhONyi45fzTmIyUogzJCniVGDVmpubIk/PIkIH+Rvc2725D5D0za
q1R5dAZQA3MVAvkgwmCVRvHBd9KDI5VYWM29XG183lijNWCCIthttwP63SEnI5kSQeKrqK2TjMqr
sslY5QRVQARW+nDQQu/S0g7ZKwZvy7qeDN/hj0ooQ8Z1I8UoY8gcBBCukV/XK2QYFzgvnYZmo0dw
HKJMBRNepdfc9igFOnBJpOApk/hcOVc9G7YAuT5ggf67MjUcYZ8KuSxK90+OCXyq3nbZQunZTzY2
avdIbeaJkM52yoTy0CDTF8mDY1zF3+/xGXWyJs/GQdz6+FthuuybhFtHhEhneXCVh+Bs+SnxISx/
OB2SOKLfyxc01hHu69RYc+nrjIfjdYZNzyBPg8d6UNQLJLe5RehJpN15SDeaSaMkE3nStwItonMb
2mbtEUrLLC1Yd6b9HtBc1LDzii4iRsq+mFa/gVW7Hx+OZXgu08ETMr7nUEYbzmYV1a6kdQs0kKvS
RpEqeFobicqaeMh4DzbY1YW3B0+/bIxxmVslLl7ymv/C8a3oHyYPmc7IWPWLBbjHeTUMkKLqRVTk
K5IAF8im/rS03pg959ZBqgDf87FtFbyzPKUcmwIleTmEqyGzXIl4SzUgoDr7IflEdGDkWUb3XPQw
Hblmn7r8qWe/9QhJRrDEqx9WCKNb7Ei3BHpNmhe59tMetyzutnjp2dlTJPyF0tnQ38j19yTQMsIf
6ImHnRnrq6JHU6fwHPTKFXv8kkXvRtGkDwCx54BPrlG3w5h+a0Z0kfJuPw0VdIJHAv4aFkhvuSQj
hmW8PXjml6i3lEn8xGvF4LcghnwlW8U6MZnQ8kDalN0FHOqw/0eRZoh9NsbXEOHrvO1/Ul1pUTwR
FIYEGW3CZMCOLddgH2gx83HSdO3FqDb8izCl2VQrOfFOY5ol0xilRgqoml9GZVSTfUbQpW7q6AZY
R2d7GGYoiV5lqLlGiaOcWYWCJtKIdyagV3Md08/z+/ZMaaSczHiRLiOTaIdQ//b0cCd3+7QeF7Ie
4JEilSfhzRuqbdcEa4nYVTHBFpzRLXGKpoTGVJ31Qc2aeSeD+87xfxz73mUy8kFv1bM8zhmhU326
LXYszWYunxU76DCuT85RGzAMGNSbySgVID7HVMET5R9HT9mTr/cVRtHJ5GAdk1OFRkTZY890Zetu
c576Rk9TRCKORMbRg9kfqRyLyA4x//FvWet340I3YL6Gr8FrZqr3HrOdQbKJwN9k2inRlmzxKbgp
DBj3sUvv/RlgxV3Tqo+QVB6KFfA9uXQO9Bb1RTk3iZ5OyOBCxAJ6CBohqAXqRgd/tc9osj94yHrV
MlogxpxNwA1Ctt8QT+dKCk5DfNjNTaPgNOl/OMvBfSK7+PVDZL0EEWa8DoXOt0FTWKXbput3jQm7
LHt5+GqZRGffWfbIx+BKqeTKTr5XWRaJylvlMkgxPtgyfDr9sSBgSsAzPqTIUUj6YNYi5tJYM+st
MKlvWiNYODoFYw1v2nehWumKAq7J22qEZ1iMPKRkYD57LHEDomOSPWM1MrkdSPoU1V8pA4ao9woK
6zbcDXihYgKBOSkxG+AnFkjZeFT6fl7rRIjIDesKm+HAwOHku5Vlk2ChUiD3BxQkEjvyGGWhA+Uq
YvwjO0yGeibCyHyyorpbQLl9MGVmIb0gwiyU7NZFUEWrbQozzANqZOlYkwO6jjKMeTYQuOf7vmxO
elQvm/xHISjSb496eIv0C8RVolZmYTcyoYp4KYulJZ3iRhwziHBM5mL/MDXKdn0eiMbMSKsYIGFr
FCAumkG1tnemSqmb/zTJveyLVcF9E/T/QiB5UXIXKZkUGI2bU5o/KmtTeZ9l+mcqN8d+dxReyaMy
BNYIxgU9mt0MJco5NB9N+8gmzHJJ5o/3GRCdGaCfAQ1ZIBzyVH+beiNBtgFbqMVApa2Kfzo8dckj
/4kmpY/YZG2oH8iJiZdqdJSDdejsfXSaOiMVR/9DX+fGGCzr86jCHKIqAOjAJAyZAxzWnd+dBZB4
3QYWtUcUMDP0hi1wPbdke2/wGqe9sTAx/1laAPv1EkofClpOj+Y+1yA59TUhDEvA+Uuiruceb0zK
O+9wzarjWxtaNOSsc6ipsvoilGvhfMDFKvGFjdF4MCq4j6xrYyoDYLfEVxwUSH+e8W1igfR/05zK
m/WJqjA2ZDYyyHOnftoJ6ATGEI5D+CeHYF1QL2LPoUFtrHmMQTeTTj1Dsg6XIysn+UuYm4aLABgH
XUQAsOyrN7cxEtos+UuDHwtf18h8mSMbWo6WbOReEDPIycQfpecoMdBOaBrAdUa5g73tCWVUewKi
EI6NveDKl5axppzA5oPNaF3WrUr2hdyn8N4BO4MwfCrKaYQZJQ8jVQPjpvCVsvSBPDfyWyrs4kcg
njXCbs4TnTNCmNs8uw1s/rq/ongUw0s4BARD+WP8Y1MDpy06F3FXhg1K9DHmn/W4jsXBT/km5QgW
0UUN/qpCnKhXsbHqJoUEHUatPwoeDi71uN3XA8dzSwIBjnWRH/PqOMTrkWSdjhVDx3OddfysPrMy
WsRn1G0d8xBKL7YqahjtfGrTMuZCr9pTWbC5AX1pMR2QB/IiMCdImbSxFGbS6otJAJylEkm27+aq
spJM66yIeu3rrHiTVYcrjzwhF7c4Brs30c1T6YwuYcl/ir1TytEh1lZcbwMSknz1Zfr2yi9uyMcU
DRRLQxFAWaLm4XdAvnIVTE5ODr6cOCkMTfmtlA6EfENZYB1AcnZdbyx1K3CugqbdwXTbeCFmO/+Y
DceSYYGUpWsga7iyigUfuCulF63dS1BfZKw6Asi1A4y/gqESn+XRDSaRqUXXqz+EzPBkWvabeKtQ
fcb+wzQQOFewUZxkOSmQE2QFvxHPLVHJQQHUnHcu61dmLdxaYoEwvH0FswyJByrTEYERwCnA5bAJ
YnXDEzZd22nMcIv2zrN3Rv3n884kQ7j0weeZzKr00LUg/mGyA1dKHnAPqX8RqiZAquTucDy0Jb0K
rDWZ8qFM/W3c7TX87LTVwJ1yZWaQyzXw7g1MS2qyoJt9xOjBSh+yMs0T6tXogxX5yrMdVyEIvISJ
ihTARIjvGaNJ7akUe2uESoucUb1bHTec320tui3T+GWrOhIJQJaFAfTaRnfbOlx9HEwoFl0DtxUO
hJVudqjS7ImlQStE3p9GFIz9jpj982JqA0BqiYpOPaiMd3mUw+ToOW910gfqDIVjg/ULBGJeadrg
uSwjk8sk0k/fMZqmcUSNCav0U0Pi6v82xSal0++NXcMLYRSvgE9QSlpcGKwm448BYX1HXkCLi6cL
bkpxr0Cp8CuUkEA9Ih+KCtN0SHChBH3tbtYfVbMX/ivOEGuIcC8GYP0cWAVfKY1tozALBH6pd3Ou
D0Z+KFGZDteHOvVWXae8q4TRAwEUUl3/eUN6begWmXNizmQ5owULUcpHQ/uzEPj7EgpqlteDDpKA
oTuZmWngUCJQc+nYCp3zNIQaiqPVMY/jjTbMA15pD6MjccTIfAinHNHOpd8KphH1q2FinnnqwdMl
ZMn5XGe8YrV3WxbsG1S2W7DMfASkhg+WiRmNSRSXaBho94xHlXGppy3M/aMIy8d0NzX80hI9QL9l
W4v/VguR3qoYCfRQQxCMl8H+gLK/KcNj3KCrYwOrJheP9mtMnqqzZF1USJP2+bv3CBlvzngQU2y7
xkHJ+W01sc16Lv3iQ+qZDNMLNvlLhXVrJIfMatY6lI+C3DVMl+Q3xCZKgbvOcjlmlymDe5opN02A
6ArNU+yP1FswN2gzhGnMW6slo8hlYcxASME5tdRRI1f5d9pxZzE/6amJNJ8U2eBvJDWpHoqlzByu
DO1FAcARccNCrbWt7UXnEGhiHPefjnZqdRaobE0idFJaQZVPWGYGdIxtULIMG22Fry921GVgc+uB
rhO+4qrrYiQX2DyAuprFC3hAeC70OcLDmfnRkh6S4sVjfw/ft/AXchDvO38AeYrID1Bs1W9tvOoh
KE3InioJJsIE78GXHdxyzeLG4Z4DP0aQ2sjhylqLZCUsjGuBK88QYG4YTngBnb0i2k1smMu+prrT
nC8P0jUBGk2AJz+92F63NdkupwXtQnJx2A840FUc9eXZ/bnGnhBPoFX10zGv00qU4FpTYnWWRZgp
Gbnq74J3GpNDyuwOHuysGv4Rz4Nx8y933tkEa2Mqwg57xh9iIbNykuP+I8a0riO70HCfRfUX9oVp
CpiO0IuVVyCYXiX+zsy67fTdFAgBK3h9gIc/puSLtH0ltJttcOPNnvx6rkZqeItSbip8PNZwAraI
KeUASR6G2W0in2dEOVr+QnHGFX5pmsBvHSOCzqo/+Bx79GO9yiJZYXAujnq7yi1U4uyW4MfVv35z
MxicOqxVFT44D/vpID1iCjGD4s0LvtrmHJglTCUFIVPPC/Y1XWeFdZWNb1o8guB0WTDK9lHekREf
3IsKXEAMSq92zTbbkuzMAQE0mgGFgHPVMwpYJlh5gk+DGyPSUB6DJ3Gw5+N6d+1mMVUrrq+mBxPt
NaMQX/WQ1HhkcpHb4zBqU++aciNyLR+/RCy5OmBGnz1xSs2cjN9Rh5EISZvCB8tSsABBXKLm3BnR
HVEpVmLAcb1G6jC6K4MpP5s5nahmE4+sR1UDUFmFHCdo3Gweb+lAaex0LJPU0xiTjohOgnG5z2ls
c4ol+FgYH1HsLiLk1sn4KKfYncxcp7C1GELW1srBC8jN40EaLPKLTbS537/Jil1F0sp3srlGTqyO
lw5Hx9waGqKjVqxEl7JUr6Q0/RH1j899ohIhXdM6hoSVdp6yHEbtZnS06bIyPGMHWk/SZj+hQhZN
RPXKIKf2iq+xsQ/JUG5wyqKTa9Yq33Hvn7mRZ0PVbtAHhBR5Wnad9r5tQDdSQyYYw4cUbqzOA3lL
BNQURr1OOxm6Fcnlk6FcI+ooQnNUUWTG2sK+VxbnEtQ5EWHB5yfTQ1BcBQN1+uax35Y+yaQdDbX3
W5S0ZzHTgNbgZCXWEZBOFZxr3i4vImQQrlwA2s0W8qbP/11bh/KLwk0dJNRRfFUl3mjtxHHEoIyt
vh4QOyjuPmdT2KCySoxFZX9OW7cqOg78hrkMCopFiM0hrgTtwaDOYkMuRoJFiGs2lN+2u9NBU8jD
akOL40NLkmuCiOq92jOrbBFb1BdsqIuYyaqnI3hqCQvdR/1jQNVb5M+2/cvypxbtVUoAYJu4cEko
JixVxhpe3DM+OUzs86F9NbT0MeqwJH6k0/C2mFn450B4pghUKfyDFjFGejKcs2PzFjn2snTQk1aU
PNTYkMfZTv9p5jcqWpRaDq8CAQmB/VW3r8IGflX8pcPUkkf/Jw3o+GOOFq/5gFYFhZk/7WooW81v
XxuebVl8Kkw0W6vb9ZDiofdwvlgMl3C/tYi4NAHBr8+3BTUocDBTgWsBiagEKw5Hyvs3FZAqSxWl
pXxVLFbZftvsvT4MGRGzyMWeVljYijrvVDTMxCo0EFXcMR1idCZrLC5tW9nCf3EzCq6wQH9eXGMk
YUOIItDZq93bQ15UMI7pSH0CWcVDDgZZ959B80Dq0TXs3GGpdxFgluADpj7mci6vyl6M411iwWAR
1V29FPObJS08bWfYM4GfyjfNoeJl3a0h5QXKML1GEp2bB4lgZLGB53bayJUdCAadtCIuGbEP2iPt
i9zhqhwxB9rtWerprB36uxrJ6bhJjepfS7gBI+ZKRyzjg1Ms85VXVTsfwVlh+vshHtbFZHZlEWSl
6SoYxXICm9AwSP6po1ec9JphjgIJFV1XX0mPhVL2KZvJtkC9KFJMTP4hSkmVKd5hKZ5Wrt7AtAsc
gCjKdmRj9bH/GTrDzD6Z+oJXumZJotk4r7uF3rEviZfI69DMbQY6qSga1n6M2FF8ZIympaNgURy0
SCGEw4vIRoRHKUDyHOJMYBrsCjhVFWYzhUGV/YvvWVI+m5yntYvqPwNcFrpa2GtsChQUW0DzULNP
akJzPJn4+TL/UoEK8MZ5gEg9zpB1A6Wwh4wljx2cLMXYeBiS+nZle4mr1B9dZrHMZ2QYMLvjCuAg
HC65Prgq3aohMXY3vBsDrZUcpgcr/zCqRYAa38rCTesjw8HQibDZiw2cpXwmEG4wI1stfM6taofY
9ytBELrDM9gzdCfFIBtOwkD2t+w89HEYkrV0O3krQb5lmb0p77Wc3PBe7pJIXqo5gpE8ZnMzbieL
nOqPN8oVd6Q4VZ0jLx4vXBF0yO2VWVe9wgG93JjOmmYvZfjre3s9AMjSG5w+Diz3CQYBB6xbhe13
Zxym6JVH1RxLFFxAnNwEDXP2mVa4M1GqYChLZBQKvAnU1kN90du/gb1QjfWuiles3DiSZ/RFBpoD
Ni/xPmz/uLEU/qgNlxETbXRxfoRBv/tJhkdsPeLoxvxj6sN0ii4g2hV/ikj7l1btwsgqbtWbxWlr
+ky5YzifAdQ6yFokeWokOgDvGOjm8AfA1VlI4hi21cZAjESSxZQy45qWs5HQFrIg2445rJP0U8DJ
SMgQCkOx8K0IuQIAMoaMYhqx0jlUybEw7gUBQGnTUASx4lD2gymj5fzp1DfD+JgWokJHgrQAnc5f
p78BrtyYKCn+DmgHkQLW3oKs2Evqu2jEPyq8LOp3DlV1jiSNP4sEYE/WJ1aJvU0JSDIbaSuPnQCP
dZVbMmkiewnTnLIm3xEbcigoQU1AADZ9qZd1F0lyZp82A6Ohsf4ZqIwS0zyGY3hGvn2rmbybBu/u
kAaA8MOV1rfzCiVkQZqj5u1HLhHHTpe2lh1VYn+VbI2vcOrIRLNpmLLRpiCB5JGBoMuIS/aPJfuM
ULIQpOrML3AMx3W11cNiLYfc68bboaSeBD8jfnKDMZhKTwh5qGshCtXjMuUnFdRtTroI2u7o41mc
THL40vPxroJ05WtQzZNqvwJqGouBKzNIt5DeY3Fn7MEoCY0Jwz/6jW/NXsjaaSjoAjgwUZByUE5f
oQJdyXMQrGKuqhzcUo2EkyvDXqZAp2f2heurMqHAqWrz6WZh9OEXZFtng3n1hU/OOSAv8Ib6JVbQ
UxaoCbP2IKPNV1l5mEAQC3aTqTEewOy0yMtjWP7/msLE/mAImkJ0akPCfqCCvQeQwocQG1tVuBqD
DqsRTbjFpEKazvVwwXH+rGT1J9YKUj6bABmBgiqEcZWTToweliIjBjKrkk4G9XXSArjIio1no1Wd
UuOI4djwkwJJaUq3KWG7Dldy6Q8RfkysTtQQXryXiFnVIQeWKjAq56ZJX+STSukz7189pl/96DRr
ICVzXD229GRrpOJyAKnsrSJd23VqgbEdt5vJVGJP3ROV6JwsHo4mxFu1U3AimB9Oy8uN9qXMdiVL
3d5ZR7xJquNjI94PFOLozZAs1rdxJBUW06rMPRLr4anNe3dU0bpUqzACMNu8Jv2//lbSnyRY+963
an9UUrQ0OMQadQX7azbV1QKOhhp9JemDmrKHh9ko/A+hxIQouhqtJ/hkqH3ZGyYQXzTZWEWIuQIW
LybjzYSJjkWXwtgDDzgTS8jDWOTGdYALxRrQUA3tLAmPWnAu5LPTiVlTcX1lX1q58tOnV23rFPpY
zwyUEPlw6DGgA9qTlwoDCNQBTHknMvvMZifS+o6bFC1e/03SXfBBX+0gX/rElUFGYLHbkwFykDJy
k8gObz9zJ6LkKm6qTkeI7l/TsD+lRf0aKBDhECazlD8Qt46bspOpGG8Vquuzg7DbTagTEYJnwVFO
9fAONH8ujy+p3sfxnRqbV0bVxmWLgXfs/UXdbUfkj6MWPCT072aJYaDGw+0D2pnKk3Cte592aM9U
sicjVhjsYeawae5FCnHFHK9pcSgyZEa/jo5gMmuwTNe7iBDqhrWq5rQNe71oITDE1VJ4qvr6luTS
NSmAK2i8JqR0hN0nMkU32JRJcjNwNIf+ocqnjaq0H+1XlNsH2pnYRjmHgxeGDu2T5eKLXqLTZN0K
QA+7jCFto3bLPdIbv7Txj7okRIEN/n1oQa0C81BR7cQeexYPBqUTuxYjZ6Eyt+BqsJvzdKTC5WxG
H4dnAXIQVrC/QHHqp2gmpU9bQq1gBzSB2ozTrSpQfmPjz3POjBrYYPGHWNtPYQpi6Iy+OgQ3xGvH
HOahdRR1uWpzvv2i3ZtvjyFHr3+rU2h3TRYaFnXg2Dd9krOSU93JZxBK055N95FbhysHMqKgzlWx
90BE3QmSnYyg52rCZM94SftCYBzI4E0ATkfbijVMbF2r4KLpn+OAlJ/gNPQEGYV42N1K75Aq79pm
Feu3dBedK6LfgCgdnRRX9DWG+gQMkipfRrxJ5S/oWgy83ORvlJtLzJ8jpnUejPziBMa6JiXMabee
vDbA0sVPtsNGWuOpi9c6qXqVDwELEQ8qMecnK9YGDfqEAYDeBi0DysJboFjN+WYl6575q7bd69Un
0Wuyo89bFU0fkddwk/GWvfr5WVudX+d+tqoWRDjMXq8vaX4OV+FqZbvdzHYvb16ROf6x2cWZW/MV
I/p5Or/4s+VGmeFlm20uq5c112ez7ze+UnefzVb9fLbfIou694v9ixrR/dJW+lm6AGCcvWoX+yKL
enecxxviXGZfPb857dLsaztHaTKb3d789tb81c3P2ezZzPrZ+73XZ8efn+2R/8dxdpttbpvzJZ5/
rcr5bba4Ljav2WJhzra322W1WgSzzd6c/Wy32+N2mPGP9cd6+zcfXFZu/IjOARASPzGJR9yc/K3f
HEyLYl2tmzV+twXSc7efXTYr/uW1nx3V2Y/3/9+dnYu+yL7Ek33YlKoVLQDWim5RRvciePLsWsYh
zC+lvR/Z1MoMH0OUhqWCAIwrm85kIxrzs+wxIPmY4giEEvVecBmbSbgwaHcG4hV1vpeEPfwwPors
V5gORd0U2YQ9JqH9isaSkSVKJNOyiBFbmCUOGR2eByodIJs/k3rWHK6iP4Yxc+ypXuL4VH2SN4KH
aMQsoJuNSnZ55H70x67yWBHqNxKamekZMqrTcsWOGjQXsrLSBtLPxdxEn1pp7nLwrex1G1Qjiaxu
OYLmASaHfOS0HPLdmGvfis+2Wq8wAGdoGaLuFTbbiL0g23ZGAy/N5zxTLcj8kdehTUOXYD3DuN30
k4tBoVuQV9POyxbt0U7kS930pN9w9zmmWFRJ+ND10eU7RBjh4eKYxqWokEXHtwghYVROVXNpOCZ7
KXG7oqG5S/FK34fgM/nr+u9EedbRd0CzFYJUdr4gA3212bN0fuLs6cSTr+ejdDhfZi/LuqrdVeQf
olzz3w7K1cb/b90YXKjSSw7udvZpBveQIUnx5TVP+s1YdyP7WZbfiB6G9sDnl/A1Kz+V/YyaYxVd
0/bDQ/Jc++84gvzzy+qYoD0lPAg4FfpvrZx9mqHgHQ6/inU2G6ze6nS5Qy/BW0Z2vOl9WvqHly4z
HbcV8u3pryPWOc1e8RzUqG7yP0j9tuW2qN2QioTl2WbZHvu3iGZfR1agDcua73nQFtkjMLAhffaf
/XhgssQTuHHKhfXtfJGvtIRrvPFvpyCdG1cywsdwT0s3jqg910l2s81b0D5xqdfVSpCy1s+nSvtK
c88CFzLEjijTxVOx59dEndW0V8N8PElLH06dKzCXdxN1j3AxZ9NKF8jShvHrcDcm+m9Yvuz8ld9A
PbHLL7EO3KNoBSpC6p96/zv0vx3x0lwO5tYcX6BREjET2kfTX1HXOAFj919F+quVf3jMMutMHlf7
H0nntdu4kkXRLyLAXOSrJVE52rJkvxC222bOmV8/q+4AA0zA9G1bIqtO2Httqen+KClOKhJw1YV1
Zmn0E214tX6UbjHTzb5kt5H/Lfuy0kVw09iUeuWB5YC2LVbNXv/WN8M3O6W7dSakIXvN9uKfjQ2J
puul2L8jDaBV43dr9pTq6oO/mQkmsx2gPuKjp8pQCI86WH9M88lSZ9CDZhVazEt0FsVC3QO1o2tj
+wcitl41OC66FwglNlmUiHORKZ3sjZ4h7nhNgSps2ReQq7ceOk/5NyY/enrto3/p5yTbnAt/q21l
LNP+qfanGK49m0BZsV2G8RyXRyrAQlyFfyvR+VBkdh998YWeEkuz8xnMBze+hID92R9xfYpTutLg
Q6N4BvCiHjqAfMpxHJdjRin2kRd77S/OcGosEoS84VOPb5H1TkM82T9j/aPGd4FtrbpWwVcSgk/b
sEF2iGp64G2K3S/W4gizgo1i3NSdxlEBves30L8QboOLUZ2FtMuUy1H/BmhSE+5FCqvxnrt3237O
YjPDF4fX2bzRb8aIx3t8iBQizDZWdEnutDaRWDm4QGh7Hl0IMorS9mtqvvGKddWpDFfG8FDnIz2N
Bq/yb9j3f76xSbvjgE+br/Y8yTjI18l92CxjHwiKvKJZ5OvmNV03KyWF8gvtYdH/lEwAXor3Y5st
cFnz/Tj81/SlfLJ6GIfdxHtDccHaY3iRDurz+NR+LB0swHICeDvuS8ar6Rb272yhIQtWDixpK2Vm
6MFai0+Z/1Lu6t9mP/6WCEtHjq6DSv3EdFqD4b9Aiv7VIrv5w/eWFmuMvD7+h5cShH6zBEjVYipY
al8kgbp/oth3FwCNUU5D0aJWF7tG7OZJ/ivKnhQHVGDPkVnVXLvU6sCv3EdCbJQi4WbwkuUycY8k
f1loaJNOkfibpp8sH08E8aGrvs8hOmdOfPjf+wn5oe0z0odJbTNHqQeciWkWn0E3KBLCkL1ss+5N
nSyE/Cf0MyUk15HTybIYIJOGDjH5MzYHz4cARtkQlW8GK/8sUkD280WD7MwHrMt2fm4Ld5eWGJ/V
/1g4gw7BKYBjsUyRLzb2umXQzo2w6WdWIgb7Qg3yIq3TcO8l7w5oE3RNkykYwiiieW1TBo6wknG1
f3WCvlAER0OVKu4CY5W/jAgKVGhmQ66j5F31fycMUeB2QNh4srt/1OUPoosXkaCTN5Z1TzaHjHOC
GK85r47dvFXEyzggey/98FU25mYczmLYRgpNSHG2mn05mmtRnGz8i6Z9VqtPf1obE99yWB3diqFY
l+x81F+ZFPU+RIw6SdtlxmuPyUGU48kqBrBHDXC5U8oY3afZYiepRROok31huXRqvv4yasVrGGnf
BtErWBxHXhy9I524kYEt6KSh3c27rpyWkqDahKR2jVuH3EOJ+COubRqx7yPr1U0KCxYRONmmsCU+
FF9foOgrOSWy/AP7WBF/xGTzubzPhqvvmBp7adxdEu5ZQpSC2FwyqX7teKMMLA8tOyPdpbZVvidz
J38Uk8waN7f3cTJ6dnWZ9CfSGex+9I4BDqOZxVoEYrV5Rp+9CcWwJOobXlDT8FQOA0WATDzhzhLD
Jq2zr5LdGr9rzfYNRJXDeFpBeOmnm9yX+eRYX9FOz3W87B0MnL9Re0ubp298GvphZJNK0siiZy3r
k5c1RPbaTnvM5auxJH/HMn3Gmy/VQBwaxd8z9fDOuW+1qOnZl+jC2vGhuxVlmu1ucOFhriI+4yls
HC5GfNdn56VBUNU4qzzOQOcTuP3eI/+1mYnnDjIz/Md9+a+r3tQWsRi4g3DN+xXC20BQUGuU8QgD
awMQs8KQFuqtEkxstE+T5MhQq7oMLV1p+B1VL57+pRWTvbymh2JU1ynvjIlv/kA2SpedJkV4ole8
ojBeatALo7lJ2kTuSi6MAZBpjO3WtudnkiGRUeOviFPPLAR9/p/SGzC2NRu8p0bU+fCS4hmggk7q
ZV3om9xm2085aTFUmq3XjhmprjHnoEEry9feSBDksNSabuUIuhaLBpPST6NA/tI8Nf0sHDg52Ya4
GHa/HMsY0XOyAarOYLtq7/NoEWomrrxTPa39TlLxuffyI9hYpiAk7XpTjMWVVQJMOPsc+P1qMtio
JJ8m+iGbNtUJ1ngCJ7xEXYk0DWiDq/xEKu6G5ofSWQeUrwfNckIzDgkkrrkQeYgevn90jR3DvBw5
lP0ZUu6ho5DmiFLJIaiQE5u/5SRWSCAPUNbwu+I6M+5qtTaAr3TkfIdgSDUd5jSV9cBrpREVeAgU
n2xzT6irACqQyAdEfWeL5RCDjqUd8LkGxaJqiAImvkfUazxJhwlLsjrtsfRYHP2JnAR/1w7DingT
Bjj/NQPJQ887+jGxGtd4DOFDrCf2Z5FK7AlSyZm/KwrJcsv7E+IowPBOwjMbklmG7hjmsaH124YE
rJBlp01liqhFl618su6ygSQkCEXQVSO2/U3KscShkZi7UUeOmrzPBVuzYVyPM7Us0yf9ny92NV5o
7IP+UUXtlDKGB02x64YJhcPTCX4qaYBeJsRJTowt6cCrdSiAfgPEaAiNt3Yh+vAkesPfsw3sNyVG
wIOGxPa9WRlWBkq6OX3TM/ijsO7Bq75wzLfpc8JWKQRZUqzCoRWRgvfSo4XhnxgeXfO1tHidvRmj
YU3qhvuujj7nIL+f8uEglpjshSpH/Kg8pvS7qg4+Udki36Ga2VqipUSovAjIv143e03YF4LFWZTN
C5U5ycT1NUCMCEiM7zJy63rPCTH7ZwQy9Ge2aYcQPXXMqr6GZwS7vQ7f062lk8h4GRGBDvO1BffR
3FO32Rapu52QmfdZxSuqcIEdc+vHxeqcJzef16lKN1GKVRSg3Hjsh+Bcx1wvuUroQEc4mntS6CK5
Gi5Rom2Ew+qiprCvtd+IgA+KpGUmJ8LQu9TYJuaAgY3MgkJhXOK/jcdXvUoXIjVvlX/pixBp3XRo
KuzRWG4GiT9jGpSj1MgZ0sHQJxJqo5q0iVBWm6ABu5PsrTwgG0ApTq6FAzJ3EQT7MLU/Xf03Z+w8
AVJQ786IV4t1ZmJXqxx9Nm7JVWiw2ae9aVh0+DgzpaEgykyiw8N1fJHK8lBZlwQGpZYFpeVN0mBl
kOdc0IR1nK6FWNnxtB6jalsPTzdBWgC0JYWvaaD+pU0Ii7SHPAjBCNqOdq3HiKkvqDoOYJjJNKy5
w8Bqy+Wm1lfQVz7uDouZ+iuhf6vSx0V1fPX5uhnzNsWWAyUdTwyL+2xnjk+oG05afwlLWeoNXhCS
0NmyvHRo1Hz1C4QLfBDsHPz74KYbFV2KaxiHCdeHyTBTc/qNgzsGNugeG9G1ZjvE59536Pisp6K2
99Ip7i3UJatkHNnjrKFdHtJx2ev3ri1XEaR/oVswvW5cbVhgZpAFJsJQ9Mqju6x5eeVZGqunwWgY
j33WpXFsMCB2dbfM73Fy8WFmN851xGuOcZJqjNy89q6K7KpFLOnCk8L6Sodx2jpYIhhf5z82XW3t
epFBrDcaLFs6cjtqkka1KCw4MrCdNmw8Sz3f9FDrhylZlJzA/Tjz/rIdCsptzUjEUI8D+QBFzQ+a
2+e+f8fvuMwbdJlwjhMUjyZ9qI7+3o2SdY1rK4HHaBT7pKZz1P41DisaglSrgT6uAQA82dmCok2B
vQhe4IdimLiyO9E3DdBCZVL2fTLA88Ogpj6C/lci7aaaz5IGMJLLeJgb6OftOxVqxFrZtVfKzlYJ
HqvOJoVR62j7zmCnB+7G7yFt37L4oGaHiWU+tEsU7BTDnX4PISXU/fc0PZTI3BBftbUj4D/VVkGu
WhqUWWODA8RcVHQfUcpzP17SIlmYFtt7NDJ9cExARWU83fnMuHnftJ9y7N2xKAyoY+ZPW1X35JkW
L2MW3LM8xY33LKSgD8BPpN8UaoiS4KYq+xA4GUgQHWeAZhgHzc+CRmsEsIQL5iqtDrMAJ8Fh10W8
OEN4MTXzT9bbOKzw1xF7Dcuk26EWAuvJt5J1DANDFrqSOBa8z8Sca+PZz26pSmRkuRIJHdESYBDr
/rB4K5WjXMAZtb4EmV4upKJEwYByGSX5ov6YksM8bofhvXE3YY/btv4LMNdHxZucB5uYxwKgkZX0
PXYE7nwxpLF4euWL3zoR1mXlJRjeBraK/mCuSE1c0AS54cVlO2sibctLrL6u4NFkVnDS3XWpw3F9
BP51RPvZ6e6Cr9uJM8/Qd02KpdIhzI+AR51UYh0TDV8Uoo1meusYQuAqI3Qu8nTrHKGylVtAhVmh
SwYM3N7WoqYP55fOHZdDAkaSnID+3EXvLVBj4rvOuvYuPf1oFoX+OkE5TSeIAuES2cqxBYkEpsKT
a8KEL9IJYTjOqEEUZl9HCqsgQId/QmSjRSYMaCb+6X4yR6/sbr55U40VNhzXL/aqUu24hWftk7sT
ZSMU8eC7C24pNZtF3cRdXNePwH749a854T3rmAF00TJL32PBFO6l91c+bZ2UxRrBFSLBi+ncNDSf
lb0qcjxZWErop1Id36OCXpTHcoy9GDVKNrFuw3IbOw7tAoFJ19aZcbJ9u9Ow68I/3G46WU8BuT74
leDN6oskRfSMjDKflJ2JPEfjlItqYG31r9XHpIdx4Zr/ang+hI9VuvsWTc4tjp5VYHpWqSDOJ2eR
RZWrYfdNZnWHK+gMpxie3TUfMap0BL+xVcQSoifqxpj1ZcSOha2jnL8uZ6plxjoaerqZEPFUeFrL
ec+nMFX5e5TU0Nk+c47FrJ9OOeO4GkJdh7FLCFUu/jK2AfW4rXmUYozrerbNRI7D5Wwbr110aNhS
0hfCU5w3WZ5/E8a2CvJhC3nmxaVEQnnPlxsp93r4pkBEtNZwx5kdMlNGwEVcrqQJGDTJi8Nnw+CJ
FBIY2BWdQs3+NnCOE/gZwyrxg0eAc9gXDOu1VCfrWYducEtVN7KNb7uvQNw65YqtmFurkb0TNQAR
ctEOZzNN+67yd9hoZ/stHQWjm78UgqFvGziwyMMk+kx1vihSdxa5IJEt6YwYKfxVbDFURTs9i8Er
sEr1JE3DfQUlCJa2R55QWXuD7zCe7i7Y8MqgR07KDwnDqIVAGgpZFtwMau22QB7Os1PzDya3QdIR
fyCFEYiTRV9Jv6vOqgGzmx/R4lS7+R0a/2qpUNx0yZsT+DQTXMTFE3EJu3QWzNWD1p0uYZ/oP0I9
5i2KTfXquN/R9NcQT4mw2KY6dOfn/03gGGs3lf5FZosmvozoHUPpKmYEE7jEB3PvIrWbattr41XI
aB5lCDbZfMth+WKzG68mqAa6WGvozrBZGWyD22D+m+U5m21NgObxnxvyaDBNeebaMm02Yn6Nce0O
EZO0BGyLBeabOyDLk+0KYage+o/CDteleeKdEVCU4H3dKlIxJIdgRAHUhKT/Cd77bY7OfMAQqxYI
tfAeaa/mfBz8S5XQdkk/os9faYWY7JLMPzBEXjQDunBt+lEUNnQBUI8B6XfcILIDv1YOW2hfaDtB
Q39rWFIalIGyDKQYlcv2crrYPFVVcjU4qWwCVZIRKbLCbK3DL8rAFxnvQds6Pdt5X8vQyboMcbeO
2E0kIqYznCpsCE3PMoaHAzDuUiKspy/Jj8gaAuSBV/FFkz9ZjAd1wORk0eLrYBkQXpfhooRgLqEe
RVSue1oVu36txGswzx+hGPcB7wEpc234z7dWsTEdx2Yi069jFFbUMzJi7iMKkbErD11nPWoMshgo
ArBpHb2hWj6ELwNU8JkkQ/mAubvPlPB9UNXQs7mgkzTbiKrlDMjmY40NTW1WdVOjMFRYLOmrYBiX
CettKy32RZVg9PsPvXgLc6ZNdzrlxP8UxSUsxcGff1viLBLed0tlHNW8dVUPLyrfZ/DlSL90UPY1
Br5IiMVCwCTT8MIyovQzY6GxuCgwSUk5hWVX654tokKMAqcU2CKsDYtuepCvGUR3GnAoS4tEANhi
Mqb5aACzjdStu+6uwxMvG3Iwj7GDhf8dcz6ani01wYKMB2qTiIU8Mxz0apVWf6eNux5s2CBR/fEf
IKczyIT+HaJxr3d43xPyrMRSR/QJeIjvrqbkkilp2fzIJPWgZ+wZZPi9vuLukKq+50MKnqt6aQ/P
TmWUx/9BG6Rs8GRRwdTY963rwD5gLg7IMCTfBM0fj22KGmH+ZCrgxy1MDdSQY8JAf2C3V56aSOz7
wb61AtOgnTD8RaqtK9G16eNLhSDNbrVHhraLKuoWSpFGavq3oKWKGs5jgymfDxDJ9TJjKKGiAzEZ
mPg6689u26UzIWYoBqBj1gaFvZEtNZP8ejotX4enZeCxbfPws1UQlLJytGt/B5QM4A57JncbgEcO
ChgDYPqYo+XHmmSAXK1IP0CVxGdT6T6ioJ7CgPOayUOBlmwO/KPWutshVTadSlw1aPzAWiZadVIF
fpnJ+S0pZdumWEPd37bxm0S7tOVFZcKi0WMX8TrAHOfMT6X5IrKQ9RP3GbODdihWpQqojxo7cK21
Q01V6B4Wc0Ym0rJxMAhoTonlRXMuZweiib1AbjXMfG84ZFZjgWxMCqVIfZvt6Dh284dgHTNnR1qp
2n106sm2bw0T0trsVhS99MbWIsQuEzKKrZyYyqrcJ9qvrY78SFx3IwMs2N2cEiaej5YYiE6vTgGC
47p6nyGvxW8qzmz9X9v8hXOxIH0kuTJacIxw4yg6i5MeF+lwUfkTIThS2gYJZMlmF1ZoDMauOgRw
h9QWpWpEOpnwMakHO4OEOnjmKznJVn0mq2Sm6VlwiaM3ku7Y/RQApwRvl91C4+kBFoPD6vsnNGk/
E3Tp7Gqw98JCCpWHazCdU9/RGqwd5CsUGBLHlbENDPOLyvzRpDQ0n9Jj2Fsfgu9Gt+46H0ZfaitM
OonMpC35mGY5OlOy19zwOCMWJs9ZZsSn9Ba65r8KwfhQIGcL4nQ9EUshR4fC2sR5R1H6lanLCK7W
pKWvPsWK6sK62+1gxS22OmPJuGg3Sjb/9OERH+Ba+8+ITz5A8aoQuskLlL3k0yEhlKqcSaNAbeze
FTBkcZcyyeWPy2BxyD2NswkVHi6rO6lce5l7Nd3iNmrKQZtBavpiTfTWXOon0D/bkZmD06fXnG8j
o/vRhwxqGSb0YLhOdrjk+Bv4jup4PYkD9mHsbBWm93mZc+sUyHNQXCNoXbdMx2df34fMUVqs1NnU
7/QRRME/ulemszVqKN7G2fdGar7AejagnFzfWbnTSFJmvJi4kQq2MrbBep4iJGCQLv8UzGWFdDMu
t07nrgSmZ2cjAZrcUbpAJ5RxwG+s6TbEJJCycSTNqcD/ZVEDOz60dFdmFNDO4QvOkOjaCEZilad/
/LalPoZSxJ7yK109nbyBR5ANNL7zsprOeTW82grUlCn03Hy8pnF2dHKAlxvIOn3onEPn2gcqxT+V
SI4yEBhPwvDNzDjAkntU8+TAtMW9gVHQPblzvcnAQiCY3E8hy5COptvXVnXJNakHq8CqVlr0FQ3K
r8NQLzRI4urEiZZ0gwSA+6+6JcMdikzAHCH3CXLxCXhV0FwE8nphv+miemSOQWobguBHyOwdn8TS
76f3UqOirsaeO96LkXzNKGGk5k3zW1RK3LXomMdqqbn9PTX/DGpMyNmrxjk19cF9NZq77MiD5BGX
iAtkmKtjYKN4ppyHyvyu1SSREQdjMZzEbl/INox8JN1Iz1iWgoXUglkofDRcmudesL01T05wG5jD
UEVupbmtR4tXjy6bwRmvJt0OG8qE586zB6RJUXBxfK4M7BW6EAT3oLEfnJekpazxSpzw9VttjRvW
fBVtGfrLJjgKDIPZKmK5YfGj4iXe6NaA3Xch56h2/I6D2pVXEYJkSZ1MO3Ytfo9tvnwxyg+GGl4E
llHglP1DDKS0p5zNLyVHkNVrE7B/zNzQjv8sfvAcM2oWBhhOocBrvIEuaor8ZI/vs4pIxoEshWi4
UEHjo6Vru12FkQNBMH++JieU1VPCebN26u/Bf+VzCZw/2uQ3h8c5kGuNpGNvC7T0qVQtLQ5SorTG
BAT2h+58cMS2caLd3DeMeQ9JQQ+hWHTjE40gSkOO68k9Slx5jphpcOD/urNXlcFCrxgbWyWtNWVT
zm8AtUUoNEntEn/VRY8vqvnAtgFQMV2n0h2dybsIlIWJ9Fzg+SCZ1y43WtFeRmTk5g+IY7zhuLi7
4Vb35UUU4lCb1WpkGdYJIJaEK1CBtpjnjajzOm5RXLvQFlpVufslh+XIwL1/gxSDPj7fBNFIUA2Z
8Oa0Lt0JYv1P4YakbHo5znPzOSXKJnezRVuNqwkbWkSX0T6m9kPtgotqQedHTaGnB8N3H7NbMiOp
l6U39xqgqV1oHOyaByxhzo9CboDOmCSrsFKPVkWSMmE1y6lMTToNzIwBzBRa6Jz83IQloVN0njYY
zxkTbBUfotE/BG0Dc1ndiKFakjh/szLlEnU8+OGSDItFim04LdhNcFoUuXpURlIDoFqmPdPT4OIC
DKxsVuGNp0YJvnMwy8m4l3bsJsmWBrWQOm38KPAwBy4LcLmJbrxk8c4dLw5uEZqkijDywMbqE/ND
wZiCO3odROJVEVrtnjnYARXthJEFdi1dUqSdE3sGT/gx/cY2I6eEDHLM18m4MrKAGOPqNmC/nk11
RxCLPAuir7kyb3kRQ7eZNul/nU+3JI2addzFCtiWcPO3xOpavyM7qj68d7SdCarRkjnkZOXLeqtz
MSWj1BI8W9QJdvKHeROQ7ORh0Fg0DliAWIAaYxAT9jBpCGxJtTejsTha8xdJ/BY6ir+aDTNOwt75
ltLzrMD+gjevUU6mIJP3jrMLuhciZstjSKJisJIGHenVJ5AFN7ePdGow5hUzseELbjyXeGI/wQTt
U41cT44wHd8ngL9oKC8SqBAGDHrDEVW0dhRZuNR1ZZfbPxMvvQYUWkG5DgM1DK8K14+UBg7hLepI
pie9WHqZqlvOLS/RSzkbCLlcLhRcVPU6MBE1zowyGN4nrcc00Sfegz9ddvOi5YPKjWmp2dAZyEft
3IL3TfdGExoFGwz8mQJStc28gcJs8giu2DDNZDXNoBlJqWWafOHFWkdGWjj3Mnu1x71FnFUjyLpx
T4KPN0Z7w1OGcB1CzJQfDDbE9aixY2dx+i6mZ9fvGv9aUULi0+M/lXJhRPqAH921DqubxK9Gz1T3
TLDuVgojyZCgN1av9tmKbbIn+aHV1wjDlMsfrbG+QCifBcLq6dU2fpWEd1Azdnk5eNpO71GWFcoC
KuDCb9d58z2W6SYjASiQxKeIzaXiPwyyWFKQ+yOlKJ8DhkzFvhYVjUAnhxkeHb9m9ISFfOgj5sL+
F3YL4ZIIoeHeGcor6TvrENK7NUH4upfVb6G0VAlbHha0n1H43s27bBH7WDn5UMAVc2XRh+ZQD0mh
ehlDAm3n0suhg6p96SXhWz69N6axkDFFuXbzJ+Z/ePNFjnjQhR85C+BgMvKe9ROsEC6uWD27+Mnk
HN2d6L8zdOhss8z0YlMsivot55NUaPX5chsDa2MiDTNTAegVCLZ50kxqfzJ/I6asFRIrh6gvXf3h
Bqd60pcFtyMGHpMhhsJZMmEBlTRgLJtzViHXL3/8KEGDdPDLQwXoVCERvGkP/F/GmmcPam+80vkI
yTRixmZRb2xHPlD2XAP4mAEFsTp1S6sx1zVHP/42LuVNQg4OnTmKGFaDqBed9M2VKRIs4EtMSS7h
CpLsowUI6jua/gD1A0EKTnFGTYm2X6lYYw2B13JImNBRCyzDDODJi7JMwgTnh4+T0hnztZ0EGFc0
2XICHopm5VrwYqad5L/Lit7BOvtd4WWxI4Fxrlv4sFEYEjstw4zgT834PI3b2P25CDgq3mVGqoxI
/wQ/uFNpO8VnMhATzrSqZiQKGpEvPOqx+4nvIC0Kb7AYfJV7Aq176i7pSY6QFGsZ32eGcxY3MAh0
gxGODHMB4iY8CfWhgEcLXxEq8enHw+2DvFL2091WgbKT4GHIK4idONwUpJvRLPfoh5BST9ERnjk7
izLccRQ8DJ/Z9Cg4UY30ZGlcfgwWMXFuIIlsOfdqJAkyFco65PzGFZISzbynzk44ECHcb9ViHkX8
IeAcLgaqCKgRPIl0mepDPuc+qXOM5KSrl5wPPftkateMTAEkp4QsChOuUlNrWNN4kWecU33540wg
Ow9SCKTqT8gGFmLGYVVKeW0zvDgU+CiI5oHiCmkVdF03/5WZZaqmIHFwN43EYBi/vLdBeQgrVEUW
WF3cciFxKe70z+Yoam5ytMnq3ZZlF7Bwg7Ji4PRgv9+ArUgHjb0dBbjK0A6ORrfqONRpkFgJjgqP
83+vh0aQnEOJxi9L3ctkvMtQlDFUZCAO7dqU/jhNfRmBAAdMuKqYwq1fm1F/0awryFJ6KhDic3gY
cJtWWuwN5k+PInTQvXqkFCuAgEcb3cA/MgJlA8eJbzCMxpXTIpMrgwcsMKRsLKxFfS6L6DXmFijS
D4O6xIfjZvHNoDZivGNdemcicB5Ci5DpqMY7mB+1rWxsJPrSAK5nWFfNkAcfJwKzNYDNB9Hr0Olf
WqiIRvfq4zUESMTwQwGgXO/HyllOWohsXefxaNdJ0cQvJinPuZ2dFV+/a001LHMxbRx3nVJExQH9
T05BjpblWAKCTNPHPPH6R4q9T0MSD9y22hjMSAY/PylZf8B66FX5srI+NIccSD9bSDq+BdDdYmPn
W9OS9SjeAaTP7BmRP+eLyry6mGI6BT11egMJeFVpKhu0qhhISckb9Gs70HzbUA3aNFmTZ77OrAKU
20rNm0Pnh0CiYXxOlFPd76i5gG2bVZCw5pYUpg56BV8+zTspwmIGP5HvbE3skBttQXBvVHwtgqU/
Aav/0oaXz03TVZMhFCRNCu+KT2RFTMytW3TXPjRXM7bQsExe8dJu3IisBWEvvJztRSbSs6I+Il1f
KvFXhqTQYrekRgKPW7DsXxkFco9zFTg7h0rOme6dY52zMmX3c2IVj9v6XiSBJ1gWFAU2S/w/HYhB
svsQQoTKb9b+jhyevf9JjSXbohdjYHpiVu1BwzMlN/+G/qVr3cPOEDuXiFGAECI8lX7GL8d6DrFy
wu7u1crsTWW7nGZyIu3kPEEeEH7qCdf/mAPcCtWvgvulKZBvQoULIlgg01usQ+jKFx21OoZGBQmB
slaap86qwLXqg1Y8Yzq8gPgftVpWkbnGnA1+rz1KK5VfvcZEyVIUUDluVZacc14+G/NaKnc5gBC4
nfxs3ymHtOl2PVdtFg0nI+Nw9gUCxz12t1k9EJ3kgcMBkHju6VZ9Gy0+n7emmSvRm+x7IRGAPrdr
SCIQEQMl+y8zzucmPuYsKVS8bHOvs8d7sJ9BIke0Ki8mvs6m0rhYvjPzGqaEtFabqT1YxYfkUlSI
DqXLrRffPjcnw3uTcIpO8G7T5serRIHuRUaIFAty4/qsu5vyj2Xj0Pyw8ltaiuLp7qNANVJrEeCz
eRVE/koDSKS4945ph8mk4xjoSO14YH2VaavxO9lPcC7wvg+VIfDop7eg0nfJwCqBepp8aJpXZiUj
3RPY/v/kILM4Q0lAnwduZFXqnIWxJ8a/fjho1qfQADeX921rkX9sikUvtUzhU5rv6si6t2L2FNjp
Ba9cZ2E8NxF0R7zM6dLgHJ1hBaUEtBg+a3znqo4KpwdQf/AWrFEoDAqt3Kmg902CUgr4Pg7BbmDL
TfKtR+3pqw/TZOkhJS6ORcnlmQ31YaUstAkcCKOXmeIuVePPQHHWtWp6I4I9iVhWDfMV+YoaCJTb
zd5J6V0yNQPLgtakS08ub0TDKGhUPrWpY27OVITfyuGhJPA2kZaRGPW3vQzpkWrkNnP2lzmbmOA2
kj2aAPsKSjVJcRgy0j6wtNsltuBw6FFIaRtX7X5jesvZ4W0fv825WjgEgBi4chgTsNlVJuDS9RNT
3QqkGbEpObc7u8ePXKHzRDNYMBgy+SVjBl+a0r4ZasTaLMHEJ+k7TTuhJRmI+WQS62ffbeaeHT9Z
WsgGEGZVRBGxYUGksxmyGGmGs+ic9thF+Ynp/dkfceiT8abzo4fk3GvF4M3FRev8g1TTRXZ3AJxD
L6LGz2kU6yj8ATayblsK3wGk71i+dULZ2lRqZD15ifJZiHLNSTDiJ5NYXVXJ8LVh4KYY7AuDvGFi
uTSnfBvU+hbD5OVlxD4oB4mv8kNJu+EPaKmOuwwNWU/ANatHXUu9LLa2cw++3hi3QlWBfoZfM79z
LhUZJHKoIiHRpfBKJd7ZjfjmIF512J8trkLNWpEAVPGJX3we9cTMlqWSbLqo90YdoQ5Vv5UNJ23U
wb2V+7qy17i5p4/YL9/a/CJabZPN6crIjTf5O1EQLToQBbSNOAYT/W6znC7eJ5x3jK/9xDMwhpgM
KQLHvqRZ8dEKsCVoCzJxiis+WT/Z+kW9iweES4hheuItJzX80dqREna+Y41GanqS3pqc8w6+EqbP
nBr3znfCdSIumRF5lPKDujH//ArAWUH+jXWVGB03e9IFA16YazIeyZ0s7EdhsLaktBrYa2szEByg
Qy3C7NJhn6wwnoKtPH4G3QSvdVxmfbrtGmujjrvCZBmBjzB51xqG4lAbGV65jJlRYqSUhm0J+gCT
MY+xo2BJ6dkKHeb6UgvkIbTKeabiwc29KRzIkOWz4t5gJwPTZGGrVL3TPZsUpLm8rehZfLC5GPdj
dmczA3xluNvuXW5hIgngUU0U0RKrP/m3FkKkXLjrs4/KAsi5oZ1ck4EEN0yslV8GlZTtMrHD6wIJ
WEpflMpHhcRuXG9vk5msC77EBIsXxngQi4hXwqanhMgvGbdeZGhHLUNI7v/WQYIHkHyZrZAO0GCm
3uZi9SmSantkyMas2HgTTr0qsvGqsi6TWx+fNrVnLAPINmbsLE3WPo0RYQpKj2b/CqWZSDOBmLtc
Rl8mJ3jHFrVhoNORwHZT8D326Xy0mTYj+9xI4VPBV1MlFG7ttCFxCvH7ekCgYVNYph3fPjkyWIYY
ERT4K6S/vvoolOyiRuyiCaiu8/4tSC7W/GszM4U/slYdl8gC2iRCTnAgqTV4qTeRPAYUIAREk5Jw
MM3byKqvxHRiQYzUOYGn0YJAg/vOZMDP7J10jxiTDF8pgfFSF41uPGNC3KenoaMbMUllRUCY1d9q
rj0SxARTIxjb4SJJSZMCJvb1P5LOa7dxZIuiX0SAZDG+WqJysmTJar8Qjsw58+vvqrnAANOYnnbb
ElV1wt5rF9F0siLtLRrI3kmDVe7C3x4UZhATCYxnYEaL0nhtiAOfiFeT9QSw87pYVcjSqpB5DXd1
nqyVbeemUrO0D/34NdefegTTq35v6nPQGleDl7whBjDiLwaCbfuM1f8KylCfVi6vM0Jwi4+OJWSl
wd/SETF2WzUQW1JwMNEPL2NzqXMyGQKMXbVYZU3wk3dc948i+upLNJ/yZGGGYsthVRtsYxQZhsVI
fQ6PY+ksh6zYGi6YwrRF39h5fQCwjJpXQMlLWuabMW0bIK0m7i+509CvWCfWaLuOz5lFYLs1p4Qw
WJ7P1Fn67UoDbx9r64jPvlP74H8Hn4xUZ6V11lsS5B9mjnfJ7c8Bphb5BwaE4mTQG5m2AUBNtr1t
YIqq+o2Ix39FTify3vbqqkHjYyePJAfGYw3HWYEa0v/LmGTPo/KXNOU/m713oqo/QY3coX6fxa0K
441hU9obfH3gkSkZGQXKmTz7N2bqvvIhLyFXhMO4UL4NRKIVn5GOmFqB+GjK/vK+OMdZ9mVXFLLy
jBnVq0p+kAKQoPExqU/bGeQoMCnGAFbx6qgI6Oz22JB4kcI4sDZ9xTE1Po0GBz2QQcod417ycccL
hU5PU1gEAdKgTcHiykxyVY3QSkSrPOU77tfWGwCMYrqE+MLa+VeifjViHCDzRr92QS2gAnmN6Ota
JBmasFHHIZjJETfhAUC1NczPdhgREocEdtzBD0n9FN+PHb/ZJFvr7bMt4dmSskLspIDTTYTPYhDf
OREdFFvWm5QQxfAS1OoZcPECA1hWaJxRr7Icpji0X7ChYMKBWUZdMwQ/ULqMYTfX/b57NvwJq6v2
EUkEqoovzKB1Hh0vUH4nBxG5Aww3vrEp9kNW2nwd29z25t84/pFaxxg80ob/BFPyS+c84wOiNZbA
FKqvFvzD3NnTBWcDnx/hP2weDMsBv8Iqtus9p0ZWqAwv84yHQAkYt42onFg1DGTesRud8mejuRw/
GBY49mGKsYwyOBIMzkSXHhhS4ouFfQyINccKQFwVrmgMuHGgQG6LnsVh8wDVIZ8FlGuy1GMr70GA
1unQWRMmgOmrnVJ+1MGf79AC5BECQsaxLnwzJn+u1b/MNmHc0z2wP4YcGKeNPo4hHKvgYRHMV0EH
6P7Kr8xBDEJ8LbqnXW0ccVcQYcTmSaj/fR7M7EQUykuXd4eh1l+LJl0JikOTIReUqLUS1sSXCAY9
iF3rd6lR7xVnq83xPWrrdx9W6YvfD57GwjD2XdIPqKu119nRXjuKWQod0/7BPDeo2aJA/0aSKqM/
5Sbq6GqOXGmjWrIfkK4xQla0/AlWTWU0LHyOo7Leu2kPieAryqAC47ZoLMK9Af/5U/Q1M3XrM3WV
AY9jpb10OYRMKWLdiCKVmxCT8b0YfyOX6d108PUPB8AWJyAPoPxoMZu0bAjZO9rUSWsXIQPmbhue
89gkkOq1ZBPTmJ4sGY1qU+ffEoXit+22Ju+xhDTYVfios13lPlzrqDp3PnhiOLj5vGG8g0mQZyj5
65N2qZUnldRpn3q3cGYWX/AD6ezAkbYNdYTZMP1m8epGB5OHzXcAsIfmNuVNjVBtAPYNWutdKyNC
fDCwpctvF/dJbkMIAzvvMn4voXmkevkKCWGVZShokAbEnxMMEMi/SyPFhCIVC+nIgOaBn6vJP4RL
7AHyFh7SgvaR1/Snc0q+5XQiVhuhXtqfS7OkrVK2c3zOhuQtGHrYOkP8FxeAgGT85FhAK/exjCdB
vFM67bMMjWOHN7s0+LnQuyfVhcgLNG+cMHUsfUMlNppMumby76bj4Yd4ipNLKZjzo7hnfqz8SvV1
Gq0ag4Fwutf4LekU409Q1+HTZbZGa8OmPkXgE4bRW2GP76O6E+G7FnyUxRZ2glSZ5P4/oeO6pnQ5
DHCLeqM8yTtKxwjel7waubWeXCB+wbVPd7gUAmpT7PEtp9zcxV+URaQgMKtzg004bwxl9DQ/PUko
k0Fqn2rvIy4lO9AxOmdg6p5OrS4rxjyaGFAQDUsVIb5p/yuVi3xaEiKiGOUx3J/kVCMKt8YIKstS
1hYxRlP+T7H/WeozpV+ISRJoFGNLvs7Odj9y8FsylKpcC+1TDl2ckeFNb5wHLLK2lE5WtSdqdaOF
466LbhHa5hapkeEbzyDLlsUUkfLDsszUblmEYIo8eNUWW7jHnsm3ZPjmtRirJ9tEbo3Ptr1lg/F0
h3k/hMHVzh8ZQypVI8uV26/1qzMuQwadBIBuQrNLiIIxMZtSbofOrkFgafhndL5m426Fw9pHJ7E3
h3ZTqMElyMrlm82NR22nvlMJYMt/5ingLmZKs34HZb8MwvItBh9aqmxn3ENiLcbNZHgFNqQ5wEQY
v8ney6DNl3uTaahe5HWX1pR6yACrCp/wGh1TaCFo5ptubeadCS8y2l+rYguI74FN94R9FWECZqFu
OLtYpMLHGCYbU5OBdPjioX3LejZCh9fwR0ZimlNbEHCDBDQBvScWQiVKz/LEjB7c8lCC4GXTt5FW
r4xQ3zk44WlYmF0vRA7KocwXmq5c29Hl31zXuLttUdIof7tjv5ReCvPYmsT0RKwNhMIeg8G6Oi2p
gXMGliQueP2EvfWDjpQu1WtArOkMdlyVNXIxH2Nu5JCCyRVrLUqPJgdvAWIOqD2tUXxolLvZI89U
klstY279jhxzVNBILJ1OJpQA0NKG2xznh6I/ao6+6EyxcKJfZpNtgoAEiEhHBoEjZ5ZjSiqOB3w5
4KJBXlV2suem+S/m3axuEnQKg/1NCKajK2eVRRVkJwHy3ZJU+iD8tWIAhmqje5FcBUT1WlA1lWH7
amucg32RXvKJkbujaQtRM8iQPOVhoN43eD7HFR+dCu+rk67n5lpgg+2HulzbFg3/dcItXvk0eQPb
aMXtbQxE3caaWQrbhnUIi5+m5RMTht1b3LB9txSeWzPE+cTgEMHuXa2rVcjiqQ7Jy+p1DsSOCeDC
/nCopUIS3g4OcvDAfOcvy5lZuIGxgAbOJftOrsyCRhBI8FlpLihaek1g0oSDqexq/dxzpZf3sS5Z
/a5Nnt6WORZjZk4Jypteiln7bE1qNi+NsvfnXesbG3mf9eYuUwo+uiXLuNwEN8sL6l6aobnagKEI
nF4kqnLpfN9jUnoJwS04XHxDdQiz8YCI70mZfVBD2GhFsbHj186X2djiGBmIdglQnSxAkjj9XGAA
PjLUiXVQXInrpM0X5Kah15LVSG2uLdGHlc1B8YX8AexWujzqLrto8fxvqjFqKhttGDaRyexfb6ub
3ZHQ3drvpvGYMFSFuIiZaUMgxQemw+ug0u/f9RKcWJCPy9rYhpVGIAv607Ean6TMb3nnA/+9G5fq
YwSeD70nAhPSoQywKplcSg+bfpM8S2ym46FVI9nSS4Wx7vx8gVUnYYpVhs2Rnfo3sm7VZI+A/sPU
o+8hHradk+zdbmXY4yYQxdWG2ttiTtRpOtBzVmQcCHyy9bMu725RvEYdGoVoKdBnSCpsX33blH2w
oUY1eALN9vLdgF4VUkLOwFFBn5DdVODsaqZIXdSfHiDfMLclIQt4/KhcOuM3CqmNqk3KH8b0qHYb
OW0hWdHocK/FK51JQdhlZ2Tg64AdTQLbY2zNG9W40nQ8kSgai7923AzDyuQIjEhHYadEHxvU+raj
yjD0qwMGa04MGkoCm34bmN1wPVUSzpIMxQNpCRximz5izWl9m/E28b+cKmIr3S5HqzmpcPT9IH8d
VXFiy34bnWmZiOgtMeatjq3BaLMfMdh3eH3gvyBQNmC4jDbZR+ZftuWWgNbFXmZUiUlluTHV8esc
RxvVmrY1y9wJcluL/dulsDFzfaF3YleDJ0h7TnglhMugTce5edfjU5hv1fShF+sh4FtRfqtwmw1L
C9++Phn72CmP1vhqo48eyZFIy42tREd3IgBY5N486LeqnUEAae0/oyRgsNR3oUmG+Dxo1BEM3BtQ
xHOD6KVc6ghRE3ZbxTQ9eDd+goHMOPdWqWfAyoFKecqVmINckqK+r0b+WIiImIY7E2M5FyGnzaa0
OkXVvsO8rTAM6uzlQK0s8w3b0kX3m/wopGP2mDvy9l0ZHlnFiGjIlrb50LEWxv42LLZF39Ms6qyY
XKYUzImxhWtDc25poBBsElrytJOzqYD0RLM1H6xo33SYOZpmXSAEDjM8nKALTzPpDzpqQqNGk0rk
RXiZTQ7R3DcvLaZoYzjKMFcwbMyTEJHBsHCUD/wlSwR0ZMtDGDdfExzexqJXrVWKHyB1lc8wAMc5
2/eJR52N0g7FwSJEvomgmbcl54pI/jVZSLgvXe+4SQwGYBnSAWgJDhRvQbAOY9XYrenwnL3uv6vD
Nx74rqkONVKnvoc0NTKAHAjBslCLjahHFdbw5PFdujL6RzzfEV7hYS6yi4k9H7AuszTXegL18JN4
rbH20px2o5fYUofmo/J/LZf5fM22kDlVm24Cfgdh+iLt9gMgLxsRXjATtpimIN2G/dwaW0HRHY7f
g8viU2HWP6P3xeLuN4uR91KxboR+seCFJEWcxah9uCyBIoIvUx/Dg4lUDc8DHhu/B75POWQU7TbV
OU6zFVh1XEAMY6fgxyaDw9bWDul2WHZcdAQREy0n2EREb6uDidnHfdR6vFWYMjQM3JkdvtjxVhBc
UcK8E0z70aEjRhQ/QUUT2cpf26uYjYBsgd3+a2Dm7oK8D8/+4aRCgwzsfYGAEmdej4/DLp8qHm2e
7dF6MRHIWAysGOrLjDsmmxZJAmezsPaacqyS77kvVhrxA1wZsaMtOTxKczxmtvoSxuF+aim+LDQK
8UEJxMaCNaNwkvXiK2WyE+G04oWZXQxcdBYOm9l5IYAe1PpfhMMWMWI/XnPrWRg/SSDZcdU1E8C+
81A7lVSyqRrukl1KSG6DqUyDEUx//NJBpp9aFFqtxw56YTX9aeyIaPN/Ib1zBr2EFUID2W2Ut/jd
RJ81m8ciaT8nchu6wLjEpBdqlXGQJIq6IJJC34xc4S0NU9Oxt2w8R4+vOs9pP2L6C40cVvuKCrpW
3nOrufTsBbkRzP4D6TNt6f8nwHgUeIcyD3zkwSLFDr2x4R9zFo4x6nqGBYwRMFmGe80MlsB8eVCg
yb+LXjILeKq0/Rymr0oWvHj9ugoP9WfTU4r3OxOXXxQr2yTMj6MT/bj4LHnzgq1G7mmxduAEdelI
mBY6F878xM6W4wR1DlXTQNIn61ImPYzQ9J+I93To6wM7nnVn2Z+4varqmPerQfE9+eyTjcbYWNdo
skNy2zYuL3cYZuu52GfAFWWkghR82ogFKYoAuu6j6AnCgkH6c0aDPRX6ogWaniA1tacPQkA5+W6V
b/KdrCrzhxFoEOwUcOpIBkrMV+VS9a+FvyPT3WukcdbEN7kyHTTYkuL/VSxngT07NTa9wTbTYdo2
7MrxuzXPaOQCGhWm6noayaVBhwU/s9c22268GeXgLsOSg5W5l3luZQQumQowcsN//fTldKQLo+C0
vvt5p5g3k0oYSVbNwL3rKfbG5QTr04UnGtRcqv13a2QI3QUaKNSzwptz98WcEVItHYVxNrrtggJc
ofrnjGR8+GHnV1i0ud9s8Z6dy3oGngl9RXevaSxICdB3ilGvS4KCibGkTVFXIbtEnAg24/EObBNv
54IE2Q1iF83k1GW+k4fQf/8M8k9wD6AONuyvdY5Ju89xcmq18lVaOV8ueWHNM0y7YEIRGt6sllyx
rP/PxesLlNtgJOwInpEgrZOWz8u1n+LelNcmvdC1J55rzh7qk6q4wXRkB01JvtRx4rn6Q8bsGn9m
turDizTcZ4GFSgRfJZ+6edzPnAGwV4IsWZb4lZFss3v6UKYb4VnVfK8NQr/avZGBur0TIJhg5EzR
TMWB/0DOi7NnwLLLblKzFiLsKGOhjs6buiYNiSt0Kq+BGC4anDf6yeEHh5ACpFFl5mVGDRLqQ5ig
Na3eITgYXHaWOMaY7XGBvhPRLGIwZZy1unLTqDiskT5Ajdc6BN2U0S6uX0XZlQi6S54f6PhOvp7E
3tU+f22yGozuq7V+fGRNfcuUALkj7oZG1Zc2O6AsQVThu1tVzkgL+5t5KOVOvCagHR3ZKF1aa5XN
TsUYDPxqUp5y7ST4XlChW84JhmYVLwUg+4EtTe/OrwVCiei/jCzBTQ56O/o31ic0hmbd7TpwYxmI
YjqkBHlUM4DVgwns53SBSL87DQaDJmNvYc9G2S7/z84WbDNkJah5/qqu/4jUkpRSxpc4Ow2HLh4J
T3EOBfv7DvpxmLhI1BGYFDoZsLfIv/u1AiLVWVL2tW6yyRJk9TCgW0w/g47mypeggnZVMjvOT4It
qeyRpgEBuQPOjuCzAmGUToIDtKlQQ92v9q8l5IK24H4wwphFgbpqwQ8LdGLKbG+rMrqpeYUDKwAx
p99LJp5VcXDZ9uGFNt1dIFpI9fqm9fU3xwEW5RSeATFETz+DAT52aWyDytjptfUoggnP4h9WsT7x
fAIpfOdTA6E0Uhi1HNiN5d8ycTDTW6j27F+67Vy1/0ZiSSsDEVylEqss7qHasfBhXkmWvEs2/cQ+
WKmK78oFU+EwVzbKPPBE/D4RcRer7pftFg8I7X9xKqCH4eBHMZpbuL18rNUz5AhLR+7IZVi1uzaP
CV3DbhMFxHSp8Eujb0egXRskiA39F5kcDVBdEfOpzj0J74lAgjYY2pGZaNzCLbCfIUjWbttswshG
uIgrg06x0j6hgbBMYzpwbemWdI1G1ukW+w71uglvPW6cFYgQviVch6aJglwwN9Gn+mAaySuPuRao
B0P/omRRyZeqiLat5xTdMxtkFbUl/3Om9wxGGLMNNtiMLUnzNqe1ag8L1g2enRPF3oTLgQ/x1Hbs
p35j92Y3p8gqdjUkrrp4B9Ys5fldt65dVj+lLU51ZqwNmlITd1fVYX6NZDuM7kT8pBmVNzOieLg3
qb+uSPBtECpyeiqxgZLmQzU9NfQxYBN0s2UM17NCSiIcPV2/ZqBa4LTj8jq1yT0MCcmKmKTDow57
Z6MkHTiohhtUWQBwMkKJK0L3I+NTJUBXQboZvSmx9RmKDxP3qpa3vPgHzF4vh6olKjdAKKZ2V7VO
PaXPV7I3t4t475Tpemw6RLk58jsqKe03G2kDoz+fDEmrHdCIxbuCRTVSKWrMCBetvyhZs4en1sIb
BJQoTgZYYkxKQpxXHTt9a2Uz2RkpzuruZKK07WkBKFXon3vIG+ogFiZbVZlnx1O3yCShKPqslPuc
O8uSJ/zu1n8Yc/AQlU97/lBF/8+c7EXQ034GGUwcxCzFcGWuegwRfHb1zlaKR1B0uyBDr4CCt1EY
hjGEiSUvKESun/kQ8dpFlH1rtOF5tHIt9lLit60Y0JTZNjRd9DYJ5g2ZOCxB3WKbMkrqJoLd0NWX
Cgqml5oFtF8/Uv/L0PfBrph2JRAHpl12uWMwVIye4ex7YIopkbIefzcYJK0+AhCwerEifDJJT3FE
QLQN5qO+y0vXBHYR6duZ5ZI7Kqs4/HII2CshzJgeRgYErVH6PpU/eXHWhj3x7cwdYNEdAn0dXmK+
H12F9IoCWZI9YvMPRIHLGCCXggB9B3euofVDpSAYarrW3WYpnkOztlnzlweTJOoRoEWTvWjtpe3v
o3mUmCw9fB91MooQKs/ZdONTq+CRloQcRWXnqXLFzPkzUz9YfgchqXDca2YPBqPcK+17QKSjjNmQ
v8TEpyj2QWl90DMKEQn9UrCMDv8UvJXJCHib/yJ37CKsASsZjCMknk+gwMlvfhLRba8d3WNbISz4
gOqxKM45nopRKkiiFCE40j+OdnB9VrswHHZsSDdWPZFcM+fJODMcdyT8+tAyzJObPx23VGZF72Zu
beVgU8dm85IzRexVHgwW5FaU8X5yqDZg7vHCmN6/fJc3d4ay/JOOH6IlRo41Yq/tRr5Gvx+Sfd+w
DxCsrxw7IoPmYVDgq9ZtUG0MUSQR8077XLpmxMqdpCV3ytYxorSCHBGOvyzRF/THpXFM2frXxkfV
sY6dbkJnWpqfo0pf6/6wN+yMVJvhxb1rlIQ2uqh5l7Z/clkY0S6UCVKKIoRFFTA8n9CUzOirXKKj
Qza9pOLFtXXpGBmk4ZqdjW+hn7Lu0JSR/xo7JBmLWuEoHdhmApCuMT8CSdcRSCRWv6p+HZvky7z9
mlV72aDw4zO3yfGg8vQaJNcwcuzIOvDzt0SOzpE6VS9lE3glp1yfzXeflxmN8g6bmR8CHHgV/qkw
HlWur5oaqW4NW+ssKDedodvlaUuWeOYJrbwkPBUt3QYaJIYExCOK7M+FmG+WDfuQfdJPXj8mXk3e
GMaurPvTWoMZA5DSUHhNi+Vt4mHXwp3B+DiL1Q0LRRomBtbtFT82A7POnrctezW0cCu2gGgJx8XI
0BYRqr4rNGNfF+Z/gnuN1DDmHMgsOBfhLrIUQvNjHlEoFeJHkwhJbY1VXEejixA5EO8JLo9K2RZF
dI8nwuuz8+gSI+pz+n031VbH+cNwY5hrrzJRE745lChk12BUKI4mxJMO70aTfhHgfTC43yKSe8WQ
Xeoh36ndUQhmmdAUcuZ4cRwf0T19TFx9c51vIyvzsg5V0U9IpFLYsWZzv4G1mPpvnZWbCFoB1EI5
6QF1kjbUeqz7TCpySGKiwlvEJqooHwG1Uk0TS/ej4NKsGFgyoE5slPXMQjFYe0HFTIb6XqIOerP9
0ywK6tj3KG8dNl0z5yYMO0/iCNpgg3eBFoFNHrF4rIq6tLyqmrbjCW177lnGVvNoHzWzpqcbjgl4
RvBBQR+sayc9RRkBPxh5VPx49gx+kmdK7yuZD/EiB5B+Y/ypqDzzMuE+Ce+Apn3rzpEouxl2r0UK
5VB5Kd0be+9JbkQF0ptvhye6UtxdIQiJNU8hDPZQxOscALvO0ebnMWnqRI5pwatP9T9h0XOmVZF+
KvO5NMoDeLS9OxZQicNjZ4PAyNtTpvkvYvowgSJOpnQsQwBWARoJhThXR9a6jQFlye6INmu5n6tb
YtHkDda8lSvIGjC2XzaovvFmcpS92kPwmSXK9BLKYc+ExyTGFJAZ9OyGYt4DzknQ1qcEIPuszzDp
beWzlANL0a8nNCCBHF4T3BMcK+QRtgskoz7WtfFGx7nWglOGKcNq2/M0Jm8hXLkI8IvgcrOSGE9C
uWJWmbQzlpN00Xd/UdbsJlVHyqifFCKRbW6K2NBWRpVc5rb/kp8QPB0Vsuk2+tISGrbamIi04jJE
ESClubZRrYxc2TfZdxpf4x4TZkeWfbWOsnY9Wo+mQsEQfKQkgYx8tampt4CmDrbvImhFdJJJSGP1
OhP619mYv7Eu6E92aRnqR1yS0TQsSR9lQj/hYGgsaJEmKnTeibgnJcNRuNJQn0QTL74Qt6SwF3nv
408k5h4ercVAa+JeQGPbFZe5t9el5AlyEUaIjuAdQwOLidbKg2otM2nUFCesZZIlqq8SItJc5BLp
OEkgllcVb2wm8bUT13ypKrbzA9ya4tuFGNB2F9G8V+n3UDqvxqzdR2w+vUuNHT14emeWlKlK3O30
a6rGehbTdhwuIzWxq2d7UkXgGaZb8iSLjAgntVs5gBXUemI8iBeF7mpdEXvoRB8tziQzZ4XFzpnJ
QzG95qgZS4n8pizT+9fEwYBEa6jzqQ4q91gWSEcm8qz6TcAS3WZUgqatGaXX/A0FNERNTGcLlagw
M8B3XNpQrvhIMpVkY6XY2F8Sa50kJycjxfQXIOeLljSr0C9ZgHy1wy+3YyNHmf3jasUopOPEY4SP
9DPaEw730qvH8aFbQHb79yr67jHZ9l8F6mvDVZYWXB9TXyk0+VCQeXwCGx2sPxDThxVa4RzauGAr
O59xX/MmBXcmVGarY1o4vxlOd2tSU4ZSD2tEQrUMwMUZTZ+6CZt8EfXGizkcmDxP7yr6zwyBSuhn
1JFUp4z8c/uNORel5atlqZsAsV/W5Uv5vKUkR4VWsvRhacnNL3czr5ka0mJOr0DsiD9AoaFtVB7/
Kc8pZuUcmMxURFiF+mRpfJoAJ2O4LNcVyU7TNGGNh5EYTktK6UKcAB4xXT9o0+gldF5R+Ba3t879
kySEEl5cy3JWH1imSZvsEc88RpZorYDXcivcqWq3Hlrn2jUOtAF0jcZ7KT+4KqEiJBoGxP1CxIiY
LQU0G0njMgR/WDESz4IA6OJQ4otruDPk6jvvHy02AFs+4yxRNEQvTVatfZrAnKSnDsCxAcKPExGK
xdb4nhCzy2YK0COLhq96qjcDOnaMELPR7au09ihhFrHO38v0lTTMLp7PjsVvdwR4Vo6nwSsrUURE
hQzNwwvBImQ8Gq69mRA92k+WZZPllW35Vg/WZuYrOFGz6nGoTFqwmn1qcCc4aKh7iNHFLdWszLlZ
uBksQRuA4a22PcW/gRVAgrycnHvNyVr4xwaL8EjhMSe/WL/sTAAzc5l9wMMpTQDL7T3P9izRo+F3
Mu++c5dXSlkCxoDUw7g5LwqiIjHEqz7hJYS5kO/lcsH7CfKAcThMOrESILVgEIpy/qm0w8AW2Sxr
8PX1Wb68eWgvY5Ilu5r6lFuaTUCkv4UDSh9SnGRZNWHlj7mno+lZdQ0WzTe5uZviq8g2Zfomj093
Cj5rm7MIb76Oh3bSlF1PItDoeqGLQBSbSAE3UZAPYNOLS5eawssU6YxXHG/U7rH6PQTXUbgbh/o4
QyKU1CZ7b8QUuni3iEfL+/a79xnaj5UXOWtD8keDJ3zqNP/UzPeEUXXKEmnmc6tzyT8F1sw0+ktJ
TckjJuVoChSG0MpI1aZdxrCCK4yGXqe+nrJfLZggu+B7MjFHavrE14eYDHRPbf2dZrXx0lB/A/Dq
QXQyMOgkAyi4o3ScK3wgi3+QYl4G0FcGZhrKuIc5Y75sHuSTbuC+u8LaRgMh8qrnu9+OdQWygfhI
9vxGyZzzJmm30cTS75Qm/TYo6ktpNSQ1jceE1Tqu5iYwtzkZjTSS2zxzCHLP4RWdcSoF9Zrs4UVI
1Z3TQGvAMgRtvoPTuqjHDQRorwT0VM6ADfwFat3Q0/Iv+i8sWxhgeqatKYQQeqQmcLa8K0tVDWiI
GflZ0Wb0jaWjWeWLasB1HPV7YN1ah1HN1bRBZx20xt40Vs05xdfiLWnYHQ6cA8Vs0/A5j9T40Kd+
1UUxmqTsVBposjIjB+I2YqHJZaoCijSS1LymcY8RkR6rsiFhTGJuCIf20BM+hNqf/RosX84V5cZX
37ox53O01Juztwbza9jv4qLctF14Rl/4k2TofRT8OoLtRblV7x2ROy2o5ozRnzZdKWBowp1DtvYt
EFupzU/XyTm8qF99Ue/YSePMGLYciBwgr//F2gKoSuerKw8KRXtCnlq5s/6hosYeOm1nqB3wuuHV
wT7sEAIv/7tmfI5WhFDDyPYKqj6u2y4MlkYmGYeQ1EfC0vVtj0fFAuGt+uDuGoylSbVK1R9Fv2fD
1kFRlIhnaeBF48IHDDJPf7Xmn9Xa+ouSGYpp8e4r+rocsr2YxCkQgLmBpTdgmENeRZu5pUWH+8UE
qnIpIEGwq5DP3H1mXJAja3yOkbhzhiPF4MyxeZEU5GV4Esgeq6Z6WylYoQkA1eZ2WSv594gwylKA
ynoqO5wgRnHVq5cmHpc+BMYafpht3VvVf1NYBOgcpfZW4ZKLOeYqKv9K3yTAVnXEOmQNx48k3JTs
r3T0L3lrH4XZcXwSQoCgaeBmyiKNOED6ZSwDBSGZE2GznXo0wqMR3YDKHsPaPo7ZsURU7vjXitKM
CQaU5bL8LRhyoRseLI2q71Gr/4DXENJ3K0zIac3T1EdG4+5Fzf19wVTfSBtm8QKbyk/ET4EF5Y1W
/kTJ2DpIwx0vxHHqk9Qh/N/C5LkCRBGvMSQviD3c4BKH/ksL3K4fcXAVDqkLPpOGwLMYuEJuJgOZ
5rn2YjQuXTJs+hSVdodri17sFKn+zirYkM+HAR2tb86bIeg3CnH3Bpa5QQXwG3oTldQ0l+suSdCm
aeuMpqbUGTMSv0ScKLssC3UN7lAS4MgX9qMC7PF5ZmQ5oEKBVUJ8FiG0KBl03NENEp80oyZEuzx/
zSmXesQHnIrNiR7xAPaMjyKShdladwh/ecBNlt1S3peWZJOhZcnto4Vx28+Jg2a4qGucWWSElH+j
sodAdglma2FV2l5ntkPEPZedYuCuN8FB51jqq40OWGTkrrdReTLY5G7o/OAmAgIjL5oS3UwtgtxN
ANKIIvGX5xuCt74usNf68acgkHKcHDaRMGYoKk0+V2x9eMndbRXiwszrTacvAuMr1dqDQdgOP98q
YNLJSpJpVnxNm2xbAlHO3eFC8zbyhQaXFTG/1jHhk3gjD3O9fmbpAWkS/hhwouQqiF/dpiIXyRLC
ab9GPsLJQfQ6dPbEQRLKWiJGpaCOaxUvsxCYFW3nNR7ibYpzu2R82aywPquxuEQ4f0zXBPiAayHd
0LssGpssdJNNTpOQePflsIdiQ87ci+A1g44BSShCSorPufQGYKdG1ZxNhI9DswyDZ+xaB5UVqo+y
lT0utRLj5e8q41jCSphZ/Wac3i2xs8K/QeYLfyt0NFzzAbIXhup9+1YN35FWrM0JwQiby56QpiLb
xFipLSK7Uviv6Z7VcgkAOq53mK80+2ZUzjqzDpXb7GpyM9qYZrG3mazEN9UjKG3ZWT62IoI3lCq9
ARi3K+1foJeLXHP3cuiR6Ygcg3sEkMxNKViHdDfQRnZwhErj07BN9InBISQSZZyHXVTIPrI5JM29
TIblOFssYTiI/eCkYb9KqRdj9doW7b7T8NZUk1cO7dEIyExE4aJl08JpfvyAePpz3T8ttz41RXFM
WBOynTUzYq0//8fReS23rmRJ9IsQAW9eaUAnGomUKPEFIcMD74EqAF9/F+5L98R0z5lzSQK1K3fm
yqHK73am39Te3dD++ApkJOixclv3sa7X5AyaTN2H9WEoufBVpFVBuPCURKa5zoFwuER4eOVO44O9
OsWrBg+Ha1WQ0d4C+uGznj0eNWe3kqf7r+c1kBvcm/pH212a+p24aZdTdhCfJvVTi7ADdl+ZeNUQ
c7qYO51ZIgJdpfVudGe7vQQTvEM1+slaJE+b7QRpmqcNkyVWpq0rzaPrKKgA42oKGE6bm9tzF2F5
wPssdyP08QNc6QULSkNSJkI/DuCfBvSh8sPl+n1m4aIyHMOUMG+JHIUKiPdiPdMPTXbQRVzsDGZZ
yoAd6EZ96EBtOdph4KfdI25ebA+8QvikKnzrYkVjZDOxxCisSLiz7ZPQQ3qMCA1nuBemLRULWnmM
WxrEHc5J60h8mvDDvsiRQGISngzHE9FvZqWhCfyW3oT67GHliUglcch2Ybm14P1HTwIFSw+CXs7B
WeDR12HnVW35Os+Cpe6+BG1FiLk84jK17V3p0h1MsxmUV0456F5M15CtDPDk9gTJLjtGpef/b1lI
+6WcXnr80xaaJ35vLqfzlvHc9teBgAwTfA0NiBs5rLFFw0fUcrnUqVqKefc35NF6XlMZAtWkfQJB
Q4thT5PxIgABXwELkjC/WdsGA41IEhfTJzmODuNbZhwNhTCx+egdfd9Csha6yHHpvyhKdasTdZF6
/yhn0a1tGgHdV6nIXTBRarREx2iTswOwKqq1CayUvI4/iwZx5m3DEvUktpiOu0uuARHXk5WCuF0y
y0+ApUivbp2w3tUeJNp23Aw9pH1tKw02drRF6JK0UvoxvwI9WCQWPTHz7fE9VrxtM5f0wEqMa674
MG6Nvwi+sKnslOQ8CwNZHp4zepzIIbohRqXZmMzfMB6/p/CF/4MWUK7mGBsn4yhR+0+L3is7kS+z
hSlAA65o+7G9T0M4XOtiVpf5Ooiec5xb4j+LbA9A1c0s+c3Q4WyyRrVv82W4SG7DgD0CTkhbrzDn
7DPPWJcShAQiTia2YvQOuuRYnSgKY9Lu0dmV9F1MCAxnO9sgbEHYWBKCB4YO4Y77IuxZAy5FQnZl
ti5X0I3UHg9DjFUQZC+DmWnHmwZwNxH8CiNsCGBLwVih9Tx+1NpbfGx186+b/nSlOI4V8huNAwcv
gB/gHEP6SwB4eBzLbKdYoqAqOOyRBY6Qyh7Zr4Tghcpbx+/MRvDEusul9Ktr4M8946A4ZrmNBRPr
RtcfTHyhujD9oNTuSmsu0+LdnYgn1ERSau8wTQ3oL+XbBDFdseTFYj3HaiZ4w86r6bJ7G8i1T9Ux
075ltIm4108NUsIYkjedXULPHC1kiu2VZ8U+hAK/PqT4K+AkvLrpm6tOvNotnGJwFcmMhdBFcvnh
BOdE8SX3S7jCanvCK0duk/H0ajjtRrWrUy9nlgwBfGFsa5Vdt6dQz8C3Op/A1iZWfwl+bQZD29cS
h13vUXBTAIEZ8G/VPresyeFw/G7IkFJFDJgJ9YItHR5lofGSIpHodQRoMALRArSLh6caWZjKIFIi
GySq6mMi6bOnHn3VYXrmDwvUG6S0mhSw2YzbYfoEJo9HpuCVrfHcj5rt0/5wh6W/99S50Tq9Jgkr
1v57viaN4YXavY5UbKVAsK277cSIsowUe9sVH/waHGqO7PeooT0LPXeeiedhDsj9NGwbHmK1pjs7
gd/KK87pd8Ic+A+Zj5FQHWdVkSnwsPI35YsYvgCIxXQewkTaSEi3JIQspV25M/wcEWTAH2mJ3A8x
GcFDS6bmoMJ/4cv3rcK6JBjk+rQ4Ru563peFSJ86+Ag/xI6q0LWBJU9pnXXGtx207s6BwxCVmOKY
MPjVcvHtYDo68yve5s6rjd27YxqnKa9AyhpfyRBv2+DdLPHIyp7ul2+FX1FaYeos5j+Ibzbs9iE4
ONzj+jBXCJGGU7udWva3lox9UrPpmPDHo4lULM1bXEQjoViDdG7SyfWIGSwz3nKMiVlevSBvQilK
1rE6rIFUYIa0+R/iLaAo+6BQtAC1eQWkzOQcdma2TJWQvMR0FRC2Mw+lvXOTc9weLDda92CoPNgY
ZnNI4cVpaE7z2QFoJJPnPuU8LeNlD35CgzY7jeIgEK8S6HMa++6CsazptAs8z0Wp3JZlrV9s8nP5
UOsM5cZJjQlFOD1VK8ObZ3dbs6FgPWhI1kKGIcZM4Hr2RqFIa92/ACYzKoo7zFkmUuOs9+OLCQM/
MNm/cA8FHIaTAK79oq7jDdMGtWAcMprg0gm7qrWrDQxWhNX8TVdPdXnMorvTG/z6w3WDNNcYGzf/
TIFIWCN9R7RJxaTJVdM7XEu28DkuXhW0WVDsLOPkArrES6i4Txi1Hav/JqZImP753NrQKO+nGgmJ
DshtV7zSOn9r+4tC6NstP1R4iTW73IqrRgwqc+z/We1vFHXc9iOUseSuRVc6JwQ7FwIN+NDW1c+k
fFr5s5zqXWLQF8qckgzhqnGIySLppNZCiwHnk2HCvY8HBSdPjoQUlafUuIqiW/d5uW4kNv1E3+pq
dWajuMrkS0OSObMxlj+EG54cnEXod334sHnUnBqedV+8CuFS9E5KaF5JN+0BJwMPzD4ffaZ6lnIr
O9IB+H120Veb6QB5OVEjFiBMeAlPRwSMw7D3dX7t7DeXWb2scOjyGM9uVgUizjcgNOJHoBzLncLz
LxysiTRVcj5hEdMpBjTnjE8JtbCohk2NV1YAr56To9Ffx1EUyvldaC4UCq9SNhSduVGDuUHTNpKt
l5V0YrsXoTfLhK9TE5+WUpOAI79hdYcCOESEXE4pD4UDVHv2fAMx6VkCj5m5gTBJvWTpu1QdNO6x
AWamw9NxJACXAk4cnHi20bhhOZGdHra6fqyYdOa/H5eHPrCW+sQtgE7vsRteAzVfq/XBghEQ8ffW
xqvDjw2EO78HIm3EtZWAqkoU8HlP0FaAq9CkSSwN+afsMaxSqIYfioAFQQsTqnj+GSRgQFgWmCp5
dJnhXot91gUVXMGWlcGoE7rGzcxCC+QLaHyWUSgVswAdV6U/b/49uDEQDTv4sy6/8JbUgT0DSFiV
jWF7Jx47KfgA+bSt6Rwr32HFdQNhvQ25uwCcqJty5UKAai3mT7XChqR+uBEZHCJ/s4CXtHuuPKua
NSuP5tLiLdlM3aUIKS8QWy3n96gfeqJ7eVyifWLLOhK66aNkY8YBcxilsdau1cRG9dz/uwbs0tgZ
lgPC+Zi1/1q0StbF8Ku2DSHUUIBCfAtSeobop6tfzejhgussOFOsd4v9jMPyIjnBxNPxf9FN2Wxw
1cgPlmaLQc/WsxZm9ddkMpdm+0ujneSGGQffLVkfhy4CwnV740cfoGYmawtinK4dpUQWZXFge3Ll
JTwL3IDQNJYRI3Re7Ic84NLbrtV0G3bfOruEiR6GOU4Qyt+Jdp1esOE5SZ3OLX4V9tQTgtG5G/zL
cOtHjUesBRE+37phuMb/c06oJZkYWWGbtfyCuJ2QgBqweOvOms6vRXppEpikGorrxJu96Zea8hmw
CU4RKXP3JSIyMcZXbfpS2gE7iXPUm8IPxFs0a5teh4iwZEtXhUCEPgdgdYC+qAj+5t4Rth8Gf67b
EzEoT030kBqkEJ5o2fI1QKofZxo2STuKZ9kpBAMcRuuJuxA4Mho9n/9AcizA1hCMdKvjZQ2cewJd
Dxv60gSlg4WJX6axG2tcn0R2Dd7C8/omJ/g9baba2XnZp+DawMnc8VtvCBDVT5PtHKcs9O2XrPvt
uCealfJqlu4S+MzS0o8Go5iOXKDwHNN9vjXsZKmmyAhQFPtTirWc19E6oqVk9D0hDoH+J0cFnLtB
FAseLEGzfFA3JUmVCZVXdAcs9FejGJF43YVhAv3hy25IxrHyj1nihln5mgcNKGD2oqyyB+fZUFxo
GGJlRlQPuL+Vd46rj2osDqa2l8OLUh/jotsAYeDFxEuYCXOeeckaz/E0pz5ga6DFgKXj8DLnIXGq
odQgGcPvNBZp2xx6gfoip3fEQs14afjFBjV19B+yufTDw+bcyHC2NzSYxVG3NIDnZsPRgJczovZY
15j3RdOd+CbWVsxFALsqFC/G/lhtIRTQQ1L9hDwXVfkTtCfLbvyZZ2mmjym91mELXA5+4YE2p/p3
rHGPhERr71H02sSXKt2M6OdUyJ9DY/JVzDzNduRwmKxr4Fw7fpdzzU0W/jXWPaT9pGbOVbSHVN0X
uNfLkZwNtMlZGCJRGsCSJLqNTmr0p6F4qhlLRfWzxbE+CTC/LgE5NoOaxpRq2bAYuo0Gdoz9gWTn
F01Mw0etPdk4gUayySE6quccvJHITgacXe4bGhFtAkJi6De6W/rtkZcvSCDCkvu8Sykg44UbX2tm
BrPz08E8FClmoiQ+s5KGy1v5WU2/2oxptepty82oYBfWcQnURb+jZ4kVLvNpBe882uR0IELPW5Q5
/US23M+GgYA4VW2dGnCHGFsRs5OjM94Fe+KBVDwGPCfk2MASTuA1weox236hYl5m000js61GbYUe
tmyofofZ481drepfvnAUWu5lAu/DNJwQeEox0A8928Zu+sTW7dbHsGzfWgMw6YDpxqYT5zTiXGgG
2rnykZI7xgBLvwvT/Smtx1zxNmBJElr8U2XBNul/LRV3hiJ/W02yukt9VoYKJvCKxmTjD3sTbC5y
PuoGhiTSG5YJZ4+C3pADBb2SMufH0DNscEhQ1JcmRd5NccgQLiPuZ1L7J9jrSQMzmiSoS1F9Slbf
sL/hOKD1gROSX+nwQ8B6aXAfSNivW7yz5yWdhzfKvVZ0ZBJfIP/IOEE9JPGajB24yqU+oHjSxFwO
VkuVM8Fl2WpEJzjv1U1THa3xU0mK7Ug5otumywiHgSpSYiTeei5qMgYA83wgkXawuUrXjn7G4f5u
dfy8GDpIW9ATYu6LOiSAiEFgusaJ33XV0jQhNGifjJ5BwCjZGK9J3r1KGN56Qt+hyN60ccc4XLEr
brga9gAzoZrgfJAWl2Kkm4lQWcmjm9PXELXXTMbUIwkEp2ppZzerU305fCRzmULabVDMVobtvYxB
65v095GtS7utx73TcQqu+KhN7XoiNlHzaTrMgi6LHhfyg3BR+yzQh5jTTHbCQw/FA6WoEk/nYUPD
S7DlWGm+nlQBmvtGhjT2MHuQ2iAaNK3VzHmNIpaCaMOWWS17nat3Llg8CByTm1aITRvG1PmUDLVE
tmYZG/eMwbJ9QEk8OQp9xCwnRrabUDt383creTRjk+GMs7bNic56fmXv1J5kkvrqyV+dUxR8gmI9
JCrQ2J3BFKoeNV0pXRgvuqQhvodNxzuBQjg4GdAQbDzt4ezIc/jVq+DQ4K7jRcH9Unzb+LuQ/fZd
le4jk6mbHF2ZQ/zNFPKylQ/rD3gA8bmdA85YpefVyt5T+7Pl9DRpzjS1ndMLTDVyUff5ksOajS5s
U72e4+h0eJinVu5aquLbNFj1xkGodyd7YSIh1xD6AM/wqPOxsBQ3iJPoSvsmR8e3WneNxcInf7PS
aD7ubFxXxl/bEyUhDpxNLCYHOjL8sjlN9uyTYbpFheIGhs8k2AN6ggPFQchzKGkT0qDkcYtlVc97
AQx0O+A05WOjMJn7+YBNaMz2VUK4D0pVySIABwTLYJoWxarj18LDu0CgYrnjYnq/Ny6JqDo4OjUZ
ADZdeK3boFqBtM/DcgdNMsbLC8JoMfI6Tg2UUhDYNSiyIFm5rTwM9tWi46nhLzFoqAiOC4qj3pSe
hT2DUmVwlWaR7MUQ3XuUg7KiBAPDekTKIB2vzUTtJWwmnZs/FYY08PKmlfmHxjpmQo/n5iANmtWZ
NgAq+nrvMml8ziCxMX7YM78P74sHAxpw2sEYejTscJUYIUL6hyUf1shg670DoSEoSC96aLxaGvci
6l5LtmgCb1N5b/j+W7ZeAkj2vKRF/oFPEzMyfZs97d75tqWD0OPTVLjAT0a3jyviECPkcHxaVTTQ
X/MO/Aj72wQ5gV2z6mxgMaAoHmot3Wugb1rXYdpFPoB/A66vpQ0TKB6ggLcmFRyTvLZxGDbouYN+
d8mpuhGhe7xHQtI/ketk8YJbXg/XgtqLnGoTM/2sh/Cf1YQXt/icKSEW4IneIEWeGT5vrMq8a07M
VZcu8oRTOvX2kmrSqHqL+QGEVDqHxd5gGs2Vhxoccy/ZToz+mhriRhn2sMf+f0XlzXFemPUEeIfF
p5l+jH3NAtBAAEdHf0IH3ODkmjSuoE1yRJZiGLdAxfOtU85mNu+E5agbp6EqvVUhYnPCirlGjMSI
7StlQznVIc0+xpjCNe0TW0WBHGViqRwRh8Poo5b1wWz0jTSjjwirsgZYzOa9J9Bu0YvAlC4mOW8x
0XnpSUgnufWcyI9bPsK4njWlmdjha713MTzrHGBvnRatln+UiNoxTyUvhV4iouarpgm3qkavZe97
/DgxukkTDcd8DMTe8/BazJfVvUtnb+BD/h4OahIzVBEWIi5i0Kpl0BgvqHB2eHRb9pI80CL7CKA1
ijHe1c6jcK5jM56sQBxryHU9ZkCj1ehoAJ8XfypDsGE6LYklFoxKtQQej9xcKkD9ejq2bwWhB+zZ
GbSHwlZPc+eyOZRzfwZBhPFPavXeKr9r40z7kdPj5GcFVnv7LjbXockKgTyJQ2vDI4PXUsy4U+RL
Xj+cFfY7E3LLTBaoxkef/1V4PkorQL1sZ7ccTLYZQDFy++SYZ7EO/ohMHn6lEP8rJvZI8f5V1BLl
Afe4i6cMextCUO90vtCKnTZWmwlsZPovtbOVk1gA6P3JM4mspPce2nBBJAs5BymiOIac7hWcu4bk
xUCrQTJZJ1JBAJ8UfF4Rr4Gj1x9pHUEChNHH4UD5CnuAywCNICKKpeBOHEn/idgAWPeam2xS7COG
yIWImVF4hA2qzlzBmxjnl4oVdODHh4Xsy4jKYx+luwzqsZU4iwlcB1FP1X7tlIE4wV407XpcqBC/
QsVeWaa+JuJyhg237GAdOMJbK+FHGE1rx65XFfu3kVeKgToWzH9VttHeaKBKkqTm2/ck4UIIh0Lp
9iJ7d6I3dH3hNV9hnd9IVdJpsy0srtUVOxscNXvJvgyPG/FApeTAFRDqW64KzaskHKqa6UbYAA9j
a1glAwhNMLXtsaiAnTQN3PmH4LTUI/Bq+tFmGnamV52/RUnHUUAPb4hqos9vee77OesiI/oTAMwK
hFB2Sgzah7Hs1jQZLbT8C3ukxrfERlTHYlqVn9J7McurZHIyFYIItIfRa5eJYEN12DKrsYxqjChA
++Cta/Y9Sg5OKbgtPhC28fGc9eQuFePukOYuKbQjzS4RXNJEPdrMNVEcI1F8DUGyltSSZWjpAyW7
moVO7gyEUL0XGY8rY0LNMdQ9/ZYzt2e0KF72cOhxC3DqX+4vGDkHTATzL1gsZceSFqmmKn5n8TE7
zW7Z6Sl5t6Qgm3v8KNLVD0HlUqWt+7HtodGxHig/cqwKhpe94WdhJ7dUE+3YqrP5D2DV1B8Ejp3J
JICQnxrBFh8gjD7czcgFnYOppFVWEbJxb3JFZVWjxZovmfInSFbzpnOszrH6tErY2l2+6pgmRUcQ
Whxti1+6eG14krEKfeNnBGqGvGsy8NR4Fyo4IqxIaO8qOmZdHDOSV2wAVMAqD60Ou4cII7HeL5Il
C9F573hI+riBwsa4EmCSKUhjaZvMupfyH8UeEaZuDfW+7pg0I6TQJv/tAnlB9Bp6Y9F6xOYUnqOE
M50b60B/iNWCCnOaZZNSS8gKhd0SKyeufnMxdkUOq3mb3GOggpZML170CziFody4fUhB0sFI5o3U
QpKTSJt8V+PUNMhwY2FaWOa6I7ip1sluMCQzhQWjmhJA5yNEqdCHCj3ga6RQgYyj0HKC34z/cb8t
v0T0rzD6QzFgiWFrW7rc+fiae4EYydGngdY+o0g07LRKcphpx46Vn62CYvO/xTB74Top09c09vZN
6K5Ub5sIICVJwz2FsVVccv7hA/u7qA68r9zqVmB1K0PYm+5bp33r7jPBvZzl/zp9Ozr0jSUbkCm+
1PST1390UQSN7G1OhWC5JSDFZcO0T23LQ6ibS5AY4pyz38va7GDDodITLFJyXQRMLBVL25z9cqh1
e139pj/HKrHk5dOXOqRfYQY8kYeEFarQj83RYQ6wKu1QkfYImvSlnDC7VHhY2aYVIT+BddNz9U1u
nFSt53vNuNeaCYpbfZW6w1GItXCytBshiP1Uk+eD2zyyJcA7AIuBUyp9RerJyAgrcjPg57LMPy/+
oaTMIlZtKPKspjw25JQpNczT4BJh2pcOXwlpkqjc5qGfChLUpbW30eJml8bk6xWvSpMMKhsCyN+T
BYzJ3pd8wbHHaJN/zqo2MmfN37QyCqJEq2iemYaTxEpkeCzohK/Jcg7akY/Gfo311NaVTdNXyymi
PYuvO+CVxvUsGvs1/rtNrr7a4k8njAvkEr7qd28/sCpGJkg6J1tNrksr767namyFqKW6vAXVKcPr
aAHWlTudgKhJnfP/GOdtPPa7hu9MFhtA0jorly57TsEhtPlvgPkh7I+DCcZ7ts/n9fEpitmnm96u
rw4F6ZuMA1HleSnUi8MthBINcpy8ceGfyeYnmxGS/zs3e3KI4bMgduNl/T5n4o/zJ2DzJqcfuiP6
hNGBIaXMkCOKb3p9LFKhJGM0+axJzjum/NFN2N0hEamSLBRJk/GsBXuvyq4ggOBqcRmhaucUI0qg
81sh/aucq9WpMi7wyQcUeo+rV0L6TquSiwYq3MyeeU6GEykySU/htLMp0qUTzeVLr8qvyP5RE/6k
2TLyyNu3wfqNzGardSzQf73h7o2EIt0Xh8tTck1IpDpqS6s15jqQHdpAkR1rmjDxlg0TdWy+Zob8
ytuX0aHZddiKssUkY97dxFiV/D8MZLia6tqnUIUtOas3/MYJJFGTsMm8sTOUiNqCGReJ7Zm9Bdpc
MX92iHset2sT2qd6xJYDhmVIft159SmxuHtfJgNSC90K8crLbm7qfs2eD4zz7M/4UErC5119DObm
aZN5pA98oT6GuXCaipj+NntmFfbfY+OH35PFEU21bB2pVy52hoOQRLDTIhb814I1c6rq3OmCNNBT
OP8q/osxq0es6T8sE7UqX3TYO2Fuv9RW6Is2BPmXEATiThrtRPg2Dm8verlDtF70a1Nb4/8EsXbT
rOCjqSAhuN8pklXEWTCOFMoS3Ctjej3tVUbUazCgWFUuXS362WOERZ3BRLpUsfBgqMDkIU0Wd7a7
t3VM2BrAb7V/TLq40J2u0nVjNPbNwDZVRLxvyvwqKnrnAsFufJmAl+FCIbD8GDoca6XbpjXICpNS
aQ9b+2RG60ZzNjVhQT3sLhZRb5526Mps5KrxxcisDcWEy7H66HmJ6owBDvOrA2PTzJmK0QvoLAJ5
jO+XGCLvfcHWcGhRVtoTnnFeJu0uQ3KTnph/fJDdzkpW/sZjcbNT9kwm1iibhUq9M6rK722VJGCq
7LA/LpH2V6mYUIDmA7YC8DpuLYaC9iobfesQ0Mvwxs94PyeM6I/uFxL5Vmc+kJzYUfChWeoZzXCa
V1bX0g3X0k7Xg6L9ufWHRumVzR2o5ZEs4fWF/LsaPlT7mWz/P4G4KORyW4300oGOn849WIeWN0iN
9zjNho3JbVbgQU5Y1Jg9TD7VPEUaXxQguqKsN4WEk9kcBd/iyA/WkzubsVjVYqT+hlGnWFuofL2V
7nJkwZhCAJY6xWEuFTJ4SjgWTOfVMpx9Z7AiyON6zfTOSE1T9XiSIGu1bhOyyMNjjJIFPQusQN44
GxO3dYaOMlrfeRThJjiquJi0xnzV6UubT0+6ACvnBNR+0AiYxZpJy6+6a1zuA2H8FUXe50qR8+mg
8S9F3xB+ERTNQnHmWCv0mW0+zwh8aMnsOzOzo5LHXPwM9ZZxw7V1853Cu0UU2uuE9yv63xEzyypA
t3dIUhvHQPmAOc9TJA89FjwsmQW3nwhNmaWn5UAsbf+VsLMUgaqHOxDhKOAzoJWZaYrsZhyh5QJN
piZrPzJ86O2lq8xNm5Mn70baLw0yLBA9yFZrbgw34rds2ZR6tm9xtNTQA6ZZe2Cr1OIigdtYPELs
TBImIxEeTxqbVps2YoYEzVYxAdHZVg99sLFovYnA4GWuOMTahR0f70obHlFZ+y7AHkvc6gkrTOC8
W8TiFCznJbw0M6s2ONOw4B2rue0jd3ibzHFbYyNcdYt+8RhN8ytRuNhIKEbNI8F2Pr9enUgcq+TA
69+nPOFAU/RGld7GHj0MjM4jvCsBbgG3P9sq0Ny4iKA3Bscxyv8pkfwheHQkToBRemcwAUJiWIW9
TeuAvcor46XDW2454VZx0msGZr0L5rq5YZfa0HjMqXS2PW8AHLm+E41voKdUxXh0gHiWEfZcnuSn
TNo3O1DOVfdHl1OqJ75Ztmeb7W/Our+Bn4BfnjGp5sjM9iM53extTnE7IzxcbztV/Gq4X7kVOC14
pwjJNGXwU2tfUAYUokr4YEwszWq/V7J9rOPXLoleifcZGaDXJvocm7D9QHw4RiMK2YT19kfgchLX
HtBevOX/w4ATeghKPlDrbpCDiY1o7ToIddY9sdqV6qLtUK+NFa7apJxhHPEbOYws2vGFwSApWmBL
Xb6XpHu95tzBmE1b2we/vrH4YjK57Zt7SYecS52MEo8btFHLAEnT7zI2YGUb3yqZbRjVdOTwoIhW
SsggD4fPDn5EhEwUGPElYQu/sN5zTnHBqy2xvkovWAOdXDsZ/RVaeoTNcUjCXRNCnGVeiXvUCWXD
ix76WUbGBosyf+boCPoS8ZiTgIPR44yvqtAXog5Otc11mleosI9OyfU1uDeVto3Bo4Se/AnC5F7x
JaA9IrHCjtoYdGh3JDlTsz/VARBqLB1bNXtpzY7Yb+F3uvVqkTMQKg7mAoBSNX3bHtXRSnyn89Rd
lCaadxsdSqayUc9/TKNg2Q0bzxm3ZVAf9PwdaRwGA80bJb+X2NwRje1sL147kcamrN87lW+rJWjB
cTP1lp9HbI5blXiBQCbmndBksKLipOANLYjQP/RCfnEiARGBbmFBAQBu2pMCbab8irvsqd+hu+Ok
EZvcQIiYBvtchA37A8t6w5FeLhSOEF7Ij8RhbTx+ethoYoERc3DTfax63MnQoziV+Vw0xzoU1W/G
8eViGSJ+/0zwV+USfDzIuJoxDREgBFCa1mekoDF4xi96TcJ6RnBoX7SH/CXpGC3xWCK1rjzICClk
M47yF13o32ICjj/lk8t6SHxlhMIwO9Vo0DyrqVHl65F+BWWyfBknNxj1F64tcDw18THp5atwLWQ/
NuxSFofEGreIk2MLPZNiMJzrGgvLgLF3PtYc7igEelU5wMF5t3gCu2jcaQbNBtZXpDB+2Msss5+5
nWzzItp2w7Gg8GlKZ5TnxijSFa8vJLfxoPGCNNp0NRSaL5BmO3TKWnDRjewTa8IfVRE3pDfDAz9Y
9ZlxUvAUyU6uIhTQpN1waYrwLij5q2XXz0zRNhDSFJl+dXZl0WNUHrJ6X7rJvxpdKE7GezSRvUzG
rRObflV7XzM0R0mnvwwxLGiilTPzqUtin/iD8ItKFm9KebC5tgA9Odhd8FVFdMTjbdacdDsM5Tpk
2iHgW9mdr5MMT4EU9Jr8yXVvlRsN/wsCrYKxPCmOjv0saaB3/y2K7I0eu55/jgpdlAMRywk6q6aI
HTsV4FiUbdhYRtwJ1+vey+s/JQAlJ8JX14AQ1GxNF07BMFKIVXzQXPFe5sZpoBMzKff4mjG7unsD
1JyV3erUWdrx2lb8XLH9SbnSPMebJwDJgNOyMoGrcUj99gV2SjDVAdd8LS+uCmQqTmYOw0cXEIka
dR40XKzqibDUuhlQ/njlWdXT1EZ2j75nzvmX6MhbWE8nvH6Z8dq403dpDyvFq0dKt6urLSFNzMt4
AdSK9p5VHL9XCu7KRFkP9nTXgWxUTP4lbxCU+YRmLvg74l1L2DCiLru8DGwKrOycvdl4KiNEurZ6
6vy6QI9fdKRK0SU7L2US192epnR+WpbvlJT8VTpPR9jLXzelddwlDjpgf6LMh2Hwlhn9s6LUKQ/H
dc/IlIXBelaiStRuRk/KW1iwlNXV6NxDP87MTQP2R649dG86UyTXEXyETDQoFUBv1yHIAvIiS996
/nz0EzVGmsV0uAm0KyPO0rCGC5SlGx/BDMVD6r70jIBOYD9lYx3zGrS3SQlG2B2gd9HFZdNLpYod
KOte7GDPxiT9ZoX3yb9GxlZo71TsqeZwL8L45toW0yXamapQYg9WBz+qwf6WDnMKRdVi39j9bz6/
WEwNhnWogm4ZuDjVbBUJFVt5th5I6d4M5kCBKAo6eUnHjZs0vmfQu0dvQtVG9APxLVfeKkuTrTZi
XcYnleNjcwiL04XwruC559zATwOivkm2OkuVGVCf8wOPfnoueeTw17kLQ7IrL9DDsOERvEkh0vLR
IMr44ICJM1zDckTRxAwh2PTYMzEsrkgIkwylL1QXVxeLwTJXg6+wFxhrmm2LyrmLwXkKw73oCSJQ
lvV3d5Y+XSDVyU1ZB5JBwD2N8YBTqFoG6bvdbsKG2AE8mdjMvhzJ6G9iKVbPDoJFygIZ//euEhUI
azA9ZQH4j3846R7KgpLBvl4m1qMv1T1zeQaDH01MKhwygWL6Vqi/icSm7318wbcYouhqa0VXDsyP
h1Qzj0mFyZQpVTJzBnp/cUyASHn3CXFhhUguUPrH4SmiY2ecW+OUacxE6SuTXcaGRiue3Nm4DRa7
xugudqJTij2uC5z+Sug3pgHYpwDSe0x7TsP5n9yh0cquXildIT+CPD1357T1wrbYSmBaRy9J/zkt
owgha1qGqHXxzgMBZ5s7ijfHKqnAkmzrTap8qi9MTmej9+4FTdWhdA5N5JD4Vs4cGRQD6fui4Y1Z
/ROczdg1CxCrFVZ5Z1iLPl+IqV2Po/bjmROHN3EA/ZRJ+oR7yuGtJuEXq6k7Aljp2MJisaCiF7RO
ac5XzGPqgBGPEcAggJsKl++svSaOQ3aCVx40Z6QuNGWXa3YdLXuNnvhx+FvYf5QIk/n/j6TzWm4c
SaLoFyEC3rzCEPRGEmX4glBLFLz3+Po9mI2enZ3paUkkUVWZdfOaTmdGoVXnGYPygZFyDAg2N5VT
43snZXgp8XZwCSQsaipfAAdNbxiYSAP3VEzYGrZn4mCQ4xnKelH/agH40KO+LnUpsjcw9HXMHkX5
wuyOxxVEOqX9Pqm4dBXEmjHm6JicakL/IrfYkor/jBILdKUif8faJ8qdME+SoZbubKX5h8LoDZRJ
N7hfIc5Im4SFPiTf+O/xw/qVUMhJ0M7M84ZwfmSYqqlKTgebH5C0A45g0844S8biqwmaY5iBeVkv
Xb/RmZPU2swgOdnGHTqihXNNF/ctWvluaiG7GHCozBNwI16wzaYdSxR48RYbRxi7iP8L3luqoPiJ
G9w1tgKYv4A8bqbLxdZ+M/XaG6qdY1Tc0wEmQw7LrHIilRGyKG4Bq90UTkj8FSojOBD+kTg8ovRi
xMR0V78ImvBZpOpmSJItbR92CQ+IMG7eKz8mG1UVRH8NZsoq4ya1hW/GpwStvRAN94br5pp1mKj3
xqKSQlXMqxE+Bz0bLrFeNd6TBZQEqlZb8tGFI/bHaEIbWgaczmYCjfBweEqVdDNV7UwiBoBI9Reg
Uy+ab6OddkGmoYKYdvAL7KrSXRiHztA8zAS/YhilcQPHrXy26rRvMCnEkmtA8rru5HaZ/M4s/+US
WS1K4iWEDyDpHj0xHF9qADPGP5USvMiQRKVO4nbOspPGncIwmaaO8wcvM9pnaVTtjMNUZg5TaTV1
lVEoEaokBTkih5XXCD1Jg9yPuJXWPAw9BtMPMCMaB7iNy7TX/nTE2c1b1FDwp95B01OkTHJGsoDT
hsl7fW8yogJ58yaXlACaMHSkieke2Ol3Yr2EZbAzNeoeVpPbxqoBGk/l/FxfWZp8KV10ReN3yhTC
jzmaxYtSNkjM8qvQ5V4EwGVhyxbL6gZbbJdsB1cfDymAQWrucuXp9OQqIIuBTWuSZ6WVxKMsvqdJ
Nyi12xmGCTlnwIMuPgwbZIXhwYS0sMAYqK3S0eYvJkF+zPPHklUq0USX4CR1I96V9r3GKzrngZl4
DAVW7Q/z9GoYgZ+nOLbHXOwETmOVfrJLnlVU2+NEsZs53EEFo+mEDgK5GWTXaA0GX8/WpL+vbXrL
Z5/TpXRk+Mgh4hh58dv53iSin8uPqdpP42M1JC+z8ETzRLdC5AeFgZow92cV86gOkwhLxXcGDHFN
lc1o8qi0nXReBuwH8fUNdJhu04ZbEVfmU8w+7+VmM+WPbgT7QBbMHYtDnJd+o4Naj7QpcHXRBLIm
nXm8Cd89zEiL+Uzf7o02weVItSkHmXCEM4M+1enLe7d6mWGbnU1eA3MLfxwlfK+1BgoNp6O6gQoB
w/Otr15oDRQyQwm9xBqUjO8YPjvcFj4O46DhokcayudCTrZidrsuP03gOczWCHEtwjVX8bXvVM/c
LXr/EhJlYVAw/+QWm7CTpFyG7ikOJzP918mj0zAyFsW7jg7HLPcs0Ql1JMEgDQHZGfW5Cr8F5Rli
+Fk8ZFx6fmSVtU4saMksCMGbZld5uU95eWH+WmK6Zhg/srSbiPmgCYm4TGYGNv3s0hFEBT3IWgnF
QD73VkX4+HTvKpwR0h9dkd7hB3jiOrVo+/YdB+o7LilHNvI+5KHj83EUwKWK1ywffmSdZj6Ot4pE
N8YxBwjqWP0vEMkL5Nt91krk7PRHFdfSiiJRYR3b1c8YIvSAqqZc7zewKrijz/BK+mKr1JhWGxpn
s7jI2EtBN5lq/Ik9rR9wXnFDcafUtxiYLzKXrxFjXqNFRRwV7/rCrZ/KT+PdJYsrpiQoa1Z3nTBo
GzB5KyyTb51UB9GA1IKStYzZTFNX+hhC7droJe1vktCivh8q5FnwkmFzNjV0j4gElcBEWkmnSLc4
dCeFC1rZwP8e0v0s4FLhSWXzWiXaLREoYPhkrOnQ69Fckgig0U7X5nLJeDjaA3sjFcIvJlbrYRDx
32Tjrgx4VBD1OOloBHAElyWSKllIXXdXUKAEgptetSzb6hmkt/aW9K8zCC/mNm0QXgBLnCYavHru
dqYECaYZf5gDXLBueEsDiYlyDtmFOo5dgtU8DW0+SSJUpKL91Zn6t8JRqghaJW13/jdhzTNDeTGs
/KQZCeK4CUa5ak+pekNWjL0zcE4zORr1Tg9B8hZsDrAyz0MuJBpCp2YjAqsHgTuVhgNhrCJ7J/3I
RfpnoHerljZR9lGLsV/0iKuGPD+o3XKVY2mAKSLfO+Eskn1rBKKzCNR4Kb73WkCcQDH9NhU2KwB3
hifnRDsp4kFCDgFMCxHmN2MQu55jevMV09qH3PsSbsi3Gj/oxFOI9oMzzUUp2AUtlsVPNTxlsBHq
DEuoVHjNg3OoCX6fEOIinDiUZYRguhJjttawazh1NbSRLG4sieEqP+ZI8kX4d4n2tp6MnfplcnsA
zOcnPyWo8Av73bounFZoCUroRzJ0VsJ03JSZ9hL/JdUzIplYrNoNFzqnrqAo1vwxtSLJRHkvi87N
J54v7EPhqsqhTiYBVV6Ij5Ux+Ut0RwUKHoKLmWHux1Te1eZTWd3sZUKEdZZ9hQq5lO5oaDwBW8PJ
0Bxt31k1lOEoB6PgrpNGeNRJO5RLs6JtrHCvZ48gv9WLRnJd4Yr1SZN2Qx9gTcwbt5jHZ6VHii27
afiJ22MXa7sewGgB48StibflgzjEg77DU93nZa6OH1l46JBAJ7q90B6YaE8i7KSeBUkhER2sOR5y
Afyyc2os40TQXeCg4V7ulPLJxWUsT6HxuxapGMbOcFV1nocxPbPxmfF5GKUKgXjGzqjdoAhoKsBB
pNGEJFlMb9YYPKzHn3lF7NxOmRYnBZUI6dG0KiZI8AZDyI7wGsSZtfoWKvxaqG5qjLgum6HiZzeW
joDKwYiXhwRhC/cKT4j+mn4A3+oYT/8py09vOZpZ7zDvc8MQG5nsFsSP9TNMaFC5OpFiBZQ8jW6b
XVUoFlG13JGDTibNMBM3EcxD/B1VpPn0gLVIY5UxvZ/26QpfFPpF7rKdJXnNsInlk1pQI6eTzvYr
24pJRvkaiLC/imJfYz4rv3GZhrlqrpS6NWtrt0gKngs43sQza/l7Cd7m4RYU2V5SGAuHQNn5LZMU
8OST3t+iBC8caCxYNGDRiZWOGTDNZAmme7MOnRX/kYIz9tNRfBOau5E+QwlXrGwvs+rJN9KKH56M
1mJ6xo2lvRlw6fkBHJnt8G9aXiXY7mu/HsqnGapeaD1lS8W/E1bG+BDV1xGnmOVe41ZgtU6C9pal
MFhQveCPdMFV4mZZ4MhVZns9kbwg24cRHH35MhPtHmm0wZIaQ47IvcZ8wNZy2O3Bqv/MPQ6qSw+2
1gfipcRivb8F1UmmDCzZssd3+zKm4nYy2QZSvtfWa1lJu4vzUx1KbyVdvC2gSi8K8RxxQwiviRG8
CKDNIxr00dz2dX+yotuQYhaNnfM2E2GEvBkv+Yn2Jj+lJ/X3+NG76W7Zp9zBj/ERqD/2YS/Qf7gC
ZhBe7KtvvunKr9jYHjGMcrSX1I82wVeyKf3pX7LB1uhQXHA3Li6Ji4HvgbkLJeJAbQcO2eGwYz/9
n/oz5mvjU+r8KP7Pz8vOrmzvXJx7F7Wc7XvfZy93rrZs7/edffXHI/5bzCzt/ljvDNPRP9VPApcx
ZT1irsGhvi/ex03jhbv1JYlXNP6uuMGdw1bdzP5RL8jTNrTqNm/NIQLi3bTNS++2ruFZ3gtxK27A
60JqUNhfwRYLF/y1bH7L8b6+fN5z5PJr83ySFmszId/+fOE/Z79m+8g+p87zZ3KOX/WRu4LTnEMH
+/YTaQlu6r7up/dyB0ag2+qnuFEcmqA9TuTQ4Y/WHska75gMLFvb98cG1vaRxFheMHCr8/1dHvkd
l8R323LUneVw/lywSytt6YYZBa8CPrRjfpX+so290AZgt19ewj25l476i/djk3slhsMzgh7nLbRj
+3Ea3MdJsHdvk330TdvwF2//CtfDds7f3v47sveN7R39q+913uiez/rmW3O+8ytDOrux79/oYHjp
C3OXTfU9eOj9Lvja2NDl3ft35g2+Svq3jWPLgQ8Gcq39l3g0hU60x6HYEbfbyOue+abzzY/OH3kO
foxHn8fv3HGY9uaPcIMd1p1gso/ACbwEDbJrfGX8RwxXX9NN4hW3zMtd6STz7Zs9XuTfMLldfLs9
XuEe8Dex96+Vs/7Q/Z5yAMvnW7Y7Z32T2DNvssff398NM40X7Yo/CHYOTuaPW+ZB/9oDUkdsOrdo
PH/Bfu6wGJx2y8vwk/vtNXRvt8MnSI0Nh9Gut/XW+MU2/0y7PB7mQ4QRh02n4W9H3kXh97wDNDbn
3v59zCfucXbn/qKfOMjbaD9/VKf5ANci2ovA5w/5H8Mlp9qb22ybwnnYz6Rp2XtAQD/Z1r/RAfKT
sCc54hxteUsYXctH+Qg2YG7qzXl40TeSp7yrm2hbX7uz9C15A8QQh0y1TUUTYLc7hr5emzvpFV6g
U50xyH0rXpozy8OZd3iHO+ZWtvUtpCx33Ened7LV+ADNQ+FNZ83hO5VXkbFrecU8xxvfmAIGBG0Y
L7S4VFwovTid5d0O2QYpAd+YpqKvJqyFAtCZrmEq27nhpkfzEZo0Qvo2KXYBGvpcKPy1oCwNUCSw
kcLFAuPBLLnQHeM7iFKBTqElBpbZNg5YalK4mpW5copzdHmaUpkUmPK/27E4//yRfklYrl7HBI9x
MgOVydZ4ko29ag67ar4tJZM+yn1xz+5MjXeBF24y53U723fFuZ+LG6GRjni8y+vmrk6hCyDqITvi
13a7dZwP73g88+dZInzNa9vbTHAuyH1y0tXteVftE4+SB63xgMHDKXBY3c777W/L03X+blvT+x3t
yON2AR3xl8qfPOINGAzJtfv5MMJfOLEiUIpcAqxy7P46vPS6B/aJvLaw/WPGychPN50bnilgPqTk
AKmwCr6/jn5n2x4v0vRuie3so5IhpG3hRvumvZMcuCLvlV0aRCx6kMFWr/RtT4i6rW5EVsO1vqbd
Dg4/fy3vy3uN/kMG+2KdmJ8oMa/r4tpr36Kbs4RmApl40Mt7jLnQd/fN0LD75t/IB/i13hPYtE8o
fLDUQCmUFOW4DQGorVz1gzGJe8ezFlccXnt0wOzfEbDj+A0+JRlMn+jp6rAEZ+g2RvOTlbAZjAPj
H47+8k0mC8qJXqKXwN6fG9shNWOVYZNnAWqFWJK/zqxxByIAiCdT5uJQfMCe8Stv4HCEv22/YLbv
pn7u2C/dlkpkvAie4HUHgS/TKQH094d4PWl3P+b4pg8nY48uCNBqT8WwJ++L0yT/wZTZa3fGnnsq
o9Lr4i2e/gkHzdU4QO+kS7B+OgoWbdxbTY2KsC3cWH71vVYIbb/+SWmP+pof6VNvw7fjkQryYZwA
emzj5YfKtgH0f4cN7Qx7HGLc5Sy/TS+aF2xeoE+7b29kH5wo0XbsHb/UDQ2lnW5eOeOcO0v5zLfr
3Xz3NVC/Jk9yuOVzRlf2d78T9gqv7H5e1/hsZ35vz4685+pgy96jPatOt1tccux9uMc2LbRr2CSc
+9lO9t9zGyczWz01G5CtTbMRDt0G9x2O0cZnHmCXG5mSDTJr97s9JzNVIHXv5WY9jlP3fOzd850N
xiGNByKfp+Z/GT6OLjb0jbUY3/g7cwRevfDoqEHmKxkIjnH6QfF4h9FrZ4fQJ7T2qJ2hmYpXE9Uo
PYmADai9fpj/1Uie4o/h/cAr4DOkzaSKkg1zXhxkWmdQTcreN8XqG6sMnyLJWYhoiCtbwN8b+1t2
6ef8zsnd1z8mK2zhyNc5O+0BkxTnlwmYw+eANMYlM36LMsjDFNrFNNLubWMXuqErrvuYuuJkd5xV
N+O28IvnWmn4J0dwxX/zByE/kFDVbeIND7yI7OTAtZMJfmltsVU5co23g9eeGTWDrXO7s/bj7pud
g62RLR7+/62oWGS1H3hBwob5ti36vzE1Z39GdUb+Ag+cRoRnIfM1g9/5UGiporgKEhPK+bR+k34b
utHdWk+5c4hMx7bcGotUN7lnPqEdHwR9fWk75Stz/v5SfnjjyNvKWcv5/F/FtK7mmXfpaDvdi3wY
lI5whMrjMHximWCpg9Zg/VV6WMrawnZ9mcIm+KYmVu4npKnNP7jUm+d1cH6uhGey70hlsMVX487F
xzGP4q44mEeFFovby1k7q1dsPU6IHtzoEnqJG99ap3bKPeRWdz73L7h1XUf2mvfL0b07hQfEQSzX
2tNP3ab2DPvT9FEgboDjnWg3OutLSyj/1RNMyCuOaBWd/gPKlG16ECIdvt68mf4nQiUnt99NZ3u7
zfbf+jEKbnHif05xGu1fy+WGy8HOwojPOPXzU/VzdBwyfgIPdUuk9r5xybfZj84nTuevvdO40RFG
DU4hu8RBcL9FKb4b7eT2t66Z/Z3ye+Ych7/FxnKDz8C+iy6gNOf1N3to+9fbvCzmkZt4W76InrKZ
33Fb9zGu/29BYFGxWfdudezczlVvOc8B2RBvHOV7+E1TeFT9aWO8AkHa1vEXYzwW9bhH3OBal+AW
vcH/9bQLnxlBiE77rvvYO7/LPtr528yvInPKbXnAO73bRDv98Z45N1bHzCZQflnGLoc8mPqHFv4B
EJAbO/tAujvDZf/UXuLg/Mqvyhe3yZ6LLWoviiQXYZf6+BpuBFq0hLXU7qVXaVcfrK/xX/+v/pcu
bnKyrtEN8TILV2fhztvO11EOQjUrj9E+2o80bv1Wu+p0a4ktmhs0XAfsIWx8IRlvYWGFz8m/6Ylj
oH4gY46jb4vN6fPvL3AS3/SY+pSH4oc3K/uiP950T/fmF/GmvbYHRUr5JsaK8CJwpVcSwkMS6P8U
bd6V+Cno/nCNMRgtUSpQCIN7zJCNOPH8Z0w3+nSSJsgteyEgmLMi+gillo2/jsEIAX9a0je9Qr0W
iEdNC1vUa4uBVk8EyEbYWhc8VLjbM0CHFjBeyuSUz/eKQBVEgPPwkuMaJnp/JosPfu/ZcmOO3Zs7
Ow82DIUPLRt2wlBx7PSw7hrDuVISN1AJSx9biMUT7H9wP+2JX+S57axzegq+4lPslw7/3Vu20SZ9
lvfotfnQf+Uv9UpYxybaUPPtf7FnD469g/3qPLvtf8XULQ4vz9zhmznSlpxqVzn+qzZMjp3L6JN7
2iHIAphnLAesj3LLg1XyojvqN8lOW9zd65fJHdcl6C5fmJx4yZHElJ1xNWzZ0TZvL4JzPXb2Bzlp
3loTjDsmz9zR8NKD8PkiHRFUQo5rOQ30DWFw/DVQUIikIpDj3yrW6ovPsObChhsq6am2aZ41Tdgq
3HJ76n/7PdW3SgQn7bVDXH9U48mAkK/Xxcfazmq66bYDOeO1+hHpyU1EK9JW+sbCcChoiD6v9hl+
WyKduCF9MRv+p1TNQYAaGSHxR1EKr3I3leomzjxZpVYrot9zZyuhiqgsiwzMJ2n/GkO1c+7s/JvZ
N68rxJd1e1G+66T0pNkWDKMmNaF+l+NbWngM5gFh2/xUBpI7xtjQ3rP4hFUl3i3mRouRqk/pPqj8
EvIACRlVApQH4QnHLP6En4aPdWwjjqZHciopreBKwDdl8R6/B5C6A9x3wAkNWOANMkZZ6zZGXp9m
s9uUwFIaaQsjzsjxXgb2TUOCM6eHqn9WA6nhOuTkEFgfyNU4d9hSgBDM8jOGgGjiCfAlLhleM7Ae
JRRMldOmD7XUmGeFDu+/ZyYPSFYJKRA+CWX5o3mfrOothmYhFhfzNdG7yVcGLu2E+4oHw+D+U2to
Xg3jVkQvJq22MERekuzT2ldBjSTf4GRp9/94bX1H+KFSfQiRehhwLV1qy+0VBPjxswWsIYmtwgZQ
XucvIs2mBOqNtPxuNdjHhclNx7xkQJWBxDJYCLQdn6p8G9C2gMzF2gPcUhP/SmxK1nHwPP70ac/I
9iGboQ12acUnLZ7QK92RBKIJwHs3Eq4K/nnZI8YwDA0qjrXuQHpbLXGbjh6GuZ5XrWieFXFVB0uO
3kekIvL5ofRXuJRkyPNaePJzAhb/1wj1OezE4zzAzkl9QOBScEOMW/Wa7ipd4VQ+cMZU6yQsN/Br
gMAOvw9gOAmh21hXzEyzwTfA6vjiFcIGVANAnqYv+cBCN6CoWd8R6qJwZ8yZKyx+AiDPaKgkt6Js
kKgFxgmW7UurpQRNU4qlayBPXrmk+6oftuqBb2iSxBRH1rEr+kvTgmTpBl6ui6+OEp8aKyLSHkCW
85D6WjXshtKv2I8RYTvYIoDRqb7ABdFYd6sUb4sWylfLKKSvvJJ4NWux3K4dnMmiCTNwcFey7WiM
722nQnwVd5V0F8a7mtAzkc2TQr9UBMMrv6y5cZUKrL1/FjL5z9bzP1NNTGbK+FHkt9wSUfDDL6iF
D7TWzrqHi4lwz/o8MgyGjr3pssyrlelHwlB2Mb46fI4F+TFMxlsfi1uZZCbE2U3bHVe024Lt2WCt
JfJIpmG65AkFOyEyzIT+Byqpf1X5O/G019zYyoPfR/FuhZ1rEiLAN1v88tscmXiNU8iDeSLAo8CY
usXIaamkN5M6kzIrTwX9fViYGU3jd8ycBJA5BGQsmqclNABf+stKA1Oh/WqwtOLsUcQnloOVhR7T
2v8Q4XrCUC7CuSazfKVZhP9oSqMqoDah0TAp/aac7lrYyJBW0wAd8DjL2/X+jlXOVsGlAyYCnAVc
4NdxFeSElpkT47Fuwa0yPjRwdXSoSvOUES5MH8Bhq0c97igvYf6Yw4x85+c6A4aUY8UlolnAFWje
ePuUbNp+KtwSkD0waFexFshT3ZkM8ZILX3GsQO5gojUaM6pJuJFxDMMn3Y0t2FonvhcYus13sX5v
wlchuq0zWJhJDB6M/pbn5MZzsUNOAQS+WByGGpjvM0wAKMJvduw6EyYdYZ+Ih3ZuLxxbQ8z0pg2P
okSvczHhh6vo3bsQN5J2wrRHfZb9h3TnmNxjGdh4BUkZxnTM11i+aHW2f1b6XUc8HCgBkSYQRShn
+AmJBgMU3QJODr2uYhqSjrwPfJUgFFja3oQhmZLJWeMMbA3qJai4aQw4XEQjgzlkBAbzklgO8OJL
MVuLpjtK/02Ow3Q1+8lpVdZg0YnTDq3B+LZWjLIlBxMiQ9lhlxYhs4BYmw7oSDtGb8yzDU6vpBSw
dwhAlwl4fBh1hNdM4BiMvwQrcca+fQPV1zAag8hkc/hJCjYvpAozJdAZnzC8q3KVaf45ZYyeiC3j
FtYv3qpJdR9keNf6haEVhjHc+wFNDKxYy3+FjD06fSuEL1UiuU+ejh3QgWgxdmz/4N5xCt0YPdVz
7wbB38q7YtZWtO+G0pJ4NrEr0oNpgDQwZiADB3+fQvzBsPsUUzMVCKJTrrnyXBGHN2/XgUje4Kdj
AnMhKUkgprc9JNrJHj6Cpro0PUuGRHFPImVjpcl2ff4mhSYcmm0uxTdaAQo8Xs5x9JklSBpj3EPh
KYFZREuxpSUMpWkrJxRPghdX2pv6CFd9wu7/w807uRi4fmMJyCL+rSm4S4wsV0H5x7m9jsEmGZIr
wFiH25secyGfb+vQtiZBfS7T3fow146lAGtl7qd/V/jz9u+hdvnjQfCAQtgflN2SjhQzqe2Y4NLg
0ycX6W8X4aai4a8T/f2aRK8sCIpgSndczykO7QMPZmk41kq8KvW21kyErjKdVpPEMtmqTLSSjKWX
eH1y71rsK/pTDZdwJeX0nKqjlmwg962UkiGglUrva9lROtLhF6YIEHJ74YvYTJqXlR0D0UWsMpzY
K8cQ0Rs3rIyTRMobGzbQsYGKkOFCgBip9+mxGlrUbr9ZDQvKTNyQBdf2DxYaxpr1Zi5qfM26Pxyp
pJxYBVyrV2LJQCCbYbwVguFkPEp4vCY0Blnlitw+Zo7ImBlsm/Ps0Ribq7WvBrkQAUqmwJUgmccS
l8N/G77Yr4fY+n6ijqrS/WuYWaVMtYIGFDRj/E6BX4k+8EnO8cwTHarz0HCxjG8FFCuI3lOxl4yf
tQ2s8FpidiaKTjOi+4ZT0Aq7ay0GbPZwoXqNSJUlf+050ImZQvUm6igaoWStS3oKh5dS7J6xppIE
3V6m9NJqr+KrxXhutaFRROGeq9oXAQh+Id2ZFrLIVs9CSb6XNRhtfTKl57poheZfgBcdFBGDFW3S
GkrxTGgyZw/sDeMC/0eqdbwVzo20YV6OGQKt9kp4RPuFD2TIGDMSOVHJzpnxeAz0zcA6mKJ/obGK
VF+b7nMuFFQmxEvE2GCVCyccjPLVJIk5aE0LK7LyJzn39T78pLr1SQVR7EeeLW+gjcsJmMlhui10
tJ3KydRGWxWPhNy4TlZ4zPANE4ij6ZLhrtXRNpOjXceZk3FyC9hlTRN1N9TlG0td0Z/tzKSO4tEM
dDiadcym8DMEvV5JZIvq0ofix5F4rclIURuOXZ9h6OIXJn1is9zpsNs+cWVOlIHsTDm56hPXGYYl
LBzmj+saKsdboq25EPN/PBU2lgaAmmf/51DSOmTCtZYjhLs6FkOSM+vnxICjgep4XEhp4nDusYAc
i/XssLxyT3cPKRR+Ecc0kYPW9KhCzebHsJb7HvIi+pWqJ9vlyS1CNWjvOLvJtmznW4XZUj9AVEM9
EJ4GWdzrI9keNRCnSOc4M6yDHK9qONH37I+Phge1aKOL+bVvpsZtSZg8wwAiHXGGSGFmAARY2UjF
uJVb8OFgoneuwKI6fI+im4RRCrlZLSx1AWZiSrDmY236hbp4XblqYcYRuX4TqrzZvCX8LieDxd2J
UFl/vSyt3IYYs+1Jj/DagNEV+Yxv695Yybom3JgxhK2PM0qQQEw8l0T8qLt2uvUj/S3DDYScBODs
ZOWMEQm/U8gVES2Nm9zKhmYkJaqHqQLKjacCQSQEuhkD/MZXrpagciGXr2mIzQbmjJzxJcwUbm5E
Rd5LJcXQdZMK1QcBwbDVb+uHx2tNVo4ZxyuEgpVU2Mcjw3CIa0xBxvBRZN7I9i7wih2EN3HkcqYx
QfgMwg8Vf7doeSrImrkFco6Z1X1lPKPhcEME8UojXMQW+x46IHHJPf5QY/zk03gu5cCFxXSy2hQ+
rh66eL9C2NVco5PwsAY4ZTChP7uEWBdIObRJzlqalEXZBZwJQiCfLMtilWUlxD3p3KxNxsz0ok3p
B0c4Y4lVkiPf44CHdXdMfCHDnJVfGCGZ0JbiJ2Ft0rNdCfmBby3vlfa+tPAe4mfI3Re3SsRd3gLF
TZ+/VjodoAsOpJjGMoGSWV1cPyC4RL3o5ekTp2GbNEp3EvAhQ6JNo19CA4Xkq1ynooLOEw2bcdZd
Ne9f+gWgrGfdoEvXBomeHSdEQpwrsALqxkETlxc5UrciYwhjzQqqnqLRu+tZrovqocuxQwkfySLe
VZBb/ISnot2YCDcmzJc6ZIo53BwDLcV6OxczbnOW+ilpukNHtmF7WRmRnPAz/VVhqQMjGpZvmeSS
5UxkxmUhrS/ftw0X9eXWWoCtdO8q4YpChLgA83slyjdmd0waJp39reZ0htVgEfDaSFiF3md4q100
4X5/R1tG2gKvZacqf6H6lJt1z6+JgGQE4DsMt4DQ7pWVBUHglUukYfhT2N2mWdnIkbjVYsKW6rHk
QoYQQ1MOOvQSvecxj3XhJyibStwAt1V7Xa8bbbfV59lp8A4sL61IehBTvbYDkohEn5uVFe1ULCu6
DDEH82OTK270Hae6vXIBYXUstLEWEzfMtNZ/1Oldo2g4DjiTGVLlKZzBbS5+91X0ZsnXcY63MIHD
bN6t1/Klp9lrCXFIZfkedx2Z0RNdrq/Q7oji+gZvrBxpKDelDrmSK3/d/LByZnAMIlMlbasj/sJH
htnkeiFZaYJ9SaAPIXCoT63P0vrMavJaq9bV4Z2slRS2L1cPqD0SNRGxJP4szXglk2EF71Bj5Yib
eHbZiAsok9AmYhQbQKrbIWwkrWRcTbDSCDKbEV0ErHkj4krWm9FK0lUC5Bl5dhVVT0JGE2IGuhZW
dtKOoOezjjufNOiX2ij/zASiNA99VXRIODdTRkIiZywzc4wcXw3IZeF+7TfNDFQt24SwmNQiTGw1
AKHP6621BP/WOi4vUC+S93qSYC4lhq+Nv6szP1sB/3K/qFTiuycslNSLoOS7VhZxH6SXKAmlCz9y
oK6VVdQphLSr+whqcQg3uBM59gfcf/LdkuHsyv+vlCYBQatIwFANYZoL9QLFx2xEDgaGGCpSlDXK
jbmwJKMcGtnF6jPO/PUDWD+btVEsyKGCBb8xq4wcH9XuI/o+4UNEqVHp0gWu48SxGxJoTmNMq41k
Ye28lH48mkaKe6N6ZQkG/bGHcoyXm6dYH3zvN857zkc8PJZtIWK/ZiqnlGITzW4Hn2vtq9OyvlEH
ImpA2/hrO61yD1Kh8dX5feFix9sD7ZnkpyEBtELECgAWuGmrCznn4142mXULj4Z7ehHu18t9TKPK
d8zAxiwFW326cqVd6V9kb6BdFFdJeLcz6DIsxD9L/FOpoGlcvGL8834XIBtSOwSF4zjj4y07vCZX
dyco7nnvNvVPyK6rywb93L4MaYJqzpPwfd2Va1Gk+25anBxMKmVXfKz0q8lkBjq8wClFQTJ7CW2b
BReTnZVIT2RXlqheeh3OWEmuddNtJDRFKu2uOv/ki/Gy6PJu5mH34wr75NvO0RBKSA2gLCuOcylm
g3GsbBYQsqQWmUdVzT3AM3pVQLxW8fKukWgijxQA/EXoOYHVb1F4WmuGQLKynB+bBZHtY1LX0pps
kuGdlmZUdEeaKnfRD3DWV3JoChWskeDrtwQtcPhx2VzvPcjG1eW84pzSdJc/ZeVvynACxGd97VDW
SzdfD78QN7kwvK+YmMjxvcKTqxpNBdcv6wtAokV+JUADz89EcKG2JOxuVkwo2wPBrpfbiIidMuM4
0z4BY4SZA1MmftKIxxOLzY31y9hjElX+97Rgps3/o+nMthpXlm79RBojJaW6W2y5N2CMDfhGoxYF
6vteT/9/Wfucq73WqtoG26nIiBmzoUzwb1nFCoReR1Cuck6fGnO7IjtiqSjEhwIjRMEwtwoGyrSF
Hb1zxFzSB2xU/E0rlW9jS1b2crYne10NB5djO8T1CuK7ovaNftPwfZ9Dz1hNMStMDp65V/BthtFt
8JzgjT/wXWhO/ezM047YJAwJYFzAu9Gtnyx4GDkpR4n8yCdg0hApUizeOEfDkhOPXTHuoNgCeVG/
qWV9GT1LK+0ZJsHQMmfxyAOIKvDP6MiDKQjVkIPEZGQ55+lvhE9YDvRHD3usGlIN+EjoUM88dpD2
xlXGRRsm9XNqHxZszYBFRjJaxpKFsJnfLONUGVjGKz5JBNQ6GXQy3tqcyaEGHH54YvTtQPEPX0I1
yZFjvKgyZIYbkxgFz1kb2lcxMTQpQMq1Vp5+8bxpz3lgnGQ85BHDhdlc//vVu0eF5aNNFrjC7ZiQ
YnZL+ANhQcpUZ6W+tpyMFqirslfLEempohfOt86caEiiFwzCJd+yJP2GP5jD3w76X5MALSfp3kPp
wYIJ+8qfkZG3YVHFX3IqIAPxN7+M6G4UrBBg266udfQkroEfdfCHNlQVSDUeKOwgQ9uBiBbMY9pS
treie1gfowosKbEb6fstOZzU2p8R+qECJNQkvswQFErM8Vy8E5XqWRpn2oeGCdfjr+A9vbPckrUO
nPEGZ2MJU0n989RkuD6r7IwE/nZ8jQtM7aRgMzfgbBIf1fzOIS1oQSaSxDtEzO5yoWZ23CNY/2EQ
XK4a4EbVNXjLuT0Z9bvAVqsnelejNZ6aD9QV/xRN8X98CdFBga1KewRdV4UBj0B+w8mVlwS7YasB
ANizHOlivxNXK31JHYy+mDzJWVrVzrPR3oL610ixi2ZrUBxieteAwDpnY1KhOlxrev7LQBl3Aswq
C84TPPxlXYchqU+wF7iQrPZ3LMSd2O3PGMGhJef/rBAuFGOCKrSuGuFE++20K4WKRnSxSjTs4fvO
jDFOaJ7KixbCXyqJXeRjUMT/YsxeDd1FItCuFYbuQiD23H5D0LkXhiwWOKMA1lE4YwIZ3oVxGxws
fy2ATdjGtAZd+FFj02+zEp2z/qjw+nJetmNA3ECXdG9kx+5oeWO568bmbE2wD2nDo4wIuhLfxeZk
lwcpHsvE/LCKOZ8zXNDO9Mcanz+HeC/dZTwXK9UFJeBeBpo0hbx53Px5la/DcWFNecM4h/wf8beE
9DzMxd7odUwwaJwWfc+5Bumdum2KOKBEXUFZ6dybGlVImd+oUSs28PPjfgwpE6zFLdY0EXb389YQ
aG5qlkD65LN8MMEOkoELAggSQNWNABLp+Z2GPpVHRntl2ZECli50FoiJdrWNUIN/TlgMaKjl1NPK
jayucDtYkeT9EtT1KzVqrLLznECi5RfAam+t4DV15aiiC+DLAq7CBMYpVtzpR9yngZjQvgUImk2l
SoQ4TsQXe+Qe0SaW70mc7Wp5imhHxyHDApR7uDI/3egPOe4FWky2OkIigUjaV2XMmHfGE+6dh8K1
7npfvI9zue1TWHJBjRxRQzI9XEolKfNZv7Si9HWNOqM9FNM9oJoLhrg25msHPebAz3z5Dj27zaU4
mPEL866FMnuoYcp2kf+R7tXtF/yvZqumyeG5gjy3Us3+YFok/5KKx39LcdrQo+rQKNBFjtCKprfh
S3BVW14pnrqKk1AkOQAqvMAsftaWCAw28b3WXIctcpOZCcVFTIpd71D1/mKTd+EV0C2K+DtdvitD
GbqujAZ1OJx1oFr1P0nskYc7s+n6/9lV1b87Xf1ZaKxzXN97Z2bx7m7JSWbLuA0Gd2/ZwtdHAisx
JKTdLlj+smFsWtggyQVhYN8fEnujmhc8m9Ub1oR5ghvtKcLd4nvOJ/a7KxNBilWZCAWjcS1CnNxg
SNNfjlG1HfTfqDSuEKpd3J/hM1L/MeVkkN5pZXvsBuiDZGUS2IYhIn2IBuU3Vim2Csma8HpxyWCo
WnB4bPARM2p5fZMuUizkyk9h3H0AXj7NGpmGM3mX+qZ1spd5bE+T4b5PWfWlc2HMrbNpIW+SwOxY
Eo/Em5e8KNBzMFgNBIymhlihZQA5Uh1gJrgarfzsBaXfd+mOUh7OpKNajGXteQK8a8J5NZnq2Ulg
jeQnRCYsQYkNsZA/pOwpTrF7NsybR4MyF7gPuxeQpSY3t2UmEGNUu1Tug6g7RnL6Liae6fRnqA2C
CYmHJ7Kj1OVJfYBWdZlRQ7aU2QQ02Mjq9ey5O31wVrXtS9Pb6ECrSFpYVXvXERXlTBffYtRRD83f
zPqacVNwyYbJdrw3VNCldlajU01onFISCROBGPT6sb625Torsu+o7DmhaOS4PEeDJsekWtCrOOTR
viqFMk0ST0Zt/go2ZXkJx40+ESxEbw51GviLRlflrKaeFLr22w67FaCZx3fOYpOUiAcLmTCBLfBo
1N7YeEgGljq9xnL4NzOGfXLVlCJX/ucRvpIA8VqR+OpT+AoFwzyKYKH5+qUyB0ji8Z+8ZFZv8HXj
KVBretZ7a4GWWLVWxvysW581TxNQuZrApfFqsG7oO6QqRKYHTGseVweiSCW8VWOtUi6qXoN1i74w
wAgyYmYsKbL1hP0J+LNePngTZj+sq56bcV57DHIemaXq9YvKweRZlWIcuBNkSk11HebhqipKWTzU
TU2ybe/+rWeKIx8QxXbCS4c+WQSOGpc644wLGDR1ztgY3TPDWBsJjBsq40gsRK+zzB/OHnEyYHWJ
Y7E9pV5LD+fOZMcms7QwgF9+aqS6bvTBPmicz03lrris2LfpRFKzgYvMaKWQA4WhJAOq45xNId9Q
7YV7xkhVFjVWhUoxbgA2AHU2HWZ53LHIemsq5aB9TfZDyQ/LQzsKfx7+CXAWsGoMsDRTbg2uS27+
iIvAaF9UXC37SSVoVni+QWji8Ku+KaXSYUsewhuMgNnd/rBwKNVH2UDWh+c7vBCjoqKHkKBMzUuB
PwIZNJIF20K1zr1jSASGV2JPYQOgpz/49ATR1aCFjsxbjIFU/Zj1a9t8KrPxyCE9Z2apxa1s1ShP
6f6FiSJi0NYs9LCNr9eadJ8AFVmapNmLy4eixy+AbVrwzutyJxfVAS8o/RmD+yYlhgnDnSfIAyX1
SXVvaSnYYz53fJMjbpMaAPGNI4OkHkRTRw+SfEvzI5MvvGwbf2tK1nXp+p8WUNfoXmJ2gG3vIs30
MPv9KZZvPgQvu/Q4cxu3Irto2SeZnmw+a23TNdlzZ1yKBfQmI+wRKCZrjGOlxSTc1H/tAocp70u3
OejjKV3YkRE1FTQY05FmjA+1NtBnAfYodZMXda/qBRgA2aoQ2Vx+aDi9KIpAFhAauyTPxjUPIVrl
m3ocyXQZvjMcOPIG8RtTqd1uqiR6qbDgkfGPBc8DGBopLAghEuxUOw8+lniFgRsmHmDCzY/4u/h5
v+y7kqlb3rt030ORrsjWWQauluekRneiRRuOh+l8Fk68Vi1+QBXt3IueUpisfSdUj9SjapzrWzCd
pVkBEg0XoyV4gtsC6dKco8RgDzLhlhSzUnbAG9QWPcc/PW/n9TSnhzCHUIBtdioigOwIFb57tMgN
KCDyF+VBPf09zbWpsX+Yl/2YTE+9dI9Tg0eCLc+Cu5CMnMysjyWOwaYmvtLa47TDsSZ+5Kkgz5Ac
go48kKD9m6P8NRvvGFgzt+iM5zkxJNMG8Aj6SmJDoHU43Kye2+lImo1OHHMYWz5QpLHgI0MqU63v
1OPVoJay254FXxbyNrDk6cQvcBlmAdhxWqzmRB5eFOglXFAMNjzZAsSM0FDJVxN8M6YZ4NMGhKPp
Tq4ZFq79RkL1ymzGMoNJLXwXTI3yX5NuZs0bnKK53E0eIvWd6tTT6tIRFV3Vd2ckeCzG2Esf6QTD
S/Aiof5MOa46bf6iR5OvJsAMyCrp8IhBR64WDFN4sZZ29WtpzzNNqVnpGKZhmb2yQYcTXob7FQRi
VnQw+N3LibuHhYzaBQa81JCZeEH5i3JvKS4eckuIrW02r8tY8832zU3xAKoAiz1L4iBJhYfHITmb
ahpQDXQGBsRwkNFXqrbAdTlCDvQEJOJNnH0ukcRCgcAwDEDtvY3AKwyPLH+TDtcxtsisWUdampLI
cOECu3AfVk7ts2HN6BuFaZKacW9iY4eQHfPgwM8X3F4U8BTG+kvJymnqMDpBnIXvcshBtcMf3cv3
aisnSE2dBsiChbtiu9PRBDiULzfL1mH0k03o4JwfBZjT87rTVkmOhZ3vGuMrH2kx8QEvXZzvUU3E
Gz3UziJBvOB9JvUE5AiHGq9l5npVaXvsTi2orTl29xkEBoTahBIHgHxRmf6k3A+2jXKd9UpsobUp
6j9D/5BNgZwF/i9jNq1Lb5qftXLpzrYGnrk9n4ozQrRl06jWV21x0XlIHY5+xOZXbaWb9NlgiV/V
5V19O066vNe0vHG916JPyl8B2vozc6F4ZvZsCYgr/KoL6+cZEmmUrRMbJ4di8jvDOHExqhOVpL9a
PmCNkfpyWvYGzVDkhOASl7q8QIGJ2JtAVxEeXpymJA09OThetBsKcxsG+jZVFxyQZgM1anDltTbw
d/BwbiuHvNp2GuJ8s69e+8m4ipoqb1c1I2V+8vJ/ZbPujo314QXGXsBzyQ14V5K4DuN7kJoyoILC
okSKnY2xGdP6TI+ifF8g8akH3l3kRofI0bBqv+BflrVgbTgs1BjFKYEQcuBQNn4VO7emw1stSbvX
qpxvrW6zv3vw4mpMUSy5Gsx2EOfCo5RtcpM2lWvJDM8mfZaC+ILRQAvebArwUnJvig+ZlgdBJzTt
ynnCIKIiy+0hi3OzuC10FnHEv4/kyH/iaOIfAGQUFn7SMJUOicXTXl2GjlrNeWqx3Z6WFkY1dbDW
aLht3xhd6BE/BYB2uxTnlL54TMs9s4/3F5DEZ8aY6P7tcSdhEWp4p5wVf2DaquYbdNpJDsuMjYz3
M4PAKOcmtZmZkIRRsav0s+OoKHy6aD4KcKcUQBizzCczc7bAH/9rU7i3+Qf9V20aF+2dNKUGMtjk
koMIr2jLHdsTCdIqhIq+A0DEwvklKj6HqcKqAif3Hre4cdpLnceuPig3OyX5LgJ0KYbxhAud48AK
aMeBjIL+R/ntB6HnF9NjZlHjNvFBNmfkObmZ/yzZ/JZzlh2XJGO8A9BbQSUUX6P8DsziUuGkumAW
HGE5rWCqfEbkYUI0yxw+io4EHovJy+7uSR4AMSbeNXcYIAIk8YSM4ttATt99Kt11jBm2Rg5HF4Nv
8QEWXOdjbh8zln/gJPik5g4r4ZOHhWJZB69iKs72rm23NbMygPtIIkgeQ+zhs1ygydAZaG75d+54
fHkrbVNuFKGz2bYEEwOdZgc1hfDvvNtkuWHjXHOoNC64SQPUrriYbK78oEMW73ocxmkiU4vP16tf
gvno6ePv7CRHadkf/d+Sm9voy505en6PPC22t2R30/r+1jQBM4qm2NNBUNIvG1sEWQlkt1HwbdXI
ReZGW+t69t6J1DcBRPVheq1d610N3DqfZB1TUaHVteJHMgEqJ3MReT9/zIbBsGg2FtEa0H+xjwbP
zRL8TVkF0Uk7tu/Ed5hmifYDGyGB1OYldHRT/Fou9FYl/FfeW1z81njzajJnDuEywF3KrjcRNmZB
VBFHNhEuBlvJpkPCHN6cBJ53TAKMIWPrnEsG3JzLyfRW6uNUVOCGsIUvuDS05wXsnasN0EudVZ88
m9YFmwd+OdXPYZagmHYa9Oix8p709Ju3oTYyEIEUpaQ9KCJJXh/C4EtiAgaPQqE+rvzTLieBX5P6
u1pm+W68yUyckBFPJsBzvFll9cqqFZuGEVMKBkP7QUGl/qNYUC9NHQXmQeWa+QoZY9/TIK7zQhBe
7ZfEL7U+jps/zPsEBJMlrq2qG7zf0LyRWxTE3tpg2owM67w4SMMP6t1Ax4PZO+EdQ8G0HxLCQmUR
W12c2TrYaf/KT1c46pLcWVD/m6YwWiSOHlCzPsxMYaqgZ0ytdJAuiYLBxoy4rJSBIFsz4QH1VoTv
FHs4qA7etZZgsoPzhUSKH5+SNMffX7HFUB8L5rJPZqltnSgpNpkD4qA7ZbEzp+zctaF9NQyb3OQ6
N2DQ8q967HbbKKSA9E+wlcBOXcIMa2K23d3AqcNPjP6RxK6DPjPJZ8B7RY/736RBz+7Adsww4yRr
j1ZzycKFb4H7kF0j6pZAR+24kdNxbFz8xOxVASgRdFA5fBjtGPMM3W0mKYK+aXAJKiwR6BKAECHx
YGBbaJwTy3l4C50dRELstjlhBNjgKuiU2nNrmS+9qPfuv3mp/O1ZLBewiapwBsqKVDpaX//zP5Ez
qoOluS4B04Al9rKnYWgxEYzSz+cyJPBSNVxAuW2E5cuNv7KO+UqBDhSbtnJ/uBQMM9ok5nysJfIu
q/pI2KCVFalkh2ZpiGVWmBzxrvxEY3ZPidv9p1GlJar2fKR7AcnnI8K4D/EdFpDEHNE6/r97CkMr
cowPE1lfUnHrU9pegJJsMw7xh4k6wcBmtY3+av3rXD+jeeiqPXhoh/W8RAb7Vhs/sDCeYvtNH0fi
qTahjow7eajA0OojQDdqXtK8XRe/ARE9mr3N82dvafkGh2fh5LupQuVSOXdAIpCIzvtS/A4L4NGk
M/H+0HitkkV/FdYHy3JbXuHHxAxCQJ5L/O42L4J9UpXhz4ZlSuXJNeGVFW+TcgF0Elqo7qgiQlhb
d8xeuDBtziq3gO4+eh2kqyRPxUPe2gpSiKF3gzAljXOOA3PdGM9ptCuGV4icrtU8FxN69Cm08D8N
d6UBGwqydBrAN+zO/+h70a4KX2MqaeTu3OXsAGaQyYC2p0SsVO7kfGhZGzQ9R7HvyKsBo+dkdQWV
DFumgAlzYE5mVlNEwrOG0p5LNm8faogr2HIxwrHlW0nMZxKDNbBx4TaGN77Ehc8gjUmG2vMIU38S
M8xlXXD7d4yT7BRw38+xeSSODFhDmI/E8s3PlG6RsZsdHmQSRUgtbFYx4UFmD3U48BCRCwBrvg3Q
sX1l8gzxVU9/pOe9146zzWFxNRBxQjLGKtynSbmC3V0uBaaWYLCsChzaJ2WlU8ItZWV0msbsPEKW
SdzoHMMRiusM1m2I7jyCiTN4DmMRNRsDWkWez3Pk7Ux32SaPjJ0Lku6GFjGnb+28rMyZbgnXrBl3
Fa/7FaBeqixUB9YYbtPlcIftrWZhiBWLKyaTf9IiQHRoQzLNCtM3iuKtJnOZWB6/IWC5H4AUrbOa
xW3aXJOcoUSvsGmH41sf1I4uTi82fxrR0tXkSPfxdHWtYa849l6RfjijfCUvhiYmMrj+4p3mys+Y
SYQlM0u9/ku1nBxcxU8udZadozluGiApVwb7eRRvYYoBQZl9CHDyyQmGVRDcDBSbvXMzoJBQHOIW
klrOKJAvh8lim8kCnA7qRZGDQxN1mYErGDbz2QPPlWdwcnaMLLMSu1VDyl7y/dSbQWs2aS03vUxe
25T4oYhwmcyzz6WN5Dk1jb8Q19+cBah6pIWMGEzUpZ1Dis+QI83NRFolrMaEo1kUrAVnzXSZ9qub
piL1XCQ+Mxj44tU+vL2DN6a7Kp/eamRkoDqT9oZ50aqMQNA1vIpjVM4NnyqLUAI73loDhw8esgWq
ZCPnercMKjuo9GV7hhqlUGnomx0DnskWCY/fI2nDsZgJI8I6B1sSIMC7V4O9xg4yswgjJDlTrpPT
wPSXVPNLCcDNjvccJS5e6LugbmEo58eIWFKxAG6Baqp2IpUSj1Nl3kvqCMVKS1C6ltpbDz6a0xY5
TC9Rp61VFNqgXVK1nmVdY546z9jDPl32knZ/2Lgl+6oSz9WUmHkpb5U+H2AoNMVysiUaPz7ZRFH3
xnada7QGLjd86Xn4kcNcfYx7KyGRkbHRax9D5qgSweYBrzcaopayYaJkqnk8EwPDh2e96tZJk1yF
m7wvC8v8TdbEcFoVKg67gV1xlSB7EwsddoT2BUip45nB33KrCA9A2Z6R+6jmg745xFoFqaN4VZY3
zOE0dH13TvONsN9GNkZ50n4sJiYTEXL0EA+5bFgwkVxZzSkENJ0Cc+v15E6gHx6F+0aIXzKwHQnv
krvZqki5ZdvywvUMv2V+BKnFbkn6Hzmr/Vgv8bdYmlXY9s+G1m8yYAU7M4jNuLnp7NvSj7roM/Re
kvnF6op00+kHLbL9fHiv++mvHRKVQFpPTkc2IQzr6mAnvbvlbgYclG2nXSvykU55wjwXC9FtM+t7
k9jUlJ4wnDQo5hkgwRLjTWy5R9gssQdizfpQcb3nPMFjn4+++B1tPBxn6nz4soyQCSmuBTeCotV7
7H8i+K6h3fhDd0ot/USrvwBGaS7SBlZyI5MsZAnMHD1ymbpfj4dN2SHHeX6uQspeyqIYJrlEBZo+
kyWovLXwRhuX6hp4WARMJEVCWUoy+o3OgM+CFy5DCP+VLMncYUNDJ8wWy4GewY9xITb23kmXN0dQ
49hrOYzjlgFSvKnRjwsXQiqLialRe24c0siRMXZqDrTZc9jB+NYRzdYF6zJ0iDXtn0f2FsWAb8g9
GZb/xqQ/zz3uPgCVCUXHDRSVO3wualjOI0khQYe980nBCAui156dcu+1f3S9/eoa79upK0W4jwF0
4UkZuOp3aHPDk20jxFC3bWtCew4A5NYTg2LxilmbIhgr9H2E1BD1F5BjpXVcWshL7FEhEuWzvuur
/Kh4gJgadsV4H2Lrxo03B1etnyBI82np5xSfe3SxCif3gv7u4A8mknsZxS95s/yPL1GJ3eCYh7qx
DjAOMS9ycbNav+uO+YZyt+sRPxhbJjlj8eiEABQxOXQtv+FKuPU87AYiRRkBTrbtCtDAJA0AuU8g
z9VccW5/+mM7rCrM1PV2viv6RTLGvnpqG5kfJFNyxmbZxGnOrqjBiscA0jcol0j7xZbxEWx4bU8X
bg3cr9FB4fEVeQevlM/v1Qyry0ahKdDIC7wJG7bqqbY1NA2DxPm/AiBSUe3sGxh7Ar+CpCC87VBF
0HXguL5vAEJnlz7K2NULdbt3Xjrm7YXlRw7qzbG0x4LsGToPVjNJdwhnvn/9oPxaUIpu51Geym5+
ba9277yOYlzZU/63g6XAcW457d7ZgTU54CsToyIT7EKQ6ydgOJiEYiW8D9Mzu1fFjW+h37hTd14a
Q3AQiInBLEZan3oAPGj+oBVs5puDj6h45iNwXOhVHlIqh0g1BQvKH9TSM2t3QXqyQ0iQqEh35E5l
i+2ooLajBeXBsQy/ldb3GoUW6ifO+SoxII1s1xrR9XTvK9KmV9ZSb8N2j9Vaiev4d+Jc+PppsvOG
zG8lnDXp5rR7R/czpkTxCGCptZeWfPbGuoboSkPb4OSGQ9vIQByntybKLsKuj8I1j95IYQ4L+XCS
YS+aAS4L8a9GkK3sPPqyi3hvzzDdSdKd2oCrGygWIElxzUf4AqnF161PoBkqdBL6aYEfgfjs2Oz0
hOOuhZWjcOPqsVTOBKOO9bSpNQC+J5OIGpCYvbMdMTUup+TVrJ0I0SMmq5A3CILhFX5TApS1ycQM
2n5rA+jF4wSmYR7ESHJxNqZ/DCWbHs+u2oZ2aIt9O59h351l/MjYH2rOZRI3ZppVzcZNVR96UyMh
7C7E7pbRO2t+yo4gdPRUihiAIGHWgXg72OigNn7PLjqa7FP3GHNja6rRyc6IVOfRm+CvD3+GJHtj
Ye2bKLtYvjxhGugn7XxaspM1qBzfJ8UdW0Z+PmAA1DkKhDnRrPtKRgiwGFDLFULvQo0uFp/dP/ET
ODyBBDBi65FA//BcjO85jW0TXCsXTL48BGhktP7XhZUky/jUd92GTBUy743/Wqv7hQILA4PEyi50
FNVpPSUdE2+7KDKqfRbsHFO8OzJrk3AJ13R0X15QnfSB0flPhlya0By4P8Uu9m4VG8gMKWrwrwA+
Fp7PfB7W2Eafkiw56OYnKuJ3G0tbDQpdUDx4j685c2JXVf9YPIF7sUP2iuC/mWWDzqRqd7PKSEMA
JMLVp96UFrqoIbvak7lqhD+NSs017xb4K+lkAqJyO45jfOgQIXmm/VjanxIhsbDOI9Q9i1JnM+6p
/baeNXubXcqAoGUoy5NYpfb01XZ/cOFcJ2RWCwOj7Q5/fZyqG/hcPeShKLrZmJnHz0LQP5XE6njB
yq5xgQmvqaKoAjy0Nf5BeEJo0NPBA6AfLb8hepiSuyqBphYeAFQE5FZjuZb2XV/on3Tpe6MDWBOv
hsyAsDSZV7j1OcbXqh+zIGkBlShp4ghhWLF0muxtzD7jeOPOULsy9CotjoCsW5RClWA70nJS3BC7
FEEFIA7em8V3kR9zIuuTmHjRpVBgT2iGu57/s9ak7Lvdm+UOJySMT6hHX1JeeJzgsFogFw4rTn54
0sAihPQjz2QycnzleqzZAt1oDhTcA08dvalc54QXDdOaH6A49pZ1F7Bw5EMBUDoxDXz1ALdDrZJY
Mcql+xoAUngZPAiC4h5CgFLHosq7NyTASUk4ZH6DClUvSC4xjW4AI7W1FREu05u7El9HAfCDXzHA
J4TPuXgDgUFp1e31JMFmqTzMtIU9ngRE2RGutfbofD0B97MVe0b/+dE4yOUrf0IZnhTnPGCn4WAr
wrtlmwz31DVOcX1KohntJDeeZf6pjU0x3APxExWPhKGQxxpa/aofXZWrWh1G09rCkGOwENXkF0Sw
6KzCgIcT+3dpdwST0irM9S/miU4jtkZCg7rMyJRWWvLXpGkQU/Ndd9Rv1LyTVb5LHCwqmHQNzX6x
SdAixME1jHQ8MgEakgE2fg94gQ2V8RXjKaWexGVuOxQAfGofNRtcI8JRppZ3F0tpjv1LO9d/Mzgr
bn/tvYYN6njsinCveMzkIfg6v7XGuliDNsfnnunZ1hsvmn0jdwdS0lcWwoBwsJQekWjQC3TISaao
esiAK6DgSgATcL10I+42ZtXpV9pamzoqt+mAMVo6fY5BjCut7guiTTyGMRD/DHh0nN7xBcYAH4IP
h4zsaAjHAivR+VlUYAnYWriNviqG4FmLk9UyFX5Z1WAi3OKD9R9e/DDt522BiNKCoMb4T/naT4AH
MDVsgJfBQe/DY1mH7Wvo0G5FPkBPalVbFwQnz2Yfzg3506c4+VPxYECPJTBimHHk3pYxMvUKp31Y
Ta5NoHFHqtxBXWyVrA46oBPhJpex2xF9bk45wb/VG/aHIewUNSDpONGRkwAoi4u7QiqDGevD2Mfw
AVm7O/544Rs6Vbe9uqNHGT7TydQJzycNbsvzwkPQ/IODi/EyLsMHdW3hwEHthIr249pUuUfYXMUY
/HsegXltII3cuImB35L+07G+9AYCKaD505Boxxa/B8N9G4fgRYHRilbOb5GOYOCYjPYFK4444qC8
KRrmgAo2uneWiVbMfpqs/8h0el8arEzcd818VhXABNl3+nOw/Imp8TVef6Vr0iUuTwbTjLr4VSkc
UMjGDu4etGNlNbzrsfk3GvpjlMlPwdgyDrdCu9Vip6XI5jDE5Vuj4OXyTHsKtzvgx8soPDLq1xk3
W0cyc3IusfVysue8RfEdZ8uuz21QaD45/h/90mzVb/rvN6nwd0reWTv05l52OLClaltQaN6GY04W
H7t+1OnDJi13/Ac36/y4BOOBUSjdXSPutGlPWXxX0lSNBL3hLHS0rgz0ra8bJzx7V+KgRw75DQHP
HLbEPUZK0N2eNcLiY1iDubtvyq9Ohl9zesWavDbMvUa+T8YS3/nrWNomTPaDcR/hpJXPIT6803yc
9davltdF/61aP467LyDtNcyhFX/yXtPxtfqXjR6OeHoqomztbV0yzJpbua2w8VAKTN/NYCdtTGaq
5COnmlieJPXJIIWTndZY+XHenufDyKuk5WupX0y9QR7T+lM0HaNOvi04poSgJzy4IfZQRX8g7uIR
sMc0GD90unJ3mTZFwA3KBeyog6LtvVLf6oe6/HJ0b18F17gxrlD8U+oyIWMj69CBRgEJenZc6lND
kvAQWEeDL3eiecX1gXClnW3pZDBV24rr0F0GiILkr83tQU2YwNKaKIDZcXOtdr3+azv/iRp75gJC
LxddPFfXCYfBUgueiNMgMQZCPrCYR4kQUKlm3ka4HdLwxlIM6GVbFb7DgM8fz0F6KmCwWOydG/Pd
oWHIMUnGDIkF0U798JokOULaOxgiRZ9vo/jD8AJQ4r+kRbYO6jJypzFE4XdMJ7Xst0Fx7W6AKP1b
e2dUK7V+Ha3yhD0fNtflsLVjQUU2vrVY93kvAZTPGisVr/1N5Fn/7b3fLsYHjmRR5bzfbXnlvMv8
195mLQdg3eyyJvVD91e9kBq7ApADjgfrWL28h8ovpN9a3X1GTQRViIsJn2YCBNnKGrQ+RCCgRxnT
aSXa4GBTuIokPFoNyY594i/sQxy+Lzt1OAMNp3GPJ0sV4WX8UOiqanzNIvSH6IPN+NrETxyvct/M
cU5xWWfX3WY8Sj5mphHFQw7Z1crcPI5AyVr2PWC7tcRfVeUO3OOHdgqfprr9UluzOK5fbfdLoB7o
NFKlrO7iBDmudfppQexc69bVqklNRhmnQ8EIUu0/9bAXtro622uDb0uHAhRjT0Xct6EmFh0Mogjg
Qas21QLGsgS822zC8BGiUsiW+anqC0ywiIopKkLt2v88DEKK4leH58tHnRFQhXA4Qzi+R0y+rhAX
MIGy0s97enQJ4QvvY2tf1c0GhE2haq0JTWmIzT2Vm1sg1Fzw9UseEauzPOb32r4rmrxhh3fM+yVQ
krNhdYlpwr3oGO667hC0THGTBylPk+shQZUn3ZXJt01bBIhYGRhMszsjWn09a9WFM7lpNESqT4uI
vidC/hBs0YZSA9oao+cC6tdwkEO0ZbH/3XritepwyXIWHA5KAOtlTxQhSc1fIdS3nI+hcV8zLi49
bIlkAMDJefJ6PGRprSmcTXDTe5smgUZqWfZDWlyansTnPnsT0tzXFr4YBfW1Md7iqf8IE+YDM9gQ
9foatXLVIEMr2MjLqvN7Oshc/rGXNa1T5PR4DPPVR+gKsOWFdeK6TPfQNwlICL1oxdQOSxNycMlq
rcsWyGLbvIc+TyAEszuzrNZtClqAAfvCGKIUX2AH0SJUyxycd8S9/K4zhljtPBeoOjhyiK14uD24
TpIVgLQyDJhzKPVtW0OweLRp+umh6i1cFyeuhx1RRCc9eytl/eUl7iaZMAWVhUlNaYcjcdgv9mS9
D8A29xgRkqJlp2h/4dzckIofJg/PlBzt//B1MSG7cdUxeiTerWEL6sWbhote/P4fSee11DgWhOEn
UpVyuLVlyZYTBgyYGxXMgHLOevr9zmzV1u4sMwO2fEJ3/ymUjGNdeZlGnLByz2VUMRQ585QcSgzv
2OBdgTyTiXc+7qDiN0Xx0XTDO/wBynv+OJHcwLI4S2GlYq0v09zxAeOfCYRANuW5j/BzIFaa0YIg
2Nq6DMeNCWXUefn8MU7ZdSUFWJKVk04H1KKDzfjcbfIoFNLPVteaXsqfMvpiAB2HZyy/ygu/7DC/
HwSpUrT1OgginJHuTaexaYZz2r0mVIwOg3SZ6ZG82Gj5oINRWLJDaNl8mflRD3aK34o8sWEkTI9l
67oU7hxhGgWH1JC2oebsCSmsgXIyXbprzhXxd+/QUzNh3qgzvE7V/ixD1F72mToMAdlSTN6Q/WYt
RppL5aLl4bqPe3nbOTlpjYy+a39SLWi2t3CY9gyn0sQ8N/1wBrmI3jQD8CYjzJkhoBG+E9fBzars
U/uo1UTMUJaYxVXW6tSN4fpaMTmpCrpBp0KGYBwU9GlqddIAqOrhUljfSNGB+VDOFp8q84aYWXsU
0m5SLkA+0bFuhzznXAii9qpheYUl4WkY5WQhJeLojTYThEZBnAAPxkiuNoYi/a/JT6A+tfq3EpJp
o65e2+fPw9h/6i4JxjUutyyZrLqOUf00R6BSVH0AGxJgfb/eZNntCWzIuhn5d7nXZXCQVLdfEptE
bTZ8l3yGKVdZpe5C7tVRLfcL0xO7CxwH1/mGd4GYONo1FAsxDk/lIn+wceC1qfFZo1qo0HEZPPMC
VzEcaUoXX7BlXRnojt7MLReF7NGgkaiZNJDDOggbcNTaBleKcMKdOSZyGcNz3FaSAAS1rXdch9gN
OHjKjmdwQ+S+WDL/TnGz48a16+7UrB+MxQDWGmZ5Bd1smv8oFMxKuIWmK8DW0KIj7cnFDSIGTIxp
eaSMnhTj1o4JK2bZdfa9+mNWZ8Y2FCtP2tLsTim+XyofMD31A2zOcvBtHbGFjG72ciK/3h2Mp85Q
PcZyYsglfk/nfIYAMJJYJN78SNSpnBzFzJZDST8wa+Nn1kO1a1oTX7bhb5d/EZJQTndJPaAEIGl7
cRUJI8p2hLFgX3ptviUrLtly6uqU4qK/no0g1w7cjZ79kHTjibIrZeb3T2+sSM8Szw8Nude17bGU
I4gFqafyPCPJNy2O2jLLvbr4nVqof91jmRm62/Obk8OnnSpkWmW6b/XxkELwXlXzmoIrixa6Ibgi
CpKoujGIs7oj4GAAPDd00XNsGt8aBtdeRz7wwOgxstm0ttFYSErTk2XgcjUTeonRElvzE2nckStP
X7VnRLFihiAxGHj0I0kaGSKoDDCEQK5Glr77uuC9OYe5WAggxZDJOgo3oIXo7RlPZnHais0k/jvI
mQuUhwUQzFbjos2vLag7fhWTdabXMddva3B22P1UPB9iHXdNVX4kGBo46dtYaH8cxr9mCFCwBdrp
iz/UwLcyGIDVdPbcRE8+ADzuOhLaBxhWAogxKrqreVl81jEHYFMStNscVGPazN17suqCxxYlyVWT
bE/X84OVx798qWPqw3/4S2k9PgssAYrzpWvvjF3PcztfcrrhzMRWuJ6fTfhPVKMTjdWSHwuDCX6d
HeA0aDtbv7TsXwPjomm2vHV5FpFE8qoELVO6qfwanF7dOhppdIQtXEeLZIeUCT8gVewMlA/orXQw
it9y+AU0bjtETAuWutQu4jwb5dKTuWNpATNBsLlJUgObPsHtCKYUFoJDDfbVVhcVvipxx0G4mF+D
lJ6aBhfz75xzRsy2pLJ0zYEcOziFpgKRamwCLU39zGh9BTpAnFR+DyNXEI1qzSeScZPaA+Lh38nC
IIdbm+ma6ERFVNoEp1An+8YGKCsEpiAR/ALGqcO2WssuwE1ob0zY8JT1+GUS30CotJ9QLUo1KBxJ
33bxQa0a4TwpmnUO4QnCn07S93iI9F+wbnpzaEsCXhOjSEVJ72aNB3LLuIrI82pGbgv7FWFfou6I
CXN+QkAZZUKKMt9o5iEhE1zmRWwi+Edncjg4+esB0ZJd41sN2tE0w0kp5YNjxmhsouZoUxZJJtXq
FL7apYLKO407hMPWJkMHobsyq2FpmjdRQhWK8o/WxtjGYbbODwTYyBXOBOtnVrEvzJ/AVeFENLXC
CQHNDTa1N0Q4CqNz5vFWJoAwaXZGW+1UoQGsctfJdTeq9xr2LIzJ5epTqOaYv9FFgSEJLTHlUHir
mAIL2m/X3zjUjdKCeo7DUHuxkiZwNG3XJ3iYEyqb+3r9EUGiR7yCepXGgDlyB/N4Q4HUF2jDmPmj
UV2RmskjFklgR2j1DCs56MtAGosFtWTbzWSecWhopYsNwx1DvkAz0w9VuPMD/zCGrFXEfsjJqolw
eZJAV4XuWsJKQvlYhvCYFTKG8rumY5ZPQqJDOU2rxV76fyhk3M0RN4SmFxXqdO+YzPXTEpjREFBE
LusLt6ZYv8byKKJPoUZctfg1S/RrpJKaS7PEUBEbGKHwjlUZFse5i2BkWxG+Jmx2Nawo+Uhdd8bx
YvKyBb6/7VgO6z/zOrJHTIAtYqA3k8b0RLxz6+YU5n5ggL0oYAj/BkwEgYO++rCqSzZBXTBs4s0M
NCwljjIQLwmC+Z2xy+FxskTgulZK5x2AZQJc8txGiCxDY/ZG+lkaUt01DPkJC7w4Gl5T3JytMsem
72fWbnkff8aqOWGLSi0K6ibNJhZFMQVdhCAXIxbOPtKjPs3iORvO6iFbpHOm72aIqfYwnhiYEa1Q
QJsizL1/60YGbs49mS1XTMNgzrKUHGRP0eBpDnKsWdmYY/fFFepHZnzH1In3k6L1Uy3yTCPynH9z
hrZWTyAfCgxntfCu+ezWBEtXn6Zjp+Lx3CClG8Njy29OJo3L9KWMtKWWExDszJFZYfuGyzczxRTB
BcwqHBk0JXyYsvFhFapnFOW7bDK+Gga8SibruwgZByN8bCClaLq2MUUbbZI8SKpVS0M4cVbJZOys
+fic5rit4XA2lc65lI6TQc0cnTrG8R1j0ULGK6DhuFAZxEmcqo0q/UZ8nkmnfQ85SiXih3rUdit2
fNpcEtBnnc2wRHTfHgmu8jm6T2B/7JgF/H4g6KBHTA8KL75hlOEj09aSN0jZZ9V16kbqw9u65ncn
JMwsJ6eW3d+MEFqpDWosQmHbimI6qX/TBTFo+lPaPyoHzGrE+nYq6anK+XlhUXZo7EuFcxGnJ6kO
5CXg37pC+gyXUotmGBIYgUcwtrnRXKd7p6JauYLrAg/vUPnpMaqmYErbflcymQ55K5AdM7KCKeRg
f8PCJeq7PHADTkgvJA5bHcUJdD9GujCbi/Ze4Hwwq+bXjHZBc3oUsbziDBIKjWoPbQXOsaND4G12
wzJ6SvhB+rujBxmw6mQZBzW+TOqPDcfGQE4h7/k8EXB1NNY2EpIlfhKj6jJuAYF0X6R3W+Qb6fFF
ZXosbly4XDsHXKjW9goMOfYN1zxqw13nxBRaeDrexagI9wjXVuKjrsq7SkJzCiSp6YqPMBDWxYfa
2X9F+UnNtzK5lOVTpsQHXB7gkN9lqLEmnVPKHKlA6DHdKl39pop1xHlYM4PSuK87Bp6NtBWP0+Fl
psxYe1CxTlNRjsM9mQZZIIpaQ7UIN9SKdotC/yxMggzzTTinCs/A2bgvaBAJ9taEBwpkvtRyWzvy
+KVQDmkpIqB2a89u95t3H3ycCLldp6INVJTxPZ7/2v110OHZi3IubM/UjwInTIn/ohbHaQj1bDDV
iL/TB5Mo8XKhz2wn6SevAwniUJg7J2p56nGWAIeDbDz1s3WOOLaZmPHlcX62VYzOHRVbkmeaMarM
JZVdUU7L1r2YmQhVjmdioMHgCoRJvO4hflvTjk+MVnKMSTqKwmqP8mUzobPVUxioBe7BhGFKqLT6
5m3VKfrTCUeFBoFdy8gFxvAAnJPtbapqp5Tf1R5NfdwS4o1NkmIAzxgvVupsV6AeVpVQEOwgthMp
lO9zboCOU0wxZ8+o4YLa0N5s3kN4Fc6DmbAt3EyJ7lrVe4EXpUZ0sd4cIM06Bp2K9EzNfORRLsOu
+uFNLtbs2XTiGUemgNXNLg9kAdwS+CMdcwVh9LoEqzUC82dkl2NkRd2jLdWhKz96BmHc3eKuF/QH
tQJIFWuv/SWPeD+2sF0w7BplLCoxgmJsQik8NP/qLnzsmDwvgtSS/cBIT4abucLAM7gxOt/IcUUr
NddiSTR4ShZZc9PacY98QGMjz9V60mvljIxtLz4MUeXLg3GvHP05KuyT0RJAxzQ+bMp7X+OTKeaq
7Q8h2sLOhtxEfqaRYc81bEE3sBsUly7zx4WGV9T1yxIfmOfjbAO7nSfBKIzaZMbVtIHjKl70NE5f
kMiFy8w0kueAnzj/N2o4VeOls6qbefwUejdYE2KYaAlPupVTYJr3wqVD+kW+rldVUKECSFEXhlzJ
c+VH5d0szz0KKXX92+j6Q/gqVMMv4oHdQvIP+C14KMl4VGG97uJnIcAFvmSKWxU0odqtKMxDW2zX
+zjQJ8VdoMWXggst50yEpOjGyAOGGePM9C1U8fa17nBb1PJ3abVTVF+KryxSPDMzmN8yIu6COYf8
ADNMx/G/gKapds1TSQdko1hYlmehOJgnrGiNq2Dec+xVxgGdRjW+8REITq8mQRasr7MookpVOSni
yIIytoJ4UUhMFZ0yJTEVHv663J3xVmIRQespCJ82se4xa2iFwMJjmOxidd0OtPsrXrM1Nf7Ik6Br
4qAqGwhUm8qIXloIMkppBArPI2YGX9faw7YhtqmqX1Xhq2SPcDvUHTa4fipqsfjW5YIvLWO4Gwhp
JTdVVTD6MUoS2PFjmPzSgjiMlYo62t6gndsSWKb6AWEqdeuaZs8Wsc5K9NZKryHPRoH8m1BfLzjm
Jm8ofmBdwJzTK99owp3JVkL8t6GFxoeDywcaQwgRBcElPUC2559EkW518TSDxeZU3fNinhXD+Zbq
t0Q75ZDtNpBntznWw30lbCdcpRt4AvO9zWSuZSBWLtLE65ZpawA2A+mZFtUWFC/YWuwwy18GgjVq
kgyfWaRJImzfEaWX6Oun1jdq48ucJFetygvxUlznzYorVAzSJ5ZkKiLJEZjwpNpuxYk6P5RYqUcp
k7LKad1fSMGueL3YxvxI+PRwTzbO7Bpt+gexqrEd9BoGsMOMVxPUJlGmjslwWOiTs+KjrlWmwAl5
PZmfKd+KGGrKqUAmwDDUNPpbK/1lrqOj2n7mJYqxlYscO5umvVMfioVVP4qsps3OTgYHKe5nGNsL
iGfp5nPWfthOvw2TN8YMdtK8DjhiTfBoQwNfGIR9OvX/2t0iRN9WdRgx/8EQAWaYgcRXZ8nGcPLO
yLNoB3IdKWFkBWg+vMG2rnFECILWHhZ1RmsjseK9MVW2I9NjadKRykO7whK6eFIZxEIKgHRHV8pD
S+jRQ5zm8xulF97AvHer20lJ+yEt6rNuKS9ZBs9b1TEG1TVlP0pkbqogiqOy1w1CnoHpUEX9mVrq
uzx8bQ0nSCpnW6821sv525Ri7wG/tvGdDNFHbuBJODLr3RPPQX8MVgcPx9lbfMApVYZa1AcH8lny
BesBxWyLfYy0m75S63mCK1UZ9bOhoPUJqxUXFwXiiLNpZy9p3iL1bOG4tEZyYElHNfnbZE/6fBPG
lOwiO9Fhl/3G4Ld9hI0VdJdZflHPeXtLIYP9+4C2GUxEfLjfm5TFROiz78wrgV9MrpUCcx0N7K3d
d9NZh1SCB4hnzFOQdiJucjkVHAQ5Xto9zYHcmycKvVOsjN84pE+cei2xw4ITRUSKhFNAqjXE4E4f
0KXPw5RRgmxLq3y1JHVP10o7oHXHEV8BeUpPSx8xbu+OmNabKzYCBFw1605dmMK19oc4CKxPQS80
BoRPIb4+3FIQEPq9TaAAh7s1wXznA3MK1xrrt1hYyC5fY36oZPJ7pLP9r9h/6mzMeEjATChG0RtP
lZh6T3Xqy5CsQESGKPfW4QOrJZZPisi0wi2AoZjWmTCjkfjk3RNTGvIRGHhZ5xDLjbHbK3GOZEYf
XgwzCHWD/vXYdiy/msuUiYq2IjrvvBjNh2Dk9i09d5EUXJos2Hg4Dp12Y+YqxpBVfJVwta8vBlmR
AL046Js/LeBrdL+3nEGOvVtMUnKs1h/g9qu9gB/6S8SJVTfmt+2chmdn0mBZABHF4H5FiQeoTHjJ
ZmTrCuJrCpeloeXoc9nLo4u85JgHDteU/+OnL4LRO2s+H6jYLpP0Z4OtmobdAHkYRdBiTr7Opw6F
f5/ixGulv72FtqvrPgC70ISx5CgG9S7G/BevQFFvjv48kX+CE7E6dJUvXRLaXmG0IHJn89H6lJhT
9Yt6jFRgTn1xcXV8dKhgLBgrcfc7A1Ho3kg705YB6kdcYsiOYAiTad6gQry1yW54jnLtxayrQ03f
VLFeWokhO4OYOXsNK9lNmT/i0XUU7DpRRK9DeEuUH0Nj4hujEJV+FONzcn5jRCIl3AVbfQcCRgzm
yC+6lRGmE/wA5FfzRYLrCwBrIVRw5RctiMBB8dfcGrvyyuqfj3IXQJ06lQQ3YTaCrG0zvxYBHeEC
3ZjrynqV1XcL7dCmxWidjHWSfAhyZpFAzcRTFcPUHRUumGyPYGQgPnTlCTeeBkkJ8HfX2Ncs2iEz
5cTVsU2NX/N33VWgGj5buRh14MWJbTHWafAeNZogxLI+pggq9rRn2E68oPAg9NAQdLs9s9gOfc7k
7hwfpnGARKL6shZ2AU3PYQTsfst8+9ocpmKrBdauwyRi2uhP0Ie5phQmi1EQvySDS50vMSRPPL4s
yffyN76gDSBUWaNZAnF7BrhLdgXJb35bgXzQSOPDwUhkU6Qu6ym8juwNAAXLj7B4oTPDssM1X+GF
kQfBBdE0x1Q4oD5q86B2GDgDcyPCJmsBgrnfak+avZHJozTc7swR4tyYDiYAljIGW8GqPmRSsYIq
9jGF0nV0C7vs5YUwKNVTSGEiDU5troR3Sui04Yn5pkQxQ3rIB95o2uoyDyRACIbgp8ae+WJ3YXTD
T+vQsF5NXIjmV23PaNtFOVK/TJ8Me+Kn8jQ/CEuQSq//U2p04ZsRJ27UApuqPnGjxqBTyEIxKg4i
n8uYIV20tSGM4jp+kGlKD3wJV8ipuhXEQuoY5SATxb9KOGGhhSwvZG6ytWwuBGo9mBJ8Cb6T9UuP
ZQWD/sbipAHu3OmDldVo7/Oz3rhIhnQ3/m7cicA4baPmzy0G0OUp7B9l4+MLQh4a3vQYFeBPtjKS
8Btk+x20mS0vis9sGvfmyGRrw0NyQKPCPRarQHjhYTLIadmGHFQIgT+0Y/4oAmZykwSJfDP5bUde
WnbX0X4eTXS8p4k21esUYhxc5hbZb+inDyp67slc2RKszp386HH5vhqf6Fi4sT7SbxR05/ydGRAv
UB3AGZkHY9NEz7utsfKBLfZBu1XY+649OxLyyo2meki+i28uueKdvKUIDhhfbXcacRTIFVA+fPMi
RhFqM70wQtp1ZxTSCkOyEndtPx7f2iPrIBn3xuARrYyGcNTBCuEfeZb1Ki0koG/qbjsJifPenrC5
JAFy+FMQtGZtcWVjcUT7uXVFF++tr2ia+Hb8u/wrzF6SjeNpRxowGfkwlCzEfhsNg7wNd9PK4bAl
Ve0NkywCRBgfMA34f6X0JLF9oVBtE6859/oX+zJMfZxKxnJPQBDlfEGrQVI4fAsM07zQ2tXfrXYN
Sw8KibFTq9fhjwTTot0bSsDJjSMTJ+BRMlxcCgYg04DusP4mShm+8gB5iKC3ZJ9f83eOpfRdTY4U
wHl+U4ADz7z3NcZS9TWNHqxtloMkHblV/9LHG2GQLx6iaUpJyodacYli96MbCalNemT/z8mBZ6XP
L+nFUoK4GTiwlpkrxzWNpyi76D1kPgyRsXP00/FCIGv16Vx44v1RS17N/tGo7+vwNjjPhfaMI1ET
uT1Ov8jDLw1syPkJBJ4C0PjsVMIJCdVi9T5RUfLvjhSPy6Q9l9A1iTNg/Qx/sIJoFLcikG0H1Ofg
gP7EsuarpuXTQJXyrZVvxq4uL3zTRIeny8n1VM5XvvHC2cSykbXnaHpf2+euepXHF8l6icgXw2Vn
uI/l0xhw6YB0VtZ9Tt4H5S1VXhlZZvUZvPkXX5pBwj/gbkEuQyXkDisGLrset0v1FfKTTMdgIYZL
sjfmmVjotKh2CfnjjkYPQzomLmZwu3aTjo/fK9MXM3/uoUuDd5g3PEs6RrzLZjiFOO6nh1oNAP5w
bqNnDdQ/3WnkMgsWTstdcS6eRxJJObIPrQQx8t0cXpP5o5k/qvoTDgZRVbpbJq/LX6DPkslb7M0V
e/MGK4bHFtXnkVfP8UNvZ3RHGsZxU3tAzqT1ND/asYoDu/KYUJu017xblJHLd+Jb6mHoXVS4MycQ
YaOYmx7Zkhgy/I32aYdvJfFZB+2YnIl2CBRm4KCjb4dnToSy9B/2H2QAjvQUhtf6i3QUxile+82O
ZsHkkKvICIVeYwY9jILGJadsuRZb6MJVdOhVwnBctdxaOsIEP0n9EAulA/cizgutH8suBeuUufnL
SA6mtWv3MN4SQbn7LovVXYXoBKT/vZK4R4uroX3mww8ZJvyGDjFT+WIgQkaSi7/e+IM1kZ35OGzJ
Fb3TRvouuGoP4mdCvsDhz8exW09300RrAQc2mB4MPeQX6jvC5hh9c8+DJj2iYQtxmkvKYA7mcfEX
1SZ/70GU8X+O9mbpRWee4+L+iRg9vYzcvrfiY2gP42+JqoebCpOfdluFewahUSABJu0nf37t0Wf/
2K9c2b10YgReTm6HXyt5eJ4STBbaJnfwRiwZMC8UCq8tWpIHl1t3Dt9qj9ONuy5Bknmg4kj2xhE5
McdkQsjXscY5WEGFS4SHV81BUn6pj7l/Kt8RA3J7gAxnhdAmPssPmWY4ZMR5oG1I0BDY/vBoJNiN
j3Y/NZ/FuK97XHtvE5N9iboG+j7TwM2rdmsmBmY/HKMjWeeVh/eX9AXhF+J9qh+oUggPfHDA4S1f
KG526lw2OIb/iYJF+QGcIX+flz06SJx28i9kJ/CgwU5xUDxjp/lMrrkDZ/a1K71VZqBCfNFWf/W5
kfBNZJKepVRnuwE9z55834tGi6wNP6vyxRMDwL1yXCJoWC6GieMzmRDQ/y82mFtgyEFGcLZ0an/N
P4MFr5IZgeIyhrM2s+ACn9iWePxyJ8NVzXyOx9zwZ5Iw0eN9D+kT8+282suzz5s28T6n08CT/mce
niBthwbGNntMeRkwkzGKLzWCvCsVZv6rQNVOPK4XPihyxCC3fjZnaNWhO5zHxE0/4LyXD+s68ede
9MCi0KZ7RbpIipIMmW7PBaRWBZfytSE5Cz41wv+9jF/qEqTsQVCH7/Jve7CuLfYzaCm40odLeSYs
6RLtMeLsbojZnfnNwLsRZkJ2zPUDW0IKt0a4JY0C1D3CLG26IdDpG8gCkCe3SnfEsY2bE5v+as/A
CpYSXi2wYfVrv09DtxCOyS4uAVQhzBqo079Dm6I252FJ+4WSDesU6nFE5s62gydBbPdymt/5G8C2
WlB5M2l5O5x8pWcebf2vwlUfmcJlx6Q4sAaPZV1Up6S+Z35B4Eborkc++yLaF+dluvFchdFaxkeI
kxv6OpcPMN4b2bY7Rz/cfuVVRfLEplXd8Fd+dB7lXasGUMHsvxA9cuOaUXUHRJfLvoz8H6nLKR62
mN3viQEdqXgiDiKrxXENHdqmOdAuMSFiNBffQCL75kLuOiXhNr6Efw/K0er4w694C3psHg9pKfyV
5XPEiCgka2hbviu7tsVlCnXcduYboTZZYdy6cnew3l7kfbVLvoad5D1olACQyCxaroQzIZbTSJ0Q
goCTunjcYn3F9arAGT5LnEm0d629x+VgUAMDOdsGbxL7A2YNk/mK65QLkMQI3g6ilXHP44dmlNZ7
i9mPCxh50tSX+dEwHsZtR8Lu/BR9V8m1V7ziN3+A7VKx+XZ6Mav7ejT2637FgWBTvqs721c+4niX
/y0fScD2p6UbtsWJ9VCcBkq0HdYYf2nhQxpSpvScVRCSPQsvIiQwPoh2tLeIPjWO7XcPMxCXE+2q
9oQ3bal/LG1PJ7ixtmDzfXjkPCo+yvcoqA9zGOCIwjDV5M7acbpsAOuMY2EzZt0lTNN+ov5aVMSK
UTw/iuWjHt/4Bbgi488hecutG4UUjiGZ9m4oNGWuPhyA1DYU5UVyVA8J3QnyQGzJWIhloD6sW//V
YGzq6oxUSWcnSdbcQZrETmK/ykct3EcHQ96VJKooostIKo9zHaQG3RY3gH0aynuJp2b5hgFqS7vL
xQsjHxuY0fImvuc7nKLQ+hqnk/ZZy6/gYEgswgTXwTe5vId7KcbH8ahSlLwvDDcQRTcvqJBw7cvO
BsZR1CgI3FA0ntXxVn93yduUvDmURWsVcCfr2fdSfq3RI66ReV7k7Lu24C1/UQaw0fgg0g4no69J
e++jR71nNJ2PbyyzCPHuYXiYAHflFvC45AeyaEn2fYp8qXtaEPZpV1oGg0Pnpa/eLc0fTahsdEsw
2GgQt6r11fyxUoQLuxIy34nGbMi3WnuqyZavzxL8EOq8EOqFm3cIf3d2eLV8Gg18YeMsoHoVy/+t
PjvliZ7PXDdrj2QyGDkacKH0epVDtP3EbqiFypUlBRarw0coWXSSA5Rr5divf/BXEZxOE4Ij9dXc
X4DNBuTGRAhZcJqlJ2ZCJSC6GFDbB8jpAtzlL0EXRziJESYz2hhtlqTcQF07RqqS/CpQEtwWi9lv
d6c2C6oFtUoNWeETPhoe7aIhxUajxU0POTjaGmdKvKIBus99kMiFMoNfgS6gfBnow4VsjohphLPl
W0ZzgnxHGCCMdhqgev0nKAdCRCokAAmJEYD4z10Hdom4QIQKPnGcLUAvTucxOlBV9MVUOVyZ5U64
2GJ/utD/61AnhRUW0OwQ71qNvzBm+3ZInoHthBwNMjHvjUEdPwuTE022YL2AX4xsjzzgCi4H/SCh
RlAo3MgbFT+dS7H3ZZSszCKMnnQ2oC9M9agLoTyp/4cagl/htAIv+LVGtYNhva1+runj2pvUf2+A
ybyjFu1z8iYNFyV5FMzXS24GB+cmXqwlPf3pxvcRJESQUxks3cDF5/BOkYRechNZqIdAIrQzA7YV
S1aAM5vvOnD+jeAWjlVtmY5b9cuQczfIWEoIGVo/Wa4SgYuoNz6B1rylGdehUOaFjV/3WDYULHz0
Gw1uP/I442YNtCGAkc74SawzIp2xgl9tKxBnkdzHtt9TJmsIZ3ieGvjYjKiEbjDGBUVo2T/Fw+cx
OdMdzsKEyWc4JCeh/yKEzlXmEziO6gr7mzps9oljHQTYDu9MZe/InXPPU5HcogWdKSZImL2CBwol
VHUd8IIQvsEyWJVIHmTUjORdTLZN+6Qcy4Q12WE6O2OYaf8KYTJlvY6W2aC2pllw7lJEQBLVCY8b
CeOETOWHSSmAIZAjOjBdutYFU7zo0yII0gw/R1N+WlsI9zk+K4AWcg48SIQBfaGOc2vpMPLk7Vet
+Nb10agu/37LPpR8uFbpDxpUZjgTFfRaIyh612aMJHowotRyiEiacchhLOuaJ8KiEA6ybBKJ6dZ1
4mM1h5tdn5PiC9VpxCjJsm4xi49PWVAHoQjUIOoC/+YpLMBWrGke/CqfoacAoBbZvUoNf0mNt5Ao
hdUqGLyxeWbOXu3nHzrHR82zEEwCJA94J4rlNTTdHukDgjI+DVdoiomttMBY4GAKsZ0Kh2b8xfhF
MFsHOPl1M10Ec68j/5S/hUDfFzmbApMS1HZo4qRb2V2yb+djxG6o4FNjg4T8EImt3FL7OEEz6QfY
U7ve+R3L56SnftRerMr+k6jNcwQnqlZH6jFu/MQM0jD2FBaNhHJCyeUbF41uzuDqqxWsdnnW1MFN
pMgDVE4Z2s7wwYAeLqM1vNRYxAgmqLrQQjbSnxgcroxUhhhQaWJzeNEQyOrsaDIdLhCceRDAcOLd
iUDTtDX3MaZDvB3c6RsVpK2pT4Ik2NARVLh349QhJ4NQKvt6eJe0+MMit6se4V/Ae7MHUoxlE17b
IKEy1xFPHuVxJISZzJiM0rdOE2ZYUfOxtunXxBR+M+m4rcDWnBYxEYZvNPQFs8v8bvbNU5e075E1
vtv6eozgIE1ScdQL6yOKT3yARFokwteKBdIFwL7g5rwdbmainf6ZcsipscUyS1hRCiJB22q+MEji
HirD3zGdCD0BdCvba8JO0wTGW0AOsmVf61fP6Y9hL1ELzDgo25T72KeVvMxXhCkYuGNpxPAN4pII
HxYMCBtPcgOjJfziPfxHuORMN0euG5fD09rPGOQgRoWsJo+3KVov6lqj32thaQ9x0NbKl6kKYjeR
CFTV1qcJc1L/d//M2PxmWKnlhQIarl+tgbugnsbdAnxXj+HNKQlfjTjE4d+lKYGUKTp7WyCylaYQ
IatzLFOJQ3ZxquiqwqbIuWZxxdJwv1vQ1cQQp0fTBouwt8LrRSaVd5VvadxeQ5w0WYgc14I1z1eg
Fh64bU12s3ATUJDxYINT9Bb2dbUrPdTwkZkcYR3RyuI+rvHtrhacdSqWW3lLiIgRH0eNh2qnNl6G
SUvIWRxi9s2Wj2jXMqOC8grfeaZTuCfcNhgxJrt2Ll6EDumf5apcb1HAQ+EYTrqknddqq3Kx5xCg
BE8ispYDpG8jJlSKPxE2WDvHVn6IV2WlqmDMLFMVsnv7pNzHRK0J/gjCoSC5ltUXQtEainLniyUv
5AQZ9YJsKAAN2IJwzP/TtZvpT2FYXy3/X8wYGOjUgtmrxurqTUwMOcF3ljL/Rsn8GPh7wHwzqRiC
UzYqMFZ5DK3J8EfOj3nRuGUT/UwwVlpJvYqlVaBeyU2svJzOJ8CnTvBEybl2342FA+OIFmw/0M/b
UFIkKK+QUaFayshAOCFjnoRYOTAcr8mo7TUMSxWYyoKdJlxI1uUnGT4L871klidKHGGxPvacGDhW
0CyphYpGXgvKAuSiuKW1Bcagv5TkJMhg4sLxA/GanZb7f9w1+2Zg2yTYZszGw/46wm0Tf0abHR8O
6lyAIGBACwUGCZb4AFlANeoyTdU86JJSU7sREEY8k1yYfglyMQ5LCzaNnsw16Rwg7PSEawhHhbH5
mWJKMzaZXeE8JoFV53vHDE867hNqk4CAQ+Ceb7KjMU+F86t7aPP5a+Jsgm8hjjlB9FnvwlJIBQ8m
/JaCj9qHak3SQDFUBiaGGxnlUY1ITLuFM2jCfB8oN3LTEzQkYdY5QT4S/kMGjZ3N6Y5mlh2Ih1cm
CadmyBxPdsNENr1nao8uWTlkzqgCR6yQYqR5O8jww2H8LSoz5zm7cMDQEVn5nehIYBg4GIP+rWiY
YBpPzYS9n/Y+gVTUie1W+j0iPklpoCwyPCbb7aAsn7Fp/8fSeS1FjmRh+IkUIW9uobwBCihM3Sjo
bpBNef/0+x12bnY3dhiokjKP/c0rNC5QuTXKwKgstd1irZWCh5SUz8Oy0kf729BC1gmssAe1ab3g
zu7n84JIGQBjqtyIQ7pBSQKJdKg8SXLPHo3qR0/wBeSJ9+xHI6x3tDD80iryR+hi7oWrNg7mT8Gs
X0yOUZVWz5kBjHU2LybN3FhfY9aSiYTyeK2nn7HVHBV44QmHijx/czjAqv+xlYEjTcUqyHix0ZVn
z6x651YjKU8B28KhEGILbkggXFBaMk9i3O7nrg8Ds9kowkwCQz/OJjCiASubauUsJ4enBBEGVZD7
hsq05syh5LZyC6aiwMEihQsd2Pb4r9ndgCagJaWQX4fGizEP4yRqal9vT2NLvFAjupJRvHE79dK1
YLpjVMll0Wsj7ugBfm2Wn4nUNIDo8sYIulL1JPWKlWQ7lwTdz5dYgGxMCmGYSKJBRT7zcXenvI5y
xr9EYsUct+qyfxoTiaVB6gMOMNIru8oZTx7aL7mnP03o3S0tW86W/RQSL4WDzooVYinxZ5jSF65L
BP69NZ4we6Fn+Dba62BBzFv6PQ4QrM2tsaNRadcA6AirSJSKk51ROxtc2W8chWAzAAxx8vGp8hpk
ObFdD8PlYIavtkEiQrlqm5UBOCZAplZ9sEcmHeVI8myhWiuI5f8qptigz24KkWcItf2T6Eg5cwlb
nM+uzkAge/2Iy5pJwYeGhJAhcVBHpMNrr9R5BZuFhgmpPDcQOTckG/6VsX+ck5+5MOmPsn084hoZ
d2yk2xfG04leICmLvruoNCO7RCMhoMUq5ZnBxjFSVPkpsgMPYxoweyn1bZf1j3R20nTlGZx1Gq8J
3Jk0QGmdn9OvdkifK+Oi1/MJiRyx4oSscC+xo/qmkXFTshiZYYJprR3L8rOyZjgMyUZocIZB2Ugl
H2iEgMzeNYqeu3xIdWcdvYZGeo5coivQyhCwQ4DKaeKOf0W+uNe/prE72YOD0Y4PGVJEzbrJ2MFT
ALQPKdIqq6PmfaC/92nZzYvYJ3rNv3T+UmkRUd/EW2TEYZuzEIY1+TSO2vvM50x18GGXNPmXRO7T
L5qQPGV7+qn2op9GhD+i4DJrkLh8T/vnz97ZV8Ozat2j3fUYQhdbJ4BVGxwdq0dfAhWKsQWskjKO
9fWdPkRs5yiPgmlnQDMUeVwPvaAE2owdTX9U1T4jMnSsOv8pk1E6G/seCxZzAndpIf6i7PYlMzPk
RNBGG6Jj6r43SfK3RPJ6Yk0RAWg1oG5g+8y+G73zTNMg8I1fUwoyazHzRxBaopYyPHgwtuBvjSC6
fFyrYrTCi2wvKV9RpbUV24eMGqiSUjRz3MeYEoHajI2As0EOcF6HzmOt/w06iJ4m8DLmrnFbPfRY
wmRqvPq9/hiTWMTs3J+092g4mPBERRxCWCrGqD5ypPJqOCas6JLEfYBLdwLIf7CGCdC9fYdJc3x0
4KSDtJju5XEKdlMRfzUIhSE2acB2FpzzZmTKqDuW+knSVJ7OO5V/FBkojmi2WdJgMQGbp2brInq1
GoAs+jzENaulesL9joKwuySmg2j1bRmdL9hZUm0+ZP0ADI5lEQ/B6u9EtD4N1irwdsoqPvS0O+rg
9e707sEZpFwNjkMfPsRQvES6p0JHQ2UGd4FiIwEtnm4WBGMHW+ATGfP6GrJb8NOTpHXz2vQh4l6s
GdxpVav033DKmuVNq77bOjwaKrj3gUeAjDzqqFNrbXaQvjln09GlDo5f2i6CMbUk9q+qTaq/RCF0
a2omqcp1StUhDw4ezI+Wfm6gDsPM9UCn1yPDNG3KGjEiBRY8g5tP1WO0+nmeqAPpIky4F4ZKLhZP
NjKgNwb20V/IjWyOHVd/65QOGpLJXrXgVsSON2BVVCq4OO6qj4HIE3as/NEzDWgeqPhiITN1rL+Q
PctGMgQSPynoMcDt+ms9f0Zp+SfD4mBB1nVAgMjUq00TvdUmXtLS9CqGjKOOrmCwFrN6g9aHHn1E
A0rZ6d4aEDGqBpLH8uiEzt8W455kPkxHH0RVGLefTuP+y5mVdlwNjdisbOdZJlgum2sQkB0Kl1Ks
/cZTmce/U10NrfenAiRJ2is55/KvKim6/zLY8ryCd8bQPBpEdPdYLcvRIO43QAGolXpWx0sPCAz0
hgqwnd0brEARZ3/WimXVp9OzOeibMpa6P2JzEc3vHiy9CZbZep71DeJlm7Hu+D/FKg/+ZT0S30zK
OHr0wAD6inLFZmijXZuHZCBcPh0ozGTIk18gAmIu5kMP9ontiiakc/luHsjMjKvcQVERaDY0p7hU
N+BR0NMI13rLmF2EOspyvAoWXDPnNeMsD9qkG6MRolYxIV6GCcxEwM5O+iUTe1l8I/mZvdSTkmod
yleBWYmThPy6fHAuojXtgT7woNnf+ixDBei7hConkurg77jTtyAKXlqUVBySQ+mZT6HJAIwhvswW
FibCrwwpwK8iBbbNXhUAqd46UQ/rz6FlbEeAP7FnoU/e/qr7DmXBns98lJBlLstWlHwRDRrrZt3z
Jw12tfX0NhkcpspZddFPwYeejRxfKopj1btPZYcgsg8rfMq+c+fSLQi7VFX8kC0Y4VjRivW3lNiY
U6yy/Nmyw9NQ988u+sSloltYjKPFkiFzsM2tlleleZRl7LLLZI9d63qqh9WvUC7ljWgQdQEopZrh
d9E+d7kNie6jH4qLWbCuCAdGacbcnh3LOqk8vSAzx75eMa6psKEY82oHFB99vKyNj7ieWnP1JELC
qkr2iQ/uiSFWYqUbD8WeKURr27a6FwOp0pVL4h6j+aVN6dmG6dD6f8YCmhzmlcgC35lFc5hMkTN+
nwqDDFauxq5Fw+qPw7o3d4u/ygnuSs9e9xPHvd20LZVRXz3rPBSZH05usy+9autpbFqISSlSEEmn
XxPUBauI7Vvx07fgzlH5AGTetC0wfe/OZFsKW/hog3TTgHaLzpRTACkytkWXrlNU4dOuQjlkCFbi
fUXeonKNabcqViSq7U7RbMJNTDYePEZo9WKwJeNBw/5mgt5D9u31gzKq08KX7UIWnuZPrFBDdu8a
neH4j9a2jxF15ZQykPd35ciIM5++pj7YNHUJFnuyAbxfZzhiqZNuSF2MNn3FxptpRTv3/c7N6lNB
gVw1wa0DNWYV6zGgCLdR8itv1pAf0BnDMIZRGR9MxA8Ggx1TjkxN3zyNS3eCSbJ1fGziXOA9KwP3
Bdd1H6qqn9luZxe/jz7ckLEevP2MgOF0KMhQe0ZL9hoYWrzSkAtoolUd4/mFxMdoZU8hs5e4DNbx
bJwr9KAN75+Dg4xQjv2eBUB6nAvrRSGO4lUdLIX+CM3vWJnBZyzjA1jWEWgGM6XpVM957Px4IyJI
hvkgEwKhMSQ6gPX4Gsfxea4oBsC8itxCgtcKQsF7fe6/wDNvgnhGy8VAc3XcuZWNUH+8llexDOUj
lkdPGvgOrzk0AWc/PwS837xvFVoMjz0LSlC4inXnwsml9Fmu9PUJG9ABWbumaT9iWV6Cso1sgJ5E
HScM77z5vcvxXRry54UhX33AjEy0x5semTb006WXo4USQgSMikM2wtHwuJjMA6TFK0jmJr1rCBkv
MIdTvsTvOBBuJgeqynVBQih37PPkpGd3Tv8sIXrOTPpch+uuu1ux1RUx1KWnK2JQN2lv8ssLBvUC
Gi7GYOXCFIoH/1zbjfBdAeixOWixRWF0zY/ktbb2EGGFZJeR43gADeKgVrfSAv00T94B3KSpmX+d
IP+Ka/eYpd2fkeCcsOk2l2teI4Zi1iuxyJrRrwkqNPQhCozsG5niSb7OMnCSoja8aQvUCNwXwwEq
RWaYqvDdsaIdOO5HNOReLHUfmu65meDf+RygAiVHNEMC9GenwgGcUT6aPUJgGI5g+xxbT0TMjuji
R/VrUmmHPEF9g7G5BjxuiJF86A9y5SrgNW0cbsoz1lE8GvFks1tATk6+phdskC8L4RyYebiJqRc7
/jzTWgY/1jvEy7vpIwEeTSygM5rM60QyD6FdJzRHKZ1eaWDomL0l3fiSxAbecUykOQZ5ewmhtrYg
IAsFW2ep0NYWFjUoPhM2CIQwgSATMlBiYWrEiZVLy66spSjR3HDHDipvveOiGkDdqPReLaD00Cjb
2NgnI4OpFj448jPFGXFfWXcuh7Fmk+nbG04t43yH6ZMgiBMQ5w69L7dFiOJbB1rOqN+GaniCCKHj
y95eJTzJ5wrK+BNKJuDPtqIFZhdiH2a2yS4Grtoia563IdJQUPcPYnPXmWKmxBDvq4tYEXFIkVNi
SAQwITR3KITcNE9/IzRKCZVO8wn+EOcBPKj/0QTavdDJ2cDVCV4A9gVoP/sSQ69E8z6Ke+H7+YNx
8ltnN00AoFP0PasIIwft0GQ3VHcfbS0460X8bEmXjLwjXF/XHyA39Oy2l5VZ/zMVzjDdIcKD2ck/
zZiIMBv3cVuv0JjaVWOK4N4PzHZx017SP9QFHtgK9HOQocO1ZFuMbNkqtFvJkyL7Mt8YRALwnR7Y
IyDEVAUnCFWwsUgTmCYwxft9lgUbMPPM60omujHqRTqF4tDiuyi1czPLZJ/hEIL04PfDUdIudDVI
X2Ds7fANHSumirJxlTmg10AaIYyQcFfBEjI18taPCaU5qisHk7KbINtP5ZPLlpIRblPqr3KYOBom
LY7MPDzlsHeZT53zzdxjQP5Z7j/c2tT0Vnbkgq3BYBj5U9gSHQyp2QRD6wHG5ij3kBYbPJLbFBUH
pZ3imc77Afa0LEbu4FMA9kLHPhsfCu8L898l+WNO0ymlOlIMUAvGZIa5mYDlylTLxVAImMySrS6D
bT8aNeQ08YzlK/bIB6OONw5XNolZ9SNy1sLr4Mly2AQbT9wi3fJP0SOSZaqcn5G128R+WCZWEVI/
XwOC6on9IHuk2EV4JgbWX1ymHruxDwdtZFbGvw8+gihHAcCvRd53bZtnUXaN+0vHNr+E4mEtHE70
O8tzUh58aDI5FsoJYbyHFAEKSaInvytvt3LLQiggEhMgLiSDOIXKkjjy2SKZV2GGTShMlO2Nt4os
AauwleXj70HwRwWMpXXNzGfAcdB+qqp3c3y1GSYw/fMmsQWjHGaFpsL8s4Qv2GGPILZfVDWu8c0Y
764P/7ponfOTqA7Ejr/x0Nm9Nxbt2R9eTYDolA67oP+pTPWqg9CUgybb9QZWow3b2WE30Y0/2fzJ
o+YowzyU72m0F76f5K8Gur2OKCFTWnRNnSTZSq9cd1/yitL0qxEANpPpdIHxoYIza1vfajd011sE
P7jN9Oi/wxiveUuAMMq+gd8VjXyG/1NY7Bg5RfMcTNOh6y1gPz+hN8BelwoVtPDd9OTFT+UXUlSj
kNKxaqe/mktrC8db6hfhGaUqeuRpy+4kbcud6JTzuJ3+XxTGNKJA1dl01gA4ubhRuW39a44ntfVN
x8XPLbV6SB+RKPGyH3bvIA/dpt4IJxjkDsFYt7ZaMUMoPjRgVhkxs7FX1Ch9bK4kkTMGpuikz5Wl
6++t5sExC+Mt8jcqGpRlOMv03bLdBylg3czH2xq1xeRK+HY75w6aZnUsVYMXqtCsUxPyKKSr8cLv
SLwQ/V687QSLMIODw4WWuNHM4CesD7hCRB7Z0ctDxClBkuiATHZbf9fo80kRSK5B6YSUxVewA3Si
V3X2BsOLRf+UbkL6i+UquUKkVjXtmpaQKTgcEcsIAT0AKvBQ2o9RnRPh09al98XR/C65iZLLADu9
ugbs5aggZPchR0KzofiwoprYJ5LFN0FgPgoPJ0iptEDHZ0l1UOEPFp4dYKr8NWXvJAsVxgjUSgYT
I0YlwQ+LAcZ+wEq4VajJHf2xOY5tKq2wuBgwF9jYqPUN45Mx/PxWdBCBkH6KuMAAdDmxE+aJ7Mg5
a/wuhJ1G6wwCQsT3FOj7dpXpqyvcSVg8s3UCOLvAQULQkodRzgce/jRcgzy7n6ICSj3JnckLvx/4
AQRgriL3l8+iMVgLkcmcDoADhbKmMoYncPn5ALycUv3wbiTO80lS5CsBadCkjozyLA17BsYPy3ds
XpKIsI7kO8tmqJkiM/mr6EUhBWaApWzwjX5ra58eRKFe5I751IxEUTlOWMFwLmUONuBUWkAn69xL
Y5wT3D8kmBSyDkoWjYUojRoADTu/oaQiK4b6LDiCEj0L8dUQ1iNk8QXnIjKO98ABDpMbz8sGvzho
kGC8kPU/CxOsLmFVwd7C+LdddyTJLCnX8i2J1TwjLgkbrFYZwFq3UgYD9AP+B72YUygrLxMtAshI
bwaITZ6eJmo7hLvxgiQHT4lnpw2HeutnD0l1qYD18UbkHSjg/R9ExYTcY+ksNt7AJbhQGPkxboyq
v+xygh6Ao9G0RSgG6V+TyTcJFzSs4GvkH0lSoEpj3s3fKQkJ5oE4vVp83gWIS7UG3WIk48oYmdIA
3WJsb9P8DkRhTZPR4OMY+qBKgbhkaAO0yBttk+rFVA+SDmYP4v9BZ2pHxanorRj7MO0j1lCdUQ1w
kZ1R/jOzL/wPf7oF7HKZ1Un/x9cXEAyNJ4ihXq2n4osyiztsUzDI3jdj3sb/QzpfUHBQDLH5hyKO
yxq+B/QMR1owTPSeYieO/DXPXNfZ7BXc/m+RMGOxauCeaTA442Px+LpfBYrWP1lgMwskRHUawBx3
QEZ9/fQ5Ru7e0/HmYeBoMipLOJPyPc0eYkRnPQ/ME2pILfgO6ui3g/+LHgGXjMLtt+RkLjIxoqNK
1nI+hXwvCB7eGbpk1KFSXBIpZDsb+Xt+XlxA5Q4AgcnU14ivUzxyrSP2eXgaFQPy4OnBxoFYJjb8
993M86MFDiaaAMC1trfWgDwGEjUrViVDhOATrx64E8ApXoLA2X7BLajhjN8am2op6ZU/czPkAzMC
QidVAnoR0rvHCNHiGZI8cHaptbzo1jFzpSDz6wdqbrj0/PGUF1oVjH0BXATDJrVxCep+uDtsA2Tn
OcNlicwngHFcyTq7ic4RqDgDS1AyT1mylgF75HY46ZktfmpfzFa1/MWHay2qWLP+pBefengoOLgI
cEAbADTCl+ILmP65qtGCVV95JNAwTq9XnLlLhc2AHtQHWIkI8IGfdsyX5iO6d/J9EwBwo5/sxZcW
tilf0ydN1fjeU5jJhHYArZpdyGVyBZEajUHfsf1q1/MGXg2uXvO3yYpJisWl8++BOSRUF6hvaMuX
TNjkbctH9LDMmRShgi9ITROgo+rAqQI0FvHzBETaH5EkkXoWCfMj9r9YNHzPGlfcOhE9pViTWg/P
L8ibsze8yL/vMbKMkM0R6Mecq5WBbUeU/LR4zdC2RSacSPiaUksM0fTX09IdX1FeO8m+ozYPwvo9
JTKU0HQpV8AnDcPVxWqYtNzho2keJHvbKcxifDY4msQx4ha6qVhF8qni5buzrpIcREoIeNXsXFok
YwMPnTKwu9x8egH5hKnqsX65xe1vAUBw/i+kUiuuchaMErq5MfAS+QfUnvwJZCgQMhKv1PxHSlqu
KQBFkix/EoF5MbQhwEqQoWiAikNzLXgrfF+B1RHc8dBYYD6Y7dWcLiRAwjp9lkbv2xs3iqe0v4i3
DC+XwABiDUFziO5ArxjUecFKHhHav+0F1csAiqh/FqV5cVAi2niVSEigL2dEw9VCIF7ehLyRcWux
Gsl5v4HobzXde+a9S+NDs/crxolfDKmCqoVCvoO6QhNDiS/TNh1ajmVEJwRweAbgBMj7ZSKQ+our
tIsXdBsNscsAZZUcAQ1h4o4tLBLN2ThoC8fALIVqbyjGZ033K1hmjfP9oDwMyQ+yja4gnELzdd8a
RDiYEWRIq6AOSgMajle26HPzt283nLsmkYqX0YxC3P3iZMCgzUePP9pcemenl2+sDDIuMx1mmdK+
JAe+ELIaWUKlyTafk6gBSub1m/X06PwSSoguACobR6jzACrD6sh7jNmMIeC01X+kMmoQ3ZsiEy3n
kslawKGLsCCCTEdJ58FSaqc1TSX1oWQxn9AsRZBLtyGzzhnwMtBQzYa0iwRRr1c7DKB17dkw0Z5I
pdgk7gkSd6jBBhbxtXSaB94+Z9IJP/Uf3jPNL6mP11pgIYHam4mQ5b7RTySJnkUl9wM4BpELzSPK
HroGvoJU+mySoxsrb/C8MiuJARSwgrAcFsH9j1uv8GbK1Z4A4jLYJzoQMsntiO9QlFEnkBHJ4gTF
Bi1O70za80ywpVt+jEIBozgWw+yP26uRL4+SkuTFkSYLJ94O6S/qZcFMT2oPjjIvlvaWf5dfSKUP
kvteAYzsRVrEZ5tqbbkZDtOa2cBA2t0GUb2RTrlzxYVY6qTQ3VDaCC72152DBUlKz8H1FDd1HkIX
CTXiAFSS+xbFCGRX9/w9Eg0BUNd3SnsZCD/HGT0mwgVqLb9IQfSvC2SxOS9sQRxrui/RSBrOLfeh
Z2xOcUd/QYBzgmuPfZl8bx81iQY1WIILkIZC5CDdbyK7aKLwtzpIG/Qi1Di8QQniDoNX0rbmJmeK
CmIFLotSPDOOcOZvo3Kf+NzBNU7e6+ZsEbl5dQu4esBAkoaiJ5WdyH6osfA1JXoY9TYbD2M0rsRK
F7pXP3MaENfho9QGWiS0F3GxsaInt08/JTUWZ7AiRCTy0e/83ZrAQJBDpSanBuzDbx8hbsmRcjA1
RPgiLJbNqEdkFntNVJPNc63yHYcihyBPXdUjy1yCTPJBXrLe48fkXMqPCvB3QaoVzA/DXLBlPIkM
NxTJ46n5VaMg09Tv1HrSxlLKkpXC/lxm7pWvlwF4tswrSrY8w5B/w8NvVk4wgz3mT9Iqq/QX9iy9
tSwLnizDYi8LhxB2aLrhzrtVe/Q8SOtQicN573ZvUoeFEZ1PgZcBPfCWEk8MY3hbsjMQYDnL7MpG
EQO2sLthEOcxolPkDy/IHxLamYrmqcl/yuriAWSWuy6tAh+f8M2vmRJa7g41NhkpcAAbc5LcIKmz
iG6I16yojRztieNfqQvZsqGuR8AGdvDEnh/yQisng6aNNEQ1KDm5ELBDiz4OJHMcVLutSIDWDG+B
5Q8fdNcj4MzcVVvKC5qYOv3b4Vfltb91VGdDEXOYi9NXRDLQrn+bGtSfQrHtji4ScEaQfa2/6kbU
e9SZd4wPAepQW0xBSXqVo5DceBdpmt/DQ9sFpJPuVN2VLAhlpsUJ5/ui8nCXg05iYEhWZ2azADew
IupfVtjxm83YhUdEdqbmdR2hNkiAHrhwIyoL0iZrdXdPvioPHAbTu2oZYa8/ExpLshRDwrR9oUJz
w71cCCQwMgpxsLoESmlm0U6GV/m3ZjstqZCJNImNj9HHzC7NM+/1v7pGWj2DBoPjxjQAAgpjDss5
W+2ZEC7Ple8eh59W1dyBmMen07kwDyIBs54NmX23AnWZkXszaNKyHtFUFztRoGK0zOiWe1EJ1FJg
WZxkYjGXnj9foKXx226AMWxvJqR8nv6CJVDggI9dfrXkTbTlpgBoC3IZXKw2u3lSOCQsZRtKXPq/
kvfH+dF4cA4a2oya4gcD8YCIbKqDoxfUNh/XcqF2igJDcakDhk50SjLyJAeRQBjiOc60sijRKw8w
LxxHJiWklGFByvg5pENtGODbroW8nrl3kQvsQQMSTKhKiKhgdqVO4KgktM71pU2Ce6psWTbwE4wC
OdCUNWQR8oc0EpVxlY6kss/IQYI6pAziAtAPSmyQQgYt3gE56av4zxExMX6CJ0M3TIaC8/Bf7AZs
yICASRCdrc+JXsytwBpH5oNtjcsHZZhGXJvbx8ZB1wt5L9YVLUD6q8D4uh6R1WpLnQgHhCcvRX/J
QgYMD9azfJeeDR/PQMRwJPjJq4KDQc5KrMvUXGLEWWYGTeFN1NkNFpaKbA6WRmMD2affcnx5TGwM
0EovizeX0EB7919pNasdoigkDwkpjKTts4ene/9DBoK9IlUv2nhUjMRPel4eCTrSnHwujtWwV8KJ
mDyBchPPjJ5LHibhWlJ7dq0WXEGYSmSY3VKFVt8IGPPmMemri+cYQguAIi4/OQWTV+lCEPW731YZ
7T2REDchYVy77zMou8LeI/QlsyLSJ6UAXRZvi79uhJRwKzDPJcCuYs8wZcBoxj9VyMurMwxTqqFb
NX+3LOumGgYJlCHL+4C6ccjwdE9DZPRmWMBBdMjaaosFjtOV7Lw+IRj8QpS0p3vlWquuZ30VrxVP
dXhy9ewBxm+k0297/n3YUM+T9LAZ4QuA0IxqHF2FXGfvuqZfVYnxp0M4C+kwxMgwu6hc9AcQAaey
abcR2w6uswfsRvy1Q/1Dj15SNFNMIDxkxMlEZmV4b5H8KoISE/HNEKHqjtB7OwP0im2cYf215x00
MtNocKXai21eqLxr49IwebCWbw1Ia5bFIINLKTaESWRTywI1FTn9sY42KkGpmHvYM9pvgA8TNAPT
OM4iD2oNKy+46i7iJRrZyU8aVM56hitEQ9xYgtnZhex8kt4Affr/Ik4DvRfFpMHqhHSvUe5dr1gh
LqlALFKVut89MNyJSy+6mmPpbCqMD2DK2jiGIAklpWPXeRdHgzBu2q+EpZiwaFVYgrJUICGVHKyK
gVbfSpHLQhvgFAOmR1riGmiTmd5Uj3FggOD6rUIlowXIwXNCX1WshGVUxl26zgGCqRarpv6aQGCE
3wmkMBrs70rmrKD7sWfNK3uPmOY96Bcqe3THnHkdE1DgEt6N0fDNPdQRTu01b2VBTllwVjdBt+o3
xvrkSXnAfpWhM8u4wTYgndySwkEJnUULuJfe+dYRQxV79mhAPBdYe5ihCI5wc/GPXrMl/zQexufu
c4+uA3vcXVtoyAvgZx9dGMia7cAABaAYohpgpW8TcLEMTHNQgB6FG0j2qXL/WmVYIUZg6JTzYjne
c9dAb+jULmb6kBv2zhu7h9yPtrlTvXIO2IMyLd/S0BklqztUnAZrHek9YK/92PiHwYRjhusileb4
bADwrANCgHhqmKj2MoRnoubhXMhoeKGeHxJ19rA5LnymYJUNpFdvcOG79vhUa0RVn2WUn7/V0Ut5
H8/RydcQ3INHiZ2Fn0O5d9vXqDT3vvGU5v1mxrVHtiXBdNMr/8MnjgfZDxYg9yWGGSZEvVgHA4B6
f2naoG5+MmblRr42LB3VE4wGmBeFmKWAvWmN9lXstkEw7EwyUwC0yoeDOshMql6bHDqEOV9/3aYY
gBu9d5gZlAVevNP9G1jyOyKGoL4XJ+UVk7EdNsbRvj9Z3oABJ765dAb5TbCWWQ4xmTzZkAP9VcMO
00rSkwBV4waK96epjIMTtscu2XR+z9iIlDNhFzG2/mPqkk+Eso0v58y9clWxg4HwmEfBKaoZ5eUX
0Npe7K/zCr+vPIQqDbQ1u8gqsAf+bkbaq+sEa5PBiUixIwK8jkMgVs69jyR95HbHFF3BlHenyYAI
+rwTgePXv/uckSqqxNxA/VA5zR+Ff61F2q5F7AIo19hYu5ziM21/uFIUR7z8QBT36SdjavHx3Dsu
vm3LS7oy4Oj1irIXRbyXiThW43gJp0w+Zu2A1KfkKpkzymwhoNMP0cC7mFp37sHnYlpALCwT72hz
0ZgqZcGrPr6V87dV4IS8XJrWejVqikcTVi/CmnTVqWd9ag2DP1CdSHtmATwCf6OZn+a87AzrM0H6
odURhAadidpU7227fHzgwY1IrEtQSmD1IGO8H6h6DKSsS4qwzgZZ2EX37lSeUBdxPHU/msm2tcsI
6zBoJGRBi4YijfR7L/3jsaS3ws8FXQL2NvnNms4mQ8AcYJA3PTaKahnaGgl0ae3nWFZoNJ7UqnlU
HB3mpwon3rIZuHgzEBtEzrvNNCIU1GmblsTKb1wGB4AB+BLesNtgy1SwICzuHTxKm2U49ASGEnme
iAhND2CjjGaAj9VgxPl0EKGJgtS8xICdxrUAnCagU5Fa1mhHPwmKIEXCw+MOWciSBtiIEhkyBH7z
LN+WjCHGJj1IAYeuoBSa1YhDPIxjL+7ZKzC5of6gt4iH9DNgZpUQ4sNGFj7xthzqVQ6PvE7PNGWM
KA9FO12COkZ6x0dNaNgsCTgBasAkBf6C+k1SfDAcBFNFEcLaGbXQ4VoHw1OPl0zqYA/qON8RRW/R
/DGBhkvQyVJccEzvoQR1y6molb2pShRI8cE0uA0xKPGWj6jCfZ3SeyGt5BpP8kk50DqSNJBzMhMz
g47FcZ5or1WIjoyv7+FbVQgbS+RkUVgA7C4YqmuVu5JfV0LKE2DLbDBHdjcQH6f2XmPSGMfzvbRa
1bdgErX8QPPo035VhCPWjGt6isFCKgF4oTmCkoVelf6dEwIC4/IFFPi0LGukzw9cM+pDQQsnLBCR
qdLb5SK9Wnhso8PsBpiShr8s7LKe4cI80sFJsuNkZUjQLUzcChCRTs1HQFSqcG20Bc/gXTj9DXJo
CimWPn8P+BlJB1io/GbrWcOIvFz7Q3jgutsNmCgg+DRyjAfE48XRjG3EhLj21MFlLhzxQOta4WL8
/12s3kcfE9bcY0shpBNfk2JP+avr6dkEH6KDqoOZAM3QTpAg2ZfsBg3qp3mh++eTMFyLDajaPZLC
0C2gfoXEWxexvZwpUUvhINt1ggemU+I1XlIvJBACgZEOPUPVs0DLMz6ym39oxospEP0uebUJF9WX
8Sfyzb1anDOGWFsBAhEj783Q2fzivwYQg/otc+yVzU1yRm0nuGTQmDxEb9ub6C5ZLvgXIJc/DgFO
Lfo6egoMc1WVEeqgy77gWJUspRE0/EpC530Rdkg5rarZhWB9lwZorkHOGyfYFJF3VGZ9ZHj1GbEG
4VJRp0UuT40pShHAyWdimDO6kZayQt2FzqJjF6LN3ABUURxGRTRMva1zK8OV61CXs/fQ+wnReGR6
meNowDSqNnxLkI1NsC3wmCsLiIQNvE38ojTVKxB/DL+cIN2VYA5oIIsYGCmbNsprYq0M3NgsNMDa
p/rS++iTpVjjZW9himmZyUebE8a6bC5BL5cGyFTU9ifA/wsu3u2S76Om3iv+ZrvQhba3YKn2y1Ig
3f7HTU8dzT+OP/sBi6uaZSPlUiA4ui87A3ZAYTrQeVqwN1ytvjYu/ls1mJFmXiWjoGmjV8sCLBy9
JQyLKhfZnSDcoOAW31U8P/XV9zWCYexCooO/JLsBYvrCDQktpCLsb1v2uRqrhQAtS8vbM7yZ6/nR
0sq9wC8Sgm3mqIPg06NoWlE2Oc4t0X/cHhECpooKZXxjS76PuDr5eRk+BY2cD/AvNWsLGhkt2+Be
in8GBmKEKqFoAZjbzBhmJRgCzPsWrQ0AtiyWgsrZ5BSSocs+IrrW1veoPksGP+CZzhJAmNSUubam
f5WAqNft0SoAQNGm8+T7N+Xga8o0rY4vOgu5AMvWhPKafD1N8GhYkf4+S3/tO4/gGaq1Du6ppGSW
mpylNaJQv5/XhqAoqTqs4YLiHllaWLakO/mn2PqOG8EsKYbejkdJ28IifVwQvaBvaHzYxsgtkT14
VMI5GsS1g6qahldekIDvJHLQhmbkudFstgZc/Sb8hjdLrX1no/XA4iJkpu+rB1++cPGW2shMUGfy
7PnYnCBmyZKwrAhRp/Cn8zdGHID0hp1+a9KXMl0jXyXlY8rsXCi1GXLynCZB1ucwUqgU7Y1UjF72
bRnTPQvFEudBnFcme0JSfEShly0yAYzTAv4s1DUEF0Fs6TLg1ti/9y3SvdmPlvOCR8Di2F5HBsFd
HjHG12bKhMDjjuUb5qTWNuIgUL+NDG8Hll04iTJUfvPJP0r9GeF5zecGpGvW3eka6zsqJQnfVhBz
3ALcfln/UlbO1jVSogAhRels4/3a8S5Khh7henSuIvJfl5cBFyUHaqMkc8f5o2ZvQ4GNQr6AyvBm
mq7yep0Fjx4byoYizmfqWD3Ry7SpIbjHYwJxWrErDANw87zN+Wx5xrpl0pfyxuk8bQtWaj7cmzZF
+HLWQXlm5odfPedUXll1NbwXt0OzvWYqIsVGUN1hwaCjJVO5iHLyv8764m2kYJlVdJGqQvyjJKwr
g16BIpfpOZ3ZICPNxIFuu58wSOI7xc6ry1vt9e+aJsl0/nrNc9l0Gxv9mzJ+G4eLFpoHoY6HmHb1
JqUNysulTjRMjh16lVIWT2DCNfevxSAvC4J78OIn6rbInfGkavaQXAa0hFPvSOMlZJwCkm41UtF9
T+SnCkuhAFfUedfpb8zm0f4naDG0gTU95hecXF1uFSKAIQVTSH5ux39miKvdOaZY5N+BheOwRkUY
fXD/R9J5LSmqRWH4iagiit6SzDl7Y6mtICAiGZ7+fHtOMT3dbQsSdlh7rT+MlB+umeUIM0CyO12L
cwv5mPQbUG+J4MpGY/kHP+YTOKLZR2tybqJb99J1QnkuviloLppvZL6Z93BpJLZPNCLjoHP9mAJl
4AqdFMb6XkgSUJ+L/i/OlTEiwucu73nZZ6/WZACInJreFbkJmo30cSMkW6+wMAw4IF21zb7UzT4n
BbCA6BMklwEvO8rgPeO0xIJDcGREXCm+Vw2LD2zW6nlnJBZqsQ2IU7/ZU34Poh0wEXEd3HaSQ2LF
HYHdiZmtxRqG+A+F1c7KsX3rSoqa6WeE5IDTDbZFdgh7nhzvJcwnlCrykHn6xOAFhgPpWGOi2k9x
fKGSVqXlrChL76eDdOZjrkk7+4XB0mjPwoOoVeoxDMySWpRgwQ56v2UHaPPDyP/+jUNWO79O+Fqx
PsU6zjWAFcT0oaBfzQb+FssMSrc8IuEZ3PwIOApHWBJn4I6if1MVST5ajRIjQppbRI1a/xRdgQRe
guSVky0IVEoYAUhhxfXJ6Yk+YHTKKu29l1dl+8mXiDmU/jSBKVxX8l7wRdommmoZPuip7gmNC1NP
YBNuIwbXVsGqOFonX9gQTCkxnJsKAbF3gX79uxThG/iDHzGCwMECpHJZnjuATtJlC30WA9s03sSD
kXqrdtKJkK28Zbv28NmkO+NkLs1lTe5mgq7DLBgHs8+UVPX465budfge9SfXoT8qxrqtWIr1s8cb
VDpc3f1OqnG5gKK0YpRQZqIJTJJlvIzWn7VxjLcaXya2zndO7FIsgxh8kVdty4u8N4/lpdo2bCAk
D1eU4Ff9Q/8wuFrdDom/Vb6pF1JloUM3yzfAqcpFNIpG9QapUUQ/LDILHkpa0/ekm/7m7/VvLrZm
VE2DZbjN9991O6etpsv3+rryeVM31ab13JxShWr59p0gbDS6elePkcNj2B5Xk6uXjKQblgnTZCSP
laHY/GEx2kgL0OMraeGvKer4DU3bJgPiMg+Oa/aNxuSXZhaqQC7H8ocZR65G0fzDRG6DhnBzG5ef
CcGY8/yMYTQuqLBYjIen8AbK0QY6Or86GKxbp0NpK2MWB07hAL12oSAibWp49e1neUt4Klx1NEQA
bPQeCzW/STdMpuZiENpoEaygny0A8N/JgpLwKO7Xc3NvjsG2OSKe9t3/9u8LkIHtbx9uxQ3LuIp1
NPnNWcCDzh+aI9gLo4En7jNuBGPkAXj40FjGzayafRaQYqtZfzLXPH8ku9WYCGv8niqzZizerbsD
j72n2fIziSaIKgpqhfWdUHgfZct6ni6TpYH8mf78jMTWjYnbBtN0Wc7Lec4GHoiaOGgxkiprgmV0
KKzPSOZZiUNwwGENgRAJyHyo8PWZGLz4nnzn1RSMwFA84d+8G4XLzzyVrf6Yp/Bvq0bFFFkhNn+I
TLA+Tkf+ECIjytSgwHn8uOjwED+zbqJMwgVywth4zepZOxtMxFeyeK80SosLbaLxDsBOt27SsMFr
ZdOGUKHe1hspT3MvSIZD+iNZk1Hu8ZpTM4zZ/pgc0v8NBSgQQzwvR2PyQzQd9mbzxTFIuE6qicIB
6eGcGJaxMzQdZ1QwzSGUvjFK2JwDLiczpH7G37Ex+Y21ly70o/MxJOsUYer3WXPjUXTuefkYi0AP
q0M21ZGd1iGQdY2h2FgCDHO4uOPshQhbcOtvIexaXLBTHcRxxdF/s9/bQnB7Ii7RHzcTdImH6es9
Bm2fufXj/+OwO+Gj/MCaq5sU7kr5d1+AdYtoOZpFM3/84UuBKmkhfOdpl4ZoFI/NHXp8JDVcEpsr
o7N6O6BNK32sM6Smo8a3xvW57wzsyoLcOBxC21noq2cxHX5syX5+hliq4FHB8nE5XubWvXG8k3NS
bVg3NlaElsQ4RZMAKBjZ9LHxI7JRXGT4En9opgwfdDqObBNMjq+zwoLkZBsL1LUsODfWA11C0rgM
MxLd8zoLjoMbpSu7dLCPt6B90dvFVrjkgK2edYTqjg2JNgFmZfXp28B1hQy2Ha3AvllUB2xUCy20
F8c9K5/BIBim1rlvubbr3M7xonVcWhxzNZ16SOXXDjkK0um2vyp5HWFVtmSBWxqvHx+NDQbB/Y6L
Q4M8euOywPD6p86VHR61xZxvvz3JeTsfB7oyrxhohDKwugAMNi0NQZ6xerDFT1cLFVVbwZYWuUMb
3W+7m5PcdHwIzE45xcvECtn2CHRwvPqYzd8OktYuyjd2OxLvJ/vHOfWtYAFTihvzaDbcjcU5tW57
1DftxBaHwfZgnNi+g8iFRb2NvQMrsG63bChbrz8iFX5DuJbrz+w9dBy+YSvEriBc58EEsWN29B1x
Pi1vC/mKPFq1RdjDK5SBJ9B02EO8Ay0sbrbQiUZg9W1VB81WaN6/cWp9x424E7bNM0A2ln4Oh97V
3Ju4BPrPv0/m2A7JRh4aJgsIF5Iot45HdMTZxM0BC8Kn/X8e3J0R2iHk3jwSUq44gGaT5GARYIke
p9jiwwcTFCt5TCzg//XCcIFUnFs6yI9Z4hVp3fFIUTh1EE7617L8Maq0/MR0ZEmH3iyeyuPVsfSQ
5uW40lCzg1HfA+L87wGznmYbPH9eaFFso+F/KXCj9Wcpo533s+ZEYvZ6TYA6ml4uA4sojmK6FY0U
R70h+wfdw4Pkdu52/UNuLXfjzXg1PH65ckSAPWktrbUJwFObJituEyQU7ybPMuumOjdkUazzcMhs
bCEnMALL5uDCZyO0bpdzCmX8jrGyq02NKbLavIYyAVLu8fLt+ojUA7fx/n9PuuQnL9nyisN+XsLf
UP10EiddatPYQaplilsHe3PEYej9/76Y72ILOUro8Zd56Plu4Ph8MlxFBpDIBjLKT8yPDAJQW8Qv
AyZeyMHOZ3g9Bx7zxwgjJpfxxGuOUsjw4Luo+7qIQPwbJPiZN4vdInZksOAKxBmwEhmKT08ccab1
Rlx3whU3I6j5x7fL3EbAArN1CdGfj2mEGG0zCrwPF0AKMthyjm5vNdiIUzE3YrgxFiBrZ/KqPpPX
k13pgI5kaFqrFRUJxxo/n6zINsgQT4t/LUVZ91gTiLaFMABNTwwa4n+xKXY5EyO7aGPxwmCsIj1B
3wno0fZkNEwWN9WivyUTfo/dhRjLRHBCy+SpLhY9b5vYf8jx/9tQRWDPf4e5LhPRHPaB9UIk2NpO
aAaibfxmkD8s0XCaiWjAva2Y3la+BfjeWg6suToh12Ltnoa76lnnRPybHY+r53P1PPKb7CF1zsiR
TgI6tRg3+PzXle/io8WI8W8X0shiG33sr43DEiN7dRQ/PR+r2dAae+PVig/AX9p6iCGd8+DctAmX
xFAvLlGM0yAePDGQo+hnDEG2c8LhQV3OXDGM/d8PH49HJQ7xoGY/AWKDACc/8WcxM5M/YG5h6WX1
ltmLK3bFKJ8ybJCDWJMXszP336fP/BnIbcucRzOyeNyh/z9dHDubzs6tc7vVf9refCYuysijvRiC
GTvFwHudhlPD/vzdbmLsN5hf/g87+ttmkr6Cmxh1vzNxfdJcnDIG99tuQmLoMyOisXNHfjATowTM
7CQ68+wxe6D7928fcT9kbzAUj7ri+NA6iCIU9wZHY0jfFsNdwnNNrM+YSikz1/+bMlSXFCm5t4bb
LQxXelLcZ6YlTT5ECt0jDXKnx69jZ7l0nOl67TuvreS87KtLypNxHK9XyxgfzFlkna7z08f6403r
Q7ela87xvT75i8IxLbKbtv7CWW2IkLOFr+SidX/WnfKcQ+p4TGOSrDkS/4xmBPXuUnEY2WCNW4hk
2ch/L5KZuayc0q1fjZfMBkvlUTkDC60a8KZE2IVDDpz/c1Y5hYM9+wtM8yTjFXlynRPUcBAVhxoa
7FTlkweeYt3vifeb5P8GVrESYqBdE2kw7ikWELiRcXxb+Rz8Fu8Vw6/vilBDNNb3cKU7qxWP4HwW
d3b/786K4RwHDGamq5XvIPo51+n5/9hCHj9+Dk0E5M4G6UW2zvoNkVd0+mPaPN4K/7f9ZoR826oh
rc9b1YoCsI2iiEREo7R2oDJuXwcsFMpqKmxawvkTChaqWWMctOaoofE+3aFNENTSnlnp0qKRHKe9
wxhiZ/gxQoKcx41myrBZi/DHcFGb4LqaO0srS0w0obe8j53S0lahfbVjJm6kgqe1Jead7wg20oN1
9L5wOg9QKRvZkRkApPEdOXr7w6EkuzemNMMIBwZk+x2iqH4RtxeRh3E6668rHtb/jwuOosMqnC9y
WU5y+kyDmeFccQng0/puPs1HfVea9e3U0cbyAjwAr15tbWU4OI5OBqN88h0hV+MMnHgezkXI8BKx
BW4blggfB9ad1BGbeN7iubZzNNZ51mK7G9Pl/QJFmbVybecuUu6zjLaTT378rM+DGSwcJ3P4edh4
/XVJ26ocaVm70UK0YQ69FO0CfpD9fOQndalvj2g0E+kS40b2hpkFwvOUuQXei5A5F79xsz/2sLCs
GZ30yri8P58NAgPEQRm0qKfZzabZJCMVawnWkzOO7Vt3cSmdJy0resihdP2F6AvyZLAMxwgI2ZBa
XBF49RfXTT2C1TMMnrUFMYrI6+20o3ZEOznzN95zwPaGKwQf8K9rAV0Y4itGJxS9QwQTqFB799wS
N4qMtV3yBTvZYXnOaM+fCczFbcAP1VW8BpsNXpmpdstvJEYWndO6rUtn4yfNU22Snq5MBxQdU3z5
N9T9LdFV6aKcQjrL3d8Los4hsg61tV5vJ5PF4rbf+/brL2R4CW14JZa2Jb87wqiG5y6+D0btWlxB
tAj+xEd1jg6DwlKcZtyNKff27M8I5wjbn7KgZdGOHPtUcZRdNH1Pq9V7yvJu3L81f5pDtoZLxduS
uf6+Y0Tgt3xYzsl+EIOQLydeEXGPiGSUqYhUxE8iGgodbfqzlZG4SXfNaRfL5Q4av7VZrbANopuZ
c3MO2/By3c5mrWcOYc+g5WB4IlhHVJFwvh3X47x0B4d4NFEJ5An7DyKgl8Usv5EdafJdiQWDYX9X
uicWBeKLQil/a1Wrf1I9sWIIN5Sr3ODf/4ARFoNhzUHg/bByiTdiNiMnxowGZy9Z8CsJQU4hWvmr
YCNCVrGcpPJ7qFyCfaZWkqd/LCLzO2si4yECXFVmRT/WEBZV89MnuoT5XZKH8eHfaDJhRSgWut2a
WFffNCQ0WSuDAT+FB6BT4SF9SZfBHC2jEsEzH4ITOW+YgU5HglexwDWYmCQQz2B+QIcCoBU72AVW
SPli2cL7gRcpdr43759nu6pP6iM8aGv9URySQ/m2ikO0Mlg5fLExIr1Hzd8KkAx62ySNy7fDMgy4
YmwbRHynn4KSj/XbhmgGGE5MRtkO+5JbAVEKoT+i3YZIB0UUku7Ak0apYYwb4G5d+4VD7TW4SMfk
kPudB2Ow361LqOzRbJCs2lJQnD6ouS7URj/49RvbBp8DkgtPB+bUKGsnbUqEqBbRwEB3/Oe15ntu
kjgfyBhz1riN6CByYXyp1SvMiEZJRGuAHK4N6x6EuOEJzfJK1HGfEXh+Ua5pkVnPixsEE4E7iiT6
ZRSPrlE09qvuYKa6S2qbMnlWdKI442S9RRBQMeHG/gbMZmRSBdxFXJWkllO5DbGzggDy2ST4vsof
cHXmJQipCYbIhvWQfxHEbGacT3npD1Sor0KUlcoup0pFIe2OlOQW0e/wrr6YSQVQ52GIE8wAEgDu
iXaNRZUf+cwhx+3nUCGoHYA1ciBm4ybp9GsGvt/9W+lU3VlJUJxpREGIDDxVY5McfYaSLw6X1FdK
LNOLdNXLzm3FZElyV0ASTKGLK8DPE1F+EtgItGmsQRWPtfchJ78sUXWIAppdu8l6qqvJJ/Aq194o
fx9K5ZXHrYOjAajmXpaer2a6jinggb3032vAi4auWrmKB1jATJYiUn3h0aJ3dN3jMQuqRvloQ7NS
9jHqswieIpMIUZdKjPXug9A1Njy6gPJtwjlQDYI81x5DKObwGPVV3mXDOj5VX28AnKtQ8KRMeE4D
eHhin1xjORz9nKroO9SvFD8egT8CB0fBBrvLAWW+r0omyqzdQjNs3Akdyqzo3oFb6yGZ854H+JQq
W00/mD0WucXIV5YSHy0qK/9KyxT44jdU/PRjt712hGiABn5MICdFJRRkhtWEih3y+eAvjAj92T98
ktImsEU9Ptb+L5iHqjpNq+dVZ7wo3voWTSUPPeaRmZJTADMRmus0XKIZCLioZzB9XC8FIh0C1tGk
LDpbziAEja1lniiCmIpMjPfGuCwbVZHicumdgLfmsAbRYipAToNvwbkZ9A8N/UOdlRILjBC6J+p8
nmBq+OD3EABxkK0uBypXBL6C/H2ExLif4urRKgCThbp9Vp1i+fjDeVFw01Mgmv73oPUM/HJg6iMF
A/StD5+PoqDA+WhA167gAgGFA5XFTXNBuTgQZ/djdQ7qS1r5gHQ+khPfOmVI3SehCCTwSr9fvioh
AQg9YCzEkjYe9s2N3EOjCUgNdz4PuR2ivkatRzVV/LQOKk8SuL7exUuwPHHvKSj7gfxqamMEMnjw
3XzKALPTSwCu2/gwOWPbLWSJ39dmpA6a6S/1N/K3nfUKxIiiC8K8HagW1AQt1fxTYT4iwS6qvAgA
WXD/7cYAXQ+6gfMW6EtRWVU0Asf3puvDsUsNkGADW3BE6mcaIEYAy+Y7glmI6aTXvGvbhMZ1rZpR
byB5VYcFC2Bz5af/mWUIAH3gcPKdhCwCJA/9PPh163jVC0jjwjDGVxsaBlU3g6ZfcKckync1tVnS
i5SWkWKiUpI9QPZKwEgU7TovkxCtt9ugWwv5saZFCbBGK0n1sa4FlyDVK+zaUWx/oYLhwcITmsWh
BFJ5ZhgnUXCESyoUEgx9nyMqJypqjbGXQZsDtvJEMSwwlhV6RdTjWoyQ+oqjfVeSgcWRwSlKCFQD
thZQIK3tgxpclymMQYqnVVSveu/A05KHXA+mfThegAZMicUYYzWlprxP70pBY8E0UVh4GeSZwAqK
tqSB0ukyNy1w0KaRgTLDxyEKnsE/7wf0DCy5JoGQHI2P1W307eBSn6QLUM/rI72FN/WhbwHE9hRL
3aYvUsBiPkayk9x2cJAfKCL4f/GN7Jb2im8sG2/dQT5nx/KknlhIpyLBLRHKPWYZawpCBva8dS+m
WSjM4lv/wTvUR3wj/6ye2lN+yl7to797P+Ojeu7vsD/tn9NjtxGZ8tuX7PShv/s+Abv2dv4T06D6
HB/5LbhLt1qx5DNZlDgQyVoU3/H8Ve7N1mt2osJkHH8EuJd6n+EQTaWMAuRFka3vRT8E597LPP6e
7Fn1hjkjrCAu/y7SsdmCANJv2h2p2+YOKrK4G/fqT933D9VSuouP2lc8XEoqaC6Cq6VsgdKDTTnF
NIYm0Jx6pJBhz4a/1JPV6bcPMXPEn5Q7jrjYMDYG4v1ejJQqYWofM3uvp3p+M9KFE+3E17wGratg
AtGnbeGTMxBSRx8yvGsmjEic2SnGenrtfuMHrqX5FCunDGsTx4xd/ke5oI1cBbE+w8ZxkfgBWT+m
1pFxYRDCTxMITJ/kIfE4Ex/hG0BsysbAW2FiPGjLfd2VY5QvmKgshl/tWZS4trnKimBBLixDORl9
Ryb7s5fJ6AMUJ7n2HjU1BwDYb/URKwQ98/EkhCpyp6fbdYXKCXqVYCocOANXFQreCCFmk+oDwqw3
pkX/DYzDGdDTv1Mfc02WuOXws8oODHUfaY7acZ05LO8eQB+b529F58ln7ZtINvr7/nWHlKu5ff6a
m/l6n6M//4xOYbHxz/4Zp2bzFf0xedXb5Pm9N89y19+p597uc2mX9Uk+6Q9F2FLSWqmz1FiWPSio
dAftJTSWET451yuwBifjlVzK+++ujxDbftB2Q5Lrj96DFo2B5/VBO89u1xOAEbG76CScH3f5/Zcl
Loe7fTgxIPfrKHC0V7nr9skF3MU6c9pheU+5riU3vN0S7fTu36N2wGNr196b1XWv3j/H/PW+IaRi
Wnlu4yFwwFP33rwIsA7lttv3jsVav5OzR0G2eRYXIPIhxc9b9uo/tEP61M4tf89uza3e/Ug5XORX
UlmkRXCWserl9UG/vsVPKERvq9187vU9L6zwWS4NCI2WeQZLLf2BkO8xlz4lDakkTJOs4Gn8KY9y
ja4BYB1Lfapw8869S3ECcFDfs+dHRRfFqfbdE5lq+Y4zH/Lxd/3YPaNzevP/mOhP7e7zpCK8Me7q
GcDjWtmgbVftyo2wS8OnZ54cEVNNTOIZq+Wx1TwwuOc6IEqruXGjkyN2PrARBxfWBbhy3hlAmk39
qBlX0rty7xbZhrvlW+WWZxT9cYt6++jWu6AgfdNeyuFNA0ouxo63xM+4gelgVWd53Tzqpaw6xRoB
8315784a+bincpYX6al/IZdx8g/Bszh97+2uueU7XTQKWhH/88yf4TO6R//vxY2Ln9FRORtngx+x
xflTXtVLmetHbj+3eRveugWax5TQ1kJ6dtlykdcHUr/balNui01y4aRUHgnT7r3bf7iEI6xZxHNW
EOa/Rx1Puy2sO/3OjVbv6ZM/yZtmqT0kbJS4UcvBHx9d3sUj0+9AK4vNm96R3Yqb/ug28fF3imkb
5ba9151D8wmeg7/fUWiv1URwVrf1j3Chui29vcMr7/g+xtRouODTlfnOApb9h9pss5I32l8G3+3O
x11JW5P1BqL+IV63EhzZ7rSM4Klsu2W9lv60M6jB9EnLeOJKwSWWd17g03OSn8/6Lv11D/0g79Vb
/arXARYMp4rSHuDdcy5aO20zfX5I71/KFfeEm/m9X3PyTODZC/olVVvybsf6Hsi2WP2xgu3dB5Si
/gDMsP/gzz/8XvIr/PvRYV/yhkbNvy61EPW1PkcMWJFZah7+0dyxG/E4sC1te90bO3OnAPG3omN3
bpbFQ/vreC/99HvkYmkp3DPdh2ECQM/yT92+3SkH/6y9Onrk9aQczEN1SUHCeebZ/JM37xs9z0RX
/KRt4fHAkqB/GjnK/eP2pT24jNJ0IAu8cEDOyCaSU2FMZA7+WoNHn/Dhbfk3LbU+93aTMGW/zAdv
Yw3IP0KlFkVhpuVT8pf3gcrCIXDFmvwlncpXv0fobQn8lXgPkdngbcFugaalHkxiaxJ0AAohenA8
xuhHfVOf7a37WuEZEjh24FDiuNeHAatoA7N4cVZn2l905IgSqGzW1ecUdHhuQcsUh0YJmQPn0BpJ
1SKagcw4WFnLfLCDOC1xpj2UVzjBd4KYhHiQIYXRFdi+InDUAyr4Lev+r6U8oB4jY/TimnlF/G/7
t+rUv7pp7FWn5gEhlvYS0PEVxIbcXIBOEX4BGmZ/gFvHTvHIWezsla1P9lfaDh7GQ33RsMOMpFP3
eN/KV1BZfXBfzBHU6Lc6aYFixkd1mLdwgx9wY18BBncUUE7Klmd5lzP758oLJXgYV440V/XL9Tpt
0TTqE/EGE8RO65cqb/ARiaPpDz/oKxUOianP/ikeIU5mDAe4EwziddA9fsYRYXNoRY02bgebukY5
Z1UVtBe7QaZ0mhyJVJJ7dieeSxhF1XN413fQRIMtZteHwgRokr0EVpSUwIsRCr2h4kUGhOGQ2es6
IE+MjqWb4ziXATJEroJnYBN+dax3VPbRWHA0R6bniIqKZhMbqG8qEwomOLQLdqDdIArT2vSWkhw2
QfjpjRLiyVDA2NMyWRx8yZmuYTL20d6hY5ADPTNI/CmM3fdfjKwzEmM2j7R6YMuzC575Xb0r+/5R
6tnF2jiUK2MPFKo/knBCWLXb90NriE2wIUDlvnt+pDNm8gGKCJg8HGRiTpKif6j5Q5tWQRBuVVWI
Y62EZwT64RW3+RNiodgDoKVfXS08GO/eDM1apQA8w4D9ZQZl8EL+rdDbkf9zJZYWQp+uSPIVmN9C
ngZilCnRtREP+JnLzxSeTyQ3Ox9GMaBWPK1TaEpq6wx+g7VgcNQmMTxhRRG7n29vJCNB/CV4T/we
PDTKr6aTX+eyOvu0Vc0wK9ut+tRZmKWCUJKtARMC23dSAsJ/Z/LoK+ksGMBpqGvn3eTerzceyFdC
prhbq8x7JtOt2Y5/u2tujMG0Z0QqEGuKZHv1YXMgZCgjdKbH5yI5FBVZV5K/A4RFYGxnYMwbHqQG
341eK6fJysgS72MoD6ENgO0etGoUMxpprCOARJYFAX1YEMA9IbGkZjpSO5x0bkj/6lhFtkfQyV4g
UzUPTUcTSlhjnsMAvmVnrop2/oWX0HZEsM0KfG+bgT/nSYPQrCRcdxxcHJWwc7LPK6yyoWBZNW9t
/tOKcanb4QDY5GDV+HO4UBZpCMuXFOdd7iQau+CT5Qz3AH/7ZIc+2ahOfLfAEh7qMAwRISPiIzsu
bcktIHPqhHIH8547R/UMTY90iEpRnTvfHIqjmA3SSUeKwUCSt61miYE5U0NuY6iQ7hBAfeN9zrBe
evsjVMncIkGgBbxl2n+azLosDvUU9FXUs4oCZZ12ARF30PQ8hZbyKQzdFnQpTcfEJplkCqqtjav7
yp+uVO6PwzQqBC1I5aS2YtJ32HQK0t8vHXZ6NubMvnAhm5RET7KOEXqF4pvpuAzhcURqTSw1JSga
GfawA0OzQMYGQpInKwVBE5hphexISVo02P1+GXIY4QhFtUqexEFmFUrfu2JtJWm+p1UQTqVgqW7L
N6kL1iItSx/Q361JXZCyQu6UOCsEhr5swbUBPIdd11Sy7Xu/sTRgDZs9E1YiqKnbokPWdeiUEgFA
sY2hDphA+HssnXORZGiDO3BcWbuILBhYZQz58u6iQ07Dxw+vvcHQR595jtZzq4KCB0nNxIg/UsRN
7WcNivdkoFIsuMrBUEKooUI+0YTLWJVfu4SPkaiI0OVO2Cmj/neNNTSspR7Ytbyi26FfIjD6KUE9
UGw8TyyVkKPTyAs28y7E5Oj6VAkSeJT9pcLUVekAzaUnPaRI/4J0ochzISFokN4htRSyDn9/sUM+
45ngxNzN5ttzJGwxEoZfkfh4y0R4cu9GF8qDfZ+BMm9VdCmekA6/qjyP5f4UZlNCathXGbs/UnbT
tcDW+w8fH9QOz1KRCwpxHOq60hMkO4GNl94g7FvyquCq02YjMRwLBnwebDBlFuTYpgacfzUm/9DZ
pD8V7g60KdhISbsu0fL7tMXietTbBmFNxW1iaXIlj4ANxjBIzVmN1AuVn2u6E8LjZd2bql8YB8BX
YcqClyzgHiUp+u50csQQ5c9WYGnjLzIzZPc/unlrEWv6gdVQojN2Km6lQUBsonufBN43g9lnIJMx
mIhMR19blBl6/+V17ZOJBnzcNwBQVGjKRN2sEFBfGBwYx+IX5snRSM1vV0oF0gDZ2QB8RTkM+sEE
RrMVXt9HQVhQKa22yJOSL0rRfNajnaR0tvCL6be3XuN80+CikGGNC9bqCGRelA/8KTJBNLo8etTl
8tMueurpG2E/EE7QB417wnzi47TMuGHWLsoWfUQqLjJPW+8h26dbEotnFWK50gKxjhorrUHKsSLJ
EXNrtD8QpqXMlKpDH6RL9Jl4IlLT8lVIp5NiJjWChuoY3QeZwSiCLv0jQITKgM1giSosJPGAjvDV
D2QfpRgXgJcwKYIGlYU5Ap0Mygx+5vDKzPE1imndC7yy81GvLd1/ycgOHwDqxDlHFiNo/9osVMaa
fj5RPkPdf0TZh6yXjDg8aDCfJLa6Jx0FhxcDp+K6+iDG/NZmVwgnXPU/ymHwpl5UzGEZkGg1NagY
CNQiSxF02MwiraJWxUgnv603BqdhFUG3/EWIo5tOwrOD0aXEKH/cBIhaafBokuDSJjdBlemlFBl1
Ex+9iQS7VX7UiO+DhQ4S4MIt6AwahwF19W2ApSRxUlKqMIhZ4jJ7iASpqQJ4+ZmWCdiGngi1o2MW
KQ5ZkQx9ENpfzW3Mn3DU0AJq7Mx7JJTDd08oBQpAfZuTnVfIutOofHG8ZB4iSpPp6MiEnp5RYmXE
iajl9ExzKmXktGnfeY04bYjyEEXFFGdmH+FCMLMFJbCY1NwD+ec1NBWsfLBtBFLFQkzpUR3USkuP
NkH+CGBv5QqOySSAQ/crzZV0lWURQxWsZGlcMWcjTcfKB1IF/K8DjsK/oHZkXZ6g0ILugDrKqbZ8
SZImX/KY+scRZGGZJZjEyMcgfSUx3qnI3SRzEyBT3huqKgxqOhPRzXcIjaPVdBtEPV3jazT2oE/T
mEPmaXWsW1aD6PljCu3kdeD1k41c4qQdA7/ZXTOWkmhBkYVNFDCJCm2HNXhqbgQRtaH0AV8gi3Yp
ETMUyArySiEjnch40S1+wZUhEjRCyT3F4yCS8LlyoTZ/NTzeAA0j75ngZpfp0Dp6trpX4ynkykH8
rEoo4ZQMekI0ae1ft3EHBOGNBA2OGNwACfrCUAtuNXMEEhu53gpqysBnJshFtEDrfTd7aQd59/eG
jVCvkTWG5i1y52KWE/35X/GIlA0NG4kORriOohLc556KvFs9FsQoA+kmkWDNtFnTv8ucuTBUTIjQ
52FHcMSzSXC4TFrmQdHgyvbyVieVX3nfKB1qeLVU9Zci6CNttsD7yT2TpGx6E+N3zKRwSa6w/0Gj
wx+M+3ruVFBAMBAQ5P8e82fzuVxN/U/UuQRZWBRXBIFcjHZg8DucckrGfsEiUDrq+nk8L5TPPqRQ
GjMbRdf+RGtBxQ1MhyLhl6YcKgeDtUXFBCBocxxf6HyiCoY7QU1mtpzIaLb2pnE0U7FWwkHBnFJX
eAeVK/vAPboR7uI9FEOiQUvRZiW/iQAj1GXJ2mrEI6gg9ozi4OvwKJKEpfnA6E2KOFgWeM8LdeAf
LNUrrahHYBgzVGl91FeaeNeVxKgt80c8gSWNgvpbRgpQnysYcKAFQP//nAnJw6Wc34oIyEN5C2QT
cam5Ge6z/L3LUPgQRBUqk1QPggKxSIanXv3EUSSmAismA0BOfGTYDPPPnBWAKCg231uNSm4N/4jJ
psQNqa0BPPVwLIp/AIdw1RV6tZ8WE3GDUiBRHdr8/9YBOhXLntPCnQ2K3rxLipUgyPnqyiQCI7z7
ZE/GWUJDORjF4Vmu5qKCJ/TJDOhfgZBfHiTDwXuHrce/GcrA2ib/vcpg/cXVDU0YtF7kawf/Wh7B
OoFOThIJPNUbHWckQ35iflaIBSGO/t7SCpkIrwM6ErjhQlZ6W0NCBxLhHz8I10ao7YoOfIIO2UTN
gdYDuGFV3dQ9T0gP/2iUgt0miiD9YmfCAYLFFFA1pMRo0Oe5UCYYaHl179KDPfbLt+n8J28E/Q0p
MsQM5fbnIYYkbiqlOxYXv2oaRV5HVlY1xv+RdF5LkaNJFH4iRcibW8qpLBRQNNSNgu4Bee/19Ptl
bcRGzE43A4X0m8yTxzBxdYbuFIM8Yh4jY1MZ16njQEJdVl2MNN+JMG7oOaAZK4rstdW4fKdr3mF+
bEc+PiFU28RarGKS0oHDdeeWh3smzNTp7PzHdD4+2xUOHSEw+6EP0We22pot9fDJza1DRcZY7HGX
u8Z6R5a3uoQXq6FaD/J/Uf+taZCptHa1zMiMXI6UCwmy7jJuMhW3mhlWASI7ahAJGQhTRHO0skNw
EY1PwJ2IBIxAJRRWpKaxBFhhlKf42XXtm5M8MyrkQQXkskw6kb6HuEHjZv9YOD/0I9rXAQt58P07
/qP/L0AX7HfSVaJu3GiXw2MrtgSTTfCGQ26BbY3EAF2li11wjr8ZDt2ed1nyANhjxVonqYAynEMv
qD57nFa9YlqLPRUDR7O+4w7/g4p527fMFaut+cnQTC+vGdfqYFR7dLQyiJWvqIfqzWleKggVWj/j
oZagL2RGZQETYrcR/XqUppV42lAwiPyRtn20zIecHHOIjBmvpON49a/1gcllDNjCnlS4fmiJlIUR
qAm7ySYJ5d6gx5cIIOoie6F6ir+17M9AdOfkIL7lK8lHxy2ubG4eFsZy99DuUWM8TCVAqWSCOTcS
NbbrpBmhkjHRhqF3xcEu5tTja7Uk+A/TLsna7vRp1dvgdFm1Q0rqMuDAEhGvAGbnZ4T2C9pJ1Zi4
fMjwUyGCfDKD3IgGDjf/TR7cjQgzha23fGtALFi04vYbneQSZhcE/UT7i7lmhkUW447hauNV3CIx
xVOXxHEexaD9hpRinFdDCvmHWtGIDr15StJLPowMoI992vvKldc6r0OFOQZqNvGqi0mM1FEXtzGI
RndzMaSk4ZayKe2kqS9Ieom55JrlHE13kAgU1mH+syw002Sg0IpF4BLitlIwbo3z7WginKeOGCI4
/1wtLEKRQTYsU9Scc2CsBwqP9EZJlWDXgnpOhJ5axg7Fh4PqL/Z+M15JNfZ4zzJ69tTwo1UclNrW
E326XuFt9K3HyIBItZInpXHhit0JHz8gnClsk5WnYdpGmT6PUNMpLjsH/5aStTVAwrUfB2oCXFSO
VOE6BuA2pUnr3UKpU6vZT8gAm/NVC+4ZYEHnpu2ej9vN2Hzb+K3PrFIFHwDYY0667fjMNniwuBZY
dOcAEDtDg6GwiIqcY4+KfDAIEq2MjPvAfmqGHp1xv2Y/6a1xCcFQSo8MPFqB9hqFTJUJN+WR6zGg
GY1ADPzNDrmbuXOhVkg5L/pyjZPNtj7qIFzWryQVZO82w3bL+oKQM+NOwU8VoXfR/OMMczV8lZgh
YJJUXB/2GeGqAY3q7bsuvQJ6Y8NErMyfwkpJ6YdQGtfLhIR8uQRsSFAuzgEpSeRpi21EMP94/dmr
lXVplGePjrYEYKCnxqvAxsmYJsJ7sVt9xRJZPlJAAfY359KAv8e4FLJi+2NtlKuxhf7u3DGvbrHi
FqRD43YlOlC274RtFZpxvysUXKKufK+c5pOXoeEJsqCilgYvaQ8Do1S6HM3CphiNCbUSIajLT6a8
cMCMCtrjnRA/JtvdRWm6o2d9E08N5RxYy7Pj4nuPtVuJhU2X47xWy/f8FRUtBaxs3d4gyJSDGBsg
HFDlwk5gKBF15urs6fmmk9wsnW5r3GLO1zA8qIwvI3ChYsHyIRqwq8IOk37Yww+Ou0bO66ABdqEk
/a+VUadV7eQHVmNHWY8QLHX+Ssqgqhy7/K8eKwwt6h2lZBCWz3NkPAl2MDaRb3nac5LKljkpUbAe
Gu+5qDjGU30NK5h0D3gqffRBDauSG4P1gFqfZV/iCY/lGD+Lezq8K9DXrLH49IT/wZg4TrVnabdS
UjFg22gI+/DmepDPFlT/2A3kXfLuEEikaPsI0b6n+qa1SUZsIilYi2bnRuvSoSiMFKiE2TbkJqza
fospioeCerEACm0mw87FLfN96wG00j65XrKWpb+E7Y7JYAocwIUbFlzu3T0lpYhfJsqdPW2kXASP
wGnqHA2qjdrgOUNghfuiY+hTO3uWbAr9LMaBS/5ECCu9+5+UPrquww0ivoxOdwqBzUh6NTCLK4of
u4PZGe0z42/xJ8e5lqfUgScXOMUmgENXg8elZVexuhKbgabHHw8/a6yhEBA3FDdys1NsicC/Cgwm
I1A6FRzT2niLbZRcsJ1THbzu5HTatUqNrVg3BNF/apFua0f14dR0A0OXibOtV28ZFzC/SEKRZHT6
HgcBQR8MwZZvc8f9mTfIweprbdxwjq119yjZLem1n+Gdxu4qI9ZMLO1wtgurEHtE/+E7Mv9Qn2ah
K87xUGoMd1pHVrmiy1FVtDC1zTrKDgO6S1p69UMCPG0u2wTLt3YAuwXcN2D+OMPGrCOgXLDWud4M
EIzEIW3WYPBSE5akO/Q7q3HIOWGHAs0QJl0gPKU241l2CX6rD9xSOmnh7+D16BzF6TZtgu/GNrfS
ovOh/u+sgUqXPrV0acC1EbOsaMsdvIApC9mJ7QUn0OmjEz4mgtLIKjMD5Th484tdIItMf8L00pE0
yeEALCqFgGImByVKTkVwcexjv68g2Vjdr95zRHXrAmc/N6/wDrgJ7AkFiuMF4JVdt9KHXYsi1bSa
6ilz3bXQf9TmPHM4uQ7leI+RGaWYRXwQO30Qs00uWKVxrh7Xjz2GGy/b0i098Akg7UeefX2EU9SB
fWtkHTlD/oyNJGijG+7c5grNDjvgeYUNGfLy1qwOoV8CNGXsS5AwclPEC0bKbsuxxKR+4YHm0wCs
cGSDAxMAJEq+Rq3mGxoK0a2X0bXxMoZDrmz0Rjhk+NyQUtRguMRhFCQf2MKLZ5A0ipidpma/obFt
25OQvbhBDvzoFjcbTm+8AGM8uOkCTZaGW/1OJWKF4BnmGd4tHIAArGH7Ln4/8r6lDTWoo7ruiocl
t4Hw5bqawmq+gQoEMGI4cMAwXJYpC74Ev8gSbyUGHBygzgxBGWa0/MLgJ5CspCANf/txJ+Yr4hIt
VRrLbGiMbWsQQoVdak9MQbsu6oPj7lOrWDfGsA5zvqPg7jwNLW5uOGgyOWXD0LtbKuYfDMaqXeZ8
lCDR8ELLquEeAfh/d6FG8WlbogEEAhGnUbd2PsQjKQ1aX7Lqxc1HfAQMBUOT+FhhaZdzgPKsqDzl
s8fw1fqx8bF0Es1+40U5jDGoNTxD3PMvhhuvquU0B8w/xx02DLOSwzG65tiXasZ9KW2KHNiDxNeB
v4rJWImrqFb2J6w9Anijmtdy6HJvlbhv6ys3+FOCAXugc5rGeCUuVm7xky0XfpGE+rjE/TOBESQp
2U0HtmKthTAom5BNYy8gVfs0dJ+i31qncQuH0xJXe8dsr+Xk7OjAYGdBOXFRvW/xM2tiePXpVm60
CTTJZPYiGKOaKxshYUqBa854fTA6EGMT6XKoLWy6PywgUiw3UuvUuCoOZ8g+XDL87LULsbWRHGnm
R/20CljmBFlsExM4BMo5cFvNANKDFGa1kBAhUNah+PvyK4jhGqu4yfWNnHPJ8GnMx2lBRZPfB+kz
8kPLVE8MvEJSrKEYpPlW+IbLUm+Hkng8DU1edebu3UkZNrKv8+a1HqkccWfEs5AEtEPXoNTnHIOd
ahmVZJ/w2mQhJuZqoCVvrODhdsLpVeuqX2HziXXNEc9plrmNY24zIiwcD84wbWrWD+lG27nBzYoT
La7CM72rFEEVcXFUaiCSl4iQtdBRN5SKjpmcB1pYzgIVa1EzcNZ4gWWz+hHjrt5n1b7R1xo4SRzr
xC1DBC6/8ckYBmDGEFcEhrkuollYxou7JcIbM6RyV2j6zkyR8bG/s2jYTgo0r0rbOUzlB0nSo5DX
Td9uHMhaPHsTUApXmZT+vy+4zOb0J6BILElopeZXM3db5DxIVaE8vaqqsS1JExt8pbhHPX6RQHdi
LiKRGyqLwuLP+M3E+y5QyoN4HkXWtBOqZR+9a/am8rC+77cLWGzfYnXWbWyalHmHwcdKBpoTsxE7
vgn+J6ximYFYLGapbzCUla1v4peXUZnJDIEyCYS8UAV9ubqU+ljmqEpyxV5lolCMhjvFJub279zL
zKgQlo8hs0V8bDkxPUzYhbEpcyaLc6jx3G0b/HQLmmaosRaEfYfhxmORWw1xnQlOZ8pePPNaMUC1
Zr8Kk3+DWzFtTlea89QlvoVuNAtIUGTWulV7LBAetisJfjZ4Ydukao1Xzmkn+F7UF6nGxfJPjNQ0
5og5FGIdxzY5paQ3TJnsA082VrdJAK6xls1yzirwWPHPGpXNCAAIgg8ZKaoqqFfWrWBKMOOYOJO3
XnAil+V46dHJgVRw5w4IKAwPCLR7zXrwDO95nKkfurMpvickberuqrO9dcuFI9ZkBezAOlcONAHr
ESNK8ER3JAVoWtVkqgi53/TGTyG5p4y32d0WTuEMbrfN/GOlMoa3rbVFwkRvvulluFaIXEmMWJIH
XHB2dlVrsYeWfUpuA858O7m8y5ELuswIYFbbdU79XuVEXgL9FYVHsVTvKdj2dNNi4QrRmbfbxsOp
xlum51yw+luHt5vd4O9jXSmgPSC1jAfLIfWAXIg6SbTCZ6JJ7y5RDODMIZeeTK0S5h2GJ1I/qlZG
MvznvTquFO9iJzmFKlwqHEaNKdl1Gy/BIdpuvsIAd4gsvj0m1M7Nqt2vUq+/Su1jyTV/DKNnOBxU
pJMJkd60dmHobMqAe1Kjz22DVYODacokcObxqYqk44LrvhrZ54gO0JkLLj2gFMaDQrHml9XmcgMR
m2pXnv8UXqUf6ClwVIwdrB9xshJ0m3Vn4ziOWNW5c0cDtWcGhlVAP+GzeOtpdLXs6Hj0ZGNLGTAo
51oYmjR9coW5GRPEnEEIzwVEbh2qe8NVILva+wAQTvP2lrc3PByR8AR114Oq70ZrXo8Md4NOIYbx
ke/i2ngS981Rygotaw4ENpYySaUyVDTd7zg7xFHQGILdBJeqzn8dbkupUkeveq+hd4c0veBEqD7k
U8m9MbK145Yqj1+RUj5ldiSuVBGuUrR5rAwY+3mg70eDvGq3uoYbW4GBUy2vsebuhQ8ubzc56HQv
Lbha7OFFwipnvC53Lc3bKvVVpoCSE1pjA1IxZZ4MNJY0nMYw7t2O/jzM9jn7F0XBtguYA3wOo72B
YMHxR5GkwA4XQzb2VkRtEzn6t0VUfZJQydbNC8dnxRCBTCfL8OXRBdyWNeIXTNEfLc94n4cFHhH9
rMM+Bc22e8a3IXd9thFnNiWATY9hpCgZ5O/MIT2byiOccdNi5ftUVwEmoZ8zFkZWazIKX1YQ0nk0
BuvJg8tCjZm0865mfBZRpgb1DmyixlIQGEjRzfWjFprOShxs5OvsxCMGlUIQ4kdGTpzkBHUjMyAJ
8W5Iz6ASN3qPgWjlp2EuE9hYZ7jKsjcI3TDU8tmZpkPEaF5JXQJp9MvsDSdmo45j7Fyve6vfl/E1
11rcGLuXPp03chrwKT14CKS4kVUolmTcvbGO5i9Xdx4rSRxYqRhC3CbDHikmbW5tjSc6LJlxdB/S
B+k0pU3o3R3+/wDmVVJ0bIOc6T2BNG2AYS/knuytL9ujXM+6h/B4YPaz4JrfZoAmPy6XOCeLXNF2
nfu8Jbg/a7GMFelEyBuu6RX4HFa8GdOD0BlsCHfOT2zde5e7nYFSDsQzgZ82o/43g5xJUSIUlTQO
/ms9HA2lwwVQN6BwDSojrAGLP9SI9MU4fL4w+zha6HNE0zVElMnl1UCgAc14Ts5GgNGBDRFJibki
cs6Ym4iUbGf8S0QdlrT2WnXy8yORuxTnq3L2VuKvjAEjGgiwQJLZBzJ3mWwOxdtAae+BAdNoAIu6
1DJuzMQLHVTxO2cuZuSM2Z8GpdvNOXQGHcP8tDu61fRMAElBA+qgCzN40axbGSxYaOCGmDfTQeIy
l+aNEtjxalznPzW4jQWHNH2Zmo4bC+ZEi2UhMdnARRKZ0QdIVAe4MgwGmmRZiayJ+ARjeNlzcDsz
RGAA1tCp9jl3ObzaFruaKOTuSvKNB9GG5Go8sTF6Z9pJQdlGP1ORIdW7SyaptMCL8StbNIXo1NP4
CWfLxIuPaQUp0zD9ko0AFfj8hdGX5cBNRExMWhftgbxN6ZFyune5BMleewrhP/HXMoNiaAKIxvRZ
QkUYPuk83qaH9X3rvb14qLsB5Er6R4nKg/MVuv4UMzztPzzWuU4RxzcKKnOPqxnQMZCywfoTYgmn
nLmWvHNFuSeQGxmczBOfh70WpeiF6L05iTRIAdQ6gIED0qhY83iN+4jRAiygnVQRIw9CBJE11JHa
+2oxBh9AdseI0dBpzn5F3odjJjb5+V4KqYYvoLr2mFummYWwD9e/DNk9gK5df6igjWbxO6DvaNG7
jDrhzvQNRvBcIQDRwHXskSiqzVJ76//nS7V02YeJoWXe/wIogp3jcBEGX87oHLjZiVpUUYowSFkq
BnY2ODd3Q0ljYCc7LvdpuM1tsatgPFe4oWoNu6P8oaukZZZjhqNlgdljhWuHaNCUZPXud6kTQtN+
sh6adYVAjqBofgwCRNkN+JSDWjKNGDC9C1LctKtDlijHCQlT8y+wUZPXV3WmMNN/BZ5WncQn+Htt
yiSBcsk2uBJww6EyBeAWHVqT/FJ6SmQceGVL5HIxfYMtQ4LRJTm2K388fGgNPESB9G3nOObBWwwp
YeiDm2e/CIArC4uJDl13wRHDy/QkdPDW8crhMIszdjH9dQxjA7HcYznLiC2Qw4tu32CmZ8LoBhQg
PWL242La5eV3gxuz05NawwCc4sg1zoFZ8Fw4YaWKMSiGCxyVdVTX5qGP/pbNe+B9y3ZjM9sRftz0
STiD2gzUqfvMzGcgZoidp80KD8bHueZRsdLIVnniz566s5TlMcURTECmOQkMU37QmwSx8yHsdPRj
9kw7uety2SUR2nXVI5vvQ9ykYcjFdklA/b2M9lp94H8W+SkqIUcLX0T/mHuRb3Oiir22GhIlgHfG
zL0bfEmtLu6iNuzQncJgwaaNT2hyq2B8USSQm9HYBNPD09WTDNsrSyMaaZfwISfrytkjoy23dD55
6sLHKjQCQOwVNqKhu6fh6AqSKVEwp/eecQbj056BelNrvtqoWB3mPtu1IjFa9qLMT+weC4Nuky1g
RRMmR13rh0ikAzeEudXzWctt5XxrioNEL+ZeULO9ypBf+m+5hgJgbFkTGgK/rov+oQqs8nn3FtSH
CKZepWD4Po24KPZr3fVdLEKgZkvDPn7OevikJ9ILA4j3EvkrLZcgzglBi9TjPd6z0DkrnqWSQsSj
a6NaEm6cIGqcdBq+rNpamf+RG5ODW0aoOOSx28wyGLeBNbra0cLgrQp+XcvkeAA1srDwGiCAqUct
fqcLOyTSGpVoQWm+2PNsBHchly+9lciOa8d40oPqMlq3IZh3IofO+VsZdpcw9o3K+Avw/6qPpLPq
MFBmP0t/KNTF2lTCpLT2W165iKWTajwk3JmhggDS/s/ufMI+nsTSWIghTkmbiX0J3xTuYpGiksfm
Cmg1MsINwkreBGoU79GH2h4MKIZ24MRPRB4/AqxgYdtQwlWKhPlh98i0cWGaA/ydgQ4IRJTg794v
LoUB625OP+qdNLUQAuosv1OsJzNWiFAyZrrePDw3+gfYoATnwDYhMe0gkwjQQEjHsYPgk+5XsmH4
DYlikSCUtiPqR4F4tyckyZwOBdrmqn+altDP5uWWDd6XW9gkH+ebgEo5YvXp1bw2wdkNh46aZaTg
eBg2F4llxL8bzB70oyYgbTsiSCM0Bsr/3usOrvKnC85au8Yje/Jb3vXwbBtHrzsOkAoY1ntHCDOZ
C6PTzwL4fkjTfHiVnNHKfK9rxvPXWbmbth8259ZmGLi1OFXzt5jAU+Kyeigd0bmDVtd9NgZZS8fx
dGHE9ZRU6SaadwE3s8t17HAzutCg5iC7SjabO6dH18mPTa7uVc+gY70kjroONONTlnKGHiTS05cW
KT/y6XVvYLRAGkmyGKiaWdpwfeQe9dSRBhHWm/Jaz8PaAPvq+ElL8Etkr7SNdnGeIHloaKd4cngD
Ti/uZ8LZH0zYmB0GNFRWFb/NS3jqjfnVoEuN90rtD9gTNH1JMkhC1PEAJ0F7lr4tWqZ3bKaxqZzQ
0YTGQe4QbYZQqHf9NqNzL+ZLjidmqW3gRDwHnf060ScMtvuqwhy10WB0ll8oEFqqj8CwnhuOu8lM
n1tqciux9gqYk4GuX7i6asIKUpBNMrXAo36XOu0+YkF4qbGDUuUyw+Xuy0fl0FojtawL7bGAwKPV
e+3ZG/tjVNBygU4nbQrrr9jkUOsqorAyhOYd5JsGT/Ge1Pg0srHunz4Kfd5MQby3GE43FryB6cc0
n6Oy3RjAN/+f8XT7JY6f8yQ/2zShI5QwOeaYPMptDC267BgRdePaqTCQQm1RjvW3DCUhnghTvMYe
FrpGM/O3Y0Fpqu4nj5JzwHo7NPbw3OVyz8r2JTfJtqHcASPqHXetF5gltP4Crb9KdzQ7xaFzX9qG
0My91RPnHRXkQXLUkdgE14sxpnEbaETzDhvH9AxiH9gfjKN5r9ZRWJcgC0plHaf5PyENJjznMt7Z
p5bxrMlCssNHp04Fx64/VxSs7fgt97ZUGYsyn2UeIBNVmOm1LWQ1Yagtevk+0ee1FQ2J+SO6BOkG
wf9yfiRqaHYTUyrC0QXDkgmjF7M/RxCBX7U5qL3iy5yS/1QemO1YWHej/AC2o10WWoyU2ymQwES0
A3FNMk+v2YUaphqmARe8RTyy1JxWBI+qc8loU/QTxVxtoXc41leaqs9xZFAuMRcm6WiIDlC0kB66
zkOVj0tHOx8VURFRPnLJCF+7K5eDaDwSVOBYYscs+jznvDlLm0iBITm7bfno42XYNsQmhxtwQUdU
OCf30hxSG/OJu1KuDcLhpAGjdRVGG0L1Ba8IHKqFalSgWbfAA2Qatag4cM8fM2UnaXFcZILval9R
H28zOs9JZnzqtHI0CKn4PdPoBBgRjbpPOyeHoTT/nM/9Mm8a+1oDaE0fM0RTQAS72fXcT5xtFt0w
lvxPIvz9Q/Mp3OKZkpmCsaFSJIdLKf+FCHOs7q/tdBuWLBAwJAOKD8hCcstBueh19SAj9YQN0czt
wR7x2MyusGrhBUYqmV9XiyCMmI6HBoO1kR2kmXtojdYLYCtTU9jl23H+kUQDNPAOsDArypKJShZf
BeCCJkoNvSsVNMcir7Jo2ceVBz0bjc1ODinKcRrS3P0v5Dak4iTWTMN9En/HkfD58yPTHOUUNCPi
CfP3ZvyjEclAfxiaP9JKCoXDplQ0wDbhHkAM3cDXpBEygXInWsYJ3hv6QX7jOO1fovwShhYGCx4h
Lw/HDymzZEwodAxYnj3gn+M9Jtx8ArkGyIHX64piiOWVAkYoiA9YzzQRBUYIxVU0NXxpPu4aKn1Z
2z2ipQD2J0Pbuva2ZLUSmnCXOz0210X1J0AmlXnA5HdA8gLpP3yECafREIALexaaboCtPIemDRpZ
pR9hUx8ek0xrOihj7Be9tZ3RweWED/aYIo44YHySFRFQhwgyqtvUIfz67M2cf5WwCbGPKUKYOKqE
H1ZW/dSNfylSlCrAY+GZ9kW+SpQO8Wbm8mHOQH8DqUFWCo17Zl9gjqlsJ9krhfFeYDzTceiZpDXo
Mapzgg9RdlABGaARQuam18lpDkWgwLtjDMf3LDrN5x+sdkHdJd2yjy91umM3yDqUzkVkGCOEUtxt
UAbejXrr2vvCyejCzioMDMkXg6B3GgFXhQSvpPNrmmkhKGH3LyI8rac9Ab1rQZf4fRhc8aPFRF8Y
jk41P8uelc/AKWC29DCIHaTSEasO6myKCJtWOTAMBpyFz6wqqsAcYC114JajFW1xTx7J6lvzzFyE
XgJv2cvrYpAeuVwdDQM/EoIqj6/uCwNi55eQmiUMBbgewHXqt4HJddswruQWNc5xTZ2O9TRjAmbQ
nNUSIuEi+zZ4tc0Pn16S8yhLaERBwh10bUTTub/QFumIIKzZ+PXI95KajT+Eyg8yNGdogtB5wPQv
ge9CLzkKLSKlw2mBXGShcY5nzCU8mg8sNBSLCrkKD6y3dOYDY1RG5+FQ0jUlxgU48bWRb8CTzTT8
qpqDywvkP4PqBAtORaCP+wTySBLHw2+YujJbkNfFvzmEgZQDYtze1zpXpD7SALMMa3t4k+OhBpKu
vLOV9OtSeRlGjHhN408RHoq6f2b0TqvB1SnO9bJZzRl7Mmao4sse5NcH6yYd6aWq6jREABkyW8jf
eZa2dxMwPDQ2MWr2dFPjg2x8mgxDpe0McJuRRr+BO0KbJpq0WDMOyXLrGbCK0gdNUTSd5So0WrJM
YPbNdyBfuSptbtDE+uKv+T1ouNR0JlLa5RobyxdtgRoyN2yXW6Jjs0ju9ow46ANOvOjBGH5UoQ91
ot0ZNpsOAhtfQoAGLC4uZ0FIskmCjdnRtEMprT7JliJDGGDay0enxBkRzsuRNeL60L5NCIObHFRw
Mh6nl8d/X5pwaifmo/kBDtpF3ivnpM79Jc09jiYc+6mEe70GhNuTEZYW7+qTsuAtmd5kbEHa8D9B
IbnJlsTYihaP7pQbuUQMk5CBS15iM91k2iqBSGi73WKqGFmcY+DnMmd06NyhHyPQcU48LIVfVAqE
MPgbzBN0y/aYpNcOqSkLmpwhIielhHDXHK2JvbwsNJO8xarHppHz38bdVEc3epPwuK5jYKf7Zvuc
ahwzMYxDHCIEX0K7YHucrNi5T97RjH4qEhVjAjVko1cTahD+KTS9mqwczbL3JitYYUaYmFSn1Due
3p7MnEqxPaaLzsH1I0gPHBaJc6JxFHKWyUYuw4NZuyvwtYTvLjRCvk443CxAsE7YMydqnXooXobs
EHS8hIMkx+uHvju03QEbxgWyaXcwiuOfJmHyYz7TJQdV8QrrYxQILCV3hmMj/InQ6gl7ZnCHPZQ3
gg7ZXAiqa7zapIkutefGOqfIZU3vI5/fZkDdovlt6ISpSEYoMaNZrvNhZc8XU/nXVJQ2KxA5cKlp
I0R/+F3rOun/SY5vcCPCcBgZWndnbjAcq4zFWxF/boAp1kzrkhZrz/Ze9z72Wua7Dg82WQ7wTaOr
hRdhcmqzao3TCVwJrS4pfqEXhqIWoNLklTYWjCFyrCHVZHw3R0XK4fIqQKwXmEdsLjfDMRcUQTqn
flgtZL+A93hrBvcyWIKHLbGZwTqcfa9Hs7evuN3MNuCIB2KO/KjyHTgdVn10IATY7V4o5pVsM2Pr
gWF1f0dQQtv+Eagi7A/xYq27EMJbsVNtqnlcLQgyiff57KfaahngihIA/sR0VFxvvORAXsg28PbY
dz0Nk7FRE/tEUyw2VMIR6PCLKpm2LR7y8QbHg+SPYnhECDVwNUx0AUSWjRgucykahPRhnOKGLzJ0
FB7aeOsCdTu01KfhR+9gwZQg+yQxBkxesAYZLUJiQYcHRpt04e4S1ZecTPbqs6ataYITc9SCkM8C
LbBkr/VuvQaTJ5l4YvjvaX5pnkaUfxGTXQoT7nsxOhJCGRXySol+h+qheuHkNI36mKDipBpETCtw
3bR4/6igS070IDgr36yBQMcob5EZgYCQfXeGnsJAaFOpL13wHTjLhaoujZx/gbX3WsOH5iL5xWps
ijUGSlrApE478jeMY7BLYxyQjdsEIjtUJgG8IX6MDUXjyKhs/JGKTH4QedScmHbz2mtfwuAcNsJX
x+C+Xid3G7qpPZ2qjGFL6b5MpQMnEC4zYkv0blFe/qTTr+K1OJQ5+j3EfC7LuVhyDKmT/DWJ7E+C
zK9TUh8A81fuhVZw7kg7woWrytTkyUPJUAIq4qcUjN2qSOE2YscVMlaR0ZGHTlujnGGyzuXtTVA2
dl34kZgnJfyeSyKp5i3DnhUTSKLdTSLj+v1IhiBjHnv5tFN9ZU75Nu7VLeUBsHKm0PniVkRH1cXG
maqMfCjOHU4izAg56Vl0TGuX+T7AeEie9bp8hmM8db8crK3a762EJJGL9WmcEv3iZpAB37EKI3LN
bzPQW3qZZVTPMwy7ltolAp9RF3U7Kh9epKJoIVzxXWiNJpXFSG91RpzWY1SgQJnaWLRHmACBgwtS
Ber72OzyfegmIEG2XDZ9j/U8Z2XH0Sk9TtcjCAfNb3q0lFCrzL0e+knyjgkdpiDd+Szucl620okM
hQJeGC8VlWfPdAkLuiU/qQBPdRGu1eSlAV0Tv62KcT9o5zpKxm1mxit5BzIvW0ipqRX4KWnnNyjp
SoBxk+nz/JZqTHvwQ6KRs6nAj5AEyY27Mm9q4m0TADJy9PpsHewLISMsEhMJAXbtbYOPEVBr2Nkc
Jyo1HTLlNfgsNRmHFP9qtCvXuhj1oSrPhsvnRt6PbE3fNNibDneLrFBWhzJwVHDfi/wnzS6UNQSC
3YYW1TYaLarxDGREnaBWk6npZuPfvB835g0UuO5Pg71su3pYBdNXX8/rqLsoVJ4405FPopDcHPt4
KCnTt82e5giquqcRjBYaxjjv5mRXtEcUO0+Te4Um2zEFbb+SkgFN9NIHn3QWAa23YIPWXL1lgOsy
U2RLgAVs0hGcR38KzW28aFumbWbHICx4sdkM2UD1a2pPwUQGG5RZgjPXQ8os104vQJUOTGKXeYvu
Ngdh2uguLHH0jsGXroDxVPEr5avgkJV+s+CzNrbEYYbBaXZPEulN8Udl2zZAxbCJeXSF9y3sFCld
tfDHGvZu/Kwjcg6OFVR4reMMZtxVCN/YNZ6VocbygJZxyi9Sk2vG8C3xQ3U+vbp4wWYeNR73P0GT
NZxDlXIT/wyafSHdmeJlpQ5rzexltAGhaSI1+F4Z49YJbYwEirVLetAMFWFos4OGOMHlJksRoOJk
GEEdzJzXhAM1oBGWdocfAVEiSc27QAozxITZnKl74EW7wo/CKQUrs/YbcbzqKU9iHhqxnkHglHHa
Vq0/uys16KjsL3r4lcKx6oUgXx4QEY6d4xsyWYZfIYo8vk0UnK2RAQu0Egv7lfY8gGjqYHZIpnel
464UaDuPGgNozeFikwwy1GUW1UFr0f8znhgp0ZmZuZvKRqI5pt8uBGhWvUGSlhQ90u3x9GZHUDII
aFSTBY5osJMe5D6BIIA8Ss3casr8pwZElJIFzuoumP7E7xnPrhEPx+luRcFm9mDvtb/wW+PgOUSV
PqEeeSh3qcRVDzvJ9uxx5Aj2j5ZPc+E5ZpBMIUwTq8ci8Yq7jcTERh7E64AokS43Vwo/rm7chCn5
umY+Ocz5Ojolz/2bs64NDGVzBDB23m7kh0Cg4hDtAntnB/MbwwIG59om8mwxgSjQlwrsqGKGA8ef
IayMMG0oMYoNMRM4QSrEjMdnTe9mB3/h6lBxwhEQdworNZ5anBfEwNTk4SxACGXACNha2HjGJgE/
njwRIOkuMpcO4dx9STCMBymTbHZKgZgGVEJJ4xY7f6omh5Xqab3QriFXXa0sfC4yrIIY5KxHyKmR
Hq+mJjtL9z01JcrZDYaAWtVuOb9MXnUFAxdqL/ONnujAz6XAmMUp/Z5mO3RgBhs0u5h/VJDUDYIo
T03tB5q/dMfUo7aXj/80O/9SBSTahdcT3O3gtZGhVY0tEKtNWf4z3Psy/TAknPqPVKv8uriN8b1T
lR0FUtOGG8XA1xhxVu/u2khdm+amcz5NM/Gl/kGop5qXTtgDFlS+xB/hiSAvF/gC6A1zpY2NQh0q
B6JIFqVa3t3gvWydrVcRLP0OvWdpf2qNxDtaRqISuVhydsTY73CTJDmN8c4ipDYTJah9jxkO9phR
AMA16I2D4p6bNLkM29zXmd9rqLboD8MZ76s7ZPuIk0Hw0Sbttxp6OlIiRefDALkEQBpEGiJAVcUp
FDLDNDkfuaRoOyg5KbAbk876NlAgarBLWU60iJMa+wK3UXZxO/FVagNxwFP3YqzQQseXuUMcSz+y
q9B6E5z5DEntaaQWF+JKydWqyJ/jFQdj0gQFYc4gLYssmimkynT9Gj6vEeOi2hDMS2uMBAXGAl8X
gvYs7bfG58Tyx50IlUnIgLJljoQLOJ5+0bSxqeVmBb2Q++rW7SrXiyMLkGkykvFOLiTMtvMbelgN
fFcXIyj7VHqQj9Cxq/8lMJ/kSyvIP4zCyLBcRUOGZk15kT8WS48CLqgoMqh6mef+j6fzWG5jO8Lw
E03V5LBFDgRIUAQlcTNFSeScyTk+vb+GXV75mpKIMCd0/6k3S4v0x8etC2zMtTLAgbdUZAjS4aBl
X/AQ8lvYfE9siSzszpZpc1PxiQMJZlV87hDgg38qrJQXXRlIufj9oWIjGgZiqobgHqhktL6i/Wow
h6MqAtphrB5CY7pMOXfw0DC6rFLITkPWMjK46t2uop9D94tzfodeVARks3NLjUNVPwvyRo0/V9eJ
EiQB9i5R3JOu8Fe39j1HxZSRxIjCCs2d5DEj6Bk4p3pAwwYhvXlDuE0P4C2krh3S+Q77v2LS7pLr
h450EQMvGB6Pqpi3TnNbtAtuE2HYIEw5+bLoWnu7Bh9jA3yM6wV0xtW7p9H9rZF5TvauOd0H1NmD
Y+5J3+AvnDM5G4kr5T62SOayw3eTEQDO0Y1IqOZ+RkxW7CICmQnlRu06nPjdYlzlxGwLBguVe8xF
/fTbpYRy65fOe4VTZ51xhWdn8BQ2relf5vgMvysaDe5zQGRYWA5d4kXoKkDEbD57npurTvucwj1q
eNTupbmv+bqqTQrbo2EYD6AbudAYUshjsfpzvvwOwyvXw2L/sXQuUzBig6Q2/JbltQehsI9xSRpN
cUfclQw7PX8iLpz0Rqrjdt4iv7Rgp2muZZRuVzED8RzOlJU6NrBLjXR9BBxSwOgJcqXcZ11G6FfA
mhbSDD5rjSXT/BC3D0ECITaFZaI+t75Ecl8CzBQ+hkH2RZB1x6H0n2oDIpcdnnNIq5p5AxHW2nLG
d269GwmMFZGiw432hMi2cnp2KthpPnLMgeizw4jCiPkFAYOsQiRrXD6JeUM1Jj09/bwsDGCufRLv
jZFr/u9M1JDwyv6bqn+idsATgipTRCw8wK47JQr8lCgM5L/wdZxAMNYkV1vx3Uv0lWyVZt4GnLqA
16KuGLTfuGHd8WTYTLCxuQW/TfZ5xMS9S87ggWLN9WVSIGwgKATaiI5J9FRiUgpnUgA/BRKrWOZi
m7dRkqt4i6SXpxnTk1EQ4o011ac1/31suTJ9McdX3mnBQGZb6HGoaQmfvdnxV9H8bAhXjYm5sEn7
m9QuYLSkjuxJgueGUzls7JqrCb2aopfT0HWYwGllfJs5dxL+1RDvSHDVSCsPfwNd1ikGBctBJ1Ue
lA4bwhw7myF55rjX3nSqapf+uSKXsmSJTf5XEZ3HqsceCac60otxl32pCOMKGq/uIqWfh1EoyxnI
mNCuIOimxG+/MD8hs5VA6f8/j6Q7NcElzwTL1WOhhKINGxlsnZR25GNgZCa7sjGfvMaXnW8ixOit
C+AilApPyejJgAypZfg9xU7XLz2wb1p9p6AHMskTJ43F9eNJLAkHJ1nQSQdzqxiFPN49jlG5TJpk
gLGVieLJ8AiyGABaUbaxk6f+hPwUvxgfDDXrXPuroXlT5BTWAADKpGlovy00sNYFTgcZXdQiCA6a
E3WKbBhgZ4X/pYLRAls1tmx/zlGfbr9siXXBkYWFokALoTVMHLAVhM8u9H/Ac+fNHmskXisEoQ1c
lUKRSYhwSQP2Zmv8F9Ynk4qvgt7tmJq4UMlwiM36TUKqiYtC567pxUs/FJxnX/LVJEzMjtfWMp9m
Mik5hhr9XXBhkg/EDS0cPc+zZYRxz0XVPn7I0wAbk96gNz5C/TICDEDhaJA7ifbdJK9ODpsXbnSm
NaQRS4T5W/naN2Ahx7Ot5SgEqQQQJ7cmLBVMLO8xwvCBbNkAsRPlAS/RuZeIjGtOPk4Ymuw2e2Xf
ybBVvnceGn5L4Zk4Qx+uKU4aMXOF1hcqAiE+mPrKh+6XGjDCQV1NUgLvYrHeeRnZ9rwohZJECQh0
tZTBre3w3iRoSsi3QS2ZnSQX/6GJp9qFXMRi2JJi67I7jb4nNC4ddz2WgGTEEt2nhwzrOEz5Rudb
bXMstP03787w7nlVHuyEGKOSEEeODxv26qRJRFKebbtqp7GCK0mDKU/Cx8P5KXBkcfK69mnBIM7B
irz8Ed9Aug06OEIzKPnLptqU+XdazHz5d9NSa1/DiY72l0rJz9971Kr+8mni1UBAEdoMegHwDsyN
E54qMsS0e8WUa/fqMFIFLcryaYdcdFTL0FY9I5OIkkeOFc9Peln8YGGEDrdChOomZIl9BHSX0pUq
ak8ksN0uR98h3a3uEIDMacwfqjG7jzrDdKOPhIbct2ij2WGaz4hvIpJyfy8btvyYwSNdiRMwCf7H
o4WOETLT8r/1ZNxbwXM3FucPIapqEDCO0rm+TfNHb9bHxfP5IeThE/0HT0bueTrjJGY3fWixsa1g
O8SSSrMgzQDrST6GnryL46EhpsDSyN3aeBSVGr9cbJwxjCw9xmJ17/LjpVv+VCWCX6TsE7Zorchw
QODfZlSATuTnAJeyYPPhbXBCoCEMaN3kxiaRsbduZXe1QUtEhNVZd64Cq6btIyLOxVWOmA08aI31
YMNBKAq5gTm+Dc7xpESo2ZxzPX2GIBf/HpSAgmZUUlYQYm+n7d6HE4QiYdg3zJObX22Oull6s5S5
fL+65Vt8WA8Uu9H3hOg8PSqRcaUbTDnAF2p/iSq3GLUndhQ9bgj4ix54OlShtx5z85jQQ5qMxOOg
Nqnfo4ipe8WHyI4FHXGewKAnL9+PdnOVvybEqCzACO8iokNxFHE7RRRHiACpDBEIwa2Z1b2LmJwV
YCSFB2KKRzDaJ0Fj54qOEMtSVrwbZEeTaVVKvLgLzV3vDb95Stzi6KMeWL6QPTtoYktQNf6szIKf
ZlvRlnXMfy1XVrgQHrqLq3SXUQA53t5h58XqaPYZkEm9iZPvfHQ20raivUFXdHUUAlrjMw47CX+M
0i2X6TL/sxDgogL0mo1W/m4H0NxLW2qnSkGkRy2iaIwvsC/jZWA4huFkh04xIthkdc+MIZ1sxsMA
2juEejblT828jSRbkYxCSijKeWBtWm3pFUCdad1qAklodnJqJxMQPs+Z+xCuY8LqIlANM0rRBUMX
MFvMuYYOE1kMxpzX1d+ckmcCxex1vEQuojzaf6M3z0l060haiGCJRWynAbhZ3Ubj7IXd6XIgG2hY
751eTyufbMWccbwKVEZ/CvVDWA0KaM/YCpxoJc+Rps4g8s8JTgcMWjC8Ddert257xC7UQyVqSK2O
3yTFQ/jKrtP2Me2sMBsiG5M+PXWTg+5DNmLjlJ48n5HUvRUVN7kFfMvpbxQvjAxZ1QHtCGGoy3tG
NFJ7jHctSduj09NdDeepCnbYwqmSd7b726JV63UmRmCSMEZydNAPFgMsH1mKKr+5dnfICSsrrX03
GQSdhgcHX5mVm6eRKUjqT+Jzz/7VQSJ8xRza6GMgOLCIrV0YS4RFiiQjPjQ5JTZjLIbSOdnxA/2g
XkjzzwTRhJ4SXJJ9TGRZ6uTilB+FGWxdhUlSyPVi2HB9yJNjqWeu/SsiVTXFXMrVOqc4PQgH08x1
Rp+Os2+I17AI6XSNDGMlDTNaEubecJIsNp4tZzxwLvo88BYE3J1/N83FMJ7geBCXSI8qBgOROmA5
adCUwIXSAIqGG44S+x9ovdQE07Lvi+gZ2gdlqBdWZ0BzmvTJQaGBZgBfgPQ+ctzBmOO7Dr0/xvCp
lVcuVsRWqEOPc5YcBqICRDZQlt5NmlY+umxpwGuknOnJI+StxvtpM3NVkwhZprHauEy+IHLLITi3
C+MjLZI/qJEdUVGQq6uz/lR1BPEmpe6DAA+L9S7rSWhII6XYqOhEahD0ybUl9oM3u8+w5FWqYIpF
t+FqF1E8MsVgzbT5KV22KaJMsSJSkMOPhrh0Gc9j+BuSeWxiy91X2O1UXznmD6l4ILcDLt+qYlyB
2Bcusp3mdNrzwDvt1S0xusToscpDl3xp1LamtpzldpBAV96znfsrlFlxf8tKxujcgTX8/ITGVE2f
E1bMCoPGDzm6IZgd2EC5c/C/LDjGgNwkOo8TDUV+TIqG1MYTnGiKsFlxDoAEcDvnpAd7aCcl7sUN
P+BfBf2Q82TKvgXL1ewLyA0VCKw+f8HP9FcP4hud1550nDnpL60SIdPE8tMQxQjHJWCJ/IrZBJQR
mt/Gosd9nqARB8uRbSzXYSSBC84bEJOUYCZnI/y1MOMdAhZMMdRO4MOkvYT8jjK/IIeJiYDhS+Wf
pIMFS8kbByNOmw8rwmNcbkIf4k8EXP9cewvFI09bvnPhztH4bN3yp4z7WcCKCy5veXOQanx78l+S
Q8qXDkAkMq3iI4BjtXGe/CxQmLVPVnPwi8Nk8/Hu3jScUu7huT/V440eUSgIqfG1l4pcn0wDh6aG
SO2E4JYA1oLqgC+gcEA1kveowNz5HRTDWTLIigRxYnyiZsu6+mqVHwl4KPIsnSAWdASyxQ2In6TY
CdaLbhVpZIo2wXpWJi/45XF/uulNglzlS27rGD0S3dNRMaqQO/SB4NdEEJTDn8rqD9QVgrVkHLQj
vQiYW8zohzm9AVaJHAi1ssZnIFxjXyEMVXN4ajmyhP1t+vVIgmajtqKAmcuUJOEb0jSzNI8uXV/k
QgozkQ2QnlU34+qUPWOJ1Y9tIKqcKZX3XFMZsevAo3C3EL8YX0T7OqHNABLOeWH07nryURUMIMQ0
PPJcKHAzispGxySPRb35wWmDIeuGQ9fgShhKxl+NhFq1yT1FfueF5kWmDKX6YfQwSmCCIdaLqVbb
IldAIH/UxIFBKTePJZctNmuv2NnLH8PY6WC5ShWwacHFdUT50uyJt4ELu0npSaQdnmL6x2nemwgW
TSxEFqJk4uzo8Xuu/F+xd/NZ8n6KVzQ8SlxvcmVJ2SE5rG+94704cn9WMF1ETdL55wQmkOloWyYN
HK+AlkbgfiM2D85Avk7aPNsBJ1WSXhTMWpGG/+RrYyPIqT5GQHSczCPFDb0OXeFGmAccq4+sZfwe
dPeCz0vbSJuyneETUb0Rw4BcN0MDmQ9neV3C0TZVN+/8+MlDUkJZhxDKhxEkKhAlTJd+iDGLh6/6
W9QVxE3h/QTnztJfkYGCnCx3SmSLlqEdP5DSZIRqCH+lLZ707oIUCsZh3ks2FunOmSIoBvZj1QPJ
k4W5MM2DZJCHEEjuTS3ZGU2w05vuJACEHwaHahGQHOf6gu4RssTUiIumWU3C5mnKKRW1mMOLwW1U
BG7517P+DkP5iioodETXNIoCAuhel/hImvwmts8FF6CuAO2t7paQrAZngMt7FUzGsUR62PRwNpSH
zZgcF5fkEzkoM0LNJjqZ8ksAIwmT1QxmJ1ZvwknZaPGxmA6dgtIHIhjtp8k+xI537t3ySV+skwQf
4Y6WblJwHmp9yVqUTVkzTohef3Ls3YBeJoteQ1Wgr/kVrNJtbtry7SnTwy70peH+Lae9FP+mC8DI
YdornVevV3fDeA6NO5JdzoYfTR4TC/wqpn9iwdEH1ST2cUPXATJBlFkKUxVCedf8XggJpXbPluTY
M/ehII8jaXde95qSrmNzh0yAfHTQtAieZqz5WkV6xF6NFVImnGHmUh0STNA0kR78yEC6UUH8hmR4
AflKIKGJoUXkQxP4rNQ6Fce9HII60ymGen6mRuiXjUneIFDBqG8nnaqdo/DZIGJDQ03bxp+apg7M
uJuScoumJm4RxTC0EpSSQ9Ogt5Cb3AeIIxogsB1g7+/RzrZgcOKjTMiOlDsZZVnsYUwFhfPBaHPI
brMmqDpAOXvMvCt11mIzjlNvdsin83HZx4A741Bt0DsE7D6U0El147dKOSZ1HlgBZ5LeAjXwS6W0
QA3TkMOL2s4D6n9EgirmZ/NOswIl7PB7gPas/33gDhiJ2Gf9Gs73vEiyzFo9T9M/Bz2iWb5T3bnF
fiE8HcB1sPdcf2L6BNvwzQ958ADGXD5C2tMFC/1LW6PZ3+A1YjjWieqgny/42ocBMTincL5AdFUb
5NVtfG1D+lfM0nHCZpLSjkfHPYhYfUr0owjBw1m/Lx4ZlRG0udixdjptXVOcqMFm88RwjbYgmSL6
BkYXXs2iWeSWtLmtwU1WqukIJpbOpDbHQxowymarzGEnDj4MLq6wvylW8n2SgSxMe0auBxjGmz1b
1NAdpP7D2keBRQXjVNq6NMdVWi5PYjbtGT7hxMtO2Gg+TU9RlwAOQmWykqvzYg1rgwlqipFmPHQD
qJLyVDyI058MiyUtKnihQ/KG8UtNDLzl/kPzJjdWo/jcwJtU42noknrN9D8wo1G9yxojdAfNUImm
xj45aXSruo+Z58OEObE5LwSEsDKKuGbqJW0lLVcKmJR+q+SkkPqKYXaZvFPqoMJ/yfGCBcm6656Q
8nYBKsDQaa4uxB7Bho+OwIk8imltx1NsguSJstqf/H1IDFk0EOVMARFg4kfhmQTxUZ8qFA0mswJg
GbnAoxx7wB5tV0MVShMfbQaScFw0dfqWWykOix1hIzU9pky7ww7qABd79xoi0piz40CwJu4uHSRF
NOWEP+JsRVZXAnABKch5I/k8VMOiuRYV7X6xLjwL5gtKkoNFz06djqZRFmAGdD6TYa3ji+fs8WdG
LhcXxFy7AMmQ/qkrqG7zr+N+DdlHxIiV3PqJnUQmBtZUl2JZrJLXqKIV9c1NSCCQDOcTmayA+g68
JRySFJbQ+IIK1gtjhOd7T/qD9ARsFKObaMB1oqoA0LB8RyA9IK2wzCPK94d6x1i2g8XEdtoRvnG9
sjdCIMkLNBZna4N3oABDVU+GenZtFjZKoaHcczZnXreJiRZkgbvc2hFRIWVRncm/dTjOc0XXlr7O
6pYrpGdElkieY4eJOImfU6o+MhKWgiRRbCLUdfavspxOMJ8sUWzPNYWdCbTRxa8AYkX7g/Q2hCBq
V9WnkGiRFoKY3AW9rj+apUXcSxRgzoyjk8+MsBi3GA80IvHDR3cqAgluQpuFyUWsJc6+yHHIc3BW
Jh4YA7710mD082sQt1f4BDGiUQ1wbSqb0P3g7pH9PeWsLglZRCiMP8mmX5MQAUxqwsKJQDsiNzlj
Tl6P5NBDZfJ3mX7gPLOm7tDnjPdd5yBYJ+pvezch0ZMSQSjoh6V94Uz/J958yS7F1C3dJBGfW8Mm
ro/7Pg+HY4NFCsMC9QCFvA2ecgsYzEz+cG3I6NCxCM+khVKLSkuJkF3TiJu4R0HH9fI7dF8MWMko
71bw/sF9oQ019M+4iglq04lLxeWfrwd16amsBpMEaepRuVzkwhJf+Lh3APgcpkKKIU+4EH65h7pU
6G8ChvZi5OBSxth6LgsJSQTvfi3cD8SY5IE1HTO1YOsTnMdczh3jf3TbolhEIwd9p+68YWmFJt3+
g9ghh4gRKUqbmIc8I6vMW/Fu6c/EBAB84HI86i0xbbifqPgS5kr46k3igDnxs+ZrwL+G6ydkZgc1
nVgJshPkMV8+O9oXAW70aQRfAqsubGhoEFkTc+N8qlInKudDmIUcK6RKrDU8h1HtOlAiCfQQmlaM
uj7gbYr9v0D7TKvPewO9hMYCpdY91CBLiMKPB0o+gcg03VvOOAv+MIvfy8U4pvSOHOzYebwtOr+2
7PlS3tmSuFLzvVHw1wGK5n4bInFmU/ApBX51yfyoTxxALFDADbkKJucuGZGyoBMEaaOxp72SYEO5
xCOcZXiH/EtTmUe7vQOAS/4CJ4YwfSmphCX1TMeGDVPtHBrEMlrCaX6WpIu4zfTQnbXeRPAKfIwC
rGO+J5WeqHfYrZ7IcvnKfc6qBJUBfIOo4seuJUUMaY0JF8sxaxN1YjALTJrkued5c5tw1wj46ZNr
UjNaJscx50f1FRW+lKAGF5ok+XS0/Y1FiAijRQWPyDvpCaD87lJlWfq3RamGqGMLhtI6XxpGMpvX
rHk+QXpU2E2ospaElAn3KNxMxA0g9KR/tAZOQRbDciGQwMfCnNCmO9NwaMn34PqW30/uajZ9KN04
TkZDRBpgvNid6vRYpsVvK2XCCyS9gxg4jLZceWJisqkNEcNJWCgvRIjlTo+2j4A5HXWlc9TJYilk
Gc71peJLfsyz8Y8zmBdlYBnV5z7mRq25MJBXR7dgYXYaWpvB+ADnoLfQC/9FkG1pc3JEZCERagAW
FHFCz1RknuuufmA9eqh0HX4k7LDIcGcJf074IX/2oBsQ20dk/AjfGJKBFCIjFdQZwJ34qCum4ZAb
nxoMRIGD2w8wgtS3kPYIEcaN7zUERjam29h9RxanKZmmyCoF8vP47gxcwBxX25gqqoK2cQBEhOho
W/uWx+9iYBGpE46UiBUn0GhGbcqXKHtaJ81szLdaakhXtTbDT3k5ommbe9l5F04ItnKD+yXV/tpv
BfHIcmgLMYCFZWPr1Q/BZMIi2QpWzcdmYbKyAhHsQYo6qFYG5HmCE7FrU9q5/CD4MbomKj3L3/pt
d+kjMraL41j9iWz3Og1f5og1hfM7YQw3sakYfIjMHYl88kZm2rzERIty6ozmVx+qzbQKvBt99don
st07KC4MHpF0DHI9wFHLMa0NIJWZ4HUstYU1Fmm0S/JDriHvLgt70AiEpnu124tYIkZ3j6uyDggN
X2Fxh6M2yLrXd9i/8/Goh+8QsM6HaMW0NUOBePjoh550yf5nhMFrnDxX2oEge6uKXsRQLMDnoca1
Ct5e8JsZHXdirhdVjyejFMSAQdXj0sDXRv+dci+RcF5fxjDGyvgyJy9dE21nZl4RvQ3mbzPSlJWz
ufmTBGOwDEBe65aglWClymiL0FiWtuVmV3I0HG7SqZk/ZWeW2SvWaLlyOH0QXYL7XURZYNb7gtIn
hrWKzzLOO2f4QM9EOvISmTSH8yictou/B8Ewlk+V7l1qXUC/g5VcLZKUxb0WgXaxywU2lpAx4p4Y
IAK4SVGZBPVGo5eEL41gFEVmyyGuJXfbO2fcJ1DlBo4VMkeRGVCqCQOe09EgB0IxSMGA6vzuUXXo
ERFqigSz7L1gpiInfbOzmMcmkOvcH+VGn6gSxN+f8jtMn+nB5TELKUfmaK9TknI1zj8UY+Amc1OY
G6pcZsW3SOaia9uYZO686ECl0mtEpBYO4iWqiesSAg5MrFPvUkBoMb2mRQgFPCi0gWDRFP6sLpgJ
9gHH2aMVNXFgAw8xgXR8Yeh3SISTubO1w1xx1VJD1PaqREzM/SPQ/RQVR6m8peIdK/A0IBgxZ7Q/
F1HUFB8ccVRxiM8rsnS47npwC+nWuXn7aFqLjiWT5B28LZxgHBAssUnn+e99DSraf1wiQqWBlgiE
PprfvsKjikqtHiiF+a1ityxndjyeDlcPZc6SlHT8j9wmzQwwRGCHf5QkJo7WnHs3A2qlpfIIDJL3
ZaKaYeIL9yGPkrCflTEgOAasMWA/j0PyJYsPiya3Of0YFjOV7SGc5PbICfKg5YugoMIKk+K8lbRg
WUMR09EZYxOFOxJ+mvlUTTNR7dU5to9lCDjD+Wv73zbq1on0STK5jmPtEEHE0FuafZdCeDaJLScf
NDOIJ1tTajIyLSMEFDh1sY+JiQ8p/0YCMQL2hpA8Ev/nooIjWwL+hioPmZFUfQlQeYkUlZt/WH4L
Gtx21ZPcPFR8P4tCbR73OBi/kPVgI6BxQTY8BejYFF2EwwIsSXzh7RoYT2rCuCWYIIoo3VhFjUx+
FDwdFRXoPehWbpj7QNOPQquQnuvJb/WPg2lwlc6rFzURAQR2FZX5WQA6YfG5WkQcqlktAyVAIrAo
dOmGLMqCX9k10P94LBeuBcKhuFC4kFFJSSyCy4d+0Bk0HTZYhmCowGg5ja7YLdB78EUXkNM1uoSE
uP3R2/AEHyW1i4Y2faLfFtw5WkA3ArARQAblrjVWJqUB7ADtPGsJaAEBvFxOIMT8lKylnveuoUCr
EOBBwK+jpN+ekHTjKtAt7FT+S4UCjUlny/Q1s2EY0iwf9SEbih4yGccHMqSiReTGd7JQBAk8GcfG
s/FmxchmyNfyfijyFtwJLkQn0AqTLa0z5w+PT0Bq3mbC/VuK2R75GJeb8IuiBqXUFYSQndbEy1Zw
Ai6UBVmc53xIOWmKdIlt1di/zZHRO2CklI860jolA5rtC88EqAU7SMDXJ/GTk0B26damfa1ROPEt
NGjOFJJ2QYIBuT22v6vmixRoyXiSBAODe2voYPA5Yrj8R+Y082XL3g88Y9VLRidHOWyPk8wH/FUC
Swk60DY+jRbHFjQK9RsOTQCgmLNJec6+qpqLfHKkVX5SbS2JMA20n+xPwU0Tbu1y7LZjePO6d5om
l2MVR5EoxJGvzkvwS/3QAdAtdpZrxVurZtKEVtysHLBhE9EFowo4eqwsyWeTxp5pBcbkbcWT5LPH
ZRFKJ16E8RMNVOCPB/aaCJ9EMS3IKGdy25QHqWsfSinnJgVh0L1k9U/RCndz/CST6dzocUQOOH3f
xINiAmVo4Nk8vIS2ilEZPXC7RZy4FVe7vr5JszXi52qZc+BjGqCLKWbmbm3ibss/YkSf2b1ZxDEx
kQeBIG6R0HsGrvSpssQ+55Dc1O9N98hFSn1eDRfL+OWO/1gQHHo6umC4F/6uwd+Fj6v1mnNF3yd6
+5TOcHJ8oA7hVrFnG/AgBTWCUY1Qy8BagI2IwaAGc6DElYuBZSSVi0e7rVJ1IQTZN+gCxBBL0SNW
YtpopzGu0jeLfFNcafrI5YWPAEqpi3nCQMLq2dGh8+irYdtlc6MpBJARqlOizKI4ftATLhlfyDBy
rdwJkiwzAdqvEUmFmDdqUpLkyckmwZh0t5rsfKrmo25/GSnfNxaemiynlELYNG918Kszrp7PvBTU
qRisFPGJNj1ddbQL+8APJNKoi0/Ca0mdwr601HWo432vCLCHU1RDDrtcnzmIdJ0O37NOWfOk2qvG
c/Xaf0V31tJLav0jDY1/oPBBvVXZMWe2AkqmVqFv+3SCF4bObHzrj1c8B+o8M464SJ+zggBUlLtU
TcrcohdxSY4w/tWkhnnBc988Wfo/j1trxBYYcgnnzkCCeH6ca+dkMIyIxq8kXV4WZYrOGnxmjwSZ
nGgCn621w8TBvIye0SfQScwIoai1PEQYXMpD8moZthDogQM1+KRmhgMTGvSgVSmb5fjuMWiBQ2vI
rxjywfrAYycnLk9dugRwLLl9pr59DNEp7Z/j8sur8mPkvcsG4JuU2kXM2hCbSMeEbOYMFoMWn0X8
yq7YCUkLH28NwvTZvY/8Ql4S/JkTRuOKwtjGWcULF2gLcUOQLRbscfbBqYbk/fVdup+iBvU2Vgf8
6oCAEgOn5e3ZHtCMNDcY5h5NBy/hJZ8ebm/uUmFsueA69Cew1yLT50wVeY6QYrLRiR4gxSt/EQ/o
gOYWgrC+G8SfBvcCQYfAU6D2CUCoIBlyTLe02rzrukzQL1UrLXh6pFgGSPXnrxRFv+xEA4QrAn4T
6APGGTkVnCcLve4+JxBEEx223X+K807Cd3lqC0qSBvyqzXSO0j26NiBlLmFOw7YlFIhJ7oT1LULD
3tlKxXwKaAZF+ydfCqtDwLEFuJcCBIc04wbITBFRo9CF4vCQjcSvFBhB+430+JFDLm2TCTc0tkQU
cxCDp2hQHWxlvjvhpKWQooNRVHK4QbUh+aHHxVE+FfYs2f4FeAGQviH1ZPkgSStRPcmHgNlF9RdC
TnD3WjGp4kyH4/XsP31AlL6+KTRo/kVMowwMjv1fInmdkGy8jjeTHzv7DIxsPFe0pLbx7KubTWL/
iJF2ywYlLaReThqB58hRBcYhWHsIf4/zaWoJfGbtwvfRHmUYNc2S4OSY+Zh7XqJK6h1Cu9YfNwbS
1GrZhw7dNmc4Vh4+A8NlUMa+N4D5fF9lRWdh0FJCI56QWa1hEifjtXOfeatj8qX7QAlATLaJEios
KVUglMjSbnHnOcFdUpFgN4BI+zbCGW2+SunGSiPRCAHoZcQKzsGD+Rq9LFjGgxFqc3btAG0WWlTV
X9KcSy0cWtx+yDXohUWnK+Q/m0Rp6uJyzaIIiKkw2bs10JI8bfxUM8qTgShhjzE+/BMDKlBOXm7H
CHpF/iLQRA7xA83MyShlMJN0KPtlp1QQT2bzNgT+WsxOHYN4iOlmNwBYX6QRk1QrG5C/LhnUAtgY
BrvaJz+Mh8Fcv5Wo5aC6+OzVPMA9UItw8iPZycxvuTFmlrwL45om/TpI3mxCZYrJWM38UYQeHEgH
8Sit0ZiOoF/bINxlqb2pgw89e3sMq6gRKXNlztyhcliJHbbkiCekAhX1nJorfql5qZhXoBa0Nr9l
50H981j6wro4fGncZRL4MMJpSkiCZAAnXxwgrH6L8JvUNI5hmTBxRF9xL4XQftyiPaEHgsqhzQCi
o+1oqJ4m8m18ODU7nA88cF4G7U3ez7deP6nBQChubhI5bRE5p/ZDTRhT+tuEJvgNMxEpxV+RQqfB
bYkhTRU3Bd4dMP2SPhanIb6EEzi5bDnBZCysJ8PtUa3AVwv6tEA2Bwh1UaXJgCURShSewtCKc4M1
wbwypv6YyyuboKnfPMBG2li+EPH8DcTJi2wUCE32Mow+x07CLPeKmxnVu7dhILU33D0EvaX2zEwK
YonaHb2qAU5MOyXbH94upQuL8/VIdnPTIXK4L2OztamyqC098xtScAFL6kwMpVR4kL1Re5UcT3nt
yB7JJLS3kNlBHGE1fRZto1ec23ozvvghAJ5OC8meRKf93qWiDjZWZvNc2NSV8XKYGVaZI635F/X7
LD0a91n/UwFQlN/UdgaJNjBHbAmv+pkbyBzwcBGhQswLK53VT9PAsevknwy04kLK9A9/joWcMupv
HwGBSV/FdUXFRn9gBpdl4BRCxNocXA+CD4vMkL6lqGfq+l7rvwyUxuBRLHa7ejH7P4j9UUIhSAJ+
l53IMpJla8Q3GWQhpcMgrarmvkMAiCiKb4zhDztvXLtEuAkrhuqOK1IWOhAgb4UbDwpHY8Ku/2eq
00eMOVegMCPwGCxLDBrSXdYzyi5EkT3hOg+DBncP0xwgumQEEkFRG4O43IHjSbcp3NgOImz6Xzcu
zi+p8FpCfrjpuAMeCXiKOFsP+pMwv3+1Q7pTbDA1T9yTV5SVABQMXEa+e81IVUNUcaPdkMCmEeTY
RrPP9RkB6EgDKfkLVnIB/TSg6W0J1gETGo1XicIDksOGUKyxjLOI3OZWT8QqINchFxJmesXFYID9
UuubRypHuArtZ+b5K5LdVL2NhmeyNWAnQSYrqAqh01yz26kexLE69Lhx+n0e/kXfYFv4ok/gIZV+
q5HXSE/DwC+md9GpJ3tgVsOheIvPmYNejfhzUSyX3JiOh4NUMRRmeUmGP30C7mJeEWcwF4oDccKy
sVyDe4xJhGJMOFY0XNG45jWCycEehoiPrAKUWJI2V25ThwELsshoABi8MrID1U169v8e+ET74Yxh
oa51qdI4okc0k8RkDTcmGq8aidQXhnpZjon2WVBLqaS5MmAbigemfGBmHwQdAksIVo5FCHxkGFQq
2EOEX2tIoHmsAbbh/JBgrbX6FzkGE1dABCezcLp6kJDkc5jj37Z59pM/Ge+2zZsjoi+I531TwPKZ
RxPF91unmEmyHjkCiQMCZ1tNLzhtH09ig8K/jwcYOjRt423hFhVTbcNYuKrhkGFTgCpSMxWYJQYu
+grFIYkTdZCfRenZorSmztT94rLM7XEZ+x0Nv2iqEmrdSkOly9skgFrAIxXscOqTcKlzfyGGR6In
dHFnf5jUTyIvj/ZqxtfmPxFKUcJ/V8ZF1qtIV7WkfxnFu8gtrgBztC9/FI7mGAbfsbYxmB6Gz2bp
PigdMu0qdG/+6qfMCMbJ2l1UQq4NQJcA1jUykXil/hjhW6L4pzRu9qEYrmp6Z0YI53w/gL7yksZl
/gc1s+g40SmYxkOiuI1xcO/y/qAzOVOBu71n1tHqvzll2Ot2/sPCn4stJyZ708UMvNXHH2TNwKP3
SMkQYy7c+IpJ4SRlmG/aJOXxC8sMp0o+7WMblwLG5jzh+WhrL/nbD9SSBdF25pX2if95a9JDDiVP
MTr8zJiyVXKuJyeLqbyIJzxKRzt5Nuoe4ehnMv+uDGul62e+SbRdVN0EhxN7xl9CpkRDK++GE42t
yQXF/+dLPRuAoow8pDrK6eCKoRX88sHPR3cHfhqhKxc2ywUEPZLREaOo/6jU0YzzOoLQEZxB0cwh
K+s5cS5dpImedUYjxJEJLpkyXxEJPx88a6yVq/U0zox3dhH0r22LbbvxcK6i1VvwiuJrIHsJIQJf
A3y6nL2xi5IZQ57LcNCLlOAclHQokCcdcz2YiMrNKWpQXo13ESNQhzJj1hHYO200nB/naxQc62N5
8TRIk5j653dR0LblNwkt4PhnYjrm+VFuJRN7G/MmTHfFzcTVDBC2YK+xnY/Q+vCSvT29dgUKh08+
Uu5q8OvEEBndhiSaOvlRpO3aDT5y7VabC/RND6VbEABwY/6WSJja8GfVFCvPvgv7CAI+uqe+wAvP
x4YddxbQaDZtf5LYL2CbNj1ZJu+XYpDRODkCKepwkSU7ZrGqtGszYwT/yT4gTLyCt2/KX9pwnVAg
6Cj80T8jTeDzURc0LBPX+8WNZPwlU8Dzj50C6ZOBRlm7t7F0MKWEnCMHlfWpjDqc9lgdbaY6DxrS
uRelInFvSM/zPycaneao1fjHCR5lSsmp+ju0lHerNnpyeOSqxRShg93t+SwWgBvVmRQtAAASaGZj
FaLYBDJmsfAW5RuQKnznUbLJdUprQHh9OoS7EcEM1YQco5EXnQFFUMxLXKHo49gfKuoIHKOexHJC
cDtKJBRXzok7sauKDS9pFySRtJeCzkrEuMJjFp6/trHnGlg4SBveiihH6iLyG2IxhI+kOpckcP1N
xqMUiXgf8cxRLKjUZ8k/9dBDcfZCjB09lojDzO7ZQJLxH5LOa6lxNIjCT6Qq5XCLs7GNDdgMvlEx
DCjnrKffr71XWzszgJH+0H36hLb7qPtNOL/5g9QKHDgCDXPap1BtJ/M5Ud9lasp1aVbPPY+HNVoI
UqCWzVFliBU1AXfxxmd6B34i7Q97zqKCpwSFRSX9QmNfyDSo8p2qfklVnnAUY3dMB5/SXvjcVWh0
YZYgazJesRihEuLlMsNR+28byNgmcA2Y18y3TnkwIFoRxnTS/lkhTeQ9QrRlYqBgzs/TG4QaROwa
2KjDp2TbQ5XGhWIIGPaEKAlAR8PfuuQ+Hf5K1yt3LaUSk04tAvGM9WWka7B29ozf++Euw9QICoAK
uY+ZvOCYtthSgLCAmEPxp6GLbmK0rjoEKWIzL7jI/BZi8ANTAugTCBgUwgdnEQq7TNfGJtuI9S7v
V6qmtvzbwKDC/dFUPkbzNrcr9RZjmsS7lUcraUgyuuJlNsUvPQMENroKNVZwbPijMRD32ZjhPCyF
8kSeXbtPCudQ0tbX7QeNFa2MdFryIafp18ZPL7eK19ii0n0nJX50mdKy9U0mNm2kPtV0AjRfIh3W
jHEjiFthZ+tq/q6xv2kHg34vxCsK9FhcQigUaXJpNfhkQIAcM4/oC0oJpIQAyhRvPsluoB2clD3E
sZPSI2OUlLc2+IaNVli/Ul5b4R+ten6gyda1UVVoFQAeHeYi5zzABhaVQcm8Q37XnkpGLQ9Y1p7L
wH0q/GxHfsJOfP8aXUaoE8yXH0iyvtIsRmyfwuCZcYn3FjvuKmGxJcX0EszWc+zuGxa4AVQOwcSx
ji5U5f61puIaXWwZbdJtDkmDPrnbeCrBRoyujHnjauHKUTGyHFymvsxHvbv+N27yZU6YZF+NFCFX
3AVIepWkbZc0wulvEesbq23OnB42zqQDXhkhVJmNbgSHMjM2pTqTfYaJhvfh0+tbOIQiD/ZxNbMt
lbm+g2N3JRERDP4aqziWUHLYMMhoIdXqbvnRaMY605JtiLBUxNFVdy+0fo3QXWKp2F6UPim82Nk6
xB6Dp+JSUjZ4PC8Xg+Ymyw6Qr7eFEm6aEruElka3gRWLdYgJnOuybKtrN77aQ74ulEdEL713V9TL
3hierKTY2A1+8VxcqD+cTzBm+zKYfPpJXWq6+i40pqxxiQdmDMaGTYaIFFxl11dbgx3aOYA4FPD+
Lm6xNm0syFVIEq2VpUVnHApXUGTG6sMZD2FNBMSbI01+nK5GRh1pNb7oIwIAqEtRdDJ4AAgj81Jf
Fbgot9joHsmQCBngOA3Sn+LmTQUT13jdd38mFYUZ3ivui9QKzbyr6G75eAKOCecv4X0iM2Osj66x
fNIl4dZcCSgsoqUgxVTaoai81bDobfMuTjuOpZ3c6hwM48ICuAi6cd1xXMj8P+F00nSYC/0F4nmM
VYvjuEwbxV4M+gPrd6QG6RjtQl6gH7Cndafs5/TXLHkoGLgK8WYuz6IhqI4Wismm3ar6NdP2oFA+
RtnkA1vavJZAIK6K0U0+mKpxcjZJA2GAosrMmDrlr/wMwMyYo5ieFraH3O26+zuZyFzmY/FoxlIO
fwy4t9RkwKIKI1fmygMDxaxFcAg0ZVNy0PxasMz0wKISvYTQ0e2beC3Xvc4sXkxnSOAxr/gOxkZG
/cJ4s/6muYfvi40eagqhTPN9qZDoJtahO59cd5dqRxWPlQTSo4O6Uq33aDkq1qsMvFSWhnSlmKyt
Cf+L438B8TMu+H+hO5vZ9HEv/FLoLVMOBasqGbbAzpyPids+08tPDmMs/DFmul1obsWeaELq/t8+
nD41aE91+5XSfozE0krBFsLfYkILXmmxCcR+CF5D0tAPUSA4oF9NIdwgPmxPQGx5gtgqGihouuja
Tfx3BygKPdTqlLYcbgIgFeGH1fCrkydVkvzaUN0BxtA/rhzzXzU1cu/RUuNdj5rOJTRy3MDTFiRv
GNWT7bublPQmcB5x2x37oxLFeLXuIyPexOdZYSa6yndeasHaxKdd+51anGjiQ0YQMHsYPc44GWuG
Ot5AurpybNA6A2PZ5UUwBzShobnHE3mYGU1CxDVWwuCT6Ejbfp3cLU88nPd+dpSTeEbZVHQjZl3R
h6ZOm97/UEeucVR3HninO+EKqv722sYC+Vbymzk5LxWITa9AIcEQT0cINOM3IAKPrMJiYcxIk14b
WOdRoMi3YCkiwXK42ai9nbwDEV8Dbav4c0bnko2DjkG98RQkXRWrh3jXRDnxby22ZkAY9KJ6FKy0
4o9N5FltIry51RiujPpw0LJhPRt38BK5OXK8QQc5KvA/7ExnZUXp8wPvwRIVIk7Ml/vcHIRTZc2T
BBuKikG2FDsvxZyrdYMLd3A9XS7UOeDAAWiERe0zY2gG9Q1oYk7+gnRAPuisH8YdrnYlg25lg3KN
rrKj8gkEtPYktkdljOuRJFczKgERc/DhVzvjQMEkFq/zeIFgnrn+IqbcsHIuy5HBlHVW+5vLRxo4
RaJZeS81fd3k/cqKBSzCQIn7z6Z7q8m3UiF0DLgBDKC/UEr5wOwNPl4VK3+V2r8q2Vekl4eYvi+v
ADMpJFyq0aL5dgPtgCSKLrdcu8aXBnljKA5uHmzmzKesvVpJneH0JAnNRLrDmdqPJSmO3juahXM5
U86N1PSWu86Q66gyBOmpwrVtFaq3ChPEIfzqhuFpNrlaQzBexK1FSGVRrnhdagQFjzl1YCjrhxt+
yN7Xf5Ejq6CKzoQTFqO+qT+W7kjA3qdKbKg7Gcuyo5HEZTlrtKfIYLCJ26tT6ZRyd6vNcUXKt7iq
jxTVBtVhDMnBUuyNDwePSaUND1ADZ9VH/SAkVknm0gD7WvSNZlXsnDY4pDbdIkTf8UVsviUojxiB
BZ6w+pBfpgziz3wUNiR/Ig68Q/hXja2V+HVFTMQHsGBDRp4NcBK1B+bkaE+XeQaB5EKAHlrB5Dyq
L7B7fLxlYTrWw6+kDeHhHOAkx3TOBz/C2YsxLad7Dj+dZgTJJF+shyc5scRkfGL6w/HU4PsgeZPS
ZEc6mnmWJ1ccCZLBH5j8nnlKo38Esu/E6grlNDCV9TohAp5L+xBCEp4y76S042HXmadiLp9Gh8mF
mv/tE4OmgYqfSvL/j40Oci7T93bgsjDvoHrixtVxevXFLmFXef6h1vunJAnQharLihlLiXukkQRv
eD8QyXQUe3iFHKDHYMi5+gyL4WO5fHyXf+DiUWZdeg/eoFlvIbqANXX1XXCusFYOKgoiUT0h3osx
1Uo4BRivuXjb1R2jyQ4DnrM3Yf7Gt0v7CPf44tcdu4/UNii3/nrFHxKm6Sgvfc6gPBAVWLz0wPot
HSogU1Z6lWmSl6vh0Myt3N50NKgV4JTuFe8q7bqYfo18pYQMawzJcA7cR6QvSgJCTIPO+5BDkCsw
zb+Tfj/gL9XB/c9sB2+xW7aIYkZThfakqKil9WgzQwXslRfs+FtYeD3dnpUc68dVWnCMgW9U9But
A8/ApJGI+d5DBi544ZqT+9YX202GBDrO3nJXcyBi1ppUu5imkfUGYkN9QZWCPhZ1Q0gNK+fxwPKS
EHrWxWoCuqzHDVQcYs4cnnUHi9zDTVlvJX+XUx//ExwRcHnzk5VD4cMEDkCFwEE1gO2t8bbh5Snu
2eVq4S+MiT2psD9xNsdjGBQGGnRI7NbUfYpRvWJgoAgJU5zNeMNSNEmcLhAEqx3HliUra84zzpVA
HgAkGxuHSBJZ+iTfStVNi02pnA/VuRmZTMFbd774LWnRWnirlaLRW7JK5JHjS3NGQU+Z1WbYHIDO
UWs+3AgYhOm/3BjmpPzjfVn0ywzvZPFLtiUO+QEBygjBuc4SwXus/tLKSYBj4/jHVVfDhJAbQQPw
pdMdvegoDBzaIifJtpFqcv1C0DA/izEHUHpZdRVqu/DDr+2tI7Sr8FeSDi1bO3OuyqZluduMnCGN
y8IquKg0GloPrgyPQ0ZRjs67y1i8X5HN4JSLzKD2Am1hzRJDpuLzzCen3gz0M3eXnEwCtyG69+D1
QMi0Y1T3MvKpt4nf3/pkK3757CbLZLS5Ypq8os4iP+JOIgM80rK1N0NkPCVTuaUcLBTONqNfqSAu
sPsZysiUHayDd6gmDMkJECIBFHjEJemJ9xRLpa3zTKcNueku12ENI9NLoqXb6LseQ2iWhvxUy2su
HvTfwPknAVF54Jd4UQxMAPQ910XAY3dlIuleFOiWNmeskhroCt1NEA4HvkmGurhur2Nv7pRx3hpO
uq2YtlLLgTpjktc6L7P+GqrNB84U8GGPCqT1CsTI8DFE3SNzrDxjUZreBhBhaQwQ3tH0GZj3IE8/
uPE3isAl/1BWhwZlH+YVlDAJ9gDEsrj1RVuQIQpAIDsCTLCY+FSG4q2aAb4sUfapWp0HzDjM4E9v
Y18tC96sobSP1rN4i4DGgZSumEiy5QQ5muDGMq6L2MasGaQ/DP2p/8vuDFOLcg5hTB+67FdI+M3Z
ZF8nZf6pJvbNY63UZvqVoxZsawwhkecQAKSDTaYMZFOQPZuCbQJ9TqmD5aGrmMZFezlHWMfCChO0
g0hUWR+62S85SKb4JoYzeq8z2umkWSBnA2bwxsPUSaidbBlZsCIWoiLyphiqwz9Bz0ipBse/d4aP
JveXePHD4+ACm08n7axWZFlxRVq0ak0ohWa5hdKmukcdPKSg1WoNGD144lZju2k7/r81d2Ey7HBY
/B2w+RDWVFMiLrQuBGmQVj18GzRZlEERMF9dH5liPrY1RxoXrtVdKSlESoXrLXVUhkeYtyhjbA/L
ozQkEhZgM6HMlJDHjy2LX14iqHSVvwtD5NBdu2i679pmHFh261b7sBAkTHhzANcwvrahOKioe8WU
UBKzbbPZJycV10MvjvEYyRlsOi/IveRu5UsKOQ0bthTXTJSXZJYx8eSZTxrEtx46ooN4Pl8VUGx8
OJtCQEh6eyOWWBlkVNrDDORc1pCIXMSHDtGye6/KK+4eMsIQ/HZWCqzEOOXivfjV1rCPod4JRxE4
nGs3RuqFbKDoNdjXjJBEgxytwBn4AhnJoBCF7CXzx+yCBbqBMQ+e/vP4kHwIwZC0B0PnuBrvDEHG
ZGvFuyzF1mj0QILTLcd4q4ImcpohsxPFYqJ8wedGNgaGPmDXEYLb5O1fJSU0UHmXuDkbRNXhsBh0
URccEV44xPSNvx4kbca5Pv1UTRTwYI6QiH+Akhm3Mh0hN1DkFKAlXEU9SL9I+DiiuIMkPHU8ms4f
ZieLEUKd847TIkWg4nOaOhdKKJ5Kn3ywYqf8vTebE58WWq3A9hoTjBqenwX1AQcFHURISEjEowWb
nHQXrrvms/4MOAk9c/+gSZnHmQQX9Twzl3Fu6I1nbhgGPY6y8HsoI/DSms8RLQ2HtLTDLVoj7hvD
sdaGivPaTRQ6RsugO74JmQBIUBTEwPFRtRTKnnSSmq/hJMIdT+ZQ/SMM9aF6a4plJOgRxY3v1a99
w5FQw20/TW2C8FNdzOrWpOd0YYpITWb6xFbvWxXonqaXDAnxAJQiga08eAxZoLzV+rMgHxpg6IQ3
hNXor9nZLF98eBgChpeQ/WsGenai/KUNcebwMFQ/UoaLEqqzi1OLdzJBWT0URzwwEsN+QtohYRe1
BiH46DjkloVwrSfOQ66DBlDSQeDm0Fp1MLPLztgmw6azDmFK9NQ5ZQiQuAO5BeUKeHUvs4ZW2crv
Q6NZ19MNDsAmREVBDCiVNMVJXuxapmmlXiIfQX0T3SSEOS9xLQIeyXKbwNMn00EFCDu92mfReqhk
+kcfWv7o8Dp8TLsL7aPXjVOFPFQ8fGRxDHjHSmr3I04wYprMaq6c6Ck72yoh4tGnDfU5dewd/Qry
KImA86v+VSF2BftRyLfKqhWxxThimpMvIuODucKOiczg9ww0pnPG9kfwBWAJ7ywsOWrZh9w7IL2T
/gzjfw0CQiVBvMkTsRHrGEs7iTSbEPj7VFBS9JkVVhdkMst96lvnKq1WUNAWJtlRIgdTNJTsHTAS
z09kmFkbnKSIiPiACgMJrrXAxXbmokD6cVznNazpXB+DmEtuGLsOKzBaFQlbYABG69FxPzEd0lrt
4hUHbx7WCcQ0X2BnnH9KL9yUFQzt9FBH2kGuYQtWowW16izjVYZASw3Cpasfxtw5pfgSYXhI6eSB
RZoqXr2FsdHbad85zGBz4W+sjUgFM2bWAjY3gyMx/RzHtctcrAV47C1jmTJy8PACIOyMsnxmxJB+
iNhMVqFMpScXAwLbujho4F1EdcZsPyXNdwGe0vBzG/cPQxMaGUFSpGqTdcpwMANiL+ACSh9QwoKj
rl6L87QX/M7Fb6L0K2Z4iIWk2klocz2oQz5UxGaikBz3enPtKU9Zw1nor3Ui1woBI8e/jQKVSM3W
ZIq/dVUnMb0Wu8GCl6FivEKgRVGG6yjazzxJv+lytBL4Q4KSGdwJw8ELqgvFPyFajEwibum+a5cq
itjUaE4OcexxHDxrGbCFDrUAgwmpwFHqddNHrm7xcsDECKdfzrlZw9p9Okg0m9LGOwVXxwG4GIq7
pwGVh8faal9MEvOoJCkOQsA6dFBFbG/br57RsR464lFAlQsgTmb7JDWGj2fRXOI5zzILCZXkNEq4
Ykcu0xhaTwk1jzuHO8iRYZtxptdsmO4l8RW7gKe59V4qFXMvY1x0CYT+rPi1O/cyFfaSq6s1Pk0G
ImCZkl9dGFkOwQt/KO3aBh6KdRqM/tcORkESRZMb7A0NpMz2Pmp+sY77AU4IIUiTj1lMnq4NIjIE
2BSvG8xKBTQQLco4lusIwDuq1XdpASSxR8HizBeRBfed1HN9cgrwqV94TxEJp0mEaYBnrb0+PwUM
XUSVNAAe4HW89SChTj3w6peJ860NCB3H5dZI+7MRxwvCPdf4jS3GCbdV++7PEKCA49+Q7C0zCiql
yFb2FuVMJGbG5ZHSbGxR8Lh/SyiY1BwIi/SUVHKoTjQ/evFENgS7TgKqVX4fsEeRtsJ5LNk7jor1
TyP4PgOOX2uK1xHKAiEKSG0j8xpOXIG0YLw4F81wNoMVY+mSrh05mfVikaGMqV/hoA62v7SKt6R9
K/vXwXxNvWjJy5ydaekitTK+kS9tdGojdWJEatootr1HX5tPsM//xYwYgE14UTx4KlFjPhoB+vPS
XD9A585f0OqN4cdM5nCg0nEhngaVVlQPe5iTyvxqbDuI/3cRORYFP0e/TqgoncD4AHphdYKquVgu
kerYohr+apNYtLZl8Tmi721ewo4o+hY/cMZrbQu8iXC67401jc1EXU7v08pFAZ4haAWl6h/pbicd
uBi79Aw3ORotlfzjHxM3ipCgFYCG+me+5iVFqJ8dqrZ8inBmbm2qJsgPBcZ5DcYlxHE9ynTAOKr+
zMFcZOZWBvQohnVjejupHUesT6xYhZNVX+EGy4UozUnOIYA4FnJMwuiE76tjMGH9q9sAtdnAjgNf
KvHNivqd/DiGp2CqjxystlhQVBkEKCnQ0j9nx1jx/HOMWkCbiRRdziyrxmuXOeuYHSZfxHjWdC4h
4y6MZheSRU/7ZdGs6dO9RL5ArVvaPy2+Dm3oU3DDA4x88OMLrlwrKN+EI/xj7sk2mbhRPXU5XKQD
KmxGTPDacDFlWsjf4ivaEAmTQzGREefZcP6Gtb7KVXSTrEG//pe4J4/dxw5a67lPJfQl1O+KmHJr
tJeW7S/aPFr2QC8xbXGltOshBS3x0udA1RcdSoeRx1FiFW+qKzD7IJ52DhOigrvUtg8u7PSgWMLl
Dd3Xyl57wuGmbuASgvSXy4wh/sr9YZv2objoSp1iNNa6nd9j6oKuwLzHRzEf/Er5b3/q1fAsNhAe
WA7OgttaCZ5VdvSIurEaml3hWpBA/8IljzJzKyQuRhlWAVkiCrYUtDXkqBiLpJrx4oytuJkdGhy0
wlcjH75nPKFpUoHgWx2CwU844q7BiyE7703LULsqiP9vFMc+a8rL1L3LzeO4L3N1FWu6AeWLNu2Z
pm/UtFgyqtChVkZo8iHFdV/0qy5zx3jyVp2JenOosA1x16VSkgsB2KohNpPIle7ZM6ul7QK/tF9y
0shRC9wuxhx4kAiw3hXuOuRoxZNnH9pHl4LHZB9kATVzUDk8iWPnkIlOctXSLbwHskCojAN2l+EF
FMKiqTFeEHxduNx99eJxQiXuG/lUMkUteS9iG5+BDmaEL0pvNurwR1QY8LS8MQyP1N/BoiNoJ8A5
82eAMTQWyiYZx6WpF5tOlaHcWAwLmEnScGXA/gT1cuiPNCEuZUUE/Rq0Vj+yy8WAQYt+VWIY+Dx1
gzkX7qnKUV6CL55oeBiXbYz7R8HQlvUWuUsQk9ofUSrtISZL912ZI9NEh6kN+sP0UgY4mdI+yLSC
okHBQMjZ0OJmuI6puOcHKZDlpW8pp3/BEzCcjNaJckireztmhxaEIeRRyDeGOxFaBJ3j3kBePEed
sI7UIcJob6Ii2NepvmRbiSZ0BuVDQb2OiTadsnvlFMvEZubK7y2DnvY566dDTmHgc708kjGoFaew
/vCb7LUNk2cBMdjnRYcFtEPzK83yrBAtjXJk4MjIEftWHGwwDeR2kSQ8cQYu0+kEYmvyiVMj/+NJ
JJRz7+33scCbW0xuj+A3rPglT6DsEQLA1wpvJQsGl5NGI/rwS+FWxAyNx1UK8YKeqI5etdDYNeUN
0NWUCy3McX26cbJIwxPwT2yyYApmJEBrpB7QY6nqkTscpNKTS4GsLMaHXJta1z7m6cIcAO9iQ2c0
1mkHB4U8lNpa2iTxYivkqBhU0b8JwqNDlsXIkU8huyEigrbDdMO28IgZAH8hxIa6e+hHmjeeQpau
ORJlChHXP2Z6NegtDHJkNAwhUG3WHqI90BqWb5fW9wRL02hqdwLLxwlcynHFca320dkLf2bUNmw1
oxJWWZh9lWTIPhhuOFdVR8Wg/sOmAifa1Dy0cFpaA8JHeeP34l7owFWL4W0oj7PHMFywGrxz5msJ
viBXh26aW7oNlSuVtZ1hat/BY30jaqmHpWRa/9oB8y3zyzM+rcLHCI/2jxs2czzcUK394EOTzRQG
4tmRPgbssa2CdckaEGR2xr2PCW6Duz7rLQpRiBumwJRKYS6iiLD0DKW9ei+deD/0UIuOFRQu3fnp
0LaL4UiFewiW6e7fkOOd3WbAtbf8bBNadwEs3H9G0+30osOWel5VXbUeSCVXCBYPi/Cs8tl4Dg+z
DKIIh7IHLsAiHgJfwryFBsfqIB4pCgQJZZGa6wp6W6y1oAvWuW2hKXMZm9mzhW3BXLbcjua9Sm6a
Aoy+D2xJPy12+Fjy4aVcNChbBiiZ4zxto5BakSYVlNmYAFi5PRn2SDtoVndtmp59qkUVdZM0D4y8
huqiUIwLhlCjea3z9hOAW6oJ/uMg94/hrZeD+V3G5U7Q7iiLrlFbsZy4Bl0Pj0GISasuJMmvhUcI
+ERGS2N8YKagcgB08bAUP40smFaHHixEyX6FzeMirnKSn86+s8u72V+H4G/cUaYW3x9/bxNTABoZ
ANn0/gTtHQUf82Kx4ZQySaPxGqwr55vifM38yvOgLf2IOCxrPkQmw/VmNetsw+kuA9zZyZfx3C3S
9Ee3zUeic8Hg3B7IaukgyHjnFMG46nEPEU8mFQpk3hkvMOlsM/KvMNRgV9kChGb5KqKP5hhnXZgY
pFlY6NKRgYpXOuHcKAl7dUeIPP2Fap/TXl+N7rYmowzny3X1M1DZA58x0QZU5O4NeVlF7a7l+oqd
Y8xspYM3Ds21xP0Iz6KYn8a6A4eXxWaWAZjj3UWBFSgkiYbQMqiGoszYX2HjkBqPBzK+ywApuIZR
iGJVhvM9szLxXqzMXwH46lFd1nF8gI7BGmf6D22fRc3dU8L0ULnhxyTZCU8UEIN1vIS9w0AAOA6w
XZCbBFjYJDSm9O2TNLQ1FVGXXQkFotxuzJM2/CthTfoeA2pMlPX01MfAUHSUlFV4B2AzIg++gFBV
UYtYc7KNDGh70Y3Ar6faI5MS0CiJtHVf5ptmmJ4mItIMdqbKMN2FPA4PQFBYiJYVIEvWoNEEjJbw
9QE2s0w6PUn/MD59jT58FYSvTNrEGYY3loDr1k73puFGIvOtuZ4PRvploIgocEvwxaZcuPBZ8BJB
cOYP7AnGj/sF99OFNQcHnGF8mMUMZ8NjUt0wwpRVywZ3TOer5Vcd7Ww/YvmE0vNZkpLtO0wFT/8V
0uWQEwKA25ZqbXU1XGZGveqwMzH9IweR9LljrYLYcsbjDus2A9JiznBxGMjadcqNYmCB5QYH2fi8
tSbNV679kqTW1rO6NyOvd5HWnqSGbOOUwQRnjhBpCit+sTp1MWjWuSiQ1VwdfOkoYDqIel2Pa0qe
bosYFT/QjOOxfPYB6XRafE4IyfDUZ804+4H3hN28az9nU3oySEnRuY9c6pYW9nxXfsdqfGlh6PpN
9eLPhPNQsQBV5ebZtXSS39FqV4JsoP/TBxcwPaD9msONM4XPnPhL6RndXlJLThYtrLjVD+2zMzD/
hGJfNAZ2kcFaOA4cHLY6PZe2vq1rnwzj5lnaYk3VMbMjBkhpyFyDqM/fSxEnlzj3KuWSipBaiv04
/Dsr2XEymn0Iub1z44XQOmqCblLn39ztLY3QVTkY3xQk9CpKcbU0GTpicIPKvYPfVWveY9/K9sKb
SRxFKjhXY3jokmc9eKMPrj0IyIiSQHryaD1HLtp2aGvNvUv6G8tCstH9eLjDgEP9l616x8BlQXmh
7wNUlQKfWPHK4/vD81VRYsrkSuxEEYxKBI59zesr8vpVieoUzSAafp8ITvPZcm5RId71l0lz2VIS
+YxzKDLqjH0yT0cn0xkG9SczyqAfIDSn+I1HZjAJkO6dorD2qwXxu8KOjNYCLKg6HGr2n+/1m7Sj
PapWoVtuGLg5wCSUCkzUqO9HBATy5zojb0zTcvpRGMPQqi2ao5BmxFjThxza0bgwXZFrcqpXOgmB
hWFI0+aN5/nNUn4ofjXOfwE8JNog729Mk8sJ72+dsfj4anFUgo1LC8AcCX35d+XseqYDuAtEmrYs
VJ8L8iuGD5wx0FQA5pSZUMq62rhyb0IEaX2G1tHFRTBSVDoA4YxPBqUm81HSeQIEqmTTiv9zpiP5
avdCUCBMoAbsnDCE8ORdwPouVUhdMvmQHokB4AL2g0zORDiEHzajIUiSqAOcJ8rGYDz2QBj2J1YM
3BtERyNFihkH6rSRAYwFAeNkbs7K0PpNTDWpCFbHHY3MyCXuszMvsFg3SkX/6nLGQNm375KwhI9f
gsRU5kQRz5RWZNEHX11TLvEdo/SbcU6in4gztBzw0iIJGBORfs9+W8fICu1OJ6UO4gQSNriSGHTi
EFCim/cs3EDoWmAy5P60SJg7i2Ouwu/CnuHeEpN/7DkdTvEY1FC0R7Z6T6CzokqIXcpgCkUfM8Xi
qaewYsqMzTRU2hll0y81G/ep8Oyo8fBCoe6GlTZ16ZvQ5sSWNO0Y4cz+C0AjlGjatkc7xWeUDj+E
WXADxyY6WHuZXTBpmI3vaXx4oFRYFHXo0ieuCcN+xp7dlQKYjcVPnY2UyutWMr1CZCyTSBknC0FG
JoF9X+8LSQbJ7zJWFAR3RkcnpIKIRRdxRD9IyoAuDVgOg7YPeQuMMmzuNzSOgo/Cvp3ykxwL9J4W
RoVavVfNt2HYcsRwxjJbJn4wJHG3t64cOULHBh8bR+YSNYgt1Y6RiVRrERZXL77ltXAFGUEQO9s+
p6qwQRBoBswBgEucL6/Kz3kb4adnPnV2gk8/1HaqGfwHqJCl42dC1SjQ406p3mPdL5LmENAFi8HH
/U6noCYDPeRGZBCwMkgkqth1FPV+oKJdnpZJRkCEh/ojhxlIKcdCEUd7C2xknv8YmUnyrYZwDP6i
9Sn1gaE48PByuIL8kbPW6w4VDasvY5iAdwivNLaNPQLRocrfLDNEjH3Ks207P8FBepcBgePhQsG2
mxOPGwzmjX7lRlW1ZI3ip5kuABRoC8U2a4ZGlRn+ekRC4nl7DBghpOKtyKpE6C8IsUDBUv0DI8wv
BrAtSOhmwLFJ5u5ylks4DtZk8ke6eFhxGI9qepaSxZn9g66f7ebIlytqufXj+kVQToAOHgPFAAed
pIokKmSJQxtuC5cu53/HeDHVqE1v1Q82Ll4/MbMYFmGjCh93RJ3DwRVIvgp+gyPXTUSDjfmfA7s1
iH4VTnOpqVvL2GVuUqxa5op6nH1H/l3jQ6kUjuB0TrRJsQdLuBsDyWtSXgKGsOinKM5ZXnKjCPmb
891mNNK0X5Q3UAMUPK5NCpP20SaWhJ9xZivQKIUWiUsHjBXUPaHSv3B7wz0ouesy7PM5t3CpcYI7
MxLWMTwjSeJm0UsQewhoJdVFjthJuuJE20cMT1sHqsqMG445EXLbENHLgLK4uSEzSJjYdeeCVcMT
w6hAHofsohpUQ14HH0rimlCl2WSNMQSozDtjt5p7QN5H8CVlgShi+Fz8X8q8phBH/AbrRbzGvfBX
wWwRBq4S+/iXUP+FX17x5YtzLVwE28LxHy0VQ5kB7emct2chzxVBSdJvy+SU93YEthG2fp1d6fy2
j2IQm6voVsfWgTA/rsNZ7zZg5w5PYoakxNPhLHsqM5QnLFCNbWUgHPSnH0oSKTF6ZwP8Y8FPQw7P
oO5h69IcmVDzSFNEk1n2nQUfOqVyg4E3kVsctdG0KVNZ9+wDGqHkj0dmAyROQZHmblzI8dS1vywt
cT6GmQT2zg/ygHjFPj9Fp6ab72qM2gYYSduLtwZfwnEoMgnqQua1Wz8D0uUxMQfs352qhKmfEopi
If9EocEFSQFqw8yqdhGTDQN6yQxxBrCWwi9kxJWMV0DOojsMxKGXRr+EnW/WPkQosSjzTQRAypK9
DAYAY8pR3WcBB9RqA2LCPRdx8mByZ5HgwFbpfoV0oeb4dHqPBBXhLsMVsrEZnlVMgSA38Gypmyj0
WaZzTctc0XcMRwkzsunTXdLloFvyHW1pT70OV8IZG1amMtWVO18omXywHIaZplArSuAYHgbJpWbN
8o5N4ltnW90VlkH8J0lrV6y1JLkzisK1hvNYrdOU5BcI0Y/piQFPBZM6WizI5gY+nLjMOd3vxL1f
UEb/CdCBUDEx66CYkcmEdLhSANBOCuWRHhFmcxFAboaDBzUKvhBrXY7xdi6/Hsw8sBsbTZx1B7bi
OqTEKGgi2KPNw3t2JROipj4yrpK68HGxEWHgMqeBfVdQ3NBajqj6zMR5TNJ7oGqmdI+OxrmjVCr6
dWt+yD3JZIgPFcKAhtkpmEmMl8acBcs2PSv8J6k/U23fYjaoOSeOWMMNloHabNX0ZOEq3hNf+JsM
8Lzx/0OASyS2l/6BkLlw6VbqaV4Q8sSABML1US1fjOBPpdwMEGWZXPMQZoH5FX2VpO+ZDDCsOxN1
uXWwx8jMtxBdqnKo3E11j3J+F4jlI+eb9S5vQ+8VqlUDn0OGL3OwTtkUHq/H/k7fpKYy5A0hd2hU
LEnsRGAamdnBxcbuQUDy0sWc87vEil8EE7jWFHXAku/lHoEW4GMrzzZkig2lr8GTb44zlD2Uc5PE
4Fl4Jk+tjKIkVE+0EBp+DELoBnmULSt2wILdIupk33cMdThR58aAbcS0eUINY01rH6KrEnwLJOt0
6k7m9DgT9XoPVQxqc/ZF3PSmSPoHwJLO6btBj8zUKGxy8Fs2OIXgh5zEIbndTXYtOnuRcFRWBcIW
Ld6BIc8BfqZ3mVEC5EV9jOngdWrffedHxZTT4g3wkGBhyI6Sv+5GwkXtjvPhKkcrh/RqCJRPoWKI
ZASTJCr6CEfPnyK7xwXEQ1glDrYONbNh3HIzfhsynQ3+bZvsMqho4ECzH6KeIA2rtGAWdA8GPvVr
EczLgGlmqLf3UchWBbenPb4VQqZx8G1ac8OwzgG8Hift2DvrbgRj3ZWOtSGpiHDn02BExzQwVink
c/QLj80/AAQzQIeFAQHvQVK8q1TNfR0hvYJhVe1tz4FxzPuzV1JVxlSTjnnuYn5bSCT1K+g8twot
vTVuUzbSOJOHOOcoHmxKCnpi+1pSZNWdtYgHF1wAhgGiTPl9Z/tvweiz7t8NNA7I7+D0Niz4yT8x
GlyaPUTvLlkF4vqMzxEjs4JZ3NBri9hwRMxRqW+qv5E2pSouPshNO0QoHA4+X9AUWw8D2xqCYGyE
8JDoJPIW4cHwVNQanCYEwxAAnMK+ZeO/jB+EAcO+a18VSyE55LvJVOaVgPbNbwrsqCGnRDTQ1Dlc
+GipsrGA/p32ruLaG3e4o6h3yoJ2OuKuvGyC+h3ny57ejtBg+wKE/h9L57XbOnaF4SciwF5uVagu
23I9viFc2Xvn0+dbngABBplk5tiUuPdaf83NS1l3W/RI90uJ9Fs+AaH8mC695nk0Q8DB+RKQJJwm
rEOY+Nzho2oPDuc7VGbNvTkbDw3ZSpZyV84HLyABPr2FnXYcrYFR4qaUOv3S+lrVvsLhLSE/qw/p
hsb3QaLQiNbacE4zafRZdSXtmyQV/aFIvX083AcdE0ddR8+Kcc8QQoax9y804rdROdVVf+cGxrFK
d60Oy4WfKYyzrUZygUPDMESh7OAmn1qRGYQs/3Avh7SseAglhdeah/hmyWMoDlmYnbIx93kSTatw
yZHp342rFpeMgPgyZ4Rmsiuma1N9ghBM2fwxWPwGy+IPhH85veb3FnlkNmFb3G5SoaXABHEHRLML
1DOce6vACsFSq/MYadLUynMymCf5usShtXGZq1uIiqE1DmNo3NGHuXQoQfhwOfuJR9d2YzS9jcY+
h1qzKdsTVSaLo4O6MAzfnILoeBagekHN2AzXJtNowANIG+LAr6r4rPLbl4NziQFMG8JcFKAFCd8x
SPGAAvPgw6bpHDN/znwerUu8T8cHW9njP0n14ECgi93cJ+F32opprVbOU3nLmHk9FF0q7pE6a+5U
KAQ3amnhMLI7oDK9YGGmPppDjU4+ZAosALnN29s7lzRTvrzZOTLRnsZSWxtrGu8IjcvW4ZmkTx21
UUJbtossUMf/khg011RnbfGgFLn9XJWhX3/lhXEjdv1kecy74Rq64SUs65hP10azG57Nka4WLrMI
RSsZRyo5OWo4veQDjAhce0KCsaVva8bwhbd94kjJ+l/BVMU2y83e1uqvaQy+Ge6j7jfQCJgQ/CAb
760OdzHfn2UJthP2tplM39Gk+7KpFT8G6EjS8acafsvkC6wY183Q3er03XZ36Bsc51f2fNHzun16
E+SiDdS7EkDKmn7RO9NwZN7xau1p4jw4vHcelCzjjYoCe7GIAQJvyxm243E/OjR998vb0L/oHHbQ
VgFEjT3pwBGkf+MuSX6FHJ0QTMqc0Lol2Rp3ZOWvy1Ijk1rqX94b+7IwU2f2+6j9QtI2E99lbIrc
hRNUP30G8JIGEdIJmImulMeo6jgAnW1ortLxyey2bv5eTteShtgQ29mhV4KTLWlTfAtVe3wevIF1
Zt61nHkjkch/IBSkNkExXr6aSCIq2MT1aTdmsZ/wd7k7VVoAlQlJ0rnIlc8x6m5IG4mkAoge562W
QLqgDuIJWUSykJjr6fU5Mz+6cYSK+rQwlGlfg3lRNIKDCKRS3zpWb+Jkel3Zjot3tojWncsPZnOO
05R4Vw7fYwjxwBwjDExtZOfa++Ybvwn1X5oV1siiek/nPcMtg0xXBgL4LsT3MS/S/3XuNbifwSmf
zsG6TEOg1vkuks9LggI9ifQGfxuQ0uIeksFSh0BClXwsR4ODF1tO4jOT0yiuV7elNjZwRoHHTD61
56yarh5AzogZCddAGHBIooTQ4jcWcYdGIQucYWlRMKEVwuJJNeXWiejPG4/hoB0892dKXugSKxG5
WIV5lllzzB3ax14MUrXr7wg4LsG5FaT6KgSiE7ZV2gR4dwa0Ax4vtWjTtSa4K7oJqIEfHxeW7Md5
5jBccKAODxgYQENdFK6a+WRwVyWsMcxacFMBRPjA56OP4W6AYTPU//p5Iqzy+VXrbhlqbvY+6d9C
H/hN8mIJoXAuy9NEslJk/VrFRSU5J6BC0ch3xjwd2oBDnl4ZZQKF7fAEKvR0qTwAOGuLqVc70a8U
ZSfceR7QAxu/wVDwJcLirDx45aGulU3ae5s5/hQHjsBRIwer1VLfwLqrOL/8bBX25ZhrQYICEpzT
P5CAPVCbSxJoFj7k832oIMpa9IfEq/hT9LsCt4V4/RaABEyz4u8dQYXEHS+MC1iD1YV3Sd2fgTw2
vcOGQ3LV7NshphD+VW2bPaqepHimJEj/4lAUNiWhIbSanpxiHZLumQGI7vCaot8OQLyy5EEtfKY4
MGoA23I0D4IRm/zsJawD9iEmYnZQLJoLk18K2foA3unFIpRhZ6uXPX1C8JCixSr5qJiOSqZMeBY+
UWGEhPIC3ER44V1Fm9v2CcStxEXj8tkBH+fASLiNODh6grvh+0j5Yxz0ZffOQCk73m1bnZ5ExM6x
aOrFgQUj4zCLrOxAHUq0TOfJ/ieMud33x2asSMTGSsFuW7yHNT3cjaFubXS3LFY9PLDD7M6EDCgH
ik/Cg0hLCqW7CLgKmqYTeOage8AeYRS/4u3iLa4npOv6s51/ANHK9wmFG/mIucR6TBcHBWMWe/4E
vdAgC1I9qOxBk4WERA43Rlpp2tgS+42AOGA5XvdoYSogc7Seoi1HnqhJWBLSkvxsNEr19+BA1ADO
Io6QqKTWeHaxKwPDYPBRDChKgZe4wi0rIs9BnsZPbXKqhQ+Qt9WrAFTg7Xwscm2PyIoy8GKRrwo8
BtDomgIaiVNSDEASrMPqF2nU9e3EjBSFpGkBW+EAY7AT6K2dIt+KhxXjqke3ChQqRyipn7hQqAqG
sSdcQzmhlWDMTxDapBRaIcQzllvIrFROqK2ItRbeEDCKeRsAgf2STyDi28CfEXvaBkknKYdklkdS
gv2rJy4TvHRV6xm6qOEfSL86WmsXhIfrecuFHxFaztemtR7r+ltsQqA1syhz4hd7sPZ8YUR+ukh4
KJA+NlhZ4fN0K04sjWwLxCbyeQe0tIIIoTMTJOE/4R04LKrx1lehuaYCTkbjQWKvg5AtfwELdeay
2XlDeVPYKFOrZd9bCu77Z2FYQBBcrT+ZZKCZHIZiHqxe51H+fkFaK7phqDTVwgamoDj5CWEXilni
uijIBiHRn8vmZvEEe6/ya74DAsJBaiLrwkJEjEXHVN2dbWRirVnDZ5OWJhQOPwxi3LokcADuWdf7
faV9St+m6Ovqhc1yWWkSuofIU7Q3YAwADuJQEfWZ0iR70MIHq/s3l5BWcCWxvp9r0mveY0NbpeQx
dIH552KK2dCQNaVzuod2ZB0ietD9hUQRAV/SiRWIBEzotEG7LZ1xE2sjA4mcgFp2kamAXFZ/NMD8
m+eGaCfsrYIcaTXydqO5mAqGp5T9FY6VEmdmc5gyjkFpKxPnL0sprH8IGYVRNodeASbrCzQ/lu+6
Oy9E1s+v7KTjnu0elF4sTixXQEPL+B1bX1YxrulinmyNWpNXk1AMUcc40AkLWS7595w8ikpKBTdA
DghuUiCWg7MmTWdOGlToFKUxCvHd7EOeZYoOzyLCN/dnGzUzAhXlKdZWrJaQYCIyEpac/8a/iKUa
yIkbQpyIQGETFC+JpV+B3aJ+fxCtG4WsWIGs7sZY2pUfkPujCeLLOIVNj4OVxV6wXygXh/KBrNh0
KKTabqNbAw/hS5DbGpXAlNdkMx31GQuTTEnFFmWO1S1+2CZIJPGqNxP/BwJYoAAWInBypzoCe1IE
KxENvHqcz+xRa1ZabgecToKTSz4QiI10W0EOcpSwBxmZS+XXlxAZf4Ay947VaZf+wYNoaKOFjjUi
YHnRgGKEsEZ6jsCqggVaCh3rP0Umk7fX+pjHV+1Ev9GzQ4vaC/gGbIifWwS2DXhYapM+DmMOJgA2
oZNLzksZVDQz42PsH+smPWAnUFQTT8t6QY0bnlz8INO59xKGtYtBMk+VmnshhDjRjRSrGbSckx54
VJj0437LsQ1qSW8i0UscCtS0xuZWMFhgkBH2e/6e6h+Gk0ULqLz4kwCX5BYMzNJihyiYeMbhww3f
THXfztAe3YfAxkI2ClhJHg2o8B80P9KrxSNTfoTAmhjU+a2FB+4pxTa40GS7kugAVm/hWBa8amF1
nyqv1kIwMULQQSW6C8XsoG34f1tEoRXPwmR2Lzb5hTLHVxaKW9JQOE/lufJLkiQGqyrQrQcPLNML
b5IAsxK4IJ8wT8nMA7Qh6J5oD509xptVZaB6vabBKqoTljnODqhBXicHcSUiDh6Hp7rb0VHJtcpX
Ffedl7a3UWUu4jSCxOenFfzTBjZqEudEQGXYYKiFyJWpUeE3EHxCOKAew09/Krk/J2OPxC7jtOJ7
5kXI14BwmEfo4DzxtUjwHQkJZ2ekaH0IMyIPTk7xCZolG3w9Cc4Rd+DIyoAxKgejhI0LfwFDQPfW
DTGpxKtzqvBTuDnou3mp2/KfFt1QhETB8JzOdxnhWeFMCV75W6Y7qw9ORlBf0fXbJZOFOEO3VnVQ
PPXIfJHSDsO3GbBsSgntWYN9bjImxVJ9iKleDZrOD8b2ZWia7TKaOz4NFcAGjsiL8mtQmsepGE+T
tcvrZxNNDU4hrhbefRE6YoLOycURSRO2ilaJ31N4lz9FjzEc9ZzeLnlE1fyTqL2PQo4UbdOPXSIU
ZOrAUqqPyjbrmfdURoHF1wp0asQCVEvx6qQZ01h71ShQyhmKJ6ws4ndARVcTdMwkpHfooeoLY6wx
mzsPuFta/CKrPXdkD0F/2DBDMZLaJGHx6Ro/d4lnAdXM2jNKpFVVHCosOVgPa0N9El8goZMbmQ0X
jnQmDE6+xJRR/iVU6qdpAtUMmdZIH7fzbl0ikL5QSLfpvOHVAkIz250IDZlFEkNj3DsZ9T+d/1Zg
6+f94iImEo6usdBvg5++JJIdaoGtoujU87gMazHxTkBhlpOc7ZoiT+DOjTdsPMtgjUVtPPKcOeLr
Ceg6eVGMT7TNmxbKyyI0WN4VMySCdKQziO+FMnh78QNI3nZOcEhDmNIEg2xzc+kVKeHrRGn9wsas
hCZrk1PdPKzJ7hHkuMkejUsWH2znrPVXKkdSrCe5t6OhZwLpdTGWg6KWvPuyN00ZmVVEwHLKpARZ
JvF8L22aFbyoFDcUU49kHfs66Rg6pzBQLOFi1HR48fTcuduQDw/CDUy5UGc/xjdQ2O2hZ5DFj4V/
R27oNvakh5v7KhxwieGmJZwTBZXhLSeDb2JiMQpoiDdY2CcTN8cMDjiKGBEMq/d+AZjjUHksg5/W
+2xJo2/IKgGg52SCDMk4wfU2pbgQ/nm5xm15QtyocIcXTn4pdIJfe2dlElQTpgcV0wznpowSxfir
mUiiy500SNeusc4M1NhcMOhmO9vlmRFs43kb+dQyZH6YP0EdFNgtGYGKlIDhxr0MDUGvDXXLq4UI
RX7Z4jhXBNAP4jfBSL9Y6hk920elu6eY6IN2KX61TFnXhMVW2kOY6rsw6078powjXhlvQw0nDqgk
0zi7b0t2hqi18PuFrGmecgspNOVIzHgJZZBGFg8j/1In05tDeGrmIrhCa6t2TyOOk3CqMa/0f04z
h+91/WU7H1MuYZ/NduicG2a0BBNFHvOKd89/foPmR5YSuLsCXKMeD6Jrb21s/CTjSigSnEU0sGNY
f06FFGJOj/ujjV0DyVDE57sjhhBup+AjkN9E8hLU2tj9PcvS4Z51jglohkT6kDox1C+YXMkv+m4G
sutB24n7M8uA3k175zRPTuid5TPzgERiPgrJiAi15lvGO0/m+U38ZQcPktaA51Ivno0r90iS/mbh
0eZHnxrsNNEz0wL/EVGgCMzlr3a4bYZn131Jd9oDKp8WdIeBSkZ29tfGGs9yGHJi6QREwJfaCHCg
gBBfXwpjPDt5804542Y5ysdqZP3NifirxR8nVJlexoTS/0h4WtVoGLmQCu40p9p2wR3q3RZYFDEy
jluoZCvbS8H7nx0wG32xljfLIS//pD9yYfDK9GL0ozKlRUwapGc2o3lyX22y2gF1/CaMPsEB8U2N
3EtBuy46OYGK/KRZAJDZY4t93LbmfT5NDyOR/ZIHxWrMK8TlrYXNjtWMj90Sl6msZ310jpeF0kUQ
J3UfO4zrBL9g++Ozp8dGJNz7EA6ULwO0ItqXf0N7IlSl8K6Z9+im3BIZI/FA/UrBlEvocXjjymM1
d3pRBT9L/bc3BA+q3p+AKDlj1I7Mm6b84GaH8ZL3Q7yhHLwl7E+bvLggGL1qHuV9DEgqNwjfkjYW
2QWgRysdxxaJrNi3ddTXBei4i6T8OU0pvjQ+p+HeVnyvlJw10DhgnshXwydF7/2pqH0xeARD8nww
VdBQ3kYmajl8JaaASNFAjc9Wk18yeqpFQt2Rz8/JNir1NeDrhKJ1p43ZSXSwrTm89tHVa2OqFNIL
Y7moZdQu3/9lpGHuShwAaw70gAGlVuD/u63cxJgJpbxHfmmH2KKJMZ+hyzZaKdA6iB2LSTqLpnuH
dUeaMrDdNGl3EkmI/ZPQNU2xFMFy1a8c7vK0BOQgfcWJqsOioteryfocGVNmGeDvqNio2TqKHVTm
K5EEpKqZ70X7QxozR7UIMSa5fdBLsbKk7lfXVAc5cXQ0aaoSfhbZwSPwA3dHDE/MkKpUHD3/uBzg
g/qNKH3H2HtfuEQVupxc/Scj/ItRMgCNql/EQzJidVTV6MBS1drYgon7bturHjZ3tMz5FuSU2RPy
LfrQ+UuM1iYFDQg+xA/y52CxjvlnEDey9U0EcMQeWl8y3YSuBARIcJWU+8YMtiRXdQXOWexJJKCI
u7AuGY+vpWbfVYRRS6D8khqPWnLFLeYBgCB+LjrsaYHLqQO5X9MDJVEDErRWU5GC9pSk0Zzf5l0c
6rNlMeuxnqu/hWgF0cYLMLgQKDKXSFXBLiT6pyFsjsk7TNIbW6pZuJe2mnyRdGttDbXMH8yRNkfT
p764B2jVBhQ8sd4j0vOpNks10mxhmz54/SfwFB2R3Do0sbyVh5lTxKq8j4J6UBXYhH0q+Kz7L9mg
VcKfC5IbuODyD0s/zWSqt7qyVnLAk6pAzujQRceQMjzX2bjVpuku1tPjMuF/Ur/0MbhrvEuPlJ0U
zUu9xyCzJt90VdZ8oHP+gxkkTLTHkBfSI1ZMVfQn685A8qnZ9amzSNMeP4mrjEF0Ok2jiXtaa3Q9
yE6RoazoBHKJlfth4pzEgAoHuIl+jKRGG4u4jNzLfJ73jbNH/IVEuDsJJxYd3O7DxHQvuBHXF2pj
YuCcSxcUaxjFP7lLTL1X/x7MX0XVHSLy9YYOWvteetcTcmZY6up0+dNhSqYvnoQIwz2PQSE2F+Eq
UpQIFXDuNXeTXfwjMYw5tyOxseNuh6uFlkfygYZrGK3TiMCLYwOaCEvUs7zPORcF94lKu3mM5kPE
XoUS+6grxO2bU2wDLoqUMX6VYMReeR6dbwEAvF+tq0RgC80XbGSiq4t525kk8JZw0N1vrMavHioF
JFddR+uKyBeftRnyrXde+l5FPcEuNT7zbd9ZU/pcUMj8d0dZTzYIxxA+6OKvH94bpbh0XoqZPOYC
21myP7IsIKcHTvRVS9splboxa9bl7KYTe4vyUcuLPbF1naKcWvfZInOUyU06SoigEDElWJKdhzTD
kEe6c7l/w+JS1c2GaAh2nC/OeF54/M1sF33oK+6bNsT7VkHRz3Ld1NNLaJSPgn+LjaHTNdIxuFFm
v2iGQwcRmEIxPmMTf2Va9jhCTNAmOZVkXQDvEk8lwwl46sTHV2ii/qZVREYcHG5Wcc7R+ACimDqA
MfRD4e2VaEb9EZO18uYwdsQtLIIE4w63BCiS5+jpbybxObSh2XR4tsWh8ShCxb7FzDi447boopWm
cc0RupkwBqEB4SvQLJQG2fS5EmTjDOmlWEIe5XuN7MJGENDUXyPXo/ggFL7/ro0QKX/XInut0rOb
Mm8SytIQ41PGRzdAaaEzRbnSqSUO5FAKzTwHcWO9qeNlo9Y3qHZEPyVE03vXkLK9bAtWj9HK7sUb
WCuWz5qDVgGdCrNDsTb1178Lrh2vKpWe00gLJEEBhnUY22+5Y7lt+DqSn8nZJTIfBvo5rc7BDF3B
TAJyPHpE1kecXRwnOvmYk7IyKkosS3urUbbp2KGvDvtQ+bGmc9F/5k/MaXnw6fb6fQQOrw6AI+ik
RJHHBZyjSOUqNSriSkfgj69o+o4i7nYq6sEGHRGjRclWfrQqe/Z4Jq1U6IXkQJZ0qMCg9GBfnDNA
6D0jcI+Ccc52agZhuVhXC+eExv1A3SdTD2CPxCjQ3SQIE0CowYs7jx8ABno9/U3YKsdELP54JlwY
fAxNAYyxBiKhUCFsE3B7CaOPNLly8zLmhBuIONXWfeVGVXdCeXF8WIftQ44miZcrBpOtm53GTzOj
3Ji4+fgxInCGjGZ6RfGTZtgybOYoe4f5uSoeteo+ck4MIFQGCpsPaxKWpFdx+0cwXx1D2DJWGLCV
fYpwEFxTcHcBS2exKo1oVk/sywMQqPRrJ5QwhMDV/Blin1r0cu/aj15MlPFwZfeY8OIiobEp5uDn
x5tjc8HkNN1NZr1PEVjwPjEXlLqCZvAb9I7yGPH8SGKJiE35n4ldIidK7cTp+eC6z330JdM6sy+f
Llw1ubbiliDBENEhpOjdPH4XGHKs4JUDUutwn3YnMzC2HZmgDPEa5FEB8oyoEAU6wQdK/pI1tHAS
FFM2SFLVP0w0TLtNm3vcaCL7IXiXhk2uzWE64sDhwXUOyBPh7KAOkEub0cXXRTIHSkHxmiMuBIgz
bK5BB7qMr/h2ysu36CcJ2l06e3tRcUiXFkil0zsbjfAtFSMlf0eVQuuSfMtUXaXhpxuTm8xiSWqP
8ODUiY+waix5Yk8jeJxoStdAk8Crl3DHPgiIjBacopug2pkkIjVZuSrd6qR2DybySf5Fgs5IXITC
uCiCbIgHdPmEVdwIwTjIfMfDlT7WjlT15hmgYkY91SApg0TmvTVJHOAlFgMuZ7ee8wow4E22H2Kf
xrDWgxd6nKBtc5YQhmw3o1NCS4c67AUhNbYmJXUP6bTPoXYDoAIQ+ewXnAm2Z5j7Kx2kbAC1dxGP
gYlCkrg+pdrJV8dKjIvaIJyF00EdBytIqUsrizcfrPUQM9xx6G3Ve480yM5SrxKTpM0nuRwNwg08
bJ1Z9Xu0widtpIMVELi1qTUial2Ds255gWaSn1lKeUVKtH0Bj0wI1IpN0LYHNCH/hQwvXCZYPGgK
CJ4U+MO2jjgvL43zpMNCsIpINI6lfmoZVCoeVHQ1mplsTaS2mBjSzvIHigF5C3wWGI+/FTClwQgh
EUC6aBDWgkvKl+XNctRzk5PWzXe0H4xjQVhRh5tRuAkXy5yyfIys6yEC28Z6XgLk/Ogw+AlsLdt1
Bu8pV2N0ZxgkTRkV5woFWtGrQvaJQzloO1NPaTPqkpGr/1YVipeeaQxahUVuIi4lj478TBRZRxBm
HuismbPYtBddTy5I/mVl8Oxi1XmJ31opMasz0hV8BrnG87ceo41GJRI9k/nHpJDauGxMArpzQCGG
dhlDRIpIJFdsITorLizbIU+cCaSj4gX3ZdZZ4ED1faCEKwuZThxlfFHnXRYAz3eoONwL0j1mnXWG
sjtkPOwQTOoeRGdf3PXYo+1cPSnOcpXt3Jv7dZ/ckmjaWvP7BIM7BWzG+MBQTopbc1GDW9ngIhqS
f6Ox+EoFolT8SpZLgGfbgZGR9UP+Kt+Xrpp++JYgSUk+4wGmG4tHTX2KwTsfq3AyNj47nAEbrZkO
ktbemM5OrEtuXN0nzOZAmwfilXx7SJ/TpPB1ECV10G9ZN7+xlMcdrnCa1ElWE0FzGyJfjl8K6tLd
8D4heR+GyzH6txQTejbX5IQRBEf7sTmQsyKJq4y1sXtaehxy8bkGEUfot1KJmpiZnjIr2cVDvucj
GMxx24iKjc8egoQDOrXwoHuHJvllDdLnrzCqH0Q6GHgjm6+6NWz9j78m3Yt/Xi9bqJ4QHcgOwgIB
5zan4jtraQDpc77uxNqb/TNmXhQIO4++CFo9Rz3fen6FMQEKfZwo32AjF3t5a1Go6rcatb1kRv3F
4sKyVgzwDohurL2QYfQ6duppMhlleS5OeW3st1artvKrzON9WwIAkx8+EH+IxUfQTMMOsLxk+3k+
lsmOuk19ep31s1decytZkePbeI+zGdJPtuq1s97uXeebnYsGrT+CFrdIA3/pvsksxiaNHOtaWjFw
vL7sxZ1ftSaL2WV2MsKblDVGbiSzzqmAbm/pc+4fSyfd6Y8ejebk9+T+kPQrMBtlJ+84jfNkDDP/
qe8LoJlVEm9p/+R8Eh2jDMOFOCE4SDGioevJTtZoPs5hiC3lKLGmi8s5qu05mlX3rlouoolipPfY
OlRqtOM7OmUpThorJEF+bZz5URmBhAfSBoKorX99d4xYJPOwuSolyj+SaFsUTYw4/yzWHtI5Tn34
HXfgngu+pPFYZ36ncIxPq0CHwdyTUVcke43WhWKXKtxA86nR9n11VxlHkUIgX5D3EtOlXazbgsit
tcvzstcjKA0HRK1pB8t7cfNrnRB7qBClCMJd3jr+opLKg+FKjBxmtfjVuO+bg25gAQNxZDFpenEE
byzEhS1hBHGE+lNgPOSKyozCuMq2roHPFPrMjG75WDA2tR/KUDxOBik1cR3t+zw+FFNyLpmAk5F8
FoMpzf10S+IfvGbbuNggLGL3+NdK1gGp6jJw1OyPmR8tfmn8ozawDE68G1F5U8AnJxiWkCtR1be6
jTjJj2nEc3ktOYXoU2/odaarYnixGm4E1eM1tY+j9q4ze3k5i3Bv+klwNLSzFnhHmXtN/EkKMW9R
je/ayG6Vdp+VFgXQ+UM7gQ2gPlBGb7V8ed81jXSucRLpRW8D8nE9IviISA9hTUG+SdHMXUseg04A
cfim+x5zPstaADqfYrYSEDj0sOsNQLywMWh9AKE5DYIZYfSl6J7wuUYmA0t3Ns0n5+Sm311+5hcf
ynNuaWhSd3mGU5kMVprog9c2fHCrq5jMggiF4ERKaYxGY0NdLBhkC+w9/Sgu49VrK43L7E1sUjvX
2XBe0G1GGaPLXuXt0hyRhv2ihUd3+AkyFj1T3/TBU8WtP4w4ceku4Otm6fTPQ4uHsKPxGSOGgGrG
FO9lWEXPSEo3UzlKSjw2QWqdlsnbQqpFiguvyRpSo2D2nvH8q2r8nps1tUYfY0xAmZi69kOF1Q4N
QH+I6nGDY1lv7wm/pfBNCpEQ1LIlSsigS9hmtjAJRhwA7mtPs885WDY12RDhDghY78xtoqh+npNQ
TQNXo12WFJMpwazQ4uUCUA/qutAknZcjtmhlmyrrUOXNxZXpLuVeNQ+6eTBdilu3sDJVjCqWwSVe
FS2ZIMHLwJYhQpUxKbfW0Pt5+SGbzljBfAb/6vSUta86mVEzFl3rMw+BxspjLpYvKKIS1EkdNSET
yhj2M03XZAlmSry3vNg35UMS8iL6lxhPeq/RjceyR0NcT3xGhkEsqPAGYbMWW2qKIjjVQiyeJ71U
yczlCib46Wzx+LRdKxl7TGdZuJmp/3UPLu065XtV6nuSUMQstxgvCvKa6bnk24NHTeOB4at6DLj+
p+gpDM8N8TOGn+Jb0FY2i1WuPSrRaxdpa5lRGclVIo5ptkrI6GT1ZroAx8O89l5r96penOP4n7vo
d1Fh3wBUVpZLXdk3JnoRfMhwqUEEa/xcJY0lWkZuaNQee4skOBmkgdSq1thltLLgvVZQcHx5DoFF
5b1Xzn6V4vwe/xHBY7ceuXS/eQ01MepXM0we7eorVR6q1GOffDaU+aqZ0Aotin+gGgfUOXxoFq6A
n97JV8Z8ZM6ax12jTEiMuEZgZDka0f6cTUxTPbrupPtuq2RvqsYq4wIiUEjkgXF+xtNIfTlVQ9Em
jTYWZF4CZosmDuqP71Mz/XKUezfr5l0gBFEUtMa9ifsaqSf5dBZKsGuAB2neQBkTe8YVeUrm+hiB
HwyEAVpbA0gV0BroAfQk8F3n1+M9GgbcGHR+or4YXEQFFoFnL0CHFSY8a+NOxzm+j7MZEAEbH0iU
Q+IWdr0Bl5+6tahgqMO3vuYHGpe9J7NuX/oeUL+JybtE5EnecuS621jbi3Q1A3vDXG1owPeVvWlx
BTR3teFjWjjldQez/SP496zQBYNScWIpMzyGY3vs2ZTS9VRguyGbQiGisKJAXj5eYyL50wx2EW5L
h7rPismuPyyGt3XHn2loIXanNUKv1yxMTlEIoy8psFrWQ3ie2v6YB1inzV2aeFuTrEGzpDcPaiGv
lp+JpB2t3I/kUC87dXmojYfe0jlm+g1ipr7uDmxBKn8StGW32Ei4HoL5X6ja6GadrcsWW4zoZXkq
5kX2dKvcD8NGAffoyt9k6FctG5tobJBbEdYtH/XM0w/R2QKk/clgeQKQHLJOi8BfuCqbkKRKwwyz
sIFG79z+x6nqn2aB2FJvU/JPNjVNg8NF8FIl6Z50R/Vnwz5ELH9/4QigE6a6MQzyizjea1LgYWDT
a949dqjyHzxaomth21b98lLDc1uEZSTsRDKcRQRi5DugQPGsoHEjMbxBkzDUfhq9z8zqI+n+95AE
vJ1dts0tYs6xXXYxYYSIAYBa3YCwn+rcDHsIhqioVvWvWDqxkvMOWIJIJuSEZhznLdAik+jcbGrg
HlWBL/5sDzYm5t5NMcAR90N4d/85KUi7sVaH0x3Abk+jokE3mX2ozG2AKdBI33MxQEEk6Cp3AwvI
SaT2Gn5c6p670npp1fco2mXZuUiQ8hYkDb0l+ospHSKS5K+rxAj8kMaIr35VIpnrbnl6aPWvkbIw
awvmAXGnsgd45oUlN7dvC2UEpYN6aOdKKIECYLUnqq5N/g3h4xC8NM0z0YZzuYeVmb1rHr8SX0OU
X+pRl42fsg5R8pzt9kRI2zZHrzL0G34aiKI/rUJwDKtoVQOnmtWLRw0G5xjiHzU1LqK9kWYP3pt1
vvrWTJyftI8KEeT4S/TiIpqj24Wa0sfwqYEjabejcT+WiAADXlYUjRkqYO9D0f81Zc4zIa6Hxsfq
Win3uB5I415mKrlypmd63lxFu1bq0XOa61zkFzpudjyi5aX9ydP0wUjeTOs2wa7H87Wl3DGkhoHE
if1E+5viEnUzmojdjwDqcqdJZ4t8xUXmJq92rl+JSmwZtrIT+UQB/7y54ZRLRn1FM1ukzk8sDeS1
4ozGY2zT0uvdk8wUhFgME8Bhp32ZKewUEUbaaTcQwfxNdGnAV1wUQR3ifqB/mOV1dH7K/IF2r4cF
LLazs4NE8XpueIzgKCADjlkO8u2sBhCPMr2k+ntF+SaPiw+ePg3jrHrsMsYFupjHv+ewi7wd+lD0
TTqUGsOmQsts/lURGS0jDt4oJu8w2pXtwUrILTti3wB6hwTitdJRqhE7g7HOjUjQa5i6ADl5N1Ef
kt3IlXhKcOsxquWQoFTPGc7KBUY1QTWXGEKRN5ZT2Josn3NWgRjErrRMD3aGoBBubLoUUbN2pfsN
gAXwi+8RoUUb4zePV5DiLKxPEXb8dj5N87Yg3VfvylOkOVwP7b8uu0bGuJ0T907PnE2e9NsuByIq
tDvT1TDqgum6kbcKph/+WI0QPtvl/Ec1WvL51VuFxailI2CCNDI5DXJlPrQjaXLqzq3IQCJTTOhv
hgzxAMQh702BuRv9tZq/R/YLF33AOJOSCNan5jbaKsoOuLMh5lOz/U6LDs3ibKKEijvzN+1+WnXv
Gfk+ZFioQuUjMdy7AkQyn7H+lG+8imExAmH70pZQkOxX37X2oS7Tg0Idxl1u3unA/LlA3PXd7KJk
DK81DGwNdjziJND56hbMTGDDpNHZw7A3Ot2v3B9SmNDkU9FTkXgSEiGh2wAaJhj7vkCga2X9Oc2J
8ccehT6ySLSvjkORRaWNiHqcz0uyW4guRA0neSmYcz8DdbmYhuE7wcqbo2P6YB5b6Qz5SGebkPvX
gCzmmV7qVvhD7vUQrjcfP9zIJWwGqAihtABWRPvUHsS5NOj85dEO7zU6+JHVYOrIyuL95neiU4yo
hyuhsZiFHsyKtz3FRzM0myCFQmatRdyKvAKBA7zw/0g6q+XWkS0MP5GqxHBrhtiOnTh0o0p2EjGz
nn6+lampGjj7BCzo7vWjoeWXmqNYxL0hHAbMBWWJ2EwkNBFHEbVr/lqKNJKuPqqgIc0TPQbuyXr0
SYXLFvgXJoAC4ymAUu1/nPBfYl/d8AFMhtuSEL/lm80lcDTabKkJpbX8qUv1ndWqK8sm8wwkpUDJ
lsIkDm59scarHzL59jg1GPTetQrv2TVUfqXliWSbMrsk1b9Uf0iwIAwTUr1jMT3oPI0je5RkvGZf
2W/pXdLxKfls0BJFZzld4GDcwwISza6W7whgShK4EBqb654bSjcL6fr9ztQ2NifwKf5H215znPrn
FHZN0tK05lPMAHpqbXQ8VLZ+dtuD0Vub0IYSSgfykzQHZj2xTi6WQJ3Ub/3s8IE770PrrsDESITE
+HXJCukqudWGsTYz3r14qffWOmCjS5N17rmLinyHmFymqj9p0WtJtDD08dx5G8gO3LE1wDrbPEPA
kS1XSV5GQoG8A2oWog7PoTWTEIv2hKUKp9rWsW58dWWfEnLs2vLIv5GZmtLhw2Y5sXMXuPzpb8ay
Yi7y6cC/GLFyzoMrEYQH2o97YQj98lnwsJJ0Y++5GVDq2Icq2I7tzfQRlbUeSjbMMkzLBcGinEpA
8iVxWq4e4xfUIseaouVe2PgC44Mc7cC/CmR0vEzrMaF9y7lxyB0vDPr10KxV/d7RtJInL6H20VAC
FfnbwMsQvBEIm5DgmbC9EqnRVqTQ9DvykfrKJ1oMyQr7opLtHO3gIoAMOMf0ir+rq2Ht8APqhJKJ
GiO1CO0ARiuSJzDoIhG184tRPxAIh7Qq2rqkernDMTSbnQVVq1Y7S3kNa2WDlKT07B1MHrjLtOwa
9dCXO7ri9l3JicL6mkBLahc5Hmd9B5CrVCA80SfA+gBzGdek3bvutw+2H8REfg9LxX1QSDhpo464
aSCq1MNrk5OjypHFYL9A5w3soVOubdIRiZegYwiqDEMOUUpNRGczX2S3L+p8zxlSlOAAlt7cr9AH
GOVXRkMhs09w8c1TM38ISi45N6DjTfmSM45WybSPfOPB6zCGMGxh53JcwrhPdl5edXfaadUpGyH9
8cX5GXn5MZobtvsIeSCi+MlGAt9vEgcmvp/PpEi3CFHmjhDgLScWgOlY4ReoN5OGyggFJtXH7ZfT
knSEiDav3r3u6LgHR3tMgjfjmxCgGKUUf9xrSJWZD1B1AcPTzoIJ+c2IChLV0jWQjsEiKVIad1tT
dsmniwm8V6dUvBK1pS3mFpzTR3wzvkZQOInPmrmsHePSW9kq7MFIsLRjkOqLR5czoNIaC9tT3w2g
bIkoU8U+Cj2QMn1TlmRCF+p3d35qcXggulppHMejl56YR4fHnH55CBrh/iBMkHZa+qfiv0+BkCfc
E5Z98O76CxZkp8bceJBY5do4/zQHUdaKJu+yYo+16oesuHavCuogvXwS/7z26Ju/RgTTAD3RaB6y
ooI5g3AVRkQJBpOTDRXVSj4fuubaEgGHIrvX6M+BqOZg1aFARCJb7T1k2ZyoLEo/63OQ0vEaSE+e
uOd1hO39GW2XbxJCcC3Zgkjr7VJG/KfUR0j6NhCG/oVvy9NRdL0Eze4xCJzlzLvhW2Sm90ddO0PL
M+aQUccz79lsgsQzqdYRi8tk0UcXvcRRtLMxKnlsLYIiaoQbOjhAo4tB8HroHwY12hRoemkv8G1+
eje9RUASw+RdLIf877seJRuhqIhlgAEb8nNYj8tR+XVIUop92jYJoeDhLmsdca5Gdhy5e7wyc51d
leFRZ9aU538ef5rmICZXBEC4WX2d8xt6j1RdQNf19JkhPNfgx8rwJw/wldZ35AQ+C5iSBMXC1J0l
b1KhkqDWEb3Q4ZHW2zeLgaCD0Uq4ifohokmxA5LhSVwp9F36vfGgeMYFjZ6oOHFkSnOoARVrztcI
8WRrfzvOTk2mWz7hKcrB18iTQbdZcLNh1JvB2kBNri1e2ca4WvR2c5hP8m4TIjab7P5kCFdnENJy
njnaqSQ/1hgQAo4sSTYsHa/fG2ZMXzv5a+D28PP6o4E+SglQUjf3oedIfbSmi8jNmS/FE8XZsTuV
wadl1euQ7OJQYm0971+lcukcUnkK4pFUkvPTFMyMqrNJPIMNfqWQMxRuwrXe3CKyNBmopOoaYcY6
cAkR0+udWxHYPqJUbKaLDm+E5bA12mWl6qvesw85IiGdV3GshltMI6oOf4C19RhSWO5R9yq31wLN
bMJ0ExvrfKP6j5HvgwaCM2GKZLdAEdffJ+0UcqqM/P5N6eBBiGtuKF537lpXQst0L/lo7SSpLrdn
SSslW4pGUAQUERDekKxRpmq/zZxuQ/LwWyJze+Y0vE8A7zjBPWC9OD16/HJVAtDsXvEqjGlx61Bb
Wvza5PMRC8zeWl9FquowoCcqZUNIOkSxwSg7VncxALqI3QCr/uLYMfrF4Am3COBr6pVtw3E2xXc6
UImUDcbZG/JlHtCm6N0lP08CthXW2QY3gg5cNJKOxJmcNCP5AgGxxfJlZPg4yEvJwp0NFhl9+ryF
Hcam/gEQgj1ZfZFv5qFoqFEwRYwVkJgLv/jEFYSAQNIXkaoV+sRAgb7GQuDarkT9VTuJFByJIFW8
QdmhyYp1ZbqoTu+EhnuB902ak3yX8iDpRHjlFYTqXKlAKBrQ6144df4bMreG8BpBspJ5XDZdgP6Y
YGoyVAQEHSpzrbrMbp228zAHq4AVogJonK8hJjMjuIedAZI3bro+36Ye7RTkwIDwiJyDwCYbtYXo
XyuV3dvFnguXHuHSA7SEB2ktyY2inp2aQM5JeXALSSCrCLPQACUC6phBrgDNoVJ7Iul8znP46Gfs
RJI4pcMiiR2GLpMY717rezSCIPnhV0SzINF7jIEGQ7FkIJa8w67rL23qbiQGBtuDqqkriaCU6DjT
f2L2UQag/pEQNwJLnWfAGtGaismPsokZw/lu4upJNUPvSkffb2Jea5ziVUcxMlFFtBmUe8v6DAim
qsz0zwcjuaSERcn+z9NB5Akyg8bgjWcAlDKpPyEiMoIOIxQrXsgDTgkN8LvUUMGKyFeRgQTAtkGS
lSGY5VlfcePscRIpUxDXrxL0MHNw+fM4kdIus4PNR6S0AReAzfI+zc9ik5oCPD7b1qVbriZ81pas
bew5hnZhm6NhnpXR+oiJyZTmwqBvmGHwJCTxPzgFKalgXcIkKyE8CMBj0GkusJ+/MDBddAOclhyH
Bvt0PAChDHTdW+Rtwr2k20xojeTgOn8Euc/i7BgVhphrIFUAxNjBNounUerjS8ASEY/MVXMUkp4H
SjSEGKJZ6AgnAhuvzB+HjW1OmZV4gWyu8YDfvbCQ2wZEuowPpRI+yXLZsP1ienXx5vItRYPPpSMs
z+jVjVISzMK1KIeIXbdDewoEiqJM5Vab8bAdhnvA7pZZaO1kICJWmJORySGAxB0p4lAJnk67+lQB
uZRiocrGM6udLFSoi8TLkcYGkU8F+/MhXphduUMXIHsnWprUeMVm0mO5GlAQIGrNlM9KIWmn/1O1
E+zUl8yrS93YylMobj6zvGZYB5voE5lLW2+T4ZZ7/3D4JBrVpOrJgB5P9/X4TTkAZ+lF4nRPvst2
OVeHObaX2k2g5Yo2Drm+8sj22UzjgE8DGCcs7AZsZxEaTVI+pbtKEA+4BkVBVpysMpgNG6jkLz4a
PS1KIt8DPjctTjsUMpHUweW6pOjYkYbWV9gJu7L+GmjElQcAjDFfC8q/xkdZdPsSJErFlk1hOwoK
oXgn99PmjOJtJR0aI0lujcCj7/xaFZBEF6KfmdQXkeV5KuoChVwWErz5T60CG67fPXNa1ooHcox0
kcOGyJatgaIHLX3t6pIz4XOg22ulJ2KRYqRckwsvxVMzBkMK1+rlHD1W4NG2Wj3WFa1iDD3mybf2
8rbYBImU7bSSXGssgjV58A5eYfK6h7LFkYPrKw82lUsglv6Pj8+lzAgqIusjcyDzqmkLZDodkC1p
yatZvItHLLzUCgJyLlTdvXresImBd1LnBzlO3z31T83NMkdQyx9jx0s1XwbjpCTPXo0enc1NwW3+
F32Frh/8a4W3JH0wx4+//FdihdRhRwchWyv7ALp/zYJhY8nFkSOReYFjPEKAF2JnChA8UsozpDUd
669Sr86fhPRTKqW5i+IbIOkjHwnpIBzZVryTbKa0HnUjNCh7eZaMr2aKhZvpOU/qbR9gXSXyyuJM
EzLNylvd5f5WLCMGWchNuFXGT0XbkOGewORXwMFYzRsaK3CLiLqr5KAeV8zL3sUgYLbzb5XHYGJI
NNaU52uvh3TjCW1hpPl4zCUTGa/EtLflSrdBgdSrUAnJJ3aQzRlIdVd47yjZFPvNJUIaAZ/ecDyX
sdCtOcRYWxIoWkh4VwF44yXhsBEh06PZQOI+J4vYKuJNHKycJ17pVE02GQVTQ3UVFV2ImU3kf13+
UZFxMG55sES/HdIMMwFGFwyaBeHwtHPLCOFNBxX0XSW3DQ0f5u2Sp0fqJvHcB80/q1SOKuGhGfeB
D1G7j2lEhAipZLVCfJSF4I7kCyE6c2LUZEEm0V9yZMn8474pQMJiWhaMU2WS3BIcumXpLAFKOkck
O+FOHY+Tl8IcETRDFhDCx0b9EfmXfJVcZeIxVAywMHpzRwf6eEfCJD0IM8oZ9AFoDtJh5Tfkevnh
yr/x8yYWni/gAYlFxC9cj1+WhSRP/+DGSLKCHP9xrYvQm3+06PxdwCqLGG1OChzkxCRhI0CE2rVy
Ckw2SIENXxqECdlq06dZr59KiFPk0hiWI+p97nKcsTsI/e5FCoWkM8RlNmRudKgqxsyRYVcQWTyn
og6hs946S+nrq7uPFFEjRzeY4jL7lZoUS93+PfdTssR6nX2ytMiur+vE/OBnJhxY0jaFHbeoYp5z
GqHVW9ZRclOr9VGsV2yn+i2ukc2gvunGe60/mfY1slHJ5BtUQ9vOLikzY1TJWFYwGFqtSCWJS4O/
B0RkBhKYWLLgpOBKVA84BLAkmovWAX0Ot7X/ek6Jwukj/TCPOmwz+n6b3isHKM7yN5WinwbsS+Rd
tgbpGLAGYieTdymxlRPRABjzXhkAOLRQOs1gm/i/LZKT3OGtqcuLzNLxz8iU5tbzRXbU2OUgRT0x
fP9iGLNNQNuBXxeAQOG+ULWDdMfjDP2DFDnPIXPvKlgY+0MyETgTkWfJ/1YDUYIGKRy9WNBV4+YI
GI+uIWoONZ4fh02TV8aD3fpjnDhgi9bBg8stiMjzuQzsIuugunF6Yz2lvWPoSFA78r15BYfmNIZX
KhJktqbWeJmD5XL7xVivmdglAfy+3bfuOUIctRw/jZf5M3kP3oPv/nP89H6L7zBYaC8Of03P3aP7
il9R/yI09G14mu/th/s634cn/Z/7zO32n72ld1r2L5/dhTx9WNcvRn71K3XXIa/gR/lBu96Tq4KQ
LVqMR3wntQWCwfO86L6YNJPX6Mu9wSi9Dtfx3/DrovRZ2K/Bv05d+a/y02z+aq8ElMovqaApu3AY
+/tJ5NrbX1CrR3VXbsmXOoanbhefuiN/3zp7Zz8dYXcInVnUH9ZnsclW7tcMth0uYFbcR2Xk7XdA
0t5mDphDhYZ/4eysIxPLutnSw7al33lbXctLvCJN+GfkT6yTeVE+OljYGMpjQXbCA9q6JUDehh18
QU3rItja+xtpAXf3EJ3HzSne41rfmAdS/Y/lDivLol0Dkl8ILD8XD/qTc0430brYkq96cC94t7fQ
lAfi1nbJLTnjED4ToLDtN+hKVzjuNgTXnIKDc5sP9Q7X0CsqoaW7GJePt8eHboUNd2EvEGovvlFh
rtDvnft1eG4ehpW1JX/qoGyHDbUR/cLbOod2jVviPOy19bTPVvfyVm/NHbzIQ7+2DqBxCJCp7Tuq
D1gBntMzZswFqcm7kVK0Zcf/SCLhutiQqR4caNKaMda6mzloQCRYdQ3K9M4pdg+9pRMFvUrHy+yE
b+H8OWLUCRH+VepK1V0oMGwk4ZG7sUJ4aLl04VhU16boih+Iyjz6nLsqfuXJ35ocfvDbcBKZmcWq
cs3ZS8IJfH3YmQGbguVTPI6CPEKpHKD/BhAmcioffjryaFtiAycNJDHIJE7G6d6d6B8wFf9u6CfN
eO9UKkjBJz2ceD8w1WxwAUp5OezVUNEz0EUkVW4OqzGXOqGRIUVMcVC8GLJ//h3DYAefRMa7CSzi
xCTLBtGqCNJvSUrPeO7aDA3DqD3HdvRl5P8aYhvJHDIYimLbPufahMA62GGrWjRYdwu/vZTOsEc1
fwzQ1SJRY7g7aKN3T4IBo8gGZOaoslyQ2L7uW5XF1Fka6jfxlvTsLmwT81IpGRpJDgHfbcFtRRTB
QVt2hgbFJFydH797NmxWaosEwJZC4e7QVzRtwgixjwzMkrpydmZyUk+yhfstPl82rYyAb4vtAcxF
NnwxH+T0/dwawhDERAUQgOKxV2lu9nOMDDhyKBaXICj+EH4uT/3tZFgMPIeUkVqWOQ6l4oBjZWtc
UresdtMjUzIn/0nrlIMGqhixDiKPm3+jtyAAI6M9VSF5C1VEepPDNPezSoELMkb4pQpowqqMwz8j
hwofQW+6r7XuPrVF+qiOT3Fa7qdsegDRWagGg4F+NUkbT5r0UtvGhiamdYCxu6++G0i5Cja//GzB
zVQPqUlH8HK5tUZOZsYP7j6xLjTj+MxiHpEwoRCWWNts9mSbRP+SDhjHOhQTuZzNXgSnemdQ84Zw
g9iMAo1q5pJe8VwKGrQR5UbUg+DcOcTY7SEHTwYv/eswI9CYqYd4L6QgEhj+JK5B7CHIuQ2mNI3W
g0LV2SeXnWVCKtWHRiEghAONq9yBC1aVchARMHquN40Dk+ADJVJAzvYe8xVAdVCguk6J7mKw5Pih
kJaA/ItBTKVsJyDWulHDhxxrBTlSfDpKyzkhRIGzTpJPVTJIRyRWIG8xsrTIPk1Rf+vIgqQvkyEq
YkTKyFHR6QqBXMAroVOgGiYu0cHxA5+DnZIel6XZY8IOp10ok0VzcDCIlcVrCHdcX2XW1dqPOTuE
yb4vfuLmsYwUnuXuSBSlppH9QO2uWT9L0gPOcZMJz7WCM6IBHXBQpL1RXJ1FBO3cM53EBOOzApzh
eOaAQTXuY+CoEgPTDCdTK+koxVrC06loxkYCUIm38gHxSYlAqYlUddn7mALrDxASOz57VA44pIQt
rQg6hmJdEBoFcfRKhd/uwGiJxhUFEsNl4NsHVHUKx+jJvDUR+bs1OExOTRta+OGpLL9SAOJvQg0n
Lta8w+E55gaJRtBM5bltk5UbbDkVS9qWhDcbIclfaPPJa/C29UTaA9HyCDYtlFkwrVVYbbh+BP1u
4m6Xk6dpcdxOyHV0TXtFHrsHDERPRQyXrvQGwJ14wdySsKpDFdasHzkBUC6n3ZcZh1QWYM2gO8U0
sR60/r5X3nletYDzfDoe0W0T2rBMlWo7E1lcs2JUoAxTht2lPYCCeBO2awzb9Iy9dOlbhz+x5kr2
Jb14KOUEBaYDYoiBmVkwIIBFiAHbxx3FTAXtQbwLK2qxkHWaQV4GXVaXhCQlSajQlV3knRsDSTW2
M0MyvU3ljiGZzCZl75BD7nOjASYUNHAMKmGv7zUMDQGxthAq9QCsJdpmwl+ta8tsE4USxSQ5nAgy
hLEkV4njWZIcDSJ8il1Bh0GJSLbuMI93aXL1m+rDx/unFcjpVPVfXtcXO+72E5RGUJlvM8q1zDeW
8/xSAxdJjlSolC80D5Zzt6/wRRGmUsYMi04NhyKEy4/efuH/HlOFTGd0aQp1CSGMPkQKGlUCQNQO
pI4E1rmp4WwR6CHySWvjxxnjVfuuxeUO4fRyjskBz4BbkZP5lsqulRwwR67TeFqJDWbUxrXqYHtO
HnPUSIObP2gENelhc/XyFxeSJLNxwyHfbuNs1VMLkQALMS3NcMQ240oOJG8N5RHSzic5LFEhapnQ
ujD9kNiAsWteW1zyw11eA3gQsO11Nh3wCropsrqGYGqlfsgVdF5D9IUWcluG9i1EnpxE8YfLt5gG
MpJUYBo806wuGSa8Ec9OjB4xqJeF+NfVvWYAa7BzWiy4Fv9PjxuLpXV2XnQ4toGwmZYwJ9YEViZd
7qV2CKMfJk0RUMmrXrv5qkSn46XmNnTZi5K4oN8Z21mg31zOA7wpRvepIelLnZK+gK2epOseB3DC
NAaDqpo/BCfoLM5QNzL0Dw7REPiAGt6lSnt09A/hpHsE7ep33wQbF5FOkpuQ/fkzVP2idzcOCVzw
OQowgsnoXw3FOXbSnYuOU1buIcM8HKNAnXfIAoniA2SWXZRw6M3ovgu0WND8V/n6hhWhQGS0ytSA
2k5AkE+JK2uZyVuymvhq1j6gfWo385Fs8+Cb6yXnY6CaimT0iRYWXUUBQb4Anzan3CbmhWyR0gTa
d0S1cU9YCRY0eTrkAlSESSefASt8TPdhal254/MAljQF2CmKxQCBpQODQ2dOKEtsECx2NnFBR/aP
7OP1dBe0Q3KsSgUzHImwLDgWVLscwZgTiyLdNLu/E1SaHaR2Br/7xuB+ix+LZmMdQaeiXclFQUKp
Nrh5snsqwAxcXgjLEJkoEu9JPewhoMqx5fwPTrO04m8OBAgKI89dN02zTrEVSUrJjccbpGfPnkeC
tQcUn9cuxzV84Y6/05HdpOPNMbAwsuU6w1384U10nHGpD4VCHFh59tQf2zzilHvk4KiP46/SrsyI
4iFLXXomYhYbFGxuH1KSEWTy5kylqs9WTNHedM/snAQr7mng7QpenqZ1TxlP+8TAB1kQGtjb/6ic
3ke8B1AYTbLmh2q3lodFTbp1XZZbPNP1saTZJeaQmHONUpS71bBDArHsqJLhshTvNA9tEt41uVYz
Xyj/TEj+cGa8UB5Cyhe+c50zr9dLEHvwVTkJRpBPasdVaxW66rg+xaczEuY1INudIPjGaIOVsa4w
C3xYHLGc6l/g7jQjOtaMBcMQ0D4HkgkmAeQtT5GXHJwJExCnT5peg23F0d4PPkGuwKOhRNHy5RuP
zagZpyVGa+xdvB28RzPqqYyoDbVHUs/8GRjxc6r0T45NPhdntDz4BA24VzqznXevgeW4W5r9UExQ
5jxuccbvoZHTmF4ymDxe5wC7hVE8VOp9UpcReS1wnKtZ1XYm56IQO8HatL/FUIixW44paNdKVsf/
QwK4ZOzVDkLnjjqp6DHx632BTSgPf6v2mkgJqXnPrOJxJDlAc15KuGTanDYhPMaculgLMUUa404z
fyc0m1p9BStJgKK6+VbSidDRLazoDz5uii6w10NVXzLsZfmkXGuLxhmA5ZOr5qj71HXZx1gkCd0B
/GevYGX8LKaD7OgOfjp4JspOM+oFTYllsZ4df0tF26ZXrnOabNjhQNjHS76kFJbnajaOvn5BM9CF
F8ReUTBiuxgZcqOS34rBDyJepkO0wDZLEBAXtFPtt6eO1Ns05HMMzJ3orB2ADKuncOlt7K76WRFn
UffNesdyXORP3ohCikWOj0LJ0S6bd/q8F3b3ryMXdIjcpYrpMoctMWEng7MpVSBdtOBHFkSHIi2A
mIiqFxsWxwBcHbv15EwrzaB6TCwl3TUh+VglIh/eskIHNCnBFtLzVnvjqnTnSzC8Dd6rnzYnRFEp
k2Q6nvthC7WVETkPyBaRBeAoCDi6Tywnpg4GhXCEgTTECSVCCKe8D4AYtGhjkaLZC1zVS+7+zwur
mUccnVj5WvdeegeasnIMjCGDRVp8GhE/wzy1UBQiGYDt0wTRHD9EjpFU226uXg3Uc7IUqRlBw5Ez
MRpXX6mPlDlXN6Px6wnF4rfyy6WsZTZqG6PCy++5O17cSvuUQY5QkHHrwzPKTYqIdmo/qUZxoFe8
YEUOlsC7fPgOBanCdCTfKFbTBwKvtiaec5cAygKFtSO9JzFd2WqqUTk17CpNe0OUbdELon4baDjc
5BQFiIVCAuc5HMjFKb1TRBsTZoUS1lMjBqt8ITUkypFJvDrVm2JEBPEBUZkEsr0IOi1DS8I2b7Mt
G+qa1GZQc7G1jtsomK54CfZ4FZrwXToX7Bp/DLrxiRKT+Vu+dFbJYrGAxB3ybpC1BMNDpED8tU9O
gEZQsY6Vdq/jo5cbT9mkbFvvNwNHSCxkde1JI4TTifOjO64Nrd/4cJFDre19PcLQBeJAQjnkI3Co
wuKZbSA9gvFBqxn777qx48KiHAFJb0NySiJmwajba1aI0dN7MLLmhWkmhI4nETZuqm1k4+oZVKTz
xlNd32dWA8+oz61qfEdTcuiLAHdSj6awOCIWeXZx81jTu+yiQS+pnWfkrU9BqTxImUNW3zhc58hO
/UNpimuMFArqwLXmrZtomgVlm+gcjl4sy4fraxcdRB8TvTl/1dhEVTL0jd7YsXwrwe8w/sPiErIP
unl8dE+FifquflMJbwxanb7qu+dBDCW/8nw0ZbBmsl6WY0+i0mdpvCYjss5i5dIZ4Pqn+p+CcdYE
/qcthpRawhM9EmJCVLjzCufoxsV8i3+rJPE08AiYU8QfFTyW4ffAYqqO5rZt+q1Ni0LlUfjpacce
v56WNEvNVza53u61BOGXmp9xj8j31gsKakEgMLQs9bGV7HUn/ixI6SrNX7eP8B2DHmC6Uf2N5euP
7ohoqerYcvg0eXBsve/hb2tYmcDwWWFuNQ2dLkiqXWnrEC1vKunb5sgg7yO3O5DvYJNNzw7UVdG+
sfLnBD+LU/7moPpqUm1E6JYPWE9Ag3X/Mg8uzxMIIxpFq/UXGYYLSVtz/d9ZvcGAaq9/p3ZCDZGK
NjxyUuHn1iDbaDfU2uN4d8kgO9DaZZWy81TM3tgCzVlfUCEuDIwwzikmb9sC3BvctWt7WxfavWtP
vfXee0hgaKT1gfboQlxzoBqycJPm565FhzMQqEqQEazVRkNOarrz1iRTunD3nX8a2EkmQDolZoxy
GjrP6wPKMfIa51WRw/bTPtuRgdgNh07vb8Vkge6DiJJXgAXBRj7ZdgOiRhUtCUnpVUSioo6jWFvE
aFtDEOeecYp1sqYLrGYTQVPhyjmw0CQPTdPvVjmuC2Wbqvc0TQ6RcbMHRPTE5Pi/sLY0vaOmMq1H
r3qyYs4pqbqqeIr75wm9rcf4k4Tpm6v3iP3Ap3kTfJzD/EoJMvNCR/d/8YgZ40Jm28HDh6CYK81+
j6zmNkHNKQUe9XWfBkeHBVMN8SvO5sX0aYYDyUmatSRWeyRNMp/PibEa53Yx2coeQ12PxW8Iv0f+
0bLGN7ieKWAqwdBTTkXoyKC8Q83dkFDWjW+B/u1wWV2VgyTB20lK64NJiGPd0MyK+VeHzOkMtjpn
bRNP4Tg2gkHEwxl2uiBcuUOy1G0ftBPbh0vHwTPJAvH8FYX3Er5uCIvN1FX7gLzbDMfTXDLoGfMu
fO0riuNtQkPzy9QhBphsCB3vlDjVY99j0OmJKeSo7QdvUxnyWsTnIb/73C9wmNVg302NuLWapTcp
AAforu/qmwif9bHe2Xa1IcfUViTtnWTpyTgGHJY5uKznob03eXNpmhgm+DfEYGmG2BdFaYjoSbeQ
CJb7sjDPJRe3oyiXFPW+fFX9f7NprCPii8GvfF5hOzPfVGOZ4bFFYtd/xvQYJ+XGCsZzzDygWpye
x38zhesk75cQThS0SIa6pBowZqVltXN1ZZNO1jq2ot1EEiO8Tg7aV3boOn+M6UsgA5IgJAOiCvWl
F5f/EDGEnFwAM2oS+NQGtfd08fPL3MAFjx/AmZLJMQU0fjLOjRDdQUgfJ+qVhj3ZYFidZxR0VOwS
tNJFW7OjbpoVOEcB4G2hulWAAeQHRjddcvbwN3HVZ9E3gphcYrkGndBbqDqOuD6yw9kv7jDF5LFM
FrYJuFNQ3i5Rj9Rn9ShQ5Ewbso3YBOpBWtTssClIMvOb/PqZHFN0mJEQbQV/Ftg51vUDH67sjbMC
hgY3ZeA5iqx2DWNh3zmW7x3EXFock9nuc1Rvl5qb41NnS4/MSw4gICmTAqVG8FgDlW1FBdbU3EW5
6HFKdmDZcljI0ti64VZmRybjVZTkp5xBqmrZCnk5xsrfu++Vbl547WoyN2B5mwmSZ05Phk+TTGJ9
zjRkIXVsg4EHZpX6R6uGkJwfBdL9CyxhdueeAc4zjDGIW1zq4lPW17lyZcQ3UdNF/YF7WuGKDfHX
yw2dICkstKY4x1SdQF51n1cvIGQmN9IKk1WSX/RnpfEXOV+uchhvYBmm2n3QQ+RbzVNzF2Ans/JV
GKbfQBHUlUw702gegIAAM7Wcv2c7UiInJDRtwNKH9HOAIR0sbZERuMdqpjsbQVyIP/GYYHkHMhAh
zzxIkqydPFSkdCM0KEdaBTBD1CpYAiNgAaIXA71mTvGRkKLMqCuhQW4Ivxq6WrokQplmPi2BHQIf
cJL4IpIpDs7HWdkT4FLG+7qFbG3JRGrarQJsbSjNSi9oRAm46lyaxtN3VdjvLFp/KFQQ0GSYhj0u
oko/g057BASOxdaGLrUBRCx0OaErnny4RR5OGc7kKCi6wxQLDL9iBL3PLPuHiACYcIn8btv/BZ+e
Y/BSUphTd+Lgv7T5HI171ThDsR/rvMntzo16NsgfYp0IROEpHO5wIrhju30sokzzHtjMSuQm1zA5
Oj2viv0C+m+W8RHTJOkqdvQUYa+19emms5jJQZ7C7BhoVyZ7C8FNo+LkjFQg8g5MCvp/cAil4HgX
r+dEoe2Xl7FUUEF6pyyp14VTveYhu0wQrvk2aBAwUs7DptKDXedcPCxJPlGIAjpUkKNOhCBDHO3w
H4G3cnlB5fwuB3RShJTwWpdFtxB0KBsefQjA+sfwh4cmtbYI0zdyHLbQqqVsSKiXWp2B2sTtaZIF
MGcbQmy3juocDNfayv0oWdPMHPMWk5Kccn0Ij4jzjnsCJnpxpnNOQDrc0ITcwCbkum32idKfSn/e
2gGiKvclJ4UsQ5OoI4bM+38xXpl2A52xURhOXXxwHY7S3D8VSACcq5H2u97CEI0BtMceXsYryugA
/Zn6Psk8ZEbBOrWxOBRqu1IhnorwKy8h6rr/HVA+cBhvowYznL+KwMmxb+NgKhG97KMY2XKNGR/C
U9ePBfrR1j54mn7Ua84nRCJR9ZTgKq5pgUwreJ1wl3ObRvcam3cPrCssUSpw+GwwZ3I8yrotKVc8
MW1h39uczIW/KXimYSUzsmNYnOUBEzkbqPpSxEsk+HJswUYApTnSl9UvY1GL12gx85MVYB38qUS2
3v/aHkeF9DDqVH1ZBsLcg+a726hBdUtdfT2gFzrV7Ia8OYjJ+KawIjWGwqYmcoCfGJPvLU8H30Po
KclXLDIWveQHLEeqkAitXGKAkIf8T6N5z/N3jn9/Y158EJhJYLMUnAr9MkIGdPOsbBQzvOJWTmi7
0JgHKOsghHi4N0BZDP9Mgog7rO6rehY4z46xlMprXEdPqWlsfHd6tNQSy6wuIflfdEGW84emFwgm
t3wEMpIQ6LALajq5L0QAEKN5i3yT0fcU6/DGKX12o7eyorWKixmJlY65S0M8l+i/oFSC5cs+V3yi
i1JDFzezs3S0XNJOjpUyYQRplkMPWZwP9AeKI0vbZYAp1XPdXoELwI+39K5w5ApElVU9x0OAnBAC
20NlDHBQDsA/sBTCzwq80hYcag0SqJm+JE+JWJK9HPSa4m6dbVI0i6G4BECYLlBQKaYdtm+HUwRF
GJBK/MgGoRCfpy05f2L1RCsECJuQbWxESGxNgiNyQLA3sQbAO5kAgiVQIZIXKDmJjgSYditlzR4h
zxqX8z+azmO5cW1Zol+ECHgzleiNRLJFGU4Q6pYI7z2+/q7ieW9yzz2mJRLYu0xmVlbX4v09PCkZ
q2yN7UidF8zGwdWPbfKdMtcy+8Gf0ggPTTmsmuLu8v39WD1U7fysTNlpzMqNwt45e36daMtZaWJ4
X1LGTbr7igvVsWeylNC+ltA+kjos6tsu/g1tmqv+Jobkdc/SHwqYtGY3a01Ux9xVqzc6Xq0DqJ07
oFbGOxuchnPexhhel/ZGKT7sbhkE3TYdbyxXIg5RLrFDxaMdDgzkE/53F7EyJI5PAvN72T1xroYl
EmdMn6wvFw6blWNRtWnQKKst8/SVxbISlX7v4PlfM3OZCO5NX8bU5sXUNJuWXjdsMxxr3pr4HzXe
nLurxqQaqXqwPHYAjpeR6cZYqvJGCgBR/ViYEHVsOSmq4tgxJESJVkMQV/vCnc4VAckhWrqgfyRh
m8PnJ+iuyYtOX4nglCHMqcxOVvwPOM9x3wP2x90CVYGgz3/4LfnQ7PXgShYUPR2kefBWhIscpxwO
eYXHwqDcWBjKmwm9fItAETiflbN4Wi7Y4ggOx7SMB0bFb60YCwqtcOFQzPtJ92G75smDSIvfMjom
+Ql89sJ+zmakXdtWwyI7e+ImNMQEeTVk3SF6cRn16JtpU4FmwT6VM4Nas3rImCvMfQyUStTa/tqu
2WZYn538KOg5fX01Qk0jltfbQ+/8atA4ZjEvB76+6BVCijvmQfLsrnPThhiiYaYWgq6uYLB91Fji
z81FS1lMjr09Hyfhj1WIH/+fjmymK8+Bgic0oTiC9kRdKyWuFBKERN5WPF9tblLd7qfI+Qo6aHMU
obSOPQlH6vnekuvdPY3Kh1AKKVNJjHJqCFAZcLCGXVr/uoi3h/iqUec3oNtRciUNmXoDuJQsKPLE
h9Ow3kNWzQwIydyzF6rHmOSj+6RmGDQp78kVQoSmCPnHpaO+KbBYvWyRp+L1LkqHnsajcd5Yhoxk
wupQVQ4jNvOQIDPbgxM+XAPqnvj5hjGNja+yu9zYdqHxN3Depe5rQQOla2++nJkpM4pkqdXlz9LB
aHoLwe6uhQQCSapIO1LNG/A1GZWCt8wxuXuVgkF6q64NaQEfvpqk2yj4F1DBaCh4RrRYQ8wON+zs
JNiMLFSh+qcjAYmXWIZwf4ioeUF/soixD1akdMZRTD2UfpeyrsvjkzbV1aAiC7+ZOnCRrFgn179I
XOssLJLceiFsqJwhB2HEwih/VXvYNMZhxk6GxewjZCpxz0Nsp0VnchmtzIPtd7dtx+wZr4NvLMxC
nOCnh3DcAGUqkSvjN2vaW4Oyb0p0HpH2KldX0mDGe2eoRBDiQjsn05dr4lnGnOqfeMQ1BqjmS2PX
L+rvPtzPA85hyjrO0a7TKzEXR1qVSl7nK5nHuI1WJMTejdkl84tIJPOoo3gfhBc+SsPIXEaJl7L1
lhtqD+XFz19GsNopZzm7z85e1NggRKB6Of2HF3pYy95w3buBAvMrRsiHQC12KV92aLyNhpI1maIV
lqUQ+6rD5pf9rP4TfrhQa9EFMYsm51HBcgq6doFvKW/X4qUhUIQ3vmaQeQmnPIbMkmyNp6PF8Fg0
8GB4DSSnHIKCnML4HUqO7KwxhkAOLKhi2wrwZViDkC2UGsFodnG5cNrw3uAZ23R4I1ObKVfNP5bs
dGuWI2AG26AQryQhUFNKv4KFLTnNvGfJb9zuqCA4SDN8HP43fvptesqWMueZr5eiOCU+YixL2ppi
yq8CGnY894xWlxl+OLI9XtuTAh12toWdWCNiaMUkEqOJDpNZcaAdlAbLSEJMMlnPU8dBib6nHPPw
hs0KLrONILnACMInm+GLTUohCD+hO4ew9ujRkl9GBB1tRoWbfZfggyUvv8NsMoK7If7IORbQBtPm
EEaFnRLJeJZbLuqdvoVPh3qWJVNo6yWmKRSflmud9H5PYH4WZ2+5TRiCiCdiHptPhprsiLoA8ZwK
btsQBwsUKWPyxjQM83DxYRJmgWdjO+9KyCigpdA8vFZ1CCt8bilaXAQsCssXa8jsI2XDFMRMV+Xv
lnLqvH8e1rRF+Sq0OVjpQoE89HT0Kz4rD9HUYVaA/CJ/ExKdBXDM1tIzCEqqBe8e3i9K/96EoFvW
s1dYeK5ROg3ts9L2y4AW3joKStno6UEwI9PHfnHdDGtIDTKhEeP2xfNm3gQNTVCBJ41nHiL/qqQD
D9zXdvwZab7/uc1FYaIKvlp4qqjG9P8SIOadgmkV88Fd5Dy68y5NhsYOaEs1t6PBfacBFz92TE9c
52EnufSChL3H244R+Xan9aaQaTuxd0AhjX3ca8cQnu+XK3RpLLc/E7jldcJCaqKIw9s1pD02jK8A
q+aaAdhnEyqmnJ2LZayT2n3m7SIN4rlMhv5SsreLr4QJIP8r8wvtgL+SQu807N3EWqqjfWo9QDcE
baPVPTKXLob8HHR2JXvagfDCS+SG5Va+acppSUDjDYpAx6FhYeeazgQf/5XqseWGcTeNK2+eDT5k
EqknCHwpZ2ybroF12RgDwia2hBHsn2DtjZ0Z/arFtyzOBAoySiw+gk8qx7B5kSqTcYo8/2QOq2Mi
mR8rxb6MQZSibWbnwi1Hb5C/AC9w3hv2m6kjSZBt7wyhI6Z0JOpkd7v7M6Ps5T/xSAj1HD/kf6wS
RdtOJ9WsjObaBeYRCBpdBQeoTsulgj2WPcfPpQ4stZZvZ5JPVeckEWWcDlQthsmUAo19qfDoI2b2
sESS8RiG8quhRbT5neMq1WdHPjJEvom5UM1i4hojSz5cSToaafKBuJMRI812XVL06sUyqdNN2+88
NcbK55c72ljRuszqNYo1HIYWKKUYPvApBLt5fAkxqNCtUf6phWqVGB2gPTBpq1HEuQvX4Lbd5ZO6
wDu4bJbAsw46lihG90j66furWtx6gYzNX6m7+C20lSparZ5szd8RcNm/hyrxHUkYvp3jguaGM8Br
gemjiOM3MQIuhU4QtE82XltsMXw0oj7LPKU5o13OUE2IhkPQF/5wjMOJxTQkeL0j8KLNDClUqTkm
G3PYkfb5UOK0TLne9uy2QPHD02VbrCCBPFkJZbO1mxAK8MJ6hASpSY0BcCKphrLZMDZdhxV6gnlu
fy/3delvZmh9wQi7Bw1Wv3U4ojeYdpUGNwMEAsgDbcr8osDniaCADre1z1mQsT1RXwh4gx+F50Us
r8CWkrND3JXrSA08W8Rw/SblcctEPb1pbKfPrHSQNnr2jZRlRqCsCMMF/RCNjlts1TFgoSO2f8Dj
iBdqVMyBqT83w93W9LUgSAgTxpFJdd9cpijz5bgzuf4Mu88cDbILfFTUG8sa8alDyKJ7BomMiVw4
loyrwggNmSohPNMfEcM12cYIgsf/jbWVdoIIThk2UDgZBdsCynmN2cGQ3vHvs5mkbZuNzz53uCA9
pH7RznK5MyAV1fosvFXCUFMD8kIuoeAlqDI8BAhE8ymMHju7SaVWx0IiKrIqS1cDq+MwgGhmyvZ7
OrOtglJJEdN2Zj7QFbukkCC/zmg+2vgfz57I2QMggCHqsim7xJL98miO8qMgZIIdAGESZmvUKs4t
hdaNCTTy25PO3cF69vQINYQMmPJjNjsa+WmkF16BUKGG+QcX7txC8Sq7J4hwbImXquTZozigMlED
5al+ob8RvAJhsFtAc+KqV3DZiQgKT0h0sI1xFRBLMquffvA65Pc6XOoOqSnSEZ9te017LutrWqIx
QmQbK+lC/mSnfGUFNinWreh3IiDjR9UZQwngjqJIUdhyAUE+o5dhIUCiqovaRlMBZhHucI5sGPpi
JFR0RAUphDmlhQMDOGrexcwZGscvyUlK2i92T4HFS3FgO3v9GY2wjkHCAkeLzQBaPO148SxpISLS
lmXmyuT5Dnbx3HjlXqZrMYBbMz4NNPAfJaBhH0ftzPKZJLFWSkWxy+2NGHHJ4IpSdFVdku1opE2E
2TwtTJVZwwYUC2BEEmZr6jzFT1b5Mxnv5M1BuTjaMhvQzRfjqlLHD8aftITlF856Una+8TNAcYSc
fE4c3146ePzEKcOlYTa9a0MxqmThEbBNCJPkvUMCg0EdxwFebmSDMl7yODo+aWCVYM0PRVbCcSXo
CfiecdeoqQdsBkA/SvQYilZlYjohclKkYtDWK84YqmURq1gMr3Ho0CfIOUZZLeUof9ejmSjKnWxm
ZnzFvpk5pVygrjAIESUqtnPFUsog2Fet38q1d9tw20ERqc43wiy60YSSj7nkjHYbIHVG/jsw+XeR
iUgB7umymHLU1WyjxfBr+dFMb3ps7xy8epmDlCvVgM+nFFL4Qa1k/KC8ayDTgNAtGK2I7BmCUAbq
W0xS27PCLHOPF4eo6zm5FgkGz4l8ZONuhgSNndBU5/weiX5gd2ybx38TcIj2q/9M/I8Kr7sZ+Tsz
dvyFfrVD5Achv+RXB82xoGoqWAnHMy502FGiHYJYD4NpMfTgdw8zoCQypBnKazgWuE1BrGzDdN1Y
vyltE8d7pFTAO/FZNHCo+5+odKidTLoyQe7dfTaeKuSYgBqcbp7WOWXbNa+d1IZmTO1fwrnHQcAm
X0JwRjsyEkUj7RBp1MS/QVSDAyQNIkW3+5dy9SlyRFSFjormjkaAhEX7TL0llBA9FgiI4EuO+waQ
tVZqf0tHM/juhlYnTboDGsCJzjyovx292RJbF4Z+hYZYKgyKzJ2ztRCTleC4tKWUV1KyZD3uJDDC
scfuTnai8h+0dXSqZPtTKWspsBKdL3T4meJuai/5O0M7gwRQsc+jw9a3CVke5vkKNscIR5j+FqrI
FhHyQM9Ez0OxoycZC4gzGuhm1XrYY5jXaeh3wcQmFZ8vbATVQsH0qsU2CQ1V23Tbhn79wY91/wCk
earS5Mt2wfT5oYQjWCRoKqbhs4irle6rGCHvxgGh+ZxDgQebAG2fwVROduzs7O6l/q+cHUlPgToc
WRd+KAfThBXFh32M+7+qGm68BIPCjwjrcRu1ioVPUNNyLjNpHG2Wb02hKm1WjetwrH8TBhh0WABE
6Flygs+3wGAD3pRI9tSCvQJso/etoygMPWAxgUEMZNEpAn4T57znhtUxQHZygZyhX5fO1zykm0L5
N2HdJKJTQpa0xXyIjcrAOhWKxGpJClKcqyWff1KZv013SXDrRm+fM2YeASghd3+1hvZ7COCtGQcY
lDfS1AJ67SmntEciqnTjV0afnbejCLjWkj9HcnTXBBs2tkCrq3hlrTnInEYrEch7TO9a0b70iAJ5
ZwhfPgk15Hqxr4hxXKk4HR31EYqUlTwKl2qTydlFBcFDEWJOLMVzIRO6oF21oX0O2IWHx4OsWV5l
c8vQEE133p3wHdlSE+cT7V3Os6eANzDUsaMXn16qZYuVBHppLHkXUnOAD5psD6L6xuKwqnU2dzO6
E2n9T2wFi861sUjA2NJNt5jfL5OFZTksrOY/JenhSp0yu9rjupgVe64dg4ue37y0AzvswngxKM5e
HvaDqDb8Xc62PLtsllrBeqXhmCCfl0kY+I0euyt/+pk8sFCicsT83rChgMwzJtL4Lpq7VvurzBMM
7MIT8Dyo008FN8McCafUiC4qcqXoTj0Bf5wBF24CCfUelgWOsdBZMToiQAx8FZ1Ks8FuZAFsN7Jq
Dv+sVbRDwK7168I3tkGnPM26+nes4iVjWawB5ZcO9lr+NXPp/XtWxIfcYYytP5psaPI4SKpyL7wj
eMIDpGCwrr8KqqHiJw+QR8AAD/FY2GbT1BssZhDCIePQZB1OJlTtVXvz1FN44hujhcqj5FVxNlp9
G1QSbsq4AwZss4vHx5jiFRY/dQMFJp0mBaif3ZnrJTfwt1KdGNQLGTRZZG4q6KSgc26mnm0zgpgZ
d1/CnvkKE+Po+TSVhV3mvSjXCGlWSZDv9PbRVbjw6iwkh6EXwhQTXvgOMCzgxkf8I62N2jOljOAE
tNcCXoJSSb9HB8oq4W5On+VziJbMj30WbIr+noXTkkKAfnHgXsxRy/ZnMuacnSV+Ct+kl6zf4a2Z
frMeKCoEb7JBOEVs3ynM7+IhG9dvdBp1xdw7G+1tmAzMcysVZX+KiRlzylQsJuqoAPnehI9ee3xE
AeM8VghmaRYA0RQIbDS9wM4tIYQ3VbJMnEcAghR28DWw3yoeYa7AP2a8nRijASzz7ZMZti8W1AYA
Rxx/J028j2C6EFZkaD5DR3bUX1Hbi8QgISmj0yALgaRo9PzFcDatfw5LXnSQ4f4uw2tuL3aO4Y4b
QOHcwK0DIAm01qQXIQSk7yZvIU63LBfR0lquSwGinIo5tewCYlXZuEe1kwKjWxpM1/A6sq5I+bXF
viFXVmP9l2yNAxgrYbli4i357jCmg8xCmp7WUi5UTzkADqlyGgL+DkO87EK7pMb6m0laCuKXxFRO
jG9cepCOgjhZFv1f+St3XppawZ/MhKtKuZCQPRuyIJcVzqwOr3hHWzRqA0kpG62L8CJdkmyEriL4
2nG6aPEuhTvfjTVWr6397iEQbzFgpODxriq2Btx5ezZ3k87yXiCICXdVJIG0QCP7DEbmQBQ8LfLu
q4i+ROuso0nqdSbfkGPUZ70EmAVU4VXYKp1/uMoZ/acDlVqSOxu23oqjwLnNk79a/hzGFyl5g2Xv
RYxBK4xemGjyMqwWj3m5nkkmAYHzAUB4C9q6AKWINAjIWCS98JmduIBpL5doK59MMB0Xsb4cTMtN
lhM7GQTGdygaKT2EGOylnqInMixUPvRmvBCNjO6VJ4lsHhsAct9nkvBjyPKFNaEWsTEhpN0IBYxP
foe8RsALkR+zBJKwwjCcNlEiwkLNFFdj6pFSmRZRodMblFIMBvJ1asN9qj7LaheFR8dg9dpz3rhX
EwS3M7q9reRXxcX8Ch9GFszLx9RYccvW6C3xjBFQK1e3Te9gsKWjiOL9LutmU0YXCYEonm2ADSlD
J6o1O+3WzRyudZGUOe8CBBqpyigBWDDHN6LtURFqSLcbvE+8TrgfA0nmoB4RZdN5Bjm7RVGoTOD4
kfj8wcX1MTuI6KEAn4H/LOAyb4WDvVui0RxuyoDQ41OABykqMLOxUkRlGPmXwMMIJ/MJyIRHJUdL
bdjlxIEamtcOSRdNIlySEK1kM7hfAr8kF6CTHpyhwLfKRxowKuHK76az0UYHgT8FAabCjdtC+lqR
ZtOh4dHCJ7CQUpFtUfKXDBJKsVAXyI+0g6hy/OY2Y4Jjenxyph+pnolMAYvNgmYlkPHQRl/qeKVP
fZDs1CrpuAYdl7yqDT0bEp2bWKSrSb4BPNV5tkFzTwVJYyVPEd4L5Bly/WnOdV4ghbS0lLGWrytK
ebVhAbXF4+sXNlLHiDJPvo1kEj3pNgl9tYKaQQ+8rTH+2OQtBoDBz6nfMpu1J+VPEvdSQgvEJp+p
RYoquHuPGTWCELbnvGr+osTsSl+zAGL0E+puLPjH/HNyhhhyRIfjZiJQPYPnT5Wwdus2Gz8LblTQ
UqJ3rxGH2CLagyamyrovOeG4e0gVAHopU6Id8x536Ra5jTJC4ZhnOjumTgzW8nUbl7my51ZB0gX7
DH4yvHYqTxYA1YOrEEDMuIrsY2wQ3ZLFnFpdxqOYhEjJyJikE7zIgx0QgvB2Yo52rlxF4x8DPILr
wHlKoyPnO+7Ovna2yKBWgEUYCT8g4U/ka/Fk5EMI1CFHCmbA9l9aWPeiGpGw8rz0EM1LbfwRdpMH
rDGyy/EQIJAKMqvhS40fm/HikjMoIYSVTYJhtU57dLHpkfIIva9w4KxjYnkROt47FBV4oDmwUTK4
OQxs5taWjoCLRg564LzhnkpGIkmIC17SZmymSbcPqoFsaU0tq1TxC02js/wBoitCNkKpmhRIphns
IOSPYM8OaWN0ApRLT3K+SJgvOVP70vHAGghMxqWK+DepreMSd2PCiTHpnTRnBuV+hlGcwJR8woSy
Se4Cn1/I3CDVtSc2Mld45TJnwczkk4jRZmZrNHtEjeCeEmrLymXRZvOiM2pTUJrLbD7AAtQWYhsa
bRlNLml2as9dySvu/SuBs8FGjEGMVi0AHPPPVCRVvXEJ+dB8lUd1xmnKqQI5gleZBTWifDtbbGAW
miAD4iqinzyENYKZiH4FY5A5I/mF3Te9vMGSAFANmfmh7a0lN2F5TsGPlykDbPFfAZ/ougUnwFIk
7GssOowV/jC8E9GHCLJr/ErjWvbvhXmvddKnHq3oxMvAYtcoMhhuNHPEvaezgau4WBy5xKH65e2f
2/AoWheEK2RabLWmmwxL+wq8BeUFq8RKRIFzhJiWbMwUudEV34IhciGk+Ua4bYPLYXupXAVZjlim
w7vvPDAqLoHvjWgFZmcz1/OFE8V4o86qBZtN9Ng5FAs5XqrqIORlliteBd0p6MVigxkWCB5BIET5
Nzu7zBvWnGnEpSU9j7BKtMJUI1QWLDv5eTDTWo83xSpCSwgYI6nDRXQpyFqhaCeULKJrou4W9hE4
aTD8J2Gu0eoEzq/T6UiGn5xuP9Tv7KwCngzA32fksGAE5g8qWRHOytQsvbmKZC5oMXODQFFYnHCp
sfXlN/j2VZlvepRsFBKPEERFzjAeMkyDm9q40ZHgKoPoEeC4JnZ1Oyl20BtEZByYuIJ+UdePEq4F
S2eBFgQu9xc6QzoDi39GG8cG82fYH8dmrKn4tkivjgPmzY8XnEn314q9iv8zkelZtmh2hxRooKJg
73D1okZyfX3BZaczwEE0T7vyGe8kZjqaKDkYRb33ZTyN9gucSsm2jr5NAV+9ZjNR37i/EkUys1+x
72HhMxIkJKXHcE+Fty7HIsRnn0KI5Z2s61HAyGC2GK5SmmwrAKSGIX0AopaBOHgUqwCONQGPQ0N2
F+CtzdyNpBEGDx7sIt+UillGEiAQWQrBN4zN3aD4a/x1hAjjm+hj8IdSd6DEscd55/AfCXzp0dOE
/+GvFdmXMa4pr2U1c1qpq6bTb6oBz0IgmEYGcRmal+pMV7UXpbtTMpQ6rCBEXI+Jta7e8iLYk2KX
AnZLUYTKmdPZDvc6OZcazvqRsyLLCE0i58Hl087tIlRYd0mc0d4d9StifWjrtyz5jsSHwUiBOuJd
CxfF1aLgpFpWkTP2xjGFkGBB0lb4cnti9lbWK9Yo0xAyXUDRBBDlowlqJtLlqd446G1G7y1ESOCi
wxw6RKPNsPEf2Y6x7gxjFtBVcEadW9+8Sq4DBZsQCchop1jKgYaILjtmNwgPBa4Wns0cm0UbWh8d
nbf86G5PrSQPuMYNE5tg5z1hvjohWHCJBV12cCKv8/zHnrUVVgEmyQ2csxnRe4qEJgv2WU/XR7PT
gFNRnxEnQ3LDg3NprlEXnChTKly5Mi5iNnHGSXLvNr8SMIhenVHbTlagtQrFkYo/dqSBRJ0nmTpn
wjycNybYBwmRVTtP8opqS8U1H/AL3Qm7ew2kUZ6xlKdaqpsZOUcHfNw9uU8xO+izS9bzXJO71PQp
sdCozS/RpIDJFhbye9f4FcZG0ERUwMHS/KSwaYktcDVw39JEGRzpK8SACGUemAw6MaZNWAPbIxIv
pBiUxwGvJlU3vaUNgkO7YGHUSJ1aIAEkh9KHVeFdch+oJoAi8VPKNElgAcZUJPDBv7ppe1SoQWHW
hD6h1hDwPI+NrVq82ymL7GiAY/wJOCxodSy+HogJq2ognpHLicommZnrDDYeHXwFPoMSmsOl0Nfb
DPd50kR4J8s+xaazUgL74MMP4CQ3j1cmn/5lPuAVjClnE1YN4n1uflNOALlEvgb3QUC4eL66PNUG
KpsP6s8WHTvTvtxfF+Ad80urF0j9We698FEBEVwkzBmwbQc6Xo/h5pEVtLsTv0xE6qThlV4lXz46
PRMjuKtoyQMHzXDMek5gjDDG3wmFWIUmUCZlA9ZFOj+23i7u9rFjkaP8SAy6FoZ9qsb8mQKYTyfJ
heOUUKCdsu4sj7O3dA6ItcFQ78wKQ9ZmHil1JlBrKejGGCsEnwk1Dl1/0AgpbVmiieaocIAZBHtm
BWCYGgeR2IGci14hxNEEnYrwOwNVXwLkliuodaZbRpRxbQbj8B2vcfdjRzyltlLWW9pGuayEAEuI
GzN9JduumnptqLcCbAfbLY4Rr12HIhZ0geoJkblO+iW818pbaCnfdH01hIAShhBlpBEAGhTOOZNE
prFWmmVJwuJlMOeqY68hAXVEC21ehHfwhnqDLFkI31SLFhpTfLp/SWP1D1WU3IcAH1sSJA9Q/toM
p5rQhDIqnluZ3YeKVMwQERHQI4u3KM3BNz3KHAWAhHJcQFlJy/KPWNvNUUIbo7MPMWXSbdqJfMfC
QIu7179L05ZRKFazzAyjzsYtnyHgb+m+RPwtg/7Ub70OX0SKFVbGoNy2Qf5tVKWRpGuhHeSy9w7G
W6gcPLCmCTdK8GDQ/JLkJXEOUxCbMICSowzMUx0re+ya15KLhGkXcgerqnZfRvj5VsVHX/riB2Ij
VUTiHifqke1yq3qI92W/k/dH3ZahwIZHgusRIGtWxwN6AcSmArJw12sXA0uNAXOiokyCGD0LaDvv
yQO40QIENZ325fLdw9FZS7TtsSQRAm5kmpBZMoA3uOH+W8KCtIQ1Evos7J+Y7KBJ9D5b0wZA2Mf+
gW03PFEp++T6+pexuKbs3GHnG8ojzMQZJqMToKka4JLqZF5LiSf8HF4pJaU2uscsKl/lZWO+JSMV
NQ9NiFh+posgPHqgDUqZruYhvCgIY5yago6sMyECT36pbzm/QWteXJBAqRoJ2ynnSJtaNhndBIeS
7lIFxCf4i2uCc0L9ZkHBiThJUwAIWA0x9lsv+fJUUaMDHnl3UU1IXIIJVPD5xjgJrCgDdFHUCT/T
cgn7lrgEXY4RYIpDNzHQbxP95QekAd6f9GOM+3VneTYiIuEniv5PEmQKJQDtkJNaKc0lAadwl/xf
Wgmh1CSKBh99D0Joals3hYmliQWdU+PpRPnh9BcDDxzUJ3Z1yMV9HkiMfQf7UG+/BRcNGuQK38Jm
K4z/iAy9nA88U/EtqOYDm2c/LHgUKbwpkuEvqR2bABTb43HV27HGRDzjaXhl+2tWEhD+Mbnlmjsj
j98N/Si3Bx5P5BABh1grzX376yTvhD92nZ3QcAARaAF7GCgSaLMEcin8HPlRsZKCgkLQb7UVhJKi
IPCuoP2tb3nvQgkKfqFhWFEUH1xxHSqgoFqky5F+mH9n+9FnSB8kzExXgL0oRwXyFjJVlLIclE1J
mnPJe13L0iA+NJ46DLQbFE95UK1rOK4agtImQtvAEUK0MVmELDVeCumlF4cx05DFVAurYqlOH76K
GNBSnQsRsacuErSHTxanN9Yvo9UrJv9VWrBW83cYzUsZBB/Xp7j1GKxOOEbtvJwZ8pOZEEFIxfnK
basTx0Jor+gxIK3tPWt8gHoVSPWwYYcOzKxotmEnwm/Cq3w9I8bMr85WEWrWQW3PhondczUhAUgZ
slh7zSFg6EnuDgnSCRMwwz/y0AQnyPlgTTpTCvkLH8zdhqIs+P9SwYYYJEhmZwqN4W8k+0A3dhMc
HKS3BnlQohkFmkz14FogJbxB6FEL0kt+By+VQDGgF5JhbwbKFnSBq7ZtmWEOnjtzjXoyCEy5qUgg
iLOCnkTRm/XG8cONWbpTzLDpaivs26T6laBj5JAXZBY4+8wcN7pdILDK9uDBa+KsFOfSBKRJ81XR
eGgae0xZDheNJguj+1fJ4MoXaZptBtOKwkZgJ/FjIRBE0CoEWTAWlknzvSn7pVZRs6VoMXCjUCRi
Vx//x9/xh62og01IV1CWlMLasiLyoB8EEBDtkmv2r43HrCl6YCaEeTKP4b2AnW5A+AIDzsBgTv+j
YIiaGhZYy9lXoqUyw9JRX4ETB/D1dZaseAwtThoWGyK9oMBcBUwHiz31gfwqhbJr1JyFQ6yVRYWv
kQgdLAPcbdYysw5gKiBDcCjxfLLLy1xuvL9VgzERPH6E0TpI9MLQcLyrzxoJOW84jKqv/+lKdSVo
lcAhKpOvYfTqBeabymB7RNHdjn8lSGkBLXz8tx6OuoWHC6vSm7VFhgt01FMy1EPCkIwPgakbJARG
zbGjd9AcF7KL6krh4GgvjNEyhf9uTdkqPmfi8ky0iNdtvuEkkQaEy6NGiVBZ0HBVDJ+VA1PYuHE8
1RivFzL6RDgJBvOFXw5GFSZ/VJyxxVYhrnDt1aVjq7I3J+xfYpqDEus8m9LNrgGqfi3Gh2xqityY
+aeJmKeXab9S1W+n3qjsE5708CyFJgm7bus/UXkcK1YHG+YTRIAhCg/JjyZFymxjBcAgel1tKRtG
zjlGVfoZlv7Z1j2sNtglWJa/gV7t+f0Ln9rNqi9hAqQuJ6JY8jUfyc68ljniX5psif705Cajf5oF
cTmjhsuDjRr9pTXggbqT+YKRD+MRmPiSvOqAyDIiN83z18TBfP0nAPIFCPParamw4EgKRDaJauwr
ycd/YQudwxyi9KhyQgU8a+aeapuNy1C2/BLfK7eSplumUOgsTB6XCOgyCIaC+KGl8yrXztwIt2Z7
IyX6xDQMCa1wf4cu389kIrv70maykvqjJuZeNU5VwkqO3F6qnrsVTTrrT5HcMfegyugco8lSCrcN
atovKX8fQdh5p7On0Mn5WAiOFmQ2CtwopYiAMBB9VGNNC3pRYQxJAUhFUL3ZqBfYSErxKtE9aft1
h8DCiBzoPqBXC55iKlYjtk11CZrUbWiB6DuE28D+h5bjux+j/6wTSzwYVeZmaFSCpN5Qf9L8GRVQ
dfjCixOAyAeXU3s2P1HHlWuR2ahWuTJZJWYfceVmUN0BKaksXN/sMb/iPPJQBAChsqpHzEnmIl2X
ageYBL2liuxb+Bi2nDgKc2bNWWcxnuopfyQ6uWUJT1s6fyrT7Z8iC/tTDpRsK5AWH3TNASmhuce9
4dPDf6bTa3k88Ka2Z96KYCMiR9BPadksir0fxYSqbFa9y2aPSHd/JAw2jXcQLEaAKmKbcB+B7j1U
hzbzFYKzMb1SYu1TnzmUhYEZQYA9BA9UR3ZAbSdyFSP2njVL2yCr5k9Am43Dk92zKHDaDJgQIOWz
+hMdOIzYwPRGHp7lSs0MY6eoA3l5EVi8S3wXe5ou+6mTVZSYbzGoy9iqa/ybCubwHBs1IEKX6aaa
6Q5CU2a/TJ5LJSQIVl/xO94J77GOKaO+6rPkrXRgaN8mcwAFN7w/wJc+Bgu0JBL7LJLHk8e5irJu
mYJ2A+KgvhrYsCPUsVwPVCQUYTaFI35U2ywrl5P/ZdnRWu1Os3Ih/0q9ONDzDcsO0X7shJxS5eIB
S4VEIk3tjlBpTyaDqg0QQq3nG07d4Jas7ws2PKvMZiHRZ8ooRg7wkLObvezZ5kTSCTpvmUUGrlTx
B4TjntIVSxUNGY+rPE2GceqGPpc53XXiJLeOYovFSo3n7x3aLZHGkfakWQEVyJnekE5Coj15zAxK
zIyMZxEMU5GTFE2Op9s/IoL0ykHhrAA0ZdIBdFMmToVWbF6EltQomPBAZfiiw+SJ4/cgd3AHC0P7
Wjsex5AeTq2YVZcJDDzuERNy1PO83AAcBNOhVi4FQBkFtTjBC8ha4SEu+GPjaNTjBeYx7lnQsDzM
/hi8X1PBJxlVY+GbTzVTQFJsVQojVlLXoACRjqu8E9Er7AxRIA7MDFO5gbMKrZfY3kkSl3IqHJZh
MtrIbdXk1PJVaAQVJvpb81SM1UGJ7I2U1lJwSSctdCMiNHmMAnB1JjgzaFAy92zWxRhpbL+p1DKm
/0pMhGoXvwvqWJ0m1bSEYLPsX+H7xEBQ/HPkhDsoT7EdkroqIn40A5PbhNhsqnYidLPhJGUWU+YM
KH/l89PziNkmgJ+82ZBq36m062Ngk4jOGZI+StBtBeQ9WMTYiEC5vqZYETltfSyVuxozF6Pqq7rT
3tHerGTo2x2TVUCVK/kICswb9Q+1cvHqAD0emS7vPWwmqjdITsGphGqmFGPIFMPViP0ed9u0P5H0
yVvmI4Al4G7mseRv6DGUmD7VbkTmcxNaW3jN0vqj1gl9+zUCkgYWE4W/40F+UpCMg/qSkFwkQ4CJ
spszWNIRhYJIFGudrhe5ApFGwNZc37Ac53W0C9TmR3jjxoH2rdwVDCF5JQFAQRcumB7SGoVo5iLH
pniifWZETzW0g0kzDnIK7oMO5UIfrRYMFopwX6VnYx183qxlcEEx7wwozNaug3AV8RTdndCRdH82
Y0roRFlSjHbfXgrxpvtMK7EhbT7KOJtwLN3aZQUeLC03qeOJepALLIPI+1Pnv4uwj4hFZyV1FFzI
SCk9DLW0h+yd3UOu0Foajb8VfkxjZDXqq23HiBEvo9OGIygdYz1ntB8wfHAIYoHo83UnZP/iA6mX
X3IzOsdcMPeqOycya8i3ayaA+mlfWuk/y57OTLEL/GyqP+xDxaEEJTovgfMAhVkHGGfzyB1Le5/2
zdRvBXaRw16l4baak5WqOwfMANcKYVamVqwAVQkRR1c32A0sk6zbKNx0o7mCtWOItqYaZac62iku
Xw9Vy0znVumQkNfjP6scb645vdhuwfj1PGABC8aqzMZRxiQpFbkALoonxRg3TeV6TzmNENvUTFx5
M3teg6waWsE1URjJiF+9VqevH9dlbH1MdrgQeFtePQv+NlaVXmP8rFNgGAn1/2PpPJYbx5I1/ESI
gDdbid6KlESZDUKmBO89nn6+ZM/ixsz07VJVkcA5mb+lT1v4BK5hSRWYVH3H6SGTVMtfmqzXqzVR
yz76j4rh37E+DCKicQzVT1kYqhGZncoVILcKKmGhgH2To1Knawx4ixPLVD91IEqfWCH5WmghXJrA
loA+ksoqpshywpXX00JjJZ8ark+nJLAEAbXNEODbN5nQ8N/IpCTexjqeNzInsN8jC5TRxzEx9UEi
KN4JgjbCyhwz7Arr0XAsya8TxMSDTAlBaYhL05Hp8FS7RgMwd67bC6SJM7ovnS1UIYCsM9zkL6Qn
+nPPwedozYmY37uLCWq1xiQSUJwC8jAqx5quBd5TeRlFYcqyzOFlmOWmymNUX1cHFGpA3swSjrkO
7YPNvWVw77oZO6NfnAg78tB0cJo2aIgm5q/5TspPGL1JAovzTyostw7seKE71zJ4DiKYWhZ7oXhl
ciYnKoMje+W964gAFEO6nF2Zx7AT83aX+Ls8sOOgJZhYx3gdxk8Fob0KHaJtsPZNtGiNye05GDh0
GJm4Prvyar25XDwk8uX9rs7RXDEVtBHR0U4Jvgh/6WHXAb3RX7vEAV/HhF7VqI2Pwu5D14ncDW6g
i358nyAqculqxfrlNMIxg7QlMubiETV4/q+l7hGVmJLdXcEKb5XLU5lDEAuy7iTol7gLhI92txUR
DneQV7tkVrPyEqo8IUbhX1pNP5RwDqi67vQKY5rtxqRWM1cYrIhRvRTPlmFtfc8ifLBF4XGU69Co
/xV9u/DU5DNs/EeSHeC3mnVnbnI0cqJF8mKgPEvZe83VL45RNpIrdhQBr9xwbCocj4I9JsyJLquA
ByNe0D4foq0pLon+2vZ8ylDtTg3CrrDl++QTRyB9FgRnaSiboGrxWTdrGxrU4DotYXT408Usuewa
htGgkwzOXD00JbKG8Q1l1gOpivsR+4/Gnq922d6KFrMFvVCTEqStzeqtjp/6uIXoJ4UE8eZC9nUd
bVcvfTiPs86Fjz9e+SUN6MGG9ZfMXhmuCbaNqD2JJBXUA62Q8Qy/YJhr2yEwMVUR3cq2MUXWmxLQ
MFHzhmmJsbXkXVyMfJ2yyVeIAxob+syFRQ8fA5T/jvpbEaPpYk/DYe6shNmZW/Wqui6i/p9o8Emt
YkAfCL70hXsTzDJXYClQp/i0Fm3KMP5qdfYY4D7LpU+36Dalxmzb32QUkBtd+JBUoC/VPaXaW9H+
2uCo4NuAn+gCxQY/sKanQNc8iIJ9Gw3Qg3uOmvbNjsabHe950N2GNlfeG858yMSl0TzFE7VKhCxB
L/EQg9F5XNjCxHD2BCSw0q4rp4IPFyO3RWmSdWD3uGsTokEatCPif9T+bGN8JZ5qE3X0H3sLzRjO
vPpFM2719pbRPs0dDHon8Xi9dbChjWhzMQLwoAjaJQa+4TdokRWUvLvVPlVM94H4YlL9WatN9yZ4
ELjJmTAQUT9Mzh8OlYcEAppzmkQNa8seKh+UEpI1n71AoApgJhCrTPvThAQF/MGAwer+5gzlIA9s
UxmfgubW6neGtFmJlIPBIc4i4rYadqCnfqxJyCNIsriyL9dgMMW8j4PzfQQu80PMs2GiBxemamaF
qatpEes2j/gGMvmhJM3QbyVlHoeRqazU4L0klUdfOZaxMpE7CLdm4olm6RCsQUbZRGtpW2cnsyH+
EQYDeQmKJvh3xNMsE7/omcVaXthPar8cdP0k9+KdbufQEKMrjzZxWsgEUja2f52FxQxdAY8TAMfd
B5LcDX/C1Ws3qDwZNOR3kOshRs6KuakgFAfRh9jiBLUEMJ0DxpMZ4Nwj7hHsCWenXU0UgSI+5fXC
/0sIkB6ol8klbzG62Ajb8RYxFTWcHYbHC4oN0EHPOjU0u9ZibdOwkzMGyN5UX0VbRTiCzOmyiRc5
peMmYh8kDdkYPXhPiBV7DvO4xcb+h/vqqNnqo88LI6ALyDtcoxu/OEWyCPCWUDgPByxhB7CiTOBg
FSJuShHkcHoCqbNAVN4G4V39OtroE+oTvHeZn5hDMXPABdPK0n+3ilBtZGjKb8TU4sPjp1hLSN2I
a2UXWdrBJ5fe6/q9VmYHrctXFnZPR331RzhN0CSeQ+lXT7J3S0AlKDqHm0B8bWqYyH7dBPWhRkfB
Xvs4W+HJrV7uP44FfBr53iGaIiH/ZBPjQ5PLzLel9++vZDpr/ekwuB9mF9IPgDuQN1L2A1nGfXl6
GBJ1pmyBveEJLJJD2JEc/69MJ45KQjJZGqqh2gDUomf6EymATOnVWsH8A/pK1t0/NNJcbkIa+BLa
zXGaWu5V1TGZwCXIDIPbO/f0RcBiLBGztJs4sCsBqoAYJqcncbZSXgzES5GOqpxeYEoVGUJs/iVx
HQumAXTxGK4NdhceOpo6CP4jxfMkAMMIRFUTYCTxxULwdkzXKoF0sYvtutRJCTx60LLyHAuwxjPJ
l+rCHXuWuvnPL4ltsam/fXuhVtETWBPCnXvSgjSdOCQuxPfQXVBs+VuD38p7zRzO/F6FHso8xiMZ
O2hBRjrv0Vfrvyu30Hnvi300+kxVNgUWyNDYFnyLx55dIuuGzd1JhgzLVph51X9aA4YJqJDYQCXV
1+StADnksRBmQUouG0U9yKwjELzgjYgsdOT3wijEdkk7eH0h0/TkFtpzmf5McbWwmSp9eJyy0RfZ
5F8GZSCDsc8WsdntTcLRItzuofETWrq9SKF8dRmhUBJdXQ9QNUZ2w3GBx09EqH5vQTBH9j5S01eP
8lRIth2BnBCJfcScguyJh8AjgkGS8+VFrlt3DbtvETxQOs3GDT6Fv3LAR4fJ2loU4omLzscBBt2n
Zv5zL9UGzA3VONOIV53AFnbKR5z1OyYDkllnlHhHibf3SW2e8/Ec599uUr8Mo39ubRjlU1HRkFe0
9q+TTwOdPOOypTmswJU9SLoGT+QzxPjOQc8gm7HoR3XsNHLYyDcKmy7KtdCrj42v4z3Dza23L0qb
CZEufNug4hiu7f1EuarLmtunPz0QxKAAxRlQRzUU9XCBmIIEkT8pcl6Hd4KMXMC1nvkqmoDV4n31
zb8jEBgfpHJXnnfIDS7yHnfzj2n2d0HUEJCCDRPQTwkO8YAeP4CnzsHp6i6V6Z3gvrVMBvVo/wiL
HUtBSWlReg0eZXMHwHlUoZgzVr1abbOuJXgppdoVzRJOiios90lE8Ftq7iQcwxje4ir7Jxx8WtEN
wfwrocwlsZMjJb1B/lzN5bV8T6y9QmtN15dUq+RPOAfOSUiaFeWvk9MCUhKGRHtI4Z1y1Ga+Xl4Z
Hkxl6VAL0o8+oUhYODkNgHD+n9+TzKcqItDOo+mSp1yWTJioov4TNagEE3T8avRD+Cz2zRi9EK34
oEHJT37yVL5HPT1Rxcs9XDub2c/IdcithIMT6YB66R3EuflLjPUlSpgK8cwhaxDled2eqzeShWDG
umPPxNibt7innh3tyRiuS+QNgk3x5ZFPPMcZyJWxk4mtM+yF7HoTEQqin5fYMWruVJtRAfgEyAIR
nraXYwvpJkp5IkUFBqraA0Pn+5TMm75F4GsW63a2ryJusIgqondGAULLj7RZLCPsfKXzQEomawDM
hMJgrrn6MnTCnxatHjm/dfaR8IqYRAfBy8gjaRjTUvwDWbjHUKI6+ba08azqnwlKSnbmtaOlp5TM
aLdAp8ChVH7bmbPMpxJu0YMp4fIslwWkiYwWLHCCAXo6oAr9ejXOLOAOjCkWkTOFx19UvRiIl3Qg
UNKjVA28KfnMVW0TApBUkKy9QXVFu/Ng9xv1BsFA/D/jPq9aRdUIv3317dQ09OAEaQgGbddR8j0y
tmveycGTq6XppprzfU5+ikn4P4h+nbyRknxs8H9ahbnxc2RajJKsJJkvOJGgnbNuAGDaezWeL/mM
ntFBI09mVx/5R5HCmar2KPNK7yivblRuRqIAR1t9j1yKnwf7OkQDiZC5QX9oiCnOJ2i8ebH+VA5f
h4YP+VGogLIAXxWhxD40NzE5okyYzR/FGFDAxjy3XMstoz84PF5LQhX+5HZG7icfqQ/0Kahxq+PY
IemCt+/uXRyAtcJtAEOZG2+poTybbfjhprgFSkIlnu1mR4OlFmtL/ixbq8sOru+emiB/IlobpRDg
VBVvOp/AKa/3yeWEL+pxTvRXVGET6ZQN17+lmXtLj1/nKv8gh6+VVE/GXjEOGn746xv5Oxl3YRY9
EwqWYSTVOhD5MrIfyd8oQgSwBXX39b+e/I3ajjAkdtWvhaxQy3IqrNdm6G6CWTnIlWDzpYnnItGK
Zy/Hr5vC17eYYACurEFbi5E95ChwXeXekMmHmBBlEsNMtWG0kQGpT5qLBUCAv2kEe9axe6nDn5bm
G/kDSNWTnnm8N2heQMI5c8/JoAtBt3WMnLN2qpgxdpInmTQ68e5Pkr2i2QB9sGHABFjVCcniL59Q
yTyN2VM1YcNneopRJqgQJINP/g0oDmYW3qbHjHtDr58DyuO4e5bMkvxg+94OMebdj+JrcBuAh9P0
U+Q5+nXM/68Zvydpp7jQvtwA7WN8txrJoNegBbOVt4L6MUBsL1l6nOmMs12tc/qifweSip2VSmTy
uFbbZUo3+CCpZWxoEtHHCAPU6vtZ/qA7t6kdV6bWEG1Vb1sPaa6txu99Xb4F5NmF+bxnOnx0eUUK
21dXLuu86GxT7kfXqxYJuLFNpE6pIw95K4ndM4IQS7mzY+Ws5uAqUr5C9Hbs8m4AiyAqcjCmklIw
EDV+XO+rp6m8RqH7TIL1IsPYKseGnIqlEE+Vq//IrxDgQG+TTQ8CBCkc8vkWkXJL1RRHK2DO4Kn5
g9bggHLJqeDPY1NeFPofyowS2QFa302cjxNFc733KcUfgMJlpP0WNklvivsS4TXBRSJhmkLPDyND
K/NpQ2m4ZgcHc9g1vbJI8AuKd68zjpHtIP2ckcIzMDXp05gSODNGxq6gO692GBn+aXb4ZkUEbiGJ
cOk2zMwvVSU5OwFCtkHcYEgyptHAP6b6zxBtNMXgJA+W3kipaZk/9soe62OQ0ZRgblP6+aARfFqR
AjI6gnWiOc8JyjantamRB47OfAEBAj6qcN9gEImHf2rfbICpUb2iWbi0LTdR/qEL2Deb24iPV5h/
gCNVc69VNj3ntk9Ww6+Nu05qRmzETQ3lZNKYoWvKMwv/3u6tVVJMmyIi78AGPVROZYsjA0ZQBbvN
YqqIeLcdJCcWX5JuKVues5jJ5S6fTdtHh5OhZxh47ONsI+KbPhCzdrYxHAL0Q+pWg0FdhY7xOrFz
03r7FKDwwadKhjuh5hObi3FFlBNQCzvqIit3brPZ7NqyvY0WsD/Jl6Uzn7i3Xesa2snKq370hph2
uxz/yUbL7RhzttopwcrNWi5HCR911VPh/jjR8K5yro8wqHr0JSZsI7vp6qLkkKTZ4hjx4Wisw2pG
fSjICeuqnEijOnl8Vyhha0wwPvRVW7lPXtshs3dB7Lt7EIjgj1UVnO3EvYoNOSVz1ImDZVVri8lE
4VvGJJdyfsfVSNPaf03IUkQzMJom3rRteQLlMnByJnDh4HvrM9AqbLGSm/GiiGqE7SbK4nYxVROa
9Vx/Gf38XxraW9U+kp9/80P0qv1sbIii26bq+wBy51DmPazqFPl9dw7V5FSZX0qClj55kuKfKa55
HBqPj4SDY9aHdQV0LJdIxDMydf7eSFk+rH1MiJETpV/CeLikfnJA96O2Fqme4JDiKE/514bfvozX
cYr+sp3ggYQN1sh2sj9mYx3bL3WFAEFsCCCfyDnNM7DmMOZSVr3VB39fjPpq9IbDEurkN2xuvWYj
+rjgg5l8jeMmEF4IJPGhdKcFHYsbmQa63HkqN8ZnevMu2Uv9ZXEV9OAR73F8NMjmEyN8uGot80f6
7Grdu3TOb8OELU0+OhmBaLRyhbpV9Vb6yYnOTC20r35V0fW876Z9EqMV1a2Db5ursn2N5nmFB28x
1gOx8k8+YRJWd1Ad9SabN5GyGgaWqdkOWbQtTxoBf+rK1v8C5RwCkFYHgaT64WWYKbck5djtj4m+
b+Mz6VwGnLiYh8U0VLL8jLpH+weZVMVb3dlr2P6xoNhFQkiZAlEzQGgaCJT+YvWlsP708uzb17tk
IPeevDkjMtj4SPi6EO2B/BIUcNCTj7ovTkiw74YYkxvgV0RpY4z4iZRCSRsiSmZtxnwRzik01mWL
wa5jw7YmCSIF2iU57Kxl08YDh5k0uqPM4bnvt5Zt0UfEUzWQSkoZV3emUgXCsAvBFWblpFqHOaYG
jvGJSADCkUhDyTXiwENpmJ5fmEkJ1z6okbPrOCg6zDucwdUUPQXAi8j/CsqqE2Ju/LEizdHS15Lg
xt4tWrickuJ5YsSux5Pb/6mTtkX+hkEcRREB5SQG1vp+aPJDNtqrVOLUuGWHi/Db8DfqlO/iYanq
4yHOqb2A4mvj6MEIn8loWeKXlN9JHnZmcJLEER4+eFBUfkha2eeYxmf0oqsy8r/5oMs823G4uugu
QhelBx6BEZ/bSPmR3NfZRZIP2rF7bOBEffKBXQKDStJugAwK2oTLhihpzvCS8Z3073lAVIbXhrQ4
B82AhnkpwVroj+jOSRkQhdDcFj+x+lFZ1e+Mop/PNzKSfZLGa81lAwEniYgm4anMCH0KGElZeyUa
uJlKUl6YFPSjZD/bqUfWTPhBpKZKp5cLPqGyqbqaB0uOKgPGDyQyoIlOglDHFBhSg6WnLs8R05Gz
R4+UzbuYC4d2kxk3hcfU2Hn1yUBAD5MCBLQaw5he1RfEyEDpAzEllY9BzbbfbbALuf7Jdbq3qzE2
CwmWkadm0lA15ZwZ47eZ1LupbpHjd+SdvRZMXTG/uQRiVsRI9M68tAl9aUzjZbRoS4v4AFgcJzbJ
gWfBc4eNML2c/jEQHBdGFOjL3jVICnRP/M9ZKeB6n5ycfD4h8ir2FldZoqhoOTAMpIAQz6renVSs
IZK5YaB7ymh2d7YzkTwvbYsEiO2AjAECoPHCoOu52PWtHJ8kN8PEhEpn8Maroy+geVbvf773m72X
t/rLCC7ZWJFCtZpI0gLJ6qGibwGVjbiOTUqf5vBq8l3eASIKOEcaUFl0JCdAzMcdcX4QLXhg+Y4Y
a7mdOStrFCK8HQWHmZLyMo0XJ3mP87eWG03KABC3jgEP0Toag3/uMN3iYD+65A465kPYku6sqCjq
/KdWuwO4Flo/HsIs//TouQ4HUCIeidF6RU+tktXJhBnb8Ff0jTJtrmpCLVMUF9qIjIDkNErJxP0D
kC3HLvMqPvhVZ91GO9mVUO9i6BZ/Ww8erZh8PeHBr0ARxC8iipQZd5Skoiwb08Rcvgm6c8LsbNsm
4UFPeaItOt8jNw7raHuR8BqjiQg7S54DZrh0IP0kYtuerriGaBTJeT7Jk4CnLLmGRPNSVyReNWj7
nSdJXFTRsUV5vXcZyfwSgRLt647+TUg1iWR8Te6yG2gBcFBRJ7vYBwN3IHzR8DczH5O7VDkjGfyo
/hmW0/TR8faZEQZ0u1rMtMArQ7tIlGQ/F2S1Eh9s4OwyeDmdpZ6c5n4k3DtXvhu2JRNXdd8xBbV4
LAcE9+OhRkUiGYQN+xC4NL4RnTe6supNq3+YMZVyYfPa0ysV8uRIPKVM/LrHcxuvCW+UfAgzu0pi
OGoDJTBXo199McE5ID0SCkg84oEXrOcyJZUSW5+7xkTn+jj2EMMWGsHh/XuUGUct8Xc+e3lJRd7k
H/ijvgFaE1VaveqDeenBju12PGMkQsWuPxSyjyb9q5e/e7lNJF1QvmSpffDGXx1Uw0X2acT5tnGU
ZWdDsXT9EnX/d9O2bx5XwJRG52hEJWAl9GPxf11MC1NyI5MTHxNK/IbCwm7cNmZzK3UqUxHYty7O
xG6fxfVKgVSzrbe8y550pYAaMtODDhdDlsqFHqaDQXKT2rkk5CB2BFfiU+WjxMmHPF4iyetyQ4D7
mNr7MQZhbGgYH9EW8oXAHEGCwXhYxFGXxF9PXYW8Dk/3qO5K9UlAYyQGWvHpKs3aBMulunslyHqE
ZQRk8p85ofFrTUR+IpNSYEZLTrLh6AUWFQ/sqck6RmMLe0I4iINjN1l1EWNo3ibPDZJuSTiXKEWH
XkJEFlrz6RPVGrwKopSBpkocH8z2MlSaldR11vDNTUxk80TQQkeCLGhn0iJatVrk3ZSGWL3/7E8B
TfK+vjfCat8G4W1Knqwi2fKuu/6NkxUafKJ8vIPKlIia7yg9ZYykXd38OER/UXats+gk9BxLxhHx
uAMjqdJr7oNFT6mZED5ubImjWVWMSblPMbldQ7lAovYcuJpFwBKPhEV/0Kyhph57tNbrUp0441Os
4SRh/hgNrHJmrbK2ih6mpN8VkG6KSWNSHSVIAxAqkP5QvStRtLXA8iFEdSd/DZt+SeDb2Q+UNXKC
F+RS5ykq9mx8xGW0OwbhFpM3a8ejKXyqder68SqOwqD5GSd0sOX03IA/yJOCNmhmlC+VbDELqB01
3zU8khapxCToM3rmPn8iwx2uB9qux39PlsVVJGTiUBq1iam8wQ/uXQIVD679PgG2lSNj4GyeDD1/
rDMP0dwyKKdNwKxqWcFqhPHlXdjwezvMO1zUzT5jRyP60Si9pdtg3yf0Ruyp7AErH8mkmAMLAjlb
MOTg7OBtQ9EEYOP9qyM8nEl26cf+p+w0rvd8ienYCNgpImoDhCBv4u/K1E9inTQN7yr6GmLzH13E
UA0egDl11smaEp6t6Y17S4WpSdrXmaq6OzwmDCJM7FRZKBPUo5zkdfEmBikX1AWz3IgSmt0GUpTM
VKQ53nmo/vgRK5z+IZwClzYi5MnPmLfd3cxq5+hUsDpnV2Nu9RnxDBDtISOemlcMMxvxOmr72fio
4hriiTNM5Kq169WfEtG8Np7qMn6UaWA02T+jqy8Z2qIDKqLs0BJBIdHNAC73wA0MSX7pfgRadhgG
49CyIpHfhASZjMvuxEB0mYimZ9h7rLDHkakUg8JZaX/o7Il+TRQCus+Yot2op0B6R7BrxT9wrICE
Q29bEWFYOx1/GRDgzH+bdGeVj+EWgU5fGwcNB/4MR4BMgp9su2+59yBuuwK9ARKQOi+3lA4n7Obo
b9KU1JkAn8iOiSJGPzkOLhmPDEBwt5Um4X/K2Y1V/VFj0CBwaOHr/ZPYpUYEjmXjE/eb4r5wX3oW
DkJkxwlGCB0EJJAxe49NFiz6BECi4cDiWm+BnRG3LTLPuzTs/mBN7kLDaDOikVBj4uKMEpH01iSD
zlXrd8kzBpuwSRGOGK9EjKZr/l6wfLiRUaN0wfvJLZe4ZjJe4U4QV1+wuC5timn9otuJouke+soz
kaHTQApvADtHpNdbTx5hnhU1YiayhNTGGB9F/EDEwfIEcaGReiJTBnOPvCoOkKGtYTdRwKUlh+rk
ozcKB0ofOMC9g/jzstY/Sai55s+3AEBSuLuMODFs7pON1I171RloCgTOldQMu/q8kuwvGLqoBaey
ONl5sIs0jDkZeBqMnQXuXCGnlXfMVwq6IEl6JaNSAsE0aM+KrC35kQMsUlKb98dZrDCDhfTGS48e
cgcLL0kOQJOQ2kAfjYz1z9i4kNiKXxiRe5Sp90/MAmWTtuJRd/d1+laTNJA7vRCgPurOWJCOBD9B
6ZAFS9NvrOlXvQrAY8pFSs9J2//W34P/l2n/cs/eFFa1N3KiIDX4aRDtSOUnwx0HnIMlesIgkzbF
4rFDARpTc5k5wXaqEVozpg2ZfwjIG/Uy6zHj8quzVxf6yZn2kjrB21mwh3YBCCn4QUhfgVR1dc46
AsVqI4NsPobiIboaUJjK9KykGXpa8AG0RkTt0F+DHnAkgLWZwOSvIaRnCKbnEyOGxjsIvxD1G928
V7HdZGS5dBYrBLHJapw81QKhjS+DvrIDvPjasZuOqHMeYbXxxfbWfdHgAV8konRQPubReLTMt9ED
YbVZreeHSmlX76kAbChrdGV6bOl9hAZcZyT29Dug86WinAfVX3SkCkf62QV8G7E5WDWnCD/AtE3c
WjTLI1endVflcUqQIPoj/6igscoB9x4Qb2SfSeBsJpI9mnhdg+X3HTGbOJI4hZ0qQn5n3HCfrupo
4cHk01S8cFGuacmwbBjMHqzOpNOoOFsGimCd4WagDsg5l/6vHX4MFGCO2ap1b6LrI5uPPUU1J2Is
6kXvM3mT53UD3yw7B6qHAgcyFAtMre/enO5dGh3EAVjKaNoaC+IbnyYc4fJNtC3DADFN7Xxs3rP8
jHB31pKVwVtRKeuaImEnO5HdA8FWRSXVGIzyxV9VEWoIAlbjQXFQVA/gzlpP8h2AV6KCia/9JoMV
fMRspNUkmgXbrnnmZ9TR1aOycFnw/ia45WfvnMY00lprGjlz10S0ynMV4eunECpmvypdhDiM51AH
k+cvtTLYWrAvJkOtilJEUdesbbhW3iechC6iFS8Uc7LVgNPuYuNKeQ3HJ4Hz9Wn2QLZXcUg13/ya
2v9cBp6Yo5kn2ZkilPY/thBAVEs5YjLlv6PuIHfxzF+4Vf/N6SeRAJmlPgRGy78G9+b+uXCq91+l
bw1UiWSozdpj6hO+uLbTyzD+pZS8bOIRc1azx42Y0LJi+StneD9CfktUDk6TYqjOE5KIGUzGRfIU
w+ZznaS90MAmodTzWkPCWNg3k5T6EnQJuYx4RSf1WKAupC2YW7JESYl0iK2mug3ziza+hTGZL0hB
Z85hpThk5JvjQ+0hLwS0IQhYzmQRbgaDs05Z80UmNurA3iOnL+tkVcH1ssE33FeDeEG55+aw3Lho
T1S/ahcNHt8QP19YTSesVcH8qUTsn0HfvShxS1/rBNis8SrB6SH2tJRqrZN11wBad+5NUqoL/qs4
FxTAG5ahLqMK22bkBkwSFgTqLoBHFjd1WBJYylIV0Tf2EmGJG2Mqk+OS01b5GoZLP9woF+3JKULY
iA7UH1+LIEG/oz0ZnsGhSHIZ4RV1Zv0M6bU1Xn0UYih+XXofLHz2+rRmcOOpbClM9Vc97EQ3e99q
Gf/ShbED4nRqNkdy/ViTq/Iut5X3MRifZUCJv6rBWWrEOUma2qjSbkwGek9lV0RQHeoepCBAXGum
e4mm41jCHAYPTjIVeRqtjWSRVebeuYCCCr4j+xB3lcGlnAVf5B9O4AcZse+I8yKecw6AqAWJ4zzn
C9dHmu16Cjq5dm0nXrhUROxoZvAJPBfxpoQSeewGIHRLXVsr1UXJHd4Fqqi4OWdypnqSCEnndPjN
u9r4si2+grg9GI59ULukXwzwwiH3jtPNKkBkAUCVLEPNWtZZerJQc7UU8Vj4r+r5c+A8rA3K7mZz
XRWklKf8xgjkUL916cEOeCoa7PuFi/mq3rjk09cO93lRrYpBufArUHM7EcFa0Tcp1HVYMoxf0CCm
vJe1HxNi1jwaACUMMgtuAnoyFop9bOrXGNS5Rhohr6RPw4D7Nfqv8UR5ad1hwsyWMR32oWqvXLFa
dHSHIgIPdjV3P4gN+r+tUpW3eab2pPPXaZVt1WY6TE5ycOeJMhNie+nsaE5O2Zxcyzt5Edl3iOs0
tDod309Bt7XZnGkdY5+sMaKF2JErFnuIFMX4opNvgfJqhdPBC7xHi/+P6tvLyFY5qvCiTl36rAbp
IdLja+BxMgdZf0g7qgMbi/8F+ejC68xui+xJTAvE0NGVI3/75OYFO3QQmeWic4r8ZjUxVEY0aeNe
sPGG0HkCn4JhwuvxnTDO5Bc+Gh3qhON7lLNnOVSX3EHyaeLi0q2XbBCeLd86DmxI2Vyzj5aA26iL
N3lI9DAJsT4Jk+h9a4+mNXJzPCDdwN5Wer4bXO8jzfa9WjyEVnKLLXdv1nPGAOHsw6bZ2yqtjqax
9RG54nxqzJ5g1DEiH5Hs13hksCoWHvyOifCk8bLd3HOCwQBbbxV8tqrhpiFy9XOa06VXQbahRrA+
/D6p+XJRBvSfAMas68XWH9B1YPIFTR7BrEPQLfp2UBT7qxCIBfOAj6i2HDC0nFLGCML/MCcPeP8x
JdI4omDv8PPXNFHxGW99dqIy3JjUPgDeoCAKIuVB3Nc2qFHi9FRr8mLm5CBxn4fUigllDeMVkgE3
1yvvOg4ROhSYSIuqeS408Obyz6tGypqAETldeeJjErnRqrj82D4Z0AgSlAGj2s7mo+d2j+QAKYyX
vY2t8Iu+LJe3WytufswMlELmJ2zCCsYb7aUfSpAq9BA1OiMnDWlR8WjH2VcGVxSF1i63bt21r1xp
IJSjt+2CaBccqli9BXay10jrQws4RyJ+1lDb+wv56OIJ0c180Y9zi7DP2/Xs3WikxvgWA6M1wJEx
iXI9kXjEQTD+yGjQiODfPN4/an5MmRE3/ExQygO6jUVh4O7MpHSbpxkChZdiIs01pkiWkyCdk9ca
CWLRDdtS3Rpl+2RNzdK2lBUfUjusQwULcvvpu+I3eZBxrucYS/qpoSvOOBZ0deVrgiCBZoiwJlvO
ISCiiQ/ee6PYm7l3gHL6S83LIQ9mgOqkIQsrZv7Nr70ZXguNtXiOgc8T9XlGbJrGgASjFdGtq5mI
U5tJudSQnGnVvTTISYfOuLR9wG3HH1vNYRW8VeXifIexYXcI/SNWU8YAHs3ZJrNoqUc52d5rZLVV
9BZUSxtkVl51DV6C/FoKfxx0XEte5oJXEiaOgtoSBNzed5g91v2OGO42CVk3fJnv6ZgvEgsbAY9w
hvNzobntzSGJn4bXBVs7b5o2Gw+xUawnC0pDn5nTptiAdOzxYAKymAxYKgtYHHJtMzQM1ivlAB5T
FnGG2WtWRMCblOui37hZZh6DdUJX6S4psQhQUSgmxA0M9kdTKHubDUd1OPDdV9XFxKSQLlb4lHuc
suGLr6+u18B3QYmYFSGBka7xrWbVrhhp/PKAr+xPaEYEoEWBeB7msyAs5qg21yDa2q9R9ZZl+HF7
sfpggSiplvFe82iDvZ3XJ2buAcGo8SFf+Fwd3KTyj0EMwvG1tNEJN38MVDQbBLG7mMM3woZ7dVcj
bHLteTGUH1KqLgi7Hd3CeKS8lfB3ZvVrM9RPllNQV0WhIRce1BN/bv6kA1ODx702Iv4Vc7FR0rs4
F0gtaXqfyx928hV+iU8NdiIgwlNFolnsIj43/oBpdORMMYmbM4f8wTJfycBh/wmy6wDoQQgKGoeW
mFfGnIdaZRh8qhQMTOHalfMeZ6/6ynMUk8CDN/BBrlQDTTYtWwDu/IdLNA2fk8fMJjKWon1hgGVQ
AgnmK2I9y+hJYlnxwr/KvsgVyusro55sQrrWLAfyuxyDfylUnlOcmWW45Af1Wrl7+9VbAqYV6Bob
Oo3tLqdgcJrrA98HOljV5amarVdEMUhpMaOuc3nuIfbBwGIyVhFoJ90fn6RKpblfvbeIEh2WL64v
jZ3NQ1MvT2LlfXLxdHxHAHQeQYQmERO4fuQ0TtXDEIMQtnja3jk5oLRR6390vKJ23RxJnJ0Hpt4g
3EfpY1o6yz58mdtqw0naATHo2tWhMLFjJiNyQM0OQYq7h2EjBpHvyZ21DGcln0Q/PLquS8zVcJxH
WhcxzGJOTxGyMMcl7a6DG54dDAi7JjCJdX4kyQsB7bKbvsthD/TwKF91ccJnzaH47oTjg6Vt5Z1T
omZntRSkdNapHQlU57MPmayK6Z+KwbIxV12qrPpae0g6wIr5RbjyoFRWSUdRzAzrhDm3RG4slwPs
Xc9TkIu2vKGjKN7l6WZMtr55Cl30OVgfvGbN9q11wNLhpicGgOffVrD3AP8SUoIVkC2Wv5REiqnY
6RAImAuZkb3/kXReS60rWRh+IlVJasVbbDlhG2wTDtyozAaU1crp6edr5urUzJnZsG2pe60/eniR
rFM33MXA/a+gVLRavEChvHPOexrVOwlS3TygzyBSqxvLKT+RiYhxjfAPQt146+zqmlqR6qOFQyEZ
yAe8qdPvCaFnrWLhF/5cRkYWYYKFwc/TUzf9TmhkB2pbfwVKhYzXOdKg/1Q3TBVf5qinQ+loFvbe
dM5FhQsB+WHbbh3GAzM8oGpl0D3Z5SktbO42vpBcyfs4GWYQuh6hpF0X67L5sXhnPDKCPRvKZZzW
9fg7k2RQq72+7F6aBVBpSXYLes7xSaYDdBUZM7QKMUj5Fa4PB2mY/cmTwSMRJfYqsVR5r/ppBUou
HSFTaGwbVgUbIkOhMLJtNjaLCl9Cm5xRIWzUXNuj/uP0YQVVVXuJIOLaOeBXfFSAx0SwPYc5hBEP
D9+Q0PsATTYbaYHIqkYeIw6eklFHv8lAByhko/prxnYYOEw/6pdpQMQQWyHeUte3nKyzUuwVkk5a
x9kbJOnK7C1kMlKvAPtt64iABkFJgRS1AEGKkI6/4whAZWb2sY8QLLg0JYqAk4hXNYsBXKxzhM2f
3JmEAXk/TW9DewsxAg+1CLSO0Hv3sdX6XYxCugCcxX6+LvI5kG2gYhEqJgbkZGqwI39yU7VIvwpO
SEK2uwN+iJl3eFJgUozai4LRpcfvgQZPsHfn02PolbtkuVh2ddfld+N5QYyQv1DKXv0Hq6NJ4A7M
2Z5YbNJZYSad9pwOiJGiyCWIqJ/f5vnR9AjRoqu+162rXSzvCkVRtYZUKjD3G19lRSZa6CC6C3m+
reHq8KW6WQfCxbXpT3BJztHhYLad7tzL5MsbiKIkLzZFDp1jfGK8AvQSxwnNthn2OyRDu7wlTShd
tG3G6lORs2ml8rgw60m3OIVJayGHyD4zj4ac+qY15meaKLaGBofK3KmJlxashJ2SUX/IX/pKe1MA
kNm+Nij6x+hX9cFadHeoNxqmGInNA1exAgjJy9so4EQ9V5NKOk/0NbTRYFIx1J14zxFRXiAscffu
YxbGue5uMwXd+Z95FryRRRkT4AASjvCWsM5NfxwXmyh4dFst4lSyEufqz7WonjZgMHpR2fQ1iCdC
MrgNFfCmZnFic6lLIU02RLTEt1OjKhOxWBctimFR7zOr3Is2/nT+pQXdX7IAFgNC6L3vToWAqZS/
9NoDkLHvORJNU0VpDFULuL1K986pmk7DuQfcmS5mwQTkvzfJcDAaccsATZepIxXmR6Rng5CcmbQU
TEt/56F6Ti3zT6rFiFfeZ+BNQaQmMeDs6fi+fuv8WvfJkdc0cMcfbRjZsoM2/aVXkpAINpJqVZKF
8Yt7ikt05tNO83AXs6MqpLVErUN7WfwnBrkotIwsnIiEbbxacuu7e7d84tknPoObhbt9ICbRZgWY
yrP3T50/gq8lmg0k9EA2l1aT7FTffn1bBFHl7NfNSl0UwGrYMUGGEWoNzpudvNWJz2qCsYAUPc6r
Bt6E4TypkQwnvI/S4ZD0nnRIeI0M++Uu0afUBRf/hDSAU9kcmT8jZ4ofRjPFoqnkHBzleYBtX6Jm
C2NSYJZdzh9UOqRnF495Zq70xv1PJVWBRRiwbzDfgluD/qsV05Gnl4dQrTzkt0dV8a/gxHfxCIgp
sLNxN0FUJ1w/ws7pttaCDu1KMcaPlWQxiW6et3CTRggUjgv1afUby4pek5tK5KODIJVrnvSxKfA4
HJd+Wmmavlfw8aKne2VUDpsPB8V1Jai74UWJrGEdEhE5pz066zuO7G0Oj2Ux29oELDDBe8a8WWYK
ciQXsgf6yFFP6CvnoZGhR6Fkzr+Un0rpVPXZTot2QulYyJ4tL1CQKh/aOWljpkRQakH0EXdFxlaJ
iwnXMjit+v6tMC+0zanvOVczAtppBzE057gcbEwX1BXyFscS/hwtSoxxOyJl36BM4z6bJrXf3j62
r+4sVtwvG5vEw3j6r47Iz8s2uUIYqi2VKj6B+nkT/mdDZzqgBB5wVMq5NsPuZz7kHrj21H7aFQm5
7IIZ54HOdRhB1BAEjTDxUPFB/e1/yblVQ4dOOgt2FuLT/PmoNUTfQeXGTymq7YVBzgKksuPuqJO8
E/f3CcfjUNA42pWPUlRbzZaPJc7nwr9gtAe9mVBqRwk5yMkjspIofzM7ZEvYHjS8G6bZ/3YAHSW/
tefiOhbLxg4xhvZ/x2BFiS8wDSkwB06lW4YOCRqCwK39JEMAznbdJngPIJZMygFI6MUdIrmlO/qh
I08c4D1WGk54gCrWEoe3nKpz5q6MQKXszOBsTrwiEMKiuJe8vi7A3Bg+gL+GLWrDzOXOt9dosDzE
6NeCol3PE3y9aGp4B8qLUmCk/onNVitwmbLgElMPFK8TyzvlOfDk8jhE5rNkgwPOJvtgG8NGo7QY
oeVdc776qOsGa1Vjj5BVsSFPbCtwMAPJqvxDxi+i3apkuhFfsQoNAAb7R/YxXgOk2HpbfiRywn8m
XoCuWm56hfqPJz3SkG74G7Uj30y596cze6tRuwgfrfdQBbSYHRhlhTMcx39MqB7sZKTiBPjBhTu8
W0W9qe3ubNtzoA0o/Kc1ilB/IfxL14eHPLGSh35e9mocoYXGmnehTwU9DheOyJiMIogCXTKzZT9I
79kPCzeElnCuJQJJDuu4tVUxk8MczT/UE6EPE7qOTeT8lGjz0fm1+RikBKWOKDur1GMYv+NhI0D6
DIoxojBTQ3eOUD1XZBhwjgPg71oSY/mrv5w8vM757J46815gXuQlVL89Ww7nQYHepNa3qiSCzHhg
PWDjgYVAzoYagi24nWHmw2KfEVxzwn6ZDWvLuWtFp2Y5u14wTgO6N0DfgpS9ZquUKuoVylAsGu9j
jfWZvmjQRb26F8y9DG5ku/DDUnlQIyF3vjvPKwuvrvq/hlwtQDHoPcuk34f8rjEkq9mntw5ltPo/
KCTFIVgDtESlicASs65wzahZb+CFB+7B+G4ml8m7NOA/uRp1ujJ8aKdpE1EwlOd0tuHXB8vi0BF/
ltkgdPkd0LCAXiz6vfSUvCF8SvEBKEMl42micRyxkHru+P8RIvnJIrzGCyFGqz4191jxJamEyXFp
GCzKkqKClCKWeM13FOPmjNk8+K3iGlbO3Kopd4nUAJCv8/FikkQhzXBjIJRWuJ/ahNTl0iaHKdaw
ITFhFGdKHtFHQ3a/sVgrHM03XkcX14HOt0SmRJ49smoajEhq1fz7j8LZl1hxTZJj9Z03pHubOStK
q9dRw0kLlhT7XzU2xFnSKdaJLV+UwNnVjfNR3WYhrTbc1rZF5Eur3FAImXonulldihYzXyWtdumz
aid9XnhLPEae/xaPKE2XxVugppeNDuLGq0/lOH5LUqR77ZJR1eHiPNKE7DHOuAGOxFPukejhQwyb
JkmgmnzVW/arlT1BvxfKgOKEWKFZXx4XGOMMVyTm4Qo+k52VbIWoRNSEsRrReocz0ORT9rvxTFjP
pBKzq3bfRSw4pmwIwue0kowhvgkCXmELGYcaPRk/BQnUdfZrHDvNB17B0n5RE6COvVkM6LWz9AUk
6jySjcmRzWOlmTBWoCO9ItE0k9IYwhhklfy69XObFCi5+O8WLAcOr2sRSw5e2zg7i/9ahNkTDY0r
zQA4y47pEj+bY/uDDjaYy+YlD6cd8acm51BqjdeoKY/q5M3qtwTAI2qplzEAodKjiwJg0YxNAh8T
u1+mi0gA7rfmw1G3UuT2e5Ujw8k/kU6cU18Vl0Ro1pforDWCVlzYE0knKzNgKAPKQqXx5ODnH2Aq
Eu5TAoAAs3puZdfQDlgO/GKbVBSScOuyby1Dz0wWPXvA+wqGojcJ9C97Bt5budlPPBeI6gn4bbcF
11rvv9uEH+gAyk1yHlokgOWPHsP8vjNebnnCfZJDOekRdPZ0RusHm4VoKHk152hdsbvYgmMzUEND
PmGCny6jyr+CKB/8aLek/3eBqxNxQHAlunRL9BzwkQ4ObiS/XanMdeBkhzg2NyLpT/AQKc+QCysa
JrATPhLYDfCBkwY5ucNj7fHX4StsMCrkb4nxxp9nMlHRtP6wuPTHcfC1OiXbuM+o9e5SMhfcaAea
enEJ0k73Rbg3OFa0hmAYlpMQ0BG//8RUKag5LXMdIODCr8a94FRk+p3lo4ISSFp4TEZzzUlf9vWu
QyC1cB+65KGW2Rs7SkkiLgCiQSJD2FJ5NA03dWsrIot/mzs6zoKLSuRLLGQQsPPQ/2e+hkU/IfKc
rfhxwoXGbiArrgLxKqzlBcsjTvUHwg4Vll9nAoPmL+MHLaJTTDUyq5myXbm7bPikS9YWYo16wCZI
sMHX7gplqWAMmpHptdT7CcpEiO/GV9wGM/LvCjSU2rW/kyAnX4tmKW5v7iDXus5sU/gBegsuiyMA
JY/KBjCw1AIh8f4CaEQzFS/UDwP+Zj3CLbKQw09uTIOjM2HKY1awCkKW/XevRNW50G0K5+ogHMca
CD+HoTVxFeg62O7Kbm8kLa0GttfC2xnhLS5/xoihAY0EnXhbsLYTqG45QIlYTxarVV8lqEP2f8Ag
YytycerRTHFT0wtJPBvki1Xy3mGuAF4AN2p766ae2o7cBpCAFm7Gm6O9GZ3q0VYbEEvWPKYbg94r
GfcoJ/q7B+WsWbTGqpUQVnlO4R/18tOzTpz5TE0A8aRoqEE7/tTnYkdwf4ZHjg4AQzgnl0rgrCI8
BijHZRpx208TnUBTkcdho5RGxKk7m37OtmqNyo2DOZHfoTAv9jd214jgSHXDxkw86glAi4V3/6Ey
3ZcJJcHAQFW8NrWzq62J3BbqcTgEkMxKgu7gwbjg1RCjrq4M89Ew4hvH/65MwdGIOMcnMy49RnG7
T18SzvBBO5A21SE8AHNq2q0FYStiKKXFeBftQppN123IG7O84scJww9hZoLQWXG0OTNDJFwm3R0t
HRVLaYJ1UFDVvnLXDuW4V9pKn3F/iBltuXc1Se3Tk4YfbDnqzryDkp7Ls8vfNWSTbPrl1IS33gmD
ZkLy9IynkDO2OUw0mEmo285KCbfne4ruLuKN0LG3YAt7XpsOsHbIim00pcHSPgOFVTVo0i6noklk
mxph/Dw6gUkwBhy6S0ifxrSZMznng7OVMDGa76E20T38teJY6CyjfnJSOClfupHbxwIOA00kXX4n
aBMUUhzE9IZEhCKSWYb1iN+a6UeVE4YGSYU6f/yASaSoqcO0zsNSPXMh7W1ZbMcsPzZm/TQaVcJX
5NLfabAshOmptovnaE4OVT8zd7jfNjftPF2IFyJTl2SHplCgnruxJgIW0U/BySBc2lpR0ayzmvyV
Rn+ZkU+H4uqn0W9G0p+U9nZY6gBfbxu5fPYvXjodPODRBqdoEPczwkrqSOzqd2piyKfoKdMTHid7
l4Xxuz8mSIa1Y5/U23DZxJU490LAAnWqCONY0EkUyvgJm+rDfMNxfBvqAcNivZk7QAAN2rIvQWXN
f549fIu0useII7Xe/YgEMglnOox8btaSvHWtxDVA8GqnBwsShBZpY/Gql2LtYnKLPO1b44SMIYQd
PNWKH/VJ1W4YyJm/JEUvauQIAbuWcGTFXHAKiG3dMOFYXzoKDxAdSGnKJeDE+VZ3CfHfBMY/Vj/D
SLMiNpMBUY3ATWfSaoVMsdmpfTgsNPqX3eHFqqdbNy08cVFImfWnCE/qQnTe8oHCyORut4CznO8W
l2pNmcNlksM2bVjWyYgSTNTIRlfZKeWX5/FVM3xrV2d0/zH3AWAoAvwr/kAgDxMNJVnXPJVdkHb4
uj1PP0zdvJGD86+onAzrRRqE/qhTcsFyTvzkxl8OLdWqhM7n3jYC0ykqi6J6M+YRrbBKiOKJT1Nt
j4JyON88tk18YwFtiUembUOwTwuG2DST27aO+QFBHtlPZHr+R75nsULZvu0mzOIl6vuoJwU0RF6X
obOZSMwwiV+mhgnlFlc9zZAoER4y7auJHdqzp6+xoa+jnCkZrD4bQeXG4KXbCTGRbX/oNNzxjxJp
UjZsFwTvvVU8z2NC8+N8Jcv8tIz2PV9oNjP4Pl2X5cX3X8Z4DeTw6CXLvq4xhnZXUDOpXTlTVqwN
+OahFF+1cqvFvxmBtU3WXlIEQ4Ntv6acNqXtEnMAeJifMmjypkOgP2WY1gcEHh9m9zDO314m1ir2
VqudFyN1jqz3P36MT32y/3Rek1kGTf8+xMPDYCRYTpDwtj793+3bRI58AuhWTj5mx2nTdeZtkeK/
kCKOyDGeIgPgtgTi+/Hdr/mSl8Cq8p+a8Uv6KREi14866SsQuA9YDlaI5PWHFqL0sUHw7vMA1F54
RbTBZEeju5INtcorMsMJmCU+gT/cj4XOipGX1shdRnTEs/eKrOZcDftCtp8dq2NhOdjYVVm0Y6+r
Fnu4bwYL8WaCuLzByTh8q+ojYoRv8Y8YxNqZ9a1Rt7OOyRoshk7lsiM2bJz3aDcfTLQyKSFwSS/2
0iKQE0+Y3a9MiCbJXbvYy34hag8YaiAoQBZNECGKK9iYjDLZtmBahMU+GN49KodAhYPF5PbgGjYT
jtTkWjv+Vh/pnCZswAm3M0D3eMdi54KIqTZgyF0FR3BjIqL/HAzzgda2QBqkwxa/hDK1MNAoua35
rcXKo/W81hkqIFqTyjyY5LgK+a/RQATKGsiIQgMOdepIK2l4gT6f36LUIskc5CnhWuNUekaMtHas
Y9hS3TN1AW1XMNglzmsUOUlNEB8SAYja2jjXY7wxnGYDAuZwqVUaK2lBSRuPP47OlWf/hs0F5+HQ
vKkVReECFLB7MDdjT06p++kpKpYinRExO6JiNVors2DKdq8mS3u5QNOTZMAQ37nPVjsg0Ox4mTSQ
750PBEF+Jrptkp3ak4WWKTPDxzDnSi1CldpRuN518u0VVcKnNrmbf3c2iddpefZH7cDrezZ5xnhS
iDnrIHaQHsiImZ5hb5p+XPSOYwQXmC1fut0Q6hxxukwQkglIIl1yVFNojBpGZOzZElZTkPL8RC1C
cc3Ebz4EuQ4/lvkIbZJ13hHdvjDFZBtTsqxbxIczIDZedyW24NPN+GohbAURJExaXpo+O0V6pd74
wWDQs/nCvKZeJ6MOJ0Eabnz3+fE8U4hyYOuNOqiIvTXTXWORtm9x/9k2boF3xWp1JJm3Lk//8M8j
NkmIrey3Bcsfy4myYc4koagiCAXeKHrRmba9Z9z6UONt9oMaBbJs7b2KjeNUruVRjc+NS5f02Hz1
oyBkAjyA9hMbcQHDdII+MWehNErM7+Oprg/MGMz1gE88vvwgttvtH3bJFw6av/OJ3MX7n+ESGVkk
VcxGOwGrpVDi5mXgoCQA82AbNc0hysGEUzn5mvhQ2d93pKBqGOM6LANqMsshhqnc1VKN3Si6Jnm3
y7rlPS5fi/nAXz203K3kf1BI+6hiumPzrvBJvXsdzLeGepV4Bqbs+dD8F8AIRFfjxXYvRtnw6Bcm
4v1l4zn1uWry08JcjAL5YPaSwt746NYqpq0oSKdM3pP8WkYIsxjmZTZuQw4Lqj8Ymzs0Cs1cHGNP
v7GO6qGHpVmq5ckhSFEokhEd2YD32PA+R+RnPrCJGifRgUEPTc2X+t1NZTzykWL6fSFwIaHbkwmr
aYOQXiKQGEVZbjTqSBB+4JPQ/X3aLt9dC38/5ehrBiuQeIfm5N/gpzfp02CCE8gPw7P659SFO9lZ
geeXv1lYvuR0gwhQjbBaEI+EnDSNz/WeTjsjJXMEx5idfg3kMjMZAF2YLV1raZMeHc2nDz4kOpSi
K+vfkBlB2bgpA552MNvkd+lJIKicLf6AQPCb92YXVI8LSnjdip5GQX5PkbwZ6kiChjH76mZJMo5I
kFS+bgJh3cH6chTvaC9PNv8GOH7Nt2xnM9Jf0Cg/ZDyQRCOZ5RMFwWSJGb9zTRhSVJnQRuOnyLsP
p3rhW1dlkx4ZvWP6A/1elOWwCsvsauXexTbdTyD7iiBb5LzZ2eA7o7WA9BPa3V8rYqEV8lZzAWe9
toWi+XI52hTYnmlQZT2AAvtHBWVoYPbiGY3/4/TY9DyvupJisO6MkY0cIOfUlP8Vi1JSoo9c6U4T
4DHka6GdqlKNO1Peci7/LmH21hAPklf6Ohl+PLhK3DSr1igP9rwtgWuxxTyqp8Ynawa9kIFiED3O
cxelq7q/0jnYBNXWx7aJKJq3AKNQf6ix74SQCqqtV6Ku9e1lbQFfyCkKaOZ1Gd0NHFjSbr9Kh+iq
zgiAQ9mLrGIM/gStYiSvMld49Tr+4bhjq7UwkCez/lqA70ZItXz5tTC/inS6RBwgxjAyTxonyDrd
49FJHiaCcjzzSHaxOzBrFzgFLQUszm0KuEH3VDXuc+YKDz9wTuIYDyI3pQf60XD4K9Gv4sNlspBY
+arw31rOW4fvxMpJlTUOVH3uhpkChgGFZAz7gvH2uw9nPIXE5W2F+G6JsgF+I5nwAs0MmU0tiF/D
V8UhQ4KF8F6/eWyFDPUlQXuoVxcRbhYCjBSZ2y7upTTxv1BZib+Fw7eaz1Jznpd2/lg06xlfDnl1
EPwtxnr+bvfyXk+0u5n1BtzqoY+T18jKb71JzmV1cysCw8qrC76dYynt8OUWtRjYqodzmhLCSdVx
RPtMyoaamC9+TKtGYT6nDaSiTF/zKb6l456wc3Qk9APqTURcBu5d80IbMr4R5GktsSfp8qoC7ia0
T6rbE6EafLDHySHXFCUh+OEslbu/HZjzoXjnM14N0NcgL6zp4D6ZEp7IM9KvW8c6ES8jFgQwIkCS
BbSQN5T+R/dLRRBZaC5KLNNSFDtX4viXCt0l6Iapqu3ODqlXouDDrMR7V4VMALhsNABAmWxG+2D1
4xZBZOAixo/MewySmNUDk9qwUSrVwbT/U9feABw7jwU6VXLP2xN7rOfeU3aUmGcnzqz3Xnr7kq0A
7P7HDJOLFVM97uC5iWCmB5uPWte2pmN8uamxmeBSNeL0rcxeRTL+qhzyLvmU1Prh9+8TIWS52a89
5/uglpMOY4rse4o/DsrWRMkDMNozAF9d0e1UkoYfA1JA5GTmZ29WJEBJjFM3MGfgVKLXtHLjzc3R
nJL3jLseQxFScl710AxkxZgyNEetG48hkyqucZfPWANkqUMDQ1B0rnYmxkcoGmKu0JSZjMMEImJ5
YyCYwcX5PZgo1znV4ZnlH0x9/IJ2VxR6qto/3/kPhvB3WPLV2ij8n6y5gaUh6dPje1MEdp0d/AxZ
HNfxyNtocThbOCWX8Y1uRwAqyFeXaUK5IPsMiwlkBLfs1DN4oZZEYY3yybaZ7vmr2yyKQoks2zFw
Qn/tD+XRmt1H39HeSIeCQiJh1iBBPeKpVQBQytPTyHwNY0C6vQrpqBp9z6P3R2wwJbkEPqETJAag
6aMXTzY7nMn4VAnkR1Yrz2X3SzoQTSk4Ak+qAm3aMhzY1l18uS1eizxZMwcxXrW/Ih7Rv7U/sQ0b
y0m4gDC5EkEz8W+81x+ThTreHRFpT8+DQ5OZtK2XsYL+B+HTUIF0xqPRyqtXmeBP/QNUkQ9SZPf6
dkjPPZNSlUgNJlRC0fi490gVwqngoCGN3GgjJ3KEEHAph/nJn7yHzpfkgtxTnQaa+QuwrokNjMn+
Vj1l5hDO5Dy+yIZqj8Tqzxb5lkosYC623GS0Rvse7ZTpXiUfRBpyKIh0ih3o49V7YLy3JUxBXXGu
lhOFB2xrWFW4wfpMkh084u5qNl093yiEPrWzGwDzMH67HKrIYO/KlZO1Hmv03iYVIhO/PlfJaDUA
Gr/OPJ6NkXqd+ebOaDYt6gGNkyC6SP3i9GiQQVy/OLL4ULkjhYr0Yi3VYdMJBtvwa8L8u7IigBjN
MZA8xqXjKLJr2ifPQgkeC575cETF6tVBJ8bPInIPJhFLY3KH/iOXNB23bJn8zmhfiWmwQd5D2MzW
sHcldjXd2UebkdaT3NOJ5+aiqurpeY6yXVbnR1swZA/TU4gGweOWINAOonMaSQ9L3hINMwth4/B1
4bdVhfWmkMOzyOsXYpRicS1CAvoHYs8wxxFIcYxI0pliMH/UH96Ll03nuKHlzky3Y0sYBdLJZmJZ
J//hpoHUPwsq0keCrdg5GkU1WtAa5ibyKGGanGBsUf+E3gA72O06shGiBjNtFa/6jOdF9CEJWFAq
zObCsd4T/2qSpZLjupY6SzSP19Rkz+iaplXnIj+dx4tFUmhltv+sgT/M6Inks3+7tnu2RPTdGP4l
j5yNA24WghxOqJnbef6PG2STVIBGKYLBduSTBE/BlVO28Fs2cUB5TghqiP6S8jdwwJJfAPf9U8sy
l05XpnBz/EsZBny2ITR1XenJpmPGG9KLuw45jeAWcQfqxwqrW6VIyA6NMDvWQwQs14r+DKa8qlqW
LjetAUv8LXgLMY76OSdkAULWex7MOtDq9Ji6/l5JNiz9PPjaVo7eKVy0pwQ0k9etJ1sKtKUaxnNd
PVl2NxA/EFJdaO2qSf6rq/alJYOjto4ST6LWEhaS8V0J+z/DN9DZ9ihnyU5YZ77J3wT2g6Fk3LdO
+hnxUQ3ZdPFLC29WmbD/dl9Fn2yz2tRwN5DwOM8qKU5yDrQatYBQl5uEJr0H3pWeWGJNWXzFVtdH
VXcDqKlmkYof7Wqwt0XrvBu/tcFuMKcSe6VTPOV9TOYuGl4qYF4YgZkCsQRge8SSTJplWY8UI1U/
TiKeRVJR3wA47dlgm+1GjfBJltzdTI/3ddkC6kbDca7s498nVuLdNQeKAWOGnMH1bkmTzWAeRxQI
MVVAMt7OkeNvnNn3j43ebUtf1NR2G6R9yfE5dI0v33wZ+yTaDHV+bmvjXSPrjJQEthZXRQSkwDUs
O7EAgK3nTdYUOyzJ63aakR0DgbGS6kv6WaXpN9EH8P32GUndufNvXbrnum8sMi4y0QXmzIPZwKRJ
ZITFMK8qzFolPywKaezKdlYiftxWw7FXxSpCbJfpNC7hV4RBoen5oSVXSI3rpvFWetWxRxnPVRYQ
eElQbPXiNPuM+E0I7+o40DvMJr5Rf3oztOfWCx+kjw21M+cXNLV1tJD20Vm3AvXKwO/XU+Utc0bv
XmaPw6IRHrzg2OlmL163zd5KP0FD/1OfzITu3LCnPSEhz3WrP2qlf3EBpWpJsqC4c48RX5pjp2AF
IumEpM4xCA1/k6Ki1zDuczPj7fe8RNv04BS+nfwLeO5DDKo190P9PPWjfiLn2hQmPVJYDkK3x5GJ
UsTxto7V7JwF3ksr7cdkaYKBuPoI3kmN33SrNj5mCzZg3SINnGAB7r6ZH6mvRgBAmbpf0xjtw1gy
GoTHhvhJzMyCdsv404CNtFMsPbP/j9w3Bo/Sw8hA47wvz/pYvhjSv8RWUa4VACxHrAQLjeYlmrKM
h7uBN29Lso4jGf2bq/SKlGZtVZ77yLR9l5Si9ZODbzLpPkhkI/mL6Eg9a95kuCCwreT3HC+QBMtw
68Y1taSIaWEoAn+Y0dMZFw31/7VggeulTZC0SG5+giR2wAlRvTTpTUdU5Fjxm6zsDzJ6yG1SaCo8
YOr7+9GebtkinoiqZJD2Orkq2wQHy6/Vd3tqMUFDG/SvU7InRRDdbsvP0WI2+ajfci8dQpciCkte
FodoFpJ7YDF0HDmmxIUAMdmUzmbE8sqhn7ERhCSb4fDqc/diGTmGJ/VJz/n4IFSyCzuPjR8koZOQ
QP5dI+vfPm4INmQ0cNt7ngCbVWJTNEO/Nt14n/N4DTovpF3/o2MSZK5DKNy/ThMFbPzQyamOZNV8
DzIhRJbvkFPvowqfvVSgfqNBwIcMo9stnN+9Vn5q7hhEmbZT93WfYhrn989pSCn8+4xaOOfjzkN8
2vnwCor7aNUcUVQ3QPbyS+sICC0bt8F4qIVXErUPZdridwkJI4vM78rzCrSziI7d6VwkWqDM32bR
YePGpmgjc153bvdCYOgaxmlVW/NzHTu72PFPTj7f51wlEqxicOZUOhthYZURCSglZWeEHHqEaOS9
KgYanMOi05zc2R+J+O4aAcKsmx2RxuRrlMm77dZQ3wz5DSjxbMAmAOHhq6l7d51INKvU1lb2StlX
6g36XicFt3SatVd28L8xYyzoMbOOe/NfrZQz0EeNmnkb3bpWApowa7wf9AgvDahPJgvM+NPGHCtG
aO8d3QcaK0AqqgNvpbPc0iJwGDgQhJ+57S6ZVunM4tmLbyAarxbSr/uSkMxO3+je+AggepzRF7kO
nQBUBwGm2WQpjAthjwz9oXyx656Xljdfacqc/mK2B2t5ztJ+3RmEN5rQRYWePYWWUp/hLlShuTPC
iQw7G+cXd4S5Imc3AXSMiWRIjOWRAytlhIwNlwo76gJDwj9O5JavQSGphltDR2HSdLmrmauIPZvh
l36dlGjAayMn/RyhjuFdc72ZxlQfQtqDmdG7+uy6cl8U89pvCxIl1rwwAXYaD9r2KbW20tBOLee5
LD9jVrW8WHu/PEnbeor2eLHYLuPpt9N4zmdzxxHLisGgwnWe+HBMgDwjkTJ1YiMKHPBlfKh/heyy
xb/C5MJ2g63QrF9txhdXNJSvHG1yAEhYtuxt9eMDt8UoRBObYDF3ebTRVCe/SE/hszziyhSCahCE
VkAnKKG2uow8LYcJR42BBH48EbU12QdhXfykPszIoQbrqeufDZszk8RfsiJCIBtGqgWvCK/LrIgd
ZJXyHs/OY8neJn26gOKDbrz/HdPCDSKCxGqm+hTn20gFbnKcslj1Uq1C/zRq6I5wyzHLLn11RSi3
auSXNn1UjFStYG3lfmLnGUzjYTG4O+1DlXPMuudCADf2IZIjQtLH35CSGb7NXL0a9oguB9PC+DYl
8mGwrpBMhXabTfJyP6wWFi4Q6AvYynl7l3UKidSt4/qfnrzGTM8er5aZfRFuTDxY91CINyfXEd29
YBAkaJHbLrH9AHF/wq0Yv4jmNzXUk4AMGWak3JrIbAc9WZsAwFW5Z8yuyXJaty0lK4BoCEjYeJXJ
pTVxLBuAOvlKGbac6FoVEAnamv9ZK9p9iCQyZp0jRKj1lE8raFpCXrUtDcErHHZW8d/8rvugivO1
z/4LmxhPKGKdckSMeOV1VzkaY/Jo8lflggCnopBt8C4FH5IRHWN7ZwHSoVHxUCgsOIH8KjBR/s1f
assGhaiQ02sQ3ZWXktskCGwj0MYgN/Kg0AS+Y+gQB7lgPERozxE6OHtCkLP/nK5kjdr1ww+rpFoG
SNHDrZSsce5F+DDSL7a6oEFHH5Pahok0vlsIuwdUX070qWQ2er19HBFVetmP6BuuBSQi/RbfT1TK
gB6vNbytPxsbr/3EqxMiaVs8JI0a/OKWagb0slF7UhtdzcSttglnAW4e7nX0z8He4P+PpvPabRzb
tugXEWAOrxJJUVmWbTm8EA5l5pz59XfsPrhAH3TVqWpbJndYa64ZemuTLQ2eTE/CQ5LxVT2dM40G
Hd3Q0J9FrkwBsThhDVC74Df/JK3oKSid4B/3AsSBkj8/LJAzhViGPIdrPDFE3LAmGvux8HlnPr5i
oXZ1kG13grA0GbKLpl++SNoJQ8v6o+Go/CRJAGcJXstsw15yfKcK4FzmJu0goMReo8qxYCc2yIO4
E+V3Uw2E7X/KRBGwjTOhcFS/kSCE2/UubQAgHAknOjebvgpqthy3ROabeCeU4cd6nEgRNteD/m+w
PQ07wZFyHzuF8jU71+AnHKz5a9VnWwt2fUitgOIpjN5gr25bNJoDnXv36IHaydeDCYNXDhxTsXTW
9YTRF4wYGKCwtFuWt6kzw6nuwFv2FDT9J+Yh3XQtie0RT954nhFWOvyhysOBVpiA3ZFLSoDDAbsN
afKGifsYthAg/tCrO2nxsGjCR91kBqzMV8We3N6T1RMFOdrSjf2jwqac2x9dNg+tl0nXmr2PLz/E
kChxNRwwidiAfRMIEG4uxWO1cHpgYhc0wTLhRU8wa/1cGJ8dVU8BSA3bYxvrL2N90WgJZmCFidFg
2TAGn71YmEYcVySrMkQzLIJNpMQFyjCQisY+dNILFI1i3GY0O7hgqbsRe3O8lBCrSm/G5EK2G2cy
1adX7i3Ez944xZE7KNp1hW6nW69cYF7TOq+OlT1N8AO0Rdpkphz7ulA9LNS2RbFvJPSO6y3W4/OS
zUGeFvi5G++i/GzlzAcs/qun/p4XtW/UrRs6kOHqv0n7kyG6CvYwtLqpulbNC4A6Phqzu1BLxTDW
xM1Q2ThrTV+5RC6D/VW0LQ6oACGIv0PwcLA3VnWfgnlboy9YZWJbk2zBjP2iQnFWx504STiJUpxr
Ma+RZ4YeXzPUVQ3US5mkzQQ4s7H3tZQEloFDk3nOCpxZEIrwX3EpMb+ipt/k3wtrnpSGePSr6DB1
zHR1TFYnMDMOWT4KdiVzME5QVOJN9hpL4Vl4WtR58+po1X/Cifi5thLPJDIEl6HQOtnGDY4QNxDW
Kbuu6q8i0CF7LHBcxuI9Oki0zH0U4VRi4kETESO1VbpzXQ+7cCYfELRHU79KmhRghhqgvRb6GeGZ
ZB/jCXsDWETNl9AIFYjTpOmndYxfaEj/qQ8hxkFk5OoEcdikUuJOOLfh3QTUCf+XjSfo1yKvJwEt
6WxAIFY7Y4iM9rTMnguwimzQPkcH7jD3Slm9MT1higguT87OfeFu69EK/yU8RAtLNmkEqPy01Yt8
S99s0io+LP2Mpgj6P7QfDQYrlQUbOh0v+ImP3DY1FRuGCbwxChDkpPRAdfaSxNp+Apvu9AWAOxUk
+amGvtDAmh5wFsyAew4VDjIlHwHR2LZR3hGG8CLpDDQSZPRdHHOIMo+Im0dceLrGnBVm3iabDzQK
laa4BmtZweUGXEreK/p66uxHiNMqvHzbOZfq9GRapVfaFH1S5S3ahip7TN4W7UE0BiIfo3WwfWlv
uREQj2pClrMHr2MEaLT+lJ4ocJDQciT+71nrEJujZhdjlKT/4SY4TxP865QptIazzBmLuA07QAkx
Rk+CVI0Dp9yu41tR/yJi7bQnMZITG2EfixK7vWXH5p40R2SxRq9tOQqnDAIDEntscyNPwfZyOQmR
qLhBOzv2ME4c6hIPpaNY4U7lHHUqmqxsWfffs/XCsYt2GIgRnm8FS1pO3RRZdNI2viV048s3/gRR
VlFizHvbaA/i+2nII/A31DkWq/g2NledEq/WOOgbT8MnqyNopmkwxaqjez431cYgujfGHAOBlXKb
bfSO00j4qbpzin4vfSM27KE/y6F81I1kZ5gkwFvQB+VpV5vNV6FgwB5p35MKKUnuXEHHbREKE23A
lU6iIJaemA3Cp03uQmShMXdT07eayAp+2oOUyje17K+QDQ8G4jHg4v/AWOVgUyDEs0OxEx2FNrfC
iqu1f2bjK2UaEosAgnjZDY3UMCYduAmL3zKrP6yICNAMmEEmM9WCb096rM55FKmVrxR7BZ2YSjkz
4aiuzPcobF8mFfF78yKpH2NvM30QCdnvYfILrG9ba4JAF/hOsWla4YQ2K2l7bYJBSuR35j5FyZZl
1yp/UakenQIrS4maeHGVRHopOe+L+JN/ckvezf8UEcf6VqjPMIHcSOHaWl/QV1nkxJSsCDGFoa4S
mFA/VUflX1pQaICdE0ht3cqFWCKuFzGAtaLfARNENJyPpAcWS5RNrL1Bvqr1hBK0cJ/65T1zpgsi
MfeSbwX7aOSITs8GTidVQcItPHjoH/cBf1z+yDil0nKqAoKnSDHYTOVlWlDoEseLw3AJiX2lVmh2
GZ9Uw25SR5pA9GleY7jFxCwHhRYd8MD+N8ennIfYzo8wr44GAinOJwGXiVuotjMvN9WD01qBsGhR
DmzvVA8ICGQSh26aGaZyyOdlL8q5fmSSrA+bqUOOzA0eFYKJ/kIM+L7IflBuqGgL2vBldLq9jshe
Rv7HJuZsoYpDRORb/SJSlQkA3iv0XWhYjp1xWSYMiZ2TjnG5VDA8w2X4YTKtdRgDaFR71yz9k6v1
uZGkPVfXYe1jgTn40rAGPbMimUF0OKtv9hTRydTbPUd3wtQHRdnEHm0zXLRQ+tgwmaLmsUTpA5bH
MSmzYC7QvTBHEdvfItxxJv5QGdjBluSviG5DgMS2gwlWYgkpty5E9oVZKYoiiuUZld2n4kUWbyz6
IreGmU1n60LNiOMo5trHssLkDvYeTQTtT1PszHMVwnVmQjv2GKibZFhxMAiTE7pDXX9lLAfFngIc
wkvbHZXsKdMuEHngBKht4YbhMXL2xiE610wiKMH7/pWHO9m9cKIWes6u1rZTe26GA18NlllKOzcw
gWTYV2LRP9wNWxZJHX4EgDY1AfjAI2ITMZig2kXRyfhlbOBuWFzuZBMNC+gI32ue8Fjq6+eo84xP
AUKv9Gl1fh766wTFfXUAczn/WELAIxGbG9KHBycMdgDzXkzn3lYyALWgxekWnRl3NdUujBnRbjYO
wz3lbA7jNl1Ln36krTVvAmS0k9e2eDYapNTfGB1HPRmufBPYM5yFWFEg64I21N+LQtTXnPs9DVv3
vjTY4ijKlnv/VE/YbnTzobV8y4ye0kj5lEN9F5p70c/CcqXPU5U3AeLYydFYNWpW5nw6Fqaj33SM
ypZpbzqmZ0bHPg+mvPiI5Lec8J9IC/jUFUZ2GN7WOL5Pq9CwXRflzRx3/DDhSPeb3ZEf7Khx31oL
ykOiY/R40jV87hySsMq33AJRs+647plkKuKQuPR49m6XNj7qid1vY7h3zmHIKYgjho1hdwCw2MbO
8lLy+mSC7jZDp/phObhUhY32MdJeiWU7FjNWpeUzc+ESz9RwJ9u5LxBq/JTJHy4xD3ObYt1XGWei
o4+BFRuHpUH1ngqf3XzctJ6ttl4OcyNzzkBqk8TD6VVEC9l19KDuydmXgoOTDKQmJClK6Jt4gIzl
zFzsjdkrbYOr4pNHjDQVxaC9p1jWahS1Y0hCQhv5mvYSj1iUWkT4DkyxzX2i3IoQXIc5Qgv8GmuH
dLh3XbAshmsX69NaySfrrxsHhD0QLLGgoreY8RpqDQZB9av2EHNwVh0bnREOiDVsq+EdTMVnYELd
EUINJcwVzd4U6n5VqfhXsvs4wlHPgk9p2t3AwpNKe+1AzPoL7sImQoezmnuQJZhcoUDX6uSkWgdw
JFgoEHeZo9KsoDTigqKCmTvkEGPiSuxkeqpnvGQnU0PPHmgzRSPnqhWRNfWiMSiJFvbSyMQeqtSl
TdWtCuViKO8tnvACioAcDl4F5W6bD5eI9UohsOQ0/s6HqViMFrZCfDFoZ4L3apllS71uyY5v8Pjh
lSUYTpSdR9EYF20gOAlWTfmLJ6A3OglcbDgUduoE+x77PmEjW3OXAUwlo3oqDTx3pT8BhuDM48MT
GeaTPvh8PQOu9OiFseHlsD8oY/Ce5ykM2O85G4tmjnAKUe5oPNF2jVyTQrkx/mXkDaRsgfw+xIya
5QnUK4LC+ek0WmBj5Aj7DIsVc6AasMqtDHE3Y5C0CpTMLh4RREUhaJ1Osv0JrNr3sMn1/KmvZAok
bIPWfwKZkXVIg6BTcNK2prr4FgRhaJhbRxfxndh2Oosr3LrUlFIQz+HMeQCZ4S0yOccCbjrtkgwp
GT4WiGN9koEkxKLi3mCWjWvL10R8NBY8DQbTXsFhFg+k+lW9F03FfbCs09KMnsbtKxTvjR7Yy8nG
HVncfSnLUXzSlhI8LREY4bBQ42CTEKdgBeWi44wXn0m38zvOKEC0iI/VkKIL5BPR0FawccVqUkXt
+IggCBSz7I1IPrU+kDECZfzezTAEeQzEGm0MGGv/oZa0SW2HkoyRt4n0gBMv0x64uwugAxoCFYpP
+pZoHjswl95BqNXf4PusxcHInABXSgYq2MC+tPVxyqKLDMrdEk4h7UQbygaJtH2kXUO8Aw1x5dBz
RF4+QgVtDu08bc4Kk7slz1yNCl4jwKZFixphZwhevdOwitcMYoU4eEocowCLlBjeWu/Xa745jfNn
+derTyX6BHAYPhI3bLIwX/vAEyvtjK2pSK74IjyTRkHmx2j8QLOhGH+OhbIUV1h6Oez+YARBwJ3v
4CAtCRDNPOKJG2IdiTnnSL/QOZsMQV0O26wnT6P9pqbcUOY7kkJy5wY7mDw89cYRB0lslZCVDrqf
DBgGKsSa/e+x1gpZKUycVj75wCybzx9333V1y6P64SxevVmsn1Fi2mkTDU93XMYO4N7D4OPr1bXk
ww5d40pteLKSAutnlFnlEavSrZ0Zeyu8kUQwSL6lLq487iCrg0r5y68D9UjddANlp6G9qc6mNMdA
ciaPJ3Zc4uRgDeZeNZabuAnY9JeyWDZvyZoGULKuSGhocts/CbqaoifXzkmeopsyKIG4Afr6EoHv
z0jQga7JgrWtJwX2aRwN5BiuuCZ8htBDvznGaicGwN065T2xUHKPyn4sLylxL6VTwbC1PLqPgbzA
IlT8Go47LSIGaJAVXPwyqhbvOqL9sG+ankR7hIv/suwUrQP1OLTqNSMP3e8HG5FKG4RMZxff4MnH
U7hbCzQlHDQJ5sGYPUCGYX9j5wkJdEUhOePy0rRHYTpMmzw06g6vjK0+X+rYeq2mtxYVlgpps07Y
HzVvoub0XnvaAmiL0U+/aC5Yu+g5jf7QKQHUF8UFarjm2msyna24uQnwdiLGIUIzy8qWaLh7mPn9
S0Y6jlX7DpV6NOMgBc5zvIe0UlUz0Js0ftqNrpQqIgpHrV9BZIA4xaHOC/fk5DfHrUTRgyKnPPDG
PdywS7sHtdti8OjKnuY2B+onX/dgEx15fxswL2/dS5t1TwMZoI8JpI3qCT0GGqwtlA6cop/G5zxC
xb79HF9YeRFYw6/zY3PSD9vo4mDPt1Mv+Vn5HbazL10xdgjyfXjmvexijzhAX/GRd3w2Z9DC59rP
jtVBORa7/Op8I1RVKdzxRAnmvXGSvuVXFOKvIe3Dpts313QDMrWzX/o3475czWf1OX4IKhPbQN/9
T8znpAQ7MRUCBIS747IGpX+oXWilTFB8sg/xqUY3VTBY2kXpaTWO1WriIBNyoWO3v1wX/S7MHOGQ
TZi6lgaJEFSnFj0WQVukZ1zpd7gmPyzArKV6sdJnAJZUJ47mQpxWxiIOaY/+NcpfKD3VKT6jzFeY
1m7B+BmOvZu3bGdx4zlb2E/qlbHMJnQhCLvJdtxGt8GVXjtX+scBv8dt6Oh4P4tL1baBabUL3exs
3/SPSQqG6alBzqyOH1yhpN1VMV4zPrEeBpnjn7yn9SXlPGB6ShbGuB1frvqjuzT3+VmPfHE1LEdn
ONQAnpQqkY/kDFTMUKFOQDTb4Qw87bByDB9ReFImH6RhbA9Z7qJs31ybbewWnrThse+pk7zviGhC
dO4bJJn8wkTXVLrKKSeVQ7BRgO5p1mkdOLB21X3dW0F/K2/1S/6S3pwf3CAdB33qJv1l6lgFxo35
9ydoyLk/jzuo+/UnTgqIh2zYW5ickZlMBqX8DdkGuuHGfOv/0d4c+VvP5oVNp2BpBf0D8Scjo5CT
AJNUjGrYE65ToUXcg8tb2ICSQBXt7TEwgDdvWLUdBr87he+oxleYLdpBbZ/gqq6SVxQ4ysKj2qcm
jHmvG4m5ZTG4Qwe1+iDhxxVdxhr/1mtJyrN+kjviifb8tVo7KMPJdna4T60q98WuVPZdHyyrnyUC
Aw/foTOb/OPs+LaUW55yZhAh3ACx+em3mPIy8ASRbOA+rUDkmwQiMr/b6O8SFnVu/yR/JzCC38yL
E6zDZr3Kn/LdOlm/IPuojf8lyBfX/USQdjvB+b8zntxIS723kpceRnuHmAFTuYHnvx9el38rG4uo
3PYBcWg45ZKnLRvpk0ylm3oD/nSXI7UVygmmCtvOR+/hw/beR9BA9hX6ug52HAPcDSbl1bHaD/zJ
6h2s3dtXup227yAQtGnonB/xwcI9X9lOQbTV/gRDyNW2OKSeFPw6H+Zf+wor8G5KX0xmDuWdLbXk
W9Qennptr1zSjKTd9GQcjefp3L83H82VfECskUgheOaq4Lwd9rQlfzATmRds2rfSNw+ytTE9BnKH
YRtH3LKA5FSrEzGwl/gcOl7/k+8yhqMuqTHD+Efi59b2kpZ8FeMmceT1zC1wPi2gtYlYPWFfUHIO
k6bqg8LkjHcM5rCDbNBWwNVDzo1Agbdn8D+vi+K9HmMO+w+zAEnA5aJX9AznATsYj0OBOIlbqBl/
8oS6ploOTROxOB+WoYg5Yxo9IzlzjHsoQmkZtRnP5frcpddxRn7RbTv8zMKcIgzSYRe0DAdrf+xv
hX6x8zudKgJlgVJ3Rxzcw/WWrwcT7JZBH1qQ6ahZH7RARUbvNP1lnX4IZ+eUkfNNRZYs/X6K7wK5
ATsWQE75BRookAlhRPyyyJ5tNfdYwhYFnir3NJ4YqhHvlhFe53eYvLXqm6p+QVILWW/kFuNHIrx2
Fl/GNkCY9v0XW8XsV0MoOmXnef6VBbF1LHwKTdk5JLgixHiARbgf2Dsm5tBcwIFFGS4NmasMXxQh
fNeukc+iSBY2zxSYFiX5iJVFb6dexzCZhqxr3vh7ayrYuQf6MZJHcXtYOCvExV07X61N4t0NrrP1
oeZnebgtBlI9hvikWOAaQIlGaTqwIVt6gjp9aiYAmLeON6/WL2XxK9oEq70X5i1Mf8Qk4b9SMfuV
9D38xo0E2g2rvQ6f+wI7ATQ6h66NzsVtRqwrWI0xniNK/KtIAUMX0Exv7AhilP5y1MvA2AqIuW7O
eBd5shZtF5PZTOEzDZUGdTsonzEH5mzhrESXxvh6prpcRIh9vrPpZURzoqhPFG3N8nBIHB5z7AOf
mZ5GED4YYvErKz0q1YwDN/OtHBGX/oqHQUtdK5NIljQSZpYVQ6St5eDUCagzxxQ6yR35/YleksF0
jJtwLoUAua5qoL0UTAf5RlCcBMudIa8YaDClP8rmCu+OghRnGHInrP7RSeREveuCWq2e6/ViotnI
ZoKGpVdFJgqRbYtFLinBpmuZqa/ishhWF5Uwe307qPup9tdx5dkC1r5ZSJBH0wmcXuglBwx8JMJB
+FGmDnYBZrHEOWCawUIG/FTrr6lihoiTQ3ptzuJRrfk7przqhTmwxiiUWbxX4lVjSspJ+guZ0dAT
0mK2nujabZS8hz4bGYWbWMtz39MuN+ap6NGgHRxnxRK2pwG+9wxIjJCpGQZPKdx1dgb7AwQqRbRv
YmdX3sX8Z17uIRMKgNfR+uNWnZDnKuwvtf5BrgUsR0SIvOnbl3pMdtWlAq4wUhSM76g8Nyaw4Zrg
zGPdBqY7pv7UrURc0qmQGbIganEc7BFp76ifyXsPVKt7zu2To1/y4jsCti3Sd25k2SqoE62EjQ+t
81njpK+9iRBAfl/nw6nLL6Wxs/OfjmYf9bGnY82NiBV2hhijgC4lE9tG++ok3MpINV/It/oNcfza
wWPSbD8azhmZuhoXZCrh8n3tzGczv6Twlcfei1NsQKlaASPoomQMqNpNdTe/UIFB7VWYGowwX+R0
ChL7mE50nirI71E0zmXKbqYfHamEF2gGxbzHHyKn3hf7UVTTGlagkHxQpGRQscr0ELWcLitGTkP7
nI3NcUHua60MNSBFGLwAq0888XtnXXbG09z6CzvAGY2rDVu/rf6wdcnTkurph09bJG8owwD1vnO8
g4Q9cUOVyrxwTfmxjoRAugbjfdV4l9r31PgJo2ulg80035OCjrfut4ok3Sq92IgDLO7X02IAki07
suQRqkLcEDioiO+M8bfQ0XwQgjcik5iPbC+BjyLrp7dJkJEi14Th3R6Q/h8bGf4KtjXLnY/LMdDS
0pfGZ8niykmGyPZLehqdSw+IO2h/CZPeSIx65u8MDILcsp30Eiuj39NqaXhAY1HkVl3nRqnlt/jd
gvbro5fglELpc5L0HjoLzAksMKqKhpWXIbAFrKfIA9XjS096m82EbMVPKa2fu4yPDYsAQ7gmnZg+
AvKUx5lblSwr4KW1QYKGsbzYmqzAkH+rJpZe0Z2Wj4GniSNUkc8nqBgcHrLOAJCDycAxT0TK/Rej
qH4N2OX3FUZUlPQjC9jGE2aWgVGxqRLPTZNkX5WBUICB+bhO9CT38kO/miaYgZ4wuLM+25kEeF5X
wvw1CeKErAT9tSbrlQTEHXwVMZkX52wMcD72yLgHSEwggNh+2F8MM1QwcyV5Soj1ir/EC2RGZQNV
GRAz1w5flgkXHfwqu/vK+x4l9lV1KLvVLTlk8eErCGT9yVYunnOawAAePgfNEgGkpB1Lhy5drnSP
expgGGpEfWawZIzOPhoDRjAj7e7yOejslpikFuLvJjRJGcNV7eJ0wNQC/Em/J9I9Egju2EvH2A44
ks4L5vThBBJIeThdpFrb2J2+mdryKKRDxloGk81sQtkZzAVzxi2RY/FqUtSaEBfOkvGDRx72qhIP
xnGtuNzYeQJ8weUxKIyrKY49dEeWxuSFIPRCmRk2fkz9r7IKpz5Iyg5UUQgByAWxydrkWJIX8OQk
MmFatQkaJbq28zVt8I3jmO4PwCn/0YOG+aDkrwx5xHRXrvy13K/SezLwVlUCtdhtZI9EG1QX27pc
g7aZQTnbC2PuJKv8dimZfX7pnDU5g2TMp2dedWJiVtyThkI0eLg1Ck85hPuaOU2FhYmA7rSDAeOP
t+uGlYGkQf/Pwa6mtk6xgK+zN/G9B+bvKdClPL6pK+dF7C5DEUAkk5ssGGJSngf4btSQIYSPScXO
pYrhdiOfMxCsH3RqRxCg2SieiUclz2yl5LRgemU2Kogx3eXp5Gtd5rVMMZ0yfklufQOFGB0O1uC1
/bB4otX8mIbYA+BXKXIS9geAhzB0EW5aeYbKQta3SvuJJHuloYPxsTUQmegLIMOashwIvWrwcO0Q
RljYjZCrU+hqUMVS0CyvfGcC5gd0J184EYJhDJH5KvHmyopgviXa1RHpEzEDhM7P25lY4zYg0/1A
+qBX4Y84Rfcpu/Tyv9z6hI01Gd+ElnBe9y5W6TXprpIZXyB9OcSfOryXgeEpHlXS0vs42YTMYXoZ
+EnDrW78XhCWFqBvxbMq3LDaf8ucbAt+xISTtARFifRyFzGbJLMAt3uqpqW+5foXPROPdIcWO6I9
aYhs6pez9N8GIeorzf4pCxPZVQelryFx8FDgWduKm2UVpp7bTvuKkeoONT4TYEQKWP1MBYmNW7zq
VHeABF/j8kcAPTODklubpqnLfbHGBesBrztNdrU63xrkNg7W3pR+WkV6TTnea8yIOjM8TAZu1DUT
/B9jIJYuVz2JcxNahG4jGaW8ZUpLcoiGIf/UqBhmqH5bPRVlvDGss1raT2Osewai0NYRRJGzHVPK
mq+qCOQVgh1EVRn+lSZ0XWEKiCBskhxqT8Px5UbiC4FYWF3QxIyNJ4pBocCwrhNiWLP9Z01Ydc+4
rIblD4FyMR20qJmnMoCKfxGjvya5D0YGxZxru2oCxcy9xJ7Ya6hXyAgpx6BHMjAnbb8RvjUhM8+e
Ah7teGHNe73RsFi8m7WCUd6n8GdihuM4qteTgZ2TjzzUh4yqG/onoj9N3K7B6DzlIa4MwCrg4Q3A
nuBsUG4p5JZLJKTDlomce7JqBxk5V94j0U7CYCUCKg0/yxLTR2SFo3AVgzCVIbKWleEZCQtCs49O
4Y6bHoSvcfTMIxhFZF6xyCi40Ok1cGf1rOVA2gB7z+ItMrblVjexcRxBAVXN3OYOqdwtNsERtAz4
B5iFl9DO4OZIFDAVlmgkJVD5hsqIRPLQDdOtK6RjmjSX1TgXvGpK0aL5NMEQElhD6Tqd+qr241CG
CeU4DGHolakCIWmI+ZVC+ZBdEiwy+D/EiVRfjHK5ih9d7q4Ks7jmV1Pw4yhPwwLnzGBmDpOJrWJW
jFrVgB9Lju8QNLql8/kIWcRROc+uzVnIfUK0N7ULNkUWZtQoKWF10EmKg0gnIG9FLmB10UGwl63x
kSYe/RalgQl+y+GIZ60JWUeD5DV6WZ8j9c/eOzq6tv3uuDUw3O0IGaGQZwvhqvYVyvWuc76YsFIy
TVH5nPMJoNGq2i4hBsf4TaQY5IsalbO9Axaay9XTfUvCf2+ZNknbucPguHVf/2Nzcex/GVYKXv43
Ykvfwd1SqVCb6FijBJRmwT8dAo28AKtZglKdYfWDI9BUWHX8D/Ob0Xqy7M9kuDt4yLKVDa05i3uC
Hci7kxvcXvkxlQYpJixPYU9bfxkyDogGkBBkrmbscLmutuKmqqhsS+Ke5yU/SoAMPEVHcGOJlKfJ
YZKGUSBCSVxx8Ft+M7pTSaRkRXEhTi7WpKJPtwUCTJF+J9x38H9bBYMpqIBd9xH1HIFOdx2ZHVjp
YUHzA4suSp4EsVTsEzlies6vI6ZgHE0WC4WXNej8TOVZA8Cg4siMaieFr0SDY7IgE0FykyW8mFCD
yCtdX94ifyYGrSzhfFeeRbNrIkTCewWN3HriNHAVHTy72wkdF2MscQiUg/lMKqSuvNfPVouEQ8ZF
sAUHGHytjS9qKKGu2rW0u4J1L1Lbp4fdWO7S/IVx6feJse9aZR9CAbQY1lsAAuNENgOGAJBoC64i
JftW64s+30Voo1V9IcrbceSi9XuXR+hZ2Dutbj12vlZXEJ5wZTWwh6CRIGySELRua7tp/o5Pw0Wl
Ypalf2XFF6d1molWV7dwv3nVEV9QbIxBhxJbjwc9/JtoB3tBKZJxKGVoCEF+LmJ/5HTj/rIZKMmW
DomRWQ/OYglGKbvZYhdoIlEIV4Hu7kAZKkE9YTASe4UZrnKNOcMAw2tGZhbIIBdmiJoSW3+ag7C2
99SbFZ5bHRmasE1PC71CNmREX3MCMiQzEF21qgLV7RtpVoudG0djCf+VQ1ZR3qvnlOMOf5pthImH
nJGWOWHikE5Ya47fOVOcTjUQTEQ0Wf/9yPqEnt7EErBOHTAJuk6k+UZ5iBmM5tpDC/94Nvikk7OC
rnSMD0vWueZ47BGDyCrFcKVtWcxrk7gLqG4r20c1y0evLKWL0yeu2SLOGrFAHCrraZkHfATxvR27
ib8Khr4aVyeVsI1Kf7DYevOqPr0nJbTYaZY/ZLroweK6ahEkoa4zC/lQmYeabfbfLRNFzAyANtyI
0hfpK+cCJasmVAWYBQ/DXbhdpcwl/3+LxKAlVLDSsg0Fc0RnC4Odi4JF8EvxRRL/6vOYAsPOj1P7
jjiBZuV36eGoikyrOpZPoWUeUwVNdWe6Eq1NNEnoFUCADY9oZywIKj/OujOM2lkl5k7DiEhn9r/p
uj3/OdMMudrFBmF24SRMcHoEa0ZRPlvI8swOuX1dqtKuzIeXyPqeJObKeQu+1g0rsMGeGuVDb5tz
FJHpjrpRR2tmAu1UOBmpJLGx5znUuTG0UEJ4/RZb9j5snkz7r6AVHsgLYVg9LbOL439mfRbUVWy8
Y0+t2zT1bqZU6fWXBrqCWVU3Ltlube+sXsXpA/Tpe0HAndePJhMccuJ7GM9a54zxk0Pr3lsnKvvB
3BVYg0vAdcBw7Tcn/Uh6d9XINM7ogfDMo+gK514gHPag7nAlrfiyq4UQieuusRAN4ypbTDpqTBQH
DQtc6jwGe0+F+RoxHdJA56jUFPSaIU4ICYwbcUrWcuKLcL5oZYjftTcjwR8eLU4k77Na3+sTgHZR
QQe95BE3H9TqAh4XuRXePIFyl5mb3cme2WcWI2MChsXsMa2JccMLWxUlqTxlwVqi5h1B36Ck0RBP
rbVNIKNVIj7QppGgpsvgW5W6RLg55TinFjBBXRwLir7OSd8NHMYF5TjG6o4LOhAU+Sktb5G6abGg
UvKHnAaqgtdRh20qZBE2bV1cJe6J2rF2BW4w9OVMOCBUpDS+RJQHo/IpqJykZuHYYG1nDjZgO8zA
GEXwZxG2Sjq2lOLZp0JhyAS1cb4SfGMmemsYdQarBokJKPxlMCyPf8XNe6fXSOXknwklw+S86FUh
zkoOAVcdEg/96cb8L/iToETzvCYOwiOcWRE/42fT9bbfxyMT46uFbFbjhhPHF4cJ5jfbsgiPlRzU
3b5jHY+3sW5xEPqX1aO7UEeqsLExvuuxhjX7KMiHdCN8pJLwK9NvYXxzxtCdhvLYAiNxXgr2a8Qw
FZvYjKQwVn9Cj2AK7xjnM1WkTXITh3AKrkoIUsdkIGw4gVMxItzJCVLXihKzXbAMgViNhLOofjOs
2ySUcwgxypeKGdXCFRtZbGs2Yf1FKBNLXbQiK1z8OH2+E4ZRE0o8TjjnqceUzwctwayuOkCr8Oeq
C2VXtyNSQfz41UvBEUx9IKxxlspyDaYKBa7gIWExMYZJCkPnvP4b12+oY6AzOKROEI3gKM8j5Uh3
yflBEQmCR4FjWITf0DHUNoKywJ4bJHPU0cgKsY/dojxgUtZLRJvqzsYcHz1FgnwMtdGVYT+jmGbk
KmOlo0CrUZO/maRDh8dliu5I1/2auAgJ2z6xTlk0GVe30CwBG6rMCSBOikNT1LLMSWQQDT6YhK6I
K5HK3GJk/Nzh2P0PbFIyD0KTACdH3G6GzfQL/mmFl5rVB0M5+vX8QAXgUzsLkJCP6uD6QfwT5ysO
F0jj4vSuAq9bLYzYlfWm6hgpxm6Ykt8JtYiLuWQSENvEwWMCVGCck9AjnZhjhCsVR3x3iicsu5C7
bfBU8JiobBaY3ppKxlZ7THbdVxwdlSGlCgg38o8WIrfRiPCGsZbw8CyoGBPhylCv2alqD6sEMVwP
/zMN4fCUmNejX0Gdhg0F0018B+t1J8Cp1OwJwaMdYHM4SeiKBqlDHuMsoNMwni2EAL3kT2O51fA8
y0EkcExGVSieJqObcyVYYwA+LZX1/7F0XsuNY8kW/SJEwJtXEgABOnlS0gtCpgTvPb7+rtNzI2am
a6pVLJIA8mTu3IZCtYff3tQni9lKIZsUXIiywQ1JD8F8BLlDpQXTj9M87lJgOHnoH8ThKIpkwdUv
lreKriUDcyVJTlxOFbR/WL6b+U9owOD2WEgEhYlUUmLAzi0reBebSqwzuFkh7THH2exPFXDToWGM
Riw+0yXML4N9p0xgCP1NkztIDBUGCXlwV2Vhy/+02YgOEeZVkNPram9MPqDBoH0JyyfOWteiCMKA
8WtqZYYlxPLHY8RlizX73IHq9Q17blxnKirXwAeKes1H8DkDFejqJaWRS545v9+453ueZTBP8RnF
1yD6txRtJNYGAmbJG1hm8FTEU82dKgjwhdF709pihak/13QcC3p1LD0q7mXh55iAM8gDgg8up4rq
YmSkFy6MBGypOg8Q7H70kWCOYmwYYz9TiNflkm/6Lx5Q6JwkEtPZGE9k3gA6Sb1BSyUwNfAldELi
qVNxcOILbLsLsZ8KKebxQtbJaQIByp37QhklUM8fFvsgTTDdJPG3OXSh/MNmet2I5iTKeG8v14Gu
P8fPTVucU462t1W7a0EvanPuiUxQpia+IpvZnYeRbjSpUPJxoyjyyDp6PYFriC8tTlaPId4V7Xqb
zM9ZgnVM9K3o0lFHnKTA2TRIRxfoijCqiZRH1SJmTazVttxNcOJgjxrx1ozoS/B+4vR1TGWfWV+I
jSbgIM+QHmdpcTOGM+ul09GB4tgftXD3soOQnLf0vVJ6x6XbylEyJzOFGHk4Y7fG6QqWqGM9yKeq
C0ouZxmzuviAJrevnONxWnFIjWyi9H7SoEAt4QYBbIUGrAwzATFYhJJ5UozMn0IVcqfAoX1QFvM5
BVNUkaNQawUezYAZMxpu5LSY0KPElwVnaoaBjUjIi8uKZSzBgHXxUjg02/pXzxIafYjNSMOLTs1R
kz7i+luMeuLYygztwPY0B1fPCAYrm38Ed8OBogkcloBW1BYuOuklWdkLlrbvFOZ1FYJiCoKGaClj
rEGlu5bWW4NBmMAJ5B4Lf3JjWeZqY8CRVgxtaLQYo9htMA7cbH18LtQPsPp9jM/qQs9eDtCn2+lk
ZTltdkS+IkISvk5RLcA4fbNWAsox44nKM2CAoY6f4u2LcS7CXnMpYaQwZc0pUae1xiIOnIE+Lp39
dZFZs3urQTaOch0Vh23A+kI6tytbEIur+qxqs1cX14HRea5LT8Y0bB7RAhYL0RT98LYWeEDNroMX
QLeg9sJrKI5vJmVWgdAONlPUNgrVKWiHW4nJXZI8FjPIGpGBHB9WXe+HiAVxTj+aESSn7ZuGBYC8
csrRIA5kq9zECeAAoCWNg1Un/62eMI+mFnxpmxZq8nSs8FyR6kCW0je1sC/GXJxWDHSxfQhG9ZYs
sosLNGWl+s9lpGEJOau5W9dMHgJ8rm/95iC/wpGYnT3+2vCezh3EOQHHZa3zJHSylMtB71xejw2v
KalH1WbEpgm3uMGnmbpoitW6xjaXulv3PPvrDrxWLZ8jLiBGD6KR7aIPHQ8rcZBYrf7K988RdRuw
VbUocRv7FvoyaqRJ2olR/WwwtbRALZaHFO6EIGDaeLijtREOQPJk3PqzxvFpsF7NsMuaGXW3DR4e
Riag1kwbQjOBW2xC7RYDZ2YV5xWdNzc+GKv6IY6p3hR9NgSg7U+Jznh0TcJh1LkxWIgWg+OqBeGA
hBwztUsGTFmKhRAn0giqdXRNac7EdyBhMNuUZD/jwyc5/gAPpftZJtUjAVc0RAbsgHxllGgRWej8
LPOvUZ00+VMdcV3XpH9DPByjZAYxT7GBprcnNNCSH8RzM1YtZvLPiM4IW9/8WWieRWHgeBdUYXHw
c7NMEKiF677A4baVWVnJAWcfIlWGWQU7YM4Wsh+Om8OiAggUtNIE21MMeZeOoJ32vcfOpW3tC4Ai
84tPiLEgJgq9fnzsEG6NKoJpuUKYfO/M0bOQSceRfBl57mTyyJ1V9HHs8wBUFQRWAz+ewBwei0BN
YAxyl5BPHbLr33iXDc/BCq+THShMk8TJLg1fIQ4+eLzUIXJXP8ZGJ9t0eo8pQB1IF5azo6vb4Vyh
06u6/KStvCHgAGFLgA/4AdwGIcD8rnNQmyucJ1Iu4FceG5h3evVR5iPJPfxxOjDOl1lvWcT8M1VC
rehYh+olz9gNAUD1HE6sYBjGxwg9ST3vdKDexPypre2aE6jWornQOsstmKfmWQXEj45KstH507g6
cDAtm/4H1FSCpCcqsel2cM8wlNjZw2deLMd4+EgYypxmZv3DMrH9J0jr4FbiqChzEmcahmwz45no
7PiVpCYwOB//khrcGkAs/xNKi1Sr8D8g5eSSs0QfNqja4IFkyvZDBg5O5USgKo63Tjnb60V0CVKX
sz2+gfXR/4guV6tC6bklH7HTrUCGNMLd3WQ9Yhie1JWl//AllsbdPwl7DMfIn6X81K2vYmvHmCEa
CM4EV+wFRjo2mw/EBiWSybDLYdnSqyUSMWzw5UULU059wGPI/od6ByfqWXf+zAkatdw9GThCI9Pr
YkyHFcJOaT6hSMzVEvCU1DXdso00/Sz+mFp9Ccq5OAPArOIiMDEzrBn7xJu2wQ7zGM5jT2dKDeZu
2S/Sc9JUrjEF/9FkGOK4BQVE4+CLlZi6qAdwDYjuxtDZLG0a0upeVp/MUytPL1ODCZz635Z9+5Ai
AAxq37g5rj7A+p6ZCESCFXtJvKk16FdDRPgCsXSMsTXUekNLBeF4jLYHDpwSHFRbjNcKsURvYpmy
Rkh6k0Adi4u5Na7syKFKvyMnLY0yydH5FRDcarYTlpJPQ1m6kzFPXLjkvciUzz5y/gxraNz2PaXI
0wfQLttL5EnjB1O9jLQfU/sAJyp4I3yrxEsLh2ZxqHb1JI4ZqnTysBqYg8MLcMC5lcG6SXSzBuCf
g1oNJyXzmHSpryfz9wZRt7AXxjesHjVt2o0OTQPxTVPrLrH8IsRc4nuHx5glf3HBFKPWdLq9q+BM
bZdXgtvpML4LqdoPBfZ/y2PFFAX8g1NG/vLfhsmBcMXMEGcv5piFIPy7CuQohYJLzRvH6GDDBaqI
X5INNBi4JtE61rhUlZxo4tcDI3Rnc+3Te1Gi6MxOY+n8LndVy9zEIs+m/0bQ+sQXtcWyJ17bStnh
YqoWAyti+8jDYYM5dgvpz+ZFCBFBgmWAga39psix6efwdXKEIB1kIwuU5TY3w/l/VYPAzP2SjUh2
VKEZLo3Ww1hh40ay4NCJno5DztEIWFhob0uwWrb4ie5ueliUcCkrqH/D4BrS5i9WiW4GSbZdMDvB
80aI10w/uJzuGOxERcY3+YCpmztuEKQNG9fBz3mwA9TNCWCzMyErJoWG7IljWUtE6yLS4coLbDii
A9NaDKU4KsWq1lYTD5PRXdfpwI+XDmGqxcGfsspE9jATlNsNIGoQgewWxW7tZzKi9hXB32gj/8hO
5vyaJJarsoYs9OQgWq+YfzUiRBZbIWHBITGKV8TALaWD5yJ2HCyAJuN77El7kEcQKVsNWbiJMz3W
nBOQZE00F5YaczvsB0IpBRAntkxMTQxfGdjFLKVHVEZaDtVhPxktgyk3BGe7aCFFxy2cIyXsekXw
iEHZ6knHVSevVxi4teEoLO3F9g8YcJ7hs7dNyJJm0f93qC9QZyT9j6NFRQzdoSSNCmI26KLGv0SH
UYsp5GZH2g45Dh5OpyyPP8S0PBrfFHWz56LQfjhsxJX5ja+P5dGOw3CwyX+7A2ao6yGxaIn7NyzO
6vy+jFjOAbfzspXFHTMWq79GiYcGxu0tYkwknoqfhkU0C/aObUY1v6uEuhjtQyLsJXkuBMCVG4Ag
WxEA5LR8GgVMQoMjXC7Lp1E1bvNZFsQpsH/eLJIYAUHr+q3aQOojff1kHMRk7KlF+pflOVFMvsIa
PNLxrqGgzVjapXN5RIZCjKOf5k/iUR3QJ6cU/Q68trHQi0KiaKFCyimZYbgOCSkfYySmvUjmTD83
oVh/YhC6nwhs7ymPPAuw66pqIMdtuerqfmDwl4dtn0TmiQHBW+zPJR9PioZedHjK5Yweggtb/hlm
7OUJXDINb6D2G/87unWgBFw3+JAmxMdW4iliakdRKTolCaCm3qZdT19ABPGunoqTgwV9C918KSgH
EXF55Sus1wohyowkvGLdN+flHi4iUYsGZGyoMI4NnDARmMsNNPynp+HdQS/hWlqc4tF65CFc2F2C
bh65ELWsnGktsa2sswK0ld3sDVkQuJG60zkkTTjFrWS6GviEJguw9YUMNlfTlv+OCYrhxoQdI0pN
uCFkE53Fes2zNYSf6pdW7otqRSFq2L70jvxYbVjp6BDkjb2tDYdm+VOCNEbYh/SZM3fES4OVncWT
hJspEBDrZwnYpwN/gZQ4rc+N0L/a9Fcc8pakuqY2nWeIjE7ZYYmsBSPcWJsUsTji1SbLb9jcTKjR
Fmd86AX5wIIAxPZgYO9kKerrpHwIBGFsMt9kKTI6CjYen+K84C6nWj6TlhuVmpt2yhsP3JjfpeYd
tKI3of62zW+vPXGu4S3nYNvR0YxwbsKypleHJCWGelRYouMQd2lL9edSixONf2QykZ3TeaC6xSSe
Ax8hQz8kcYWhWGBtgkxCMG9jcMMp0M6E4YisYHrNYJfC1zKFLIHVFwNFBjtaBFRtkBtqvfCiqT0o
TofxC3/9YHuZjbVyub7ZLGO5TUvwtiRCJAq1gX2H8Q4peox1OBHXlqm88lPrR8KhFxIKBuQQ7wQH
Bt0IZdLuM++/rSjXRlRY7qARjk8kHpjqUTKUAO+miPZd9GBd/jljE0RC0Xxf9A1RIhTn0QkTJsj6
OkMqx+1/wyHEAKcj/cBbLD1YneU0JB9IzYK+yRnbExjG7abea6A5qdOvur3gNMMHcj6iivjF6wDO
KHg7HRlqYoyqWXZjnoXtLMYm+VEI/7hwCwg5p+YakROSblga3kRZYv3tJxLYv+jCGRkaah0KvX/5
iIukU5BjMF1KJHWGjE97DaVg/jEWrO8UuCso9xPUPeV8k/BY0wvgjsEbsLSlJTCxD9IJmW/+wDKH
pg5zALCUyIoan2Zz+jThHOWEt1uYIUo07kL7SWDjpW9Cg6G9ADUW2EqBHnNDTNw3qzexY+FerJj3
E4wERN5mpDChRB+KggFRe5w1kmFb1rjXpY1OOjABHmlWM2F7Bvk4e/lfz01QnrDQUw6LdoNk4Sds
+jNLoIDbSDchEYAuuty8PyktZQScvmSkVPvhoUu2B5JgYhjuNCEy5ONSEftocWtOBsty1g9WdWkg
pa+bRZ0pQdyO9BpsXcUqiPXIhAdKtpIUpHnCiU6gEXA4rjJXDMuwjVFEKtnuqfFReOLy4PDoQ1ZO
OHklWTlayml2Pvh9zt46rl8UFfv1bMDL9o9RVOfTpNqXWNVQtJ1cdSPla2QSguMOa0LErZT/rYNm
yOitqzBzirZLdRbY55EPky5lAiiVFZfSmETp27dRI7oxsAZNnzJxQZOTuBgKoC6e1GDbNF74J9Hf
krGd2T2JCLdB2Ddxq/UOw/NjJkouk91i/mjv/2/YQkr4A/PmEuO/MB0Unh5MthTd9rBE2g+kZkho
t9Gtmm9L+eoA0BXF24x5/kwwN+FREeeDzQMmn0hCWDhREIR4ycyC5gnCopcU9m4gw+TP4G2J5mXm
VhLBBQKKjrLtXhJES6lRlf80li2Bs2mFpzqnizaFSdfijodQMOMkdfx6XsQ8ZQDiMn/TxNO6ik5b
fBktXqZaZwfitWO4Z0pzF32wrHWe2HdI9H8HCLoun1pj/puz2kvVE4u9eMCyFfsmUVJm4y3nKWQM
4bSnJNqKHgoz7AXYgO+oywYf/j9QWqZdZxiy22T4AtznFkss0oNRmNGT8JM46GMu0z308Xcug99h
wl2+ral4K4IH6dCRCZhzMlYcDA7p9ibU8GJJBAC+5ACO2OVUR7EeEp26ZvDgxw20lm8dfT7nw0ks
w8UBmrfGCbuyEc8xcXOawByYafcH6okw6NBYz0hiEzJ9cZAa3c1A/yLG51H+HR3ojFlEc8TirX7l
eHB4UW70pP5naj84X5Xyd7foOzAv8TiIY1jsHfptY0K8QUPnHI0G1IvOeBJwALdPRbchqvyiGYEi
iDWcdpjXCKMzXZ6u1QbbySE4GHZPEn11CrwtUCnBXqezK5kTolTxS7lhbuR4MrL3ujXOAgaOc3KF
NHwgt3Cc7fPKqERr4o2MffWTZYQJDgRpSbUynqeuPttDBBBXBaOBmVIJHAoLAqCVk7Sd8NChYKx5
esTixtVsnXKOJTwT9yhr4YQ8VWwieoOJoKkZrAnahvITQy6CoPEeQYDiC98mOK3xtF8WeNQo+8y5
cMmRmIH+XyNW1RXOLdydi822lVmywEYqYw1p8GkVaxSsQ4d4HXinAmbKOS95gyicBPqwjKvLL3UD
eovORhWsWVGtR3OzgqX2Y+cuIb9gB1EpbkmjX/KVp9BkHEwRhKAkmQqAS/gmJdQv0VaDTBMavicQ
vjim76a/ooLCjcIk4sDXA0N9xVTlyO9cES5NOwpQH47f+vO79IsvE2yASnrRvPbVfs8hBwdJ8ISb
eCh0/ieK65v+Pb31x+Vx+LBeWueKebdMnNQXeZLlV19fNwSvHoeJwmJv/4B6oXWoCawAGVT3Bi7g
WAAiRdgP8YmlRyth5nQwoFhvgR15Y4LZHWchbPfdECJ+ZD5OeeqIxFpO8g3bcRyA9BclP2oOzo+7
5au40pIPD8r6Q9YWpQdlLla94wGqY/nJPm7icqDCwVgwwRsAhP+o08q6LPNx17a+AZo/0uP4lB/x
uhB/Ts0flchNMdyDDc1KTkKa9kJW/KZ/bSrd7qPGI9plhGPGL6WFjrK6qM0ZYzCdCDDgMHyh5b2+
PQ3JGX9KI3uA0ghiRjqeO7a7Q3nRDvGj9de0+wnlnrJHeZNfyCgFMPD5nXLejz4Gu022H1hgIQoh
lqvwF2IdzjwAUeOiMUtxE8G9BYm5DEaIEQn+Rl6xeaQQmEiHFHLqT9bbKpoGr/lOURdmFksXGHK2
b8HtQZWBdagE+ubiXOoyhCqYlZofyxTWgf5JabQSgnwRoLnFRzYEvQaEsCseyotcnXmHdnotRlIa
fGe4PhDoNsFonV9r6F9m9oihoZr9JI1bJ//qt2H70ddjXLCwzWiQcNwwHvS35EWC3YXvXIMk2F2h
/pNZuiCZXn4bK3qxPsiFrL0hdh3UgofZm290in3lNSEvgpIZp1s02oXC4svNn0CNPtiwsdhhrbR9
tnmYY/YGZk0TFppQhlnpITrH8AQwDrYYN4zWsx9XAay0kP6Ki4xAh46/+4UUJIEZcqp8DDADL3aI
5DkPZ4D/sxIAl0MsJJfFsz5H1KsJxjDCaNDTvOFTw0flwHEOPfJFKd0sWD/aC7frECjHCi5Zfijw
UDq3uLtuPJJe1AXlCOv5MxVMuIPsHDo+A32IdVridwpSBusZ8CFmC7Oe5olDAxfBLwKKWV7ScJLl
Pd9r/LqtTzhwQx6CnmQoYZGVoYw+aBYbjv145kWraytdouVkRxdhtEjo4MFm0SKH9XJaEUYpA95h
xo9RsKDAogyubHUtnvtfRLQEGHjI8tDmisy4wm/PpMClYYlj1ndCDQ+bMpieFjZr70yxWLD4Vri9
jCc2c1fsSL813VVPRbMn8r0xsWZErXzJ6lMmeRn+7/Ou8qfH/BjnaNYOSFaS2JeIFLt1LOVw7xnU
jzQ+MGHmj5yWCtz7I0sfO8xDlqN8pxvjybHQXglf7n9qRjHae189WSHrofglH/aAwhWtMIAKnTgO
AiHr3jQ7Y5dHRHb6OFyr24B21k8v+xUeKU0KtgX+/Dpwr+GhGO/b1O/yQ8P6pjkry84jCcC0g3m7
Q5xiJn5Lub45Yo/99m+BYgwNK5yfdS85wBOsa36QkkCDIGwbojo9zgtAXflhYzJlY7jSsEVp6/Ei
DFUalF+MRZKRnuTYxtjnW3qa7snCIlRQf3CgYSJkkBfARezoTF+78kcGU8GpIcVpVOMuFphYCas4
elgrWG8mdvlg2wi9TTYQyDdB1LOdqT0nlH+NJq8kKq2+j3x0XTj4bQ89rMLVlkJ4Ld8z9BOM5Rr5
LqCjfnQuouVGQNjkguq0bAMe9Czwx/UhF1ZWfLkFvmL43cpFIKVoAmLGNlEie0n40YheW4DJohm5
OytufJsr0GlhGtoMzwu0uCV+ioi/yfUD4JtoZFerfcKOIdRKRNHAIgSx7Rao74kBG1LDeTqe+gcC
eD3xYqJJjzkwgeV0MR1Wl5YWv8EPhWawgvODAgf3uEkFT6FALIkvBkrRK5tIXkrtLn6M30Hv6oEX
OmwpSnGi4KYuy8ZVuJC0TlhrvmXwZUE0q5mbplYNRB9WpNWn+DRcKH36XvTqlZYLX7Bzgz+D89bL
IRhjBszwEEOspErQDDfXurijzKLMQiReTqMc6CWooisfQwYLlfwAfj9Ea1L5pZep3MmsnIXtwYS1
AyWGRrx5QhRB46J151x7jnyqHigoD+I7lugguJx5jZ9yupkhLXy2uUu3z53ddoypqGH3iR7yll2l
g2J7pbYrrt34RVQ1DlBYjpqYvXW+Pb0kJZslv1R/O3Q22/AmTZ+j+WbGbzqD9942zzOppnhUs7nE
WJ2T94Jx06H5Q2Q7v+L9Sqto60EfMkBU1ol6Z5RIcZ6xZeTJxwlMGLSU2zVWiW56x1cNAu92Sguv
BeDclZc8O5AFfYweTIwgKDlEjus+iVzyiw12iiVFCFVPuyn2HkeS3gxSHRZ6IIeN/IrLjKq7LJFi
KkG216MAo4jWN3hpPsp0ig8bxVlgdMrswjWCcJ8MZx7LMRbfamX4qsFcd0ieNWwLWJjVcId28wOu
cmesLR1SljmxFYhKYxCl4LDkrbjDqfH6c594zR8cLTskzAxfAr5BkyUjd4F56s+5A7S5pzhbf9GD
0hG7we/vUIup5WfbPoDUW1g2rz4WOIn8lNxpI6F85RQlDMz2I05QgBdelO6Ga0ns2w5LGTr10bWe
TDOwIs+kWVOPqYj9w58TRA9fA9NVX2HEcsPnczCdsjtMUrBarD8Jh5d9R3vC3wtDZJJ3yaHu6IHI
zgGJS7EBg3VMOVV/6lYJxtVTsdzUufYS7oQtnnzGNR+Ihk2RouTnkgSDItiaG+obJBAVRIOBQPVp
fIqRASpbYA3kLWzs+fmYcBQKRJHwlA9DvPg2JyZCJZZpeIdKMFWxDOrx6hASAYeu0Fm+UjbFrGx7
lMcO73A23teVhR6DKsMdhrX2emw0LFA5KmRc/9cSHuNFyVENQ9Zhxlu6Ciue9IhFcUMZUo1AUsdf
mdEAv4D90k03AWTbM9YR5psCo4jzcmH2I/0PijfWlceM7tLknoNkoi+ZZ5njqWX9k9oYYMD1ztEe
VwcLZ78aK3KhZCC88lFNT2Z6nbWEBlX3LDQ0U9SczXKBkKCdHK0gkCcL9Y7P+Vsm3FHgsT3SVdhr
SD7uiC0EFyDHs4GU2JRat4LoxLMSZi3s2r0OHAP/AJ4REefzRab7q6Bw0G2/MCrtR/sXZWQZLZ4p
ZBD0eE50bgyO5S51I6qnYLgANkoTLVd2xlyL9DKS0haSPXnwgeBuE9NaL//TMdbYWGZAN38jkvVO
bsBTWr6PA3AYb27LJATvigtqItYNRqmHklV8CYZAgR+EYA/1Eyv+MSyGNcyTMRQyLI1xkUOMlzdK
5VlniOg6HhulHi61Ex3Repv2c9FkLzksiFi2iEPkcClpPUAXMkZkeNt5/dyW1WEu4TyrLF7V4VBo
tbvFKw6/aiDH1lnQ43UrPRGn7ZaUlU14nSygKZPjc7GLTQnzPKc3eWgLTPAI6ZvLW9H2F7udf6Sq
DaaNRxJuMSmkgfBmj5CRZgV8zlQ7aBIUx7gLNPw7BV9dR4/B8ZrXXyrtq6UcZQLXpQRyrFhIsgid
HSQ7vQ2pCI5C+aWZ7pKVtNbgkTEBcXYZgJXcqlRzlZwNiz+3UDoVSEn48hTvVeocNTgs4DguKoGr
JnO68MSJjTLQBpYtvkB0cTAtzb+6GV4zozl1bMuyF3K9PVWDLwFJHMOBnD9hfCWWP9vwO3EuBcs0
CXJJUFtWxjNWmHWZ+QKelLij4OUex0/zxnSQqxzUdKK78al4sB91cgJehAf0Tve2E/3Iuh7TJy3I
E54wT7rnBgSE47D8sRTCuUHGJ7XqX9TpwhykYzNwsi2vHDFsPLEEyuAYeZQ8aXIBMQ6GZ2Dnw8PB
rSoBM+A7g06s8Y2g14Uzfwfrt3/hwEA8qLJF8pi+CHGZfMTtmKPirQAOTqiiq4dK7VHgB/xzYeqI
mWqnBAxtMazpIJ1cwXxENQja8InQm8D77GXRgobkWUYVKPP/5C/7SG4V6Df9/9Ies+Ss13tJD5QS
7cC3Bl/AJ6RlqN5tYssR0xK99LSa/nyIG8wM4eGwCt8VKo7PLO0OjXW0rnQQTRkuXC53WsNuYNcZ
fSXM3DECeBs/LrVEA9rne62mJdg8wzqxSHpI5fMmTBcfG9SR6/g6ytU+xepK5tyZ8CewkDg1bMC3
ZwtrWO4IGFLyeKmJlRkiOh1SqUshSZ0NUAPoYczLbOLWCjdvtBstbHdohGTYhqhX6ifBE08y6WJJ
rwPug7EN6ExNwM9S6RqsCX+S9ilWsSdQfyuG8Nl5iW3aTjc3fWJSMZMlBZWB0zroGEEH+Rp0ssv6
zL7xM1MoyS+lEkBX0twGcL3C8OltpJned9Sb0I4xKNsb3SUNJNaa1kM1QqB5TyrWEfAUXaZl899y
xtxA3h46xO19WMoXgZ0N35CUluXFrB/xR5znt0k7Gx33aIIcw1fZxsL6/DDLe8Js/5xerXEPxneE
n0x3MUFBxDLc2zjHEQCaUFh383PzwZyf4sn3wO6+vHKvzI+WZzPJ8OGaNngVd+h/t6Wjhdv0L2PX
kR3GDyiHEmL6+K4WjxTnMfs3Xow7D8iRBu/IO3uwfCxPvDQgIPmMe9TkDh2u2BjrI+M/RHfNsw6t
nxwhWQZNGB2wTIgek4N9kX4yRvbFNfwWBTcLD9/5LXCOdbtQCgwNz00vOyfs/uIn4tHNiFGan5qY
QoGmRSiZh7C775hC9tU/Kci3fXEmkNngwzN8BFIIAepuwH7aOX4ChhdaJ65UlyGa8Hq6pS9Dp4kP
2G1vdKfqDjdCRPqWW537dt/Z35hEm84LiZkLUjEyXRmjOp9fxPOb9DNy/Gvn7Bc9KE84iTZw8S7F
+F72aBjA7XZy+2Vg1ZwI8P9dQ5DMBvti52I1SXYmFLjiVxhcLDBt5oD32H3T6HxI5YHBEFCgC5Cg
z2ftksHARqd5p4ZF0Fn3JCaZ1kEbfbT7PIGI2IfAxIYtQ1WzKxf8r+GOn8m878fzQnNK8kIJOXG3
fuKHxbvuyMwEvfaiS3yNhSzlVJzj+CJA8gv6bclGGrebAMTs/YYS8GRknp4JuxtRhUnLNYKGHZ4W
9oSK8r9Yg6Ej/oej3xpE8aMgDuEP8JkR08QYfUzxG+epUxHt7rAT42PrXwWqBLK1GHPCgtwrXPOK
g+UPImjoDpiHVVcOz/uAXZMJS/PAv1gINrjxYSLr3YoPKoEstJo+3EcRT0MBDGyZGws3DXbWw6+M
Nyblc/W4YvOBHymPmOsD3C2QUJc3lGIauDw2oB8ONZzlOYIm47Da3hTANzpPX3gikp5Y7ZzDLLEi
2AGr4d85A/IdZw75dg92UYfE64S0+tHvdCSpkvhY9sV+HuqS7xxUqH077MIYX2mSsfiood8wPdH1
RnsaNrhK6EocjlGMComGNvakjx+HPlzKvX3kVWWKPk8AtI4TlutB+7P8cdGf2HEqPlcJQzpmNPMv
OrTqYT5MgRbox+Jc8HcBeWSBfMwsj1l0+IBaPElB51ehuQb1F074+DXw6LUBl0rGcvPAnTmZITRD
usvOy0hFxS0VSz62XPwacsZ4ijEYNEO+XLApUMyHlBaY7e2wV/8sH4CTasT1rcikwt3Sl2JXCiQ/
pcPAVxsWB5AMqYpkaeGVxbVhuDybf/IfhbY5YyFQ/MJYXT0N/4zhzL+Vki/S8uJrw7THDaB9cOVB
61GN8tjZgAiHTdvzl2SvDsgEATPVQeM37O9sfG+iN24e7gD+XtSn3CqZc+CF8KEz8OXAWvbK3poH
gC9w2hld0Gn7gbyRPdzp9cg5stQPqXJhy9L0rv7FW6w02ONI3dgWsKlzRQrASB/6YH4ZJd6iPvco
pzAL0ozoEvZAB1DhhtBybomBcYugkzPZWVJ+5t6Xv/gWJHwZ0EqaPvY42n6TiET/5UO2NX4wXllA
HsCVDOelXf2llXsqNlcW20TgYMuGdbpXvyghS+nPX0N3mY9p91PLn/pf5LxMI0PWTvJbpOFcIUbL
b03aAUuJh28kWvbKp4yvwlk48dQ/Tb1RLimp656scCz3pjPXbGSt/6V+dRHIIn7A2S+zP7fD+kkJ
Bi63xYDOfQKxu3sQ+YQK47rfhRVuedBeLyO74/LPYsaRsPmy1LP51LRP8/SVb1575b7tk4tcn5z2
oqrH5FXiCVnlQOouavdbPPbJewwdDFmKjhkHdeBdzsPF+Vacb8uAQuN49eiaVHIUivYrbg7KcIoe
rU+4NNV2VroDRHgFGu2u/2D/U//QswCLZ3R9lwnTTEyqq2MUBQ1+xr5UuMm9Sj6YLiM/RR+K24qX
62emjXf+T//RRXAhguFU/AngMruWr3gy0f2ezdxvgvRCRpqznKM4IFznAWxXO2UP/PTdfK3ocJ/l
MPsDzI58xiwKdWzuLYFZDkdIa3+JH7mJP/6jXUbsElj4qLCpoTk7NAnLOrh6AUKudn4hYgDuA6nb
Wag+JNB4ZpcK2B+1NISOjRg1vshYf0C4/uhYYAjv6C/cLaPIj//J+cGBIeRznJDHYiBMgRmBvYw7
/U17Qu8eSDFh+jGZztqLwQ2bn42NuuAV1mmQA0aEGP7YC7UvPwPoE7BN0403PuKxEeBu9GmXEecp
exi7pIKFyl8ctpkb1yAh1FJOTSBYa+9tZGn58S9V0/zBL9Dwhu5UIsfb5TDZ2Aa6UTCQvujirKgd
pRvYNLGdKYsjOD6+/EFbR2p82Z6jCaszunsgrj1+Y1TmKYh8KQ0p1xiuRj/1T/yr+uqIP/YjZAas
SHhDIdgyClyYx7s0xABlAcrA56T3YOBSs1ln1law/VGeWRPwfKbH6tvwomEPPAKfA5UcXB3+k6NV
wRyRR6mANblXPqm6KLHIdIW/9L0dsHj4KxZsXnaSsBkuz/Zrmnvpvw7l40fK9ip6N24GCi/ODSx/
f5KgRV7vOQebk2xPbveMWQgJwn/9eATZaujuP5ojxDSFwwujR4JFxud7dQNy3rjEh6m4Y8ffVe70
adwW7cjerDk2l6o4pPOu/OUL4aoRLQOge8UAo5Wv1o2zGvNDMsTsC889xNuBio4zCFkjxZ5C0diH
6QO4nR8zfPhA8h9rQJqB+l79CFnJrg4G6hAeptRh3CH+tQE9E2dMFS4fKZv4i+JBfMm/sU2AD0j5
VIh64nWOqRIy6Nu6qEwcCAkLC6pqggwXf2OWMi5cPJ5NRL630glNEukRfbDl29NZyAEgxXY0/ox/
2pvg7PmAciBdyb34i36sG+lvHawQ+kzjpp9KXKSCOdBPXFmbTaI4yG9087/JvfuCLFyGcheAKO2k
kKr7wJ1HWIpXHoDo/00EBB7saYcTFHc/r6TJhFDsQZgqL/v7P57Oa7lxJcuiX4QIePNKEgA9KUqU
e0FQKgnee3x9r9SdmIfp6a57SyJhMk+es/faqR/ui4/+h9xqHmyfvKwX+aXe0bwaPgtwcuv4bcFU
hjOEIc2K+fivdpWY1a7Si7ProVbxrOy4WJW+yVzrV+I3+S63JAbG9Jg+w2iFgZSiNdnRLf4ZHvFO
fcl3zaPYd+zR+9wXzotqzyOHgmZZsK6dUocxpvrD2kgNkfug3Nn3/YVGktuEL7ZyZazPI6f4dAjL
FzyFHLDiH3YgnnOe6pcMdyO5f80G4YtxrxA9U43v6vQ4ewSOMMdm3cmPzJcPqT/saZdlX4BSXd4C
NO10R/Od+pEzPac45R2umXLwUQIA7evol0eXm4RCMEITu0r2hHEFoT/JO6zZkWjCr4ovWPb0BPf2
N+0/UKNz6878J/MvGvMe6Xd0Kg1edOr9wyjePA+D2oi7Jn0eqAiYCQGjZ3WB9Mqpm7lC5UbVVjmE
E9+SiwFmey9/0LPlVrIapMdFrK8FAgsy5Kj2iLgLfzggkwGylQI0yehI15V1SP9lypYLjzQE1imF
yXxAFMAX0X55EnC+GA7Amo01E9eKUv4DUAEDa95SHtw9YFan8GWP8NSA3Md/DvO51mPoFl+xNXev
MTGPgcsiwJnOXfY2Mu8H3YbRnZ9rz+yeSurYdMeoK3mjx8zH1hqP377sO77y7/Cg1VkPWI/9wOMf
MvGId/wcGG3Ujix6lM8ItDHkUvOrGwawRFzTPX4dOAiWXGQQ0KKQj8AUYhQV79dI6A6avxBv2aY7
Jh96wZhgS2UWv1bExmA5YusNAL+tmBMi9oAO8qV9JEd1T9EgkeUL9utSHKnhKDkp9Sijqu8T1Yjp
6gfFHXyERTtweepmiVx6/lgwutBnISCe6aa889awj/y2nC9mL/7l5w53fg0DzbRwQzQA8o7aLxTx
lIeB5jC/RDY3SrSZ7C/1l2qY41r8iF9hnsr5ryjk3ERzqUOSFRSlGyntVKkYhkifQjdGS9GjTuYX
jLw4nAspskFo/ZCm4AG+4gXWX03xU4FZwxB5z6jRYhCDK45UduMBXN6iyHmdPumDO3t6xoLHwRRt
zZPAAxD/454I08/vxB2JV9MvtFQSsgeeNY/Ljos92vfLrau8Lj1gvFSZy7Ave0ty5PKPewfCPl1r
5kg++w9tBXZLAFFrYV3mGUDO+JIeMw6L6dEBcYD0EajSijYK7jL1MPJcI+YDYheyRW5MvDv7xVfx
8aCH+OXRXTy2XH5csC13tKX/OWznuEb5jmsGovvRX7YkcC7bmgbG3nKVQ/Ev3qe+xqAINA0COiyG
q+EXj0PLapt/jPZ2eZgMl+l7wzpGsBA/xuqyPLgo+la1twZ27t89LWZeB3egxQww+Hv+mHjnUZO3
BhpUl7e4+NKIDwUQgLHge9p3W2ac7HRskTzZgcdgQfwhBLfpPoRerVzll+KUU0Ttue60F7DxuKqH
gG6fkt10F7gN+n4qpY4M+t25tGAAA0rHffQ8XhvCbBNmR2uKQ6AfYI2JBCebKXs5WdVG3UVkz9Ky
m2mvSM8qiZsMg6klIJNAW0Bbi3iLnQuJ7kf9zpIVAsQ6+H56sm5MS9D9MqjFl5FaW0YVWbbXvyN5
Fw7kHcKthtAPVhmY1yffreYdfUFw5NbY2580hmDplr3awvAKrBmmsnyN6DBAnkGEDf2H9XtPG+LF
kRHagqpaWWf5H0dNRvP5bvbsS5+ioXBL0hQ2zFu6x/yiiLMqz6I2b+AwAa+XD6xciOtDoLDYx5FI
ihWiF6xItwrfbZZoWkeMW8QdUzNvCE+SS0nNaLFiY8GFB/IU392IFh1Wwrp57Whgs0aKFR3xUYHH
gb5DuDFQEvlYv1guLTgI3+SqpCwJJt77VX/AN/8zcdcS1wZtKa6/kJ7Q/2X2KWtuYL4uqN9z9sGS
A5sVs+wQgsTrr8z35seMPlSddDpmJD9BdUmKH2gldr2xgxsfOSCICu3kTMesJLsFJjatR9pbOIPO
9nd+7BmmxafSn7alz1lq3azuuOT4ZGxBzlN/dPZgsl4ZTK252W6wIVAPwrXjMx9042PxWx4hJx2T
VyTL8jtL9Sk9UsTu6BVi6FO+ynvo7lbXgR8IOenCthFfIveuuJ0rfuLHPVm94XBal2v/+sEitUZE
sELxtprXmBFWlGEInMzV8c6TtyJqYNsfpE3hLm54LV90j8AOL/eY5rH7yh6m1b20z68IJnbzkczY
lUtAjj9fAu+K2GSTb8PVFac8RREnI8obJLm7djO5UCCQX9D+X39DeFzZW2A+3vH7Sld3dY838oFo
s5/2AtjggTHYfmf/RRRXvXYrhs+rxx3GzOv39XqON+vMD9eyB95wbR7EfyNAc1X53VP8Xv7jKeCx
zf8pNWWA/Z0ckoN256z+CSDXQrmx3CbsuTTeaGL6rB0IZ+hOPBSvd4m+qFc2u58J5AxB9/FJJx7Y
2e3X52L1QVTR+pGszg+s6J7qEdW0pZamafPBezZ7aOHXxKccJBdROcinbXJhuVmbtGoB0q5+vr/f
mLCuu3XD5Wz8ypd28xujlpCLcYr28ElWpbde/xbrcINwdPXA3kKxHl/7Izlw64/VyscaWREpKmJK
vrLv+QwVxc3X36g9VgyvrlRq3KeC4C3Uhrwv4j/ZoFnKLGykCiNmUsAgsO265CprW7xUEgMwPiQq
+gOKmwPG3hnLKsYHGKRG5tJ8Mp8Z6IYtB2Yo5+hG19ROq2bNFxY3J6N95ETH9ECgS0NntCEOE3EF
QVpMF1bxw7hU7wxmj8aGfXpdPqs444R8hCUYpXn0kn5qG1ouqSdvx0N7MF31JG3nJzAlHRXWj3mf
b+a9dfHRoL9Zx5sDUOH9cOT04HFw8KIdnZEjkL8NCc+j/4uJJVh9wXRjU6L4QqaxlrblM4qTEDr3
KvTSbw4LTKXKX/UW0iuiMDCdM6qclXMk35Itrf2a7uVlYPWBMKC7NXvEg4mC8y/FneTTl3wYd+df
8Z2RbnqaEJ3RKppFDYIT4x2vKt033obf9nlW1v8a9flX/UaDwzdvD9m2vwZk7qzQ1xS/M7SuxmXD
Ru2R7+IIsO0WpEhDNdvu0uEdx27WejVchHanLjxvJPhRxbE3k58N7HZ44zjKih7f8UKk8juHQhoL
/eRPX8yg4jsyc/pnycW5iyL22ENxdQX+b9vJ5LJ6nJQ1kLelp2+aX1pi3DbqYHzmKO35Rem2bvBK
Xtpv6xTaW241aoJupO3sOiekuyM3hfhOxhjhCnMw01d2YumpSbeQfCvpbWg85pCJ8oFsIhJQKnik
0QVWwXd8lL9ZF7FqLvSJmjUHbHsX+/SSpxfVYs4hvWWXbNkgzy1xr9AnMgjIWDl3NToXsm/onuoA
8aBTt1605LmcCOb0u4P1BrInP4eHkkVT99r5EF8YbVMGxZ6IuqZiEgyhFRCOMaND7dLC5jMxdNCR
KWorZoT6jgGVS1XjQgM73CAiGjeidKqv4mDumN2PNDpX1aE6mP8UQlDVF/kfcrGrc7Z32o0qdbnF
rIic+6bzdGLDmp9pKj53Q/zdsjd9BtyN5UIbYHmE7y1bC1GNA1g2zGywaFwdN+hrQh4V4yU0Fehl
kFwFF95fLj5tKD43Ks3CJV9FyzdMt+rjcgMEQ7QH5GrTsz67A+MUZctWSjuLszBqSdJ14gcXq0fP
ybyVVD6edJV0CY6utNJwAtIF4jWeYZkAbFnbVLTvHcoBjTYoGVuIqVfOzdzM78a8Yq8Sgqlp02WM
+tF+HZrMr8mzJNSRSFltDyAf7Q/aPYRM5VHpvIkEZ2ubIhi17ynvyl8/RxipQHQSRbOsGYyNJNnH
XlesK2JhaF84T7bzqTVnW/ri2UKTlkBwDO5VtkVhssAfMW5psx3aL+OpIdCjQZ7P9r2q30mqp4Ym
DIbigBESbvZ1eETGwYDK+uRZ4wpS4zO7hXAr/pIIjOAsxS94WE/WfriR7mTu4ep+ArLH/lAPpPUh
9nNdZIaW4HSjarn+1Tcz+TiUNUtCu/pSVajfOXJDTG9vFJaizYfsiCp03NxCY6NTG2EtOMzNLqSr
O5cvlbPRcmh1he1LivKbOBrj8sTlgODM1zgYD1WkeI6TQuB9dZBxCtdoJlf7HsKPsPYI0tPscHTi
pDTZnLYJg47Cu+QMJ3zCvhOEO2dC/2L/G2k/qPjvS5PkCdJiGpJVlZEwXztgEMuGg67BYH7CeKaf
0j/Rvg5FLMLq5cTwESY/QYyile22Ysqs10AfUMp343HuPxbzpAzrKGHqw1U2cxSnLDzAACbetHkx
1yPkUJtZq0qX3myivV1sU2T7KlW2UJAbDI5hpwQZyaWij7wTzLqYP9TCRfRl6iraFbrqSZ7NY64F
jgdaLUaH63DnWs6SE27tRCIqlOjttvJaym2ngRg0pvey+hY8m6zWniNkuybyGZyS0Qz3ewGYiO9d
S3aCJAqCcacq2qFP6Ab2HAB2wtErcVRMFpjDVGvIEKRsL2wNsbkjDdFwZvy9x1SSNx5OJXx6bfJb
U4AKbG6dNNC8H6Fza5C223P1rMVInwxmFN2xpa0ACaNjtN5k0tmeiBemKZiBxJ3vZOnNFbK714VY
dKw4EYCF2MgAlzMcZOhj7sVXbxE0GskX2DRvZCpmI2OR0teek8dYfnMxoeVI3Dv+8n9A0WHampzC
9LdQ303oGRzuolkx/8FjqQ8C5FUcFgSuuCqQQQjSptORsYqrp7tixXtUbYfFERwesdUx0iPGd0wB
JApnhEAMovNQPwOsdQDeAdsBxeSqOSwWiXyh9MscGPTpG6FrhtbCcfWE9EhgZyzD4bBf++Gg/ZP4
RonDhAwfUqoJRcvXIEl7A2af9iwILhPTDwmIvWP1l4Z+9iwXl7htLko4PoHNjEayvizfASRHzc6M
Bbr3aKyQN0LWLBlqpJGO0sXEOHbDla9E9LyTM+YLrMIhl4aVrpRVd6J3JycjUj5GmaR2GQ51fAIZ
weixvAsUBk3nfM8T2GQkvXbQPJx6M+L0RQ4kCIV6NR9ZcSNu+9hkG8OigardgB9BOhOMWophriDm
KuLAXT43J8mKZrrNVQdlkbFDWAnnOyYG8vQQahbB20VbQ4bGtsUQUvGwCkBzwYTHsdG07ARyTtCW
NLpN4gmI5GusmqT/CMnVTyz/4vBneUMAzAAxHTV2vMivl51479X2DiUFZ6bsZRw0BbBNQY6U2far
TDLq35vIc0RwNA1JXwDBOlyWaAMd1Cepat+GREJngIY3rI4TcssmJEup+RG4oyV+H84tjiW4sOH8
VcMkkoIfK/lmkwAqMONIkiX6Ip0Or29fjvbZjKxNbxA3ifXLvGMJA1vuSvVpslxgNkv2nBvHRfRY
8LNQjsC+hYS9mH5TS55EyCCvKSIzTcdr1H4NYrxIXxp2wrvkRExJ4bCOfglVKswDVxe1Dx3W2r7k
JgBuhyDx/aS8mrQP8BWO9GJj+iwcK1u8Eti3LQd6kPY0pmdhnCoK0zOtGl0U5X7yI9G41AD6CSCW
qj5FM4OwMiCB4FfFPAFm8ilB7FAnBO/ozZpv3sjHkv5nlxfrAlVegovNRJZmELZCBjeYKIlNDzZa
DHV/CYEFMKlGBAfdI9RVv1df+a7EhxIJeQ/FXJESb67fgc9hFDIByoToN0iGRBHAgoARqQNSZSIo
YPkalU+guiZmEQGqq5HhYhUDT9DG+66K71EnVIfPQQhYcmLDWvptUXyCREIOBMQRtWloqVu1yvYD
av9wAhwTDlc4viwcVmWhberHXS7wUbYvsFF9yfmGQndkgEcQQ9rLd5gJFberHGRC7R4517iqeBBg
4IFNYG2oerRGDKvbnIIdl/+UdYy1T3xrMBNCoT3RL1bo4FrGh61RWISf6LMGRLX5RBEwJeRzkGzM
EqmXt1DXGRrom2pmwR8aH6ikAABYtOtyRMPmTLObHyXkOlw7GxcM4p2lJg1BTS59cJsaZOejJsB6
lnjvAAJxp/7IYWjcFwCWlS7M7fuuYAIlDEykYmk8mEWNNgU5fc/uqKP2tTHND6pFx5OpmP7dw4mK
JldA9QQKD+3hbH8WevUueNQSuQYM72DMIvFGzNkhpQ8pJXQYDv+3t8ikWwgmLJwUMOKIhSgGJBnW
uCp7s4H7zKE5layD6Ci8m1MieUUqPY069piEwGFs+9hoygzxfQAqS2i92PAz7oUFM7xkeD7SIQaG
PwAqhOrYkkDpwK3RcQMg5UsocbRxPeFjqAaY/xjtNWaAXNxWddYhQCJBnRNP7t//n546pDH4QGHB
JYaf5xynSoGJsdjndU7jgJ5mRl0SKC7BW5KzOyBMwY5kmcuq9wqvJLLOLDxjXxUCQVIeOgZekX4S
a5TQkjdJ6Am9ZDdMMDsy9lRf3CQhZa1ZIVXyBYLSxmwV+ZKDmkf6xUWWsck3JXmbPKHDcFF4WbvU
WkUp2nF8w2yj4Fyv7MYiKUJiLiTQFSN1IdnrbOELZ+l65kCkBp6KA5OcbDXLH6rCzggrfSMUlDVD
UQN7XiHdx4AJSYfacKZjbpDYbfLIgjboZ3AnOGic2b63TFgUhpxso1gAB8FvdJHapzU++Py5xvLi
yNqxYCVmJhhAHMDm+kfEaH6A9mDNFMkJDZGZhfPI0tI1OKoAJJ45bM+wwjkOIGjPiPRUoZsZFGuC
vECI7gaiKEk1G73HMvgW6T+zZu6c5Au0tHDj9NyUmn9TMGYrhiwSObpJTTY2/ycp8jGyIh8bYFnQ
vDywXekdYW8WDwglYY5KudR5OdIrB4ImOJftjj1BUN7YSoXrAkrvRNWkOg+DIauAXQEetMcHcAK0
ZA7/VHqEtAEHsseFlJg1QtSYoICOdVPuGJ8boNFCmo21ownzq9FkJ9wg4gljRyD8BJcmmhwhaSbQ
x36iMHPYFQMHHVPsMOI8dGN+HMLuCQ6f2ObgBQkI1rFFPt2npDfR2rHZiQkKsHIyakySdhU4b91y
Go2vUD0m6LtDtDTDoaI7o2l4z2G1IlvjrOsUKESgZzivEpRE6OCpkm3qG2wWvLAjYqdozZPTHqR/
JIZRfVJp0TWeEc5WPtHoKqQO4cOUIFlV6TXPOUCmB3BIfbEVRXRadSLSN+JSKz0+rm5fzmDprNeO
+J423ScUXTWJOQKkIsqHkePvolV/XAmxBfRO5iV4f41iXOsO09uA0Z8pzBzcUKQfbVzwha75ggfH
Yo4aMBBCC53Kr4qEVZBSXmHIAFhrGd64vAQ6iDiLdqYaKJ94FkYAgktNx5fsNHVBQIocp7J/SsWL
S9FMyorsylF3UAdKLeJmIUYJ+y/1M3geEU3SGj+CPyrp1ks2Nbsxa7cJT4HEKaofCCSCO4Y2fkQW
LR7mTHujQ1uyo+BzDjNy9xA2Cl91R4YpknUVFVivoavGHYd8Qayd/A5BPDFY6Z0V1eBiorfzdRze
ouQiPg3nGj17yA3/YuCDPFJTGvlyzuflaF0lKv99n1TvkL5Ffk1S7GxCL/8qKoT2vfWYZUSt7GIS
BXIJUUTGM8wt01Wc8u2872OyBFQIAgbhoYMg1mZfKSvOaBxYnbfaqHy0LDcs4L5OSJLIyaLumDHE
0iatJ8gSqHNDhXSP8xK6pfEe4JgpK3OjNjoKa443bYzckIKrPefUlG1qHoy480UohWqO/qTD+RKb
STyBh1TiXUU1jhk7xB8tCC+OJONCZ+gJMdZqDvY/PNbPKkrRgdleRyJIoKO5yMLLLG0Za2h4O/W8
/SrUYUsIEPsKzyTveAaZpS6mnUCxa0T+iVKzstV9GVkfCTOCAvQQK2ITYWZBl/zfDjBx50ZV22Sh
LKAbaMRDakq8K7y0INoR5ClFmW8yiyBXid299okj/f99aR0ktA5UtfVQZmgQr+zGtbHsdzNH8xm7
aHIOdfkFiFs2277enkwjWut6sh1M8rRgUtr0i+MAI2KOgLO7NhkDn2Juz5FBmxhJCdCVRJ33gLiu
cuScUmzGRhvfWGBquGKwLkQyglinM5ZttX6yVLA3bHoyaQv8ubSrR4NXAiKwU/+2Ec6bkgBtmTAe
dUro8rJ0VhUcl+icpALmCUYcocCIZ0Y3DwLBFJF7pNOTyNnk4itARMGJKdjXAS84bG+C38pqK9ZX
wTcZ8KO0DAtMLdsr5dYptYMof0BU6g6DtrK95HDayL028fxwboBdPtIOrpnzGBR4U+0Hg3kGsUCe
WUGbBGPSPK9FZ2IqG/pGI/YgyJYRhq6JioZVerQQ96wVV+y6YFuDrNr00X7Alxvjxc4abOoQCwhA
WuN93wx5spP7wxCaG5snxuEcFDwZdIHjnAAV1LdN98SGUI+5B/oIA5kg70F23kJOFJw1aksUTdjP
+Gk0g1t0+yoPTvPTJL9heIdisuDXquiSliVTI8nDYyQW/JA3v29oo60+YojdgOSVBabJfF/C/lCm
J4f2pfCc17fFZrjK6bhMTlbO9IbCMS8fgXlvirMwbhTUsXxgpHooFet8F1atL6KMFmauwsyAq47a
hDeCzzXSM5uZQfGpKX27UdSBMEHW4ocKpLoixU9tj3ymdsR66EDxF6+m2LfmcMti2xbBu5PS+oQE
uFAFxYqKIbfZxnKNSIg0PzpJHKWTKXtSrfnJxHLV0p7UtqFBFLedPCU1J14VfGdi4RykRWTXzlbV
B0+VJl+lv6At5BBP2YWalJoObeJoA4TwRfSEQRwfxangQ7NrdXTRBKjQNskz4TkWvs0G/LCZSB/y
lPol/7YCeF7q1wVLk2xL9mrIx/eGfk0IgRnmlx+xVBEWhycz5ackJVYkmkDiKUjjDT4lHN4svYCq
6YHM6MlgcsI1htSpMREMs03P6z8gtFATFK1TwZbxmwXzdWGbwkgJQS3u7ul8i0AodF1CAUHl8BQT
1/x3fKREKCKaNzQo8IxOqJQqoaBzi97e2mSAQyahtqirhrl1RJBEvl3+O8ubNAj4dhRsvU5zKNVO
wA3mxPAcDp1Ok7pjFhwEvxMjA447jvJOUV8Er6odYz9ACyiGjwIMnXYQUw3IOAF+xuYmrmfPWVpA
ZxqmClYZvsja4gY4tMt38adiulUshA3af92qUhMu24J/AKlbtZSjjhUCaHk+ozWZnhrOsoAouT+8
JTh7VIi6efpZaH4TtHvRbhQYhgTeeh7rl7jKn0a0uEZVf9JQ06UvDlS+IBEGJAipuXxrwxE8af0i
SnJ4RBM5OinHCUypR02LfAUYeoMs1CTuerg5DIaCfmfywpYGOcVzR01Dh8qSCHvTcHg12XXK5puk
sa9Pb5Ix7MW7O3TBsZckTxBIBGuxg9Yb+WnqtQHro48+K0XLbpVc2BEmv0MeDCOcmHoEB2mFM3He
/3UU0MiwoU/dUaQIgPNg/xXdHiqvpi8IN0tIbZrOGWkFiw0pejpJNvUcCxhFa0RCjBQEG9HRstll
FBoNdwHeWCjVZY0ep0qHyvpJJaKS1JPz15LZRpeI/vFf2TV8CyK34I+wM5AUg74E0jsAG/R0znSZ
+rsoeRrHcRU00SPi1gEUDhECYBwRHLM5TkiZVJMBCuHCpDfnp6EC/BMUr6wkAt8a1a9qIMQBHNYo
mzC6crhVAG6liPPRJganBGgxXnsdpaQNOsxJ5kOGnorNQUAyFhW/1GhDtUo+xQaVNjUScs4fYING
MEIFetEZkbUafWjlMQRFlY3Fx4SI0iSdlw10Ss/jMh9tujdJDT3DwtjQGH6E2HzRdIiIfHDL2QEg
eA0E0cAJbkYXXuIUrKB1FTAfXSYsVlPuXYkOC9N6XEwgI7RrQMtCQF54m5XyMzatfecUL/OMMpWy
WCxa7dgzpRoJY83LPS74RMrQagMkbDqNMb9y7kY632kxH6uaaA2YlALtyD5CagbCFgfuVTPYbyns
G/5K6v75xucCcKuSwBCNL4GFuBoY1hx0u4B+kUEEO/0IezkPUU/fH8ZUwcDFnofXkPSa0jGJfIBP
GF6CKD0YKazoSPSZ7dDyaAOH5PbirIYHt6IWY4MeKwI7P1otf4jnRKxGDvjvYdZWCQhhzJsdI5Iu
t/eSBkmX3ruq3SYJuOdGPNujWRwXqT332gOQa0FMB3nEdI+i4rWkiyXpL4mCoxt8KKX40MMHVN4E
FSgPOS0FR+vA0c1Mziw6Pv8S0ZDqhMlo+QDMSCvwudLGF4nja4ZwgY2dVB3B1tEZeNgU/0PSIdJC
y2HsgOgMtDUdgdyCgIpcPM2RljTDLWgLSr0fkZIq/k4Qv4HgcQblxax4kRNkWJjuJTO+1MEirzNI
dJGccztnvGklkWSMYvOZNmnJsBcZWRONhIJIYj5cKE+5YwKkAVgBbr/V9B1dXUKIN+N8H7uvv5SF
cRHmWBbvhM8ziNodq64JfXhS2TjMaisWxphXhfzfCK4/czSgTrKiIjhUT31MZ1DZ8H6PFdag6YIW
SKZ7npOBR+ODFrdAEYFOKnmlOgN3AWOAVq3ctCmuqjy/l6p8UvXiUwoydup5ByqNFeOWFN82njM5
opjlbBahw+1sQ4RodUCDY/DDcZB5eUZnfJATglTs98yQaFMxZBSsjFqB8MA+Ycms7z2Wovc8KjaM
OEU5Rg8AStypCeyNyVAl4XQ0oscmOoVm52uHCDbDPgA6AEdykR8IAxVQAaFeyVncyWeOHOwJnL+g
dSMEJ876ZgJVJNhTRNCIMyIzjjp+aNZTH9A06wAV1hnmXe1Q2O91moE3Z/COArQiZdHgIwQkWURK
5amNcYQrX0+v9L8tWoRaER0SOd4HtC7q4NwOUCY0XA5Uc0zTU+116lUam5Ac1O0ytQdS6/jLZQz6
9xYRQKq85Xn7wXmFJmFAnHDn1FvZGrykf6oKKmTd2bM160zJwrkkkAEqH7y6CMN9DE5ApyYTZ850
7PeCc9AzApUimiQjhLkx24mOwOtcjMiSKpa+g3gbW4alvZoeFImCiFtggSgSlk811BjJkZxQU0pq
bU1fYstgRo0w4lf8arPyIDjjUHjuSj43WY2M4+mfCdJZTQ6cuCW5dowNaD1BQruvLUiFqtaiJKEn
JV61BSle38JvgxRUE/1O9l7gx0kPukwS4dIOR78Ypp0+fojzEKen8nmqskMnmkyTeuwD0w/sdjty
sk+mwasImItoW2chr3D/2VJYm4JAg9WQZ83ihZ21fE1WAWgUi0/qgIV3RVdgFerBZmkpcvCqxE/W
+MDFLPZLrUAugmmVphKLipiLgPWpTopJ/Y9DhJpwK1C+o9qtahou9HPl2NwyIO4xNc+lgSytftcj
hrqzLoAY4zpfoovUIHZgsRDdRxiCGw1NaZ3nwETws4vxncEOIgIsVKZUFb1B0Zgw+d+ZxRmEaG2x
0pBq9yIIg72kPai9n9lOUpFY+CO2zIqT8VDZv8u+DZqXGD+gNTXPfysDxZ24fiYSM5Vy3aruzXBQ
GGExyEnyL8cZRP0e2/RJg+2Q/EsSB+IvIh/O1G30ITZ6AUmLAlTg+SiO/ux3DH24CmgoG+fYc1PC
C2EZvJDA3rT6lVY/8yLeYv7Eofyv0KwZUCYHd9CJgbyQPn+kOFtH0pdj9FsqFE+CQh9PtJ2WlTF/
OeU5QjdacbgRXTjxqAdcO8tyiJ1NXpTJ3vc1zGVc352NHIDnJiGuKbHB20bD1UadEmfADAvM1Rlu
PJqR8HxUohYA4aYAieeSwi/9cfAMCHKJwMuqKDxiFN0ZWc+CszlCskpMlLjgWYPAPrO0pXh0aZBe
xecS13ZWh80fJE7FCkPogxFyyF96cDtAbBwiKqprHZ7GEOnj+C36O419ZUESPVP6wwtdphrFQHuc
ZRxKbIqt6TGqmzj1LpSuPH2lBi+D94v8K7HZV5w0LEaj+XfdL6+yoMVTDKrG5IvjY8HWTMHYY/qM
CM0R2wQ6AnsmMpQO2qImUBIeM5lwMsOuiW23c9DkxE+RCee0h31MnrmgKUD+bXDpm92B9KOdYBHU
BYNdPr2Mp48FtMPLs4jeNAcoEtP8uX0i2mlhdANNRXI6+FY4sHlUk4jaBPKX2hqHvBzPqjODbuhc
FbV+KUmfJndbXHZZDl1LRjrN2IwtbIjVvRUMe47/fsPkQKqk187RsUj3sC58c0iuYKBEQyFusw0X
ZRzDNY8aWd44G2+UEeKmWObksRQTS7YarPSu0xLVMuaL7V5h3RVlaYlqCHeMs/jcjSrGkT8U7hyg
mZgJjDGTfaZcxVeYOzIAOFUJELECUB/ycu80XsgcltG5IQ3bqkBwHz/Sv/P8Q9y1Ts5AAzHXBeCq
YuC5VICFOZ+McEdiCZfg62j9wM+oUnJGSgGY55PHS0gGFV05UW2xgrEEEVfORTVNCxc2M4bG3tGM
J5ChVfWLiowd7qX4Q5oJTmQdA2RCnblQMkLlz7Yypkgr/YmwDOHYo0/Z6+EWl3/HQ5M9MyFgK+J9
npmmMhfo6C0wENb1e9b80ANjNAF6hUyQECljn+efQ5VsTOZM4lxh7gJE3p2qe4MEcpmJ7OBGTgX6
qlrP7c8yq7sSLS+oS4qRpAN8yVhtALWHVmCX0izvUbFRsLUSzeQJ0bcANxHywCUKtRghPnPVhA6S
0Zm3hlhGie5thU4qHs8WzYWK+bSZvVcY5wkE2AT5U893TUhJEXTIvkA+ELpaYHqVCpCAGaEd8gjF
RJBEu5BkYbGiTJa6p4oUGsCIvjivEi2haKs5+S6lOZU26YFaJO2IKzWkL1PDCwstWi4/if2xaubD
Ggi6BnNPwk3LODt92LzpVEPMIHV3nhFnBcymeyQGNXHT/V+PJ+a5GxoRJbpf7JYN8lO3vmRqIx/a
PL6CvzCbdLKZA00rQDejlu5ky8ZgZq112hoSj8Xfm3pyGFAp6eyZPX5GBaFmkB5yxALst+xnHNUm
BuxDcTab6jJK8iFtlL0gQJPs4hpRmzA6RVhI5zCinKaL09xMIhzNZKMOskd1ktJgaOuHTUZJWpiU
GDIepn49I8h3OBHtKaPEq7Mo1ovd1Z4I8JiTuzzlP3GXvAQjocJoz0goyUZmeLO/4JXHR7sMREwS
J2dpM6twhUCOPTEEOsRHh1Hmonk5LqDZYzrgja6sQ4vIAPBTSwT2S4XXET+YvEApEWVkwoBfib5F
baEgpJ7H2hefTpTZmjNsw4VMAjUR25CMIS/jtE3WiYTfP2EGO3q5FMEC6jDSxhspxzD/GrFwRGZM
Sxa+XnTifmhHRp0cpsy9zRWQ84ejKC6c26dM77xQL99pvBrpoTTLP5WSrmSE7sjXAY1bSzmt2FRj
0Bs0qTrCT04hovPxMfZzfB/neg8Bfmcoe54QDuaD9hhERt11AuWCBZuw39gtZeSmhGro8UBo6me6
mOdYLncGKyBitYLt0a7p50qIEYG1NpKEJ5wzyJgx7tY15iiNNgMCuBj1T2z+BZaB292IksC2Gh8N
li8HmqeDbInaXc10AUg+lmMKAPPX5IbMCsbyaFqxpTpvNGjK/MQ3EFlduvkjlEYhs4dWLrZx0riM
LX/qinkDywcKib1YRsTHogfL1iSpTB8VpANSfZnU/ZhlviqbnpIJsWsAofRNMSlORwA/VB110gIH
f8/R+WTqp3zQUY/O2hW2MdpHjGbTqZNOU13xF2zE7iREvxTATAMImYP10xVbmXySXqQk5PvcRFYc
Bhv63egB603HaN6gj1VrHD7fTNp9Ut14esf9oK1E+Vp2kBE8Sb4lWC7ltCePXBJU5wLuW9Aymjyz
ZE/GG+ynI8fYU83Je5AQOEbo5Sk8yZdhU+GGiuNmE7dfNk0BBqMZTn3dUL3F4XrGeARa+JykNVZN
e2g0Tg+UJDzXMtCBeOjeHU7TKzuTXDM3/NTZRgq4T5rsgYkhFzmI0AvZtIH75CXLUZrCfuBMrYUx
fEAOI/I9V5jWsFfe8mq46lOwbTixA1eUq7+eTEfxhQaIAYTpvCW88QmSjnTi8xAgLO68qmrnsZCu
SGiCJPrQ0/CkzPOWh16HE7VYw0ZEE8xaeDD5KJDb0mrcCtqsRmEQkJdXqvga1E/eJJFQJOOaIEhr
FRMxFfa01tH1RCB0mmbxIw4jNKhYvKSld8NM+R9J57XbOLZE0S8iwBxeZeUsOfuFaCfmnPn1s8oD
DOYOLrptiaFO1a4djhO1IU29rQsI1IRMWB4Il9wdkxqWmMY6DT6qkPBde2OxMIYiXsE54qUSmzN7
6WlsHTQbf84Oni0uthEnZISPHM4HdfXN3VRrFv6sxIBYCA7ClbN56UgcyIHgM1o+C2aVifzaJXAE
1GXcSTBZEQwvnYKXvXNqMeszWTAMCb0w7SZ+tUF4k1A1Tt2IG1+azt/jz3Mg05w8HBMxNURpzkiu
5yxmgtqzsVuaycRGrX/3vQsE22nEu35Ecm5quHZsSrYPFb2Xh8+tpLMHX4ymF4h1KltJvHvOKfWs
xb49ZxZScLltFfVdziAL6rXHprFi5QuGUKtiPzH+uDqkp3TnAPCyxVlFYOAFO6KKozI3XZA6vOlC
QoT9TdoMy7rjj3LkZ7lymnhqK9pWYri0oNpRa5aN/OxKah6zADUQFklIbbAwQfRBtznxjQE2AUEw
aI0wrYXQM07ngTR25vTC+xeXNGGbnCk5M39HDxIIgWCThUUai4Wxg7XFuK+DJQvg2fFu1OW0V/tN
o9krz/FII8Le1XWOCpvkyn2ZR9LIWcYyeWuBvWEYMcgnUeYP6alkjG7wG2MV0fY+5hLkUTI61KYF
ZPOhsC2cg2AfNafIOPeVcpQNqrDm4ljbulsdNyphJZnxX4hgRY6Hn6EEOgv7tElumbE1GEJMUnD4
Cir5qsZiuidRg/KW7QqaNgAnoud1PEhteThsWXeZwCQCAU4pzQ2CItqlNpbeEXItv14SAYW7I2zH
qXPWEq0aMXuZ7rwS0lrPWsNggidAdR3DPey0jWEgdkGAFaE9tO2DnewdDLJg8IOJX+PawsNqVbb3
gIZM2kZI1zHbuukvRQDKD4P/xDZx42LrD2OuYSGK95Wm7ACup3tfPGtcvXHfM45EG0MDhO12JBx0
82fUXXUUVeNRQcCLRMnawwlw7CN/NKkhdq/jCH7FvYi3zkRMGIkuzx4NUrCt42vVr4H6GSJNUWmS
97yczGtaH4z2OmF+qxwDZztNZ5p9Yqya5lS84zTKCK5aWxqRJniuZcV9stwDoA/IRZUL7aqq92Z1
AeCN65dczgX/UU+O/JAe53IkBdXuimp92gQokbFuQa4f3a3qyVJOpXJR/EtbvkMALbK93a5Nzpvg
qFlb/l0PG2ZL1nmBue9coZ76nMpYMWw86+Kwfe3OGZ02MejqCpVC3cC8NV4z8zrWB0YG2sI6Oc0Y
ANtHXBGH6MAXRLo64k9bYYEL9g9GaJGn5ystB/HgPLcTDoWGg9Su3007hwI7g5gHrnIY0VgWxUto
P1RNtuxopP16E3nrpDgQg/IQuMOj1Iba5CFtgTQ+IuqsD8nLqe8JFC0/sBjY/sjFUcPcN54yDnU9
8Accxyg6YD7WfJuA9VvjpqDW7FiJknxo6y9Jco54pXWsDELi3BRp5ZLuqMUQBnKoS/nJc7NVeMmJ
NDHUr4IIHSQubPGEL5rPf2QmjfOnmrOtPOSx6+wLBYnW+GT2H0YObTt0/s12dJ6MctEyHJqSVYFk
uQgRVBAoRM/s0zJMNfKbPH8vHQoGu/fI8g5KyCSLbgDO6jblP9mtXU1YfHhiAPJDwOfYIjwoohd1
82CTlmyaCKeWbZNZWrvJjAEcaAfJdOH221vPxUYBgniG8R8MTnpmC+ePoTLfko5ERcpgosRbKRcJ
W0YK5p+DPzZFAatjhuUZryuTWaJRCWvIsekw2MEKKm2sxD1Q/qJ43WEf15LK57HvJk03sjDyAYKy
ANsGfEQkRSnIAo4zCf4gnjV+SZP8IVEgabFcRcap9kQXkQy+ElDMRK0AIXHSgmWNeVhsKOvewvnC
Cy+l/joxXwnrc2KBpWsZ0h8o2fa0EhKTq3+Jj6uJTNmk+ArluUk/+URp7wFJlEim0qNKYTHA3IBd
5JkRoozv6S7uuXN/8LtirSfjd5OEh2TWoJ6Mz4anEo/CmpKkqMB8hhGu2J+0wduqvfce9vzxo8O1
ESZ0wH1RiupYCy09JsZE/06mfYq8hhRi4ArsiWd0lQPaPOC9dhQfxZou7bE1QTiasyRmmxEYBCoF
l5/nOWy7lN3fj8NlMDU7Pon6IFvtoHrLGHVH/V7ClYXXi2O7NlcLscVLkt/BjTfrvCN9HaITJbng
3Zki/MKFIUcgAOlHBVsDE736nFkXiPAD2BTrapOg6IGRSWtuboeCP+A1mV7AYhxLGGIO8qjZp/Ho
IFKBuj7oM2gC7tRGUG7UpkbwrWJj9QL4+DRTGePQgqBV7qtJ3cs+JrX0rwgKCqsBufeOYb95Vvyo
51CO+VZi+KfUP/LxtPzQuM9eOO97Xh6viQnvmiDjmd9QgpVJ+2JjGHbtputxos6nmpHNWAmtyiWq
1SBDhNeA1NIar7aep6oAUok45y2aVJMf1ACHDcmj6QKBNjbaNHY1400hzX36TA18A7HJB0n7zNTp
YFkYKxX5we+/iwLLGSRSTvlr8q0t3iIgCRWwXOWEzCt+0aj8JTQKqd4GgCGe6K4q1TqHDsSm+cDa
tp/uMDbXMSe7QUS0HxITLQyDGMgX9y9qAViOAiOH4D9eUfpWw2Z7FsUEWt+9mUOanVU1vBrTJ46i
QV4eM4A2Idg5YLCDHNcZujWoamn8KlvTHuhDw/ucmTL1iRLiY+bzvWa1xZkOVT/+R3iJxdJQUCY7
tUhkZYNMEkaDexpSAvReTQA5mIwh4PBS0X4ztvxqU62huBxTqMY20wbvitCnKbxpMjz+XX8PCoEJ
MbpLnlJObshvZYrpBtm+8Kz2aWFfCCWCBwbFgtCpEasHq3afVYbWqvrXVdWRFxFXn1PtTV+S3zRZ
KpTJvjplVbbVtFmop7idJYQv5+ERCYYL/YXBujJe7SLZugHmgKn6pTbFk07NFv/WAuhFuvfpvQCq
gIpdt89D556hNyyc7NVAqW00pJHN004rUWthJcxD5UjH00Xr+avm2awghwlnlVlOCOlyiUwqbqxQ
ttL0jSjTCTJDM5/n/Ffv7VdLwUuELY+fpUtXYfkJm1waoYioI09PL1Z+9iL8NPS03teC0+JRzeoW
uP2hhr9En1fgqeaXEacM/EjH2zAzMnv7UneKsxxDOkRCqaol7SUZHt2cvMwAJ5bX7GzMGCKUtRZo
YqBbqxRuAauanu4/4nUmiJ4IF6z4bFas06kceHzkmk7kqOpby3f3ffElfIfaOegg+iyi2uvscagm
hY3rZPiRud5GaK49FqDtrG7jpPydfNbpybnDB9TsWCOHGF7A72hNMBhtpWJfBag8ZMFTwwtqxPAB
+71ONLaWMBiOewnoMhq0HyybVXZ1GtbK8kZVevdmcI5o2ZZbN5/CCFc4amnDT+OfxIfiYdQnxxi2
OhNjpJOMRNh24cWbLAreAv2HrPCVjhxjMjjkLL19zlBaIVMLByTzjgDwHHpqCj9rYBrlVKM3E2pN
QIMeClaPKY6DqcIsWMgdYYrcSJULZX7xOKYV/rweyJQsizyshrnInMyguD8mp6+w3k0lO848bDXY
utMlyw5eSxcdCrZ28nzms3HsqgijstK6jbBKK2W6jX6HXvef02OLP4A5oHcw4CoCmVDptAkHob7c
TsFLWcFXo/gSqtBxPKcky8jhy7PhGQTMj4QuQ9wfMONwzrIQKMjHAPkQ3VXWoCQG0icIJ7Bhl0Ty
MAQ/tsKL5pyjacTjoVnbiFdrF8I4XDDglr/mixMjimzY3/Fy9BWQjc+0fdKe2oyg5WldTQDfZEXi
U6dxoKa05gk3NGQEUpN4j4WpZW5zNDg2BW8oSAJOytXQ7/yn4Z3Krgb3LkQeP19DjoEJRWrmYC9m
MOTkxb7JglNEz2+5Fn717kHRq18319K1qlYVFE9/ndY1ER2ksozu9AVcufLG7omLNhXKKUUCXCbu
Q6tGVwvYrXW/Zd3Tple55uXBG1TCdrj02uyyc4QgShfu9auY4zZreLw6HIFal3kWF9PuHEOBaYzg
osPGp7/vsYa2bayr6E5qfCEo/GYLYGV96CLiIE4QOIlXlaf+VPk54wPaSMxtO+Ostpgp6UeHRkrK
AQRq2Wh0P8Ru6d6lsnHAZf7t1J9aec1LbRU0J4kiawmumXgPc1ScBukrWxxPlDzcGeNvYSJ+a6MN
kyTT2LqIuiWD2zNvdgN3Hp6nPtfrlobCI23ctJdOpNxKTSH74lVPX5L+seCpbqBdSL8kdJnBsN87
HT1xpHLXLhpQnlaQyDQOp6hFb595Gii3BRXIWWq+9ckBpaIP8+Sginh3Q3SQW8kfZaIMHRRVICAt
6rkAlT6dD620xoGq+MkJ4l3JcgK5mwPe59Y32Y6kJqbu050awMTkBMbKkXbJTz4AlyVgzsiIamOh
L+VZy1gwA4XqX9NcHYxIpyN54rjGb5Q+IMcBhBAnJNUgz4V2qrHOFRJWa8KbvBqs8EeEGz7RFX2M
0QBXChSExZdHVKNIaSr9lQZJvkJ/LeP+gVmYyly3Z6FYNeYPi2dggI0DkW5Afxx+49i8nqOSYm/j
vwTFgp6PibQHxQzwfcOz+1SpM8SwbKXl3x4B9X+dV1V/pvp0k/5Xi9DQ5HjqFSosPyQpwNA+eFyE
md4ASGja/PjcDt6Jbviao98SiEu4lIn2HDnkng/JXc8PKkZbYE+RMp3N+FObml3r92e/GlZyM8Oq
ugQzku+m9TdFq/bQPzwWzIaCXkf5GcBeINzt1ALPAkOXXLbo0UO9OOQPnEhC35bAJxtMQm8BfZIY
3nAMWiXnmYEgrujEBBrcBc0uhApufPNjhDUmGF3+29vKoS7Dp5Du2ykBfiHDJiw78GpoSFSBBApD
MZ2GJfpqhdbFY/6h3koHqWs0JAkbskE91FVzaJjZB3/Exq1NnqPE3XlJeg7LaF045srl/qHOS+F/
JLc6jo9jYIBxqJj/NjVuENXJR1lEiKf3ombOzaPAK7Ltrbv2WXZD0RDf58D5HTIy4/Lxa2IBNI70
an41ruNxYoawPxsibqg0tDQIeNSGYBrUgvKbYX2OD4QR1mvdxfgfM6axMhm9WLaWCsdxT9NlIX3g
xsn5Q+cuO+0oa/FZYJTM+8+4hR7ZQup34ou4YA+FBnVvycXioaES42KRz7dg8A8Gt3+2sXvqLGyb
/X9CoIFewuQuvLOw0k8Rn974U6+22kbvN5aLpCr/Cfuzl3VLE10lhBuPLPaedcAQa7tsIJABCKSS
pPLIg1old1wCzyKOyR5AsdCDs7RbVJCuxyqDdRIPxAAWVqP3cn0yMzUYkIC4gKj4UuiadvzjWyHO
nufmbAboT9P2qEYcAJDQqwLntKqJMBMp8BxTO/9JsynhOu4+Rd/haQwVWdVThkFjE03Vd+bqj12J
wWHOOjzSwWnQIxT9tjK7tYE5ZcOHlPAqLUU6NjbnxO12IShQ5gtkMBJknj/ZASEvHoY6LhZYbXqO
5+cRdjHvuNPVwpkPy8cBCmyWqNyfa6NSZhDn+9QjUn8dG3ZDf0CPWpO/l8fxV2qqO4+mNmxvemFt
SMWEFRU7WycnXZjGeNCfc1H0QSzWGBssZl2yzdgP95hiTngDsX+SNEvULSVj8WSyjhgv5bI10BDi
OEkDMg+AC/jyFXcoDIp166ESV/imUXElNlHYUtL4DbgmaLi9UTF0t9qVWrAShmuPXtlx4OFoHlKk
Nrk3mGSYsgKUMRuhfZLea1KoI3drwqSSEF3U4vlFH9IDEQToutiEhuHJJBHaKh8n3/yg6HPW9cyk
sq0v3fktLp2H3jKZ7eJvKytvQwxig4IBgMNEisJRqzWiyqHJalAPxBPUtGHLaNENJUyhf+CsNtF4
BYByDLmPDGlF2Kf404xrE7m56IdiFkGSRkhQp7RIYX3W+t+A/xI9r+mfFY5gDdyxKllKhnz29Vjy
lfYWP1SUMFH9PIRsLL5ihPVDuZ5sFf7NDVGrtHE6FBwIbIKppPGbkJeCmD/t04sVzl94Szjgyepd
YBkLrK64oGxptxbex4j5QnguYK2WmAZKgmhF6yXRtwmj6txiQVT/+NVe8ICIvEkzu6Yhd8fEWBjY
ExJl8tJAonXNVyU9/fg2myrzn8M9atpnI0ZwjUEOmE8OIOPV81poWJVfP+okWyifREXAbZ/6V+Go
zqSLF4cR0MGtCU0sYSgzNcEKV2DReQcrLF5UBJboRn1A+bk+Tv6HsOW4qDbDXtIxXVbHMbmNnJmm
91JjijflCs0ijrnsx7E6k4dFNFUFu7DMRJ/GTZYQBsvNqaKkvuFL6mVQnRyMOw34oM+99lHDKyQI
j+EP5F7FqpbdpG73R1k8VNPNGF6qmMXuiOdU2/8joALL6Z8aj52o//D9fOsxqFvms6jXIIVKxFBl
0jRaaJM8hgg+RLytiYdjriDc/chkKwsgESfxljAny02ZRxhmoG81TsPdhCTVGGGpNC+zap88D5N2
IN3xJaDVUKS9yW+ghBoyFLkUnluuKyarCey63fIRQjVfDO5zPd3IU3f0YVEY20wi05DMNielG1du
8gkGuJQrR9zxXg+/VLjIFs8PeX1roec1Cu9+0B50D4MUfxX/q3KokopsQZFUC53Sjt6MCFIPX/OP
0Y+q1ygmVNCPJlgfOYKE+Uw+P+RuIoRFGlcMIMzUkdhCeuD9Ac7T+BLuNTDMiz6u6tnmQB+3Ki9S
iVUyDZDkJGkkGWIAsVSE+VF/ZrVzK5V42UPpn2wquR5vPQSEQjjK/ZIpEj/r8Ivzi3Ahyo+b4rwc
/c6i0mO4tdqVMSerFPbRmmtW0eC1LRXG2ZIXAb9/VxL8IXdkUOedMKybsf+uk0HUiARnYW1jR6cY
J7xCsy80hAm30WbKHZvunuK96VUvYfMYZdlRhbVL/KP0wcZo/8sGJpMSkyMeR5UNs8Q/iYBHN2Cb
VjFwJavd2OCMY9kx4LRXTjjMGEfdbjHed5aAYWF5aMDhqXYHkTkorvvZVjXhYXy3cDqRDr+1KxvU
nD6eCl7BgxabDwZ4tkgw2FxgWjVFRTJDu7XQm4MEF648kF0/3v3MX9deubMxG+CVK6z5PZydVVvi
6aH2rwMnRVj2S38K91k/HJgxV5xMufopz+BAJedNN+rPDvJv/TMBUgApGzsFfJwK6qOfKu4V8GCT
QaqmyGY+bfsUIuofbbzSiW/jHRcKVQFUeidsfNWoyrYtp0WvovV1bMRa41KrrsN48yAXYSocY6qV
P9cBj1v67UaEHzBDd0W7NuIB+xfyRgsutNutyh7VLW1QCmJRqN9E/gagoF6Ov2ianXj6p8C5CUtD
6irwPRKltYVYv0GX0CvGcgZNNQzzUgFJ2fbN48C1U/tQ2YRV5ky5foz3n7HUkM1B0+SV5hsLqCaC
xBmY14qwcNBZQ+C9mOlkEFnrEdKUDkDeYGeVwMztIQua3V0Yp3LmB5jSed7jlPdQXPzDmOfHUOaM
jt4I6EXuok8Nl7Vt305QpKjeKqHZebD1h6OuIwnUdl1t/Aa4C00+bvZWQgYHmVd0YxFrAdwFMlic
hVMv67o+dfx6kXS7tPNe9P1HuGSLWBjkgFDXxtpgPDw47yHKhKbaaXjakrwIyEnejFUdBBCMUbcD
N8LKYP1ZQ4MmnhmQHwoonoxItB3jKcOVyCgwK6ZrU61mmWP4Us3YOmR3FDJXh+W/2j/qgbpS8+oR
3tV6ZCWccsRIGyLPdYkrexGR+zidNC1fW4yg/HpZe0lvSbtuQpSk163q8LnUyAfhKY2blq5YjKdR
WPNBO7rkqaPFgnYKm3GnWlcgK6KK0LlAWUP2oOU1G0a8ZiAQPZQZW0zBjlELMFkUH7Gdf4zEe4SA
dXArHmIUfiIWqV392NfBrad17knMyli5pnhqpzwuKsxV1231ZV1ZJDWly7hs124Gf4fUVH9Yb0eP
+DrSg12M4XMdZ1DiV3RwIKT/rRGddBiLaC/JuXZ2w6Sy3R8e6KSuJobSxJnMgwBJRDDqzDnR0PME
FERa9yth0OZJgcsT736tDO+FMazrloC7jxJPIaO91H5wqrkic18/eB1q32A8C5LD3Jk35VcPnWLB
mfOvb/udvDUBlJVhoNYn4zNd9BoCEmyyo9G4lwlKJYqnZWit43w86wOGLdVbs3YGehK6jzqMt0qJ
MtFKEphzCbXudSzabZGHRMkieAKSt2C4RZ651qZVQT6xVD/KNnwB3UATqx9aPIsS94blUHOgsCXl
+xQu06B6kCckzT9Z5RGWfBzpi7NQ3/oKCqMoevK9BndRZd/PLs8BeCFirNbQ1waqMsOBV4H/do9t
I0EOHl1yZkEMEk2lEpnLvvgHP0e6LzasbVacPMyShOI8kZ6L0Mkcf/XgOQNUxYo4a/RlWBZsS/A8
5FrLLMXh3drpzoAibElQw/wjj0iIsLak2CukjRbExaUGtBu2wd4xLD4poWgk5ZcIz4HnO+7OWmRt
sfeogTtN8AtHfw79m4Pgs+SFkB42ogFw03EnPaNvWegr8cr39OgURPNjmra42ubAnbiyaoRZ09Zf
q27cQMsweY0c4u36j6F+LCLlC9PABGgjql9BlwJYpF5lPbK8HdZ9kz5XvIQ5pAAFfQw4B0m7SfdH
RmZgsTP9Otfdqq61Zz9HGoh8G5o8SiQ3NJdKNW+n4RYIsYzKYBlvxWxDvXNujY2wmNQPVoCtmR2d
4NYRRY9Ep8SaVUDDfjRWmTmvXPvdHS+VUEXYxZvOqTesdcToUoGWGzgZNkiMOlzA9aZ/kqqcgYt2
6qc8pyWTiec3b9puLk1INqy5aLcxrKBLn/X+uTOLM1/YhB9UltUWkkTvGK+swVurkY3GaBI/GLHK
oIqUNtmx8BoLy7sCTAttdFaZeMBoOHPnCjc4ZcmGKuyyq7yaArjabf8eQ60HiH9A4mqwjFAN1rTR
qZ77TWKr567vd5qmQjxcE4ZnxOUmsz+RCC8Y/UKGBxgQcMziUYURfuKsQdTyf8G1Sx54ECj8Zhi6
6Y/9ZlOHFrRtfPQAZB1zkLKLzru4i9bTDXDbMDEnNrkSUs3KtF3OrYakyl2JSKwOokPtdwdWLn8H
HJ9VGNRl5WHa/21om6H01ppNyK/6UntX37V2SQHYNfUbJu8sL9Ze/AZO7gFdW3p49aorstyTbtUv
ja++zoFNG6stq+p1cM29X7lLidg2RYFQmIcyOYfBbhzqk49wHZHMY8c5ngpjUoAZzlc58uS9iEhs
yb4TYkGMRsd4Es7QfP9/CoxnWHa4RCr9e2L+YxEiF9KPX+q5PaeM9o1Ueji47aFlBWP4qIbdutrA
sqH9xeaDDnOc1ZtsmlQxyeABkwUAvGK8cxQ4iHBNjFfoR/AJXnymANUpnui/hY5DAtmq4QAFv2dm
2hOt0XUbM6vW0giUM9wdBvAK86VU7aEb5DhYTEtZtkek09rI5TGzGsxoOTWaeI8wFFletakDbPhd
sKe4sbG9MU7SATsl8nBUmiY/md8uupAcRqg0pw6OaPRsuD0IA95fTWG97Uy+BsC3EEMz4NSy2Xq+
vtNmAlZqGgR/vlumua04HuQ8TOA1yYyedse4xrfOac+xf+t5wVxM7oZ0fNA1PAjTT7pJnniB+lvt
Y+7sbQDPOOpSBEUB2XGzMBzl5OOOe7Sa0FmYyBiVmKV5sIlAX1hQEepo3+fNsSu+kglnRimSTjs+
dE1GoyjM3RB5ovTQ8hmJED/WNFBSS+pcY2277Ljo0u6J9IcGAvNFNrrWCFuTApzhFtJCM0o05gQY
pFKGCyS5FQYR2nRSqaFqDt8AJNTouOGISpn2uBILCLUjn53bneTop3oFkzAI+Qb8CRtSH5rLmCG4
LoJlo1j0iDg2Ql7ybKazQPsIjPKthAUn75nDGh44rPGhaeJoYssKp/pnhLDSi39okQ5yGOd4p0vt
kg+YT5Aesw0IzHXSJ9EQtAyolKkYhSeQ0wpPRB+k7ccDn2lAMRGtA5TIodCzEuOJqOAJCyvFR2Qp
SLjLenrf09enKuuugsX2uLdGtpNnSPYega4ek7C04nnTLH2VoLgP2di1dXvAmYGqWDXDC44szDpG
8+g02qNJDlvdZlenZY6HY/w6iKkKoENseCLtYwlbkjbnac9yMFdJstPhHVioS9hU86fOIO8VNL6I
0ikr/kA9cNbKe4QQr0B4VTvOurGtZWiOD6A+K0X3b5mP921IQEyI5wF/MYASbdcKVtrBIclkbeUe
ARI5OVtxCxrsO98+5kizy18dQqE6EyHhbmS5FIN0aSmUApXsCJp9eyLKhVDRzFEeBAAOc3xB9Rru
Csmp9nCWIRjVXZuI+7MOd7rlh6TNM95l8Fg58uC3irtbDdbiOeT6Kv+M6M4/DvAwTxCMYQ4RBB/3
wX8hV24Z854Ia1MblFM+AhQ5EQzKReOzNijY8aZYZHhsM/vSgWA+rtMJqKdI30y+c657Z1HmGOyQ
pfQ3anEnDJHtkrmTt0JtSZH5TWd7F47qecDcQOeEqQt/lxFPXrtPNf1hDAl0zDYaW6WFnutEywfr
LivwLQzPwgd3YaYBvC+x56qS5klOfGnXvHJYj3Z/qpqR/YD63DCoD7jy4mS1t/B9QrzCVo/lLVid
R6VQCeGACUO37I/jXmc3C9fpJn0OgiB5rjnNN1MybmgNExTeJqMSD5zhl/chUh5j2LI2NFwX5kMw
1c/inTO4EO74m6pFfBxEJ+SOrVI+eTpbUcRVfYzNL9p/4FgsCnzm/6Bm1xBk6gpi4q3O8XL7UL32
ZBiTu+hClRDXbDFhzxWqKxkNYaHOtb2uaVDlts8J17H/kLaE0X1PY4O0Q+Q/8vwm2SfvdgzPbR7X
2D8hhQlkYgLVkcNZSrMw7aMx3cOShvbK28ZQR3gSLVtqUJj7k+nitDSYR95F0Qf+ibc67Gvwrcis
X3QmVWydUozLQ+Le7R8BNkSvSXewmjBfN5ge4+GfD7kbBm/QfCKUNeDgkzYpEjA4O7kQATFIyaCc
it+joyEJeHCRIXQsADir8fqHy0W8zyxuIAlKhDrxH3sAFbUOL3P5qisIeVHmykBkqekjL1UI7V/a
mqhPWBDiP8wVSVHukdCeDfqqyr2VEbzV3EIROtHVpyHZI/6+g343v9bjwahOauTTH+CfBVED7w9i
shAKzdopLC8BkYMKcmu34GXedFn+3amBBvmGrjzPwU15f5omeu8wKaR5f9JxoHDdibYunpaKj0eM
zxJ1VJKLM4lCD6+jEQtHWunUuqhacCX6dl0XJmewjhjLRJeHTwaPaoGsIKYOmemj4/aYOQs7a1ya
rOQq5zFluanNJSxbTNUV70lJzIvFZo+y04BcNi4cTdQS3ojxxX3S1HfTmnc+3lYRxUWeLFZJ8gdd
GDuQV5jnWVbQDFgIGm06G42cnFEsOwPiqFgeVNiXs32ljRfQil2qXUtsEXed407QpNnUGBsVbZHc
jUmhdSH3b1ziVbeRe2YwjLi1dguYqP1Rng5wGK9bKQP5FUYCvt1hRXUwO9Ko4UNmlIypwSCTtFyf
zBYs6NpoePFgc+XZheEAOiiCpxgC/QAIofqonrhtRoD0nY0GtPY6iXn61eg9bTBitzHRzFImLQqZ
U6lbfA8eRHU+u/hKKNZ7SMGOKNx67q81d1jBjUd2l269+oiYeq0WOtfNxwFM+bbjYadDecpZZSbm
z6x0aDOsZVyHp9A1zsDNvLqN/mKH4WVCqmeV4QcFghBKbinVyCbI3NobPOdkQpsmVwjMOFhrJk4p
tHe8QJxct4ADo+IZYROM+3nJPNlBH9eHYt+qzZt4GMTqa8Tx9tATQzAa9irsLfR4b9LZShvPGkNX
T32jnQfGl9z9wQmFe248sLNaNQ94r/yBJB7KTlxwERdH4HpcVR0G1AQhfkQH9FKigE2hG6FuoVF7
SEJcghUymcfFkLvY8Q5vufbKsgyKNxaqtLuQxqrUB903wXC1HjazsrYC9pfzvcFy1asf6yGmzwj+
wauSKNXqZoUDCdDrkr6oOvBcZTyymhviJDhuIubWGGVBh/IHc/Ju01vY1Bvsk/jfqXlxi97Ek4QV
xDDONNg9UsSZtMpURSHttfgatA0H9GtN1y7yL7nF4OVp1+KI/ZZZ8fOMtHWGkC+9S896pIN1UP3E
2rmzo0MkAxOhMqOJ1xlxpopTwqVL76BMQ3V3x5MaeK8dQ3zlpPdBH46ODkCmbuWjW0N9nSrGpqom
sMQ4DhgHDfnMXEjqdhG+OeRh9NOlUvx16M4wEpCbqtuymd7c2V5qOtk5YJyE6ZEMg/ihKteaVVzk
jc0LxJ0UUQWDOH3KdhqRV5OnQrEAMoYuHfrbprp2Uw/q4pC/WZFQpR8nN1n7lQYWhiOI6+NSg4IX
/D2a6TLTe4e7DKFFWq88BnCoR2/XezuSPcEzvJ3S7HRqewLQW5w0TpFyJAlQ++CYyYkIzlW8n0tK
CatCVAVSNewERRCwzoQnY1K8Fv1X0GIVoJ9EQDZV4cdQ/SrNcPfByTpESegcFvF1ePE3GnY0i/HY
7sxVcIB8vHXWoD/zonvhlIB/s2xW9s09VatqRUrskt/64D8QQLjEzLFePEb8P4RVPTTjshuXYLJA
3eWmUx+wc67Xw57LtFFJ6qteorNyia/FGc7E3t+MS2jXC45zXP2R0i+aByJFFj+ba7f0Tu/gAf2C
1ossiXLx/movP3PzQ0zQtyGRGpi0kKz9Spo9xO4Fpxu/v1p8QjFaXCV/YpUecmLug425C046vltX
ABdo02ju1HsFQLXm/OS3f/CXCCNaME+9lK9dg6nTrSf/p7j267dscXu5fbPzXDDmj+8E7gxL4OJV
8FQcN69HVxIdmNUXv99kxi7QyJE40a1m/m3uITustbWx7o+k++2CLczPChnFctqWp+QxvLGuqnh7
HHxtCTdJNiXRF/HDC0bHC/0BzA3BP5YYi8E7enjYQGAGXFs0z8mH0Bs+8YUvTsVP8BHtmftOyTM2
WO0WNXP92g0P7jcm3cYdQk2wqbfQVx5W14DEioE97yla3O8/x02+OJ95KvH0JoqjWQMh8MfcZX8g
EG83Eh1ItF5+wUf7ZLBmWJg/NaUdn4hg0V7Bvpfsw3BPuGvEM7TtrVTXkp3a7vJDpYh1AWZITCXM
0N+VaXxZ86+LwYLaluc5hGvrOZQZ5zdqSxhwIYx1w0FuDCJHgdVL/eCU2TdYP3ng6z5MziI/i61q
p7PzI+hC0U8mfYPHuwjz5cFnM5oiji6zcluWF4BO8qRaPEZIwO6IqPGLcjdkj3OGmzMMR9p8ql1O
x9bNrhx+/xJTuwBGbzjGuz556u34ApONicYn2ynL7aOHhZVKnSu5aSnDX+V1bx2RPZCuTE/Fdlg5
ithZaWCEJUx4XVtcACzeALRANkHE6291wmFxtripg5n9IyTC7oGPqmI6haFHW5Tc0ajO/vyoCBpc
O8umnN5a1b/jeItVWjWzyQ2GS8huTZcGCx35nIWbck5PozGt4bS80X7ThP1i1o5iH83WoMVv5kDm
B+l5MQdix46Vjx/u2XnhR2V/xUieCg0pjO+4d6+rLvGYYN92DiNiHsPKfOwsncEBWn+qPxas6JqM
AU6jJnjNWvfGH5FxJrRJDrrr/0g6r+XGkSSKfhEi4At4Fb0nRcq+IGRaBe/91++p2Zmdnu0eGQoE
qrIy7z23TKo3hmUE5lWcUevXYMo3SkuGpEgDCutse3BwtX8Glv4zteGWtf6p8rY1HPPEiR+q+1Ja
06ZoKNYj7Ffx8Ky8T445rUNlVKLzrvdiOSflbhVxLyjbfZ1LmqkdDW3aErC4EAXQgkqRWgoL5TPH
dTcLDhVUMD3/CM0vg7Z8aH042tvous9Txnizmiiq+udyYjkp7Y+852higNMlmRo/GP1xDt1ESWJM
Z1pMt/05VjTAmRBsoHAIly65dBdj3xx0+8idfCotEIMQ/S2mmjpY+xgUZ5+lfxWXUhEJZ7fd9Brv
ZpsF307GwRx6WdhAfHR9RhO4gjpn7yfmxW00mjqGt83BDVZ0BSZHYaPQREnY7VK+5ml2MG2CeOkw
9F1BFtVrOJW7tlKbW4XLMvkWdflC8UFauBbrLS4W0q0Zfc4W0bfUmp9RSpNHOxeDf66YJgwAtxSa
KyUCWtjohetPCmB8s3gOUv0S2e2frQ0LXK7rmow49XHqR9LddhczrBNQmnAyguTo4CHyFkbPRW4y
kS5WPoIJu2MZyUnWLFx7PaT0XCHdNC5uDq7C0CLWy8ub0c0nJXHSgMciITUksYI4WkZcduTvjcPz
9Khy51VMRKY31UOpfS1N++fh7A7D2wC1yug/wwT/BILWWbfWNOUx5dFvp0pN5j/TBclosR67TFoA
OixT/I7N5C9TTBw1m78MPkU67DXXPVWmsfQ4qsTNlHKGRb6de8NR6uNackubEfAknkYm8y7Tl6jM
X9RFyLT2M+q8EztN014LjiI6HtK0NDg5OO7Rnfw1qIB3xWioRXpGTIamIr03jbgVqC9DGS5cxi4R
gISqPs0hArV4OuuhYlTYTz0ptRHOirJLrz7JL/pEb0AC5wXkAWnwMzRBSahMk5ATMUEYTR/QqKkx
0KT+Xb0/2l9flQCt0ELLiRQ8/DCramww0stdb2BT0eOHFpa/sEQuQWHdOuBPvvUhca4U2WdGhWna
8WfQp/eyao+t6x4zdRbCz8+WLJnnFwsUuOLdG/61YXSZHQuSOhl7dfNnzxjZPO+tQKoup+Gn2oEf
uA0D57PR3ESF+9Z0Eokm0tJ6rv4Cs34u6wKFzt6gSxwxwcER/DRo7gHhVjVbB2uu0XTo9hOQpEMw
MtMAEpC29XtcjLdceAdI+6jHCdOoGBnw3V1Mwbq015NK2s2jYymsqxlgCWSC0OOrlHN8SMJuKy2v
ROP0WacATFoO/qhOWnu2ngZi3wf04yH5LgixB5NgKkhVLAcbXyO5RxvIG7iZMx6Qa53I22QrC1Lj
HqKEFK9KbOoo3rSNfu2ScE2Hj4jY1az5O4wlu6Beaqgt1X3q8waYGXGKE5qmpAy/Q4V7aEBuDFJw
5CaHAl56Stksw3HdamSh5dZfGx2mFMfzoH+UWKmdjMCQRECbd5WGcZTnSDxirS1JyLR3xMyiN/Ak
2DqmNn6qfw6DS7O6vfg201qPbuLAQseCnIIEziJlZhkTUOfRJx0emgocbPCCQ+5j4E+bl/dg3DHs
hskF2LAa1lHQ3GPb2kZZv+nt9k0CxpiE/m1r6DC7YxpkKhKzMFdTlq+QQ1ebeXC3XtceYgEdv9Yv
oUX7tHfAmJPeMMzmrQiPgZY9dz5QKQ3VAq4j0EPUVdaQMvxATyt8BSxSnoFBW49I9uJ2ptfYbMKu
o9qKNrKqz5r7Zo2Y43ALIFi/OKXcG/b/HzU7d8nXrHZ5Dha2ZLrD7CwoMCAzYHOnI4q5leZHF1A0
gv9Uhje1/tTYLLDMXfTavJmoQDjvthuHisLFgsql3QoCHo1tDnAxzl9tk9zMkBXbp6YiAECri1Xc
6vR6ayYdJJBJbT2DUgmcrd9huOjLaolEgiY39Dd6SjXOnYpnoETFV4ngz6Z07InFdB3gEZ4tiN6g
NIyK3YyVdiFrzgKpi16m0k5aVpvE2zyHnfSZ5+O+mD3aeVBCRoFo2E6R9tblm1eYO9u89slZF+4y
B+EqZXUjxOTgxeNar3Fo0/DLmaZl0cqgWW+14YYTuIbOYuC8nEc0pmuauNhN6/k2GsVHhPKRHhfN
MIQPKW6u5D8rneffigrGjEUwSt28aRM50w7tLB2kK7J9ec+lgSHekJu8TdaSJ9jUjJV5qEf36PT4
ujAsEK01M0/Q/hJci71gV6cDpByESqen1mfeJbyVPVYKpxSI3LmMtM+SoV1F+m/J8aLO04P6tu30
MqHvExMMkAgfSBpgOgCm4gBs5ZHogaJ2zotBTFhWAT+pmqt6n5hIKmmXSrnBBYovLQf77pliV7r2
wSs5JuHlVqYvAmsRP+v05bx5X8e02X10W1k7EzkQLBxHXvWJxo5zD/gkh3cKtRrdxpEbTUOQp7ac
3q8PYaY9UxIvHH04wy/94aOGyX6Es7WRfX4bzRP8Szg95QlbwsrlZRW1cQS19W+W89bpylttWOuC
jZJIh4iRLIAaKATs1erPvTHbgrhAJGPCduTBGbij1LWLO+OQGPFhbJkDz8MqZi8xUd2r7VU1fcxh
ZIOGS1Hv8cVK+li8sAnnwyzY9KkYY+PSnoe2u0mWvtFMVmo3Sqp9RdJ1yDlYkm+Y/KVkPPNoqcJQ
/eCyT/dNGsPvLJj13rr6vwGNwImpSiuFK1ae3EEHloWlDQOo+qIp5FE2o2nr00nm8VAtzlNc7Ea6
sYqv743AkOcYcz9CGmqTcOoUAGtRZ68GLWMdi7FUXApt9NZOT4MtcJNj3PFeE1Jy7GhUo1BHnVsq
nYoCkIrviUR2h+zCGTWqcpEKFUfZvpgtkuwQKrYGB5h5pJZjjp9B/nOIrpkfTezeRhxfEplukpRe
WLNoqpyb0SVYXPx4DRIb4NAAoiDg1T+gvzf6lP7osQMIW3zTZt75QFg6/bUrin1tgiz0hisX9w1D
xqqZKkqX9LlPjE8n9dbSMpZyptVu93DSLX2vXuabNxK/RsNTZ+lGNfzaExZQItCGULnOIm2b1PQZ
8AvHtCkDtguXfrH5HknaaL5xTqjImTSc9LJfz23Duym/Cv9zYJcpAahqgtu4cQ72SJmaZe9DWVz0
gQmYw/PWDy+x7e6Uw7jgjUNuNNB76bSDobg4kQUxlEFeo6frnIJcDvl1hnXBmlEZ5ybNV0P4qZIy
9CBblkCn1IUq/eRttvUlCT0DVZcCnjtWQyPVDI5JF2264mQ34U7tV577r2oorBKGu69hjl9c1ZAu
4/unoMg+CCVFLj8ALc3oa3jaqaC8qNDzjUmzrl3/3mn7OMSrX/qbOS+vVVocC3+TacDiToqf7Pbm
OuYHapO3XFgbHgq27JjaK7PCox+yC0LueGrPSUVNY+THPMV+WsyfYV0yuBy2GiMIy0qWqv6Ik+hs
0G1tOgIDrIzUTDfba6meb7r4OS/Ha9LMu5CGr2l6WzYSnqsqYzpwxxvkpegaw/lq/tR+SmY1Ulue
9w3K8c6O1xUXLUPOmBIVDY+n7oorDqaAw3TADIGcORwkLLsyUeEnAiY1uYnEl8Hw35UhRFuP9pyz
7nLiz3Se/Xjd0ZqKSvGu+eaxatPvqa636Tys9eRLLYrqI+PE+Q5b/cb5QzkQ3MA6IPPLp+mDWW7q
IMCpipWmRjkOmoz4S70Aq+VYVhpru0YgZww/obVBfOmQI1d/hGLtoZQCHJBjC3H9Fz0R91zjRw+S
yxhKb5PS81bjjML6GbLL1BZv6O7YUcvn0DcOFraHDEYpucs2eFTHRyqmxOq+j4cWzsSY9n9KQK3A
TTR5wd5ER8XfGhtBsFR1cx3xo+OnFDkB8OggFCVcjaPNKD+hFInN6GiUBXScATxF/p3h/Vzowrlr
UWYvnKk/lwg28EwLZvItrjLjYob1PzmO2CiugkWKU81CC/RNZH+p4aSG4cqv5T5OsZqwOOaBvA4F
jTDDUD7DgPfsv5cTOb9OzfBFc1EyQf18chxmsdG0Snv77nb05/R90nZbGxtvU8iTBvBppKsRd/7d
rLgIwbgoEPuz1N5mmhKK4xZWzd7X9ZslXYQ4PgY7RBFGBHWoxvI4GHtRQeyjbVlmbrBu20+cPYBA
uxcF6IhZ/GghlZ8edKiJB8pzGXLUHO0qj+QVCxAv9h3h+1u95C5yUMsxwMhKoqOZygOMUT89gjqf
J5Q4IWF/yIAoaCtzrroliPYjEwQBHxpfmvEIJm1nS+wBzQnLw+L8O/RXymH6hcryBWGcdAgOqW0w
/6ZTe2ObQuj3G+fQZGtkvclfXUWgGso9vIhpS9BYxVbtpFHy3xfoZX+ofFqmwj5YoUE91XQ7gxgP
yHGaNP7Krj+3QMpyLbzbmTjNhoas1/9js9mF4mx7grer2BWB97AN7ThTSgfMm/OouRkVZV7zbWT5
TyQ6D495sLRb4h/RDThQGEWovUqzoinklhDjnU9BWHo9CjJJ+/BN/aFZ6adu/NUwfK5MJsN5yWWZ
RgoTRm6QpAaKri6tbo2Rf6JFAWw20dlImxB83EB7cdTTHZ6WuMem1weZhbRYQ08jl74z8RgP24af
RIoC9fTGUnt9IujalC/hNBoMOq2/YUhjyuCe3TL7syUgKAaykKlGm57NVHw1oTqNc4VE8yvd+dCl
82W2BV6csN35jWMv2i4plnnzVbgGyseyhqf4F4KuQYqfUh7iZOum8dB5nIvtASp/nX36urGNQT5V
LvtevM+mbaFhdKIXHlynezqxlsQ3WwpI++wLQFiK21Dba8d5DDvBblxWypDYc6alZy6XGe/fk6eD
CmU4tONNor76jHRivXr1gGEvRVXrv/ApKhuypfAmu7mKgS6zgk9oUJVEFaSfnx0q6rfQPwOGlI29
Lotg3ejANscP9WG8Ti3ymf6DW50ahFUqJhe0n2fDNyDjPuCA2/LUKgMg+hFno9YhCLMQ9gUDFdyd
lYNROd3wJu81jOe4qEh0ccChQeFr6Ui2DgWvGLXL0BCWEsm3aIAXZYmVQ3NQGmSbQ143Llnybkn/
3IEoKQBWk09QD0TA+HiIwNVubImdkRYQ6w9ux492svat+epoN7pD4ban1QIE+0mNRCYDipi8BnN1
iwi9T0vGEj4gOQacjPgQuGwDKATFbC0SaiZ0aAN5W+7IFMfUCEMiN1M0z1I06yGEfVUuR94cpvwF
K0CTIlZv5L4ePiUA7KHbS53ET+3HTL2dDWgsQRJcN0se5eWAhgLaQMVtXzDZFr+dJNKGF8LpY5z2
fTMh1n6OHpW2uP/999dteLr9/t5+X73FK39lT/xP/b38vd0EvzAJ4EPINf67/d346/fGR6pP+L01
b+Iansyn+357X2y3f8vb9rY8/C7fX5en9/fTCRslQ5Pb6+vva7XiF/7ms7otv/4mT7+vrx0TFKY9
ZHdjVORXvqgxEC7trXg9fN5rol4N44H/vyTBv+lyMsFR//j//ePzb8bVTxqjASAv8YtpnpBwDgZY
tUVm71JrP1sPCQRInOqEtBQ8nQj0WfozerUjdCIzRmKjooBEX+8ESb0TBq0ZDM/L8Eh+fGa8P54G
iR9f6xOzGG7eM8U6XRAANhiaoU4rJAxjP/qPKb2Zes90yh6XxCy8EY+518QNqj6J7RB3FaLjyDFi
pSdvpU0vg/6FMxx8W3whQPKtlrgUYAP9ycCkrSTz2niHfb50ouPEb5Dh+3ePnAz40wlBG+jKlGJ5
IsRaCzYDRv6WwFj1gBHiwCxZkN8KAdYh1TpkuNZChx8uuY8kmBEs5ArDOyKb04Wg9PyLcWKKAW8S
tPwoDXcmEgDrPsplVAjaY7cWG/voJdz1KA6bm02iCPFEkCzRHPLU9TQB1EKTI+sUqHnqi5Ge2vCD
PoZvPmRyrEbiSdjVUYMdjBTKXAxIB9WZy2UdKgq/myR7YaBl4knyRFhhW7ZTFx1/TUON3XAmocVq
viu/5avDnttX+nMwvY3lP5unRKn7CxchbtluvaG/AYDYugmePF/HjY2GqS1Qmk/VS2sQlgw3V0zD
uxOouGg6HVr9MjOyzd3HyLvSleFrYgSoVN/z6Say8AS+Ha4pUTXzeGSAm+LrKu3mJR+jY9a5tzAh
q8TqPqzBfY0l0y5A/Ll58CJvMeb+tnLmA4rogu1f4qWw8FYSZbiqOnfNtIVIvcvMvBJBAvD4xHK/
ooSLiaKgQHuiqRF8YoAoAMDoQeQ8DDVmdcJYfHWTVt4NrPSi6CjSrM67WI7/L+gp0vLovU6/h3D4
MvMU5QMdlXRm+H10s5otoz4N3DYZd5xyA6YalGD/lrq0o1wLoEQGhth7jGinnO6jCLHzNHQH0/cw
+46zOwlqlJ1bWjrgelCWtsm2toqHzimKwoaGbhg8NeM/dOOS5CB03A36pM7uYGjg5wvPLspe9EAO
44qYOb7HuenVcK6Tu58ZoLZgeVFK+3+EVERDdjXhgKRle+EgjbQ33TZmsLJcffWfyY8w2holI2c1
OuYUXTAUyG4k38Z2T7NMViHxUt6I6Cx/gKQiY1zBol2+avMbOpSxsDhPpbiP3NQNUTEt0o2yUOEI
ixFBZYzb3NC7lS6i50jawIv6tW2glLG/yUZKhfOsBLPKVIKbCJYrO0UxHxWoj24MVDTGD5G2UaY7
5eod7LMdcfss1fGmoD8yEqucn9CNHnUo1DqqF1G2j6Fk0DTIr1pmrEPer0fvZOyNF0E6mrr/Otmh
2NDPlS62A6dyeY5ZvQqhsvaaIviMyx/XwDBPc8b1j06u4ve6DadVXBL3dvxpQrRwXggtB6liWiyH
Ojo29Xut/th3QKrTd+0wOMONpGTlbpknm+aC1R14fP4FyDP6CgWM6R/NAQDi3BznKKJnRvuNE6U+
euCLzJPFYEXDcTgyf+XhHeHH68hWk+rdyZ+bmX5yVy9H8JIexY5apnyUSGEgEQ1/puce+P7MDks8
upetSTM13wzYDiMHRNRPbYUP2T9Z/pvCine4V5A8IwGvN47z0efT2jLJe3H/leZ/wG5FZYygLCyn
CGiMvYkj7gdBIDXLTxVfWkvf9tTbzhkkwVIjwIAeKQw2rV0bYljK+Nkx3nV5zNL+0g7eRu/XPsZc
8nFSTuHuyXYNLKVohNK3BBimLE+Z1R+x7Rt59DGmQGyU1lwYd5QQO61gmDFFz2nmrFrf2/X96KHT
Cm5zbZ6Y8Ox7WWw4X3A8gqnif0xR9S0ifRd5goKHQer8IdQ+jgoNGS0Fspml3KO4dbUezIibnCDy
7tURgCcSIdVIaFG81poZRjErD0NFJoDPON5BClJ8ZcMK8e5r7Hdkob61fvmPskHMbAqYWeO9ie1j
tHfqvRYdW6fE6W33NHTyV9bYJU04ZLzvPSALvX8B8GvW45a9KXfEPWl5PxvCKhaDRjESjXcbXV5b
FmdfBxdUZqeqdA86pjj1Yo0pxV+3S6ZjhX2CXuerMTQfI3F5CBBpvpUABxAY1OzdQuUFMSqiG5ju
xowzhSw/1LlwJENeRQf4BabogQKWH7Aoi5PH29zXryBa9y1P5DCdJz6rTMXdiw969V7O1B/2TXVI
65h8B76hDdfBc+gSjl92/Tb1ya7qq28OasMxvktcjhD9QTCnM8IwfQO14RrW7YM1QLO0va6Pn2XG
xVMG3OADjf9goKscDtX0csJ3saxjmFZsOgz7Ab9M3ABIEEca+HmO+gct/d5hmgs+QvmWm6pY8iUM
uW/l3i5QAq+dj8rdW3gi42mNyetsMW1GZGatpKw5DkqcW3vN5+4wkJszbEkbNcZ1iS7N+fH7i5bD
NsVKE6vECXQ1CFcoo5KDKfbUiELuBwsTDr0f8T1g1VK6X49nbfLJH7ZiAJ/x2k+WffAWkWWVp+Uq
5wpa5oCDS78MmDWBAytelRP52znSDiVKpBWpNc/N+KNFz71X7mJ5Nq34Yvtng0k0o510Z9KZy7OP
0UIx2GivLkwlDi2wRueDdBh4RAkhbtOMLMs9sDHS92H8xwE00XCAI/R28GxnXVJyMNOe8QVr7XM5
xMRKMJKvccIkDGjJuNf8JxO5alyw9/oMMhx/Q4niMkdmnxUaNCDAYDpiXWwokHArWi/sKD5fhWJx
6TnplgHdgS54gHt8j8ViEeD5HWIGUpb1xhaJY6jEAequMCPR86Bg7VL8GpQ5pUPTvi2wofLsZEP/
yNriXifTJuQNVsEFatlOFKXOJcvtCaibcnOFDzdhCo5OVrGTYhFuZ1/betJ8ZwZw7dm9e3MvIUA6
HBnA5lIFkfcFF6xyne0Qw+OhGLF6+sesZFWICrTeBPOB25cZ775AvFN3S+UDs9HJBaxxHiXJCFda
OIsukoc4NE8a2zoHjrALdhzthMr/HG1sO/PCIg6D0kad5FoZkSlDhqa7dOi8+OExZaGd3PQl4EBq
1v13mdKttene4tng7el9oBqs4wHlW2xdGOCdCgGAtsJHRR+EZTXREe12eN8gJWfftrcpuUqsAX01
viKwpclJeivwB8DoY74WZb3z3RkmFEuglmmbiJUlrYk4DjBFDR4f1VPzaG/qS7sUBnFMYl8JmDY9
t9oX0Oq1F/U/Wgk6ZMJtwPUgVGMVTfkeSLvDmmlU2ZJQCJSMYm0pb2b5o/MgZ0mN5augYzX0m5rZ
2JPmGOrd4p0ZCepsw3gd5it1o6ijruGE92JSqH4oJsAGZLRiJ/0kDSCY6Y7toqa5ezhUhi/0M8xj
mDUXz2barrSpAfu817iNyFZHQ1pdS/nH3nPSw3jV6+Th1qxwvftgGeQrFKWaDTtcIAQ0VBd2g+Ra
/9B6JGdTt5a+i6C9IdYTBI/YtyH3ssso461hgqv+UA5iNytNLdtpndM7xyZFPo/JrZjzGsru09O/
HXGJ6bq7gu2HHjJa/ywAEI1pqjnpw4/bmdCux6X64Xv9n7pvLKglWbuqC++S2c3O4unE941Y8B8L
RDuhOKV4ctpqk2BJizX8AyxABiZEJNj+VdWsTlHgAMTX1a461keXcmJCX2m05dUJ7V2ALStW8Uq+
+TmkH6W+k6LeWoWKpka2rQ+P2a7vdHG+nLZk9pLSjA+b8aMfs5Wp0ApAMwgwMRVuKv6VkQumBLQ2
q5EsCR0owUfTw6elZgDr4spFfP8e7k2V+phfm6ty+LmgHJqK8AWCTsaEEz6nw4IlJkPjqHp6jBoL
nrnskEX+honvs7rldOfPT+1tEVlXx5oeAxHdXkT+fC/vrimxoEBBMal4wBU9mWCIfOuEw5m+l/5o
aVXkPoNkUpAm4DOnVEs2GoLJrjNPnh4+K0mqAqX1LD6dPv6gEntKfNxO9H08vVok/bCrk7vvVVtn
SMhqx4aiz+Ex0nUk6XSZZ/uYtqi9iU/hmpM+vsOeRIGfJ4eSE43D28iA56i04BK8ALk8VAAWezmD
xxD1KpxtDDFJ3x1dzz51rXbEFL2eygZiITi83rpHIaoXIqVEAlZvtFn7EKH2Pc7o7q6x1IcjORsz
uV2cRKdhDRZ/1XbRMSZXLqBzFjPbIqgpo8vX228VMuh5RnM2UwGYt5k6NCUIo/F3A5xaI1zH7Slk
lUSSSFopCP1vwFWkjuUl5r7XySA4kMtPhrlyAo+U7xqOGfqBtcSDLqmHlrO/7fSVi6ITK7yz6G80
5UoO4LaDtkJgvBlrbJHRzkZDG86EplgfVa2tvmg6PxXetsRLHdqcRjBv5qxSubVv4LpGR7ug4WJg
YnQ53UwaI9j2NNCgpWZ/t0uxcyQRfKdGfM75SCttXkdew0kQZgai5h8Ef0a8EPOSzkQh99I9djQM
+cFEI97gP595bDMYCHF61iJik3FQ295zgRbet5NTNHvbBN+IQHZCH/7Q+9l6tsOTH8YYUhE/4gsW
FkNCf8mE9jPknfMF2C5XW2PHX/TYvemXvyc8AZpXPyPq76V18DqQI2WzD/hQu/iXhri3gQiBosxA
d0gq2cRA8UbXk+ToEmfgSICTGVCAafeugC7ktIvYNHcOQYpuedU95o3EgmuloqJvPQacitbiscWj
P7epFDnmyAQ1FnOBDPqb0We8VHPpTy8uzAvavyjzVNdEO+gw8EwmeX1UIGP2t0Y64QHnu4ebJumP
DcNdJuTweb33Op6e5xLboSS8hOWu1LVNY50LQB3swPMfIjQrZ1l1oVXG2C/UxdENsXM1A9TmvEKq
WWjp1ksYturkBCCqyiscqdneM0CTGgwyoPyZhc5gpIWQZF/qVMEtIaHOKeuNMhAVkOmL04QNQnb1
pXe4CyPiAPM9B0msHYwLqCZtGzG1WGm0ZQbxrGOUjalwOCPn9kYzMZeXJPC6Q4605JD0nMYpN+NU
UswCfZpNtv14WZE2L2L50Ehb9QVQeU7g6kHL0ex31V23lBhlm11q0X4lNbzTVHtpRaIkW6qRetSD
P4p9gNoKpQJPjv4krlySr2z2b59jG+EcMXuTqP8xmKIeZZKpWys/6tYR0jQtaLHpWWsCDwbnpZ/6
g1sWa61n/AOPqR/IwUQk9NQ0E9K9cgcGPCS8t9Q5l/FDWJyFONl5grXEQjQaw83oRklYCCcwI3zO
guqjSz8dwfXNHM4nvt9+V55sF7KiQ0G+6DC5UD3PCSX1k5N3D93yIfGAa9MhZ4XpWyZAeLmQ9Is4
2HTgG1CMkReXo5JQxMrWKk6pk2/5PepS7PtGJWk549TuICoNigpC+0db9QY8NDrKHo3pnv57Q1Vv
kzJrCzKdWkKU/yroVrqeH4Yp6QBR43dhjOMPOK0lzC4cTDnnPMMJzmlFyKrj7xCnZNp1KK+4MqS+
TcKT3j5n1D3f9OYD5nsoSroNhx0LogoBeTi4kfMDhSDxbsknuM26Ne5iKlcWh/J+RWqXQLQRU8AG
9WOInmX7bvNtc6zKStwC8LJK91P3bFUP5sQEznJCF7/iixuuBZo0g1Dgt+ZnYrZkV5oHumhZcgro
ZlhUx/DniBpIqEK5zRt35VZXUNuHinaTsYk4b5kBidtHo3IJDt2TgrKR6bYwVmMqd01+i3zgd0LB
Q5Ea0kCg00Zmpm4UhxyJjzE+2hQvGjoz3lTlcO1Scs4wphOuVq91vPdO+I+EBocHqh/RNTCGcrkS
PqES/5zuLMpVrRGOix+cCYUFrFJhaDaD1E52vqPNpE3HHDXhySiMe1r7B51z/aSRLOT3X3Q7QSoA
wWJB8kSMqqc99N4+NMGhcLjuJtIPbKWexdI7IPtyobdeed6ezVH/Y0xRZVeN438ANIxKMbWMdc/J
0as4MFaEcRg9MjTRztsecD52PcM1L0Zsr3yqvITlB73YZ9h0ODtt2g77sCRRkZh39X/Sco/O4XV8
w9P01A3IWaCgq65IhFvdDvaZydHaY7yZtqa/qCWRxLm9zDl1iVkepu4TMvJL00GiCon4kx3xI4Ca
zw7jS6/v/8YcKG88pR0eG1bo8M6gP11kVvSPYRgdTbkZYdC7DUWTuBLN5hbP5IgZwYHOOdPno6xo
qJnhbkLILnTviIEIZx3ZkB2M/JyioLLEGqfmdSx2Li/btsO7dNKjHDO5HnP65BXSmzH5GseKZYfb
NG2JuaEYs4ulwpUBqcVie9abf2E2vEr0F7o9UmDGWNYaVDQ1/XNc6uIxCmOZIVZOB3GrmV/GXbEl
SnZdecz+Zo1ZZvc+GLjbyQgbYC76ScOBCRdoeJZ5so3M8U1GwdrsyVl3ovd+7B/lKAOoTuVFhMV7
XRPExE6L4hVmkDZCjuLlugFJL0wjEPnTliVAfexgb9Z8WYuApWjb0U4hHIORdUCGYvGWFvbJR6hU
o2Bs2bkXs+Zfe7i0RVSjE3lYdAFMHXFJGHlfc4l/ikzDT78wHs1cfJScV71iw4OkwXbiAOP8jibB
NQQ3Jw0chgB1btOBFP5MyuijbqdrwQhBIEQ00ujWQplOSZgZadxr9rjJChiQNNUdklMnCL7N9BBt
+fBgBGUhuSqcNyLCKprwX0XqazpvUi6pN+1DUhBoI9fvbs8H/JbUI98pccsTHgNixFZNTO8jKrc+
jk4loyem6nOKyGTIjPNE1Fgtq22Lz6mZMWIJhiUPj020G5ydot0wRqZz5nMqi6uRgizfj/jD3cJF
2tsvNWIgU+vQOsExc7ZWK8n1s3SWKEzLdCZFzFLh0y2L/wVF8NDp8o5B8OipnrzmXkhzlVCFlN23
Xauktiq7iV/d/iwnmno4Z6w9hzVqrGhJt3spfeR3MQLzyBl2SuDvkyTcGOhiimk8+1R8GEYOSdLv
AnoLnNboMgRjgNgwQMEXs7cMdnXQtG6Vm9YR+fQ2z41VxeRAlOIWVsXawQLgiBP6YPwFK9HDBDGj
Q9NHGzFNL0mtbfOWq0u9schm+TsRD9603i6Az5lG1muPah9z5l8laaWQk2r4l9qE/GPaSzPJfhJa
81aNgcYzmmsoEvh+xqIZLKzAN3hqVvZLyja+7TfEwifQcYuCGqxKKDzY/ZzB2jsxxikA2V56TzmK
oCpZ4jrE+Wqz2lCPoq2JQkQxAzAPfX4R+Ji6nAra1bQLmYjPdu285oQkZfHFnMiniXLSRiuChVIL
w9zwRS2FqD2/ryZZf3CJBLqhZA4+PGPE9ZC/jVS1THqqs3xYBZtHxXxunbAwtKjAMLNQJIaMowlc
mtIR8AZiDPuvDVaUGqvB46xox2DkONWGqb1Cz7QBkIysQ6qY+xnOFZ1yPE405/c1vbwIrZKLyFks
BvYd1OXLPpWvdGI8+08TgDuQb62VQGWOnb1ui3cId0s/nbeSBrVL0qyDjyUIb32lIxBQ9lbvmtDg
IR5+6+jgjCBLh3P29GabfzN8T77vYZgB9unVrsgOcbXrRmMNKR31XX0UQXCNXYvFHzQY4X3wljDo
cCamyqVfEI8xCirYDRZS/zA7NBnhDspPixPbZkcZbWMdFdndYSsys+Bs0Cp1vZVva/Ni4qe1jeQB
xZGz4PQaDNamC17l8Ma4aoQYlLPL1lCrpuE/lQBUl6E9Eb89sJvp4EVaqcgrDEqnjjBAdoC69DCH
PNyQDfSz1ycqn+zo9c4VSc0q59m0rfp/JJ3HcuPIEkW/CBHwZksSBEmREuXNBiGpJXjv8fVzUrN4
EzP9WiIIoKoyb15zbHGg6NvPKOcFNNNjMtTERC13MJcDm4GsMq9BC9+XJ7ow3ojUAVaGhV/OK1QK
at2HjBAGh2NNyV+wPILOcwPbQFgMKRoZanyvt4IqjU9ZSm6vhZu2DOqBu8EDHDYug0tJFPtWW7RL
zsrSu+5Gr617pXr31vRi/uZj+5xEdDD6epdSQuqkW1e5BRTp1yZhrxQpdBkEBbw7RcqLvLwmC3R3
BmyOgrsM7BUHgwKOfSSQbHendEoCC3fijQjHsWGuFSyQGFg0E01HZGJysHyv+lfmF+IdSoSPsbek
QD0uxcmTGbA/j9BKvb3CzxtIG5GMe8wkJ/yn4Qn1bnOKzZeuePRMhhtI8EYHb/xkOipFyEhSO2RM
42sDftZ0rzPBab2PLtReHARiZcyBV1YB+lhmtC8lTf5YTn5nKX/2Fc1cSgoN88AFmgzg1KYOCdlx
4pNpEpQ3QXelxNm5uh1wSPy0iYcP5LOA+HK8TKF3VuGCWNBDZw09ycQkk1hstTh4+wL3+FFuY/WB
w+FNvBjPRVzdFkTvqDX5WYkz3TXa+lGZV7dpkch8NbF5ZatSiVHS6NjbMpjI7z7NKIrnJr7BOPyQ
dSwCl4wyQd9hTMrQILbrdxPTvKWZAnOCwdbipFT2KqJF/cuxQOpMBojRtBKrC+gjpqJiFqpTAHKD
1TkPZI+wvG8PU6IGuza4Yckp3n3sL/vLB5+3XXzydmA2XLR9s9nvj/vj8ee42QTHYNw8BMGVWPnt
5mHcBJvNlT9+2DxsgmIbPOwf4u3TJug3x29vG1zHbbAJzM2m2wXnoPUxrN6MW8wBN9/hfroqz8Hm
5xXL2G2QWNs1KA/XcXN94CM2P9+bhx98ir7s3Ygq9SdDTXn1/G/+GfwESfB9TbbfV3N3xYd43luX
BpOt5Bh888mb84ZU803r+3AGAwZFmzMXfD2/rqfkOG67N+9j+M43V/krcklI/v0zV3aH3JZvM275
na9yncY9l/76zQ9vsu1mc+S7ngP5nWc+nn/yN6/Hnu+fcxte5af5+cD3A64g8Pn9m9dzcD3z11/5
39nc+MHrlUH3hjtz/uZL84f86fmV78SPX//+A0dT+XT+2un12vp83rj9nu/HreVfa//6XftM0N8Q
eG833Dj+z6vXEvK1YaZvfeRQqlSf90Gt6Se3ZrknscqjEIk3Fb4N6NfIGTMTzKbsXTEeCCacQzgS
rlgSGHAU8S9EWc6wAtQZSgkpdCbHyHEF1Ap3EICtZL9g2IxdAPcLNpyf2hvGSljpoZrKAghzOrLt
VwcqnrufHN+tiAWqSWqtnmK6gW4Gmq+y66pMe9fx+l3X48jZpMk+zrNzOaivxjAdHNW8DUUHmKrN
w0+ywtcdvZg8OyXZzOPwPvHhVJ/bkNWwI9/hlSr6WUlYNWt8mpmBOVX8Iu94xakPFLmkLz3XzbLp
LPvXmzCD8lTziMb8r7LB37RtlW8PMbiYuSn4Vo3L71xr76NT7YyWQfQEHTohbpPM6TZyz4ViHz1L
9OpgdhNhOQC6Vvdq0sPE/XDHeHkIE2g6t4QvLMB9UPD3Wfaj1rfYHaB4yad3w0USAd5nMYsUYoVj
QjF0yfdOGCFj4Zalh4KKT3BSDZmLhXIiSWSIxHSDeQGek5nfd7fTgADjFi2TqgL1MLOb3PuY5FEZ
nSwNJPeDXTOs4zi4qHvSJZvhoADtr/a7pWeHlER0k0arUA6GChOuxBJKZ2BSOg+1mz7aYX/sOPbX
BDPdrHGD0MJkgFLJtLG4IYIK5STGVDqkFFpzQuLMOroyjbjLVQDXXiPhLZ/3oz3x/gDDGfgpNxg9
KoUT0NSWTcuEEY4ElDYN1sEQrn8uDyM4bJKl7S40lhcEvr6NNY0c/kQ5oJhTH7tRO83MUIjrZcZN
wHI2nWRzk3uF0aEfAmE2486zh30fe3trGH1P/SICF+QDQ5z96nmXOglp8HEQB6YxzJ2A1R1CVUiC
nRfj5qjaDyGGBHo+E2KczeQMx++AJ6FVUlfonASM1BrA8aUvRLBGyfvd5Cu+yNV0WBvuoa4CxFAQ
Fh0ryS3gW7VakJvx26BSfbb9/ZKogck0EUY3+gmsbsiA6C56+OkW4WmOpsfE0z/rsf6pMQVp7XFT
Tpbv4eXo5Os/Wp1REgNjCbhsiiBj93T45VY5PcZ5jSQXQMH2GBwbNXotBAHJrD70a0EyQXkfkccy
0akkg/64oJ8g99KOrvVCLBYgwbi+a6PDKuVbTQwkwuYsplCVZoJ6kZld/8qEtwXgapV4P/T4ekLm
0aCHRgCGibai2nVuOMM4BDV6ZaxomZe1C1Fz8CZ1SEsYEwpuUG3T7BaC9tF07i1M9urJvjWq8dZF
Qy/cCRcrjlmdFw7xahv1rwvE5cxQ/rWWc008NMAy2qIEYs5PV5XY+s2oq4EQaFYHk531nmQPFAr8
jfUFm4pNXXkHT3dvagvLprQ9ElR1mYmAmk22FbhcDrway6BfwZ2mALg/utNTYxtXr8yOWvcjQ0K8
gz8L5Em4g4zLqzrgtzXVxrmr3L1Y+iiAqkZPxjkj2PS9SaKnfPFhrAlplgKcMWhe4Y7Au+cWd5ba
v1iFdgjhaBB9VUXaoTJOrev6xYvVIWrKMJFVCXPXGgLkXx33BAqJ7fCf62DKLMTKSD9aPnH36Orw
tkKayPsXWhuAfk2BqscQH070nQKFe1RZpxAQVutBpah1FqzxkLbJsGsy1s2ENcsMhwCumz9E8YY9
0+RtH6t8L+3zZKCdzBnVMa3U8/gy0RjEvm4TmTURmtR+A/nv3BHJ51rBHRgxyjACLA23MmMUsoWp
wVrWOVtghGZcXT1telqIsKPb4iEqLb76FuLwOT3CitoZeIaGWCmuWMR1uK+4ygNX1DkEvnQ/ru3B
onwtVytYKaFmkyLFxIK/IhWPCLs1q15Ww9jHNRMQCP0MkQTZn7S3Vfe7ESkCj5FxD1L3uwExjDvp
/mzhdgGoL9eSO+AqvRuYCvYJZGPGYJpdD5EQRB/av8FZBBssZvgtoygLUXVxVyQpxEs19GdOSM6h
s81Y2eV8kEaOVBcROe2n7h2iJ3Lt6QizBb6DZ1219Dozy891BfZ6E3ihsX1c++GIzycMu+Vq0eoI
zD3r8UdM67Nmw7/V5J6Ge2uBV1TsPGZpFVhtRrse2vRSBGOth2lAOfnSLroPsYT5dmK9eOoHyczV
qKgb/qA13+RsnJjHCHnFnIdnSPYcrz0A/DRAD43c6NezMZa3QI/Y7YI+wlAogZ6j5N5xxkwN6eKm
ovnBD5w9Nmdyn9xa2A7KF4iRDpn1RSgjaUPHSlg7igJ8AO4LTp9RMQmQO5UM2EApYpjbK370sFC4
S4jMQif/1NQFjIt8Iso6wPBE2u4mORnzRVij8Px23ngXN5Kr2bcvYngl/NGKmAg4syFuPQ5vP8BD
nR28iaWB4xjm7rhuQxUddiVjEtOlA2l+B2ZqbqVe7Ki/tF13RoSGO6x3wnI16NKnqRRMYdhXi303
hg9hjc+1CV9xKo9Z/N6r6e8Ce6QMUPZwBMOCKtGXzDPsOw3LbzCQRovBPDm5dPBRK57P489c6ReG
O0+uW6L7jbCTAkCOOOeJNsryzyiEH4bwG344XJoDN4pJEZLM4uJyXcY4P4VAV1pagNuieOe7ap0K
/evdAl4SKv3ohLABvUASvJwY96PiNOOlKgwR4iGOymjsB1Z3RAOjsz+36a+C9Wfi4IagwX6JnjW3
80VdmTXRTZnfrjbag/6bF2WHUy8nB7l8ePRj8wNWSLfCnDmP0k233MEjksY2BKFfGspxaGKmc5nn
z8muAzkxXO1RWEasBbZDl9TsccK1l8PLjgIN53vNe5Srj+EWGZGxsQs4xWYw9MWrJDXK4hPO2eRA
f4E3DGCTK4jJF/i8S34wxwxXAerP1kI9mhvDR8WIGoECIdM72YKx59nk9m7BA6UL7yrjbM/toe/g
uCknjotOtjtNmAVAV2l428yooNjFHGN45NzA0s68i9TiyWSKVo/DHcWebj8J1RAkKainkCvaRHB0
BO9LdIrBNQOvQ1a8eMqDytKplfDFigtQuto3a1yrZvMnNxHzf8Y1OamJHw/JrvO+y4aZ2bTpuMrC
YivJ7Bsv52dItkBOpe9D0uIW9yPDFp0845wDqeKIHLArjNxvVGglt3py6HpdPDklfQLsfHTHcwb1
gbjBU1Vptz2NActpthBgV+ahc/8BYMIKxg8tIWKr9s655/Hcocil5rvJcI7XGrOfcRxu5L66lfIv
dNyggc1HLYlDMFinDmzfY6GujH/mvxoqMO0+If28/wGMpmatdroXfvfaoMHqTC7qUgSWrTwmtk10
6xJTS0RCR0TVr87faVVd69l+kn+fFxT+2Abve9jhdg8kUOl4Bpgwf13b+urnMYjaGXMuouSV5Qj3
EAfsQ8Rlc4HPUQnJJp/MtyR579YCh7Lky8AtvA2JhZ3dHF/d/hRD3XMycxermK40KlCgpfPyVLFx
qHs8i+JjFTcXF5fKiGLdRHyZ0Dabuf3lcHanTAK8Cb0TS3ZG3KDjfFHAIYbo2BsovwGuLQWRwoh1
b0+GEWaTIe9j45RnsWSlaIQZFB1gzFGAwSBlC6bmTVL1INsalgUvKg2UsNKbRWPy/uOEw6Od2N8Z
dB9SX4mQX55qFFORRuadvOH8ilkhNNlLbmsLswtm87B67xnxEVo8v8KTJ9e9utfb5rbVrJuyk6wv
Tb13XHVH+NrZ0OwgX/JrPFo3uj5S9hM0SLGVVv1OgYltiHdiFz+RNEVYx9S/c3E4jeNrMTgzoz3M
303pOIv6WqoN/KfEzxI4j3t3MC8lTSZ14nZtvrt+wB+sUzCVKw69Xu50glbm7BX49iuN9oSlBL1j
3ZHd46+d4c8IEGrduu9n4wtRsZZEcD+0bcFxTCqhBxOLwrqOLmVG0pvGlEyFLZGgiMKVMoHa2S32
U548TWN8JqBEyCfLrJuQ9TSkmwQkmTRzOuTIBVVYSjdcVU3Qj+XZQz8H5/h7zntEGPFTmE4QfVAR
4snBZv2pNJ9t58F8XYIiTO6hzuNu/lPVqA5Oug6Q74CiW5DUu46uEZ+yUjV3ZCbw6JWvpMGu3M58
oKZEvcSEJ+fNcJ6Hq14/N+5PFdWwEHo8/Gl7YmS9lkpSLqNzKj5YO7X54UEpw3GE8zG8lw62iq9z
8408IhFZCKxDPBnkkGHGF+D1xNZg7ClVbmaIteWXa2Hi24EwL3ijVMdeax4U7RJqyYPFxsTWtVkv
TlzvTeRiyhr/0yNnNzFBw6X2IIMJfbRJU0HbALJXqcsWlSz6PFbSsp8b5aQVj5WFGoCJS7xZ+G2h
Z/iyOWomnljjSsYHGS5ukdxGTDyoHDfyQQ7NoZC1CvvZSMZdprYw8uA5xdi6R+xVIxFepkrVn+Pf
6D0V1dFpqudRS1+XHB4Z033OMquyPnsLlS/k/qINb83hTneqQGNXTuiTa+tmVhuIg4wHav3sKWiW
ActliMZRJ7g24wYmJAzfZn1fFeZHRbQRQb4d2aUqqVCAZP1eVeYb/KHOKg4ksEUNSoyGhJSx0egs
meNwdwyyGtek9BkAEtQCTacCeIOuY1P9lBZ9Ior9+VvwCGCJWPECIzEOfQ0/NnvJy4HyCy+X4T5l
EWsFPyrBkd3DiBpoenB7CCi+lWCRUxKhy15fJ9CwSrge1kXAUI/pHmyNpxUyy7LYR22+8SBUrXyu
o35pOLDix9LNk19jtyAelvIN8kk9aerDDG+gdvoz5d9upFcQWYPJtB8CXLREh8wpb7j+50mHHJRJ
zZDuuonMBOsBI54js2Zsr+ccF7QU8uqdqV9W0oWya04eiDlbFz7fZhCmw8eZOuPY6RyngvBr5Qon
zzhMH/WKzKVk4OCu7+JdmFAzIZxAuyxUa8MhaBPTPgRrSOsR0ccP9J2msVywOjgJNl127iGnSjJ4
IfCvgQzWvJR4aeDyyCik3o8QakaTyNtieXZ55bpI2zJwe5yxQNxZS/i7jnxYGan7CrKIQ5mvUrC5
HPmKwEIweBat+lxhX866chZAFumpb/HJ0wLDqrvrsavkmiDqiF8O5AI1Pv2BTOU/F1y9SErIcvWp
ojhdCKZvwZ2H49i7J4t3Q8S4OUyfZoHFihuXVMN0lBP4cM90n+m9QBPC4+u615ByOYqyWx1ZSRFj
MsgIt1Kh6oHiF9C9GXwQ2IkZi0XkNaeLVj1kwEYeAwjoUNq0z9gjXZo20f+YUPK7udnLziF5P5YT
Mh8yrnKq8XTJWs7C35xSh+Py0SrBdlrr1LuYtSC8ml3c9QAU+mk5Dx67K47UJos4WZ+t9tVWzEAm
cguLIQG8cqucYTWb0+gR041RfHeok89oVf9uq4cMJbfyi4YnjMcg2olwSLUenMriDZyOVD9Jne8R
OPrrAHJt/c6QdKRjEFRHmqPe6O5lB62T5d52zri2HSD6MTBC3gmPmAxZG4N/xFKL509m7quVhUvB
symjNaMJRMZmUJHqYblvVnZ1lV26PuMOjcYEgSucaJSfFEUDQTAeNC9U0PA25T7NOn1RNW4HL7sD
3YlL5Qm1dqmgTJthS+ZUSeWQkrCLbGJUieRuiseCBazgSm33JRaaN1B+NDgobdmdxsy75GH5Aq9L
WMsMh3ZoJ6BV/7QFBAi9uJtozRMs5IB+C+XFWDA8lNoifYhQhwJqGtNLj6opx2ZpEm4IHqOqhmsx
jE851uSZyDZee1VQOicty31Nxeldx5mJNwxMZzXRKGYIWqHXAeaE+t7Egt/Axh32vsbOvnQ463CS
iN6hnBLY7tDTrJsoZDBPbW2n3wpa+w6QIbEe3BhzOrU84qJAS8GSZPAFqITfV2Y/TnDgVKP8Vnns
bC071UI4X/q8z2hW5ksLmtKZdCaMp6J22PbLq8xBBUvNnZZKo/e/nBULEDrjOVcOMj8be+vF8Moj
Eni4fmKrMRzsVLpeyOqshKq0/BocfLbftZhNhVuSV+qXx4oYAXQ9ZtyF/pHbw7Mco0Vi7yDI+nWx
XNWCtfW1ph69ZZ2RhM0dyfLDEN6uKc28DNyE7lG38c0MolJOqFDQQ8lIql+ywIb9myx8DIuTVeJS
dY+pthN9xDiuf46mBuDa5Fp7uW5vxuJbG++K1ftsbdQoV/mW9RAfmyq5GLjcxPmNzOvyOd0t6HhK
DgCpa2o6e7wlc0bCwtINp0BLlUundwd5vprbQtUzL2L42HKyheAyMrtsZmS76FJy6znVY1ihoF5W
jPgUsgvxEXK1DPDcqb+Ti41c3Ld4ljX4gNIpPmnJhmU8yzvnMNFzoDpUaARN0NIYzpe2/hTq8jdG
zcMOfN+5l51XADn8k97Ew13y4hKgG/HITSOVbGP2DS4UtkZ707FVCSVHnoRA2ywM8sdhVsQ7qhm9
04NNs3S7OFwe+q5hlD3Yt32oHeoovyg1nXx4x35qtzd59K8C5Cor7SQ9Wl5Sx2H2vij9DSUlHepH
5NonpIXS7UHwPnbKc+uMjxiS887jYL8xs+ESMq10U5qPsnkZmbxRGPY9w0OYpOV0KxgWkIVIluI6
Cch79xseRM4cU+H6I46IiR+CCeHTEaGApWDQv9YWrSi6+GbvjRrOKF81m1rRkcYKFcTBoB0hRRMj
iM/It4n2RNh9tnoTDEpzm+sfOpVHgv5/VisoSdTD0J2QpLlIUqc71lcBhiOWGx5POw7rt8bSAuGx
j3gtmaC5Ku9vCzIXl8wNckZNIPe4zJbDYSxHZtbdaVjTfdKinM1esdp+FWGcqWuc5fBIsx8piOW4
skhuWniqmEDdlTWCzeEJWhUtybecgoAVGVMStVZFa1InHP7fA0FIjIZqF5biItuPdteMyr5HG4UA
4cbVrVeXzCw40BrLryqUrwFG64wJLzTyC8nG+7RN2NAgl80365wzrwdGApRYC+jMcLdDLiMb/1HK
xBhgUsqPVvoVgpkIVaJD3cjly44vx7OAOWWbH5LR3dZ4JXsQtXnWtvdPmYd9mj/SGcVYfeWawnKf
dtjYCDcjpUaK2A8tHW7oYr7BNvGOpUM0OfKPddb9wQT4p1+r3eQihY+OB8tXX8w3UWr4eKJ2FK9J
4u5zHRsjEg17UL88ad8xqYJ30Z+MId5aCB0ZU6nqwrb9yWChN1+H8JVg9RMyJ0+hOSjy56zEDNU0
bnsPSrZIsvv1bi6Hswn126WZhIsDCLgE1gp3Le4vtOGE5H03jFtSZIgmG0+xJP6+LoDJtT0erqiR
nsuMKXWu3+ZUpZbJSFzZVmjBm0rZT3Z0ljjWYZnu0ABgY7i3eu/aDuhYmWm1BGDVsYUpPK9OUuwN
inA4eGtdHknjICliJ5vR5GKdLmQXWrKyG+4xqPiFiMyoDwdpk94tDwaDVG9Ywm7oHitk7wYyDTq8
AdZjrzcUVpXfGIQHQSiuh6B21j1gLbncuR8WDpaoWIhmn5Vx44RPZYhVcj09QHIIoe7ai/3iSKaq
qozn1MBozziEOqmo9GHRqVAHDmD4qzKcolEfKX5GBlMry1eKHs9ozgXF0OC1exIF/CwmbstFYXCU
NI18gaS/ZiepOeUncQS7VJgRbWC+b+DKNbAZVtaeVijQM5CBg1aPPc4xfC0B0ZahO8yCVOZOgJzY
y/W3GgbY1BEsgQhHNTNfaDJp6/4bUSPhyYy+tcZGBUPUo2piTQh6IWKNmLcoiYvHoYSYUkLBkIFj
PwNvls6b1rQPUocPlP6RGZEkENNseUc5DxOg3UZfYPxtbRMnikuzmo9Gd7EBW7QYjPeRd9brkdFQ
hwqpRR4YPuZUjxGcYinRIrbpsqj3sZbsPM1E8IHNEKoCufmZbWzxHZdSeU4gZdfeCTGBjSFdg4N8
XeTnMvzSSQ9ssO+W0eyKPcKE3KMoyPWj267HE8SaLurQT9MAoSFCf0z07XqgwIFbvhzkwmR15hFu
B5GDe0XpY3JnExBlZYh5ZwkzSWOMclJcADn7pcyhho1h+BZLgcKzI+nZ98Zyz9Qyw5jBSFCOWNFv
MRsHTV1f5ma+LZrloLnNRaoenWGhTJkb/aMASoZwUmg0kKkDOzbJCT80ASuKkzB9ZnKDGk0/WyPT
+BmgeLIbrJnAh7IdcSLUvTI8xmnvEOFh18UpOo/N0MLB6Qk/z2PjFFvsTDQsC8z8RicTmwcjxZmJ
elwKgKaN5dM2RVXioQW3JdIDUcZDytyuS/XNwdhzzSrt9Ay3tOJtnQ7iXSn7Oeh1NqxHNHdkLXAk
jSecynzGg6OW3MxL5IfKl82JDkRyaDHzoVnKlAeOZ7EIKuDgIWzKvPupi84jQxBrze/MBpACwBNI
OoFeFM4vf7t1Yz1YOsmOBLcxewH8RJPDvB3HDIaJw4q1AkIPETiyBcvs0cCs1jE/hxk5CyMAaOkq
Bm+CmuPFQDcNuBpNV5V4PMbxCvSwkoInjN1PB7kRDNCQ4S5UxhmVhUyvBIJe+O05BRzBPob5ZEJN
JyunzXosrxkuCH8UWgUOEXI1AqoP1vDsATnr+oI+4NcormhZEL80IHnRljdjDAzKaBlc2H0SoP80
QDVyh1Gf0oKbgBVLyMmHSqJkCDSmNOZOHU7j/Ck6f3d+UXOzZNM3dwbPflRR25Z4ahh7zlHVYQ4h
zLERBS1PyVDf8oaIY6jHOcRXaWdS4wI2lddsuL0CGdA+FNKCobZrKOYKpOGrE/lxjPijdX7JWoN5
ziwDE/10cfyYKE1JuhJFv3SeHqIB6VFFA70o2r5tx0NuZddGnXd4GQQytdbscKulxruO8//K1pTH
1ltCbecmDzExN7hGqvvUehSvs9SfSBMosAqvjQlEyA20Co0V7yk+ukeZSZfAJH33T61c1L42FU4W
qFiQ9Q2vAK+xiOEMKGGYYG8nWPPSz4Ev7qS1gQHCxoPJAyodVfIJ7IfGqq6T1jIZIq1dRUJUHxzm
eqNm3gvY64FSSkmjW4ENlQCQ8y/R2aAkSrCidRL7riOGvC3ueV/RDXIYHqVCmisgTjGCqMbsJEVY
TMDrAIzTDGwe5dFgmip9dgQfN0QpLgAmtA0Y9Hkw6RbEc2BWN/7jEbfd+LYtetWvYKnJWz/bzFeo
TgSAo3yxiq+eoZrHeAdzty215DEyIB23NkKx5lZNG3Qf8W0ayaDD8Z2VyCrYv7Px1EZvIiccc/cR
ReW+mdefwXrXo4Z66tEMH5Fr71de/p48qHmdboRnKmeAo/akxH/9cVyiR+xcd2gD8V0ZNn9Pgc0m
XdzbtqXZaTPTX9QJnwVQOdvPcH/sP0en/oUVtBtm+u0YVT2hHW/SScwMLzWMlWJ9PLkgfHbxNYYL
rL/ud6VoKdDsqxySRhVtu8j82+cBV4RHLz19yFiY4NOLwV7hupTTYGaWOp9ybb5UxcFur4JFSSCP
9BDjAuPYgqIIEjtC7ZctHeLnF9yK0xAfhG24DMup72CUF9NP6VxsCKL43G7c/kl6/SXZzQlKngUj
LN6obsKAoW3vmxQImj1CJ++e48B+z55btLgcwhs6zxSDQksN92b+idMtrbewlenu1unWRJDFa1Gu
X3nt+nmoPFSO7jMmOhLEMzFKMJbUl4LAdtjt12fVjW7li5h14RMlDSora7hDEyC01DnHtXmhZXY7
qLqYOivDL5VEC7WY81q6c5OViuca2/3koM/m2BDNW6npgcemU7W/dqhAH+n3vdfuKuZtNvp4PPQ2
ERHEANKfwqvsmfKC9dyUgCGDhigSLARTQ9g1GCX/VR1SEAk9X1C7mKDYtu+3wp+Snk3UoAKChtx7
g8BBrXjKKhaNl9ykg/tX+smPy2gRtGEZ6qO+SFol9ZUSESf6rXvY4MPXjtMFIIn7UEPr7r3TAiyM
XuM2Y97hoQdoCRsJu/k+Bo3NIG5J1TYaJKsZfZ5sXVCgwoyvNoN+vBBsInaAjIhhrMqXfBqu0pNK
AWXat7UzHVQ7fVlK99pkzZtj8CD0vb7gcmow9HOMN6FumuszDayceRHyk/qdO7ofxuZRyhqyMYPm
A2+VvRfjTRO9D/1XCh1Y2MJiyPD3goIhwDMhvmBfpHIz7uU2aX9IdTDjjjPupQzMeEI2U98+AnsG
OtGQV1caAR+QIfRwfhWJRDqI4xcxiBQRVjtcClSQUjusrkt4LYEB1IstJhgVhZ48Iw7pFSYRUSZf
1dh9xllHCPGqEiMW+xggkUeLRQLxzBlslIHJuJWWhwb+oRf+bwBYpJ81h2+km3uyKc/pOF+b8Nh0
eD2k0BgMyAsL50ubVLcKIGMaISxDrjj/sJURIrshO0ipa/roffNv7F4S2OAiNZ+hrqzclVGrWewE
aDOVs+BiJMeqyShfseekR5kYtvdoqhTiZR1hQGmMRVnwhd09Qoghq4AsVBKrGn39xfj0mOn6vxQy
96KRrRVXB8UJ38YKV3edpt3CADO8meDG1B7SNLUw7l1iz8TDJsRsc8JLVaRnjVGeCl7oHCoaIZmn
xShhHbpoEZl5MT1OfjMxSBTWB5SWv4lCIJYzZcz4Ow53df0zaetB4FaXklIOVSHDr/rJUF7jTD1L
i41AcbRVgq9BNNUvWXWVrp3iKboLm+oecOM20UvfHuqzV+NUaL+oegifcIQGnOGTi/hAx1zUj7BE
EHQEE6A//noyvmAcvZOY8KTW77Bi0LSt2edHQVPKiQRK8z5iX2cbKxjz68w47NFhrp0f3Qx+I5Go
KIDOOVQ02yyD1U3xF1c26nIiByOgi8UlGiNmndVYKUwqJ6gbRKJTBys99Hm+zdR32wH9ZIa6kwwy
F5VTWvsquFUFUyxKL3VqkBgvVsbRBt3Xvqvdb9mFhdLZMHNTQM40ilQzj3azBfHUG05lSa8Aalsr
BmyE6jzzK/HX6Ps10Iq3fF3/Pq5Tte30JrcjXlrUjLD69J4AKLIRkCopo7otn7sFiygvvsHbNdDK
/rVdum+pC2N3BGz4MDP9sLjt1naaB+HDTAUBLVp7G2fXscOREawnyuqg8zRIRVrQtABEeDCMHOQe
EnWwL/kjj4anQ1cY9qgMwQ2U7Dbj1F4B8ZyZlr9LmvvMhLDLw1ChDZL59KCZrwsmNSVHRCJVfm37
OLuBv1rSAibElNj/sPI+WDALuA2fI90Pdj/xRsyP7ou520AiSK3wVGnhYVHpMRXSmmiP2PXx6+uP
FcrJRDMhsjTbhT2CFJljwik798uphK2nzxk8r+Ywcaa2H1lBgFHtgH7C5jSbLtraVgmhrdqzRYBC
iqbxJgEapgetG4buy1xkkHRwScLUNmVcOCcHA9UN/aFM4AZTkOjkRiNucSYpZUNwwm0dyfYWHsMB
RkmPHxWIltFihZ0md/nsnYXWkPQQGiHtTTFDJbvfpGt+HZR1XyAnd8kykw4aWxoZyOpNfpLaXTRG
LnSXiY45A12VerBPWlynacbylH9h7DqwwfZBNszn0kx3qrJQZrunprwILaoplXOeqtcx+VdYNbyZ
8bQinB5bMkzMHEkLsJvegLEbh8SFaLZ89fn84ngKVmXmSTapIrX/Ca1Hj/EqcrAzGbrk2qvGv1Zy
KUKUdCSTPLkpJdWECrN5hlVSzM4hBIyYYD5XBp2ODC00WIONkhHeDk+jwygw4fbnkvCMngM/Fnmp
OtcgknUyf8qKOe5svYq2LGPQiMEMiIBzmkoD1JuFQHakX3TZiaHRpap7YmFhxWC0FCMFZ34CgFUE
SHm2w4KBeA6JDwtfHIP3Ggy+NmSSMo5PJoFoXN4zFlDcP51CAPNzilAq8vdK7R6bihgE5SBPAY3u
YVjLU1bap6plHkED2ngMQPiVDHY2znTMeeGRVyQ4hbovDmxfr8fd3l4c2q/ypLGzyPXU5XB0mHFF
1ocGrIkK/z5x6kusOQCWTr0boFM40/3SZIG7op7LsrNC2T6tzWnAuiLL/LFJ3m1Tv5PGU0fxudSn
NKuQ2eD3AytPyCUyyLa5CfGCL2nJdhNTftGf16qOacxd01WPizA7ltp8EZhWryCfNwmUwDrcJxh2
jNcKEy7MOw9GUp8ZFT7pavHkaYxN1ALrFegv2XRNshZmPLgRPA86vBk0Sgc8x40WKRHuSvGqApM7
49ElLMBTYkin2d91eqiTN312Db143mkiIGlhPDOx79LhihLvmkRsMlF9mgjoasL6Zq7Gg4CsZPc9
1EykliSn1aZKXMQFeLxLAQjd4ZpI5h6TOhdWEq49dpbua7rGgpZnhVMztPExhXY5g5BpWPlZfKIX
jRfHcW6GWr+3DPeutOpD4ZwccrJbzLiwOfQToKy10W7CSj9kig7w/z0DmsCrGigCyAjp6JUyixLX
VaagZTKXguN7R7Yxsj3w5KQLCM30rus1fnZ8bbMCZAuT4v9IOrNlZZEoCz+REYoT3jILAiIi6o3h
wFFEFEEBefr68q/ujupTpzwIZOYe1l577S+aXpKVTnC/LxT1JZcCiX67/szyfdhff1TZntegKgdh
3VgteuRMRMCODfrbr9yYHZAVAiqn/Dmk8XBqpjW5dduhGfiSAlEDb6+P/aRF0YbRO9N7pl/bj3uX
h5fDkGrvJ9s0QLQ3ejT7FW6g/worxmmIhLAafFBVoK1sMmgXd5kZjQxYxZQ+c0n7G/XzvwG+VjgF
RGocGFhBWbCXZYJ0WqfKn4xA7klk87fXWL8+SkwDPuIpWYfiDetPQIwktGOCfagkjGpF4wLrRsnC
mGQlach0JvTkBp0c9HP39679N/nStOgHB4BO+TnRp/AlmnwK+0ZIEdMP19Uo5QlOQQcvij4v84Ea
ZQnnpiJl/kz14j6bj8c3NtCNcSRTgo73okw/JtzMQi6s9t0xxLNkJg26VHSSdegNTV6zf8kxYcTy
c2sWEBqIYhAU6cK6MJ7766fTyqG0uH777mcIcEl7e28w8agIwgDhqznWj2m77kQSCpkJFcrfKxxz
yKV62d5em2ea3AGcafUVHfb1z4TV7Ey/FXjQHGb0R2a8sfHFEoMLvO0mA0F024c3ezgTdApRIsew
xt1bS+namSwH0yXRv2g6BaNtTQqzZLrjiTH6LaTrAnoagG33NtAEHcKIwVS19jvbVY3xMXeANPK5
RIDNyS4y0bHRBIe4WVOpwUdNLwPSmAyRKa/qFgViHCnUqaGDeCGQSH28opOCqAZaj7T5UF9hyk3J
vEnttu7C5qDl6EBQVjK+KIePvXTEo9EFg+7Y7go3Gq2LAQmXBreiN1YHEWvZyvqQpGxCg6PeW34S
tPlIhG+MRsyZJ6C1kGQzrQMGbNdfVGnQxRopIyphA/82VoZ/jOihAoOW5/Ayhn28JTNCtlCyJOc1
9rPBqip9TAITzj9Xi9T2SZ2lI6VXblAAJuYBIKDjC/Q7seTMmFL9ZpTDGFS0sAWxAa/zhCnUPcw7
7r4pzRYVNdqTaBHkWdProqFJv/cnZEwHk1hCryS7Lkb1cpgSfdtS+dGz5o/DBKMFLme/KPUaOyQv
msn8R3zE/80SOf7R54OakMXklH6nAU5wRInD6aqgGCYEO/UShjNaSHjMShHhhcKrmG1+cYbKXYPG
FnMglO4yJtjF3kAcfTPAXXlGEzoQvprk5JfXjsIalTk+N+oznIdJZtog+cbIWPAnX4gDzAxkYANT
LJV83rtah9MVBgE01iehhdBKJhvjbzqZXaBS7mP7cPVy30LkoTqTqekZh4KkU4+MblM+FCaFWr85
MzHjwQVOJU6SRx//6GCmMq1M9s8EzhyhOhnhqNCAug6FnfY1VJ8gG6bGsCbQNsDVGvgv9DPQm6SU
ZubzE3c7cYZA8j4TRutVDuUdMZYRmmPqS/8WGvPbH6jVUBYjWDq1ySF+7Xi8xofExKkgpcGtVrJy
b/WZrLOHuYJEU5lX0u2JIsKFejFviLclosKW125cw6eb+f14ZDEMVnmHwE/OTWdSgnvQR85BDw5K
X/v7xs89f1v5fWTULais1jt8hy+L5XiHbPp9PxYNJEOFLxygfq7kFxiB84n18Ib6IxrPu6j1eIUo
K6UhjorTKJ16y3t0UDu9CnOfnHD+rdTfiYaAEexOBTYr1TRSe/FgKeJsjTiZQ1oGPR6Qb+C8sDaI
vvDPA+UHmuXQ0aWFEciPZPdUR/x7m4jQxif7vVITolJCXvfvLlj5EdJic6qHwXj5iX4LUmz76dH1
f5KU49WgHaeOcEKPiEUBx4XgznynML8bdcK3D3FPwB7KD/q62OKM/Ygr+x5Ua/nEnR3ibvkImP/o
sww2+3a44+5HJykW681+S0qbLYlmzmCZh9xYc/pBpOfvRs5j9VyVe/AXHp+7r5Muavz+iUWb9AHF
lDbq3FEMxdCqzZfPftE/rNXLKFyGJqmlPlPRkTOf+lO/qtM5V0D2KyncnlaxcHf9YWdG48DJnVf6
BuVfh9Yng/l5czIG7RoykMcsbXTq2EXMIPA5yM3psUeb0u8vQLUdMH1zZs+0m06WaRfq1YfDqX+B
lOkyXAD3WmPtbaGOuQR8Wn8dePP2c1/r4JCc1zc3LeuIEvr5cmKg5GYi1OnSSGf2HNYhIXZd5lrf
YfbTvLJ6Rm3CozRTH+LB8sZuAjKyUgM1CEeK0ctx3gZ53Tz3JY1Xbfxi+gdU6lhm66KQYTbzvvO0
r8bIytel+XAZXebULid3ftP7Tj9GdEeT45dWeG/jacv+wwbJ4wggd+PmBv1awdXQxlrp8jX/1iP3
p8uW6abD5RTVJF7+bX8N07CLSre3+0S0byC5QjEuevtXVs+425+of5Id+USLoMPaBiOH+bVxGZXR
hANA8Sd4BlBQPxh45JiBzKIDqjSn+liFhXlXeR/4NZ7efAQ174pvM3jfVkVr8G0l3j6zQ+zSZPZt
fHNBZPivbAsjN76LwkP8xZ1YB79UcmcUUCGNr/7LmS3u9jOSvR5b72elIfTAU5kUyS1gdxUuXgEl
ZNaf8yqZefyBBqz2drXLfnwkk/iVqWgelC2ngp0O9V2YsowDqAxgsCUDneQ1QqPKOvDuH3Zt9pZy
nPvvEJXU+LbnAn6JkPzVfxtXH4UslfoRe+JwEu0dzMRiUdn1bHGGGvEXMGz0T/Kbf09PmwkM9htr
USa85FEsOvdhNe1/p9xgE+1hD+jMcvA5av2Y/3JwOrdmaTk2Rs98LWZmamDdFk3wXPwC+TRyMPvu
YdXDlDMBwX7rtz1e97FnUQCiKFP4uX+3S/WpM0KCN9+3XnEaN8Hb4fvpH8H58c8n7FW4aOtMq+K7
y3Slag3ZqogAdEiOsEIgFhgbTMb4eKVCyOnukvfpEXxW8hZjMEOKMZYWQ4iE60HyidDrkFZ1dHAY
z0O7Q7rFi4roQJVPd7t2ObPxmHkk7nDZnHqXe4AB5I0R1TG9jehigvo//KUHfA/sLSrMyut0W0y3
411p5+FziUUgDMGIjmJhN8lMPQapZds8bE204VgSLlVE3yVdPt49GPgiLGFkoVtDTjjL53pfB1Rh
Z5fDiSEqH1N22L33fb2CRUP9sTYyuHyZluBocMjd7r6HC7jBipIiyC+tbtVZcuhj/1+wQwZq3yLC
G/MKqZk677BO2ARg/fwrjaM/1qUZqCw0zHFswVj74OC3jyWjZT873AK7rjW//nCXIzRGEAAL5Hg4
sylR9H75s00T41CIgsoVSd5TGSQvnzkt/1zlK5YtiFE9GDiqhJJdrUFOFmademM7IclWy6SMelBx
t3AJgwwe31S5PFAKf6m9SxFkO+hsk1Pe1xAbt7D4f9PNDD/rsgAcJxey3AiFSAjtasqMrdTg/eHw
uQBOCz9KGovjoPOQFWpC+jHYSsOoWP3C/rZnPhOAIeBzRpfhKDhA4fvyW6dEod8TawWFIcxZgR7n
gQGwPvovDTCogrzZ86re91+JCeYMdKLlljsCH6EpcuAPdrgiHjc1KBXiTXo0vtNh6PO+KswAV0VL
567xxp8J7G+Jjtg9h+kTvS/sMOJJbn4QDdymYOi70lvckzSUYrbd4cRDEMrxYTkGLmqRgA/hZHE6
Ce8jQq/vQnaI2B72dIn1sQf2SxvoU7tnjwxIWSr8/3jmpSb9B2rJJhd7LUx93oyTYgDoc3OQkzVl
lUYLnMZbR3pJnZiT1TXkS/qn6YUZJRa74rbsY8TvnOm3L8VACGXCxvbKJD2zRXjQ+/6TjE7cIPEd
nQiLl/8K2UiEeg+8PS0yvCgXhRTrbpXBdUvrYSg53xB7iGEkPLxhLG5BpiGdGP7mSIlxqdGp5k/G
UeE+LEKccl9h4jLj5mKZwi9FsLfyY0KFrHALOHb2NjZTPmWAYmEZjRafPa9puuTcyTFhH2QMCOF7
Pt+EXI6FYvNAW0L1n+Al4bwPG9Z/Ek9OfSH0VuyxIhmvqR8fnLtNT5rfcxCFN/sngWJZP4etn54J
Pd47Plm71zNt8aMFg0F+J4GyhNxOFWL9+eqGTf0RgRqhDQzSnppuB8feslOJOLjWxHq6pVkmWLaH
nfogGNrbeV6u4S8ESMJT3fGgLFecaZlR+Te6eBbT5df6ndIzznKLWxxZRVJH9Cn6xGIQPcR0T+Wz
eWCRb/tRTPicVCei06EYaS/Wo7+enIqg2DenxmdXI9J44uh9iH7KADd+IhgXcR62QMLYYgoJyvdy
fN93G2nBk5AK4GJJKE80LsNdXBUryeIPCPMPpy75EFS2wlpipN/+J+GZCYxHKRSkBS3/jI9+bmhd
1mUfLVmXr+DQ8xQnAjAkg7AlHPrgHT6PktNbkk+x2PHTazDp3z7xPDfEEPlk5E7DIV3DQFb9dX9B
i/iZflJOJ1wu6E1Kn9O/YR3YLtMdXXbYrdYl6KOUhtXo4HcTwQYNKi44X34xIYwgs2bDYK33yKCh
xPSaUw1jqnDPzpe8yPMEN1KdSqw7fn22Sf1RjNgS+c1L+a6HS0TiFh+PFzHY3DxkkQN2yCDqiXFB
x+udFHS84365R44YYbUI6//tDFaDiACvxawzui7ReIaJzruEirwdXxgw93vrBxrHU4UC+HRdMwQH
yOFMTvOgrT8hs+yv+em7xJzcCcrviFYi+sBvRZIC253EieT7hLu98brwPBGdG0R0j4BSAZE2rI6w
9JDPIaUDc/XZS9vvnLZzbBOpjDG17zqA7Pzm3myGw2hN/LCIk4hB8Wvxy0GywWjNkfFwR/aMWPBH
6kOPs8VgF6Ox7kFrf8yRl54bzpi0KgPCdkYOBw+wI7+2JWN8KdUU+/U0iaf8e4CN8asTw0vMB7mf
OoYfTeBH/oCkL9Yff7DtCVqQKsRZk+5YrHjXS5yb00UkoBx+AgamGuQhL7ti0g4OQzh96ssRWR5D
UckwOPXJ94KR5V/Ik/mhJfb6Z7mK5L6fke0Je8LCMXDYR+r2xfTYfy+IbcoPWDjugN1SU/DEgghJ
RyRFv9Av6F7/5zFx2SwSg3DIstEkl6H4KClKlB+EhXU4fHLcRmzpmC0422Al99inViTWh5gNyBaZ
icPUUIJ6CiNy2LJ+GDWCmMmp9d4+qVy2rfxDPBHH77vs7UjGPwyxUa9bRnGTSQl3QzCALha7BGux
xehON6UJUYLk3hP4wAWD8QmwVOSRjz1nFvAjO/fXGFneJdNmDszRRqs++B8O4BHQfSAXZ+zDjMo5
0BzlfrqHcJbsPVhuVzo3lLSkWwohLIXQRRaGl+OG3eCZOl4N/afU2EDDNhgZhADu6BFrBC+0RqLK
B8llyg0jguAyaAogQVw1te7MKvkYXYZqEO6XuRfKq9RZhWzLPTXre60BFM8yb0BfxGj1cybbA7W3
ofjOO/qViDgQuuGsaVlCf5D+DuVFeIRdqKNH8CLt+q3b42cjW3WShXeRlbZRvm4ckcpLVhM+LOKC
NcHRZnKiQNcuacvHGlIz50rxaDHiM5l/22Nh2WJyzDTrPSediINnLyiPTpThkRVEbTKaJoTSq9Hi
HjyshkOptd7I7469HTESMeMzkZ3WbUKJmJok2Hq4H/PtMBl4idwvYzWBdqgi73HMtL8q6eK1Lt0y
KLF6i2dUBHlYBFwVHabdP9M+THrBI+gB4yPNH6MRssAeIskK/sjum6ArL4w99ARCLX7mplHe2Oan
InnsD6eBC0RXLSFXoOICxJyAIhV8KpJXj0iK70Ed1d7oRJJn99fl/hngVXH39Cp8NYCPI06F3QoA
ZM4WRfKvZ0EpPdAzvn0QCWLEaQSoWIp0JJispkcBBbEz+7FkEd+iu89CvC/szF/42ffs4RGlkO+J
iQa8y+ge/Au5a7d1ZXxihQQPERZxCYwlGj62hMZ8Jb4fhRM88vQ4SOQT7ivmTHHmB6A1DPPbYfdI
uuS3jvM79txOJx7xaRhY9eZ30IzrvIwo0s6RT9WOj9Vs/bMoARmlC3I0W8pOSW7VmoXNpuHboCw5
4w3+zPvNX8ZgR9lahd4K1HgNr/7HfelyML4rWm9HXsXRiorkuvkt7PcSvOkQF4nkEdZjYzgxQDTZ
ecQ1JyqGoePTLTtoRmutWnvtHv/94YieOJyoamN8qORg7cabweawBbR1uINdHdTeN3yFL590J658
MtolHvC77Aiw3n4ZUWCc34EzRP6c+r31Q59qE5fojHf7IfZL55JVBIyG30uY/LePFcn/rismQf0Y
pjRQMTHZroh5a/SKciC7fbOmezJ+hUCL7Ftkcx12PiiG+bPeKPcbBIcsHykxEBmHk3ZnIsF+TH7r
9k/8WfAjRJFXvB1Cjmh0Yk9WxMaZz28KHAh2jffD8eMHIkaRoZAarPAvThlQxfJbgsXZEoREWFOg
Do4bFm28YdBfWOzfYAy8SC6Ws6eEX0S7kxvmW1tOdBcRMIuDS+4XkVIMo2yLm8i2zKIkp+evRLxE
IvFGd104ENadF8q2GxNR7rFHEyc9f09k+m+f4/Avwulz+HBd+3+AF+EJX06wKagYmchfeCPXRiS/
/JLVxNcdHLHnT/i9qIl/Yb0ikKMay/Tgf96g0ySKfvDQkGcQjguaYvrw2cV4FlKXjsfbD5J/Foqv
wiNJi2bNaruEaHvc6sDFP41hxwZY/o9Hb/ps06KI57DPMMdc4lrq5H15oZHVCRvhdhHWPT9/AiDl
m0KBXeQ73KQIOPcUt5yRO9yVUbV+kUtxTt3DidDrui0SDiB5LM6JscBFgEEXIB28+931zMINkzbh
+3JRYEHBHjYlUlQGrxrz/kNBYcfDIMXFJxBtoOB6U6ol/wn3319wtyJXHoLnnQg/GR8lY1bE6RbJ
CZ6LPUx0hK5ANRBnnN6sMmB5n3uUIPG5hV0GHLKWDYYb54fC4DZZ4xLcgrjaZn/jfDtSCJBTjRMq
Ek9cXdJjgAFpDowe+J00eJ7GEU8NMjtG9eefo8Pxt4mQY6L9WWN3AOfCyKW5Ev8NBsiW4bYIGgRA
jopwX2vbORuCfBDXitTxMGF7459TH1P1XZO5EBryDRUK5gJVIs5uoAXBFSX6ZgcgIk8nLGK/WE/U
pQu6QtSyRXNbv/Xtsk+XLXG4ziaC8/aUGHim4QbGyE/M9HRskZv/hhrKNHfmkDLpEb4fMMs/q8L1
2ZAs4jThFV0RO0CigabLgPv4AfmnGqLYTW7QONiA87D79khkI9ZVtBa3zEc/Y0RyxNVYYWaOcEQE
pMB4JXx7q05kEX2JdaV/LSfIEWeJnzvyOORGEnwnlyF1irLzlC0pMYtMxwQCu3zfOg2KHTyrRh9x
K4V2d8S2IU0gEvl3jFlP/BvHhuWfdNp09/EGvPpOY7YQXq9NsJjk5xQcoOOTVecflkPjknyqAyUn
CyfPZ3ewriBTbCOQalmxeA8QW6cbfpMNmd0G50wfg4G+DIgMGhdRXtpVjY6RvTM9zzMXnqrrsbX4
42fPDlTTsxTb1vVQt1WV+JQPo3LJhTo1apTINvWfYt8Ue6ebhXJTopJP29FdscUP/Fuke7ZqecrR
8446F7opjm5HqmfpNpe8KdbOVhfhU1Gji3e0Fl6peDtL1y3vpoTBwvaCo3XU/9RFYP3ZemTxW/E/
qh5aga1z4ZsSWLashKpqB95QfSq2uKp9tGzuwVQDz7I1/vmnqyGnXKMkpoKrKVfV87587K7oim0V
ShjBPFK8C2VfhQ8ERy7yx+FUgp9iqfafHvJ71VP5U5ziTwkbhd8UfJpvjHneHXp1isdF9OCmHMNA
LVT+7c8LLSZxqkQZyuWPdxH8e4JdZPe0KIy8ILThdij2nx1Zns07j0KLi98Vi6C7r+j2X2jzJv/s
cGE/VfurHG3+w10pFe68r0TsNy0MIzv8s211xz0vjn1FPf4U+PXqQw1/4iM3hbceeJ5t2YrKKvI8
/K8ZBZbHol5UL7JZSjXMDPWn8CmHJ7M95hmp1CCVTfAXifdOcO3QWRSwXUdAU6WIkg6nBmj2cMJT
TCzMWOVjD7FlQE7EdhI8YuwCwT7/GaoJXnGfhQJxcr7P7QBGjJDDmYC6CeyDkzH0R/lyXG1lyfzm
6PkN0CaH0CShf0snpOhYnXKMbtW2eI2huYGCVJJRtbCAx1Y+A3h87RmzhfJiO0ZZUU7yKmoJUPiS
wUe/TV2mUpX08hwmU2PKDJWrrOVdZVU0Mj1nndMRZudYie+7MfJHbgKuDQM6nBhyQRNMi/n53AzR
VFdOaX2Qz2IiTZ+mBMja3+rrjqHuz0b4xe5rfMepe2sqCwrqvVj3igZCdq6ThzwP9PhUqFsfkLS4
rg8f3nLa2DPaPIZ1SWvXTe39xrrU/8yfQKjVVIF0VswKtR4GVL68q0snKG0YmTW2x2yc8OfcmTlF
3vD3XraojdY06WkSPqpAIkKhhEtiyupkfUkvMkbOMvt71H7CnJp1N7HfdE5Amvsx/wCBpvawXNbI
ZR6XJEGqtzgeo4UXeRza+CgpO3uqMSKArZdrNCxQMBmrr1STchj+i1Km00Q9SGJW7TQH+tanyeig
yBCLjm+f6IRSIfujtFO42gfwCg0CZcVEoVW2HCIirrRHRnPVx+44/uveKrd136CtTe/g1C6OlPi/
6+lfzeQnJkR3YOakR1Qe8RZcjFFcI3rK6JN7A1zJmXq3YOcIIkhOssYAAuQDhZ1+DzUKziitD1w+
TI+i4Bik6oAu/pdOpjbJVQysACJ4wa025Xko+6MRVSjvNfT4BdlYtW4u/XW+6Btvn860gE5AE9B+
c9dHi+8cuacls+70nv2LK6wDXrxShrSYpggkMTCLtgz6kJXffPwHqyGFsSRgGAYuoSlg5gtwNhD8
MxIWY8gAhcooLjofZRQWQVzCglq1Up4GXo+qvzvk4FykdfnXCxgtgBJBRe8yY6OoYQBqcd5wHEAS
nBiUQXE91BkJuhIiX/z9I8D74aAn29ae/jjZzfy9fi2r9Rs8UuSdrx2UMIb/vUbAYoIYwd+RQdJ1
caOjjtWnS20E3Vs5hPmc+YGrznm7edStJudqQd0G99b4EtW06ar9t22DPBraH1DRzcGY6kPvG8Ez
dvK5vLyt+mcawZgw8MWz4trIYZjSqM6ZdWMj40d9m0iVXNCQtz+4aWjSwsMZuGk4NGccj+BlZIs+
OPFt08yfHsponrTA3S0PW3bPC/EOdj3R4GBzXw10SZEM1Mwcm7SZnKL2JEO23gYFJmOWIJ7C/yIa
YhSRtKi9coO0+2oWwMdSOpIummy1nyMbhZlpj9XdGxmI46HOm5lANVqqXZd3vWDDHjMDDEU9Ts0j
ucSCUdIO4X7Dw47mA/Oz+a5li2rvHPGgc7UuAqZIApnu0vlEg70W3fybD7tYpWXH/Tkzu1mOqElR
nE53h628LUjJM47WlsFIm9tqZoox1DkJAYEQGbnJgMJFsao9kNINTXL+88gIi+DpcTSMfI2IFGh7
KlJPMkKvNgfRHQyNbqT9mBkil+ZEKMl5GW2JJJEZ+thPGnOWr3Byenoj52bT162n5tSDe2PV9lTP
1ONHSc13NDCn5m/9nR8o+r6W4+S6/Fl9jYkAtkSSWbu/+cSg65ifRJEW/q3ZUgqgT9aBnY7CCcwA
itnmLRpTUx75Pw36/rw/z6M2lhcPlqW3+jGU+zd/2F8LLM7teWARKcW6sf5lTWo1DSbLKiIuRMq3
dr7Gw6HF1uuOL+q3twDd6P2N7DE1mEMhcsX/AaaPmy6KjWT8m1prT/xsN11Ng2pxXXwpNeL2Qnmd
ufRC2z13okF2MWCU7F8LUS7IjBnIO5B/fLDKuLDerqizvBd0OwYlDz9Wx6DjU1fSus1zw8Z0npuJ
LzP8zOP8a6V38Ifmx5osGg1VZPVgwGI3ZthV8je958KN5lJJjizzVB3bqUET4zw1ZAd7iSFszYnF
6WWiIZ8abErvsRqd38vhEXQGIlulVHAPRypmhwrkqDM4xtXH0l9iTJLKacY4Y5uQbvlJ6LspfSwp
aB7ZAL9E3w7sg0MPFi3sym/I+EGNrYNeyw2JyVxlGm6+A1E+kld9sc8jAXahK5VT4Su1rlP653yH
vW332FiSZYoLxv3vikP4++JEQFQPC2k7yzXs3ydV+XuMuFRp+aU9MlLmXwGl/Pv8lRsAZewYJJw3
NglN0U58E8QcvM0D2ihi00g7MAeD1rMOVrfG7b7hMzJ++pyJqxo8K2eEHd8gIEvoSkce+R6eqFlT
uYru7ttH44YoITvTiP/kflaMcxDehVQA7BqsTNQQ6g79ejXdPfc9mY5SkU+T1MJWEYkHIAH1zQNs
UZIzBMLgpKUvJV8DM4KJ/84MNb0u4Z7BDJkXm8HqAEJweNF4pDCg9PjKVdCQhPRxjRLqstgIL5Eq
nFPKdem5FaUX1gSQgmQfBwM7djeLaIZYdhTdYQOuAMyD5pLDyWf4B+ykzUwvvXLFTmGLZMxTO7Ka
/XUTkiKxFnixxWBDICIt5O0Q61Dagw02/6qCSxrS9ruuUB4K5ZgLAFd1IFfPAHkLD1eeChik3eMA
0nW2xDePmbC4xoGs813jw/kvvXRNuYGS5Y2K0oAm8wU09h3G55xe2BwsEJf2B0H3x0SMTRs9jsO/
TKAUzem9hLz5Wn+OPPjsbwwo1PjWDVDUR/iKG8QHE3YY1XzkTJcT65YAi1pV3LmvxVBFEsscm1cg
r5ExovRPump3MUNKrIYjhnFaSIvP6hNxDsmtRd0StlJAoe88XD4SyaKGcpGNu1MtG/5aVCurZRU+
QQ1qE/5JSKTUh+1BYPVe3p3Bplh9nV9cbBirgkmDjLC87UGAUNJYv4yX1ptTpDTH9sx+6P+8SIjq
I2tXaYewWXzsmdlHXX2kXXWqcOp0Jc0ZgGSgAL8GrdB+Gl1680rrGwASGtqM+3cM0Gfjf7yhKRtX
rR/T0BPYopbaqqgBGg+LBl4IJhXMC2ILxrPN+xp0htVvXkKnYGvg1jatzfwEmBh9UOObAym1fihX
ds38Yc7mIosZ2zcc19sY4P3y9S+eBU/rtXzqqM0aHeXa0SJfDjx4fCC+dwul/8sEwko1f+rAkfqb
AKB0v/Hdo/0WmlryWv4WaLH47Ed74OZreUugOjhiGI/veXlkIPOJU9LbS+ffggDp64NsCUykg77x
DX8nQluq+NEPEBh6M94PJUa93V+RUFzPEg738E+caqaQ7JAcnm7aBG01ibJetSTyIQ/pr4l1MGyk
2CCtY/Au4mO0TGUdNOXKNCnqmYx86GnwKX8oyiDIgVnl4NVKf6YQl36Oo3NvTPA3sEfbqXsIR+eK
aQYrGPxECwQANI644wQ4AOiJm01nBin+AUUupn8tpxuiJ54H1I6pZOFnxfmURYnwEDP8nGoc+All
JrEf+XKaoxoQDOrxwEOidNhpgEUtXC/OJkxPoMtdQcQCwlSp7wuX6VMjg/ZI2WDSVyFyFm5NrQGC
A3Wl8AZsvyc/wLpBQQDbYQfjbaVTGUFI6QTgI8gXZAgE5lT6IChkqC3Sw8AkRuClKWrHKGRAI4Wc
Qm31RBYnWqTp6B4IHBc+7nMvEFggCpzFCpQCsIOOegpQsBfHE9AHwTwcJhOnGwsQibhCvHyInmjO
kR5u8SREq0QvgDRUEbEwfP5TCqwE4hB3dsbAviVhkiH18bKwVnvAfX57OPG9WIAdL6/eX6FK0iy7
oHwKlSauqRnx9V8a4wRmBFQC95YVmQlhCBpSBW2QpX/KOhp044TWJS5QutSJKI1ALAFSufa1Hq+D
nlUKPMxEGmFejQndTwx9I8au6WNRIWFALmXpIDZLMdsM4AV4kNEyogYFHD5Rv7VB9A36R0EBHAZI
E+AJIhG39AFsoiWdqvwAoh2xKiBQnTQ+Wxhy+ERwHMF16PwBBHuii9EK6BCYh4cAiYQMjAvipZEG
8QP3J97unp2GjaKKx4sEoRNnCQErNJCof70EZk/9ltrbhRfA+gvn9tVIG+h15+1m2icCyl8We6C/
60CFZ0oWRcIFqCmO5xq8C8OeXlg33i8bsKt1EDKEqNleo576ADjlIcAbH1oWyqvceHrVhQLBP55K
yZCDC5gW0DPVbwRPkaX/hxa0JkTxYUQ9+s72JfBKVRz4vzPAMQa/LmDcHidbqAYo50Q3AhX3t87C
3pqyK2Oc6UDw2BI8O/sYMJiHfX1F7ssaU6mAwfNds3mzM1g3e0x871cculEB1wwniWlMmDhG4XHi
0BkY1u5sed1y06wI9wlQ1+07cGmqPoeTDEkbjsz1TEXvk1BrE3fD1Sfxg2SKdyIYhfs+porSv1NB
sbxHI8Jy4TpCsnLOlPg00GXS+8MZEm2QrbFhI2JyrgUx+pwhGo+QD+A1c2uiUtTpuDCgL1/GTmbJ
YVGhqsNB5OzTMYfXkAToyeQupgdz8QeSKjemzWr9XPye9I0Ij2tQkHnHlGcIxu4CX8SvciTFUQO1
h5X/P5dnwLg8IWkDEHvsrhbzM5GcoAYiStcQfyFO8w21ViPLQJQp072KlgKQjpoTf6D06LcRgRa9
BpDPAOZZQPBNQTsB9vwuOSWYDWwGRuRJBa+j4jhIxM3wDexfgFeMpyzYxfyT/PUlsa3UzAdS+qwG
yVvwmu4OaBLbtIHCMZ0j+2g9E3YTiP0aNqkPWMxKU/ke0Or2D9kGvc1C6h8sa3rmRWdM/0ryYs7X
8aIF77Zzr1uIHexEOR4k/2zPLzwI9gdxIF7XHGLlZOtFSWZEQbW5yPEonvjoxv3Dc3+h2HfE+6NY
MF0oDTnv3c05nMDbMYbIJfA0lMqmG8xuSS0GOhjmgOMJX6wvjirGBw4XKHC9J8JkFeGMJ9yvDCWX
04q+q1MHbGuc/L//zDv+huVqeBxHODiW6+vLFpC3uE4C9s8hICzsIo4bpTpQbgCR9DxMWAWgY4i2
RgUBCf+QMyhSI38Q3OU2wbvw6oHIIRycoBJHoBY8O2biF/5vN9hI35BlhKOxggsoCITsjy2A03X7
pGMGxvN124O7fmLXw5F1qJA5h5iNDt8GqsF2tqk97r6/ID6APGBRPkrqBJoGxCqoUCF/xhbBPEHP
p4LShH2HqF+B4+rxJL85z/IOPybbik1FeF9drtt2jx3EivU+EKInYbbkMWv3TksIL/M7/3h8mgPN
177XJL8uBGLrpt8tujfIUMIaegNS4uIR2ghrgpQ278hjLBqm5PRZ8ficUnqBON3VBXdEXC9ici8L
R4vh8cNYSR6sS/BV6Rks9LGHfs7/h6HR7dm+uAfWhb/gAbjpfMcCkUGIT2w5IV1SByw+ZfI9H3vt
2D9j1E8GovAGRQmk9AdXFc/aGKmkC6cEvxJp5oPGfqFWUCPi3ljsEopzBDlsBopAh0IT42DB6YaY
Ek0EP3Tas1QTU0bYiC6FVuf3Q5nFJ2u8P2hBE9gVV+U7KS8Kw/NY31orq0xqNGOEzxl8DADGLM67
O01tJsJ3jDDJzBsvk3CJqUhXLRuQYSJeZg4aF/rFS6w4V2WPZVv8PhcloqG8xox2ikrUm6Q7eggo
Qmj5WQwirpg9pd6BV/8dfdwYFSKKNWNqKpIOcxMH/vLxr4QiKV02CZU7mP4pQZJKUILnHhZGA5z/
0GD14mNniNrc6QY1YG/inK8MwaOnjOGffVGSxs3TuUR/CvPPeSW3mY44Cq+CxyGOoAFT1F6ML132
2DFiAxHuGIdaQK/djLZYYXqnEgpYGu4Pd8MjMeSRo8a9oJbMu2QfDwkhMp3zTpYDVsfAbBigb41S
E4kmD8b7AnvmxDFiAEalDGEQfvJPLUV9E/dLSZIrEohcGZSTOcwjRuJDGA7oH7ACKF5nDvJXMinv
07i/kG91MoL1q1bP9G5oVBOTLpFnK3JmFHIIBbCL2CV8NsYVRgsj3BBxn2DNMcuYGkixgmEsjGjj
Q0PjtiRcDp6EGhbt2OTAdCOhfwjyTbGutfgs1SnwU3J5IrgntXZ+NR6zo0xx20MgdSIjzgIwLeI5
/7F0Zk2KKlsU/kVEKALiK/MojuXwQpRVNogoODD56++XdW706T7V1aVCkrnHtdam6DzZ0t3ikwi/
ES3gOkBj83Q1HfSH9UBghTdurZqyNwWjkscTaBI8Fnt6taoX3wlpH/L8AT4Bqod3I6Ni5Okzh8AJ
c0ijjDIoW4X9dXm5hMmgdsRjQFKcgz1sHgW0d3H1sy4mMOJZiyBGtjn4+N7OzhlR/DaR02fjsPbp
DiMN7+ymB10TPib2bWID3welSa7ZQE+2hjUgc3CEH6Zt+jTpKhCryNzNGOnCKYqvZTxBFUJdTNsN
JK66BU7qoinDEL9XH00voTbjAcSagoSkASa6zbzhutTScExljzrLrQ5uqdUr80FJirMKJKuwICA3
F0eqHIbNlo3g60jvpKYauqXZwU8363uT5HB5jVqPmiGSkNWvo4mEbodguFAQozCqunWTNO2CUPB1
i7FNuYrcUtLQVQHxLtt8yH07XlAphYSTkOS8Fk+XyISMQdo8ES/ExF9APs0vrYAXEi4hS4AvzpDd
x7iBdHuti+MFa7zlG/ctvg+fyvtQ2OQUg9dBkp2el0ATPE7UC/DQBL6dCFQx9iBWCU9oOwM1KM+o
3W1Jk4j2iWSxe30MNJFw5EK4CedYfOpDgGcIJgXOd01TWACBntsCQCmOQD9JCL7E+V9Shl8nm8Dz
01bDZW+5ZeVUuw/BNQCQvMbtks6WWzzB+HAXUEZiSd72vQVadNJ2YEFh0Y126rYkLSCZQlFUuDx+
kL+RgHFPBMr1meonGHEuk3t/oikIHhYYnOYpO7533/LDVEgJzsGYBUTY7Fo+ksXCnYlY+68bzHPC
e5AvYBF4MdYZvAbRLgjvEcO4oP+RrYFfR7Vhx2ILItxDMO8ea6hWZF+4dbwp90vKlVNjPrxOvD3P
ke/ylszKqNBypy/PoSS4/1t5mMjEfGRgHbECXBTmoQJVAk3+H3gYR8XWXuPocsQpYJ+MTq86+AzB
Y7Id3fbv689Di++Z31M/eIe8PbUz9UpBBSQVAvPo/tMqFA6wXJZbCl3p6blkDXGuPKnnlusmCmA9
6DeyRHyBX+bqSY64S7ESoBmZREHgQwMBzyookCJfIP66c9h5qlAjJBGaCySOBTxahGBYY2DqHAqe
Fqjx8sg3iaQ5EvhOcrab5nYcWnIUguglCwE64kUVfHImOsWa8KYC1g9e7Ur+z2oTAJHPEQ/xszg5
7CqfTrGB4wPVsFrz6bg94BHsS7yysqtJhxk+WVuI4nQi1H//kHgrU6MVUpfGhcbMD7KdGGGahG+u
2yyJ1uk0McKFZ3oGtT8pmK9qw3pVUCtrKYTaM2rOMLtU88rm4HhjGpi79Yv6rk45k1nOfD7b8W3V
ivUuRIcBWZ8DKS3Skx5m6fZG6KAPRs1iZqWISsHnD9UCRcqMg7rIayoD1ceo629t8j20Ha0ziQkz
VAruxBEppDAVXCXTIKZH2IjT4ucjhzegHy0NuYxhlvTBPFQ5J0h2oe9tgo64y2iemK8R0uTiUrOU
W0R9WNwI47hJzj5Z0BaLBk3zaTTojMj+0otN1v7L8sNdXRRUc11ObvoMW4aWVqhKzKsdd/aGI9Iz
d8aZ3aPXiQOKeuaVkd6tzxwqeeI/p9H4cezTf0/KIXwlNf64XV6nSxap5i0vX6/PaaYsppKf3hBH
Ws1uK/W26shSaPtBylYsXviMZ4SVxM6pqZtoCAGhzCgXfzCaPG3UTkwxt0nYUKOjbXfipPTdksOF
WteIBwzreN/RmICXM5fCwv8kb/Bb7HsmVeVtzHOajR2e2Q38NA+Kd6nRRBPvq+RON/FayaNGxMQ/
xt+RoH3GsDzCZ+aNUFsszOnYwYCOC3faelP034DT4i1UF8m8hwrNH/npTV+eWmbcgk0s5m/EmpgZ
2NlkAN2J3YpVnoL3OnIW2WFYEswT32u3bPPZgTOmea19j/FvSb59rkY7kjeIAIkSZYlZLBF2IInW
TtCYoY1Y0PfAyRMU/x0DjC92VPH6+Sgk8x4bhM440nrJoZTJrHANOb5lQVGG6JdcG/YpuQPHnpPI
GWR5KaQMutFegtkXuC9Ge7qUUGog1RxLYg3CHAXYAJHEWBz2YcdRzfZ4B6oLZAn4fYJschnyOEwv
vgcyKlaVL2jjUBja4oD0AuNid0hxQQPBI9LegUZBGNGZ11rACrMfomWMAUkFX4ALmp05Do8DH0va
RZhz2ZPrCdCAiNT47nMWcT2kXlgp4kmyV4JJ3hSjy0Vihfg+KAlRyYAohZjmsjxyTRhzcHcYCKw+
+weviKkD9eBARJbx/uBSlq8diDU8Lz5cI0jQbcwqoDvpwL+y7hDx2H4EuiuNtgfATsHl5VukRKRX
2FZicvyD4PKcnzC5ceDCyFKbI5vAcQt6Fyq7rrBhYIgvCQx0PCDuDVv+x6LJgwYyiqDEvXYdxDl9
juheCEVxM/VHK3n1INaA3UYJgC2NESYFPvNy/Divx4xBDxatDjZtvb2s6RMaTAOmUigwqACgZ4e7
W8ddSHF5252qRDpw0dMFgMsz+NQtfuUTQ241C2IsyGpouQmsOqg//LzYQvftNOjn8BTDu/tIakrK
zDIA9QrfkK+JV5eFfyNv7ACc8hlnMJp4f/bjc8lhYBcSzGun+tiecZ1XSFi3pI6r03WdHz0eDquN
Y8TV6PMm5Jjg17DRLDxflOCGudPLuvMEMAcfIJ+GsAyYR+zBv/bgmxIeyeTI/BNNWHQxsShdSJSD
ar+bzgeScEGLAn0KoLnbXZ0brAjemfXCLmjgAVb69h4prhIPy/EvLSgsRvUR/DvOET9Fg6o8c4pj
vu4LlwNNp4DNfhofLoRc0Hm8mZVBGG12s8UQpqsiZqL1nIhqV55LUF8XS3G5sGbH+xE0Cf7DbMHI
MKvxJpC2HrsXL31aE+MfSim+Ps8petERd4u4hIhb8mjoR4SlS/+cVB5GkSuUDaB9giOH6BlA64VA
xF4WROOwObEhJofJovLeEHLRLbMbE/qC3/AWoHbCr8yZ+lN/YtxddUHtx9YBQueBdoNnytRNmCDL
V3hz5LCO7/Ed2jkPnaWcLlKaXHfoqHx/OyL7f8F/F40ciMMmR9x7m/QE1yAHzQyWdGY94WJReID+
kTmS/9VxGzOr5pbuMS4A8x3cXbFyWSJxOi5rxpD4+grSGO/bAafGhFYnnhRrBrKdAJfCPKbmL/gm
ss5IqToRxqV4anSbZbILUAuk3Sg9JZgFag9gTKhMUMmHyTSKgM9PWa9+zuyRo2wAXgAt7QsOriiN
ilPOdr0kr4Sm/RIDaTK/wgcVLVDw8f1IdEtP6gIiAV5/hExFDDGT48DxRmqA0kh34r6I5wpYj2gX
n/kWh4c8iuIupTnK2lin45U+GyM3iH4P9y0hZimObg78V5xkDksBzJ4di5XzpgedN6QKBYOMGjrB
/F/BG3EIgmRwYPWZIJrlob+FHRmLeoguaqqwHUAwcDG8KdczrhzpwOoRdYPZRcaEQJrqLmGXqPWL
wOy/WlC301ezBawicSF8Hj1YIV5oNSeoFgTU2HIWHQeCwXtSPiAPeZmFgJlgOtBa+Tsr+FXOtMg9
KMF5vIqnwrHnwBPUo/iBwWWxIbPTAybz5rjhRELMNLAHOmulyKFAp3MJXP90kTHnSbyC24D5JUx5
J/oNGHRaNbD1+LJAy9vEqfJBxLSg1mEJN6mlZt60tSc4aVKzj0XvYdhhuJsTwTohOzuFsJ8ombM8
IANAP7Fl5IMo0PKvuDJsJJEokS+6NUrrYJhIEBCa5P6p41KuII6FEc7qgy+C/pquoG/MU2RHqFnj
/jpzOMknVlZEuvxHsUSYZJ4UVWjqHOQmPQW3A+kxgTofi41ACBy7w2fizEirBcZ8jcvDW38gjGOL
gZ8RfsM9qp3RE3U71DRptjkjPXhJywKMjO6JOsIzY6wVBbD5BD0Goup7ueBP7QLn2J2WhJbJBDAI
ZhMagxB/P00Z+qcvheStFg+KP7zWs+sCL3y7LaX0n9TEWrmsL+esTEa4qUlIqo+AoUZtW19+uhj/
nNXenWbu/SQijdop8jMtC8pYurKdYa3ygLgJASJ4BcSqhEvjKpp+9hnGn/QvV3dtV5sFnf4Wn3rt
vx6o/9zI5fMn0+iYpKvZAe079raagdFE7SMVviVlrMz0GpL0cYLBTY57S5Xs2QUMpGemlB40tFhE
s46IgYZT3cek6jpsYxEPUXjTsKWAE56XX+qClOmBbHftYvR8cuQIc8p9obbOW5Io3rzdT0VXuGfC
X3MzK9VtFErTxU+hTFCIRqkqesIifVES4oIb9u+GCYLEqm3qXdDBvFhkCJns9TdzhmpJy7QZ1GPs
Gcr6K3kg4ze1W3i9MZ/WVTqw4s6t9oCg9CtdcmrVmXypY2YCeR98vkpT6TmhpVRB7tNEYTr4/Obg
R/gY/DrMGrZVkjPMZHUJ8z+BHs4CxXNt365wjN1rPpqYGiWj2UppKAFEafrTMGTxPk+vqK0k71Ae
/34yQ31/f55Rid60zJGFc4+m5jWocldC0WmIyVQyQeocpeGAKJAQpSmQqVB8Omw16gOIWUQD7kNb
9DVKSsj9f+izS4RSFiFhfeyBHT1dFHpQQupyillg1SMOXgZtdgikdDWabZpCcf46ww1XY6X9z2d9
b3lI04+BgsptbF3fqFkBfUdDQQrTB7ptvqzGAxazfmw/CFIr8+vkOx2ioUgu/VeZn99IVjW5Q2ow
yTwMkVYSmUucYo9jrekHZO2stFlkqn/7RGjTKSMqWkNAmeB6Gtea1zzXOUDD4vpVSTJTaRZl7qGV
M9I31JG4j6mYxdiksvnoOrNMv9IigX6Zsquz6KMLVSUZcKEMgABCG9B5XC+VkykDSIXreqKPiojt
EPQo/Q4B1qy7scRIolFEEJlfiB4FvehbLGLMi1MhYviwMYpMA2nqoKbtpfhF5vNabYiQ7UWsSxgw
XMYtJn9+Uf/Og9dMkHZb+e+1GMl6e1UZIEVHC9lr697FODREI2gWIwrZc6yXTXp4E28/SODImi1d
8Ynv2KNPitwYUxKdC+MejYuaXBgq1/k4KJYTcvDtFmMruRCeKUOfsMV/7WaKBLwUMalOBuMPeNju
6TijiIJ+J1UzuBwYSdHJs97IJl1DPuHCrELKvP1G47afLqYb10Hqg0sT1QjqE8idyKFaRQ/Fr5Cg
0IKb4j8RSaS0Oa0dTDEGXXQn/twfL6uPGJQZ0xKDcmoOzylqXKQtF+6F+Kv+ftyeG2kxej2NAgrE
VWHiXUDx7SnXwtrlV2aoURQoZrVHZ7B8AF+kVoT8nhACgwaOHURmbJwxrVywl6/tXLvtkTi4578k
H6Jw+lH8TGEgW0tuxzyC2ZdQFNBiBds36Q+Zc+3m18bvS58JmSMZxaUlMmLlh/hU5gyN90X5NdbC
4bZ8l/PL+oq5bKjxEw7D/DmK0Hu8x8g3zfw2/FLfYawUsi0ua6oMBGATG3bMZzPMvLe0bjJkrex3
4QMgIucqLh51IKqPzCPKh7DPwszTxZhvann8Az0HqT80qq8Spwi7Gw8/iM4CwsXZBw8tkLSISlfh
cv4r6M622ruENjymP0cvI3+WJU8gIkRE1PhvNCT+Eln2NByd2s2sYeYQ76DnjMfsYjiaYUbdGwUc
IoDaqR5B/kLF18lDWiYinsKiyCcikmHXgbdyX+wgHjM6YvchyF2CFCIwnTxv11NnqqZQA9s3lbQ2
vo2QT9322mDq89kvNlxJQ1ln7pnzQrRJMys4bI92QY2H7V1RFQ4Z7ddfiZwhSNM9eq9f04TtMxu+
X3QDOmZrkL8ADCDcCfA9dJpgeQvZMVydVH1n3HvfosuifH5LpnyGzFt9Lm/FgRcgVUa5vy1/Ric6
LE07R45Da9EyREfQl8Aw9jQ5RHkeXeYnXbzL4VmtHtMjB7WjK/UB5/tGl9mk/0zT8Eg5G9FrcqjP
60inEXK5zi2dH5qLrkOo79DJe7ozWKLTWH07haDNoSlK3SYukJ4UiSajV7UFORKh3eyQL4nISTN8
ngpstPFHxKN/eZrD4cP+UE78QNDZjRSkOCkGE6RQnmOssA7Lk1jnATsRqaVqWSGAqDIrAdT1PR6x
oqPfR5k0mj+d1NBt0ItkQoVN5esJslsVkw43NJouDOKWJGZmK4yuX2pg2QB3fFSmmtOKY/RBpIM/
ejFqlR4VvaHnI5z+o1zdROXkAMCbskbZb6ZPUTpnIMoGTi8JVDVbcrkYoSIgxKrj+kLF7nXESmSY
W8bTv+nyN9mxoxHHfu9djnpDXsQIao4G6f0NRPYZXe/ZkYyNPInSZcWgsymihWLA5evrQdiFwwQw
+nhSS3K4IKTksOZixPMvoM403T4hD7up9J0q55Spene7uaxeBKtdgfJEcLl8g9RiOlhV7S9kmYxM
o2rT+YBZtdTlFH1Esv2n67SrGbhl0Ip6ZbAUET9UCyyUOifsIdy/S1+Z6ikoWuXeBFoTxeYG64YU
0PVHvYb4o+kVph8PD3s17ZfyJxrt2mF5Z6qDUJzziT4YMPBEBo8dKqPCWu3rWPcucMYv8FkQJvvb
+x2RQjrQlB5ZU4QcEdudSF9VjYQqOVZfnOsJowSzbTHEokAMEoLBgSBCaEHWxHoFwu3EkwFtJASL
dGN7BzonW7JF8QPZou2NFALpM9C7rT0HD5d7sBXMb5g3gmE1ILV1XwWHkbVOjS3oLERTxkD9PN1h
vyKcMKBkVjnQg0zTpGkK2nhNC0/g1E3w5R+DJweEC5CsVxvb1Dh83yH3dMZWYCNVE65QYXwf5kxI
sB5oG0xMWuHwN5tf2MUoeqzpWJMjV6SWd8DXkHj8NVgzw+Nq9HBubk17cIydnsyNmRvRrLV30Bzu
K1gQgOXFB9M8h20Nnqh234hzQejnIh8OtRCbDOAGjhk52n0aqt9EtxM+A68foNUTp7u1Ie7EVAEH
9nZgK843ava8UgD4oSmzPhDXzOCbj1G/AD+iYM+ymnNKXybwabhR3Nub/3tzpHq4ntnZZG482MbL
3vzOTJN1JEox+E93SKD52dLmWsWavE0Q63wSChaIR4jPWQcgGqkGBBX43JsjHlKBChkqeQYy3ly6
+MFtJSDHssB8w6l7LLL//nK333OmRVg3SA3mnM8BC0S9SQtlj/9zk4LGhYoLv9cmRpwFQvMaRnS7
qhwCfJbR48JMmHWoqi1H6NTxAXB/BBn6aURrcA8mq/NkxZ5GjoKNoJ9sUZWBQX+YmPOXT83L5rXc
Gh1kF9w19zyxOx8ah8cPHGiiWWv+HtAyNzvqBN+93X+ZJMU+x44kEia85sjWlo1rfTO/kD61AVme
T8zDdq7CuxjbwDJWLz/dK05tHGogrszR4LPyEGqJL7kTAcp3AEc6Oo9BZfHZ/zzLb5atsjSPAunN
CgpjHWRAiViEbWCOWZ+bw8ac8Cww+c6FeVAmz9Nj63EpzYZ4FVD6sg2YvWrk5tggnzQ0fglqIy0Q
SzxjHc54Bn72ZWcOwuA8LKaeQoV4b54Go8iBRmEYgcbW36VAllsjCGcUav0+M9JD5cab+CgZyYkx
FKZiAt8yRrb4nVyM5PgwNmQLxgofTX1sQCEBbhOfTODNVkAYh+dCbdNLDfuwO+8WSEX6rcEkWUOy
oboYknlOLfoF1tm1NethMVHMoAxhPCz6qxZBNGes5O/IePCrsXafQKglAdBftvbU5VAPPNgPq68b
h/n68M3hMn/h4dkjE86Q+bFmRm8lnT0zwKVb0NYQUAKxZo0ZshFME8XtzN552egBWqhgUrprDG2u
rVKz8UoXkWkDR2ldOUIR2i3wBf6Vq9cG5dVFP+fx+AjEw8jwGibLUfo2qdcBHzHpdLzv7HdIvp1m
d0hb7KZPo95RTfe00ZjiFwi3D5kKzfaI/jv4fqt+GysEYXY392YzkdzIjEQxY7Hc4tfMYKk/Fi+z
PhbTeOyJQ+xmir/9d5MTp7fog/CjFb/7qOLriTNxqjnZYTDYH2tgDR5zPdh/LICX/BbvWvuDnboM
uHCreS/zCvFtgBx81tNngIM1sqkPmGMLPIpJSmxK5k8Ef8ZY071mC7Jj2ZHCaI9NTDQWFp6QpXHQ
mEfjf4NZWbFx2RhIn/N7bB5oRhhEZNgTXD4/C9/I+eaceNcFCWJqMLzSB8U8C9DI9K8Ls4tyj5+W
5sj/Os2mniMhzgd3ERn4glkUw645iZoVpVcAMHcQmQ5wc07Qx1EaV/uB6sH4sXwNr2/+3VhzBMCs
jKNz/QWX3yLoPjFhYSxzkQgb0+Pdkw9MVLNzaxEB4MTooCHAR6EBiBhhXDkIdc0ZlmiQ8sSKAWlW
348xiAwig6KiWaMH3Uy/Zn4At/sSTgtNRqa5j3mkhUXWZuTWSTbZGO6HSln8Wrb4yjFYbCrY5qu1
QKyE4sfEUi8WTlI70NQ42SdxwK82nAO2xjk6fEN6p04rbOnEDn4UjhIWx34b55+FbgSM90JK4O8o
cgAFy1lYZeH38ArfwuZjDzme3yDarO+P2Vm0ZMz5DpuOfRTuBLgDzw234gi+QbM+7Obmv8IMVfYX
KY4z5rLEhaauEqCTj6Am4/D41ToU7QJGu3CkSK7Nfxeo1q81NAI8Lss5f/KJwNNdwRRDgoAzySbY
Aj0xkbZ3ox9hPFX7Z0WgZ9yCiW64ycPgP3Gep8YxyYwVLRs7+t7ijzUPUu92Pd9C8A2CecBr5+bL
as3DN7/sko+xnWTjH30/TlbyopLgV30ImN5bbdMlSP4uGgzIEL7ejgbXEMZvbigOOYKirIegM08f
45w4+xDwjykMh7hJUEqU4sF2WeJPMmOjsoF6GyoWhBJ6Z4aDeWRkia0dSYgDtAeMD7JuUHSsqxGG
b4eh7Hzv62mVvli6hz3BKDwNeVlCOLM63pRKk5pQTfpubKhtzpf1+zDiwUxdEOvG1T/9nXSe0AGw
KLavtXv7bWuG4cO1wfZd5+q+9rUgZRiLpTqqM7aG7yl/vpO7lSSJEx8vwnQ7p+PL2FArNVa9sXLv
ELe3nGnhk0cQzemcGNvCkwlRA7yq5hBGsUMsnWP6LbZID18wNQww+TbmIaN1vxjmtSN2xjDXz2Nj
XoepQ5HOpE4GqW+USNuPe4lGCTPorMXPJSKfM6bmY9+SL5qX6LNszdlWXr+csTtaC9LnyyKSLBlu
kUBBiw5GZKvuznbnkX3zbftu2JEa6Mb8Q9zD/w+Hcn44RJJr49mDly/8/gFP+tjMiQG4Vvv7Oyce
lB07MqYxUc5XPhJD0SAq4i1Jmc1JcIlSagvmbQ+Ggp02xamSBCi5+cGWacYOHIzLA/u5WZ/l5Mhp
E5E33BMXEoVml9XO3U1EIMbwYbP2moPijxbnVWZnxuInsnuOKuzVtzedS/YmMzYTbKtfmWcgYjZD
OeOVuzjMVTfqTxeoszevgsgWP9xr4GwY44XlyYIsMze5mZxupN/ebd5GWGvhfX6YimbsY/NBcELW
bnyWFCIHJohjrHtjw9ar7H+AXBPTGif4Krxah8xyEb05tSGqDJFqMFvI+NojLUMmGfHjVhw7sXOM
k/h4lE3qY/ax9ZN+lwlDRGHZ/DuOu93PlOUzsJpkHNvdInIV44eHaRpnx7jZU2/qtQvUwMzTLDx1
7jDfPAy+nFgnRnEYE8tJl6U/mPu9vLwZ+31lxLDn2ZM/rrQV+tOaYQ/7yLiaYLyMxaoXNu9t7O5P
w/35mSx3tX0xd1N7x58Y9sBwOftQWCI13slrIEf2JXIj/onRUcbLWVyixcLtzQVfY3MuZqTaisFu
/FmMXWwGb2GmHg0S3P/LA5kYEoRO7PU4psPgroM09AgH0UsmqF//W4vo2bw5a0QPUAooUH64Oksz
sGuD8BchiBF7q51jeQtvO0FVMFukCUVhrTS1pNuXX92+/df/u6Ns1X7p++wXdt8IIF1D1YYBusbz
S97fv/TkFt2iJ2TPp80cm4SGOstLQwJXQVdKbIy/34AvMJ3J0dmrhuKivW/sk9hxHMNfRNGiR4sB
yRiz2QMQ9F12HMDYeGr6DPzmnxjW7ld8zLB/wPBh4VVYE4A/ATs6jPUeMqbWWo+SmRmC9ZhtMriT
Sea3kFDvnkoQxxREkxnJpgjwphz7D1EmRzyYBgDvAsJziEI09EgHJxQ7dEHAoDEyovvBffxJfZC+
X34AGgMk4IaY9HhhWodTLRhrsYBiPNeTbDNbXokF8rAOkK0r0EMCP/i+m/dRKGb30HL6GA12l2dB
TlaBXzUwsQKccmoPo6MEqwKUOsaxNBnKiAw/o8Zfg5/1Cficd+/MAOQCpzjIKxA2f33bVzheXE4U
4Vvw+IEM84nBQoyAoEJR0MHc0WMrWpvJF/3jOL5/TyEgdNSLT+VWNGNpkNHgh09BHxXogM1oH4Qy
5PDq0AUC4oAaH/3UACEYsyXcQKnKJvI3y5XMbiPVyWp4J8KagerHdwOgpO51sVClqd0lBSzUoqXF
jPaxPk9t0XhmeOd6OAFuFEP3jNcpXb1ovgKW8ybJ6B9D/t7d+s7gMJWRqvAbpRnwsvppzJ4cqozK
PkjiiQD2DVMEj76qgWSOst+Flm0dyMqEu1l0FL8LMKy0sl6vnr5W98d5gi9bFr917/Nfn9PDo8pJ
UeN1o7M6A0M8nOm+jHUyrQcKNZW51hSv/dAyeqD+gPPTkTW4fcnv9fVGA5YRQ5V80sEJVS0wcfnU
DGetP1N3U967XK5Nih8TZdM0QSZTF8yRoXOoRjywrm+8mBgVIDF89OUQ59U1MuqeUmzHzMEpfA2N
gpszpK4YEwhymRLZ1QUiXIMxgGVW52vK4zT/LmWsMpQXS6d6bxz93dJIzj+HyVct++/cB/I8tpvh
twYmoUdAmKWcWTu0QsEugxlumRJIHdutFV20WJcguuiilhAOc6BnCu0Ehb4F9a7aex8n6pozMGyo
ejEklTYQRfnc7QCQURIub4IC1qSu3DIA0uj/PQk8KWcTLwyoZpjoErTMT6U4QqFAYsSA3RAc08Ad
EcTGoDp8mLjZggNZ/4OyimmpUTjFuuD1/g17vsoOaNOiDkvXenvb0dp1kUlFGZ0O8gYEM0OKHOUW
14x7obYbP7cXanQvSIs0Nug9S7AbwKjfYUaVaOn3EMnuKvOq5tmDATeCE3wboidV5fu+V5i77RdL
JsdcH0H6CuszAz4vCe3EQlnT95GqqIWXr0eDytx4GPLcE+3fYadmJZV9Ivctd0V/g+r+DKQvBHfB
R6agKYriNG0ntAkRxzDz+HfQgmeT0NnRa5v3QqgUdCPFP3ApdJlPHR34RU11bVos7rwtkAUmIFHM
Fo1fcKEAe4dg1no3Rg9nCZc0hnWjJlN1xMgA6m13ddcwqAlFXVXMcqAvB6lopMZXGUJdugHKBdP6
yu+KvjDlX6Z5gPuawtzFAIN1IUeVVh+O68MVQ5zow4FkztkvBvL450/rqdJKuW4GxGBAnrLOXcu8
UU+26GXr8w+Lwskm7d9dXpRuHiSz25fHUR+NTzrDnsCXd5sXQOaHzadlyUcR/DHkCpe03plUQk1R
4KHP/GMtO8BU9Ij1pdSNDj4ACdC3JN5M5qHXPnkz2XHN1TJLPM8Z6OkiZkkzuDARKe3Zw0A/ugM9
WdRxeV3MJnKGhl7khuJzfhXYAAAAvLXe/1K3BVPb4B3vyK0WG5oMCgdNhVpv3EYn9dDoS1pZNJA7
KtAEYNsrACqdhZE4Oowo64vFrMA6cX5mh3e9fXIwJ52Zu7cHWjey0zVzOT+oNeb64qhFOFOsS/eb
FQkg3SxhQTJcS1FHUo+oshZwo7PDpfsHekZp/wGXrBSfdlcOm4TlZwLoxG/oyQq6i9Q5eZPQBRuk
8DoNJu/kUS7ZSldnusiDi/INmuNtXaVQX3VhcWYrA3PNgxEWOykv53JLS2PWBzgEGiMPSCbsG1Ji
0bV83f1HAayL5w1AMWdGzFpC3kTKzr10zhJWr+m+aGcg5SU2CHiTJ/Us4BXYa8gcCR9ecnsztPCl
YiHVBtsE7B48Vxqj3Q6cVNkvJQb31itunZ5ieniAmgC3/jyyzUYFsxtGbxAv7KHrBpBR5T1ClEZ8
+blO56xROgUcI88OPMR7DOiRlgzbLwCatKOkDEBe9AbBAIEuodzElWFWB9GGYR8j1VpLApnJXfZY
uPQa6+Mtj5w+qQwQW/lWbvuqmf+BZf1W2KdzR3UFZDaYDXlOl5cuxR9w7nMNWYtu+GF+QnvQV81n
9Yb1DIqlbpfsURXsID53CuAWzyhOCKCBEWqffJO7YOcz4rjn8tr7SpsL0BEmgfCXJi4D5ZN8xPRU
DvEbIPSC5svlY6VKUoEpn204Dj0g0ncIC0YXOwvoLV62XcIzg+hBy1yj6k53ZQE4hx4DjTNqE3eB
ewF2qim+tqurlVws5VUjb8GzPKSQ7uaV4i+De1aiwQUydc2+Rmq48jIH/0qPixoAqDwg6PQyHja4
HUUVwruYHW4OtAsIQFi+MxidQIkYDwECXXmFHCbIDABd7oxmwXlTjbfYqZ2EmL8JarLVFvisK04I
HBYgm2kVgaURDXyBMqVrRRhk1V1Mg/leRwU9Be8dd2S+LMKfWiTDOyLALSixAb3BEAAXFUBAcI00
aEcgGeWQuxfj+YCKAq0AUcWoyuzpYi/Gg0vbSWrtlJGUNdBcA4fInhXdd5zYm5zcKDlIlfWk+0Mp
jtnZnVnPvkBHM1CRgc9tDIKK8wxAG5uLlwZBhlWifd5welOKHnwWYQM5nOTxLZC9mF6QCa0e4V7h
dYBT4kJnjoxdlsILM2kY40af8+4TOwlALoh4smAyPuS4rjZg7azyGS8GTPTT0ZL26B83U86yBXQT
rt7ApEC3yD3wS5ANsPZsFBBW9zxgCTlnvAEwJ+0VgpqCXwB+ndYs2ACWv2gsAVtvHQCfs0MtGzMf
703JgElKrY2F0MY20HDAU1LED4IPL2E6GWCcr7c9Z+ONC2MjEHXWcljWERuENecqeYTZw1YLoPQB
oYfgfhMT0F8O4KOAu6UYCIP2gWsxB4W+vQuug9Zio8VArXivga3JZG0eGE8dzD7buxD8DzredKRZ
XI5K0Xmgp96IC4FJYKoYbBrihWvYXkMWGJcHbmBWRbgHFg/r8NRtHN/zdeTWAHSAyeCD5MrDxwOR
YAFBPsjNHMMJ0uJNPKvFrwdw/OjB5of/NzZ//+B01of6V+FiIt5NQn8ZGIh+95k1RBezY1yVTh80
4GGU+b9pF8OoApPAaKJXepAU1LDg2NRAXCg03WLOP/5VeJcrlAQQJGMTxAKwZjq5/yEqBJJhjHcC
YybIGMApXkx1mXwD9gKZ8QCSWEcQgN51BOtYImJ5dzEgDjGBi4oJ4cgUuz24sxbijaU0c2ZiYafg
V8DfmuSeUPpFToJHCCDs6tK8I76Hvj8AKYmLmPXV/2L43qVgn/7Rj+lQQ0m/7pE8p8pKE2VJd5bg
swfI3AnZRszsJbMmkLH42iZ8JiNgL/YUzqQA7h7CMh3D0EsCUiTKXFiEFM9p0vxC9yM/a6TNpQGR
YYF/gPn24DYWnER2KKYE+wGYg5+ieTE9z/6UGFEA+8P0wU9Rz1DhWK8KtEz8+v0wBunBeCWg9JoU
8vyJqAmP+by/dhhjejwaNYEGzhqlIURxhPLKL+8OSJpIASwuPEjqopQFMdvRNJHnhI3UTMHByA6W
kZ3OBoUQyq3eLwEUUVhtQuUTUjANgHo1QXhWDKayStiAYG4oWHUORloQVD4B7DhWk+vFMvW6LfQf
2OtPVNAJ5lw+AhNMUAhGBqohRDta29D0iLYFoAXJSilkV/BPAOsBpKTv8HM5T1hqVPRUClgfhlYM
IOfhDhGlzRhSHHB5Q+dwMbf3DmVPqH9vbX172iw9yRDzT+niz84EjkwgQZmmFooACCQICTiaLgXi
DAzFwbMwaoxkGmAXvc//BGIY1yvarO8VIqF0/1nmJ5BhSoWchaeLlWOQHA/wqnjAPED3cboIJlsM
Wh0BckQYZEyylzr1zFa8GVWUAhk7dli+5Ck2ajRqBSfXkiGo08xCBAONUhYPYVSolMyZB0WBwAMb
mMBNQUFBZIdQCz1wFQUVgj/EPxSisnSvKURFg6cEoVAWmYAJFJJQtTxWqt8+vsfClFq0v/WnS8eb
owhuhCsRw/U6RzAhS/d+IbRg4Jz3Ac1fW1DF4bzOrmAJDFiRbJExdgiqEvU17DiyFGeulxmxQkwb
miLTn+jGwin7/GBuOFefI6V1ulCEt8jB/X9s2AxEEygqyVI4BiB4oLdKFtzV5re6O1VD+Y/2UM3+
RJ+HugZP+m0QyjF9lPndmKcPH33mZE6htULyGILndoI+7bAsKPq5ImmDH4ziGSeTYECLy8EldGZv
XVWfncqSaK8d63D/BOSopNAK4GrWjZAyGL1MQRVjSA0L/Uezv/3QFtURVTojZJ0IpRJEPiDdDBvQ
DyPQWLNIED8FCIscZAkShZiUoKpX5/8j6b6aE8mWLQD/IiLw5lW4ogorZLr1QkhqDQUU3vPrz7d1
4p7bM9Othqpt0qxcubJ+D0cAPOMaha/5vX3MW5bGgTSwj7VN21NRh5MuG5QK8iWX9bnpjNM98deI
IuT7pWrnMu88Psgz5ZrYTEQ66tue6364OUeYxsUaLRCywZb+8sqpBKoAcZLNl4ai8FvnahdOtIyu
xafD5/yfY6i/BGAQIQnnxoIxjZj76gfX4XKiI5SpFCl1dN1B98F+WQ1Hik2YHboOqYL09oUulMuI
CDTyGHoOfC0zX8abbl4qLVIturZz3ggR9W+poZEaU+hpV9XthywXpAUdXrQFWmEygVNp4nYCqTjI
V60MoVEvfHfYGhcoJYdPLsiyOxAb8FBo5b5Vh6tKJLJwHS2JZ3RfgpXeh4NrUrHW4lmwrS3wii5m
nKzHIjwHlAZocru+tl+qvd375qv0fImqrXpvrrDUaM+75z/HY/sO4qeTVW/e0mbprlHnaVNrFVB0
lPIaUOw71c/2UmULRezRo6unmocdQYS4Kat4K83ba/Dof5c/G7MSSVjVQsnDf146R0H+qbMaHnpV
uvXNveatc3MF2QOk/Rd+9G3/3+379Kf8kUseY7nQo+vtRcuLqSXcI+iD+Gkg+r5HG0hErgwCqoAK
Ybzgx67ZKD1irVO9aXRzYdd9yv+Zr5uFZa/u2f+YCwD7tHFyfwcHtP1UFYzdetfX82spKkUbdY5r
m8/oztsPBdXZ2wpda9O6vRzGj5dlGFxe/MQZfkPbWiSbVtopqyJu/9boRjgQeDgERZyRtUhU/9I/
DdhFNMizBw2YCkN05TlUWQ6ma+FlhWanOWPcg0OsRtpSdXiKoMQFkgJUtcAeMsP3acPK/zZz6uhx
cMskB/cF+sRy5ofrjO4dGoWzXYd/d6N8CZ2i+ZFZ8pdd27Xpocw7CZ7fxgGh1+x3CN+XU8U0smfU
cBbr0V2RjyXowo+quwjtjw064jmrrnFoQWqoxynhR1V0UlR6+uzd7ryyFVxOFdF7arTctjOaNbdO
oTpt/Dittf2zdTjcB0FiLmcK48u+8FRotO+zznIXDBmXlhm/BerN3k63iMn3sMigaLwav5FiNfvr
Tz5vAzMrDVoFnEtFmLT4J8vARUdrFPCJ3mtkx/DilgkkQIqWalxfJmh6l+1n7hYLyDF4Q2ajRU+O
XoHV/A6vxIr1o3OvRQANbFONl9febx6XlIBMDZTri5z0YW8vKEKSlvs/Eenc3xOqXk/ymg4DFfKr
e0w/XLTiIYP71nvBZvtfqiLIPmOHcCI/aGHMBGMVXuh3ZIdshyfjgjiZayV6oNYUnmkr8FGa5ole
BPsN/i5/+uRFPkzHxNIv3v7DkAzod4XGUnK//deAEeS/l7ceRZgsS26POPT4Uy/BjKo1y8whnuv6
/h9g1cqnj1iojlPnCNZPiR2mEQ5yzEi+IWXrnUsMh7q/kXGw0ef6h8OyMO21Ydy6+ChqXNthcMcN
+BpkGrbz4M3gjYRq74Xv28dVi8ulle2xGNuHfedeG22rrxz7Dqe01qzi3NaadJ9cF2IJMbVZsgiP
+9/9yRod/51qQdacE15ozaK5sWjRingUotxNkh0uTpWeJb3NlwrlohNJhF6aTq4YOScWD//vvfBo
0yRcglsQjrJeBtzJohJhSYSXfK9elNsnbGP5FM0BbmutF/n24vg3q3HGT2I8nQVi3ce8J46g8pDb
9bO13pfFz91le/AHbW0XgMmt+H8VwlGX0K+yhY0EjpdxjALctuqC+EooekBaXOXAOz4EQQPBr+uc
VQK3OjAWJTC42tdBqd6fV3o5dGJnjaQF15oTOuw/MfUupSRdxPZedmVPhI9UQrGn0t7p0Y2sLWbj
edcIjiNNe27uJTCqKj2Ri5+93ZruqqEqh0eXz6AIQVUkqw4NBuCU/M762KXTUPbtZ9OsIxIeFCkO
B1YQn9S5EwW7fIToD4ufvcG25Yjvrsx7zinwGScyXM001g3g0pbfC2tUagG6notKb16PG/cgybWt
jozWTYnc7fUZCA3dcmZMn/m9C8ASOghV7szKKuH0nVCXCxAs89J4KVm+rYJzvMvRW6Jj98OHiwBF
ZOGFsNJvvfs+9gY2yVaxINVTUoPCnXTRwMPmfTkqHQ76LTSkDPTIAjmSqsh5r1EhCqEOTY8d/bnI
UzBGokaBVkijdPyUkpXoBVPbUwA8JGqlxLK4o+60M2GNRejMYyX35iJC8nelxEPKp6q/NhPWUai+
i0s8oZjdf87PCWvBcrvcxW1PGOfcVUmpiMpi6hl20q7Y0uXqH+kZvSrMSCDBan15/GzPU46kjCM8
6+TOH4ilFNWWZnkauAusR9IgyXfsNgo9KqL/91EmLFwPbWb5ytWRhyh11/92z5XZNJ+2BaDnf27u
ddnxxuRe9OPm5mEGhBZQRyBsoxc1Bc5i60VqtN3aotik2jKkYp+bBKWxhzGQXeKiYdDPo6N8sms0
M8ysCgFwOQmiP4Ub/R9telq3HNyiv39ZDsPl1SKsoNxzape1jju6U4xRo6z9efj5fLSstw63lvfa
q2HMghK1+Vw7iUbPTS7dWmyCukZZQyIF8FU/pKc8+VrvBPXCIIxT2DfLgg6UvrSZvxMn6JUNCd8P
jln4HumRbyjVrW6EYEKu9LJRgc1jgC701HToGpJ2nTEdCGWGcqnBCwVYJuXK+ndhQ1enNTd8XEfK
5/53HcjVeUchy/UoGRHFhnf356vfh177q2cpCzzome4OQe81ngONUjls6dHMV9qFfJThI9WbxWIr
t+luCctksS8iV72pt1bHlgdAP7Bel4YJibrTPE97U4iup8jSM5nVJVSxgC21MPQh7eLr+Xm6QLVi
t/H4nXY8Xhq7kMlOYZVPG1EQwYgu65fuO7AAu7osDfKz7mEThMpmZY/SJOtzIlqz73D5d7TJRvu2
f278+D2tBMy6HOE461S4GdkU7eLzdSi/3zaFzHvGVZmJYBJYTUkMp1KXaFjkMDnxcAtWrPZZNtjp
QmPV3K/B6tvh3DfzQffdwTK5u+Mnj+XmLOFzro/+4pucyj8fkE+72peLTTGFKNwwqc3hk5yVVFhn
gAManfsO2eMBtdMW6F/CetePvfyp3chHNH4h5dWcGlJLviqMdvCvpdbu2QmmffRYj8n75GcT982X
bEumfHQ8Jc3c+7G1NGv6H3Wm+XeYLvHhBop+Qk7dpD/V+NG54auL8+RCL70aKtIcT+3zihWsYaQK
yLImv51T3+nNJzXowwrhs0gh8ay+0UFoP71dG2HOxp50+vr7/1n1fd13BKQSRUVdCcVQ3iUDrf0Y
6DofXd2KfRAHXmA0YT2mrfMDXiDravKT8JFdIeIYV43IzZOSONfOrTWubLvAgbs13hI3Dsd/mUEq
n5RIHB/rHD65FM//WpN6yx/ADQTpWSn2EK5w+NF6yym9p23VFE/Azc844obZOU1H9PxvtnYpWvd1
U83VmNBToXemfH/uN/Bc9RkAkL4tvkwmJDZFI2ErkZjBeVE8zdshVTzvhWqKvwgwuLfOeaQnA8ue
nCDjTf5vnbZ/V9/CB69EvP6AOHUSVXVjtvC67mfVFzUxC+m15uc2mT9XGpWHghUKbT5NbPBSo7IL
plQOEznHTNqy1PVZIpfiop0SaP03v3a1yrAujRwZsN610nayDut3e3rC3Eu7aeKcofVbmNtdrtAp
Fbu1fFSmbXjUthZdjdSstE+l+FjTy9foMRDzvytimJX28MbyYEhY8UULvsaan4+arPQRBJiNuccR
ZHADcGA1iTDLDHO59mp8ajSPixZVzcqPTCqEV5JQn6nue+q4z3cjYoD9WUtAbmEZcK8k0r/+8xty
gYfLZv4aWfBSl0AXA+tEFDxBqXtfPVsl1iIvt7y18vMx0asDUetf3aucxKWTmj1Y6hTSKUdFqiYr
dahBnrlwn1/PRoyGOIQJEBDwZmm1JbktkjLbdySxzuD9gsvRXfyxlxzbZRFdhCd7oVObUhiR6y3o
Ku8mhSdiDcidzRr6MJubU6fy6Y4I4HYorvCQWsey2wq1+wuNfypaA/f6UJmwO4Z9vUjaPD0A81Qf
1+tPR60ohUWs9eSy/p4fYjHRbB8D22hlAduU8INi3LOIw/0+FXs+xZ7MVYspj+6bEk7zNmYy5Wdn
o6FSBN2UR9W9VMQsrr8rnNIaxNrnlQP8o8eFLpwxoLd2bfFr4Gz52WAHS+1SLrRmbcm60fpllHxb
UXlkXWplJX8ceXibfKy25feMfaXeum2nhU1Qa/VraIfZtkvrofcSSTMz50OQWq1QSC91yjV94L8C
aJYUklW6BTwSYKRPje8XXpRe/bxoOK2FJaI/uuuxq2XRDGmJWjP2txk32HDQFxPqVwLdQNYo0bwo
8cvBpHg68Y0kWmt9FQaGWcEzcd+t52OrlzB4UFYoE3ykPbvi+IUPJC8qHM/a13+iGBrszCt7w/pv
npnP6qOzqraZDy7vfOo5hsg9VkRmEAAQRVE0aWjcOCxfX7OrSwIr1Mdy5XKEno22uGZRap9H4Yd3
wP4wxmi762nZcgYr8hpzHiXgPe3NCxDXNSrpWxb5gsiRLNS0bv8tq1OJHD9QA8BgMtbF6i3NPTc0
90dH3CBQgayHvEUp1ewKI//4T5KgR3MZNFJY8x9oQbjr8PAfQJO2fegxU+K61YKeS5a1wV9wNblY
tWsHuTRjIE9Q6Nbm/tcsKFdVIJKCZ/Ly8Kndgf3aB69evXRZvSx9uVdDjGaDvd6sIRwLAiwQ3eUj
/t11ok3GgiGoMSPOrCQHNOvYivMgYUsNkyovu74OTwUNDZeqyAOqVAF1u0Wei4KdcDl0Wj3ivL5a
dXykrIm9XDz6AG/6FsWkXv50Km6I/GgSvyItNx3ellKdRG1DXS1wFlR8rpFMyO0CnfCzUmFcnsfH
ftPxoYEiIN8mRRqaYrtS4nOjA3cUp/OiARaPNRBrLJVezRfdc385FA56m+VzsfF0Wrc4J5HseqSI
NXsGqui1FezLgkr3iQdDJFLpUYxRWkGLCKnCriUXXoGWf3dBBhyGuKnEHSGRyucETYjQRrJ7kADd
Z094CuPGxD1iZOl/FktfVPH0cuaxUCCiLKsqTa15LYa2dJuDRcCGL74lvgKpmTbwMYtW+RE4qTFQ
c4I+XDvAGrmFsNxldWv0dYUY8tx2McSNCAsipF+BSvuXW/V27IEe7XV7Q44lzvdWgyNWhd69AQzw
eIqO2Ott+tG52rt751SKIqCtAuWzKROhHWdjYhrFcqIY63Gu24jPPQqn+3+0kSfVBFHGgalH194N
i3becytbZMjac/w93/wEPAZYwp+2umMPTcrE56DSCmlOLh/VZNuIROhVNTpdsgIfb0+ZkG/nO9Y1
6qtSV2kjiAlYzijt6zHVwTz37ypLRQyv2IkwZQqypXpH3/713ilNHoZVgN5uH9ANVHukmXHF6NsT
ldq9DiSQO1BY+4uH65ez5hGdkKHNhmJB3tJV5R/DYB2SJe4V5Jwh2UYqSLI326WZT81GlYWXytr2
dTcAtBCktW3V0H3KEu7/+tornjKGVXFcD6PSeGPx2TLrcdz2Wtzo+kPdzEx13Zg3/rhw6hzybcaR
JT3/Bjq7Q1+0eSw8zW8d4pM3RuvY9UfQ8dn9rRikFDrb5V/Xh0qmuHr+fYhnmoQ+G7Hk0uIBg9So
YBRMMdBgF+TEJLxqUn6aAREfWYiGoxLLGG1//dK9htRPsh0ye06AGBFWvb5N6K4GTbOJ+vd/m2g2
JaN+KnUX378ASyh1+CHHcd9QL2050isinpgb34SCFPK5ylNn8c2nQDql7+p6kRPuI9e3TukTnKP+
F8avBSZoA2Y4kQz2GQA28vrviGvKS/A5VMC7Bjpshvv+iQTBd+kemb/8IF/LZgfCknjC9vqkRqkj
RjDSdKyoqNji2LhiHgk4SJJealfs8sOCeq4t7MC8U5FmiZClN/VnGbHT7kIYk6Pl6Rw/JKkiCA4I
uQdZXjJPj7Uorhdb1PRoknI44ll0cO1yj7DdxUcHhVDktlKMRHG/YEmG96lzN/xn1vWfjLRYFIg1
N2YHG+vQcje38y52YZWEJvmi0RH4VSKX+XRDSi23LvHmTfuYatNvcVU5RTnd2vN7AmX/8y/eyHQN
4bZU1a6edz1fK5jjV9aNiP8UWBZy7VthwDYKaouGhhhcQt5O/LjAdHmxdGiKdblGf0Wdv+Qa7dNW
UAk1Diph8/Q3DqsN3MqmRVJOuho5a7KFk+2uKNDsJrlYK1jlHpbMuZjLz8X2h3/SYVkC5u+xDDMO
k5OkJ4WHNY9u+md0PR5JYYSfMbqqVOnsj73UJHbTX9LBRnAlxfujSubNLsOQU4DvLqFajafXNb5a
TPqbkRV2b9Vj22IuxtL7i+6K19VgFsn5t+vmLut5QTY4XJOblKUDGz1TTELiVF0RyRxY3S7XLJsL
mAY1XCVYxFOjhTSQQldvkYjFFpyyRHh7CtKZsGjmX7ld7c7fcG9dqjojnQ+SvAKUvQZPTUXrDzmm
jOMw9OlcvBKuLn2H4hyHcCXUwesX5Qx1/VbNG5OQbttFEaOoaPV9AdmxIC0KodPV2/xZe0bpuyHE
SZZKkfU2D008lXpRNiSpCGOm86AWTSyBggKegOMSZH/i7APmBT6Ddq1GGfZz8X2vgw/wCHQ8qPgd
BiD5XTz7YgG219AxrIvVpJSMAqXuSq2gA85MizhLchJod050yv6F2W8ao4vqkZ3DsN7oYbMUeg1T
igpviKFn/tpvOXdGQiuMGSdiDtO1fwfVvC3Ghf/WLyY7ZMPlscMoZ510uC0+GSC/H6TDVT83qK2e
TA/avW2i1Wu991wblowe+pvTcZAbUbjYSrQOw9OwHh0bUa48EfqFB4H29crqJIS6lS73Mag9jw8L
NeRhKpouLv4eSoT5OyHFXY+XJKLANKlZ3Xvz1exf7RMoo/oHqo79yXx8prgttjxFjbs5wGWDx6rA
csmrVwV1k4Uq/ejb7EBi2K2ijrTUWK3qiO1o/17s3MS9Zyfk+VJRiyK6VTYJz9bPqPC3F+PgcuHg
g4BdlpJ9GAx4CF3SYRtgND0XgCXzGeZCmSu4mUh7in2qz8cXkcCnUyPNdJuIVu88VJlOmkX4AHMH
oGhuDFf2fBqGfmPv6EZ518+DGOnUX/UX/Y3W0VdMoOlhtBwdB3vDog5vy+dG4HwIFD0cL/+8Hqf1
0B79QeGQ2ETY9c1wBU10dIa4VghkJAOQkkbzlTlhlNo8a8DNhkCszTB93vazt/xo9pIb6kg5JPOX
fdiGfYea1mDzo533u9gXd1QYi22yGy7GUEDTjB1hAVoWr0fmCHzKQTEcEjFGYEENSuPqYM66w+nq
T5WkeO1d6k+1aB1l/84aVF/ScW5UnjRq3TUZC7z4+N7dJqVern+txLl+hX/+Km9jYlML23IZ4Krc
32skLrqbrkLSGZXPIA+9eM/1533S2DSPX5VxbjncvSJsGYVtsNr1Kx8005BOJnM5Q2AIK8qTm0sM
I7/1mFAp2AFltDM7BEkSNvPSvb1SYYryO8fGlMi4ocbQaHPOFLNUOwim72LaDIc4nKsMTNapvF0m
FzAOgkWw6/uX2SittWqTOkiznyaNff+xjuppt1Iy0Kya0xvXGM7GeXWeaEfAYlDs3f+YoNb/jc4u
3cdH+rx4ydGBm86AdKPFPFm9ZG8lVvOFmcUspPw53PQf/evwpHyt1XKKeWiKEB3DZD4lo1MeLgeL
EQpfPqm7Upw22Y/u7dPcdu0UffmxSzxcvFYvA6Pcxpto3lMNGB1IqRn/jPkXJII5coSU0Kt89qZl
n1wYp/088vvLpl8Yn5ZJ+TmnC2H7lhtVRoXx7FnhEwPuhpKHQQrI/13v2hPGz5A+XYJYNzjXtOWS
9Rgz+SzpYrRPZpPt563Pgs4m5/vTNT5TSW3n+vPhCvT63+ZlPVwPb324Zuc8eHztTk+F993o0c/G
xzquSLM8KS7jwyyeGS15btZGtdHlj06pMk0P8EV5sNrGeTyjXK+QTxak5Eq9WSXWGJx2DrSrT61a
IaFmjdHtfM1xY88qvfh8xrxRY6azw7cjzw2IHL6bFIoxhOrgRZRvz9F/jTFifOE8wmd7UJBDW7tF
oSY35+0V5iKaHqcw2YEx/6Fbkyzobex+zbpqaVI+JWiJfPV2yh4e6zHMiGdJsP4WcfDf8S7t3V4X
31Bgnm4zUQ9WHipSP4epZomgXAY02o5Yfhb2HRBs3ANfGju95ejxW16qfh0+cvMehgnqZ1xMCq8O
+gEkjGiB1hCrOuJcEWyZKI75IwpEtS6TvWRKHfjH4DKQ8ziWaVx9J53vGbNYUKuyLZw9U6nUsoyM
2MXAqX/t7z8qJKo10JIRBRT1JXwek/GuemFEoAo3h/skvKQxq13JgWkE1fbGGNOC+mWApMV1fjW8
atM66Qua4bg8ukyql710s4mgy7TD1xXP6EozPgSArA7xRf006vqTpU+fuwhlUyaKSeMeL5Fmz6P5
vF/DoOSEMLuMzbDLv6aypFQ4Cb42lBM9s3EYjICeXFn0aqT+r2y/Hqk6Gk1N85mg3aii/6IWSyPF
5nyX8q6c+Dht1p93g3lHVx5VznjxHZ7oOJJLlLlpJF53KYuWbHMu64UFsEhqisYaBtqSWEFyo+E4
PmitEpVo6AgGRLiLOBMQXSJknbCDxNUYsEqvnpQTIA2C3H5knMHpdenMDMLHCfC9p1FKxil54PB6
+S8sleI7cX4ImFJ4ftsr1ryXs7c3Y0yD2K21GcJA8sYBcoGoDePgwjfD3IC/zJoIv3r1w5Pmxv4S
mvDFjfb8zvdhcHn1fUGtJTzgakqbS/6+rcVZPM0MsA8nH6dgPb0MZolwb/23MCi8bV8W45Am1f8I
ibFvTGb6sbuCvNtg+XGe91U0hT+m0G9H6nG3gdaXgVPrBjgOEGyYdTbcF1V2pNO5wWwUSlTxPZU0
LJEijQnrFArd+miVizefJoS++S5FENnhSYsSdZCzkEiA9lL85v6uovocMTrWjuJQRAsQvJAbcwJv
XHK+v/OXVQNFAZAO/xI8okbsTg4WrUdoE290Sv0SMq887GUYzO5i41+lyFn0+Nw8z+qRJ4MRP2dD
8YrIfTHeDWWoQhAjFQutdDgfrxqvja5e+WF1vEdiqrez6WaEX9/PksWL6jrdBJMrs6Hl4m0GoiE2
JvIo4diQHQlByL1HeiQ5mlGw6tgWMj+7nrFzkMeINum3BDvER+KWskBerCQ1EKWkhgWFaEpqJyhg
C55P9dbZhLT1C8UbOW35FO/edvMB/tGjkhAXfE8freO2/3i/fGWY1PX+rRbPJ/Xx3EA/T2nGqqEX
cVUUY+4vRwYqfNvOQ0WJwx02oqvm6RHObp3OK+np7TvdPFraEC2mKJ9U3901tCPTCCYuWT1Z8mqG
kICZ6YT/zs90TndUMSBw9BnMLvmbX3fSOuZJgITCjYNA5dcDSrTiafnp5gMD39kNEAg07PQaLO6P
nbt07/WYuasn+fkbq7tevyhjMzjxmaJKhd/nwI/pV27/k6slqgsH1+HUT899mdMqN9gdZbuPyJ6e
Cl350eIEA1lGtLD7R3BNo7U4BWntUimI1wqNdOvlyEck3IjGkXUe8Nu6fx2X1HqtwG4QXAWbAAyT
TN/wIr8B/0IQGFe0n8qmi2q1cLeTZbAgMspQ7kKsnXU3BRSdoJlThUPtmHRgqTyrRbxIZBh4psGU
BQK438RSMhXgh2HA6WOfGT8gImLh6g9EvPRzr/QW3yGh/NyU4r2NWze3Sm2NJxmpq7cGFRRa587+
ezauj5ejTXTSD1k1eO8wyPVFZUJdkfG5n1vFWGFyzWOOamQTS3ewHBXM2t37Z+l5LatIxSosf+bq
StNDOjAbUrN8q5Wa6Vh4cHwTZYzKgyCElYQ44hmBGYkeKYfht001tfVVbzHe92sT+NoViaJZGpbH
p3g+3ogHNyYOLl4qlafVi8yVEk4cChQPPiPEJulkO5Ux5sGbE0ayPqwO55+lU0wN5Hx8WqOjDI9v
82FtVPmeD29pezlWROw1ktwa26OZfzsKUraf6Ut9UBlV54N1OlgPj5q2163tKl7rUFU+m+hufPMG
aXNT0Kn9ABMn1cE6KdKOimv9oCZJTlh7XUIgf1toN14K4+pzrr8pJGThw2GqD4nMVofnL3r4+bAG
F6rmlx6p99nwcfWL6G03KPw9frlNY+eqNK6Ncy+Y/3gRc4zX5PyVA+s9ITksX0u9tF/orZP6EJn/
3l0nPs1IZUZjOUj7jWgbVcaOYGPc6HuDTV8YFs/JGGgJep5NqhNxVtqvDva7pqYeQXW0f98m51JP
j1JhXF4NbvRZxmL44zu52sJ42S+BB0e5iH52ZVDRvHD0j7G8pDq0l6eraQhP2Sxa3/pL3bbwQjwx
h+DeT38DtCWiuDbcqYcKkznoPmsH07k23PzMnoV2Jgb6l92geh7rVcGMnmrzG+TGGm82H0K4BIto
NbU8xBBLJKxHy8lqmhuvpiw6p2i260Tmv5mIYMSmpfDDjetfzb0jvcQy9lEdsZ10q0xgEP4vNxZG
8EhZCLoqr0I7d0DosvqzFNw4XD4lL5pj0JDicjXTnY00RPWdItXMH/3dADIN3UNc/vEN7HTH33CL
L4Ku4zGwZkmiTemZhWCpHK30vn+Xk131Pbh3+tlGW1Z+uACRXjmBF/5q746tW7jGP4L+3v4vdeVu
iXyQPIT4ckjEOQaGMUKiVzQYuRmgFKjFxMNsRyLCs5bd0V4kBBzdTs15ZBZKCT4yvC2LT8efWmGv
AArlKSX5GhD3URWedk2cXV0SRQorggB93wyuuq7LMRRsX/5aL0j8wqGv3fV6pHSUYn7u9fjNu3ii
fG979icAtLXd0/f3g4JJTKuHxob+Ck2NRCvrwXaaS+CE5vr33EipeFMcXI+EX0zocWzU//JBrWt1
bi8WoVJq7HkApv4ovUq90SYgbOUicLh9hZ8ho+ituidzld+x/L2+eL4uPgszCXE3pWWjY383rNDa
WbdvxsFl2vD0ziHIiweqt2maql4OsmFxzVRl07mA+XH8Kp6EjYq5W73q3EDWqUzy8/ZuTU9zcD/G
lay1NX6Y/si6tTn366t+aT45uyH0pnKfZS5ZxpO2Cv+d8qPGfCIyOI7NSOuW3/MR8qqyyG6Co0ih
2cedh41lot/xpDHyUR4uzkNdWUd6EaYA/5KhiZS33HudM7tXkotbdhbmpSv2S0QMKltNeRrNlcia
5Wp8mcfRmQxFU2Pg9uuqw44IeY1A82nbd9fo3rMph9fb+Pp+/FpM9aJvXnFfcy+b18rf1UgzzHgx
3SfzkVkX6aCg/XOYvtLKXuh7bJ6/ZOF33ZoKDfIn1Fpln+XopLFLkHodnGgdnxLq85O8BgZCqrs+
zUiU/cVIn6s+1vOonND/P4rrNdfHADUuqhptR/KI5PIqFo6gq9swCzZ1AeHT2iIGWfR7g86j3eET
9EKQTRVZOcdl0ZoEzN7Hcp1DbCiwdvAYfSHcCzUuyAhgBRj6ee7fzv3D0G9cRxIcHyx0CAPKMx6u
HEmeQAtmI6VPPOXtVV50et2OIHp+U1kiFJ5YluUkxMyLqPKY/Dod/Q1SPuE5+Uz1Gcw2kBhJc+GG
wYwml7JVASVae+319GQsxeEVsy+3Gou1B3SfB1KPzHTcoOtfT8D8XhtYgxUqVHk/xC7z4AD8Obya
BHztGqpX7AaultHBKD91aaIEa8JKLL5FtbydcdO9zWSL33LrGRWQ9mQYv1E9jWlLlXjE4wjrlLoA
XL+seXB3E34adaekZk2ZL7v17epfAwswAExamMAn4izNHPKwv/WojoH3pHUEIlKPsvRdeQAKFiCY
5/U3psE134G9VcWxwbIFhYmlzfKAS2JrKnidm7A2ADOzwCRSNLb/8o6AqMGpZD/hn1JjNbsAxDko
tVhfv/+wtGYjSi39tPy11qxHKHMOymD+TSBRcn3TLCcmcJJm5AvCkFKRtKnCZhB2lOhwlgxKlmL2
Q7Tv7ZySfIhukFJwSiM15JKsCQx064b6XHEIOkhqpU6YJB2Qovo7IIUpcgbH53MbD+QyNKIQS+aX
PZDvzxKV8qQwcNRkLr3VAyMQy6CPTmMuIaRRfS1sG1gXUhQeLTNjntZQP3AL5lYI+L7Idf28LVgL
4OaV/vwvG3HpHiU7xb5eOitoYbX81joNEL1WrdurZ/Niy6xbfTet2LLJjpSds/k7uGFW7WrMKRKV
nOBNOhd+Tu3dBZpouHLIi9XBDX5di9WqKle9fbEhUO/o4K+CdyRtssEV4xiNzB2eBu5NKDUPDs63
iRM3Zb1Q3Qq/YRfMc5j3fI/VZA90VUgxUjmVP3IZpPXb6eEjBGvXrzJVTSjfURr+Lk0zruVLU7CQ
4Gubpa3y1+71kv530vc6WX6UE/W3LA5B8ODek66F0hXvZTGruNwjAQZd7BXzU30/zvveKVwxjFuN
ZKdbTy3h0lXTds0UIyfhIEKwQ8KtSQUqpgJkl78DdF3vkAUE+EHD61M9ks9XXycpG9ZqgSzp7GRd
tA+Emg3uktQyI4EpbpfdmjalbSWc30pIXLj/KdHtvKHWb5uPx4+k30Q8KGstZhtk7qk5BgjLh8Ej
YBfawcQUTtxkrYtoN0D+lRe5hxdJc73aDRV8uhFFSSxzYyWWwuHdq0bZAGNdAIdmnQE6xEewBdja
x11oAJgbHeXsBowY1RGu04n1Cb+Cx8OFU901CsoQSRO2HZhFZPoFwOrGFFWjRxm75ahtOX+XQOUQ
CRbE4duYVljgxcwMqGeqHbv9T+DEudz/lMrrMLZVL09dRiU0HTS2muZGu2PnfNdVOrlUOuuVhs3V
q1mAVM7aKn7H/rrSztVUxcaNTVI6PRe3ZASexBTVcjs7drTSYb8Bx+en9r3cLpyeb9DrFB8LD5ck
NSHZLonlsh+uIY92C9UW9Q3EM4GY2Us1OhmFAC3ePIG85NB5zOJrNdA9eedzIdAj6o/l0wr/4TZG
dkpz7fk/5Kflo/mQ5DfxPNffPovIdBhxZdz8dhpG6Sw6Z0TeZXmcHnq7459s/ik/yB1G9cpVl4lr
UtJFdpS6vVcz6fb15bI6N6dEqvW31krTGYwmWw3rRb1pkL0gPh1hRR1FY7dQfqwosRaiMg37Gl7s
bqPhoHDpFO/lYU0WnK0/tWSEFusgURDY769BdoaArIg4N76kxNr6TlfxODV3BraHY09bozzUa7EB
FAoK4I6apSfqVkIROaTassdYjfw0gspqqr3MZV+PIFJ0C8UjjglXHRxaXRFoooh3n/e3JorwE7C5
KaBKB9xk/jtIFVS4SkTtd3Fuicfn76UvpzCs6SSNC9fEydtPg4S1+3iabCQt1TDVs/EjdxQFGN1u
WgL7plD2wnr+UMkQ0ttUXgT4FkS+3FSV4vGli12lFIOE0IhgM/7/UMBCVUk91BJ0TTMc1MUkSLCw
5+UuWY2Xj/ZfB40EC882mY8XL9La09tSIUX9Ae+tLdA89ximhDqoWlXPgVF8//+3MtrXnhi1FJyF
1g5EOxELh0JhEMhkPCQI4/JZ/yNOXT47Z0tSlXcgzxEmY9bmZejVdPaIUYp9dsV92hu/rrziQMif
PTpELfxGadtdf7tq4erztPvOGu8uH83+cFHAMDU+5YyiqpnwDG/fmitucpLBaq4HO8IYBuhIrLQ/
hm7hOYH+XiEkm1m5tX1/jEvjYzEqswH9x1ThWmAA1Tls+hez1seFXnkonc3lesYRVEwJq9GnGCnn
SAipGw2Nm9AAKDey/VyIes3ILdFKfTfUaF4dmMNBeb7OYpFIEs7wGebrMOWTFKKpRAqdZ/hyHlB7
J1uZTsL5XUxDhgUeVusqPPFfkp9gh2Fdy+ddAN5QdM/oNN5rdEOoga9y1YWBOElgxA0SrjZ1wKZo
FAQGer3AVtgNL29q6zDHnWgG0Z5lU6JcNHhikH3fiBhUusjBptIaCIbAOcglH+j0Ov5SxWxAh/1h
gJ/yTHaLiyZJZoP5vU90IszodhExlE5aTUbpRBiefuimqu8CzyDVkUV0I3jKSf2rmsgEkbyd1wDk
BVo0/kJN5VOdt9HcjrGcA5YVTnok0tE21vXXV6PZsxqz9oedHrBke/ptnDJdbxSa+1JpvmEpYLhH
q3QZSAzshiMgoq/11TuG5flv6aY0NpLmJVT3KmMq3tu+uklWDhJTuZ4uLAPQRpx7SG5PrzY3bfQp
3H/kAtimShJgVW4/7CQf4shjQLkoZVYyxIoP0tVUi773UwH6qq3mIISmQIRp4VMV8n4tzDKmgpeI
xNe0DhSqUA70GRf0fGmJ4fQQA43d4Z0ACG/64HyjidWy2duH/zpjs/+y4PHVEVsAgGFEMb8IcUwu
IWJvBOV30AMdJJr4uvXMbz10sRalI+R4Eqobi9JrqlwfjlyA6hp/qWgQ+g6dgyZ+bQzh2k6lTQFB
RrXys9vpSmWhFcSWLiqTAgz9dLb0Fj0+NA+duWr7wI2vp2w+HQIRVDlhV7PJWouPSpHzo9cjNMP+
LodK7NjYzkT/jJP2IAsOLOeTLSNvz3a+px8B57wO7oTnSWTQ/eDffbEIyjc7/INqEmpEWE3we1UU
8LrAvlDqCoBFhKJCmBwLKu66DRhXnbF7UUCmiuS24lv9Xkn/Svi+g5jlF5yp5DEQHuaJnaW/fGjB
wcqP7gYBmhHIcIIBin50w8wx4QbovPL5W5esrFuBLwEMD/eTsMG4uJootqFaDZmRxiJJB0EiRgsk
l0UpaIASulLJtUgrSGesGIIKUX0XWRbfq1/Mxk8obDn0U7lqOZAsMM9kn7oYEVCx4GjBavWs9Di8
sI/FL7IPYeDJSPH43Sk4vGaTUAVl6uO55phsOEuQBnNjMNxcvqoKBY6qsPqiHumnGLEIqNMXndzd
+d9U5vIjbRdehtCVH3XvimTufwGiOkDe9eYU/b4paGXv7Efsmxas6u2tmITqDaSJ+kaWSHfMB/gN
TWga/5j19RWKvruBFMz5JcHEmHF6hiIK9UnQG/VjfRyjWFQZcinkX7bp8sO68NBCfc24o+p56Jwt
RkbEjkL8yNhwlPYrpMrK5Kp000B9FSdMLhnCjHsAWLBMq6lSZZR/d+FljrQDam6Py/RbCXKmHX3g
BfKo8FBlUloWIlSLOxJxTEP4ZM2V8nhvaaHWMh2xcCfR9mHwP5burCuVLIkC8C9yLQaZXjOTGVRE
RHlhyVWZ5yGBX9/fsbq76pYXIcnhDBE7duztMJl2QPeNNbU/zG+opNIGFdMOtlcYIVtB3I+8c93P
pC/CjbDfKgqe5DioPRg70vpQvg7fk1PBp7sxN6wcUaNCz9M1BzNtK4wYXCatTUfaKf8qGVCNwAil
tCZXQ66U+MtM4e8LWv1+WfkJdfr7T9/96qLXQmWs3sRuSi+VFzfGeRjYi64wi90NUUMHeGjhAf/J
sgUiCP2MJaqCRS6dVF48bZGQ8EYUlYOhhZmaISponrTkWRt3LTyFvx1GBhEK8vZ5BaR/WPDrZ/Ud
sT0UNszLfiWUp+GhxJE48NAbAcQzT/ZXVW6PSDgXyp8DZsleqLwc2+cjiSvSbEqvD6FMYkyx1JqF
EG6nzCckMMawnVsgQkWDaShIa7Cx8+kzQthS/w2hWEcRsqduyg143dO3Z/TJFQCV/pSVKHz359OO
nbkPgc1Nwk5XaBbnnxbdhSsk+Yh83cZEhceqGHaPhaaKapZ/TiD7LyEd8033Uj91/xAGi7cSQaUW
BqEPwES2YD1zztJi0ZzZP4OwgdVL2pq1v+ke3D7zcPU9fDyM4r40svBkxXzMVqmlhShiHjJKCgm0
5UJ98/lATqqvfORjq1Ag57LzN1dIwwiTDz8MGpZ9TYgCUuElnmf7fBcKhPFrqSR0HXLXy52seAsA
cffD6NwXkz7PywrTgSdwPY1Yi9n4hTPuPtj7EWwddD3unZDm6WjcATylmpcBwuoGS00FqFxoClVC
6BjWBD+GvG7fkvg9tk8/NCR0o18Gpx8tq6EoHEAksZ2NgzaE4q/6bSBemWRu85QbhDq5JN0K6Vz6
hx9zAq/2kVZMW/iUvdcldULtcvtYgOIAX9bp02WEzq5iIgGAfqUvaNFCJ+JC14B7ufBF1Vei/Xat
IRYyc24HwSvTLgzTIdTEtT8e/ihrd6EpDn6jfBKy+54gy//YUOYDTXzuemIYySAe3H1Q1PJJBUnU
qYkEa3X/aQ3zF+jafRR6SDKxYE3hUWBm7uMQP3buVLrJT+Jpp/Xt9/qYhILppbd6HaPWbGoXoegf
CrhB9onPL/oJONkEF68IPDhuu8HZfGiTFyFq/bldJHGKjfpqsASQ3v4dXi3m4/oyrR95obiU3BMi
MQ8KJrSuVPcS2KVkMZF8mLQSjnN10Zhfa6bR2voXBt70uajaNevM3y/5ePm1ZYE2fk7fr8Sai0pC
rQrp9nl0QUbtnufN/PMqbUsRM6jJLSbr3UUJkw6F6vR5T+uFx8lMLbYOH1dxWu2bJdp6OQ1Rrcum
s29QCFhUjyTFVWzyzdQS0FldmhzbN+Of7Ol5TYlLn+2LcsyRLB+CSpNFXEobEO/oFcsnpahUVeJZ
Kf1emrfhSs81viN1LfphA+h0KaW2L1JadPVfFyEs55fSNRC5CHJtV+HFio6AWwcITLrnmUbpnioy
g2eyY1w6qUZuyh3yJYuf4q0TugtKStRJftrPTHQOG6SPk5x5jdEAfqVDInPItBllZZcvhj0VSfmj
dMaeE5qOI2pP02crNJqyDmENuz6VVq1tSP337euiexCjk/zA+g5alJLcXb5UWxTIWSytE31rgtwX
WAJpCvOyTxnMoA8aYUuCEZLasO7aNVf6PzeWJf+EhVJagfU8LNus1HVDVC2yp2y46C7PTzZQMLye
ghAZLHX3m9UcQfWxWzGGqpIB6ilxqaekw7XbAOdGvO0/No59QZawzV5wpkLYOPcznBC6j8N9P/R8
66z2NnByMHQOndVCQ7oNTj3Uq8K/4gvqYuOn0rm7Hc4u1Qoy14LKaCk6PTTzzcLLPhC7dGjqVoy3
oTlD6Y6M48QP9M7ywh0XEpw+ranMFQtu/0LAy5v65Tjx2AufmF4DKloayHmyBbUwmaSAAUpHhg8D
L7sfZJdPt6X6P4HzdMs9rrXFe7XePbz4VOGKTjzZjt8e1d7QQFa9ABEebyr1QV71MLLM3IgxaTmH
2C1WT9TJQiVf/79dRg447cib2Kuhoexiy7MiutsCp++XJ8Q6YGc/a9GbbcP7wujZ/SxG41XvHKzZ
xN6W9XH6G378yUykA6x10ISkaLOgU7nwPT9KeMWJHdvKmBOnhA4IyL2WV2AHWusMpaZpD8THhbhr
FimSqAo0rVDRU5bAC/knGuOW9RDyIMRiBqYtSj+np+OYZUcgKofcUkFLu8L7Az7quaOoPy5UM22b
eDqUtJk+aAQ3QrS9oOT1vOAesInVWsO+no8er538tZ694GLODTzOBsQ1aj4hVplShMD9AWOCSQni
7SSgD2T+cOKybdKTD5/SrnKHHG6AYqDSQW0vJLSHbsjyAjgUs8+zaSiWh9xE/BsgXDJFwTlbwoI7
VTiH6g2kyJ/C6775IDnSf1wMMrDodMVAzZBpHQYlWRFXniE5IkJX5uK8bwLRLeSJjNPlZZoezD3b
x2JXZAIaEIRum48TQeK+pVN/eW4/7lvle0elaNfUnnHq2nKmOvv6SGq73n79dsi3FWwCR+kw+K/b
Xxnl2k2Xn+VCo2QDIborwnwgGeWSbcZzcqLhdtKytOptlk+UZIHP6IJjC+QUXPV8nphM6lxrE7Wt
A+M8ESIoOw8MHmu6VrLnIE4hsBbSha9GJsOkO2G3GJdqtiLo0OLm8zKrWyu7eKKUi8X50A4+80Fb
Fr6L70HultZSiO0oVdJIEY1d0q5giZzD340n/dEXBbDeRqSuMBrsnCfjp1Q71cVenHY3cgVFqXvr
Wumoagy1sqwUru3n1g0zYNuhJXX6YxOgWyT3EpWHllQXln5rkYGzXJ1+mBgeQ4ap+IgEVqU5a53O
ktIVYU+YjIZ0S6wEz5GXhlVrIIQnhyfjMh9C9c50VquWu6P1jMoTE8WMXj9j+Ui8ZyHgwPCz82L5
EyR6DgGGZIqYNvqbrqs0hFSnXul907t30eKfL6/FiXJFYfWuCulihwbzeTIbBbXHwWJgTMPDXxZk
IyaLHxSbrPXJYxw/BdJHbmjxVUTU06OKGCxp26fl0wzbj8oeC9hnKoW665xP3h6BqlHpKW8geFBG
/OtjhI3j+03cd8TZ9h70OjHp5cq7UViqJUJbUMb2ULexyMh72qdo/o5DmVJoAryD1GmRO+mI5sXc
0qakO2n7DRMir8QAAxPy3KLWEPDEwE3XrrKBjDxJLAyTywIEQ9PXHuvBnGBg42KXE5/dT7J0b2mT
UhatvMMJbU3ZLIRQlwaGICIRpuWpCu7M0hNV59BlIZIrcuobgFQKL4A2N4yAkcVxa6ldawaE7wf5
uUI46KH4Jh2a/ltnauVtlF02L7j4hPRL7dnr+Jnh4yw5vNN4UEvHoi+f9N91D++BmPR7f9++HCUs
Vz2l1dCV8WTZw3pmO9DSk/bMDO3tAS8FexwxQAf7KbnDiLqF/NP+2gGcEfI+lDoWtACbEW1/dnPJ
T5p4ZaiVjHrXsfjorgQqg5AEBJpGx9d3ZeXMBXFZpOliZ/brOuFPWzq9GBcdNDdPZLkTE29TD+1X
2dhBQtk3cDohexYOkUhTJC8ItVcL3+1EFTMNP3HWUpi5ThWEgRw2KqXIFmhBDl3SdqVMJO1q0740
FTA0V5VO6LyUoSit6n8U4cv6VcmkFUBwC4ersAIKeBR2Vj3FsLweIzS1yBdDxenHmSCal6mHKOeJ
PD2K9Qv1APcTAA7nDfjw9Sl0MOaGt/ZDNugyjV8lpGu09sUTWVkysamNWTjyJ3kWpjiAJg19fxSl
zrd3YGseXKHHxEoBRJBGkGZT8LMu2FT2xVDX366FFYeutCnkMCgHbqvCayt0TPYPSNE2ZamdHZPt
bCYU+selUKAy3cNEUtFIG9YgYZPm17mISLOUGaUyqEsNOONQlvp1X7AAnrEfmYmObev2192ArK3z
gNNJKA/CiqGMznT9T2ZUR5olJIzv4K0d1Pu0qG4fNAd3xplXo8Pxp6WumSstxJFsLypBS8Zi5aEf
7ko+CmFAg5vEp/xXw9dlY9giYgQtTSwdOYIpOdOOxPG1rucQ8cQ49yjQO1SYc/h9z2Rc6fMGDBjq
AvHBN0aoXxi/b6dx485mSbvopnPE50ARnhLp/0DcOOL1E2F7fCosiJmLIu2atKrHRahsjpS3GRI2
WOQtMF+Ii3nuhpXJItaG81pqDRsFcZqM03Eo6gagY6fQf72GnBEEG0a0xv58pbpoY5HrsD113TtV
3fIf5JgLJGeyi4a2W+ROGn+LVpC0bJ2vP4aJ3tn5Ryujyen5kRjSc9hf8njPnAMLA4GN3nRZl7RJ
zlT4MXRF7qAnEwZtHqy1D/SmoLrlJOxFtbQPcN+f8XIC4RkHMzTX5QMNXJhrkGwVBP6uzK4RUCWL
XNqwdhHEoR1EDQkGa8Lb3k0qoU2fEqboUs5bzLzmqIFRmyZPeahrDCrW933aTrJ2JdLHoA8X+idL
GjXooUL90+9ikONy0NC42fOgrcBnTUKZjhxVfmy32v2FphcJWEw+S4aY40PQ1r6OSIiWqhHuoZV+
gyjJP6UA4ZnaD3LBH4LTEkZBlTU/+eVWC5QVtp5FlBZN0n+zAJG7bBhUbgnYqtB02sArdsA9bWOi
LxDBogfFA2GicygaG8sstYLQVNv9QXZQa7u3jkUV/MB9F/2YcKF+fHmSvYRqg7jAahXKKLZwUVUA
B7q60nHgXLS77dTMU6sACr/twaqExGMl3QyYPEO0rQTz5xAS2nPmDctY4MtZTnbcSW4t+sx2ptvE
yDe3ziaMAI1rh8jb363bGvoDfqAZ0+0PNccguCjD0YVt0obUDsDWtzOpiVphmj5l5RD2aC+Xi76E
8KmI/mNoQJ6cvRX7IAUwCbig+8fCY4HWDwCM7boMw8JlhLuC2A/4nXG1bBrs675h7hpp2oUlx0pI
RVn7uGVMn/y048YFuFoBoheU1bZNvcxinFASd1zNAvI8DHeR2rY5z4UeWIi4RiEgxC0QCJpGAzAv
XKFwOSDCGEPWQQtd0EluslOZWzr4Swpgc65B8UQMN38OOaKs9NliRPvCr+mCzQhluZvaS6GzvHqN
ZKQjhQBDX7KknEMQYdk2GY/9ck5XtIfiolhI63IIeoQhjgfPVZb0EbB4ySXQx+lrF26BsFAcpSnb
Z2FlqBtBbrXyt0VxIbclnTbyBY8UvqB9j0O7Vii7Ud5yQ0gh5moSglQaVAn6BrAryma5Su1yeV4I
J3AmqFeVTyFMtXo4HcsmWMvPslxmquUW0cFrKIjcCauWGWHXeHo4ScuPMyD0y4fYFFA9pvFdfEbP
8LIDmsB3unm2TrV4AS+KdYAlgev26X/4DGaf5O8uRIMlqHOOezyasyttZsvn3U/JhrHuBnE42MD5
+u1p3iZM2nc/SjnEUJtcfxFYyBgu26X1ZH15WYwYOOv7PgwsP+4IPspaE6a4qUEWTWChIfyYeTVb
eChAIk6F4fz6Iw8OMuIkK3bJdWA1yg0zk92PWhnuMSPyoYNCLuZ9NaC5Lu/e/lhX+zZfkDvlbbNy
VRpQWPzLThvF9P3sTi7yMlI261Hg46nr84pQwTDBQgUrse3zjZC8hYUUhvYYsmzGEXQeFlOIqZZ1
lu8H3dsmmHukjbapPevWerwHhTzINJ9zqRr1eYrUw8MI0DmloWInmtfESzbdcrnnGUmfcw1iesCP
H0nBLteejabkIJ7l4Y9DWb1UbyurlwoHWpYGzirWiUxvgTxAQd7MUtqi2YedWHwhYEuK87R9tUb4
SNnPupBkhBZpCxHLDyUvNU3njj3DRFkv3xR16nGlCbotfLLt2hrht0orpSmJRoregQBsUDrkUe/T
/Fu4P133gp042FP6SujO7w5pw5E9N2LpdGAzk0x24oUrTXTRXdDIfyqSKQVaQyFCkfF4FVSrmHjM
hpv2OyZJ5OFvdSDzdVkvT4zjyhHNPgSZuZpj+UGuclRPh19ltqrGb4uRnDHVX0IOLnhn7I99iXBw
ssedUfKaNSrb4Oos7Wdhv76ynWE1AhzSWaXJKWxcEKXIlyiWjt9MFLlLuOvH4eYnDEIj9LH5UO4E
nYJbXUS8rBGaEPTAzAiMWBFP+84CRLGqkhIJRMyhGw/7dzOtRYvR3Tf9eO4uzPR0u/zaRF+MwoPt
r7RWGLUUtn8UINN1b4yS5VKduOuEFq30jLsOvF5CpbvOeZWN9usPyBo90IXYCJ/nUt1eaqVS9W7M
JtNLLS889fgfm4viS3b7VVJjloDPNE8AiMA8Ap3pTVCGYWxrDZAEXUlLFd72Irnc6pqHl8H8gVrf
Q+TBW/VUDq+QaaVbBguhqbdpUikLLWsb4QrLhvHiWVOEsQ478+F20GM2Wyi7DeShkCtT0fLhwMu+
zdbSvBMcwzkLdUtUmPPqEh7vxDRjqmSaKwvs+y46wENkVXn4CFXVgS1q9k+nMxPHaMUId1HQ6r9k
EeXXTjxnwyeqf4wRbW4Tw+kguXhRoSgkwhasI9mnq16NAnL2qZlQxEAzR/M8vCZDtagGxofWK+6n
3WCABscy8Db1b1ky1VK/WFJQmQakMgilD4TOhvymrtFRDVmE7YaZnO7MwgaLCrF8B64ZDgHsWfIG
iHQ3lhfS9ycAsLHvHvhiwTb7gsvui4NJORtmkSs/2YZDe2hY/dZZPIwjcePGjeZV6OMz0CCf6lK4
sdLLekoBjBl7NaVP1SGQ4612BuepHdMbDKXTz4IHbnGSNct+7C3L/mbA4BwfavrB7Cc8oUpNp96V
eKk4j3m1peAQz1rE/oNl5r2qgL1t6BwWcP9apdSDrJP0Q62TityTR9CAKbqtlfNf48IzLiON2cXo
dz5+0z0zGyWHH+E81ddFYgyYYwa+9dR3r5+J62gKf4V829Wpkklka9BCbX+kUyKg7m5E20VnsrnS
toYG4FqB5ulKxBW6QvOHlsShLpDMX6PMGxXVVU8z1EZjSdA4Nx6PfayfhmxpHrRxAqs7/MKPwqnD
0/yfnfuoPWHTXCr/eFwZQysMKFPWeQZyoUhhBKNBx74PeCEP/czZ2j5rgqrXhSq0rgexCMGy2kZg
sO0vWtzGAwNFDt3LKuKGoV55ywxTkOi8v4gBLbZOXbO7uOdpiitsDbvR0R4r9JFQB8QUou3++O+p
u/yQGtNSP/Zd/v3n3J8FJLf0tX9Jnx+XXE33/Eb/SoHyZ3u2h30ukm6e/jNmTDWhKnavcpVTIxE3
cA26o/64zZcnM0waLzhwOdeoRztcvWbet7qGdQEQa0rO/4X2w6f7vHd7k+YTPRa1aDWfLCuIRmI/
Yzw/4HXVVYg99FZP4NhqtsrTIShhtQBF1v31VuEel3JKZKiajhNyL7fh7dDPLOKl5eehrurILqfh
1uyH+wZeT3basq9SvL0Sa6JPFZTyjdzFSBHWSDICLRv8bgU+xGFDQMB3RjDiocIowjEtHu0gnY8Z
Cmavy8NvbU+7iNbnaV17JKLgGg9Nj9caY+bJhMdvu9Ghp10pWlOu+ZGNBIxDdV3Ih5gLtKxbYXXR
8Dw6xinjEd4e+nsS4VFh8S3+QyWdP3xu+27gylOF54pmD+D8uocbp/0zfToqwtlGEMhZfkq2gY5c
7UG91iHbxu3HUSQrg6A2K5zt64+k23L4KuoqUpjLhwaz3fvyLQ4th6tamRtIUr7xBdVplXsvMc6k
n1a7xvXLKpqhQ9yaqnn5wb1LdJrnRaHZmjMAgXCLWgJ/QvHBmjKv1KgZMlnSHJHnRaMc87kUsY3j
2+31mG/QJ1fk7GkQ4AGw/ixlu0E6Rh/he3my6WqxUl47pfFjHl20qlYSGHABHsKX1EoOfdfMlyc9
kCJm7hAUJmzQ9CFpJkmr4yWXR6QARlD6ciQEgjPP314ym63ifObjtA/lErrjRXtbeaNlNLkWXyxM
hdn3HlF7vK9fZz8hvsmVW2SmryP5qx1/HqRAlTs16K3OCQJDJUrfJAmtbPf0rp5Qqj7mB7f0l2EB
5rlhKlCRtW2L1DD3A4H4Yfd1YQAovmV7QrUg0hJxPeKU1mejOwFCq69iYbu4rweqRJA61wNsa3xX
j73WMVnUzc7pVMWjvp7gkSx2X1vxj25BPi7ryZFWA0Vs8EQlAJCHp8ePzEv5heyLMmmI9YoTtTQ+
QjNJ1OOTap+JlAI/L5D/6i03mI3Ynm0yNCvLwWlAvBKiK9fxDsgJEnValrTaLt+lCeJbLgxH3YV5
RErdbtL2IK4mkCaUXmo86m2ANZMYfxXEKAbxYTJv7t4M+gYm6jPCBmXpJN4Yvx+CWnRcIUUFSb6m
n4B4Ck70hkLhI5F5A87my2f443ndJR+durfXtPtgtOksUMx6eHi3dxGWWW0nU5KDV5TzUqwJ6a6s
l/lHWry0+5JVWKS5F9kl7xd28jvGCXFaMsBGFhG9mLk73a0FFBQ6X+nZ9cUxj9nXqWBfGalSeLpd
fx69JlDPbl/vq7PfoideeWWWcQhnIeAV0EAW1VCVJdeo/u1ymeRRbS+E1gKT1iSGlUJfrYTGOFQk
oEPXrrXfWrDODexnFpxd5tA+pZ+KD4cBRNLGZD+EwbJBFEHhl1hV1XCLqw+BlzVKhJ3BPpGeycqK
NI+nv4X08+xKZNUnymEMZfLRtNgkDrne9mwBs0x9n6kVl18iUCm28AS7Y713mLhU0OCE65C5/hCQ
91irVhtDyGaI4qXKalPUaBTg1IeXe+iwuwxQDjWcKC/0hXdXMnJ2ume7G/qLkS+CQsBmXU0UU8Nf
gGKYKJHDrCnk0UgJSu90oTRh/LB6WozsB8gWgkY5LEu8eBOiXJv3bXKebEW5Yn+ZL2euUM9i+xKi
Nw8TSbGgY83GO1Gg9nthTuXSCCGvpYAD1KXhl6sfrVgADUJzUozcunvOvNouQdGgjBDtCMdEtCE0
os25q21+Nj+7tJqq1E9jAyHlA25y/t0P0ZeZIPGydRG2PiBaiMR1WYVm/wWr8VuSH4QAOLjPcUkN
3zt+fcS28ow9hHBTXD2Jvduhfkj1QCJjwnLoqQceqqWb3oBAeSTe0B3pR+iOEHQgc25RlhUvDhDM
xiHkvju7tLao7vsMvqw2rwgrcKlf5afGSgS2wOnCydwFdXCaeDKFJvAAj4m44anbMibAjaA/DFqv
ww4uYfMI8b2LA2eCisS3fmU1WEt4QjKC4aXEmoO1ozoibI3EWiJACZ6F85GMwyxfY63ArK41Fht/
FK4RzzNA5nD7ab2ju0ZPFC6qgaiYFOLs1RZAE/SEelmh3wIusnrRwg2ijbe3u7acdbL/LAxKX3hm
lff8YPt5fhbUltuW06tOpwkcC/ZoxZRTQ+ZDEoBLyx/MKFFZ9AiDpReiWDJfvk0NWH3f+QZ6qZ5D
yqDJeV5TqkYO+Sk8NIjU1o7DOYjFUYaeuq17XYMcSCWUUIVpG+oJxUbg6LxYIDjMQu2BLVTxBxnh
oiIOyu0wjOBfJEhaIQ0VtR0KcY2uRlGIHeVddUwrqXYYuR/in8A5JNNHK5ALayp4Cppcl/oiiPCs
yuT2iY9GpXz94f35tel/9efmazNq8sRuNl/Dv/Vq/d8wiurVDhfvr3HUasX9NIr7v78Wu6jRaPz+
3jjp8s7dxP1e/xb1d/XfYIfb78+ip1ajkYv6jcYhGswirE9/9pmbn+qszTWh2NP8P/7vP+Lc/79w
iH/XCHTh/97vf8taq7HznSwBIk+/r181uUW/gIwoHvBGDUbps2q/3+i3WqygfSh0VfjtWbB8//eQ
7y/oiGTCnN8O2UEmvFE0V7amiRCIBmBOYLYLS+h9oKBroKaXJ5DUkYcEX0TKURa+3CRkVlRLusG4
lHVAKb7SOTU+Z03BnDH92Dn2ZT3l1qEHCl4E0T0ar6TflSiDaxPubCqtVD/8hwS4f8U3olR9GUlY
rA2ol11cRN3wQLUAt9oYQoWqmrvrPhK1LqiaQAWsIyatE7EM/QblOv6EnzfrGpAEymKtsiLJUzej
xv76g2wwsHA9fJ6H6XAPSBXSd9m+ZSbItSGocTHSxQzJlUxZtV5QuWCB4VwDviOi3S3/3SaCS4Dm
eFdN2cPN7L2RxUPCG6DA59wQ2KST+5zQoTXRH8OMh+mh1iBMk/1UFfJkJS7SBJH/s7ENBdrqGVng
Kkfqoy9uDa3g4I1cfHpoHlTnhZ+WXkM+N5x+EHroOdDjRAUOb9cDb4RqRkjvwaXjITHFLuT19gAF
BX5pGQt1sMqPal0gGPzVASP4paobD9XaMpMUaz6oL01AOzIoD0+i6wF+yf6Z1vI2cJztskCCWejP
JkV2rWvl4jmyJ18XVthyAFUvedgztsCpe+4D0Xl9acqrtA6RPaLHZiEJIisGuxWrou60G1lPlKrR
3oKHOQ+XMbjiEuQH3RfJHT5m4FdD0diy2s/JVYLkuq7zpzw89WSH038ySWvzMveqb/EjP7BG/dgB
LAHuO4UzGSJS550u80EKknaOhyRb3b8tbgp0+8ZthpvG10Vy+jk92VHKXUFYHmChc/E6un5t34of
x7fHt6zFo0DQGb/w8drC6TOMGQPn6V3zN5VLB+XwVLJ81NM+2HXRYbA6oBESIYukJZulmfXNrPh7
EIICJmsn4sjr/0j7cA81knv1Hgg2xGUmHgfJV0o4CzrkBiysbFV/WP0jIy1SUMVftmcagBhEcY7Z
hWICOiuEx+91zqpVXVGHyyQMgtBn6DFlvVGKWVMvp0kQmfizVCMPMis9bcy+a1UxHCXBBKRvrY5G
Tz4dN20cGjCLp6YMv1RDhUdAJG5E53977K55wsZOV3PJekcKh/jnwz5IdgegQ2HoLX0TgVPFRA4I
7lTZBjlz8ugXkhVErTX4lBOAwvGiOpDkBZBRUQtQtP3WYoQ+cCeYjpuskbxSf6iPPwjaIBAtKjEl
Ifodd/DoJaYbqpHlzLmlHAfxH7lVmnCky68TBg8Pv+emL9RIRWvShGCeGGKOmQJ06Ewg+nus1BQa
RIHglhs5Pti2Jgv4fVNwzDibmY0/rTHA7IM4BnkKLDJrgRGy09/5cWgr7DtOAXoH4YQogdgFP5BF
PwScEcraK+829fP4i05jlbWaPA/c011lVQaq27dyo7WJe9/JIv74aG+jEfi3to+6epzjcX39ylqv
aXeNuqit0YN/c/HoVr1Vk8f6qrNo3uJSf9E8JeRLI7h+so4+ELDqaCEj3Us1jL2qXK++jk4+EH59
SArPBe/opvHHqqOrsdo+JQoz9UIEkWy9Z3roczX2fEka5+ppy/t9Jv+MK9nFgmuG3y067+/7attg
isrx96z+3kijnu0v2y8+PY5mEsvkgVDBAMm1Pa09PomNgq1YieMyNYdTzzRW4yEdwOMrbHJha5on
GXuZ/fQQP1WzrWs8HOCURtytxE41co3N6FTtqKW0Czr4uJ3sWsdzl8VqfTOjSv+80EAfRZ/F6JOT
fBX7Nalvok7nGr9U/bc6jGixRufEj9HnsB5vor9fl6fV/L35UgzvgBFE//2famz1mHQ6LzVCP9HM
n6chpYXkGqlrRutY7aR99Tr9GJG6F06T8OIsWQ78293WLw3he3X8sh5gwEWvep6azWkVAhLXjvFz
93nraXmk+sjia5JrbaNSdK8dOqwRYhTC6i1mLh9199Gkdm1E/+rnZHipponNNvq0D7jm+VsnU9t9
fQ6r9aiu0ym+RgAbxgKRWfQyr1N7n4gJqZTe0vjkpJU1G8VPl1Iny9CetmbJvPpWGK4SwgbVfXw7
J050GlXiev2zU42/NCItk1/roADmDw38e0wiiVnU6sN+/aI3TXqhw+3c0Eb3s+j+9sb8X4+NSvJd
+S40y0/tcbyo0w9szn6+j41V/Hu2LS/qvVXsnwoUZ5rcjJw0+sWojnshgPIz4bFS08v+W0kavUbS
++35aZp8Sy/qlQQj0C+T8N7x66+vBAtPE4fv9cJrpc/eLfoWkH73vsfV0osXv31bnhpQxLE++1lI
xJJMuXtJkvTex3E791RIvreN+4vusLhdiJgKjfJRm2DtIB99EGurHT7OBuj1FqopdhcbrjNg1M52
VssBZpyQlDILKrrM6liHxw1BIGpoUlkrjFfVTWwFrNVCO05ET+J1JlZQMIVnQaFpxC+DweX+M+0X
XzPENANZFblLqQ29hwwZVXGLRr4m3xWNF94Pr9qx7Tvl6v2niNkR1F5s/2JnwYk9Xyx+GYigZFx6
BydwfhPwYEsDA+y/L6/H78fho5q/FhvVWpBGWYDw56cSkjSpyVAAfWjpEbmPpv8g+UT5BOWWSTvT
lkeSlLnYJz00J+Z44zoTPyJ1P22/IU20HZduNluC17Sf/WkdRia8HSD/Jdg79Wyajif4sF2JwUVP
4wnkMR02NqPzc+Wd2w4kbfnPmyU63gRyODct/6vG9tu++yl2PNX9ahfYXoLO6xOO+/EUOiWIE3zY
oIoTRdByhKKu2PQ7/9Q3q+bW3Sx+CbasXuffaC3HF73XxT7nkiN7CqESd8BVu7j8PL6k03ZO9sKq
DudSgnD42n4S3eC4IlKiUr+Kts07cbE/YBkrFlYl9Ds+p4SfNzRiAHwJr5WcG8jOhDoCVVN9meUP
SmRBBg9Hdvq5+6r0trq/1YSjgwYM6d4kFEdrJ2QO90nmtudsp9M/ND9KEfybBwP/lEKyFYWNVzTk
u8t/stYqbNM4RMkPNjPZqkRTKqVf0LsxZpRnhahaOpWXPGCU6z8PCUgw+EJ06kB4NHimbpTfrqoc
NNx37/UtG8JOAINVoGpTNJBX6muYouEyi4rIFjsE1WyH8IO3iHJgemtx2it4xI++3SmBI8Jwok1e
rO3xhETNmgX1tP6FxzIPB/AGh/ZROWmI67LhnKlWSF5NLKirEwpcHD1ipKxYI/4dU5hhzBVr1y//
gWWLqnSsOJavccGOe1arCNcRdI99rPTT13V61WGSqYYroyPx9yt/esUbfLDAKvSPpuhEvdk90CLk
elelvlf84wnor/ItLs+TCj9Ma47gV8dM+Ky/Cj1I+jiavzpL5+YE3AKvqBL4xwU4TniRXG8+WEGV
9QLp/JaCq8e6QfW0f/y7jIJHZG/3GNUZIBgEUsxT98NmSJnELRG8Vdrulrd58b9nR23bECAT5qm5
fz7uuACq+5MLdBo+53r9cmdxdT7eIp9QGriGA4RXyLBzy5zWy9T2wuALnz8oXP49amVi01Q9/W8s
ev7ecPmjiXtbOKe/2+kbMMj0rQjyDLb732eNFCUkH+cp6oo9d3+y1sklRCV82lFdF57of5fvGEXU
8WesyL+vc1VO1gL331td2BI0aRO7Br89X+3Irs/pO7KvNnd87yVf834dK27tf5fuxof79TcgrSM+
60+X8N+3OKyT8Ej9lbi8U/FXUbWz+e/Beqo+rsfOO90TJ0DNcOAv1GDCVxJEIwvKp+cevsPHcp0c
47/w6TBEIHDV6T/f6GTMKMf3klTICfhQGBcGsnWS+q0bMQ68LS+GYeV7s438nyQ7ppZXvN/HjRJf
QiRXJzVpby3iJ0LotLG5rvCP2YZ3xpRUxOWEAD0PHmXCZnpT7uZ/l6qTyRX62QmGe5RokBKVYpr8
HcNNnWZqTmRLdtuxn/6uhzhemRHaOn7ZNvMWaefQXLRLRfRBXkUie6v/t48WvjzfYFcjeWvN2qev
7HthYPRI9vwZhnYYYzS12YaVvljvkAestI7N87UdpCgOoXBefN23C9qRgxhn2EVsIRo0NdSLgvKB
E6l91Rze9iRPD8rVIkilo0K4MZdXd7n0cyDpk6cizMbn+Fb6JSCw/r6HvZFWu1zOskWVHEsbE+4+
8rL7dKMoMk/0nw3S7yCqc4rdz9W4Q13kocw7D9kou0e3rB7+NJL3lQYd+krrtnj9b4uxKvrAse8m
ekbyK/penAIKaMMUY3lm/fV3OjIXm1klYfVL/NwOVhigVVN95yflExv6OMJbt1UTGInEYm3KealQ
PTPsOHemF7JbVbr/s2tSYJS7jwm2bEklEgqYJQXKd57omUF8XMk0S9eBbRrHk1XUGbeX68Cj4r9+
oiotMSuGJIzPHh8CdpgZqiNJ5kwbs5HxMDgY6HA96FT8vY2faYnl/mXru+FBh80B6rZqZ5pYGqLv
2SwuxePGKipUC5xvX8+kF5aV6Jal9Mi9rKo36VRKKjc0vdgWP9VOd69tM08P+Tc2X7PNvZpVKzw2
eXqVz3V+Y49X95jsfW37Vso0GffeV8P03Hog11eha9abXVhJVd2IAi3ucvwwi/fb6IoXw324mOy0
Qq2S2TjeDEsjkkR0eErfu48iG7ZVcphW/ennVDhu/aWfIzLonuuzAv8y3qPR+WtMc+A2OGQgsJun
TWmfXEsvpe3hIzfGXBjsYNcPfVBYp6Ai/NDJ97cHC2s8nUlCJVJZrTVGuHgwx3FdMTrZZ3qbf0yM
x1UZpJcW+fhUiUrM5hSMcXIoveDL3puLwOAox0e0ntLbbA/xOozVvraZ1/SM5J37Po0W2eQ+MIoq
nS/PoCoKbZeSYAwf7z52H5uP+ZdSylGvEaEqwyE+JZd/xxujE9BF8uiuHNjKc04GdOwkCed4+6pO
dzgma+Tft/GD2lb9Rvg3n2Ted6fGLUNHjAcDM55kg88yPI9uT6NTM8tqhj+2wGCGzhQXi3GqmQdR
KWpOjr2dhWVykPT9iucmN7IQkL6SZTzeLHTfEnyJsyqZaa+8QGDhLBYtsKsUWIUrVyBM48CjrLVJ
HobbXqW92sSnt2tS62Zrc4oWyYLQHKWYLN+76olNIvsSafPm8+qvj1VB/Cm5PtSmpSSfTYrlp/Pv
2gzRAdzO3Kr3f+kh2iM42DZmfOCifDZKd3HaGw8OHxUhfxEf1cGCILdi60xPshpCGiNjipdp4uym
7Mhbi0d1r9rcOnWJp4pHmjdUK7rjqkKtX6fb5LaIVdMpi1zFL8PjrOYjB50Bp2TRvUnQoSVxSnzv
eo4rs9dbgcxybU8p/jnjAhl7sOSaVbfvHx/S/dm9/8CCu2JUs99Kipv6TrdVmB/Jhzyp6oGvMcTj
q2f0Pdq8rD490oxr+1gwsjYx+IlwnCR3/7X8yvxmvvZqQYg+26TioWxrBTonmnTQ0ba1x0u1sK9f
FCGRXR8aHmJuW5Nern/8uEG3yTce1lFto1aEcLcwM6Izx88ftvZZS1+9mMaXdjptHOTvWVhpaz9t
laU4iH/DsiLW53lUhLFS0rO1ffN6y0UFO7fNtXuBSxJZncWXl6MNlUiiQVhOiu9hdJ5qeXaLUbm1
fbqyeDxSB9L7ExWySe7GuNuITlvFLizjFhVutf01uV+i0ejc23cvz/emUy5/jjWa5aP6zvJVv30c
55hh0cxO+14dam044Tqwb9zE8+6MlVOqbyGqHOpXSF2hUSiLjaLiV5EZHs+DprLg+HcsQxD28R75
mjLs+82SBmYt/Lp9Pb6m0bxRbqlv02aMb+/y/xgDonnppF9EHuNZzOwjkkJEMz9zWfHfLOHHxuIz
/MV+5YV5gxcDZ5k422FWmDDNSyZdzftxfu2D4SCXptjVO2+DjOGXrJJs41hP1ZmTtM7KLRGOvlH1
j0Df1btTCHDTvOFrh/aAOLdqZJNwoEvzwaKXZWN+ELnVTh2FdTqSNVDTR65O/rt2rkJRP/a/bIaq
+nbjQ3JIzi1Aapps19XpbxofaueY7m7E+9Z/M9Tta7pwV4kKQ4OE+Yt+gbbFpop+PTzUHmr/o+m8
mlNHgij8i6gCRJBeZ0aRbIKxXyiML5JIAhEUfv1+jWvXex0IkpBGHU6fPl3STqRtbZoxaT46qfxF
i3BIaQZtWSQY+cnEcY1YFVJUbPeAff2h45aiM9k8MmCKEC6w9WUTpKIfKTRTQIODtAPt6Xejtvva
fCQNSsMIk05bUmiC7ErtbpS40DAEkcr5k2C2HJ097hDSm9kZ9DrX74lgRMYUzMjawNAJ4x6QHDVX
XW0rc/mgjqUYQMKESZ49gK63f+hVNSf/CBtribYnD5M79jyZenL9hkzmx20N+5NKWV+YAzRKUQkA
pqTll16WfxzIuv4GdkA9BK4KST7xDOQh4OHkJCPyeiS6pB+2hGcw8OEqAVNAG6GxmdVf441TKpKq
0Z8chX+iYYWwPM+IChvmDDRiUGa1+U4sje854ohzAGId71sPxvMw+dU0LguHquIWRrFluX2LiwoL
tYTL4fXOjIkBsh7nxbzQAzQ78SZOjxbE4aFiwph74ftmxK2YoaayfuKPbF0+/aoZWs4ytqI29rdt
WgzXhUjR0dzOXRbdrwO+aw5fjiqH1F7NJsK1DWtWZMFUinFtaAMOjx+ohwIqeGwjD2UtM6iO1U0H
4sd5bK1B2Gp9WTR1Y3cJmdi0ZSLchEm1Q+xAY45rqHSe0fqsnTlOEZuxXjvqtmLo5AzMFAyuqQ/c
IpXu4TaGjD5TFQ83dXddGjw038mpAaG3DCM0jCDmSWfn7MAXFi8z+u7tW16Mn1KX6e0Oqjs+MAps
jPXjjqLDnlmaW/QjMfWlSaZNnW1fJh2zqVQd+dFmoUPd0kl4WuOjT0Ms2Um9TMXu+1j2fEjHscp3
T30elF+22/ygEVcf3reGrTPuApuvg25wq/VcC9Y29w1uD26tYgAZN9CT5xnMF8uv3C4913ZxZiXh
s1v5tqb28N5cJluyFILUnImuqifwNSlN6LIl0YqAw0QQEsskKQdUEG9hA/7udfbOfU1iaeSRik0+
I/bIVgCtlfPRhYYxoMfh80p3NuhqRhqtUar7wWr9I68I6kErwAT6eYCelEfh4I1xxsCVmy8wV4Xj
8ME43lDsAfT14NWKll8Por3C+mI8YU7rDXcmc5/5jpY370DcQTEyBE/j2mFMEqnfQKluTsk+FxBA
PsTCkqFq2BgWPxrsyjbtC7/wLF8XqnUcTAfXx4Q6OfQTNFI+Q+qms5L+BHOMBFSFx/J5YyN8PSjo
mwY6jxxWS2WzNlX/z2Qta/Y1BdX3mOWl5WmmJQ8TfSBHGdQhY7sw5RSpyP9xDcdAXIPYdnn9n2tg
WF/QUK9FPICCoa6/DUof71skDrg8rPuSJShlgw4lDE3m/ntiXpZpeeQOXTeG5rlofDm7w6IT4QDG
La9iNbd14T6Gj2HhEqCeWXTOBGAadeP3XdFaMyd1fd4SVuB8EiNLmEnD/JQ7oWK5VB7Bg36cvGb0
JK4SkxPzufmFVcDK7fgO5uKBMgAVNyk09F58OwwPw37uwvNJ9DNqIZEu/uTBou0qGJ+s2CK6u73v
1vzhJUNU2lhR0MXkFu180zbH1DyVrgikmNnrdef5ib2hX4jrZab02a+5Yw9TOSXVqsfyYtqMOn6g
i8zpaBcm3aJK0VcWRRYQrJs5DS8c6Xn/MA/TuHEOsJyC1z8LPuhl2JhX3KT9Ce5PF/umvlKJEZNR
EW4xPJDFt63cpvxg0n18l+ThRSsdeRuBSA3zk4uTjenxg1dizitmchkC1nyI2hQ2BgPAzuTiSaQg
Lr5iIfuP8JxiMy7n9xlPGB5uKoIIsUQMzzmOnyuH2TNobqyaEUUdzmih49XdPQ25URHL2FmcdkQJ
VCM4rXNzXdsjAuP1a82J5lGucyxXc9edy/m9ruW+dYIzhR7IZqxK7vRnE52OjKtBe4MekN305/Ct
ttkxqPZcppUY0Nb6OO5brBbooPSCcMSlEQv6ZyYdS8eMIOadrJEmHzMflm/Tt5kVrjy2mck6akzk
5dVejCJKP5jclG5ENx4zmYsz/3iHGzBFdbYXKyTL5P0xsUmFTrh0KIo8SaEwQAX2qphJ8CEGsqvu
EbNiTHujqQCsg0APTMMbmJGhgUzV6Uprd65drbQONKWNYDbbuK7mP9gdFI1nZnA1g9EA8h71L8+Q
e4w841nG+5ZbS32/NzVyFFs3o5nWncCa4p8oK1tTFAeT5UsQDEKT82cXUZd8UKPt//SeWXSgUF5G
R0LUOxHQcZRvuiYri6jFkePw7HN4fIL/jmrdHx2h2hpnxARi05vjNlGkMTXlJF1Gd7OJTWNELkqt
iPAUkBkkoFzRJwc4JVEL8wpn8J6ReEZs1lQ//PsEiUdsCTUFKirJCIHy44/NGZQIC1/EopQA8WWg
AmEjHpzkcicFQE5o+Od7cgNQyt1yCuU3a8L9Suy3WRJZcEdX2ppImRLBmJSVVq4LklnZkLgVgpAK
U4FTft9P3F9tXx6/72V5yB0Bl9cituR2YaGehpJMy1vvVCRlMxyNt/kmu+PYNiNmIamKzzlurQsC
0+YeGYUdxAJ2kptyIh9JDiUJqxNxEyMPGiw7hMTGrFQCWvmItl96pSEtFF8MaJBx4HzrK3SOTMay
Jh6mN67/dt6PYYpS8nuRPgx+muNanccNdZgyw1Y3ONuhxOKFX2O1+cIFcPWWsZuYesBMPvf4Dcme
AWAhhaSgt0j1NSimD0UlUz131Jz4IrfgetKTOwI/1YdxN3JyfrEpdkLGZwpcHfV9iuXePYSOBoPh
iTyOxZ0nhv25qtcHXLjcGzZ3hM202gQiAYwHqT6obGqv78NjSNCIP0RTxdAlpC0/GbMzn2gSH3cw
KUd+JxNhFCEucdfDNx5D2XUrYlAq+vUkTJRrEw1OBy2XY3NmJ0UhwvCkuN3m7hi2InvSam9f2INe
VJor6TvjqcxTpmPIdYvHYvX/1p29LDRJB4yC1aWNZYKiYq5/xk+iJ7Hkm4i46jZGuPj+dnKnKbTt
h0eIEl1+yRW5si4YNZ7vxahyfZ32dD3kElAjgoENODUAYVFobExuM9I1rlArkCuCBixfRBVe5ksk
IW6YWM4UH4Tp0PR4QILNk6FR5JsM9z7KcPN1UKvXXLw62IFP7DIjeeNdcs0PrAWqB4aRX3w/uidz
juikWAJQaZqwDKqEKIHrFqeX4rE+L2miD1rBMaIGwv76PxI7yD/eHMkBEfO774RQc2FmNIQQSLQG
XBy+ODWadvbvG8+lLtIrM9kpxCvMgc45gifFFZeDQOPfNEFOjbyy+NeBNQORQrbI9rlrRxw+xTU+
PYHpgBgk5tEOoUrF+obC7MoITD4tjX0c5sXIWZKg5S86eRHCpAPyfVn1vJEIhSyWkdHvv+WnbIDL
QITzkCAnQ+5K4plQrlkapAENS6oFXb7HuqvE+Z0/JLJpsLBxupj5nNBYXKRs8upZQTWyON1yLuQs
yI1N/C6e+bZioPhC0umn33EfYVPH4LM7cUvidf7il+6O6ibv+4tp3luOMPQ1GUbOe2l3D1+G5n12
ft8ifDbN3vEVeQVoGoN2PTID1Vq/GGGpgZNqQnWJftAeHx4bZAhihN47vhJesVvRXsLOnYbY3GVC
Y4H4px4UDCIJgn8Jl3NPInFbd0NRpQXdanoW6ka3AHc8s4iR6GbFSm8I4yVdtnPCfzG9Yopf3rqe
rPhTXB+b+CXZ08iVaCdEm4L57ZCMq8HpnxPG5hlsXMegZ4v9rzYU1ZnkSh6MYsHg+dmdsgg+Sblt
nqVI8gOKQdX9qhu8EzkqXXzesVWfFzShhNMBHxY6ICJYUtRPvSpomD2UF51CYSUmga1YKdiTQrkQ
W0XvAB9AHAn98pPnIJPMXhy2reVz3nHDMMGpnG5b8Czh7mHDUpJtcu4iPEuPGBxm8l5eI4H+yz1h
shxtw2moB9zS6kJq8BowCJ10gC4Pnbht5CzQdSOnpw+Y6Q+gDX/RAWuF5OtvUXHrcRfL0kILjKip
xUzHLuzC85eFD72yO5AAGFxSrn0h1pgMOENw+JABIfkPaKyRKYoM5KRkgjl8hucpqhZAfLrB6C6O
xVZV4jZ8mMwnhb41fNUVvTlsl2xcBtfmfBr4SYztMhw4SQ+LnH5++UteRz8TnN/bPIXBSf9cAC44
wduI1CcdhFAS+GJNHTDANGcBpAvlgpZa5CntjwaX3DHoYX1uNNJKqKURovQSD7jlb73Z7vmn6dAY
iHAaREcidN0KJXNM0DkisZRlxR/DZ1cdhvXkzmhbgkTicb+gfuK24AxlwFlX4tC235pI4EmMjxeX
a1tOCdsWAOxymTs9IgYJ2o4JmCcbkEwRiJFXgozLKyRtdPBokq0yDcSXEIMeevy4hAIl4ki6nvdc
J3jTmNg7faBEv7mReMEG/bvniMqJ57dP3Bg0toTvkOJO1BpvoTzRLgZX00UOQA6jxh7kRBkkPsQH
OA4xCJvKfcHRIW1/SjIlDmgTnUi5SCQCsTqASB5KwCZBI2UANsNDzmd3EONhcorc6r6UtPQ2it0T
9Sgv8ar2AJz0BzbgBPfxD34rlUiYQwnZbAZBRCeUyZiBzteMx6h0eYmJv880BrpcVENNES9FZedM
DUwnXv0Zu+K/k3kGNQoQH390HsW0p9GJ+yXvSNiRbJ2u0s8D+qyDoqHebr89tcMjlht/l3i3pWyl
5sASqE7EAyEJrxyqOv9LvBIwf9TFTxWjExsSf9Xic9WD0wS3cpnEb0pRGrW49S5zcTzWAK7oiO7S
AG7tUvwhCrgkty08ethkytYZnwK2k3wJtkOuU1CnjPADpO46gQto+nfcApfA1o9hL2J8xwKLzj2D
ZSZ9QOmANKExEXPei+RaNXUnElMrSYVAk5KdkQsQUcly8foTMLAmgR3ZFygmFUmNLiEC//boHZ52
sGzUkZniqUvgxe3dlSyqBCGq14SNb9NMCqIP4WaUkWERja7LySkPXtQesJDQ57J9wgIEoiccbvvl
hL7sQSvMeEZAEYnE2j4VhDeCqTOWtkxVe4MzN9ARrB63BZFsd26pNuKH4hjgDBOdr8EXiEO5N6yQ
Cq5rk4sJypLu34Ht+v0qLCk3a0x5gYSP2FtqGlDyDBM22CVzk7W9BEAcWg8edgI8imp/2IylQh6U
wwOvmcmZ4hRLyI5PGgkbCiu9leNn8FZXNsMr7xyZoL7cyXK70tGv6rmASwRhI9n0nfB+IMdPHUxu
/OZMiIRAiw/TnMkm5bD+UKKCN8tf6Yoma1o29Vun/Qrvi3jEbQSCiRWMVRU47MA/OSdkF7mJV5sl
87mXm2X7ZPrzo+TTa4YdcE8/IXjodGu3ohhQEPQPIALw4zAl8K/cbNy5cRvX1HOxyaqfqgk1hy7L
zmaRVgDxS/BNzURDnt1E5w/69iTwb73RyMdLO2eWcTx4LQSDv7xtQRMcP0nBFcQwyFexpRQhQZO6
f4AsLV4LpEPY3lXe0yJWfW6fzHTWvRocmHsAKQygl5bXiaqKrL5NCbFNcPuqvOOq3N3cNgotwTtG
Dq9mJen5eUBR2TjmhmIc6yEH8EcXTDw5XtXEdNeMzi8vobMFB72kY0I3frPP/hRE9+CifCjuXvw/
zxCD3BHt9tFPJ4lkm7jem4/H4Enagw4w9ZJl/cXSxxKDuiO5+ZZcvFDPmspBJcMruR3L6WS4N06q
XMfjd+BO4iR3pmAc3LtbQVR75CYdsgAxtZJiNnYErhjZcmgJ3fXF2fmDRLixwXfEGlAiBcqSeqz8
7uCa5fyBoAOmSL1LErVMsKmMBwvXSqlxsW0qgy+TbSUexMAAmoCeAADLtRT0irYGdnz8eBm769Ve
dfFvKzEcncJg7EEyJEVxLT7d9LSwLLwDdbXaE4hYIjVeCCKBcfD4HOIwGAoSHhYezsg9LHrU7tgw
e416klAiHSXWCB8mmIv4r3j8Z6GQXsD7SMrJYVq88GF6/pnAlZhx3N/JJwTBToxFhCkh623l7F5D
G0sJuTmkpkO8TbFIkpWOK0E7wT0+iDLkTFKQHl9NSV0uhNzMTGBVw+IgmUA0EACj5u8aLEmWpYT4
jgf+cP/GvkdXixtN1aDxnB5eKHUn8MVF+f75Ch9h3TaS8GJ30T4nVX1peU7A1IfkJUPHay02UIJ0
b4UlGp6DlqQiWSSOUhDSFlWqowsjBrUVST9GNzxGK8CHkoKkZEtXciM6XsmXU+YlcdO5j8/HZ7kx
uLc4ohkxSKC1uw30Ba5s4iYQbQkvt58ZOLyGGmYsb0rM9fMCm1c4vBtcCs7rSGcN+dN1LueIkod3
PrkkQ6Of23c+kdxIwr8SWFVu0uNHL6J1NeGOzhOpisnalSsmkcgFrIIy7pPLKyEk/yKssXulmtQI
iboD8PXOuPy6QTpFyI07SO5QaKlQVj6Tf9xQiokEkFPlqQ7mU2J87rHgz8YKlEXdWaKx/huf7y6o
rf4KTOOA4HONGHX4VyETSyuhGv0OEujAA6gZVygWn9EgpjHAE3TxGXAcuFfnABwU6Sjl34Ird+UI
nwcnALK2VMDRrrtI+NWPKe3Z3wcYyvg/QRaf+E83hsLvtmfHfa/Pi5pXPQDeWkpsKFiDmHY5IrxI
5MCrIvaCWSD3Q38H3ZmaP1lVWNPL1/RsZB6ww6AZjJRT0OlG0MOAPgT2aE8QioXUjHSMvpHvzU/q
07pqKPktcw7x5ScBwhif63wDQwgDPGrNSl4w56LxjxBIujZC5s7OklV3ZH2/dMfc1i9By6AIcjF1
Y1l3PGb44O3A1khnQNZe7K8DLbpLjxUZBUMz1N0TXOa27jMYBx6WQrasUM1pQdAH3rC6mVQ/S4/O
CdX+ZYwoKAnsEgaKUqpQ9uIxgN+QQIJhW80vi9LxlBhLOeP21/lgHAqPzBXhPSXQSXfUU1f473Uk
MEo3ktwGBdWoGG5Lt97ewi0NfDCtCiAfqSze57RwMEc3qJe04/DhBdyDgQ/1AKUxKqiILrMqLgdW
GxZd08RPcINqM43BaB+TwTlfJ1q+dGoQv+RUz68M/HFpYZvTWfZAheToVQqaNw38+JA5gwm8q4Zo
omZ7hLcMfe/ePoF5AoOQJS0IU+JakD/pb0vUfBugXgHWSEeVYmTmcraf04dKk2bArFvyqDlDfHld
MLuHTjlKVBSwK3FN8USY3U9FWIAgwA6JAq/nwuP42WwRc8bFDn6Rt5501h1kk5VAWDuaqkkCgffe
V/D0Qyd+sBN46+5ZUQuFCh1/MT8RbRayMHhP5Qr+ckyellqqD+UXqh4lFxilcJqNpFkQMwPyYUb2
cL6l2Qp5R8ST6RMlhazmNF2J6HhbZpTkyIJLDifp6N/P10zOF6ENtuIE8iB+sLvrrjtRjukUN4bd
Bl9wCAYEuhBDJBgSKQNxgwAxUtP/H1XBnL6/sJDLm3Z+8kSyCnkaGEsQovO7UCSbESCFwGiWYwAk
m4ZVMu0vhK8v/RYMl0ceFl6DIZnW1aD89/juMvwC4KKnRP3S2ju0J7bl48qXBdkK/JiR3hAGuUkE
/WtPpK0iX1F+Dhn5aEUb0EQmOJPBnqdyF98NYjzAlTkwVySAZe+NSjO4guIcQnSCHupz2Kjc0/gw
fqxa1HXI0x+rjaS6H7ytxe7ijj6NSx4Dy17J8/E0W5TcjMMMNpo+D2vuzAzCWU/V0dMgAga00J/x
6CoZl3SDcMzRpTl6uZfVGW5aRf3Xa6+zBKNxYTFMNzs47CTbw/SlDx8FXD6U2Jnnmf5W5h7SDu5B
50MOiYO9MSiXYi4jr6/bok0qXphxZSqWCYxIOpJqtwSTzRav1WNLU1J9Nl1mKp0f7lWdxkzGpFSz
KIx8fBqezWMl7Es5L7gNbOBhu5kcE/NwMXPpk0/1isQEbl6YDLFZmJGzKj+sj5eyxlIUhTj1UL1f
aUxn7V9+HPj5hn4P1f/o59gsR8fLV0CKyEYHaIKOG+NeV19/2l/HEeQeEn4QG7wF8QFLYUlbywCa
HT28o6tFQoLmlGq47BXmBF/tcFcAnytrFi9unG/Bfi+rio/JKep5gkvcme7U4lO+oQ7+FsrDmw3x
XkSMhqVhmhBqfPlA1aXxU9ExzVwn7rA7Q2fBSQjAV8T+dDaDgiDJgHVjklWNpoy8U2YQ0oAyQZrB
pe9eIJhYF5Pb9D59om3GHx3PXscy+KWxlzV0GVtYziJcink5BaeUcy0rGGAaUiHL0VaFV3kPt7Nz
ZiiPhmDpPEnCHlW79m1kUxXQ7XV7La9MF40RzQvh06QhCkyqMRp+MkDJnFZ/fioOn15/+fTkr45i
lojP1HB9473t+RliS0DpK7ibRqkeURsxM3a/y93WrGMaS2j6ur3Y0NheenBQOcnOEqJk97t35O+7
aU7YYiCI/N1cXW68OQrEvOakWt/y6gf7fEW7TaCmR/iH6hI4eC8K1fgv+hN5JKcNDl8VUlIw9fgJ
NFSrYupoYWumeveuNOC+Ul1N+iy2VKPMyNv4AAaL2g5fEcwVHFszvJn2opqw/ChVpFQdPWv0twup
Ush77+bOSQCbh6UiH9LpmY6Ro+2ONjjF7vfxxHOnwYUYgyK47g2z2G1wFglW329Mh/K+6YVbkMFe
vEK+xIm/qyHkK+t8z10oFw4PqRHnn+d77n6NOZDL26YFOCrfUUGtk49bKhedW0muirgIOPYG+iYG
44EJsrHUcHAGHVawrRo+TGG/Qq6IR0EZQmdJ24+SUgB9HqRubeJxKCarTkSSRkx+wyCzQDlCBIZD
Wv0nssbw3vt0KH6/z+87FDx4ydN0jxFmCMoeQKVYyBfGE5bO+E5PF39vGSHMsgbWxDDHxgmlctMG
Cd1KyH8G6KBsJRnV4x15PkkPXqAMUiWjEk5FlCSZPE+gwyORUWd9D5HwU48VzRd7Mayy83QRTxn5
HokdAonEAGWL5AOIkoLhYcv0DJpeCvBIosDpHQo2CCXWitItFCjR3uZ0yS8XF+FD2H8MOW6K2MQn
MC1iVEB+EcJB3G/i9wSDhN8qOSnfNwibnfznj7idAii6QPap/yW1KqlWwXGgTwq0FiIiCBRJQesz
BUWSJEFAppQT7Xj5VMgNZIFkTkQAAmf74sLYL3s8gIlCpuYycvqAi0lkBaoGtbpyRBUDguSIcHhB
E5m/8/xJvbGPs6S84jug7d0vhgKQ+d7hnjUZsiOfoilKV4kLs1A3ruDfyT9CE5f2X6qsbAxx9a9q
QJRv6B6XUaE01cMdHQiwzkdGWQTAj78TmYaTA/EZDsK/+Cg108o2iM0NbPlB9J8Qc1csrs2oRwVU
aqQMVgXqkCrCEQoTpC1Bn6SIl/0QyElMJ7sBvRXsRN4syUg7stZSZMXDe+JJJcRmVWINJYa8hRJh
cUVPAd3r2EQCG7yWuNUT6/EwFtt9CJjwjBWHws7ZlL8FcRZrjqkOLu4hSpBdr5dtgPTXTCy8xD0S
JuR6+w59OGmiavAXBj1D9r3FqLK0zguYWSuETIZNzr2yIposcNXIH6rWnoom90NfKtcFt6cY4geR
3Lbp9X2iXt2YcYRd77XPcnz3YctmSNbWcujQvLEwnPedM6IWfhITTIiwbhELdPvaGolFwSCt3rbh
vk5s3cKWWv6OGOZthhF5QSXByyysjCQfLb+jdk1sn7yTHUQOT8Bfx6xqGsbZ/tvYYSKHx+HbW19W
d1OQIUjKkqNZ6J75iHuxWv0+Bg+nTqnfI4fY7+5ruumVNeq6/iPCZWAeWSjyIjOdXqu3uSNS6Wr7
N2PUAa73WFDXkIRETH13hNshwKWpi0ebX3Yo2QihAO+X/VO2HW68Bya7r1tjyT0ct2fi0QPj1zPW
mBwY5BcaPnEFGC8x58yibzXxHp+dC9lJ8SXbO312GAeqHp8p2bPKRvEMGBkuLlwnN/OfwtmKyRUo
aEvQ2h2iSUPxlOYWgGvw6wlPu3EE6GDAvG8j0OBJB9UDOFAHYOEMkiN/aeqQtxmCFDWF8i7gmFQX
Jcj17n911L9yI/gGlTei2ilFRXJy6jq0Lr133AfplgiZKVRjiZOpVA6EL9WLumzjHPUDKQ8SZVNx
FOxNsCgB8DuuFFXlve9oGzU+PsXFe9dBSUZRLsPwILICGgJ/G2y/gH8pdiiSau9xdgKDP8JHv1M5
FrRcKuV0lqsNAZXJpJwMeEFB9QAtSG3CfNDDv9LuKRC/l/L9SJ29BYARzxqcrx6uOeXZ5vw06Isf
/ipo3/7i6jTUKWPru54pppDmyCbfuafp4V8Yhh723ZtpcU2lWE/7kLoMxKWTIqdDboWCe4BVMvxb
1c0WN5ZQCvq0O6gmQmXceYDuRKQv97rd7K5bPMRvPr4RCxPKl4BsMF4Jvt0nRTtSjYCsR+50/nU1
KhsmmxZnnBcZEHViBrXyFIUon27GWGM0Z+S1GHPMB/1IeA35nuPibmKR6ZE6UDi7T0XvDmGGYiLb
jbbia06BXorNwdEgeDFoqyDqMFdJEkzp9dpdWTVU8PhGJ2EXaS+eQO4c1WHo6bSsik84RXeoexPc
EapGmOWr/270H0vaQy1vLoY7JZFFVpK7SwbtlJi6WecTIderR5epKLtiso/goe2AhJr3IWkT5kvK
iAP2wptSwwc9kgwi7ocsLq299ysuBiEfVGuOV5o3kkhk8Tk2sIYlgei3HBqJNtLQFOV+rrhL1D05
vB56WGyvHWxSAt1mIP+uPLTBkOJnsU/y6fmYT8UIP5UZOalQkGkH0RkYDT2jj/v70oCXYriRXlD5
ClhsgUQFjTDE5h2vv7+FOY4BLrRURb9sYktCJ0MTGxmO+ADyPIWb8JM7FvhGa405gWS92URynbvR
YXwOD2NbkYUl4xST3ooOrJuKuEv31rxxTHuibMQIMiPBsmx+TH4zf/FZ4Vu75wQr/47E+SlhiYRD
aH9INkFURlpIordA65vNvFxJHE+Q64wzkyduDCvgDTlMb8VzFrpHIKqtCOPe3LWiBOIiIRd0FNl5
D1NdrGXNQ4ryQDgOw4fL0C5AgnRIWgXYJN+xvbHLA5TkFcF591twoOa8r5NK9V1cyLcjkfvlRcqS
6w2T9Zo6ycwj8RwsG9za1M86H9kjalDWd8bdft+1wc1h/rWhMbgxThJ8GwC24hd1xZ86J3XYd16f
FvYp8exhz6Bw8fNkwh93+wvsjxSO23ljvO6HAEW933hkQVLfBPEIxai+exFrXX2lfvshliczb4oq
FTMCFNMYI2cGMhnYPGfDZHQbbnuKVAFjrnhhL8wIFpENNX0Ea0nyGPq8bFTsBsrFF+M0N9gqWEno
SKMY4Hyc/b4VorXcAfFNvY8jAtOIgt0ZQIEtK9EcbnvYujeyi03HrtM7BdF1gwEd0OAOpgrLxRP3
YBFPQ5KFVOQim0oVEWuJz8lGNdDavww2TTYqUSPjUVLWM/jY5m1bHb1D6GCB0r6ihYszEr8r/OAf
CBsgN+VB1QRmjM60bUD2rWcxK4VAQBIDh1TDyPIGJ4TLTeQrwVDForR0+otNo1dRYhwQNK8Kbcr3
XC5R5qP1Gi1pBpizGVqK3hGfE1bElUJvoIcdsR9sBXNPxcLlbNLxJV2UnQrTIWHha/j/qADYnxI/
0QQUym1JYgJW1giFd0deRj2WCixwMVhYylgOWv65S3yuNjatR5QmdzpZNovzTDhl8TjRLEaU4BsN
jE9esBOrK4PfY5wjBqaiLVGgHsHcJDIWc8CtE25xnIyRLdEkANlEwBtMC7vCOFpC2vcPdPqJ+MRP
EDrIfaa2tOZwctjQ7HriyGzMMYLsvBr7DLdazJLkLRIBChwpUFm8fs4lMrQ5u2L271Nic6JOkQXi
TPMoWgbSuir5v0xkRX6AM0Anhkw2Y5UUmy/nSFDT+nmCYhOvTNoP6Hg0a4gpx6YjbI4Kok0cHtHg
g4wVuYd8WsZiKZ5AvxrhfBHqnVwhfGRnoUaI1CwTDzg/tFO0ZfwCZ+nBIceIKXK9OVXoxyLnxy6Q
ReTD0zzIZwKuZAz9T4aA+smtgLxglLHfgzICcWK6maeJkE/Q5pMz+1OYJm0SIkE3hGnSpqEEq82l
ocyHKhKquPRFs1t7QLcpJ+CFn+yya9qHkSf4w0/aD/fkWsvn7/O3dkTBx0lm18ylBZc2Ero3uzUQ
q6aLt48v+7yOW6virFHpR4uHgfQl6W3PO3GN109yXlgw3z3yNd8BSME0gDVzNhryoREWROsOPSbk
ha9XdFtderHPlulD3k1RO3JBRvMm22GiBAqUiEvQuUJD8GgDxerj+FNOuov2R2YFCCvGeBy45nQN
lap+q9txYosGZdHozuwyj29sKmHJwHKm/Hpy6aOhJfa56HlPoE5HlyQY58/GnpZdFBeaTCxui3tP
nyIBd+0xrtHtAv5DRKTtos3MXhfFKQdN5254+Heci/Y8AhFHn7m6jAtG4LlcNqBn4HFvjPbRiDsl
c0SV6Lcvt0B2tJS2ut6hGXY7Hi2rZ4q2herQpI9qzfcL+YeEvv5VvcyZXAl3DmkO/wXu3JDvyb+i
+dYEIXB07xP6kR+lDIBwGgEStknmPckL0aeFd5BBz06QYt3dyFyIpBIhi2cXegPp94QRYl0lHK7a
noVmPsltH2zOPT2Ca+1d7aDl2dLA46Y2PTScTpca5LFvXg3vRSMtVyql4zsoafW4BLer2/logkXR
cSX39c1/9IdOiVBRqpLK77wYZuLFDUMkhHoJnVEvHPTSntUJyXbj84TLtuG5+GnPa9AS3GOxuRVZ
f+pSX7Re2sJo3uEShRWkjGRUOr6VoxXl3dA2oD+WIUt2MEq6SJasGhsmrsCqK3c50TaNkQ9GJXiv
XXqAstOa1ztn3pkdhlD+w/6CJrB9vs7J19fNQ1QB/6L5rc/qtS5Y3segdaIifAiTsD+kejWHYc6p
eIK8BjRPBhjabADtIurPKclieolCZ338+CTdnhZ9OyjBFtHw2gOTYEO3h/B1nVUzZOsvQfwTk8/F
VNesaWeUuUfi8wwqwmNnj1qTclJ9UDVbF2QxL+S0yrEDPkYl5zCGpNBBReWr+DnOCTQj9PkQMCRk
wx4F0Ty66vnBxRYgzJfrCHu/TN55MYHdQS2X8i+Poq0eR9pFAOxLu2MA5fH4y93qLa9FEXC+3I61
5v/54HcwGxi+nfTvUwUD1G0gqA9MYIJf/gUDPTM62ENV1/yJsNRsbuZ7CHq/8tDIG5mVGRwV3sbw
igmNGrDU6ZLQq6c2o6OaDZ5qZrurwDwV+j0I8Axm3uB7ZCAaqF+hGvLE6nfwu6IA+XvQM6lZ9s0A
/gr7mDnGyDEFhmfN6ql+kdhBaId9U9cxA/YVLE3w8oz55Xf2ZakVGj/7WRAY/Ys535vBjD3M0FTk
4VTeqSEP8iPQezyp4qRyBuecVM7ixV2iTjCKUDq8yCfkOZezjwqSj/02J5dAG1cgQXPiwhzkbTzj
MRpEYbTnGGFxnPMgNTPm15vTu1GvwclpiGdnvxwHkkQCYc3Rq+IKzvnjd2Wp39V6xYlGtKgR4mDn
6EBKwGxxkZAwVWNeSdWMDzVVCjmlXI2/rsr9stVYlCNLVxN/uP5wOLY0mDYXf0vbAeEJhc+rGuMr
xh1v22WbhNxaDb/uw68hb0VlQ7tf1D7dT9AINj70PxTdCVfFG3mWOPjhukMQ0Z4afvI3rxWetsCe
w7tRX6Ur/0Uc0JKzxRn29ht7e/6Oadb1O46eoJq42OyLcZfeX3dCX+vKegQ9Bq4tbH5vbwsEvciZ
rYBy/eiwyqtvqi1Rd5wzo8V0UTcDEQabjkPCsCYc1AEEzM/uRtPknVH0s6GDLnNOUbHoF/9aP4S0
PwSsPqOzztIFTi3igCY4bE5C+JdLQRgT/QwvY5Eq70fH9vSxPS+oBt3C8+I+bIw6k96kPLvWd7UD
xHnSJkBSMH+uqf5GAPgeuO91ZfXMBlCEidi7aiKYSYkSw3VhjZrh4bP6sn8TgI7+LP98BETAMwon
bhpmYcOvUfGaVF4ZodbjHxd3iAshIRswpv1aXdtelxGceC30Iza7c5iRSWwmp3EPzdQHod15Wgzt
Sc1RUBRblO5t6Nwqkqr70PEP4wuJl98ux/WY4naUjJ900PmXff9jM0+olzXbCI4HdX/AObBItg4A
oAmd+ZpyNZB6Su8AeQToVgGHe8BQtY/7V876Ji0BTkMXo6tBDEgf0N92Nwf3BGeb7zTwWubWUHlm
NhYR8wERC7Tr9g8ise/WmfG4PjkBPhDZhHPsW7Z+JqKoBwZ3+70C0P42ANP+iTAHeT5hR6OrNpQV
36VUlBcEuOu4NVmq41c0bOSmJs5e3W2/SapTEc267djNgSMqr0X1co+cyRkL/UQHUqTbE/IrCFfQ
9Et9+yVKOMAahZ9QilbWVXdBZMBH+Qgb9C9oSxchwEPmd7cEUmyHJLmqzZOOwo1hvutX3jHJP8vv
mdZH7bf8OgLo6y0c/c2IvcVR+32A/en0I2csmi5QEShJ1lEAQcZeVf8SmG9cuVjZlG9gtxPmPlVR
aqCcfieACFa1/c7yo0ZCH7XA7tgqYnW6rC3yHlrlGN/V/LgzxGJOToOKQUnR39/89slkgHmyqPtx
75hn5tXk4AhDt12r8UUO1c/wqTrumfL3cNGvSQFLUJ9PjPGbP3L3+tAwL9GEZ6wbSD0ANDQ4A2oF
Ee1O1k9XG5xXUuquBAvJA3lp/3j3su2Z0G9S0zwBGYY5CwvwdVwZyB6KeqeWW3UMrflNmhSvDC3R
l7YLMAWH5gpYAGsUbw+0CKIhspSeBD/G/lcg6HH2uohAtI2N2mLX7TdNDaQByaVkgCxk/8LvgW9R
xiA21r3YK+Fu/UfSeS2nrmxR9IuoUkTSK8rkjPGLyhgsoRwAIb7+jN6n7ikX29fYIFrda801w2h5
b+0XrQCikNyzrFXF/GF3n7YkOgkCaYeHGUUi3nXKWrm+t+9tfvoUMJMnn82wBg+LAtYv106wXJtD
FkN31aCjYKRFZO8YtbH9xBcTw4EkfKtORRHV4GXiGJcHsMk52kMFil775lByn1zee3ino6/uR8KP
EBciQDDIdih9ZqSJ8QPL8fmFHci2q7hu+P8LuxIFbp/mVTguYumBC8gkB42KcIsn4XGindOL8a2j
z01sc2cC0jyJ8BGg2PDirvXLNxaaGNIwJH5CR2CmAP42B9d4gasBybXeeOTdTV/PHY0Ke/A0NJGD
W8yr34fF27ILzXnUENqo7QIVi0eMvqFLAmsANP/DwAFmFEfnvj7KfswWHE8Ukgng+i3zU3KqftM/
C1bSX7yPVul27L389kBSD1MJIolUUpIghtMLDRTONvV5TM4r1THSjtyh8cds/lJKLg8Sye2u1bXf
v5YvIidGeJd+PPknaYX7JzHlD6aOFI08plxEshR7Y4W0SNyGJpIVdtAu8DxUp7qBHfg6lRc1c1SQ
zKeff9xU8T9kKmSB3hKDcn1jLlMmKN19NpBqWPZfxeCxqde90yKfzKk27ebpV4rj4kXTdQH/lmDl
wvBrvff2Aa9tmmBr7Rhj5KEOmHfLdMSwYwR3MN5Y5pIj02O8nDh3zTcxehOZOX7uRQzuGq/TvIaP
RfN0BFMYE/H09YcfB/K51uc3IQ360tD4vyA0ZojgajevSafBRgNDNkHkvvf79LMtUdnyXBbvCND4
FaplaBCKyNr5YOwRdripZwu+ymUwAv2Db2h4j8ExYB9VrvR0m+T3VQbSa8M6hJJ3UfE8OJHzDOyO
T5TlsIUNfMrYp6DvZHkY9InCkiMKNe0UQQV5kRju0dsoNFVA4LMtDitjWORq0JZhrQZZ6ltF+ND8
O/6+4g8zucIP2nnCJ+CAJH6t8kawShWXF50tzLN07r70DXaU18eyWpOVuu/W9ZTov4X674PfPXec
uSC/9HZ1a38YEazFeD+2VVq894TwWMyHQSHuCFOoof9qZkSfRYPOea1g8cM4FdBvns4q4M1jRy8N
pFI41ceDLmJhVpO4ZTWL9zGeQUDY+sY6qBCByOBet1MFMgr3k9/P2+ljiSNSfYSywu3OsIkzTf7L
MK5dj/6affT1Oibbz/SzUVbWgolyDmCq/8ml/wLy/OkeWAZ3exwMOec15sbrz8eNfgfYv/CyvtQC
7IBezB7DWUXWmtpu5xGwMI+Cmm7nEK/NX5dojD9182LMc5/rBpS0MoiC8pgfjW9jIdP+zRroDtsx
uhAkAKkrketD3CY0Zdz/+kloppMGhPZknrkPsin75aZUf+4+h0iPL8nIVQsGTFjbuD0gD7NUVoHm
KKj/6frEPlV1biIt3q1nMVfQkCY7LUa/6qT7pR5C0YPTCs4LbIXTig+BGVrKECQgJo6oea0K8MXF
WV3jC7095pLdpQGUobjYksqiQM1cqAfGq33nmEw24P0ze+Ce7IIPTb5l/3R7fq3xFp7OKopQzhMm
eTLC0Ycr/q7u9fAU2CquLyY+UPLM4HN8jFyuJyuAKWE6ItcrGL+9DyBs7kbesFKZCX89TunOTA7K
bAyCtmC3Hc9062QydvsagZaMMAjowZ/RA1GdPVxSZlZPsMP/aQxgrezeRPUVjoW25QnyX9TqV93/
3EeLoguGPBUEg1c25ata+MxNYvijn9BYPNyzguTGxONAXaXhexVBe4Mh5iGASGC4PPHEhHEAXnIe
u9K8nBnHakZKKSMN1bb8AgIJU75Xf9WnpjBh2KYr7jVOJnNfwT3A5w/iCpk7wLNwXIAU+VAg/TPs
joioCBLMFbh9QnUxwLTeUYtuH4doK5AJ7EgwL6Cks7jwE+ymnhJoty0BsTGV4yCofdOyeywoZeBj
QeF+IFpFUvFZmZwvVwAOLFHwMEot/io7PjKdlFdLuJgxpS5rsY03J0XrxiCWFBMxnh/LUQTuOZAy
90O+c7N+HEBBzNPuj1hJn9bvf5tXhSW6JqGBP01RJvcTcmy64HrU/IWHJPF9elzIjmJ1wjeK1jxc
Eos2ewdh+JmsGCQmzsi+WRRbwUWIay5UZd3yPX8eZW/0630L2S6CN9gQoeJ2VGw233GIgl2Scvz0
x1NjIhgS8CSmQipcGA57eQv0i+AfoDCWGtg6byaBd9BvzgkfxvACvav79OBsoZmBgxzsx85a/HF5
mlHWwzr2ZYY4wr/W5IO96owV88UHGBkaBGI6VPLIUIx16l8NiAApTNzUpzCf84MwhrFnck3fA4y2
vwjMdRAWTPLwD4xPuABDLxDsdzHgzENEu/6Il17vxZMu1Pf/3twbuvsXhoZwyyv3W4b9m4e5R6Rw
+D0KsCMMsazj2UCMIDB0B3QiNRRQOPAMS5G0uQsBlAu7h5aXATMjHGaPOfY5UP6H6V/nMtiiH+Zg
5MUn7mwBsDhBZckkoVyZz42KS6zs1DvOU8y+hGEMGkxOWRWuWOFKB9hMhasHAAyVZRvz8XFomenF
p3dYpxNae2eDk/6TyylRtdGmEzZlf43WDkzRFiTabeGvVXNzPG1jvwBJvJRPP91hN9Cp3NNH+TFB
I4EDMS/3vhsI/iBpR8JItm7qeUyzkAE+S8yi7CyiDbhNbr8cvQx0b0uonqj75pfEY/diFrLCpMZm
qDsZF4ZdLLh2/MBrdvnOHcWbx+4vpbLPswp4rUALi9nUtA9EW9Q+ADJBcxawhYCN794OdHdaYDT/
h+uX0Fdz20sE4sYOFDRILxMIqOKOOLdIGdnNnR9BnxXgg7mE8YpZASql3EfnYzjaMvVBBheY1UPu
oPsAHvDLiQ3Ncl44pyRYUpJMoErlPj3iDhqHXYF/QPdhlCvb/rl3fqFXsglutckZCG0CrkGijkcJ
i+xC2b7MDjNu0hjudsKkMjlXM3wJmN/qNqzzAfErS/+bnJa3DX8T0yJwkvGFkNPJSZ52TFhzAoWr
fUqDjnE/qWorgpRLJG8ra99cBsIiSFcvcU7Cg5cJIMJIX9tHc7ADrvt58OpZPstPEpgIxEMqVSCA
qxnWl/G6vYhqGrwAyZnwovoEuIl5Jt9HG30YsVVCXuTyQUFg1I3v5q5khsEkj/W8ROuPAAJCNdiC
EKsRTTDtFvkuXeWrNJl0QA+fU7nTT92hRvptzN47IYtWDipwxWiZwbwmEpGrqAStj7j0dTMv7TeB
MLQSDCHgFqW+9piQ0CPRhpFHMRLZi1Y6I0DKiMHA/Q66VA9OauOIDTP/NprjFo8VhLZMfG0rr+Uz
It4Z8ine+lnaWvt+U8NLOgmCv6DMn1Jtkh8kxo9aqAT8rZ7ZLMP0HV/4m9hz4gvKoACyMnkvgjYi
nUiE4DaCOEPknk7ut3CahJBcIP+6dmjKOB7YM9d81MEPA0cKA/7HhI/LtOYQQuFvRhdVP0ezEi4m
KpPiN8XaQJPYPwhQybSADDILu82Umi4D5h5jCiX2TyUFpmIcHns4fNtMb5g5we0CfQdjxjWfeThR
t8VZcAQpEVifilOI0EaDQII5rsPr6rF84bazG05UF1zlRPm61/uPRB60RgfWE1VBJmC9zuk8dH0p
SX2QUzM0DA4+r/OTlXLSqKRvHZ6z35w+TDTMk0kuFFwieN3U+g0Jz7aE8oc5H6jy7xPa4X1DzKxm
l0WQNLPsMxM9jYp7ICixz7TFjPxK8hpwEsyF5fBT+TwoXl/xHWERCIWTQ4FJfP2vBIHAZQ8nmY9H
8AA+lUAlTBZB3hSHPDgTgRxXngkM4QdmkCE0+3Tei8Gq7nbyesDdAFvOwRsZTveYZgkowLJ8bCnM
mJMDYQHGALLQcY5yOnS7/aO1ASw6ZioOPLacTWnmLBF/QNPJVHz4em+oPZQwZXP86rwM0gsXkoll
ebYkvLNZB07REqI5oYUaQ4rBS+Sb6qmC2oQAg7e36M/laTzXF+mf/p3/MTag6jg2I+IT7AcJhayq
fqI09Dhu/fQi5gW/2S8GKikmDoy4YJPkDupfIPQqJ8jBed99DZONvbm9qwEjo2ftvqAjIAK0nCT1
mxM3yxvsqSJU3QVvojd+/LzYaBnW8hIB7aGgbEs8AZG0cJrDAEN+tIoWMlqVH70hHnhSHAvaBdNR
oKDeJ8PP84dZASacQj54rI45DC1PBtN5uhYqhNQZWNpLokNWJUO+wRl4JdyxkzdaJHo0OKwDjorT
8uFQQj1KWzE8Rizmh7Lo1NEGkYsH6fsV6qmLhActi0zgK/YHcAklQquE7MICl6BRxHr6QD27ZJzW
QY9iG3D18LO+WEjmZQ0rKjSVDb4jcdBBl9JwCetv936LvZn5XcyM/Xhb+0lAZvBBv/ISpa1x/fA6
z5jIKNvs1IWjqQ5BJaW8kdnZAVkwOOhyBx1/Fyjb/vTRnKg8U4gPxWfFlKtfWZEIcttoKL8lOMG5
TFvWeNW5y7fF/ZhlVvDR8M+/wzuKNs2IddGf3niUvdclvn5DzYjz3c5kA7qJfJL21pGIEBfSiBhj
ihkxaA2CeFDQCZPeA8wUR1C6CZSHriJI4mOvuwIbBT0zc0gs3mvzXB/4UTFyTVymIgNZDeuXvfZf
Nsoffys2qi1EhvC2Xq/9k7t0l8tp4x0O8uHlQ6v02hiSItwhNsLPVkWsT/jara5OnfHTYhXaz6Nf
TO6ZaxJlM+g/+vtcH1pPKYLySWjbOn8TuM0odQbyIY3DqIYb4d93D2s6bmaP18yKws81nzcjR4Kl
s2ESCSbZSEAKjFX9UeY2sL15XySrIHY2JwnqRd1RRnaTYlHn0vjwTRkmmErIosu4/cXw/R2Qlg1m
yebKeBsKE/QhZkgDXUsyuf/i8ce2JdQxYobOcSfIBEy4sZcn08lj+PwHZenBsCNxk03pM+6odlw7
pg+YdVOQgKZ/cz0pGyCcCKeAksLk/yCp3K34vZli52AcWLUQQBjjwYbHN3yskt6qCRrwRvRfuc0U
lgB4Hpi4csB3zUXuC+T77DcF7YG2cdYRjHwm0wPoHzIRZroFheCd5sV5lIgJ7J7vYP0DGCC5MlND
OHgZPvUeCFEGpB+fIff/pKVDy/8aLVu0HM2KNPvguTbhBFG3czfC9t4TcarEPuNaDI8xTKAhZ9rd
oPIzbQWyUxeCKbP1ggizp2IazOiaATl+/DKmp3/63wexBY4zTFVN56H42TAbS2u24lJe4D0cUxRC
3ATwJgR4Akz3+KFiubcLHJNp8zFWxvT342pfdzqEr/bnyXZ0lMidgQ/a2EPst1kYW2H+nBftQntM
zyl7L5hr4bQj95MFWexHI5FOJh8+fnvqzqjdmHQPtMwFaeqwS+p1o7s9XBtlCjGL//v1QwI5inqx
vj1OEmsafY3gDYF9e/fwEVgxxKQs5IdT0poIFs7oF1avb2nP8QHHhPHs6slxkM3JDflHTcYs403c
wySCR3H7HIqQjnKi7kroJOzUtGSXeEe5ka0eB4q+ZBNtO/61Kzfvw2Mh0+PBZoHDthAnLfrvf8bv
yM2YMj/eoYIfO8Nk5jewPTlggdNMUahYt343zAli2y5ralxBvB6Fw4lg7Uu10k7l1Dj2IUwyRaRA
Fyv6sWb3uXG7fG733+KXFAD1hk84KiD8fK75wPkdPwOZzggxDKDQD33oHU92yGoVBOJ2SfUFRWg7
mopI1fv5OYfNuDbGHKBYkLd0m5S9xwz2UTwhVij65ahm7ZFH9P/xPWayxHQeEBDEF1AHxiXERhhS
ECVcVnq1z67PfTvNPI4V9gyoDgvBb+EgZ5x1d/T3gQ9vxJPrpcWhvh4VruWPY98YrcGdTBANXlJz
jOFYwPOgagf/QPmuOM/5U3E6MwACva+LfQa0hKQOiLMDsQdjbR0r38X4GielGzWL5I33Q31rkwU/
ySqLdfeuu+9q1ncBmFdZuiyVZ+yP08OT+uzhZnDIBo/vvGmacPNuHQ0pW71kqUqP6RixC3vMx+5a
ShJySF2Qtua+LeGNMUyj+QIUA3KtVhL/RBeAjQWLH0RFdx+YGXXeh272qzOCpxFErcBvM4gBLqMr
gPN74jKiU+VN37kVbn9sTYUTfdb8CA8sjCL0GdQ4CRu6cZAh8zRIA3aGVXP3LVyVoBVhH2KAkQPe
TnodF3ObmWGXOnxVIKuXc/PffxL/F00YRBfO4mcg9b6l+hS8/HNUBE+AOUOINR9QLJCmUmFRRoEV
43eExiAnRD5838OhcfTvDjbjEFDZuXk7a3HnLNkjoupwJ00kcoDYNEBXiFb4lIHWMFYDpOExuArQ
G7TpICX7FERl7Pe6A2Oijvw6f870mRKSBul8PjkBt7LlANzqW5CPmoRKZN6YhQkLFQ1vY306ejnj
AnekGgmOeXv1v7D3PpVj0otSbLWzR8Q5PAExfKEljggC3dApp7tkRVOU6Ha6il0MIyksKpAVkIx4
Abgkc+nOeF8CxrjYc+DftOmXBbjTOt4gvBbDoXr2sdlVqnO7yaecR5H4N/Ic5762pvG1/pHF8A+t
7u8LUxBhJYZaUzjEjNZ35+1bxydZwy5bKfcuYW+k2nLQB8AJLgVYUJFtR2OkwxZieC/NtJlFdmaN
KzWFtUhcqKeJ6pfbl0L8V8oE4q+dAh68oaBqK2y09QfEN5/H0mPW6lvTmD1h3LXbN10rpEDsE+6r
xHRj3vrdI6YUP903U8XxP9wZfzWUX1C2/IZ4LwD0Z2j000dvtziOAcRi9ZXSIJBWTyUunk27R17l
H9ReDZ8HvHYARiEaQP2ApPsvG0w2RRbh6H41tRCiX9NMeScS7o9Zv8zvAWHGBQABnrn/gjoIWKDU
4FyNuQRjz8gDBiUtDCg485Y4orJHwJQErjUHEofb52iytWDx9008aMUwUZl9THdHUNm92PAXTe2H
0Y2hCXIZLY/g8KFIop75l9XCfgf8OubO/xeywRY1yqeZJkzayhrLKIe/wD8zRAN38ZV961X6tFak
8El1YOB7xedBH+yWTA8+wvn8DeiCb7U6eUGcL/fd9GOgZoE57SqIzPAqSfFCmfAAx3RcS6ip1eob
ze5JXkc3sCYGwL7chBVjpodvdGQWYbJtC0RZsvnFVNkQmapqWmCL+HKBDlWcPTXE2WtDh3hDjUej
KpwuWAdjVmZ0++A+6/Ch59EUk05+5ahddfoUO+mKLhMDaUAI4FRcVvjFfDYFY484SA5P7IFrV9Uc
SmG+Nnev0UWAcn1IdYbS7p9ICMfxO8W1V6wDVoP6EuuqNl3WQP22I2Yeise5WHSnSCPxmYm1WCTy
e4+NBrctz8prr+XUhJgBvXuV0jqjZOV4fZ95KQOjz006NauQ4LjB8obXMrHcxzvotUMx9rl1eCJ8
t/Yd8FjlgF2MT4J/yH2a+8rYl7ljAEF+BeIFzbZfmr1XWFNWnPqZ9s+Zhc8tj3EQg3TK6Z96Bncf
EAJinKfINqno4ZMZIS3/J5nwk6TJEM8y4Phcnl7alKXa5CIZltgYzlwyW6AfsqhYJJ0+5wHDnbJy
33Ej2Jx0zSw1vsvy1hgwAsNcIXLwkK9LoklYeR9Y3ZgT0AxYAWXgCJEprT18OJR3OlbzIreR2QAj
wmaYFdDutfldg43gdhySncqlc6zPin9zbjJjLbOQgAumQypQKBLU0jXZFTRX/wT0xTxI3twF90mC
ry1mAbkts9cwmUJT5MvGki17wDIRGx6me7TUGIClwaAcKUXfnyCmksTrUSEvy1GxvIv9hoMP/QIv
wxQHR2raZMkxaOS3Ml19p9MxoZFQyPkTugo4MBl6n465GfkcQpxGT2WZS37PeYM16ADM7vPBcdmZ
uGqNO35B4sPTaTmSZup99uCEe8/pJ/lPwqyKKV4kDEw12YXnIOOIh68rGyrK/IuJYp6QOIBJxXti
A8l0ziTkfZIOvqE5LHBiucepfV+1TyfRnRFmaYqHQo2MZ5AXvsJmbPDaxmWYXZA7fkzwsw1CGCOO
kC+cT89hzk/iIyZGxjSvikv4MzOYlDm3bZ3Lm0U/iQ4ILQCkbXYQfhs8qgsqN0rOYfq49ZdBIoSe
DIlJxHEBh5I3DqLAnnz3Am4eclmB2czI4UbpRzNJ/DzfaLBq7j0oq9rJvEAs1ZuJKvYm9mIRRgzn
tEKPcCPbirjaV3YsWv956Z9L+CAjzZHghnS2AbfzwjdS9ExslHQXpssdjgM7k6x2bJOnjV5D4Wzg
IMJDETSCm1b3zXrK+yXUjeuW9wvevsTL08knnWgX6MdwUTlfZGxd+NPIRkCxRJakbZ6sp0NOG83K
RTmZpxcEaIuSnn6Fu8XOv3kfBH7B8cWE5sI+y1yU74+htn4f4Fnf0SgwmaBSZwOg67x/UVpzu8J3
Kd9u8csktV2ywasHVk93ZQjXISg+GDf1QBn+xn6D8SdyFmp19vHXdwySzyAgdxvinYn6SXETAm6r
yY1lR7E4IrmivAR+9sDF5RsclXfm40jViJaDpoIxDh8Xsdc54jYSVHgCLW+74Xe0FvXihq9kjvHk
fld52Nf9DHUoEfX7YKxLL1M4729ouCCNrDcUZb98jPZ7mX1pJK4h77zRfSazYf+gBLpSf3Ciie5R
ZD1xrmXcotBDHrbWe/WwaM4VqTgFM4dJdaUV1ZvbS2B0tswoSuTdfI7EvXHgTc2A/GvwPUhCTABA
P5bGfQqkYWKYw02XQHdy1Ldoa0EIU9rUyofyXF116GNiNhmRlIsMxbLHwgrGfYpL3baUPWT28Drp
PzgMaUgIDixEoNUYAwmN6YXPs/h1XG4ERiqF7kT0HDTPT2qJGdspOT/FOcf9CNYBrxeT0bGblV5/
rc7FWSbh58ycjc5G/+Evss1aN0AM3kZ/hRilgKE27DI+dQUbr3R3+51pTorXjB/mF7FjkyXFpSSJ
S6UVp+NhrA/PYi9+o7KAzR3bz/D1A37Jjs4VhOZA00ilC/7pNWvq3ZpeCQW26YgHRwjaBh4TvBTa
i2UfdgjFaMVbTN1UB6a56Kzouo9s/fgg8kQ2evVIc9ZcdSbVKLMhTmGkwotRRLRYubX+aGzpu0rT
0Wj5Hy7/vX6S0hngL3n9/J/cmPPkznEDs45pOZsqavyHGwGfrvkT7x9ecFQJy0SZHo+DQzo1V9rF
LNt2xpW3sGRw/xRyNngGgOCsL6b/V7Co+09fwE6yLrwvsws6jeP8XOTzvl5F7xlUgDg053ggNJzz
DAVFnWteTOo5R8wzaLVwAEVD3O4FFEYokjY3qj/6OHZUHzKNX/lSyFUx6JuMGety3AUvHK9GO4WB
nLQCmqCVT4CMYXpSiUm6O4y3D7yZ5YXShVW777K5oACibQ1bho22GEH1M9iPL6C5Zc9TmI44eHAQ
F03T8wHCYEF/6dLCQP7L9CdJFnRdUB4/U9FolTOOJW1YfyKX7gxGwAOtIECusUwuVuN3bAbMkHsX
sou1ohbpmbzGY+4OM8zXRQCvzmdpJDlDaYukh4Bgvuo5a+utsJyhqqHe0bVdof5wbKgj1A/acgRc
5lRhlq44m7GZt0IC4u9Q6BDDbLUNZlHJPB5+hpELU9yUfOZHfbemM52+v2rESK3QFMEX47UqQg1E
V7pTliTKrSwwbeop2t0g3xRrBPW7cqnMjHAgcXzk4wfELK8MsHRwkbOgG9K3uAW4VZgeaMyYktsM
6exutaYqmnUr+BAAW+nPq7Z8VoL1DWfQRKpE8SzU6z2CRPcHHSa8GQApGJVBtnotHgttxgnKIVDC
jDCmQBitOVe0UF+nOiNDTuIeoEbsMPNqBcqX7bhoCdzGDUXOBKnhMENOTaXGST01btyegAJA+Xxm
ZbF7zV4zOIV9HCpw8gxPW1tc5dSz4PE8Rnu4dmkpdFNiPDDakRMm1WGBkurjR3oQF/NGnjhDHcS4
bhySqWXNQayeYdQvNQ2Pw7sLaKsBb03j8bEBTjboUJGcQL0Ex9AeAUmQHR23UuFd3nij54r6BHYI
KfIjqAnMFdpj+wf2VUQH7lewtF5ethV3hMiybpI5wxiGu4SsZ6t6ozS+wpiPIqZBp9czSb6kMXRA
+lC5mJM2YlbHIl4UygaDRrVePKnDGodZwpM4ufvcGLvDgJlRB6HX2GkABiaBYcELw0Gm882mgjlg
UIZ7o13GwLQTDnqjfveEKduGyWdNY11gjDAs9NY1rnLrRgsaT9zulmBfDjE9H4YnjEbAysyFDk1h
3r5mmeZpG6gQkQU3kRoBfRNKOtgae4NbluOfCCEogql7xaPOiW5BIx8YMDDit5xU9qrZZ/QLD0MY
FZVei5Wu7NY4qKJ5hb6XjWaytoykzME+aKCAVG+cpw11SuqjcxnQZ5zff2JSFjLefp6IjkrdBFc1
bNCgsYMlSWyWRwpbCt4TdYEce/IB2Ll0H4hMlhrWBN+R6jJKIvlMwvaL6YD1zYrW3rdR+IxIQgjq
L+Z4MW2sg7+AfGZQGRJd/2AO3eMsRo4Z5nZAyAgWKAj2lK3Jkurjuw/oy+Rdshm2GnyCBZZRyQID
SX+0Rx277KAW4HeyRlTvYoTlovecA7l47NxgdP4jnzVwn2qEGMxgMgdp8QACMs7fQUbTy4H8ytaj
lHNaO8UMoTfQKFgUQoTnz3+Ax5mRZ95ybtvoBGLPWnO1Bc1C+BzRaHIrLZi+jpCJmYg3qj8NB9gj
H3G1Ldd3DLcn8yWM+u0+d8C8HGyvFxVMD+WUfsuwKL66S5LOOmwzGWG91GWq7NTiR732xlmVZrxv
PksdtNtPfYY/HXqjG3gCaL5mTh7DAreIcUAFkJ2jr8GDOGT9UR7F5UL+14l1yQyokc2L9oLE8npJ
f5LKvnKfV7BFfwuOtY8HGxTrfC/zKNdRIS/GAUciBjS4TANi3m3rxiUsc6Rm5sLMV5QPGYXD+UP/
CWyfyaeKWol7cBhdOJmpMpYRXZTk1ZRK6/saqA+iHHmDZtiQ0YMhJ0ezIQBBLJhMdW4cU2Z9mjkl
VAhdHbuI0YJgxCGCISSHz9mbQcNCgvuwAGHE9lQQ0qmNA9gAHPr472Reeagun526Mj9htXqQGP05
W8wzLEfFtxSuOJMvESLQH/PffMUBbzPPhmiOzaKMdX+DrmdVnB6/DfRfmurUKdY6I6uJ9CXMoJI8
6NgbvB7FoRVmHlUyjNctIAz2eR4s2CuTTZPLX7u3dDcOLcsOv9Vf2DLTPlo3vfPNSGervzCQa3/k
KWhZ9lpEG2uHmveAlri9SGcNvd9V29PSaZODZHnZCQcyVPbnP3OmTl94UbSal67e22TZoXKdp979
Js+jb6gVf6Mv6qFLu2NuAY78D2HhU6vxH1ppRsiYFpX0pjbgS1HRC6m1BOJ5JyD0uaMLf4s4CrU/
52z7ZQgPYMfpkExh6hb19Pm+PgOdEWDq09gwY2epEZJ1NvaIzZpLddKYBXIKCS0MKN3ieYoxADPd
D8DoOt/w9+4oLkx3XDsDAlLkFFfzS/vKf5rfaJ1BwZ89iaZwAGjRSAgJN2pDl5RiukD7dZS+RlMQ
ETgOwDJuEWJxkZO7YFBFAg001+KqRav+i0ky/D1x+XUwndkdRzCwbcE2rGejxJO3JrODQShDWhdW
JsXlC0cxjLneO1rrMvhModh9cRJC9uW61a7hKuxvSCQ7j+KnWw9zxOFrk8EFS/kbR7C5tit51zOq
snbyqtckGsyNAyZ7PQ2LI51zGhyXbvsFPHp/h9kmPSV/FqyfBhSDHfjWbxNu5oWFSgI3jmTLVIB+
kyHcZLgKD7CHT1dYkT35cNM/ylEmnIeODtPDZI/1TQhqySCgqUVFh3R2j5ugaXfe+Jr1wphE8vrV
c6/71S+GZQZZBmEDjR3ZMiZA8TmiaTEEizzGJuqgYqHnSmvouqPDaAFY/+ycx4/h8/JrdjKyBzBm
QOAxnnLfzMdfNAZPJD7GQVupU+tYeLTmzAm9TIGTT9ygO4SIdWdmQCXZ4NfNi1H2Bqi8qBtERXg1
x8GTMxnoEBw7pTKmUJwR+TfqZtZSWw94CwSodOLNg9JRxtcUzfZY0PXuSCIMITCJoYaM8kX5XFqm
7BeHj8FihyGiQ70IWkYpJjn21VYH+hJiTjzHv9rGrYuvGHWk9VjGL1Lm5J/46VzGPhoOv2Y02kO7
dZDIwKX131tTWb6gXDHaPGVRIOhluBDD268X7U9e7mhqGuZ40i5pJ3a97NYSO9XTTfDnohihzV53
7ZSOTxWFQmD47BA5tqzZN0KVyggwfkmoGL7h0uMoqUGk4ZVO2ClZtGliWwtBzMfHxQIZCbg7XoML
8VQdO3D2X7hIiW5sAxb0/E3+GFGQWrXAU0xzByO0SiSDRI+KHNTRAfrzBR4RZkB4oKkCcO2/DqBP
md9tVSIEts3mM21n91BCm0ym1SeAgV3vjFVzNHZp58Bry+5z+Nd4h0IK3Y0fiHQEU/jF21zEvVve
ve6mOnDMKS3gDBeHaJH7gADt4gWnD/zjF5VF9v2CcEG8WrKG6Th/uQK9hBAKB8KG9APesWluCQsd
KQS2quhA+rGN/fhIQj81b8x5tnkExW24VQxrwWUBhJRDg9ZEkWcYyrFIUMbEzP0l57GTYMnDuLhW
C4NKeWT3N77BDgIPFa7iTFqPUGjLfFYLIXHAGROXF9I//PiQl+GreJMy531G0O+DaGpwSgVRWGLW
uonfpJlDQp7Uq2R3X4yvJp1L6Zi/3eAN89Gm/xJEX2j0JYV03fjwxigZT+RcNr50yGbw9hGNNd1E
WiQe9GlraV1wQQcBwu0DnXwK1EB8iIci5s0ssKJ9f9BGc28jAd1Kg1vuWcdADOwuGHsQ5Lx5wciH
Nd/inwBlTXVK9u93NZW1BRosxQSHoNFAtB0iYIp4PcwDMb2oZZ8lovGxCA2vzfyoX+eRQ2P2h1R5
oh+S3GdIPxB13TDZE8QiA58YnDcOwwVWg5qt+1MJLYXhkOUa6/qWMpFF12rnBVOe4mhAbN7A9Bsi
zyT3AS+6eMm2SxHwprZlJk9jDKWldPJtO6U1p7OmULyvFZP0a1iD8K1E8D0dAdpwZr4UhQ/fCnG8
EKwrsLHmXG+7+Yfxb0DBH8GAOiCpzVb5Ql8z6QJ/RAsfkGDLjiFkOqsew0y7xrVHQe8NT9hY59/m
RToBZRrAKems4P4Q6Q75DWpbcuMPod12oXQVnZ0w/nr79xq0wgMBpx/LCNCxzW22ApB6AJnlG/CP
ZpWqs6HzkboIlKFfQdwYZi+fUcGmvIG3QEUufq050hro5q60fMTu+ysCPAPRtaZPgjIMlyDXZ+S0
N3Ked4/beGadQa2kLb5eWoD/+uUf4S/L9y2h03YVciI9QxBQqnhQ/gc45XtCwS4fWqSYeBpKk/Ep
o0QlIBdx7rBJhA2nydjDSfsF1aVJ1M4FHRAeKKe6gQj4ZEHNqIbR6AD7MbtXTAwjfAw8KzEcAEQk
9zr/vkeeMstfjooHsurSzKLaGQPAEDAtM8aeVkJtwcuRFwBi0i7HdQQCgZN9sQY+MZxvu95ax9cP
eh8xQMoc0N2eDponkdD0Dx+8x7S2vrnlw28Mn1nSsLf+gJ5oNwT5pUJgm/vtRoF0qgLpT5+oHm19
CvMNrIlzfgQ+QMvptMKEADGHI8lLPQ/5eQnWP1EXtGCOXIjVzTYMn4M2neD3OeoeoKWIA6iALZRs
zK3E7G08TTd0X9WKC5ut+DjY4ujKuT/8+IvuCJAGUE0+wgZA59/Nmf9TEnNOQQlULv1OwXz2jfgQ
gy1e1LTfNH8U/HVG/OwSB/zriLFW7Nb0QTKpc+PNNWVIu2h2AnE/AbiK863eQdPF92eDPwQguK+H
3KImY8+dMLeDtsAe6HVHfZ24AkqPeSZE+iqoN3oIvA7gG21T8irSW+u3AMi+pvsNi+NWJ4EJrvh1
330Wremqt8eBbAyXkhFiIM7OkQtO/Tlwp+Q3rIogQGoBrw+1JgNVINL713iVEhIujNnAMC0Qr/9I
Oq8mxbElCP8iImSQewXk8L6BF4JuuuUQyLtfv9+ZjTt3dreHEdLRMVVZmVmkQ2MKNUsYky+bgEZ1
rX8SUwAr95XvWY1Mw/5rNgqfKD8K9KLWtfn9fBWruPN03CGoMPFweEmqTqBBDykPZGpQmDhwTTha
icvYQzit3BBcQjTtrthQo93dfy0URzsxJd8rgwUdkg1U1D/JEooCc1Lcs9H4JosYtfbYi9ot3wRQ
3f0GdBzFgwZmX+oEBHqgbpjNwL2kc+25mEMtfe+CC1QC0waaj/K5/gHrcJTRAsQlvn2++uJAKZd1
8r4RE+nrOy7jWMv+BhiboN0TmARpPUsqDnz64eRwg2x+p0LBIsJe9l8cHV1CBIZYTmWeTlNtfQWa
3ayBFrZkcOu7U/uw/b8VDuldsulQkNPh1A4ESGtmNqWL+lCPPerK0vfL5XUtvc8byyl0F7DXhrOg
pJHd033h/dN+Ax/j8UerB4xZVvENNi6ONvL85fHq9H3vlV7m0jrur/Xv3+aeVQVfLFvpi7ebfr+n
D4NylKeeDJ/oH20TA6ReIZnrmweOffv7ng5BWLcSIBO5be/GJGQXoc7tAlzhjUgFGLKHBEvs/Utq
eUyhqQcH9FyzEHpfsbKuXNCkuj7RaT2WnAA2afPFETpP764M+gNnyZh1OdVNCimThJyCXoqKK+Fo
c7BMOtxQHAT5/fjFX7Hn7Nr1DlHqFWpZDPwn6kADerNrSdzlwmn9RtBnwyRVK+wBxrSUhVrq8aqj
E1hgcsb4Ml00WE/SC9S4FuZZuS9G9VV+76kTN413z7/Yt1VwC9jFM+v82vUUeNnR3IDEiJoM5OPZ
2AXdY6Gheh37wYEy03vOMdng0Dh6YjPNaiJv58QCX3nvqG/zAigZEf+n078e0fQOPgmGq46cTusV
NIv6NPqGhJExAX8GzwQnc9K5tnxtpd3u3R2rE9VamZJxuyIVy1xOLpLqrHdZchbFPSCfwC8RYRb7
WDtQVaMm13/rxrxMrk2zoV5DuaOidy7QHPnVOQbKJ1NpJghNIYF9QYfVT8Yxu4ZHWuOEHNHwR3PH
UqlLuBQP3vRCoI/EgsoBdd049CvyDuhzPxFi+1l9bHbQFaSQZbFtxjtyUvbk4Nrs9ZAGC5onpUdp
CWNoDQsZZO/AoUxV6UWwjYKrnt8tt32deq2jvnB77+LbP7adfndHiluT9wMuMZl6T3508mo4g4Nm
/4okJU4SNJIDyHODwxhLfirl9LWAZbll0b/XsIfg3SH2f3vafrSPjTlR1thnpwBZgauPLTuC8jk8
zhFZLZVGailoVe7Epfad4jm2EFOJFoPQoScRdrXyvJtTYsc3Zs1bH02CaEJO9f7DBgtBuPod9Kua
UBT33PanmxCzKhQju8lvg++Q0KsZbj4rrxCTCJlTV11nuY10pFZXQphEQT6yswM0mmpTw7wEOcVr
7LXmvAT2SZYyfWJpywYFfx654WOvRk6sUzCQ991XZGtOV/oplb1td3wtP49hqT9qtwBM2IfnCFvB
1AOwmiEdVr/iC0ymCSTxhgAYGWBkm4/7H5XnLx26vUK7b5pJFNDSF5Q/YF1P2R94n5Qrskc3f7De
xrga8PAYMdI8b9N1LtEq/CYI7VPGAr4VweskfKTXalesSTiuGugc/d1nEPZItIGBBKLAHtqtilN/
6NnAEJDadA909EX5bfYz4BngvN1nvFTM7zssRhnokKGCiz1TGofCaTiHXwFAF/Wz6D0L9iNvVG7u
e/CEFpdQtkiTggvK3PJAaATZy3+doIxYPqUrO459Hl+dU1gygexsdnl41UT5V0AjVAnNrjwWtoqI
6QgQ+oWMEeDUjzmqMYlfZ2eslJGrEZLAwzAXjxhbfUpaMyzfIf8yd474YxL95Ehmyc3UNen7aqDT
HGZmX/klwthRcgqvpUXnrRfGbWG0gRYWZ3Ny+Du8EpjhJOrxNEUO8UtmxH6QRlskmiTGReEOizc0
4u+8QBE5HdgBcw8+CJxgXNlyF0E9AHn7saUO7+qZDDFbWifqHLW/hEldP1EwhvjpWHnYZyLRpSGa
NvvMW50eS9LJwlNMyOWhpo0bG9Z+AhMQOS4yUIG2oaKdhhuZCodNMUFC7fsz9nPo+IZtQejMlIfM
Gvsk6zRzdHrQI8rTNin2BMmi7l2ywPox+LFJjQw8ePIbLHDgn9DFhd6W2Hh8ms2bAJZYy6GxX3wJ
jGkPAZpccNuf2gdmCtqXSvOqaU5aCB5A+QgdC2aTbBgIFZlB8NTw5gdzp5UUzeou+XCUCWmRz/ss
n9ZEszGxNoDPyO7UWX8j+0Wvgjz4YBW7iBkB+zLf5ev7OV+PQKlwwEzt8V8Z+8mfSaeimf5LJcOu
r2/iKFLRFSAHynhUTbQyb+k8PR7j+pm6CAr+2Hgw5mY+mNWqLjcS+sX7H0Omb5PfgRgBPWyzKgW6
CMqRtMewXCC3VtfSVgPhpHVSfquqNQYnI9P5WHZEc0ct2VHYCY0N1qdK5USMQ29dsmOMM2iweONV
Yy6GIzIYNH+/+T7llZOV4MQwj1ZUUe4+by7BQnjecHJlDpWxaDf+ECk7r00a/LUk5RgiM6Nw20+w
aw0Lkt+ZeIsIA/jDgSIumlc2IY50fNzBvvACqvwI00HjRxpsS9q+kecWq1ZxTff1E7V22bkjoPqS
chJ2IYmr0OecCfEbf7zPr/rdaa6CRYNhp4yEsJBAfkheuMNvIqJjBq4MyJhBv9FzIVILl3hsKGeJ
2jGOcURNyqTdx5yr+4ZSfoXllD3Gh6p3RjApr2lHiVj4/u2afXZjG43t4IDxHrIEF9CSKYSPbFmc
ZOqlyuNFd2OcM7TZUQG0tBy27ixytK8omHI436ITMn3SKKxePtNaAWQH+Pvs6hf2kQAxGZjHaz9Y
3jhambIXN/Niy/JLFp+9iS/6vDrUa5lD58kMrF/e6l5M6EiPnViD49kSM4nqw+ogug0c8IVEdzrt
VHeACfzLhsUHwDL6UijwtH71nTXPELNDba7hxr+FMvpp7bu5HOmrMnGpxoYApL8Kt/lbUkeFwjLl
NOIUY3egsTgmbNV01DjZazPUc7ETgI3ZHJB3J6UEIgazmgYLmWSQmPVAI0sQR/xEWy/+icCEoUqT
5Klw4Om+c5RquEYTHS4mXbpsS+0noEc95qqNkxPYwH/+Lu6Uv+xxvH4RBv+aBOj8+O5ri1B3eUaj
oUCxGsqFUW/r072lJRy4yIjUhAZCQuswt75yNFn4JvBiEnxB6HpKGgVPFvsx5VSIMxNn4Jfu0/Sn
C5Ya7xNrkQ+Slf7GMk4e0srcclV8UBS/ftuGNWH8kcsMybLGV5uiBq51MsyyqfQ3UJP5K7ZKekjR
EkWT6BYLexGWRSFucd1Dnp6MqxtXS0/JLZ1/VjV1PT9Mjpg5dPAT0d03VP0pZVM2Cilk/gI5Aasp
HUIGcqENUFLym+tbczzjuOxiVDRPokAQOSgjDs9amraSYXrk9SwDWyfWUC7Brm/Z3nz+azSaOp/7
konfKRSWdnJlB/m2Q9xwrilNnft5pE/uyErW7JElBoU0+Jp9TuGFxkfU+th4sF6Z5HMAKQXuA4h2
NzPUZYZ/Amxl1gnEUZgR4eQVoFAT3VZza1obNECywepiMrBtib904Eh0X6eBQjBPssc4dtNkLbMq
k5yK3bIZbxoYT/FmzwYGIm5qW34qZ/OWJld0YcJluQXpw1aumZn5kuG3gm0HqIQ+ZK8dhO8auiR6
VCA+hhspqsJE5xgTiCWv+2xYsFem7Zp+f7AMvyPhsEh8iv6W+ViRlK6CBAp+fMCB507cJnsWcboq
Tog39OZmM7okbJCPej+mwIUXzva9lZfpXn8wEpv+N/U631IwhJx8hkn4tMgqzqt3Ne9MFw1ZgDIZ
SdssSDzR+a9wSk5t39h8Y9ZI39M8/H1Vi1JZMOKmLaPRw3LZdFsrm/xlFkV7Ug5O2deqtutV96TI
WkcQ3+iDNVHr6ees9HCTJ/WfTEaDFhC5Vw5jzA6pnJ3jLf/oceWENQP2AZcetgUMG6zL/0rMdalW
HMdUkzgNNRxUkEb9ciTqD+VRY3Gw6Ffjk5FO38/RpdhiwM0OxRnINsDnYVa0wxR0sykvo+zYWA8F
kCBNDvEyJzgzDp+OExOXWXx97tuyflA1p+oGIZhSne7Rvi3pbu/oNMKagkpLKkbqEw+2nK/K6O1Y
pt8/MIqggIlHxk+L8hwJaTQhOUTT7fZv51/sRM/HUnGM8YawQUDUmptig/OUv4ziELMxa189282G
5cJRxFrq4ZBS6Mk88xF3W8XYvqVlni/eYCmDYyKyfDSh+6EOJG9lLMcGvAw5oBcxoSkVfCg29PTD
goMiOabFiC3g8MDaQiHEvyyq2i73pnS714gaHnR6U6u5Vc1f6lmZdxYpG6zIn0zMWU6+ZM0QVNq+
n1PFxFo2FHYwRnMwcj/4+9zte+RVQKJ0ystnScR+DjVwEhTQnMe3hG7QOBKArdNYcBn9BZBNrDfE
JbvGQwYEFvrcX0vdPFsNdI3MdiNM5GM4a4HbIxZRKgIfLC1vQ6fNhhoLLO3HQOM0rvZydNIl18Ql
ghtishjMmhW2bVvMRMZOckTk1F6I78fPArmzdRr+5LOMtj5xXolHDBgAIl1qy8VVhWwfuRNpX/dv
ysio7nXkltnPMAa9uLaEZOExpYUjrniK1/bffeYWl75wFl2NrYQ3bpeWtswpY9MWMyW68MJor8Yn
/XWAyqMWu0J7Ksr8TsqBGJ6fbF4vB4Z2VviGvAyXeCk20OMMSkVuPGx7yrAaoN6iSGjp2ficVK25
JMKuvPIq0SoMjiQJ+zK+3LtZBKxvEl7Ag16ZRx29EBXTztZjMGKkWVPT2nXkoMRLwrSRRSwPs7Y6
j1KUItnWGq2w0DSBOqhR4TZKYgzHD25O6pl/ZTpXB8chIBoPJ127lpBYLDY/Fgt1TxJLYErN/gQL
aGBx7tTxtYBFIaJnulAZbMiLinPzgWEG6CyVtjceW+IQ0ENvnLgiEBr7NVZ7ksPpJQcuhlMijni7
hlDYTFPdkaCx0PQ13VioQlWnRmZPbWw0L8ZLtjf2SDxyMLEfYZ/MZjM+xxeLMEtY9M9JN48FFEeM
l0kNjkQpqZ3sQnrMnQrdVQGu2lP92+J2ELCYaQ5gUUYi8CYgbHedx+y4UwAEMB3g/LKL4GNPY72Y
4zTbR/q6gsnJ2RasRNkNMqZfQESdYflAQzuKkEWHwET6nGLk9vj4fRb5H8khHJkwtnXc6+eVIxqv
9nYHySUZ6T7xC1Ugaw5wS9k3MbyIX72DK50CfJZNtriejJCWwOsAqziUruZBPvfMrYRPBqllKZKb
OqY1hihc3WEaf1CJzHzKThywPQcgmjRiP3Ew8+InhFvf6l5bE8XZip35WF8s5Z/8IS9xI7O7eYBS
DqNxnp5czq3Iq5eQxzfaWvejFamjI9yNSj/B0E93rLk1T7YYE/olgDu7XrO2/tQ/dW5e4EYukyMI
O5KtO9DrcTSvHp/S05h7n8WdllyVrddux07VCOBMC1cyVUnTxbK820e71BaWBYlrbuQ5NXY/e6CF
hrvBxMtotGS5PXEmCXCFSmCpZQsj+0PMgXgMgWRWL0MJlcEJxXysXvHCCpoJXxPKPpq3NzTMbFEO
B4iIFERU7iYGH1Hn49EqI3392H0EsnKRhUcYb1iZRY3LpyDXg/ahFaFYWhezFMnwP38emlyB7iOj
o1b/PrfLaq+dZc5gQYmkZmRuur/3PoboBjWTXQkyxANYnqcZ3ZpzesRFEjNzFMoHsvhwTdH+iGYN
zkR0LZ8gPyhTKKyT3Gt00oKZ9U/9mCIFxNWY0hm6cJpwYaJ2RIkGOR/ch80u3aLw/PwTiQLVkLAA
gFs3aiDjC4sXpQ3uQjFGq8jeYhp7wemnvPCG2TRDZAetE/EnQxMAGaLTR1cveTHV5Rdwkd0UZ+ok
EkIEHWE5e++moxnW+KJjh83xR+X/gW50aRgzyfQR0fVozDj+L3Uzsf7E02PIwVqulnW+4o+ZAGXj
SqWXhnY+Whk4b8a+tI03nxv+duJtFg8IX4q6REhYj6dZexLQn4l73lyGupBCjhT90Xh6rjYKRTk8
h1kLifCp0mgEzaA65TXel29M/3mXT4wTeVq0fc0fLBRoWpza+ZFCYMk2i/N7OCtpmNlPMKV7sRJA
eL76TXCkq9eqmMNT4C0tqgdBOfMAfkMX+1bqWjT3Cdy3OY0JYJbQRrbhIZOn+el+VXHwG1/ZOctV
uTY5bSdvYrNgcfcp7lOChpm6D45yMI18vq/Fm4fWkQdETZsKXy5g5/PrMTygXYfwMijpkFleYFpj
qdfUS7Q3J5SYAISk7NQTcITEHWHCLx4T4ndDxwDmJ+FWiKjK7pACM4wkERgm0iaDohW2Xf92dP2y
Lh50Qrq/pgXGAyjRebbevgdkneKphHuXdWN6MbTGH/Ri0F3CWRYlkQbyJTQbJK0QUom7RKVrpiv/
HCDqqX5/6PkKg08MDdBoYocJm4FScnnNvvGYAgKHeLqihv8ypxh7VrzP0supD2q7wX0v7kuEmZv7
hpZMDmNl/1mzE20/dDTh2XqECD533rQMpXPRrHFAqClAZXQvivgwNkjsoIiGfzQX0ijsOdGOQXFC
uPWb5NC4ObL4D+by0iLbMTQrmcSJTZyEfAuDb4uyipX9RD3NSEF4msrwxVfJKnKNfbKqPP5tlbqR
W86Qg0xfLtA8KQNVCus5tLg7DVewgyMugaxSpprzcgigXdGrlSaNrm1f7Sv2AJjzQhqkWCx919S9
RPn4UvxGTjhHHjZFvGLEk6g8WoR5uoBqutwtYDBAx6LEoTgS2S6Srd4FgX3ldvMt2qw03seVPQSy
jnnlqF6GHsuZFPikbvmurYJ1ApdAof/VgUj8Cs64YMHO8LG7wrvefmbtZCe50b7cDwRlT92NqX2U
368TGpX3rUEfTCkaNTzuiPDR86NxvuNuA4aBFfvvGP7/v+2AGQKnHl46W1ASgmOqsNsER3vKCUCV
07oj5nVay4NqBClFWuJnCi0c77l8cMaQ0OhSuWTvG1G/QuMs0zS82BnJV8HTUSOiuJ44Eu4AbNuL
EDUm3p4ESGy+0IjARt/0dMWOwinuy2aNXWMzxZ8tgdxXftM6kX2ATRvb4sHmpaOHx8yEEJPHQY8u
DbDfvUDeAsWlDsAMZkHvmfpg2eFykmwTem8hvn6kHQ77Xu9b89Ckm6GRr7sHu4hsXcLK6T4uTm/G
Gai3kAVpPh9jzTpJrmvxEQT4ls9yJDlQd6o5444/zTxv3YBWOfgFwtnBRVKGn/tapvI6yxZI91oK
ArodWsJJENpC87EbvAnufjoI7/jouY5H6xdw0IvTJLi70viPynTO0Ku7V7gygbHQyqfwdmw4eZyJ
mOnfwQLAyqH+s42+OMMlIEQaZAA/sshGB5at2LdXuvkj5G+WMPTssBEqtKMWeVp/xQYhpoUyDIsz
3jIUhnA3EH6AvHqkDmrz3TxKiNbAkrQwIskFubsvJWUr4SEJQ0HGXr99tqDvI4JDKqfYWEIpOiIf
akJ/+IU3bhUnLbEDHBnoaQLpQ3FKmI+6Cw2gxcEHZ5tMqKDQOFWjs0oRX1uPv2tgcot+NFBGVsmh
wOuom4woduMxEMl7a3R+5w9Ut1BLkfUivqK8S1R4P77+Bc4q8JK6qCLvJdNsLYXrBjY276nKVTeE
SImEqAmOgGhOBMfgheIvoSGUrX9pZX7RMO6SffYwNp1w4hrF2/tIy6a/csmxhoJYYk6Ds7XmqgZ6
VmF0QFuvw2UuPdXE5Oi8AfczGJl+rKjOZ/Pxq3NGg4uJz9Bd79+l5ofgMa/F8Nq25nyUP6LsgtY2
4GpQiHnuN1TSRES7rZO32yJ5IlhSB1dLkBCQ9mAZLNECAiAKMCeboZ2VAdHKAEtw/M8gTFJrph+7
CbTKJXPHxNx2cEWzon71IXtujHIZcUsk7BlVkxfFa9wcsHQyNjVk2axt5his5PxdI1Ft893ycp41
nd/qL0XzqCcWq7DFW9Uf4/oPTtPzf0NdNOVplC+555DRKcaLXH+MDRTb+PXMdcXu036awAihum+C
bWq0gMzQFvi89TgG3Mq8j75JYjI9mLRbrXeHX30MpLGrXmdINpBRAo0eATOUCkFJUIdaEeuQcbIh
z0GQQbePHqgFhhEVYM5KpGpSPpfeKwxO2CcTzStB+HjhMu8gtz/GCvczfT2mAFXhPHTJTfjmlEYV
uOlZNM/o42tMc042jVoAbwXZGf2rMNgZoIkgIxtbTJv121qG0V9Bro3y9Q7xrCeR+NBpgNmtNGsN
sWvmQ23RwrmmzSACRZ8V6yC+Wa9t35959xq2ULBV5OQpNajh3K4FmAN0kRN3bnBd+DAoVChcJrrf
t1uFEcyBy9GyJXrtaNQo8vfufWOYi2he38dXRYHURNwPlwTmPCucBtjU7lBFDP1V4RBFCnbTU3Vu
IKfNvDD0U0gATHcZBjcEUNxKXsOVTYG9pR7O+ZNU2LIZWINPArsD6Vdcz0SrbgTNAqFvEkvzAiHf
8DG3owHernLhQTKqogE6sui9Mvvze1dXh/FoqhBwybAm2swi0mHlBnRTS2bItTV+SkE3TiOH8fho
fiTEQ9l+FNEcCcOB1/bdbJIWLv7oCBUtbc7vMpiZ8seru5HTBV8dp8rw2VJDRUZWqzTEI3CZwaFh
o+BeXtIc7RwzBWhdOAi57UHQvZAV/zJ5op9OCAx7aUa7rkY/qHxKtfkUP8zwsP69s0vptLkyvzXY
lWCAyG1yTwzdhrCOjzSqEA7K9NviTjnJgILASWQYdx78EIUGi6pjQjOCO848Y4vgW+E7IQ988cfS
jE9wa115Qh440tdoa6gYQOoyhSCez7K3CrcbsPTXhmUIG+r+xdTFwgenHc7KN81BogP2lj3duADJ
oSlKWKV+cY0YfsogbjBS9iWgcutEWN3ETnWTf5kkzOpSmvGLE2AUzosbkx1V0QgSpSwmMveKysFC
3VAKrS93DL2FrzDKE7fOFzFG3BrjxdhR/K8smxtTghvPyaYX/dT1gbt79ZiwcDHxq0jXXJUvUdgu
+lXXbhhPrgEPi8tkNJumVN2u+U8GxDTnfDPSFAReeBqOZkJ+SWVT86obz8g4fYwNP2bHZJqiVuAS
Kg97yTc5ZMUesIbV+z6iGYVsh9ELNr5FuuWt6LGDsQGDP9IPXP3eig9wGUSeoiG5MVWphiO1w6l/
cCEPstdDYKowVi5sdnT1l2cKLgwFakxclHiAF0iOTiAlNBOMJmXxFwor8ZaV+473y2hZ7NcvmwiB
R+alvkVnGfYaLJjqQ1IIZSrfxNTkWbub8cvgqiD54m3UBy4FMvS2sFZZRj+I0r+KlxB3lczol5BW
fgqwQDu5qCcCl2rXuCMY4IpwMZIPw01YyCW1B3Owuyn/BJUoVtXXgmHDeY/fpyh2ITT1VFBfLmeB
anwVPBorwRJTAn1VwwMqSFPfx49MOoUmiYjipmE5MOE+2DN0DyEXit5mDV2turH3U/9+DByKCH6m
vEWoeRc0CNn3CGuAXwpie4gPfLtu8xHehSVMA0RkwwbFD7HM6Y8AEw951T5JohCgitB0iWpowUzj
tUH7u7HqkbnG3rAKrEmE4GsByQdzwc8V+2a2rRqqX30kUAFVuRCpNmeQNmImAlNgH3Uy3MjIuev0
mm5BEkiMCKBeo3XfL4CFkyuiS7gqIjIGccRsGMucpQY0SNHDFmRTRAdsrU9624eu8Zc+uQB1RuvM
Jau98aDf3wteijD9wS5w3+yYWDwzZzJ8GEawWjH4vZ9cyV/g6cyHW3+ETg74gpTrvqRNO4VLEiQb
NWr7TH6sc3DpbmEv7KySK8GaTj/3ufZbbhtBqyIwTyXH+mXT5y/IDygL7M+Z4QDPHYk+8UFnWAwM
50QDeQCO9qg9mH25Z52Hm9gycTtUGVFkQNW+W/UH/I1xAmgg4Iqk8Q4h8clj/3tx5RZ07Ykp0F6/
T5q99sj2fAXDOVTO/Su4tBteWXRpj9wKn+Cl8MW9T4veg3VmTDAm+I0X8qPa0wgPSI11+I362/hl
XaDClmavXbVj5wjt+6JbsR+xayLK5qPMF6TESGwoFb6dak8CUeKJhavVjizCgngXzZhBpLv1M+Id
261PCvLLtYZIeIP0B8Eh/cWaRBWTTWAyFEEhFkDV5CcPtvaHggimhn0rKJzplsR4EFIRZWlF8+CH
zP//hc7sb/bsU1waNLAW1+2P6L/EoFC2oSoHwITIORS/DzfR7RDiEr6Y8Dz4eEUNuF5Uu6qZsQA4
Pdhm2TiMB8JnbpxRM78QsdzwJoNEDOGwQG7FdXiy/NrTlujU3DjXu5XFkjol3ToCzH/TkatbN2tm
i8DKRWLFG5COn2bBPkbUfsBKcssEZTcSmQrbKLEc3OkHBd9ntWMVJRfGRDvdcegjYSL5u+CNwyFK
0Z1jAak+W1h04W82e+vMqPVHdqPjeFlueSXsRlDw9s2ah+xugrUqjsxZc2ML/X8qcEV0FgwvySh/
COVWIl6AKsyqpKR3jH64hrgDvJVfSFQFOmGdkYjxS3skV5LT3udmlOV4KRbRjikEGffIF3y28SK0
CKsmiCiwfeNdsW8tmXzNo/XrJ0Pa3cYQOjr08Ezt/28IgAglWjFnfOCM8Ww/7ZNsWbNsthB6nEmC
R8e7FpkPscOR+uiW9cIQwkTY8yBMjfKZpEv04wwmlF0Ebyzp9Ik9+lo7N+ylb6fGr0Q4rUxw3aLu
DEdyx2doNnAHZzuz/SnkwkTB/4xpB0L2Gd+XRC7BGZon/lwHJoGK/UTKWwE0Qf/lMCldZj43C9+U
n0c/bPz11mSJcPQmP6xprsrUIc/n2RnI+pnA1EdIBgYDl44TLaDMYoAKTDkw+Ht8LKhWzH+2KOXu
9qqYs8IgD0ZIg4nVsny2Ty7Ee0E2z7IBT2CR8Nz8zpJnyP6tTnRDiOqR5pMnsyZ7bJhoiQxa0+75
XST6uqOZeAg69ZP4lPnehxxb04pd4hhjIw3bHxAGZKM39kDHWOpNsBoCrCL1RTMj5P6mRz3ILH01
8cdQo2jUANIFfsZ0ohea0IGzomfo7KNyF71OAJmf1EHQBqCB4x7ANLAG3nziP0nbsRXozu9mD6IA
6BHhcir08kpoAxPjeAaN+36Jru91cLXo4qQAc9JMC1QuAKnK8xv4hxFc7qO5FRJsQbXAJZCpyp2g
+h90BxyCLZfcvlXQIe2xgwHqBFSmAw2AZ8pezQ3jaEBiSoswUjP86CnuifaPMAnRc2OqSvcIrN3B
cN9A2wPKxjl8tMsLHXo0KQQ4CrYJPgprMNMcubdD/aIWDmAjNmh0HPTYO7K58IICiSUkmNQb+kOu
G8BiarnQ/CiwgfjxcUA/iOi9cF8bFQ5kEnbMdZK4Eh3FMrustgE9kFDv+8PhnnrjnbYBK8AF/Exl
CJpXw0x52zng/999p7S06fMoqRnQHtBNHcLlh3ZXtOsKDtJC/2pc7ZxsOZ2HP55ZBWYEpqVAB99r
TTjD1kkN2NriU2ppdCrH+STYcD4qzkheqB9HJy1qfMGzJ3whpAdKxLqvekCmp8+C/mP+s4hDH4nD
G6AvIwciz/XRsXZ/grxPU05wVmoH3V/zZ5zMLZbLJlyyyYiuOeMfjQaG6edbL8slAOuAtTzupTv4
hyTclGrC1B7QMAb2nR731ImIqqk5w89FaskZFRGCCrs15Yj0Cf1Qu6SZBsIhfQvhTKo+kx/0n/yP
Nz2DhDbj83QiLaR1CMsbiitKKzpzpPRjbnxdWvSABd8GkgHkFwQ7mOk/ddJwQc3bjinAT8cuq3j5
BvSZf+CD0czZXFBRY7aj/aEAN81800XBuHRuztH/7SaO7/t7F/N4mtiXK7pLT783hmM50Jgn0B9g
p2HzrkxxGfKbJQAZ3uZStv70QqATeqNE3X1wiHm/D7nwf7qf7MlrgpvhMIXjgAEhBuu5i7gKJ2v6
Q0y3iUufiJL5IS5rTZRp/RD1wmYZeIEHeO2qDhb5j8+aInG6N+fpvj+rWL2rTuGn+3TPjmSP8+nd
HU/x6JX2nTlRj9Us2eOi9Qj2xubNi4GMCNOTJTTr/JhOslBJ50hiRfExnyb7aN/4dElqjt2xQLiK
wy2zu5yNxlP9N0WrCm8pPJgoOpspkM4Rs5De52iN5APbaM52z6BAG6RucGVFB08W8X2D6K77s1bv
P5kGU6IMYtPdJnzcN6xWS7uMVkjeM9lVNXgt8NnoaLESi9acGtqElY1RE6g9pk3MTyYnHSHUP1Ds
jDB1O/o1UOsuM0T2xCB+fW2A1+Gttz4dSHfSV5rbPUIuPJNe4F5T2eb4EYcQVhqsjXPyBOqnIgWa
mTw/R8pJqBxw82iX1ALYTzH5GO0oCkIxB25l2GkUQnT2x55ASULBVRGnECAJNgQInApYCOC6QzzI
bquqO8pOeGHJ0DbO4L7gpTFGKKnDrt082Gv5O0CnXJCtehDBN6U09m7+OgUs/R+wL32BPpTKtj8S
anIg0pon/hw+T52+A3xRcCQsK+gTsDewqz+yQbxln+NySaiNUyYo5BOePog9mzS7yAieMvA1DBPM
aR6YbQLoAm1yakAMv9PBmfOi/GloQ1o6PG3C9/178jtlSJxYIW7SFwNXE6Jg9PKVY4D63hH6eT3V
B2oR0JYhI+FjgHU2lW1OQu1oDk5sXQCPRapg+f0SvQcQN7wSNKKQj22qbGHg8NfJO4DusaIB2h5J
Hrh7IaIXzHU4CSsUC8JCB2ExoBWn2J26gagbvQMH2Zw42ngsGcBDJEN8e4Gm5sLAIjWhrsiJhzEZ
UT8hKHpjwolH+uTnzALpSCgHzM7f4aXz4tLQbV607OYgFN+Mho57KlMH6FwtnnxZyWyB2E2HNLgq
GBrxZDlEcfw36JnkkR1pBCNxs+ShseLRiucr9ZRyR5OkqBIH8rtgdutCOaEPX3W5M/i4CBLeNkcd
5TzGBXk/Y406xkr8rNn3+hNtz0deM50IBNpgK+kc4JAYy11jXoySFkqcSY8g3xhvG1UGzyufW+YZ
r4Faz1kVxYqU8nsi0RF0wlXT1CF2By55MP+J5lV0HU4XrgTGXzxF9BdNppgNlPlVGx0oR4/UnQT1
cMBGDKXjaMNlNNbLD22amDG55edP1Vi0VBEx/wnLM2usOzPdkBEM4S5AgoCvRh8sRn+19ichzZM2
VFEyNFb199BzRmFbaX1n6lyyvuGkj+7rl7HIEUL8gCAheNvRLY87fHw+K1Yyj2MVYLnHrvwheMFs
qGAQqmVfzU0aAFTLDz1Y6RcDY4ulyNu3PNAz6bOhvFxnm8jE2og+RIwik4kqSYXC8cFrL6RNpc4L
TCpZ0JptZesAJeTLw4An607oe8XBSckLo9lwRiOsBBrrB7bJJU1OPEu6tbLteATZaSbLKyou1Agp
SfJSc2ZJQv/V0osTPyIkS3wuDptAgZ5DeyqFgtM08EMI03v1ASRCHhVBvBDdgIm09vIf+wfptVZj
kH/fjAsIwbc223ESWok3xoVWc/T2SwVVv+lvhnbGtnut8nNoXsiZCRXYKnBFCrAD493jS1G1J+xj
R+b0/oMYR07dTlsgA/lw2qKpfLtZ8tXORjvaMuER22mOAtnQwhciX6kpaEDiScmJOC1sH1XJKnFx
ts0xuyXvVXd0TC+tE8FDO2OJs2E0ME+WWIAaxCWLGMvAPSAIakDssCRhLGpNzJGT+uaFhJNlCjkA
r1w6i6W8PuSD8h8Sm4cmbThQUGz8Cz9LAknKQaZn1d+feD8O3FjyUnWZZNcBHgTMauz4a+R3fiJM
WhKP8+NlAtjyPkgLss9CL+2atUsVjKWNXWHpdTTigZTAq8URkNCSkzXaa9Txg53ULyinE+F89JKY
nQIO3JIx7dmo4Odn6koYBdSlR3Bo/lDti1BTw5ikoE63YOx01yGF2Od42ZBN4wuGfgvBpiW2O3bo
lwrh0h2kFWUtrgu3gZJ+TmvJt62NtjZuhdmjeSCac9jFU7dY4AyAtY75nUkexVg5tZsas42G1gLu
KBMdsmB6CKMB/SfEUXr0lSfLt3rFS9jItpw8n6OYlbAlYC/A+MGXKsvWA4/5+iJ2HtC3wIehL4yx
sNrTq/6GzQK/hYG7U1Et/yPprpYTzdYwAF8RVbic4u4JhBMq0AQnuF39PCtTu2v2TCfwy7JPXqkl
RcN73NerXvW7ve76pNWnXvObV5KtmaoSEjUhUAyjOU7PzbZEhjSzk5nL1o+zM/tuW4lnDqBWj7V2
3w9E4SRLh2Gl7ep+JRavO2F9w3k60Pf3J+I1JH68AlDm5XD1/ZpnGWw+f6BWnp8+d/3c/XlvhmkL
jvIOE+V8COZ87+A/Kp95pPtn7NU0aGOfSEpAC2gIWs8c9OIWN33wP+Tj6VLzan+1e81CEbvXt6Xo
6U1TX8lLSuQi5qwNB7fGo+o/AiWk4nVzOtJ7jTFRxubnKlqVc3jP8XGmd/ikRD2Pj+ESDt8aMl4P
hZb18H8Gz24XnnY7BODYtE9alIXYzzu8yOyYPkp/p4scqbsY3tRRKij++dwOgRwCOGcfPmULQOKR
IJF5XkmM/gAMpKe9A0/gZkxsYdUjNKJDg/T8bSuLCq7jPCDDybMfPiOl1Lbq1XvpLmVyuKVdG/bH
H0icZAKKQiy3HUZ6WfbNJKJ/dt9GPf5suANfiv3u2y0q95iJtoB/XNi/b+NF9xf/y17ETB7dl1st
YWN/sWiL9Eqp+qYfuIafPuHmf70scAsaIgKRRPP9c/3cZqvuwA7gJSfHpo9f2KsEXkoGMYySfniu
4gDKZqo+6OJeIW9tM4h+UvUyzPx4Qy7MvbVntwoZponU9Td/z7Mdpg1a0S7tr92Kl+9G/fP9A3Ti
GkbOpQ/fMkH4HBOSHCl1UjMi9p4s/wWs0Wd2fI21UlAmklh5Ouso8LDwckF7/P85WjVEEEvetXdu
Grglsyc7d03v0MxexVpQQWaFG0/repx5cxY3ihg+97l0hIx9xFs2BeWgy640PPcjXBPDZcAdKY8E
NIK/mF4EZoFj/f9Xu3srOMvVdte/DGnRC9S9e2Xjuaf+mxGPXMU9BhF7x04mOHYIht2GATUq/nhV
ntlf+qctz6uSmoeoZdv0nvy7E8Wc8eodeYbHWNMnT/knfBUqxysgooyN3zx+epe/cWPk/T3Ndduv
KcoIMNc7fFszkm2s8XWQIPJW3Pr62dh9e+vpuSnOqG/ZNSwBqTzms6t4EEAC+VSkJLbM/Zy/7Qrb
oaMpR/htbpOw1s69mB+4U5PqEEB4GfhUILjfcAUlBZe8vcoEYQG90lkVwEoyB2yn7YTmFY6F6Bw0
T5T+CQy3HBo0sLh/y2U1jMO2a357Tnd4aU7pn6nhzSXZZuLQDunejNv/NxnpwZidWrZFT7DqW81p
yiLJ0jGY9z7UpppwvH8+wtvh/5zNaecARrqCjsnD6xGUi85lTbvPdCfXs7lYnj/O5hNDBVFMvnn8
ju/KYdL+nM2Gc/mV6+w+t6IfQgQOGjvBTu8rv9vUgkUxjcOD37UWDDXxCoi+z9W37xdcGBK3t/lO
zt29ZoZJJwPQ8oTAHl5tNe3o+PDpI0R2M5jN0o352VspPDI1yZ5/pdG7UshpaoJL/gbR+YoigN5y
bhBh3RmrRIFEPS0W5Py9qbmRDGGo4vFn8525tJNwwzFIQTij30b8Mp523JZtjP/CNVZJ9exHDlif
D6kjPZ2f+Hw9dK77+0euc38AFe8Gcsd0JzrOxmx91Vek/O4d1R+a8a/0Vwx5p5QeygI/PTx1wzt1
TCaWFQmpN37+iefQrgq3IIGEY3f9WcJ5nmWvknsxFx9iAu9QgZemp9rWzi47T18ru0wxi8A03nya
LcZIC47u/6FB7YbtX0CvVpn2pLdKX76WYszqTSrNHt7zsfvPusZ9ItF85P7KWkZkW71HQ1J8t5LG
huj8bcgtHiqQUGyRSeRZWlpt0YprZ+hEgHo6E1+FS7F7KydetSBm34jWjuYJqZt9ZXsjFldyZb1k
+Xj2VEyG1nH+Mk+4drJ0mVf4Cvkt+kBmvg8d+O19bUYnTSEWDzlw43y26S+f/ZNq5sQ3RxPFyPf/
rtbXo+0jCCjT/89qtp2KmQ+f2Y9Pc/clwqHUv6Vc5NYr/osVbCTj8C26lJpA0hAurzhshV3D961E
B1Ynnuvk+aq9/v3mUOskyqAKYSjWNWQiby2d60TnXg3jAlMEaHv7bj+walkBjBUHTY7sgGMmJLJb
A0mmvgQVGR2buuEWWKMIME7lJv+7VCs3eROb3hetlF2Mv0KDuRJ5ots8tcF0KabWteyzrJq1W7Fx
JCAVH8T/re0pl0JOqbW24keRfyTpSIZYjkYThcQ75T+XeHPO2Jce832M9UIYe6pD/vjS/bS+SY3Z
ZEX1RrdlA3LTufO6EtjjuCblBF1xHV1IG+wpyETNribtqmRp92Npaq4e2r4pNQmSSufgDuql/iZ1
QysJ7YFXeJEJowKnxJWBDECH9yRCowdmwOn7r9bPi1Rkk33Q6VTbWrdOu5XSdymlQ0PDw5FSPN5o
mnBkhHDiJKQH2/u7Echt/6Wud4nUwD6OwOsRdnTlTVTDOB/lzH5uoG4Q3CweEYLzf/bFr5J3kKjk
Jhv7x0d6QPQrlT9UPUBcxsEl+uqn3tSheiy5zdiEYFTuUH/tv6P/SI5dvsysxCTsMQxvdlYhyB6j
9cILtHuyXjfO2CmSjE7u+5AsXwAsCIV7QipNkDm0nYMDe0wH/VnOPUtPdopmzbRu7IJ1BCt0cpG8
xrSgjWOmEB1k7mRvSlf6eL3T+FgyDr9jIj+0few+KE1EdF7VO+FciLc2tX3d2FxpCkdgppgyBi+X
t6ISQFmd1SgiD0A6pWn1iwtEAR+PiI5M8clSL1ZC8H7Ta2Cy0HUdJdKzWuqqG5THn+Vztk3o69WJ
dhPmavxUBZm16O6Uqb6VV200NfXQVTnaslX2ECKXLYjad//x5R5vp+Ix1/CyTKtUz70lwFV4s/Ok
5xkc/CQuWspk9uO0DHRtvRkQlcJDD5UL0a1MSouYyKP7jFdP+76b42gcSVS8y99x5reElGEy0BlV
jP1d9r2aX1kdU9Ew2W4YG0E8OSiTmcPRAbjLfV97fMXXDfJ8jzrA8O5WzgCuBi5TdXqkI0gJiYxt
/vSBZbkyuXV2MqozgrD8JV01OM8e/r4UEhVHp4e027mfjIctypQk0uXkeUcNRcFFM3J9PvUqz5D4
VDPdyQPsDdm4imPwuHZOXHgZOZXfV6jQF5tYgKJH/qk8/Fu80HYhZ/TOZwlEvGzxpVym7G/W/AY0
OLFFHHxw/kUKFHlQkU1pCpJJIG/FUIoUmMo1UTgUiGeSp0Ej8yrGvy6PQiZe3ZIAMErLupuImO6G
4VDD2ztgFaqvLvxq9ND0w8ytfLqXTvdwt8dENYhSaaauFUt6V1OH1t6huroUovdhLtFhJsJG5Jkt
R39Rddhjl9XFoxmUxDzPE1pYxHzjm2Kmf6aXua95mGNkTOHe1pt4FflFe6o3H8uIAjORdXXt/DNR
s6RvYGCp+pYN9bJ6HIX34z4iNdRXjpvZGlzmoQHKmydbNrtSt9eaYlwLE3DATqumHKMtA77cQBP9
eyLie3lfa08bK7nBTbbsXfCC+XXXwGeoveRL1vNVdggxHL9DqeQz3tGFIReIcuFG+J40DVLTofAk
HTqyReCSvFeAd4sg/jXL8i44NCMbAmP1qw0CvDywP3fb3jrCUwYLM9gsTw3Aq5LtGpHtuv2YVq+3
siFc4gtCduFAspzRsA0yZ6tTyYQkKkWqfnZ7hAekjGhKKLHF/10PVYOSOrs/Who0+gPv0rev1uVE
shKd9j1yblX2YKl9zfR5aET/fmSH742EIH+xQjOl4yj6Ff+3Cu822wwE/IEFb89brhsmdTZaBjTX
PDGtbmtieolEyxn/zhUPI1Y28HDXJF3goCi3LcQjWCTlzGacHO5GV03jxlQLeLqIm/u/YfocBrjM
o1zfa05v6P4Gal/WYF0pQ5DESXfxwO8JmgXlaLKYysDz+L188gsxOZo3D178x+7l6yx1HqDPL+Pl
O31ZUvPInpFGijDnqbJC7cIs/m0iuK46e2KDj9Ia8GWCCXR5tIz6flvKzDZ4wBhJu5a56TnSXyhf
61V9Rad08USULm0Xe8pAPSX75SC4fz6qh98aMmeGJtm7uMrUE7tWIPUWuIqSC6GUcIQy1fkuR42S
a7MeSPPW0Z0aP4/VUz/+8VgQjCRkmLq1fz8uC3e6fNUzJydH83b/Qpqabj5xmLGMH1Q0qmn5WnNa
gfrb0QOIN08/W3Wl4flfkCiBZ2QYzJonQifm8iycJmenPqiGjo4P3LVYYv6enlrp9JmWvbSii12k
cPn47W0bFAFO/buHYhwEilh8ZUqZkSWsnTs8jzC1fBfiPtn97/e7nfw8doFf74OH4i2N0lR5030t
rtVEXxRCmSLXTGNuTotPthJMVmyrNpR7Cef4gnVB/vPN2LQaw+/8Ptfecu5jY1pfN2692LE2uQ5T
/I2NGS2sgY1wVYiXUk0k6t8Pin2js/FYYr3j/wJ6/sR0RrK8HAsUAe7Dc+15KuX6Nwxqm8a9mVF9
KCS7v2jh2qJ6adu6UmXlghVWZ7DAu/XZXM31/pK1N3Gcj2fVWvgiwrBfWLQCy1Q7diytF+fZ+1Bb
bj5zidoxpm0CClS1OWV+6wZ675kmEuBZpvxUHZTN1C4wHe9KctU6gjY3rqP7yJpbpe1aIUCJ0WIC
0YMGoEPYuInawGIhHbfhpEl2dSfjWA/wq5zftF1m9sv96l8Sw3uZz3avIyx3l73ey5jUBuww+J1k
RplyVt46XLGxL7zjzQ0IhgKOlChbXPepYHjzp16KMZ4GwJ2qB5bb6QTJ5pWsG6c+ovH560zfNkif
32q67SecIxTva3Gz7iwj1UMiPHGuf8z2IkmeSPlYdd9bPctGwRjQV8iIGAUNpSRSg03SyZMkdFm6
1l9zEfG5FK/ZaOg8hAWtc6z7wfHy2YzXskM0+fItqF4cB7GZtOhMtZP9bbLydywW75sCOo8tI3Wz
lFQNm7tYibjIa/rPMRC7hS37Tq3w3yqrLFH1d4fR7tnMONsfKniFA/vQe/U4DXvi+do+3BfkJxD9
bKzTf5ljKYLU54qtZT1MdMBlTNFIwb9ftqXYLDMjCnn7vg6fqVLWw25F3kGU4mGCdaKFnF69InxF
V7bx/HcsZ7/HjWWZZmoDXrQar1AHKRAi8BWL3eBOdWNGzDI2Wg0wB6J5p6Gtbluwo9pzU0GtcUco
NfZxefSEEfdqal1+/jsVIs5XZ9Wf6xVqq+p53fa7mu1b28lt8fp4TX7rl/4KtAF8ryRFL2y1qNrb
dtxx+C/9TbjjObu0vD3KUh/xWqLHA1ZVRH6ZPJccEeGZeo/Wppit3Sq3Nsom3vIlv28dO8vJtmoS
iysWh2qst26ZN68FkGOsZJJSEMmd9WbXlVc33oVIEDzfvgSu6eGtkmjtfpZBKlO4x655caukSrHK
8TPa3OnhdlCFSupNMSAquRYJzJ8pn5J9iTq0clRGp60uP3qnQp5w+3ofORCjDJGoPZTvuUYyBgGO
YPPlLOfhxrfMEZtOw0aWhNdrOIA1z8bqzXERoX+RT5g9phE8YohwqodTJdV3Dk4xSpfV9KN6HORm
146kf99KfvlhUHByeogxWWwUMtXHtohocaBRNc9+Wi/b/m8/1rS3xlet+MdbrQ5s4TNbZ9PFL6t7
CfFu5JlnuE7ayU5LXFuzbXFrXW91XQwbxUXLXBZp+yndPt7D/T5/76R8unGSGoVMRU6UmiSH6do7
Xc/+Qx1njKzoBQRBoSUQ5KNlDG+PGgmPfCLxC3US6d3Kiggjq5wgB0ujuhjz9IHx8mjFX/XlIvnl
kBVPCfmjAmuir9ZI5i+vm70Z/iKsyH9nh+hHkOWtx4fBX24kfkpky+ku8M1QOiH3MPSr2VT5TgRT
dI6sinTiQ9JJcLF3msv2pk0TmrTEM9WyUYlmirynZg/ULShaQXsWm/gxJz/TSrXWCy0H/WA91F07
UbdhTxNgzfn1ayzKiaZYd0dY8lCoKABOiAIF1WT1vfM5fI74qX7vxtyuyFyz//4TLT4I1H1dhCXb
QvNKn7dpn6CnevsSRYuFY+1NsYzwD0VWvDcUPUsInKuqraWrkT9ZjW9j/c09PlE98nNt5z5jSsTW
MZniIh8b2pM9SPNyNpV3Qutd5aP7UrRypE5OoY8LEU6I1iH552/tYt4ulBejs8ssap4CQZr8f7C2
4+TVYAmE4JasZX6bzCC7yTesZrx6WNyJRVmINNvyy85mAvKofNhMNzLaaaXrF2e3z2TTbwQYMlvk
bXH/71C/fvyW/K+6aug1gJUB44FGwPYhXW3Y7z0X10Q5trhNy7q+ZpHSaqTnMXW/tHDt3EEQnEIH
RfrKLh3MKGi03ie+BhL5D6MI/Hrvw2/ldOhpgwRhVRqTNCj3caYrKLl2jgGrsjtQPTg9MDk84Vxz
Xnlf6f/rODlO4v3jmP0kUfdCunHvpT413GAZ9t2EbnKLb8AbT0nSCpaa+n5+P5qvIVz2beBRl8xo
vBU2DvC7u2DzqsLTgvI5V1dlYh5VdBLo42vffRNB15kK9ouhiip6jdWVazX5xaaabMcfZYZNJr+1
ggqrQbooIVHmGia+f/m1TPHR/QXPvoBW2BFBwy5phBS9+OzLucNKsOx2l7LSnVopSe8BFycEjWuz
tf98vbSh1AALcd4euqrBpUZx/pv19m8t8Xn9WFUu9fVntqJ0S3c9ey8jUG16BF7j9CC8unyCkqSn
Bdis5L7o1km78fwKmpT6St7Wb5d4fYcYZmIRoeuyymN0C/X62y8gQpMuWT0Nzo60VpZefgIOiL2Y
PFNUKIrPn11gEWvpyuMw09BLB/XCTSuoTBD7K67L+zIDtvKpdu/dP+JtVNAiRFwNhqcQL4N7VDb1
b9F340lmyLctHqihHzm7LUCHzYlaAsfHdedQjxqUHr1PIi+1ALsfgU2yMFwyAAuQa7OSuRSU5wL0
9to7ij/tCAG3FYhJj2NYbABej2sjcevw5ZIbM4UCe/2D8jvJG4/RURV2nKxs0a5MUlSoTP2+QGTZ
M1ZhCkw6fBYlnCtGXPhYygG2LUDuxz5iPPCMhK0d3ouSbKRA1dUlsuVs4zyhaUe5+Ov+feoSKLwU
g3AdrkRKOnEqnTq4TPzkk+cKa+bcq2Ig4ggYRgnY/m/Z8L0yVe+TJ7pgieFUdrSr3oaXfweb9dcJ
Jnd+KFHXbICZf2w7j9lrtOvdM+2AA174chJ0GUlgjtN05RVp8MqAq+IHafhm0eZvcUNhpxb7prLs
grApiBnbxmO2mThdtwPi+jYQ7Ft0Xk87gXe2zXA3rMZg03UCg6cmaYVj61nRyizwtm5EG5kiZeyP
bfFe4aBX5Qs4elGMTxVOg+sHvpPx3SyAPwbPFmQMSUISEVa3BqzM1E70W762nq1Td/0P5L8QoJWF
dPWqq5T3hAGm400jvoJCoiGrjOtQBTcvNt8iLjodozhgIXxUor0qbYJ5uyJ7j/QFUbK5YUF4eM18
WSA+zNAMD3VY1nPfrvAOu2XYiRZUNs69Wxfyf76eM4AePGpxmfCx3ot0lf/LKRqn7VUj2cyOLI+F
u76xT/mINwF9grUnLm9F2WLZxETDTjFZAeQXVss6Iqr7jRcQak6d2IfT6js7j44zHDfy9zbs9Sw5
WuNmfb1GOJPZ0dVdwPoe6ufWK1+9NB7MDiLdNygD8mSe488khhbZO0+uExDjywA3iqh0chSfPT9E
gCpv+C3tQAsgQZ2+hH34vcAZylahl8HApK8dc1yj+Tu3AA6oHT/PIP/RpnYJ9MsBcZmMzVxv8v7N
3KV5LUUHFAwd0ASMtEHXII/qbQTbN45Zuo64B9iwpzb0lt0l7Lq6sZlKNqePXLumKkT+2noAWhO3
onbAUhH58/h9Gf4Wz5NprgZCNW1cP+CzkIMmqUKmldEFwNnlH044eHCq7UpYoqw29v98BFd7U3l3
7uNIg0N6Af5bvPBun0vPUpYTIHTfl14YB7YGpFZp3+DOWDl1pjPELdO3tBvxepzcJF89539+1c+k
HSU6Xl2dXY36e+le4E8sS4nxu1FLoFBTeY2zc6rfxRTP3dH5bx6tJueF9bInpl43+Yvrzqb3DqZ1
tqDHKFDiObXXrz0A1/Kqtar/sqp5k12v7Or6t7VN/wZkT7B6OgZtQzP8gDs/9yM/sHeZynSuz5/5
ARB7YmjAznIWCDqkEE5QAenx8t+qsZ+/ase2OQS0sak+A/g/85mrQ7vBP6OTO6b9MNO7jOOdSEvT
asw49F/kl0qHLuPmewlLBWDXC73F4nYYq+cmKX2pgvZPtLzlNmZTW//1jMlU7IfnT82b9aXqzDpH
W1IzDaN4ROtUq6Pw3tSnTR3iqoAe6rzIH6bFuLAZ8rPTB5lBRRGpm6JoUDK5zpYlyo5CSfibyaky
rW1GHJFvcxMx9J5iE2W0aOdRBugeWdzlV8ce+pnpQTqV+KIXrh+70qp60dhTqwT+ymtjJgqXQax0
/rwNIpV9k2JYSc+WEdG6e/hGlCGrTQd7VTnPU0U3bu6ft/Vn6UiQONHd4YOCfVuOJahwRhmUuaMj
OuvcqGSnxf1HLsMsmAebh5AYm57vn0vtXkm37bXXym83snRevJrxzuqb5LgKw9AZViTqOUPf71u2
YhKDoSkS5Op1pYNbmNlVSA+WzuQf6wZxqH4ZJMvX0m6mfDcd+u3UT1pI8tIvjjYfw+XXq7ix4z5/
tIvefZmYel68htEzPyUK158d0ReA0PUwEhpv02qWblBLA2iidvTo/o7jQ3lWKGF/qdSb2B16jCCU
xXhtM1MNA/Pxr8rLxqoFH4ldhltdfXQQBp4TkvVc3tgxDae2DngMRyc7OjwVYdKHxXWlmRsirMME
XSPs9xZApJmr0vPqZFuxwbVokOxhh9Z5Eene6orldJ4Ru1vLTrRxIWZ97l8Cl2VnFo4FF8C1hU1b
RQiW317dztUBQzZVCjh2vaAiV8n1tJXPP7pphx/bkpMvXkU9H+IxtIA7a+d7WfnAKg+TIZxV0453
Emlt2qs+rd4KwlTzUSTbV7w0tdZvteW/9T/a9OV1kY10ORvQOFmGQbQwb/lsO9MVrWfbcYDN5ntw
kdk6FFdB9SbTcw4WN9VTeekcxOwvRhuYKzVFXFr/0z5Ryl6EURzpV/zTxFBwBzMT8SkxZYuSrvuo
ASpuCvjbWQ5EZwvd1F52zZpHzdaArVnMtpVLur4b30o5yGvZjpd6aOGHdb8YtBFcAAStmZmEp7IC
WsCd70QlcIfQwgs7TpToRp4aReQf+mbBtW+ldOON07muTkcC7m7mmyDSN2XGwvU7A6B2KB/qJK1e
NcC9+joQ8RQNTZZjg4BdIcwCTJ5xGMHXkLrOJygvJDLihpzsNnQ8ACFncxUoxex8On4UX83UD0Df
+duBI42AeyM6AgMgxIZeQc7w3PD+3RtjRhixeNFoeoqfY6wFjOATCfUp9Si7V+v6I1c1F6EHI6mG
mZDJDjbv6mmc+7iWUi3d3MzHtLwfH6sX55U4qGHH6d1693/P5kMyXlXBEZYVw8t4NK01jqG3IbRX
J7JYt3J9VRelJgvpg8JSNujm2sRMKSzp/LO/GaW7QrdeKN1GIO7JgfGJqidmHNApUamuT8vN7pxw
Au/kvBL4tEZdtcC00KHIgqZw5G7DJKK1KfPUreWitSjuUu8JOvxoYrD8lhLOyWv/VF53csVVKyfk
z7E3t49YGMJvc0CChIdXVEdGNqjmPh8dul3L2vtD3E+fdLFZZMK666Q6ZqwzietrMAPLyyc7Ky2S
TD1NDp0RxoSDACH6q1nxCBZstrZVHdaSFGGsRoJ/4oMLO0I7+GjF963rHxteUB2jx0jF1+Uk9wuc
/njVrlc/9x46WqJVHFTio63nxC6ByYSj9J5cdzVOpThW8kdT9N6XekR8zwgp/9iS6Wbby4HIelVa
dnKyqVDnL+CFTKdYI4dnYde7DEhLCNGK709gYHGWNDjVlamsevGZhZqW8ksmlFRFmVwXuBtee8E9
BCREI7aLA2WXijSzbSLh9VuXWxoAy0MSDycv+Tm01sX1YNp2L2I9egWI4kK47dwXUP1BQSZnPKJZ
v0iPzpPjri03kHpuI0UJYivJDiHkStjy5eexLNnhrOdFibfJD/xGi7EPwdsh2BQmG0bKztA5LmRd
GgOJBpkIfgHPkMwFUQ22HdV4Iz071u+t2+CPsC5990vRrO2WElGFGlXH24o3CNnUEWgL227i0+zg
QBPqHDaEXpgrbGdBk2yDid9K3AsJ32/b8EnRfLycHikrvP9FuTG/ybHkzwSMyrih7dvQyZOP1IUi
03gxIbe+dWKL+4KwNkcJrzGZ7bH8iqC80MWBVF0wyKDI9hU2w0sjQ5O4g6V97UcEP0uSWu2dbeiC
MRR3fRJpoBlBpZqR3XmRruIrZ517t24Y43uImMpBEDNifNdlw0iixDOkO/efnM360Tm3/r+R84KP
lgOLKB7f1kKul52DE3JHK04ZeoXj8VYDjL438SJhGNqYBw6g8FrMdXYPFeyQXRv86Q7cpQxiPYY4
jHsqdsEcbu787XwFg5Wonv4pPyzwyE9fiiinGh2wF0yQyKf3tR1yf6KGX9ZrOvTVwdEQNVVwJ1dh
MCU/mE8RPX/Sht6V6ewkaTw6CFJ0qJLBdyT2uasmPl0HQjgcUoc2uFTYfENpprpFugpHTRFqeCGT
CXt/snG2JhLDNd5M1mnx2zE7wzLPVVNdG8EEdd6UznUpblSTM1WWeMPD/xMzfPpeNa5aqhBvKFWZ
qXc1J7N+QKXJO82aBOsvckzPupB7YcxMVOuCQ3c4zzYT1/E88QambqQ+HUfRDQZ01Z9ccLAtUx+x
z8wS7TXOW6P4INaTLdux3f6qdw6CAtfWtmMfMohx3LPuktl3pAB8wpHmUD9OQo0s17O2nq4mK1NR
oOhh3q30T0Opyz+xbROLqfnLiE936RNX2ulz+lJPiDcuW3R0pjcStJGFG59NIXclZuFnQcDG0orP
ko3kyELYinLi7DCO1Tcz7jJNE7clQXQTfDneRg9TOWsvV7qwxVyywX9EzL8p3QaxlpKZAopwHZ3R
S0UQiZu/fYE8DovQncncphoW65NyzSA9w/PZFtMNk9iZGPtE9BFGSmpWebYj94mwg9hNyATD/VfP
fd/5cr7/cTkorAmGXSFERSYP9RFHmIPVdQT1tNxAbSGFMyZO4pPyj9vyo4Be/lTeQu3OfL+y7GM9
WpgXlp9pQvtgdFafm9jSLwOz4WTgHh3k58s/RTZ/MDWi+0DKPNM4+HB/mUcp8SEbR26dAoBShLT7
ahzeqht2z/ZDJB7CRGO1QHvesyV+me/nQhLU4+1YuMe1yA8U/SgBZL4DGdVJhgCCChIMrQsxhkFo
+f9y9ShsblpokOvxX66eIN1+RFHg+B5IbaltCRLMO7clpCQBHSwhs92O6ffjGL8n5/5W7ye8ND/y
BI8h/rKDYB2ADA0Vzyrq79djGO6+sxZwxWeHeqx1MjxL4RC77QZNMBQ558OdBYwPd0+qabFPTELi
dSFu5BQqog2hIYZH1HqwaSY+PVR0GNi6MtvgR+0V6fsL93JVHgGV5+TWfe+r+y/3Q1dK8n4NpNq8
GhhhPsSqP40GG5ibll4wLCflXhQ1NXHLeCgtO8mL4O6B6IwL776Qtvt2OTReo0Ij4xVQu8zIA+r4
Zg6iDo+T1bB6j9YpOw2ln+ZfnPU/3lMKdbPHhqD25mH+jidFoKw2/cOVPVw5hGkMKlrEbjrRnOg7
2wFsRKIVlCvqh2hbUApfPaXB6Ce+WL2YRSdO1R/wFZ70Jqd8NiAWV9+5Xo5UKElTsc37B2T0AXT3
KKbnOLnufRWrgquCCP6IBXftKzaU4nTM0faag9VS4foSAJni6+BYnrISHs1dexvRi332L9JB4Agl
SJBWJsCFx9BEKkS61raNa6P53uWCFalEwc46cTKGu3wylWfDG8ZnEp05/IrKoMoqjSRowzYct1aL
6opoJjsK0Xk4hmMt/C6FcU40RbkDIDM0PrFG7Lu9gHxV/M3WMiwA65lWtHaZH34AHjnpDZREzqiy
DK+A60qwpJ7JDf50ZcHbMlaqOQvY9pMGKi6E/lAbkgBSYt2Kft2gOlrLhRD0Lw4VkOrj9MA9KF/w
1IMT0RkZATetRvTT1bnXB1ek6iSx2If9zhE/4PPQydGQthMAbIhtIhpcWKl5OoB/+1x65shYhELi
IoQe4rmP5wRv/lDMfJq6rVNHZEPoyL6oAhlCH8fBeXFcrDkACJ98cefacrIIiezsYpmWHdj1IsXo
7Kp61kjOnCvJafEusK2bzTbZsPb4PJnE9nLUcz4zGTIkBE+W80Pv0hHf2aAux2r0VHLhVU9Bdtpe
gVt0DhTrNDYAy4ieR4ruiToYusuR4Njy0IukiqfOrrSci08ptKjVrVC5C+EsOpWTVTsURYZnYDTF
Wgorf8bZlzRnMXuZv1+PSWc9PxRV3fXMjIg3PBrNiFN5GinQWqKQJSgJwXZdiZ2/A6GFxMLHFFac
JaEif59Ill12O4/SoQXQ+zgXRGEfl2mg8Ad1DKGzw9N6vnTuPfNMpq2aSaFlU3YPQY5tsks0jt7d
bhLL+i/iTE/Wya37Bws7+hSOe1pta+sXLftDSNBAMXQRkgBm/35+Z2tsZAzFxMk892y5TxtLvBFV
knx+hAT5L9OgmPG5piJiFP4/V2kLfwoJIhU8gGk11z4tQDGqMrcuhp+ERE04v+7S15PVtlIKgqpa
z0rIYpJimdTPtDOdy7HK9E1TSmCNsAV3ptwWB5jgKmfNLPRvS3wkNA9RsBX6d0S9ZkE60qvGoqSz
9XETBYgssmUhalNqOdyOw0PvWvIFkQaFHyeZREWqMzirTN+6V5rAgG4/f+l+DJwea8UpqdBWeSgs
tcTOXeQDBbV22PWh8z+mnZCdn76CTmU4FbQ7/sIkehSi8WtL/V6PKbFIztaDkKfI0qftrPKHPunM
JD+mWPel0Cx3LWtqKUXcBwJFSc9ndOu4ajYIPAUhrUZ2RLnnNsik2+mREq3J7U9IMizJc1CYvn+c
eyFiJaEZa2WFuUQjVw0E5vW8qjiOZ6Ksce0nhPZVk/n3i/mc6iCFm5D5cUUeh7SnTqNbrmtockF2
yAurm+9CqC2kbuf3S71hO17PpXMyE82T9qN2qcU+VduSzZDo58B9QrzlCrL/jg1ZYylLCTRSJN0+
gHDphu4AupKMXuIR3ia2tRNfsXXbUbOX1URnYb8Ufw6V8OrkdrsE6dTie2EZSD9XJXGJ5TCQV5E2
EDh8BH2lDpmfZXG9VXny9H9VlxftRA3OYzvs/v+y2ZqTBuhZwPQ3WLYCEVd4kHv/3Fbblt/FA/cZ
l0TUjp5FHwKZA1fiVd42w0F4Gm+bNuSzHzGLLO5bufZ5lPbf4VS5dMlttKZ9TMwkqFNX3b0iDW8S
/HWuOdF0CJnm/uzwAzrH6Sh7rYD6A4inxCnKHDITVCWci9e5iJaWnF9/ssuS/V5V7/yj4kgy3Znp
ftQ1Vt/3n9f4K91ZFxTP66dMLTrQPnQM59ctOsq68LPX17MfWOQ4421Fjuom/0GMyD4UenurZ+28
SOqxLcSaejSLVz/bN4XddyMkV/SNpIkQio6fXDsg4lu34q1pbkmrLsqenduPj7WlaNMSSmr9tx3p
QAMB+CjuZUSNZqZ/2MptrZfBIwyV6GbZzUfn4tMf0UBkwsL2UIXE/xW2+H7W8FUBZ2gjPXrHccaB
AAiuW73rZUeZpGLBuR9mrlRLxHoMPqHxMTAdTLqKkwprfaoLIQMQ2DqauxFhUK6T6Jx3hezH7lGH
xqbxmV+O0v3Q9Kb/vVh9cHZLgF1dCikfgQal7SQBUSDaFE931KrCRmJ0Kkst59nOcR/6UJbIri46
M77inUNZOW3EXbLhvQq1ROlr9TftgCAhrlIfEd60sUAhEmwyz58VdrEo4F/IMMOOq5jAPsyYeHlX
J5VtwkAU9f3td4fFlOBje9mZFhJ5UvOFSGeFERVMHerL0fvLvhIG4ShXOrcSy/rPMdW+SCRsgpfu
CspH3Yrqig1tp/AYEiD2gCRaxwqpjoTFNWTruUct2Xh+pEcXEg9QsgScnq375DyxOOwuCuEdnVPn
tgpLXSJg9+rpQZ8nRGdpevW2Yw4An9fviJyC0koYiVcxrJ9oQp0MFgluo7ZvPi7VsHcC23ZvTaRX
U86tF6ISTmetSiHBnIVjM9JNdXfYzSWD4cQaSMPDkS0w6OzqoTvcy2mojDPf+zmhtnrEDJNWvl+V
jZ0xXbCRSGMlZ3ZZGWnytypcic/SQUpS2CusFV7Nj5Nsspac+TUvwEaqigQZEQc5+lKfbSdz4vxw
XoTOJ/fF8EvZUNbw5y8JFp8sJEPr0EGzATWx6f5EVd5glLiGKVwb4xuSusOHqSb+9z0O/YZg5lzg
sOrLQzHcKfwoJRvpIOqYnIlEFF6TjWXnAC3jCDmWo7Nf2aRpfqwmXpXrYlmOO92PDFBD0unUC/mm
3HiwHPhA5FVXrXNX5Eg76VnmVmRr7VQ8dW6Dc4sJQO/eN/63we8gHpdDhKWprXjpIu6f/r2zxec3
ubXkPZ98NfQ8JFvrIEyW+vxNFH+/toeyORVtQlGQGw+nuZ21zMpHHVJtjE7Z9F4XGU1H6Znzo5dQ
ZCeIRL0r01KgktlRRCr8pSI44yQ1pp1QKBYSteIN+HyhVHRIjOkBIG2q0RoMLof7wboj9hAHKmbI
h6yw0yC8ewlIqHCIbkzD8CZm2dnbJQmMEK4LRQyBh1RluP2HXMl7wXZI6IYWvv06aMbtnAWO0VVe
XcdeqLncezXr6TCi92/5pAlUmnaWaYLHNvH/SLqvpVaSJQqgX6QIefMqdct7AwdeFFh57/X1s4qJ
yz3BgJC6q6vS7Ny587EL7X++OX9cGicpnMjmAW1UdliNFtU/qzdNAbVo6hU+iFQ9xgLTzqIXQKpS
XzQtW3iazJrGQXx9/FEnPFtuduSBqTRDLLAByFcqv/eYEgLM0O/U76PNBNXxcFqI5GgOxQqvEjL2
3+xo3TLnRVHkd/c9hauh7L6KrOd/KGHg2lCzEg8fqkFZy9aFc5CqdHvv9NYuCKU8iLQ9q60ntEk6
sMErfYskyEQ8zrGk5Sgc0PJWRKKlMlxJ6S6AuP6sRYLyGitD7YxxnuzeSCKMtj/5YWI8H+Rbh5EJ
6FXj4HT89Le0sxMNKZJ97eL2aF5LAyB5CQZ7hiuhnz1VkyY+9YPpsB1vzFPa49YNyepoHPtALiI5
suvftGR+g8KKX1oMc++61L4ebSe6WM//e/w7v5hn1pq/FwvVx3Dj0GzDVs9EeS4tWX+mOpuZuKhK
iB/vpYSypGH0FK3P1VQxIovFSU1fs68MwT2h/zHKncWt0eMZHfkB5Nh5PWvWUhpuVJGWIAKI5jAF
UrnIVA3IL82cMhVg6BGJSYFSYHa9cm63embVvZSqBzOlbzHrROP3+J6+vyB6OCOSpMc+KGre130g
sEec+tDKmitEe/MzgBZtE0fidbSsUqTonl+Ww+XHLXTy4c4OBaql3zC84EOAM/0C4HYTtcuYJDR0
bHxri7gGSiS2ogClK3lvWxZ1d1w/xa/YCFc2aocwMaVsYGsRNENIDH2qasFazmSYar8lFdiVDNGp
i1MyTcUPfDtS5tKshlRe35PG+H8Bojm8kZ1JN8k79IIAdoObNtVh8e010x4P+JDhnr6Mb25uf6+x
z7RDPiyokiV58FpIPbH9pObldHvnvUTZVdQClZIuh/A41JAmxbPXLsbPpa+KG2K+eddV4uqadfGU
cZwi4h4BMXB+5q1pq3BrbJvb93xL7kTFjiKOlZmrlizaehzUO3NdE/fq0/psvBhjNExPtRsPduz+
Kd7cuwxNNdG+v12amSoZQoJD5JoqMI9WjqmtLCepxhmf1naRppwRrpv3t/Uk2QpRayjRrWuamkQM
2y4AOWgqnuNr80ZwLxMHVh9EaN/ExFmSwaDUk6NoGTINKYvQhYp+eAtzb2CECZDcMcQou96+g32l
pvD5/HkKf3qLr1Bafb7hyG1ac7MQ24l2oZca+YPO3YgXFZMyJa18N6npaCKX30/OP1xmFp/FpMBP
DuX4szujYAXxbQXpxSj9euJMf55/Gfx5Xl+zICSK2PodvVLeaCIFE0Y+0IQeBukx5tbpDV/xPDnt
IznOZsRuXxlXZnwemFerdDzbG6jpxIvXASUVSZFkDYM0CTPEUYpwv5gIB4xnYzFEHS7BKUPJeEWO
Sn+uqstmic+QD5TevMMW+IuQ9WgGoACcQTHcnyFSgiBXL7ifSiQslLl282aWhv97qT/r5W4DQmJn
iaGMQkgjp1qph8/DJG6Xt9I3wHz+bJBvPtniv4K3NHgtNtQoNaJMVkzFjNji0RYiHKgj3zRuhRu1
Jv8neKyPd2KO/0KF4qvHO1q+F3bDx+uq5xYFFYd9dP1xwZiRl3ScwYXjyZDnBAniBRPn2MpgJUPt
eA+FVs2eVYqpivpSnXm3QpbVj3yUpcrrjTrE559rJ73qiQMES8AZGPlplM73CFUz+qFo/Smv5Ew7
AYlgr0Ahp+UbYzV9Teyrhz+p5JM9l6DiQ9j1wuBBG3KT3M8yH+3fj1aKvqJXT1+fE2tTfOUDZGM/
zx+EUDyqgE4S5AR+5Gu8sxDkKIQHf1xG64EpFDhJPBHHdOvBhi/jkCiFzvpQSk40/7JHMfPFwWd0
A2OBje5e0MCLZW1Qip0X0fC8f4lpuTtXoabJamzaISkPgGz2XL7WBI9qQcoilWIf03fVKan5hwpp
Sjv5YRHUXYP27KV3AUcgNgCmICP9Y7TsH4aPj1L9Eu+61/Z08PzKdzZUictniXC6Xhws763iIAWr
JgdTnsl8aJJtK6GGEnCtH84+VPnHzqnSu1JLu0CsuLzp7d/nrXRrOnyKTbIbuerZW5Xtf6fJiHDD
vc+3+LA0f3z/7vG+25LAHP8cAlSmzKq9D5ZsPK33WvwceohF+c/ju1wY2UJ9TtPaJZQ1Pfr52lRQ
ZDSy4A0LLWImAq3o6nEJslqBX2FjZj/Va4VMDnxRhCwACYiDMMpHZz8PI+GDACzFvKhIfkLTeDuT
YSz3VdVEyOqJkFvO4Gltm6C/Ennyzv0uhjm8XUB7eMbO6bYJHG8lxYklvi7+C/bFCyG5IIp/ziAj
QjsycJQNTmZp3z7/hDPp+AkWHmPcTWjKpmeDLhC7fmB2i1xdyOe/dob7YXcyF85yoH2ydBtpglXz
N5bx0/X79ZRmvmjHXvRmQNrqtTYDox3KyZv8DR62f5ce5KypZYdZ5rt2LxFnKzL7Kn7C0FysRfGv
H50H8iTzzJ3VCdHaYzMzudKyBQziSfzsUZ2ojt8CFJ174f6gb+RaqWimPhS2CZ4lYRPPaipflZqt
MvDzyq2BHJELNYDr4Dae4tJ83MZkq7bFlnoW1OKPwLU5RZwewctiLqY0RroL7C8IU6GkHCYWP0aP
xYcIVYGScMbpWSV5DPT4d/yAQCRStSylkT81FPoWQbviGYbOkDdKQafORG7rhC7kMcVsvLMHtDcd
OsX58LnrUne/pak5BDUmf3hqH1+ulBwfsbDw3iK9KGjTpp14J+WheX1aChoMmGOUHUxe3k8SY/O3
Wwkk9lylZCyWLdcyAXySGRe+L5+zUytJPpeCKURXXf9Wnk/u+4k8OCDq+9rWfES4Xyi9s5lyPHCw
lC+UM0n4szCzL2Ht/0/XY2UYA8gMoj6RL41ljJ3kusNmQ7tSP3n5bc9mFP2aSlB8DRVeGbR5Tqs2
btz5Q3KOlXQOtKT7RS1EzvYp3ePIF+EEpYT9Mov++QNyAakIxB42rU4n9i3QLEJKtR4+pp1QVWBD
C8kGAiVEsXJ8IZhFUCRgNulGehTYLUIETKfPtHQSnTFU7Mae8jHEf4WghkKZlKhLj6xEoaMgcPna
/dsLkdtUMpZ1FfeR9NueDQFKyMBAaXuEEN9OCv2/JEPoiiXwqphIcrvJFxzfMYlBzFja2nqUI/NB
WW6Way/eMAnJy9l9U4pX0jvzwrtkWZKnRunXhbwdH3UTOkIHbNW4KmL/26qZ1XqmQ/WNmkyig35D
qQCMtVixxoFdkPnII35kW/OBOipO8oRLTKu0KveiifGlp+bx3/7f4jVJ6rBpHfQpqJtVYZlgtkSt
G7LoHDCn0P/9zeqS1qFaX9fBeNVS/RzNXqEjii6lP1pZqWccY+fIBxiUk2jv6mQfWnfNXur64vlN
7v2qP0Pjkh5TJaVlLUOUVrT/tso0UhpRtSw9orT2laU5CBEoCpgAI2tmX7OozZI1din/qv7GmOw7
vG9IN2tPJSW56K4nij+Qqx9l2+H615PZvTrF6Q4XnW5PVZoXfcoVYLxSB2NSvC7l2ieC8A7vJz6+
4k8tWlSv6s5mKxRuBfa2g8i9lulvWqX6bER6lPfBoPOgw45hi8ZS6H9ojZ3Mup6DrGoDsq6A7cai
fwcAmaHUgeeZiRnw+nv3+XEHCIaVDwErUC9oSoJ3gU4oQdlfAg7fBxF9nYA0SC3bKXZuok+HBGB1
DPWaxRuOhD4hnO8Cvl4ADO1jj4CESG/+dg28b9yMaap2jvKd/CA7OMwr00mJbO7Oh1AHdsIMn+z/
oSCakAcPc9D08JevX5tHOdUo0mSfJHQYAmM02CTjAqur8x/YPNy9Jlp76IlhEbr5p63FqZJZxmJw
/XtewutmGoU3oS6+u5495yvkDft4OszclELUhWqJN3jPCm0k2Bgk9wndBcUl5CD5nbHRvocIZqOb
Rk5fGAciVyCLJoBQs8LdexWxotE/dF/GSC5Ccdtb5Orlt+SQfePZQ7GlftuZ2xvgKHWzeS6a3+J9
Md7eGkkJ0lOCV07YjvdFGSAt5kxoHle0yfopNhvofMVUlZPTCBIEBwvlNyBPGGcdUCm9w4HLrbys
Ugd/0BE/xwURb6oKYBfN3wUkZ9DKvrowhD6NHSJGEeRsCQj0AVpFoeimJxTo3FWfuRb32EsvqnsX
43OUrUv9x6eH5ODaz4FMT9phArtwt4FooisVV2C+ahX6FlxQLvYMfQFnRRAzCvqK2aGmDQxmu8XJ
gp3LpZsw9Nwc+tpJ2LGLArAWlxoDdZ4Ov9svYZwUyhfY6mjOdf4EtMuKwGVrSUoK6ggnbDuOeVWZ
v8+wWF+fhfZ9WcvdKr+3z/3kcQ1sI31QyU+Bzs9ulOjfUFsDEcpibRHBPBALE97TNvrxFgF/wt43
d2adY1AS/fUlUvmEa/XzNiyO9F8cvxao5ytuY4YFHQhSnvwalnPDp7+PrT0I3U85LYTMBbA+HMTu
TfMfJ7JtLgcL2VhRvn06twR8wnUvYfAkTgQ6O+nPq9aF6A+2MQVsHcpcohh5iL3n3w3yzvb9OPFy
PvCUjk9473270xX5WFtT0qNxSIXGsLWCVBFiau/N6DSU7yg7MCsxVHTqyZoDucNtY/3g+r8/dg34
hHUJ/L5cFJbEbkMMFuuJvUbsoLfx+9VI+FU8VY5M6ieIQ4oheDx2APdRcZjpe7DHa4OGSUPzxVyf
/J9fTxGcmDhyCdOyQhlVlMy4phJ8vkGAhnPU1pPd03REhOqy51gSAfyUFB0LBJXKG7/hSjT6LqPH
9C/9urx6+TNhN4DGvff857msncjWJESMTbsM6U9XMG12/f+FgO46oRLPYjdMXQX1E3Hve73LS9EP
9q9r8ZhHy13lfO2EVFl/4tBut/mL08pcUVcf48+yiKEd/qpwrT9n5FBbQpaS/sG/yCa8/FbOZKOC
vnl5WteRkmsiCWmb8flqVk7rvVbIRodHu7ilEhWMC8aBhxF+u6szMSIX/Y3b8jpd9cu/vH1husjb
IiDhCqBngH3FzrPJ2Y7kru4Zq3YQoUA8VkhX4xHzrmJPcG8CnRRpNdqlY2mDnNrTdDK4DhGYRMgH
GWBzH3gvOyvENhU1syFob2QNbJ8B6N0L5Z4QQJmptH7VAzINpvb8z+LZluxffwTQBbVMaRdsK1Cz
bFte0td5cJMg7qNbr/TyECBwcQiqmoVm+CZ3deIQGKU6ShA6+Qayj3Nn31y2Hu0rYeUL0l3zBKw6
vmy7yzrqy65HbCHY8xStaqgl75LolarPaDa8qWbyxfdAyuguG4t1dKhchsVBTkyA1jt8xJe40DPI
+KSdYDBvc119b7SA7nXg9DhtWIIQ6tBKAtNx7+lqqoGo0pmbnR0THmg6mcVXr5FBILZef+z8Rd7g
6ApOmmkkwf+j2WLgzPsZJL3vHWS9vOyXlLWoYX7N1cbMpOw5ynYNGTzd9Lo7u6d4Ub28MiisBKaI
Tp9SE6x3r8Ejl8hwM+Z02Tr1Bfun8boeBiO00p+wgGk3sHiX45W3CK0lovjauZ88m0ckPb5HoUr0
PzKPRgVgFikbxeHK2ZLQcouoAM+Xt032A/I5vTwWFj2EQU5znTNCf70fFiPzj3xihX5fO9W+uU14
xWz0f9CreruMS9x9qnetmsuMfa2RWjeKaj0Lqxw4FxOY/Bdou9nAIwRzsRnJseRo3aXIXkmKhF8L
WwIuqoGEqTur9oxSSGZQ6tyQDEN5qFhqhuReXEzYrk0t9aGF897d9bzfpmcHTocLijGj3THwdwa5
UKYLxblNDzOq2EOqD52a6/rSUPDAwMTI+ctX1SSIFA7CLBZCQi9iHfT4ljbvYaFuCFl0jUm4KA2D
Q2luolj/TfIIHaaXawVaK2Db/s4Uh6d6UNJKrdf4ERWxoDacn9FG1lv6uRqR5u9f6qteQRjKuhWi
ROsaXaskOSrJ12J8auoDftmP74155fKiT6Ku4IQxtJFBrw1+S7aS3eJdTjT/2U5uAIR8/KKBwhjg
mRmJFr9UJnxBtXxMFLNzqZcs+Sk+vawBGfNl+d5+xM/2+nuRqa2InbJUrfzHZkBXIoy8n9zMXH4n
iX491taREbB38X75+LYT37zfeTAqnFDtOLkOTQV5CPkPLPYUXxuPrl7+anHC67ulS6yHvVvo3eyj
Ui//qNgFCRZK5W4WJ9/n7Oslnv4UejsEtX+bX89qhdc/ymWi1WewyAHhumrD0cEab7rPr1nr2ice
H/s09new6R1XUQDI7JiWtyAIn35JCJs16UeJESwWxVqVp3oazoZ31QJPR5tEXBoVeogkUV6QmX6U
Nf870cll85mhV2WDhw7jUVrFjUzuJ1cNzqRYZv0gsaa0+hZ8qh/dFqaHIAi2lQHQdp7elM5OoBLf
DY0pn4am5W26Uy/fOyubelF3/jJCgG2cCPPnZ9XsS+Jr2rEsh1i512WIZOaD5XsoNxPPiR9dzxJc
IuixBidR8jEE5JLL/1NMdk14AYXOTy5N1m/rdu/RPROd0Sto3BiCUp4OVLu3ExP1AkgW3mGmQpa+
hU7KVQTFgR2Kdl+9zr4xAq1DVymyjCooNaIwH+YvVxWiBQt/legK7awWLf1uku35Tf4C3W4R4Gs6
UIz+PeXLm+FMhN3adWfDTb1Qn6Zr+Vu01wYUBl5E+cFyTJvAH19O1SQdOjzk5WSOE4F3aNz1cNOd
jzPk+ay0HHRRCYHwOYyV8IK1vq5oO97jBP2GueblG8lUVM5zI/lxyVcziudYr4i138f+nKxWN/9b
RNJxwE0B0eem4erDg3Fz1/6CvlX/oZsnGT/eL51C3d7+yx9Xw2tjo2lHGiDlyJeL6/LZAK3+Ws8j
2qqO0XL292pHNou7GlMOYemeOkFpp55qpyvPaqZ3CG7l996mJD05j5ZR7lhzps4jnxrfaqtcedfl
DcwroGpiOzefo/ub9sBe6SsxKoyu0b2RzDYP3U33atRz2/5IMR5/17PtbSaLn6LEohiXumnlic4s
Xld3WurMHHd6D4HYrGGOxMbh55mvrUfLkeITHaRt7/BusOkgOclqdujam+t+BjBkQ5QqBtn17yRQ
xy7q8FHgiUq1/O+J1Os46E5sa/M++bgndA4vvlyqYp1WS8l2EeSWI5JbTrxeBofmtUehXNkYxPSW
gGqQoRgeaGeMDu8ZcLxiJlCan0O6lsVVTl1z7U/D7Es+X82/sEucdsuP5uAsYvTDXv7l9rEB0las
vnGu+nC28RIH61KzMQqPql20Hs+/bbqnNYLUjI/9TYG0Xbn0evk5/Cx7RFiSo2ndaGHFrusHnkED
oXndvd4iEp9UQNcv/TMdQxK/EXmq2w2t1pSV8vzza53VjhEpTx1/E5N8e93KZqILcMCVf+vrIVaz
k28NCvTtiPYMl6OHLnI8bWZgcsc3/y7pdh1fhk+U/nquNYt3lWW1sWreAIa1RVxKlj3MW30+Ki2q
S8cRlX2wNd9P6HIceyQLUoJvGRJD3cug9Fo64T9U9yINkCNQ9ucweJCQ0RNEdjPTxfHo5FqpzyUJ
jN378mtthxgtnFzVrnVbIScOW1Vud3bdJW7u5a3yHnQzXIPrmX9dhenN5MdcCESMvdiy+z2o7Mup
m6PsyHvnW8vvh8E+Qf86Nj4XSfdr100rRrfplOizDi9th0vIvPIRuyb0cTAf+ahV7LWv55FLyr6E
XbJF4i/nXzLA/tqm1KYLlUhUspNZoZIX2ZsG+J6cZOpzjMti+YTTcNdg4V3y4D2BLrjfgq5qa6Wi
WeOuEYl+ERbnCNuT8BYiZ+X5Sm0eI55M01QdzxCIcfFQz+QjQi80T5KobApcFUOro+tfZ1aycW+u
XzQt3+6tzCDdUBAXPMGxhqWhXSGr/C2gI02LjceXXjK+XskOCR9c9jc1SvwF0JHO1YX0gxuxl0Oc
0ima686c0gdYmRp0E4zaNqj7/Esxgorr/ZfSr0y+UezP4uO+njNrCJ34hRoMs7b8PpoFcKlNMYQJ
9BDQFs6GcGCKs5Kpkj7MRsU3il/WYTdJTFuz9/3oQmO9nBrf5+3spPRqYbejE92T8rS/LVVTn2SI
aLUV+8bO1jOhJ3Ih2Cp10mPSnsWxKOx7JvNUJemPM/Vg4pfje3U53vDqPrc/66Qbz2Fpcvs6RUq1
dZxzTvfS3P0+C7VUI9/FlSnV4TAceXYwWzZyhdpC0213DWTpLRF0Q286kOxTFrBbVucDiQsHdklV
5EiSHSkH7YjtZE+ba9ZQw5KdSJrWK2KBRNMaXrIWW2QEMDcCrIpZxCpgygFXQ7hME2niQIuZWijL
aOkXusq7vVxjvADozNcuEnEhG29I4r+kUsTqzVeg5/9H8uonP+VBJY53ioXUOr9l329YvOhi139G
d3TZp+N39uXYmA5KGpJVbfHKyfM8BFz598egMFopLffvEDAKZcNsd95ejxml00sIg27d9CQ/o+9F
ZRZPoHxMlfM/ycmFZ2e0B2tzdHtn0PngEOTe9A8vJot33jPZyH9QQvt5KsAKsrUAKQGuKhmFXkAB
qKNT1K8smcD+aj2613GOvxxvkvUiSi5L3TvFATt0Tmbvm8GSTjGY5ogy2lkeakUVBgOzG0Sz9MBe
X+e9K6hrR9dPFK3nj/htbaPDT/a2q+jYXivqTXKt2/BsVN7wGV3Ht+HlHtTbkqvo9L7traNtb6tC
WMScY4NJFTYO+apLyhKtLx/HTPgRRVQ5YF6ZsR2CSPN/cuUsc0ybG9/iYcN1iIylV03qc7mSXl3W
q8ne34KYVJjzkzubrGGyh+dS6E0B+F9eJoVLaDEZSX541iPNz6gATtR0TKxW6EkJ3zgaKDRVe/JF
fpuKMiUDXRozP8cvQZ5ftk+zDtiRgBufe3oQWJ8UUgpn0C/PubKV9LiVxWuql13X7HLApH8XyiOd
p5ZS+NgiFtOiFOZUMRyHuTJY8XP3V6OYHJsQ1dzLsYtvgoygDaGAo6OLVAnfLq/r3F7EhcwgddCW
t/2gdlTqHBVkW9qkruUlYPjlVp2/pr8fu0ly0S9NW3mYOw2Gl5s4PWgxTh7Mvu3+mTuVaYSau6Gd
NPOe6xSyVW2vhI+UlUMW6QOo5eS/du0piKp+iebDzRhN4gT1HVIpZ7x1XunOTARF7GlP13S+d3yh
vXL/IKK0Hs76i7GBRtSuif8PNFuFEgu4CR4EOgG0LOEYnwCCIyAV0DOEfxl3+J5Gfp4O5StAomAG
VJcVB0lmNGESItP1LV4qV99/sijcsLlVD2By+CwOJYtMgRL57XVLhpW08cf+37N3RuHtE1xldZHt
xtNrtHuxje6Cwo3Ut7htZcWlHTpootZTunZvbOqn7rN97q/fsh/Tl0IdwA+aydVCpMAK/azMrRY4
SERA0olW5nudkyBkxqU2gZvSN7NzK6ADnl4D9KJCcx1IzVFPAf7LQWhHXHeXw9C6RmlAANt30S0l
FVU5vXEH0ruEbYAFcC3ylPfm9ONCB0WDEhT/4XFFUqCCRnr8KvSeXOVoJqSiDJRTH//vnSLsV+lc
uzziXI922Yi+fqU4zN2ASkUdfIlWcpBdR5bn+C87KN7jZ6mccCam8IVJ4tAgJGMvhgKLlCorw7i2
4TXd465cfN/87r/y7zvxLVt0jPJzoJY4dlvyp/l0I1WIi90rmOU70Vq2s/o+K87J3GBYs0bkCvL4
98w4BfTLd0M6xKjbZ+k2UAJirbMhlMuWNXWU1LZS+E58fy9/EoUY4B/JfYqd5TxmAgrl2dCRkibu
jtX0ns1WIQiAsZJ/dpAYFWulXnKw+t38zttOcGKUp8Yxjy4vEB2bExH6u/h7MMCHqH/3ON8RY63q
zuSzBHIX3c+eQbUYlDA248V3IAb110ZdFINcySXK9qjvdDb/qCzrsu7Oq6VhskEMAemaYLdN/ep0
CQDvw2Q/CS8UJ27rF9LB9EbImyoXec3L5etayQ3CHLFrc5WpJEhDh/EHlZ3MQzJGAfrRI3GWUFR+
X8MncuX8ONkIXHttaduh2VBMeHc1Doder1YgNmdeTue6bnda3u3ZuZZHNzp1BDu5brKxTTUz77Np
ncox+LqjkxfgwHHqcdUwqL7jZf1dawaTbl3Eus/g7ZZYhZzvPl5jot1o6ohfEqIvxczO7s2UzMLH
LqPnZBOGS14NecvEV3X6DwUjZU7XSYlCSXlzNjSpbGAFprrLfWra2LYOj2rgiP0e55X0AU4bPTLD
qQGvhUZhEpqZ6Bmbnnf83b5sLrUwpKDU21HDKU+PYeTLcojKrRcqMdAvICRbnJtLdWWjzX1tatcm
pemDcXYdAupUuda/iY7fENxPoNIcwmwFsi53M85/ry/XbXz90OaV/4fDJdUJ89hmfd9RJXx8kwN+
vOXFJN2FsAdQ29XC3y6KGje1dGM2MwHAPZ2LFMYphFeycrVo/UJF0FJ1Uvmg6SaCMy9jOdS9psPC
lJT7iwotTICTriHgwnkDM4c7nXaBzrPeQyQr0MdXQPOUEBTbsN08hEAP5eD2fR6mpWgMA+NHmuWs
V2J572geTe2JtgXElDHpJszWiMO4Q9V9E3H0LhtUUfzSCLfAYRQBFml8h0lDOgymFnT2ZobiEJ3g
pHTMtz1xCa5dIEBL9IVDh/jV2fSwqGD86ETAVaPHX5ViaNwPS1Fi/NQel6sAxP1H6BEegAvNiE+B
MtHHcBUwD0LDeBjyOTwS4RMqvP8u3xGQ1k1jq40h1++06uH1qSHwD0M2Ar+Ty3rlLPOT6YQOVy/d
SWGnodWUwEqTxetjyAwyBQ47z8sFd7hYQWRu2y7mmoX2Plc5vwGD/DRN6aWd3mjCFSe8JuhoGxRg
E8re9MzRGiX2PosPxGl/BQcihTu8SmL70OTf2p7+rV7mOkMf1VwqYv62h05620qKUczEu7VON7K2
GFixPyoIqLylF10e5ZsBViQYHoSv/90qs4/STCoSrOn9S8Vi9MTpTpVDFw/BeY9qHjHHc717zCXT
ltV1VweW9VJfu9/rrVVYVW+q006Vyb+J6jb/ORdsrkUqjmb0MG1J3lByaCvpXDkDZ80kqlZFkS1V
XoeM3e1IGcpn0yBOoidxCMWuKnO6TUXp98XvzIWaFKmFx9FJSaWMGx/7z+shOr9Rkjv+e6BVxk8z
tioH9+UTZ3F+kO+cZyZWxQtTIhLVY7Q//ssPRGAC6PO/Xe6fa9ge66vfBYv9XnDQH5X1P/7gtI6S
RPUeFXbcv54IX7JH/0y1k1f9pMiD8eLeO86iU7rn9RchwL3nwrKmX2yrmW+l3gPg/QNFxXgGwQnC
b1n01cDGp0VkJikkejwVTNO+kr8XyiWcdOTBT20TBd3fSvPvM72s0/iYJR4cX/THdvbTZm43Fsid
juWMcHxVnd7j3QbVON5/HVfVg+6bWWRNUqjeP650CfABgeaV5ipz0WQAarM4QdW5SHNwSg7uHrIY
9j0sa3X/j7MtTq5fi5fs+zQ5Tj4MWlWvfkvz5wah/POZNyICs8g350Ij+6gXovCkhLSX8kqi6PkI
Kgn2b2r7LysoKFhwxqU4++5g+KTZJxaZzCqVie5vs1dRwnVbXX1mxuuEvV5ffDoIp7w5hjTe+XpA
azhLG00620nuG/lh9Riet5Xnt+CiOLFKN+MU1pH9cEbjWFauIBzTrEuxL+9373v7KUDCb4w0xsNP
iC6JQSP1VA5BTS2wTPtnStfhaV0z/eQunn3mk/HmNZs0aIPoe5RwrRCns1GMZBFitOiLxpu9CWq+
aeSfIWfq3nu3ZCX1bXpv7IfzAuobQf54t4u2lMHRpl6nJgsQQs70/fVzJNdcm4WAXWtGpjaTQkgx
j4Sd5tVwNcqIPnIJa/bj6Q/awJFGnSDvdYF2v5c+KVqihVa8JrUw6LHrzty89NGHZaidVyzaUUIq
7OlTzEYBn5Xzes23kQs5ka5DrgvEeJBMxWbc3srewd/uXZLoX7M/Xfkt12dqrEWaff7/uqOSuUoC
ZIzuqMexIPQopjy7DL1Om5ZP8Ve2f+rb/4OmWwFS/uEy3ENY8e/t5uO+D7e1/nd9y32zpBnmven+
3PJ8GbmvosZzoUqiEdYE4eV7B4k2WHBedRGP5GRjDeCHu+bs0we4pC3xUkX4j+i+aG1ePZgMSuV1
7FElLTZ9+xiD8UskjJCC+ZFgjzclW9ewR/RoysK9lH0CI/w3jd1MiPIORtN2Zp83beWS9jcZEW8q
RJx3st1CO9ygZLkuqtx9Hpe1Qnv6kfoOZOmzMtZfoo/GoRynGDCNV/nm9dLJefKNuRqxEOV78Xkr
X6f1AkUmvAHuXBBWKC8+vcVhh3B9se7Y4GcTCCp+dyC2nalXUpCIW+CWKTUnC/Diir6A0huuR6Z/
xTgj9fUt5g6RN4FBXdSXOLSGviq47ICD480+9uXjLvOqhy4reLtOVAOi7HD2qqyDVfTphGX1oKpv
ZyJPxFWlpvV0KXIeLsuKB31NNHLj3DfE//uitCgsOFVO04q08pNnTC5ppZUlHEeME5aP6Imp5Nd6
Sqrj+7Y7ufoNRk1/T9NfJNddTSNMug0eRiYqfAfqUiE+qgrjZs3K346QVfYQvdvBGIFw47NQLy9v
PhcUHLLm3ZXv07rHdKYEnh75jaeVUkSw9z0fvSlq6XYnao201ns6mE7HfHJShc8FcU/wzDJvmGyI
LxWIfO0+JTninkQ7n1dvQ1OOE2+hspLom2BI7l2x/vPALt2aBygmc5+KxRzdBO4sPmy5NH7CVh4R
IrUCuy9kl9Djml53cm8buB8N1aG2MAtR+Hawpx8ScOdDqVGpPdXPlqLZp61x2L9aECsHNwpLmIpT
4C0ZiuMHDvlr/QP49V3+Wv+FMIeHcYca+tRErm8u1apYhpPRJqhFgRrkKSEC/HEYwjsZ06y3DpVR
PElPIRs+Sv9DaDlZ4OpMoMZDG/F+DcFUwaqEQQaRX2VugWbzuH+tCoOskUa5ip+4SOQCOd0QUfi8
M/DTxaBq9K/Mi1uzrLYIvhZCLwx3VxFmiucl3dAusdU4UNhER4W2ZjkYBJJYMQayQce6pfr93nQR
PumE2l95pqrbpWGSqjHltCWeNX16nljnLjp46o7G9w6V7TXv4pBRxTkoCJKIcxBiXGdG4S1uFZvF
l+0nT8xrJ6DQ4VIL5WS+aaW8xiY98lFy93zzb1m8Snvl33qiScX7XRUTr/Cd6eP+V6hH2YYJ0mwY
9eWFRYQFnCrzn81xtJ5g10ge/THV42U5uY+z+n7+GEh2Rngw2gtR9kw6mKwnzvXzqt6e+HvM1v17
cPqc/6SUJf/IGfdC+7xsIY8s9k03ivzhtpPA08NxhNMx3dY3BMLShgoOiw7D9fiemVvkmzNVL8rO
CiQVHqpPt9Yq/54kmZc5927pj2uinrgNkreXxO6jINdb3ik0TcGh++b2PljsGveZCev1EgOHgEH5
M1vfqsdlTcWFuUSFSxFjskTVUYlE4ap07TxuL8vkv/XqJTCS1p3NxYiQ1uqmcNI/vJ6XRKtNjI4O
uY5ustK9hv7iwmeHGlLj5vm5ntU3p9ag8M2u9g8oTN+cy4WJwHEk8tJpPQaZMddV0BnHtSLSeQpD
9lCM1d+myNulGk59bvwcKfmev07N6Y9Wl79Otm8IluHu3Eig2fwv55TrM+fc+tixCYH+Z0KZulSH
nAQ3JKCO5gnaOcEQ2XjMFLjW+7MAS/t9TARPk463zUITnGWRjeJEPk53fEp2WPpGsUmMZ3+UHJg2
Z+VfbCMHxBG0zQqZVxvS947ZTAU3KfqpnLQc4CFXvd5DDodAg+85YqJYN8S/S2U+yXaXVyNkHfPy
qZ55QxJleIL5RdGxx/Y0hILVWGEBci96cfJdm9M5dSKL1xfHxusZCO9e1PFnLoBT9Izk3c5SsL4r
+G7gIglirNb9zxyo98Y6BGzm23eq7xjKt3xINltzVXY6ztnJwxzdnhGqkD/GSspuG3YwG6hj2cdf
Xn1E4d7MLFupHXWEFTZ9rIH+9jrPIiEZPhQxF/NiHPD2q/Grf1JpBejMfTL7Or7rbLHnS9XbKzJR
TsftrT49tphjJjnfnQ9CHZuAL9bBgGkP8ZDHVfj2/KBz49D5LaEsBmL8XcP+Or5OjhP74g1yV8dY
pMIUiHugv2EA5ul/BPd8aG3YllZi7ORtOxiS8kWdgvj7cWjLz3Yz30l4xtCJ9ggKb2wrA5GpL165
aVa/zaFOu7vPguFDfs9vgNSIeP7gpuGBcUr++PLKEM07t1eL9tdhHMiwqUJ7O2GmqMhh8unmx+Q8
xHprAU1/ZQf063lziQBI0ST0tNjGhOHndBNDH6+muRcT9pr6qLGj1YKm/5aggyaJ1g/aYLkhiS8J
+R3ARHNoiWtcRhehQzCzX7hAxCQCTvvhLtGER5DoM74ReKq1Lcu++27ZsRn7Ab8XV9K+eGqSNogw
kh9RmCFujMDAluMypdT1c/2wGPze0GFvQUhlgr3Dr2G+3WxHhFmsFrv5ASYO6kPPiDyAebPIMTAT
cKcZVYWDntrjz7V262GzghLBiRGXvcKVDJwnvOCm/GT3G77J9RgOJAOg+85kzCMrxSBGIvs+2wFa
TBgEcehkzUOAnV7fRE733h376hazHfN2sZMYparXRkBf0xVJ+g6cJxfK9VKlgOJGa2O+7lyvAs3u
t9BL9KaDov8JmyOt44Xusi3XynZgoaPpIJWONsNSVcAHsc31lm2ckfq0ieux/Fa0Hh5+rw2SrNVA
bc53ETmatxglqSqLwa+4KLS7KHo51lKCp4bxH0v3tZxYskQB9IuIwJtXzMEjrJD0Qgiphfeer7+r
mBsx0dMtwTFVWWl37qT4aA4J1eD315et0GW/qenE16UNHRE0YeZNLWFvpHrnWk/h6+mc+rfqTsX2
F/TkZzNvK1ODQz9lHozI0FMKvBWd3hUw9ganPuu3UFmuL6bA1n0KiI50zhnoE2Z9yaL+ZdfgRYWf
Ydt5i+f1GlKaIIydTTP5lYZWHXMbEbyPOdEa1LtJsiD52krUD+NAM0QTslVwICraLwVM+513rV0z
Nbz6OLRwRpewTiRdGkNH5/4JgfSZg+0K5x2A0qxZMZlc9yE4cR4wnC9hhEY5KEnQZQ0+I0dtCVCo
H23HVQ2Q0wDaiRFGgG21uA0mmVfXfMGizts7rlyXlfEbPg+tHMDiV8jxjOAo1iLXpWWLe5XxGNzv
Wy/3hrMuH3jBXhRYp6A0A012fIxtrkOqQy1h8ab5I13T7EOBcULDrfnpqgl5rLO9TJcTsWlmhudE
k7INNowHu+1TJTDe+tt4J0BJpcU029dUt+PGezhKGgzVeoxYU+6cFLvk6Szaji5jyhR5wyiDFpfn
FQwAz4WnzoWh+imdCfwPr+WKjjDfZwpWHAjW7NOquwjdmgnkEoeEypp8MsiqwbLKIoer/g6bTF8v
BqcxV4ULEtJwqv4hHXfgTIBf+6qrO/FuFHTDbeyi/BdPfV+GDWdGWCQ+IzuRthWJKHcuc4N86zR+
9aZeK6Ctwc+EEc7rU0evUI0NXcBr+oZXzuY/C0POIlsKJs1ZXXbdJcaF9J9hS56GTj+Ts7N310fP
60Zb5nQQOG4No7oJ9+d5ouvhKVO1iygPDlI8jEm8z/sJSeNmh99M+lLS5Ic7KyvtxpzoBI8hvGz3
Mp238/0k/gddBzlM9IHiE4vkHDdJ/uIe8LiJWWNSoemF3SgegMo9XsINeXrd2HXoPizlUi9ZAKyn
rjULJmyxJI9xfBHppxzs2zwxPoQoHA6TGpvGElGMFe/8H6oenuWsiNhy95uILZDtCBk89eLUtBW8
3DN35dMLLVeV8AAg6FxFbsIytDnMR/oPsodqrhsbhvcfeR2/v6Pfco60jNrGRMnbLVGfGEJw7uw4
GTut5K2F3rwgm1zuCVQr/RRE05eDnPbDVnxyEeyALgWIZ5Z6ejLLgxorC8K69r4RAN45ujzAQpNT
Nr2fqD+XTd995CMe/CVVc9MQ0/xTiD8/Gt7LD6xmAp0o+MmzXFu2iUKy44//dtcBGwQepVO24YvW
2HK9mipC48ELIE8r5D75V8rhOpD8zIESG+LUlGsIzQw0CW4VMW3uNwu2zaapcAT15gxvNS7tmpum
oxk4Tyad0zoAsYNLZI7ciC4CB314WI3PtE5IVu+kg0pLxW33oPg8KV9wOfItCH0qzVu/YivBHnyI
9TsqEtZDV0MsHf4N0WeBci3SGLaOlhpAxW6/AELb+X2V83mWOOCZcYG844AbpfeAoAg1EbHIuoOu
RfawkGhmOzy+fGBr7gLzDsAaMl1xibbQfAXLDinS35izMQS4s5oKFxG/FJGdphDpuPWTGc18FT49
KbU2S1bOttW3R/FEJYR/8+DHUpcbjU/UkylxuyDQPht0cVgch+Efl/yNiY296bwFkL6LH5ji6Ci8
DH3kkyLOM3/Kk1iA7lEH/KNFw80iQhr8p93bYmAtPwu/nIuXZIeV+xUhK+oufoAfQ7Td538wDQGG
rMlsiqUmF7SLFruQPwBCVfH18TKse6DSCesXG6LAGPC3DG2g9XSJn6QGANs9fcKkSZ1RaP8CFB+L
olExI2t2Goewn3JD+yDvYrmYIGhjhK/pWu4b4rPtwPjKiyfWS/l/6GumGEJK5T3YhVxojvFEBFfK
Vggfwzs7mFcEYF+Tir0tIJCdKOB27zwkrMYEiyyQmN5WT2eQxNU00MCma37MuXpTNcmEfIbvGkuY
oL54tcybgL/wa+NHmU+vrL0gPMXvvPpi6ObRfno6sP8MgXGCM12plMt0uWqGYwJY/2gZs6HLh6jM
ihY9WORE5DC5imiWufTjXX9zf9+se0pJfAWSRXrkWYBYoWvmvfzmA072nydczxu3WJNy2GgWI6xp
IykdQQGQzQbs2NUkEYTLrDLIU6aKSDmXiDL3hsiaPHtVhzrcX4QrV6ckFGKkgLpR5lpDedkFAkhT
aJOiXV0lGJ9r224wGvZJ8MJC37XhQK+gC3EiCRriaXm4RCUsC8N42Na9GzWml8MdCDZVqwdCi1Mo
mO1CXEbsM1dsZYGliUYMkVH5NLXE4nX/TqRljEpOZr4TJilY20e2IcvjjbzuTo/a8j23iwizS+j5
Os5/fd63/MqzeFkhkpfQtiHaF6f7LsNIN3shB8zfN5kqLS+kuqCEcsR1O3Rzn77my2miE3SEMTHB
5gSDmxKQSYo8qmwb65mVsdBkN7WatBGD46Gpb/sbW08ZCDpZY5rFtC9Os3jsAMh2K/IDfeaQqdqA
1FK+h6+mDSeceoy3mlG8oafktns4SZIH3sn8S4mL+uQXJUkFoLAOQsjHz2kR8S+8j/f0PgdGWJi0
e6WtGC8rFJqagFqcldm5aRtpuv8anlyb1rw1aUk3i6eCvffNhIh++ZNa/pyuoTeN0IUyp7L7Lrpp
hFO0pga9/LKd0MubjzylTZv/w+1UC64SIFb9xlXnlRQigK/LInqMPZQHZ4xbfIIcnQ/aFy1HGhF+
fTCLBmM98kI+818KKBaSKqFrKWDCXr025C42Q4pcDo1LsSbTNcv3CLAzkldR8WIOwpo1Dp5W/lC9
EcHuqcEl6u6pXkRXQUP34w9AgYq1oA7V0omPM+G4HAI9jH8RVdX0cEgJoqMY9NX+314f2QgQhqbh
J68uHZvrOHtiZ5XfNXJ6ct31v/WBkaqGh2QQATwJ2KPhkuHcceNN0dWk6H2INX2aSzQdi7jaDy/c
zXIz2Sa0FwxB8HwoBueSuHgUdi20+pngpB8jZMM0+LEy5+B3yc7xRvlAAoyg7WPX2mJgc2OxWtAv
jymirE3gYAsWyhyGN+IQjg2/SAZSro0j2z1NyWiIBLA7UHuYMoLlDyOP9snIgVf9Tk/939zkLkGH
+HCWriY0Bd/CtoX/mNBPp9rT++bEXLw706FRkndwGc8G8aZ69DR3l8jisqdYitJhmvtkTI7/vKu3
3I/sE3FE/H4yNM5is2+FWcOr6i0GhvBciOn0VfFYHKlP20B0F2++7uTLMTGlryO/yjVIRNCB5dvU
o/qtzi/ZFUdZOSovhY3kaHzSZJc1h7NsibRbMW+bwXkEsfiYXsauTMqEkB0pZvlJe6fH1MVCYN/T
nkIU/KlPCH1CfBz7dDrpEF7j4dQkUhRfTFgUHtZu0ilu7gFng6AOeaaOfgCZwgVVvOD9UnYx0n+Z
0iJOKBlBE8LyahglKdzkELSEXjv60yVIXkFLGk+eJDk6UjD2/NeS+Bl+I5fQPEYQrSN6F5YDs5He
VLvidjbpOAobhOrO0jdD5rxwrdxC21mFLFr/6/WTKgq6UKbeaXamWYCQvacLX9q+J+Brzoe792uU
+E20c43NMBmlKhpcwoDP0vk2JBPJwlB37H+6zNHzQBI1MccM+RK+qF1kiBwVHnK31l5v5KN43ZWS
jnsIed/9iQCHdQN2pjJWle3Bc5c2x+r+Vhdj09bM7rXO2IgtrEJQqxQFv14IAW8KrZ79cjPCTZ+s
TdiA4Qzqn8AF6wr9fqjcMlVCZyU5jp7ZbdzPPm9x3SQrnjYYk5dqCR2mVlaUH+YsF+mvfXGH41wc
1znMP73SY/oSZastcWdzl193rHro4J5l++D7hNzlbHVwstx8ffp6GkR4NXIgiG9Q1W5Na9kkL5f5
pDikmCkc/clcqMKnTYk9P0i4pt2xjOxLJr2dU7orRDbckegTMCMDxy+OtTDMAU2n2JZxYVCi5T99
1a5ISsxS2M7+ViKNfTAwfAj2xn7N5Ro9sjED55HWUOdDfEuP8wFVV6iWvpKOBmzrwqJ2rbi9tXW3
zBsWoO0/XoqnZzlZ/FHI2iUqJMk7ufzq7ZmMpMr3GkYHhEu9f+A6L7ZKIkYXkU3BIcvCc5IoZ/C8
j663l6NIS1kCWxuOItDaK7y2HJbAYzxqcYbKSVJx0EYBxEjLEvxZAB+7bnIOnKNbMtnUfk1Zex4S
n02AbbS217CFVkWKaRzsgWfrGV24w1HDhXkZGl6F40F1s9jey23yqeB3hRQKaxns1SsbOdO5lQ4c
LzgKgxsfZCOE+ct/25l2IRPsdjXO+r9Aie+DGnfzLVy8psivmpsBheDtXOk0zeRa7Nh+xFWgvc/N
8FC3utstv+ApC5hF1BqCL1dcOGz5ymHfYAFph/8ajFEi6h7Vhs6VmCOoBQMWXSSjFbk/82gFu6Tg
Wsl12RvO/i2cCHbfbZy+UHjaj/zzMiach6lccYh/EGONJ+K3EAMdqtlL53irPW89Uduu7+wcRzjz
PGG4Bp5SByWU7DBjl7ClcXRfZHZezrLIeFvF+7LJf2GRgi5QEkxUHGqdzDS4kMPzcKTsHk4knamr
jvMfKmbB1wsOI+VunUkON9x+WI9AyEzVkl+ZYBr96Eg7ulbQUngETevSPMvgoLH8/ikTJBlP2txD
klvfaTe4XseqBYjSQjYkz6LUfwwjebKNk366r3IqieJweFMMmBQ4G/BKAsgGJCelP1pcQ7EDSh71
+1t7Pbu2wqtboP+bMgQB/FNO/f2dibc5loeo+dP6s7/hvV4K2F29rK1m4+/PD961DwiCBhSr3824
CGxS8OQtmufwLzLkdh6AY+LNyIvfU3TgPOMQk1q1PnhrLxR3eaL58PprCHVq6uUmhAiAs2eXrdJo
X4XHYuAikfFp6sRZNevI2jmPRIHj50UdfxNJ5SJv9ZcnYuPsc2iaF2uEpVJWhfrYlQRo6gO6+Z1g
PkMyHdY/nKT2ZRq6wqdqL1NfUAsJVCjB23j50+FmfCEnkEF8qQh5QLsL9WZMR+DM8pDkwBK8bqy4
ER5z0n+lh1yQNPowI7NOD1gTax/bRcfRduR7wefe1bCRjJyJEKW9YpVCrCax0F8jJcM0swjBXn5f
8ZC2y5tYSv89QtnFKilbvEZbuBOjTxToXA7f+h+jkWGUw/wWwrRHT4U/ITitPM7HmJc3e8MhNguq
jahStVtsbvuMcFclcN4rdJEWOCPp/v9Tb0g2GVc6bCFovpxEhn3CuQz8CYKgdIpDac4eAdj+y8Vq
glEnTcGVXg8bL1ThIQFYYd4QmycDUwBF+d85U3ySnfIxC4foe/wYe6JL00gSpZlR8hz4ya5VYynb
7I0Oe+qKHHETm/qneRjbcDS4ul2+wg0zGhV0fhnOoBPj/f9Uzl4SAO9ahDscfU779hZLF5c48dBB
pkBXIiyAJkmY5lI2EWyIChNTdYLEUwKzaN27Wx19lhq68zofuSYmjkhH+j8uwREnUUjc1dXZu8UR
MeAS+8G8fg9sWYuM+aUvEnYjjJohreGEhVpjLVRsnuW7ygh26/alsZoWfrdI//D0fYVOcTM/r/8Q
QxpfhP3GRA/jegxJ4HfTOZpvDbUywKWEdbq5H5WOjX1n9vuoYwCSGNSQkhoGMgwHE4mahuU3i+WJ
Qm4Kj4yURk5XOA+Amy0i/Qr5vgniCjfQg4pzqyeRFc+jqrr24vsaVm3luKxfYRIMzEnzEahDKzSZ
nvQNz0tnSR6wVt//b7THpa7KdemaRGR+JMOIXQyxB942SUqt2+nWYtmHxF09xstVPb35QtiKYjSe
qRsOZJ6SxFIqoZAwq88XCDbaqccwtmgsftIbc9zbx0Q9mSpdLsXTz+5nDb6eK6+TjdlVEYVfMqnv
ns3VsXK+vgkMjQ8onL7O5hARJLIXq5EiuaZnrC+NMHNwV7nP6+zHYQsiGFfckY4TPdPk5HQPUht8
xMA7qH+GuedQcYqWzddk0zMt/uXwrTJIXUJeiSHBysLjhGhEjMHC39rc7V0g88B9cBu7zysGqM7x
Ia4qECSMFz1IoG2c8DdoK04y70XPEzUemBhchnZ9u/BNGKJPHgGNcZnSURQKF38ml+TbdEJwNG8w
p5IPge0vHWvGPqm6M0IFTrr6QvDVnMT1SLLDzRpGSwVCGi/nRfihXwWKnVKhzoRdrKrHc1Rdl91V
cg00Nj7LPAaFTjEHK2IBIIIv3ckFn4Q4QvtCymg3FDLS8dkGXzAcbPcodLf7KoCvImhDeccg2rfj
iKmgptb/qHhnwyVDxivE9wVVZVMXPICkjP+uCG1OzdNY2jdQhEsqBseUUWI0Zv931JY9Td7oa45f
517azKvqU9qAp5Kp7/Y13qVLqdwy8jbCUttsZsrnvTsleK8hUDyGSIoHTZHwxvBamH3g156Ex8Ss
vV3IyiB4vjl5aEWhVmyoUDQX63tW4KoBPxwzY+zTYplpRhbIM3UZKPzuep/y5tnUNsvIX+JTycqs
MbQjD5aWHgLEn5SNzToDjZcEKf7MIJJIC4iDv35Ewug5q9eRS/1zgVCBDtThuX3kr8kpOs7doZI+
F7Pj67qzDiHB8x+OO4cQ33P8WH26FALykOc0wVTyHIn94K4fB+K2B0eCW3Y+r/tp6l+AkAMdv+lF
zL7Nuvc/JKm6E4zn3BnrwqaX7hUQ8dXw+H39ftS3EoRaJrYdDAuFhxo39vnP2+AIFGvsVkjv2ihi
Yy54bwKlDj7yD4va7OP+RXWK1UTIb7ojH96D3ugchns9pH9Ge887x/dVV3/8MPennYCATYom8fVa
iO0XQyxVa9Mh0Bx/zIaZ3qJlzvp7zqzQJYhmRVO4QvqlFTeIUmfF30l9dQjav2iZYBl7zxky1I7n
q7FeIBd5RI/WCXpyfA+qUnKh74zJIQoyCTnv2hskp1QCWWban7tWCKT55aFw90KXqY3k55HzuODT
cY4QuBqXzVdAGzFv4CEQJg4s+wOFJs5Bej6QnFy6B7i/3wWI5izg+RFF0MjaF4aHz4Ju9mtp7d+p
8npbvXdWP/eAvhD3OQTqCoB6M3ePVy7p6JkorteRlsNbrpxPRXcj3wPAPP2V/CqkKvl2vPfUNYxu
41LKDTbH6NI4R/A7usgP5TgYxWgemsxVYtf9BRrvx3GqpWYrGEq1ZrPoolv+Gd2Wtdk8Wn/McMus
+9dc9XGJjjHASl0Z5+7h0p3hUcS7oW3jWFvWs+ty+tkunBq5/DQn4pxXb3dnPFOcW5f98HquPrbd
TL69q5wKzVOmkU/Wjo4zaFlGG6Csz0EYBeoU/N5s+7lMKqrhAq9BeYC+PqFRYjqbr3j7Nm8p+sS/
zpf6NjnwKnDqj1M/L7xJR6sHluq3Xe15fEtlK8v8QS9JE6b9FlTW6W91b81yvXwlq69Rx7boykTF
yiLeS2Xr+cQVhK5dKPSh/M6J6J4c3PPbUiYO9I4jKkCqX6A+acl4qZDTFHiS7v6cHDawNkI9ZcpH
oQQBpKwAGbC7F+OPci73ls+W4z1vX4ApWGl0XB2jje7tRflRKK8hmICH8mkWxfPDO2ZNO8hLNyC9
GeQeVMPPYTJGNEFk8hTE8hEtdTJvc7UClPoWAfNNVmlWPmhri/f2HhFC+5b6yqXKG3aZ2Svcu7GY
aq1em8PDSMP3nSK23V9+pNcuW35eMEjGqrDzvplB/JR8u09SxeQhV8xkR+ll47aprvRCJUzimJfy
jzp4c4BSi6vh7pP9FThpLgoNvQBRRLUrnL/UwFuhyhVAUr/+kNIo/GbAy2ZjAFoQbsU7pTi4VLBZ
0NcLTDXW+CDkXgdG7HSJYnnTGUtn1VWAbGwTEuMpbLelwtD0yBN8XbRatS/bGty/S7nCCcPd9X19
BS3qPhfvgIezdH0HN4xVhexeB2ccKTtQRGDCQmuZq7gPEPlM5JzrPT9jrWTfzb3Io0/kkmZmC+P7
MrLoYZ4vKfTWTV/KO6WHAU+upcjrQwBHYBUeInety9/sJ3+Z50dhph52vLTzdmEWp1uGni+bqucv
f9fkgE0TscNyeUS5ZUXg1QuCthCtgCaww4kI0eBmrFqZW3Qeu8YzF4CN+f420SyYPAm2ALdrSaWd
UnV/Tb2eMtX1XdLnOldoYDGhMtrzhqYCMbw3haEVcIfEuhLdI2Dp+k/RiqOXqh2kHQ4DwE/XTuhE
8Au18io3RV3qd5GoAE6HG31m4f2hWUNjaemWC5sL6VAwzSdWjZmgIQ30AfMe3zbsFnq+2KalryAM
MNOmQFpAVdaXIZDK1qLxYJfYFmEtduUzmQdV9+a+fYncwNvbWLtiBZ2NubeQAbpXIbdj6n3ytAH8
lezkKx6PnC2mcMPExI+TGSNPTCgoWxjQ999kv5Ds7PzkKJFWOjl6H7NEQHG7gUsvbNEsIEGyfcc0
hyJ7u4sCnHxxieDWV9NVnMeSgZFcS9yNr4vmYhqXD1D2f6EV3dca31fTgI0E7J6j9cT2JNYt7cY7
4wfKXvjmrtVwP6C0SS1VvweabkIOASdWAJUcudiFwwqZCK3N01dtlYmcR+k+UElhqJB931gThupa
OdT2u9FGyc4sBHVfOskBFPZLwgSxOG6/YT+zj/JuX4G0TfbJ8XPR8R4KxQCgoOmgGuG958aMYxN4
PCv5xXB9rZ+0uZPvNO6V53SLMeFQPd1b7rjCn0TThYQV+k4p3YrqHKiMhQgwGih3UQn8MlN6iXZT
ixOWBSjjBetkMb349hpO7HJZ3Y2vu0jubwOzKLAY3g7V/az2BAFLYVKqJiF5wkJsdgGqDzijTKFC
JklKfFXSVus2K+zmu12DmCDvozl1CZD1ZXUpvF5WEcpdycphvL4YbPAJWX2YMSepGthwlk998V5j
1lX2IL7+aCpnqGA4addahvbfKXRWTxmVoPVH+lDNONuCyNe3bnyTDC/qL5FoPrb1BLhv7FqXVjqu
3vPHcSDJe/J1TLYP0djzX5ovOM5P719LvR/ioo9rKR6h7C1uiu/LyrEYjzI9Kn+k0yhKR4Xqs4Gh
s8G5xmF0K45iuFyHG9EcNEsp2chApp2j3Nv+5/7xaNBl9Qs+jVljO9iWce0i59VUmylaqMq1nKzG
S2paVS1n959D5foRhwMstJLVQlGOoJqu7vooFjPcgXP0O6+IWbcwDE5bcccNfNdzZHLPrLhX2n6U
Ke6lKqpeIK6N7B9vbhfJfCg5ieA3b9fqtXPG2AWtK9xH0dkwEb2YqqMMK0ko8uUfPcSklf3PvJ76
Wbd238CsAs7E3dRo80l2GvsRAeF8+xTmP3+v3+t5PbPsPJB/Ns+IkrfV5RYNV6CVFyPp6dm9v6hp
0rlm7KAb0HS/U+3CZ7Cl1IzG/eTfpp/QzxZTJzctt8/ltSvBGRiGtOXP7QqZWUcF/7j+PVJVLUFN
UK31vqWUpcy1Sxp6Vz8VZKgizlymnW7piHhPFEpQ7+d16bQa75OtVaKichqaNk+a+HIokEtZrHP5
zxkShOx4+aQ0NbHCUx8yeMqgSquzVP2h0W1ZyWeaS239sk/KHDnVKaTD50728m95rS178a9TrKkL
KZMYiA8vw92+QQunBHoyQWpdmQKALqOU7eWTo8O1o4oBNV4w5RNYONcSkTOgckT3a2+/egckXQ2o
mJiZ8LvyBQMCJuxrOOZRAaDomwYsHGv6jFIaIbdI9bj719pei5qpCZhPlDq3lfXX+Tq8IPpSiU+O
Z4ikVauB/jPvSmq62Q/HKkzOMVffrQeLTYU9DYoh284fGnzNoxkEx2hRKGkWX2DSQKDz57abRelQ
GK9T73oUdVM9t/3HqfN4TpOJTTWr8RAsHWZt/YR4QO1jsSdadeOrXjrTvuUaeooKsd/5+v35mZqA
0Ff2iDEZp/TJbHJ+2fz0FWBXleREffvhtCem6VsAD0wv5zrq5dtEXTt6ou14FWIO8pL7yj3O7KWL
+mhvVvE7lIOGp+nihyLpA790DjDVXj0wQNn1eLIuYaarkk5G+JhGOYM+IoxYy3V3f9hw4o+6ARr5
Wfn8b6O/z/a05+txIUx8kjpIXkOvc+LLxoa0Y+GXUyCdmZrUTn8JtG2Pt/NjkD1F2k0X6vXch9Su
9Xu/1uOPn8cV+5M6THPPej72tGE7wUIcr0PJM+25CMXwTj1/VviiyEQs2yqsphtVrFnjto9FLP9z
Zq5mJImVKfwdd99QZsQjkwaCbS/FpRpxGFiacLHqLQ23vGozz62n8wUHbzWMzyPpkoUEQK7ElcWx
LapOhY88qrllN6tNIv2W3lWAVWHyjte6Ql4K8d6kJCsf23zHsuL2r4zJgknUAfR/5gJqupOSPOUN
x71iLFmeGrtDI5sxm6G3SBhNcq2aLSQts/DU42y8kcp9s5Ncam2wvDEllWym8ZBhWkVpE/qC+5rF
H5TrqqmtZH+2GW0xWMnSc3U/4KLxpCkV+zg3N5ujts4GwuAC3vxdwacf0Hjt+Kb+nP2uUqMNktPV
uneOrSsxofBqZiLRZFHNn3S2P/oL04jzDSmXO/BPprH38Bkttgf2Yrv4XaYGVwywacUuowEYOtUF
DVepGBMOIoHpQrUILwX8wB7T9CBDoaAwE4Lo9YVBMDidgrNIyULvevdAgDdv6Xw9lkAkVE4nW1mN
yHD2eU3KrcM08YO2UzZjcqpncU5mqqInTIKrRubyqak5D356VmJuHZPlSaJ31KNauDYWBqi9YcUo
YCNXvfs6PjvXAykLQMK4SfHIIVN3ZKdVIwNSt9qR9ys9ntURBH6t8V/q5IgCqVaYNCZw7fIGLwdx
VxjMR8lFPR6vJB4dhhuhhZ7nxRhNHJwu/tW4jvVyPF7N7qs5391VYn+HRGM/795WtaOOueB33frH
H9Dyk25idD5I2LCH/sU3Ff6OOTqIMCDXhitB/SV61hF9PDclGiC77dyjfNUEgO6tehk9m0/WC2jp
0ttJcGGq2d4A6AudtX5shHvbf5q74ygoTo3HrTzJwX1SapDfhe/UQo6xdUp/FBJj6u+yrV/SX5qF
1DmNPryHmi7tev6Y/KVqjsuGHhs9MGL8ZnvPST/3J5+QrWQ+dIpz746t1PhY338kPrgv1mLyL1td
PGk6TGyb7+OVbalP3i/bv1t1dh/GtWyT1I8L6JvMmzkfwBuVfCuQLnwv/sUJq6FZZmPk6/lqJl15
bj6FgLrMZ85mblhAUPmdj48Onmo8b8tqHBL9873G8MXOcPYwUWKsW7Zc+CmM94o0fxriE/VtO5Yt
qgN2JpCXcFnBUBXTjcQQav0Z0L/3biDl2FTinWeunoh3s71FdD+Uru1UUuJhcH/bfCd7El3czPij
5MknKj6lpeA9WhfqGhkS7/NtS+fP8jbUbcLlf9x+ktkLrxww59TRlfRA3r18W42XsShHi1Msj3sr
VKk5cRdMBYgoRow1vz7d3iZb60SkfnS+1c37Ppyb/JXco/NaN0pyomIOmUT7vKKJOsu0nAeu72S8
tEy03I27L9zIpDoTDehpTs+Pz1wF+09MPVSq5tlzpruURZacuE6wRqVqiSVC+9g/hve8fE88FB2N
4Pq6bdurWzV9bgD0OeUmPL1dpbMGuynywmXoO8jW7pnXrJbtvToZKX8/53I8Nc7Fyihk9qnFYBq5
nAkcCdDZ2vkzQEScJKHzrFJ4li5NPc676wh30qQx35T89dHQosCKPj9vHMxJapTONzLvplVut2VD
auTHqb+ZcaCHTEWP9s89DO6+/B7QssIRTjO7Xy977cu7P+iIeXkfq8gYjhWREMnh2zi1zltkS+Xz
+0QgVE1s9JyGkg9MXLqfb1+T70/A2BH3wnczUdo0CAwU3V0txz+TgPze/Plb7u0+nNdFPShhkdxz
cA+lzGDf3YgNk2WJGEfz1OAYoChA/rsrZo6Vw+Fn1T8Osn8pUydoxtoq3o6hMCXS/We8tQZAu9ET
0Bb7Ft8ubZjTiEFXEkwUd3X5+8cgJ9UcC/TEwogYR2s/SErRiAAA0sq7TWUHPC872Ft58Aznkhd3
TgGTlAqzSv7vVJ00Zt/x79khMPHFWiaSYMlpztPly8f2OzhutePPSVZbCco0B3UEQ2340vnKzU3H
N+UjXWeXosziHL/AvpLMlqVDZOtjILZz1JUKiCH+WwVguBTtejRPNNeVbV5PfelR841HNd/A+JdG
PskOPB6VxKG8rT++GZk9jhPehWMPo3wvptsyxdkvfPjxU2udGgcKnaEYSoXEpNxTLTdAlJQYcBBk
cg7P6SH1Vrh3UoNbIKmksxDv4FMCxZuXpbS2H0i3kttqHhPTPGNKbFRIlvFjzPPVfKEpk7A7Vhm8
jSY5dj3zNUmMMrxgCQ6tj5THOalGfP0MLX4zhKvzz9s5iPErb5/tJmkVPQOJXPWUHx6v1BM0HMty
iVSiTZdKP/thno2xxYi3tZIhCQSqqqi08Lrlp23gLWTncCGle0mtkQupWfr4wIkA9RJ4hpRF7cpl
xBvqrp24/HIsuuVrTFIt1d0Nzn/26FGf98+jWVfue98w+3sw71ixpCMZGpXLcYBiAdLqF6/OqZWs
xbWPiiZKiE5mv7HRriunPe8UqnrEinut3cU8oJa6c/eyRv4rjT/7WZor9yXPnB0UWJSemiYEyRLA
vJz5NadsFdp+yIAYzkSO4l0xcd1QbkhV9u862lGfRAB4w3xTrX79dcEumO6tv1IH5Y2K7S58H+rZ
qZga5uv4L46zIJpFuRFtYrCdIcS10Fcwj2Y7/fUV2YXpvvbA7lDBIPQBSYmXO1fnQyYPd3WtxuTW
ut+jtOgC4cjHDLUX1rczrQGC3UgnPzejROvZXBvHB0m+65+nl21pr2zxxhIdvq5sr9ambrzPeIsq
6ygvZshDRV6TzvUHWZ6oM9Vaq2B9zBTAunBfA/xu+T8kbXJ47+z94g1lggMoSf+nN3B6vBXPg9Tb
qpb6YNtYHywasEDRTG5U9vTtUc90pUfODzMMTK2rpooIiP0OoFYbT23ZWjSuH3hhjN+oy90UFEN3
yhybekyIs2jdtk2GqEfrcCMXzccfSjBnRNfanzm+lVxtna/FRP7z8u0LBaohI/1CSnuFU4Dz8oIs
pJt91PKNRXuXlZ3W7FdET7u4lfNVHCFD3WdYEw2eRVBpoA6GopzsDuBGdEGYpA/SyNrxYXioGUpf
zZQX3yd5redd8Qvx0892dEVqrEOwCDLz/L21j/riuvQbWINRFc87fTlBBCLxIxUDN1N6voNs0kla
8hEkTfrx3slAs2C3NscizSSIMMfofQaQfuFcN5O0bP35ofrW2kWOZ6G17gqltX0VpFKCoB7f8kbE
iWIfgek5HZkK9r54D9POAnPi6lQ0F/LRggKwtenGqoG45tBYXouxSvxbEmdZVwiK1WM/27YZKFqT
mECBDIEbh/8XFzUTVuI5WKVS4uUpXLvb4YzeQhAmhZ75jNUSEfcu1zd9zsdVAyWqSulKyiFlGEvz
VqKYVz+3I+AQpmDTvXxxLgsWNl2qAgbtdasksx7Qdudo+UtG6QacOIZMDvP3wJQjTymmkbA8tWRO
BXZLDDez9JcoD5P1fZpB//s8NXRX1wut0Kn4dXpPDA7vSZWXZOkw2p2K+brFODSX9e2zmfy+fhzH
s2YGX5QUxocXP30g37x0triYRkwPD+o7USNRmU8VSNnW2RiCxh7Jww5wIzcuagMb7pM53TaymtG+
zskoBEaY5TDXlGhcNVgqedSd1vfSubVpcPjk6TKD2/eNi2ewdaxy6e097ODSAN9rXxEJ15RGM2+2
S+NE+uuIS3xdzX3i0LtFPIzMODcoNPf1WzvWmdU4jrE3f6SiXGf1nRtmG8tZxcvvB+doG533jVM/
0V3XU6K2Km1+TwiNiqeBHPLka/fNVs3f4lqRZNyj7Gc6Hq3a2Wr2X14/ZLKFoChdWU3xEnfvY5X0
f5e/89SzXpv5qhwi97mz7967k3YemBOLdKyT7PEawMiGG0PX9t0YUq2Oux6agpgJ5dXb4dtWhMPu
I793evQxkag5zisG0aD7TsuBSap640tbsq/PkPFeGun6qsOpyUTPt3ilwHSEWMIJxXGJoGAkFKkS
Zse1nW3wOgLR0sABvOkTtdxyA+8KS9VNbzW+dZAaSaCBFLSThAM7VCczsGP7n8AZ3Zb+uhZT7CYm
TscROd0PIqZmsoFPd6Wilq+mWiCzLfHt/l+uHMdCHtCPqR+uXmmTDsR2uOj4BOuQchV+JDsoA1Wo
diKVcvzvFhhwNkM4hR3lHi/ftrUbriFqShtEc2Me+ceppsil2lm/HJu3xkoSxFpZMSH6x2VKhCq7
d/AIif/P9RdEjxGEyxEn6W/zFu9nq/cmOoRrihKB0wPr73PT4MeGseqxMjejMBBAIKGirqT3dMNU
so29lon86NldLPXHVtZ1lbvl73YVJcyvrObFqdjDDyUplOWvFVnGGiYDHWLddKqHI+tyiWbfXvuS
rO4a0GIyBKNsJhLH8uMOOGQF4/NYf3WYnq+9a+xHYSgx+92rSSkxpnO9Zaazgi7e9pOxDynwWw0e
eSvDA0R0Sqv5d40cmGWryM/jGpRbq9PH+hRpJLzmda2UDSBM/PG3zTIROuXUqsK4pvhU7hpKzlqn
V3VshTv+56F8/4Lj2urojvdzA4WNBeqdsvYHmwmVJukdr2aCzIMZHQYqcdgZ6UBJgyUgFPxN49BA
fp77PX8oia7ebUr+J9a9/+yHKofpU+t4qascLhJYehCYoTJ35+O5iulEX4D3NaTh2IvNK4xaOlWl
4LBOX3JlzlHB8LnH/v2MtPN8aM++H2YwPSJF2s22bKLTEdtwOfmocf/i/QmrsSzR4KvadSrVTHU8
24b2fkkBxL8Wg6e0dRnbA5f2BkP5xKFQPark9gLTwLO4PtbJxWKO5n9x6E4MSTzVmOnszGjETYW2
LiTfwHtU5yEQ59XCo3Xp09uIoGtIHOPc4EyEijyNnq2/+Ur8PFtHMEmzPTblBzQzFs6amfPb1v9I
OrNlVbEtDT+REUirt9Ij9r03hM0SUFRAAeHp85s7I6oq6uTJtbdLZc4x/jYBYXT42veWv+CzesQ2
V116LGqvJD7OAgxvJur8O29OpEXGAA6boQgltYa61eKfMLxRtVe/k1c/iJKp/nI00naOHNP5ukws
LmzyJ398ri/7J1t5f/6gBjYXF48GamJ26+QgvexeYpFs/vXzdUP4KqHkBEWRMCeLW77a3udkALNd
rlURo2k+Tsr+S6q6avJj2bXmB4kdw9Au0mpXj9MAnzWI6n44y0G7bHHMyVaMCitbE7+Z/Mak1ZIk
/8TFD5eTT/Gck19Hk19kk1372xM+Fz+8tOCo9ZQZcMqmW0mL1KAxhAW83jMiACVkIQFo/CEDTiKj
tPtMihO+S7XMyqA6MZc64wtfht/lXnpVL+QegWnm6X8EKA04zRvJ5WvbnxGBVrGe7hugRMpJZ8DR
LDWAOzAuj8EK1JrmKH6UQWAwLe7B98A8xvMi+hpQRfxmxSfUJ/IxxkthFr8QzlMowihOLGcGAy0D
tWJygesbGYupTyXVM18NGxeuWKRphSgbDP9xi07KVa5EWkwxfo+NtXFIJlwGhiNPoxPahlYdD7/I
asgv9cHcocOEB/hVr5PHmb/PeAnKEeJDaQLoZZjJagIBCXTeKVP+H9Q/a5SrbFY8EnT3UlDkfYm9
AoxRSTdgIlJ8vsPXoSDtvC+ie+qDbRDJL+oRDmIAvb6Nl5LJDZ4se5PHT9o1dIb4a/uH7m4zixli
NPORQ0IFILxbvyEIP+NsYsx5uVF8UOBpr0g1bZIObtke5DImi0SE2IiwEfYSEqC6OeApzPXwRSAa
tlntCrYEdKgceOEgQeMKsAJH1XOHiC+dxpSbcbWfSfoRnB2AOaMl06PqwpVhQ0OggagcT1dAlcuM
3w7zHpoXEn2g8oUoSqdf5F/2SFHukLpxZiA0XCYCGP2nr42WZQyfNuHfY+ngD2We1JcomaMlRt4D
Cm/sGgokGn53YXKppDOyOLBvBC+lKKkSphvjF4DyFG8fqHVSzSsRToKLADPZhmqhms9PtE2d4/2T
BA02penb7x2VoJziCiOvfRDSXe4yC00aB4e7mR8BveQdLUA2XU6lpbnxNetMqgu/237Qd2mXAUU1
iS41Fdi5xiOEwvo58oIvMfggORn6BC6XOKLDkJWCliD/FXZONBH4JQP4lHoUG6561HM3t9/sfSut
j4dlwR36ug3GZj52gr0DbeWn1UWeOb89awb1NyZaQp0IZvxJF3oyOWHpdFxmSxYgHG3M8u/16yR/
bHWfzos1cW7jmAabxiIHGpB+3j5NANqAIu5V7oHojU7/FM30otEc+qDFhNw+HERP67Hig608jWAg
SmMKLNzAWdAUO2MtTbdS6w0LS3ff0ygA14UmhP7Y52EOzQjf7wmu2FjFdHlkoeR6wKdu5dH07Dym
ouCDPKP2li5lG6TX+TlfZmfGtijwibocSTZOxlFt8cta1Uh2exz3Kgc4zlRAG9RMusam2O0NkdZu
p6do8VpX9vYWm8D5loyZhzdeFItUEmsEWiWURb5kFgTliEdFdGRxQ7vawEy87qTXAFnxJXebMxBM
8NgiHR5x94ey1YyuBowLv5zsGqtsDWwQqGbJ3AeuzkfHayQjF5/MiOwFl41AWemudHtvKUDpIFYx
V07pDJgqmfndc/S9LjzPpHLeQ2nJI8LUGp+NZ9ifMaKzbWEeJ0FdiCWoHUQnwGHH15azA55Gmqqk
1fTnrdu66B5ZzV1x944BO3GiC5En8j1ke0cQIvrOJHSUPo1+/zwpMr9Nbik6yA8aAKH9o9eNuB3k
nRVhHAguSAYfkU2rkaPoGMAK9h9qHJNT26JYtNlLSOGIh0390laCx8eq1iRe4e4GfJIp0ETACAzr
AB4u+d8FZhJ6teaxAJOioxSkSw7AaQLZHC1qqx9yvM3Emj+VXcZNecnCnbHCUOez3TJX0rZONSSk
2eq9ZRdEgn8lQd0vfcWJgm7dhdoZJNlu+KxESiVg6I2snyl3/RrBB4jtMITULffy9HmG0AVI4xNn
c2QyRnB4P74IvsdgLFyULKvgLB7H7BnpBgIZyCsOuWqCsqAhIOCfVZ5zCNUmHiOAFcY5aBCammti
gu/UijUh5N97RoHx7BWgEFXHzT+bqJMEil1icYgdnZ4WMCgPr9xaxgnJ/FX/SV41xtM/ldzcMnz+
Uf6H0wxOpx1nLmgS2bXXgZcFPaHa/qFQdZDGLxl5NgNQgO3P73/t9zLHpIfrwHwe3wHYflwTRWbe
D3TZxMuK+BgyxgDXH7uKckV1gouTahX0m4FsvwPl3N9pXjWlWowum+3nplBEPtJBDmWqzs2Ihw1z
4h8iqWhksAIxVJ0+JwYDkNfn9gUrr104lcAT9QUL1OPGqVbRv9q66G+4i0GPEB/N6APjCHbB3lwk
1Yh5IY28zK8vP0e7yAHlQf5v/UM93jFAZlYzJXvdfYXAFuntN9fw0yLABq8Zt644TO7c/UzwxGaK
hBluIRFFI6Qkwr38BybG4I0P8bnKFqjuXRqubLRci+jIc3cQWuzFe/YU0QGvI5m485JBVqTxULzk
PMcFflVc/mET6AsmJLoF3tvfpUMUK5m8GudN/L5h5WtQqR9ZRhxZYBzMY8SZ9yntpWsbQGneMXjD
kIfwQaQQfS/G6kPaxe17uRNhd+uvmE6AwCsUrwY5vibXqIZyCNu8WJb9oY96QeVq7/nPFeQiF9gr
aEeZq6O7ImfITgJp6CAY1hiwPcBjaVz/aZsa0aAjLmIMVjyGOiQVszbyCqhGp9ixOYgA3uf2MZVQ
ecruYKE4yG1t3RpY7wkYjIdA1Elvgw2gzL8xi9+BtxXTC4ZBqlNg6WhQCj5X9E4t8XjRrgTBVA7K
VeHoE+A444RIGWWXgmG5sNqzufVn5BX/nOJEKMi4mwP7wg3sB3Bxqwc9GiPOxUnjFV7D9UhdLJcO
IhKnXjMcy1v9JgfYIhzEPzuSjhhTP2OOTPajgEGA6i2UFT2Hc5T5ifbkAPJwDZhs0sc+Vm3JhDxz
OBEIt97eqct77t67LwJ46zfrhNgNBW+FgZbdE9GMmW9lp7XaS2Odng4ZBzGnsTxpA+o+HC38TIGa
am5lIlZBqHpe6xWzeoPW+nt8z59rhS4j53nIlnwzFsrCcDkgeKZNxu35PaCCe0KofzpC4mYS+m8/
HToRfeXQHT4ejjmuDvq34iUy2Anzz7ZbMZXavOuAqTZVei69fjgoWoLsWRwjG39ANGX+5EVy0U2Y
D0i+XpHHFPb45r9EJKOxJjeWbyD5jF67YJYn2b+2enuGwSHdHnTR3/pO52Rh675ReoR4bFxOHQ82
YVHyfUP0NYq3fdo3HxbQ2uR064vA7B6QKcwrR81F8tAvLKlTCzKbanJmJcaDDB0gx/m2t3qfnluG
HJ4mxdcOyKiyRXohmhzl4sCkawvI+cvPntDYyESKUF42OgC8uYRAjqa4hI8NzerNWeKd5qKElFBG
lKmoW1o/3HqlOf+XjAETM2Wg67igY+KC5x5tAjngcAhExbF0JE1Vxf2+oU+CfHdwL6wzG8p9+bwu
MjfW05HO+SQTtFpmytYGCg0v9LInOcyggEb7x450OZckY6cYbVGvs+zteTs5Hri0KpI44BaOFVlF
qPZHyfiV0hAgoOOMGxuTlWWABL2uFKtdkfQSwWAPR0RNi5Xl7rPaQPgk9tRwmxDdGpK/OSAFT8ql
fyHQrLfig2WBAtS0qmAAb8m8Y3UAxWA+JVoOsl/BrmOvpR6NFHlHPVGE1Ewex3ZSTFXC72fG6FxM
PrTt6Md0Oggk8znlr5+2ZF2xmyHvotbr1GxZmALFUsJyXSJ2dp7H++zTLFSElNg5KCjDNuzWBKuB
+9I1Ngiyq7aXzWYC6yOUDSZ4WLaq3M76bLH0mdWf4km0p4zaLR1dZuHSbaV59CwFMoKt82vWeYXb
+aTV0EuUHVKvDEtfY8Z7XfWA8OkbGdw8ufoEAooyT1LseN5/+5h5QNuzbw9XOZTapiD1RfL4RoqP
pXXTLZSbsZKCyE29TiAGpgLO9DTpoQYkQH1sGWNAvdvXf4h0ZWCu2hLvwmPZ7dWgtxf/6WMzWfIW
NJvSB3A7xwte++OP7ONV6u2LcXEGPOHA4tZr7JmC8pKvLJFt5LzBWzabvIStHt1nlCIuou3rAAqA
pd8GD0BXsE0O5RqtgLaPXD0Q8NxevjXxgtomOH0G55DfqzejnQwuYMHK/97m8qh3AVycYToavyn5
Ac/w0xAp3JYKgZnsv84qN+IqPWo7VdSHJZcPRi7vcXxrVrd7BCoHyzciSHgsPxC9WcbXld2I7DBq
nQvrztG546g3QuQSz5HD903cv4d30MInef31dyWfBn8Ge040kmE19W2M/o1oUdTXIPk0pojxAP2Y
rQ/M8murqJqn/f2TRu8YRQJrKnJhk0oqOoUG8iJigqdhY1tt6WIrf2PREXerbkx8Be/4b6w3lqaY
/Eej50SLojDp70nWHUTiDNSDvEDmQipIntbnKa7uF38u1Rc8xye+FhIMaD5X3R97yePEolGYCujO
hOaPAESoaqzu0mBCeI17VGG4Wmam036y7NMv+PDg2rmrMH9wLcJgLn48gwxQPOgiv39/51UDT7C2
LOiKGRyjI4VCfQBLfgZDRbpjjgN5RW+poBdEyV86ZOBzxYHFv2+kWQe8wOpUr+t5vcoxzbEhj1No
oGarBlTCgnTKLmYki74xQjOMA7ONQeSWkGhDvTEXwzSgmcbEIJkJF5GG9JJUHLOjGOwChooEn1h8
9s47EY0aSE/YLnkNTrHl94yosDdc1TDRS6Bsf+6GtFz/0wCHCuDiqOFzn6BIVB1pStae0AYQfM0V
uiYYkBZRiXw6nxOR/ELqyvYcUoWBztqDtkbCz6qSKj4R7c+XB+ZImDlyXLCXBnU2WjOmf1zyPNZo
zu82shGEPIUW1IiqS+wIJqqpLJ2nZwiKzzgl33OOeKMSxlsuMi4iv2PphIhRDon7dSiLXiKQV4Xo
A/6Bp5H/6teMGJo/nraWuIBEVgmJnkizVaJHyEMAWYms64d/Q/z5b4/9AOTHA5O1iNcjZKK35gIA
+QCDSdw3qlgv+Ss8OBaku6hYC4S9azTSTB8I7PkHiSsvemBIwOr/q9vrA0IXVPTE4AOtsWkwyf+z
BihX3iNGVeTvfV6TmrngNGyK/H18tMig1enjBlHCB1QGuAFBjWIuFrSOcNy8Z49FI2P3ei7VdsnA
+JwV657PzEPCCeLBhmH+LSK9VLc4Vh7LGL5l9AsjY133nfiMJAIN7I5AGAWqkAkF2AWlZ+kn4Wcs
LG+7AbpRi0s4OisBDMBV32kweBuDbUum7AcB+LghyJ+vIuzskuwvazgr4JPfXjEntm7g8JapE4T8
BFDeFyITgEgOwphaX2W2pGaRTWZ5X32Wj+PgYf92P4xVDDvdCq1mxTavAmVDKcbfsI5tmr3SLX9q
u4Ra5VGvThqYFeDx4b1tjjlpHMeW+I7I/OJ4B0kY3GBJ1W3j5us+BD6YxoR7ZTxc6od0c1+9oWPR
CoYAs1/6+eTwJ4cxfxZ6CKRPqOBivuE0VAToAJDzl31qNk41EQMLFFEl7S82myLkHfRoLyy2aE79
+D1aHjuHP+KtjdlDoi/WR6CFvln+kUALGlTt4bV3CHfF6ToZsqMKNG9AL4x6HDDs8VVVb2NdOmHS
ON7/9KU6geqkgoPxH7RHlM+mq/vyZTc7VETdCvbk2dpGyIesASqzvkdjIamgQ0aEtvCVHADePdlR
+E6JLgFtFcMlQ42APoQfD00m/OZQ5AkLDKy1Prr1AvynQ+JCar4Ixr3D2RCZioN8J1RNV14iC0N3
ZZdOSVdf83XDjsABBINGEpfN++Q0gbLiPJHIPfvYfVq8PkKPc+fH/PZPcxqwZsP8lTQeBACk6INR
yvPnFTrG8ACE8/mk/sN8XDCnkxHNW8xD8wPTQLuvODArspUtJYpXfFmEEtOCVbo0p4RfFHCx1XV0
nhFrcalmoF70BHT7Fxwag5Bwc+R3RlnZ6fnws+hYgMobioc5NBdEJT3HHAPRqMb0yNYtxvx169Vv
ZsTMvyN/M2Udzzs4ae4WPuFzKAt4UqlXtpPWSf5k9+P2uDFIjwC7uf+pS/n8nFPBAurJ9oX1Q5wX
wytWwe6HMwTOQT/mxMI9bh0tRVzsYGOtDW83AYnGwWfBd2Xs3UfSZDiVYDxmg8wfAuYgWD4DHfcv
vKwfG9iDBD6aK0dx5mb0iGB3opeX1+ZFk17kd06fB4Xa6GzSTDSCMHFEkbRh1YG+rtyvisrZKT5O
+sEYRgEFoAjSfPTF2aZ04mVvLwX3zY+XFipBM4uiA0JO0lKqc7NoA7Jvd0MR8onBgaOLHsR+SIng
oEEBYT0Qec1gZc6dikKctLlAxkkMDvr6k3m4B+9tqV7UwpE/80HmdqmbK1OtDDrGaxy42j/qVrXk
ckydCE8g0B5YPv0TGD04/nsk1zoyJMsUpzFfahXXcEOYCU5ZCcTnsPitmcO5igeaI+tj5EqANDfu
GFH0RlgcrV9balqWg2RdKT73kyI5SOPvmy8hTbTF69yf3vv8LSw1aB80noPdQa6nFuf8p4Z+4KlB
RBN7ZPR0BdyxukETEcU0vYimdkIy8Jnw13GHMu7mszvwU2bCVbL8dprIbMiZo6sbCXjZEdEzRUr1
5jOW3fpfKXB54cEiLpZ4BJY6dZxvP+vBufzj+qtEoDRmfcYmT5ge1qB8I3UFuxHkjT+8/ro5A9DD
48vDCKZ8kA+O6n/ZZ0AdIInEKz2FWRo5A0QbYww6hsV3ysrstVsCTPvzBS9acA1ArAhaOIv4WnOj
ghbyK74m4Jr7z5b3/Afu9p50Yb4vKgds4klYBCZvjHvaAVCAiwqJVjH4Rz1rOLSC6jPP0/mAgYcJ
gK95zl9ZzT/a5HNfl8lVIoBDneFkA2UzUvdV+7ADhjKlXeAtnQfy6VtLeB1nnG4a2DssD8Duz4o/
VopQeoJOr/rYiUek4oY4EDhJ7FOBZtgvxHIjOgi3CLw99YIkH1vFok+Vr3U1njYSRGwz2bIhxBAX
NZA1xTkr6Heqk3yFtnU8CmRv4ykYi+284sX4bBOgQkyH0g29MCWrbAZMpPykwmxWBb+Q5q7wfYyX
6HkWwws9xmGLrAbVWib+CtqLGmIf2SA6D8qUyYI2JsqWoMdKdi4ur2rKecRbrhig03zHCWwi/IkQ
cpzwd2HtzVGpMwau4G2YJHhD+AZzZjciYU0kNhYiRqA83inaI0qEi/ibkjLRC2KsxhzpPEnlpud+
KjOdvwLNQvjR8mlvcBXDWd/KgICveeKpe4RduMwQ7446G30JpYNI+cIMmIw3e07N3oSEk8RTbqz7
FhLde6gdZGzRr2lqMeNCXIhvBkMJRyHUcN46OQRYK97l9204+/olL+FmwIS0rrR9+SlQILhZ2Cw7
1FPAOQa76S/sXTr/66BocuRtfKJMiSnEfx/rsPwG7RZMg6A4KEtagpbRpnPyWYZWlel1BXbhouTR
A+qaNOe+0tfI+RlGXImEPytmfCSMIbek2u+mQ8S6SAMPGZkxp59HC18emS9++NCvHI41+o5lEjvU
QEKk87KNj0Vh5ityqQAHWNf/ssSV4n0WnzPM2KmdV/vqt8mkaUoOK8jMbwXC1WSrQT9IDA99OsM6
b0ZE1zqIoM5tzqZLCji0Aavb4nmVvGE4pFbUfzoNLcoeeOeMvNkZ3V/IcscFotStsucXu89QzLMt
CshyIwf/gqi0uRDcrJixW5F0fuH4wlpPtwlXxYwQ+imdUu/Rd10sPuroR63q6MUcgfp+8iChYI1G
ouMU4x9Nuqk8eyEEpwH8CMteTR58aUcD7LxbNtx0BO2Uj/sfuo9m6h9XfR/hDQjGdgi7TLNcmMVu
dRssJPu90abRStrrVzR7yqQO8nNGbyY/Oedmw5jcTenCe2x6zI6H3ukluY+J9OY0dh/0GpazUvP7
kFNABrTWxfNe5zzbzTMlHyWftXaibmHY8wRb5vL5sl8w5HN0UOrTHVC/3t/9vHrMuDdmdA+K03Pa
m91RoEFGGBHTudNHDQGeffdr1k/1Gvd2AxSLWgTov/tmRH0kyw7UNQVNH/RwxOB0OgxILaCv7MPu
AnZ7lHlan+2s7N/a1/XerGTKbX9Ok/oP8Yn7EffRO/Vp0Yy+m23DJU491oO+csnNvi73F21ACioh
ECcqoRRX/tnciOpzrpIDaEytClavt+j0DXVVder2h9fYWMMcpeX4NYxJguIZNbZJu29fnozSDixZ
UecEOsuPCRVOaeLkw79eMm0p+0tM2ui0NGQaZ/bDndmP/hp1Fj/WjBFQScQD1jf1DCFENNuXMsDh
1iB9kjWiD5wdsCZxc4S4qagTUUJtptcoiTMnc5I1xxreWDaOGlz3bVOhhvmP1ZTrEPkoO1bXczDR
xoQy/uMwmFDRGeP/wbvLBJp88MYIuwLMs8hBGyBif7ZOts2mJY01o28nUOd8oRNzUvtQYFmI9v7Y
72CmdS6SQI/c74lcFPR+s6ojDGr09FoDgdsSnxhLFBtuvknG93p5Z/88Zn/M4dxGbNFYXFRYHAhx
QaFjIvwEvYcDgaFYJR5YwGYrctcc1cq600P80R0XHF6vnshJ59EqXxuwvISuCjkklQct9lWERaOH
hK4iuUU3yZRn5BZCfaFe5RT3S0dpMFei6JGf3vNpc4TyFLO9Kz8HZ35t0Alj7UFnM8xW3UTc7Sme
DGRaSNbU4my0c8BzCenTavgZo73lZJihlmE0HVosmK+NtgYGAzKBjaEXtgyLZXOEfAAL4Gg9YabD
jpFBDwtDDV8W9vxWcqN7MLz0rZR6NHA7UWuLNsOn3it4vO0376NBtFL4oFWlsXqAacuos++rnNjN
UXdBE8vl+jwh1U+3wCIwwojLha6HbLW/DwI/4MhdxYbDtLfK3U9Q3KINWPbj9Cay+weWRAT30C8t
TmjIM3rWLvEOEyqmuN2PMdVEa1lmJJ1NaDPYlGfFe82NoYArhmsy1ZiQ2HLaBXgQd8xwJAfEwdYQ
k/TgccBa3YHMTBkZAQoVZHAnbiCswqov/BFE/R3yn/mVx8MrTQ1o4/IF7jI8wgHDUjGlFwQzKlKR
c3JkAUpPJZ9tbcWctXhSI8kWhggMoQgfMGGg0NAxksmrF3U7LOOU58QBNzvf/DZ5uLhDsFr25uQt
ytxx7PjwKgCPbLciF4HKsB0jmfDv90ZoIah/RI6EhR8O9yeM9ri7OHKYNomgI6+e2YEoAS4PxCgw
NOKpJgGTuAx9QKcLvDGds7zOn/vm70WirIj0IdbUSnXr2MNix1+MvkTpOwQGff9Ujwg1Xh+tDZQZ
cNDwmPaiKxOa0XNZ6TE11th9iR4gKf6Kn4cnuTukpDCmc/AK1kpBRuR2L2RHaAA/XuRI2G/VZb2/
4V0nt6BuREvcZ4x8XgRTEzN5IGmRZPBIpPBEMHaNI2E/OzxlUgstfTjKO1vGblEF7LaZ+z0qA2uw
v/SnLLCAahuiCO2eC639+iOxlO/RK3ieB9Rfjnj9DB9oxBMc9kKVSfd5c3wPzOoU77L50zOWEd3o
740CaT19ClnUe0wJGo8P7bSpi9p7py8ZJYkM4lM9k1umjlnNmcJIHxuA05PKQLCq6s41uhI9krCm
eJ/vG/wYz5u+ab3+pt2rQhUsj43r64qtWpTq8KDc4h3UpvPd0Im5ey8T6JjS2qa3jimFx5SbW8zX
pavZ+vyHTOODDmYDXgquzXKNonoHTX1Kt+1SkKpouNGKIyttbgDDYBGtycUTn94RiJAHpHDnq/B0
P0jzkf6mJgzx/YAmRV0W48Ekxj/0tpMrcwenOiEEoKO10Mpjh0adNsmVGUQ7IztSCvqLi83r0J25
RXrMc9PfKl4oqq/O890zoJVTQToPRcBF4WZnY8LflF1S0vCWDSTQc8wNyEiINvn3cH7Y9uB2eqIS
FGYaukXbIqDgDjHWsg4uMPoehtYdR8Nn/Dj1V/wsT3weuSXYNm02XMQWHSdrBPPdnN/3sW2fPicb
AuJtnZBBAt7UrQuS4ElFe46iVTYGM4o4071spR7Ow+kvKBosBxwcJ2YS/HiecX4wp1CsMJMRXOIb
zEY2a0aKQNOiqGUvfJhwAej4jmVoJVfFyccUCL/GyTxd1EQunGuEeMwgzyAn2IWCTTE/ZSsmEeD/
nsvVCm9kJ8B5dnrMyM5HyM12J2EltJV4mn2s/GvH6WSgHJAQajgTMl/6E/J02Mk/o2/32fWtn06X
UMDJ9VoMwddvBooSRLpPi9B76GBEtQCBBw1GClc61iXDkchzc/o7+W2WB6xfqcX0N3jSetMv1nyv
svVgm4h1ClPRSPt4r4+Xz6uf2U3BJnKAzlm9a9ipjk1svfcxRSXb7/jl1LWpyuP7Kv0JriNCIdSy
41oFb0vkRz9L3jDlVXR1/mlfLO8kCwhNp+TDBsFJDZBuzkt0VHzu0CwDkvRAKaflrPc88i8zUjNa
3msXdS5h2tWStT6vBHbNZTiY8E3ihkMRzf2o+O8zT6J+hr+DBTb8zIeufc+4CYDl01OHt2Yy1gO+
+985EMf2u36cwPlRNTIUKbGbHXLJGkBxdSYOAcKBMBbioZNNs3G7j3tOF/x+XIjso+r1PWlJXb5T
8H2fGeAzSBLYPdVAYVXh/d9/UWiR/jD9uOjBkwI19Y7BFW5ksJ3xGb7tiJgXcGqiZcneVawYrhWl
4UjdqShoajS/jzm/DegV3muC7cJh7JYX1OC/OSZW1v2uxy7QBNLpuQF75Fc1hsI28Vvrf8MhoFId
1pjRNCP4zu+d8yNTEOKEGwNkAvsmo46Y6khEtRP/O9HWwGoFbw63UNDx3Nh8Y16r5xKic3f3ORTO
dYiWmqbg4Yg8tGU8U3zOG/1l5X+vfxS0jbS914yZu8TQsdRRx2VuroIqLeOP0763QOGEjm5liCFE
8JA3PYcmWgwxjUtESbskCIDGIbZExu9t6zY3fs94W9ygG0jnINoDoaJ1XyS8ZgSVAY4lKtaQ29AU
zArxByrX+60ZE0vOttps6hE7Cmw8LcTAfw+MoMcibA/Vvs9/v+stGkqDHoiahrgUZ8UYYgrUdKzM
2I6QlKIxawNksyg6xqh/Ai6D+gK+zh1I/e+khbPG7wX287aNAhqyQvfUMsK5gyPSJHLdCU4f9/g9
g5KvJFTRzQJf4Iq2NXB0zoZ6r7xhisTqjEZlCy2165AX9qfPabotgALJIcPuBPeuwN7KQSHQrlEO
HfVDuPEUuY8CE1cLk//brXi5c/V0v+LfZl4S7bPMlxmreciagxfxN8SBTwMLCloPTcTxvn+2vk6B
R2rKPJI3khWy/XtoQhnW5wIiBZ/P+Iu54buRTt9uV5yY+OHieJKQtaSky72EuIpLRiMf18aV1Oe+
/tNxM/ZNzBTE8lsaAsePI7E6M4sP9mo+RQKimCD7T4G2vhbJUUcjPRocG7ayYhKRKbyLEYAs74xU
MjVHotOr5wznICLGgci75qzxGYA3Vn+SrYLuQ0h/yRrCNQIJ/vN5b3rwMyy2RVB9hUVKtd9VWFOg
RjSRpYDOtyO+gDopbzzisCUsLZP7VQHcOGJaxIIA+HQPowUqYFvRLlE3IRmif6ViY4NHGMKH+UWU
uIoZHWoP+23jvXd0jt+K22PHilXM0BUU4ySMl+UakcaQR40kruWXGC6iYBVPnjbBFTJoc/+DVUPk
ynP4UH3SfhEt8camlzuwdNofNeNinKGPtaMbNh52zd4EGrH+khkkxtmETrBoLkwSn5GQDfRmrz1i
LLzxNfabhk0cbz3ytMzCpcY9jxKXF/+jwrLny+RgE0AaWdIR7qJ0NH30WH8XsptKcEFA10lrGv5A
RKxmLuTtw7AYsn/7/oF+JQGGxwT+OR8QiuYqBo8LA6x0FJEekH2J+fsAh9Nd9S8RVztEnzH4sbpL
vPykcIcj/ddA47Hh//YNMv14iwhKX95DGDEL64F0lglUg3WjDJrRbgG4nsQBRw2jJe8XfzMxbHrh
gG5x0EMZSOpJfC48pRzJLvGi6pnfoUZlwsDeig0U8DNtEUgwrRzux2SSu4S+jpudgTpbn2R/BCN2
zEOkUtYQ1DvawHWxOLMSlq8lHqk3kGIBWuYC0hHdGIFUnIlZpKhkxB+BkBl5MO9oPB+s4U04cLhy
iDwElOAmWvRAhEOQb5/z7iqfRUudcqB+HOHIUt9wCDc43VHX3mcgfdqGRpVGZBEjrOEnX5L9hQtf
D72P5EOtsHKwKQJUgsTsB6qjH6sP8i8b0b3R7Or+qNapwOazfW3w/qYzTB4THd8SY8f3PlV3koVJ
3eEP/v71r5C0EM+zHE08YNUZhyzRwWjG54hWyhBh7A0T3AMqadQ89mB8+2qh0clhAfRwjRh0nlnx
mLpDYfbKIIZH3a6JHdSuGt+AZcueiEIQ2wKnHKJhHrxjh4IPkSLyBmXod6X/3SMGPbLYZYnN5TBp
kSVIXiKLGALe3SYQqnUkCX1uAQaDAFx9SEqfFyOcfo/F+9H6UH0DeNZpexz2gmFCxTMgI2/bKieZ
7oROmt/rMWWaULDTEUIxinagDOzjXWUydJA1RbTkX+aT3QQqiDhI9T9/Mvkl7FQ/GCjWKxueZBCA
59/xbEBqvNwSKUZp9b9Bd0G+g5ASrBJybszGb4wgbfSMAVWMJ/wP1sF+NOHE4YJ+bGNkUnMpNUE6
sYjrv6PEcfRBOX5JNoNFnHl5CYptJj0HdrZWloKOD2ibnyGpe57InT23SLlW1Yn3pw/szvgKWsYg
xmTK387BT9kUHRRraFPeLiGK1oU4Ie1srgFOkphogRx+R0TkiaiNczwDkCRFsbdmxwG0hSXnkUTw
l0RbMk81knZzcr5d0pypRVLohoeBC8uM3SqGLiCyd4Z3gWS+Mtmw8hPVaOCu+11k7chKx2uCXCEe
iTTTB5IrBDqMN92e/NcKAZg+H2gupVYNxVTH74ZsVeAeEbLQ2Dmj008Y4FkJWe5ETHZjg4ITe42l
m4sTOyJaG1TDMjHQdrNX9+/98Ki0Ntd/MyNpdUiRGn5e2SanpWXbfHEQNp6ck6OIoAk6xi6BjIWx
NWNG68Lvwx7UGFnBl0jjysaf3gLMaKogWvmZuu5+OWw/roFVt54xZAMbEYH6QhPXjfTw6f/9Lf21
I23LxJY2zw2bxW/xGfjVOiucx0E7QhrIvUC+PLiXoHNbSzvCEc9YJmVPJ+LVQ5q345RHq6cvOZGq
MajHe3xnahDBpA4MtD7uud/XNTd4QiwZmHja1v4gjGZy2HNVrItmbeZTff3w0ZH5VT36Tgc77i/y
Bx36RhmLwuFRA7YHCJxEa+5KUlMkp5m3hIiNlA1FpE5xJa8bUYxKUCpBA0AA7CvlGE2AIPZffX/I
XKIxwprKI0gAtRpWlyXWrA4ygyUMJxqDwUSDHZS9fmZVhzvxKddyF9Eh8TVZuec8CK6BY9JWiRVR
V9F6sOqStT5vsQ/gDecbhJfxTKKDEr4DNE3xsW8R9sb2fb1PXxA9pka/8UjyONr5TiakiY0aZctv
xRIEBdCHup7I+2SrI5Ne4f7kPF6mk5oXCBIBAg/Tc+mONUcF5wP2WXIvIWAy4el+j5OgDb+Qs/Ep
2bbzH85ubAGkzuwrHosPybJSSMzJmLg4O0GDh8IPeQ3n+O7BiQOMObBqmgmmvUnPbUkTQh7ex0K2
elsNhl277tvFvtwWwo7+4Eu85Ww74rOEbQD5Cu+gQVxnAPZhtov9LPOwWPGVQ7KPIBFpQv9ATDsa
33rKiCt5YFL21+5E2JVQgazaHVdRfSI5SrZUBDR0HlYz6Yx7B3vlVdCfQ1Np5wjKSi6T7OMhIECw
jdUg6GbENxE1TRCtLQUkIj62OSJiUUFVme9TzwPSAWD57LorpzlHIMcwGT6QCzXfxH/tiJgxyL71
XtOeb6xhEwH2iNPZMK7LhjhYWuaACOe3z3P25n3TgcnJ7sPSZsqZqTqpT+9tx3/Pb+m/X0J2I02T
DRAlueWL6F/tH4cDgSSf0VuzH/GUe3I4YPCxjX7AQiub8foxIBXCTZ4uH3tCsku3zAdr5sum5yqS
++Y+nj7/hqdf4jxRMbBWK9NXb1z9R9J5LSuqbWH4iaxCFMFbcgZzuLGWETCRDPj0+5u965zq7t29
lkthMucYfxqIoN6kFRLZquKIY9AOfH8wIv+cHkNzWgBXWe87XQKZqGybNPd6k2L5+Hu40qGNh9CA
nZ5zJmwlHt8HOQT43YzSJz9haNXAEbyxIdjyjgieO6X7YVQSCH9NtVnL+UadRiIMhtuMndgkORmi
JfwcWOxnXk6FMl9XIb/9FKLMqGbS39B+8nbw1FOHvw1lclN16aP3J+OvXuyvPQB9/RaIKONIsVq0
58RZdProSHBRzaCZL849977OrpxLLgWbVtOc648z9JiKojh3PpiWNwRvyHO61RGuCCTyn/DHuFwS
b4hiHAAmk5rl9P6GL8yQxvgaPUr/Ol6W0s949lzvjb4K/f/TbU43bfKgo5Hf7jsDSnt7WcuEOYq7
ItaY4q5aktAhIZI49NFWdvv6Zj6e/k2bdzT/9hOIMk/Hd1JPiQPq6yQzU9DseUgkTmxn+LKed6Yp
kAlZORjGb7KVk4j1+KtzwQeKTpYJcdRCF+O+Llfl07swuYEIdzWC11NFWPJGJjqGy8YNxGqv9Kd1
X9fzsTXQ/AodXV4619KpYSxQ0TO3K+A84H3IQ4MopVsTDgbOuHD72Bel4CdNCiBc9pli8nrYDyyK
PBo1zKDHr5+XxVvqS/MOoUeG8I38GZ8/3Ins6awfySIDa4zogVt396oi1Ejg2PkNRkMktiO3G7kc
qW9jNGa8iim3hlxbdQ0oYYySnHJiIQHKf/wdaqrG7/9YrEo0AKauKfn19jprEa70fYU4NhL2KdFw
11CsIHeA6+GdnQf4yINBXCyv1N8IYnTuf6aa1YGjidf/dXpzqL5B2yXqI2b6HGBAbf4QFk5HKC1q
8wn0TwQlzmQu5Pq15mePSNGgkvl5BJqUnf7z6/OTw4ktqv1ZFzItQlQqOkk9c4lcjBxxEppOXZ2A
unWtf8f9yq1dDs5qZ4lAf4SkkOX4FYnfNBQWKpjhjYLSbTudF9Doyt1HZXANq7FTkQmVmT3SDR6k
FhvZ8sfep7fINtNhMnCklG+qMqukJz50PLAvR8Ncau0eCa334R7yQMCAy6o3jtq7+eBCNIgv/e+Z
2/7Emwb0WduYg6tDTv64XDPexvocno2H7gCmkHAPYA78Z9gcOovXwKx+s19sVNzh6lg3tipFEuWj
sSNL/c04SYH2Wf2Hk3cBJ7d0Nx4EWMjOhX7gZg06p3e18IVTlqqsiK8BLP1J6EeaFRQSpfa6pAng
c14cANYb0BZ+vB5tVfLSDHSfNIuDHhHVYa6sCfumNZILl0YM8LTNQxVXPWv6ZlU/jwReOuY3DsaR
CeuO9rNisOIdixkyvohytlUXWue2LwKAk/seKAfshpOJMvKRL2H9SPdhx5aYhxDiCAlfaG/pTf3+
5uN3vjKjyysZu4g2CqUA5tFJQAfQBN2s2iNIBQD+cKr7uzFbug5YgmD4zfyIi47m6Q0D59wLjxC6
4SMtcf7XLlj542KRZdB+/E9DJsVnycQtiBhCgMZFjK8U21BGxPkFRABdtgoJYRKb6haOFl1XNH28
02xBHTEauG/NYl4Q4AYcyHAvYopWSFNoXyC/IW2gL7ASWO0cxyFReAOie2nf0A3BMsl49YLdgftD
xwKrong41YRRX5rKERX1jxpGAbES42Khu5Li6zMsG/3rCqsCRjNNch7rocSwciKL63r7rx9Trul7
K4bAMDHriY6tn443Lz/fcxT3Jl1A50tCurAJI19w4F06KrZGzMPFMMzXfDkB2dcfIS9R4Dlaiey5
0qdLqE9YehnbeKSFhkAiQrO8IC0kB6zgBoL5rpmzrDi1jzSrIwoTCROiBDUhIve1orb+0pxG8vQ2
YSpMCDIpR9CZsFzMFZ5qi8uSBlU93H8MrqN+twghb5bIXZyS4cURLSyygSm9IPoWyN7uFbcntHIF
uI2OPA9B1sj9uNRS1Uuv41t0RXNMBUtzqiDPQcxufxAD6buTmDgOf8w9HREYS+GDN+DQY3L5jO7p
m4CE9Rkq6Uo6ZB8Li/JVcGXW5UxClchHQxe5gZeDHpan1EA0K3S7KkYO1i/kFIgNmtb3IG6BVRDm
FObrKYZjowks1PBRBNBhdPC8Mhoxhn4xz4HBVENG5HKcXdgzRL8icN0p3TIh26Ttz8FPsJwtIMYk
cvV+689kkBKbcUnIwwrvCQMJN0+Gy/mEP/D4iNAHQpnxi2MsMurJt6CTM98HMCVaOSDiRQ8/YYO4
A4L8Alfydl77u804lgPog/nxny5tNYI1nr1+2vc+mPUZkUeThTJ4t4IU/9Id4n252Ij/EkAqOqq3
yQEhFIk2MCYJfiam+OgZwMzzSuQ1fISH+2Y87WZV26TarDqMpr5yZJwYKyrFrBPsTmMGIr95US0e
WTB3TCOmrmb2B43Mb/lw0GIJV00WMUarHqWEnYlpaJ9AmB4VKnLqQ7AFQB/gN2h95igQbT4lBQRB
eAtFhDaVYTUpkippAim0W0Ausja71YM5uqr12gv191VMjODLRbwG/RR8PjO9UU5teMuE7AEnLaoZ
N5nul3kqABPkXFztzLml9ZCUOmQGnYOArylcZAK9+X31mHO07BlqzoIjIcVVz4UzOiseXnePkcq1
I4BXSm7Bq9JGO/CDasjOCU6ELw5MrCdGISdcr/dnDtKx+Kw+nnIcH5lYW/gMTlnwRAN4j18Rd1qO
ekdeqT8K6U4EW9tnZilQHp0P+iOHBcGaJbQERI9RjnzCG4PbGMSCMJiuew+NzAMp4BNgzc/8g9mT
WNEvw5NRpNeG0lLg2Qxb2vFY+DegLrIfmduIcdliR7hNeMHP068Lh6mMvHWG530HM0B37hhp5lzW
JSn3wAy/49gb0/iJEEViGIU6nhha5UiKWpPZBa4kUgOQ9fVtJIL1ZDhljCDC2wuPhNBv8m4u7BvX
/UuJqg7IbAHmG73eSy5eSfAdI3NIDMGZVtOfCPXxbuhk4POY3jFJMD13JyCFz1y9BSBotIX14hth
gf46w8MTOaTI2bvMrudK4qFFasDuOowumq3Mx0dQ11JgcOS2292akOPVPWDbJLhJs9QTV+++Gm4J
TNEW7JVNUkew6Pyw+76hKZhDVpDfMin+qO5z4k+RFKLXx1sZlhyD+KGmCkJwrF34vRLGjC7K6XuK
AoGDG/NfmM3vXzzQt3m7kcWEWk4UaJQWxOnmcg8bRLRrHih+nOZWtpphJwMHqf/ofcgfRoH1hnpi
ooDbIhecqyfFqyconOmauXEYsRHfJfm6QOgHhXB3hwRQoVARc7nCXUyQX7yj4YphZgCLPxNgQBxk
HNdsrKBmDaKBh5GRSMkQJRG9QcAv9meerpI2CrAe3VSa4x2f/hKRx4M6/ohCGmafOVTcXTFodBhw
yRwUB5wv0eMFji3k6tQihH/9b4nl3IB9Q+qrGmAdwOVweYhm3/VEIUWZoXicqbjKSMW7eDJzYBj5
lXZ/8hmvsE2XBrRBmudZEa7Hj9NQ+UEkxwhnAMce4oxYVgkjRM/QfTZhDGzv44TIHYJvSOP06X+H
PjsJJzqn+xt/kjhCLsFHRH3x+dlA0dtgwnlb0hQc+ndUKJGmfA92yRIu9epfY5A19z3rRBqFS3j6
Vyi6PdYsa9i5uo9Qxh9NrAYDjPg7EUeiDZLdaZAowtGFq/AEOv6aEYJbYQHZUyStMIQk4zlNNwAW
P3QuLT6OqjlftG0e2PgGR2o0nORL7NbKjCN0D3pBr8pUWyyKMTz+liGqUS/kGgjbIyg58QlmiW5O
aALe6PNzkum4phi7iBkf+mwW5KCMw5EDMIW4YXP/GqTsNQvs5EOg4jZ+TtBUV9Oe8XPrBKD3Rpas
bI/XdDizOv0sWrh4aYTK0yJMSj4TV1MfCeYsbSjU/hqIuh8+meR1xHOmtVMkOggtpGdMLfc+ELgM
aw4QciLKZbfg6RvtgTQ5pclR4T1L56tAcUvypca25A/xT2PBDQb270DiFyllCsNbOAT3r2FSXJ0C
QXKfndAdR1pCi/Kdjpej5KuadOjfHxN0GuapYgzLvC/OBzObUV7Cj/YgOKEc4fP3JL5CY1poedLW
fgrnmOwox8EcJaaG1leOWBfk6KWYW/cjLCYXn4CUBEeZ/CHLGwNtdcae94fzvv8mLdioqhgOCkmV
0uJvQmZt3/cfjv6viaeGq+gOJQv4iKKe2pD0BGEeqP/JhB420TOCd0ImGHxJKIZTO1HB4Bb65gcI
FnOo2mJDBN5j2Mbdo9AlPR2qiQo6u7gkVSMLzGe1Td4y11Q1B5vHQWHKtk2sDgwHSIvQrEE+ejwH
aK4KgiEWH5cqh7fDohBy8QzsPURO7CAmQ/qPmIETRORGAFuLlFq26fF8F9MCL4Br4BIbR/DNyhFx
McqYEa5lFVpduDi/2D8Kq0c0e1JCFpG7OUCvvRNDIoQB4UO0KIcIjSe553hDUQndPY4HzsD7/sfU
H7odap7sxIpR59oEUdKx7Lmoz5s9cipxSBITQxGww01FwLo7JOmAIPqSzDyLkRLg/pA6Mr9+lky/
ZEwv2xknmxAuiQeTNDJV1HkNfgNG8DGXnqTaxmennkjiGYm/Oc19QX5rLLcxpyoJHZfSH+6Cwe5E
OYPbrJhzJANVi2cSCwdVep6i6K+GCY4tTYm+MMy7PHk+UWsDbt95+HesdXKsIV6TEtsBozMRrPg3
YpRnVTqeYBtKG6+IG4zFRYRVhXhgzaKi98fmL2LqudXHsE9J4kh/P6Su6DOvf6oYNkdAzQgoLie1
ijgGGXHmTl/2adVh225KSnrhQiSfnuXoknDnek6edivl+CuxnD4JTBMJuCoo8tMdRcpRTbnjNHeZ
cELhmxeBAIEEHyTbihrWnwjL0SjOTnxaoENsGUzF+uoDH/3s2JN8VBRUsbA4aF7FD4MmOz/P3DKI
gCEyFcZyYb/NovH8/XFvE5bMYAN5X253MNcRoxYjac+n+RsGlM85MnUCiplbwENjVvN89k3Ru0xZ
nLKtcU2Gojt+ONdE9ePhnvqDEiJb8GTxAH4xXRBPd6IwYkAr0nj1pHrD1SvgSHQGh8EREwaV8HyH
Nko+09qI0w47ouwUC4QS0Izq5ntiu+UizB5ht4RWvp+vSwXh+h1L3P03zV6JXK2kPSjsZz9gHF8q
FH70MosBYla4+9OXwSVUpEdJY0iTReIixbSm0/GwAVxl407OVjAmKJZMM4shH319vCElnIcMDJni
qVy8D4XTLn5/jORzq52uLO7pAEZ/3p5x8LF4vlvuy6KMdlOQbL90JNfX9Lfx9+DlYHz8V5pZ3Bf7
Z2jm5fSx8b6CGIsZHD2G/eJDYDYaUfIGY+vNERPbTExGcRu/EpoRGM6aVfietEbrhJBff0yT84mt
wCr3R7dlFv7DYFAhbnofwhXYbAFgDWIjsmIH5LiMIqgrztwpZ6IOOBk+he6O+KlBcon56PMirVM0
pN41aSOypCB2xbTM3Aa0ZBoumYx2R8dRMguE2HcTreZKI3Vex21kjk1NZFXR0iCC+mNchq3xfhmG
hWzjJYPeq/74VM1mf2+nIJiFu1FsGQHCC6khmR0nRmHas9ogcR1y5DVXzsSJORQJHgdUJAUaVkXI
d5iv6LLEMDsTK9khbQrVecQZ/7WLVHN2kw/SOZpR83sgGTFWQX5+Bt5z8h+QYdzNdk619YmL9Yj+
Cxc+RcW6thvryMO1i++zewJYR3gycemUpKOYfVGOkc4gr476M6xW9NIDHPhE/nlvQf45x9/bXRMU
4LJWXTXsiYAuAHgPaQHSQ2DnaWlU6YsakdGyDl+yyfwRShKBBdgU1i0+L/KJUC1kIQaQ6GkjnLnD
0LEUvhEu5ahzbuF1+U1a5uxck+EKieTyHcNOsHmnXd8qRYA0o70doDDIBM0CmptIZp4O7cojCcVD
q+ZVe1Su2Dve2IsVD5sssJG1m/RmF+RGL8JOyC8zGRUbMy0AZ1pNVAl0MnxqPn3FqKV17hNpCdCn
KLspNKBXXHa2EEni4YuMT9Rjld93CduDqn675LuyXo2BzW8vSOIu6ge7lFQ8PnHCgAmTBEsTVHGG
8B+lek8XQr9LwLQS4powy4u/uDutm5l3n2w9ovJ1MYJK1bN0WaBi5r35TGoTdmizDMGHmEXhdQ7S
KZc9maQmZaMe4fchQ3qzm18S6yWWhWxQzN0IY82O92nSDxBIxvm0JjHrzhP/Iw2dDBfjETKZyOF4
s8QcgkZPQAntEV2/g411UU9c0vNjCGKg5QD03Z5oYj4usblFWpzyGYPAadO5N0Gzb+3SFIEGJK4+
KV/WWuw38xGK1dGUUze4B/T5Yg8lHpUY2nBHLO/3T1kCX4j1JMU0LZy6eErHpN95CLSPBK5ZL9xF
n/l72fNZWIAML1+daSSPEWTJnR1Z2AV14ANzp5d/DFG3zgNrtHgGtCQWFRsSt1pIvkmT8pkiihzH
7Pts1IQ+ssF05ielkbfZm+JNtdKmuV1sgSXIf8jjJqhPYMsMKe0dmRQCcFBM+lFmwZlaXcC4PwGG
LOhLdkiOBI3Um5NOBGs3igazdk069KFZCk+/gwHBhAVAIYSP0Lr7pOzaVYRo3VQOn6VYIzvy4GTv
6/bijLiO1/niIhBCfoKdWEPXXKAjHrj5hCzKeespAS/h3BeIjRmyYJVA1eQweazw9WOj0AgY0mZH
rCDVwQxBuHXBSilsPIgCSOT5hm2oiLSPvLN6RGHc5q+4nL0cBtT8YEA/VueX6/uSYR/mAybHe2wo
2DKzOv/spLBbOrcU0SkVKAU2D8dziuFipnlKPEcjQV/0BjqDivlEyFFdFvtgNaKh03RMo3Ed7DxA
kOQ2o6xPScnI/cyWjxmIoqE6X2No5ugVnaFfzp8TlJBlYzzXRDdGkgeojmySg9qXcl064Hc5lEt1
+zZyj/YYkqziTDZV3pNfnDubE2pTjYyGjGRdiZmAeES3FXKARWPjEr0o2I2ds6UPJLpexDf/vOfI
2Gt+D3fCI/1MFaRR+GjI2tQ7ikV3XKPcNOo528MEF5mT++Og2T6j0saQZdOgOHO8LSaNzeQLjbN6
bflOOh6LnGIL8UyiPM3L9jF7+o+knl1dxVVWrwia2s1ADuGawb1NyXvZHZPhrNb/Iuxi4xF+9D6X
8Lu6n+7o0fZ4qND2eQMTpxdabDb7gXkNpCW9FxGCdKRPB7OM0Vur9hw80xrHA+7uOLjZTmOPYR6M
12YXwmuQfJM0NuqS+BYQGR5XEdKbILd6TAXYlmjs0d/tHOhgQH5HvRvFkSBRnBflpmL0lUGUyM+4
EaV1x/SXWd3DQiTzRJeD5t4iy7e/RieImY6O7/Wnug9TXLwLUVwcA0+30+ynhd9lnQmFU+ZkhPb1
GCE4jHDpJFzqSDvvfOStoFDAadjzmHK8+B3eh5Yh17TOV31Ljpx1mVA+cqXQ99OJYohFsUesjwUq
ZLRzVPPRjX3Z/FHOBWRghnSLpy5+IQygT0D5xJV/0T7uS1IpGN2NX1xkfGCNx1vOR9ZcfJXIa2Sf
ZhpVCCQFmnMSBaAMhhMEKiTwAmPE7b+ng6QQBLhrJKkXsr5zUztfWrttzHFAZDvHEGUhu0A240DR
MzNb51bl9Pd3NNMQ+vYY1ILJJ8i4d0BpyXOrBk+HgdL+Z1qJJUpnyi3HRrJSg9tBWz7mQjBpf4i6
QSXDEsN+6PbNLroG/RA5ykIJOzYH1JOEO8uAWFydsS0kQcGVoyAzrxbidVrMI0DR8Bk8UFER7u/t
q1hacPO7uJkConMX2CHK2QUzz4bHGgCPrBTatJECwP7xQS/AW1Dpg2/wZzxDQ1o4FjxKYfYoXho+
m/wUxb5xLsiOSFbrp03gIsC7/jHP4huyI1rQqedAQu4fEAwiRskXp0zwKxglQFxFYCronpgb5RJn
DkbIEa3MUblBic/64C8MiJ/+QtUmTthjWnKEF9YhblY/7uLcPuKycZekQIrOrlpV+18ChgPgx/9+
Kf5g1QOJOnCwny4BNPzFeSgW52Ru3K1roC1HXyMPsLDYw9Ie68feEe2jdQG87hOpt2Md75xbAqob
j3jgnnxTt+0NDGKGNkzespk6MHvMHPbq9G01rIAiHds7ciXcHggq03mRGJ9qJg6k95/TQ/jqaOnd
oIa3BtMrLg8ypdHhnIA3pm9IKYMmf42qFpW7eNzRao4RoT5mO+8ePh12VDaor6sJKyRh/rbioQyk
sGEfNh8zPHNixgjaKraWkwQLY8rzJ9EdzigdTAFieP9YV12x3iBUG+CVAiTea8cirQDIGkEGAmIp
upnV9Jb+PDZJCS4raBZfF+e1KxUmD+HpMmHbLZId0pvoarGz/iAxsGyA3BFyiAZlW5FrMGI+Bvg7
ozR8nBOL76xZPMnwJnlzeTPbvRofGnPeYA7eXq1+kNnOMwXPd77u6ASy5XMvfek0XNxVA2Fxe3yN
uU3vGcpcpyYGxCJXCYTTav7qY5sCSgu78ZRhN9HOfEX8M/t7+kHsTN6Jzj4qWYZJzBV42FCANJr/
7SUCpXk6YleoI0rE1y4enX865D9plSKTBdPGw6LdBsCpQyR6JH8PwVAZTWVpE+ipXoA+eqyz1hEc
VvLkevO/1+3XpgXcRc25EXNkePBb1h/K1pvHIBemx+ktKjqk3eyyM20L8QnzB37KOZ+N3J5sEDS/
5t/V9cDOCrxjJD8ckDmPru7z76ZYGN7oKHeT5vzr7IpRUUuYsOi6lKjyOvdiv+BJXkEvBIbGg+Ko
eM9h8APJWhNrCfwFADFwGar20NliKR1Icmx+Xv9idvDcfRP4tMdEj86tkQZv8Xwz1IXtkEHKsPDe
RROaalTn6oGKSYwXIsku17M51+rmYVTm/1yO3mF8wAbBdfrSSjbub82ImjfJlhPePWCwUlNQzREZ
fwckS+d/pIkXNxtXHHssTiPwb1xDAjQXjCuqbHamnCRDqnYC6O83n7+lFGET+qnusFiXEUtBigGg
6A75Nc9xfQMUfDo0zkLZSulcdfqbEu0iYu0JCoXtZq+7dha6XOhfORLDKpEMJ9Kk2lkYHJAlwXGj
/BaByY6yY7oO/RP5PPSd7w3cHUbJf6gZoAFjR/+xeHB5cEZkD0PnIT9EszT2UFDV0857za4z4AdC
JK7wIm/4SNJbhnBhJOkkSEJUkR4i48jegAKpG6bG0YFd99X+YtYOBLTyD/Mg4BgJiamk47SMcCyQ
1NpL2wi2X9xw5h2JKELln1hbcF10VDAowC6rRmDBlYWYnw9LtCYf1oSQbGwR6E9RRb+FuOAPjGvM
boLZZoJWCrbV/5nYrgzi+xIpZqQmVkl9bLcrzZx/50DXDquBsA+SEq80XJkJ5gsEzO7jKPv3ivOL
yFK8V+Da35ANd7h4MElFeNUUzCKtZyLLd37J24aWSpGnJYCODoObViNLzS1oHn0XkVVn/Y7SVFvl
JiL18GXgC+nb8va1OpPbPIGUGOuaPwipnSalLTGAFCOqkzRRjiqY4/kxY4CL+WZyIWXgOPhcsRTd
5vW8WiLhJVgUy9IZHp6bPxPNUbdXPfKGuaD0u9E1AdXh2V3DachxX4wOZtkzyH1sNmiBXUEdTzC1
fJBBhgqIUTSaUuB0DLe4renq0fnbKhoT/9oZExV3BK+Amh5ugPENgljbALTi6EebSyw6fl187+ih
Fe+zgjyDqQOEJTvDBcNEKV+ubzzX7837AyfCaKXVRwy2JdKJiCfyxiUn/2NyKAKDz75x830fdOUw
dNAV03azbmqwmDvrgcMRZJbliZdTTZX0uyE0WARFuu0bbrxhqK24GAgZsWE/1uVBqCuYeSiaN0Lr
xDztC6ITysEsGLDtE//RwiUziEUlCU+klQi0C+wvE9N9pGlN9M9KPfJxe+F7w1dgHVVFBMyTmN2n
SNGSp33kfnxCCBZAZKox8iOuhJbYPM71B5e68d0AZcNSMNYRrLcl7pKCoVqJx51nDkgFdcmU2rMT
mavkhuHcYacDLeIdomybvje8OxBuZgBLAdcLJQMK/49Ix8ocBfYgwvkqxxdI1yEPlp0tGhcNRgEI
Tp/67+vGEjgI1BQ4NCZMuZjwwtxz7iBvG2c6V5zgjVKQ+6wg3BnTT3DdT/jcMPcEdBKOIHD43Yk7
Rt2DBpkgdpy4U2kKUYgmPmYguEry2IjIHbLy9SeZoAS2lU8bKpmNh+9g+DLAKRDxT8FtEw7ygLwV
ktuR2KIt+Ndc3yuH0RWNcCcI0pMJA8xFMMiC4yr25vyRC/6i32zwrvEeh0+stN8NwUm4I/l04udA
ChVzCBT+E+SB0ZT85T3oe+UbZz4SCuQOd6hDJCrsN5unSIvSUaMgOBnP+ZgiAc3obxh9wXuoaNtX
LLbiRPyuKWoWZcNV06adi10L8Jyv4Vc+VUZ8q0h2wrADb4gWBZq9zwRVgxle/CBs80HDboAOgHgy
Qlop1bnFNBz3lZK+9tfZxZSfJptvRpojqJxXWUIIfV3xnCINXXxoLOCnBUBmtOztlcv2qE0/kHpi
pgn3SfGg+G+UjTzMGxV/XUCxek2wkLI/8Clg89HRAOM25K5NuevP1S7ubVjRPnbqPYw+1lMWAbeg
wQquxRiKHe7NdQ8jv1GRQfDgESXHvyNR59QYTbMFDC1Rp1a1RzH0Lz+RHKjC+BJ5B2GK1+LIQufK
iowbwgUISeDkYNrkv1vRmxPpIhWMXbk5fBLUVNwxljv8xY/aWv/ytWI8OLBSFwBO8nSeuATcjt7x
AQzBFOyQIpKpYjHXOzeh4EiNBj3h6f6mmFfnXF+Eyp8V8VQXEYFk4tAM+FEu8SIuPAk/hLunsWxx
qk1L80UgG9uff3Fz90Um3j8bBD8PdpJrTHP3cO5ojPkGFBr8DYTmN+Uh5GJWe/gV7cGRDhlK6BV8
+9WOX2YJzIHSgQeiCPlKSCneNL4hQL7MBo+/2BwN3kjMGefx4ZWRMmvW2yZ1ULNvp/us57UXtzgp
gEBES4TsIjgCGV3AgHguDmvRIDHYrQLVy2cD9IJ0qBwza4hVhZ5Fno49ll/j3gMSL+FhDTli2A9t
KapWOisG5z0ibjJHbskY2Zb4L651wj18uUTRDsWboquIUWXQ1zB6iTELSF95igX7IHieoAmItj1y
9DeIsQun5CLjksBvFvfmzMgV6BxzUBa7WJv+ZmIFosZ67pUNyPykZ0N8gfVaPQ9rAjx/Nyu3MJPp
hAKQgGeANPbAas9TD5aICXK07SM1QROlOCKgX/EaV9bm1wR1hmqxIphNvbpFUB3ctRzUHrZi6Gbo
HjDQc2Klw7hdcyaZH7ZKykP2NgY8sIduSGdmnvhlJj44U0gZ/oZsfWy+Ny+3SXbcageBAQtOFKNY
aS48uy+Liw41Rk1nz37GI1j9SQGzf4nJbVZldLGXeF/sKFvMJKYIEKSEO1GxJQP8lhkWHCtcW84J
oC3KWPeFkY08KJPTOwXHAzsQOQimsmHImSidZLCbaGCUf1rytbB8U3UvG1kvpgzsHbpf1Duh6mv2
yG0XrwSIlE7eZ/GhcNHw5fMyLHf4oopd2LidqI+sgcnoX+aSylN2hLH5l6cMbWH1MhlwXLLdiM/f
w/Y2IsyNasrmnHKZ4n7B+etmW1QtJ0gia/dXsP4I0iwBWUz4LJ4LhCpcOuCig8bcKo2bwGK5LYAj
scL5CMlmVPAw89YfP8q97M+yjvqDPzYWBmNfg5qnXKB0MZjZTYi/Bxd2mVHPh5kvhipeEyLhtyig
CKVA988yzLalA91Ca/40mQAJ3fWIuHN7zEp0tzudM5Gs7FsIqmmw3AXO6pKX6rDQ2QlWgnpKCr6P
YraBIECHlg5VnTKgJip9+9i+t3cb8VW2LbbSA87kx58vuur/yLbHUEb8FucP06ub2WNRR6hzWLhz
LX6SSYcVakiAumK/AWhuoGDdBtZDuI8xM9IcLLtJu4ahnDzW3AkR5Q+fzgCLUD3sHODqjwH6DLX+
AWtCFwbj/y+blRxYjjVl3tqjzsAxhi9cjoZE/bPNu5AZMtAVRUnlkqxDhJni7aZEdXFnDGUjfoWp
X2XO48AlB1WF1ccCQS3oqyFNQUAZgKQsg+um7KeAIKeQ04y2AQdIn9QddvuWWoxt3s8Kh5Q2lIYE
1RUOGzSWO6LMCP+A30TxRpIHGr098RmZz+gg6/f3/msr44+gNS7gx2Sc4EQM6AD0T5DAkIad25mO
tdE0Hj6h1MaI/wTbmTHmLu15mdU33JrHKNcjToKQbEr2/qd5Lhg0Ta9OgUemNcnXhI9YI+sJIkzv
RXxMMBEcyZJDehcTBHuiAvilg5QpTtz3y4Edi3POZHmxvNGzwq/mJgHBPK7HxwQw8/xD02yMAuy/
Oyqefcm/MV/UQm1yzE3qDcqunMU3FCGNMDYRm8ZSNaA54t2hPj90VgrcIKtu2oRYOOPHn0Jw71SB
VMZkOGEmAEdOwS5DDpvJPkIjmc4KV3M/3idkJoix+wqtZi88VzZEZtLA2vaYGKLOENp6SkK/CuBj
vU+7QArLGOpYBiXUecZ49qm2ITloo3Q7twUvdiN/Q5R+Jvse5DrtmGH+YbJBgDgnszt4ElNDxXeG
a9PP0G1cRGaQpRxQsyFnAU85Uif7lQ5GOs4hY9k/3ELqWfNMzHwsn8frYo78z0Pyx6Zyc2bdnC3X
f6aESTI9OXPI5BBGTG4s6H8VA+iXvDh2j03PHIbwl2a+orFnYCzvw11C8NPKkQNP0SKtdtOS/SlB
XEq8waEfvR3B/DCbF9zIYsKjSRPGE/aZksWcpRMOI92W3NIfrchWoVKY8uz81Z60FHNLXsEym7dh
sQEMntWz1oNFC7pFd+rTBxbmHszfezIUhtEMPNfYTTA6AHyXiQqn7CGYmVBqs58zbI/5ni35aWa1
BbCePHlkV3BpelUZJdynqZ1qrxgaFZmmLJGUUAgA6mt881R8CCQpj2fSGawXcKDjubgI1diduaea
c+n0Evv44QjxYNBSODjASWshwIDBAiqb5Zs+TewCPcgqOSJeDhWkpeD5PYM//gn12aE+8CBzAqpU
hkTyMs/tIIM/AF7C2nFSUUrE6IjYb0j8Cwb0Yjk85SjSrMteVvx8TwoWCXe+FMhBvb3OYJA5BNhM
ySVmn+F3HVU9GKMyhMAgbxlrYPBLBjOSE3+zvvfEJcIwLYOOU5nLU5greLffEbE9ZbqC3ZNe3aN1
VkcWWvoa5CvlHO/AIIh4YTjJZ96Fgn8YgEjpkn1Pv3HmVhBzAXN4l8/N08MGt4IHLzEfi8olkMwy
5nkhjNgQD4V4SBUDNGqP/PiFBfqzL7boKTDqOHBkEr+Nj9RZAYPpUShxoYQ6JVUNJe49MBseGDmH
chzXe5AtkHkKRQrKIyAJa9xYX2RmbxMw7Gu/lr+Q8PQD8Fsed+cBYx9u1PNqiPzcz1f1gdmcqO4b
ZhtgBXJeYIzXuIrz4Gcv0XImv1PmA/zCZrboPjq+7OX2QmyJbLEGE+GWAxuMDZaSLB9ka+S2zGX2
0ulFj0CbAJgqq+DU16wBGfAPT7E7q+Uuf3RozU6I8+UYHpbHGWxkjxQRITtratKfZQ4kpoHlHjhc
9j9+Y22fE+RuJOfzkMocWSndDWp2VyhpWpOoDfJvgdQA7ym5Yu3YQg3ANXNK+PDZNGU9KMmdgyxV
SLV6zAPXB1DoEjQwIxYuxnkYI6Jmj0UeTtbIB3VBL7iFPAHNshVkrUCKb2HmkQB4C5lkcwbLau0h
0Alq2lS2+jZM+CMEgezPcsFpctZCfgDs8dgZJMEh6SYtH0HC1ywU1FAJMOrXe5PugvYighD1ekdg
GxyDAe58xBZWf8l873RkE1OJuILZISmJrWtOAEHB6K8j49mPTHOm4WJnRQSblNPCJZo8wftgd5kp
465ovK/DiUSdiKAXUAfDyXdde5SOR8V77gdHGm8chxZwRu08AGNG8ay13v4KHbfFSWkVEfmSuUlv
CgrFkIK3PRCNKj0KzWhuShRPyObtfopeyCHJbUy6wpC9jEqsWtFIyZDENIskAAsN5Is5bWz2DQPN
CFW8GA+rBEEFpmhMxWeADuYAojg2/QmlZVgEWFy5KSgmlwpwiFC8POf982N58XA5tX5jvyhHnvq7
MviVmUnr0fptjdi7o9Fh7CCaICPEFKixaROFPYWCgSu72JmFPn9OuDlZMohlY82+Hrowc0Wi8XiG
GpgVjtSWmRicV/x6wXW6IDjTo/qISUIV1Rl1vdiifvaah3r6i64H3EnRb6N6zD/DOnmH839vRlHG
Y/VeMypsnnEO+trkw4nw4izrZi8P0o0Ts59MOOljSgccJ8ySQCUIENc44gyh1/AsqtJobJ45ET16
JjsXp0WAVmY1ENEPmUfxnDC/BWdhBEewwSc0r/4gnHDudNMsBJaly7PqkB2BHS4B7QMB5vOh9eNG
MkoWhUrY+KJ/o+D16hQJ07KmqkXDKBQ4Y54jJtW6Q+9rcpAhoIFkNst0vG7JBkJhGeYxo1WNocFX
Wow8NS6Tt4vpr0g+JxmU7MIjENFkgtpRRaKAyELAWlJBq79ic/2Po/NaVhWJwvATUSWIgLfkoGJO
N5Rpg6IiSdGnP1+fmqmZqT1nG6DpXutff3CSXcmAwdgPmc+RdHSPyUFHHwi83vc/nhxhdsCFSTc1
20fp/2VcVHzirXJCjJidwABS5oOFMU7GOAw43an0BVwPD85h2WvCmCjZt45GN/2lr0Z6vGR3YlaR
zq+HNqQwxFuSu0Utt2efMCE7ez3af4+J5IlaBqoXlDr+P3QcCgbESu8dTzZDzLdqtQY2v4QF+Ph3
QCxlbgDK4SjE5LROA9iPpQLVIMt+IYoqXhpgl2uMoAk6KMSFCo4cbQqY1OJjbptR6iM9InoA2kA9
/ziiTmLJ4cIl2Bj3rYhSwAOUl4DnYstuw5KkUnOB992W1IKO64rgjv+CwUBtKlZzs+Rnzps/CUPX
71HgQ26/BYwcbwmZH1i28J7f8E6KrhjaWvBrMCCkRGVsErQzVIdsupZO+KXrcsZkLjXLmhoizImf
IsyS87F03jdOLXHJ2eAZif+fpvzceiIGRYxNtwYBeZiChPW6PigOJ+9Jwfeh9uBmuLLPnK6e1OxM
N8i1RwgQXm8BUwA90LRh7zhifhBWxwHkCAT9Xj/KZ3fYAj7eXXwWrEr7yLWBOkDGf5sh4I5h/o57
PSbGjlYHw8uIqOjtl6hgHgWCTecwir6Y6nIrGMMvn9MqMEKG82LQ+qWhgk/9GddjdmaDqVjffYQs
HAx1fr7u0GwxPkQtChLvYQnF04RCMc7H70jlaYoqw7zh3sA8upj0/hhwMcApmxF1FgaFiqjJitlr
h0etxpo/MT+jxB4bK05kX2bESwPMc0kZzlJRyFmQQOiq0XO0ZZLL8B2qrpsItgtV8CeiQCEApXHR
mS6kEZVNBPvMmAO3XbGsN2iYU0A96hn4oJz5pCuMgA5cstV4pAk4jRhi7WGIt4QG1nyJ25YbxSRj
WY2IODkwbnVqQW94wLWootwn4uw+hSDAUl/2R5/JT5yPPRhG48GihZEVE4bRnIDhOQdeWwRgv7jJ
XaSNWE2la/j+PVv0dz08SK7wDXFjWvymMHsFf5O9jZ4O9wu7DsXJrMwfEcaY6bEOX/hNktbEhC+k
lkPFV8dQpcheHcSg/jCzhz0bqz8ox0/awYGJ0oeeEcUWCJzoTZMDtR2dLBbohw/a+C1CmvPTu49p
2TmaJFjXYFZ5jL7NVUYahhOYSAqlUs8sN6DZG15QQsAFxL8bBi8LxhYRDJQrXkQ7T9Om4KJuvpYs
dEiE1vK75grV67JmzNPOiUf+7o11MYfg4V3hxeUIPGgKcU6DDAQxrnSZ0fNPMjwGS4OOpghBxlFr
wDFHT6mCRDAr+Lv+4RmAKDQ5VCeyYR8BchNogMQQfvEQols3noLcrY8I82D1wDss6F9n2hHSIMgo
4OZYdCyfI/RtGABQN/EgAZ4mog3sechMZGCzX6ZEb1XzLBSA6hicGuqXtELmGjyEsdfbQ3nnYCWO
VbglO42HANV7xMziFor/9JBTQgctj6BavaM0rVYP9wHQBhjO7OTmicw8w8FB34YbDxgMnANzRWRi
pZimzhnjrQkII2xO3l7nN3haXZBttcL6dCZ6NIkoa+4YViR9OKIDj+JChsIFewF3UEgbHkDZ4ONo
CIw4sCP1CGQi7Wq+f8ngEE71zQbDDZhgUAv6yByYI8VYiNoLOHn47Bdnct18MJw+DQBoIJw8PDUB
QZnY6KikmJYwpFQEn5/ZCg4F/2eeH0xhij8UQ6K+Jc+Jg51coHKiWnfbmFZ+Pq4YRVCTKkDtqZ86
aC33HV3RCh0xjR+iS2ofGjZ4XLOOif77CKvLmKoB5qqwsgRQ8zwizK8iZCP4fMkQo5LdFcIArlsw
5SBYbTJkMO+o8eW5YXYW6q2YaXsEOZPD7B1cHQNbLjOfFWN2ycfqGvIO7JxYgpHR/I7ebKQIhS1j
RUO9vgfEOK7ResCiIjszZKMjxHlHcJCDS9RWwdJ6AD+YWed3XRGgKsr+ASpQirjcGchOzh0mnBtD
MsAJKjzZLDBYtArIBSwiT9lJc2oDq5+5OBcukh0b5TidPb6e7ZZHajm73R9L5ysoI9CSbAwKwXdD
zoJkJ1KwuECROkV4BcJtpsIOsJjxTtgH3d1e7tR7HcoSxk2oCo8tGJvkZ4hI2RHDFwhSxKdgz+sz
+sFeJvrAO0W07P58PFsMpkhLGbjX7sMSkv0KZGEynN82MFwdGBzj/jylUmBRgT1AQ0wvCWZYDQbm
RD+7ClRy/3hkXsqVwI33S/sKCr5p4aov5Ki9dBtl13HnpMy9k7P1wkIPV15bgxZYgJH/zIb6qgJl
imXNbltTjdUY54iXf9v0J+kI4h6BKM73hEbL1WLVZln4THfCR3ANEjdxu1lRO0YsUUyEZTBtInki
ez+L5JdYVPI9cJdyweM+x9nZztgXKe6pWGhLRTlsRAPremaCO72eVffnEBxK2vbsiufeD4sKfdxu
n4d2BJt9ls17J12I6tHZ54EWP0a4Zkiqqy3a7Ut4y8heEUAk+VMXGn99MdVO7Q8l5mdUnHqnai0c
BnjuAnn+g9AIZDd/+uLfDcM6nkqetp9Jcy1NklH2l3r9iXYeOGqMFYerLvh/6Qorm3eU7zNkf7y3
dkpijF6I8dO9PCiCnHd//sx29B3d56+fJYflCJsSrDu8ctk3APS+gHfsf1O4kAlnPyJaQA3VfWBT
maGgtLnuKZsAClzqbQgvSiBRqDx93pdVIUd3GGofCFT2Rnlar6gXfJCdEKbELGr6GBdjAcrAwdkN
D70YYZN/XVE4eHfOJUG0xvPa1PfZGro+B9xSyKP+5IfTx9wGbt/X0qiMvcTVgixBwb8tCxfH0haN
ud359UoGvlqUY2OaLfrMzsY68WN0xt4galeJzfBh//MqX1ywetc71e7bAhBftjDQwm4thy9HCZpI
J30V7tfrAf1EZFBCAfSf7m1bWFOVHgiblOnVxfHv77o0zDLADwsfC8McApMOx3fGSWRa4ujsc1l6
IBuTclWMH+GVzUTDBvgZ5aPBrGGHiIuRcoI6teysMuhth7BUETrA5iHoOlKwnBulAWdlkB3Q3THx
EZAcaePWzlikGIOt2Pd4isq3X5NXk+5KHjKw3jdkynnSxAaq3PtYATnSnRegL8ae/ahPS3pEs0TN
CzYbtTOIUhHmOHCZJGgqznUWQLV9Lkijm0BvzGLjA2nE7M8f3pNHvRjBFMQtv7PyQHFvTrX6MqcQ
w7O7M2GJ24w8LMQIl5SoJWPTrHhiAbkN83EClz0MZwxEmtC8gGhOaUp/YU6MWWvm4AA67lW+DtF2
1/WQ9lm9ayRBr+48Pju3ephEzU8Y0g7hjrNB44UC5TehosDRbYVdz1rsYnJtEfgFiy+dSGZM8cs2
xu5q1SSlNYHh8VQ69JqcG8N5zh0Gtopqt95+7A4qG3QzoluslA82V2LyGLL5jULWvG/U3XtTI/rn
LSUrO1UxdiywkmHf9TQr7/xPBmxmc3DpG67jkNFta2dAJWOjsBR5e4fkSMAoKc4yLi645Vs1OvKx
Ulg96Hl7/s3fVc/Wj5pm8atGaysE2l5eEtCCqx8rfFTuES+fnVRKQLAMaqLDIKriQW1nhGpe6sri
Z4+7XdyZG1p3JMp4WAhu2DvWOvsKBHtOowb6W2o+HkTjUXzN3ssuUJk0Uo9OX7sbBbr78ElbeJ/5
/XrW/gQhd+i+A0zJquWXZu5K7oUNiQ+OLq7IuDly0MHRvL6m8MnkviWpTtkTxDTwADKiwi2Cz526
piMeug8q4sGotOCkkj5oXDC2Wx87kg+fQkP65klCS8tUGnm4TYhh6w38mzukr4MGwBQMqtzK2DW+
TpI5XRYge4QGtIDdP+EhaDa/DQ6/0BCHc3YdjFkDjHY2+Cxz5ON7gMwcQSE6J/vNFnWUnOdRC4qx
5GiwCXwlwAsMCN1VcaYwOW2MpzlcfU/4RAFEnhqd8Ufm3yKe81A8pQjv3b5ncDVX6rTmkJtiQ1Nu
+wMR2ynBUsFB1cSLh/PPJKLhHd1slgCxtavr+EpzsX4EKBjxE4xxnhAGLPpMiQtw+h1T0vF1D7vf
qnx2BpuuCTo456+UWA/8RT3QBJ9iCOulm91B9tTsz5hwo7egAPdQUb1hmCZwldoxSpEpZU7IF34g
k/GajQ5kRfUEDCysTBEvAkDB1bhAq3wULmf+82c/N3xoia5hTmUWwFSUGZ268pKnEVXgH6k9CuLf
mysrVpe4Ot5HUM96jsRGfm7qHXbKLC+x3KYKebg47Od/8I1AX3CItmqTrQKUhyUj8nxL7+0vUZN8
zQE4lAJ2IXCwGI43MZBPNwkAMMheczWyMvd9KHuVS6dPfru6/vGkPiP4ViYfC8cSOnMY9S5fZAUd
NO4tdOd9vEIHpeOExp+v0lkyZSVRwkfMvmDQBN8+8zqMM80eyNdJW2CzRnmAAZG04vY3f6wTYbx1
9Vo3D5g1TzTopENLBxMD1OQMGY6zNb90P5DEo/EpgOgon8Zs+bxof48j9339/tO25NTFVc1gqSks
rCySOUNYdY5alHuwgBJC+sRwiicCIyv0Jczhz3i63D2qkCplgGfdOqdI3GE511CM9S5Susx6FnOj
bIhnjjkgTHWrbPGjD6rEGoIFpeLLNfYr+s1/897iM5VnrEwj/vGsApwQ6ouxm9U5N0ZnWoT01qom
oIHltHBJvnbYOg71lEwzyNsL3RvOBrOPrbp4IP2+5vCvAFwCAuTbK4Sums/oGzckEmmugUVxb6Ok
jGbpX2/0/dTKHx0+F1NXhdy3CcmFhV+gAkbjOHmRYgiCdmOQVcD2SOO78wV1o0mjmQkU/xYSeHC5
zyR6bJonMSJm/6Mdw/x0OCqOUnD/LyVS5/wQfgLvABkifI31XYsBwoXuDN5Y6QuxsQcYG39pSoUZ
Mi4/2hjyF4YfOB13ZHU/2fmw23GEiI1Rcy14Te2mwkKC8TwPaQpDI4VOBAMA3hRknhtH/BGME8yW
CQNUKZ2ZzYffEViu4mIdRjR6SwgZTEnpDNnDARrb47TPDDoi6xgQa7iEOUvABzpJpLS8D/xnGu5j
/xdKA9vwe5LNN28X3aRd6IdP5TyhAZD59rXyvr2qyEw95Dvnaz94mnv4If5+ZtmHo4CvtPXouUPU
OlQSnPNnAHEkwr/DN41SeIFYJtbml3AMs4I/2x/JsMJa63ng5uKS2OGRMRWT0cnrgW8bh5FlDM3H
EueiSUrXNvnB48fRUiz7+4TlJ9rczznd4l1ZB/KYzMV5GfxILx2xQhkcb+XwvX6Hxah2k4WRUoNf
p9Xa2IqNcp8HJFgNvOdfa9fotaiNqHa6UF2wxZ65USSesmARSfyJ8Su0OBtRV3xFzxYMyEihBezF
ny0L9b7W75S7xag/+72sN/vw38t5Ra8I16jZx31GOuu1N+RUKJms3+3+WFt+4P1tkAs1PuZ06jJl
ttXzhJU8HvwPm2/9/vt97JJB36H6k707xZsyvUf5J2pC3DQNXJY7hiEPH+b+avgk/MdsV8ONJKpv
Pt2mpvV4cwAB5GBVw7zY/9yp+7UlaiXNrk+VM+BmcjKu6tytKH0pgH1cTNekQK6S6Q/GCY9HZvIf
3eYJh0el0+M8pLND1EDcEc2WPPByjqB3CoJjGiMOLwnyIrxAuifKn6Hz9jW8KUqv2+Srq0cPkaNY
so3dYJ6P0RVG+rgYdVYPndisP8FT7ba+jrC3lF9Oi/UupgFkLb2FsCuX5uiHUitzK/9+bCK86rS3
g7rgDl1fcr47gn538iQdK9P+Hhu/L5SGDx/f/fAcQqeaD+d4gAb1Cvwve9n0mN1mEKWOPuE8em8M
pA2Xh8qBWoFgROUYS7D8f0EVIW/DtQnQYpWxUauEPX1RvkW/IxGDlE/w+8s9GheLnnN1go0JT0mw
dKhAxX4uREp8rJFyzsfN8caV0+k7cwY2XnG6elTHXA0Dyapq0ztwxcvVl9oN5AkjV4cXLyjSSmzS
KZFv7m9DJtczzshLljcGukvJYuPwkGqVl3yW7gmKDlHU6AANZ5TsuujYlZnCaJrMmjllacjggqMg
aEYg2aEeXSPZvEj70/VCraPTxXN330eVC0/jkh26UJ4MD+9QFCfQS1jE2JySeFaO3izNvtXQDz3d
mk37KK3oxI9X722RivVXUrG1bqnaHQYisB/BOtjBPqamUkPbIML/QQerwbMWoQKDVu6s3b6DZNeq
5jePRDmmTWgIVA36mi+qV9YrmgXuA3QbRuqN9YtwoHRqSmYYHeafjID3yyk39L7bmkrq93f/K1rr
plHdUB6JwZOVYKBK94DhhK3F+syIh+BAMOvPn+mrMunraRanV9hRn1FpN5jxMbwxe1Cx/KlkAXbT
yYA7YGy0e7MGb6hYVZvS54LwDRcxHH57YMimdh4edPZIV3SQQVVgrr66chuxoU18+ipVtXmNgvyS
zXMK8ed2Vhi4zhP2tUnv6fA38xqBx5Ptd5YNE6ibL13MlAsXTmIkjCMDFQ5WI1HKQ8mZtBLP5RTj
1g5+AxA9Bcag791pAdc5M9OluqQBvh9vR0Vzrl7m0oZ9c5vFzIdvV9X/9gBxVVDQeT4mKmpP3Urx
ynDbZFQ/Q8IpChh6IssSv2/3CYANYbQZv5c9Brl/FOis5IOM6GzH1KXLvA4/urP6cwajK9aYbLXf
iOUIro7l/bANn0Mfa+iMS9aHqzormYpT0yN5YOhq+K+Bk535zx+1L8OdP31LwgdYdkLf1HoJOxXl
1gw7eTFSE1707z62OKC8K+bqKqNgpGIK3Y7IWW3XfSYupZAA1Gt1gj6CpF5+NIwHHCtapMclLWM8
QMeMGhlnbjc9fQJMR11ppz/gt7WJi48KbQXPtxZgsOv2DrQTDKi4t2t1XMFzZI/c5aCVUDyPb87U
yW9HAgM2/PHLVrjRP8i1YJTtUdo1SP/i9phd+tho6COQc+pP/K+FHtxTyoV+ncBgpQjpGmXTQqfH
PqrisanF30xu+QliGjKvCsC6m/+4bVRjUYop1oD1DRHmC+Po7n3M8xs9PpUNjQxM4PQgn6KC0r9C
yvpk/JAemweTBx6nckfWTjzA94yx30f4TvBR+QAoEjBUCmuFzEKljy+FvCCywy3XwxNrU1pgsP5h
5uvlBmiyheMcHLd7grCOInr2OaTNF8pGPRlomd3j8UUgP1WfCwXXSAAGPX6f1DsPrrAwT/A3Qwhz
C5R9gv6ZFx6KCg6vI0RQLB4xkmxR2JFmaJPUgCwqwnDipM1QttSIMHlq8YA+bLWxYMhJ0WNdbblU
+ZFClmIZ1QQkcMHXx3/oCNUVbcMFxY9gxBCvmIwHW+YUG5wyZ+CqDF8gkJKug3HFYApNyBssvlju
Mw9DrRB3NqoZKAWC7UMyj8dSAIkt1jdmTcb4GSjWDZ8BTaiAGGMyUbLrcRUX3uUdTiGtRPqm9TTU
wbL93ySItFASc5TDj513wEDEpq9EYbvrYzqFcQFXnWZIULYYNk4qBIiDxYOZ09vmZLZ5IiAkWuJt
Hodm9GMYum5G7eHjRNROI4ohaJoYLRGe2wJsI1VmJ2B8Fhdhz0H3iSYm8YQwsIuWRpjtMN0JB0ix
How2e8ybv+HHaQJ5tOVNyd9gwIWTExLeF65c3BOw2fJy5b50C5RNMzDTLM4UZxC9o2J8nUmJncXM
llucBwaYA/w2b5+eMqgibfo84tBKjZf5H/AOZfnWBd5KQaTylND/E4lKUB6ni4neuQVUTceAthwf
HIY/Tt5HajW5VSH42au5p1IEcD4MQ12yFTD5Fx7DVoXMXDEZ77SFhy6HmJxc3eGof30uOpT61VgC
uz9IJ7RXEK1QIbLh5O0IfywNytSBn8l3FwQu41eusKwZBxKeWNfu/WHJXEgII1d2nbCqZuTx/Cqw
QAtJ2NPhj+owYahAn17TH72IFkVix6VGsXd3bbYvMcfNWFK3wECDihvsjUG0fZXIyHYlw2OMCHbB
szX8RCIcdyjkqA/czLf4J2FGmt4XDYEZeYhVaUqPgysYeU/hh9MPV2/U38KvMnx+Ns1J2cPbIdPq
tU2/pjoeLu7dQiNzMcMIyWshXzD8w6hXWfIAJvDv+tbtO8EWlT2xOSUXRnRkl9+slQTLQFC0TfYY
Ea7AdLr3BwzD0hefcAsKk50JYXE6lLwDUgEsHclMgcgklEDAV7AMKjUGbMcyi1ruTY4HOQ5HECz0
orqLcujhqB8omYQMYCchrxqwpoIzAcRvNcBBKdKE0ZA57WYtEEwxrobuSyUB0BxOKBZHUMfIV/rc
sA7HcnrseaiDQzA75Kq0FYr7YZ4O0Nw4OeVS7ie0/7gtTNFLXX1gzj8mQ38fnpk/zpv7mWTm5qyu
3thjaN6wFKkNAMYR0kirtBhl8EF0crclS+g6n652kXEqwY5CwJgYNAr5JQJyHUbTjIRnoSW/YhNs
FWt2aZR/kCDYKkp04kIFjApwWZDCCCVJzKM52ozZWN4aY1wm8E75ImfcSK0PoT9X0A7/3PsymWlh
tQRaI66FDfxFplRut8izrsK9A/skdG4P525T3FpUKxRWTCCCx0UYjbEdNWed7BaMBr3rnDXppzPQ
LrBrK/1a9Q8gg4eGb3HfaQcGydB+IHisrxQGhq2SGTxpDwzoCy45ZyzkbZ7Y+Q8hI5dmxzcnDIc5
9LmecJxntPIwLcZzZjd2saoW7Ry0RMN4Z3EnC+faWQkN6VhHE2pS/PyI/CI6VhjAPM9sRG7f7yRr
MGqWKbk7OP9mTj0B/XmEYJhfCsZTQmLFCBGvK+Gswmhw8wEY3lNLaoyCIK6wV0BnohRhKyhnemI2
gD4gs/N2x9zyYtC4495COmeH4TGbb/hwmliHNofU1BX0uaXgYHPRTHArLiu9R2s7nT8A5Y9/x3YF
SAir3JXmedjrrCZWEFp2JLdhpWnz4eR6qSuoeB0ulM5JYVgDyh4G0cylCX5iBDgfZLbO5mHYFeU6
5kI/E5uCei4r9qNGxulnuxRmTkKSsdk+beqsfBgp5Bixb7GsyjlZy/QJ0AQw0+hwYJEcuLxQqHE/
+W4q74DtBDMDTLDF6cIvsEbtEqffv+8fkluMwWEEPWHVgbghDRSEf7TGTrPpgPA2a85PTDhy58s4
HpvClMRNV/jCfee4yi5vF2hrdLG86OXqCm4pqI8Ihp/CM8I5SXAlhHoGroMWAjqBiwh/VQUBB2AC
JSqygRRbrjrCgXWPEqmEoKu5PcQihaPuh6P0r4Ks6jJIvnupgVSh3jCNRmOI7EposJAXqfNuCj3v
fCUqkIMpGCyrbT9A+AMjR51LQZgHi+uR9gN0ElHHgj3yh0XM1ZUZlIcp03ewUryIGnfov0YdtOQa
pLhP6cGWD6Mctj213LsTbmfIE4R5TH7MZDQd+Bn9iQMfEiFQszVckm3k9jZPDxgrNI6o8xbqhlG8
Az6gMAVfCBJTQ9mCCQN6EZ3ighk1tIohCk0bEcT+fUIjEwh/xXVvgiuAcFW10MW1kQLFVDJ5f6Jv
uKY65hc0a+zFYwiGKNU2BkaFqNyOFUwf1W4xl97AsqAHxhmJ0u3jEbTIpJiwtX2xus5ubrf8EkBG
K5iASD5x/Xhht9N3PhNMpBVWLhwztHfxcJF4eFFwLXdI1oc0KJxeVcA+8dypmvnTnJrt4R4kGkZI
JuiszqJiWjqF8b97nTkg0kgnEF0L+9saQBbLlrikp5o2TsvETyWQEdhzy/NZk5k7gQGE/7UHpWRM
l0gyJ3MaaQ9pO8VvjHMRhhZhujYTqv/dMhRUsjUiwGT6ofYC0lxc6KIvk56JrYoO0sDO62ClMToC
KaezLL4AWS+LJVEB9gXLbRe3DFHdZ+4XkRZPByQK0xBQLJ3vnvmWjqCwYiaUnOnbkqD1notfVDF7
m4DdgrI0gHGEO4oB35U17ZerPm7+jNN5P1xxiNSRgnTBmiA05/LZ0FTwWQu3TOy+oFljgnT6hnv2
I+NpXUdMCq23X2KYSCGVO0dMKdHPotKMc/vAWe0+4YncrK3Mbi1DeFV+JoHl6jyFY3/Il/nIQcEl
/IXuI3SiiJQoY6EWumSbQEJ2ocKzfA1H42AEBa9OHdS0Y249AiCp4apFIxckAbpJn/Maiu7R8Bg9
HlV4lHrcP0Guh2BPDYpfhRTASmZbRL/0DN+T3E558rFgcl6k6n3MlR4yxzXP1PzIiiT7ifHS54gH
mV/EaCdQsWKEgdBBidq4XTbzNMVt3CBITqrpLi111DbBfWipDHITU9umVztjg2KGPAh7LvNO6ELu
Y6m4qD/uTD3JfscYGNkFbOEWREU4zUASiF671Bzl0+5g0P9fTSFSRxGAv+W5XXYT/LuY4IePXR2/
6YNi0O5qBXTr/9bNnN/Ip619HfXOBMhMd58FBSo73GCBxccE1UV7fF2acTMBee+vb/Nswu3DYvZ6
fkyfk2EefK7Ob433sa8KH0hYqG3wmP4Or4Pmppx6AbRYRtxhu5wMMAplVMpSJ/YD6O92kPZpwOFo
Dg7FdICLgvcIKge7GmJJ0Aho+IKaAy0aUIMm5lWeVvdQ740ZFUpe+hZoarce/MDh3de8XnZMTDga
cSZnm17hGR6XcUuEUG7zfVUGkCBaGYZ/6JbImfXZ5iRwJdpGiewihoxMdtkIMW93iAgYDS6Dzrxu
CWMA2rUrZ8gzRkIOvmGnNxsqGY2OEFzBevsj+aSAoMx0luhaQovw5TXYSYD6cPtNiAxBT+ldtx0W
qmb+Cn4aw4mgBdmBu0RTAfqW2/Ll1/l6Zx5q+wBthMeBTXTc4q7KEzZNGTTuGyiOHT/kUzcMWl5+
wpsQYkwmUo+3sgv2Nc1+KbF8eDNkWPbXqAE0VyYTzOK7wxvlPazvou+8mAAElcd31zbpyTgmUcmF
o+u7NPPf6sd08ILODL/Tvg0x+Q5R7mmqOOtB68lHHXSNavZd5pxLWBilBB55PRt9Egg+wyfSZ4zT
F8t2qbWRhn2DYsrQH/5YZIAXbR7Mavwksw28UWc5AS/c4+C1xt+Z1Z6YYqpfBijXSVYA8PFqO6ys
zTfurOdEH/fHA5SOljz7efyafZu88F5RtwSlBySgYi9hoSqx2u0X/BkSPmqiQ3UohHmhejKYsJBP
yPHEacD/nD//qPjw3IE2QGZDhlMMpG1ozOaucQi4EOsa+odTITDsncD5tmqQMK1gfBaIHGxQtoyg
F0s76TMg8W/u3iN5fl3lHmt31h/3yOiyQQZw+bBfa9BncjCqvw4GK94cD4+E4M/UE+8zejKpcZ/H
HmWDmMg/VBv0+Hbs6+6Xy0YKl6dbhxXFNcj4/73r+vaVgfWmAnfAKoHToaYEMC7A+r4MIumVgWNv
8Agoc6nOGkvLIgKm7ps+yem4uvi6Dr1Hid9g5rHuvQzrhhfuHwUU9BimbaTMz39APBYQfvV1HvC+
S6u35K59EVjyQYB8cc99GtiPHnoQ8dIpJIunYOv016rPOsUz4yqmH6+h1QYpbarkPXYiACkfgX0h
alOOENN94dDYWKHk8Uczv8e2Q5/jc/z1zRnADPRDairU9cjSqw2utSThAXLcZ6X7mtxJcYNbc/Mz
UrAqPBTX6EMXWDIyFXAmQtzMw7lrb1Yfvd1ROMs9sJK64QMH8CPt0C0f76vPERGzZMPgs/rhovax
WUfDEGlzeYpuLltll9KXom+IEoaDR4iECieHHKi/Zx+Gr7Xwj0col11uPDw4ayM3eNmMrXq+4Ypr
haLSmCA00HdPggaxflshP0Z95QzetP3o+TG/xjDVobxrunC4u8IIGfMwOyWEViHcRE9XoPU+4F9s
CokuLoCnhRQipiYpg4LVBCJjkpjaj+MbIBpBK5/X2P/wgEC05pfB4vyjykMtAm3gK9w81vmBlgG6
crxvEFmBTWHSi3vxxnCi4Ire746Krzer1ySfj/WgwjqB/GUd1xCMc8lh+ka4zgacYv6f5rOVIgyN
hLa0B6aIYes0C/HwQ00q2TqCAGo3sWMB0/7/vkthC4CUCn32HwWT/ZlBEYUnjNXukpJxi4NOobrK
mBRbfGYcDs4l/He2CpzV4rcdpMyf3+5ihatuQAXVm3W4ZFKnCRtM1cODjC6zH4OgKmGy/50GGJRd
J8n+vOhb1L0UVRQunY3hz1jycSY9w+afoEcYie6A14MLiz6e7Ms1hN10UocllDpY5jlIR0yMPRJK
zJnAwr7uY118TVbq8/Q4Mq9ASJGhr+R1+Gqa84dr4eQzK6I3qIQ/DLpYD1iHjQs9uXDkE8Uuv0EH
MSJF5ihFyR4U5LYU2SprKoARwu7xa4SGh54O3njJ2+c8dyd5myVjIlYoV2WAEws0V8JH6SGGrcSe
vOwfP8bx6XH+fMf9itoZn2lvwIXmNsNiqXxEGcBoL4ICbGDBtJ6DTFIeEU+R0v5fct1Ue84t8SXj
j8Qt5rrFEVvlm4fClVntT3YL2aIuRyGNOzTpHHeNkaxFCMADwjlgFToz1i/gVWE1mHGBNs8Kuv9p
S7ir6jyWr4kMCSNUXfX0dZ+Tntsu+9TVWM8gMOV4bjzDx/v2yfClCEiyc69sizjTZnx960Eh/ZtQ
ykD52r098djKofiD4BbjL26wkAhX95Ww96XfQDQTIVPfCY39NUYAsX1hfEtskpXNMRgcwZXzyxHM
wykuFLj4sE/CRmbNwbVl5gn+ua/c0tkvOa2svWxi5MnLoczCv5u4Iog6wAybHLiQroBoTUyXEB2j
WDuDzZb2S/ghFRbZOv8ZGfiojvpboEXskHAfY1yFAQ5jQHhVZZiHn5VGSfya0iSxMr6Wwddi5otC
AVoe5SYz48arSQTCOA5C7I2sbHPIcqYr4tlA47NVRFCWWQBLS2b1tIhs2WPzRnPHn+zpVveOZCqS
+Kk6UlSCeu/YYZHPquNmSCKF0+nejV4QgZPkJr2QL/O5hfXXojcjqFMhZ8ppeQeZ2BLY39TjEo6N
Rw2bXigF9j1sfVJ/QRCuDl+KBf8lRQKra/jwMOqK6cfdGf75ZWMeKfa/v4Stvm8uOkqGl0dpgZT7
FZwpPWF22WE/hPgMis0mAestZDu/e+qEwQDokBTxjTtyqEn/4gwe0U0fy4hBJ2omtkt2Ygme0FH6
YONcx+30E9xJXkCSZw0OQ+ZA+2qvCDJ2hOvD7wzDner8cRwswQBRBShjprETvDu5y5Wtkg9FqqGD
tfPN1pn/odhn7uZzTzNKB6YzWG6JnTX8zpnWBKqHOyIVf+1L7kdMaEDHEcuibQUuhkaOrasD0TmS
o84vaD2Jh1x8M7/wGEY+xvcjrv5u7tNZMs9E0PRJJgrn5JL8VEAjzLpq/8ESZMsjmCf1OvKlk1Dq
gBVNNA04+y5phuhgM7c4CtbTK0yOj0V3qeMOFT5PK3YBkDxoEG1GGDA40viKL/MA+ALrlqWCI6p8
RjdhdA7uWt1QCD3emKkdaDEIMQcKFgaPmle5CuIPdDp/2Q6YSkPmlI0Ujz2SMKclj0YXdGcmZKPh
iS1TCCYghjgAKGAZTw9SShZmIkqojOQpGMMKY2rcm3gcFjDs8JJ5wuCoI1zAhN8SehlPZx9sV/0T
lbbC6v+fmc1Rp8cZmkP6wpDNknPLQG9Lk20tBc5BsJU9EI3f4urIyEwyvIHvC/5yh0zDc68G4wDv
6iDy8cwRcw5Bjj5Xwp4R89RIxw00s7BfXGjTV1RuX36fK8s0+yIY4w/vOuv7PcLeHha369749aEg
cZDhG2pA9HWMRF3eH6NDNewwIFGE3Zx+6hEBsksIJra6OybE+2fq9WTv0xvjMtcAw1d2+1fyAyJE
hFxLwMsYjxU0YmRkuQo1U+VdF2h0dl1cbcfw33tjJR0PTvfllS5yraUWxpU2NAUQMNK3PwDJc93f
1/OOyN5h3IKOzz6hhJw8cYZIv4k/3oF9cXqjrbhPMNSwoMSgoVTnFZFD4iHgwlIjwUZ0b2jkkW55
6MVs6mAqEs05i133vKVMpGfEpM152jiiWub+7RqzYz1GpiW0rDFTMybwOpjiwzICqA3R0Mkv7ygd
P1A54qQG7uiTQkCDPcO4L8Lsz6BCnMrX+XPo6adccph1kh+v4kz3jHoMSgbzJxgMDq18QnI8hLOu
CIhG35aEbJJslSpmzS1udWaBsaVu4wzBIOAN0yazyMItUS2WzVyDCf1wGBVwVBp8/cRJDwSOYxxH
zi4kbJi1RPD+nxWwwea6ff+6Rs/rJU6B2V7jcaeyu/v4/CPprpYby5IogH6RIsTwKrhiBst+URjF
zPr6Xqc6pqejuqpsS1cHMnduKJMGJftZuvXns+I7BknVJpjgxZX7IRXzMa/EsjU763VukKDPX1pj
SbPtAptaNdi5cvN3qY0NeWmAciQmDT/5+Kzs0cIMJoAfdyFOqpFrOoKo2fbCVswVbdnXe6HHKju6
GatUGDOBKLzMQ0uuRoXLod4AHAgenV6+aXSyx0gZsJ2gWckQvcBmwowy3z2Zm36v5oNk/9UlC3q+
2mwECaekga231VusnxSCXr643KbHXSc1cmAuchXqeQ5oiX/DVNbRIH22xH+JoRpFwjtJ5COcrOtj
NcvKKlHBzeJC0MqPyYwwHHvBjwrz8h3B+dLeZGjZHYbDvbuYsJyocPvlGjapWlJGdtZvATC8N/Bv
DCnJU8fJ8QcOci01WhgUSqxccITAMyvUMl1Xwi4IofMM3YRHoyXPfskV1V4oGpVkeciGyt0xf7uS
W9B0Ngs1k+x/F56h9ZKgGJM9vNr8eNZ3toUhiWugSBDGl+5UevSSN4/izHTB/VwP3k7EMKN8afYR
U5hSEf40z9QEFVKdnvn2Nd6If/jgxIcsyxfM4s71y3KaMjq7GH137s1705W8CCcyzxsjjd65Rk/3
988uMaRBPQdPCjjZZJPdt+uJrcduGqio05TPhGTtMg1bcOMWDmJv4nR2fo+yoLZuoq4w7ahZ7XMZ
S6R5fNttTbryMpaAoyDscbZIjOYKDbAGBb8jE+af66wo26GkozuDBQqpyk4V7yNzbjzfOmYZX+rg
4hCFmgohESXUP+n+iul8eiArj2MIClKs+ni/MfNsusSTuY4a5UDSLLyCUfhPbsQaJVVP1a+0WJfo
9eOSta58mqd7sXnhc8FOe1WeI/gq/Zht6yj5IR5M9ljGNN3ce5p5/3w93h8E+OR3vEjgaNlWClsL
C48/kZh1xgqxe1Vqky/d5Sfs1NZvaez8YLgG4CwvGQ7t6ut8dF23F/9SUNhCLarzNyFgt3om2A4j
eD2qZyFh+kROHW1HSID3rk0GVBiNfsK1FhyjBO3WmMpJaHAvUwoHxnV4YEcR07o+YTIPN4OPsHM3
nOcCuuf9mW3nWnbDAoIJqniX7lamWlMA18Ynit/H+9V0vlwL9g2SIZJvD6jy8LruqnZPwI1EO1Hq
XPnONp+tPMglH+368+HwBbAhoGeE2tk3Y7VCV6JCi9tUcXxuzZ3tSaHSz9G+l47c1F11RN0tLoKC
kLz6AuDBmmt2UNn6rIHoGTrkOdqb6baXuAS8UxrAqvayvC0T0ev8G6GeotL/4NbQ2jVWNRXT+0HZ
x96wuDXJ4yMQeshQANTmk2DPe2jHekxZjtkGB6qUQLbFx2aMqfCWqxfetxFEOEg9ICSvXPGODpir
YPnAqrkNRLPuq3L+mRV3k7PPp5ysx4dJEwW/jFE4loKV7Ll1Q033sLyzS/WBYhClv0LfYJLVIA9B
Gz4PQaTGcToPO2NARKxShIpJzuJgUnlUeoVKax89fk+/OQw66gKd2duJSjeFy7v51RZ/4b1r0AXE
sJw0Kkpq/IKUJF9bfwcfKRRVHsc6Q0NhdrfUa4GGXEVjVRFZO4DrLrkjrYc4jaDj5i2aJRZbNNJf
9y9/Z4OVyP0rxG9C/mamy5EjJ/FuJ83/LvOK28Yld5ny4J4a0hu91u6NQDWRTeJyEEDXlLxXSbzb
Qoz5BsmB834RzCSCRnX5J9OZ8LhK1/n+6r2Gh2+toZZHjQ/ICE7eD0VtEqWMpdg/kagYQPQTd64b
1unaP38WpsFvAqvkOEl7hCw037js1G7fxs38a2WMNAvlDYuxVq6bpPXODOP9VDc1zTZIMBsMPSr5
6hIzgVeKkFL09OPOfZYxsFPOnrXxGaRdfIqYmq1R2JZPk0I1lqhmYGtMTw6NvSXSTkCzGVw34bkQ
16UyZvsmUdRXnOuZ0qu9H56HsybOVhXjrHVFxWKA/r0d5b+Z7RUfn6vBrqIhkqSdh59S33zi2HqH
TURbLGDGQehJ+4hlSbJ57MJN881rXfhZ89Y+/whz7dxH8+l5mHVUvpkXK0jfuMfvcRvH9GSFeTDL
n1MhwaZQtJ0wwNP3WXSfEjScJodO6nOvU2tvauRWw6XhPBi5FvOB1ixfdk+3AbBc07RqpyypAT42
LGndhaxoHJP4O7vhuaisKj7uwYr26KTmdMB5ayRXuL6uxaaHnmC0yDhZa3gqXk1riyALePCJN5DU
CpFhXOeKKpvzHyySZh9vpZL85Ghc0bF+XNuYAwyyGQ+UHCxESQ3OZXVXY5oH8pOJV/ZjDirHmtCd
4nVcA1aynxz/1Eg4HQo0lZzuYj9ZDs6fBotL6O26ri7jXNsxc79R/wMqEAwG61TjwhzgxevgFV0N
zxAVTY/qwdeaKJy1f/dZ4gcC8LqXWUrMQrDQMl6XUikBgpB0rjcLFpPHSXdeOX15CnN2hvrsj6UC
83IqX5y2y2A4kG/AIj7vhdJCwYdBx55ohAbzarFEpzE94QnOjM7vaOYEPEeQfCmoZ9as9oqxr0xU
kEmwDbxUbrSMWtzlycGrO9sS+ube8xJXuRFVWTjXCKN/chSPwUSKnUSUHWuhSolmF2mm/5jO+gr1
uFpdouD0sKhsO0tqosFRKW8uWL7edTSI9brsEobVdNZefi568841eAcYSh7eiaXQJxNvs9DkqFnw
QY31Fi7QxrKaiv9LsDiXcpdG4Xvxk/5LtZK/QSOCvESatG4sGZNTOO6566gj/D8jqSC4la+ihQbq
MlwRs22r+/bLKJviiJwNQOJc1actupAJ755bW/QyKW1z3ayg+27BjuPsDxlsYnBGYGnPolfxq9AV
0q5fQKc3DprfivOrA7qsUER/WSBq7qDxnVk1zcvANKIHF0FberQ2P+wgzPWR7MlauQyVLy0f4Mpl
iaG8Hh9LZ9EdHpeMAKfTqf6qE4KNEYt5U959fCkVjks4CPRvZY20tvblcW56mx4LhjjWRzlHbp8D
2Gw/MrXNsXIcX2LlR3k6q2z2kNzsgMbBzz9SHBaiGw15tnI8l3btXR8GWn4OUt31Z+47lxJKYLex
o0LlR8K4IWZQey0HqWm+kRATs9WMVK6f2cZ6cKgjYsUr6c9M69z/cLnyGcu2j01lUGiCg5tIUIKz
k548ooCLipUp1ArDDHB0K8ACd8gQmMV9c9PVenhf+LWdFCfnIMkseFbIK6VuQlMmD0YyoMNfg5Jt
YNaUjUJJnhKttVeVAVD9FKYP9Ong9Rxa8G7yLzO1Te+TcHC75VpCE2vHzqX7aO1+2LVIKVSRXnFn
ixO14Pu5gYKQgSkNpJtX8T4QMyKzSZ+nqDn8GlBCe1XHVeiis6aQO6/spdmnspjvPAF1gsMEHNG3
5PsEiSbArZVuv5bvWSVF4iVWXhbkC9WJd0eiZlBWwpiu4+fSxUeG0+0bBRLGOU4KylITtQWN3iKU
BlzT6l++tr+z3jIj0sehPNf4b1WhGhDUqA3Z/yryZf5mbSVdZZhGtObPgVZepZvubUsghOp5gPc4
3rZzzWsH9aCE3vzsb1qcIEJ1DvyAF0aBDLCLruPYG+pOtrTvJKaF71sLJ2FpiJApgihYqSAETOxd
lOtAhfQOM0w+jAfJ/RiYZOfRaUiYQHivJM+XX53ntwqnsoqO/RMehcv5K8sUt13oZFWQcilWXdoE
ukvZFL3Tm8uGcdUiTzWc1BucIKYXNEYMw3FukH9P9zCm6xeTYEMt2zFbXveoZd52VG4d7LPTGz10
rESYoZFre5AsvUvXzqu2J0nAfBfaXl7+7quHoT5+gzmwrp54yNaTJpB46MjZpXk174/eZssyc5Dy
2ypf0u+ZupV9GZlwEdFM9TjvHeK1WH8zmPeeUabNYame2rj11q3ZuYz3dnjDZ2pnf5OgKHnGDtrX
l/lzOQNUXQxznXT92Y1Ts4weRlxPHkD/uBf3oEjDzSPTHSw/YpXzvpSmZ2Qh2s1E8wFWq1lS5VmJ
xyrxCptxpwIZSNA4+8TuNvimu4i+YXlSjlLVNxy8KAW4XY4ZDhQrhIRBzlpDR4nOIqkN06ov3C8c
H7B/uPxO0Q80TqwNoPtRmQ0pb8oX2v1jG1UNQzAQaxB/BfpwQ5egcK9eRpdeSr4mRQQ5rIe6x5XQ
4HoUKeX5ZE0aKZDdcz4AVF5heFAhSWe/OHzUnu9E853U277qf+NbM0YxcuH5kKvhDuILcOBGPgB9
ZRQANLVBmpgtu2vFcr1dnB3OtPa6tJsEfse83yu0KcrL9CXJOmRJFo0i5BgFM7b5cGlM5Zqv+j36
H5hBeV2ndfl+N539zC3a+17c/LATW1JQl9cX4/gig4xs9KgkGqFKZ9U0fU5F5aapMqebvwUp2b2Z
qB7eZqr2a/Dj+rt+m9ge/q7I0P1M9WE+37k1BicHP1CiCIfu2W/97TBfS9LbPaeHZ3FWMxWevhq7
2vNqkttLlzULJqNnRhmcKkdWv5Grawj2xY2AjfKzfHqj6iYoSJDQ/QtluixDitJdqjMQIGa6X5ph
VV5lGBBjYuNGdDQPWha/s68tWB1kqsdfUumcx2PlrsvJfOVwj9LrSnZdvbMLZnkiXeot5XV8kDHv
LqXjR2pfv0rpSBZa61REIHKJt+aMAGV6W2souxIx34iPC7dGwmwUC29/bKaUXzcByym2Pp+uq3y8
+8j+ZlF5GcGey490a+WpFIz9S7fth99M55r+c8MxHus53s0ZaSzaQGbsfhzf14mMHqc7XX3+AeO2
KFEO+tUIeq3Vg3JXmW1wA3BTPLsxYCqCdnqQQduORVyvfzO9TVuH04WFdVd95rHpr9Dn0IlHmff8
YPd7SUbnwMqJ9VYN3J4q84OPVA8Q7YJFEwyixQSa2elaSn3Lsm3lP/553iXKa9M7AfJ/qR7mOhmr
ZuYVEUXW71XQbBer0llVT3yd+5e6JtpwGNL+0mNqAXhLfEDcOreacX951oe4QmKx4CWFL6rMBc+f
FwzFaPaxDt3T7hsU1dtMgQtGqO35H07ZF7vkV/nmg3SQmD+xZMW+yDMm16YCKNIh3fhCsgdIrEAG
Vbux2u0dh+0HuHB5hxHFglt6hmWPYo2ygJNW18AgN7xNVd7PhnnNKt7UVK2DgfjjVjO/ME27fpki
ZwVRyXJPXop5C67rmPjZ9+arInLgcqghC/yNZvIt1tsYBQdMHh2xsx3khAzGAGM7llvzwaIXhhiz
ClfCVf3cCAbqoXsDtFfRKmH45Po8yUKcYJhnfBSWmkij7xjPmbu9wSl1PTwza1/pOE7YTXbxFyyD
he6owA8wz35QPSnWyNwRnsTW+19CwF0FnFQgmZoqSPhYfap3+jeekDsimoBd7r7jg5SVw724yfIV
TQpwGMzbAc1qMu6jMsuwy9G6RDQ1h/tK0lyMX8y/Qc3trqPcskvCT4wgcIWUGe7fqZiraqEmRI/x
6DwKcLlc0IYjqorzs2Kcht2C0x28rWaD1cehnerFO5Ao0R1p03QTkV1IBkUUsA72tYwiiWDFRlz3
778h/chEQvnU2U9yQ11H/Vk5q9pykWZlX4T3AHpAPnHq6cEd85HTPGD8cJVfpJtPv92tk1d50u9L
dihmvj6u6JXMyqKCmixFYL6Ku9MxGJjYlK/tXKTNuJaD8O8VL9bZz5SzaG0/MU+UinlaCKcVn+30
tLeB9lHa3rE2tq0HnLunlq/l6/HepUG83ZSHpEo/jy/0K9nqYvpwtDS2fRUFud25f26vH75ppsaL
jBcQx5HiH4wYGyILxlx2jp/E8PZT6M9uLfXh2y4inaenrhxd2orO+ISL5C4I3uvkjwqCXPXa2vZy
E1mP5Vw1Ub2+J3u5gbIrj3iXqG3H93R52z4ZsZdnDbFXUQZ/kpApDQq4RLFR4PdBUF2N3fNfluFc
EONnXZvi6UIYSPRqyTK78S7SIGoI45+73qG+8Oh4hy5+Fr2LaG9Df1X4yQcU+7pIQTp+JNkdbUb3
ybp2Vcmt3v1EpddzXaNoWJ1ly5mPlZPnyC/S9/FrXl242+K99tGcYzFIvmop/BUIxewtkNmt8WdR
3TvrJwicYj1ziPCLTLTeVQur1u3YXhKBGz4kqoK1Ehq1V4lFItXrrrnMNs2EVvt3ETqPvK7nbd65
pEq7XE2ID1fR56s+9zV0DjpUaY1cjR1n3B63FfoIv6NH9E8OZkwk/1L+Ms0iDk00Hqep+YLdgg/A
DyEY4QLxqajSq1oyXkUG2Gea67/jqsYpbUXHdQrA5frrvhzFWhJm3lYfd3rLVHM7PCO4RCIuKnyK
OxR7tTlOcXxAmsUsWzijJNJvscTVcz0NHmOlXM0OhKQPYzWcz74hA69PhTykZpCvoaUJjrVvHZAo
GrAQ1Ml4jT3+mxmR/LKLRvtObaZaelSXZkyM+Vk5ZtgKBjdcUY2TxPQk/My4OMuDlrdK/xbFqHbu
DVaiMeRMs7aWRbDq4eT+Zf9WP8eCBlMv3ArxaGnIZSFktMoDNdw6N4NbYNw+NmfkrMJu3uAgtOjp
vsEgyEvVi7AZcNhj7dFNIoXKGYq+dt2dP559zCdGaS2oXKH3DJ6nPUhCudBjRQ0F3lQJ5Mzv9PlL
Bg7Od9M8cSwKQcajW98VlO599WQT+yGxKstAf3Ouw5t/xUTs4QmBw+edI4JPSBLQWHQRT98zKKvc
LmLqbzYtUuQogXK1JXKv7ajd3/ImpBzdf5y6j3qOaPtHl9nJROHSfHDbS2gNGeUSS50n0mZBOuv2
vIhufONoTYKYwfuio70MQ7MSzLE1sTbi2qj3z6GcJQfDVhDvNf9wIn9YXmvmPcbmPW7O8Uk2ZBxW
CCDgsRMGqWBVOfP1YycP4ctWt7xLg8VioWXqD/VAN67aFqwx/84TE1Tw5beZrL217Wx+tp1Da/bB
uWL5N/vdrhqJeLQlle6YGBzp3pZvvJn5QHxpkTPBTm5ezAo3gLXmRsz4+ybzDSp/lv3oRNXkq8S+
xs//Nylc/6UEVhnAML1NdxgTrMbXL2YCvdUDcpnv5PS4YT32+ckx/mRvyc3ClcVSNlwKVRMdJoFD
lCt2lozo+bqFlDn2cigcwf1TskJPSdP9C9ZWwZMb6UYg3bUSyExGTkf3bII4UULccK+V6KwCZFvK
YYWYFwCQciGd5TCrLb+CH96i+MOJ/uMyvU0REYsWmFdlvXO/2/XX3QP9H9Au+OKzQI8CJV60hOt6
eLnyhJV3UY5LmODtNGRS0Un8CDIwS+F74uIolNPtRT0rKtGIf7j+oxRVBhnWOP/ZOkj4tbnTvJjm
5b/SrvgZGMLmfpBkpCbXPISmMWVj7FrDiOA46s6ouKn3MpySSoHgDaGfB91eSqpWA2W0t8xIgmDT
MG8Sr4REvpj/0a3Y9c9q8OFXxeiHJRr7fvd+osvlDTvr4VbVZqtAQoxjSFvw3ybSjtAI5k1RAch2
XxjdVrNSiu33uU+M6b58DKbT5aQQn97s16mK1kDbiMzxzq9IBwrbrqHDxc1rD6FeUi46r6B4Ghvr
q/xzqM6ja7GJptXn912JF/9S9U07eD+rwHxAOcvM9TUyeWtBYocsokdfMUVQqACSVW+M4jkr/ixe
+iDPqoZefOkjI+usHGsKYs2vT7yKz9hGsy39H+C7lH/spohuaCP4Da7IuJ1kwjB5Uhoc5FKFugoM
XArzAxzDgwEfxoHIElqXsmHOcD50zg5XjeUQctXJhjmSC97tgfXBWZIrtQdocIynzw4fIhYFKFk5
Z81uKoATL2rTCDQqAxJHFGHNYFEP7ycYeMGHrS3h0yEuuUKYBPTrbq7lOyd4a3TeMaP0eo9tOItG
tvj1+sm3nezgjH+Nr58ljYB0WQ5XI1ZTmkYZfKBTuR+rx31ygQ/NOzaa/F0MrPikGUQSkjHns77l
jUgwOfC/sRTDgd5fbuuv7qY1/wyj/nVjPsj+6YpO9SDde7Uu3X+AY7E+un6QLfb2g0vvzKJpX5zY
DKn3FKJXoPKxuAU83uqkY9JWjwwQqsd2gid+sLA/MM1PdzKjp0UH4lL+5svgymKmxsDQwSqUsiNY
t/gt5NTsCYekEvRpS9nNcwVevHvdlZir3RrqDS5dtdvXsp2vn6twqtq69DCoLOVZYeEV8JbI1vPv
y/ZBOReYE9nyUhxtiCIdbvvUYSy5gpRY7ho6tMYMejXD2/k59p/t5KfKVZ0HKOvlnKyvqdyIBiMY
AqX6bpqWyCzf5XfVNuSREl04FGu54MWNwNSKd9zzb2m8jqZUurCDAf281/FDWWFDPMLnbsbRMSQ8
mmMzpKRDGp0b4f58jaBSseJmBEkPnYBM73yVjaI9rVIe88RNVz82UpaBrMVtP8ld1pzgkqvh/Oh6
nAuVwtDODU8XPxQVh/Z0itS6JauQZvDjZrTjg21x6EAWdZTQ3yTYkBD4YFmgcQdKOpudtiB5ZwoV
bz9RK3whu2lqTZt0nLkfqhNY6LE50Q1WXBsOhGS1gPHq8Cnf9hECZP7jYnp1fhOlQVxVjocIkES3
ECTPOlHki/JtfMAkzoMvWQB0spXXO9LhD1Csnm5kij+XqjGhNVyXw7TQHa3GjvVe8EBHaiVktYfU
PlFY8hrs9kZyhnx5IvM4U3VH79fuW8h6PzU9jPhNKYTM0pxKl/7Ga3QVetqsA6w7GUziug3cN6Xh
vj5nyq6BtKtD8BFNGPCy0K2deyFo4tyYjWVOUHQoKB71Yx9rbhhyJ0grgfeHugTt+RCTww5nhFBy
61hlT9dL4V2WQKbO3RVXFI/QdLuSR93m0fDriGDNjlKCEfdhZXLrmNeE/JQLLc+UQAqX8Xv9x6Oj
9Wx/cdBnTgpL3AwXa+LElYDmD63ha+r0JF/9BqGVvh9q/WObd2b53GFNUBkl/2LTU2tWdeeE3Hs3
F2+n/vxrul+oIfYdVJFfKsrixx1Rb9MiAgpEDD76XU1EOFaCGhbQ3op5+KHsC17mm1EO3Yrf8ND1
60jkXx48t09SvuJV6Sn1/MssJOtwdHnqVDxsna47iT1MxeL98WpypfVfMlTG1K8ILlUlqeyaMnYB
9o+K6zo4a6xA44LNe8EJfVdPBBy1F44FDjOcDw8/wQIgZxuzo4YH61Vhe2dzKVz6nqalU/jW5Cto
ERoA9plW+nPezP/NVe/zYq75fJQ+DnXO+tPlJN6A16BC36Fz1G0k0RoegBv5Q+fQ84KmtFMVD0BN
zrVshHeCEbbAYHSF/ySsM0Sh3M/+S3lyPQcafbYSd50uRstg6Z1FpU7AdD6CG8/vppunQGB/XT3y
RguyuPxvkJeGJj2QWJ467Nt4P9z1j9359Cq2o8qzpp3opuqCGdh+ux+br98sz3pb+Ks/1q5Ei2YI
dklUClXsX73Dq8TGM7or7jsZN8Yw3wK/EWikGmeWRMlurv3snprJ+t1hJX+knem8OtRtune0KTRG
SzvJfHL7c0b95eKEBHBpL2pIBJj1l6ALyr+l0IIMjS84k6bq0d3gOMQRULW3Dy7tEFd2Kn+soi6K
bPXvZMFLABsC7alPq6hYqR+9qxrjXz7e+6Y0/9OSl0/Fv6QlE+L2lsMknkGo8ZHCy74B28Ui7sGd
Yb/IhSb4YZAUWKRe2n/hkcgx3KPchXijQNLh5oDvQAvdFziFEwuqQuXZD1OKhdj7MJiLFvhAXfRq
iK0rZxrVZ5+YrSc72PDxXMPnYBAmmxGlcEeyj+mhazJzcbTuu8ehyqynirRfZv20D9QoYiC0ikAu
MAtNZpUa8YqiKTMlnzJKPnBs9867i9Ju9JrOBYTeG7bmejIfzDuZIYmnQ/onJ+jUZvJSarfxs4nv
YIC5KmFbZzuLxpV9x8sp7uCWWiWNQ4bYPsozvsQUafxTTMDsaCvkg3hxNdUyJ5I/U2m3MiOWEBF7
am0Hq5teLvkJSDCp00FkG8sBL+YgfSztSZ1vyLiJoAoJcZXnBvoByV/oERBwGl+hhjrW3Bg/BRie
YnmUk7Ghil21gnZApUNRmlALGamfayZoZ4dHRmuW44akdOiZtq/GcdJDXzfI9e6XQH+6rCperln8
8euMpnZXfWLwsHQi7vJvJdL8B755KBZ+soOLQqeRHxv7ucu2Qnqgo/gkNaFa66F/JWvvough+gW6
om9oSuC14LgUl13l2RA1xMebK+7Gu/6zGVZAsQH3LY4vosBoWMy2YEO4rrdIGGlxYiAsSiawbf3f
MrNaIYOhNPt4gmTWDZagJWnAVqObxvm6GN1Lf/bvn1SGlsDubLU5+7IQFWnZTqo49QFkXXocDhuX
wa36b5AnPeJQkmwS2r0cs/0PVGG0cA8Bt/k5OZe2Jbnab1BCtorMZIzgRt1r+CZu3dLpO5SO++q8
sSkjlaZGYa4fsg2y1oOmrg9sYT7g3k29M/1b9S+DdNPhUlqoy0wb2XFqB7CQ4wP5ANpRZeD0WvvJ
h0EIK3qXmwcVylQFSuvYWX/6CGqShkLn6yrdPUSNMgtcRzmyBuFeTTQ5z5GoPV9dIBZZDwXVoHqw
Lex+6RSUsBxdOI0IOWg8Wq536oAzIgKAMtvUB3JrLL7Gsd6+dxEZZM1LYJCx2FwEyvKt6NPpuocl
GzgnnJgSwDiDp0ICgL6JmPEY/WkYAoKr/tgW/9J6YVSspMpLPRKVLx9HRl7dxGRY+Nn7XGdBdkR0
fOz4y4VJamw+whqmf+jHyhPR7YwCMEMiEgbGgJPC1IT9OlFNurIJV19Om+q9mfMCMIW2E+EbEynn
ardHbd3Xu9ZUcc6T0voTKlMRvupUBBSVE0NPtfqonnRRWIzm5op3VaFUUGYzxC1JjhrZD0F3IX0k
Cq22kbfGJYRA5oit8FppUL0xs1r14k13EiIc/6U7SHWMleHJvmL8E3qVeGkKx43uWs6M0ivV5QMK
XtJH/mXDTNekvpj69ktDAKOOdjYkldUz9VgzRQigBUZyc0LDFfCibINwzJzGP6RVzOO3ET3Ev1b3
UDd4dH1hHFl9YLNdO/aeqW+qxCv4W7TuILXKvX6rDnVPo5M3xViFS82phPt2r7FL+iA/Hgifq8wq
HA8QxVmBqKUqyJwtHF08kfKJ3Phcw3bUq+akep6/dsyvoowNy5K7uv2cLLta0/KNFxAnDWTicpLJ
5IquyYRk6kkNHC+LsXOMEx3OyDitwOGKTgMXg/TlB4FJZgz/NXPBaAOYZiE1aMLpzGqX0r31+rtH
Zrp1I6067aWG2MPdVa51foaxPzfYMPkm3Q8B6OdZ3Jevvawow7u2QR3hNaa6ArEen4eSrNzwbB2n
KqmzEKUwZ81EISEkhu3psEX7/jhzlnoUU1CPR+nWx+IKFou9R7A16ZwqcecR2KQQ/Lolm1bzrXOZ
noie8h6hV4Rkx2K2u8DANln52CM/WmdtGAGuxa1EotrIkmMfxsKtwtt+y40Ctf5/kcYJRTpfxQFO
9Arl/GDWEYa17W67wsbFus3Gq1aycf60I2Lf8QrO6NtqWmhmot0ozYlKRWFPujLGeqCNL6D+gpje
D5XtW1aolF9LjXUbFFrGJ9L6zk4mosmfk+pKdX+sEwlaMDjhs9KY4JTt9mHyPz6S6r0neTdAkprZ
j0wXDVUQn/EejNADx+ybfdTWaY3+01mX7P900NbM9GgD+8qFYdKB15iMybZvxROXjHvNMLOa+ocw
xqJDAUfrNX19Q6tT6Qq2IBXJpuijxGG3B6HH4lk0SZl395UU5lL8bzfKndz9ARUJxqGelmTfWB37
X1fTSOtIKCQDKDWhmdGPUaoEsWM49SGH144TbuBKXqKgvfEk9b39ADU+QzTctky0JLB2dYTmbOHR
QxaraDvyW0PEzspI3h+X49YPxuV74L4EcBhpaudPQtsmrUbT7agAubrfwomwnoCCH+YL29qe6uTO
oznz9gi24/PG9XfZULQSjY8KVAn38R6gmRV0zMzc1H9bndXnpHPFzZeZC14GLpKP3Xaef8nM0SMZ
g9zbxC73Cv7aKDTvs7rBeXVfykXLWm66HlC1lpeN+PhK3MUujtwjerw9Ma3ArcfiCIOMI9XpTVUV
QIG3YIfAlpyXdiDjHBtsFcr5uokDR54XApNFYrbCDaeWroTQmjnnn1xl2+qFvlb3hPSU6TJz0rFj
jZPPlBHC1p8CYCrrQb4/+4gLpaYA82ma0dkLZWjptWgTE86Iu3C5BlzDI1wPvNzTaNuZNZRYrkWh
IebBqIDu3FXd76PxIe0NzFfKybION1Bex0E0OatKoAjgoB0m3P4n3dlMDRb1ItfJ0humCAQoPxth
ZphGjcpXC1OGMQpLG+qoe2tmwFfgRRAKhszhZ/Nz71zbc1epc29yrDzew+IK9wsiNROR5qoVri3I
3QSP3Vq44uRkzal4DHXPxQIbNmVBuvbnWv/XdmSU67npo0Vi1TJoiB+EEgBomQa09WbdLRQQFZ4o
cOapBEVX8CUxCLU3Ahgo1FNVVfix+qHGzuemO38RzbmDjgLAARkegCb6lvoEGPF+VFa5rXndEPJ5
+9fPL879RthwQtqahWi7kFyUrba3Hb6VPmOYQ+f8dkFrMz4p8S3Bn2p3J8jm2v37P6Mzzs3jdH//
l+1P4HmVSxr+9a9DR4wMMwwTzmedqMYHnf142Aus8FC7rqhLFnk5DEQQ+8TPH+5K6OPnCf3NGbfv
ONE6SH7daOrecrqpa+x/KgwXaOWo1ppVcui7wDDdAN9eZPhckVTkoudU7ETOhlKoj5RlaoxFIxhv
WyCl2v0vXrmDWVImQrjCDc/Mpb3syPpopjQVmJx9ZUhpNr6Ug8mbplq8QIppW4Hq4fTv+udu17yb
3fbyHR4jNZcZ0KVyVjHGZG1exkH+GUbFf5MlCV84RgKdOtVbFFM7GCboVi0LbCa0rF//cNUc4bpa
n3HDIlLxLd4Jr7yMh1MHViFn7BGhYTr50D27IbsvaHJJW1ETeRQJ7Jj3s+/L8fbXLKQa2FjziniO
IG9C0B2sPzJfuRrqRRNt49i3p0uLaYrP6tHTDwh/IHolajPuTG/M2tuLP7E8A1zeyryxiGZlBDXe
seF4CGqzFLJbZvBoLsevNxbboPhquu5U0x2V8z/xbtJjFP7EzzyDl9g7R4gdxXmmmB5fKarO1bCH
d6kyy7jk5Poom4UUTmVmfpbRy/Wy//c0A3u2hZT/svYPLiJAZG1Tp4cE6OeB8vKEkEy/g1KBBVEX
bKSuZPoWDAOTQOl9JajgwyGxG8W6YYp0IJdbQoTmLFg5zLLoSpdXkdXzfuQUzuDld1bfffEdTZR6
7GbZfTM47jOLGmzby8axHQvtgfORftPxgWtVGh3JzvmyhweTqjHhq34pg54GSUx8A1rEjbeJJAZT
NEEozbCh0sETqoIKV8MG6WOjQqFrXPw4WV1q3LQ6W56BByokPHgF/Ml2CjinwDTYbkrINdZdNzZY
hCUZhhEIsagjX0TWrUMXKWgz3Fa3bT9+XgEd6jIU/ZVr9fUmX6e6+9pLAE1XTt1BFtWqlBjMojnw
lw+XEJV7OVO9GX6EfZkfLb6SP6lBXApKm0stWt+p+SBr53wL+5+3n3iHO9Sltzkz4USpOjep+rq/
71W+Ma6vrvG/sxF5XF6YnVwCSXF53lptNnFlFqFRPafH0WKQ9i3iw9Qg3UvIbwk5LuR1tVdVhkv3
e/sr5MfaybEzy7RzVaS1exJM3cP6DYndlU2X+ED9xfvNkgdyZ6oF8y2ze4IL9jOzbhYBKzghPseX
2vXzHzXNY1j2yVs/Zj3w9rzlCPw65YoZh54Xy+PiVgH2cf1rBHcv8PjKjD8g9e/Dzqw2OP8+fPNE
g0d8lauEjy9mpadQNchNfdm5NKDlYIzQvtROX/deppLtvu/GjUcp1Z4DB2qxQWicGWV4Sulox53m
ybAI3QbXBaxJq2yUaH6AyxZflJ+t1+drkmlcGTEQCKxri0+cksRfMpDVnpV1ShR3Mfa55W2k30BI
oD5KK1azo9Os9EL5UPBqQv+9nmM182jNf2PXKJWP8vU05yo/JVFZDQvUQe3XLRJZtMTp/kIFPBOV
n0scl9Pcoe49WUavVuHYyCJIbnrxjXZIGldtlRnnstX5vbsNI5fkOKt43rXTz/fjpnL9yOJyYGlN
M6LPVlH2N/+LabZuJjWqbL0LpeMxiiO6t+cAD71mYnTrpser6QsVO2dqjL+eaKXHKYZzW+gtV5bm
CoplPGzqUHqN2AQfB2d83PDHofzSlP74os33Y5SG1A1TZxqPIufBx7I8F6E52BuKTLJW/mjJ4MQ3
GubQ137CqzauML515SL1PsUsha+8Db0Of53zX2y6G7kAKtfO2kbYFH9HidFlWfaHPIb9LLxxuX0K
LkzaZ/lB74P4lgs/GDW3t3XuDe6DROuYLeqoKQbeceij9OSANvjPew97h2J9G+W1zoXpZvF1OJdX
TGCXpcfoWpheE7WDhGNGkJ8LL3MgbBIVLN1X9h1Zikle/ktRKiTLKVgNypyeeVsqQLL4smREjEoG
raYnp9Hhx+/4NjqGQ+848E38kI8VFeC5zHnQIE9qK2A39bVj8joGhmP3t1It/jOIPsEj87gtZ2g6
R/tOio0ZX2LHOcfcW+D4kYoj5diRDIrjjmhs6VrQZquuoR3v4svwtSAFHoQf0tkHG0PJKiX+j4EJ
yKxxFsyyDwxJ6ypFlUGyKLA6BGv2Mib1844LcZIS+tbg87UeoNycVSbr4sSwWe7IEcuU4nHfnIi2
9dglcikfvU9zqNlEpZUv+6b7RH1+9oIg1UlecSSGg1SEC482wBPxqL3xV9sfgTbAU0EnhxTbXg9c
ni0q6w/du6OH2alH+M7oRK2wq7fbrh3k//CO8248K8OJ+ijvFlXlpDuJoqOXkk9JuVLaDlg+MXmJ
de+CPPL50oGplFe0Ld15tF5qF84lflDKGIYTZzl6ZCr3z0CSfbRiU4qVWqZQFUbpBzrdkeLXpDda
EE5vDluzNtHax04XnabSxovYF6fexhSnrvEREn+f19b5KmhdigSC5bWVDzac52T1/qpcuU1uavdP
oOoMb2h6e0XzbJQ+R+lZxyvyMj1BtnH3WAUN48Xz8/EfS/e1nMiybQH0i4jAm1cobOGREOKFkKCx
Qnhhvv6O3OfGPtGnW8KUycpcOdc00TMzeKSjxOSklfiqMlzMQtjzw+Iyde78oY5nWuq5xE1adoN5
AD6UfvUsGDNKY17V7yxFEp2rSXK5PtgiIWAvt2sbh2QDH/TKLlTTYWkYeHAKiZYvLiY+kkgZ6mXH
rVG7PJ7lnLIFVCL/pVWO31QVb+QZ22uVYuUBv7pHhYlPYwP52rWxQDCsqLoKmcp9F6iep/Fu6MLT
+JTmRUSNrH1rarLuH71Sq+TQdacTk/2rWpqfQmB4lMiAqq4lu0JybcPwlmzyHEXUcmIH5mHz/D0C
pVycrgfi3CmShHCctPEsTdinpKGYwlMMHxlYb9nlbz+bq3nx5VUJBQw9/h0rtlIcrGc9JJh91/Zj
vSDc2CQb3qV3ElHsU/Kz53aMt33kVHgOYHthkLkGlPysOg5a8p3iIDXJTfZfq0e0MvXgXyUbhVkn
adPAMNx1KfVWQ5ckv20i22gepFWZgIxEJ0uXOO7sv3jt+gEvXedOJfWqHJ24Zc94eiIU1u9BhfGa
bDhvLDNg13JuzpZGE4/dFeuAU+V3XT3hEnI/9kmb8rrvNVwGuLXa86dbOmLovYWe86H/OqslxRf+
BrbvHZ2NijhVByGcdkgJVWeVZB7O0IRRgloiEQhot1TdtQnaqttSkx2bVdH4Iqp5KpmrqZJJq/rc
1wnXixRTpZE3Fg/947P2owGi9se2J3x5Yjo2zq52+vOq4sJrM2RZhx56fyfmQMHu4cdwpT/WYN6U
8zbh2sT/vcZB3rdNFDqvTx/6ZwDuL2+QSMHuaLPP6ozLTF3767RreUeRml4vc9ZJpKLSubFN44DG
v+tg//AiVPY9LBg27zwofipQQmfoPB0iDsGfgRdmqM5tN0ql/x18K3+HuUNKgxp1t7252PwpNF6a
WMfO3zkM7/tvTO1fevaT2n+2DfZGQaZEadO0wbIDWXWzCMHB5ucnKpRx+4JQIFp3Qq9JiFYEsr5t
G7Op5qNzGPsezRTsh0C5WX3978hhNmk2m39svv6FeE6YXzDCqUmcIac4NU1wjKue7ZGWiswYxHps
zQjbNeKOAyBh2K76gmMrQNk7iAyahjhg3qgR10/xooI1O61neXCdPwPAw9M0tIJaq2UwMJ8Bpu84
svaec34z3VcCFiZEdnRZikAuq5ah42c+luL7dCShMoqVrSCiTM/Yk/yK/PJVCoxyzx8ej45LOzPC
2eEx6m4yqrAv5IdaOU5o4E0y5trgFHng9JnEI2yGLGl3qzMIW91nJQQ/aJ7SN8SbHnyg+RrJUNZk
1tkJyuXApUNSwEwKpi+XuNQf51GWFgE/G+TQBQQYdLat+8ct5nUFDITME2l6IC0epBkZTfqS7m8R
eAcGt8MRV7puT7PWQTguCdYresJpW9sauYUiSjfBDobxNpc54aPauUjrwgn7uBzK9EyN4OeCn4gu
XNnXyfbjvNSusIL81xjPakH+WzNQF0xZTfj8RnHJtZk2axNmARba5oefR/zEA/S4kvaCDxLCSVrJ
lwAbzmJNY/VCWfes+ZXBcjAB4ZBk5AsEk4ljsV6cPo3PX1z+bWbhRbnj4DhBGw2M+Ev1RJjVXC41
60BfacQL4DZw9ec//iZiopP63nytvvgd5T5ttzUICmLcT8vV2NbcTCcUQ59xkawerNYaiQNPQ7rO
BizcrnLPIW2NP4CiaNgAXOiuvmpJrDqYQoA8S0z73bpGdogKxbwg2WAOIcVp++9GXr0CJ4RLP1j8
KlNS81OVp1CyfWxt9Q+1ZqWT77uaj/pVRbQ2nb84//4f8yLMbVUD3GH8tYmI2hvqmnvn0HLh+g/k
pwNb+mInhS7gWf21wOuav+1ITsMWfTUkiXjPjR611JaF16XKBgCWJv33JKe2ffkoLF4YHiLNe9gM
/HK29TsXuL6nL939nZTeXp+s2VFQ4HBFpl/H+eyLoxonAazBeyv46/PxGK8OsS2sPkM3EyHjIjvj
TiIrc9CMVVXdUkaVkVhhkZU+3ArkTZznDluO+Wyqy9ArYE4XO3brU8rczUf+/72IseA4FutrlXRZ
HsKpRQ88p6FktLqYLwkS/zbtNGr/q2/C0UnrnMAwb6wyq7uv1VBEN4+NQwzlgRpa9vsPXebgkZeM
NzUBBOvqrc8es7bW6OWN4dlcaOmgk+8jferQR9DyCTdIgyZe1RIL81axy1e4f9KmspYSwO4Uh/nx
j/A+Dri432jQarIgfwvWHy+Ib3CoCPOX3Z/NqlrPxhRY8i9RsdDZwAoqA9YEqIViD8/UM2P+zdS+
T2rBwCr6DkooPSiv8VfoAUkXajTuiJ0GMopooMaDWxMliW9oWEMhJ+BIa6vgjmsVfv33rBV+P58r
rpKoSdsPQP650GTPwo9jkxrk89EpK1Cssb20NvvADzj9x9l+rYeu892tfg5KmUjTt3Cp/+08pCGj
mpQh+2zkS/3Nq3NH3kMomol0C9YiiVzl9C3Fq8TXTbNUBVBDsgKevtqZBugahBxN8HV7Ah5822bb
4OvmHia7/rjZeJ0srWUKld/o7Imv5xI0prtRnth1LPoQYXA3erynv5NMtTQo6o/e/iNQAbJMjh+R
Dz0A9636tbRGUhCdX/9tp8f333+Mt+r379f7TzURHb5fmA+BDIRIUcMmYY9Gctlbd2Zf6QHcH5zI
EwWVKP1t+Qg0AAro+rE54QeBFEFaVQ+SAx1Fru10clXtA2LnA1zJQgGCeERWg/vyj1511zrUb1M8
0VFIziBqk647RPLFkBHdLqoBc2hmkr/WcqnQMYU8XaymyXohQMUkzDcaszZb8UzRHiAkWzaSHSWJ
jRTOBNIZJ1wkehAFkFzIshjZboZqTrcUSYgTX6ZZiMYmWqr5BbOkN8Ieel++D3o/nQ2LBxreQLm7
t9ZvgU+6rz3j4ALCwFtHFPP7yc/830pg27q5+zIuy9YMe50/YvOkKPb33/5hjCtVncHMiwOkCtFH
TNmN6BAp+lOzef+SBNtDuKNEPgLcNo3ft0xbEkRxyfY527pfh+BOIQ3ae5VSalwosmfrXgTw7Xv/
sw8rlVppS/0qyuqdC/g6V3fb1kP7Md3boTUuLq0Ctc8OyxXa4VCT3UI0miGtbBUBCHiTg1PZ6Gjl
otk7MHnICgdRVtJLd13XUhWy1yHX6XEMh+3DJOu0wgNFr8f/79+5sxnlPmme6Jq45FoLECstxoeR
Qas2oGw3pxzrRW7OlgugsZyvQhRc2EnmLMuFHu+1QWoe5tIfMxKgs3bvwgW3/d4ww1Sth/hOSZRH
7ARA2NZJ8jES7DB+o31lVZ0+OJWplfVGrVQldE4ODBEDM47ZaeDmaqgGm9XDDIP7EirjPHHKXZSL
Q9l87b9sr+1z9l/o8YW5ltYZ+e7rv+1Pupr4eEAu/5r2fec2TXgPsBfPxqAdZpTPQhBb77qqHXQr
fgxuQ+0ltqZ4CRx3Eqv3bLzfaudf339ZhVRNAjES4pc3boa+aTPcDX8XG7T+WavY+unvhmd7RDSX
QCRjeCBdpKkGSnR2Xzy0yPgUwkI2ZmFZyr+bbgpta3Kqb5XW5FX83Vmc8oQ68PrC0+IqqbQa3lpH
5lJG51K1thsr3zAgnjVeHWqG1Vi6vXn+OjwHa5NZ9/SNwOJCaXkYQ9NLtnZ69Dz80koK1dQiWaik
KEH7FxzJe1l/mCXrHhXl8/G5+b5+HuehvUZBzs3uWHl9/vHWb4bojGUifvT0LKJ054dgJEjDO55q
hO/2qVFoOzyq6+EKowJp4NWnusNS/MAHzSxuBc6p+o73cv7eLi1SzeK7Qjr0Lr5ZCW34z8UanSmw
DX/LxToT3oUFyr0FoBLvPtB3ip5MPa0F3lIyED5Kek6hHb/q8f5tJPBdnAiDk83oabXMRmwy1xxb
LvXburbNN7az1nXWer36/N3IiG6GD9Oyc21/j4S5pnm4P8p5gXkFbinKomt72z+37T+MtczkPr6+
gcxt3kt8FTa0Sw5meG0GVutOx/G4SL2dZY/Tlx9qKcbmDDlDgkeOfHUXgrtIn8xZhzGaRf/c++0H
76zcx8niKWF8JOHpK881FkcVeQKYrCUTsnTs4xozD0i+Kdu3rqqNrzGOM5qbcHIOPPN0rxixz64m
e2QhWqMtk9BfMno0979hWB8/cQGBTxnQcLp+U0DuoxdKI68iRLRks6TFNN8u7l+a60v7ttQ8fY8e
kwQ13POnZXsOftBsfFYZP7Rkmd6XqUIjg/myPH3xvKP2xW6zZ7QxPNsAU3Htj32bfNvZez6+AoSb
cDM79fyv3dCukSn1OO7ZxdoT/2icbZt5BS4s91a2g0zPPvZMjJKP8kuMlBedmwcausF22z4V7vaV
RqDKePdqJlLjEGilR8wMryAGJ2IMZj612AdtRmyBMDbRl1NitnzJNCttNd09cofImhrfb2TKyyLq
IKTVehbZpQxKTUvLkFBTlMXYulVeBn7ao7f8Cp3GGXb9+NBj4dRQXvO+sp35q5GexH8KuL056Tsf
nEmqLumYslGRzkYA9pANPvblET+uQFMMgqlc7+nRT4ygLf2jUkpDmL2JNWr1pXzZjwEymYkLv+lu
mypn0dflyakVenMoVkgFD+XGoR50GizlLO+ZOMtQ5dVOzGnpGypXrTNOf43s+IRAyNaim13q0Nvi
mFEjlhDNu9wLOLVNWik6a8u2UvNdeYEgQ4FTajeyk6C2wMhQgJsAEEQxqF4qBIyzMYDC5AP3kSJj
CzRXu277Aq2a1/DUBA3qgyYEUlr5Slp7n7GWaWUSqr9i8w3h2BYusXl/SD5hGyTXb60CXtIp1jOt
kTQGsjvX7eftGLg4vWMbUHzjQ0zH3RkctS0F4jafHc12yTtUgBIWy89xbiICR5XMEfCDOCnbsSvR
SHhUkwQzkk2czWsURCvH8hct3PfDZZwWRtmOG1L/Rv7mV959TIoob+w/WqneQUhP9TU5e6jOtdII
cXNwqyxXlQxeu0rIIBOZM1GJv6HVHysm/EKYFvSpdOAahZENVcWkpPIInNGrC/vLbNOSfa4f8V6C
YgSLaXwT3BaadgVUjj80DW58H0obMWg4o3/twxenUUuujYSbvZIgGfxhlCTeAvZqcJe1YKbiUK+w
qPWTQMpXqXYJ3HONQ+seOB+Sa+bwp/Sg0L5YYOa8+S7nYR56znDto8iCx6KLXnmq/Rk1Gninpo1f
JK85PvTUBQgzzWI1swjWdUURv6oMEMdp9IM6N7aYs3gRjWb4Btfem9IvXf1Dz1ch6A6HR+vw9Rzf
g/rNIXIEb609mW2Myjeius6WcP1RDyOFRxLS5WzI28mGwIwcfFvsRWrgB2hBnkCG/VAgWsUDJKJq
4ysUJwU7uK8iA86cK5mt2wfmmp7XtpVk/U+IfBx2PwFpKZhxPgN6vC+PmWy3nggMi7taehmGyDJU
UaGyDkYrWVzL/4hk9SQ2jcgTihuF5L4Gla8/xp5tKgc+S6z062osk9xmKODU0TzLl1Fu/Jje37bV
AYaT+ysNuoqJsK4ujpCT58DgdH3DvjfHK5CToC3ZbTHy3oZKFSVvvPza/cd3UxTUtkB8PToDGE/I
dcBgtjI9aoERtP/adW9VVLUnUpN/dn/ofyBAHjWQGKDF0FKLIXW6c9cKTb08ulbQoezKAwZe9E0Y
QiEc8NIYP9VngYUbUqgP3Z83RMV87Q9JPGwUBDhGuUq43CZCdKAgj/uzzQk12remK4TUZ5LTBblk
qOsf/00093LqH4VwZ10dTywvLTNMIERANbBGzWO9YBuMzS3yVWx9C9mZl1GM4RyWy8Ow2Dp10fIJ
ILA06lgkNArJrCf299Pe8TJORX89gKzm9vnNcKlCfgTdYyyxjq6de3taoXvnj4OO1YVSfxgcbmX2
ASzCS7ZaE8FYK4honhgRr9p3qBJzMUcaLxFpr0AMnjTh1I5RYVSa74bZd+TAqo2kTQ2u5TBAJspl
ktccOklmErPaILPL8QmSz9kms8V0c85GQkLBxlTBHS+MAr1l2wQsk964R9+ifaJFSRogb2U3nf89
ZYXqMZjBo4Egn55rd53BxiV0+KkSNsJpSpYCGovEKIFlMz1VJ5wTZZSpPc2o0N+vICI7u1O7KQ8o
bNbkGOUAdh742DNi35ybcho7DrN7cZCxnwfwnpaFEXCNZKQZVL8mn9GfHXuAnRkpfwVFYMCHoIB2
dXp79evRzZtnBh59c/GMunRfPY5eYQJyodvB2Eg32dwYROB/XJFO/74n53t5fbP8BgcZPI7eJV+B
H6BZTL8DeYqBDp64wB0BjGorTf9sxd7UrE0Xm3NpQncnVf5Gpg4IZSe32LZuH9uO6SjtYSN0K8dH
Xhjo4LwEEm28dfQlQOdI5CiW09erHTSAA4hmdLPlvZgLAn4JITy5NMlKhpLPlzETC6jFj6VY6kA7
a3hMCFy+Er1VA2ol05ER00Q54mCd9m4QJGZ7Vhj2tYwgimM9KdeX4QO/y8rhOxR1+fqyNQKgVvKD
DcFczk0ez6Z6iJi0IdwABPyOYJWzkix+aaesv9Y/WsO6wWLaKzrw71sVeQYT74w7v8f6vRQrEqd+
22hMyNkX1aNGTVTCRQ2z6rH9vwG+ssMl8/KEurxMMf+zx2dG3EgH01KiH4uyOsP0V9CL01yMuDoG
m80MOR+UUinfM0RMylh9ob3xdfuyjEjJssHsfSQ63B/DVVzLfAPfmcu08SAQO008cu3Ofuo+5/t4
FO+J9wdvmQTHtWJU0DquF97zEcZ2hnBNP3RX/Vtk+enk+fbBZeM3fY8GK61xUjvxF51qJTYAtidQ
CXFaNWswchDg8qSgHQEzqnzEFSxp4NM38Df45tFop6tTmneVd4qFZmAk36uzTu/V4El2ceCnsZUw
vimfQibSqS6It0U40Ji9Be2hWcojKLdpy5MeCYxCvcZ2nnEOXwREmXcRlDuTmDqga4/202bAKyck
OPDdBxi+1TCBqEt7mCTDkve4MOMcUlTQtKlglbfHdtCFO9dqj/GGS00p6foggcx4Mc1PlVrAF8ke
y1ou4Ml0S6Mt0SsE1F2YJ+D65IGCbJmzBt/QGVSaTeOIi/1ntnMxKK200a76d+e+pcXJzPqlMKgq
P+RoQYgV9ujZTq5siE0PlG2Cwk30OET2sKFS1Bs2A8THXoqYDKexnptL7tyon0rl3n7608PnJBTo
sR4M2oA11awjS5VdPWZ9vC5O78FeKfi+YKOZrJOtl/7uvXpZzjDWXK5Sj4eMeS7oWTUuVGS7LwTD
1apTGCleF6/eVgTNIjmgd3gD6D65I4zET0yh6rN8pBab4fuFBAfGmsiCHIgFrFq6TOsDbenp7yT8
lcWqNdncXz3rUY7/M0UxtdpXkwWSrzB9ah66mIpmjT+JYk6tttVsDg80eRGHKSSz8Dnd81jkGiy5
aUV4t2W3037PolPKrwgKVc0KyKv9QhmdXNrshoRoqtE2m1X/bnXtMybZ4hZ7ukjzIla8TRq4LNHw
jCnlyGOme85f1tY50h4QdFf5l2l0dPkKc23T21hbD1T/5hHQdhx6eFAMm2n1+dcG6TRYhp+qqVGo
Ry+QjcHBwdDvQPud66Vq8jNVBsMcytLG5vsSn2uLbXmpeOu8RhoZapJSe5mq6jGWtVYxDWuHJdtr
idRWtduYny+RgGWJceGpHioBXa0Qe5xuFeaHLgdRQ/jNfo9/PYBlBKCxKWEorh1qrqM8dZOTrNZK
3UBLMnXrlNY6j4luHGw4xU7z2OxpylABK3ZrFkkVIQGBK/PbLKFz/r1tPK4X3MjgjwwH6r2hxGkh
/FnUTW+BAp0yiDP/sZnOVaZB9dXYbRCmYJgyxiSqQ7ium2RDEsuSDV/3aSuXtIh7d7Z+G+dqQYwY
DA2SfswxOVJp6h3boUz3TvFv7nmvWZhDFXhW2O3iVwNwHp8FddQejXR/1ihgFQb/sFd9X+HpK//i
Y5sscwaLU1iEY/FGOIyzhWwgsOKfuT4SIyS4KGPFm29tXvbldP/6cW5kPx9xsZnrXoEzxwrNnV6K
ufT6PWMZWt+0Z+17PzU8xrNmCReyVMFDky9XXS/nuHGl8vemZcS9FTdsuHLDAn0UVt/qHYuynqiG
ySbZX70XF5v3TWdL5sXTgMiicYyDvVquA3nHbc2UzWLydR+Vj3M4VrQhwL2kuvN38jM33L2HdzLo
Hjwe1SLzNMt1Pd/e1XPdS61Q/YmxJUeF6kYpdSDSLraLb5KbOOoUqpfPNeelfmKIBVMuBUsNHL1s
9OwV28YHQLmkvVCMfots+F7DmX2tUVP//WY5GSJ78fj8M9/kL2bDZCx+I7pGeZdn29vXibWa13hd
8+Or5JDs4tzIL/J9BHPMtWMjqTeYIeOPk30+a/nR3bepxHqvgdtwgk52zC/f6b/qI1XZPSrJdC1p
lMBjlY9MTd6TnfWu9ptBXL0NsWygLuvgb5OZFya8BlW2v6Mrb75SV3yBscaJuwIzhWpqrTTc83j/
vjFMdVFGxQVyEemSCQAClBQrlRAOd24UYPUNrPhCt1C96no8cQxLLmTJuwJB7zZPDVxcZ1lEujyA
Z+YXTgrjVfMY33H6qDnTjczw8Fc9bCOEovbqHVvuMbzfytvv0vCejf4+ziaybIT7eLh3Mtnm8Rhl
0zUy0/309Kis0WxsPHkSzLO0IqHS46SGz6M0z2mBdNICVR4YPfr1gTH6UA+g8FVmuyqEP/sIQbIp
kBVok2jt328iKsKLS9V7pvbMd3nKNNJKg+kDceiBU1A9ICaGzkLAFB4bvYejxeJWPTY93WUJvQq1
sGTKWP6X/yzarA6PHyqKIk1Rofzz/RgOnx03xy354jGrk6xl1juir7qk2bd8f+4kMEJVGuW52zIt
DQtd4b7tWXSo//ZWPyGndcdTt4Mxh4WohCtKWG6txGOt5FVUfpNalGi9RTwZFC/g5zE+2HlABuME
mQ4PiVV/J0Qo3iGNvyq5Z5wjCkYCWysPXkx9keR+UL3YIEyO7d71O9PeNdJmtVP3gj5vPlWegzqW
yEQ/6zoNyCsd4QZFaElPvKAlIdwz6MZvR40V2d3rWb2IeLKv4Ir9/NUZEmyGyVSnNHnSUFNmexYB
iJbsY4w/Rdnt/Jk7o4wWJrdk7/JSvp2bP88Yd2j7jBF+CtdJ4toqnN6O5wHSz19mjDpTfPX8MPvq
FY8LdJfXTSLDKFuI7mPQ4fXS3L2qiUIDkSe1FQVf/M5dWxuJeddbHRfodOwe8Ol9inSFa5v+Bb0m
z5aOd7+fjI+P2Pq4u7afmqDOOMSx9JLpt7Rpt1TkxN+G2SZK5dmr4Z9Jbnm54vuN+wewjwPMPlqt
pYdyys0utnfPv3v1uIXolaqcidccZlMqNPXsdXgPYKZb/a/wnUTmTW8/klcUu3wshiK994jhWF7U
JZPtabBicoXVIv767311HT6EjSI96+vn451VXgFKVln6Kj1Oob0vIkfWz2N+xJLFKczFeaoCmjPJ
SA9WBfqBXFdlJPQ461XhLkYWC4XVSIgU6+PeLWjuUmyGa88zvwOPZxm9CBt4BohYZEYr9CcwbcFc
ZmGK8x273FTtbVfJl+fNHgk/Lf4XaIlu+VhhmPLbvkbfgc4LtVIwz5+t/DuYP3x4AOvC+kchWQI1
ncGRGzhZK3hFzSqPOVssD94EiPRAPOidlleWVhM1bnFwW74MpEZaPjHs+4Asnu2X4NHH5bVs74RY
vWvnqsdYWPegi1cm/ZQc4RmEYvO3Pe+ky/vhffcv7+RZ+O1ibMvCx3VUzCOGr38r2UcUHpkLW7F6
CgFNGyrZzcx6V5rKdeW5PG7fA6qsGWM1xzWgNp2g4VA9wW5pAgEm1aDLK1AAMioBVKkDaByUfqE5
avP+Lhaug+tZfUaj6I9gH8CEAAvkCbFIRdwWZbjqJVgiQAYgBBeqz9tX7+0Ru82MWTiWst3vTZ+t
zrX/2w86iuANItCRyfVv03vVseC91PyOrISdEOy5njrhb6JZzxVCp11n8y7BsHIf6AgNLkDeEN12
qEYZJmxHfIliZQkCaVNz48Xzx+jpffJh/LbZfP+v9G6ku4X++38Rm9q5IQ95EDBTjwCVb7DeoYCL
pG8xAv3RYd6paTbIQD+os3Y+U6eYtIbUdfK+V7j7bnQIV34zT4gZQKPQBvk5R1o9yiHgNfbnd6nJ
TJIZDSYrXjYZXIDUEA1gHOKTJreqMa8pFQSrs0BvauFca5EH9EF7WZuy8vyw564bg0wPgarza4Qa
c3lWs1m+xAdbckwg297QmH7Vxv8TCNNGuAg0pMGWkP4zdJzVEOELYrNVrfSBQNhiGu4fP7XTbzx7
39wjmTAPdLjGNlH70aM6NTelj5vGfhZuDKmBG75G61njDookiu1qMGX6rMJ+3nG2iLFCm+qQsY+n
d/pv5GQdHu8lPVWW+m20rYFMuHy1BHnEvQIrpSs9vSP1B6EC1K/IBuA15/njIaeXtSjbACldg/Hg
KBT5gAZuzLEsBiaLrFpuq47Ym+uEu3uddvAMZhzYqtgFBPAqcGmBSQC5hcYRfs2pPhEgxx1GKoBP
TaNKmdYxE16IG8qkuKDoTKCYpRpPkjIUluBUHtgTXLemm2ev8NCdHz9Ww9mMFELPJR+t8aw5VWGD
2PknN80r78rlTbP1WU3no5BWll44F1Al7WYJvX1pDiulK8XX55VUO/nv/GOuL6cZXdA/bVvnfIMt
kB3Uarla6gbatmVEnZywJRl81kKfgYcy/oWh5gFTlrLcWr5OjfQPokdkQ3WG+WerJk3NxWT9Ok/S
sf8AN+R2TMmbP+jWDTEcgNRcPI4+d+u0JK0Z6YLerb/jX5wI/J/pH75IORPU1KLAUY9O0RXhbV2m
2pU+sw0xPfn3VPPV9z2m6sRvMDrhztV28Nl89DtJYO/9Wy3/eLsg3XNRo9wnrofelPqnZwOSfvoJ
sdjwquGVvc/8eK37iRYjGlCgrPmydBdzzZrdCvYSRRKx4M9mIDR+bFzwldA3sh9rcoQ4txBq8xIJ
EOD6faHsKoJZ8+3fHC5zI3np3m6LDc/qW/N1r78YVp7/41iVGlaQHDt2EoGRnZwi77cS+xfXtM0B
zZOPYXnzfTb39W2pVVCaJJ/izTPTlN8N7rdacmgjy7rTABYmp9dvHks0hYaOXv+Ch7CcqntDPzUu
mNOSw0vMaSHMT7gczMePGqjHPgJoUKuC5W3eGDGQ+MBhho7ORjdHeQf2bJpQShvhpuqhcnCveVYO
S3e3e4ZJuiXz67yEgLZuZwcOkiTqEAiMLauqdnPHCEVtqWcwqoRlFEye7fP81tLSuINEaDvGnGFO
SwgAiV3r9kUscOxvPNHBn3Zf/4YtBOdde/lQZiJlddfgiwo2tMft0LHmy3jONzG0oxzfCmqpWR/t
I7ZdqaSJfoY2Vz8fiVfwPLFhSPJveNtS3zbSo5/x8Vn+Axl85DqJf89U2f+S/WP15loM880Nw7jP
Mz9N+7Z0P8lDor7nKboiDrIF+iz25YhzIOrdmRf/K3yU4uDOE2xPA8gvIKD7Gir9AlnW1FI74hrY
vLzBoU01qbAVhUgVP8u54TU+dTh9IfjfvgJ9zPYYeSPMokn0+7/KE6SDzvSVHZfwth5azH6jVb1B
acBwSC61ktfsryXoQI/ekmOwUvX8UWxOT2PXu+9sWUfeds0LM6RsJdMWyYBcmV6qMgO9HEIANy3+
1jeq4qFVJ6hFKZtD4yxQwWbT1Nx8c1R+/KL6ojdSPHoQe2kY0OpD60qRNGAhW3H/j+IWzrXVB+x0
pCLbdL8tV/GGwqpjLblD7DedXQf3DrJAwJvuc0Yq795VIfy7HsDM4WO46xSqO5DE4I/9IWyMXz2y
r77F8NjY1ZUiuW+wpit4eD/V0/9m3LvJjPaW9l2L62O8b1Hj5IP1TxHq/wNNDi3Xv0Y++gfxiphW
k7o1Hw2ksn6mUWg83kKdo0te3+qBPjgNERiCyu7K+Lw3zJrZfhFWqsuHJ+94mbqbvANMaa31b/AP
O5j9OKc5JTBJGQJLiO2ayVk0Q+AcjM2CTi7wrmZRtq9oeQsNjQPD/t2unLMxfiG3/vQDrApLacxf
jM1WLbKncKCZj9XgxjHILr517m1afw7u+k07ZkB/HuPEv99U67jMTdNvTyIV06dWZZ1xODyxDz9Y
fxTbKaof5RxT9/00TSN2ql5Hl1L1MmtvUYRoDD8NtqB4sSkCbpjP37K2CFpVHrHxzyomozgLy0Wn
2ZXQP0/d1atMVGHTx9eGbETVuq4WJqdXVSTdq2ZTA7l5y01y58jvMsHoMkr09E5PSaygGij/NE5T
dLwgx8d1RJidX3VWP63Dbz0UZW9cYAs/gYRvQebi1/ZwBUfKXyZz/7m9oimQJgQsC7hoaUm85YNL
jxIBwioMrtQLCoPDF6nxxE9OQetuFmEHQcgA1lT00R0ESFGFvyywQCB3zFZT86DkhKlSd6pavXqA
5aB6RfAFDUqjU53f9tXcpaUsgrjTJ3CWpv12qXSoTYlWSZVpvWjzb8fl4SP/72C3K5PSLcR5776e
GymYOvK/Gl76qDRSPG58SOyyo9IDY17enbofHXT5mBdZR7Kpfqq3ULsDKvkgbQhppuZNqGrB6J77
A0HGZfIEPwUOfrmMPz+1ghasaU5BzSiaE98HC66kb51a35zWT7bqYyap7DzMw6xRH7WzaMeCbIJK
FoNunuCzbsdzilY4yLxU7+XZe+7Q+b3Ws7z6S9I+3tjknucd1cV+0/SpmRGC3HUOnZyKIOZnQh0K
sdXvF3eOfm/nuK8mwSggakAmoSAaIOxEqp8SPCOMvu5epAfi/Nwwtr2Xc223dFRn8M2m7fi1x8OW
bIHlCWie6oxnsHGEaYGe5dT+RmpFQ+KHTnRpUd9hHWP7qUvkkDyGh2e0vda5p+io/PFG4qloc7Rt
5dHg//n012GwITJ/kKOFvDwdeateIte2ZuGDJU/BW3e2aRxK/XymfiqJab60ipwdkReRANV8iFg+
sSgARBijmOpUe6VC22D6wZluLrvah8eC0m+EAHZOxinOQVvRw3Hu2nl6UotntqBD7qEYgtOXemR1
qxVmNdXPU9lKx/ZZajjEC3f+UG9b+nORZntbzp/d6q0yPjBSYRI4qyBGpJoLhKyi1qZGJ9NVmd01
eLuiNcjCU58FO6/wW92p6vjUWIemlHb/q4/Z30gPb6aT5gOrjItocpjuPvr2LhaI9PA5THdyb+nh
Omw51jYNrlJjjKOtqmYUWo7HuoVcWID9Pi0YrOLotjME/Mrxd1l30rR85lS1gUYP8+bdVy00x+Hz
zzVljZ+qigpvyke0ntfohq7GFJ2vQA4Tq0TuLx9uX0Zjd8pB/Y8fb/FtMHARHQT68HXhAO6VcfDO
CceRoNHYx1Yvcgvd/W8pRGh19jvVRU7X7RQvPNQcVLeIBX4q5IdXRC4S+NVXQNrzI4d8mpB4Gb2C
0uJ6wwMPlyNcMEScjhqEJSwRRQNFTtPm6sPy6i67CtKV+yA0u6+af233KF+1l8EM/C68Be4Q3iLN
4Nj7nLndLwMYtZR6FPOdFUw4SWcZTta9dkM1u53TiZU0Doafh53ozW23eEszRIN268OVLFYWwck5
3JJSO6Xr0onWzXjmFHJuvZ/eJeLKUC1EcbhudPI1f9o6hS/JNQ0IX5XDO+aOi0ZiFyU51HGnhw7n
XGNwT/lOy4kGMPNVDT7vhHyhlf5fM2DMWYrBzYz5Yzg2t5cpNN5Rqs+wwJ2EjqAHBRWDtoV907Yy
eEAbHNei0FwEq6qx2DjeBcaNSELXL5jGhwu0+wjvW5S09w2DheQCrMiTbW2BgsDZ98NXeK/gRGYL
aCPurVuogpkcI6XR6zPcLbkEztStzjTpyW3hJU9Y1vUQM+WFU/eCw4dKOMrcmumhL+K+0VjKla8M
BjxsXLNcUwcxjG2H6hkSIO0ihUuIDWw8BSFo8GT16/CMxAtPYCAfeGRNf2hjNyXVvbwcIFH6uv1/
t24hTcN/A0TARtGHGymBOpMf4inlFvFCeezhCu9XcbsI98bAQInHPjywUIIuJzMKZ+PjjY4wPnJl
fe3BCew+NBIaaXnG+rCfgBmyaVfmPnjWU83CG6mqKSLgLyl5liWfF4b+k/FnFCxRZpV4sBix3yRg
/jqXG+9dDbZ3EqPps+wgiEZsq8vjxayyXKBKR7uvaboSxYMlyk0YFTyjWKNXW9iulW5rVfmqtEYj
RABqFgTqTaRn4s9GFMd/UfDv+u/xtsxV4lGlRUCJa/Oqfo1awWQqNO5hHuKaosHK7R8jjCpfuXOM
x8gaKtuyJ3Jwiwcj1kA7X7ycVQdGZ9WddXujSrf62e2+t0YDGM5yFfndyuzInciRGpP8Lzx2LhGS
Scd8lqzHcZQuwxoGDXKs/71OeJBXjjmxu4pniILvV77XAARjZVdN5CD9SEnpyIBWHfl9q5+jRmOx
GAyC61cc820JLb+FIXwrmyaCQ8y9ggyTi1Dxdx7IScw4hYEIGpljMaJyoMBJZ19GBikPJp0ORAh8
dqtqj09rOlwFRJBJzuV7VvzrqfgAatUmoedyq8Ifp5OoE3S36CKMIAKJKfa6yYSmx6f6bLIs3ddA
EtCXZ0mO3jXtXKbfZ7oIflgBTFo0Wo0Ga0JivOr4WYk7jEhP5Q5dL9dULTmCmvKUI0RtGu6j1dOe
z0Em6/uynySrnU74ytiRTDtvgRaSq/nRvsysglDUoR3KU58XTRZRl0WK87xVA4sq3FivnPZ660on
ikPvr1OLIm98q/nyTnjz3ms606nWu2uSc8UCohCmnnChA0+tsVwsYmMkU+7cynF4LoPzj89w7uG6
havsWKYTVGodazfjVq1NJul67IuiUWPg/zTgW/FgHLlrhj3qmgHbOZXJm33IxDhwKU3DUa33n2NM
uAJeuvDF/hJNv0NIRI1VW5jsImyUTmfsEhrCB7muUTxZmDDD/OJNjM/MksEgK8yyxFuCzPCPzE3f
Fgwm+29hFOLDpUykYYaSHSIz8+YNl48VPjZbBXyx4Cb3Qzh2N7lGf14XBjjc83e+2P5VEQmRmy3j
VsnwpeF3Yc5UDxg2WIBkkfjry4QHKfxFgKs/V7VFmJ6znhlTMAvfvDksTDlnicR5Rx/+uzTW1A7M
6ngqM2yLE+0F88dckzukRSgsDOGswllmu3+fTKrwya00bybB6vrd+gXMKzStO0WMt2w3yEp4IWLl
L05We1Mjf8M0f0nLXDhPMS6OkKqs+H80ndey2toSRb9IVSAkgV6VI0JkeKEIG4mckeDrz2hcp+x7
7WNvsxXX6p49A6B6COr6i2xkU5CVT4oLk3IGZu2gDJsD2QjHGoFySO9CIf4/ItzZoyasSXyzWf3k
h7zXJAytDvhgaEQ6D9m5JC0GDJB1mz0f0ns65qEQiSVeTNxrpgy9Rn+8keWTTRuZLZ9AicUiSuIy
ywtlDMuMXFipjTYvXJBfsZCdsKmUP2EVD89NsEuCUuJXm1WdWrQvX9CeFQNzVji/dbNF+C+Wqrge
ePDroYAS05J+VkgCXbn3sq1KVgkQDAf7ImKUf9flz9NF94i05sxjJfRqNIkx3LgInelPSqTg3A8n
EuKJ1BY/TiSA8wlerFAgIOizkrQzmfzJ70lGGnPi0IPbuL+K6q9gRUSQhAwQw30IeZAX6UJg5OTc
xTkbg9BHJUJdKqP/f/Cacq0o3qWEvcXHN1A55T6PAj7VmAVDC19JrSCngASMuUEjLuef2ORux+1Z
m8R7ZcYyT0jBJz6BzyB2FKPrE/FuEU5WJHE2Js+/6whesH/AM04NBpLLIReAT/3tQflhpYcqlEZf
ZdenLLzEEFbrHr8NQEURS/M/fSibL+s0q/TwEhfYzuzZgaSGZNPep9w9UkIJg5UilfeO48K8VzYt
ZMMYVdLMBTQX9pYtB3opl4Rt+jhVU5Bc+kwt5/Kc4bBh3oirP/bi0BlebgE2dCVakHhR97DFY9lm
4WHmgG8Yl5BRkSyGHBGd6XONRBq0FBZKRIoy4wq2EB9G27pj03ZQoYjLub45TCgh8WjUwyZgIcpF
rq8sHfsU41tUpFzYYMvThGPgDhtFlXN4EiToi4Sa/Rq14rbMP6wExFv78rsP7Hw2ZqgiEv5Lchbn
zN8/+efcKzKS1PjCmefkKrN1VxO8HGMEqzHFVMB10BGpAO2OmAVLmSdNBSGBPppX3k/ZWBt5I+dp
RB74oAHmS/CgxtkRF3HqoSZVW2V/M15Yj4SIpAYAkYBsaQ7aVYTjf8X8BuphRcEhx5zLreI/BpR0
OZ5pcrqcQcSJpZIv0GjzpbLmtp1NkMtdJFDhsXrBPaZkeAV4u4eyBvI+oczadFgyoeSuZM2Tgl36
LFkHpSBk67Qh/6XTNB+brHhSDUoZgoUc3cVG5MMbvQfPeNbpKhTSspC3Za3klCQ9CedQPq3Vo5yX
g5b2hir24lKXCKwrazWfQEoGKyL8JhIuYGzzEv2/UmGruecDOWoUBvqMtx9Gr/OYCOzLakMhvFGG
twkX5xE/5BfOadRhRWOheTFSeqxMdFCIhgi/s8l1QH/1e2vk8WbFItJ7RLnOQs1yPQKMpsjljx8U
5JWU+hoXQVqKJu7BKBzs20qO5EgJx6yGd5NnZPWJ5ZngzUQsl+cQwjr2SbqgjewMUrdJK8CRsZL+
1rViwP3CUbia4GJXrTiyitoMo89Q4cGVtU9WUanMpRtS6BQo+VecLa67nT4hJr0FiqiCNfNs7zJZ
TsTkTsE/hvmYRrw0R/cJ+G/+TOkdOtaVGGrAcKaWzFYyDpNIYCZ7+dt/+ifvCAwq0kYUbjzeg6Nr
byW9Rt53vEaRenMJQzlCdl6OmgTsQD555wzktPeR1LJ3GNmN4OCVEZbbgDBBMJvhY+P20JMNv1EL
6l6y7zY8vCydDo7g5Kv5TzLRccqkUvTvFjU13viB6r3JaH5AI3l4iOoDZjkehqH2DjXH211kGDl5
p1Dstvf00lxf1ogbAzdRR3DSvMTQpe3TRv7+TMkAPuwdZEwZXNNT9sQnCk4C537wtqwMHmb7BIdz
rhL049285t8xaqBfxJD1CrYgRa3GtLD2WJIA4V0YbbLvV5R6EpcuXZ208NK44DlradBDRqVb8ll7
624tC7oFxNKoQ6kEespw70svDhUXozVyBWjv5BY+4hOa2QI8Cc1FfAtOsbSSsT5knAN7FCrVh6m1
TPkrnT2oPeAXELNy2AEEpAjBCR1fPMA+lP4y839SMWw29OvSqsn7pfaBFKwx1SKFpkmdBkztUKRS
qSKFSM1gSq8nJ8jxPC1anYDZq01nx/b6jxtH0cUUG30whknxF4dBvlyKo40sJoqzlRcMmgr7NauJ
tIDKsPQ/OCjefGiq7I3sgL9iRK6WrDAOjbwUn78Gz3CnzF6ZOrB2qqyS33cMCEAbCrUSoZDAA4Yb
U+I5mH+IGmX6czbFDf+3hKC5pksQS6OYZoEq9eGO8xi3jJk7Wbbs0YdXikIyzTEX3owx/KPIHUuf
wg2tcna9fHMHCJBt5vDhz9R/RZ2stQX5P1rfoUagJ6GukkJpP8RAkG+dzhXLCwsyR/pvqy+/2VHg
88SkjSj15lPqcGpi6cREpSELK5014ALIwVgeAfZGDh+BiDv1uBmQ6KTwn06nrDbjKX2kTGdbmVgr
Iq6If9c4p2sUqwZWTApVTuPw616lr6YreTtp6sHv7SOAgqoWZnAeYd9S3ntU7XQvMVefK40ViWl5
hF9aw9IJQ9i3hMCtSDr5MgQq3IzRKESypkOy73BIekkciuL+YWeY1v2eHjgRofS4CDvoPORKcrK0
EVhpWJ4HIX9V2pkXhie7H2ZZJg8ch8X1Qi7CxZnPV6swY6jihqXjeUzMSX9oW+mqadGspBWGIKkn
mv0C/X44X2Ur8SR847XBDJpHmHrOink8BX4Q9IA+mkU3NykAZavdh1w6YOSQRkkcpvliwx9TUUjh
w44mTyItLhvQNHfIQLPsAX0toBM729uDCI1IgdETBeKCY4FA7V38dpBOpR2bkuYkqwJtFhRKelt+
Ec/HBs8gWkKLSysdER0r1aQc55S2VY7eQ+Mi8WOc5pzO9CL/fir3GIbnKmTehO/VVO6T/C1dFTQa
e5pCLTEQ54EPCq9P6M1Oq4QsIj4I/C/+DhWI5frvXq6eQ92bMxDi+8l3ZPAIhZ3LhSwMT3SRpaSO
o3CXHBKe0TTLFRCUj2eU5oktJu7cpbmxGadiad2V7oWuB3CVXd2687wAHUiFL/8vv2IPAokuNaAO
Or//k/riX9kotRgRomyb/zA80bvQMnAHoI0EvAJTyNXcEYFqTnGViwBdSudW2Oi/ac0Fe2Nih2ux
NCsj6drYc9GQLfpK71+nSAVj51I3SS3B4sD0GIL+kxsolrdQ9XGzkW8rxdUjekRlwnzXAn6War3u
NTlRwQlF5IdZTF++oSk0GalRQDbDXO8V1F2ylbKhwtyRrZkHDo0XONofMJ+UTfJ9BVGuWXTbDpUD
yH8sSPUFtBCMmsaPlT/hn0iNRt32imnsaDf70oTRQ/2+H++lKJ6lrpLmTXBChVOSIxVgi2LeNRmI
G5wQa8F4S0n3K/p4BQTqk5JAFoUCgTICMgmuEzsO6NfWBhWcLNbU57JKyKIh1ReoLm8CTy6XS1rn
l2CXrL79Xy3bYlQqy6AcHJvS2abAqKy43ZPiLufWs/cWmRm26KT7dHG/3ozT5MrYXJXmjIPl9Hcr
NN4g/EwzPnir/ExTUNhCEbgKVvkI2G3ksJsVBt4v8vNogUlhIGiPOm3CN+9zyTO8Bbjhq/2o04eM
B07+plTlAsmLjLPQ6MvqzdiXyyQYPQ+PPLNUWzp9lQIRko+N6TgBHrDM348eE+kOfgUlc4TW7DLB
XSepZ5Tb0vZz/vxs9cq0TNGvS9HZAYY4+mwhUpmR9AOYR2dD1bjzKL+PtMFSILaRBHVGdbZpbnYU
0giR8gNnKjePmpKbREGeln8Ld/uKpSJss7XIMwe9lFKqEZw61g4V16IPd8Cn46Jg4XnP8IiXYpML
7e7/QCfbPCpcNo6YklZQFDqEodZHALgfEwIL96HwFHw4oGwpPHC/Yl+q3Jfka+zxc4FV2LBkh+OH
v+gbbGh/HR5GgUXQYUZQ+a0XqS8CZPP4yBihFVLht2F9UQfySXTn8iqwqf4d/6rJmSebglCYEpiS
xFdarkNGx8RZSeXz6zikl7pS38JwotyBv8Lng4iwVdNAyZqxH8mHbnGMCB4TiiFqOo5nn0qZvD2x
521hIvH4FZkwqJAUO7m4T1C1ryj/eSgpWaXWk0fxNWG5oMqXDVxqwvvoPeJIrMGAQW02KIlYEgWn
VNJ8WU/eTIF35KbIUdHzURYWvGANCIcM4jJOyKO05eRKdyunzoXrbncDaTVZGGb7g1shqYcMgR7w
6r2RRuHMufPedDS6fyFjXQvvF3tfkzLqGrq/4OfC+VbBU7Mo+46pOnmmTVujPwATy1/AjN4tHLHb
SMMVfN0Hfu816XrOApbk+LssZtf+Aru6QZVhkuZ2krtL1LxXTYuh6SuUyGa63Ab3sbHWBu8tTmxE
yCCky5o4PTUcJW9vla3pN3XvlbSjl7MI9ksTh5CI+G4ej8LfMXXukuStmValuQuUu1sTbcvYnK+P
cR3p+Q0F0dcv0bSrQVKE6wcfesE45Gov+bdmdBjeFtZ3qS87CPtBNk3/430c5MA0Gm9S8DRPt2vX
N9vwU4jb4IgV/zMl3BtHjqwB3epjPcdVouRnjEhwCJbj+SJf7z2Jsif/29N5opJrtx2ZecWU3n2T
4o7dZqDBUL+7FXHmH/bayIyK3rmr+LjjeU27cl6hxBGp8Z0+f144TI6e1pa3D+NbLA4/Vh1pYScj
qdzVBjs4ETVuuMp4Fyq+ZpkjmOPJib/fL++uyrfYd7lVFVTZi9U9upJ/vu/iRLE9ugHhsSJ85RnC
UKW1pQblgcOLTvbkCEZyJz8P9/BqpicHK8akShoJLQthCx2qxgFr7ZS4w3XO08bzS8dCv2Rz4L88
J8ltgdeGS4qk+tUUA6IsofxDlSNeKWqEzZXfxuYo6XxoGAQsI2Ig0JdlXIVl/M7Puaxb4vgvK5fs
vvL+43WAlYAItXHhGvCKknf6ird4qUMNFI98wYLE3EkuHNxJSm5hAP+4jhTmTdTmMQDAb0+jsK7a
oIfGSMaUXAT2NcxvE1wRokVKeFUGjZXEL9iEFrqLEzn2OMcusKHDAQnPuudaiuUNeTuSY8PM9psx
rnOgJZCbKimKqN5BLljGR6yRtFHEIjEUvoO5HBMG8EjaIqjgzekXW8ZFit01MsUO2krRmaIxsst8
H2HCMobaS9vil66KfUHtd7yG8xkwhcfzqPBAuSRrTMqUG9UcxkwDOfxFDu2LRoQKSr6SpcEVWIhA
HJlzSL0H9Y0WD5mUrP5BM6unsCPlnMmPI7joS/ylBOhKjrIZ6fZ3bqBXJmv94t0jw2vwJH3thgeT
n3N9gvhxtnmdaqjn79gfwDSWbFCbQYzBDFPGNxKzA0okbE1aDOgdHPQXO4hjAheU+YOEpkkZxb7A
zsVtbcT3OTki7SH8YBfGCMLGCPkfNmjEUnV3XR5fko1xZaAOlTHMuMpqNm0YdjWEYojFFCykk2My
scOygOyAhhh6EMf0xOPoASO0ww+pop8eWnd4t/t8nx/nalCnt+yYsxlwfRfdVo9JGYs9BgnicKbm
b6gdY/SU5KLhXomyUBngA9ohipTfM9DqQ5r56TU+JONIXD19D60kS3bJJKBMOGQIY3g4yXNErBAL
CdRYYnRIgqt+tvASNwFfhM1Jen6c3Ui2aCCRAYvkT/GlgQb0nWrURUuMPSG2bwmPdqqEZt4HQHC1
6aUTdLz331HDn34fX2atP4Wb2EHDFB+pekFTS7s1UEGrBcEusadvOhSkUA1LZwAnDfptFajxZ2Iy
eQAlB7KG4cNPCNG3E6xtqkAKX1pGpGRjAH+m/9gKuPoaTUDFJityQqQgk5ZTFNa0TcXIQ4cYk4lY
Zr+XJKDzgp2WFeZEwzqs/h5/J//u7lE0+Mk7PqB+LcL92K/x1rj0RZJ+XcEKPGb3wSGWvOBqbCyv
g/2goKbeGE/nukJvd0MQQ0YVAEqTxShCj9PD7TzCntARlAbPkBLY5ttt+mZ+w2Ppg9TKwAEfWU4t
icXNtxD38L/gYZGfuEEZqH7tW//KUoBipB28UuKHUMJjMk8gHrS7Z4JX7hdPVfuVTnZ86xV8fThc
+9kT5Tga0XOvs9WPiGbb3gc9gsFDh17Q7mDDfhjBN0v4fquL/fIuSchw8GtjrNSD9n+mt3u5cAdx
rCm6BhdMgUbcv6vWl4CZsYGSglYY/wKSFJFBIlEM5TdtvGyNqB3QXZFA/mKR+V0VuzUvQh9q2ejW
VZffob56aDRsyrrttXD4N8KF16vxsEvSW/71SJD2OAfJq6zEpYLSFQG5q4EjtkNIwi0rr3tlyMJa
Ywj2QkPI9ycWyr5x2MSpMH872CHu+8trSIB7vvc00OIfOVuI/jpVVhlp/U90xtUBUhuMS3V0YN3D
6Yw4YJgjQ4z/2lbZIXSotW5NSbYKlSk60bbVpjYMMc3jgaKP2KCCDY2X9+3VlII7RwYLoPJJBwLF
r527bWnvWF7gbbEeV4E+bORf6GccuYx+DSQBV2icYiohSLIaXcbSz6Ylfoy6kEUoZtnVDvQfx3CD
5WfHUvx398QWA2rTg1GWuy2f1E/YJMjSsy9WnhQe0Ke59a422dOWSc1LGjd7UuEMTpnYaFyl6++C
hBcDDWhN2UDhfQRmcrlbeLic+83lO63nuNprUwiCFt58QYPuhgi7/l2MqiRtCaDa2eiDr8iub1u8
36rQjCC0+280zqkcsWAZVXRYMr1SQHgIXwyhMzPxKRwMLoHyBbiR7oiizhnIDrGR5k5AdYPKUwWM
5W9Zvp8s0mYAtlY1abnKiCbo7tcUFGqwrLH/F4XAAhoRq8PyY4PiwkHoY6XuY0g2IHYQ4OfQX+SU
yreO1d/lB7tpHwN4DlLjh0Ba7CS/z+je000b1AEi+/DC1IiLx+ynQaTG18Xoij7G8B9jyGvcU2DL
gpsoj2AqgCSh0yDFssTedEtpsb/YbciSfdV5j66k2WHCiqiVbRKvVWgrAra0cc7isxgFOBWBYbSC
2WfLS0uiD1J4FgJwpQVSxaunTMTjBx8gFS8MWZb01Y0d5Yw7OCyllIkP4CrcnOEFzCwnCcQRGLAd
m5aRv1wyAjVx1D7irXAdkLIBnxQd4BVd6xWIKTv87VLNWVA2uK/khUjZPqFW6zZGenClSt/J+1N6
+qq1uvw9W4HZvY0K63zzH6OdhJmTN/91L/lnpKwefZMHjyiriE3OoFPkwqvLC46vSzGyPOQ7K2fC
0Abj1YkMO/sQwuYD0GB7kWLn7iChl/yMsycZo6K7QGOYLmQhQVlMHWd/uMKfABPiuQTpPVisyh4h
au4JUgP6F/6FmNlJ2ssrf6W3lIA9rELFZYXFiatnjJ9vt0FcT+/j7xjsQWQHGFZxuMNALHhmiyhl
+2SL0Vh2WH+gWJ3ib099JN9ff8p7dJp8MKnabXGSHOIQmASkGnAmN1TcvMMIm1qwYBS+TG3zUqGW
F8INXTesx/VneQgwOcAzBNkzkuMQJ0tvBbscwEMENfNy8EaTasy+VqZ2cPoTV2+U0sTQkLyCx1g1
x3Lluvmkc8l1wRrEfowMnomCrUQCNWe+2adliNYmlP3RNdhhlKbfGXnaWhnd/toYmHUltOmU63jw
/Hbzi907Z288WG7RgkSZuEr3WatPhgjBPOB81wTjjbCJtEyCjE/5ia496onjDfYl42qskDot4YSn
LT60bH0loMpzzZod/xy8hk3UYLRprro9sC3sxkV3I+L3BuY3sCHwDUJbzDVAo97yzoB9J3mEWkk1
In0qMdfsWjDKm8ElfQff/juCJSvvAbrSPaF5fXOKPIUYkhb2cDgCz/cwcb6YGsPX17aoGIuAVFlS
s1p0Ap1ID44DDd4HCSvA0VNYjbxndBn4+rvHDrYT58lftu8V2FpgEkpXQRrkO4AIj/sjbshIuEFg
UKPh0kkGi7q8etcmHGLFWkQVHdMAWwZCc5oT5YTFyt67w+r3SIlV2KkhqUYiETiM/jIjzy52pvOQ
YyXIAePQTkQRwONaOOAL6mh+wc7uHRTzh13j+Ek5gx2KOjfQrfJsqQGmagUr5b32AlwkSAPmhHd8
G2okIeo8ncVcRPhokYRyg2CwHGL71cCiwO0rNlN7wgB9TNyZ8A+xww4kCIxnIkBY/4cqH3iPVewT
bdHksUiCTsEra2Y8+FBYa5De4BhIoL1ggcSSC+T8TB7W34VcLTZizTctjgVIHJM0/C5InmDpASIH
dVe6h1Tt/SG4txA2kG3XD0NvD05LztfNId7CXlM39Qte4z8SFvmBPArx/vqXlKJt+40eD3hAZFEX
S8W8Zlrs78Lr8jM89w3rkKDN594UKVr/0/TlvWZN/2uPznyjQ4jrnY/w4O4a6/f445xC6rE+Jhdd
3ACO6D/CN5LvIyhAxzNRaYCXYZ6mY2td+NeYsco9xBehdIqU6mT5tcCI+QqCtqKs8J/8JxNpTgR/
QUJmVgyR5F9GZncRiiDsQFz6HRWBKCS0HsE7p5ej7cE77LpvZASgT46M9tv0RtyuR/5McLq3Dn+8
aXxMY1YHYid36a5Eov9l8edNYI2nB6d+TFCurwre9Q/ig7iELu+feFs/4xVJNfXwSi4S8mRKrQej
IMYI8kJfbhYrJBindENvB78h92n1OuETlQsJ7uE5bnWPcZMZVLrLL3Nl9R0ubvaLF+8dNTVbT/ST
Vz3GhIcgObmG5VDLmd35wH9QSseQ9W90qHgrwZszk2MC8s7ehI8KaeR4gAq4XVMvPrqFpfWwofRK
LKYOc1Yf8t/l/cOtBb+DBsienObq23sxfZAkPJKeeJHws5iq7i0qcF2/+Xu6fNkBdN6EilnGidkG
niQkzctcBpd4ayhTllWGQpF/TK34q4LFu6mwcKeZzhnk3Oz5PFstnGw+lVbn8rX3PTyJwPCx2QCf
cspMwbdhEXK8U29YW+TzFNbKY3bDeOtMSCBVIIwCGRXiEgV5YQwYvOUPUZNJ0quN/9b2inSl2lLb
S0D7UJyb2/aaVsn66w+xY+ITv4yV8JTCx1dsSGqOdhiKOTZLcsfhOWAn07F7m8soi4wn2+/zm3VP
nkC8oA984hqD/y4VENBXz7eEmCcV61zYilk6DH1CAO92kXxmvETdvQO3Z6rZq+HFPvj3eOFcY3P0
jvC/ZBde9XkV7kEJr8fWQmNDIBO1Buw06PojY3hb73jlS0ZhBKVgxWQ4PMUPAC/xkZjTSa5fboZ0
asKGZLCoNqgkmizWHZy4xNkIUp87B6PFXJY+KqHJ22GjJNMZ9B1k1QZYjiSnrZhWY6FFekMgsx0M
+fwH20a1s6eXAAWWGFGARSUJTdtwheOVXWYqWKpN/ItH80fiJzIkthfemkmHo3ysF8nCw/OXi0ql
5RXpOzYxH/r09PnVPdMAAjcajMt7bWRjh7RmUyGaTeW4/hojhZn3ztF26aPjkKRT0l+c3f3DIbiO
1LsWbhiVNFNNIh0Yd5/sFjSe8Znp8xdbGnZIbs8vAuMFIxkb8QVvSXPa2YdEZpD4wc52oUkW1x2X
ffH+iybBarfjvxepmLnQtHdCIibKe37nQUFbsm21g6sSGWhi4EycHl7zMK9ht62VQUs6wp9iDajs
41X7kECKJ2Z0yOjhd4HOF+7+kjVOLsqR1nqRI89BVnMyqe05oRR5PS4y2Lfiq88svQndq0jvrc3r
G54IxjxE9RSvfQPdAWkTqL8L9/VILluRh2Nvhv2zgYFSpSNhQg/BX1QnH9+l+zk7n7Mb59BmznJz
0Ie0ytENSAhV2N1D3bpIrwl9E7AYNGnkBDwOjbzd9pvYz25xXBaxTAcKc9s+AHSxptduhYy5RvpC
u3hbKWgrOnifukczFXnJqEYx+Ulxe36/cSudFPvg3tjWtxABCeIPtJ17mjbgRaTSzDcwwdtHR/R9
T/tcWafd8HYOFku0MWagY2ijxbvJmbqPwu4q4dZ76HoM3+EtvR1TT/gnMpRqivDyBhwJv/C0wlcX
Vn5T7Zq8St26slpnT2l4D+pEYCRKVhaRvVs87PciQOZRArdRKBYW8eUmlRnaR0dA2iqsl+dl022N
PgyO6F8YfaCmp98LHqVVkpJO6Hx6n1+8J5yOE+GAB09b/aO5QKIgDnU/r1gfP9D5XtYIe3ogTZ3o
RACytnUgyNXjzCGgobIFNHv/UQeDcdVNkUOJSacYRFtIucrhMXSaWwBhG4EZffuJyV7ByimvGY4h
EcoaGAPi2G4gIdGAkbvG1Yf898kN1MZThZqZRRFBsTF6MXPZO00mjBtGnmDDNUvDEk8mHyAygc1C
7GfG3pID2jD9MmcAZE/4LGQj9FQeH4RjDl3QC0Wy/fPb980ZZn6+CquLjfzmjJlM2I/kNbxHnWlB
nQq65KByUiVUiQAE0kZx9CAJGiyMV6pxIvezujjsZ9BNhfgGxN2MGZ60IbHcOzLSOAzOB2uvW8uX
0/SP4waxbmHBhDkjJy6uXXX6HqtAe6iy6SmwE7DK4MVe2X0yM10ARaAnC+79AxMZhnpPizkfKgqu
hQzGNzz00YgCi+Mk/9E+ygxYJEgtLBRUIGCM1/3r6AKJ/jm4Da6FfWg41/kBE/L36Hnwa81qMoB/
OeV59cXTkbW94fB8nDCEh6P2suqDU/uNpBWR7tatadzPeVF599q6zc7jD8STqIwvw9PwOdZ21gc0
H/bDcFF+LeYsD9wYkapRhxOrgSy3MzOcll8Md71DD2+6iKPkkcCHJni6Xda08DU5QB869JjU4ObZ
5Q3lNnUGjRtpr4u3u+PadlHjflB97pJ3ZCTaplwpf+VWGe2SI3nchPctEmOGTtQvif39fu371ybG
6fuxNGyBCTyAiNdnqMH7DDzytvn5HZf9ZtRCl0az1De81+AYPAZE+viQqcBEQTOt71jxr2N1TdKG
zA9Mv8KYgWu4c/Te2d8eAJS/aWv5zLXg+VfmsPaYcF4trQ/wgyPEBpiS4T+LVJkoeORtq+i7fsKG
h3Mbzy47q9sByLgyeWaqzOQSqvaNoEg1/5T2qHY3KOuOyX2qeFEbIaLV9g0PmBzU2u0MutInXeIB
/STHQGdJZuYu7mjg3Vcm4/v0/Ict7Kr8gwBIo4qnE8bzuEjynS8TJsgLNMU8RAzznjC99JmJcs7D
n0KADJLZeue3yxvETJ9WouDbygKAJsVrMdWCCSBjPBFisuDTyY0WcziMNlcSJ5EeVLasW2DVO2C6
Zl2YIZ3Aizv9L3SGxgWP2VvwhXwmHGyjD4wO5W+k4n8Jal5QSOAzPpAklXPWjhkmY1Z+hZUlIxKp
VADtMV43B/lH5pDMMGEsD5q9w0RFhIxuzkjf0729bUyJo+AyQXsTo6g3psh91jKwsL2rea3tI2mR
Z9R7JfTnlspxJ8fAgCsMLQ7J3LeHBhODV1DUJVi983EqxyBDSNgL7ocpY7H5JDoDT8h6zC8aCO8L
cD4mpmnbOa+ZEX8wJRtgZ5qNS3cGga+xRo6YyZO9mJQw8sIG+zLMXerN8UgM/mHAM3KOKyb3kvsD
joYKFjnmXUz9P9EDHETpPdBsNcgxId/mWKLdB6SrfXJ6YJFJUcmTxGNNzIK/wZ2SlxjRAFOeVzxm
v9UxwoCfgh3lF6edLeKvITs61NrLxy2WO/w8oCIOgQbfffh+o1cmvA1IkzSeCvz5E3Uzs2TYAHym
nmEWhzJan77fUAnANqNnl1EcON0u25OKQ9+wfSKtmcOqLABwSqk2sCcnNoPL9eFveSrDTnDuL+LX
4AWsmAovAd+YCCWwfYjmrH9dtfvJGZNQFdG9EMCKFyCLsi62UyXy8VAbE4sb3ZYPpCoiRpZktcvy
fcnYHXAgorS6LE1w9eRE0uJz2lSxg8LpqU6QJz+HrOfqcscUB7H17e/015w86HNVdks8KWnWVmRL
Du5B8aeGOpYjCCe7rDSn9BswZelzMAd0KLjJskG9oW4dHVGAt/CnXFEAl5M6vzA4ftsKpS7KVxqE
Kw1tjH+mPQRSwI7zFO0Hh9TY0DogEwJE8fmeeEUyLUw7PRx6UurH7i6/RS26dTJDWmviBc7MW3Bk
12MivOefLrgI7ia4C+QtbBR4nCZiAlwQNFA64oFtEjWVNZ/WqhwUF/uIQa/qdqKiz/W5bkiCyAxb
I3euxM5evNsMeW6MuZFfGGcZsIHWl2Wd0FrONfc8q5YgdiScNmOttql2v2GTwyCZmOlggxSZMRdW
wXfwlWJOEBY8MkDT1A8dBlngMkRgC+CwC/ZrFZl+A3d6ChC82hHSs6Ww5sLcOEL+AQ5lCLRuin06
TmwMknBMe4IVtPuE1kZi+feccpMb24V/nGGtr42J+xiecazFb7Z/6jIqBoksohaeKoyGZ/hyGNar
lR9n9QBLINSLbafQfXpMD7G/7CvuSnybEP82sSmC4gttXOYIQNnkoJoMmSjBGLURLdeIZOrX9LDv
3YIgzc7ZPjukZv8b34DjaEBcgKBDzQX9htdeY9zxuY4mXbdOsfOh4umEKloxyMMfEXOT7IbdbIqs
c/Kgx83evjm+wj8SOQ0jdoymlKd9XbcTg7H1rNXDcnjKBzbuUuk3p2MAGN7JVnZCXko5+MV+rcX7
e6d6uDhUIOdU2VDq0IxCMW0h3vhwQ0QGccBsvoa2mgAKlSFfA5Xe6+BOT+P19XTgSRb5XP/ZXC9E
TYBNfklvltbZHcXogXmuPmih9aCvYFwCrRSoBzcYk1bcWd188UIeSkePD4aAmqC0DI/BwGGMGbiY
Er1124JDLea3LZelk0MWHuF4YvHwHHD1YFBDZgWc/uDtlQmhGHhSzbHwvJOAcacbpKtEWXqH3+5s
jL7iQcCipdM5Iaa2IHGoeyTkDT7eovuhs8QRKYUCjzcGbT9+gUA9KTysigo+vI+iI+wDlZnjFYyY
Vkz0DmeCWIxJA658uPs61Ji//JrCQX6LPoXvEkPxpnxDMN/EsUQi8cSReIFbAxmsuQ67E2vb+J61
MA68wmKRzjx4z5q0XVZtiryfMTsv3HNahgzvZcpN36IEBoEhOoarT1O4yoxy+advkzASvONY/LjO
p3HdGfFo41i2euT0nVxAEFuyD/GclgyU+4ZEc6aBGsRa5lyECt/8IsJe7+UZxCq30k/26VVeM7ol
Z+sPHC6fM/kLTTDEyQv+m1tPjL2lhSclvIGF6VHvC+Fxg41kcw7sg1/haR8X5PIU1u7PdFnyXswB
VtiumN37yjjb95VE/pLTotvn1TsQnkJ6nfBnb+RSeDpOVDI08Cg7pdpMYWC2avWxpB1z+tBxnlvN
apyxAVQpSzDhALQuwnJ1qX0VUgdrKMSuAfbOaOq5wkxNscAoG3i0WCrjwrdtplcXoR3pVNgcGz2t
VzqPtA2QiYXmpIKgji9y9ryDiQC0c7Pa3F4LgsnHJcnZwMhwJQnXJ9/oHZhM4jTmM0nMDc2q+s+N
rOUF1tKC4OJDgEkXS25QDrAPWRrnuATnSJuDRX6HolGxxT4mMfdbDMtu83aMhSBDdoZpLQxEWt4h
1v5OQX2yX93OUrNp4Pe9ckberSc7xQ6oq4n5LYaJe4anDZKObjmGjSoYXN6ZNS4eUKE2A5Xk7rBM
eicX52oSoQ16DtoNv901FH+RXNZc9UNlG4nex785+5Do1KCaw/YOB36i+Lj0wM67VA2/3SssJWrn
1ZOXmE/rSVp1HdxX7b7gf1xpk53aB+IpEoUizuUmgzut7oQdTZorE9XP2+EDO0BY/Uf3QA1HcO+t
z357f9sYKULb34AuG1gIW8/eJ638Wx8APr/DpM/rtQx7vskhbk65IZ0cc0KNcfbbwtr1ghk60Zt3
kFSIKUDUSlavW2sVni82b1gVsoZgus21sk5/zA7Q3kqK+N5bVS6vGW8sBvZkp5PgXvIJ1ChTsSbs
89Za9zWOWTwA3CpVrJt5SCBJmBYzGVvp70ZKl9KAUxiaUxX2ZP5IuS1A6Lvokt9nsIVQvnpM0oBk
wjP559fspuE/fWHC3I4/KXjrdhFpI3D0hEDb8J3hCdK7Zq/uFNkOXHC+k8uaAcGTfZVU9r+HC5hB
N4AlDfY9LqUL2dRJwfCF59Xj4CgMNcg5JKnn5vrAWPDFoPois5uTX/xJ1/UCYZi1uzuYAaV3Aql9
pOKDUza507RqARY1MjuJr3GRPF0adUf6jA8grP92jYE+BzOn4j0RiVAuX9Dq3v0yOIXWboZl2/AF
YYfeafsEgQUDQM+2wXC22cfIlISylFB6rbAvkdhLf2/uDoZSj1iuYDd6B4BslmH9SZgOfmbe1z/Y
SvcKbf0wKuZKF7CfSqRpPYBTryuNwoCcHZPCowW+Cb89K4fM/6yDxus7B2UmsHCFu2yA3Q7jm+fq
y7fE7z9seQp/fl01wsp7wbo78Tw37CFRk5DjWYA6w8sUjY29mBUJIwgCfXBA774naq/q1Ug27Wp0
pAkm/uAeVfMTli+VX+D1YIhvTvNk4y6q625JFS1W/jzOYJCdLf701RLCRg1yR/L17GXKX90ahBIx
54O80FIthqIk85KfDNT7utktWmY4dPTRDGLpXC7C8DgP2yVFo8uij8l6TyndZ6O7xyO2Y9c6hCEd
21HEUjvheJgYhp5dskUWYEkPTJgrrKcx0cEl6+zX9xyaB+GI2iWGnKEy2vzaT/CiRfa5xDpgI0aq
91Q3GGscEhwd22hOEAuz0+Dmt4SxNQJge6Otw2I0vkewtNHSdubfzYtVTdjIxdbAq0/CihouZTGZ
nZVPDBt0oBKm3q4LBwNqSAsfqharjR6znOCt3Aas77W+dO9vLLIr/xAdggJkkDL2YmOT3C98ClNt
zPK6ak46sztToRis2UhAmXd2u4s710hnrfsy3XZV1uJcK4i51/eROgSL6xobZVwDYTxUS9+2Vf+6
NGvrNTM2DLk7TU9pW1iMXl7OBdM63gmLN/b2V8wrzTLOmHHXtsJIlEoXjRP978ScXAznCknk4Rjk
lhA43hHTV6PFu3g/ec+nmLy+DKtVuvzEIrN9d5pKyk0ocLo9uxJyXTncJABgAnsoFlrPyOSZ4O+o
x+/f7nGRva49CqqqcvRFtNCtNq8e6ANBZSaGe7Tt4eP0H01ntqUstmzhJ3IMEBC4pRUEWzRNbxw2
v4gNKqigT7+/yDpnV9WuJk1FmrUiZszGe1YeEcpdSEKkcPfwbCWuqotxOtHMYNt1nyyAF9xP6rq3
g3G9jbwrYn0ymN0vEJm+DkoMNQs7VZzqn8SYUE5xhprBG9Ily44NudjvYOttDF5E+ByqbkJtQw3C
XcB6SeFNiSg8QdOFcaZjjGg72hPJkgsoDEpLYNVMp9o9TrsTKIKnhM8EQabq5UjJU9KDmxqDJzdY
KVPqtsGd2obh5JEmkd8j5Am/dSrxTvBQY2yXAIX1E/Cli91g13T5BFPFqicpl1e0IqTXnhcAJ1Xu
65Q2zQqX1wfAz8Uzn26n47WwrYHU2Vc4fOYG1OECDs+LH6rfOu6taI6/RIIW3Hm04JTQs3Vafxw+
Q5udMPWjh07aEXgFqgJ2CHIKFL97HB0b3Ge9q8gfDKwy0RunGHMY3IhUJapba30NEJefUKGAYzYE
W84+RqgQibv2qn8ak7fz4rICLITGTLCN/56CaWTKzgh1VmBOZtxenPvmlr0XpeUBjtlc8O7vNcsN
HyQhH38ZmmbmQl18kjVG5sN7fB7p1K6LG+U9EhJyAhVI8sgmoPMJF+Xqb5eWz08dJI2Av3a2JkUQ
w+i4ThSvZBjf3eIDSmAC9ECAmo8zP4VA0dfB3o0t0FTu6vkNImAbDLrw4G8+NwVoSxfoAM+Sy7yI
3Pu/AnIMOPhIuIW/XdBUCzlZPvu9hCBOKuY7H4RbbGwYP+Lpi12BpPxcaYize59HhQ6yC9thaDOe
oEnGQiJ9MFou0zsUTJXVY6zQLz0GDe4nYKRIpZ+/XNM/EzpvbqcwB3vDAkYeHz+7O32aFeAmFjPC
IVikCtLIXFB5f3jsf9NLn5AC5zkpVwr8fLDnqVDfydihPgMKgw+KpFU4Q8LDFR4xpCMANJsZYotl
L9RKeg6GlORZUIGItVXzZ/FfLDA1BlGBCDzRZvxnCj4wSDhllBYjLVj2rb6QNCQLY8LTw49UKhrc
yyftSEQXaKLh1aE6ySThCueg6caINxCfuJjf/Rf96sIc8aXuic7+L9DZpl6Qi7CAoESV4ny4nDqW
A4DLScVjQz8NzYWeI8YpGPQtZJfqkWlBTwJdaqlPAPz/pp6MTRlnav1vHxqEDSURT8HtySK1poZG
ADl6ouHbyxyaVWJyxKA36qbdqTq+dvvcsRsam3FxqNkj4ACcZ+Yvz0Tx8x3jIoYMk4qGZ49pHh3d
GWNRHvplVyKoJ0RXrK6LD6Am1FLQSgaCsJdENiJinF/KEYdZqTU/kl4MngOMXnst8lOwJFSfZnLo
9Uml+iV72z1nogd+ojPdokVwYUOjwgLYnJRivztXgJ916Ktwv/zP9Lvnuc83rJK421hLzAIa7j09
PtFbQXoh5Tq7Tb8ZNWrtGIh8IyJ0hNHAkiIJIms1hDoByZY+TTmcwa8eFOI/NOInCBp3v4udMWAr
aCCjlZQ2lJzYfHRiIIlVtBowLlir/useXyy/NkILjyRdOHm/snS8r+6565fzujM4Nr619pCmrMvo
3kQ9LD+qUH8HvXt8AyggDgReautUx37FaIV0irObQ36er+2ATvZlxR0SXObrbbF8KN53fmMfbik0
Pci3OrZWwYX8IPY5kHkqNvRj1+C1764DJcvBpBdV/Irs8JFooRG+GfEAZ+a+CjgEDQ1zYkwgvfXs
yYo0p1Hz74s6eDFYWwB7avSnOHSDUeBdCxaQsrN6x+EnsGYPL/nszPDYz9dgs6CrjEZ9nZJjISLj
W+DW0Strh1Aj5x2I3MhFeA5tnB2UwdVTfSjY5PR2Bxsl6M1uEYg9wyBj9gKSVedteMR3LVPDst+j
jQNnPZSLFpTNb6GpdwNMu7kR6dNmeUieQjUo5hT35nSH3Bo1xPVfV0MocU6uyZlZZ8Kwhk9V05tX
/N6iO9qKcgCc+7tOlOg7uS674xZE9xl3Njb8FY0Vq3HKbXfcjXoajS5vkRo5nWl1wHHW/+kGdG+u
FtopGHvA7A7iYMM61PporNCbxWiiCfNYzLRJ7eXZLaqjxvvGAhcv2BtAhtGXph+CJdPKVX1Rh9+n
TCDAKqo5s0BwcbgePwhrjsiDJDkOsvXeYKZRzoGA0OrkgXhmfZzj4EX7GDIzSm9wTMIWoyz/HSpZ
b3Ca9KDx2P8Ictp2EZ3j8zMgkzH7jpsJFoFEitIjgEGN5G4ITqBLnNFNtVSGZwWBmBYh0AaRB7WA
/coz8YoVaJuIsyYaEu/yH9sON6YwU3koJRpZR39IsYBFk3DL8YzoTcF2SCxnwbqkmPyJ2ZK8/BJW
CPfSpt8DBv6HqwvDLrHfwk7lgosdXOCJMsQsGI8+/FwgKKFfO84tnxbX2b39I/op8iBxl9DT86GX
Fj/a7NBZ2ZNyc81MRC/m4hzwKyg0gcHKxO7wwOIyOcbPnuUcxB2KZar+StjYCZwR9e1KeFkAjlJd
/NmBDoidFH+ONcsa7nz0kWjtWLiFGCsyRCg1+C/6+NX55O159nt2Z00laXBH4YKLoDkTXjDFN5PG
A47Uk/WOy36MiT/fIV2BWH3MCFVe2Cgk7EyMeGCvzvT+HS1KD2Hmk1POmHPx3DXxvvkBJQtU+gdg
PhSOpHOhpQs/0+OqlVGXzHwr5ByW8/bn3QH6So+AOZ453A3y0QcHGgg4eMgxmJldhiiLjp7h3rhv
RcXHdMbVPo6CuNVKu2FxyD+k0mgz2TS/YDhMmJjBQ+nPxXBwPWX0M9JXLfkv+RW4Siyqk7OF5qJd
Up1aaYlvQz14Ucli9y7qT7mV8tkfuXt8WVY7D+vz5uiqu/Wc9DygmEzK4B1tBpOLpTmDCDdhxe3N
u9Prz2Upx07VRRXs8wJrhbCBQoBLISZx3NFDiNGUN+KqXmbgcTLveZEelDx46q7eQ8YXf+rzg01a
nT0D3CHs9+rVG7q7e1ZDpi18rr3kx+gOcP8/B76NFATFVIOfSo5C1jts20H+Tx3q0RscioRaRN3Y
GZHgRPDdqNrrc6ChEM7g+IqcvMvAAAS5Ny4HF9TgbfQh1Yf0jH07vgrZkAIOvio6JZiuqCGHCuOK
DCVhKl8Ich7Bba+hBt7FDACY9ApHjKBYgCQsbul1n7FUWAwN8AoguA1xMy6e9M7wd+m6KUAUbtET
6o+v8C0bYDAFwRWWC7gOrv89ab8xh96WCBxAWd4/pwDUnbqe0IHXtA41VJ/hLb79IJiUAKtFwbMj
g8ebj5XkRIwtgWIB3sHp/WbLw6VF1ItAxXvyFbwFxtS1wKqoNPNAcSbqSByJkFWNyrkx7kT3f3xd
MoSWJ1x5fNYVfUh9DQ17KKCwSXXC6BAiGgMDlt0NcBrkR4ScdL2Uc6d5B1759xKch7RNANWIWqRj
74xscCXIqmMJbaS5CpjARdCtvduEp5oedKKiKSuTmsWWiX0HgwUSHCK04kRyMXBM7owQeXTJ33oM
V5iJbUUHj1vAjUi5bvwEzD513Ou8F5lzHYnAS3iyZ6EbajByLUZH9+DySznX4/1wMnbFUF78DGGL
z4gsv/DnGB9a+MFl0EY2CLuVvjEZNoJvdmGCVJ4xPrUBXjKa8QUOD0RG6nHe1zea95qT940CTMh8
uANiltaAHtzHatLum9ZpszcFcdRs8n6NobKRKKkA9XbfzGqwu8guYeZJ2d9LzQQ7RNgeYKUMHI8p
57++UBDz0PPgZucpUBUrfRtsv1u85LAzIjln9Iwkm5qYGpisz/4alEfuKIIwhlYMiTt6+fQ6zpF7
3SBp5YZGQ4jax1kBF7oz4xkXMjD1I3WJ/zRcHuqYAIZTH5kJAln0qDsK9XGFu/6YYfd5S0FHhMhO
mdBwYofLc59vCDQ5jiGdM8uiVhsBe2GrfFI8k2k1iQ4/HUrbMZthz3S+fMMT22Q7ev4+A/xYJzU7
wWj9j0aIvq797a0uCcwVql/mHZSyeN9TV0t9j/8kRL7+1ZOsAkxvZb5jpVXyTjogVceROdT+GKp1
0AGe1l18ey08uIOOY5JbD3hIJCOPK9cHnhDYskRNH7kXzsNGsnVVD/4/UIq2FMY8/UZsEg1B2off
pEJdPHntlhhNNGSPhbRwJ1ySEGVP4BHIeszKiuTChGv4itGO0mqUu1Ooy5OGAWaSL97i3jZEUk6J
UIZKH+7RYe1AkD0zwu1B4FTH2kgdYX5FNN6OpqrD2LuFyUso0swmGRfKGMb7v9CqCHlbz2kinesI
oGKlzjoB9Ibuyp5x3+KsAEeP3TyFMMEtSZ7ZD6QnBo9/TKX5dYaaEjVYh8GqlbJHGBmbFyr/n/jt
2zFjY9oscclsGV9zeRmWXxenqEV7hjcZeY3EdvK1LR9fhe6QgBJEjDJLNBIeujlskJjejT2Eoe0p
AYeQIqHCy0CHO4BM0RFSYL5gVobX51/6i7Vif6b7P3wm+YLkAD6TIVxqEEXXS/FC/TPmFW3+x2Go
x9swHyPsnCBYskxCZSj+ewYmtpjVSGuA5jyFc7SeKyuCccl7feZ+u2SHxM/kAPeP1oo748WdsLlk
x/07Mn9Mdn1c1nx1cGMUAZ17CsrHn2+Y4qf9h0iP24UfsrKAe9+YwlPBnBGiYxYUXTFupTWddhhW
YYCaYmQ0W08t7oYW6ynyEX6kHgItOLDFi8SmZEvYEifDWRjcYlRq3LxA+gHafs6rK2TyFQYdLnpI
E5WAiDKusfEDF9b+6extFPVCDSEuG95UXbnnCdDz3PRBi0QFh0e4TL9fc4iR0HnnzNtA3A3WPyJW
R4o7sghiuTLTQknJB4sNezN/pDfirH5aixWX4U+dSsAIbwZvWcEHhZG0VzC16TAIGUCRG33m6gA6
PctN0jrb7kGGHFRXBH6hSp4LUVebEgqgkLP7J2xkq3rzLnQwvsEGNWOY7T+BoEi77I2VyEjtTR3A
3eacQFWULl7I3Ne4Balfs6sWAN7PwRoqNZK+wJj0RtLlPKJrAvKHDINQnTAP28GHUYXabwf2lEiB
cnvadvxbagxPP9cQZcJX9Rm6cXbLiKxEVHbXzXXKc0+yDaCIa/Oc9ZU8fj4dmM95CorNNEbD/GJz
ZBZMogUsvAPS8yM3qWuEjO3UzPA1oPAB+WT4W/6DH/8gpQtD9siKvgjLgZ+lGUuKxJq1h9fRV6HR
IkEHo2MVY9Nk2DJ8u/cBgWwMlVZQIijmA8hLZlhHn6TxtMlntO5DB6eViNobE8c1svyP09JypyIu
BwAaKP2kF+kehwkrYtJQ10aF5rL/MT4a5UQS9WbloBrw3s3DK2ASIqHSXBrEOTyyCyCuMlvPOjg1
0RyOijUtTwFiOTEnxiQfq6EOI9WpoJBnjfZDA6YNe5x4rPErCJINdGfatKTI7IkFz3TTmVcf94Z0
FhcdxjXAsOSBs/TAYIkMSHnFnuoP4i8nlAt7g94P2YPgJHXyZBLRcdf9164Z26veSP04D8GW7UMb
VnEdKYGFxRUMvQwnroO+ezLZcxinfgxgWRfNwBuui30MTtDWO05FXuJ6cDst9HJ66lHL5LEOQ/DS
S63bZv1Ov2syOAKN0FbK2AYyALkTxd5GAMyYAu2VHmno+Lt+AdEVx4d/zCdrhrzwkQeZtjUGZnBk
WIk+qvmtMeF5hfXNrezgzL50i5jTPYEOQJeAxHPXrEGuXZDva+t8enztqJodmwCSh5LaW+SbIsEB
5xCJpDD3wfSpEL8Y/MtdWkyPvyi76qHuB/cZc+YTeomHzCB55hnkE9Dw+tduGZBPTt6ZtlznubYp
iHVnvGb5APCHfyP1kZUYJOmpqD3u/bJfRC3wnOJsfq3fjh++xq/oQcrReXYLmNuhE6RevAWKpx2A
HxrNzT/Ba3lcPC+eMrPn7VR80ISA/oiDckRI4NfEi+fvhNk3T8HvaFrikoaeF5cP3B1+P7+ktEFU
f7NeRvawVP18riMRHxxHdPDX9MX5maBsAyWBWUEmR/fA1N6KzeAVKnMWDOpuntErmjlz+v4p+LsF
y84v0vcW7bAoi4q4I6Lf8DlrhuX4BeWo42pTq3T07DNqoM4vOBI1lGjGss9xdDb6+IuXRsp9/AHe
IBXJ4bkp+4wyPuPvRBkj6eSRZ/4UtTGnITxtbmhXbN8YUnKSX8M4htNwjXqjPLrttJq5FgtIcKf/
pwFYUqhvGaCoQ4jpnsbvKNELQTbG+n8zdZOBtf/m/ABj0+XAyeg3QiQiw5rYG8r41lWrUP15sGC3
UM8d7iTlGL/OPjmFFiYqineDWtu6J+6mxr/DR6ndasYt11yYB3LHkVDRvQfMWeo2KhA7wRRo6ZR4
PNJu6+ZF/IWww3r4/fZVppOPROEcwr1shndUHZdBXZf92yOQ15IhBcUbq3LWnH+dM5MNf02eIBXs
vDJDG5eY1jeJntw9m9D+KUz39v2tu1FRLqoXWzdsO6cgApjeGpXn1Kw9w+g/lYCBn/p2tTq0IJGU
wQfHrxsSOj6NHRGwCr2N4faewdNIPkRGIb7K3ddj0BIe2dk+kQa/3Vs1PEFo6Lq8vvP0rwoDnX61
156RcZ0Dcj/0AcPCLy+cvpjfIVSDKIsFKQN4BKAoEGuvoLGsXOrXKusg7H66BuHGUF2JC/Ru1fjO
62yJP6zGEizI8SGjGpd7dkaqNGhF/E6mMV8c37Muo2bCuYICn1uqBSyrC1A657KOLmS3MpHbK2pf
geKtMu8f3BAbAn3uP8+ggucB2sHzaiGO6D8h3XTCZnwH+MhsBmLApyy65xQSW/NbwQaFP9TtW91h
D6u7U6rs7/DdH1EzfkMwWrKg58wRmLgv76gSDlB2L1D1GJPR4l6IlPPfDO2QfaFueYX3Sz9HAH70
WP+Pl5hfZg1/6b54rdAbvT1gNeDslGzQkocK0kIEfwI2MCcA61NXpz1iy9e904iHhrX45zJiFbzb
gaVTOasAgdsbeslJyzS6dnVu6Mlz297953eqs43Fd9W9zU9dH7kHM2kLoSyIIG5hl7RJzQFPf0vb
BlUw/Vd7n+C+qTPjUKDSqRx7Et8XWng2o3dspnfSqFx2pnb62Nkm0CGP8ndaDdihVQZMv+zrym9v
/LeIolZNjJ7H6brtjtvHjon79yg8jiFBRQG7RZ50xzoP67CHc/eUAM7w+9PMOUmuMuIzVNoF6iq4
9lb/03V0AIh9Oe1CdUFIGXeDEhEB46ThffimoBx3AGQt57Wsr24vKKBrG4fPK2b29Oo6mhJ16Xig
hmCkUDj6ToisQuRuduXhhMp+KvGeJyaXPnODPoq3oAUlvKE9pSLozjS49P2CMgnNXmRPiqzyP/uC
gFsICpeBiUVOMzaGVBAVchqicXAPgiJRuyV7FF4/q57usQ51/DvFEvsiK8edXdnnsXiO9JsLw0gk
l38cT6gO8CZX3X/sb2x3t5V99wg8/VJ5QanVJHu8pM0aXvswTQD2GTUpIZl06h4XqkDDCWAJl1Q6
BiMwl7Sgxs5GHzhqkxv8i1d6ZEY07cCNlO0RWkcsAcco2wa04AX68bQzpvcw6PpocRj+wTMsBmbh
kMUJH3TfLJC/owDiiNeBiRSOTQNiFSux5RzrqCC2HjIE6azs80C5RB4PDFqe76BkE9K8dlVN1H/o
O26ab7FeM5zBWwP61rb4m8yf3Hx0nuEtimj89wEZGfOqFJMwaIJPfF5oVI6diPw3DUllOwKpNDtB
RTG9fGd3dph94exUl3l4VFL8MYLk6Zu9AsPn0D2UkniRXlgQY332JcSOlYpcpAri4z14zJsVyD+0
mIB57OG+MCjrh8dhQVGzuGwo9u4/etSZtn9f9rqiY6hUsDIN1wNoX5kuoKV0VCoRNITqkD14R1yU
nuEVQOxjbhMC6wAUrouIGMHm1Gc+TZfPwdu77uEy1pagMDWWUzRi8H84CHoMnHqqtE2rqcFCQUM9
EFSyC4dtwHyXtQJHQCwpZyrJv6Iu5+BOM3hOIoicWIvLyXnv7XfY4yJ2uQZC8JsAE/rSfSUwHk70
/SOe3Bl0iyNNGvPs10caOIZkjMeZfX+Ixzr3n6QjHj7nmMk8s3VOuZr7KJkMCwj6DhYHu4SlieHs
x1N/IfLb0bE7ANzqQIjPMCx7M0caQpJFc3K2wBeOXHBoJTBeth0gUkabF597BrG5aOg1RPLop2qK
QxmycxTH6IUxCrUxw0+iZ/5hE1bCGrp7mKedMN56eXcmSGdPZz2kPrCD5zG+/2NU9bj1Cx4fRlVD
htrChCR3EZJyEbSm/1oPGhOtkosz+1eGfeiY1H37C/sd0+rmwFysB9sV79+jWzP914P8oO3ffA3x
aG8hbbGhNfAoqJxy0coRf9b0gtLuNzCUMTav3AcGRNQzWPdArX1Pr9f+qfDUfMjzRDAVTO1fxfK6
72kOq4t4rJ7ToCDFGsV2DUgOmDOANz7916bLQHYPMDY+D+rWOS0JOSd9V0+KZlpl58+cTKca2Up4
378hHnV83unO3kpWX+tp+B5jpSsuLP1cC7Wn7JJHcEmgXjKproECKq//8oZljUcCG6OL4u8EUARA
zAKVMcxTLn3zFUNIb78B26xmcEzoyKHuNOfotLdguEMs+v6Yhl8/xhTcVcTOC7HotP/y5Jj8EEY7
5q4HKGgdv8ruOl+IY+KMs3GOZWOX2UCFXUxA7+3dhs3mm7yG54FgRwXcqQ8eCL0YepH49NgvDF1e
kL9hi/cO9+wOBUpOX03YOrOZzYck1fXhm7SJBX+CXkhkoiV+Csx0oL7lAxoTr9mUY/m7fDCTKUgK
zornfwgPaPpZlFnJIQnMh1DgymnmVF6nzD1DIKANxEk8BDRIx7epjSKab5xpwT3DpzN4cJ0QTOK4
SbDV9DLGZCnGzSG7ZCpmNaC2aP8zGIZ0eYDY8htv3kklQOK20WOh23581gPImR/47swgYY1rOGLI
v3/k2Ph10DS0D1NjmQNcSu4Fk16vijg98rvixIIzGNQVeLmcILia7JD8ouQ8S7Y0RA7eCNhBFkCC
M3gFZ4iTlg90d8V5IM2EdQLqbnLBH7lwJUpNwHxzqRGrBsjJv7GqMLRnI9nA8+S7y40zPk/lCy7u
fMHr8O9yckz3DCk1VwbK/4pT9SCQjapsHZ/2p/FtqAayiIba8rXgH+TATmPUEW4vriL4hslxbyJe
e2Pyw9z+cBvazo3pQCY+O3IxkUvz/bmMiZwJfoLhD0QX7GZaD38Qc1lmNsN/AY65kvrhVfrX4WMj
tqz8u7zqCteE547LDWLFB4txDbgl5H65NeQzXoCWV+im+RR8Ez7KddgDlpd3SCCjMRLAzaBL3DTA
Fe8oCLi853+JJPCeE5PMQvn91mNAj04Cgqb8y/PPI4e7DPwdpyuAqsTgBHfdVY3YY8SFkPt1WQy/
uF1dN+TAWjDR5QOIQIy5uTkrfCI3g7wbQGtRc583PkpX+YiPL2eomP7/txAp+ddbmUs5lIrBsMu3
MAhPEW8ejgJyHn97e9cNVJMcYutt0xlxF8k3lqDY25A/+IUGJOjvEeXc8J2fIlIxl/Dvp9xsXCSU
hq69+/7dokjU+0J3lQcQ5gX4+5d8UpDgO54Dl0xhCvZM4FBlfzcvPwlNfkRnmsoU4JShYWWuANAF
u/+Skb7H5OKzqCKIsOOKV3NpOUlib/1YyBnkzG+4PlzeEu+3Y4acnp+tcCfjhZe9vBRSGkMWY6lz
qF2Xm5Gz10OLQzYwwj8hUHDDqMElk/tI/rqKbe5xzOU4/qp8A7lW3Nr5lNOEXAfRxhkVNlsrYXxo
RLB5ei3+Hmdu5i3DK8arcq8AjIRygbnMQFB8S9Jr5M0+/nLF9Q3S1ZGva5FR3AFLhFqGelwcg7lL
WR64v1niuApg8ozQThm2L5B4IFXwh5xd+aYmb4fYBsNgLKL4S1ueh934I25A7pKYY/QF8mgoSFjy
KTO84LsUFjWHIc7BIHygjS1LApMh7lQ5m+A8vCfz+0QN+Ap/f4fK21/JLSAfBTytUF5y1TkWa0LG
uEsq9oS6kmcF2aKT4qEwxiIkaBklrFK+jwfLDAxGRqaIBIFhEYoFYkXO68Vg3XSocPBLrqGvy/Ks
SG4EYBQIjvC+Qa8FN78w02RSjnlVG4iSCX7g4srdJV+QEE0sh7gOsJNJ9CCLgg/lGvE4/b27TKDk
IOAbmRyPPCzMNTlCfIeGK/meDFUcI9mmDfg0DBNg7QhHZ56VFXFBTMd6nBOo/2NcmyXlB0cScdHi
sHkRxtMSBcGQAZM7jL1lz5IzvOq6qZzfZ8RZOLPufXw2HOhNzK1qMTN4y9hN3gF7O/7szCT12+Q3
xVIh5f4byTrAOSKvZCi5PfhML4xoIf7u6WgrX+bv1+URE5vyCIsWTBZUZ7Xi4P9bup7cRlhPczSM
B/kqNr/U8DGrB/8wGkHmDPgfP6T8FydizB68gceZlWsiLodiKyPXWD6dGwdOc4ojuDilL5fYgEf/
ouSndHBnII6o9vlWqxHjoChSnUxWNGzPF6+/a0lKlLyjJ+dNlsxevKTfwW6YSCo/5bHjhz1cbVIy
l0x+D39IF1klxFJn6VUkDgF7c1/LGdHDlF8TJ3Q2UYcxzVKeicciNQmRkpuq+juhMgKWu8/zDvs9
KTCBmIbLMRwh+i7leqSjYNo6YZgkyU8YRsHozeIkKwxbhhNgR9E6UwwjwihjhXQKbDgYT9IGQHz3
5C9uCP73RjTDmeFuWjMdUPjn416WUNnZ5VW6y1Pz5jlLR5ihDI1RTToKM507Ajnow6DdvgZCR5jO
RGUtUXxzsLotis11AwUbDhdrN1QBvNJI0eshtqmW+cYcrZgHmcxm0nbZmzwM0TSZOz2Gds40gFLo
PGVfgHLA+HIDlTXmjewRGrnoDHMGSJ+kebaefCoPxZIZitEGJHFaE2O0zKnKaa8Se9Qc7JEVl1Rs
4t+lwsNXNojg5YG5ZPcMB6Eh0x/2OFi6sNhR8LC+PF9hb2KtrBB1HuqHVCF0iqWMsHQYkMsyqRLq
HeBHtESYXbMAcm5G1txeihcGVfL4Q1FWRY+FvWMlZszMdK36O5gnLleyekAJYFAIrSV6J0KEYPlC
JcI6e8PTUtvl0w6TmBHfLTqBfaD5k+Ii73d22u68YF7O4OkkHpK3Q4s47AjawA4FuxzPT/pDdhSF
2ZyCwSqdkTGyVhq3KOq/UEk77ko5PCiD4J2YOHmfGWCwJXZj2AtURwvoIn2wDHQf/Hcd4JkSEKUL
vCm/8C+MPDMLU7Gv868Zm+56X/U/Y4sEjY9rb7Tp5ecz+k6NVc7Q6TePlBkWtXhffbd5qoxuOyuR
JvY8oMH+LUD5wVT0DBzFHXVjnmveFSK599Bcm/yKTbl4BTYQVRBgzjLQmFTxfOOWdXTMNams6B3K
sRTO1a+9lUEP0pyWROkT6hrde/q48lZ+LwHwvTvRewuKX909uhG1CT45VGNmukcuBmHw/pEQ9tUR
qci5cvXWQ0fT+9dFulahoVkXaVVIO2JeXdqRZtP5DBjL9T+UwxuUNU3p05lwQ+UsNrhuXgjECZ5Q
1Q9vFAk0gCjaaqmzUG3SQ60PqHwW3GfHPfUnLYu+oOrG2eUa6IfC8k7yn3H1OXovtMZLBAm8lu2f
hUFzcdsyeQh23Cds/dQ/egxjgTan3pg7c1fIAwObkqk8Ej/pPXR2A7iTfTTKZEKrCejoGv+vy5jA
Yd1yzd15yietJ0hdYBBk8OUbnyE34ClFi8gWKvZM6fabxfH3sbGXaCgo21o6CNYSKOpfJOIxMioQ
Lz766hq4pmQoILQdmuG4AcagKqJBPxk+xPrPAUzhPx/eVxnqIfct3p8UXsqBh5siC7IJZyzp+pzh
IUwhmGgUNztOwTPp7J5H/wyif+6z6PPl0AX3Yoplqs4dFch/n38J+BI4FkPB4P0oorN684ZgmikQ
J/jwDlVYYwQgA13IF5UHpbRGIfUnwThvoKp8egPevjn3TVw5ROfUhePQzhSKUzTeC82YonTlKdxc
cPaRnOUvFgtqyCVqjSnuLJ0ubinWEbg46olOIMyJnGZuu0Rc/WLYcsWlExljH94/v94jN/gBn4VT
Q6qIgYbDAGzUAz60Skrcov4IwD1GSx9njROGFfE9RDuQcO7ul6ASayCm/FWgn+O68RCqf1n8Fw/T
+y5ZbM4b0A1wImQrus/Ee1lsqAVY1t7Q1G6o0bsr4B6G3wk84bSEsm5CZMqn5u7P+WKBJza73wXu
2nMDZRIGN6RdqeqgQ0z1sIOdIj3GQSQFUQOLhv0SVAg2JJ5usZ1hFIOhL48tFI9PDHHDgAooZHZM
EWG24MB0PsASQ3bbm7DW7KD6vjE7OYJLPeCaIaaAbJ8g9OKSIGjFvAboDzh70VmuQ4yOd5z2MqPG
BhggCE2HF1clOd5eRw9vm7cVWuEFGzkh8IFTnTfgI1J6QVzyUShIeqsY5InKni4M41tWQZblTr/G
TRrihdVX4N9bgI7UTMEkd2d4UQ7EChOlsX94BMjJRCGtQz2wE/GWbFn+R7BvYYC8l8cMmh4d/ilj
toTG2BQdcZlYuDIQAYHriUS5YG8IItbiiQ1HOrb79KoLcEIUeKRrP/xDJ1YCI2ZqihM/uY89FJ0Y
EJ2H7ygDaLo4O2YjzKyHlwCMy4Vj5FHK9q+p6IC/A8lgF5XnD+HUvul3bEbkcJExFnuQvSIOVvib
JedYrNGOoxqRKvMw9/tTIFEHRsDg7QzwWPy55x4RO+K57u7WQTt5xpjCRQbjQyBt6IZeE5beG62R
jUscklH+gEA7ajmLH+exZGThv6EkKRGijajqI4sdwtoWF8PT6DJiPHqswxNGxLsXVVLPt5e40WBM
wCQMSJr++5k1omtGRKN4jHwKjHo2HZ6P5WXP8nqdsuKCzLCQAuxU+5cljd5VGdE+b4CfgYRYJS+Z
ucxbr9RdziHyL7r39X2o1AFt5b3us7BxpzEnkZZq3NmpS+VgMW1hOWYFqbmrEKBBVVT6F/0fSyD3
+wmfEiOg+8unnMrz5tkO2kvQRW3/WPCgGmb/gnwTTQDoLvYNX6EhIcSHFncz+FTO3Bz/HhVS2CWw
vv2H5fKYno0AGiF6IrBWVg4dhIHX1LwJyCGnM0AhVMDcwmTjE6w5Xt5Qc1+Nd34mNwwRZStiWCL/
BcMpm6yJ1/+9EkXRFfdH1WFJAC9lfQAUzGEKs5lgBdU9vM7x4xuBZvKCezcBElagMKsh9VQHK9lv
pKhxl0+87dsc8jvMedIvLh4A8eUzbEgW7SRfDA/O8YeUpLdX7d4MgSEj9XCqEQkC5+HpWTBaeFK4
x1EcII9/4+Nh7C90MArMF1Yykp6w692qhotPnQRPwg3CIA9zjr4+eIb1+B7f3d5WlwhCQrPievRn
q6SiUWj/Qc/FYBe27dEh7pZGp0N/g/PuChINgXsTLEzbyKIfZepAjL0z760d8+HcsQLCGxLnBTN4
78sABdSe4nZ636Mye9O4ozpiVEKNCJeRhoLm/bwRf4dPrAbL07zCaRidgfNxJtya/hM6B7sP+wkk
6ViJT/TGeR8m8Q3HWoz4Znh0ZPTI3lbm+mfngOcOrct+Vg6x30X/NGMCEpiUcbQsOV1E3ScUJbkt
9vaYE/L5efVBgbWMbM6VHi/QgOOkNAG/tqYPPomHj/7i5i9F23yD2FbSaPA4cWY/QBBwl1Ljp1g9
B4ipWc6VqTWXZvPqq9JfcdLkxG2ZQHec5SXpYKhpB+jymO4WfaywX5OG6ohfEIP/S9SivqZ0BEeg
XGD1FMZmDqKh0Yt0Y6a9VLX0tVQg9I4scDTyKJbwp6blxEamj7AEyJxyU9Q5l6Dt37dIwzxlYw5k
hcJNcKQGQAfAOt+EV8zuM4r5iLU8hCZJ60xXGKCsjjJGCtk5LpkmgOBMmQBziBFev+RgXLCTh1IF
aZKWhkkPtkxcR2H5QhgbGxFJge4F63X5r9ij9bn/iB48+vwMDkYVmTvpCmsGn34XaPPMFqLOYHJ5
0G/FmEvcf7ER8B4LIYkJ9qnBi9TDxR0iO+N7Tuxjwm5N9gtyJ5ZpjHVJ6GN4hBkGFt/YbxRxDR5D
v4jbThm+b3AFMTxZng/dFdJPHlZgw9/XADcNvII44yxQUufEBvQCNS1LDHgmSojJIewcMFjpWQp6
5+uw4W4VhJUyoV4Yu3x4zIBCOKL7baTSttOfUW5RjOM1bu4ei86I1S4fTupsPZg88Ty9QByhPxWb
CsAPahn+H1oUjNJ3AIcfFizAtkakq4WdKQyVPXlw7IxqUoOkJ7eY4Z93Ln3qmCvpK7QtU2N7GTEx
PAXG33R4VodvBujWlUWaPR3rGuoDFuR6cd5w3aEEYrFWIQEQvz7QRyYcBKWvfWtV0LMwNWQtyw0G
Oq5UO9jT4PbKsI0/QdA2rG88tVozONUUPxAcEUpcbW/f7GHfw3aFrg/8gZnr/gn4YuxMgAw9xi2N
GgPVd1oMGXRRdGu7I/ivaJa2TKxSinrmIFEl5RgkR+YvFGXcYVcSAA7XKngclL+yQCEV1iTfiZIE
O2MBPxGWD1afGK+eXji4HnrCn123Pg3d+cCgioGa2KPAnnu6mIY0cryqmlAWUBK+mSAuMRjaP9A8
4ceVkngSf09es+V2nd/nJNgQn1MFezZA6C2wQeLnvCGJxxzXDCh/ELOx3lQujbVXzvF5I44BmxIH
z17KbI9DxkxZIjDFUIQpDVmuswIvJi65OcaDGvOmc2BHqEokUYLMn6NzIDOOTOXGJS+Bmi3BcwKL
k2eERy94ICs+0pi9Oe4BoEkB9lr0iNdYoA/DaAavKiNTR2jq/D2lM85HzoMV11ugVhlqtKC455n/
I+m+lhPNkiAAPxEReHOL914g6YYA1Hjv4en3O7MRu7O9GrVAP8dUZWZl+glcaNjxFt+L7VJBcA25
b0RUln/w/vbt98Z6cGudeDQZLNuO6WXpMc8C+sKY23TSCWFCIdWPYVB72nP7/Emp/XuVNTKT3qTn
9DEp2bSGfUageitzNYhprNaBLA66YCcZV8fRXU0cID6ttuGKSy2t+op32Qk6sQC/RhqiVUsK+hPy
LkJf/2JSEATHylczSmYzdu6fSCc2R3onCvaE3itirGLZzy5+Z6BT9ySKA37NQDvVOlRfhfG/VfHd
wqfDLSGH1WthMwioxrMEpIDXKF8ddY9v+R/V8KJKUvCeOhbyfeD1nmbEoJQ+1UB6RBVqW5CbFwyp
AJ0ZDXwphDLEPZbiCyh2Jp1CuTogCCSjdQ4oOcXNhFBfyRSoCdjt/NIMiLAZuNJfSOkMw53pRpRH
3t1Jymt1idcWPxN1DSPC/4O6ZFXQvG7yAzfcyC65W4dGYTbycSwiN2UlaP/NZP13wD2ahz+v2FmP
FDk6XYfy8eKiUP6EMLiASASUhU8px/L/BChgLWr379Q8TFhy+EEOBZT3SCsHLbJhS4/hvRJrxNzF
50InzZzJEygmqlqEUnwaRWNi7gTVNR6DaxubVzr/hmW27AVbqQCs/8d+DXYD/ncTZr9a6eKku/xa
s4TxvFyGph4J0c0lGP8p9U7f774Zh+/4FxHWqpP9eTT2lcAz7ARdGh6rq2DeM6M/ZoizBZiNHihE
dfJaogIqPs2DO5kTnk1tTZBnvzEWe3UdDtsFSLqHBecLQ9P3YueK9mFg4dMLnc1TPaFxNem2LVKb
sxEx27mXEMmEoQ9Zt6MMiAgLUEUwpzeBAqD9C7mRflyIJgEQu0AY+yIevRaeB2Pi6F62G/Uo0NMY
mTsGrQFDe/kr0EVGAsZZfRT7fqAxa3YqdxVO6kOXQyOQmgKwzJuz1AVtyaWgoCQMMStDCGhFOjDy
jyH/UyqLXk6a4RlatK/PjvnRiHdk8Chajk7QgeCwvRNaQArA9CFgR6yEfbeixN/oBEeLhXSFgnDw
qPIsCvrSbTP5zXeADs1r1WEoXPddKF4wWqEZdmPq3aghuqRl30Q3+a9df2kMyw0O//BaHqdLmXod
0YDUoMD8R4jUMfdRV6rvmibgTbBHHmaqxO6VxPPUbq139TrjfjtcfhPCVB9fm99Jez8O8TfnEpOp
lcBvdGBd+i5SBEXzfOe/VwamRK+HnMZQql7dpvJptO5wkom36gb2y0vlVHsEQ7zrLCDMxpr5a7l2
UdAueqHfIbSN8auwN126ww8ZUUyx1Kq+m+nvdHng0r5QTEEvjKyH8HPREQMoA3Nk7bs0JEMneAHB
OSzPOYh6vwYNv1w5d0OTB8dbsh0ATHbkBWjMub3ux1zb0N69ZFQMBezC4Zqa79takkPzb1W37WGy
jlYWXSUchYN7eAssdyfVuZV78arzOJGV0mGCZii18d+bgCRTT/w7lK6DVWk0aemijO5Yhp4527W0
gWwCeAnCO7E9l172WtwqUciLfH0BcUqSSCUBhoxPBGvMDWg7+64Rx52r49ub3X9KwFDVzr3pgFSv
b4YnWFW8opWkGHhebSvHRR1LD8dYhJll25TohMxhrzBcHEoGGVQ/zD80ooh+7CaO2HuTHdNjhGrl
RIv3Sf41Xf4ciwsNby0JnYmTEQALEe//32pnBGxILpCBKaSKbV31iXH5vthsvTf+az8F+d2nRARt
SK0ayaTaMFde+Rim0lwWcT0s9Fqg1buemP/Hp1sA5CsJWVA2KHe8sEXsRLXrx2W6Xjw4A+brp3yy
+TaYcp7JAvyvZEzX3CfqFIaK2/Kfe4T+NkQykGOFNACsMgctM1PqP8PnLvo1BC4Ly0j3pWj5F9nS
qxsS/OhgFPif0kBDVwtWcMFgDM8JTDXPwciukrUsrfNFaAV2hfqDV813pi4Gz1+uLKzN5mJjVmND
+e2CAehBQlV61VDX6r5ca3qWRnSBPgzjfH16vnSxdg5M/rqqRg59tFPMQZ6HC05Upwe6hzvvuvR0
L8HjRHzEYMps4ZIFNb2gr/0C1TgIVV5CuPic5clvQy5BEdiLBssvREODjPMbI6o0jtpCb2rdf9RO
WNB9OzdAB6gKDH1DReZ+IXdnzXGolnqtyCc0zIUusxVrZtuPfHunJt2H5ANsNyc4cHVUfgQk9Rjr
3qi7mWaCi2LtWDdNZ+X67L1iwhhc0EPf27xSWnt4ze99Ab6T5/XCNMXdjeQPbAk7wY38Xn7kh4jk
V3H4D6bj3REjFuKLWXoY4gEIPsxYGrgk4eoJmj1t0FZK6uCfkAUUzRD6sEsEkqlGAB9I+pifX8ZU
1O2EAozAf3SKtCLz6zQSTN2Z2jPyShRnMLlMUZ0MhrXtk921M1t6VLFzrGRKq1GwmhpGiehjrtJU
dd2frYoezRrhQOLmdEc/ggfzCINyok4P6JeqKPCLdD5MuAQGzFZbXlzXfnh+GfwrasCYHFRLmhgK
OEgIyCDy/6zdkYZ//Esmx6lqWwcHEVZ3fTqQW/eHR0BqfZvFeCVV/lkZ2LOUNbGW3pGuhdlL4z9d
JxnjFKNJ/FHgdrXvYJ9hOtblhJb0kzi52ODBqNNhFyacNoZq8C7193RTHO7bM/K8V/3f7L1YdTPV
Q9fn9O/0czORJ4XC5foemU3Op70p9NcvgLdhsEqWwPvrVUtUo1+X7rN9dBoR6zbvtI2REE4abnb9
LbjQwdQ+15JlZ44Y6I8VmQxik7JZKUdrmP5xynThzOUZGUuxdR7914x4j0aGTB+hKbg9qfrzZ13J
0wmyYj4bxsieJHWxwR3gsjASqA5zdtj6eDossDMx1zFFP7qEO1ej5oAQGGIg16tnK5dvI8w8tAI7
6/nEyuc+siS0Qs/CSE+SR2mFIcxleeQsuRVN6G+qX3/QuFF1KtjMOaKQzc3TWT8OQMBIFC1JEOEn
rPv4ExYaYZmo19knucg5DbrQeLnW4y2RGP7drqBzRDbcU6Hid5Wu4mFppbQBpNNNe9J4TUnzkRvQ
XVlMR3KCUGAS1MCa/3/gpUtLXkVuV6KHtd9lqRBVvKd7bD6ehcamrwlK1r1XwJ7Hw7pLvKSzor9Y
Kw9JXefRxRM9KmOAWKKzHV3MU+0DnRKY1MS1ym/KP7EqpE6GDgvZOzP9NZPDTTHRuPczjVX5WcFa
Uor+uXOdAexdu2neYX2RWQxv8pEZYczvdsbDXhfVfI+glP5003KkK6KGpwRxqmufTjPdjw2A54ED
PLjTs5XgaPeuT6Q+XMafxmt4dPYldCpa2qDXXBL1koD/qcqawa+ER92j7hjRKicLfIOKz3nWLLS3
G3bY9fc1UKm1j0668Qo4BmzVyAUX7nTLb5yac2rWLLnBL/aFwcBW41BLn3Qu/u1ej62Zhxf6Hd3D
dPzMm+40dO8+93cs+oKY0/FAQGzCnPxI8hyg0b4z6B+IZEOK/3EnmUvoss6A52C9VNwlCoG8nrRS
89h8Ld/pXUxMqg/xEsx8XD983BvgxdZ9KHSqynNZL1xiI1I6Di+F1ZqEPQ9O9XtUMzyn8lkoRdNg
f2GisRXXFgQny0ZWFvqyj9XZt3U5If0sWUxtxklF6r3itP8mGYXjnkf7/roUUkTujvVcCXKMB/kQ
jyWaV6X8qcsDTSY4TZTp4xcMJaSr3cu7hnkZkXbOgdbFKPu6txufSVtWieKNMVa86IaAMmvalp5r
pBgvL6FywDyOzCBFz2hTgBgLfCy9pIre5oHf8V8XD2xDjRup78ykPrn9U4RooSFkxmCa7sXRob0S
kZlVdQ1imrb1SLEmn4eTC48XpVn267wgX2Dio0cD9HAPyRiE1s5smu/+rrXtnBg/PFQ3zSeg4l1c
jRJ+zltGpN6RpXvl6G3IGgu7lmosZaZpWcmV4l1lbq4TDcoKRarfln/xLj+TPVG6zFMwKrR1dT09
GEQwbGdHjZgK/3xmmmWyTtb3wWGRnVLxVg32qMQGYWW2V12wTYIH5Jt3qsAeF/G6HYX6szn0+enM
eYZy5T1/qa0Nu4BLQgRQrrjrrzXb8hAWXN1oe5wey64lIs2bxX6F1y7/NU6B6AzYddGPzMyhYawZ
re3Ks5eqRWqH+sMAVT71zq//zrCUrCZQckMhPv/IFb6DWhVKJ2OVQaXHsqckGGi6kkWC3tIybNv4
LCYNUCfc0E+kFnVc/0Y9t3L4NCRPnrBQb94KMgJq9wWPQ7Me3KAPlXj/wSTawF5RaSUJQzFu0eRI
P9/cMp1JGI8NPwgGIdVrc9dOFc41OQeSvVPzVCe6GMVcDR6Nepz3glDEYOHEP6ca1+A/yipvRtcu
YUTdvRX7w3IOVo6fGA1lbVmcJnoIRaVitMJ6O+z5S9m+/s3hPltc0ja8YuRJcV+rHcpLoTJhdn03
vJRXX6rBSTggkLAx23rqFqyvR1jcHQHAA4HMO6DydJzdfWoB3bVbs+pGSnBUBPHE+SCIQnUfmp8c
elmCQiIYW5iNpofAURynTp1YJ9N88VdeViGDK8R05TDK9VjdPPZFrV31xdyGK1Yz1TV/PtUclVLB
skQxX0/adgW7ShTzs/DHsoWJwmcuDUDoM3l38e7myhQvhfTYlehv49LLGGP+RxN9kS6jvSY43nX2
VSf8PudcDjd1siCrBhxDNhkkLkW20eJGeRJ+lIn+cUQACoAMOSSvSWfZoC61LHnLB7WlLsjSO3UP
w9Q8jNfHBZTeDfXFq/+ZAUWba8BCjptYWvb1ZclqLp+AG6+Eth+asYF9FiLH1weY8zOmN8mUvPaC
4qYcfVLxqkNvtFFoIq3nsbQ6lhk+VZfGyrQHzmepvpZ4vLnqvUogc1cWnF1L3ooaieVgku5xNxY9
0jtO1xzCDRGNzsRUKrwGrDZRczhkCoe5O9QXqscqhTt878wvJ159A27acRsJn9qMZDqba/2qGx7y
JqXpyfUTwpAhgAr1S8HxQpF/tYcfDQfa+rXl6ie7JvguPFfDS0R6Rqx0e/A3LL023R2qZMgJppwc
LzuX1rkr9rGQ6nwGYtXWIJYtFK4eK73lWPbCfl5TPJ2+6f1tgruzygEWR3ggljXZjsZP+Ery7UwM
AMHkCzLqfsYCJsoTEnLeFyYq7IfIwB8z2zIin4HYXFVfn4zwHwJqZF+uM7CDVeVSeZIjsVZlnTfP
GYrAmC8i5ZFAhD/gJr4g6/YeHyfF4zjaZ7k3dQLFOvH21flKm2jKVSH2t6lddPPqI4Zd6wozwEyk
soNL1nJN2LOXaJHrvUJy1MPc19/9WEwMo6/OLgcnYPD/uxzwgfjIK0TImeYDr4rwkFb8u1qigZJM
nlKF/ezTWZ7t9SQ+orMDz0onsaQYzQcmf+C6jof9nu1p0dbT5C9466YL4v7pXY4ZGLXMTUwMSvjM
nJLx33j95WUoDur7mdH+dhK/XntWo7/bUbTy7nl8RiBcFpWoYnxVVEhEqmD5YEpTWv2YBlAG8cEp
s34kmvrMk4QJndiAHwkge/E5uasA/jQU7KZRmpfJL2fCV4R4w8BiCIlhsPC6W3sFrpzxfTWBolq1
49FS+suDD3E085tI7T5gG4BPOQ6eC+YK7gtAPLVJ2YL8zJ/qJGkLjssGc4ufq0C8xlodQr/3t2WV
Zt2OPYIUEGGff/w85lsGEjPmh5NnU1alH+OlVpsK64HEz3nmk2Dxnk+xTD7V+Zstj4Lb25tnbW3I
7ljeXviW4V/ym23xWHxFazsgR3cycwX0WdjxNj8W910WYbdsCPTIQhtqa9O/1Fit9LKYLGd6A4ZZ
Ku4pT8DxfayYVs1ESpFeNHwvh0cqQsXDYFf4WqpqS6dpqu6+2bXjDekTU3eMMlzthoZ2h9suDDda
kerk3/tVypF6I6XVRXS9/fXCtbYeCRQKvE0i+GtGgAjv6rkjNiFiwIcKLxgETZWVbPJqOcCendU1
apdkmDX5kvK3L5I9nVjvWTVx/nzPXqhlkB49DoqlbMvKMDSgAdKWcPUnT2ymAnD9/Jt0+Oe1Hq3l
IDL8DCIDoTEcyTy2hlPdKcQnxVxFpHNcHBc8Km7Aj3X10uRDNI+z1dO5y91O1Bh4EbF8xwzSHSuc
p51wOHmOBozeluVda1da8OOrxyXpdMlXCDoDe/r2G7xNuWXryL+mOYOBC9x/5WXC+/xsJmP/WVZI
VbRryUMedBv2U/nYjX2lXeECUWOcDTPNUz3eSJRejEqJ1ZrLXHhASoVV8MZ3h9IjvOuMpaYyO86r
UqTy4grSdhUDkONFB9Oy4fIAf9e1VtmaK2T1Q13YWrZ9jsltFXXhnYDjkxXhqc3MQFHpSpV3pSTv
XREGqohdN75ondjwRkqaZ6CHgJ/mvm+yQ3xxJVAv7+nB04QIVUFmlFhCxwpkGulr+To1yuEWPMl4
sfDopnEMFZeoe8OBguBS2kkNYye6x0oaFK3epnI5BN2yAuLTEoR2atUq50RUvcJGMY9vLGduFWha
QCHt84eZjcQ30hCAnjF+4LdwUCsSfNRseok7VfPWPAWGAS+T0cDrYHyE+k/Xo5DypYHV6+i6UFDB
ptxYw/Awp2ytgShwAuFZWLKWm570ZzTpsVcpyxgpr3+2HK9IjP4LYAONBWolyzAsBMjHe1sZxOsG
zQFwOh9T+XivaUozzek96J16IohBUsXVf9tXQwp/4EeqGQ9iVjUtQQK+EHBDuGITLasxLYR6COSk
tXarR8pHwD4w0FGk8Z3NM4UZYpuEMTgDGWSJ3SvrUA4F+go7RPEtu88vW95WN0T9zs3XtWYuy2hs
x4RU8M/FtR6NG+XA/KZ9DH2m5oy8d4VOBlmwdvymOochsy5gjMnVZc9IJwxbqDahz7rH6H0c5MvB
IPMJgTkXZsTKkKT1b0Iw5mMcGxMhvBqK/CYjuOB3Xb7hadmi/ONZMiM8L+3HqrJ/GVOoSlmyLw9a
QbKq0wTb43o19FTd7Rd3HmCsmS2RLVvnupVCZhxTnyR/ETHUk71H+H+Em5G5lYwrUMJFK6p/WH8t
8/1cCOSu3WeZmpoigimGT7zb9IWF5/jcSH8pWD4sAchRC9A8cx5oUyB6Tw2gE53QKYBjlEjymDuP
SCV1K3CF2TxIDqLmJrvJdmyQhF2yXzoVJv/09AXhQdVzldFoqAHW/ZQoChlS4xMHx8so6jTOJ0QE
2hGFn+x3nFnfvjBIkAPao8c2UqlQ+Ero1NxNGi1IvhnAERBD9W4vLz7TXelkdbKjOzgmGDiojikh
SBSw4oKFXtMoK1XdA65g1XzMZR6XriOZs0GJmrSVw5DGBrt977NWG2KPCut/Qbkpfq+wJH2ikr+O
wpDHubXskzrFCSy1dfTOdEmxe8id4a39qhFv5RRMRBSBvcl1Dl1brnRqmqOU9002FyZUJMXeW0Qi
A3xmK2HFF3k+ZNii09fTj/r4bAP9THYBufUBW9SNZOmtY30uYk3SXEbfc6F53fvoyZaewCDNUaGK
EUiSYyhqsQHr/qHLMiDnVvzzFYJQ8zBSe0+JUm7LjUmMV/maLX6uLYzQGexqOMehTESyql1z/JMJ
XhK85Dd/+tCvyc9D9/0b5a/TjBnuNpbog3EwLiu3ZeUcCfdF9lLOXpsHTs5w1lQjqyDcPBHwKD9/
L4uIT5ajGR5neVWAgq2RXVcVsye6p1wjNbwl8jFpUpFDOXGvpQ/1xHA/U0mfG/xeudz6zuXY6Gim
dgomlKObPLN0Y0HWWIM7BUaJ4HFTa/xREDDKDSRwgPD3HRAIdyWF1n4c+1EGUk1W4+3sm4r8Qm7w
7sdNPsjsNGFu+54XyVayrdIhoggQaDhp3eEvgvllKKKxSsC33Pw4gtHXw/+l6Dgy1c0NwrCfWAGq
Hb5jAO0oV7DP9zkAg69vWcYuJ4KewgLPjHabbvpcXvzIMFNxHhlIcqL+SSGp4vu/N3k/4IFOCf5n
QQoJVGZxFHAKxchueDCXgH4fsSqr3Bdxb4UZG8gb3TmPHxrhfltpYMTWWfxB+fL6Dn9FL2n9mfMf
IctzQQqtmpwYZs1WcozDvqn3JLSgMI7Yq797dc811RCdR3VuJNngPuupjp9tIiAH+Mi2ornBRn6b
vn0Ec4/rb3Pahwimdiq+NeSGm8fpWI2mC0H0zBMMY5yn1nX404/mCZ1VPwLap8t+urKT0M0p81Br
BTO8/RfaB5ecLTH/K5K3VtCyIeonUV0V55cSFvNtTi5E8nB6twJIv8rLqSPYcZgrDX+hf1cAoEb0
az2KNCYOG/1uz3uEnGhOfHDBGSOwQNeReiBEyGwxVjVj+ZmfQyt6qegkd19W5Xq2+0bhK/hJZpKl
JajgO3flxHVqQs5uxJ3FuDiktBmG90g3ZkZD3INCDmOnfUHQhoeeulWoFVPshUAXjiNUZ7LM4/NB
ugYvHXyIe7aOvRuDqX3nhqFaRHtK9/XEFimmogISI+vKTaF+aD5Qts/KREv7rK8M1LBHjZWvY76Y
bMF5cWZOefj6qrVYlu8NehK75uchaYR34k3OW+bPLHlimGTLmGucmFaLzlEHn0pE/531gDiS9Rdj
xYOgpzfJ8LIcGfZsv31jO35eCo+ftVhud8efrJysRvlEt5Mb7hunTZCVCZAsO3Bn9xM0CG7X3jdl
Iju5V70J97hk24eC7bHDxA4DIYvGVOiYVL93fqxeJqqFIjcpcBa98lxjLNA1ZM4MOXsq3TFxywFv
4/SkCOPYPKvHJLi6aIs/XN1ujdmHdRAsO1LeRSrYXw21s2edakzkXKwRhJWlhJvbX+ow1D0zlH3G
g4+dDmYdOL5SdlWObyCvLGH9uPO295GzMim+Yo2IAfYNR83EoybQbXb4B1eL/HkQlswG9vDkz2QE
Xmb749E7jg3DN1KP2uvB4yW/X5djsfJi19LeGI3fXwvvbDkbKz297OBG91klg2otx/edCYrCVbXH
Dm3Sj55Kq+T4mPrdPtQrOJVl/gImeheTjH0nVf885oo6u9y99GYahdanslR4JIv6h0uSL1TheAW4
lNeHfHBCmhSvjUmOdJeZfyV7qnx+jOp7YLtj8/ie7ePalPfVeBcXrM0k9hNflyeJ6YNBxn6CHYw0
PCjonFXrxHhlK1qnGxXDPZiXW4erZPHFToHoz72pfIfi3gpaQn7xavOlneoGpxPLZxRDncdPsu2X
YS/HUpF7mXs/Rcpi0iqfThdfrWyk/OOWrwhuGuXWXzfjkInUh1lKhQ/ALdbdJP+tM1HJfQHOeeP+
AL3g6X36+20+yaqUE/MuR+W6b6vKOyj4Q4Bfsv9afUVfJZfRkxNQsnzKtWLZjpY7sSvYlzkOG5dv
X4/FjGoUk+nisxdJl16cdnR5x+FyX4k0PgNWE43jlTxW6JUahV/Lkxa8FPcR5v7WxRfoFYVMsNm4
V1lFN527zmwArmm1x9/ERPEO4M2692LSCULybOw5cpfRjLVt/2K+G+kTgnXc6Q1TOih/QKd+JIPQ
mALtMp1Mvpzo2Nl0u1LsVsOET2QeTZZz5Da6GcTws7i71vX8uVVz1YSIfZNHIhU4Uvj0uDVeaoRT
VyJEZ1K2YghNnKHSaf2YKlT2j2kspxiJJ8upzNfrmzJb+6TI9jrL60ztlBXYu6k+L2Xfcj80vPTj
0Nnzk4NQmBY0UZ8p5M612LacSFePk5I/nB+Il6iZulIkXXumi0lesdfK7laRiZvIVKBe0ZSCZF1b
rb7eidYt2jhFKsnNtz9cVvPVoxQjyNjz37m3dpv2mxleKeirLcp3EYD0ZC9M2XHopHeBMYlkwtze
eaceT7GvSn8dJTsbxrAKYs00LwxyJ5aijKP/uysu4AuhZ9DFVO/DdOTzE8+0V5nR+1DPHoobYwh6
VtBconj4Tr6r68XhXiPs+XZUJ8/lhxkKKgO4FuQ9ZyblSWz3uxyfw9yIfEQ6hAU1PDgXTMjvR2SM
T5EHNIGAa4fDGf5VWewWaKT03g3muNXHPP2lkviVW6wqfy5IKF4Q2UQt0ljPbtpnnfCeUXfQUuao
FjJ0t+polN0wviu9ZLkF0ZsLyz4kIt2zYbeVLfVTHvpyYrfH5XlDSkRxR+E96Ue6SXG/QUSZrdzE
BtJ3FnI/73zB+XYd8xOefF2ZTLtfDnQUkjBLv0GcYQ2DgPcLl48JGhXHSEH3+mE2wyGseZrjLOBU
EOanFleW0TcfYS2n2/YgPPNclVkgxtvXGLR2N0ZkWU0Svnfpm+k8rg6QPSqBsKsymUosCCQpKhbT
XoS/0D9FmjAmd4bFE+XRldAt+Vgzw7QoyYICyZ0CZ1SF9ZZ0WtRuz/wthaYcxdipTWq5IWg5Jz2u
n27Dclz08Nogaz19rxd8mIO+svFfPOraTR9psB798gUMIW6KpknGtM+dAXKUxP5CNu3wjYK0ikcN
AZWhYZt+out+eKGqxpN/JgguB0NUhQ/5ErM608mVEVjOu3A3pPv+LrBT8POF95FwCvgO72OZqk47
w7XkLu3lyERRCK6b9I+shNejUay7HtM77b4zGK/yMlsOqdRJtXnRM/Qq7/so9aw/XRe5IglN7O+T
COvgXL2ifaLE5pmfTPfk1gHRueODO0w+jc91QRorh2cNNjwKqWLvIzYufTcr5NAS/QE+Zxi8R+iw
l7NVK/cH5LMfj6vyqxvPlFN07RIJQVDj1HC7EPStk6XOXLzrWwUwcEBM0CM8m8LqX4CKQ6llmpbi
ldbiRSvPKtbDkX3Nxm2zkTiDQ9GslN+QRubR9owCGAq14AbAjCNZ/qybjvewDDKl57XNGxEKus8M
38lKZj+931mElS2YCeeYc8UfvNZ6EScE+k2iGx8KHF9cw1tYbZLXqCfc8X3u1lMnxXvfsJI3y+A8
lDoXww2ipDjyvCm7iI/xqlDo7Kvk/OEbJARxvak6MnyD6u21Ke1j7JjIx9ma3w7lc1jTb4JLl0uc
XmG6WZuWbztvDJbc1g3r0380ssMYLifC5zq6Kqt1+D4bFSoq4zyN3N/mS9HxNBXFJ7hLnvxspNtb
aKngAJKsmSogAV4dEyRziOscmDwaHakf2unyebDwVUqSc9HmffdEPA5igz8g7udQSPbXk2Luz5u9
Vl8dPcGppCboU86U2cPoXDOzEw7i39nolsa4A+l5zT2ccNunCgd8i7b20XtsxPjelnUb+znb2d08
9vnQfyXNtt9C5enNqxvOY75E6f52tp8pqA7/APX5a21VQt8t89V6tVclVwiqsiCUCDPmvzPAuN5T
2XjKn+ZOuSJ8Eg7TDAmKsFK2unuBuGlJtjyeuuZosqXTU24stCL310MVo5dHmgtWB+bZv/FLAZeN
zZ0UuEajKpj+fizhbpHvbrPkTvl9tmygYcMOFsy7+6Y6/1OnIo/SfNtDWiXUI/1lUG6uaJCHUzl9
K01suOOY9TOHX7zfEflzrKaK+9nir7roLYAXo2C7cA+OBsdq0Hs7EEC/vmK/YHBHiXzD2xs9C0WG
epVL2Qek3n3E9I2n78+AcGMy/fwJmVcASmrGjuhbOxH9elVVbgekhhk2DeJPkEO101zhtWHKhc0E
BjQmjPnol1su070uAhg4aWf7llqmdtAG+8WrcSk1jk3Bx1FJZXoLJdtSq5DqaiRa9p0w4n4ID943
ctBqzdjo3ft0c8/6mVI4OlPbzCKYuostw68h0Bw5iUAaCFOT/2UkOfriRlGdkLifJZ+lUKsWUsPl
KN6yLx3ihCCLXHW/0JhABML56Cjs/5m6amjs86NXx6LN/OR+0uoyCzXXtHJ8CAgkyqtnWGeZ4aqV
6maasa5oifZ2vApx3KptqoHQO2SF3tWcx77f3srcWrmhA/j14+VuPz7E0624nXnEq8oDwFDJtv35
dPx6//cy/jK6brUpeWDWf2RoR75xFJO+H5fjCaskR8fLKGutWseGleqY9Dj1ZA4bvG3Mu1BnPguZ
Px+oyn49w3vF/Iv/6vUcC+xfd4dKx3e5DmY+vN1/vB+eBkvrZo+3teoOLJxVzB1Y9FFl+64d/vkD
VQghME9G64qFR0e2gYuxv2qGvs6w0abwRVexq/id9mMJEIS0ab7PV0ba+3G6/e6/OtGeMjGZKVyl
cjWt52z7oPGsaoSok/9yP6nap8MDvJu7KWT8LrGfa53WxSx/C61j+WgP/vl719ntWBY6cq0mhmtD
7prU+zjb9rFrF24/r3XbRbeMFa7Z8guJP8bveVfZvg8WSqIP+sUTZuPVxF9yX3PqXdbdx4+lejxX
XJ7+opoQo9FOdGWGtNJq7p/YoQzvYXWtVX7CVozde7CUPmM/9FBZdhyrn6NitxSuhnZqE2K6ku+i
F9qOd8niPdkK1/EpHLJnK14P4xpxJrtPNI/PkzavFuVz8rSFI2Wb3t9I/cR+3Lqs8puWhnPWT/Np
4HeiB5lDFrpVJozCb7QJn1jauRsBJso14hnJvP5oZG7S99YcwtvO87+u9AeFG7HHnHMEj8NJppz4
2Y+zX+5n2zr1dyvnBuJD3CjtvbuZV/tgqT9/VxQVimDlC5rNCsl0V6+CiTxDfH6+AbIrKIvne5O3
juF202Dcjwbn/u0vDR+MmMbTzQIvmqkBXQoo81qgONSZVyUdHtsX+OqQrxh8q3YckUbPkR/M7UFN
vpsxcHVfvQ0xX5qIdM+wd0nBQlVHiU6Md+Oic+Q49OQfQ8A9VH0hZOtMHzhcb7rcvtacMPBVhN2q
ZSo3ohkd36SlwiJVAJyatRCK1c90nwz66rfCa5o1xxHq7/WnSn8BhuHagZ7mBPaord+wbCZomsaA
1RhnnD65C96n7nUliGElY6S/kSZpdG3p6AKbqEq3JOc2LevrTaiiNvDMT0CZPuRzn/AcL5titO+s
stwOc4uZGPHXj0vA7RUq2pCnzaVQcH48TyYKEzWFbk0e2Rg6o9a8tXTRfs6uJfri8JWpObZPIunb
25mPz/lhSLuV6SbHEU6OSiqDhd/x3+XMtz2PdZCQM+GdqufWlcyh0EsrEAqJH06Aq/p+sDI28rUd
CDa24I7jzDBc+byeOEGII5Q8+FywTtQlePjXurIcke0U5hbYddl478vS+xlIUN+SFbxu1KZ8KB+p
Tjv73lp2MC8LUPHEDqAiHcca6dG9NelOuuZyjGPR+V26jz+LZVU4Dc6/nxoqnavc8E6GTLhutvky
PHXvvVei9J5mTA4Un/8y5fQ0DtGm2gCGY9IedGkUY0N44Itev3Bhek8B9CRJoM4D1y6n51LOtATo
CLKEChsA2brPfykxCBD6SCdCj0aoCge8IGBi9DGl66RL3LaKFa3W2zxWu4QwAn0pwju0d7+OY/X1
LLMO96VK3E7efYd78VCGn/lafF/7r3OJDJUJVsWrk+j0Et3l7AjcCHTOlQyIEXYGWlOKtl8dFfVr
7phrCjv/3vz4DQKZg+ZlkKd/Y33+nwhgvWwhcpm5jTz226Qe4IJlUTuneTXD9539IlpoupjdiT7N
5L76rOsxobKJwbO3lhHvolv9Pr6u3WQ1UlRspWoi1AMoHCsmBKjfPWi4APMMYRKnRnYYKW1okVN2
MTO9Cff7VHliAgrKz6z7U8hsmvRObxsq5Hjfg56kH4VCLA7Zir31QheCX6L4SXYaBpiMFi5ScwDr
BVuwKhmSYwdCe4YgPO6qx3UBrUSLnfuEBAtS38+tzmTjkg3QulGJybLF1+w7LT4z0CyOn7QxdUmZ
U64kRKkLaZiX5h7Huy8kXo3UsSMOGOYs8Ra7fWwETZiazjg4ZaHMpz1N8+Wia0NhvBdPArTvp385
DQB5ppiaQ4xg7M/TyO/84pLFUfTa3C5bByZ5W8PS5GjP4nmxMdZKZ2czCNWNaWbU76858ISTJ3w3
yrQmgBhFP4LAJEyjY2FWhb0DNust8K4wTuET9MFmC7tMNXGreIPJa99yJJjQxpmdyXRozO66dSau
QYqY7i2PbRlRc5ibV79em5HoKLLvnE49cZnbd8eSuRCaewDRMG5mptRrnCV1Mn89Sei5ldH+H7ap
DTeTMI0kBLLHndRSCMSiRiXzFfqWZ+NDA0z9NvpIV8vlL5naSzzHRWXqHjefBW6/VOPGhFzWc4JV
gIYjI5spxMATohTP4efR17y6Tkd34n6sxVqs3PdQ299bKwzZBQfkWOH+d+EpWjmRej4hDAqAmC6d
8epPOHl3DH7epTVX/x/NPp+WiWHvF5v05ZdwAuNwZui+0bmZeQj23QBu80EMzmKufFxYj0StFJnN
5GLPq3Lzc5HFeCg+DUI9FyYHcXQHOHSi48Tfy0Ohl+a3+t9ApOTTHYyea5yAbjjWUd9gz+jCa5lq
9F+iiIcLA2zao1Ky++KhflMYkI6Zyc3SHmx/91XDYJzlfq4/L7d7LXsLhs5RPjH9Vy/yxYL6xNki
W5Mm3r2dSseNEIFP5Wxus/LuPphBJztJ4Fh+12BqQQsjXvH4qUf5VJ8K8X9HpvDj2FAguJKC5PP3
MXh0IskC6+3UpLKEGwY+MsrAWMp0ZTVIcvrggQKYd2EVH9VPg9nBv2d/fyydXevp0qGLKibQPvfD
MfkezfZ1s4caedCroejz0eim/yHeVUmrYDtGOqj6blZ86VD+5G8OePRuGKGQ4vyavYyXf10GOfJv
l46DsvHhQ5zMZy6VSTK/AUfNU43IuJwkI3tOr1NMfiTQ+aaT1t66oznOCEMpTuxK6HmP9wgCouhr
VJf8mWwFGBatXf5TTyY4f6+Co0+Q6nRMbrjJVqlSyvQ7HwqQU7aSSZbQM+Y9pJpfyuxrzrmBYzLT
OXJ/kRD6qQFWCXxoJwynPwunjM5wkmpsJQS+oX5qEeRNuPmoDJJlQKk9AzHIZGrQT9s0AHgOsm3Z
GQh0TJJ624zUoHbRs3hjo8MgBcNuhPXZiO4r+0/tca0jfm7J/jJzLbyu9RNodlNd8y6jdtnKiSiy
Gbtu61kv8GlRn9NwBwk2TJV8LjMwm0Qo61cG093FQVcBrEA+jV8KwmlUgO3f8lLG0ckl25ZhUVfh
fsqOZHl3qWaWxTg+FlSXpScUxi7zAf+b/FbdQyWe4HFWkpPaHT7xKr3TRfUusmR9B4yPtzRqwM6/
6LN5VMe+lBs6MO3Hcl1T5+ps1OZb8PSxrtVWlCibVcPvzPCeySM3MLwqmfSbMQBU4vW9vzQeie42
VY/chmAr7artFr38j6T72k0sW8IA/ERI5A235JxsjOEGGQdyzjz9fKtHOtKZGXdj2KxQ9adqJoxy
nGnMKIZWv6qXNWHvtZQZ5wb3EU7mPDJm8JeuKS6uEwIHuRIieCnGjxW18FzS1r0ApHX7OgGVc2sI
ya4CGUQ+r2L1x5REoXqsgWhfy6pL+6WYeZaiVC+6V7PnvyTsZFrUMbzGCvAnPCUTPpozNP+ektBR
UclHP/pUbaj+c5YexAevbkY9GeSs/vfqWIz21fXDPfdgPI5ckETALoWc88P3/Qxqpnjy3eluLahK
Em5lhgArAEqJ/E9XzAGyxEBlOVqlecmyOKI7JDZlQ7b1eluFSd0Sv7fkjwmdncO6Ek2FI8OgC8AI
Fc2U/EN+lkorY+1VL1GY0xfaoBsrIH2ekkDXTFm54Y+fD60mpKb34HZfJsaJZeuU+Eg+ytcs8Xn/
8n0tcjbDKDQNDqJbyYBlD9178FgePV/vzpNpps9f8L/oXL0uKrFFT+Uq0pnytvQB9VVUaZX90nxL
Sws9s2R8ZWEmk54+Ub/HGwAJ7DAyjNgOO2mWrnabk2MM1MuR6e/LUJkkzwz8WPOq59qAZJrI2v1M
1arLMvmDAQC+JIU6nZerFEgv/1MtD2g0YRtAz9cYp4Ap9QxS4/3IKwObX2PfK7BW79uWgUFkgg6c
ZZbNm/0L/TEazEyAR2O1qi5nQFwVv/aYiNxqs3iVip7J+eCHeLpDrK5Z1BqkfvxycKaGT8uvT8Wy
e6e62tOqqXmMYvXYtHa4Mdi2T8zlxiqLYvFC+wYML/PuZYUevJuzGJWBC+dV/zLeovy0G7Ix75pm
ZCCYNM98sS9l7+uQvrCnzTQja1NUdCrMLi7xQ38nhl77zuBDbkbIQ5iR7wmxeRno2robd/GsTTdh
vLbPpDEAGIG/xHe/OZRQKkuAmyriyCBQt1HBjKlF53itgJj3hxHsdzetLeJNewk5xaoSmkCxLgiV
dMXs8POuCSZEeVgS3a1BOImqJe24yiR/Xo/KlpnZ/Mc0Q4vxasf6DtSYIHEpWTeLlimVPw6heKq9
RzjgZeiSjpXoVF4qu2gNyMGSRaTSdlVDeiDAFCt+ZWNxqToEDp/nZ/3BQso/Q+LmcvUgnV+bVRkk
iHuwjBwywIzb746CGBbFRu2WI0RYlHBiNq5bILnvETOqwhE4h3wj+6xdPonDlxoP6ZkcNOePT0Uf
pv/yHQi4TwsYIjjZeCcGBXr0z978McmtarmJtKGtrKlr33qBukfmrWZLyVXbDcSTY0w5LDxXjbtQ
UlWQn1MtlirTgwVPS6KrX1Xy3f/cS1TXju9crqMADerURPfwvdYFrAzGc2Rp/Ilixs/HILzjbQ1I
BY8WblKzofQzGQrtfG+5qEx3jeVzYCOQMju3b2ieGa+utuJZ2kRl0Iv/2RMRMxaOnj6Xy/RctIdI
h+1mLwSrc8tolWe2ODDronslaG/4fXQL54Vbxie9N7JRxfbViYahrC6HhgqYTEbhGmLPgj3GxZbs
RFKNHg0ccWpMib0dNRO02c17X7V5+g4sV0CnD8UhMrd06J8XFCuMAFcopAmxzVOmdBsu+rzr9fx4
0c+PA4RifPClfC59xcnfzthmbE3z0t618SbRT64jbK+9pb47Q2NvlSAmM2h6btTpefZsBkVNcE2G
qJil8BGPtXUp/ezfYDXCK1ZjxSq+ouEbco76l+K1fZMAci07e1gl356zVTtGRrkdRfAqM2eHFxWS
lCdPu4Wd6lLRawZLs3QpTegyrVAnNfftgynik+WvpKvfpz9fWX0zg1ZOI+Nwmtlx1FnNXuAqh2x5
/buUsIAdA6SUvcOpQV7iG8p3U7tz46Bzmze14pdu7ksPva0dpRmcO5eeJvRUkkcoOYoiMJupaAsJ
ZOKMUD5Ethl1L8lWCIJady+/K5ZvLJl6SYFlRE1lW6hlm9sKjD7YwB8tM/DWxRlGz4PBo6za6ikO
PmPJS1EvqNjzhdleAoVyqZ/iAdlUtsUwm0TWf3XjM0flYGo2b5JRMg+bCjmuu+Adkk1nDicUaFOP
ugjR+x/K5FRCVr++ya/doaludvL4fHwqnwjqlx9kvb/pjjvICkwO1hDR8pMtwafyhxVxt2+gaqqu
fIENU81awK+xBECxfAHIAeH5L08+3a60Cs+V9tnp1dewED43p3YbBAnQIBXuYaR5e2GCdzDRQslm
6nRf1qWZ+9kUxvveplAv+AqrsUFsX5rjYn/nv7fZglSgJuVD/64zes99hOhSUuPzx1M9+ocSdIa5
YYV+OIpCdRF1VYOhmDRrcdGSDfUVwvYdJh3SYa0yoe/6K5Si/cenQpTeW9DPN5ytolsC8lEv5hvK
ByeEinbJ+SDHR/oZyirIpKqqbxVrug9V8O/p9r3vhPzdtOO1QDTvR440j4bkq70ozw1jdCg4M/7B
+DlyLUdGXILLLQSvhDCO8+Q85OtYyrl+lNY16pB+gn981wsy4UVJODg70EOcbxyTx8MREnnBJxB7
ytH138uaU/+0ET/+xHzwMS/Fm7v2PFfIy5MIgcXaiJJxMEDKMyI6JkXs+RXc6XC0FkhoZaDgrq4g
B74J2mjTMgRF9h+Hg9/FijEndc4RmJ7FJFICE+E0/DV6i8Q31WdhJ5z1IP/VqI+kWamxqLBv70pq
ndahJRFqO0xDZ4vxt2/G2JhUw1Nt3T6MktjdmkLvYm5AO88wPDd+rLhyVy/lXycy5pkISl3mi+sB
ITgDSgc8lfwj8xMMCfMBdgSgZNN4MdT/+Q9ACreQnyeelZXWx0ixPC4rABVnVOploLfQInXdPvIo
aYbFioqwdQgBDw5FsZk0GlDW+ZcrN3Zo69kBot+Pb60H2wJ45RvOYURysDnkNfGv9u07vqrpJ1wu
oqeozbiDaN22H7QHehZkn+GVvqfu4fOUq171L37GwrdquKjMxHwu69af/Ey03be2xb9ou3pLd3uh
RtXBsJkWj3caOhbe5yXlMvBKygwx8WBfJqwTdz9tHH4cuFRdaF/H7xMtlG1TjgN9XW897bZcHIcc
jMAmwZyjdgIfwt/yjpICzlMd0XxWL1+p8rIUAxMjjD+5j9/57etSoslswtCmqHnvvGpgPvFfIT3h
I8YhidYvLCa5jniVRvcs6aSaqW+bs3VZmFHPET5UpYpTTgjG+zeolnM89m3XAxoE/fxEBgWW9n83
Z/6yRVePCv9Wn2vlMCS8ATJIVWbfu+/ntn4/VPfg4Hgp87ZC1Xyn3h9dhZ+jK1y8gzAmVbVHuuDS
Wx/K2X9MvuJSJwU5oSnIDW3XhQVvyOSXq12lNh1SXvnHeAdMeUTKcz6N58ITmOxx+AbOk7nGq6G+
MsIqUZzHgwDPnW6DexOqKWWVjtA/hIJnXlIJeE/HCNPwCN1D3ERHDti2UjbW8juA5bfi41g7fFsx
lDv/ZtWAQkeQ0ekXa9GKDLWjIFdY0oxVFe1pFMaP4uBJRLEvXU3T+6e2OaPprxV93HK2qL6wmtPi
88pNiYBVQ3u55chntVpfqXKoj3vnBIVQkYJvf25q2VQoWrbbeHVvzO2sidIR/QvSzmBtmkjygddA
rEQIMUq3wX22ezSiFo2MzKwEgdoLTxMEXsaClc+imxE0HspwP8MBKagU32ok9G+4U7Q7Pe/O46W4
w+bgeDJ4d3sjbVnjwrDbNyYEKmelFa4p17rcy497mUosLz0nWT71Y7nmzssO1kBgqvik2IL527L7
MIyBhlwcIOG66vRqe0uMkhdlUioQqs97OKgchAzKsBH6KJagAb66ODaBdbQ6afFrhYwCLQhdpPSF
y/vVe/0YOFTWFCPIe/O3eG34rOMv+yQE5DZj6+o8Qr2NzyOEVg2X+HX/WjZTtWM7HYLGlmogyqVw
4SeVOYwohhdz0BbOVLndc3v7uxK8OLm2T91LL/sRJQsvaneQLqL+u2JOEqjbhJYvp+yTgXhRit54
zwW7lsSjfIGFDzrmzTvlHKQGgDE3meOfkM4VxnvpIXwG0HFbBYlWgvwWVHpuvLoGTmtHFckrojru
KqHGgjiiio7RBeX5ER3/OR3bVNK6BIjlJ0hp2lZ7Aj8zuy68j5+pn+pKNJeeUferkvwT59aTk0vz
vwwwg6JZuaxfnXOLyQqPV5CyiyG+9vGgHXj0AogLN1qY63tt3ljYuepQN5mgLaHV9HT1eNpHzWY8
4nyspcYEEjH9ra4Qy6SJSwwTY0SmBYboJ+agtEFEMob67rwnIsmuHyd69z42wVbXTezLZ3tF2m+s
/4wMFCol3i7ZWlqQR1Vncc2Xwh6gzSDlUR1ocFafSKntLPk/I5oJCn19NYFveI/I61vtditT2lk9
GSTo7Pwq2QnLt3wvNbZMTKYCJIGqIF/fgAkok84FcDp1XJy4QBp7KWH/JMY2OS0QVYjuHRXsRMOr
/1CqTcSpao4vaYS/ZkULicKbbcqb/q6KI60dRw+hz9nJFsfPDUTyENjRBXFIIxY8W2DnEN/H91oT
CcW3qJfYpANC99z3FDuHoj5RbOHUcv34yxQTZeGW1UdbYcWqPHhV1BPB36nNZ2M+fiXLkYS8vJHv
GdFLZECCXarrL13WqfLDHl2ADLNe7Qju8qWPMDEo+uxv7E/RGjW+66H4op+LLakLEuJEeEObV1s1
mF+1IZS4zgBknwMqxU2/7EZB5Ua//omvnaXGu2o2Tl7H8FN1B9vf2y+zSWJdn8yxFKwQh7J192JA
nn+cMtLb/j3e6a9W2FXs23MSL9rrVF1L5llbaeCePYjhR+sUvWfeHQa0UzfF0DXw1I/xcXRtEISW
/gAxlVt5GN62SMFs3wXkPKsB17xy5lr3yujiffPkIUjTTNXXuQphFmcFKduel1Oyl1GxjWPlUA2P
U2x0sbFrgPdvj2JWHeRjpoMuNm02PcUARzDHR5DkI4VPAlmhzYfK9VFQC6voRL7A+3eaFB4C0mR5
SHfOPNNnJ/tjC95+qCTBz6tKrp4ZHFeFXGtZzboIZvnR6ntn3KWKcxoIp4jjpbD92igSFAYcfOKk
yjCYY4DrEzV4dDR6hazmZS20P+Ka3Mm6RIZS0RO76i5ZUmfhaoTKZQsIRBVVZtUSbH6XuJIuv75F
Ia/9UZBxCEM5FgC1gIsbRylENw7V4L30AX/v9ORNLB4sNvfowmcXJrD9JU5lQCXOMStOk/l+IoNY
Dmty4stz65OJ5s10K2JVLsj0XedixzBlMfNSdwcVtb4sxInHnX/hhm0lwpxCIPLDZEX1+GsctvNw
My+rbd2abZcRxKt5gzoZEzD2vQbE61DetJfdNP2Dl53du3mHdPm+C1ECyXUxqfiPkVCF68foF6WW
Frj8GGn/w1OzH/5UUh+e4+TpdDPEh5ZKmgm+Ulvo4kX0XNqriZnOWrAMR7NsrKL1FKsnZ7vfq7LO
7LLJ6zszFd6Y+gxa6XQQeT4Qw73KNEzePP4aP7wfAha561Y/+SaEn1unIvKfrtmlAW59/qkNnQTS
pcE/MHup+f04+t2U9bfX8A1G8Pi9DY9v7tbR7nv3memGMF7y7jem6IreJ8TtKVPrq99z7dVLdN2k
57JI1zrCWDMCbYKYA8JKfUqqb1MGT7FK2vlks6gMUj/UANQ72Px/PX/s5zVmsXbe6hlaWqrHvp1+
lF8gMVzVPQDiZJmXsYqOqyN1bwDP7ajsqXnIo46epfuiC7eG2aQ7KXl7tQCnvgPwTvnGve/asQOV
csrCJV1CugREBE/vZ3DL62jVfo1Lr1Qhny0nqZSjKidJfOAizCxLQm3nhYCRf8bj/WtUVGxdKpnA
YKcZnJxVuEUnZ+3eVMOocXRjrdyEV+JUOZTixDWqsCAZA4dyHpixq/HtusSm3rwOeCy6qCFoSJhh
HYpq3cTQ8kJovHayc++fG7nJyjlrCNQPZUn9Xs00D2+gi2s6zORcdWMs63wLr9Kue51MQ47Xarz5
iRY+IZdmLihVDC8ao5cMTZP7qDpoBEXJpkdlIonZcREXSBOb5Zux2b0dlkyYE3MR5SoC/fwlAGRr
RLBuOtcWbECQw5eRqdtz8QHagx1JCM4goA9RNwQ259+SjVOYdmec8wIgjTSfXZRiivHGdWipXgWe
srRoCYzOfUxDGp/IbTxVCJvYdnJ9oS7IaxrUclpZYoITnmjfY5tb5eqXSwMT8mRhPxXXpqsbv3Ru
bDd/RFu6d0swwHzfDAnWXnYrtzz4N8EUQ4QG+PzK5ANkOoF18ddVNa86+7rrufsJdfUGmfxAzfo6
1hxFZ2SWhpBwnyBURepEalgQ4DT3ASG0Kh4lQ754q2VT4tLKQb3YWKarr59QT/2SyTa9mJaNsdW0
SvMTg1CKKE2pyN36Ix4DiFsE0qk2zuu2Uj4IZcovcsLxY2zRerNeQfWpCgkQP0A+D8+vRC1mUZRO
57Zsend8HoD940jhmhvEWlk5Xf2sQUwyowZiiFalCgG2LiDfot2+GabZpj3TwHAzkftqY6jN6FYd
cPFjVaGffrbkCTBnmIh6jRXvzagekyO5/su8IVs0wqh4J0dy0rxda+G3gTmUTJeSkkVD8LbeN+JX
o1iEHUSlDTuxepwu91YmWrIO7VfvWW7UTnlbu5JWKzyvlrttRnDp5+G8OxQ2v6uydkhDZRTEV0Kq
qeO3nWbAX0G5L9+nYOnDL74TAPFO5crAjliiOY8ay2P5KGnUH3wUk7NjZf1zLUVD/onGCwL6hLDl
pCk6F+gZm7Zcj9yXKQkIzC5BPhDUaOSqTW8FOeEdxgfcBLp2if3bDwi9JUiZpOOTN4IWUDDyCiF2
tDpXJFU27YjybvfPFkvWdFq8EMGnC8tk+Vp76avwAZZQupQ5TRbP6tH2gIqiqEMTfdLIXDQ12ebG
19ncd+Gf/7Ks86qLWy2jsdWvYaP0bsx0A/oVQHHa2qHZBu/eghx+O7JGVZ1BmSu/suZpw5xWx4lV
a2s4Xy/fkDUBJW+PLjn5SF2SKeaXney9xW+qgBJ4/gmeX+579pYVKLXzJ2KQwQDuK/cZG3NO9/92
JaSG5725s5rxVrJEyx3Cf5xs7Lz/RJnxKOj2+MEuq+rq9zk7nqrrV2sZL93a6+9F89BJBt9R8SWQ
8tqckw0PNfiCreKmIbxLPDq+p15O8WLWyabBr0eeT/3UyS1KOa2SIwNMXb9IhVtVEyFwJGqpm2EZ
11LubdGZfl8+7pVH41YWZ2Oi77SjIE93VCsOWDUanpz2L1bKzvbykGLV00cyX4j6ucIwJiP+LL0j
N5EKFbJCybHofWazI1iL0IrQxaSmurM7+xfA5mX/MVq3pbmVDj/SrTgfXkGKha8XyQ4mteJqy+6V
uZbOrVqKKXw+TQLwqXrpj9v7fBdw5fOHcJkSpq2OMZP8IVzz2TDkr3ifHCUPNh7NZeNQOb0vfvJm
RGTkRzKv9MGT8E7wndyjrk7sIvz2RAIWjSKXT+3SBRxXT7PbbLMupkbn9qrrOM714tZgZ9OMXwvn
cVJ6Tuka5ksUXw2epM6F6U7xlC6QQFSTX/RkNbdOVEu6TVS3xhbki/lK/ON2bbhsfNzbpXx8SUSI
ff8vLcg7WY3aMWPrse9KnKAigKTm2kE0Z38jnFqpLgCRhmna3gsOsjQf432IBVHqIuPcoiFWR007
7/hE7Kdma2B/N8XFO4Z4QyL3znEV5QN0KYeNq1uw6/u5k/yCQeZpIySIbqwLddWDDnP2SIfYpC0J
Z+r79a31IUG65epeA8jYe7Q8/2T5QipUuPYtgtCVSHraTYQ7jXIQM2ASlS7F0roT/0s2kvIacvLi
pp1lV/rvIDtIDxYUjwwFesY2qHArEcKl5kk8y3R484FuXuaFFn++LBJjhTgGjZevF2jtPjQUobYf
7ouX7tOjfxQXYkEqhGTdVH/fwnp2j69OrL2+FjOTXS3DgD4vZMeXBAlCUVZmgkp6XUpeGSqKJyfh
bC1a6VoTRdnd4uJaxwEl1Oc13d/BETPS/mLf25y6UXLv8isxr5oowqcvd8N8I+sQZUK5dCrB1dAF
VhvPFEWgcI5tiNZ4pICVJh057YKoA2kPYFVHJvr5Q3vq+9D3yp+5N+dr0q/4qw0eYKKbI62kfJpY
c6xviEoiFp+BhCjd09xnfVTsyJ3zHNr/c9Pv5n45xqaGa5j5Iw2qo88/zkL2u+ss011+TRUlrllB
nJm+1gCaSvZsp4zWo1S8onDMbnsPC5yHZLIQZTe7oOyhDniJXyYgAmYdKMvJcmYSg8X4KGiFdwZg
l+ITnqxm/uc8c3K7Gt1Z0y/xOOZBty5jN4Mz9pvXl9iD1QyUBFWUG3qtuahf2daCpwP/laBTz7eo
QzCTewrrk9kK67aLLnSEzPV4+i81xH4aKgk6yNvYuX4UW4Cw/vT2Y6VE74MFLIwIBFD66/maNl5N
O01VQwlyrILNVLEO5kWCJpgo5TJ2G6d6+Dhl1qwW1fWdm3nD1av2VnRGvVBbXgJyB73gOS5fBvdW
0umUrpGkMMTrzAleeupleWYG2TjS5yOjexyhp2ojNskVlKjYbxanNrJXDZnsR4ztQAtdj4F2OY3P
sw+0fYilFvvErHcparqSAU9f/rlfMu9gEMqF+Qh52o3QmK7xc80Xw/JAsNXmuDgFuwXuwqHQoieg
jeMHIVAORRWGJa4m0nLWFVXHU5NZ1lLkLmoyBO/aFzVDJ9V4ligN/fF98yfZRD/UO4tGchTVG9Zm
4S4Ni5RCTStIpIQFrUSyEQwJ6kwngpar84HZHqUP17rhh6f3qEkygh1TDLTct+5U9X4qMOLulJiB
LRS1nCf/fA6pn4z4HeV4JWo863ZP4Y13N3AJalToU0hI3L8ffln4DsIB6c4KSf8JcF+V04lAzL/9
JEWqm5PjSZcYC1atuYTPMPcr2eCy/zOjMokD19TCVKQffk4nKik8lgxC6GEl82YSaK3BMnyyf/ur
snwJSUOxybzoIhRaWdpW+nJAloXJpjJBfXCyNhyBhL8dm1EccN1kjzLF7a2u6mlGfpKpzIzKq96a
uTdkabydqRxNjstZ+EJQHUuF2qu8M8+rlm+l3m8GIz5lNDAuFoH+WIy+dWDeIV8Q4XBDnGxaDXas
EViJJEc15XBL0FsrqfXq+rPrj2RDBkCmyxa8EDYUaZCAwmFwXXHm7CvVK0bSTKgJCo+aKQ2Y0s/V
Dwlp/9WchSmomKPy2bs0SteYh3R12xEtabZktk4nU1gPfDgj55rY3eGq8tKZldv8MaWzwVjzYaLC
OCmdj2mveO5ElQtQ6jdRw2Aef+kDZ4KlapY62mx1C0GEy0EAF+QR0XMsgvDtFavkuez6C2dDI9mf
kiGjW1NvsQoEbPeJRQscVLqtaiawOhTFBmSEyRPWJItOoZfSDOO4aAWzj0XmoBhz2I3VuqHY37V3
D9haumNTh3qZo4R9pKLzrMmaLupm3yMRV8gkSoT6k9WeMnVZd3FWdDghe6JAPYzk2Xzm2rCYmnu0
d2h9IkqBeDwCi3IxWzlV3xiRgHg0daLDd+/SGqWcmrmJa5RnwAqXpHJXD0dv9z+JZ2FOhicfBt7O
a0Ybfs/ZEUh0mspNyUVJZRpkoOVFqdVlD3uj9lQR3D8MnjnDPjb9PDNYezPcGHCwqV6J5cu2+KbN
9BkSuEgG2svJY/QqTO4NsE9uEqscm8YAVcMctkfpAe2Yd6RZNR6VDEzwYdM8Ksk/mitD35KA8BBw
ly/JbPgIqT3JDyMN6KYFVFPwtetb2te9dsZjWv2E9HACgtmrdiCRl8c4kJXFzYqcfNTxxbJHhVEV
jl9BZC8SuTJR44zb1yFCphbU6sXdG6FVVU5MfTN+WYmmltdCGzwkUdi9UYMuJ9uG+ZRqnGzbCCs/
04q2ZhDJ6kY6ZleZPRAG3nbqCeiUA+H9YZ6q03GIrt4P+K7hOoVTU+AhkYOd0DxOpD0XtRWTY+E9
M4DBF0N8EvfTLD4ATJlOfcQUZKWDv2A62Z7y7zRLRYXD6ByaoMpyOAXEv2Vmp+6C2Rf2KwU0U84a
xPAqyh758hQyufohae4AfSvg0Cf6gAoxGASd3rfC7WgS6boz/zd96F8mVyrEiUjI5JMNuvrl19bI
lZDvSc3sqvC9ug8ozddf6w98GvlTZzHGHRWhDi2AfeViCoqBfIoUMQGkRokSsV8cr2JufVh3NCqy
hKbt9Ve8gfg3uLVtRAqQFp3AhLRt+quuCez1yfrFlDf67gwKBrhIQizNph4gRHwJSTm0MBI+gw3O
Tcw6D0spi21lym0mHWFyB4miuVWK8s/LhDSpXoJDJcz6cM1Te+ShG89is/8cgSQtYL/gFKzvj+6R
Wgq0wL5o3ZYXdaamkq+vIvvoLbz4onUoJSept4RcrsU4b7bWuizzEDpvzlY/FCnmCLhcqnP39Kf4
l4G8+MbzLwx6JMhqgw1LVnb33DAj+jgIc6RyxlEt2oBqxc8oFXhOUo06jkLva99LZ+kty7cZoy+g
HqRobKE6aVFN/Tg5HPzMaKaL7T4VFMvRxYxrX9f6b5pqYxsfwDzPTjmdm+xr+ffAh2VKajCPjsaq
d27eQ72f6O2+lTjTL1/EmjCVSkmL47LMlSVrKrdboVNVVc2SA/c/eWAGxNYRt8hQQMUZTEHu6ea2
+QqpzVdG3cQbIV5zP4IJphVNbofBvrnUa9aPs3Tn4wQm4csbpQMv7vIrGINQvjfWM0Xg511pEfV4
g3q8jQ5gaYq/tIvb0etHJAbGdVqmcdPEhooLNknwGD7D4jc2noohSw+mYnrR3Iio/QOSHDBBfbmH
Fd62uMWRQou5ljne2ZievHqeHdknc5+jPDk4Bh2m6lFgnLSZvECTQLJmqAcIp3pIV9tPAgzJl3ex
Yv9XETvOV0HKRRX1vqquDVb8XXZJJlqpMoO8HKd4VOC/GKZp7Kv3+kHhcbG2rDNFUG0cqz7r6aaT
rx7Vw7zrTQ8D1Q7Xwz9NQcWcNkojt92fgj8MfpOOJgmtnJRYaIyVoa5O1G9dgilg72xwUq4qouy+
eJkZ3DIDo81zfcTWufqo9Vyb38K+0Kxub6ni5h2OzHahHTCfhzYoKghh+z295b4iV5YV6a2DvJ1S
xW17X82MrsNH0zSgyrO9L/6OEkZbyuISBq/n2Q+JS5bDl8tnsJllewsX8764nnNClg+5ghE+dke8
sN2LLl8sK7GOcxIyXLgEKYnz8v1UX7lD88Esc/2a/ptiYFiHZp1Oyyyz68dyYNrHsrPbVHSf5jly
347C3PdDRRbQ++rdwFenHGdMXGRVvgMnwcDSwz8wEvB0s+C3YVD77dMx5sxxf2bISollaLFByFtl
8o5zg/bNoLDaeVVzMDjTUB7U7QSQkBuHmdL04JhZtBOgcRsqoDbYUiteUO3YSkLyiU/EVqj37ZDL
eP5hdtUXIC7fAtkkeurT7YwuFc8amh7LO99a/p3WpvnJCPq+VLzZxP/NxasLMedXfbsppLrP/lYQ
aQ0Iqraj+WrlW1stFamaKWppwiMZE5KrgjaZJGHfhM37fwe7pU6jXHe9ctCp+Sa6/mqGsEF2dvdU
TzYskHif6EFvk4SfWLizOGSqmhqbVqZaH+i536YdKmY6ooGDm6YhkkyZnIgng03TSJqaeq3FHFj4
+vGU+xak4rSLWtFP9JNd9h0BRL5UsfS1Dpr8j/ye/M8hVogn66hbGjbtBmgVgQt4DbAD+HXqiORD
TcEgkMCvNztTB0KQ95sp1YQ+1nMBStNDwdscv31Sf1MFbSE5Mj0Kd9LEq7z69KTpJ/nWXckzVbxP
yxhJNva05KJn0/HguMEtKfRFFDruljNf4pCUcJgevIFuB9HPtBwaNH/xn6E1OyAgeZPOeg1W406m
vmvDIrKIBQ/GebCM+idp1reaX+esSt0DX+FMjlFSi3WzjJxuzt/kAF/v1a2TNPZT3+fRXwrnmZ8d
j286GP3UokocAH/5p2tN31u5DnKkii2Vx4HNJCmCwDXn3azdmijCy19vKjOJdLnOmSzsxwF/boaD
dWmArOzVQJKhYVJvH+o0Llzf79xvq+5n+d6qzcH5z88JA79UmOZxZLP/X+GX+ORB3Xgvepe+I1+5
RXIcZRMA1HVp3c2Mdb1753nmPdnJDvD5jZ1jblXOVeC7dbDhpeMPtHKUrq4LGavZSsyU32tSDCKe
Up+7a7/FS6uvaWFRHi57meLhd9O4g+YvlaB22H6ZvtmXF28Egk3+j/FKVbLFxAiPXwHiHAesE5BZ
fce2va6mx8vCp2KgmjQ9Mtkgc/4TnNVXfMDm6tkTBCjROnSXzaxyBeg3r4UBMEZdjM7Vz3T7YFgV
KoYsjuxtGAaJpRumI/fCbF9kyfeyuqiIzx6lmmwx1WMjqjnjkuPE4Fakg9nXH4b75qmEOUaxwg/5
Uf1lM5S1+yopCaaHTTD/rf/0di7KBbs6CkLiVNfZhPtD2AHduGVCtkWYEcjW5+OsJQK6VzM9vvcQ
g38YrszCTKKt/1IQ29NAy8aw+SV0uZUJw3IJ9MrXX2GQPTdCM19JCr9mRISw/UuTBVSSkQQn3J8u
TyFikbx6NdlGLI+lw4PHnJRGqRGOIqTZFz5JMqkmxVwusCg1oXrOyi5sakEtElKdzLEP2f8ZHmkW
6A/+vVporhPlXGGnGP36Ep8WFDghAdDWqlvNiW6+Bvo3hmoYZXzIMBgwUTnUFRE1RckNoTOwSVzU
VjeUhEVSY1e87uqOANFgfkZ6gtwXkrgfqRlMxmkSpUF+srRYcfcIFpslEQgPEeAAQHISGLnkwvpf
VOIdmFErGQkhic9MjBqz8tXlnsiS0KgVU+9nWx3GzzMfUstcebNFO7kW/JKvgeF/mJ1TTvUcirVy
viDQtpjvigP8uuhy3DpjFkOsA+J7uyPuKaSbMu3f842z/NBCpFg3hv7rNjmON9QhTADuIZGFz0pM
+HcI4/NABsjiMKnIfSir8M0wdNC6GyeMAJxWTxz1pVvLZXopx16d7N+04YIFuDaMwusl61dFUJBU
t4F/Er3jH/oFECN5SQgDno+mw8vni7UXGqu44P4UFElQ+P1JSYlWVpyPPSwVkfpKqdhkqGXJDApd
H+90KTEfOc/x9f45m2kshtmjoAkXAuYhN4h6UzQwUgZ3rGfu5CnTmsmOai4fqy5WzR1/9KOFkvXE
Aq3m0FCM7Wun9IiKx8mmWGUiD5FAVTCONZIe+HMuK2Xire0Yc0xdUoysRcsIrReEP2MvRsLkrokI
38Lb9hsdKP+KU9q4xdCC4VuPtS43fFU53/tb9IPKjBAzlJv+OrV/NK0tOd3SpXvu3T/E2EtxauIy
7uAEwFhLYWi5WLUEdIuK97garsxGhD27mNQEPsnUP4qO4W1fRS30Mx0DlR36xeJc7YMeK/cYvN6m
QxsxObG6pqkul4Iq319OjW/9NBL/2ThCItLGxcz31Zez63AKKRUMJWCHVfxcnJrC9lqWs08k0Xnx
mZYWeMW5EbUud51pitdkkNjES8s4euyoeU896MbajyMccAUuM/nN13s7fSZSSvRN9msde7UfK/vD
pbZNHjll5qDtrAvtATXZ5Kagke2+N80rnF+7RCN12tdf28euvtrk24+12Hi//kg8nM/Fj4XbOd1M
Z+KUVqmXe+FeO62nldtcwE78PEznXuXY5to97Rrx5AuM/qzvllDb8+8i2VyelsVVfFU5v17tnWeS
3D0H53sW/rLO9zPL4f06W27Mvj22LxzAsfOuc4PIrONSOLKm/d3ylWViXT7HP08nNpX57zUmOnhq
HF90aWaXVDsv7jfHcTzDq7sDhzKHH+finrenzHf+sH7PHbRtK9xY8sJgmIan7aN+dNpUp5mjtMDM
qb/Px1vX2KO/lGO5vbm17sGvlO2vY5381gwSiQkpzEpi/pt4Xv/uccPit6P5kUHwGB9tkuf6ajtX
aXYzl+ehlU3MW4dIW/9Id/LJTSu+nxxie/OXME3LZeV0yIk9lNnb2l4de7qO5au/Oztk4uvibXNW
Zx3CCorKiW1itMrgYA5HuHXmVj67OtKR2ybez+57SzNfL/bvPleIL6UZiFN8rFq5l8vplqMOOufw
x7uXMLA1Q1Yzi+gMDzJLV7NY33h6mKGpox7r5iFSbTkukjumX+dj9BptluPEftX01JPB1ZXJYMbJ
gDblq6o+ZvXPp/PidLtobA1lnOYKt92tmJynW6rIwxFrJ3A//O7TRbKJaYux38sCXh8xlU0rl/ih
sBaLgATa92BCye/z3ZqfLyTqz4m3xfkvgZS35fAsgiWTPLa3sbxQteri9awsckC3j6nLHtwWnzyv
u1E2f66uTudJ3OseUmx3efVPcAXP7+34Hr2WPEI3hukkS79Ns4l+84/l1+mIQs5Xc699ObWRP5Ay
+ysODLHZ5uGeax026cE2IyDtjt1OxWEt5/LlDIhYn4VXPbt3JNh6d/l+GYi1zB+2hdXrOAfiXM2m
fAxiSVTfdR8T1V877lX5aRKu3LF4QVnRDd3vRnZcRQpljf10yoQ1sLm10s906ULalc/ylEIwF/Ns
bbm5jh/TrL9+vnU2Z43Dadp9JZf1S/yyrsYvprxGlt50UbpccrPbfCoS/nBtLaZpdqnz/I6V9pVh
9dLzzex+OgkBvN06y5zZzY8MvGQbq153t3XpeFFUbTK3ai4fexWPxFbrdL4am0ZvUeryez6h0w/J
fu6ylIWQXQ7uHObby7GXI086PpdGOWy7acMQ8rv7JMpmylFyXk9ZO/trvLlMGqInkmkpq3OTKO3U
oVe2+tHzfCxln2svfK7xErG9vrrX6Dft996y4/jNIIrX221L9pbuZ3LNNW3ZoZRIc2vXk8/6Yt1K
ILEfz07SfT31TZ93jfy5viUN+OY/nO9q62X3P5rOa7lxZNmiX4QIoOBfJXpPipR7QUhqCSgABe+/
/izMjfsyE+dMt0TCZGXu3IZ9kjc9FN6JbN/kPsaii0G/WXnWP7M5hJeE/Q8q0vR0BWWAuxpmf4X9
Ix3Ur+w5mveu2WE6GXkPjEhijGjcL+6LGdyG8B+PtdYdsbKz0KbKf0O01dRuMncu+G1Dj807Ldb5
+OLApQ4Yffrpja9gJ4spPxXDI9cZiBd8L63fBmplY8bqLlp3Y2vL5qt31gW0KocJa1jn6lqajygE
AwTW6h4K/3RoPqj08njTCQcJPrCbscbwEZvLyMMsnGCjiRy6co1buj+een2j6p8oQAVpwmUdo7NZ
vWfxI8hPQhxdd+MYu9Hax+XBEKvMvgzeuQfc8mmG7XI7irtN4DRxwf5jdN8jsG78Ja2lbbwWNZln
QKs9yL/+DatMt4+1+dXyTBdsTlnSU+C8ay8/HI44tarzq9QP8ZPe7K18x58f/BuqC/cjAkShAtZk
toyfKv/HRbfUJfZYrR/T4mFh8iZfWX9ayQt3vDUzCCq4jvEjLqrEDvQ+ptu6+nLan/n4cBr65QSB
C0NQbTEiV6yK2LlABim6t8r7C8MPy95BnEvwpMO5E7+eat/PI6JkMT7ssuTVco8VHmWkwEFw9rZ+
8S9WbypCS0u3m0Ku4a8s/W02rTsENGxEG+gOwU6wq50rNOw6fpTe/Wjeby/v/MwaK/7wygMR+LvO
2BnQJbJF1G/q5CUrjmF7cd0D3BUaAWkQpC3O3AUegA7LMz6QAIZhLQEUA3AZs1T4JKc1JRqY9dTw
yyOYNN8ZLFIHwV7wmiSXfJ0Zj6z/NaOPrl5L5mJ/VYSvMQuQ/oN/Jgias9VQwQmFM2o9+erstK8+
ejbK3Xy1hLeKsHpLEHnseB5nzg2cdWs/f8M+eOOCS4Io4pMc7x1SxugUJ2fZbzL3g6LqQFoGdhw/
9Pq3hPoU95A6Sty53EfC0ORNxxqyBz57wUEXTAnrzl8qsrnNUxXcRLmWwL3RucfoB9sS6RNvtqtJ
9wn23DDemWkOsxT3ormVmLWXxJ9jObrjr+rqOjgQ4bE71Vd8CZ5UIVay2OeY26JPASOweDik2OTY
AOTbyDn6ySMuPiLz1uY/AgROdkvfTqCrWDq0gfTKU4qDHNJzi1hxODLiUrE4D6cdR7Cdb2LHm+30
Hc7f5MsLXsq8X/sCw9Co2VResmg18x5M1Htjwnnc2qhcfyvb5KehOhpfo7XNmk+/uKUlceZ7C4+R
krN9SZmbEHtXb8J88KZQfUDPzAlvZHyVt9w1vhtvv5F/zEXQZQp39lmwjsQBwgofl0KoT2sUD/Pl
q07QWccv6w+yB6Ib4Az0JU18sq2L6LO5qnhsuqARH8LpS0LE9TX/WQmFStg/iLBaFvp7Z640PpN4
QZGJOLjzzhQM1uD+r5UeuHOBte2cA2/oJA6QGTjbCQChxbHiS8XWniUkkha89SxG+EuHVLUMw23T
r6t8jl+1zYueoZlGCjnljFsFUpCHETuYh/7GFJgBVp/eW3tVyn1qp4+hh/LNmapQ4sxlTfR3Tpis
78jygwA7EXtiILbOXP0jM4MPJ2z/JS1iwKqrDrldDs9a/Olz3jdZDyAdV5esMrEAL9KTPl+dSL0P
HtLZIEGQnQr72IMxSCdbzn2tBwncCcZvIVFG4j1lYnXlgidW/qdJe+YgrRR9B0+GD5FWJMTazyu7
bhcVx2QS/NlAEgNhU20DryKevulT33XIaM1wqv0pQR1u43tWZ9hO2+0Mdm6dUt3HrNzpZvfVlFT9
irxaAb/O8haVTYeuoSn0ITAP/4wEecGEmCTSlxoAkn2Zu0Zb0L4ORnhi4VcWSbgEHu9NNECj9yTt
T5Nzm0cmNILp2enY/oOD0CbbfJEU66GciWzCWsGs252GuZHykmUfqTcToKJqlj7Wp/7QnVpBy38c
dTh6ya8Ws1RzYLyX/UpX6THO8bkxiYGGpGjRqxQ4JEznyTu68j+zAw+b8PNkYl8fLUwHeeKUsH3i
HdMzY20b6UeON4/ZXyARGw6js8IwUSkwllhis2o2pyjtsa5deWRfNuq1ZmMcd5wIzSmbgPbo3IOD
iXIfVK14V/TAfvg1f6/4agzXDqy4QMDdsxGN21MmEUHlHBo551Hszm/JfCmk+yOBxvueRSfOywYv
RA7eZsh/laJb16nMRoYvfHqa3x5N9mdPe/URQ1RltAshFycW9mYKpqgWrpmAFrVfPI/h3/Rdpjdu
9xN/XHKuKb1cGi7CTzUwZC5a7l834DZZrPWQUvqvnJvSjBmkvJd8aKPGRkpe/S5mOw5jo2T0p/oF
5i6MgUt4PjXW3W241dCUaHZ5iLWFyji/NeisLeIjG+mN+MROG8jSd55Nd3Zc0aGj5Ns0rE6xB0ms
CYHPowjKWrIfKUFzbyJH9iKdsXYK49lU/ilKhk3W7QLQsnmsGQzOZxJZnGh6bmVxdCDI+6wYVUlG
u+GAZto0WGa90pQG4077pHUFnmmeAy1e+K7xUgrxZwKLuCk76rBYzL+nhGVcUjS7R+GAy5XYLzl7
TvSxuvmBJFOEvbZi3SsIftSYXxx9FY1gtmJiEC3lezfSDPRTsXcCbydrgO5hXefpLajFwy5QsPmK
9ZV4kRTb+a0KM0jRxKHqXGQO9SqR29Shex08hAiJ9xiHEVRF4Gx1NXNk7lm4cZr6OCKktk1E4+hg
68iEu6YfNAezrZwqYkj2pcVxciT9nO5+dFpk8hhDYRiBxqz0TU3iXGZbU7LedfCdCCJnaUrBgx0q
lIYBRilW5ADRjtFnITDeRITqIaVB/pG5GqGCeK1wkc3IoSxkUEUqf1WH3mkSvHvZUmPlowCxgrZx
eEysr863tm7SnewKB0+TGJnmksT1NgM7aAJ43nW1yIS7riafGgXu2SgCLdhSyu6EUVlXjKcxNYE+
Agf/yW7ABPkl8VjRBN25q+GYRnHmsfOGFj2l36oHQYnxDFIUMS0DyzNtAsuw9vH6aC/YZFT4/UXT
Q7OLja4N3Pqbw1gkofcWgAEpeovMBlXyEZUM7J8XNpQMfyKtAmKgidfHTtlQgzE6GHESU/QatTc8
pgy7iEQYezEUx4oi3jkQRgPgiOeh8E9kdmXe7zxB9h7vcV6vMlZITUOIiYb0AgggXBvha5579Oms
0Y0SViAQrPvuWwSYgGgHEKmc4IWPir0OZGZ4wQzzVZP9TUg2Q7dc9wUuC96wG2too35Q380YncIw
LQUvlDF6NIs1+xAzNvZBzJhm1/W/wqF3FzD4LUvHS6F5qoLQfwrpCdKxXYytifIsb2A2juo5Hbzv
ugG45+86FWFXmHz1sHsVey5AiCxSC8O2/hXNgbGkF4/cXlsdp2dsHKPc/3LNjPQaB6EgNKsuJcpL
7G0blHpw34YIE/gxXwZesgZIC3qW106+6gJ2cikUp2AmkyF90YkkaJZWr38zsYkQnK/M3rToeWIP
jg4NV4jY3BtRfQ34xX2trgkFBxTmVnhsvUpoP/27AcW0y3icUqyaNMYkn1cs89clKFQ//aRJCKxB
aDLkIJ4lCBLfI8D3hK6VSsz31HhtDclzU/H8GvWjAlyglW9dtertaRcNZILi61npGDlO5rt0GaSK
k+mftPGc5GeZn4PxVOhHER/aZqdNMMRXurgEGopjb6VxYrZiOHYptoRFvwmcAM5pvyDnfRi473iS
+UNM6thP65IjbeF9VC5cN2HwBw6hbRqPY/2SIDKgY5Xz5G9Taov3NkTMB9FTkG0KWRQOQbNTXcVA
Ma1bjNUn7WpG2rJtKNbT1eBk4iQwpLETNvb75s3j2KZAmUF1twbvpZy0dd2xwVBoLRuW8zwoQwud
2SfftkHJpLMLxV+AiWuSGkZA4ab6gRbKTG13zxUOE+12eiudC4c0gHv6BxrEk7AqsPKpw+c+5cC0
5NpgWIhzbQGiiBQc00Mj3HmSm0I35KsWm6JLZLyCTUYTbmcRXFM03TEsS9zn431ReNfGoCMR2arl
egbGuE6Jd5D0DCkzcxHfWtEfRmYAw/43BnwCMhua5FM0j8FCKTfsB3Z39eifrS6lk+jPnbRuTm5s
bc6NtjsZ8poM2GuI/RD4q9hmtBk+dXNdUEA4TwNxD+nlrBB+vM1pZSHy47TSPbGiMbVG9FbGtGQA
Nkl6VScqRMebXqFMCC5x8DcKUu/nw9oxVpOKL7wgfTQ7mUHeY5TL9Hrdw5ENa+1WCVhwPptc3Xlp
7parL5pSrh2qtJwY6yVV6v9wJfifvODzbeARzVCfsTggM2T+mUWCDRlhKR09UEskSOb1x75dJBb0
croVrVVYW8IvNnFtf0/M+uIbaJABmkr6jA59qC8K0lOS2TsphiubG+JR0+yGrv9NMjE9hNctOUpM
2lozPvurUJybZtpqL+003uOcHXENASEPEdyk6V3piHfyXuz9UFsOFmh2tuq67Nfwplvh+Ku89V6T
stxVyfA8as6vcpt7LAXhHxCPRHatDeKlTXYNEVV3CNCNDurWexauaSDv0QSaPebThyb3deNXR7Nt
fqvxPmJU7hNAE29ihkqw7gX2xYKYmTI81Qw/rv1mtx8671faQImiBe9rWnH47fPHFLmxnCztOON3
de/e5BgsytYje4a5FnAxXwU99Z7Xcu7xG83hhjEfc57orUsuz9Hrsedwtnrp7cYGRhNTPa3KoqMg
teptTN7m/qLRfy3MC9nMJcmIjk/fdXq3SMe9wxNl6CdPygX/ah1S612WrRjTDcMSLJk9ALY2nLBM
j4OoV+wA/uufk3A13/TKijG+LZ5jQcIcQ1rZw/UbvCWtXtIGB0X9jgaFNUc2B84E+5jB2hrH2RDK
1Oi+Ojo8MMRqwDKz5onASQABXgGHo7tNMkKoB3DCRzS1cmWO4HSJ3GUtVRcKjlfSXtv5bu41BM1Q
ZkVLfN7pQOZRm0syl5OK89RGdRUZwyZEcAwe/R+Wb3RrPUEaBWwdfEdCfE0xCJb5EaXj0q29DUMB
7vzpv3lwSVzsaOpqN/UcW11ovheWIOuWn9bRXZstw26ltSvX/DEqLJpyXhhwlbCXkODxuNHmOIpS
rEz/O8H0EczKq6ObxT3WpYEN5Kor7qMp96MO5yKv0K9h3khiPK5Qwi0eRWof5r7HQfvYGsFqiPC+
sLn2cTBeDKe8dJZxaCtIXRQCvfvW3VcNY+vK7HgercPgyIWTwmjlnpaA/cnUrQXMkcQKb0ISqUZ7
Bp688kWwnu9ebnXr2P3zON40tzpbvbeoXy0mmaQOr6SNHY2DW0yfteZCjcmK76pI3jMnGRZeHq7G
kkWV33obP+G4LNzsXoQ4jekOJ2MiR/wQG//axD32+KUMkBkF8VNW0vwwTEux10rKXUYxzdxTLvxv
NWDjIw17+VlNAk87Ez5mkJULWlsVEuWhX2Vpo47zlmatPbsNsFOIZIuwXWpwXkD1BACdkEAVOewz
jiOLGSYu9hyFwn2UdHNUXMU98fp6Lx1xi3sE8Y7G2tV+Ny3rOBV8wLzoV4AOi3jK7Wd9KO81fU8R
afvW/YyqBw/afL3sN01PWZCM7307bny9utZy+s4LiBUOWU6dwuQAsM3TVlOzrAKPZu3LGZ2bqH/K
+M9K1Hrkcc2YkSO3ownLAAdyEumwhSXQjslihqhSDjcjy9a+g54kca92VP/mtfXCBDz2IWwnKf4o
/Ytg9hQuScAo2mhTVSEmWAywMvMwW0rYa4pkXyv2ERHxP139oRK4UbY/vVpVCwbEEOULHe8EgQNU
5nz0I0xjg+ipVlvaq6izh+fANw+OfA+nhHTi2IEOI+cATe0xREvZI3aOu0PCakcKeGSRsW2N/Kfr
g702aWjZmx+f2ZAn6kn3IFbnKZ9Ur1l1j5AgFAnaLqNPkMerxITvF/ovZpQejHw8RV09EbKF8Cc3
yAkaTIznx0/HjWeTHhdVi4TZxIBqRBCIIg+7By94V+KoGqRDzJ0vpWGy8HDxg+ad1cHzAnMbZkiN
lQ2Ft6rWVjUA3rZYNFB0ZL0JNXPbsTXsWsD8qocQkisGUt3Fxrkmxtx7Lye0pA4+8nVr7xvpL9sh
xGy8mqodtk7syqxpQGjWmqu0iPZ2GL3YQXLQSz6ISCfw8HRcjdLEkITVVxNn7Uq3QgyunWotVXGR
gYQQVpPF1MOvSet7EpWQgRKZLcbS6EAcieGJuulFL/rPAZ8Z6Te30PR4ZvXkbGWklFf6tGCACTPt
V2hkIr+jsvWm4Zl/Zc3OYE8WQHh8HZMd/4/+///kf+YV8mMowM0Ox4D5f4hk52ex9RyGNMkW1jlN
jUeCdy2r3t7ZRidexrRGa5imBAegZvOdkQmx/5Emvy7XIczHDTU0Vm2w4Ok69PUhidkeh0WMQ8sI
ACpBJa3CuTmGhV6EOaYR67DL13kYO+tW+cMTcn5HWF+B0HEICt5sfyfxb0uzhxbiqgkg6G0yA3cy
iV3coC/6IljEqt8OMYZWgMi5DjHSQzckGfGHceWl6THwvGtls1/pR0julQGzMRw2ee9fWpRMpQq2
sYNafjJeDa9ssdFGORmNCERwnQia6BSa4t4HiGViK/qbaFyakEBS1xigTjGh5GCw1N/EuWmhj9A6
5ZfjPiH7e+Y1CO49HfN+/dHMUiUt/+0rAEQ9sjZNRMz1qKpFEdQWUJ7/bEC2sWr/7M6BhdIml9kJ
US6P8Y63eTP2OmQk27sYqdgaBU1RMZSnou7qZx1Yquu5Z5Ic7Dw9zYWkVogvUm8VxgPqpwmGZaL/
dqm+9BUnSZtEdDbxoYzzD7fVP7oi/DHUsEkm1mSezl4BrU5R559OXh9lOZLxNuRMctGysmrOOvib
lW08N4TkxSlFaGJTFdgEU3vexSrVp6M1ACXvbjaeTNN4VoOFAeTQQytpDr6e3SMrWWdFvfB9dw2z
KOoi2HJqqwnsTHQmEpvQBln4bNlSLHmmjatnBE7FxaUuur3jOAdtMJ5xYMpB/CxZ78eOWaCK4Y5W
1E8jf8/64VcLv8YCvUfPElrrNqVs2KMN9CD8nSGFd4teQ0XlTnk1NALtISdvzzCxDoLhucjoEZXY
6iZOHXW+7t36mvfJWzYNLyKLE16YlcmtHSp6OJ0jTybghzlAnlPAXg9gSGscUwPptJrsrpMZvvRz
Gehk/WVlnEeacxDinjEsML4dA2ee1QEjeDTyj8n/ahJE7T02l1yVzjcQ94ZE5bRymUtoVZ6/rLv0
xs33noQ+sqhMT7WM1vNQMRXxxdFYlvZVezfYDjpWcYPA1YXtsbfM9Vjy9Tulnp0UCas0EI4JnexJ
IH2CuMcEjk58LsL4Gk3OdzpnalebLvyKq4YFeMYKQQ/mN71zzxPsnCGsrt6Ac7gXqTXY9tbBr69S
4DINluz+dOtyXMfN8FqJP10vxaJxte8hESvK8D2gyfJtj4xidES8i6Hh/zh86dDA/MLPt50syZeT
IOJNVuS7yTsXAstBwFltSv/Nl6ey1alM4kPIJKdpJckILaC0QlUxYSwTlBeO50OaEWFiZLdo1Mmq
HNbHIBDHxpXXpufsyQ+NGewdv1xXEpd3Nfgb1yEzqmEKDKm/Twr31qBQhxFJa+3jGZIUVzMd9pnK
d6YL2ztEnFVYf5kJgh0qLHtS+6p0aD/ClmTHGh7CVPKDvGfG57uOmLsI9LshS6CN8VNUAdNbanD+
+A+uZIXkU2MMatjtKklIBzZLvLVqHnbnv6vxX0YfEQKu/nb+3pQVyVdh9tRO/ELbbvZhCJvT73Z1
oL+nwIdC7/pVruvvdaDdNfT+ihKTxelL4YXnCqwjx8+3Iel4zOyrVxifpo/wyMJvIrRggk0+y56G
Xt1/pLZBbpd+G2rcNDR4l6HWPncUibHESrVkF1QNm041aCQG7zdpic1qJiDOeuu57rL1kCcWtH5p
+Ig0uv5+5OI2sbbUjPIjGazvLq1w9Ao+vFYdhFH+NebB9MjPCQebSFp11GAihnYULnQYkCYCOevb
jwDk7O+85iNJRt+U2hK75Y8ewKtskCyGuJXnFSarvig/Wro5JSK2hDF3CFleLDAQc8KP3OkQIkE9
k6bDNfdyZHvTUVbUYiUfFeeIyK99AxvQ7rHdjmCoAxS5g4DS3vGGuTy/TGdSA4YNSpY9eo+wJgCU
d3AvcbvPajxlJj6WeOp7f65JbwZ67+I842e4BiVi22v4HUivSnDjnk5t5vEAJiaa7NADSzmNuXUw
6CQ76QO7eM4jZm9NP7ucMg4CbTLPrYnuK80/ukpCA5P4sKfRZ2vq23xM7w4TRw9dKejtcxICPoWI
g4fmVY1QSsA64/ktQM8Fb0wX8uz5zJVhB+0rXHaudmxiDjyvGzdRRhXKS1am7rBU5Ga0UTkup552
qjBeggjyh50x6pVJ/tKVn8ou33pZXqqR/UdWZhgszdaOPR1l4WTU1B4T7wC+nbOsNIcxi1mzzREr
aaswQbKZwzJw6pNuYVCvdGJbqLD9TynwrCrHL7/BZCMf7jN/corNtfLKWR3LFkDaFbxATXszfYBC
psrf0hjPosWITwafDQ4VNvZqVcqig5F75hFRmEfUnGwSgnmr5DdMFQkqaotUikwUrPTtC/bpvpWd
pjY5J61aJwmmlk6xriwYQC2+bQQcsB+6JYZ2Krp24avkaJXOYuh4VWJFrFM94BLPjD5g0FBnSGMi
63dosgiGkPyCqJqF4qvKcK3NTWi8IVNoz02t8cVoGu0jHuHwjfgs5i7dpKy2lRg2XtO+lpJ6B6vB
rnKwQH6GVVtbv6uWQxKfBLvLp0IJAbBP6uHYrj1vOmSqe3ZHIhhoLuBM8cH14qTlJVkMcAyJYooV
9PcRxq3jbLzkF+HvmLDd1AQcjWxOvojV2phGoAcXiUXJX8yNt6r2DlOtrzUFzb02F0nVrBszWWtF
3C8mXFY03XwuhHgfavfFnrC8Y2uazIObkgSUiIXODVjWk7lufLHVUhrdMwujRTjIFyf2r3IeVeAO
lL2LnCohWCJlMRRMf7A5+g7urOFsYnYSVNFrx1Gk8vBvlMVHlwYOXWGxgCk5aQbm5uO3X3k3ivhP
QunyQuj8Ie+RcjuAkvw+GO1lTMD6zbb6nQp3obR0bfriXxhPWJ/l0UFT6U/uD6+R7+9VgcU+M62K
pmWUWLxRMn0NrG7XGgRr8YzR+m/9ktaptaF74BvU1/E3jvWh3RzSyt3lwtnoAVOrmT+cAUpIWgNs
6hFMLPT4TUWnh8A+wGpYJKyxVOH9qd4462g3wp4YIMc6dC2E+mT80gL8wKq9I2h3ckwjSvGYdEjI
cTCvYcRSS2YYOcDsbA5eC1ApuC8QuJ5EI3l0LGA4xtDmwzOPXZQuhIMLtYPvQfVTwTUvrEVJCZTg
D5M7/scU9X5bBoGOalA4G9FGp17Lt34eYB4HLc0grsy+QKxpPdYMza58DcFiLQ+FIp4h83mpMDXu
zBnTDZ8b/W90LdaPHKlgcS3cPDNFxAYg1HQlCRZf9OCV+Meeax03kLX5D3lO4IPgVJzhFPVbeuFz
UhLRJT/dWEd5Qjk2oIjlNGC32EAqGdeLCU0ue8JFTMmZyQima+E53i3TyeDtfxju1nCnNdYtnDId
S7B5vcXEu9I5XwzIY96cQtXGWx89M7G/bGTb5sFvDHv+PN/FZ33YQ9kN3eGWxP3JCet9mM1nR4tl
NWxKmPMK/iZ2ajo6+fyn9t4Sg5DrrjyPcFc1FJUVW/UY+VbN6lVTH6l39odLZmIlRH+R0nT8d7Pu
ObR/DZ/7WMyL82FFx4DrfvP0GkDIMvj2dc026BtCUFh9Nz7qATZ8dUM0DH45Ot7zBugitcDJf6uI
2svTJCtnXWYhcUjsJbnsAroWkA5o4spt0LrOOcr8oPmutPTmWcLQ1UGSQ7qS89tLHsoCy3YNQuE0
aUdM9mP/2NvvkccChmMNEG3VRjg/i2bpxXQmMB1NDsD5znj17whCYqGian5DPmaC9C5T9aIwaoBI
RN+MfKOqX+gE7Zgm06/al4ixxWCUyGlx6/7utYjp7rFDMOViRhz8uj6nNlE5Nekd85Mby62auTws
JgKbDcWUKxwVBx6OoaAaDu3ALIgIaX5j3QKrrtZKQOSAikQ2d6I9NrrJW92OeLXBLSs0SBUdZhVF
APg+h6pJ31tnmYnaUeAaK1T2omrU6tlZ86MHoPBWs9x1yR/KXe1elfFxMPiyzasp2104BTev1981
CySYQ8C18AIxR/RvTEauC9vKk+Nr0tzSMN2xYz8FFo5lalgHIQYzXrLxuLFNFP4MdnezjXYdTzRy
uoQ0wUKO5q+J8JJjYqhy608r6zUfI+jDXZffqxykU9Mt3rjEeHOUtZ0C8RLOU9kQvnja8NHjqhZj
gxFiIVhG06pMaODyAWwTNhVElGueveLZlVJa+8F7M5KZKdd+mQV7gjhZWEb+amkJjRrNkdGWi0bg
o8KjsFcRQ+Zc3NtJhxIJR56qj052HmX+O0KbEavvpu+eHNrJJNmLnLAFV1qkFmU/WKEGZsmyd8yO
slPnRpEVhmOBKO595tzmHzKZXEaRw07AXUxDJ8CRpzPR+WayNzNIJjqYCeGzEiMULtqoR6ekbHYO
C7aIt1CfD66KVZIp0u+glZuUiT/PM4snF1PGkeSSqID0hKhgarGIHZAvzV9lmia2t6vCci7lUOxa
gqEKq8Y+8zVpvfp5vlBpHv7UWfXS0rAGfILRqrYRIDTxp5F7NTO3ewLYg9FiIF0OdbhQw8sQ3jzG
m8qf2CjWFJZEUyvas32fMOwNYGFEAQZ18uCFXZnchcEN96LDz86DOR1VRK0PHI+1hYuTLM9KoOMP
wYhAMD2/pjmo0IjA1MX+QIJLrT2a9ULvLvUwPJt2ezHNnsQw2a/riOPQtaoNCUH6YJ7K+RaZNk8V
na1y81PizI8zGSbxd13KpeGTZ9JG72m9KX08xKeqxka8aHdZ0WE8zHC3TuYFASSb+aWzCqqkHVev
/YCI2lgP+bQFQXOei4mBIZ2O9gCS0YuzwcTC4v+Wuc7uv4cckJiCn6vlaOZXO5ump9o230qDbJcc
jdH4OY8UdoDLkGy/okBc8gGUOmWpFXjqgG9IWLxieznmaitkeirNAqwKc8Q2vbd+/FqYQG3sOHo+
dZTAUozZKVb9yUR6KaZsU7cAXqHX3BWIhTabmuGeGOgD1HC/hSStIUnTgl85MVRm8ANTZa/FCBII
/RU/UU9r3voa9MlosMCPAoROL1WTfogowqPToL52jwr5V1FWj7bt9qa3tuL5hdDwX55I/YlwFEmL
vavqL9ljoaTr97JHkGewLPSSkWuTdAtf6zChXjnsJO2O1q9VHvNaZ2/ieg7lqy5OzFtiijiDFETc
F/dRC9lbtWY483TrgYMc/ntC1vPYzW1RXx69Se0sNnwxFuDGDAZ0BR3tvAnqoGnksnjQiTVjU2wb
0zqqAWHxZG/qBhigadlCTrOaK4uRNMaXOHJxj7DAxe1x+A10sSARQetgGYacMz5nUd1jIWex1GJz
/yqy9DTi2uDWsOMTjAR7Y+fl+b9cABPUU/HmjxT2uNoOOQeHssVHkTZqkU2psww07JrCCObkLiBp
RY4HncMmj5kUXWglFnFz7JmFSyLMEK/S2Lz6mUK65T2XrTpzKzHbwmAMOETo15DzV/WYBcp0F1Tk
aHeFQzgYaVOghQlhXUqB94cqwQdVnYxWd5+lJbGve0CfoZGOcV2DUvThVPDQ/bTfJnW37awfOeKY
W/uMiWPrb9OxWtYtP8MO8TsTTn0sNZ6c2v+WQwYFUAuWRRMPi9bzPvLCJLX7L7c7LDzpFNQUtIup
hSiT+sism6I8ZrbLfTExkcbOlqMmgZ7pNzoIuP/l1/YmcYhUqzGdlP4DRn/xXIzmRYu1v74sIOZE
FsYAnn/0R0pFF8mHw+NWZuqcjtPCUe626zHlcY3bQF8Tmck21IlZYS9u2xbaDL/D7ZnCXUEaTDz1
Umkgok7k/iUhTAKYWRatmEzlxpbyEZMpFuSw3R0aBmJpGvpzD3yN1hCJNjiWXX76GLM4erwbtfA9
N6Jj15Yfg/4aic5k2PT/Ag3XvxzWDxnmXgRNNIpG7N6sC55MU4f3iAkQzL3ejDQgQ/A/js5ju3Fk
CaJfhHPgzZYECdB7I21w1DLw3uPr52I2b153S90iiarKyoy4caXIGZqSxPJvq9W3ZTnVy7yGPdp9
8vPTJe7k5+gHV36UrTJSs/Zq/YEL5JLqCbfcpVK070DCBJZzZMV1CAGSlLikYb1mnHShhcw1B+NE
J2hIzGulYy00lbvfAXlQuFQyctS7v0H2OPBg3OnocqXuUnEsp4mv03p3aupqrTEI6/Jvetw6uHZs
f769j8ETs9NBlAccmQ2UlRoJwcQiIi2YwW/QZZsga//UhO+HdpKlbE0dJkBEfTnXqHjgzaMaLjTq
bB3hIb+flaSytvomoGQyquha0mKLFbraKYELWcQd9NbJ3jkLSAxUJ6ZZ1l8RKJcB74Xqy3jheswU
NDpSI/uIkCvHVVDZRknJn8cHuUaQKJYVWa6lemqRGmRCDKivoA3VycQUJubLbNSfEc3FqMCKRIXV
1aRMdYk7auIlRwSDHWwrGeZRDhiUh4RyWNK1NafvvGaClcHqJHFOST5DbzqUGY8v3neFujM2ydYq
THt+L+b/dsK4N/MOPi2z0PoLuS6GmvSYwiozEv0WkKvkGd6vh5cvC7LzPDNd+PmzI7vQFMK1nn0b
MY07JMY+Z8L0zkq2F6XaZPRZ6wJDx/QORARxIV1kdVpzs1b74h4jOtQ9BoOUnE4y0F2h7sh424XG
d9RGwuhXkpJUOjX6XEHCV1GC+KvA8pBvoEcakch1uwSrUmOYWVZVuRMRLZngoaTUR/FgfFlUJX10
n3cGWTZg/hW7uPSuhfLK8KgFg+goakfUgGgXfIR5HmQoy+kJsfBC082FepeO1V/K0gxNEya6jJcp
PYyxfgkzgmyQaiHQJbav3OoURAOZAb6luCNNHIxxEHcoAgRfB1w1jefARGpdsE+worMqXaPlBHJk
CEfRuKlBwq0vNfEcKCesYi7J1LqOHqXyGD8z1SfmZbonb9WKf80YcUYWZo4oWjdGtPxFC3FCTW8a
2a0HOqu38SvPX8GoPYYEvVwrSeexw4pVkSg5bSRT3RuqMqFEGlaaT+wK0eVzQawyqBp9NmyxJJwH
C0qd4LTxyRHx3p3JLDWOg22DdT9OC9rqMEq66DTrpyQxB46bfVlDfhfBycq6/0AZvek85TeNg5cJ
jceP2g90zWfTBJCWxOdGtY3G2HV6ycKcDZrFtlMUSlmtPZVpsm6Zvzddh30yoq2gNOEGcYoi0DJW
8RooZN1JuFGI8QJKX5fM3CQ6+hC8+zTC/t/emM5x3+IWHXYeApMAwuaELDYgKsnCTMkduMdEG8nT
uW019EqUX/PBoKWAMwzx4PXdTWOQZob9Wi7yHy9VVmLJwtc6c1/ZkqE+w7r9Kkvm1xrn87wf9Eb4
HUAV18J0KarhrS/VfxobiOr1q/IvMegCMXe1jZpul1BDqpb1VSIEm2HUl/OB5FNm4q0k3wRJTFof
pAmvMc4eX9oCI68QgCodY1fGWmV0VX3rogfFr1SoNKgx8/D9UfXpI8ZnWAaNulGWMYJyemvUYn6L
bb2EB6ByrzfLs0YPomU+KlhboW7n3q2+U9H+mKJFNcd8qMhDJ+a6OkomhKQqwvwcAEkUiSIMNMes
inWqKVTL1qYU2o1ooJDktqfNDfvMRySd5euWM30S1fVkQb8WPCYdwrY0Gf/5+aaQSEv6KiE7TBZr
i79W7YhvYoenUsiij1AHI6hdyQ8fbs0wyP+XjSZpIpmqnCoDCYXH6VspP13lLTP6NX7e7Acr3qfM
Z0qKsLT6E9hY5iujaVgEX9ebifkEEvMQF1gifLd1ci2xkC5NXf+du63qtTajfd0JVy/hJFSs9KcO
03M1aX+JV22LwHJDsYZrxR0sCUhxLQc7wzxSDtCYzYJg8Kg5qJJ1Vqb32IXXXCfqB3t2bfX0VFJg
RiG1RjYM2BRaVHLEaHbGZ1hBe2fTtRLFlRBtLvFdN768DD3JDfLoa8yQILHDIjngGI4h7YoEicjV
UW6nlR/gohZAZlcVfdK5u4gk9a4J2j734HzU8h4J9H4qE2TCcBhHZHfsXBa0ey9iI+5L8ijz6tRY
fz7dAqKaPMJ8dJP6htGyFxPFSJavxg0paYhthcQpBD9AfbiKBUQY0CjVGCOMKQJJVAjmpU3jTQkd
KTZoPwYxYHOYPPT/hSEl+flpphL6HWnV5A9ThiuPN8wC95iO27YjpVpWvlQxWwtJZrf4ClXG1Dr9
4lBEWK68NEN7qFb7bdUmrLqZYx0BoNCnyp5M7+nX5FLJCfJ1xaR8H0AQI8hflBrtW/pqG5Y3o1Bi
GROaI6G+43a01Ezq2CbOsQxQ0SfxnFdg5tvc5G/Is/pTzidXLInjLZtppyqGvI4S3w4IfAkDW2jU
XS0hNeaqgOMx+GlEjTllICKWT//02iOVtv0oVYwp+ZReFSVhbF4NtoKshx0pFLBZ6l9F+wEvIAwo
hXDw9y0KjGarici/jaZ2q1hE4KMQMhpEsN/ayMPjr8vr3qBZUvUwJ6RZc57qy6FjUhJO4UHoyltk
eqjsSgEktmZXJU31nuYjr7oGKK/izLf8Q8ELzXib0C3RS5bk/N54uN5SfdVL6Jv8hvYRqSeFMn7p
pnSWVJCYfvc5efFyoB5MvfvY6l90aC+9hfDK5HwU+MnUxiNPvl3jeL0LivDhjx4d2wEH6Gzx6PXm
ksa67MqMN63uIk3tW0jUSySN5Fj5BO3y0zUqAwXkcTqPgpg0qzE0HOQH0jJp2YzoKYdZDKc4A1CQ
pOcyIw6RQS/5JAUWB/NsVeG+yr+iHiJJ7Z8LYXCGWPk3VZ+F1r5lSmebZg84rKlzoWLq3U8iuPMw
EaHLwDlKYEIVfctx4ahz/xr+AEQCuIqKmyg4EAjgNq8hYbtKc8JDH2ufIQvfLLvVhALe5wmOoPJb
9Fk51lRvWf8zBidBSw60AbW9yJZQ5Rl73lOJjnUOyb54ZD7VZHvUJMwFKLkjW8+bVSJFbC6v+l9d
89nxo4xUVf02ySnVccU2Oyk659pBSjFvUZs1yb8ghOvqeOnElOAvidHvuOCuk2QC0D0rCuF8ueRA
TMTHK27IkcB8NRC+RfweqP9ipyjWXX6NYgYn83HJUXMg/EMznyIdZ+gRbLmwQhC5cvPDEcxX+X3A
fOsDfIMprrTRUfytbt25EVL0iLnLn+b+qr/ho4bAI3Sb/zncZX9OZunFruJZwIi05wWX0TbUvjLq
sGLtdupLyr7S8qXCDXvgjCybXUEN4zsp8nRATWvvc4A4hdwZ8w09e+ZqrY31ilgMVVpCwNCtFb6P
iKYaGSXzpwcYn+C04l2MzpSsEOGLEbEbXMriP8ROE323YiVT6VE1R/0iFa8Cki49g3tha2f484qB
ixIFmnzDI6BRAY8OpuH50ZIYiPD5A8ULPzD90d6whI2FaF8bt7V2MEtnKBDuAD0DzDLRgNUERreL
4iKlM8Vdyddhs6MsgbycrSry7pCLJ82WmZnRL1jCFZ48ok0oH05Bv9G6/RSH8yNCLFWc0H/5Z2E8
Nd/MGClBgGpUu1FxZc3ptBu7d1HsZHAnga0L9Zq78PQLno6/WNEpoNGU2j5PlHaO6GtFOxMiU7nH
EunzzxZfikmlizbZlrACJm56Sxj8iHvRI2PCiFeVj3rOpjCbKjeMXLKlZpDsqtL3PlRqvDcTJUxz
R9i1CsHtdR8stro+txQ0vW39pDd1Z/0G2Wu8TcbZYLL12wEboW2TrOT22UozOU6otg0mxvaE1Nsq
eKCZfq+RB2SX9oVaGHWx9mjvanFiQ8A/TMWcVjdPwgxxCCfbipxev5C9OzBBUeefxwz2vP1gS2hS
MTKQ5ZWmvobsauqEYjxZGEp70mNa/fWygO+T7EbzMmivZB7aMjIOtlC2EHpH/qbI11zDokc8/CRa
Ca7oNx+fKl48aID/UvkRZf86IMrmd0Ps7p685/ECsmokP3E4sBaSaYthilSMGDnfQld3gbDokDRT
8B5pzvbIVqmg8rkUUH6YeMBi84iVqNdsrQoler03FNCWrn7pJN52LuxAwIheOgNq8QwIrnZt3ON0
U/Aw1zsk3JjVI4OdZycyCg1cFjwp5FBssvIyWmdSs6TW7RrGA9616S9yewzGi94ORG5tk+yqCW6K
vKfETTTEZ09iE6G3lVyi8LfKfZspkQQyrHRArWgKQCGbhzZCre7SGG1Pxac324VHp8fLyWiVOolR
z5c8rsRPLGK6tZP6+xwjhRrqK94Z37PNvd61YGso1shLooQnDQ5H5hxB4F0VjGdb9i7WoSWDV3Ri
9bCbN85+k/AkUzoJ8lNCVIHdyrwjuvRs2IhYG4h2qAUFzeqBqOhafrQ+fTuDBw0gMRgugU7rZcAK
zurKXY4Cn7DUd7SfnU2aE7/awsGtWQkHIog0GtUEm+JC0p8oupiZjxCdLhDb8FYbPUMEh6eeR64o
r9BxVM/mISSU8YdIlGPMVoxnHLVGsaDfKDB5mYOZxGPUzwimzPoi/sO85qBZiE/bx/0RZfA0bhmK
4V9vGFkMhzR30VKQGZQbvFt/Y0VKBLTScJ+g3OY20RdL/SFzT53cGTLOw0Oijb9SzF/0FUQCMrAx
tQNXMExcJI0UVKcTDH2sPhV6J5RKpOeR5CCZdn8LvVXtHwg4zF+95tDWH3p6OntI5yrgInLEubRV
FTlqNC2sa4y7Wrk3w3rMHKr376jjEVsTkNdifNB8VJjWVfkpiodVbbHPSGeRMlC7IbI5SGfm2RXN
r/yP+RYz+RWfAkFhk22ST2aThMkxi3tc5VzZTb8A8cJiy2nUEumWrv35nGQxnfzpn9WtpGLNScy5
hA4OjnWgygtEHwn9UnyOwRr38TZAsWrnLtHsYKx3WNHoIwDEApFP9g7CEd0BiiZxR9rK00blXaK3
4115KTmwLhI4SsumRhUxLbDvYwGvr72/oe/Zf1Xa70T8i7pPGur/bl+juyjWPcjllYaWwX5bwGfo
zlV2PVLHbGMgV88QOiM3K3ABsxl6wXInKLN6wpHo3hqtvpo13kNxw06JGYlAu4OICMkG7ahMJcMZ
ZmONQ/ZUZM5CM5Zc9tCVk9W5xof7h0aDmSd5IbRDTiUTQd7Edt3XV8LcZr4H1vF+S0OaMnVwqqP+
FnFoRFBJpbUfbosfmNZ4RLm77vFnosbqEMUR2UET9jiBPAy4jxWOfCAfzzzQd+xmaeOKt6ojmJPz
lgGwT5XRfih3Po0/Wp8sJ6DeY+GCcCGC1MKTSekIMH2tl7uJp+eIib1jQEYQZ80RS50MPJ6iKLaz
TwF9pEuLtCnWEvDAtemMzwDjNwytrfTNh0yzrOFKR90S2+ILOkhsYVNeTaiNMGBzLVuIX7rj0+UX
GNKueAksrUCBnEbv6TZVF52UMq49zpwJU9MR4FXv4DPAaWjwktx7wqo54wkQI05kAXoKr1W3aMuz
zJCG99k7TGz65G6AK2a/ZzMxPy0DnpuGA2WBtcV0TJS0mCiXySai5g92POaMu3mO25WnOsI+nhPG
tgCDLDZUTtiafwSqZm1H9M6XxaFxcqJPRZtnHQ0RHteHFXBNcS9/lBoM4mjFShqwCYfixaI1wThm
MW4ZqmLipa2OmtGWly2XZlJr97wCrj/1U2iIlPCAlKhu9K0w71+Kc+pgvvuD9ZLum8Mf556CRVt0
247vj7/wG8Hw+MFuVNbEvK0KwY7HDZx9UDTzDuodCoXWNreTjxbJhbGlTVO0u/qzyNYhuebFRh8e
YvAWqku1UcpLGbGOY5ePRrbONYx1EMXRBnvlMpDI7GjYfiqWeTuz0ISFpBswu2CIokxC82Cr7Y9C
P0TWtmQqRjyY8brOngbKDeSo3FfZ0EccEEtod1l9GouV/6reuXA2M4qWhXIzmqUaMF6DlitfrbNM
g+iXQI1wAzACxGdwF4Ah9jYxOcB00YhKH5wq8ImXmKA52DKsWsuhdqRgJc5JUHK284jNRq07rJX2
AhAFlqS0U4Fhsy6AuCdAjxZ1cWqu6Wmsl3jIQUhobkHBipdvxxAkNA5SvyKqINo34/kdUIDgeWSN
GLcssEeSOThFapf/baF64OlZxAePvUa4RpgOVrRbimJjcWSXZL89A+koKSDdkBpvVfzP3i0dN9S/
+BbjfYzFyRIOorgJ0cL4SkkF+Kcitzbp4gvlxtfePcrmt1SUhFzcE+1fY/a7RP4B2IoJk8P5MyJw
pVEAMGOJSXlpbRA7Y3gPomNnPQdukWF7lAFsdHCwsZRizhu489VsG+ANOQ/QCTKBU+3gEXQksawH
5ZYceteInl2NDN3iEZ72dFDkfj19wucQPw1zqR3ScFdx/H3KO+NMMjiCcBcLdjDaIpsfIU09EE8y
k6M91DFIiZUttHg/N6y++q/dxjLMpbdP9CHNZ3U1OlhZdv0tTh4oMTymNANmvSUOW+K26LLq3Td3
2OSBD2CoHt7RCDny5xsUjRxmrIPdfXvouW3LRErF1vhNmzHv11q/ETWXQ5W3ZxB3qrqjVCXAiBzJ
Yg+gIvZIXIRPUNse/UqXCQGooTZ9z96wsqcfxRFJ66gijxE3n8Gp7pSFo1+GZs66JbAvH+wx+9WT
P5YkaaB+wg1l2/QIgO2W1BW6t9MGsyPAuohiLN9QBRlc27nz5fvY3wtnmnHtji8tNC6ovwl8pKNF
6MZ0TS7DZydtfOslQbtjN25vDO/9le4+CP80zqABXClxsHGC7ScwCqY1J2gn/7QBOIpVL28FN5H3
7Va7j27yC2s32vJyxsvoaCNFM4yU+ht4QRGv5W3/2eZov3DBLDLxpjsssnCPgrE7FzOaMtsU8C6o
nR9Iu2exO+ehXXNmvXjevY+Gz5wT4cnQXltJ9S6/HJRv7J3NOfHugbDsdkyYfcqzYp9RWwXfxjjj
6HMVUtoyBVIxOFZykOUbHju6hyBbiBVR3JpgugPhdXhHlkjTxHHLl1cSD/jk3HtzJZSvAF2QeUEd
pGPw/iGrZgqcNHHba38YXJxHEg5AKv5VBQqREwcAk7KSzxbwGVi8BKX54ROPLXPmcjkRnI6C2+5e
Pu2oPY1AuKcD+Rb8lN067VZme6mMGyAFQgiAHsxt+3fYLVsJT4htfQh3v9gSbQxkjyhkx7ypNEWK
W8vrbD+6yVqOvPup8Mxist71o7QbJB7rghqwepn9Rz9eio4lTTlVN5nrRzC6gCXbefUXyGeud+q+
xI0fbTsvtUtQJjGVsMyXQD+t0k94RA4nIb+Im+hHC5KNVxwjutEtm2iPEbQmt4zh9qpHuD0o+yDM
iDZNtw2QyFbXSFSjaRQLq5DbfpBgDkRMBa06LNKNJJMMn0vOPH0uu4eMzjXqHTR30jy0rN4jXVqG
qep6oLQP90BmKPooTehJkFmpIwcUzFOLDrgXA4Reu5RTvlJXTISQ6jtT644KqYTrDOVmsmYfZNkZ
nWJLzJ9h+2C4jNuv0HqZ0ZuykrM9SIgK3EDWBiVO/+hb8T41ZpzacBSYI8+DLFyhrhnUu0ksnImi
LGAcA1HPRyRZMBCdYEjwFJnpeSpTImeoUJF5GBDHU6DMS+yWMvxEpsmg/XCK7VLFJZ/y3ZQHDgGx
bqCPkbwGbrMXsWNyZAQvrfSWsN7n+6meuyNV99zGD+eI3uYDzLQZbQfv2/TD81R0GCTSXSmqrjkR
syIRRYV+BZspTJafTGBWzFHBop3L3OI2B86e23oXRbuU6BUlPPdA4GBG+ejPcJDEme2BgDfXVHzU
lErPyMbiaW5bwvP2pQzAugV9hfeXvFEC13grcoY8Zb6ddbwV8LG3cKcRmr/qzEViZ0pfAxRdnf3q
3BdYQDl66ek2Z1rM5V9UbmKaPsE6+i0LO//RObT5rmXifdLpVKM7DhgLHeI5CndTt4ErZx5Ea9l1
qN2X+dP/a8hxajdzOd8eeQcRfFLCYjmOIxKoZqJ5S+gXHpIQ8LoAgopmQUHmQQ5SEnh52B/DW/3C
VYMyHJlN6sb+q74SAltPh4IjYW6EBb9d74qcWOmRGbU+Ekjnhsqj8jcd/hHbFLbSM7vMu7CI6G3d
imtfeCR4L7GM0HSk3JP3zXcL28/h1pocqt+quLaES5HR8oT0nvRbCiOdEbYK1eFR4rShdbFTIoee
IteyjPDRkOxZbs7VZ5TiwLOp5mrNYP8ZFujDCJeERoCg52ZJh/Lcb/z3hO6RcQMB2MnSuJH41ee7
+knXhqLd7GhbH0nM5qMq+ruEvO8+duvQ39NzwFmR87QGB4Oaz3sovgM9poseVHCNsB7JDCU6pbrR
KAo5HzGIwNTPVjJjS0CkUKW6pcpAyngQ0xF020mm0Nsgnurqy2QQROpE6ZchbOgOYFvnbkDLoOMk
zfckz1DZI6ipZ9YarXHOJFQtk74UuCsk9P4X1kcR/FjtoSFczloo6TIOhkX4lDsiWZeVbxeQhAvC
xNhlv+cLI5ND1MidelaHfS/spIy0tpjFw8O3SMONVWMNRvfo78g4N/k90iW4C756YxtwlTQuJRLS
kGoAlnz5r8VhVccHKBREE/iSyycCUqtl9kA221eBDqIiVyC7S8Ez1re5sOPTykU8BmsCRljmpvfi
DVWvhJH5OGZIKscTavdhtpR+iNKyzJWqPhqKvhVfnzbXBlMnjJ9gQbQPdxGYyhmXdFIVPnGBWN9U
eHr1U+offnmVSY63XK8DC6zsyTBt9t6hCq4tM4GU62aCmFoKPj1lQm9Bjmr65VOhYQzHLon0nYgz
C26eNRMg1PEqMOYKrKdqkSjkq8BkuSARpc0KLkYb8txomHZmAtKMZJu3NqNtXRr+KtYOzHQ4KxgW
4vZSwHcyjkHruMAThP0DJPSrwzPvh2QfZ+sql9guSGSK//kxtyuKfpGvoWxM/Dm5g7fQGpj1ErRY
BYR9Rnfwg19BGbsxzfva8w6hNyMqS2eq+9XUmtwjHH6GEdJ2Co8363g6LDgT+jbpDq2sIO2hXSpc
gSIL4RnBMRSLaO2XSEpsS1qzSY39D3mkEl0mRUCHx4SJfaatSEjAQGLRLvZdlBgJiY+QGaubyKxL
eXnJm86yHEn86JiQqd8LkMP6UvQc3VUEt1F2lYrYZlaB72hbChsitxmZFSSuMvhKWWsshLwmuxGi
DkMOOvRfbXgvoFyD4o7dWVGL4HyQ93R0AuvqwQDydoNKdQIRT7hSuzIfIK0j/2cysJVTJMXZFzMq
YIIMwPigUezU5p1OWSmvwhbN6LcsLgCQqcZHk3213S/CkiW8ocJ8EpMZbA0B3SmtRW3DS2yJFNLA
0qEN892CIt8sbwjeZ/Ij6bRU+GG4zJJ/OX1SckWxEQFTuupwy0astMsahSv0SI4XKixboG+fnsV/
ZEegkGu/cIfxxFSHADP4T8HAhPZCtua578fNdEBwm6Cmt1DlM6bHj7MteReLLUQhMX4zJSFSgdM4
/te/qnhuE9N51uidei4fZyyCoz1hoJzYlLQb7WuFyZU0buP4zikoIDi+YNfkU41+23/saOg5WvWg
4yAESNxyi9xxy8NiY3SH9JQTL0q7CVIRtnMQcLQ/IaonxOktC2Mljy7xvGVqD6c6t2GwcH+LS2cG
yqgY/e568vaENyMHoj3xU4MrwW8cYzSEvmbSaAkCW9HO1gd/0nZoTeIK2f5R3YEt82+chLwbTb43
9H0XHdk59WEfGls/f8fgh6X1/xJmfJOwL9dkEcb+gdiKetl8B1AMKBt/4lMz3XFKa/mekHfc2Kfo
F5aLL104f3HfEFYRxhsOQ/CvibzLIsdU3iqnBiZ6Dv3F1O+4TeFmriMmwavUenE6MXzBQqtSq5ck
3Qydj2GGqvQ4zU12Ghfz3BJkIE2reQvDbQBrJO/WWvGgfQy2S7/2EkJXmnb4GOhm5+B3tQBRAre2
6tYo2mLwCSwpR5vedZDRlW3PRYDtpcVhnMWbtr411SP6zMhHi+R3aG25JwJw57GK15a24F6pLxiO
0ddhUiqwLBaqyCtyhfIAypW7w6nXPulH6o1bq18Ko3BmNPzCyrD/rBOFNrt/xxBfiA8UtlK17jBj
yxyp10C6QJTWCKEcH+I9R/zK/QWqEzirFSMgTqK8XRWHuL6K+ar+N/kbepyCXfg3UV4I8D1/i3BH
oT5xdB5UbcORC26cxlh7AoVaE9a4ym+07dToS7a+g2u893jvfSeLmRxeeW3lfgJgyrGMgGwJQ4ap
EWiQtDpY+sIkyN18N9YqG+9sCzJStMYlIsE4KQjrSnJsL+rfNL0y6yFOJ3zuZE4a91ZzKIAYyKc1
3fkrXctUOoSMGf66/CM506xKX5R9TOYqQicSMpsPXXXn7JbOZndS1W1o7JrooT5gO4zdPbPQXCNz
0I5icpSqbWzulHeKvNhTVTpfRAUvDRry3Hbz7Hfqb+QbiwI9fNcrQCpdpXHN0iifdX72w0NMYe4d
NXIlMd8xlpYcCr4O6btug9tFajjCYO0Zm6Si3UKWcaZ33c6yPCY/IFZphinjmhDXkgZUfS24SgBx
IbFAb/64bOgcDGAeSsZUerA2M5hjCry2mAvNzURcUL60c8K8rzEH14ISyI44MT5CWdvSosnSmNYg
jMZrSyPaZ7zr4fumbJ7Yh+DIaOFxYOwhmAQne+iAOtFheSnqmfI06rB1sp3E/0IDUy9tMY5kn0Rp
roDsmvVppsPV7e9QPOYT0UIaw3GkRNwuFZ5ljlaOywAQpGCSqEGfApYCg2u8rxhlNg0QROCTpWCC
GkgWE0vSj04+EdsHRX0F6itj40LctyrZ6TP+Ro+SXIGGAlXdClcqekFa9NOIUgGdK6PGoaYPxyEX
ERyF2TLkTpkc+JIm4g3ke5tQ3NSxxRMEOZWzy6+WJUCURn2xWY1wQUVpZRH7Zayk/KtPD4wScYWA
TiVG6J/XP9WQWN6v5CF0tF2FX2a+TZ8iDb0UkGHG/g+3sKCS9zAkjpQTpxPfS++DYZUucsvMrsXc
ByCzDk09px4HGqZLn8oY1PvIoOUy7xtD2S64NK64wDJYqdeFvGaLVfx8ic5k1ADNUH+kHt0UV9Ej
cF0Ml02qYnZ5IG0JiU5fzXgaUqfS1tiwzPQgGj/qe6KCMpeWemlJGVKxpMsfZWVHzb4hWwgMNExl
PIntxvBRqC+G8APAZEAdvZ60XRntgy+lt4uvQJtHXpK/0eKj1B04voMj3g+NfQhYfwq5ine8w/RG
KnMT047648EYSKsslyXCvrmnTFwrRxTzxgLo8vgUp+8sZsbLHyg7Bcgo5r7qUOk7smPNY+lzuT95
BECX+7J+JwAf6Odg5MBXWBv4CrJboa8br12J1j81XbL/8oiboIAyEisFfIFLmqw1b7JnraTvNP+N
oFwUp/QqVC4/j0XY3pvlR6KvKV8YhzeUO5r2m/gInGD387io+joYIGcyAWDnpttXQDChrZA6mmJz
3KGUYj6O0czjEucT0RtLHwBppeihSBVy/XdNerX/yvyjxa9Hdnkp+aQXOH7lGCN0+VJhjETZI7Cu
KEQdBWkgVNd6fGtZatfht8jjLcV3+EOLoHij7G7TrekTGJ+TRi1TR8X7Do5bXH9L+QkhHwbgHubs
u8PNE7F5dD3ohXkjGhFmhQ2EsYKUJ1qjpV+v62hyRzbq0NuFzXlqRYc1ODfjAIIYJTUqn6dHp/gY
cedWVV7zQg2Ioh8cgtr1CpKmZevqJ2oEGUhVY3KHxLiEVm3Cjpd5VyN/ZKx6Mb7IrMejMvlLwftD
+zcjxtvmWBf9jjq25Enyu3U0bIP8S0WApv001rCOGI6bPUiefzotAN24J7P05cgxmXq2hdaLbKeu
Y9q85w+4yyvkOPjxRWfPSbxr6WrnwCeuAAKS/OBz6iiaqaUo4OZNUiHIskcEEIvU8SegO4vUkpe0
QVPKw1hxG++vhgEr8nbADp2nZbX1MReBwMwUqsIUVRTVezbfhehHM2GvFYI2bJSSdFcBXrPLD0j5
9/zejLvGEwB3KnRyPNWy7V9JgKLWH6wDCWX8qwO1VrxSNXfwN/G744toZWK9O9TfurZ/GSQ5YhnM
LkpxNVmGlvALHsn/Rxya+VD/4EQxa6N19aaRMyk35An8nxaO9LiWjCeBZ56DI5FqUHWqQ7Y1l9Ue
Zzb6ydiG6qMwqEJTjgYucKP0QTZs4hYlpgWGnRSyyN0q49En3KaO7RyaRtNMB8xUIuJZJD8xACVa
lAtmSGvuvMJyuOXZSs2P+ko/cik563y0j9nbSOjFdrRWwJtjOlWck4RPxUdrZ24ZiIgj6YL5kU27
DTb8aFl+qGpXzRHxLlvKlGX2w3pmNFpVGy6ctPTJYiroTHf5aQY5rWYPn/qhENM6KoeqPDAX1I1j
u8okGIzxnudW/UV7nVlrj9MFnYCgIrRaAC4pc6eeVjki52f7KUGhXeeUgCty26fwqgYVNxfKGXMR
sFJb8dCMR/+pXsbkL5Qy/o1pb6o7RX/gLuDG34t3v5QXuEDWZdIcuxDBHePujNYAF2/MSWiWASHa
FT290toNZQ9bBbrMEZM1kB8WGj56sT0z1nmp9Cn4Vljtvc3sHzEowirvmBPtKyMbprmQ8bfQi+u3
b+vmsXcI+r9SOHNhTsoDaNam26Xtb5V+iYy4/wHY5aH/oVmVQIFBHwoZAL2VnbyVxiHhj2b+WBHz
cnumf9Kby+m0tk4i2ZXQL8XgQ1+Fpp0QtJ4ry1r+yPnnwmw3cIUE6GkUn1Z94u5JJCltLg345WIs
Xx0bgcATo9FE/MTQD5HXM9jsPO6aCkMrzEo9lXewJmpoaA8lg8PZRgD7JdJ5LyP8/G6Bd1pqN3Ex
sPSYLfoobktHhq/S/FLJMqln4tgOewYGxsgOA62sDthK0cj34HU4oKzf/IW6n01nxGVZvmbSEcb3
RRNw52PQzH3A7uMLWV5Zd5BRvrsUKTYmRRVVu8SlQd8kczGks8efWtjxvRsTT70U/zGpsXu3V9z4
5iurUgcnekx+J2meLGMNYGzWU3NMq8Y7CP6OHvak0x9ZNT6dTBR1WKhLm+6NsCWpgv0enc2hr8/1
1mIW4BkfPiOInoStS6+GS0MkJq9FevvLRRjxR/YrfDQPOaSt4S+OuPwN7FMPRGt9/kybf5y6ZrYT
SLk/+9k2nJtPT2rVVGRpndBicAYyuhXHFbFs1ZL8LlpUcFrQ+ogOM4KKuAmArzF1Go5bdvwFagZJ
PVMCBg9mwCI/ivkfR+e13Ci2heEnooocbkUSysmy5RtKltsEASKI+PTzMVWnzsyc09NtW7D3Wn9M
L2V5mmGkaRXyhHGFSUfwMophxRXQGDoTymioa0NFqdIM/wUFw/BZm0EGiEauF2L1nokHA4WlLmsM
tcaayRrWZ2rxueHc9sADJn0nkDLqaN2SEoMNZdap8GOQu37UgMjwu+/ik3nj2uvK1fReBNniE1/l
CQcGdPUipNkgvLYob3qTUC9SZH2BC1MV3GdiRxR89MqmbRRIY8TcrKBmmoJi0NhCbOOY/ZPOlPlF
P4DDWnZDMhMru15r1igYpmKTV8Y21utbWn7kwybGBTgDPyM1RRiCeX4T0zPBH3SulLA6y++DcDGC
CjSGshhEoQPDahwnUPjM5lu4OrBp+HhatAToS4b8FqBKQltGuYHsVfEt1L/N0mUNe6uyx6wxL6z6
6pl4dQa5cBCrWy67PZQ5Q6K8Zt2ABFDwFjlErUnkhJO7s88TZupdctFVN6RrxCBdYGWN37FwhuvE
D2Ed6BrpSZRxSIGZJ1zbCpYG1C4rH0WyR3mFlGSAdokbGipoUlh28SlLTiaVAC8BBnokotUfp5Wa
EvpBziK3KkXJ5kJ97lALWSU0tK3fQtEh/gtTSEc7BmFcIF7lWSqWsGPG89L9IF6K3ijQDiSsEn2g
muv55lAX1q7vfTl1+25ZAGTsVLq8zgZ9Og41pxEgrL4SSv+tX6zM59x4Ffs5Hc/ppX0s/nu36xIQ
OHmdIhjzV38jUKMGOtdIB4Z5Xw6fcu2InrAd8iAJCUPls8e8wCTkz7kGrVfOcGEKqef2aH56PyVd
tV4/2V7M1Hn6rffG7rMmvP32BqXRfIWgimjFEsDeRG3F8HKGpVLizNrl3Qng/vXpY0MvUedfkIU+
KsIdrylcubQYJUTM4p9REr4ZX97lpzZsJiRI+Y8m/lRRoKc+UujFeyW3NiLtRSoGekNEB5WFrP2U
K1FBQ2BNypahqHs9XPJjw4HUe1LGpcowsoDuIjFPUj6kT8hKMzioMB/I4D391ygclnKoJor+8kD8
xWbUWLRbq8X5vRwdmAuORR+YLCfc25mSGWb30RQ3G9bQFi8xQvigY6076Q9NIMp1rY04RawdVF/B
H51EfpetCroAGzdhV3KE+zvaNq+TTIsE4teOCXbZ3yUGLHaLlq/Lo9MhK4NmK+wG0SaDq9s//4Hc
I2S0a3NNwjSOarsyt33oKy2J6ccCzM/AcmBrxiOUgsFKbP2frBBIsmm/MzRjIMTCCOZ8F7RlB1Bg
nal/VQ4Jt/+S6QlWwxg8g/s0d4QFXqvu5Sh4k8QjwQQ6lPn4JfENhYcu+6e2Swlk5kwv0iKKThPi
hoSWq3HxGe8Q7rwYjkg2jp3QukODznqFaT2kvzvEpJl8nF1J7VUW1xU8meoTMWJem2smXwWi609i
cysl1GOQAUdKz2UH0Ob5Whsolg6IytslO1vpfTMzZOd3dAc7gKx4brERvyayoWyxvMr4YICuOMdl
kW+1Ee0MFvfGAWW8CTfe02IU09xK3hEmxfMzOQi7eNokxJnhC2Qeqf2hWRvN4nXR2IqqS3LIN1Sc
Ld6vgLB7C2ytXhvpxQIYziqfBVIJKTXWO1f8jUhX+nnGjvxlrUJQZgByuz4Vd9AxR740hvtqL7Hp
lZpfGixdA9ot6GNHLUHZYOAlkEYygj61hMBqLkTHzLBg2upR69dNwQhqqx/GZ8hW1UD7kgyy0eQP
zpK8t0kPBdxjKsBSanci0heMGiBsQWc/iG2IVI6lS6dS8MJBuowjvxa+TehRiVwNfH+EcCwq9jmK
fdEy5vvmBOoLaGKtRYk75ciotTBXYu5Eic0vNalzskUyKuZ+xVJaNxYMn01wH2dfg6pYt+ufRiAq
lsscZr/aCnRhcnraxWUyf8yRCRttsJdQ6Ch9VoMb02On2/lWDnrlql6EK1Q+QFVcLq27suoIn0W3
iWy5dFsk79yiHSUaK5kjBtlz+wysyDf4bhK0Qjhlt/HUwDqBg67eskOext8orSbJwdEW596TZ4mZ
fAIcA4dIThDa+ZO0ShYOjYAVYutnUX7Rbw3mukW/SgmNeOOEs2TUiOYnUvWMYHb/3QTvjtqqdVp8
lw20tgoSXm/J6NGToFHURcdH2OhUNwWDQDWqOC0RX7V/xhv/ot1IDAwBE+iTn1GrfsvYAmCmgJPn
XB+m9YLNBwXfuOJyg1tkUIw3w0Mv/rV/8nxmxJA3c6dS7LyoY2nw7fGAzjME7cixO9JSxMc0kXoe
O5AHi+cpFg+OrqzZVlVtAVEgxWfJla6htFAzu7yX9BEiK8fN5mncjEog60dWYFHbVsM/MIyiuyRe
Qnr0FJMnDdF7UpNbj+yLlCrRrolwSnQqcchadqwkcjWEh2blgrvhNejSdfL8Qj+bTgejX3ePNw3Y
sVtOHjo9LUSBHqRnsd++2WU4UeYaMLfivm3/hYDbcANNjUEJws4tuDsLHbyK80EMYJvz4hN/XM2T
87K9YYrmLpLO/NX4gsl4mqhigarZJ4PNApFrlz66vAQcUzKVsmgp2WpcMm0gFiNPnFxQu2eP1Rd+
17Tz9sesduHK+nrOqTYOIXoA8oK4qXIQOr8vzmYR4SH8isp1RbdpHUxfynPzFg+aCptIcryX7Gj4
NsODcUF3dUU10qObbJb4o/mTanpVGfzO2b+sXzJdQwn3a8ii41P5bl10Z/lkY07QF0qDAMD5Qh+5
iaedMc5g3rEOkQcgAeRrlT8t5voiWk0piO/OBBOCCpv5JOtCzbGAsqVwALKu0+NtfTzfm9oI9COe
SmGWYsf6cmq3hNrjImHeL63VcUKp/S8/E7Gv0+qte625HDNPi7bv+/NXD/1n55sJtgiGGe0Mn4BR
T4mW6F7CYkmGptX70+xxJr2HQlTedcjwDlrD8iUeyWJwhm82l36hDbPWnNB37nXZCrprXLhG7kck
wUsbaVqEuktet4S7bGEq/2oimSxSJ6Vz/tUR5InghMACJkVlbq6zcNzSAjetsh5bugOp8KRpwzhm
7ZbQ+BBDHQWMG+v5yHgujRfR5QvUBZ/5gBfu+Jo+2wS1jVe4xMQOZGd+gShiMydbZsCV2ngJMrWz
biyI/AUx6jTDwayDzoL4GKJ80H+0rF0vzLCRhN8T1PIvv9LUHc36X/SfKMTp9LOSU3js2E8yuwFp
MgSSR/UlnsgcsfF7j5nwEAK9ueCmA4OjIS1aihhwFUzuU/+Vrkp00Uz8COldfbtt+BEpaHfVjUCr
wdrAtcwiAerih+se7vbt85Hp4gFK4ulTVfP67apriSnRqr07XO1CHVlis8/o+WHNkodyP/naxBjE
ONZu2sOqzh7IKGgeyr6JTGWWzpj6kATgu0lXRbghhhgoM/t4s2nMSDsArgXv+ALOHv23cGpomE/Z
M5vPCJcAuJnBhA+hw9I3b+LIR4a9BIi3SEkiWyK1gIl6MPD2Pn/f/MGwyiflom/bmijnRfNJUn7x
kZzhdAB2f/M1Nwu5+d50w/+yRYuNk+EBPkOYMlFeWN3fX8K58+h2/4y3FACT1dW4/CIk/XgzEgTw
reGER3WlbcStwGlLSC46CfI0SFnyXndedbIi2vIQrXHIkleNPnJSNwpr570OCGBpsB4t+j8BaRZF
1rnD1LWVznwN9XyA6H8zYyIeit+OpAJ5Qer286T7HfTigfyHefW1q1NyopQUXDQXEHt76l3Gnskt
eCwFpAdeOnPpa53qyc+nj6kGKRGgOFKhBYMvZwIB2xxArzkMcZHfBJBbhhVmLdXGxXrNTt1kIyBL
T6h+2xlxWShHKogDKjfJ6uB5wWK66VR7hmeLCzL5lOmMMCb4uSXHHQRb7LR3RLlvpuTBBgvqX4gt
Fsonf42+zVvxA4cMTXiYLWQHBmhA6KN54Y/Lg+cludS2vmvX1Xk65lTILMxldct29V/zduBe8m8m
BR7BEtU2MOZoP9cmDBUdJdVC+km+KfDgDj4pdvWblwvlHtmsIdvaWBRrcS9xTHrFqTpQZUjjcjrY
xk2Ax3YqDCMLJAovdUnU+/u7JbuP/vgFusWehXp0GJF5r9EPJAHsg04wyp9J7emeJJK5PI4jhv3B
Hpiz9hBWbNdcs4gSjXIlll4mONUHkymdPWLr5DSPPndNj1J2wVV6ypbSMlFdgamB2qErlPjQOwUT
xp9h2S+maJuyYY3wH8MhnYEZDfaavH7QPgaD0dXOVe5nJgUsATcD6zrTXzSBsduRteYdIdKcJxQz
frkxFnOzyQIAsD8Jn+RySbIDz0GzFcIWqGN4hyoJDH3Jcv68D2jBCX4LhHSDdv5JQVC4B5LBasOq
OguRUcbzqYJCG6idaZF3Y5J4UGyxTeEZ/eUVJaNYL1apL/wizX26KG47HDK6zdfOG0glkeSx7vAv
vjwDEe5eMZacc1zQE8/RMyA8S2mCeFyjW4oFcLplPKyJgI7IuwGaqZeo/4b4xKTC/6XMgw7VrMZN
gkPxjNdhIo2KclGiyQF9hVUt0NQLiE2Il4SIcdVh5si9l0rstZ+gErBsoEhx8mrE+JEntZu36bzL
dV54fYJdiNRtGxsefDnqBYsln9hupGuTTQY/rkkqvHB6qTN08UJr42JPActidgrJZJOp3PJVVMgI
YCzfqh39DlkDl8mYv8BjAlmV8pFBzfIzUYkzAJlgdHT7Bg+k22NJIZ56tiD6OgpONg3OS+IMsM/Y
EtkB1XfDArAt5jGK+arYImJgubjHNF20ZJHVB2FlNkTxrFjuRrwFLLaggosbokH8Ci35bO48nhAA
RpcwxNH2Ez7ae097cvj6C5z0AZHFM73Vimd20FABnuMJhTRdbcryNTOfWFKz7RPTlJT9WPU30mmk
Yt+IkPLsokAAKAMQXvmB9oFbTslPSMs5DEhmXw6mRIiTU1QfTAHCe0/9OXPc6GQFvW3wfB95uSJz
v07W+EWUGD8dZJz/6q6q9GH84tXDVWrucPuMz2M6oSQUvgxEo+0vN+dracDV4XJXV6HInwjtCgGL
0BgjTbhQfiio4D8CWpB9E34hLjV44t5fUf5JD3y3CXlSTZcEbYhsS9iT06daG/6RlTjlJpVvPZD/
W6qgWsaFojyiO7FPk5fryP8xRIj5XxGQxuS0L17kEmBAXsSY38e5aikoKFqS49lTdII1kGqiyePF
dwHUhNCQXBBUbMW6fC8FRq+71a25zwz1ZB4nFMVm/k/gwOEZM157CD6+g/f7DztFXPsiIC3c2MvO
yPJYfJFujOuNfFxe92T66oDOayJ9LcZbzSIvEndm6nAO/xOJgKqIqnDSxC9zkbeC1PY9uYlUOYM4
wr8J6EQ4yKxkP/J5RKlnqPuORJNNTpuoE600ZIsdpawFex8GMBKe0C21JFzT93CgJLClWDKiT+Or
/J3itULZcavcIrHF18VsJaHoCve6uH2iWjbSD2SGnGeKhrhkW0Clk4GY3N7ZNj82pVeT+eJQ1kG1
RjCcFT71u2H9CGRio11mDOCQ84mueF37Xb8zltw+CX7AChUYVhDH0JZYhkYDrzKxei/A8/hYmktD
+UcdsyxfdO0rpY+bqKj3nCoiYE3ZwHprqCYjXADQBXxaxUFeabhAuZol5Y+33CI4jzC+14WbvBQP
FQGlWLm6ey4vG5e/9ulnz4mhvLbYQM10qwGbWIq0TUmVAU6rMJpoydqAQAQqlz5QXv8S36jipGDP
f2MC4F4ZLhLqOIJibORxxevEr55uRBNQ0twANI0uTpIt5wzRhcQbkmpk+HF1gdiBvVDeaFMW1bKC
0WIOGPfhPx39/Fkgn1e0O2tjatdpCDQV/RUuPQIqEQUDOeHJzuhRO0UxlPZymXQHeqYK3al00lbo
s+c6WBnSpTIDvQpIvukirwUqOQmY9gBWlYbcwKNGJEjIOFUo5/R1UmeLRbLGwKGs42qZPdJ0kV4E
TDmKSQcwuNkatZA402UOSRpG7Mfi7h00hION47YOVdcCTujbP1P6yNuDKKEGhja61dEqmR4Go7o+
/NbClUyE80v4MJjFR7d5qBw4dmgju9rBXKZEA8JczCUk+2xDfTZpTQ03Pb8zJi8QbfVMQlFmXbHY
66KbJCSp2FXhZwHiGjawWDrUKHl6rGvcwkj6xtMEfYmqpJgVGg2nWAiTAcFudywX74sJP/UguYX4
a4rpmPdRwU2PvPgynoc084ltmXgky2r3kk8h3k5ZIMARlchyZA5stiPwWxwoqHAAEN+BWR7fInvC
9h3/gzkc27X1/JWGoBxuLQY1HN2UWsXnRPwnkUCbUn9pOkJF1fdtALZs2xUXwVPeJOE2HL06X9Wg
J4xh+EaRh0NTUqnypgk13QjiQMIX/p5y+2oI5zq+dUeyF3J0h+6VrxOmkAQIQ6XgkO+NRW3xfq5a
AR0OzTwbfSRt0aYFo2ML4o4e8eK/DzERkP1rg81C/ErLQ67+xQSFD97QIF8N5ixVCNJzxky+kWgw
irynHgAepP8IZcCAxX2poScdGUZ1BxE++GTeLNtkEa8jBwoboR4fsNbTrkBbQPAS+AaQ7KHUoI1D
DXAmm+mSOngaW3EbVLRVLmpPSFwstK0xS/2Fc1ldrHbV/oVbBDuaW+HNZsgcEaMOGGJSlLmkqzAz
f5WQfIUfgfTWztsM5kB6ZLncaRp/6kD4nEsTfXsV1RtASwIzkuyaisGZTR6bqPwtxxftnNKoCtes
fIknDBnPkW4z5Ho+q1mRfk/xt/j8GxR84DChjjn8CL+vtcyOG2HoG7s/RKsVpVdJi0WZeLinUP4v
JBqII6le4nYiFFNCeWNga+4Hyv8wlJal7LSAXbqxLahfI98lv6gEy0oH49jLvzKxPDtmoaq5RdEu
m9kmV7gTR9J36/GhN188PEbyp3y8n5+EA9icwjSREKkWftTdpt6xNKhVgP/L6E9JSWwuQYbEWMY/
WIAVduiy2+fiZjRjRDpOieWLUC0KF938MLI1pM1iI1PH7hX8oHbpnO8DKd4AyS8km+eMFKvZAoDd
BG/Q2mSbpw6E5Md4LkjjdTTcboWLNfLQfGISZ0TIHv0FPRZRns9bGe1523r5cGerba2FLhw1Hyne
wNh4Yw8Che6KqwRJYeD+DdR34HbuSBRph5yX15PHvQZl8mMU2CYIS+E2CVaVzzh7aNnafO6Fg0WG
yKIyPcHjcB+Pk+VnsQszQCFq+FwZZ6zZKdp6HanJxJOS+J0zqpcx2mrJJpdXcVAVZOjwK8qhXmjy
b6ywVAYkHUQ3ACHtN0ln/7hlfnD/vD0kHcBlZIMg9qrHQ625ebIFKxJRtFuH5Nq6PM7CihtsHkfs
WTxIXCIBymvJejqpEC6RnsCfhOSsB+LOKLw566vnjSFnzHhDsu0QMmC/zh1em+iqQdKtje7Y1mso
+MjykKUYoI5YsVoP1ykRV4duOmjjQRBmhyaUKSXa6Dea8pwohAudtN+aCBYMiN0tVKg9gSSQXdJg
SypOPIs9dVzy0dUQ4ihM89qf0Fu4CFkqPejJqCbVGVaUc0CfeDoWLpQ4k4avMoctMXuAs8W1M+pc
4luptcs38yPZxLb2IOxqqI55iaDm792uOMcli0waN+1Xyb08zI3VHAnZEuVSVBw68wmjqZIURz0Q
xIo73dDZIwuWnj8mlOKTblqtC6wBlTUQwFYCH6WwKpJDNy1+RviTeKNkn4ZBKhE90dl4oXOKnje3
FAP4H0Z0aMTx/HqzNl/6ajWr3SyypP9haz4W4VWN/QE880AcoPHvVczNv/sBGVaXL8OcbK/xw2S9
mM5mSQbfLy+HiVQNHmJ6rfvwrvnjo2qXqvyZE120JbXqq1ZWBikuq/rI8X4H52ELV9ejjmAUsYkL
K9wvk3hjzSBXAnR3qb9VZkkZ4rvzioSvN/tBgIPYB5EAOfZJdhnSg5L8EkGV7BG0Tc/frCJxztdk
D2cSES7P3nu/ThKHNW72i0RKwhunzIP8kzbzqHAlySRdvV6OFZjo1NCtLqODFRIBGlArD9UeYbs4
VN77g8g2vT0g7Ebrr9o79u7Zt89EtMi2wI9W8Mq+wAOBvV4VpKMrKyjGg3d9f3ZrjgxD8l8HboMY
o568j9A+Y9jmK35O11D7tg7xR9gAvKMJDsSjumWPtEiFE9avKz0PHsM0+zOfzkS5MvCtb/6l2oaq
Drj+PcXBBFl271V8UR4AxMoyhGq4h76ISSw7C+pJ20fX6Lk1ahBTW9gz9uCVHxbSw7BWgE4iiUK5
O8UukqFe3PYKz/zwnbdoTvmC8apCuyrOwPklYtrAbINF82aWKwbC2qMGGPyIGR3Coek3er2J7iBU
qryKdngMsNLDPuTdppM3DMTVVXsUDlEDXNLmIlnCOR8qLPGYt1iCJXSZIFw+UwiVVmVjTz/1AWRg
hya3lS9PtMS06yAuAvHyohUxF4w2xRJCikUQhzcNEjQqCauY+rOKxqeq1n2j+sLWxSaHpSe/TxRA
wjd6kMUQwWMXFARJ9Mew3aZqoMtn/ltaE/T0qg6CtX+Hq7H2MMODdyjhJXy6mDh5bhdw3pFN4BN1
HD4kObn8js5p70NOX3s3RgeVL0d99j7iE2uvg8NlK/9hWA2P0U4/Mh82f/VG98NtEbR/1a47AG1l
5+qDdYbVEEkIOKOd/yNH9lCui3X6M+2ar/iKGmc4DkvV1f+qa7JTHuE3v1e7gptkktzJO33HAnlj
FMPlv2s+i4+BRDkX24QWtGtcWL/g9Q6io420186y//xDwpFt8j/1mzkU1KDkcGem54bibez8P77a
bQHnQAbCmxlmy1nWi8C2wKvte5l8sRkYTj7ticZUgJdZ2s4pt5aweSNVfgIHTgc2ZKYeNCikqvCa
YODUf9KXTWPSy4v2OIIIMerxv9GwVZIQPts8jKBj+c7WOOPAxFpwTMj6NqNYqfREsE9rWc2C2Fz+
LShnKJ4rc1YRbRsWBiEDT5ij0hfluM9J/jvPuHBLqqeD8BSoJNL31w9cCKwkjQ/E/YaE1HwoLXnL
WQ8crYQrbiDUM+kIWeywLyMmf1tBEYTfI5Nn4otKwCLTr4X0AMKcDre5gva3oTXByXjy+dDprctc
tPdMgMX0JeWnqlwZcP2mdaSHswk9RnHBYu1z3DYojsOt/CKlds5NArvFxXFsnueESDJbOYxuS6Ly
Kf1NmEUI5BWJVKk9k2XBtHWd2jzU6V/QEVjvyhjAkHeC+6v7Jyj4rLRdzw7cyD+cPJyUEj7eNUtB
qwaUAybs9IiGVywh2LUgWwBvOi/TP/mI5tTe2Vcix3R7ETcEGXTruu3E08a/Lw9IEAkMm33rtzpW
3MiTwScTT6QvcyM9D9RO7ommdHCYMb7EzV3OA0w15IGJ1aqoNpk+B3VpjtRh48LxEagvV+XbvLI1
As5wjmLfJHatWb8faOF5laX9O/Gj11JU/bztsbr/TBrHC6hO0SMJCK9VpjmdDgRKzpQ5y8KYhu+K
XfD48ymLSKV2IX7wY9QifCSokjjJ4lgBloEiFhDuLORTtXnpJP+BTH9UwB1tTTK2jsLmKzSXfXrC
P/1JiA7nnbYnTyT/6RkSrBsJz1AJzxxvyPNBzF6/yQCoiG0aF69lsyoe9BPiv02wt8zWUOIWgAeI
H+eEOMIp4Pz9Xf8atzah0mFBUJAUwJzjweJwDl1i/hZFulN0ApFJ4k4evB6zBvWA+hfKFzkcdjyB
0/1CyasVzJLTG9ELsRFI5KGRMYD0BMKduFwkwMVwXP7liTfqK1iPlNC+6QMPqvyJSH4Svyj8NMOZ
cKM6LrPc+iNHSYyZAALRMNAL16vonEK88RPuQ0dNwF/O8Yr/RZR+BiDzASFAkAKDq/zAAeuwlCX/
MDo7L1IyC2LFfyHdsdBy5D4LcrZow7WmBfxICY/4L/XJL4nO7AbJm2+AZO8K6KTfRtjIUCcfOJb6
Zb5XxyusLO4vfnS4LHEAznHKP5mrUCVSOvL6j9eS4Kwa2XUfVNoyTHCIJKv4uBRLDvINUGXWHVEm
t8O11+eMlEhNZmci11yBqYBzDLXN6x5ll5cWYPZq1Y9M6fzkqaxSV6RWhEGkAJ9h5iuLR73SkmXD
FN1Eh7dF+n9ih7kHgKugHoRF4qh/uzxRbI/Yd1EwWnwroHuWBx7C0r6oCx+3d/MT+0Q3FeqvLl7U
8CBJ6EJGlKQco8gvyRLiuD9UmLd9fBGu+i/bW2siu9FyEYHDdMs1OPgoP5fpQfzu1xNGINQW5w65
lddcURYH6Zb8JhcM3sX8s9eiJVQWmsstAE8AR3EmlAxNEdEKMIIPZraQkiMS8fhr8UNMgO5Qcv9F
OF0R8LiLy/IjJvUG4sZJNQe8lL00m8hjWEQO27jsyCQCeHADHC7T2+spYn/ka3hCyx11ZGILcc1D
qR34IPpPzgP9B3gYRxAxhrUfteuZp8UDHcisUks6lxAxt0yf0Bm8bQd5SW+IL0AmkLA5fyZ0hcMN
DtK3OdIDsLZWZZvZOBBi2X8Fgu6UY0HOr/O6UHbM4D4iLO+WjIVobMu2XVAvKRWPQSJZjmQiPkVx
b+jr+R/i178KBFGTbuSO5l+6o/9arYczjTo2xni8nl4C5Y4ucjGRBrBSH9WlMGyhX8qlQ0kFUnHI
LkKD45H8klPBzhefehRXCMFCa49Hrym3irWTvZFibE40mzkfFcoHP9X2R7s3AWYNKg9TNimiYodV
SyZDfO7nkFWv7XxwBwPkkzopgCsSWR6VZnPjUTY7m8JwfaiR/TpRfswujBmadiNH2Jm6q/ifTcWq
qxwFhEdfXXGo4KKNlCXWhp/VLfZLV0xP5CADX7XP08Cvij+TFbPJG+nfrEzTb7VgQyEZqA+I0YKy
6wh8tAmfxsiG1DJ1E4HS1fOTzh9gZ68N5HWUbRGHsrL0C+kDZB+7D96YGG0AaU79TdK3w1q+kS3z
T/g2fLgGfO4aUTSIXHS24GBQt41yfmNBZ8JQAB7geEnaXVTRMiT4MbxiOCIxLrQf78X77bEkM39W
m/a10C/6r4gZt9+SmTGxmKzzrbIFoARKxLV9JU+mOBQAV8PfE76Jm0VGXwtA4GpHuJoSA6A37EC/
23OxCx9GewdiILTm0aiO8lncnojz50GrRAhK0dl2ohhsXL+6zbNcW1agZyv5I0NYfKovIltpOp4B
dLIBFnXArTEuwoNwF46qZ8Y/DT2nJwsEGfvEStzkrS+E0HLTkd2NrkuyrVEhVOsOsYz8l8EKi+a+
ojNL2AF+l/3Xq/22ePEGrrZ9Jvqwj8zIJNIzwdOrciMViKoJ/C4B7QdouyBAzWRnncpPwdaKQJNB
Jn7ZEV4nmmhqJ9q1o0vR7jYjB+Ymryo3/CAUG9UQv02QfmOJRlHqliFVuov8g4G42xQBhRiItxMP
zTK+dlBvvYbRYRtDJ0PsQvEYqS23/qXVEc2KBT2NxQFpg7RAcGBz13+M/TE/pl/FPPlMeOM8wFcX
db9IjQAQLqmNhxIqwqepDeQVASTbNEX3+jL/USRPawMsk3EACNGZS4RjHXlE97nAXPyBXpnWzFFj
7+C6r1uwxiD2/kEk2ZPpaZb3XKuAI4vnXdYdC6J9cBNE9FPy/fZCF5v322uvrBLA3LqrnrKP19uO
VbdgoUXZYIDP+KHocxmdCjQHCrXUr27R3ZNbK9vYkIkd6k2S6Gcr8tKs/qw1iC+Q251Ct96u1woK
S34P54VlFkstt6pim6CQl2FRk03PNu6GF/VaBprgtbuX3x8IUYYsADvNkJdtyFTvlnz+b+Izbh3Z
l4Y3prssXJu3PPU5yjPO7V441sMmVbcC1qrUjnkEfuOrSwaWzMt05lFPbNZ1Tv2R8D2P0iuEcLMw
bgGvv+p2zGKhcdEjJLO/5KRxmYHPP6+v6trnMIaEhgP0MJUChWCV5mdPaviia35E9QS1jYbb2CUu
S46hBLM4Tlnj1HIZ9sd1uqNNRoNVZc2SB0fbtOMKKGgLvAqjXsrBZJubVHIjN9sn41ZApWFsmtfH
iCgx3jzdolzl32q8JORFvzJq9Uddg+PR/GwLRJRFMxKEKCKpdtDUL+IoLnv5kGHloUBYhgqe5R5D
fsqlO1r28J+wZzv7ZJjVdNz1pUtFXfxbjieRGqPBNmUvgutqsgMazH9qgG8SttTbsDigYTxwnMWo
auY3hXUDIsxL1gN74ScNwfb/8Cv6OLwOUgDYBtj7r+LOlb/BMmVy5DoerA1C+kf5gF9O/dh9ecz4
/BTozNxWWISznbxmGvHzn/EvWQoTODXK6v1UkQY3q97+ZOEhJHuGm+3ro/FpeVEtF+lHmO+eL3hB
B0VVd4hINfwYj8MLgT9mO6zmfLZHFDEEoZD4LMe3jGBEdc2kg/A+PPXHOODx2ijdChkA1aIL8240
NsFdywxPFQ5prB7ogTT/fY7xvGRs9Vg8cIJgqw+HE6Gw0IC9j+Y3Uhw6YuyopX8elbhcfOCRSEu3
V3Ysv4hQkPf0B1H8U6SV1Tm8GBDS81DFULctqY4bPeKrfEu0S1REHnIJBRPV4pEHhwKYvEUhpEze
WC0fVvUzqi6aawaDCZnDPOBciIvV9o2MaHZncIyc3muSlOSDZHoZSbB45/KZnEZh2hYUHa2U3K2r
q9os+dSJZROotttFNCMZ5T4bVALQCclEi/9BF2THOFFPJFs6lQkaIZ6Ne4ZZOXPK+q9vnCi6PkO/
b4ju024IAEoTzu3wrC9J48wKp3T60DVXRJD7yEcPxXLm4brTSW56Jqd0PbafQkcFF6ydXzGwhSQ9
WdYXwifJNf4Ajb/EOeqIkJWcOR9xKfLAyXRGWWfpvHOzJ9EPwusUqDHa9sWefA4B3XV2VJgbuTaS
WWlV89m+fTJ0eka5JhhFhxHztcfpWv6qmhvDI62GCTUasQdFgJuGcar339+g0awFZNeiSv6cO8v0
e88+BHjOTqXYkg9gj1TrV3r63VFGHVuILifohL4odjXeCuu5irBEJrHL9Z1EzvBPBdNUrepUVfPm
8kQGby4GnUvM7tIAjJqpDg4fr+uTdvOJcxkvcKISaKCemTG0NGBEtDWMvzSTOOaSyXUzKxwZi5/4
92yDzGYyrOJlNV3JSEtX7VobcAu7CD14OIZjVQaZ9hnmRxDTnJFBnQUTEU/xmXCeZPpsGHlH64Ps
cuSL6V8EuzT3Jvm45hHOXFC68JDK0bINofAp5vBEIKqI3D7YtFVVbyOMN+ijDGJ8/mLsFER//a+E
tmcLtKIf4slXKeyxsyUiEMho7RIq+BH+ESaCbKquD0xnPe6J+tIxEj/PavoBbCzun3ZdLLu1eGa0
W8HY/8fReTWnjqVR9BepSjm8ggIiZ4xfKOOLlVDO/Ppe6qeZ6Vs95hrpnC/svTb8uSBdo7cyVwnv
+RIl+CVKvwsKXzIQCRifF69BdsGSB7ZtsK9bmBeYqsKZdLSCQrw3XQbahC6VG6m09SORiZYL8SJl
xj5CvCYHjpWYxuLvL+K0LF3VpCW2T8CLLCzVj/r0gDIZEI8JHniYlLLNHDkXKrNevzLPninCSdDn
kcUOgMDYzntYz2QSB1ueDCEI4SQq8MDakEeiUxdC7OjJOHIpM1syZkc/4O1nTiI4JPzJylqbBpF2
V1+Y5xrGPut2CFAa4URvYiUw0p4kXnFu3Sga6lusMdiCNo5LlJYF9Bc99yZI/KL1JGbpG+HWIaC2
ochTUHxOH2nNMh6PY2n3Kb/5a0LDlZSvIMDpJ+16Yrha/YvlXkgYfVmhZlvQw4kxViJmmy+8pHrp
pVyNJKcOk/KVKhBfG7NyoBnMqexDkLjCnmu2QBbPJVoR+7zvBHyV9uOviGiD1kZIKb0qip0qHyAZ
9Kuk3wPLYBgYXd8CUQrPNtwMybeijzP+elFusyGBTK4y/qrBCA7r+RsglGMhbTv2XLBFsKyG+QCQ
aGL6zDs6UjRhTOtbcFd2SLEwY7cyOIJvXibWFL1oeA/Jtkf1lHjWvmEkXM4qjIXMFpr7O8A+GBKn
wQAJhT9gY9Htew6T+YcNPRpkGxsMTTPoj9SEt3AAOonKSyFJyvQD3Q1QlMR4WxliSEj3gI9FAlJn
6+1jDEkq9NXA3sHBfhCIJDAhYu0fii51KTNMxlzEqsYB13N/sMQDifX5rt4uzDlAq4hLshTFxEEf
KXhk2jveVqfyC1RNSGMQwBvSteGN1PhDsiFh5QAxAdpFpip3qSZ8TRIUSI7yUxS/UtbrPa7+wu+P
D31WsBw3NUh7D1cwnxXoGcsrOPveFhdD6eBMHzj0os93qKHnO76lveaigz5nb2JLWl5TV6QwQos2
At/FF6ghJsRAzqeEN2LYn+Q7zV6i3nNR+MnkBq5lApL8HJmdVN9VunmIEhUU+pNZklVwjgKa8oKr
X+E33WTwMdYq/VN0q3sbwqKZ/6rYCnJgIIBuXemfotjZLwBMDAPC2RR/BBkjBBJdjbV3rnpKd64C
LjrV61lCRZCuhNyZjKI9A44uh4vQ7mMPstZkvjZZrbB/1hiAmywPLAYZTEs/8RbCW0nvpzFoiEXN
+2esZTzP3UE7m+kAmvYgKPsEN3FS3joGJQ2JOgZ6CjxUJ5yWeA04nQ3GFzZRObSQCqYrOiRVRuw6
H0wGNLMHwQceWlcLKeRQnKkEzc88/GWNImxp4mQeoEll74TpV9H9EXLJrIIk4PddYZ2P8ZlFcI/7
zMRe81OKGFg+BEINf8OERucXHrHFvFp9yLJzQpm7BkPyXsGQRY1oMm+NYbKp9RGpDjFXxPRIzKQR
q46iL2Qxh7iOFJLE6IXc//CSkth6riiMdS8DjVtcB1kHNeNaEKhTtLaKFC/k5eCGKHLikICogq+w
cOETm6SULnuO5HdgbUlxmtfxbXzcVFIPWeh03nd7iEYfiMZekdcftFo9hkpCGfml9Ngw5Oan5RUf
S/y60rCQI30eVKtWXkynQdRnMG3V/5OJEFNCGLAbjPnbvAnomniYXviSKSL1hkKIld1v0XSeyJf2
efzF5Td4kmCS5ygA9ddvJNL6pLrgAKfzq3Ii3FZTer1kXdkeJx3BGZsiWGSPP6j1U1TKqpuKcMcq
spk88AgY7iC+iE+UGPLKdvbvbfwjwVSnFG2/w1/F/Ic2GOGXsU0Y6bgayTWmP7DjmHJF7USZCwwq
ey/lEVOJhDnJ8V7WmF+9KuXyCBYi9HLo0Oq/39c7Xz4E4MHss3ci+AzrrLEhGF6Rw1mkM2OXWPLh
YXQYOCQXtgoi07lddqNyDYRFwUgOoeECM5jeHoikU/MNP7pHlR/8mmvVN30stpBsbwHw6y0i3PpC
8fxZBJCtL6Y6kz6vcYtAls2nQiW1MoJtjWiCyzH+rGQJSCSaD47sk/zK2B62tgboZgebNNmKp8Ha
fiqMMTO2VjAo1YmlBxH1IRxD65zBrEd0D/ZbI1NqUUzDfTTSALH/avDX2MspdVVwchnW4yMMqIBt
csaOk/ADcAfZlyg/MwY3spGTiLYygelaJjkELE9Dqjt2aKuqnWbIEXpU22y2av+rKWB9vvUUwgLx
zxh0cePG9I0MSvCVcAUG1plzg3ayY0ZTRFeGzlw1aDsCW+tPzRerUPKioCA9ANeSpDN7R5ePvO7x
wvEnXuxBEtLO4TpclXvkqM2EeAAwwcvMppL9PwO1GXjbVX8WiKtcW+VvshZ3pJCKe/HeGk5QXMzI
HncILjAaoglfiIYv78JrXhw6mBtavZYrv7wXA5g9d2K/TMrR6mQV38295b+5cnwKmPU72S8XrMXp
2B96kwnz+Z3z6wQrc5SP5ehz1SHReZjzcQsRFgsspkwWhob7YJ+KsDfelImv61+ViphyAbq+QL4R
zZBW4QGtfVG512iCRVdZacy9vdSaWQeI2JHdMlB2GOxtE7ZzHWTCBd1q2Lu4L19Vu8KCHBBF5hjZ
Ak8buJh8nvKcMfL2rduTJCYcdnel3UFRZ/LNOC3f5KhWcCnywxu3mAnLH8oUJVl2mfMGmVngrrAb
BvXiUz9yK/5TTuo38xWTASmSNupvJN1zBj39HwRUvGOM1F3kIshJ6FdgQO9hSEhcNu/sHpoXZiEW
wiCiQB827pngsUB9h2DfFijpmgVLrIKTfIaood2QxVAvyazk98LJbn789CcV8WcfkUbiL6uPjxEJ
6/zxYqU/ll77lBcMOduzdeA4+1i3x0nzSHrmr6RjYoGkZMyAvgibRtiAWQFolVx5cHDJ3OSnSZQD
MzdXG1/1AfQEunbl65GcPsJ33Rwr01N2NVQfF+ai4qIreW9Cp3s1wYIShTmfUCEfQMpOYGLrsQxI
qFk/VxHhXqCu6WAF66QU/DSKO8hl7psLepDPDaOSjUVOiKf/05lwVqo37msMkg6wc9tywHvvUAFl
9SzFfLl4H1QSD0ADk5nGK/I7koYmGCrb1byggx6o5azlyJ5EJqKZh2UJf0gm3RZbUwJngtenigm1
iux8OHbwm1EtPyVJ2JORNw+Dhfw/tpJ3Sk02+mhTV4YEpiU3Sv2wBK90YCmTjkcZ1AucVCW6KoCq
gqxxHvRzEYYNgU0eql1jrWITzOJ9v7D8Ub7gFuQCoILIhN/3JOEJ4Dn5icjpQMA4pQBhUHDadHyD
rcs4D0cFwmSu+2Rn5T+gShXrKPU3iIbmd39g9qf5WXxFYqZQv5zY6OwI0kmYeXK4oNrQtU2HUT/X
SSVkqGhRX8EywJuImqDI1wFTENQkMbITNs5p+sV4DCtZyUceJm33lHkw6cKPDTq9CUHIksQkNaTp
z5CmlPELRekYTTGu91JYJeoP4SiJ8qOrvpx9sR4bGpUongs7JSFGVsecOfnNq1sLQqI6xQCupXiV
Rf9AmzfR70SpIragIz5GsNt+D2dApKft6Uo7h3Wq5cr1CkmSQIJWBxvn022KxIsBXYR3kAA5ciCW
dn5pkgu1fmB024vb0I9I/AExTV4CVQtZJjbdHKF5AJdZZvPxLX0fnegNVNlnRpZd+kWo3cRnHQZz
8MLxJeabQuwS28VG13Z8MhXts5TL/F/lSPbRx1giUrT4pfd/OTXS4MswiB7vTUT2vN3JLF3CqZzC
P6Wcou6P6Cm9XrGQk+Pzh+Ujz0V3Jys5llfKXppyRWeaCEjqqwtRjdXfZs+vYRG3xPqsUvMg0/tE
OZKbM1RTemP2R7XsyLfWOtcFmwIO6ce4Lod/Aq+QpmfXyYtql/0fex+QLdPXL0IlEFf9s+jvA/pt
6D/0KuHkgGX1oUThJkzFffMashH5XggLepqsjbRK7+g0JNNI92t4/5pMtGl0pfJH028sfNSblazY
9IbvK1rAqn0TZsYEWMQ32+9NBm+VCNk72zC7SdltWMI4rxo24CIpUGzRSqdKOSwVNyShRhb7ufp5
PfhdVOISH9XwXYYoCyZqXxR/F5RqxktnHt5vBe0svK9pj3duXSp7uXHogj8O9wOWdfY59ByM2CYZ
4tAjw1CcLk0cke02oylspQj13cLcp8GVQ6iHhoBWIwcoTpAd0lpfSfZvxcPoIeJyZt96EEa0/zaC
eX77BfzaUx7fcxFcj4N/JN7Q533EVx3tKosp7oJHgByqEiOck33DWaU8QSi6eHu1vMsAsHxm6RaG
remhfaooeXnbADRjqFvpKRIAxELfbKOpEXH48o+rhN6pIx9xTVBY9jmYFSrk5O0rxUqP3+tHckn+
5e0X0xC2W3Acd7QaoqMiOW8/2bxrJkcSZ/DAahIcB7HjoLiovExAsb4kLtRgG0s7stQbWCvCtfkm
dCGQtrmIFHnHup0UBh/ut4gmASsk+7SGBu2LpPfUtk5U8yl6BWquN5+SsDmb+caAT0z7MSMROSjL
HXtgH9gYq6J8meavynsJYxFxYDFnXi/LV/GULdjYg83QPBXmK2sxqmHcekRurInDZaqHGrVtNsZ7
PyqkBZjkQjDKQ/w02DW/hr2U/QEnVoCcIB4wsqVEBjdH61E3Jpmp8UfpNtntKCG6OX+IHBBWKGvf
aRftIDJt7ARg44zcGYZm7+O/DBTlSgzJFuGv5T1id1TX8IEnpMOQGIutUU+bc2z/KkkZbNLap4KX
G0Kb/iV/KalH8ml5R0n4yWxZ4eQXd3m7nExvfiT8xAPyEZrjzGJSyRh3gDGZqK+oQDbQM1hWP6SN
bWIu6vL/XVyMSLU5yoEn8Q30bDlLNOTgHN5/qAbw16EcfUhXzRNST3hPw0tDPLDL6xtkwh6CvUFj
FdOuf+rkCOlVzKmlvyYRIL1g1tlxRZIzkapI1aGtKcjifa3+LXDG0Og171NtMh5+EJDmoixi7vhZ
prxBpvcBazVudelaEzsTOK1b2in/0Tn49qzvYM97IarsOg7955YH+7pcfEI/kY4lHQWRKm92LTpw
Xe1WnkTaHfkIc5aEKEaxmZPcsSIA24N5EK7jktt2nqLeSx4fWzcXui7PzLfLDPmuwxqQcIvLM+Ph
DPU6pLBKTh2fsOvXfbvJPU73O29+dRN7UtVs6Arnx46JYdQuyzPwaP0ZHqDNCshJh02rOCLUFka3
OeFj/HSgEfPHjoFupbtStMFwEVWL4IHjdhbrX+KHaJT7w1gkkE3xy5mA5QDoIqlGVtVjb3NgFbxl
8J6LpA1tqHkVAxvzFD6c3zFzrQ/l0t5kS48BjBQEazcwjSDTkgiVZplULMGhB9HCdnS/u3QQnI+6
6ccv0bTs7sNV7rUt40P7DaVKZw/wbHYMWYR+PSiLPkwdqbppT+yaj/bZNAdQItJ4ld+etooKwBD6
TNhpKFtpZHz8BG9gC0dVd1XmXh/zSGrlRNN7eDkoKX0LjC07aRiaSZoQZmp/+H2gQZKmMcSbiLSd
0DOquUXsJVGvTJNd0QnVdSQvomhTnR/XjHBicPrz4tyxFgYuQdBiO4N2+KZwmzSQjx8F+kjiG8Ot
dcg/RZHideV5QHw2AwoyXgnG1uRZfE8XE31DxwmHu43B7Mftf/qCxbyszpJVHi6a52DZDMCKixqQ
IWdnexY2uMlwGwu8NDiGOX/0xz6YQqMvIj6aGUBwjLVC6An5XWP0eWYxUia2eUcY+RoTT0p2krms
NzJr36mToEvF1bk3NjANTh0CDfRDaKkC11z8wZtAywVynU1IFE20m/ePAEBeun3CXU6HIJ+xR4bq
Jmh2Rb54g3TZkGYxSsR6XWEfVM9M9fv0WcTEtVw0ZmnsmvRvwjMtYF6oWJp/YbsKSFVme7c0cjfb
xAcMtN1Fxs1PA3im5EMVaHpgP1Sfao4JEqXvKoSvFPjhLmZSvurZBlqoYLwUf6D/KT3TVo43eccu
GqdmXfnSgUO3x4bLeRjx3R5kwXu4xkWu+DRY2zLhq+0OEvViTfYm8JJGX/bvp9FfjXbLNV2z4gDp
ZRcZRBoANbPATxk2F5cIxYdBDsNMnYy17BeBIHYni7YCcwtxLR8WXnZqTYTrjv7qmmxKJtyf+CCq
+zpYGIVXkFnVHsR9mrsfgHU1OQ3EoWIDGlEYM4nh+mDBrxvrrhxmOhXmgMOT35ZS3crLh5epN/Yt
KCed3daG4QMCnIyJ6vzDucWCNqRrW3ZPU1/ztfDAqPm6jeJZjWJR/h1fYrEOrWXgiK3Nrw3ARohC
jzrwoPuhXR8KoudQx6pLWCeBG1RO+E1wUnx6G4AyiDGkto5OSNZQ1jx2JkXPnPYhdfHDrQh1fjVY
IN7WvneNPyrW5Km3bOUF+Jovq/flLUljon43VbgG4aVSj0n5+0beu0Sqojt44LQZI1tYFaNfUsMJ
mByCpaUAudjrSAyyo4BL6U7jeRq/Wvv9p4rX2vD5ehUHTeDDQXLwCKbShaqMmjq5ZUy2JdEtKMOz
I5RFFU0hrHwGn1DrAbFBwUjiG4FMU7zIR1fn5vvF5n5YW675YvAZq0huuNXADZubfCATwMGqLMqu
pu7qcD/y3IyULQ7yyWuwRn4RIb1X1o32+xlv41/CQcjAZOprdTIVKaLcCp/pX3RUKWdGoPp4b7+j
2oVSOOxQ+85EKJWl+15w6ef83F820iKVF2/dOvPkjUgHXT+RvsFomXceIqgRehSDCXQe5D0gZyHz
QFKclCkvSRm01T0TgT50m/JbQr0t9mQalas88xX0IYaaeQ8goKX0U+OzExbiUWtIwWCmFuNjGHov
XBvJQRXJgVyZ4G9e4OfDKzOzmIKjnbbMrN21zeQMediCjheAjrEmafPAXMBykD0EI48vIKpoXxML
a5zUoXNLTWDt93FGxosNC6hLU4BtjBA+ZMaZxIHiJuMtmlxEzBLd1LOcXCEJFNXi6/0+hJ0bNLZh
uIWyKPSlyBqEL2f9kvt5UzBk2PWgyUzzD82ERFaOhKf892P2DpdSYl6k7N9H+7L4RdXWDo0ZTrnw
qqfpoqQNZf+nCod0LNAQQXbTgSIv68Rw4qfgxHDwhX8x0horW4qgALGrItq9jzvVWkoV6rHPQccS
rThvxvvSg/G9tE4DfKWZi69vloh/YW+Xn339paNvXgQQAcZ9bu2k5E/VnyMP6udgfUtecDaJLjR+
UG/IwLjY88Ip+JHI1Zxx7NffwYGHTnomDo9nt2jolxvIBsOOaAV0GjXPsVrwNCzF/BCXJ+Q/gsYL
EN9imvpsxQkUTSB9p0E3hCzMqFe6j4DAwYjbrVjHNOV8JIPez6Nv+W7ud0x3yLcloGpt4g701HYT
5PDiKcY3GWa16SrheAbkhJlvh/7hsYhJHWBluwhxpwBgW0DL6nTavR/suJE2rww7y1bhX7WiKqRN
is6BzOe769G1A8Ng5HbWBTPxHhP1BIOLaJDZq+2X+r2+AKZMvAzmbOmn6G7gZAXAkbJd8dmolTMw
YoKkoNkBOLkrajftWPH/VOG488JbEq+tw6CwG5sN47xed0iDJ4797UJQtqF/qeFRBWCUeo9yAZJF
XJThtfj4pIpTMggOj5wIufv9xQYzt2FUCwcKYO5ncYV9sVbAuc3VXwn0+yxyAedmtFhu+D3SsUCd
Z5vNs7pCNKcd6sGtmBMSBbqcxpelz1sC56GMPOF7mMtfoj14eD9zG8rM8LQYaFF5dLseBc0L27W4
R/rYLekWl32yFq45qvSD8So2jy2KU2rUfcV6FZ3tXXc/P/WarU3LGuaEwr5JFqLNzIONNdUpxpoz
fGypX9C7Ihy6i1/kgxCjVSYu/TjLesErfhoJ/A4/S8uc8MgnalySY3cW3vSJGURyKEKW7qWKU4Im
Hu/biKiD191GAYCwQuF2wNJiD6RteRHCIfiW3k+6b4vdyKcKDpOMUJwbV3xNyWzxD0Brz3LvqzRw
I1rcMZjcgnjBqOdP+6uQW4Sst1GHzO9U2QyM38KsjP3ALk8sm1NrEapnJgHD98MJvZ65IFE2LKh8
jkDskcSyDvuCHRRRVI8Ftuxdeo+kPQMR5Y02NnBPxtokoGmneuA9KwZ2XwyVI1eJPKLuxtxPXHjp
uQL4w2WugVX+T1kGYF2Vl/bH5zHsATzKkqGlaHM0LxgsT3M0fVpXMx6B/rikvOL4r7HGCbrTHwz4
Gp+dpUPLvPMrarzIT9RrWOxjMgToneEAIYbOb9wOjUvtvRWYFU8hwEM/A1Jgql78YrKPchcNQDZn
L4halJIBJgJMUTRtuxyeI7QxHnNGffhrbFbR8g19Qje4+INiegpjXfLFcOjMhhfOWDbQ1Kz5q0En
ANjV+TdMMU3B9X2Jl/ElupHVQPnKRIF5peIrHw8NB1B3zmUHsRNKvSXlN0T1gEDQX8EVrCPr3nLX
FiAMkJrDuWBNzr6ifpByTtJcW3DEcrRNc8bOcFptI9ABk7ldpl8S0z0eGRzYnAP/sGYx8R7TQ0ru
RbeZiNQtUjrZ6aCnyat3+BKxX5iMFnk7Gd+h2oslnnaqTr7TegUkAvgVGuXwYmj7MDaRNfFgcHHR
3yZ8Ph5lzBLQ6y5jvFOVSyo9LSDQFspvtO2rHlpkwQ6DZolAp6ks64mGRiTlp/WJrUu4lPihcy1Z
ERd45SV6Md8K6hthL03495ZdNCGyOCuRUQ39PUz+NUzkQcdCIA2YKzERLLOvaZjDcz/yo46W2HmF
fht7Fg1kMbdtCA1i2u+wViq6b5Tu6fhKs4PGSkzlessjl0jgbJmfcdiw2h/iDY0qFsk/OMdg4FkF
NwoQx8PnzRl6ktMN0nasmJg20dPQ36EsoYLFgTc2q8Bcgp+EENsxAdB2MLECdyUFZ3yruYsIBnb5
20uDddntLdmtpX9oWiS2pyw1MWh/bDKFwIcf8FYAGGXbeY4Plb4P7JiYeHFWbVgDvxRW/vtYcMYz
RByHlR36G67greXTeRqTsmy2DBqWtTNxJ6+ruXrDzBO+RnUhm8t0/MefM+mp0VYTMp09pegEMxw9
aoMsDonEJpt8KLb8pG7DJ//h4Cfd1VbXI5UV4bPpdaQMaxAyyXNRuIsgPQ4t1ehvLPmt/sdJMhY7
rVmbkt1NSQX/kAGpnLB/UAZXDHoXQHDqJ14ksiNSV6484j7lNmCIhzBRWKIKM7/e1dpqfrX5oAAe
mj8YVNVXTPafl8xoxIJaD8tdPoTJgiO3+lkGqIXqJ3MvJNlUeOWIXnjuDMyO8tmoHlmKKl5ZLfrh
JipHxgU5knIu1Id8DZiA9pds+FH0lclJIAJVQC2FygzU5kxGDk+/ayQLbfmxtmWBod/mWbqjzvhC
phwuPk71IzAGSGGVgJApRSrue0cp80lOKEqJY87vmEhSbisV5wIffJFsMm1HH5Xo++b5OPMnEl8V
F62CalgCQ/elvumKXZlKpY9WuWc45zM+Qfq2/FWAmNu1PVALB9UN+x47B9DaTBp4TlCJfOqFIqLL
hkqIZK7ZjLeAf7N1BqJbbIYktjpp9AvDZshX+BioY6c0gVS4ToJFo0anekgbr7hW2+JwxWGrGku5
XPZ+vP0ch9bNWw9NFpHnhLaV45MlJTPPqPam7TJAPN1FQzItEW1BhHeUngqV3169rtntUyOMkM8B
rrf+I/Ks0E0uKhbRbB3uqIqCbyq34I5ytiIA2Bl9nCPjmSDr8GaO+2EufKN8wv9GaWgdHiijesC4
oAiPzVWiUup89OLx8uNVbJUO3QMqb7qqEOIJCmJFmXQcP/9CJW42mLHSxa1ZQtDgkxmbJvbVfsWc
gjEYkRIZ9gXZT0puKu9DXgFLQyRt4Ia24ePI8UwcH346wTUvcXPPNa5Pt9FOESteTpfBMYU7izGG
qd579M3HjN3whVnEvzpbMv7Q9HlmOb3mQ8EzU7c7AGfsYAgD2CLnYlG9JkvNqtqwaehXVrqUhp++
W8Y/pS8clMt7vpIXzbfGc2kcO4yhEHtnXfnL3PE9yd/LSSJl82qrbIBl92M5f8WmRWBMTx6QNmXT
kjE/04E5PZzI8szV8IoX0RkC2f+KuWkWxvwGv9FCPBfyQfiGLozgkKe5+bM2JnhP9dihL//JfiY+
AKB5dTH6DSorZYNl4bFOldMHuBw24RybHFoRnvpqF6JN6b2qPEFExelK76IxeNBgEXJFIPtpXKSt
xFy8Dbd5I/E6kr6efqDMTk8ZKVbtQtjHs2tRt0g1bf5ZfdO0eUipzO/r2tHBpUiLs+gXyZ4Sof7+
F7+fhJfo+GveHjCgn3iFKq9H1LAk7mH0RbIhsGTwAwhICIxz3Ow0k1SxNZ1zk7s96gp6iQLfFXJY
TnlICA97cmuJkGpsDn2OZcUDz0/jy/gPdEZ/C8UNlS24RafHIUMQzsdBv/x57ztqMZHOZLJFobcL
Pr9CuyjbbdyeyeWJoU2ZlBVESnJp4zHILVshrlC+afhSJ10p24CPslWZjVcrkb6lbV3F4Fmfokua
txulXnkFepRx46LHZEKAjfug7YghQgmnuGRrnVIWNCJ3Y2D/PeYiMjtHrAhIsJjy6e4keUN9J7gk
moaag1AqYXKeHhKmSi2DrmIf8SgoR5ridDb8Ujh+agezdVpuSXMYObUrX9gFx8GO9JmMQaPlbzKO
O1ySeFXkBK82nWz99xVwz4/pP4WUW9m3TA0VMO7xW67xjK7qG4lpCnMg6WJK7C0gpE3rO6W5s+8r
V8xLKFdFLvnSPJTaBj33ImrwxtXzq8Qim/ZfuOJxCiliRpahcbj8wOvvcHcu4B/E+jx08Ks3L+OO
WT7YjZXXxb+4qwSWkS+MjqCzhTM3skiV9qaRbbEEC0S73pN/4whXEwOctUofm8mB6QnwD5c4h+hJ
PvNn9jSzI8JjVJp8Pcx031dcbubnmeoHqLC1+GQvCK2eUpGcGvIEtzkbEZ9nLdNu1FH6BR3wgyuA
jJ2Iwxr1OOXD9o1voNjm++iL7EIu8ZH0dS25aL/Yj4OJkIZAkbmrOi74c1pnvi0mmpHbzxT0psUl
c5iOKg4bJHUBQEybLwrB6RAd2NGTa53QtMwn9er7sWMszZqoIRe3dNgMolgbmChD0ELLyIZAbFZ8
B0SYatVOz3xL3Qc3oz/pHYy+o8hLzrcPORvhwBUNRA0QmXR0zQ2uPCfpNvzX/St2ubL64A9gsiy6
bWI//GoFDJnNNNos01qi6Eh9GX0eew5p9SHknBrEsDgXDj34e3RPVTBrp3MqJbDwwVLsGMPjyIef
uNgluF1ph6Zdm4nrkJClW19GdpozZkz+lJHmhdm2RPsfZa8iI82ppf7ZJxztihp5NU4B0Ad0+crN
4HKrcYJinvrCNFeNX/CZwsv7Fahsy6AXrVNhZbDtjQ8d/oTHkeADQ/gNpRXHhrLHgarjBeFUIyWm
2ZP3xzn1IMhG+xYjV5RzvHJzduOEGCa7vyFnD8PzJE//mvLz6X1i5FRxBpWuNQ/NcKa2Cu95sxJ1
woGx/vGSzojm6wlV/2rwpoN8K/DQh8kV+Rtml2qXDef+A+rnK4T9wqYFNNQjgvsBi5hat9ujV9Lp
308Zhtfh1UPHMynK63SDpBv33DrsQNIT0zWCfKDBk7stJq4yW/QPbnTcdQ1Tbhn7vFSuO2jCD2OT
k8Sd6JeMrylQUcJ86zANNJOD5dJNOylPbM5FZPgj65WsuaprNXxW44+ZPXiiVwPq1uwmh0xjqnv3
IxDH9l7XqVvqf1J6yoOnQaanaj6F5lhrNAWwLCGb3BWe2Lz2KyqZLEeleBrrRYcs+L38EI4Wo4o2
CHSfhoFy8q1Wi0sDL3H5iJz+rpC9DDUCkCvjv8b+4BpHroK2DdUtDiSwJB13OgND8Msknh4ZVgVM
RF9m9NuRXc8+qQOfyEh/aD6zCjYMRN495xz8SKWYY1M5MvYTcTQPz+52zLE3zbMTX1IKOAZvQ+MM
uLCu6do4ICzM8PPcrQesQ3/QliwfTFw4d27xGzq7xEOcZKzjdNOTCYyeGBKhjCzyh8RrfL5F6hXy
mUoroki6a6KXAjXVKJ6UELgPopwH0GCPVZ9EUh1Wns7vGUb+M0AAkATvG97cgkn9ETfqL5sqpV73
CX93zjk1OGpA4HPpJZo/gcXQwhnlk0ntVKt7wTgEvdMtfhUN4O88Pg7K5kHhVrnWlJS4LZGgc1BR
o2c2vAnO+ctaGR2+wjZeB+PK1DA2bujT8XbrD2ghcxbSPFy4hqkiRE9kRRIskBd9c9tGHh1buqLi
xd+6wXPFrP8zHKZ0oz2zfVqKCa1j50/uDYEiztV+uE54g+/mYxn967igkPojCFIWNLXvFzfKr11A
chS3VrVA41mqfv0EOQNffVOT/jNvNvGywiP5rzU97B74MfHanQQ3p6ic1eGm8FtagV1MJxS40iuu
XSqixw7Tpoosf137de+xDR5PjIFVRiPxBfsnY+R0Ct3UZqTRal6c2Ipfr3rUPtVpooxgFSeAj6iE
xdsk6QYzOrt3OjPGw8XvgHqSKEsouXhATC69nBRwl8Gocdcx8qAQZed2Z6gKWXoNtlQ6IRlCr2Ku
hwvyPUbOx2FLJ0z1EvYLHYRZ/S32vGBeK9KWpIfxib95TsXi9Qt1I2Abklh0sNVn6X2C8IPdG/fV
VO5rLBfWhCVL2g2rEFpTZEvvI+4Y/DMissJpRsSCDuUOLInechkAfKA1v1fAkSk+/5rG7pfIBGXm
scBMOSVzJhoe0jRjmKdocabdFksYn95fmot4nqo5DzMyMVRlEXgurA42Mo1yBQ4injfD1DJby3SP
YzU7ZuhMqB5l4jT48EgqRKSFS5ZWXFAS+yxX0GiytsQWPy4h1ARCPefWTa9d65cdYAGfpgpWWDv5
H2BTSizp9OtFOhNDv1ZcK7+bKFdBQLGN4Ff50mseufHYXk199oxrG+MDDdyZ4V02X73nElhxdNHk
sIZkCiKgPQvrET3gTWNU10MKcGXzZjo1FFfkIADPDGCJzmD4dNaltuIT001Brmoc/hApNYWebqz4
8fqxE/dRymZ9Vr8GOMgQTBHhupMFjjVo59Q0mJLbq1ttoGL2Io0m267/MFMAzWyfWA4exrby5T8W
raSL8Tm30llL3SAA2oZ4emTpME9+Wo5khg5PeZnThlRIAxZv6IbyX47Wzyp5XYspOTqli5PmwHze
kJ3EPQomWNtMQiKGPjtuEfnw0O9iA1gUwAUCeZSlBWjIRcm+1AsMhEg7Hgv4izxaFgV9sgcpp50b
t4wXkEix0fEs5cmcERzDOgJj9CP9rFicmELuZKQPtrBvPh4vOZleuTO4QCI2ZBvhcJBOSHMJ4Pj8
eww7tbMtcm6Kl9XsOo4ONtr5MAOEHqpIwArqPrqjghXPY65rSzAx71M1bRLcRmWwO+cbZzm9RGb+
eP9H0nktuYptS/SLiMAKeJUQSEjIlkqqeiHKbbz3fP0Z9Im4pu/tfbqrJMxcOTNHWvxPI3XVK/FJ
nQHwpyuekFUwv/LKL0YSor+d/CUuS981vsCmekqcxsCc/4WJldxlipW9mfwhzEONPC71shoMWvkx
xu+hRmjlVDG/Ltmc4ToHOzAUf3hxtYGP39bQbFZLghAri6ul7xPuGIgAyuoOcnY6BsYOS1XpSSv0
QqO5EGksPYTAZimaQmzkmm0NMB8eXZc6BuGPFWbZA4tJm77dRatbiwdmaJYyJCf0d+Owkb+FN2TO
7KBfogFPFRVT6/xaepWd/cxA54/pjPgOrOk/peg9Mnai/SU4jcXR9I1Fcv6+Oie8Erb6IsM2hAo8
pdtzfeySM4hND8GN16jBuYUaYiQsXonJO4RnopIwzDlowRJa+8G3GXq8ITrG03ytai6PCbygA58k
8KDWAl2hOehqXnPA24glCz5DP0Dh4ZkC5sX4LqCDiM/l0dEAc7OSJ6pv09lA6FPsf0znefWVQT3M
PgXJQZJOVk7FvMaPBVsMXYcWw3x9wPr98D3TivDUnhk5BVJPG+MhMEeQJdGMo/LgidWe0v7G+Mmw
yglB8IwzioSAfEZfm0r0bi2A8iat1y29gZW847wBtZRyWPzFHjSayYLkIrsifqCX0e447FPOWLhC
62n3urwiT4cPHhvYUBElcOjn3upb8pIXOqNRey3CDmL2T3f3WWJTBsLjiMND/oelZqZY0Z75BYC9
0x2oYyTvLUZmBS2NJR6JrD4C9nwFQ1ejLrGu4WmSvYR91R7Qb0qFR/UWHTv41SD1fixnD0ptOW8a
D+S0Al0FxUbdJQFz4zr/mo6t/MrHnXgsjQNCOgOMxcmkrCj48jlzsnZvelerLghYAMp4HUrHktd/
xSUWbRoM7oHwBquOoEycnPS/CUXzRzK3KQUTPKv3XMTGC8hre3pMhlucJexKCPWAzkuQKOi2DT6s
VYJj+VDz1unTbda+CdEdapJvh8OZv5WRI5tRQgeHrBXjFJucx1JwzlMDOY2jecRaKj0v9jeOReOG
tuhG3SS/JTUUC4Jtg/4i1HayADxkF66F5DGxqIUFsYYDe07iMeGxwvSGvexfLTn8O2FCneQn4n91
WWDTzats2DCkN2Ym6IYYj9iJY2dTkACuaeixTxpwXQAMkA6pm330+kFVj8Z0R52UtAuXnjzeBurj
ekzZPTZF5YA6zX8pA1u5mc6mbfzYkSoUPhIbO3J36LHWLflRfJNQpZ1pOImHpc59fKvh6g0fTXMX
x3cFLOuwawqoYHf5Vr5W7mIzqPmId6riIVLUr6hl1nWG+QPnbLztK9bHByRdzWGfMyqb6AsDdmp6
OeQPWHIV4V3YB3bqwGGin1TM1pwt4XRdaN8dlH3JGaT+Y1lBDktG+rbyjX+ibFcjXr46YlNgYFDp
7/tWquPEgYYH1oRYAwJi/fA7Tr3mPuCSAVMxbmiBLtduuVpsgiAlICrzSLE5f0fjmf9c77HZwSPf
2NWxZmyFdijhNeHdzecPTyF4Jcqa+lSGEBZzVKQQGVfW7QdUd3XpjeMFyauvUj0u+zD/Gp4FXy//
HFpWPjmlwRMYrQtAzkWZpdzwgNk4KbijEQEo7uBALuCDWly8jLzMsUr3Vva7xXrAy0iLLVYQRIlm
L1MevGsTPPprw+tYIrAVw6jBhMqlkpC1wU4p7yCAjwqRPkAF46b75tfjKKqKi61YwXsDgVWzMKDz
HFw0M4lOKistbaAc/gnLPNhbEQhNdKbSrUYo/RQBhRhb9AvYAYsuYm7EJRPC0Q93CM4r2AY2d4X+
DiZy2nIDyUftWhE6Es7gvdxR+Ou5DQCuzxukX/y2Gor8aqPhNz2sVm/MDuMrDFwjx3DP1kcun1Vy
Tf1dHT/ka6DaaWEvo8AvlnUWNbzBpekqN3eCLiOrJDaCD3OxsBMYoGRxh+xLQRbltukxR+IMAH6u
dkwmuP0bnXrxq7If6QdRbxO5sOKQneBv6MjcDExS8SYxF/qeBTJUyT7jGewGyY4E1B7N8lRDqBUV
tnYYPTLhCai44D4tK/o9f4TAmkeiejDlIuUzmLdBDQEcyXPIfiLhJJaH8ZeRjmAgCXXNLZvDePgz
Bq9tD6l8G8J7TOB5bqB53AmsTOkhZAEKWUs4DIIT39vh0j8Fno4kCtISY/x3ko7rVj3WuHjsmJ0X
aBed26xxFM6TMQv4djfK6B/1r8FtxT88gBGE8QHJo6WQzrSwnTBUwMkYQpjadIoKggu0U1H+CM9R
g/IvByVayu9RjCvoTWQkgO+GIhuwO8YbY/FXnwM3JAuWBmYQjwB+rM3I1ldyqev70J0RS6Gs8AbZ
J/v5n6gcUX8fJ8Wp16S+s3CbmieMuuM/gGhfVK6P1TvAmCAhfy95jYbstqWDacGJv9N5OgTeLCx+
hQUoinVnlaFvxUdVcgblmhSsG7caM2MyI1iHViK/4VLuyR2GrJR1hoUv2Ij9vrsRYZ6mD2LII9Jr
dxpNuypvfXvAN5Cpdwx+JW82YD4UK+BNyoAC6lhw2SAH91YGcUTfwrOGegaju9r1/zQKZ15i/IBx
OZlex8u0t1rV6aAzsYBRPR3deKVTO2BR12oQKwmCX579j2ByqQCUecRgAdJQLY3rSCEhP3zqCfzJ
31ak+O+tP/TtqdY5WlEy0FNoXXCGJwUFcmPxI2LHnUDwNMYRZ8Uo/kgMvZGLiiDeV2soP9eYuBPi
H8MEWCV9s4KwiVEqwO1vHA3wohOeWAUNEtqAxL7IUgJWyJsvxcMt2Bz2vpWUxD99nM7AmEcfTu2v
TgWCsGVbBdTCrlSeOe/oysa05saYVuBtcA4i6tJlwStZ2hgUHgW7hh/mEFWQ/Hf868zSuRGXJv2w
1bGFZhz23BbPBNbcnOg5+bxDjC++5SVgULPm5sW+JKXImlkt7rlgxSBBncAFZRTKW/DWNA4pBoWt
Xz0HLF98R5KiIO0vB3bRoEP8tHAwsrdg9SN1j1xyRg4yWb0XqepeobFzS8vrIGR3FtMtAZSb93q0
b9u/uH7SWoZAOVJ/sBY//YXXfFW9bvtdfVaemLVnnIXtc9Xief1r02sWkBEjpZN9KS3uwZq1xzly
+47pEYEa4+x70Z3J8q4DJL7VB9/caNjwWooH25qCL+LY3n1wWvWlWdmc89gkv5dvVc/Vp7h+x4Ny
MXyDAR6IlsKIYq1NNeV5hLhph8gRTAWUjLOL5oVSYKIXJ5gZn4vphglxWNli/EPUM2DlvhCX9xga
Y1Ig8amt7lp7ajp17c+v2rzWKdumDaClDJeYue6jDwG5RIOvvxTnZZAcXIkDefBvlVz678pr2ZQ9
qFshdzdhMsS5ZuCuBA/d8dZGSMOvMeFKYdaneS1MH1l2EA2IeuzIEsza2N9Yv1th/pmz6sZ9kuIF
OgMaqDHVuxq0iOpQwVQyAGEaO4rr6aL9wyy1izgvN+8UhuUcIgmqx0Sm1iOtVzyFEkyjXf8Qpbda
x7DSumVNyflFKT6Tb7b7bOzJX+rhpaY2vaOZa02NBK5g6WRUf9iPNRMn0Q9MFAT0eJ+yDOTkDfiz
evXqT8ZeSCPz/cMhP7qhj1TtLZwvwSm61t99xQncHWKB8iyriw55uSULW39zLwTqvZgcGs+LZBto
+Hz+xtpRnqlNQYKB1Z7DY+e2uJ+AaGcwuoAJ+4olvwmkmWEjLGPCwMWTki9zdOGsQ8UR3ARxovnm
Ocgdty7nU+5znlpn/7TENpm0ZCR7EFioTr1T+Ecl2bQNItZlUPkybLU7a5qHDzAej3QwewZHJOQt
9WIUn1F0JIT9L8+tGHcAUynnj0jYczHuc84+3HC+HccY1oDDaP5BBKwen+iT5GmWwcWCj8GjCB07
S0+r1qYZR8GfFFceocZyfIaNR9NoiISDe48IizpZZb3z021DTdUPQVmVF6rdlGgzBIkWUaZdqmaY
e6Gn1LZYM3AldiK2KIPE4VNh12hnCIl3FhQMAthLWCbS7atfZN0ltpOckaN0905hrJ6e8GTjshqJ
gDicVmkcFN4YKss/AVwNwXBaWog1mq+KTib2xbDOQpB9fofXeytcO/p5PeAIIUdvtPkGIc6wA3w/
1MMzzwOoMAAJAaY3PjPt0OI163+iRTDH1s0Jj1UhMlhP65zK7++kNCjBIM0hsUy/4m4m4uPFZLoS
C9Nptj7NdP7sa3IJW5B4ROt0cHKGcGhlipcIHH6nnObVAS5lfVJStw6uI9knCMO88QW3ZYej2ixK
8hLFmWUOPHWSnHseiBhxh/nUJQRvVq9hOgjFIdCOsX9CA6QckHBf89Z/sjogGOFzWV6xfGTk8ydH
BwPBom0wXA59Bb719rMcvKHcNaSbyKiisG94lsuLIbo6qjgxsxVswh0nlInQBIQakxnX0cE2AjSQ
Hj5H9nJyOmkLGiS8BuUeVkD2zBG+SV9wgnyndkAl9sZLhzPcDK/LJL6RoII/dcLZKmNyVj85ciR4
BK8F5p7pO1D3HQtpGr1LUkQwmW5gTkX/NTS3cKRZ4pQ1N1P6DRDfMp+7v73M3W4oqcp1ip0XCMcR
QyqDk/ToTcEyaUfG3FiwDiFmmWMpadp17HHCqtUns/yKCYEoYaGQD7nI3YWmkBG1mTMxT3pxes8n
N2rvbXLJ6ZbBD5RXt95LqYpQvvUVL2j9GZDJI1b5IZsk9cC0cGhEYF0YtM0JmFstHViUdUxth9V3
GLnBUiW21zjXjEcCsAhh7P9WGBOQjgq7eSoc+PwddMo0Pfnal/w9PRvNYeuPdatQduCF/E04cwpi
biDSIkQ631q1wc1VqGfJ/1HjK4D4LttrESwgB1HeZyCiyWyggI0d1XVIzzOJkznGOrvC6EwPyoOR
FBWfFlFyl9cEMBQFVbkZWyBWVPkW8kO24AmMPzzvUkGMa482UjJrNM5KAdXSbxqBNJwMsgnmi8EK
nMPK4pq5mKQnQBUlduspQbOuZcMJCROM7a86Mu6Oy5+U0ksj9WRE/jW/jfClfI3mcaLTydD/Gd2h
3iARPoX9lfLF0Z4g0RlowlV+MkWLUjpWwOKbr29EyU3wwo+fE5qQVLH0Fv/NLWLQyyy8StkLMIwG
OwKWNHrJygN+xfc2ExuhDTLYUzlylV1y26VG0eHGdztxKzCrsAFOd2F9zSvPxEQQe6WxZ32QA3iq
iVVxuMUJaB5hhpnmLoB19BAR4Dm/dM4o2LNB+N0N5gcyNGiQwRrNswarWvsRN5HIWe6dkYxNe7oj
gb5S7Zx6CObjZQZidaMNz04mnME6m7ToMQLEbvByfHQSBamnkYwX8DKNikar4VtkYwKRd6/U1yz/
J9QvX0MfB+KdSNwT3VFYcqfbIGPz3Xhj/RYC/RC1jLjEzoe0sxyEC/3gT1sih9NXeZTzQ91QEc4z
p7hogYV+KmPL9i9tYDXSV58/Op39xwF3wlheedgbLNGQAIaZH4S0qNVaC4xmcBcKoQjogAYmOPLT
OVdu+BF5R3DfBlniRhJixch99EUByAhLjoLKYYM+GFgCn+20ydDiexDXGwLlMzmA23KkiPZLjG+2
x+RYwdNer7wlbMJksU6edLprrOJh1kb0X9vaRaNfbCSgYmjUr+FBLbc4Qsg7a96cPwSOFYtS2V+p
xBFGV7D+YUJkjTH6muUXbkzQE+DcylvMG/iCGKxtHL1ytCXLyetLJCyFeh+/mhZGCroF/w+TqSp3
FivGa5b/gujZlQ6/9MpbED2witQfJE1boLOXIHm+qQqrWbkkRGl4JOa94KIIa/7l3o79eAgB9NSn
t0qhlCureWG5uaOe5l/5c8UG1htfsoshd6vv8Xfpoj1ijKZQjdHvxFKWDwEoIgtjqsNJIXtkHqLu
ND0TeXvtqBEFcLJpqR9+A4Gu+wTDEcct/yGI1hWKABQeLbIAPumc9mLjieGJBDmcC1ADWfmbmHfw
Q1x/PJnmar8Yk6JDQxBp3PAuJCov0b4M9bTYxeDvVMIVrKt91Qv/zPJI2QCugKhitLHmX1HErwOg
V79gZaiUbe1G5i6nKo6thbMab9oFxO+/nPmTG+g+Y6kx3kXdRoQKFZv9kPIni9Z0xyvKkppvhWoq
HZI09rPq1bnNd6kSngUDRbwQzgYAIPUs6p8BIGVKS9XPnDgsBiaDEQrbHRixCx+L8pygFsO989Ri
31JwAxY3tpS3EScOc2Tmn+j8NR4Ia2lzXt1E8RZPXunwfD713Z5UIDqcvOwqIRGmAblwRntlq7dn
bGHKV6F+94uF7NAzAFyRhooYdqpdKFdqi3ubRhLoBSxK1N5ulK2AqUJ35DtTAZL+O27+C+tyBC4d
nXs92xyfv4rhKCJ/0iNUWRzmbh1jiQexRjwZABSu8qfsFSQvvQohb6/suyfaDvO0WKJuL3Et9iMZ
fpeOz/zQfyE7oVUBx7yTS7wopL9e8XWVvKG79+B5cc15pFca7UafgBtpLhcGD1qutrgAvLZBZtP/
xi3v8eSHEWMesZxYHOwIRZxk9EbenFRgPKateR+1Zt2/+oBE9juXI6uXSLAIMTczfhy2FKlL3Gcn
s1n2Lyh11Kfj8a8hD2xNorgovVAVZGbj7eSYs6Nc2Pxw/NrgYpnv3BNm8KDegZNC44JAaFl2Zs+Z
EBtKqEQuZZ10O2aHYedDgqbS0o54ApOQgTJ/xFHFxmz46mF6YSmlxoSHH65vsBLOqP6p/tP/453t
K84Y3qIZUDXvS2StEeaDiOv3yHE7mzbMQXPodvOPhiGFLXW/UMP98DwQu4dNdi3541h0sYgDnKHh
6xPz1y4pXba8wuwCu27jZc8sQAZViBhuhgFsAZcPzcMyL5EnFmqjXWuXJS848ZSIk4N/Ky2PteyL
2hpTtE0IbGTxN2NrI1rrgZvwFPnDo4gROX1AfcZwQuUIYxD4C6YtlhMQZV9DvDPME3Mm1LEkvauK
o+x3uETv/bvkjvwfeNBwu++aHS841dgceOOQhOioft5w9ZQUUxuH9s/8C8DCJPiyb/BuE4fYPRvT
jDTRup4uvsJfL3+2+Ki/suaqM5+N3ZFWIxE501PSO8fCpWHEoMGZjeQnOHjaFHcRb1mXrVxVEwq3
qt10ZX3BYnsr36IzcJnsPPfPZunQhLr/TnaRcmyyIHTQzet/4K1R2KjkcCnVs/DQEfbE29FvU/bQ
jnyTzrT3UcAW7g0Tm21S7urISc5IGeQaSMaCQQEteTC24pMKSLirSAOgFcXTAOOAYz5vb1wi32CF
1hB2b7qjuw7WacKkFiey1GGIf1JUr8pbsbH4FCObiIhTjJ/q/JHlO+2yqhwwBdRjymtn9Bggt8qD
0zC/F52x3A9n8cAKURnO/xoi6MF2Qsth18o4YMGNjF2WuYtSgBE+2ODBFtFuZBuP4po17vhBQ4ua
X9BH65wYE0uX/kRDFSefZLkiMY6tYnRYp+RBUGBx4nD+Ow+wJSmoxtzSH5gM8d1/8zfN98FW+UxQ
8qPDzAaG+AnOv4Ne27o7ZieezVxe7B8oJOZDZu6sSXoCZT8hFy8gJF1i04UV7JJcWJNQWgo49wtr
BN43CddYziLJCYggbdloyfFZKewx+Jfw461OuBKMEy/uhlodclyoHNs2+ZXBF/3xiMcFTa6x3MXV
A4IcjlzpUK22pnYffIf6HxzNPEEhtMfM92u0f15WfOJSfeEhHePVWSoMZx4W4q74GpZCGiQM1h+7
jJC2eDH+GelOn0+R4rbqL+2MKfgLzLHUjcB5dnhP6LZ0WL1zBl456md3+ibEZZT2/Awh5qz74/CP
ipl8L/x0mesHG5HmBQS70RJIHkc7qgYKg2vX/wtJFPSbLLPkdJvu1eU8j1nFCi/wKxZKvhAuuxIb
V0vgMfWdOK+L+/qXBIUnCI/SRIr4YwxUMPEg9AOHtMHXrztvGt+Qk2CX+/IJ3akhoxb+VLgAP+BK
+LmjECon/UOxMTIEJqSZZBWx9c8cE72/dESTUcUg4OeXhhxh0n7pjdPycR38lvYgsC0IVCbvy5QK
Wy/ntFO4+oewL2ruAwCs2ZGFQmYVK5f9w0sCd0+6Z7rhguRJMDWXme99F/4u9/wREZPfPyGR86qE
o9/esCfQJYmdVV0Rod3G/t4frPpiGLSqOlpPzx+Hpzdl5VYPczom1VECAf6sYit5iD/scTAmlv17
19FnV9pyxPjuFPB3Yk+MQIh8hPGZ9I1/TV/jh/lL73uf2pRSMPRTCdw9cN08S+x7xXaqoQXvI54v
NOg4qG/5tqqtjNMqTme8LqJnKNGagZ5flUUxyuVAQjrBujJLiLL3fLJGBg76Q2WM3T5Sa1huc4FH
CYyzwzBszFOGhwOyWvIhB+BiMc64+bd2otqFreAWdt/DH8B1PLXaIQOtfYvKHX939ehhzS5wtrjc
oa2JjP19/1/CWPddPC7YBHWElRXNNQ8V4Yj2CKYj3uNuqe4JGI573X8jhFhML6rrSJ2aw2UK9h0V
boFi05KXxV5Q2c3gvQn6shKB67IG8d+0VBNtKW7ulW3FRHRuvig+1pHABlZzY/ypN24YIFbCIQft
3Cx+8GR6Z0aCnTRqm2I35zY4ITxcfv8LuMUAAl7cxOknbBlpngadGmw1Ar52u2WnIOEg6JDRFNKv
Xtg5vB/CZvcysi1g1pUjX03fTrsr3X/yUkmDBqN+4qgGFIdW8w1D3KjP9HWsVlvphi3Fv9XNoY/w
U22Sz7rLLhJNOzpp3sqNUIN/0SsVE9hI8Ln6K25QFKPJCsZtNYKF+6/Mieij8lTqO04/n+L2Dy6F
8L3fFpnddY5JTr+lO6v9DQLavXGxDuW56jBBm3sTatUX8hAqBU+l4Uf8qaM9DZN5suvfkZOhtbY3
w9jnyhumST25o6ga0mYkNm3hkz6Z1Gk+pP5B8ihaVieLb46QXb5hVyQigxuoeOsYhXMrkkOJvK5D
EBYOXXKYk7cRIBFPph0bqp4sQdUPlrSQ2Kr2Y8RMiBEHjlvGl7tb0er6T++O0USeQcZ1g4krZMWh
/VLwEyVkBdYaHWTzWVF5ewKLIYLwFYyvVniFdLSDmYauhgvksuZ1HL3L6kWM6O3e1ci17UnCfkQk
Y3UcqQvPgRIU/j/+1BJUgUlQuOZG5XcxAFozVoaoGtotik/E6EnGLr2Y+smYXgHWRoEpBlE7Do6a
Cl2URVnwT40v7Exqkdztm0gtViHc9eqtJ6S5DcSXUTz80SmfIDD773L1uWAUv5uMfw2xSFR8Y8Ip
dwDsgGWSbxYHgCi9THWflF8Df6uGNWS+9epXjX5GTgzBGB77PuIYiln8TCFA3h7IiOs1/HR8w9CS
PP4zJUQKeTsTX6gCdj9HE3R/U5+0l4KAJJwxu1Xlbw1SP9lJxHKNB42SzU744XAJ7EKBDx79F7PG
NkBDV3Gi1Rt5oafm565p39L4XGG/mP4FN0DikkM1GupFVF7KkChvVbAiXNPwIJe/NIYbvK8bN/mi
vRaIvYqgPWCmW/0EA+cJbVsao5XVP368D2sOQITC+VDSxiqJ4I7wI6FUFe8iVx1wYX6ETLWL5D7k
p2V66t50qLuwNnDN97hvWZUJv92BO55MQk1F4g2mgSTkV5bf6DPpAsodf/EMMCqbyXcYv0fqORl9
zGg3ebEUbicFCCKLEW+MfRvvaY0lqfdigTgsj1MF1SYOaVvJaDlrSBnLMVP7GQlO5zJiyD6l5YPC
C8qE+vpTDj5iapzwJ61crf9Q5a/cDC1ffOB92ePnhNW8gRE5WM2FPh8VxA3tJ4AU1gzHHCooncRG
ekOuaRx+dSbnWd+q423mV+phUC8C2z7jJekSKgQvLFB/msxrn3QNa/1ZtFd8MAW+AUZ5ltxTvJuM
k8Z6Pph3KS8PqX+WE0NkxY7NFiqLgXlGwJb4K+mu8qrIgf9nOqCUe6uA+kV6kexm/Innl1Z27Coc
qneQ/otbK/wbepSVHvHD5jP/aNLVFmGv4kkcelN9oGLC2EQlgM4PgjRNxdIdfPjWj87VE513dePO
Dv4axgiwqSFqOd26XLje2G0VXbfU6A2ScwLlj572LZR4SWcejtjT0Rox4bzaLMWH/R/f8mJH7Oxe
OjYoXdACdupNGC+oMFGGqVClQjVx5lgH6rzvew8epcBLSuMV45vYz8kwZATU0reh5niMnzbBmRnr
dtra8U2E8gctdmOciWPLT9wTrMHQ0KqccA5L+cVpkjL9Rx+4cEzkP3n+kYj0laFLCngftZe2P9Tw
wKjeHbnLzWsOZUFkTsYEHOHtUTf9O6aeahOe5hSz875tMK+d48Mc3HO2GESBHglLD1TqJ/8i/JRo
6S7cJP/MU6vbT9jYRo888jQdyFdiNo6/hM+Wi0zZa4RS0s0TZfEdam56E/FczBsZd2FjZ7B0A2zT
Wxrj/rX9rSBqdK81m2QS6XqOJFl9jS7LgQkS9ZxsUXdpM64d/UON7w0uc+Dm6pX/jndq5ow6Xhpn
uhXbmdAev+C0yyTmF7TGddue0Qm02JHCXXfnqoUzFpLJMAi//HJMpImW2ks4OUDH0uJQsY9VLBZR
NXhGnl8Stniyk+0XchCnMaRZsh2c3mX/yGkzsYmFBjbP5JzEU6jg2mKR8FGnGxLmXA7IF8CPR/iV
ua10H9hshDf9gr+Jowm78J0es65GMlEk4hE89zC3jci4lrjadS8dlEByyVZbAqws7PmBwpOA8hFa
BPiugY0XMerAghZUn36E8Iva/wcQCaxV6k0at6tub35BqJi484SvCf2S9Azs8d8AJ6IBPQJYMcd1
R+zQlxPX5y7cKjfMw6HD0ZfRDrDPhVzx/FY31zB0mpO88Y/1+DOielkD0RabmB1dTe9d8V4sTSyI
wvNrcgNi8v07Iues/K24MAlSy4tRIIUFgpeH49Cwb79jZJYVrz/5q1c9GS8RibxpWIOdKPp+nWVf
DWzv2WqZzyhppKSAY2ZzZ7rioNYqNsrE4sKFEsWDn1sQ+t4GHWgbX7pPNsj8W/LFBeUKq08TEYO1
FeTdxCNaK3PZUcKw50NV6PB8Rf1LoeZkKj3ut77/1vH0Q1ql60EaLCHZBcjag9UPDwQq+VpUb+Z4
1lFHqHbqcbEAMYhNXOKsiBOQcqG8TnFJN0cFP3a50FoPFF4Ux5k1bmoFRKkw7qHY5EcFiOJf358K
bM7pG2/srlv/HHuQVjK7/6HjYyJyhBn3YOigW8xDz25yl+VHkdNZR/8MSbkIwIHylLDR4CJvbtwZ
I55ZSbFKBy3pijhH8wE4whLY+GIEZP7KXBYVZPSQOIZtaXImXEffq9DjUfibOvHiYeLwnDqszhAv
yhd+uS4gPlheJ7pHlBM5x3p2AnrYL8KOQohCdAAOEACeqZLGSHrSpkWBIvTVUIWe25QkOl1y5byM
IowTfjgH4MzeIJqQSd6+TDQa7tS9IvzDiJf+XVf+Rxu9l/mNLdzCt8SCTHVKcpOxAJO1E5Ktgj8f
qyjAayoyC4Kgy939g1uZR2dPVImQQjFZbeDiap7Ck77Xidco52zCxGFHVFyE72p8pm2KvgrTIh+Z
nti6+t1vw7HcUBZxnAKA4BzEH32IZHVIakdMznhOu/g8cUMkzFDmGyDLDlAUgaqshISFMfo4jt6s
vFDVeG8h/COxI8OaSL8fE0wsccuHEA3vxTyR+XImnogo0hztCQ8xcGnkBZUtCgiYHwa4NSJx8Z9V
m2R0tpeWqpSt8N8fQGhORKfq3nE9VjVHdUsTTxD1GJxEh7uCxx0S0ww5Ek79dNHpYn2rRE7LE4qu
AtzgpH9oHzoJw5N0ieX1RDs1SS6TJEBt06m32Pt5r8sQCrDz7uobaVLswFRGsS/m6NWc6CZefM5t
sRHzXbTy8KYvVTZ498xfhhnQDB+hdiqYKTnTNPfF3Wna6sqlQVmPIeZbjX4Xqk8RYwYBoPmYoLCx
bYVkOU5u9z3C53lr+y2Q8+5UMsuip/7V6cm48bnwiKEbYa19+KxKit0YX+jKQJqZlbtJQINNJMWi
G/mpUz7CsaQ+k4g3oPavuyfw4+bJWIZYisKSO5jmT3F8KEoXbyhlJX7HlsnjEDft7rmHwlp8x+jK
ECKMiRf2Led9veIj4SXOTtFUT0lwBHSgOoxyAzk88Qfdmd+OdCPiFbBbTVvEyt7c4OS+01aMrR0b
IUlGDKHLe4kiVjTlPN0x5Muat9Jd5jftQ6BVlXIYK/L3PfsbIBQpVGfcyf2/OVnYKxWS6n2Yb/GV
zPBo3ifcgdG2bez4S2wdxb+wyhsRswkSRHbK7BgoexZaFG1Q6itv0HlNYnhEvjc0ENISwZbBn60R
tZBLq9xJ0UFhDEWyErYsGs396MO4EvHaTVTVOKrsmD9UBFARaEUmB5Ut0/dEyoR2CwHlqUQPJ40w
LCPrpib+BT6eJ1pNE+sWnwFPS3bDkT1+aQSHDtldWrTbi6p6zDMsinC30w8TF19z/8YMJTT4DWzC
PjxM/ByzGlRZREkuNaBfPcAYPNHZk9yhtXIkRn0TzgLZd56Y6zg6lNqFrGRGsiLlSP7E4NrUJCK2
dHvwvsV+jqyDgJ+af0PxRNz2we3SiEXn5bq5Q222YdYzOhlnxKo63OVuZk97idzZun0fPxH8gt4O
H5rwxyNQoMCmvhv9H33gTOhy8iahvTDjBwWZ2nfS+urKY5fnc/txJuL7EDZC4JL25F+MUtAv3Dqo
bDn7hUf50sGkfMnmQap2Zrk2o18V+xOSpbmeKw9GfENt9K4oXLk5iE+W3mRbqZJVHyPJXfVZiT9x
+kOglQjl+FHc5zjdtHw1w/iPtfZfN9G0zYahfpBWqj3kR+Zt1t3bmkUibAIevsNMzPSaIRgtb8xt
G/1J5dEAWq88Riyj0T9Z/2RrU47Ec2BkYOvPmsQxcIHK8YdBp9cCQUn5h0kGjbbL/47+iYkKzuBD
bz6H7OrnrwCvKU4U3imY9dC/QJi+C2mGC+6tHt/IliiTsZbHyzy7fljZOmlp+GgaEDGChgK+rwIy
BSyEpN7MwEjO6ncUgaDRWdJsRvKiNRdxTMnM5NMeciE2Ib2AembY23IYlWG4L6F5q4f0ugBcmnHf
la/2GlnjowZHqIVuCEkkCnjmYZuI/q2QMnWSMfnnQvPIfxQk4AyYP28iwIagYNT0rcTmX0uvHArz
SBUBWzvcfxrnQFgUEQbYFeYwrToKBGq7S+hGdmgei/RcfeBs9ps3fnSWS52/T36U1VNgbB/4YaPg
0VcMdqySZ7DHPd9ZiGGjT37N4jtKPiDMScAJOHxzCcDRKPgqp4+RHCRRSls+sOyMOlCU1EDJ3wY/
BTZ0PFw1LiZjol2eLdtMtGEkcjpzOsKOG2NsaFOFpdchhBup8VpIaZOSMNqOnxwfSGgq/BMKbj6x
7TgnR1B0eEbyhQbL/i1kuaDwjXI2xPHEmUWwT4OVXln9tqDbrqaA0I2ZwfBEJmCJCd+HMaya25zX
Iqk7/5vHXsAqWZ9dxVfuefhkYdQS6IuYAZXluN/TogC6q9lXFx9bdHAliMvnrOE58gu8fsQthkfS
bP35UhH7UR6kjLr50AKiIBM/9xzjHtGFoES2X7F+BIuxGQhr5l8tf/dfrLpVcFERhyfFooqrrU7I
7BrJ9b7mgOJzY7u4agoqJuFybVV7Ci2IOf/j6Dy2W9XaJfpEjEEOXYEA5WxZ7jAsS5sggkgiPP2Z
nOb979kOMqz1hapZ1Q/dV2w9JNRvSoDkvSMAL8ZvB+qVdQKCcsx9/fBVUu4ao+LWXNqQJyNH1Y76
LsELXMO2xWjfzCtkrB/lxhSggDAbge7Bg3N5kROZqGd6N5LAvnAvAp8R2eOgMWn3puXL6p1PMuc/
VhgMdvmGiqfiWak74uGDyRqObbI4lFjeOuPf2B0rgHAjwgRrNFgF01GOs1p/SJMYEO5IzoQSZy7n
wrCeSG7sWPEFYEr1Ioc/5VnYoePzYV/kDgTarPGtQ8PoxISJjAN0ET5N4dG1N0y+QDBfmn0lIofJ
/4yBAzoSigzSYEeVk8MvnRaulArdBpBFfdUh1+xDZNKzQF+q16anXYK5N8NEShllqrtp7SrMzDtj
un8MZLOphSc8wKmbu/yjhaizd41BUN6LaC+6YYGd+GRPXkfkUnNHgm2QjgiqULARhIdqBu84ZsLG
E1aooYlXbBEyzOV7MK7Vbdj94NurxYPIGJDGO/W4H3pm29YfazaMiRC3D+xASAlGrRUdJLBuhBo4
kvXPICITwYWj8P1Zptrag5zuEqZNrPzmP/0PPhxsVFyAK/p1FHmv/1N3tfaMNxj3jn7/RFQqRHEl
gAG2xD2hpwh3rxF5HEPsVQWWzslOgC6lC/rlKaJ5IQJvDVD/zSYf7uJlHT6MDDOfpvRVrwjXQFrh
dw9sd0RhIY3TDWRxM6HcvDJPcitlTigUkfMHoVo6JHkR1STRR7MkZx3wVdDkYK/C3TZximZm741H
5FLNihjBqxS42jq/UbvAbPrHPeW8sJlEIpwuDBrIb5iklg4TFeanmeyJ/G3jyVdavFcRtpEl6Yx5
I/KH5mEimbi45tidFGKPIBucPsFXhLzAXOvhDTbQIP9i7MrYHfA48CBkBT3HQbwq4rfw+uKw5qV4
/fVbK0Ti+yC5Awti7aNBjJDdPmisOGdk+FYmj3wW7sNyl+sDkiwP2ro5/WBIklcDrbJxewW+/P1e
kiOcTublkeXVhkkM5ZGDM5v5oG457KvrfzxDlIp3TV2i/DAWjFlP0EveyAhhQkNW3jJ/h5YZ24Qx
GbPgRxSXBEh9T/k6PeA5m9/P+OpSFzqoaVLXkGTB3gCeFYNb6d97OUG1+vTISi5F6jZDagVDl/dU
vNC0GUudb8i+RrxwHYMNQYRHU9zNaPZYJGinN1Fj0PoiPEX9+Z+CDcEEOfM+acrMZinKZZIa+5Yh
IYsq7KHsEsUvEdrkQ0fT0HiILHmojoYj7YnjXk4TKKb3M1DNTBGTg1Etp2xrfoU8wYPXdAvq50NF
JQTsQvVJSsPtv0AbQ3IlQW7o4EYgEu4Eq8A2tG5+IhT6CGho6FuMhQIvK3eLsQ7rtchhsR5P7NO0
4kg5haeMlwn1F7cXJMgWU9L6Fe1E+ESdz+3EF2XhjDfDtb6WAHZoCI1zZ3/+mso3wi+MTFW9Q6KE
cEhYw9gBJG+4xjn9vw5hm0EByrq20D26F4u/IjMl8HvTu2vucqR3JHirRJbHD3bVCGHgsWnyKqsZ
UTiENNgExsiDTTukKguzvBb38spWFiWfhgUfvjgwyxSTPTiqbEPJTZ4LvFnpEmrGjIeXDkJJEPYt
K/qN8EQYu5F8IfH5MBvZp9+jxEqMQQC2O6LR0KW8XP1Y04HgOQg5vDHL47v8PAUsL9LnoNZb1CUg
3cbhMFiufLX2/Ahp4nxoB1ryg3bMMtEq01PoLgRIdC4d6h07RNyUIBuDoM6HMeFDzLJZDseg3irB
EXCI9doOdIH4htt9VjP0aHb8oa2QhOVvk7/0Q9pl8UI2tkxkTfMM1C9BpmCXcG1xMKpbvj0xGLDu
KAb3iBcRu5ELwsXBwHgHWTjl817jYwZElKbAhpbBBWUg+xacxxjDfPLaP7sQAVC+GBuewz2Jn8Cd
B/SqC8M6siJDL6lYazQ1tenWWGDO4nCsEWewy0FXFu9McjPYnTJ3R+qFv3NmPHhvqBc13Ix/1cb4
HKT3D45OLlDtTFOeXmifCSGIZsKNDxGTV0hEOwI3ppOjwwBgE+dnQHqGuCqy73ya1CdMvM4qGX8o
l4wZ44KWh2qHGtDhF8Zc+xoXQDQhV54GcR3Qh73nEId5i7haFN8Mb8rn1sYRVpS9/PZiMNJsnrU9
E2w+N7rYEr1HuEbC1bnZRElm1r2cjps7nS2fO0E8a8EB9sKPSAckpMe+p5p6Mjyr3r8CX0jfovyz
jLUUHFnToBYr0gNKZVWfzNWMXsC0cOZBdwdZBhtq1XPyF0TH8DB2XgP98Z7bFoeTbRnOLzRLoo/p
IVBQEs6Cu6kqLhxBYuVxsaFbxR1c81vNMOhDXCAOD9jS9IPSAU0forgcULMxY0Z31/EXEphkrHr+
3vpe25MjlbJE3iNXx+CKi5mS0ulOFo01VcGnBlU6uWpbFzgAtgTK7WvxOliL95Kn6hEcsSkWa7JV
//H9BnWHWhp7nxyRpJm9fY4j5jWawISZ+BYckCDNomWTKLPT+8JdOpI5gzFZpKLPTujLIdCDAGMO
NSk5rV29hFhUKzttdiH4sUnnnG6rh9n/IdZkUotOqJn5BDsVPTsJx7gh3+vuEU2CB+USkipdzU9A
sDYtUE93ULjVk+6pnZ0Uts86V1VyrqH5UmowXuCei58dA81JZcmnS84g0sGQh3z18TTd/ZhrnjV5
q4jMe+YoojyUk+qVWrT7PCeNe4hYDCcHBzptZbuqVzJGSpFBtpwxhoOZWQ0elA4f1hMgROGf0rgX
S3hwwdY6SMKlOacCRFKNfpebVztJ6pbGLTSW2bh+qC94CpN4iVo7cjmRkBK7esPFQ1/EVw9eiDFX
dL0cIFlwU2TMr5OHVogeJTOLLYBJ06W9nAZqiSMIvKCUZzQaN8YtIe9OuwKfxciORllnrdr5ByZK
+YGmXCcanucv4JQK7PdBRDhB2ALEryuazugywUyafZV8tdpOVKnKiVh47aPgK8To/sIeQBYhE6od
HS7Pe+RxwSTWbmDuzngTZ5Y06/SzRU5RSob8a22ymv6IC0lZCuZKeS1etIWeAfMEjeOd6FBQB+Ty
kZTDOfoa8Sa+GTt4KGkReIbhZMVOSGqaNeCsmTOVywAIgZcyBbZWw+BbPmYMhkhQxAA4FHSdu9Bl
nPXC38E0B//JE/go8zds7R8Cn+ODFPsfDb3GM84Obb7pYfGT9PDELWYInnLD5BRu1HhSWFb5mtKO
xKdpDHTLUO3xv6XL1x9qgA03YT2wTkXF43AwNm4oM++y8elawl/XP8o7tW13NyeiM0+ZumOg8+IR
AOmok3hvyyd8zltD522eVdgxm2ewlRaOaNMAcEu83OyXLeJaTCf8nzjttjtWqrN2+Gcoy89R9jlX
0GoDKBDzTXThZeYfovG7GowVuAXrnx7H7bu6jPGqzZcx52ELahCignVg3qizI/10B6ZC8HhVdlrA
euA0bal0KXNyXkDVQPfS7jkCDKDO0XOwRh7l6kKS5XAN+LUGLjtuXdYMDLgGYonDb0XY0lrzmTSQ
+aV7/+QY51+bW+vB1cGjCtxQH5/aE2eKhcJtBfuHPfHHOkLkKP1KdfBRtD7mVfHCO8dbVd/5/Kt2
QU8TZC4zFz4CdmlsH8Ungk4UgMUS1zfVn5LsU/rMDBg2LgQz/65VPyWzYP7e4FbBcPJC/U19KNKD
kfuK7qLsnul7nSNCZDoBJ0u+q/1zyGjckbx8aAV1nwLvxvm5SbeQLEgGZlcKM070oE2IPDl5eO4e
gXUA9qXI22aKbjS86nf4wKpLvA4Cqux9nnG4zi891WQD0vImK78KzkJhRXgYvpRz64Ap+vzKwpkq
ipL79U2DXGJgJFoDBgAlTjLhU+ikDPZv9pC6mAoBzrcLTbEbiBZE+iG+Bw1DQ9ARyeyiYdOQ0OEu
8AJlCemXIFnzh0GYfkARlgYXdYSAlK7xNAyjb5EOaqzRwoV3Q34YQk0O3KFqkIr0yyF4zVtto0W6
g9dcODK4o6HkecPzPKxVtGKFxpf97MV7kNxUbTdJ63ZcRkz/GzbyGvvHcQCOfwvf/qBvNIpriFld
4pbhWkDZZTADH9f6nSHKa3z0HH1G9K8DBiyjnAe8mdnDWsQIms7GOXVxhJ4K8j+weePfhLGoNtIw
bxi4R3PM+ixUmA6zOLUvzIhEKmSdL7c0mzkUwdpagKibqA9EPs+GReczN8fYTwoCC1pKvXYDkxEC
UvZecON8EIVhIygdtea5dUjmlEFOiWzat8rzwGiCXQpk+s8hbxfx1XBYWdLaLgOY55A4FWHPmEHq
OeT2PE9q5GlL4ouk36toeWIyDXW14DhVUcwSqK+YL0BuQe8ZbCtpzfxf4kdaMYbhw2viBwVjG90e
mbL4pHciG41iDRIgOhT6Jgm+QPCcYgPdNtpHP0vpkmwyzpJ8ybBULhbcoqSWKaewf9awJf/5xk0m
Bw5DtHUrOBSffXSiokrLS1JdQt7pBMn0U8t+J89AgqCOS96JJbDJCBSQZnGaMW3i0QTz1LVb3BNM
JXnDEFPjfvc5xSmTgAWQNoqOAAW8uba+MLl9Xo6IwquYiEntZOCeq9jTSLGE2efINAfOcFWSP6Kr
QDkL4YX4K2AoyF2pB3q4QRC0trjuWFGkTAlAa3JOUXNPZT8hULP3E3C9hMiMkahDlvMmscefVl9o
pGUw1AM7oOxZwiENMpYc1ZCd4OfzD+evelGDlfyJ5n58AmrMqosToWCk6LWrLP9unsXwjMslsAcM
Bdx8xTUovRDjbnNiocKhxr3BOVawkWIOUbA949pKN5n7vgSgOyrMSXNDWcEE7NGPyat2PP5LEQMs
muoC1XPifNggaNUrDidrwIZ/HaIbYC1KUJTlST8HalTODezD1KcvjXMQ21be7vhrncTVyLS51v33
cEYIW+Ib3kQJvFPxj68GLgRRzNQCcD3GdOoZzosrDpupte2gJn2eIrJGZkL5NxBx45mxkUiqmfKb
4qtGCzEDWsgSpju1yPK5IeS5Pt6tG9FL0BEZjMvmT7vDxth9bG30sBSeTqQ5BOyjYiYXA2Eimk0R
mkzGrIWWInPx35h/KSO4F8KlSF3Csudtfr+IceHBY7kGZ0BZ8bixti8ZtvZ+K8/xg7KEa29mvjAN
RqFk9Nzz7sAFjyUrdUCE4Lps9xr3NYMuNI6c1d2CkwK4v4Xe+2EakwqW9yGGM2gT2IrSIwPhjzJ1
PpKdjBGPge5DOPNinoR9hOdvZlQ/mDotplvF4qOdpuiDPTeoseQwGhwrWTBLJWOMwsymNWTDUDLx
jD1iIvEYBYrPUDz7A7EG+71xomTaGHHPBCtFwh2/yjOf300Ubqi3keSLjQ1wiNmliOQ2WQspjxv2
K+JbjjLg/xnDL45Whfhiii3PCpdg8cKMVfZaBoMsrfPZmjCGGAPa5Cmbf8Qdn7kmfPHpFtiwpbNQ
GqwYPFBI5l3mrUePoa47BMuoRbdRCnoZoXmwiyFTcHSD8Uq3I5O4iEd5xdk2rujqZbShis9T0y9e
3wXZH/05UC4fpt7qndZYwLDGFoX1uVtdtG7BwNuX5m0KiEp2ZR/If8UIdvA/4RwHwSGtKaFHL5ZB
Rc3QmfS/WejI0yb4qDHpF5/UEDledZTzPMkwHIVdiuY4+OEJChpAMrj/7PezLTYkGDbyghVnzApO
ZrODnKS5Zs3181qJ/bMx1/lr30vfTQzoEmvVa9f1iHnWk+hs1JzW2KXytxx47Vn67eCczlXQ7W7D
EGpTrltECYtcXqTY7mZb0eHfBA1L46/Iol6tzhTj9bhi+t+Ga+iZDCnic8lemBvr5avtN9l1rbCT
1XUPSO2Pl6hAql7ZFYIdZZkUqwqwNccGyzQImMY/ac7boVs/4wWQYX6X3hfmFQwdKo9RME4CZZ1K
cKaZz8cz6/nRXSbiyZGbDL4eqnPDJ5uRn7ZK5+hCOfSIey+I15ypgDr39PgEBeiaD66LYb2I74L1
TD+9AgzKYnHdEdkVjI/SHRqSNTLrh6ALfp6w2/M6RlwNLEQm+HhmTV2DQJWCRkjoNgSJRz6rPgJ7
3oikjm2z4DdNeiidzEt4AyQEvkzYrD13OpB8DnOOSFoy0yvvjPRYhFDb/iuMH8ZiL5d9h5hjBsRk
AV6k+hVduNhBBT9tHwsb3pKBykd1a6Szj5gYi1kceg29gLxo8JchOz7rf+QsgsBk0vFBNJnv48AX
yPKgyC+WUWJD/lDBszlJvTZkFArsmND47+E1dnsilLUcpBFgaPYIjNmW0oElWoCur3fBlr9Y8peQ
Sn1NXhrZtZH55BcMoKt5Ydxba9k6XWMTji7QEVl2KO7pg3jvQHGD8jjzEQYqcADSLF/MVZ2hvzZv
osXh8Dufw/sImSTQ7+kviCi8tlHoMvkK0zWiiFR3oZGnv9KPBqTxETxKil4R8aVdYTBhrLxVz0Pp
N+NCez8G19wZ/5Dacs/HHjUxKe5VNhcB5IROGy2T97yFF404hJEa/WPjpNwsGGxGVwa899Nni25w
A9PLWrsybQ6XV+1QiTol560Kg9xjTJ1nNjkjo7iQMaerXwodDP8d3ZTOC21HX702s/61tcM/BYjF
4wuZiz4LPQ6eDDTf7P4Rh73sjzSDocg4QcLe1YORISgeaRF//Zn8KDVbYy8xejTvWDMw79A0J8xj
p/EGFz8rCByMCX8unN6FHURuSRtG/4EMTbClW4SjjscL+WRnB6VLxGcSLqoCHsycooL+HG9KHi6r
P0a32EqDilhvCKaO/F4JZNfjQahdllspW0RkpCJPlz2eKJeRcNMEaQvcaeEwezO3+bhjRGIAsRZO
gE26XxN8Wz5KulFcWJTQNRomSrr0V6eSxc08XawRdjre4JlwiKjXPPzd1bM71Nmc4vyNgxXmLJrm
YZPwA8coXiYAFRMvmSwOiGX91PEjU5p4cFSKLd7PWXqxsvsLqxawLWjUhH6gCYs9CISM6MrS536c
BgEksDPxQbaKhs9+8cDC29mG45pbs0GuRqvbPt4/2kUpQQlOS8Px0qqAU2ZLxlh16xEfy7qYejeC
UZ9cRDzipl/ncya6oPmo9KIDgyS7rDb0OTWMUHplPFKl3y7eOmobqGUuye04wUHHkIQ2gIDsL+9u
y0oEmVzOnH7WPGTo8xzFXL4iZ9mMlTC08oalBFijLAYBZtNs82X1bxhOJbdezc380yL2j0UvQuz0
pqcSuTD/pqpHaJhFsdv6TNB3DdL27p3/Um3q0q8e7YThmwFsBWaL9kqSu5n5boiADHnbuSdUaqvi
iFpBCf8VsHx17QctRvPZVLRhKiM8I8CqHzgaNyb4K/xKnxSztmmPEEjZe4N4tqXXPt71GcGONdLp
b40eVDV+8hDsL49dJa+kjpNaZ5eEp/XFNSZ36rkazqb4Z4ih9woZgEJmIQimFv/UAd9b/q0ng63Q
ZqXDQeDRA+l6eKUHaOFDCV/yj98G/JZEeozma/it4hvY9THmwBAAVwZfnPtAnCnvaDcxgfIaJmAa
4j9UMnw5JEk4c+jJ5c/eGsTZP6Ll8PBK+qmrrKXM3FFaBPyrjFTn1QuwhvGjFJizvSIBYNSfJW1b
831kffcZua9R7fQ3gxu06/5xV2s6Q7YfWu7+H004CoBM3wV8Rz63Q85/FWoML+J50XOxoNJDc+yY
mHKRahBJnG1hvtFs0J9U0bXqDshCJnAveEF9hR33jVxkPaxy/h2kSPpq2HugMhIaeVSps2kiJlMd
/6DOSr2GQ2HeOaCNwwQJ0Mx0B6p5voH4hr/mAzLoOWHAs9rVMzkgMFLvvH6vE8/wqF2RRbCXpEfD
brntK/dzpCg0FJfJfXiJsx3PJwQHJ38mz4icKyJY6D4in+/Tp3NW1uj80NUCjxGX6jaBmKHb/GKf
/30trulCFrlwpMmriJHTDhlO7ITfkrGCjW2aF/bpq2lwz26SLA2fedUWrerIjOifMEkNODl/yjPO
Wg4glAvKkthqnKEkb7Pqvv/fC1oIHLb9HBEEYuPiT8Wmj8Q12QarT0rai7CG2xxrLnMG2HrZXEES
ns0+Ali8bkEdbAUooIhIZq/CxpwFzpatvAbaj+bkt6RsWfH0sEUXS/eN+b2Zwc5sLq+AaQ5tFR8S
Fum1fh7JA1IxDc6GAr/ZqlK84Mhx0/ywPjF+E6TUYMcmUC6BAFT+hSsMM/YExKEfECszl0Wjms3K
Oxu8dpNnR4b9jyVAjGLfnYgjv5DH1JDEOTkgFsLrMY3B3HS0W+u3W7N13OjoQQMfiZUJGMd+7dhY
JptGY1NIUqGDd3Zy5rKQgGLA60wSgWl5nGiYut5TGtYePqqWLN4SwojZ+zLhGAHXoqdYK+2cBVC0
RDLBxJQcd8MuUQ/a2rIihPCvHVYQMyTP8qRfmM7mMTaWMGx7w2OcyfeMMAaeCiG2iVdnTKIKZ9iI
Qu9/PJ4e0/TNz7I6tJwH1xcPq9OwZnjUzVUMXLaljITAIL8XJaFtEDSHMx1edSRCwPQT8gudqTxj
E+tWx0B7MDLA61kx/Epr/pj8LExwep+ZLMRaUIshSAyW2ZOUvr6HgPEEv59D+YJyNYSeiCzLSVdE
oYCO1v8wcue1O/VKGV/yX3oMz29QfMf4s6S7aU+TlmBp7LEX98KCwkFH5wfZb6LTvu+Ennk9MxoI
qlg7sNwynwiv6BugxFIPc7WnP81G6qfrWwManKFs1qkLZPOIXKUL7nJqshFjPwKRCVGxOdsGf4qB
I2SmjNj70fXaQNyO75x5WLNS97HdEAtq6yf0J68QLR/yY48TGVnVjCOhu4nclGdk8EuRdGbmIfxh
wZPijKUe3hisMOYlg7ayAjPIq+8wO+oE9FrULCwfKpJcYCMgw9Hn6G5szIo02N/Gay9FCyk6ISXq
Km+UJn+caOvLt/lnMFtaVg9JRhuAGWhUjoM4Z8ufq6hFf0AgV90tRc34YfaDbhwULLuhgll4D1ql
XyT6lnue5/3l0ugmJbkDFHHB94CTbJkoywlCNS/w8RAPT1rUQWVi+t6p49fnaOHd88RvadwEpIFP
EXsMHdml8uSHNvscSB3zfFi833ZcLqT4gPjVhPEFm2qKyrM+a7j3BPlxYqY8cfkSS8ZLRJSwLi0A
N0zoQs6KZqAjndWLm4QGea23M8Q2Kn0rKfC07DzmUv73+jOvbMA76FATMjZZAhRSmMD8DfBdb91a
/YbrZOFezJbVtpWuBUTOkgxmKux6HfO7vZ+U2TH5teuItiojTUk6KvUFRM1TtvBLd0wznBZFR39h
VMffE/hqrS7iaanW74nJbha61wc/Af/UzL+saMX9roPLcrJFtu87RvrwL2GhhjuuG27lxLgStlRH
a9RGouYH15OuofxVF9qDKhTqJCf+nmUysYbKulr0NEUAX9DqzxE7xrvmOUWgFM0JjxOXM2bXFHza
++NFD/lfR3hkwUbEAYqEMYgLoWNPwCvBpgpZBbBNpL2MLYZ2Cwq03cXdNolOKdd7u1LAshPbUMzy
LywTCLkGh1FZeQ8ouv0P9bHpBuiW2dwCTiOe7Ex5G9hT3085Me4BPZgE17R7jmvm6RYMBweatJNW
zFmZUptrVunI6AJ8hUw8l51I+Cj7400R3VU+/pSbFfUW89xP+sW5lBOF1/9ypjTHep+5fJwnPsmw
+wczaOoTtBunQMTIBt29jQjOok4y9hUlM3pGfsuiATa1YS7EZREzLUix42PeYsx0ZWfJaAktIoAz
jsJX4IkCFZejGoDJ/UQGSI2shgn+9p0xE2ZaMWndVhQw7FFFmi/GlHOBLeRwTYb/T/w9AiTaASRY
38zpwtPJL3bT+bsQxzVpse1CYqYMlv6bisL87OHXk23nMQwwmKE6Y0pUgd+FK3HN7ySkSI6oa0iZ
QSlSMF0CFzN+1lzSMdItvFgM1qfOIN8AKkMQ163eCYE4N5TTNeQyAPE49BFGsMZvmds5FosQUE2M
tyN/+T6irmvmgwNPvxI453WcgpdU2HJRGuxm7W254P+b4Rx/kK3WdVS0qI7qekE8uVgdjHFH6Hyf
48hB/+SPWPBrP6KWgBdswqJAMYcq2SeqXjQ9KZhrmYfjUyK8yKRDdRODTmn+IYPOfg3btlul6Qmw
aCJtOsegTZTeqq0py1LeZ9WO11ZuKHnfdywcJl4WCbdy++BymGIXUFKwFcn/Rlaa6hVmOFgDhSeN
P0POUfzCF5bsI3QMuKzw/0l7K1jIyVJHT1dqS55mzsKxWFdYOScWSBTPgD2yqKAA5u/TV79agQ9o
CrO5sb3indPffhzCRnr7vK9o3Bgao2tAYd9H8FuxLT0LNkca1j8TUy32uaupEpqBidfFLzWgpVBW
GSo5fds0X7pCXkG6gKrWolTK7vK1UO7pj3n8CN60/qaefC+owYIC9HH7p1cbrYBEUTIQOa2qUnTK
zi12HQhZCwkXIs/wyuK5+azx4k4GXOtfTEQDpxzqpyD9sZQV5Rck6wF1SOtKS+ZA+fYj7GtesANq
dV6OIlzJBCdDli2buUVjLazT+IlkXn87pisWn1kh3HUDVwzT32m+Ie5b2RHDcUZWo3pWou8cS6iU
LmqKTbSbjDGL7DwwFEOyz6Yjqt1fGi06XV4MEiPQhEbvlXYpNJ5hP+mXfbJ/sQph/oTlvD9MImdr
/H6dIpRaPLIYGRzEU609COsOmRtxB1+F6OeZG4s2c/czrDOktmsBhKFBcNa26hbI/lgtMMZuDFQT
0xYa3QuINEw9qMncMQRAvEcBRCldxwu0VvAYIwulBYtOF9wXm2NECYTUoYhxfU7XTW2egU36zU0w
d0HsczqOBsMjS8eoPm/QN7RfYrWK36zJ0W2SLjRZBViftvkX1hrrjFHoILKbZnfHEwDr3AfkKRxz
9jHDd4olBoeXwv9iHMCoIl2FPYLUs/MLAUvdUm02HclANJSvQxVLoDz2CgVZ8Mi7P3n6WwKBb1QK
yKOQsTro+cqKvvkgll6FK4UdEndJvSHScZzjaMm+wOPkHQgN9EVYj/9IrLXjeXATylN+hQMpGDY5
0Ka8NoUluGdm18myRrnzxeSnwJwdOGq3SOLrKzrWySXclKmPjK13ydoJrm/eWitYjmeUzRqmIW0b
4vskx7Fy7mawB9yghof8L5jeephzgFJO6IxQAvvCyeIaqpasDiXBtdDFtreU28rpqPrJIQAaMCsY
vMwgWRXsiE+ycsijickxUtUzlx688gN0//JCw7V+JMGuRnfhgQwb8u2IsZYXcs6pSrY3f+O3tJYP
wDUoSuaNbGfJ10DfdSg/KL/9igqw/0qcBlMzqSga9Qi/TXqIIRp7/f1zNxsn2ZlELTy0NbjHi45e
5p4jDp48sMje82+2UIPsa41TY/xyVr3DXyJn6KXzrYtvVu7jqi33b8LQDsgiXksMdxqrYstVBLuN
DxbxjQCYk6M8V+fRHwB7KadAdbvwwIg5dTsapXt9qRq7+2IKNbmY5urBYsfo4HU8vo3ZeNRYVa/4
gK7jSi/szb3JbIm8YoItYfe69S+MN8Z0IY3OvxAjTzCL9hmZK6zFGVmQRlIf0odk+YyUEjQr+HJY
599e0dIor597SNjdD7y3DcFi2NwuMu6G5sTNaSJ9Tb7z7CwE3riWIQ5wOYdeNw+8WjnnRDzJXrkN
JgyEi3IzkuEE31k2yyPWI+27+bbKxZixfxTRlYKqoEV0sAlQMefLAXo3JjymDyu5wMnFjnlWays0
+eK83SJKOxVPnWez8xAb39sP1AJOe/p0DJELDeQDctkWA2Gu+kXkE9yk8bQT0RKAPuMxUnEk2rRs
w1xnZmhdREoT0ZoNu4orFxdyNTMfn9XwWRXySRFhgN8rci0CzXD0kknibHj8NTSbCDoCt2TVUa3Y
aEvhSrJYTjBMmUmO5GAEjPtNpttp7La0nMB2QTG0zyL/rY25QGWFiAGLjeI1qJYmwuxfeIjBkXd2
S+QYVuYTo0qOTirhTTpbRtsMxTP+6F32WvVcAzPmX7aBvweWB00Iby8gV1vefPL1cDRm2Xw30HcL
Xpf9joEdk3cLbWUe9Eu5cPMU3ch7LiLP/iNsa4AvNTL7neBmTXmDJAOWFl6YhZyvmr9j9hPn1wxo
GlhJ1oMe+lymSB+A+NPkdkLjqwkv2UNp7GFprWTVyXlGnnr8p96alUQqHInlUmjDKCYHXbmK+Ndz
93NuIgftAUelOL9HJy2c4YgSnHfhI5hTbdUulu0FVnN/Laet8jbsbwzzPix2RCrCdbH90LHGR8vw
hWJXEuMk+vHbo8hAHs083yvI3HkvmB31zASFVYzvikgS9VBAFSo8JbPTByLHNfNfO/xuZBn+wZrz
jxJCuOqbPlpiRSQ+MFmx4Ge2Tfd37OS9hn1omtwml9KXwCCTyrAvauwdv8NXyP8+oi93jHInE3gY
rU1M4PGhZaHJq5q5NS9eTsI6YZxo7fi/zOGSZz8mK5Z3wxyFmHvFbUvUbDgXHOYGcr2uGLMrV6yN
lCvoR2QoLpCvEPtQfsS45ahXY74wDEZIGbgJB2/KQ9ROyiuG4O8Flttw0jMnZFPkCb2tETmv7zFG
W0uj+atrmtJwRc6oFi6I9pg2QdhB2OFAZMclWym4bHeIdCCEhF78wKFhjm5UeBWj526hsCKsXtOc
V2sQxFNMUNPkn3Vs/uXauQUUqvrvCyMbZof4TvV490KZyi081kuros9d4ApiKO2NwtNgfIoiGc+9
LS1C/B3tFH1xm9gXgHGNo2qhwoXOHj1VTgcYCpkjtF5anQe4xHuhPHzIVXQEv/2XnqFMO+USWjIZ
PH4VYYyavc8tfhe13Jaz3vKKX4GUgWHxCf44LVSOOVa6u3eM9JS9moUohag6pMgTTHqdAYUfjHOs
bYgORDVIR8o4RgXGYjIt1B/FDaIe5aiApGODUrLu12QOYccb3wf2wkn/jUKp/1A/k6Mq49mwUXIw
gMDp/USBgXwCb5K5Za766FkVdz64t/zlcSQm+Q6eHIqq5RJ5nzfGHsIe6wwajkla7FTsEY8aFDkT
RRqW+M88mE0LMDm1q7lAf+/8qZ9VSyIv5yvGjnWU+NLkj+fwsyo3Wwu/+rrmUVqMw5+GQZjlLYId
cyvBC/mtOdM6Vq/ilAQmE+FGoiebFET1l56ZfmobyZ2KMhF8xJX8bjyQdBmc25MMQQFNdSGRTA7c
rNvTzAm04iov26zgIGJFnriJX4suG2CMAq958dGZNS0MgP5e9QMrN0BUCQwWdRFV75dewvvnJmCI
D1b0Iqc7JuVEvNcEZxq7V0NE8oPcHfTszCVYSldLNUSdCJdzF78wdjJRX7B478y/V7jlq0imY7YT
T4fVFPWriEuRfYM1/kjIzoSWCTBU6BlVF5ZTVcicDg8AXI7f8JabIHLmqIwqqhDsQ26DpBJ3kPR6
qmt8mnRdhcY5wPPDNpul3Ux0xcihB5MNdvP1giTaeNpL0o+M+BWuxdkUdngZ+jlgX1ayJUU0fQ7O
pWCmUQNbwLpm1hdWKoqlcc5kmf1LcmS4huEPa0ZEYDHP9ixr/7UpyXrM53Tm/EQH3Wq2Qy0LExnY
ipu8L6lyUiJ43MRBtV+ojIwF4lbkk2fGnChkJuMNq6GCA65ExQA0lkQ6ZOIvKB7mk4CXQT9X05LD
brUfNLC1eM+wUojU0KxZb8pEQUVXFGYbGbIn3Izmc0YlH/Trcd+nt/fnhLAoZdME5YrkHybbL+b9
vnYRC3Y3EGecYYQEcs3i8/uzMQCUE7bEVgrpeBnQ40FOa0byB7FlzTHiixtpFYh43NhHK1Dh9+xD
JTSfyV7GfY+mor3JxB8VFxOsJY+2ZrZ2wAbmp6VLgIwEfidi4DbiCk3mTDHnyraK3JGDYG4c3yiC
oQuJuHfU5F5b/4rwAeQMYvtdpkysiHOCqVI1zEQu/3F0HsuNY1kQ/SJEwJstSTh6K5HaIESVBE/C
u6/vg17MxERMd5VEAu9dk3kyY/DR/xuEewu+AP2QfDC5AtGa+yYsPvR4kMgp/9RbFSF5iGGt4Kc3
fsq2Wj7hVaEp3I88kd8WZQbAcpVZ1VxJ499b9JCdSNzG8i3SII7Nc2ChJ3HfxUuTwPPgljVeCW7x
KrP5+CmlUz3LfoxZIKiKN+KlmuQ5Wg9ghpimkbu1JhNDEqk8mebqLOOJpZdp8VdKG212T/gYlcFq
rCuSi6MVmzP2CqrKZ0dUwEzf+okDtMaUVEe8xVZ7InataU8NtUn5GdlAt+2i9zQMshJu7ZsRH+Ud
zH70jMyBiSymyKNRqok4X1Y/Sv9ZZn+avE0grwQUzFvpERjOLL+KhHO7sFaRsh9JWiPYgIIJUwuy
Lb8Vdx1cq27B3A0RwWs4MRPGmmBVnNpPpOuopES+VmbXQLWBi6hEWpLXYC36xYoMAa30dADP/Fp9
znvkwTy4DEf+b6ZrhbUI/yhCxX3ArjR9quqhoE1DU2nhTeflZN5wNdcq0T7C0kQH//LMl9Ogx8I4
g0gApi5BkW4f+slrcc1d/VEoB3hv+mH6Xz3Bpqn67c6EdKJAYNDNsIxWPZAQgRz66cgWXfgdWWeH
KOyW3UVea3Ptm4EMRNSIMw90hnWjaGeuGrL68Ij0Yr/IuhAGis2n/LpWkUvnoD8q1a28iH0UXLdk
IxIBkJ/6epHviVPmzNhhkgATMuBNRXJ2RLQfNa7V+i2tKeIKv9K3bYhAbBk7aHbZ0jPicshHQs/Q
/2PAFqJHRVEIeF9YAkqIdgjKLOZqFXu0ckvAtlitmYxjmJuUmaqTHmYA94rBTkibzAgAV2A2oARc
fD+gqfFa5avOjZ+8ACwYODxmnraHTxL1FqfdSrgFNSiHjbHvgo3GSMBn7EMqynVwhauHbM5vDw22
KxyiqJh+eQQt8p2W1GDoNt72y1epEaLz6n/x4dAejMjLKdvZmDNzeD8JhGPjVa4Y8+qIhXOc0itk
4iht3uyoeXCqNf2dvsini6nwGq2I3pOzLWgK6UhyrswkTUcmIfot+4U11ZMqb/UeJhzG9YO0JsnV
2B1D1JKeioJMPfLtCP2EVGEbOAwKmU9AiZCXEk/riwdTW04btnwuHY3Ye/QikpNIbPUXcxQhCvwt
O2lSfukxH6F0mPgXkTIIROAcKtPpsVCFbwCfrlosePZanHnarijX7/dWgfSYrhPeaVqb5p9EYKL0
UeMoQRDLAO9s5QyHlvn9HXrysX05Ykwc/E9J6KK2EP1c/hfOzBydd80Rbi2lU7hSJKw+zJfcACf1
iUUfEIO+XTMty02vK5e317yPjYllo2VRUen6FbSi2B/QN7yR7SdHC8S3tlRVgOPshRfUpp/WDm1V
jD6wdxGRnDA9Euu70tapr6C/wFFmQhPwDKAggHGIygTdx3BA3muONf+DMBSsc4UklJFUsn5350m3
iRNiRBEkbtZ9SBwXMTr2HbIY0G8xGDcMxNbnHM/7xr/ZdnzNRzneJPk9/30zeCxefugWH9YalRRB
LNSoxYGvGTZf/w+J5DS5CI4pEKCwMgauyFY8nArcDPOml7ktXWe+7nW/fp9YpqlPubBXKUFZJGMk
sLlmfUtmrApzyca5cnFGjZ/xfSh/Ww6ikgtZjaDvX3i4atPXaTOFtZEh5DsgH4o+kuD4UnN0V5i6
imvfsgayDvKEbiqwO+NSSY+ifI60mclcLYgfo74VOJKwD9WbBrgEu8x2xRPUfcY7EU42kVyAy8/F
aAs7iXJNXg0pwAQLC+darXtClSnF+ETHmqBZRFftrHzE/P2+asZeVPeStdEftLextprzj3O8WmSO
MdaglOC3NSAOn0OL4CM4LOzV0RaikXJInzF4KmjVeWbHHm0hambBZf+0a1Fuy+sYPk9lV5hmQjsR
bDUC4c18DhTJwijZmbc/ta8Pn9VrQ7CQKv3mGogvHzkkA89Tesx/0C1wUabeHBalE6yUfundxYp9
vTpUVLBk5X0N+AWxblfnmE0LmSBBdHtlRH09TF5UjvIULwk1hHU20JEty3smubyvb4iVPsqx9EZA
lnTWCFOFrTj4IdodZgancdVXXt+D31oIDaaF9Zid5e7CjtEiyPJ3GpDRJPu6OYz4pLLnLwnSBiGX
8tcQbuDOhvIjwZ5NNdWvcWbMekCdquETv5fVu0Scw1J+md+NQifwMzzozkkXgoQiO5QKLYOpvHMU
LtLFyovsAb/U9AUF2cFbjKplsMe7jiKcgHA6UuDjyrFVd1rrBb8bnMTcisNmqvi0iOG0xRt+fF4q
gbeboQazXQNmC3wYpMJOxmAPVPpS4uq9Sth6zlGwHI+9YXedo7NLEU7v8BBrV6KmGHS9jDMHVyOd
iV8QiCsRHSOyW/mKVYH6jsAYdkSSg9EQCqnb9etcdAUtWBhER9E501BGC7b2g75JPHGxRL50YBKs
FF8p6fbWb/I/+HaQ4J+tM+2pAsDXNqp50Xf0fMySM+MZKOQd6Sv0MbDmqcxW7dpIXDYA0k5FBvdy
SoPB5xntHqvJYd0ZS6UCzSriSsEk9c0G/9ZD+mLclG6MzqN3RuALlZz9b4LdDKm2seZKQRiO3Dhz
RQ9BbvdXjUv1h6/kgeKK+/ttEzARsqVMJ3vQzgZ3PBk1KE8INsUQwVO9HKUT9NG6P0P3YriB7in9
HnUE6isMfmQvhwf255RK8CMO4FQQFWNGiG1N+sOuO1NQ3gtLXRqf2ZwXJine9IyEFf51JgqdH/fe
vNzZdp9GeWmQ71OaAHHBaW+4XxR1e4L4yDjEMEZ5GbBZ9Sufy0eDLrhnGJycwpGww3Po1ipTTm+o
LkX3a4beu2Ss5vAXidV3tio5BGTGX5EziI/X6Bmo9rpysCVO9NTupGV8a/lj6H2VjNoX0zbcGOo9
EzWqQMnx8gzuMnPiCxZDZ3oFfkacdUqmz41r4509CzZCISuF1nVKWuLtK9nKaxMIOr+LxtmGmAXF
lYnDedPTPlJ/MBvhKqSGO+ms9xmLVQbahw9gFXgZiAEOvBd+od9uopxABSihycrgoxaXg5RTEaUl
cdKMnON7CISIDUaZf0oWNYbFQOBV3GoAfn9yygeyelEcgKYlAcJIHY0h8IaFI+aFN2L873G6y3iT
Ti1GiIV0fR1HwWaAqzU+OST5+nXJCTQjtQV/FdYhc6FVu8ryeiKIcK2jI74EvsiMn2evuCmYixnu
gecNTbtMV2+gNTQhGAqJOxFW9Q1THZiwbDrnO8mAlO9E8mMA/cn4gU06a2+2SewWuBtxoiKY/est
bO2b+XzqGYbU2P7cmBVoS77uIWT6EX704L/Qx6HmRHiwqEgDZiaqsnUhf6I7haj3CopZiTsRwDXE
M20N3s6UiMwawUjNM8fpZ1KWhR8Oq/c5zTcFsU3SRuEYSZGA4WkFZvTBJ/4SHyN9UOQIEO2GfWM+
wl+hJgsS4FtzowKXqg0g6PCfJX4Pmxa5/k7tl9l4LouvPt4rrF0G8vtgR3xp7Z76pnr+dv1HJX8X
rwKnP9AcLyLm9uW0X7FNDiTP4CpkzqS5jeVApWdwjyhc3TTEW8mI/hemi9ruF73pQyczIj/XozuJ
dsX1DXYvviIUINtMx+LJR44amlW1MMNlir/M9CT935TeTF5jhRT7XkTt2eGb7YxFLFwEkbirhX7I
jbNZ7qLqIx8/Saud3NelB3BAwPF4AeadFCttO7p4C7TFvbXnFrIX0WtT9CJP+vsgMAG1l4cd5D7a
wUn/xDvGfpIafltOD2vcZIRlKX+6QUGarcP2mQrderTlnosN5+EKDJj86Ljv2+KfiChA1ze8Q8fy
B6gxS16cDKLTr0C7YOE4SX+ZQReyMEFlLLIDbOFEWLGLoZxBsUyai4MAljyZl/EM96rVOFl8U60j
kcnv5J4DbYv4F3Um7wUx2HtuIpTd0xMOKfeSqBtY1JdVEuKEZo0X9M2qEwiboOQ1AURhqiCKFPh4
yYP+rv9AQkGYJzFqfP/o2R+iupR5x4spoj+wroG+jXwaZr/XUZr8DQIBEEsK61l3x2cmUMMtCS6E
/81Klm+6/xnz74J5xVu6vJHqcvonPbXrpLnwjjxlPxjL0fiWzV0feMknYGnpK3she1w0xeePQqOq
Epfa/rPadPUSv8XsEQJDCO4vCVEIbnuSd+jlcv6jsdzrXayz2PzYHqzl17Yv2MCHBW/RAnwYoc7I
vWWeFIIChaWeIoFcy+gCkalWLAwhmlppxVFDYCjJubwV5QB0qxuxIsBjqn9VfT4I7fJ9FaW/suZo
nHbNCDTgqyWm77WJXtjFLeCFdFh8XTW5l9LfxAqRmqOXtsOZk0GPvuroWENM6K4KVgf2rgOo6Ki6
gHrQJWrDwZWZ1IHjGM9mtEFsZcZbqo1imXMkB/FGUg/z+rLQdkRqtsZ3BpJcRaYmHoOhWyZECtEG
YVAprb8Xa4iCZFAzf63qdmeg6sD2g8M5XlH251T0LE4jgoY7xse+jixRhMrDYEcVPMVY9jAnVOIo
nBecDQHY5EZPPjRUvexlX9WFRSz/4x36UX5Kp3X3pinF4pz0+1ePskR/xCwSZS6C1yXASQhjc1ox
XTJKprD8nulKIbIF7h6jTMSww2qM+51GbqbxGY6zNDmfvqMkZ+4TFkC3sF7wZwr2wOMt5vshONHB
vbut0eGk24cMEYVrGP+9OlYmjkXIsTeOX/pr8564BF0lOZuNU+sbM9zVyBrQC0rUa+umAzNG1NV1
/DDIbNcJoiNM7j4YcwrnG+IWslS3lFnpcivCCym9ENVtHrEeQ8CKVPhDjNFoLMz0J2s+M/V7mv7F
2bHq2ejuc2vTNEQ/LBTkdAChTdJbrf2Qblt5XfIAnUGaph6jKjjNHcN/pFvWrS6Jc3KNyREyBxNY
Vu/0j/q34JYPubRp0fuNFITuRBEgW78Fs6Zx+yIxd29A+pBfyHNWQ7ULZa+fbDZr43CvlENvgeFZ
oniN2zUm0KnaptuwuSMnb/RNr85eBmPHtvHMZCW8YugPDu9hr7FPoSkPvi352n0k33SyJQtvxaak
Y4gL4nNm3EGsPKWsg1QH3J2Qea8vvCjWb3s0aNHvMJescJfDtv3TNRv7CcJkFW+f6CJ4oTyI2i3O
QES9DQE5hAwi7JtjJw7MQTJ1wx9hxufhbcf3oFiRKTde+vLQlXuNYsK8vwMUYRa3Br6fsr72EtAR
nhtGF4x1q3wtjp/iWDLN+5co1yK/IBh9N+sAMkdFP9Y/NMVLFPIzneDSyQ8kG9ptzn3jyjFXNFUY
42a6aksBFsyI9eg5nGuguyfrRoVjolxgM92sZcZH/UL66i13bNweLjoiCrfNHXlrZZuKOIKFkW8y
zeHjNkSwdxu59vRDWNvsnPTDGAJ/xzMN7aN4Oykd+CfQtqHnYiNkyOm4Xbgw6itHkjxsjL9R/4Mn
KyDXFb6nj+G75+mOl6CMSutGe2UBQctGsFjUIz/IA7PvhhC0YQPlPiTt+TTAoMUOjwJBMlmWbmus
69KNwHggWa0KqrHYiGhvzNZ9IykR79aJX5HrNUO7GvIcG1iWZnUM9Hyyz1oG3x6/rHV4B7eSxyCO
iLnSzwzspi+02RqAxIjKmYxw8L+KvsHEYzHHiipH31rx4Q3oH4MKG+K3sp/2k7Uv0ZaZRD46wegg
FlWSv5rH8iRvSP6RMaUKLvu7UNzyP6CdGM0OCqEp32TSYKLfGHXzsFA/+QqjDtFPwVQFdTN/Dt22
hRYru6Az1pmKs0XSHrjIURMrEXJ4ZH3L4NCXDD9p6PnolPJ3Npbjw5m81rjJ4aq8x4ldJ8dQgLtK
r7LSryk0GkCt++FkfTGGKzVbZXkRqJiqQWc7UI3Fw/8OIV+WjrnBM7sC/stubw5qCoI17W/2ZK71
rlbitbm1nIZztB/6uWpGSGLtpywCOzhxCZOZesMDDiRWEj60bgvNWeEc7OhSLyYJAqwLBQZyJYV1
Uf3FjFPy/CbnX9k5BTlaX6XUJ/gABXFyZmeiqo5JwGl0lpn/Twy+p30fugQHtdVsD0vp4GWSw9fw
R3X44cum26p0qYlf5b9s8dsDNAn5K07XWGbKh9wuEVSJT5rqPCVUe8E+IjjznbD9wnSFiZHUIpQs
S2lPLy79VcaSCfEwusDBKn05aZfsK4PICLGKVCVlZekb3M2Ubf1cKJ31dsMSKajvsUXPxUjarwD4
6ftoz2igPsr5cvgwyUpq1+amfFY9bBqKpgVGCuFlszrC3ae2S+T74wWCUv3eZTFlNQs/IMILGkTI
khYCYXKeHNXaTf9zqhF8wb+lQLbSdDVpMBdxI6lnnt+cFoI2mzvqIEw7FoLJxDG6QpgwnDXWg3+g
/XQZbBH6QL/h5zD5iHkzxXQbWG5f74b4ZPylPEcHC6eX4TDlTOGnZCvjV0VTM4M6o5s1S+cXMfa+
I0XXxGD3xQSSfDhKSsZK4o7IpDebwJmZeEaDgS286A5o3nFTwQc3qhNpNPmmnM6oUYdsmdyRXagv
W2TApWz0b+Guk7I6M9dM9pF0FMiuzvTxbyaNCq85W/HzHFKTfpo5huJl0H/ICgOhNYmdYk6q6gK6
9ZRswss89g8dEYCotJKHA5QxQe5pF089yq3XTH+PRZZ6NpYV4QFUxfxsOzcAoCKd8uKD4ZxZfJgQ
rxcpUz4uJ+OG9FvYSEfzTD8Icl7BEA/NVgS5N0tbRno/PPBPpK3wUHoUaAx+pYtW0x2tuTJbpoxn
moKaWSw1oTEDNXrEszCsaZzDJVJXmLighdQ9p/t0yf9ia0+3/0IfkDB4OFc/BVdpCCL6Ipg+yr00
x6pOsu+aYKGIEEOmELjq+bgeMUqmcJVaOBBAXp4kzSYEswHB68kRsad2pR1MZu2cmyF5ar1TnrBG
9t8qrjA2WgQMYueufQoDFU495EcJCc+ZQoMZbEaSAwA0mlG0H9m/rneG2M7Lj+CUjtzljJ2tQ8xO
Pny72Wv5uiBAKo4ddw7T5iAAlQsm+aZIK3zVbJxAUJKIEJzrfXGod+EX4/BK8Zkz9tpcePTf2VGG
CM/YV9JAugh2sB66u2xshLvMXA7RUH9Dyj0wNuzhHC8BjkwGb5axhKsB+oQAC/IdDMDc0KhmR2Kh
QM10TPUapVuimw1uCHNDcfLmV2e/9YOaiie4Kk+i/NB5SbR+Q1yNZR34kxVup4RbWmfh9Vr+mxq+
FAH7fbEfGTm/t6OImOyK2C1JCVhFyOnznTavc39iVdVkAD1W9XTIRiccDqLyldJnM+XjYUiTK5da
Vo5sRJeYDLBmhVT8JxxnYrNHHlkVu4Z9Ef3TN0oGFSxLNF6k2p53i8VzVlJROpWwX5JueddJk/+X
dKdihGJDAFmzGoxtN4d888Cme6v5Sn7zZ75J5WsdHGML8BM6lCUVs9lfp+ekQKZ8+2G0Vvjji4L8
Xz78Q9CuSsUZLtV7985gu7gWk8C6v4VvCy3uuf8jBS7G0TE01koHii79aWwYSJhDpZl1y/RFc+yk
IE2S/NFzKuuMJMwYnQDhABUTHbSRqrYmLSgvhxUwKTk5VRzTGZvtChUUG5baw1DcBpuXSGQo4EVM
pq/IBxeGHQPk0fT6Vlg08KaRWfyWvylZBOVzdeO9bImPEhctWnL2Ywg0aiq8PLnOgzUaRFbtgSvd
mGbA+iHLE20QjZlPGoWhb2UABNYvIhHmcn2+Y+LyzJgtDeHag7pTIw9aXSb+XjI2WJzG5mkG34Re
ZmwVkpgSmxXa+IkDAVdLYr9m0A1PzMvcqgH21H9a/MOBqlNoY2fX6Dr7q1ozSrG7dN+8twFQQxMW
BVMcZJqz2zWivLE5wBINiuva9NAloGZi6Y7XiQnhb3MzOv8l2gigteoLNBK24A26lGhHtOVvA8IR
VDFbeGU1seWpfQyF2g65RXCn22PK4ANPHW5ELOCBcEkR5eflE+q+BMFmC6I+JWRsOKIoZt6+pF5o
mPpFsks/abB4B+jlr8Y3RGRkMwB+0NUEyH8x0IYHKAVM9mE/tP5LmwOFcpJFT8m+M1cs1OB1UBUt
o8/8JwRrxkphlkMBwpdZ4hEPfCx0SOX30WNMbEBPBKDjhrndlTsZIgiq+H6jpaRsHoToFx6X3u7L
A1SCODuTrAQggrlqdIsd8N0MQXe8NCwb/OQ23cpuA0tMUhaUNe9xJaqO7HJT8b7MHHl8LqNGgTZD
fQLbzPgFAWphP2hco1V51o7sxUXtQN2AEw4PXEJdIhZ+9VpLjVPtrT+Ro2R2yMaVN7yPAG0I3kZA
sMkij8PeZDrBjmRlnjRkp0zGieDNOl8kHYNJNPS/xNfVOxJJSPYjbc1ECbV6FV/AFFvpFo7n1lhO
7x1W2zi+5szjWnq+kPdHNIkRZB+W3dqZnxs7ZkSNCzipxrKImm0Fp8Z6fRsIBxRWT9m4ziuBZRPD
b26wmvhbKGUgoUp0BEnzJZbuTC6RNt38pLOfT5XbppQxvyQ/SXdoEgPGLvkrNRiL5F9rIainMYyA
GrBjMLFTsM6ZRtOlwkY8lAqPAJdATlGb3QKTIxVf5id1uV8R/WZXHxK+wGEHv7OKj1G/wyWqNxcD
+cGAmaWdl8BgWBpUY9KMv94RsKtstIxk6nlcQh+uRZcYgVLEuY0XLv8RJBinPZLgiNC5dQXSGatU
vJuKo64fetHRSAxAhtNh31WgGJ1HOsw6+s6nvcmUa9jEKG2PenNv5vP7CDiJ8cJdFpi0Ua3GK+m9
Hg/vZBv6QWwbqGrg/n+pvMmr6LvNl5guNOqzxXSijTCBD7Q3w7j08p7UORiK+ZNN2qC6mmRLNS/U
qnq+POJokAxTgpC1i46P5PIvq90WC22fu8beWsbL2lG3hBnDEGx9+S4kXvmAG4zfKFid+N7BIlBG
+eAd1jzNmFDBB4r451fAiaA+MQVtVoisfevMj2mstfn1gvtV3VSkJCe6NhqBIgTouzHvkYmSgcH7
CrOI2W1SJHakHNjsvuiUInwjDKjKhSqyxmg+jehfiqFccrBWhhC7WZIkoMZppk2y4zfEg8YvD9al
yisC6L8gQA7y/h53GZ8U2akOAQF6dRmSfcFS3CGot/Z6nQpgAZF3xIiBZobF4Du71DmHr2p5xcQW
P9FcGXSvNhEs0PLAyVCCP+H4g3xlFg3qUlxHwz0UAWIjbG32TfEFGyau4fccX6+tjifUQt4Vu2+I
hE7vsdxhnlJcxuiAHo4CRVlU2pKcxpEDqdkHveG9BJYNwS/p8yB9sjmvs+j8dPiJVWysnDfh+p0y
0AWnNMES70kJgG/QdNyQjBXK9o9sBMXD4xviVbZgzsLVkeKf/o3TBRXTnC6BQ96Zb++EWotNyb4L
13kJ5LGkRSjZH7y/Vc7aOfge0ZJ55rMdRDr0Zdc9khFkzQERSYTa3Q/Z3VYesKYjClrgcLmCWAjT
xllIcHTyyPNWS3OJhVEOXxwKuRN+JbIeWeCl47ZD7FkvI95y8iIGt94oPpcrdYoqo1fJwDC8t5zY
XbcDN1VWF82CsMCGwPjXg5lhyIungUKZxf58bE8/Mx7qdTaTq/W+RcpnGx9UstKjeY2C5hovOk8D
kbmsEkin4hRutCMBX9Nb93pmqtw5EvFWzdGcnvzwDDEx8vafJ6384uiXu48SKhIdK9FHnEdjsNEV
v1UtV5mrf64pkYxBSFgDkq7gD54y58XiT8GWtoSFLaPjC9mOzwEu/K2qX6FxtbQjGcgvRnZytuM2
UbjaTGpdNBkwQiP9WOEymDVKfhJedAWWCPQFNm6omKgk+GFb5mTQhJLhFBCape77cRv1dgrKot5g
bxtJTBH+YH/1HhwsrfiO5I2W73Hx6OFXxpQxtbO6Zi44Gym4mZFMUhwIvZvQHK0ZtyMxAF0g32C2
iDy3NCMJi2qNaCztf9YT+SGgN1/UeOYCcBXNCwFuDBj+4RLmw0NqhdTGQxwBkYF9ApJe5Jwn4CfU
vyfLtdtjsZOR6eH//MFpA6yDWCNb3eI5nO+YgcfMNfdJjtq6PTYxCkRepqy5Rz1T6EV9UJYY/qnA
ELOK7xyz6ei1T34CkXYEUdTMwEjkU6Sc+nRrYQalse8kJhSr5oyRT3g0IbGodJd4QPa0a6I+d1py
4KvKLRr8GCjoLBoD65nCP1eWSIiOoJVKi2JqUbY3rLTibBkE5yZjtwULD9PZBk70Emw5vU27cDVA
InLow0z2HcyabAbDLnHV7vSQkJttWAhL/0CVMtFiGEb0FA7nFS6nCLqqzfvehB4ZIZRuWLhCAgQT
Rp680TQzlBHHf/RzoNGDzNVLVziSekVcfegBnlBwMjUprtpFtaN8qPHPmDqqy+hfy6GA7pB4jwf/
lbk9nQTZP9pnhP1NNU4xCfQALESinrPTHPDGEDvGtxePbkyTqh4ZYcDJDMVzgKaUbsRC0L6MiIwg
EST0FB5PKXtOuBa2YXYiCoxqgV8EF9zA4OsffXQynjBmUmUDw0HCQGGOba7PJahcHtygpnBe5Qvi
pvM2DsJ6QGy2pw4iCD04AyZBcRr+DT+URRVXhnYog40JNvlIWsW7sPlAhBf4A0SBXetp/0gmGp/d
+2b5qLDR3SjhJ1jpGpTJtM68AdacELtkygMeLxA+rRJ5I7xv82miHogI4UxmoMPND0klL9asnkpK
z2RZwFzBNktkIQ13iM3Wk8FyjmsKaOUGCqi98Nn2uf+/9nqd8lQTwpZ6DHTlbTM7A9dzWcUajTaQ
9fBCJA/lHyZ99D+cTAog4jtJRkTlgQ0HDwNlQNbW7fO1q97utNwrxkXVvCTbc7tuWTpUE2huZFZ2
L3+LOYxnLJ/xqimBZ6/i9Fb7fHgQXPkOqvKr45jIT38kHFq0LTx71c3ql4xfnwzf4mlVFh7nAqdW
6zVzPKhX0OHxtsFehXFQ/EZ2d6r2GktIJ9d8XGd+5CZbtnHspHqVRHvd5Y3EExsRXzS+cYvOX4mM
TR3lw3d8Vfa4Omxx4elPCB1M8N4gxf9qW/k3QZbmBjoDteYYXHDc0viz1yczDX2XviMcZGL0j7gl
O45z2LZgeKiLAexu0tfpdYOLKvhZfGEez1EpQahCAruX2PSHlwiE2qU61TSEiAECR4tuIFlB/WXM
o8DrnRlCASyum4XSnuitphvmnoEjEtvvillpp+87oORr8wfHZXKT9+Yy+FbJb7PNG31psMl2f82N
loa0gUHewxSml0GuFOkLhp3aaM8Gb1Tg5VL5K+Z6nxAv/EQZyZ5bYu2ZY8nMdeuLhFPNAQWhmLsy
mcMT+IlS1uMmpiX1BAUhfSpX7UJU5xTcaNnrNa8VbPDCReXTnbB+bXvmuhUFHDYAIA+I27ABLE7i
GoWuLq8D/GaXknUJt3Gzp4ZmBWiNoPT8NruDHm1nd9aeTonMoYf4lD+zr/chZb4OtYxV9W7aFR+M
frdWcgEaxa+GZtyTHjo4DtRBbjfX7oziYTnuhX8js/+Gz4fJZH2Zi0TYA6R/l7BkF4hfjFX5yeHB
kJMScKGNrtKuijn9o9+WtKTrRvAq8zhnCW5gvisERt/wS7ZoaGZ8Jva+4UEecwUUV77RRSK+Z/6G
CH6KcehgGvDwkaWedqoBmkYM0S+ch4F6oDaaHhoXGyZDSK9Aj5zRXHAyscbgZaxuBEpxQ5EF36nr
TgH7Mev1iAQvnxRJ1UK6C9IXan66cIZMHCzhof3kMR+OrzsytG84SkwLPQRO1ZGRYz4zIjkCqf+4
v9/SOtG3ZepFtd3jadAWfXzQDezbe4qUltEeQ32Bm38JLElCThS5/esU3yEigGqaI90KhHXIBWsC
JTQefljCZKjziYT0hivpUGXLOeIMg774BGQcIiNRTvHPKGHvxbcZSR4jDwBjsXwGPsX0wudwMr6x
YBDlMLjMDwCO8RcV5EpQeCOiccK3N06+QdDUi5wAH5Z0QUfr6+eG3TiXNIcHPF8Bw3hooSP1WyyX
mYP0SSVGDHHQUpqWxntvuM1k00Cy98Iky4MmyA5dkgIFCsIreuG/7kazYvf+tHtfZP2Lnrgny55R
LTEobNf524R9S3DdMvHoYOp5N9ce+QGMxwgNTLBJOmDXlEXXqNtG4GC2EyIzQIo3NPqWnW9LyADG
vkS2uAvXY7pHxMIo36ygGdpJSoJ5fxD8XrLJUQ8v0g52FIf1F+hYk3g7UF58cDgpZy0xYUIECrj1
HI0tuQC6TLSVRB8Wp9brNezvi3ETKH4Cc0Fz8veGsFxzbQQ5Q4md/g2W8S3aojkrxfl8J+pv/WCq
W76vwFpluHr89k/BIMCgd04KLLYs6S0ueK+5kQQERxLAWyw8GHUps5GbiFGijxgx40DwC3yPMMRQ
nbMRbLx+JLkIFCb7EkZNDMeROQ/c0XaPciXAaLSCo9CdQQr/GAV6d4pM6GUMblDkDuluOlVvFDI2
AC9ZfdIWsJ1jf+YSmuf06wzX/JInLti/4ouC/Y3unwyWjEkgl0V0qkCA4BDr+Cyzf3z7yNj6/9lK
FCeZdMDaRoYV5T24rg/tm9i393V0mNUiNIJxJ5Nhbn8qy/LIMgJUiDZwT3VIGFGB8Vj5ZGVEiAd3
FX58eiMbIDSjzpcM+oJiMlr2n03DGGtJ/hyntlxfWLW8jxAriwrKFAjK6OcEaXOvW3bDiYznR3Dy
YoPhdcSUzhxXWIuCycjCwFrmUgUhGyHrTip2dE8KnRNudpzgLHxsacDBtGse2jH6FXGv8TiA01z2
GzwEvPuhyVHrNo8NvhkgCwXbrEX93VxjxYesXXM+uChdekR2WL8aX+X7R46zbXci63Rz8JJDChme
YbnLjtop5VOCSA9LIWEUpZ+YNwBLvFQoKgz2BicWUiwD1PXrXv1Qv7abAt678FOQDlzca767YEm/
kSC1vPKPwoLpAcT6EJ8Fy60/6uKfvMb+6Df3yTyETzp/DyQ4p1NsfBXIARCKcrxYSDeZe1fCgqpS
OQL7oybDYai+bWKSSRIR5WtbXAAn/3K2UCqDsQsmTzyFGr265VSAuO0Ba76dHkwFV/syzm2m/PAk
DSKUFqBD6FzajSr7kb7CRWB9vNiQ/4pXbf2Tb3FVk0PoGS5ER2T5OR7lRfUmIRc2EwLLHk4sE3as
U1h14Mr1DgOLszraNeMulvYY/9PvITtoDB+XbwDiXuYnO+bybWCjLrIu0+i8rtp9atziPtcvuGIr
lxqILk6wPnJjR2Yy/SavkigBC6ZvcSa8IpHDA6JWDm+1ceCxGRb9LyEoqk2UOzUa94W6508RXktg
Z0b0gwFKF2ElEJRprJrtSOJScpXuBFwoJ6kE9YCFaI+jkQK+NTZJuxSatZFm9Ck7tla5vAkxKPpA
SxweBFYJOSssa5UExAM5CkDdAY7LydwiXLFQSaqr9w7N2t4M7PqDLQpyQUdH+IhqF2Im3hF2AG77
kZdsLkDdu68Dxv4QWCmOjqOY/URoLyzHEhdPdijVVWNyrjnCHads3x8GcVbnUhH85Ml6+mlMn6WB
wJi/vOHBxe2ZRW6xBfgnMu9YGRgpsfgioUQSiCRRIEtFPeT4fJ8ADn8kDkM0MCnZBHsM29WTnaLq
Bz0Ozg1idEK6mXH0jwRYznslMKgnSqvJd880/4iRAiTFI8UvJc0c0MWI/QLuWHFVyl2PCoMsmI8M
DXovPpAjUfSTYkB/Dnpw2JX4hV2SaDriL5kGsbL8j6PzWG7dyqLoF6EKOUxJAARzpkhNUApPyDnz
673gag+63G0/iQTuPWHvtR80v/S+vfD37o56zixxLa0n3g/CG+iuaAweLI/dYQneaU61EVdEWunj
srs0KAdQh60qjmE7PeLcxis7bfV0q8LzZKoGbwlYCH0rxlFp5+/NlfBkRSWSoN6czelz3OlL13AJ
J3NA7tPk1pGDLtd9w29nPi4CBIbzy9RVv/t7iy28Tsm+mqpfv3HLXYE5jNETw4+IjSUe0c6mzGEF
K+2psH0D3s4CPbj2Cxu+gNlzh4AQeFXKDpVC3kUg+JgFVv1Cq9bUK9yQrxyJLrJY2q/ZRMvDGXL7
tbO8tKEZhlyLq8Tt9kj5fBbRXESZsm1PEjHry+GPuWYz2i3DNDbLuKh51ScgBRtKoKL8BX2YCQ5L
o4AgIX69ca3lT/5xzXKHz0Rx63Ah7oUEXR3SaJbD1VGTyaxvX+TJfSESV5k7MFDd+CaBaW4dHJBQ
4Ut+ogxSenCRjlZ6AQ6Wf2G/TaWL/DVtkr/81RMmX64j2WtCIqywWKz68HMct7wVerhWkiMbSgPw
BAw7PopluCzYTOjcTPw06DMRhjGcQQ4j/HQNJSn/nbd/Uag3P3O6ZI1mneHtss1c6b1VMvf/9K7U
TS5ihPFbTL2SLhXbp882aZVdoss02F3t0tbCFW02KsVKwbcAosMGG7+QW9dggfQzy95/yvIs1Q68
udQBKlRfsiOUo+W73byBxhs2X9HIgYNmnDPkhwNh+K2gu3xS5mJfFWws7QYtjvInHSl3OLs5skGm
HPnmFOII1EuYImqfGXbFgoHSwbLfR588WzxaywhBTLNr4o3yK9zISTCZP5LTlUvEqrPC28BIFT8B
4RFcnroFzjZxk/8YO0p+aOs5CokWVQhXNClTCAX19r3gHq2DixR+ttbFfL+EKxH3huBqCPgXiPSh
jEJBIiZqOiTQXr7Q8m5mE8Lav+tn8ij4AScP7mDf4QVCjgUAYfJCiKgNLs80oPs+ogVN/X9yvR0J
V+uHVVMuc+VHZ2FkvPh5A/M18qoYbCNQU+5IS8JSwuXGuV8yB6vEO7daD3swW5fyVc837yMk0eGs
Rseoe8QxypqHBM+bcVFvD+LK/+IOA+nO0ramFfhUfB6/fYc3XEDgFt2K9o/7GpAuhFnjZeA5ZsDq
X9gYUAEmMoFadobcluXxIr7DeYUnQ6dkM5KoPExlUo/Uay+zYJIRsPPegXgTvDZAYAMXzsAWwP+U
zT+NcSsZAsch+jmWOIhk1W4Wt+PAw/2DTjt/czCzUmCA/GZVxpDdRHOiG/Q37CNj/082gSS12lWI
yCp6ldKWgsAPOaSxH/VDui5NASQYPufuLxT+kcmqJVhDj531Gj4kvHVg5/IYtwipn5bTQZTFzINx
F89FcGmEHbiwFPdte2V1FeVP9A98MeOaVTTL/gTSP1JOdhekaAJimMHX8rOXWCvt5dQV2p1QYbr+
QcqQ3sn7GYuZviiyFip6gl+gMd0D/TyiJlFeFBkgJJWThN8i8HImF4IHjVTrjwr0cVzdOFgldNch
ydnXyvTUHaHA7Ur3ml8IBqNM5vhKTXbwkebFEVPYyyyL+WutZQto+kU6UbkuP5n46mfmVeHoFL8F
0/zRhq8F6GhebgLT4H5H9glhZmd89ZQsd9zyPoCn96ovnO7GrbOmrOEPCfmWFsmtF9emW6arSjq8
v5S/rryhRnsDdYEnqYsHFoibElUG7CgeHfrVInbVNy/YoCGD/uDOKJGS8YXB/KyIIV8Uf8ZPQLjO
EWaCQVOs3UiU11ex+E+TcbWtHpa5nqq/JlrCXQHKr1HfAws3bcNaJdGe9rcqV2/zO7ioqycPJ6Fb
vySzLdmd6vrLqlhlma86QCjHzsjFdvIIwxurZGDqU0XKHnUDnnDgZHvMCxSb5jJBYZe3Gyp35Rck
fDqQFuGKlKgr7P3xXuV1cDMR7lsU4r8HCgaJxmCesgZilxsuCQLhP+MEMSQYXIuqXChdPKPDgrzD
g0ET2lEqxqQD3614p9k1QiYCJ2ltcSjBN2IrMKDMsxW01E7/ovc29y3cIlhK8B539K81sInwYdjI
YWMGFkzsmcpysefYEOckdrakbFizb5F8gQBXEFgS/tA/JiE+9Io3/fJKNmD9n5jUtCo/vL4rEBMY
Ppk8C16nNN6yBgLzOLCduedIjJA79z1nHu5clgexTYRC/CB8Lt4TSYFjCSPPkm+TqYHQp3ZBQjI/
DefMp/TicxPi75go6MCG1lbX7FThxf6AvzQdpvz8s5jRUKEcpFfPjuyAzy7FOt+eEJ3SpMzadyYv
JEngw+UP4IPFvL3UL/lewY2+9BAyJK4112XAvL0wdgoWycUOudeCr+doveZxs3Yk23ue/r8yzKQE
2VPv5/+w+4Yb4owhMuXRX+U2vzjbQlshYPGeaRfRv0vBnvoEdQJBcQvmlgVhBBTHm9w6sFCd6Yfg
yeAueD3KdPwnS0gMxgYccVEdQxlihsfcEC2Z+QCE36yG5MgsHVK5EuC/oogjbjnGh/N2ec9b8ESL
4UiHyDIW9RuZqPEKdVaI/NKG5wg+lU6T85R5YwTa7ZF6A/DHFQmyvKk5/GRGcrhlwzVPKOuYjsLY
GxzeKXQJvyy7pjnrhlOXGIRjz0IeXw3JWA9cXvAOxH1uF58MjXQUyC4N7cyQNNoVTRj1UIc4g179
m/24NKyIAKvdsrGVn0i3W9f6ZYF2Z+nC+YY9+rOvbP+f+F6rn4yK4TNkdG54bHmI2P/AwBMIIHMQ
TuSMaLx6XIWBA0EJ7xirR/LlVbC9RGi9ioogRR5JRGo2gTCUig3TPtPh16yE5TXdYPnqUW/hzuQl
crWBzwXwZ4EWb4z31lJgriuvxeMrn1WGDPLSBRU0SXjiTQSVyj7mJQtrEbp8u0M8hMreAz0Hxrcm
8SFap4cYYxwGmGUiELC+zka3xp43bw0IfhtYjWdH2KzgVIHaeHq651biyEeJhIL4FB7aBdIu9liO
8K9g0AkD1am/THPFsKkfHQIyTkrzKfk7n3GIaBPvxUTFeHXmpwalo5xLB2ltPbCGDEek0E1tE465
QAdoEHahcabt809GlQyoZsE12kxvuFHw83RN4NhL2oAUBAO7tOf7JI4P1j4cD+MbG/W6mt3E/j80
LNVmJHZ+JOMKyNECG5T6nUN7YRQP0s33ugWPJ8yNdftDo1oV2zdhNQ4LUzE9z+31ygxc40kysGOI
RH1c+dtS52DZQO3MTwWr0bOeNDhhfqRISMmmOPpOHZ6iArifHYcrVfIEQp5wlpifpCiyaMFr2YFu
WHTKnpLWZHW8rwi7XZnlFrgSlDHR5u4QXboShUuCOEQGxpSSujsoKDiMf2UAaWsbY4XAfdp/ldlL
WwhXo3G0p+qfmMGYOlZ6AivQVorqk6Aysjaxy6kH4VazwsO9e6bWNbt7B0rGWPXCApoDtZQm0Nm5
tGUdUkQl3rJhbMn5qFedYId7hv/4VkFIMYuF3ILI8GBRDkCoQ2Pnr6Yv2L/VcowuKs4HtsDHyL8y
opGSXYpkfQ5SHvBruTy7MZMjYR4LkmVAFgmzbHmpaFSHaBdv1WZg8Nv+vHcdGrhmHWKjRg8wy1ED
6TVsRKZbAFqXzGMEsHDtKqRN598snHTEGGw5KiJN5w1O1h3Y/K7FrYjAA7inzCh1GQsuiBtqSkDt
lEME3SE1cXuDbKTKOnNcTRXnwbP7X1YauFwP3z3QK7yF93Fgr7LK+t/oUN5yQowegKGU9zZAK7V4
M55xlWCHc2agSaHRoqtIks1kgH+6A4pFJg56+haLLtw6Op+72triXRyOufLdkNdm7OJr+2vS7Gjb
97P9VUs3HNxSXXfEJ+dkKdBwcbvMTiKdp9hJzm/1m6lARMOR9ls9WKKrXhnNsgWPGPAq3uII/AdL
sW1yxuIk4TGZ5wcBWBUl3NbpcTYnBDv9vTLSeyWi5l35O3ORIiGMN1XmflQclBL/YjvGE4RwBtSz
r/7KZAtkUCj9AxHElMq0zicJLif1bifgvmw7xLr8gZsBBAsKbXSV49M6JGfUVMVGsZPtxBpkSsi3
WVsBIZwPv5lnFRo+WuxAD6D/JQtru2XaRQXJ9oua39MZly/CDFUtaTvnERfwhULpjU+Obuvj/Xaj
Q1dv62Y9mqswuxvi1YJ8kawyr6S3YLgoNMviXiGf3oaozkgoQc2BKC3lgjA4OE0TMlNhrClUWP2H
S5bhCmMj9TDhzrPpaV3+wW8Df/AGMX60J4+LbZvARd/vUcjxwspkityrYIEFSLppXnNIB7B7YvRU
2TQTBbGhma6v/Y55dtqtAB4ywPH5exaxp+cm9IbPt34xV8rk9jtd9FBKJjjfyEliLBhAJOCOWkjM
wg81QdnMHSlmGB34zpuzSgUQysqbCh4uvbwfHGkXVmtT59RcCDKaEap02guiMOzsUCNGJaOUHE2G
OC4wQGS4mBXN2YWE0F/kyu+5SWnYFJ6uheXymjJGwOCalZeOdeC007bfiuV11PTdQaVXEDwM8YvW
y6LNd8uggRponifV46P1MLNgRmSBnglolz4shnUOin4HueZOrBgD6mB6cJ0AKXHjcGE02xoZPg52
KjyeZPZp0yrXVwyPo3zTBW5LE4q16ZCOJ+hjFRQsc4Ubq5I48+fC0W3XSXSW72+4r+Y51FcDOFnk
4hfhQP7QJU/PhM5rB3RAXCKwU3QvoTpL2B93sFSIoIH6eooRgSe8xCRLOlyeLCdi5orKthicFgsE
8WQSH3i2TjwgMMHJhGlk9Cg4GIizOx87lgzvR1k5ASS4fTSggeYDBiBAx8lzHRWuv57K3ZsvHwzH
PtozlBu/O31ZfYbLt3kpC8apq+qSChgZGo85ZJt+htXRIHaHcTT9LKDAN0t+/rUpUK//jf4Jrtg1
z5/gxfVVDh8pTAHM9P60rC3XfXvSd8NDj0tCVw8+a5hgXfWIEcGzGIs1wa0soV1l+u26T7PB8P/B
3MlgE07j9P0OtxTu+bclf4v395rvl64kLc4WX1zrqvcUd8x2uIAiWHM9YKmVvmWUQlSr8jNLD7ik
bT4aUb01FDAqaAvGM9MEzZiRBSpW5tL8dRVilmpuyRrBZAkV5Lb59WYyP09boz1Zy3bgROm25Im4
K/6aOTJlvb/SkxBjiZOyrO0DpOag6chX7ZikJR5Tk4H9iijuM4ucnWRY5b1hN+K+sYoDIscDdybZ
z2SXWSoKcByb3MMoSqZjLD96ppVcp73BY+NAlEn3EmylYyJd+OAtbceUmpFBZUGkslMMTmbuFM0D
mvgizF2zs1WZyLl1jlEsEmW7iDgmjEsdpose/mF5MupbhjMD/lmF7PM1fOkmmkYyZe0BrCoCcv1f
XB8zIozA9UV8fsgxaRPALnLrNOW/TDhV0mYWX7PS4f4378HAfuahn4Go8jmEngmW+0NrAFc6pXRp
kUErz4oKSt+p5BCz+uPiaqqthHtN4IpiOTbCBR5dS/u1rK+y9lAC8WczkBhmiJI9HtmDs6Tso61m
HMMJ5RMIWPEvEa54YIUfxne9TOmwWMPaxr/OqOnSvVD4tLjLFj59/4X06MAZ8KY2G2zqpJdqFWF6
xxzlqnlm7F1AwXs/ge2K6+pHYa0Ey1o4scnnQkuhnwmehFhf6g7psTOdtL1q4x9naPVm3OG/HUAX
EBr1bscAsqOLpc/GDCW95E3G1ZegsAvZPFiMEbCM7PG0+vK2hCmku+D8pRBXGbUou6EKhHOn3MLo
kvF4sz9Mwq0mUTFR4hqLutnL1hNcc+MWhy7FrUYn+c3kDm0vJUvekyz1MbyZ8y4L1kdAbX3WaI2n
1pcR3wDSz5OJ5TwXEUx6bUhucYsdeVGs+i0OIUhGnlIve/HO9MhncRB4OjHR5BNWTnUGT2w+wKoK
zOB8NCW2bjLax20q/HBbP9D9Mm/CIQIJgvQxrbbr14W8ou/228KOchI4QqSZNkD1lSqnEZkmzo7R
1UHA2ewmfLzbIwZg9l642xku96+k2inNNm9WdbbHDkLCumbrpPRt8WYzmBRUT8r2KtZ3eMCmg1SJ
TW28KydP784NyOgX3QanKxHuhrEcSf5yx0vJZGC0jW+cICjUEbhzpeKShj3hCsmx3CorjU+WFayj
XrXUgY8k+Aw8dz4+4iaxM5REYCc+/IeqwGSYAwvh8R4NfptzpaKi2MyXKdUFsKJl7U0ny8IX+9Dy
bRt7Kgxf/F6HqtvM9EwsoUDSZQKRyfo1lnASeE/kowQk7F+v7VXJFTm0MwEPmz1uWtbOE/Y+RxhB
wZzl6B4e1HrdRF+m9T2v1uoDLD6MaCsv3jZw9V/TGhXYt/5hlg6d8sTP36xI/gG5RLNZosAW0ZEi
PWElf31DYOj5w0iwqNyxcUxO/+KrXs0RFRAQzgF5qSRFnCP/jK4OzU+/R5VBM/RO17O6uDbtGAni
mYyWmBMkIqfx7dVE3NX7Rl6itaOzRtOB1JVCCiknesfB35bs9lUG4kvUC75dbRNjgdFm1l/Ran0i
QKL2z7Zqvh+sT/47g2Rt4MJhZVvCF0k/pvYpj1dy5vqK8fgjMNZ1c8jGl/5iXrYrnmlG/vA2bn6C
l4hOjfxBuN4GBPo/9OhBYdNlMT/JWSadyeo00dYVV5aX9WdpOXK90cDYECAZw7t7zCKlaUfSZkTd
LiJTO1AkPojqKAii0YDa5rtZo5bMP3AGSdb8MesXsgtCBOz0kNT73pGVnU8h+2bdM082+YjVn6wm
6RBJ1Nrodnx5GDC0cVZFsmFYI4pF/MQAAz2S9tdoCHZjBIbbZZqugTzFX60mcl8hp+I4UIAKKBEr
Dc4IAg4rz0fDIslwk9SNaYEWQyaHusMMH3WxATHA66JGjxz5LZDxfTOc2wnjee/0lhtse+GIU5Yz
WPkO31uNYPE1RX4enLT2rEt7LAS1tODGMPQ9pwKRXBOUpoZvpkE9hniaCCwQInjGik/tGxxMgWKU
Bis7DeNeaQiNIDH3yKSexQ4tgTYviCO0TYzfm9Ezv5rCCa2f2Ge7tymQBvIgfDXxP6m7KvMdbAFp
QVz5p2Jgb7qVzhJ7Xbze5I2BoMcLi+s3xSXc7UZRZVLzlNqLAhArkh9zdgu/JcHW5IEjAWKljxyo
OObtDslDFK50fz8VR43D4d0adADAbBCJh8RUSKOT9Y5C8Bi4W3DYBiHyKD3XJnF+dAkXQXm+0z+w
Kblhv5hjSS3jZFSdSC/kT/IdG7SMpfwJzkr4i3lm3qeMugStRf/nU5MT1vROlg15z7AwT6V8LFKU
fiun0vUFoRSVf/Qpbwa8crhvq9pWU37PmADVctn7joSMqYPKlLOTRn9A1pX3PhhL/q3GnyAeJT7k
AKN3D296n6DZSFl30+pwkE2fUyouhPvAuEJiQWf3YNB0Z2SVijCkWckTFayxFLGeCl8orxjHDSHJ
GF/876G0qWyyH8gFzVzRJkRQgpjUPXF9GNlVED7U6gxPQv3JsSIswmo5WYssuLTwS+fvb06C88Js
Xcdegqlft6X43I40yABJpL+Jul9rFPqgi5gHzKSJosAO/y5XtM8k33X/cgui2Z7XfkDBomUnYfgE
rk55ZSfUvgHGLtaEAY9rxe8Gx49RxCELtsHyjIbGTQy8KcFKRZOZBYcS+5BAb1iky9Z06bHImCCb
BsmDmh0LqrGRkBfLoL0ETnjDuVA7kCVb2trFHH0Q6L/g196EYMNjjXm5tfOb3Jd1i6blyH0itG5U
sWDHGMhkZ5NIu8FY43ugzECMTsdh3a17wgVo/XKAiacM3hHlNFMlbOM0iQQxlgjKFphRcrQNiK53
KcI/FOccwLmnv5IB2bprMMjkb863BoDRfosj9p3usYajZv7xd6W/rYSVonDM67uMERRaTyirZP2s
ONL3CoFeKBWWmDmtfF0Vu+gfXKVKIaB+1bMSEryMokr4laJbjaR8UK7ttEYo1RenqrrhBrG4buc/
nwcpfq9F0a0RhEbbCdxHeTfhaCH86U/+q9ibMzfoIeC4aiAkuHJxE/agEBgq42T++cisr+6Z44WR
5pAyqKumBobaU3v4C/tQ/RLHW9cf+XYjyxa/IJ6wqyYryebgE/GZevDDs3JlQdJx8Xfk2h8bMmZg
K/QSUv+khaPykHTMFPa0AUavUvL3wsYy79X4Gcu2qdzeJhkKtgzKkZE/NLok8ajXy7cbC3cZPbQd
8O8OT29UCjnymDbq3ZH5RLgnP5AWfPrX8QYBizyKDxP7Pc7hdvrw+y86SHopSf8VftQYqai8Km+G
9luZz4YpgbhMomUusK6veZGpQaarTu38RnWdcLr61DlTBF+x7JcG5zS9fBV/5MqjJOJ0/OztTrjq
YM3rgvppI5Rng/etJEzq00dVyo6whLQCidTWURecY/9eoh09oSemiq6VPwr7CFhHHhC8qjlFurE6
REvgOhpEfyohe3OZxQ89tN9J+sHHIf6PYXyqE+EGgejNqyIaA1x9g8aEhfzsibwEpLQ1aW/1RZyO
Nebyv1kumowXQXSj6ZLBWJm1nSnJM+YR5l/7qbwQq5Chkm0JAwSFujWHX462S2T7ybnEyyG3px5X
OrPy6CojRXfYQOAibFN0LHb2kxbwY+8xZlxa+rG+I9TONiFBVOSXMMbtKLUrdGi+dpwgXNSrJrvl
IpaKLxIsEhJQ7yrIfqQyC4U54nL093JIOMLYLRuWj0ioZSSw1C6Q7zGDyecOK/EqImK6e5YGy17p
ADxJ4GQGXx9eDPE01mQPmAtBfKi48zBt4rINxPVkfdTvU/EIxZNJAvecY/bqdSdjZ9CsmwxbbGYu
SvFAl8ZjPfX31PryxRfL7qr+mB/dFvfgeiIEiskYm7s7VLwiBsKGg0j+kAk5Z2ptLscdUouQsfpw
YECk5x9NTqKF1zXu21UNm6XvMbiQH3pCTMjP9RU8Kq9yJifcwSw4jTtz429mRUTiSV67KHbij3zE
37szDuFRcLI7LzImgfXA3o119IYiR0SuPiMoMrDP63e5bRijvo8BSk3lUlVrDcVrAiyYBUJIzg9j
T2SYTDqQ8rE0hMl/Y7wB6pDGg2lPXdpq8oPsomGuBmMNMemSAbUtLGfvGsuWay2uMno6m+nhAYsZ
W0lG8yM7cIcpBkOFhYKFnLlZyRDuOeFifWXPfDFqbnIzYfaiBuUAQJbomgunDPb46koU0yJfPOsw
LiKyZs+MWFIQ6fuRqfh7sRqvisI952bdqVCPhXwfWG6k/BY2wxfEFsyQqcQMhiJE0TrVw5hT5MFb
HOjD6w/hH6xKElYCUlaPDFFj2WmGBR9gW7s1KBNOLTyy3Vq46KNd9ZfK2PK4SONWe2JbDylsRc6I
RfIlAhuc/ipaMhE9JqPS5fwfPBUn2VbO2l6kKm9QaL7/mIew+oHV1y48nA2B/RfAUTZO8iVjnCod
25uEFJmsP3jU14R1/LfO3NHfGEdSKwjWcwKXpj/DEvqbb5qPAjZiyPYDvRWS6W8TjcCiBlPEDOUj
8n/FAAcEV99i+jcPVE/yX7nmM7QW41PUtkzTLWihhfFEqaVD0cwWT3EDZECSFg+7fBaWLZ2MW7Z9
u4odk+cFeWeZ79qnf84O1hUVrYO2y2a29m0mm2CC3iuzvt+okHEa6dhUJ7H+lVgKrEm6icctX+Cr
opOutpN2HZhCtd/+CIOZwaht9uvgM9oU/xqT4azMq2X9leMP+cWngBihJTLdsxx6anRlTiGxd8LT
RAT9jFBaGJfS+/FdsUIP6lTNE0oWAFIThXHrRYz89F3gz6O9eCqWb9wiXMjgDZxVL1+S+LsyLwZ0
M66/msCcBRHhL2PZRVtu25zBU6aepMkGOO4JLN+TvS6sGyi/38Npsc72JMkOuAERPYJoRF6IhU9E
pVHhJ3Pe9RWeeR25AbuFzzeHX7JkxMFRGB/f7ZZOnL+4nPgrCdfsO1aax/k2OgCgXgx2wyc4R0Ik
NCb3MbLSs7F9M7OwewVrPwmYlPyPDrNEtS3Dz4Q5eAYWNtzH/pr/t0LWT/I7ReeO/WfDw5eLbiod
WKlc5PeKaXMzOrXw3bSu7KjNo2VGP5G5OBmHgY9HRbsQgV/7Y+spaffO5OroiWK8IDrTsL95NcZe
hOMb1IKWR/KTwvMJjVvDnAqQC4Ui7QIQ0IkSn/ZE0by8XcvMV71KPzT3/MoERjQdXkLWAwlw90WD
oVSl9CFTYHiK98lCK0MKFCpTlyVKVzE0xdaW0ZSjpjyEHCHlnJO37QALDBfdPNEiJSrTYQV24qLp
dioqwIrtJe853JGcE1R8U4arS547oJCsGmJYNfVYkQQkZuhJR3oMNw8OVYNTagvjNBIhDV3Z8PBL
qxqjERQMxrHst1n9z0RTOqUf+t9IILKCz9Vg6UIFQi8M9fdC7aBvzIyvCE0aeYOoktZm/ie2O9CG
c61/nEsO40fFNMWtNQgocf2r9jQmt9OoMOSN8oz6rx4bbAFbhdgEym003glUsebbukJKF1FGh/j2
U06pQCMWDG5l/0MkV4SeQcdYakPIyF4lsmrkXPKyVC51U5PNAgiKA0G3RvwMs7S9Gsj3BKHQOxYG
yQ7bKXwCLJeGj8uHwU9ySweHLzZp9oV4NWtylXsFQe1KhbARAekYIVUuhL/6IE1f8OzIaOEqD641
cPgzIS0gOAKSPCe+W7JVbZJcnhN49tj6Q7Uk3Hj7iDRAS8o+qnshBeNnSscVokm0Tg37SeNk4CIt
ZrEEMcKAyU5ReGJjHivPKduZ5ufYflbx0QBmE/0j8NOXTgUp7zAmtV1D9GG2bVMy0hzkYC08QvGP
Ia1fbVkCos1prHPde7HsloKXDD9i55r6DRh+It2xI5oW1rMrijIdE9GjZWuF4mDw4Gfkyhc0bAvZ
SX8okxtUOo1pkleeEvnY6l9JdA1qbqoGKWFJDPp2tDzMrRs2N75yTkAsMjumnlOyOQ+qT/divxcF
j6EzCF4uoprZOT8mYJi3fGq1f8yWavCR6Bl8GT1e5nbSnvkxD6as2W3+lAcItcuC5j/cQ3+bB/IE
PFEJLYQHIGVF2FlML1T2/yfG6GxTopI4ql05nuYR+i1heJqjsqyQpy74XU3rQAUSK7tQc6YvyMbs
gSvR8eWn2tkZbCB9wzFYjK7CwKRk18zhORGa63strJR+zW1ds1jSDuA5U4KfP3X6nt17+DKFTcTj
2m2ULnJk6wg0+hOPWBbdo+E6972olbT+R+FG7H59ao3+myFj2WwbWNDNwFra05oPi/AMPkBOj1Jh
+4a5MpPJE+MNJeeNQG9uR74iS4J17I9npa49Xt2i/5yia0skB3orFu4Gi8EDLUN6kyNeGvTCKA3s
cZe3Z3kC3EgOQosgJuTzzz6tIVrFnMZl66UTSm9TWVt0K3n5MrijOSgsbGLlckipONCTq81PJojL
in3dUtD/evrbTDaxn79yYsd81ipYheO0J5+GhSYMt9AJLBC37IwQo0Qilkv1of4VY+CQmkOlOwV7
Chireo4pURJerC7myd+x8HidRAm06JIfNyfNa9nfRCBizXe8jh6W4ig/ASLmCkDMahYCIyWGkjLY
GtjxBRM3A2A6sTsuPUnhwL5Fkt91R20Oy72g41Wh4TKRRCdk8+AgvFl2tRfBukGTIGVemv2TCsdw
zBsTXpnFPvNgE+cAeiBQXqEnDo7IcZ892g4G+QKhREh572OuyrrdtmXipIX2hF7aatw4uQfB2RRO
JoXnCBqAOBg+/QLjvriv2ehMkE1phHxEbqzRs0Re0EJO8br6A3zdzywBnLN/7ggtiwXemxhzhswV
hiwtWQGR0oO9vOrJULWLx0Qx9yYO7ibiSSgOKfMbpHn9VvlBqxyqv6zSBfObD6vAEjCEdHEdckvk
j3pf2kaA6+6dLyZVBFm88CcgMLOXp+anmUCDpPCt9vi3g84liqVk+pzN+BoYLOjKBszbVrzC9Vuq
18r4TJVVUd+K9/UNZk9gTusoPIPGtjYO6oeEchMREFmiau6RTiRKGxVriizdED7gm+lktIq3HiPp
MkR+OU+aXZFnH5AJoJJ9MO0aRCAiqFTTFfp9G88GGp7SXrvwnArWhmehxetH5PvgtoC5cZFdqva3
ET2BVkul6olQfuTHEiJ1vPM78sC7jTwt+m4z/bV8JhPoEgt3W804oMl+1XTVLat6qySzMeWnQYKX
REzP9u/6c7Ju8Z4WcTA+J/SmE6pLbP/94s0Ln10TeTlpx7bfhxj0tRVk7hbmHjLnEhXGnqMPMY42
o1Xw6lBzR8TTbdwR1wspOJhbSuKk0bRWH3r88Hkzn6nMYnPB8czMBni2xTDkTTe9kxishv5Nrb56
jH3aufvq3se6PPr6VgfkQeUirVL0Q0cDx817mWbMcRbDHrcWiIR8WSMDDl0WuhHwH21D8CLSLgHl
x1rSIOtg17DHBsTmdxl9Wf5RbXd9dWMi4FsHYfzQkl2EbZs+lRmJSpADRrbg/wjP/RsFzsRCit1n
G7/MiGoP32x3lami3BZZwzhbpKjT52E1Wx4lXFDE64RAKL8i4Hw5OusYdUbSJXJeiQpGtWzCG6WG
NVHPBpW8KExzo7HgGBuqCYR6TPbVnOBTAoHyGidOlj5C5vq6xXiJEtkgzoNMdcqMxs01cRWKHdK0
HEP+EkZST56rjtIXBIiOJKESXv0+k37GPYU0E/OITo7c4zuZQBK/K2LiFsODhlORoBAfHww0/gqB
M0vZsDpAKbLwv4CtGjaasiqbA1hZgX7/jY/JYRmBLlOy/pT0kisH4pHe1WctbYvthMQ6S8+ieY5j
mZLHDc+yuhaYx4OmnQhjXdf3jh+5x4qhpvui3eaYbeNbCS+LvyWwXsR7nmzrf43xCcaJ162DMEov
ZYGQC+ZOStzU80FJLZF9sh7QzXsO88OpJ2iTq6zCt+WO/debSnOnEf9lLVRGMYpNSkTdXzjbheIQ
SyttxQXjAu5A0QsP4KQJfyOLclZrzGyDbct8vru2okOnbmoX/wcIqTDckeMZ6kL9wNk/Qwj4GFg2
PLL6A8HGMrkCQwg3VXWFkaNMGxyP/yzANrFXP2VA8dl2QLq5Rl/SYHBhA8W5823MY4bYWk9oEoOt
D7NAdBp5xXFnTQfL2pvMeUhNFFDWnepXVX3F5UJRuAtszG4tFFYmC8M6PzKwf3JI4D/COWJojQti
fVFMX9JNHfYwe+HTdcfqn8rMi6XG1HkCZ+FBHjm3zkFDqaATgxAzSOE5MYE0VAdAahVlMdAe9Oom
GRxIRVpm4ObKqLQFcivWQcYPS12VsSMycwejB/FAzFWiC5KPdwfdcU2Mm+RSX+ergI4OtO2WKHAm
Yr64Si7mV4Grm1vKToilRXpeM5gxmKF7OK4Kifbs0FwmR5c+WaiyOiaMi8BptFcU409pPNVvxgba
je1yalDm69JSF488+uGvYQLnQu38wnaiGGsM7swqWcIYdDVh62houtGVp6gqnWhjsVXDZ/5vFgux
yu+NPXOu9iFaT1Nw2GYqhFb8x9F5LCmubWn4iYiQF5oCQgjvTU4UJFnIe6+nP5/OoCO6+96qygRp
77V+C+NILh12LolK9FcOhSauxn2j+aux5/IzN5dBfA3GowMiRlautneNpKbQoG3J/xYxQli+KYFl
SYLALoYL5bxcuLIhXKNiOi+bm8Se27Gw5Hz4GtdY/hHWzo/GyLfUqcBmOl1GfD7JfJAPQXmRsRmp
rMRb1kCBp7jvzQrtkFKT0B0jVHxGvhUWx5qfJ0I0wNYzfHPUmOXDGXiWKkBUPgpp7zY/Fcgfl36H
2NeQyPVBYTwch4CKF/IYhr8pA2Fph+6TCsE83GfgyZVip6zTuBYuzcWJHwEr1iST7JwcNIChjsG7
gZJ2yWdCdbIp5N+Q9jztHri/3Z8OAHUYyJXA+7sh/JRKXl/YJKJJMLZB43c2sLtvqLpx/Wihpt9G
BfKyMZW66HoyVA/gEbXVQsJI64hZt2k+5fRQAuZzJs5JEU2I7iIPzorJDwyk1RSPTZ+c+VPKJV7n
8OkNGk+e9VxJFvohx8kaXrQxwtAa9DN0ZAbCS7SWS57xiGhT71eCdl+xDvXuQSxGp9eTHV12iJ8g
jmk9NvPCcSUrBd0nDYOTZ0elx/BpPbtRLZUM2kVKZFlodhiqOh3cKNhLe6TmviXyF8SLquMCA4UQ
R9zEsLwKBQ2xQz7y0bn7v94EMmnybvNyU5vCt2aHpTtxnoE/T7TGDAGpev6m1Ds06ajefDjBKcZ7
vSg8kjwJSdGkCMAYkQqGIJPi0HyG1o9JEDHIOm5Ad8Nn01Erw/BXzD9UsdHMRpkQEeQhSHLWf6ai
sHLTM6n5oRye44C5k+xnTSU0N0mtg6eT3O3P/PaVEPLJAxKfpqR0KYviUa1oVMzk1zYTLSc7JdrM
AskBzfmgU906R5AZp0EPw1YBMxVccv4VIuJSIg9tkJ4WCbBBQxosdGbWOqEUSJbdR8cw12jfDIpQ
nNJpK3hmZU+gEFWs0z2aBUmgB1AO54A5iVnjQJBJvPUL0RyH+UqCX0VhEpETxMyq9kt2/LaACgJJ
5t1jap3gvE2lVz6Rdl3FYlWe/HTjho9Jg5lx0s4GAeu22/54EjgesaASRZUzYg0J15nLB0eSdtqu
9F0MxsjIHcVm2Xcn2yl2vkeW6+uAvPMaG6Le73UIoZlGYyBZVhkGiI+kPCdE0ht/wo8mWy6qjnjl
6uSnRP/0DLwNlYwGBkq2n+lqM0UD8Uy8p0T+gQdRqiPlTIkymEYvgTTJ/jvt0d5oPtuXOqaSOJV3
FLyG5tu7X4MbZ9E+agyu84xzq94lwNQCbraJmXUJ6fMcflbNQaPi823JfnD1Z57tQ0oyeWHGqk9v
siuZyD0c4gYdQ190LZk6irWD6MYxG9KcDG9IAREexsx7jxUfYXmP9+KSWyDNuAlgSkQgoDg7ttED
F1xMETjfA3nT2CaZyLz19J/WvvPo4sI186KG/GF4JJJWEZJP+/mhaDdUJBdb34eM+TDP+emfXyxF
OIn3+IhQD6OMhteX2lg1QlrASnA0s4Ae8M9AIZ5N5UtEHPMV1Ws9eUTHpn4SVEoY54+nbVGp8s5A
FgST9ZNFjftYeqPIISZQFRjA7uf8X4EqcYRht/iU+dSC6SoqTuOFqJhJ95jiZg87Jpb5rhDunlrS
VHgkRTWM1sSWdMUp+PtJjshi0eB19aa2KPBM9kTydwstpEHngB05qOmEM7srUVQ7OaJ2YGCTHphn
P8zp+THUQTi/xdYRwfjWQ7cpXlG2lm50xc0LusQ0lihGrmQBRe+LS1RWWANn/krI9qPNc9fQfmb3
/lzuNtNg5Q52+hZKMqofjqUg8mvNbjJqMiN3kVz5DnpUFdZC4ZEmHZJ2dfLLJpcakhjdH+qUfd7Y
3tJZlsgjp/Mxs/eEosJm//ZvDhJLspVk7eBVD5E+u0OE9KrAMbUEJpqqK5fe4XoR3ZgerrgzsRED
C0R/bvGvKledZ0X6WZQWWvEZV8WAs3IpESFFjSxZDWhFZEsKqUuZcdBTXLjAGhafkEjZS6S6HUt9
R5EeShIr3zRIuCIcvHYV3hpcoQh/IUn5eSMiFmc6zj3+e+sOonPNeMNeG0PigkGq/FAHxRS6hfSF
EYzvqrAk8dS4qCipsgNBQi6m0S3aaeKbDm3HVIFgyAYgjs8pzlG6V0+5xX6Wjhlju1C0xU9SW8A7
anKoAzxyS/KsYnb2W/wgmXNsLicRmzeik2kx2tZ3dWol0jfcAyqzcPDzomSLSMgfwffMDKbzt7RN
RzMNobK2i/mExX1BYCm+LpASyRoKG/rux/+GzqbXZ7j50dYnndWfA+MQCnYyLHt1OYb87WMUpQgS
tgpxIqjkqQi3lG+1ZT8HiWAGFeY4eeg4dX9LM6EGbzjK3WVMpsTrVc95KcfR75nZ0YuHDe1ktopB
YSFP50i/RbrX1ZLHnfce4hXD7HQNztYDWFJWNhuhG0Yqd1F8+FDrO3Pm0O8l4syg0PiIqQ0Y3SQW
7eo1ONu/K4D+sOILvqfy2jgIFiXc3RPQzlgVAfBvM1LW0rs5tO+MjTJYjtwaiZ+Lfh+QugAWcigh
vZAnAaZuElJhVc7kdrYznkywLKRAxjKeu6pmim7oDQgvgXyPoI25LnJctVRfvYlkEw/dK18Nwb3s
Du366eH8h2KwOBhwKPP2eBI9mybvUPLC8I9DANO992JTzDExjWZ5w7Do7EjLZb0uYKDQYYTrTrwz
D/+GISsIZFb3gimkO+2HtwD3tMwf7k4s39p8QnL+vLBdmmu/MBAiXweBUWKx0iZbqfjV0Jyr87xH
5jx3YzPYCgahUAfyfY1jzWgI2oijjyT5PREEqckXQV0Aiajc1wSW8H09qcnkqUD5NEG4+Mto0y6E
v+krGjvdp8c+vRE+EK8rjQaNKwwWmzrJQM0C6jtPLylaZPZXCWX1SRQWvimeXTua/VbQEKhqUBwx
Th3YFaiTBmGCdwVfvzUqJogF8TDKu/vFWLAZ0VjgAOAlNqduqYD4IUncEWrQjOQN0yAxO+LJI8xA
nOMskxelvBP7DccDHKH3CmnRXcExyEvYupwZIflK4crAtsLKRqdix7T/lpytZGG7fmomKbLaD0Pf
04MdkOCYkErM8707MZHIexd0HmJ/QF8j/en6LEYsMi82ZJTIjyG1B0rNGAvhMj+q9gdhmVCU1dLA
eJjCs6Hj4QnlIQSZGKsj5vUw9/O74D6LrfjsEF7oY3Uwkzfu9uFMEQ7NAlTPpsshWzHIa9U2RbHp
0m3B/ePne6TSEUmcohWUqDCaBeEJ/MXNMGoPinJVbfWpVaFknd7UfEGRN4d8LV6rcHlPVyRYUIa+
oiyPZM9O54095ucM6INXlSUwn5wbjB6nREdRTzrTMjrGe0VAxgiXSn/0jOK5duz+DlfLBjXbLKvN
mvC+q58fG9kU6U+j5Ai2p34rd4/iUpxGwbYWT70Ax97BBADuAC/tHSwTjPxUUuJMpw6MWEKizLi3
8xs0VZeB6utISBdlc5aN2fRH/EA6caohOkfv+ueEa0yQgU0mecqZFs015KJrXv6QArhozSbYkIhg
kzEw195sidKy+uMay3piiSf9EZQdiglamR9RwX6YzXMSCUnFTje8SbzTcGnYR6EJNUKlV+lpKa/y
f6SB+LrN1eyJdPWasGjJwblX5UuU0HYB+wNI33/y2dUGZW0eqUUSE1kfN4erMrag7IFtP928MbPZ
GxsB7tLNH+juHC/JxV1QgXea4+bFAGM/tNlndBhaMPXma0Y27ISACp7XC8slOaGZ8bKd6Z0uLdrp
eBV8lRaUeTq3hQpwmQyZmOj7RYk/juMnoSbw2GZf7D6K8koN7uiUAEXc73NRXzt3Xvy82AqjIS7o
71J+w9kA3koaFyqA4EIUlfTC29QMW6ANLgUeFmEtTPFW4Ygz/rfHjC1uChWHwnFk/fmPPMupyBSw
B7xsjCW4KFwc5JK2aTwuW44Ko+WmjQA7Zw2sMZWD/JzpTlCXvH5yidxtmVvOyzf5EJuVt1RxjKNv
/+EVIuziqnrbZouPCW8gaz5BOziDqzV/maMhrgltIhx++OWptBRtHWrvBG3B3NPOpkQxC6YHFQgM
qDHwLLTqN+1RhHk7wMMJCp0R8w6Gi9ucM+IsAqwC2TFxAEnNPt14vboiej7jOmtQJNChOUK74Jvd
Q55qxwFI3BMlK6KPAPhQ5Yqr8quMwnAUyfFgDzAz4/bP0D7hc2EfIcDEiS2ZDgPiQGTl/4axrodt
5kAdDQ2da3lBthIkzBpgI7L31lBlzbItMHPz4YnPM/KGkWtJtE9cdHkryC9eqEE9V/qvT3IKgKjG
spRtO86+pLHKObUF6WxMwwbFbD46fIfty/z14EaC+kJuAAovI+LBNRfPCfXgpMHnh6l2IpFyvgno
W1SXHAot5bY6T2y5zmlbt4anLv85IgD/geGBUxfad87nHJ9b00MzSAzNV8vuqkEU05ajhdPKHQ4+
7Y4wNeoSR8MEUeUQbAPPTMlbKaiuXg46s3T/g+CTXFTvDUuTYh/hN+mCW8rHE2l/DICRt5kWRIVY
U9QmEhkJT8M945tn0ELmxzO2FGBbZHDbwB6PSrHC/GIWWw7PqXuKS4j9W1U+AzautzfsE5YsGo2Q
zN38EaaAE9lqlgi33ijnylmX+e+49w2czfLPeNcOGId3lKW0xMRqPfulPhtITRFY2gt+p7HvAm2i
VvxmykfXfvkdpfQuJX+lLxFzeI6CbS9eIY77citFqA4/8Mqkp3ewCpOfGFmdkFU3rX4nabnQud4k
PnYp/k7EbYrAB8mNBCmCFI67hNZZ8oNcngCHJQs/Iw4rsSLgkToiHj6JIYbbiBM8Tb8ck6W+Sd+U
17X1OWnYA7pF6+whSQXAJBI5BsgoWwKfD8HJ1U8n/9MP0+DhMHa7bKfPCneqyKoYBqgmss/AjlUs
+CbHOyslkhnVno98zsdNhBdqODbJwYPDKLbDQC5/Q80iwSdjWhEqPB4qn74JrjZ0IdAAJJQTW3nO
eMXqrwMjFBPyojSrgqGROKFV010qYr/0ALgTjYN74sslNRp8ngEt+NHFO0bhMr5gAw0RNklQSBhG
yoXSn1KN6IsD6rKK/7ADtKLwDmAKfXpswvWPNEvI0summsffQfkMbFAwtDUDw7FqyXoUBLtqLhXx
CRoTmEejUV5jjC1oxVb+GYWte8IcQaKucf6F57K/wQ4PtvQvxn7008h2k5sBUxdLYnH0yecTe2SA
5LjpFsKTtXf4IA3B2of0BcVqLP4DP1U4vUgkIH0R9VsEnkLPOI+2XFiYd4pf3CH8VlWx1v5FzPOh
vIvJAD8GaTDvWTLm0KNGRABCTYgh4kb+VFSj4rgVIII9BNoUBYMLtEozUNWf4Fqd6paQQCHUtxIY
iC53WkEZLeNuweCG2djf+JuEP0vZNvPnvOMFwChR7jyI13QvaueAS0HjnE+nKAYR2f7p/P8Ih/S5
gVIOJrfaCvS3eYMZu+1cQ16RZTv37qCFZDZRdroHIZ7NBmMnKjCcwNKXgo0WLbrHcN8JlDfwNKkm
pY6JDahZGg+RIYIipj0b/ECabNWTKz/2XiH47CmAngqngd4GkIBO2opkotUi5D9hWMjs1JFPjEhW
4/Ga+KP/o6G9wZ9B+7VYIKpXSy4b8TVNteZREVPEkWYiaRwYPBZk9NDEAkMWi5TU7dgOa41uuLUs
EsOMalQhAiwjeASpMpBOHk/WdXJUKqjn5wC/tBQm28Z9a/G/Ca0Chb7SZ+6ewSr/tFBVrnSVOBfQ
Ttag8jTU95cGM2pi0q9rdrIpRPcByUUzpxp1vCLChNgxI9ulA0rGtCNPx6GGkrAdDhVnfKqZRPNd
A47FNkYgcvCMFIm/b+Mjm3KSI0eKmp+6/FBPgONYxPrU4kjWejqELzztVQPVD8/knjK+YTa1xnsn
riUkZqyM6l6J7AdKrJQ597EIvGUgUqMXD9kxp8KkRhjUgjFEHLNYsvVbPuVgWHbPcLBxfNGKN1Ic
zYK7KSJx1tiPQJESevT4vSo+5P9p6iRd1vd7QlAB3CFtezWZVm4DHCRa8ieOLhNt4D5hxSGicKHK
hOqgfGxBtNBx4EDo2aY9xKdfveT1N3bYfYSTSHi2OBDiTZqygixCUqtl2v5kiKj00LdiBjDqveLJ
eGrza0s2YF/JstYRlsff66TOSvaou7RFHAHaRpUITSAF6OrHv022Soq1APfgkmrq/7aof1h+3go9
OwhU1Mlhmm5gITxZnLsE/9T5Yoyk/0fF6NjxkzO+3CSEWqiS0DZxaosLIFxj1YElu79E47W8TjkS
fgUAreMTFjn7EV1zAb1a7TkKmGP5VDHU5F+32APrEyTmYQoAT/tm0M7qZkLzq7HDaAsQTX7nsU3+
iEHT+pXvP+Dft13xlMt14rI0hEyiyF0IJzVaAFgODGpqwvLsEOQVGqkdU35bBs4hR/Hkt7STSA2t
jpdOaO8g6bqGZl1/caHuvCsrgBIdeRFxZocqOvhPUdhl+HUYvTt5phKRPUbN4xtdJf6x3JC1WCT0
Tv4J/SgGQEKgswkrJDzSHpfHJYXgT625hbw13bSH52aUI/Eq8QinqqlQbedK/dYl+ZDnn4kOqc7B
HUh3zgqoEmIDGFqalgi3HmAvJUijQJvFMVpTDQ+G5RsXEZsYD0/MN+GphGiBiBWMbkQulQgJkBsk
L3kCCIxFW6PBIoTfhizvBKQCICnDKgMIlaSrwJAloCYpBeJ/NRg+hCQZ8cg9sc/YtVr4BlR0MeCT
rVGxopDlzZCZ8sPyv8pZv9VRvEkWQGAu7AQjWhQp8MUkt3jGI0EzC/S1fbHsWD8aduqRgYpkAj4Q
JOUJ+zFS4rRbyfI/CXh8Moo+8KWlG5A2r8OgJeAehi3uHjp2LTTRGavpAmylP6hChxC0n4M5yDAm
5IUToiAEaN5Dp1u6jrQzdK5iyDuimAhkYRQgd5M7SEEmWCQ3cYJJCrsQoHr3E0oaAZAoPnkLJzo2
dxQu8mFAXoNA2CKaTJy+9TqfMwkNckWIy7+s30/wfu5VOkrhKCtoaSLP9Ag5LDxabZXVr5Kpa13+
9mguQvnU8Qs0ypeYPVLnmu1k2NN/ZsIelg4SFPoNsEfY6G5g1zjrXdEiVVKmoXvSbARJmGWfqnPu
NfFJzY8vrg0Z42y+ACYD48m2UK2ahwZGOmVkFgSRwFdmthlNY945RRZPCi6g2ahKFNY+x6tgDWgB
RkkNYPSqMSihjv+oGi2cdVOgZ58JyAPbO7wqKLSxGnBFJocJH0pbwe2ocxmN15LJj05tO8M4/KpV
5F/zLOzmQOoxYyemb4CwRVMe8E3n5Gw22hiW5iiwE78x/3c6tkONh1Z6Gs85/lXI6oaePUg9VIMv
1zlquNTWdXosjDfVspzlQCwK23D1IvWTppx2K9d8WPtG2NQzY9vX//jDJVnfLQJDTb+4JE4ySuMB
wsVQ1/ccnwrJ23pnVWhxglOTUc96ZaD9X+FDyQPF8+zgTQVLkhyn00dOd08Jhwb2I6yRswiAvp5H
4BnUYFuYbU2f3SH0H37wSGHGDOJb6rjcBRnKcQSiyV5hQMUjOtiTbi9NthXx/TExH6n6dJiCp8Rg
+5E788DsDHEbODjSo0UNEtY47579welnDCjxJZWvPMkIsdK9O/iAsMT9su7GA9O8jNZb/TYh/oNO
nyuixaXd8H7WfD19+idW/EjYDfCAM9JAfYYE7pDCKVbdOieNpcWiDBZRiteupx6RJnpU+k7l/9+5
lue+6Ra4Q+Ae+Ot8zvVdpMeLhH5BHjcFI0DJ/4Bp9Zphp3U0L1kB3Yi12ulN8Ocu4cihj7eUr2MC
B6uWFs2mwsoIbxpoIyLkUD+mJ2h2GUYtrURzuo6OBotmQ6LaPJP2Mt6LorEiPOksWPFwGPwzrbUZ
fvkQcrL8KqeaIHYK+8yHtIxfFNtY+YN0dxIPEvnrYyjSMoeKyYXqn/36HAGIIMOc5mSKjj4jHfOu
/ml40stnFm6LfqMaMcoiVhVO2g4yRkMK3s17c4TNyLzqyWfCfD9F/4sTHOeiYJeMYZPZ0+U3gmJF
xssBO4p/YVzv+mRRXUKy5wbh4oortcAYvIlweCPfDSyU9oNEdhkts4GpC/oCgwKKXj7RBW6r/DBs
QW6bLcDX17vCmgwL9jXhoI+DIdcUNgxVmHXDpyB/DYjL5pdIo5UCueUtJt6NZdyDmZxGa1B2bY3P
qMKVz1aNkha93qJaSe0s3eEtmhcgJLa6ik8KxtYLsZKTVUvU37mdw/8QLbBkk2efHLUEZyS/JLHx
vWc7CrQLwhLHapBZ9PLGHO0xjrL61CSbINSaF+JRLld4QdrFdJztR4dS8qe4VxWHRuo+4XJ7UPTO
7lY1bqh5icxGIhqW2ASe04utvb1qBVMkI6eQO7Al5dpEnDSIUjAGwFvz3Yd4c1Xk0WAYqrPr+ofG
16fQb4QUMiI5Nv46ACwG6mG2CB4IPRkrAgQyCZF1eztsLz46HSINDHu4ekvFOyaPbhb+GzkZ7rLt
qCbJjhE9U7yQXrxMKPpUgHcc7mpkRwvkVvxTXbDtCCslFupSplvMYoTiOrpZTcfw2QTtPTeIxRTp
nqPGGp9+9v28+JfnAHDCnugJRImRg9vPIqH+CRajYfZB8MIWhNSUVWOyU0qyMX5q70RBkU9P+K4v
75qE+mHpUDIRDyYsvrJGIZHiNWNOJklVW0rykk3OHCEIvigeCGoTuQ814m0r9g4eBQYYSG1ISB7e
eb+IFpKZ8sSBhYXFOMq3k8cQbaOjY+Fqkp+cVmMqaYpjiSxWTEZ3oVqJxjPRFtkPCgjmBJXWtlny
iRuWHqgEgi6kr5AQ8ApmwGYI67KHU41KBHAPqgfV/OUUe9ZQMkyokmLPWebEFbZjaIiKACQjuAQC
oMX01GFmnoPrJcodSVJBgjTTWYl9uGTXWlXmB3/7JyWd0efpmrnGRmP0jct/BcwB7OX0GWZfNFzB
m/Sf4hXOf/Aw1gsARw1xfEnRLOxU+gDDsHrlVIXbMr04X67Q6orgdXmodxzfsTKD10WFzXsPGXad
WjvqvF2rHP8JuOYpdS7xumEcYRqyEfRPcfXFP0N+cP2nyx+K49WYzrDkiGFlhO5vJQKuP5DKCC1b
DUPHWRtWYMw6Tjz80kUBD5iw912hpUJtCVhYDkgBIWaGl4MzHlqOZ2RFoVhqG2inZrrwkTO7JykM
oGYeY/MH+Ay9Hb9Jgf54OsOFlyy7Hpfb3Mf6/y9fOwS2/bEoadEK5UlW7HLApnKV5h9F2IFXTA45
VmLDiqpT7z5jlA+s3tMB+tgU+6XBOYdMFwiVeBHS/c2AOxcXSDahsmobshXw/Mrs+/qoZlTTl/4M
q5EnLexdJizz4k/5apbf3pKcRDcC5JNv5ezG69uGKW2/Oe4B1Ey8ibNN/sg9/lbAQcqIJvw6xq0M
Hxo3WT+HCER6gPBqcpC+cXe7Q2IKnKbNggTjFm0xSVNfQAJMOf7o7ECk9zEOlRERLMQNLpLXfYg0
zsUfLyM5gdB+0KqnrtzFkpZDQkbam1xgqgOVfuchMYl06PKTIMwM5H+pvoGeYIsG0USeXKMlQluV
7YsS3Ng5IKOoTShePhdjXgDQFsaBzLK+ebveDuxbfIrACT6ftQHsx5hulJgTKZWbtS5y1+AIzJnI
C0bIOt1ofBlT0qOXIEpeuyEeaUfkq3xM2ZwsbjWl/yFuwErq1bDB+GT8ojsAwx+1OHE6j1eN+vZP
BYrRdC7wF04XgvSjheaAs4aMJ16DmbzlogyOE5USG/rX4pWerwf8DqQuVCtSZztevuGnIKNgi+wI
IQvqIsa/P5K7Z8oXeizY+vFqiQJ0O8W3Jkn4Nm1qIw4EUXrcMhEJEJRv0pYCEF8YdgjZSpHXcrDz
m9GTaE7eGEfZjsDIlafs/H89IYkWVRYGVOoOzAUF+oaXg7Rl9CHJQvtLCvSnUIEMMbPuf16K6blZ
dh+CX9B2JyINDy7m1U1bzpacqrh8uF/9+lMod2MDT0IOAqFWWz2GO+EQpLmFYElqgXH5lqiSvnhY
nBE7t7nuSKb6BH8AyARAMlPxVxP1SL2MC2g377+tcgVdKIStUpPjn6zyql2GPAqsAbV7amA9fQGf
2qc2MpIRf5IACuMadjcEcJIgmzk5tvFVuQWvvCAgIJ7TKhkvkFRhC84JitwzXRDI3ZS2IkNJntOa
O6k/hemjErZlMZfewSuUqVO/Yb6bWpo1JQLrIk7WdAsDW4c/GjlrTnWGaiAYSSauDw10BeBtAUcq
ETsBzBopVh7tYWOs/WShoi9sr9OXoIC4kvEO7ZnYXfKcRnf9V/1l30+9R9X9w19WSj8KFPxYBIgR
MjoEk1frYADh9tpy1B5zD16nPTNMaAns3pvjy1+pWw5iAvTcb1dYcnSIda4m7ivaIKMzioz6HBNz
NqtUW4BEU/r/sXZfXGG2Ct1Tm1g+9lJ8HPnaI9ymMCWeXpKkjGrFq6I6to8Trr37K58DmPNfKv8I
yIBxHA2I1WqCG1LdUsBtZHQ9n1wC6tSLEh6FcT6NIPc0MhsRfRGf1lVXYxkIF7U3FhKTDidhkwmM
mFCS4PLoBlHsTBk12tTkmI9XdAZKcO8h0hLzN5aJtaHbfIvjLAqWKvFgZvnhFrgmqPIsElWFj7st
caiscPr1kz19YeT/Mm708knhFKDzcwFrtqjWRXGcfJUPGVgdjyMJsre0tRqz4jMXiPnBP8O0nUMz
giU4yzP1Xf8IFxv3jTN4z53+kCSkVy6/Bu05ftPjjQx9WLLgiUet/yGIroAuAmWVwrVwHy2gyaon
R2I4+lw2IODdZSrNVaT2MJNk3S4wSBPofk7wxHiehdYHGGuWgms+9NiWmqsz/dc5phGb1dvgQ+vk
E+8uEM0QW12EQByggSz/HeIIFoVEHBtGPq1wJTEAFJXfI9fHLDMcrbq0Qvu9E8nQJFuaskMQzg2v
fahAmrEF6IysnLSjbuocCmc3sT2WzZNXqtwMllEw40DB6sqxJOYb0WLR0C0wXw/trH+ouClmW6Yj
2pTGsHQMssv6YOgb8Z/uUktqJT/1SM0ihkGZX8U3yMuAkmkavvAcsqUwV/hnDxmsOllr5RZnDoOI
dwnw2MzdW8WX4i/6p87jZmJ/QW27JCvh44db7YIIkWf+5SCCO5Ooh1xcxWVbWTTTOUvtr4IaJ7Ln
N1xJc/57FlivpCwn3kbuqfr+YbEXvKt+zRNb+CHpeWnSRDM54feWvxKjWaytR8/QekLcoilhKazA
Zob24ZRb7nkIHEJkh97kH8OIhp/MQzrA6jiBxyFOb3y14OMLmlGaYSELlBQyd5y6MYXARMgun9mL
jYWt72X6iZqrdyC4ElOoX/zBwdbYDhFn9hc1vOVvJOoioJbfHVzwLDzI7NTSBl1gxBz0CUqC2Dic
v8Y/ZLgXtCdFtOwt+rQI7GYF8BHA7fBAkStxRRY4KRZEj6LX8j0AW2SGd5KkF+CBtGs/of8ccs2D
j7+WXqp55hjAEoGD3ohMsu4qTLFHD14DTQcZeu3Hx+VIp/GWvMtw240E+FSesy2Y8gorSOrtUHAO
o4ZiD25NMtfCcncx6Fs6FxkQn3TBO8E6y22Dg458jzkXmND8eiQQ7bPylF3zd20iA64MiCeA/QSs
TgcBQs407xY8M3wzw5ZzY0pSIv92sZSMTfYc9XQ96liA+3QPxgyKrW2M/Dr2bfADea90nT7rHlEb
DxV5i6DCpCIvyGgfRGuy48d3Ld5QFx3vTKJamZme6gwTCNq1G8JJeAhPMtkCh/ANhJ0PVK3gPFWX
GFbTegsmRqpdmywQJ8646B58eiQd3lD1xxbmm2DBdRqzDmu0cb1B7YBQ0dVh1YXdJ1GhyV5ElJHR
CMNFd90/kr04YxajjXLBM9bEy2n7Hq/VaiujJ8yJDdH8VdVYKGm0L/cSLKR3hVuVGbFlSsrZqWxo
Wm39BKbkqMBbR1YqiCKsP5mvMPesKbgBbwMBgJVnsrqirKOPxeIpiWlqhlThuoA+sjn1cz4Hl7Tq
LaaW1ebn0N/IF4wNU2PmKk8qskKeVOSotI+R9YPW751MofshZ1CcTk/OTj3Evcl+fde1Xb9zSMGh
P93v3tCX2pQgkfzY6WdftH33NMEjzGzKOCJW6P0pdObaMOGOwF3IMr4yUcMGAwH2NcsUlJq+Uhiy
38h7WCgF8qvJUHMO3iiXBAU1blQOTuicsqzrlF+bo2HfglKOiyCvTn8DR8AVGiNygz4Af6EMZmEI
5N+iGqB/QoOYmAa2NDlmpApNkTPTXNC9Q0CcRDu3BCQ98VUt245wmSX/J8eEc580SzJxuBj6NbEx
XPsFiO0UenlyQHQXLCidrsmUwA6FbErGu98AQdCdkRyBq8gENU50uPpUJDUb6eZGzJoGnawJRnRn
rVarrHzV2rgPkNlV3iYggzSPrLMpmCjvxAn7fLRARLv0iU6bIyJIIPTSDfgI5X+zCIW2PMXwZfPb
kC6qWXV6Efz1EHCIEeaxT8UD4qDJw0vR6i2axJl7BKSS5YScD2crA/BUXpZ4kit7isqn4ehdo9GI
IKRLv5gRz1Cu6G2q5wyz72lAiDFd6LmYEVrKUAWioUCojKkE14CEoOjuwAai3IlxfOA0B2oPeHMw
QfHUz5R/0zdBwEoE3NFYWbzsKtPnlAmefkh5JPVF1NIM3V7ljSoXYJd5b7V8p7h10bs7S9utbCql
93XwF7eHnnAKoqgJxiDfphV3FcBwTgMajgI2531y9Gd2u8jeeD8a0z2+gvxT1b+N8tIMXmufoiYL
frDlNW5sZdz6s+KqVP4iupKHn8LuzSM4COhtj4m9Uj+oo9J1h4V6Nv3yDPF0cNirG6gelZrHByZn
6DSsAc6cFOXYubabXJ9NT4AR2pdztGeqna576vYUbh+cO5ROYOQkYgoZwZbyhiWgSUY5IaE1VnIh
eEwEZdKQRhGBRVh2d8r0XXwqeCv48G2kBbRkRf/k5lWBH5TpigpOrMez8o4MtdHu3fQWHIkOWum/
Y5IINxgB7hPbeRG7fS9Kfr+j+hIIW/KXk6POUaCHm2ZfZH99eYqHB7Mo1WGE51FxgIPhRDgw7qUr
SbARVV/YktHBrATvt4baRfdDpwKtV6uAGJ+NETbzIj6gt467XRZymPSoRsnxboalXj3b5k03JN9x
wFPov6kWK8jXWTfbYuue+RDvDQ7dfvlUD0ReF5Ol0e2n6km0M2po610u3KBjYJJ9yTSIiNqof3FH
KPJWOsUmTkWJhiJ7gP73bdRTTcDEB8Q2d07hN+YEK5HiRwRj4MzH1fx0UB/DIiAObi5K8+5543CB
rNlB42GHduIbs0kieGLmqkMG4RzPc2+rpAtIf52KtfjLrh68WMlJd+Cfdp0/5RXSaSCMpLAqb3lF
GfpHcPUgnKAf6J8naPeMuV+/9mfxEiDZaNFe3tBWxchottq5/2Umv+O6UDg7nQ9yNYppDhOD5gXe
Wqh4qDSJ3jR+evkF3hG1qO3YQLtlxbW10AlHuYgQojKa4kcwcIrjScf+jbih4kSk96+7oiWGs/tF
69H/RMhmGQaM2U/HKAwVxhBGA9RTu6nR/CDBT8HQN0ufzFDSomeT0eaNHjdubrXJhUDEEww0u61a
m/T1DuKGWnASHwjBYw9GNdA9WTylL9c5BBPq2f84Oq/lxNEtCj+RqhSRdIuEAhlsMPhGZdxGCQnl
9PTzaarm1HTN6XaDwr/3XnsFbQ6gAzDaQ/siU4d9H4ttWnN0oEzt4QrTgtBBSnUuxWUjLGGfRmzp
gKhJX2GxSwFcM5OI5+kXI1kqW+Aa8BWWiU/GITCdJZDhEXn44q/gaq6gSj14jXWZ8GMQ/Td+Z1dm
hZV2ugc3HMjI+8TF3jfZ70sMynDCGJJnoTNLf43LVS1fpLMRdAQnHXM42i1YqTMzm7JD34AuA+RZ
o7H4xftguvEoiU/aAcAqUJk4X3FfYSuAcMDnYoJl68oj8YY2QbPA5yUBjswERAF4J9qz/kFBdLsS
BEfAlUZ0RH2Jj4Ef4Q2MiQPxy091DRrJBEif9frHhLGufEren04gwkS6qD1e+6uGfzpB7ozE09Z4
8ncbs24bzoE9/c70oQ/1xO0BCMAcPSstJmwKMKoX9cTFpvXk6wwleeNOSp9WeQQgxkwkpT0M5Hsi
sLRIHVUO7TqAVYlDMCtgKCPiHroDC0/wHX4gqBQvVtXyVFjAasBe4Zlj68ALpiLt4KXRVnDv8GAG
jBvQl+DOTzQwpiVXCGYVgRDQ+z9w9V7J11nFhSaB3SEWitmqfuLYY2DBDhwOaYwijg8zBkNraZt/
6r9cG65zee4+eU6ZiHWnPLWu4asFfbsd4BVENg6P+0l5gmrjF9jkq4kd3uhIIFPgw2daHG6/wRYB
4ftSjqHbCA/tK/027uElipbFFyMcJo+zpy8sfEril3FHEndKV0Ax8/D6algG8KSgC+W+s/0CfbNf
d8BkAZ928j/QhF7wmRXn0D1uLotYiHg8MxNmbRxP4MHjnNno9/t0TbbIjizGW3VEOPbdnl5IoQgn
BY0fIfHbMFNgjUTwX9FrHd7XdhXsbiD8AutO4HfJxUMeRhAqFy4LpvLQ0djhAF4BYUoQdpfJH/ke
7CXNBdgiOcIkq1ANxP3iGXrk5gRYDAHmEALLPuT6Qj/W2KbuBAkWCTrp9rmLcpnWlNi5bbsSGICR
U8Hb5/CcPmAFHHJi6sgnvPFbYiyLLfP/NQmXmBhD4PaBn0hLdUBvshJdEgpktICjhYcbEvE1OiPh
9maPiyoWdc6VPSqudeAcqhVwHtzBFCTsVJGuYwIDjs/+EFsB1QK/Q66HbQFeSXiSsBtWYGZYtPHm
F0wOZqI/vAY5lw0YPtIcBUEhq/8tCF3k1CFQ7jPYqSMUtDnAAJIi/DbUKPKIIJC7Z82WEnjkGZ4x
axBBeWfiLYJhemcEAuT3rEBAICaRozEupdihl0mO3CAWsMbOWKO8BvjjFQaaJgsLXS5CCIZM2L8w
m/kSLLJ5wl9+8MzvCH6eWF5ht81KJl8GV5p9diwGkAv7e8lC91rKIJF2gOMTdMqQXR+w9CexncRn
zM6o2KCymENag918dlIeEDferLul2WhsZhfHsINZ+DgIXOhAaNEZAHRif3h1aR/w1uTC6bA0EAgv
oQfh1V9pMy7H3pslkrFHtTGHcTKAanPsMlWgRV/VOST7RN0q+CP4uyb/+EX4LFgN8QEkVFoDUo95
MENgNB8bHIDmXwxozimBz1qLkwma0xUqBHZqnCkRgXjxfMCphErpy284Bz6qwUOBG79/avmVbosu
Eemn6HNwbsJHzG6H7dqTg5RfglDScUD7QYIKUPElnbItLkYakx5sU6YzrCuRMLduROQFPO7nyMlB
zQFcJwIFOgSbpV9IzPWZwCtyqnhyeB7Z5Qk3uk4anSXCbhbJ4z8RngKz6InxDvrJbKe/gLS+LLD2
r9GEQN+ye+AOr/uNR8Lj5twXkmUIIFf8aAsiXzCAkGESEKDoyHuJ9eay/RIR2r2WJ/NvgX0txwq3
7k/6x1vM2YoDDXMCAymmdGyYiSKBk/rMP/HmWbW3kGYQthyeCWzzC7agAAdojufXbtJxJGCnQhaI
NRWr4Q3H0IVdw3n/xiAVBXQGtQq6PfVtRc8z06PYTPz0l8Vd3xs+puNgSZYoYL5jIRLHC4Wbaj4o
18Wd5TGKJYgVgLiUSt1L/s9gkXDy5dminlv63wgZGy90rL9JBVn2X9xFBxnripzSDbDHwnut2y9h
k+McSVz8AwXnxI9Gx4lFTmOj6YxhVfdW/FA4PTJyxebXqIVzcZ9fsKtxNb/ATwciZ/bJr/wXe+31
vdzRb+ss1VmsLpEq3fpn5oEmipc3okAWD1bjRBDFlsw2MzVoy9vG+QPUat7wy0Gbw+FtnOR1dMSZ
Efu4fEuaKybA7Ek5c20ULjhV0OVaKq428FGQrUEpm+CPWHXimTrsBLfnnwhuqEv9h6/ANI3R8pIk
JT2EEzeDJPwnPd6qiTcmnobDBAsaGh8QqYpsFwI/VinkO8zTpHUNTRioNLKQxqAoxb9lPgjD3oYG
As6S4o5PcCYnhfohdj9xTEwPs90w/GMIoWh5HMcawYkCzqL4Ts+NFi8KS533VVxjeb7yNgvcyRCx
MjzCt7f0T/kkfHRb08koGyB8oGiYwZI7jJIU5SR8TYvVNbkgzLHZ/8mjJbMW2v85BuY4bcP14ths
ZF87Kx5xnc60qTbCSjyST8Fww4EWAapwbJZ7rM4RFAO777X9OflqniQdQ0PgBh9FJrOb9GiREsbL
/M6QHGU4tzn5z+Q20HG/Oeklfdl5SoHNF2TBZZGymp9/QWkY5hLCv8XFMniCzM9jnVkz/pAfHFrq
b8w1wcMDm+vFYU4SuOgbhfi6JYV4333oX9Fvf+YbVzhssT06hJtxto6oPimY1x6GKh+JtJKPfi/u
0g1K5CU3yJq9GpD07Jic2DnNjvLdim4iOUgbCWDmMPnG3wyc3vDhOc/nCyA2mWSZRRHGqyo+2/xo
6GIGwjrMfH/r/2t8B5wI+wAy/7NyVBiq2+w63YZbeB1BjMFPMT367O44nZ2CELQXTzEDuhDf5qKf
s6PErWHo/JPwacwt/nxI8fll69jUK6odvM7i912s5jQ6IiM0vlTs1T90KsiUOcd58mg+em1JwxFc
+hMJvGRbYWfhihc4HtRpAvFyYIWlyYY1YsljzxX9AAEFlxgGX7gg95AmEBy+sBtMrL7QRWGlP6u7
aFXaXXVoDghH3OYr/DNXopOcewc0jZ1Ms4nJ9ZvPHqgdAQFjbAEeyV460bHWGwqWzwm+zG5EdCkj
dxvyHj4pVi8t8bY6cgowrs+RgCDYs50dxCJCnOZ7N57Lr+wffjHKjU/ZX2B/Y7iwNmfXSOGXJTad
T/M5nyAY1MUWiOuisIwLfRyXi9OBgiZ55/qKS+CNhfdwG8+VL3kl4by4HCLDE68Izo7qNeloqqDM
22AJEK3oimVEigb5CNYAHAEJCGR2QvRFM8ol71fvHzA8/gu/83WEEEOl0rEKTyAyLNOdz9VQ78Du
tADSudro+26tfQM7RDRdNOPL5tyc9J/+ALe4xPmf3a7PeFjf6FJz2k+A7W65x7ymIt8AyjNSBdy/
kdBxXEDKP4DCLPP9gGAISeRTR2kAYRjkc7PY4kXdPLfkciiY1kNtwoVO2iObRI4KwxdL5FP2/cbP
UXhwECQSxG92T4v1YKc/Gabwy4EX5Dp8Ur+CXbtnd83DP78ts8Ur+xQOkAhn2G+YEE0Zr3Xy1JOO
oQ6UeDIvrZFR896IIVgwcUnYAcFq5sRuwOJmnm97g0eCAnGBSlzyeXL5e8Z2SxjpJ45dxX7oYKX5
1SfsFvEIEcSiB/lHm4BCBbck0721P9CkjB8gTEomn6y6iowbmLGwhot2Yfvg17OXCu46W+WGM5bM
5rvP8HiW3Cwa2LLbDI8LYgmTzpnJNT32Hd2PdIvx7EKHEhQWzOWZ4MmSfyo+FxkO0vjYYLLco0Ti
g0CHWawlZ4fzLlD3dsitEyCuvYGD2DF2Nac6oHnYzoUFl710PpfmolzA78diFiDZ3l0hBA13RUPm
syTrlpMkafxO2KGhlt9PmALCTXwqeIoWDhxR8hnG8YFrv+K/SHX4iyKP6dhADdQS1vj98lvFfQB3
UijPxFliMUAx2gmoqUu6UPt7Mbs+ziHPSFmRE0PlgpY/WxcbqS0T2xcPlo6Ol0NKSb8JBY8CV+Jb
QaJsgu/WZIdeQevizDjDtKUcoax83RcX5eXMXsprNs3tNzY7b4vob/t9WYB8xU89OsKqVxWED+wW
ZUcgBzj5VRooOkJG1hi8H7pjiyGjTVirSBY5s630E9O3T+OtmaX7W5iSIb9ROg7JiisVWAntStF5
XevB4mTNeUr588Jwi+iuu4XsL5QD2I+sL69tQj3TjnlE654cm4Tt3lWGOW2cGq6WVh1JI/jB+5uk
BrPFhIiEgM6pMMtYrPV7oX0kNByTsoEo+b6yBFrsXy5GZ9lHA5eD08iw+03QXvnbteCvEp5idksJ
piMT6xH0kH3xCZB4nA4lTrx67Q49VK9W29VfAp/kYcWYkK6jb+zh0sZTm1VQ3IbYUzfJWupPeo+y
ifFD7v9waothVp8VVtk8C+HwjNaY9grDWu0oT4VTva0mBYb6aujK3t9qbVeQj0QUbHjOUBI7L2Mw
THHY3sAi13nEIbaznzClfzWEWuQ9zLkfLwaYxDXI8sLnjFiH5YnmTqjpg2t45U73Otc44KhHQ92R
b5V9kXOP6+KkkzAaEPyNrxBsXI2N/lGzNalke9MuRfNrwSsSLZV/i3FHRh4wBtHWBtF40EzX1Cdh
KTgnuIlHAreX0j+eOFg78YM4lQ9jQFABuBQ+AigZ1ar63dBQESWLSJWpnhmeWDeaK9DzFK9JF1N6
6BOTaaMw+BJVShIKIZsyNhP1eyho6p8mWNnkQjiByxUCqmmE1TGFUyCYg3H1IyxaCtYhgYm4BMEu
nTvuGh0CdACdmovSivYZW2uEzDZ4J33bAr/dGDYRTwVnHyxmfHR6L+EpCcgwWLUkzFSWFz554fsR
2YWT4NaNCf4m+4pcaIlec+79+l81LIOH8ZWvyTjE/fYMAXm4a3Djl+F3uiu+qCCsXyAq73pqV3Zd
fNN70vUxhgJQaZZ45pLwuaM7byPMt1IC/GYjDmCCsNAucqrpqvu1ZUhlDu4wRDibArnqc9wdc336
YGSUQat7KwOKh7uLryvHIOYbCDFmtXmG6ZiOF5rVkDRMlHHoZSRzG04GtK94qcEoajUke0DwIfUA
T9zZuQW6zXLkp2okEdn0MpK0ZHCCk0fTw1BqDsAhKxJpIsAYGoyQhAC7mVbv+Gxo/+pjtzgujHsm
e2ibJsEpWvzk/oWilWm20jojgznmnzCozwxC02/ptR6UEPhS5oE4PToWgdYVAhxmAQxCSNoZpgyn
iPGjXdU9sKYFRwNgeOTHTTY8BKFY+fwrBNWl+Sc+e6amtgSNmQfJr/zyLPwi4xhAa3AeIHyDmqFs
RP2Y90d8tAyO6RgTauuA2TD8j9oNSPeusDy14MlOi1UK39D02O4kmie+ae+WyvxvjFJbcLsNnIXy
tWHdVI5rNdl04++795H/gvDX7Bko3nlp650lQFbCQoGaHW4r3AsKz5RX/eS+yHFi20TAJ1tvIn6i
tdh7o7GqKlc2VopgsRiSsFAfGSm9Qp65WD4/ezAdvNXN0sU2M892vbzRVd8kspeOACvzbCcj5fXI
RiNXsoHJxFbvmyS5N1BQsdbH7bs41wNSEpvvUbNKwwbEwdV9sKJf4ISSjyOA//E8LIny5kaQGBdH
a9Zcg+rxWXBZikG4vj/zDyQjOrro3qs1oDH4EE7OZrJcv8qVYDgCnlk9IWSo6mnSh41/ZnpgYtZ4
cLmI13piYWKxyxwLB04DWhttsvl+TES4TZEUhAaV6Uf/Qp4eWrA4OwGlPXsDRCK2wNUZbGRar1+J
j0BSIngOIAn9P4A806jKGAq/mPUUvde/AMMVFcSq3fMlP+JZvlhhLUiGo7I0rnTZNKIYSbBwSefL
XK7F2O8OGJJGGAuqC39ETP///4PTLgFpC8mZ2YHM4R7/j/ET67jvIBxgV6n+8RujxsoPqGZ8QGI0
mzxo3NnhK4ArV6ymE1XCdvkzRX7jpOOpCIQlaTkzFM+2nY0oW+yeDgqNZWprX6yvUjCjBzo5XoFa
cWLNZqvv4inAu/UWreYfyD7YTvheTaB6GBLEM3iNzo4WG0GdVp/UH8B0yXR1DfzNe2HAvoPCtX3A
sxc9wHSUa8CZb2YjsmxfXnQH7nlBXxw3EUURk5cCFyxPgYED9mf+lHBSEgGCp7pia+jd0vexuJUr
dT/dgaOiZdouJza2mPJgpg1kNlyn96dNYvMD4+Rkl5woQJN2lKpDji6r+AQdZ4kzS1MKS1tWvxV5
2OBSc4EirPZipR8SPTwo4NJ8Y6kOWRTv5X+wVlQdf8BNnHtA/RKxSeyGmdgB3XEaLm0wVw5Sk5kH
Scb2JP1UxQ8r2Uy+JMjFki2Az01krkwd8HhSq0TVT4wtNdFQCSaaHXhQTyqf8QO2T5sc6mFL6K2c
E19uI+IZ8dspb0yDxBrAIK/J/1jHS9wuaOmGbX/F8L+BnK3ZbIg0T3rk5vw+imvAaTYjHzKx3nxB
mWVRuzvl5aeI/s90AfdbeVYyYMpB1KOPs80CQ4h/eEU3bM2cB6gDNz8kaP1l6ya7ETYQoGq8evW1
hA/JNEkQQb7Cm0lqPB4ebDygiUwMwATZsw/+xrrxxhocFm46BzmsmJPQY0CVyECOTBdZPuhNTbsQ
ILTcBkz6BkF3wNLAMul2pu3O3umFBpXUJtdzAbMZrhFTDfce8D/yhwTCpi89WNWbmquAYx4QCJQb
3AvYVLJMBAko7oiLYqID2c1NW347DkH4EWKNkR44U3nfCbJl5zaDGpiNyg6eJLDmuTBoNTFVhJiQ
YSfHQEWaT7cnELOP1noIHRGtjR+pXkPGymFmEKELqV39deoTvEmgRfDT88r9fNkOvAo1dw3dfrEo
FJAdyuIOIyXaR4b3+Iq7GzxnHLQhdBWr95feejnSp96NmS76jVL5mGdDyYg3vblqRJvMvu7AB3wp
FPn5rYdYxh1HkQWpP+bjx9i5OIheUMNYYDs1k0jxiROmwN8GC+H/VGOg8phsjtSLmy2WaSrsNyop
xul03dh1LtNr/ktLg34MhKwjnNgdr9UWbQCBXcIE+fAGbXUER+UfDA/XKNF24NsAtJWnmMQIkDCr
3UCo8OhFccqdLn6zzch/rD4DEOCFw6MFvIlNDeW1i2Gcr6qPoLfe1EFuERg7iAyAAzv3b550VnN0
o4ZbP2NCxcl2QFSxgELg8hkPiu6+5c/K5HTzEpyUOLi/2hfet6zr3Bo6Cj7neAliHjn9duMD6vkM
1zDFNR9Icwv9LIZO17kQFUyIc7FNWF9cneMBUfo9Ln800kDMTxoE48iZ72fSbUx+sW6kJNQv920S
h+60J94RxAuSp0peIOy18iCkdyMlGSnHyMCpd5XmxYt9XDiaV1b7suTb7V7AVorn1KdhHtzhnYpO
i7nkkUDGYOForOGHzbD4CSL62uHZDc+YKxylxG5uZh/wme3r59klzo4dkWqcpXME2GddbEaZ9+6j
WQDPSwVzMA2fdlxAme7/ZdkjJ9dEhGayUYddDQUHwksfn0YkdQi8OtL9tog4ZndHhyjvQfwS1G0v
UibM0eqgxQksc8bXbywfFHrV/Ijah7HX6B6IGtrqGbWnwDiGPG0vYxcm63fmCdIRWuMcUzMdNHwr
VVdjTyoKe5IfeP9er23VeH1804wzoXCB5KPqwfwGxmXqm9DEUO5cESjp2PeQ/wy1H5AAVAtOmtZv
BudKG5mrthD4DOhYbRQ8C76oOERScnCw3NEnB1+NFCe+05jtYa/SU+DFpbgNnZE7kVvN8/c9qyL4
ZwHOdOvoLFYRjyVO+27ykUXr7Luq3Sg/vSMvjDy53alHGaLlVijWjflZrVT1g6OXdSg9AhW+g+LH
0bXLMYs7Sh2+Ubf+8vrU55Hue94LAqRf5kS7d7g2IJno1z7dlm7xYb62tCq0IO8Rei+aF11zIS2k
qZssdqG80brrAI2EbS2kC6unJ6o3Ze+RMGdkZyn2WwfJqPr+7JheqvRzMpyyvJBUQUQkAwhmR7Db
4a7IK6KhBfJidf9d/0th7dI9kSxmc614A7HM5GTcEJAhAaITA9l5af0dsgOGJhQ5PZPq20G9y95E
qtx3e5CTmRn0cpQNLUf4WkmxPUU4dRyD90/a+3KywaRG56o2R/SoEoRdIHskTdiQYo3RrcTyprs5
xZml7D6s2Iyea2GHYZnSnamUUPEi3HTg4R+H10dmnhO27WzMgbBylE4YthDWAN9SfwjyGkcD0+1Q
s3Qwa503BH5YpuHtda3vZEdgSCBCx9RLZVnGW3wp7AXzusLEqEDS93JmMRxQsCIkN81wZncO1EQZ
MZ9g5GeReFSoaDhmMTLG2JfAD+je3/T8qAJYKZEg95Y3Iiz8FFBe/9LHTaZuhobbtqQGiewDdmW5
Txcf3bD1MQ6MXx5VNI53TbeHXZWdEJ0DI0Kfh/wC2Q8k3cP7DPEV5JBw3tA7NE1AohDKkINEybar
dsk/WD4cksUReSLyDfYbgHVs1ODnYCUEOU5YAWlyKryOaLI46zigdX3NF9BR5GMLYfF+lmCfAyq1
c8WKwpK+MNm4UYGhNslATwTsirQEFo4ihwNwMRwptNawOvHVm9x2z9vTHUmOKgKHMstc+pEXDN6e
KnBYuLMYVABAoef3ON8ZIch/Vu8I1V6q17a2ormwVkmLLdcjF3fcduohyM/hN2ZNGIHwmPd/8iw5
qweALbYfS2YCHLFZ8UWpQ8prXGwVD1fBEA76qfBBA+sMftCKAvjAHwIDP/4gJncRuzg8rUwf2ciI
uwetff+iyLodgzkSb1qc0oa+BL5qG1caVwOyUGZBFakzG+leXO3xWFQR6hH4wsp5zhLHBcsOlfVb
vvX4G68SPG37K14HHFJvnP6q4wKmJV4tdBQACThFagi1r3QnIr0EfmN/CGcaX3zGL4DZXYbsoqfw
pZ64AtQFhngCQfCXYkolr/V029KXLezKR2VBULa0zM686mz9u/hHgs0Y2+Cfr3Hz0t14WoPl/kbQ
59t4h0MI/gEkCWDHuiX4Y+DdRVEH1SWP3IEbBGBBWcQ0g3WLYS0IICv+UCA03TpdEXMjqndsLgQY
QIot9cQagQ33ELl/kctN8LA126mhx5LLzet4Yq1fqid4ntPiORKuBAHAJh0aYJSnADsDrh+bd0H9
k1mbkL3BpCGsCLuDfAbjBTVeAbCtym7SbpjY9EeGWNt6HSqMylyDHE8KPWRLloNlCM1sX8Zemm5g
7WYiYngLVymcaDQHIwhQALRsXEK8qdBcBYMXHd7Vvvs3s7061yknVyEiEG4nvM2mRua8lLaMPJgT
quvPHSrPoLoy//C04cgWtGQDW4s/Zq4otKVPehja4YmBR5kD6QX0XYVPAjtD+rChe9noG15cfias
48zEf8aBssxVAdNl9mf2i9Pf+sw2u6ttPjqDfGquxhQa26ziLO4saZGhvt8gLQyHOCrAdlw1s6UG
9i42JFeDSNtlsmVJtAQQj3BDsk3VqzQXY8+LylJkBVWRO0IwMa8oZNVvvJCEFr9Fi6mSA6h0oMHT
P/TqhiDVqVxnoc9+GJ1Zw3BLlovjTx6LAPJ4iJiHZ5fgr8+tIaAMPsJMssXKz8SRiATO+4seBVl9
5GkeaimTkwMKyBZ/vx78ZoZMN+pdR/L8/01mZcuFM1XkqXxru9EOCyg8kcNqGKI/hon52yPNhrZW
mA3R0wlqP4S09w+NLU8fwo9jiJEZtgcqeTREgbtYq0XqFdUN2bDoKAecS2OWYytaQvRVbeRzcoNJ
iGC7iSNULtaZMiOwYBcklcReEZwQQ3FZVGGeQmH+IK4x9bWZHPhTBbTLbFemLo94KK7DYReoHz3a
uBCrmR7YZrrCcWmmK/FOCoTsnLlYSXsuHO8wy5ky/fdqv+ZArInly/CB6MbsbmnW2UxN4TX5wO4w
I4/gf6osA0kLiT42b2W3TVBehxykr/QnISC1UVhVKE+ZqAKdPqJjQVe1N71ZF9j4tfVGH54l1KC0
/wxavPi2DYkIA2sko/42ih/l7Qfvc/zeJgjYg1NIljAbyPgvZWiJoVNUBalnvb+oL020zzX8b44a
bwVFmUMqRvMArxm5HTIP+LXr7MwoAIum2apPMMUz9cxYt1cwd4guCFohZ3E6cRhU7fJV2tzfpeKk
+5kNpTow0Wa58S7hTNzyQmD/WKPzMA2Hr+l0Imb2PdJxBPusT5guEbq9h9MrObOOq8wLfWM6knq2
E5hglJMpHyf90PT7BMK35PUKDrJOynTsaMZPy80cuxMZgrnq1+0hLi+D+HhplZUv3Hd5oRy1IOSJ
4vWMo5cquCuv06I3kMc/wEfqchunf626Ucc1UAp91KReXjwjrWZL0YaWlcBj8BFVxpgBmhyGnNLB
KDcYXGA2V8EUgeFFxAHGzOgvo+KeqvequhfiVxf4aklEFRnmbH5PJIrxLpmkgPuMTgRDMhvDa2ga
YnYPcndpgh8BF2Q87BgK5pP0Xr/Rx2Knd0QUNqofgbpPhWfU/dHulRfpi3H0QN9V0x/na5GBOr/F
ykfTYwV/ClgKo71tyWjNfEZxeTdiNtx5Y/8XG7uqvAjvba9ctOygElPCpWarH3Cuv3Z9eihfoBwE
Jtny5ERwy7KP6uWrpvdK/YaI0mk169gs+TdgqgQzTi76Wv1AAN1idKhRT5xe91rtTJRGHkB7XynP
YYKniJieFYqluyovlrNg5SexPLVN9KQ0XuVhbJaleTGILeeN33fZR40GCQZbwEoFucjkpoXXKg8z
BfiHAua+F65crhrNHsB2I89TMqKJT0ZzzCTL9OGz1OgpG6yFdvH8sxusO0smC5zPV0D8Ecg+m4Le
qZiWOlx/fLBkAw8oiKW98yJWggEW3BuU3AmnX9IwMtr13JcEr0JbOjue2+/EAe5lA8ZqHg3CN2un
/u3zcbAgn6glG03FjG0lniug4kOJHH0svPqfNgdF7gSYw0Hth69Lr/5VyqeIiABqzsg7H0RMsqlH
JuSrcsKRbeAqWTgLYR0VV21hR1gtLUJvlHFCQuLaIJdVCocbad7NYwjy3+Cs+IYnE5cnM25x3CiG
Pcw+5VdvNYTaf6WAEouAO95ABKLwGNHvBxRlEXbwuNEJ8GhfIMQAmwfhdRXh1aottnLKnp6xZz+3
6VATwZEZR58FR9rus+a5wGkzpnQF69PAFm2RsL9mF5XjExPAcRDgP6jhnVVJjc6y27zlXxVpRXpV
AGbra/0asUmi7IUsFggpYZelEkiRA+73xJmByRDFMPrN708HPoBRdnUMF7uWFrIq16FIJPTb9LCZ
j8SVHG5yIAI6wt8ydTroVDnDWEQ2C87DxoosoG444ckyxb+L4TfNdlV6ZCVXm/eRJYwZ7zNhMwnn
MNi0xFO3nzBuqgRLnhJ31+YPV55J2o6UrnkR1427tqzg9c5QIztxEZ5e5+Ev07N8XUzfcgbOxAYF
MaYF6YlCLd86CCNhcjLJB5m+k3oHxWCxe7W7BekQYXOs8J8hRhn6N0oG9X2V8K5pnoJC8t2nQc60
2l4H+WMov4fg3L7XAuHjHH7yBTh0UG0ebIklC1fNK99+gjv6RR9ZRO5GOi2IWgc2n9rovk46ljDj
9pXu1YaZZY1ecXbPiV3djwzcOfdBvanUD5McHHAnY9WMWLf4oQqgzRqCmcyfjC3vVywCtDqi6gUK
CipstSG7ukHlLtiVQU5qLLNfdamtPmilv3pyKblOirpuiCctR8WqTWWpGqzjYYIaOre7cbTxM6+P
ItygvAFb6HniTsG9GIjCgBwyqIdp2k4zYsliwoj/xesFx6XRUczWk/YnA3pAhXjRziPCSr8RgkXY
E5ViRgpYijyNJTW00x5ZvaB+SuparnYCdg3htPkxpq+3zEZh/C7CQ1De0brI6pUAW4iEcC5ErqrE
L1+kfGfmoXguFsgglE8T8y/EQn8Nu19l+uF5hhjNvswRSt6jGitBV0CrH79vybpbyzA44xDMFn8G
5tOIJdVleH8U6cdE4iH+QlPIO2MFuhc2n9AqBLYEA/8jb7Do7+/6Q7ir7boBRi+zWw+LCWaf5BWS
32uH0DzNJl5R+COqTq1Tz2kv6d4PIN+cUoSKvNAkClaqH5TwGdty6SZr5bWZiktCZ5jilf8IosNo
3NNmPwzresHI5rFsNkR7wcWv8nMmrcZyZpCfx+7vxicOACKkTc5KE4xB/SphfI60/5yeLnQWQ/8O
+YPNdEvUr3zAq38rxg6Jm5VV9d4bvm76q5o+iqalQupyewwJJmQzRUQNfvqcGLnX4t6us5ld1psC
hXLHsAKQYKsmgRU7XtIecDVBosOLQZ0H6nPE9k+cdqBoGEM7GcYtPX41KxGNb9A/x96JquvYkLmR
dUTYamg7WYzj/qoTMMN6Bjr+q+fUb34mTtL8PJIo8GEAp6fXOZsMlx8S0vWbGeOuBnIDFV/at8cE
RwT2ygZc9DzHpflfy/lGikczoUaqEMFkdxkuQ7R+BVdRudTdXtA+CsXlTIrh/xJUBPkXhzxV4dRk
EKCdW+nlBe5C7kL3MH1Z2+WpK+RIlBJ6XPwh8HYllDi5sgAwj7RRqeolPGEE1v3Pq8f5ccGu/4S9
HYFW2oAfE3AD5KBfLeV4dSfJr/ETxhB8nVanLPiBwhweRHSc5nEML3Lv9CbgFRB5tK7gAzSPRt8U
A+zv4q/I8ZDfDmi7WJXW8PEjCw+eKroNDLUpkW8Lt8SXB9ShtBVlY8b/imEV3BpER9LAYiK1S+Gw
wBapbMmF3L3jYwcDmFcX2pjbcjtwN2ehgIVj8pCB1nOTNm02jAP2Nxa2EfjVE1qtQZAPYQfjTUTB
BvTLmWvM+AYQgom/31KhVYOIQlPVPRIVuguEUnwTVhWaMTZ6bfxthOcVD6VVwwp7gt/cR6h4LBdf
typeF0ATtCSaG9NoJ5vFe43cCUnV/44fEFTSge0iz/6AJ8W2BXdkYpUgk+3Tgmy6BTG9fzoOfjJH
AkMjNl70b8wngwnIPWwl3O3lH5Utfg6Au8/NnCelKC751Fk9y16DAZcbGEUw+ppnzZKdrAT0M4IK
OVT6GdpduFhX6aO7qxmHiwGdiFmx9RLWETlDdtv+qXvxHMFbwK9J/pBVsv/2yr1TKQQ0zEdDvvQs
Pl/dyy6ZRV+XVn4UxcNr81tHkOqyxjsWVi5310RTdGtee6W/ww6pYF3ooaM1odug2YMMXdB6i7Nq
/Niys+XmKcBUMZ2jSEeYqJi1QRJE6yecY0gJiXhTWGB3PT58lGOQWF4lhAjyw8h9CDLNTqB16nAP
tylSI+lv4Z+hAojDyeYthZPANQt6OEh74ZWirCItOzgb3UxmFqngBXVxPCvJY4RVN5oLO4gcmsKq
B8W79lSO8KPhQMUvUYJ8nfFTZRBb6ZExR8FJahUvG341MNBwvcoOBnSYv+ZU3svIXYuyPULVIuPF
B98vLPHQFgzIvoqnFuJ6bPRSv2ygOZ2hzP6VhxgqOU1rcanEW7ETZMf8U3+j7sc8leah5+mF2mRH
OFrvcDY14dy9KyjzbghVvWFW6LT1CzavCORMqqSlfLVuJe+Hx9RfJ2n1zn9C96yG3uDNPudvnzKW
fo61P/yQZ3A1CcCGhqtssKSXHId0VEyXlLVY28J3vNMgZMtk7BIxbAGC77qvoVjBYRQDrxdcU7rQ
gqT9Jgntb4iAUr2qWMmso8/C8DEA009/xrHhNrTdLp2wkPkoMME0WAhx1pf/lNwt0y1DAI5kOFgt
R3GrS7duoWAk5C4GPFMuCRVuOXdtZ0wrgmaz+OLNYz8lr3OVvmKNfmNwdtI/4RN9GIlDS41P7kGL
VIDGWKSC1hCTxuG11H8keaMcBULsGhtQciNWECognlmyrTotSU+O+CXnPrrDAu81Qj9A507QfYBo
4R5a+k0H2571ZjoDeuSIm+78JgAYcI5La3e+cawKAkRsnKAc6hTHZHBYAbr6INT4WvfwJVN0Fct4
dzbP7LkinOsiMutQKsd/gOf/kXReu41r2Rb9IgKMIvkqJuUsy/ILYbssZoo5fX0PngYat/se1ClX
SeTeK8w5pvpPXP8W0KSCfU64M0Yn86jhsMbBVAE6dxbNtmAL7+KC/FShIOPt25X4JCtbfOIhr9ii
d9aoeONdTomyWNbqjT7K3yWM+xsX1Yov2u/fjmXyd3DHpS5cav+vedThJpBdxKlG5OVbyXjU04HP
MVt8jOaaL4YsERKeOXKbY4FmRLc8bbTGzwwn63NhQ01q97R7oVX/MuQwsRBcDYXJ1Wcer2gvFFxb
rLyWyRoLB0ePJV/NvQIDhtaNy075i7/6yaYchv+Eab+z9N04Eq8F3+jNVS3Y4zrcZoS85nZKtsn6
/ZRtxqyHlIQFQ7JTDGXTboHMAKtdbS8CeNkkccTj0mgfBpvPo1wC7MdhOXYbCzjkd14h+4UCHBwn
tfTS0i19dA4qwaSyHdHZGgEkCRQeasjH/hT1Y5Gh22XT4vV6Y0OYpbc09iiSinMxLIu/HtWQHV7i
SyZ+pPqhCB8L+UecWMX+mNEVfULgItHkBCYAmDtbfPKZbN7PRj+lLNdkpsX1o0G7gV1E5iMr6EFT
9ks+QQnED+cVM71p8uTIyQFamNZEfdZU1jTdp2HcZFTBG7VwelyWPFiuvCr5rMmbDDiozR4VtblD
IWPSXpmujlsOSR9iXG/4mvNgvwTDaTtYqGUw/3ixAVsRh3M/TyV+1v8hYCjQjqOApkJH9qKuo1m+
1O8XWYwa7oPbjCAwFqlE2Z0neqeo3UIMKjBsh5xxeoJAhWmRpJ9Uxn8BQ8xYVTCq4TlkxxeQKrXk
o1Pgo7FZjFGrUYlojgAzaYH7k4TKCz9YZrnLZk+ZJBb2CK4ZpWp8I120UQ2W1HYnk/lIRfAesH6F
OzH4ogipSVaIic06LvgDC/oJTGXPJhPPd7vquIZFddcNS5Wddw8hpAI0lsevKlr5VI4MGwaVELxO
tIfkL8Huw8nhyDmhhz4cX49zaEFqpbk0FBOsery86v1T3S1O3Q+K3GVvRyD8+VqpJcmsAmU4+Wvx
jU/e4w8brHvBWvE4iT4gnczg0mSOlm9K7Io6Qj5ayGHdjDeuXdPAG/b+ycdznv+Ueuj1/q26syWO
i4vGo9EW9hT/pvtO3iI/eVcuKVTO/UpL0QWfUbNOnhNMR9R2CvP6lrpuosxE3/afUjJVdoh1u9JO
vRIlHpd6fM6/6pXssUSiX8YIGO5h+V2SZ3uD0+dqm8EZHG3DxUA4VL2OaEaFvd/CC0Pph3bOQn7O
gm74hlEi12uVmNLIqZvVhC1sDgtmoc/rjtB4OX2MwDFxd0Lex8rNpzk7jbTNolq347X5MFQivSE1
5+fUdDR2uIOtAwralHg8GJ81NxjkExNyyljmldTDQkAjlzA2/qfmaz85Bwr4A2tio6if3507detM
XUvMjZHo1gVF3h4tdtqty9Clbo4HnjFKt48UXVVQPQwNK159QAsROEa8SfUfou+ihZt94A4a1c8J
9Slq2ETcLxhXJB22NWZGbK8WKDje7QnvLuaCUKeioSvT10K1AQkrHgx5LeGQQatMY1JuAfpEOkBA
gCGhXeEL67CNBSL9R9/ZSee+4VKLRG1skredTJB52a223V/9oLDxebunGIUxymOObyH6leU7z6Xy
91bWOK5hLvNXpeniaJC0UwFJhY9oDJ/s6Y3zoHxPW4aWWeEyjkAJ+xo6Tlt365tW6H+YtScRkpwc
qkalRSRwaGSpSvcDVsBEHvqKMAsx6WFAkDEkCvvnpB2EnmElYOHlC1qIp+ErVVcwcNZplWMWXhVA
f/sPRPXpbzPX9Nb4XmzFBfcKEmRdVbfZ+Md8LodEwZh74ekVayou+0ZwRUSXCb6oXmkwXZao79n4
r9OzQpkXDRDxUachkZEgWiznvbmdbxbSxaTG08z5qEaPkiHM5bXzmwoX30pJTnxU2uBlS/vc6Dvz
2cHRejOkT593utxheY+eCtTG6e1JFp2ctg2ENdZAqQcksMn50IfRDgEnF+TD2sYKIkkGkgf0BtZC
FmrDPFLEtWHgUsHOiNmJTw7Zmw6N2aXbyLBUC46hAoHyRBLLQ0cYiRt1mYdWkzNEFu9qCa8CFSuh
vVbAeWQ4jCAXfNh0GoiKcN3gDIyhrXF7WIaEtZpsFYsuf/7aY3vxI3zRJ/UkkiHl7T4kFdANkW9I
GREmoLCHLXAMfzpYU7jWdUdsb5nE7ssbib5FMqydotbGhS1hlkFgR7TasWQ6hl9xJuceTelcszkw
mJcMsmhDk4Va+a0n61R3AwOmyy+TJfQUNJEOWuBBWfY5DvvkE517IfxTyq+yOS3uU3WEUozKLdZ+
NeMefAP6ZTOiV1uCDnBkIAACj4VXxE7ElURcJ3cRXnUA+qycqH+h1DFcfklsjvhknIpFMmJroj7/
ofAPastHVf1m5I1b3CLOiRqDj4zZy7/2vaK5MSXk8S5ThoYEOvYWbBxm78qSXw1kmV+HqxN+BVPl
CTZ36S0ujMVxu2KvQ90s0S5p3oSNh0wxaBKVN1EzNMsAKAFsuR9Y6ZDLK4CcxpIlBupCfiPmLMij
YY1I0RbZ9Fv16Iho4N/E1VkMyVR1De+IskLoHH4XEFqJpXFkn2iPk9LOYNSEhNAsSwhyfOqJw42p
5HbPidt5TIneJ0YpGnZllJmAHGCosZuuUW5YLYnNqPuZ3nJ24vCPuauXSPEVfAT8ARkwPzL+WbEc
0OrxXP9r+NU8fszYV9I3f5n0633V/7J/9U0nIAApY7WU0YfUTh0gUaOQRZ4N34zBOmqBZfYUSJiK
7Ozpz/k5bGeXAwy+5+LBnyhgAsrX/OJHMO7Ct9vSiucodOApLFVE6viwX+qngVGnXmOWxg8m3A1/
IxIiWRygm/REMlNcp5YOFjheS9AFiWercCtg8/F6nJ1IXjMnBRKAjo/6ni0tpRAQ2ZDn2UpXbEF2
6UaubwAQqJwam3hsujX9O/vHpdTP/4e5I28of9FJt0tC5kEDQKLGSA4ghZruX04m8kvFirbv8yc4
YJ2P2WRjYPtsuAimNh31lm6p3iQ0JCAo+TfRWzK9Gpb6h/Ihwg1AX29uNCYYIOEGfNggT2fowUSr
AZMYOZFiC38+K/zUzalnU/xw9vDSetugsSfrM3eK3ONLKLmQCZZgwzg3Pi4hEAUw/2lZMgqWrbeA
xcGi9PSR+xLAMEAhWbKh4I4gn5vjsUQMTQkAKmhGxbAiB8XCItbCRgwyAnfFiDpv8GqqTDT+PAln
Nla43wEQb7m3Axb5sgorA8zj/HdqEenAimYkA2geack4i3JAi9OgVK4PRreD1GHjcxsYsvDF48AL
5+jm9GUcaSAg/sQM7nHNLXhwbDW0J0oLABnB1sAI+o9zJSZIlf0BJTl+aKtfZVucz1SEAwnUFkmp
azX/jJnr8IpjjMBuxHYHWsiW0oN0EyaKrLH6yC5ES2DwKJCpYkXkSfP6oHuW9zqchQBJALUBMEms
9Q5PplK7FToKwYk6ogE9Xq25ZUX9AqH8EH/Hh3aduXGHCWpDmcm7Vb/3ESp3JUFj8cCeTukTsjqv
rkB8DCAcVOtYFNxxz/wHnaYiYQWwQ97JefmLaOdgII4kgDl2ONIn1S4SPn6bkSc7K+4CKrbEYVeQ
yI7xBsLy1jx0gRV06OLMNLlB9Z482GiY5NayKFXh28M44CwSAEtnjLHIvnaSCvbbrIPErMciHlf9
FDq4F9UN+VnpOvkW6OWMw1AjMEFkmWAg/K2pNpzsRdqHTaBYIXiFMBMtGJNjg4pmdIwkfuRs0cx7
3LLlT//yD/lzxB07f/ghDhC0GKHN0yzqK82n9rbR81FJB5o1DPO3zgv+ZiRPc27eE9MbnClhrrCU
/jiPFoAnX6w/1Ngtef6MpfYHZdKVDEvwHRkPG1tknhskDhxDNYWC3YjrgThaYdNsCOdpNvQ2OPXc
pma0z9QdCbmC5aj8rAk6ka5mti77W4ZhbIMgjbF9t41j+FmQgT5BBIxox8o/sf6qDA7KTwSZCEEk
NP14utXuEhoNe6DXFx44pC2LxiW0VS/JKtKQhKSugYEksZndUsj9jhHEwCW0AZQ0JGYh+kD6HIzM
4Bzkp2hbdTzFPAtYzqS9TCYDwxUbKRaeAzBOQDRog2SH8V/51Uw2SN1wz1gZ2ATqOx7Av2LYicCO
GJRa/smAQzBfeExKqRmcC2oral2QXeS4k8mOgo9xBP8kASAFshxVLBdquKxW8Y/6a8RcZp6Pl7bV
D+g9WWeRJ46+2pU7jDq7gnViCHcHZKNFFcHnhp8CgQjuK1NcJudJYia8JKwWfTM2C3gZ2HBTbYcq
HEglbFSk+MgPQuwWaBT4Vj8EMsxR8UBVhqC74/lUeSrYH2M+gu3AmIhjnFefq9OcNffY6PEaMvv4
v/THQIkFEWMgNpgKewlfGVM3STkmYhc7/uy/+DFTOHt54AqvgfEgvAnJrD9n94ZXKeYlWxfCqdW/
y8+xOmrjqp6zGSsmYDTynGjvv9EHTVCuJVjDpq54RcmLDKU2Q1a5CstXEmzf9aqofhUsjnJ+K0nD
rANnNPd+uAu6FVOpUSSKbdPiyiRgDSJCs24hOi502SnnyG2OKjG6GxOicsK6S5qleR9OlrP6qYaX
jshG+skYa4I1wb/kbsrI+ZZXGkWfqW54SlXpX0zMafDdQyHghq/a7xSbIPGA3oS0WSLEA4gbR/+Q
4+UIXu3wZ4abGGBqjK3imKGRa4iQYY5JYOrUevJ87lAPkSPI96iaGBwqW2kuC9JOpaOPUArZfg/2
c45DYFhw75j+jMjcNmM+603TfssuZvjUCLcSHzrVK19gs0vyZyWcGL2i5MaHq35k3XeWsKnj77vi
fSmHs/jmqWA7Wnuz/GxXsoaDuS5Q2xbBT9EhrLzGnAzMtcVnc5106guVPAlP7PatqG+paLWR0MZV
ZxzYiKs3aAFyvoua3s5Shu4Uj0AdS21HT8+46k00Kr4cZai3fhXbAdvFcFqg9MAj8t6yb4sUkjLO
E55W/VfqqJ5hIwsfi8ARky9Bnck2FMqqwclCkMClVC/6m2MqYcRGUM5kV+21N0nbVDbNOsS6r32b
6X7ML76/1oXPHBtRSb9ZnIqFCsv30oC40cttwiQ9vNduFjj8YfQFKnqntZN1j5OgjtEIyi8l2RhA
conMYskl0/Oyf5mOC8Hl+szacp91625cl5Q088I5oP/F0v9+1OBfEmBlMST45tWN6K+IsWcTFw4F
LP6dkgL4iu8m/g2zdM2I7aYAWWrDOLKV5mrgLSkbPzygMCClAA/QbhK9t+D6pe8V7QUojaFdpPai
o+DqfaLiGPupm0U+on+gW4435FUNp0xxBMiBY7Xieg0St+53YoaKw2kQrQ5H6rrSravrJB1Xag8j
1Ii9qjtkBnWIRO13NeJt2n8E0rZXLmV6IU9R/NAZEAKV6VHTBY5ZWCbkA65sAK1l+Sz8gygtoPkY
iAj/tcK91BkNAEEtt/LI9ju1UE87TvcKeIi5kPBcHihgR+grLcpBvIHHAl0i6b8t0B6iAFsaVMJ8
ElR3FN7xzmFh9ea3dYt9UbiLcdvpW3nanaeWk7XcSgoCEKqETHwsoHVV1IbysG3rVckHtIDtEVI3
t78sN4KOudjBgGBQQcF0aTLk2QX9SmWmQ6yVMasHGsQSaUfCiUpFPqNuzmn0qXaWvywuY71SJxxZ
VGpx+U8Yj2V0D6oVgksw+nYKPh3NYLfDxYXJl/KsyoCO3Gukr0P9k/Z3v9yPLi+G+pnBBB4pptMv
LmDKNsgR8cpId9pHNDINp9gJK978C6WVpCSONt3MblanoAdh0daw/KA3phYUEX5h2KrQwDdLjdbN
HEQyScwlex71veqh9vT5Z5GjZsGfCVcdUQchOoSuY7vjl4VhZMf9eurXYeK9eF+RudEIyyxsKuDS
MAz5/1gAGYtN/pfyLxt4oSvkjGF5B58V0LMHx2Tcjc2bGEJ2ThqMPoe+rDKZVfae/GUTFkyoKfQP
g8SM1j1mAfkK3HwLwH7LWMdnsZepSmpQGp12inGMbSnu3snRR1ir8vZMIW+QI690MM2S6//1m/oL
qXwL2lA8BB+QGw8J6YyryvF+/Z2hzRGzhAelV/k+3EgBsOcXdaXCktiyj82taAVYag04+LMq99Ub
JwrEXKbj5GbSOFg6mc7B8s+84H+VVpSTw0XbVAcdSgJzSHpP4zBPvM6TF/7wPfwzSLW4SiW5MjOf
jAHwiUBnFIwb+DgNHAji0IUtryhplazR7++LtgMQtEUVRuMIQkZHkXkLWVH29x8egKWw9aEZ9sCy
DqW2HzjbC0ramaMwfIRngGXVXxMxTUvPFHyz3WfbZSd2DJMPknpHi5Cti+8OSJh6C+p1J28CHj8S
TkJlz+wwzB81bXHO+H+B39NBG8B0hy4Z5VRFrXOktx5/xcfsbG7mrbhAIaA3RynYZPjDZuoGRqY9
wqt5lRSQPPHNHj1FjfLwWZwy2a7hRQt+7bVbVcYYFywTcYlYzBOiu2luZJA8WfsP67tEG06V/aOF
R4jraxkH4Kp7LGyWe+/YgX3yF7rNYxqBNx+nwqMmCo80wyuYforHYKRjFeoLb3ZCjPoeACNGceVH
FvT14pp3TBvOsn8ZpSubtVidLzKQOtyyc8iXcAwp8gksYsgKrpVhe/E+1CzGljBJ7tkK0tGckT4E
Ttl8R68wdf2KeAMoxT0jUgcPGtRTw3TM6jiZ/wA3msI63V97XIAm0tr3ivGJPHy80n1uvepHjFyh
/Yw+33Zzb+jPM2A/SfrZFkTyeYW/eo9MgZYFJekvgymOcc014KdS6InSdYAOTcVyEZZsz0wsqvKO
aNIv/gXfa/euvx5hBbHGNy94P0y+yLq3pEuNwT+/T/zEK1rR5OzbS+HgLxyZk1m4lH+JE6Qo2jcd
TcwDO16AgIMXHSftQHtGZsVyMWwomJ7+4JhP7enPW3HWvHK/Y4WbNctzC3LuA72k5tVL4Ud2zKXb
flBeTjuT8Nu5y/0J50mA+RdjTjlVxOspfA35Q3AucLRY0zk6simIQXAwoYqfZ4/l3GP2tvSrgkgJ
iKcaSH6wFKrRxDhA+Az/GEly6R87YjXoYuolAjmmkCaMzn5l9stV6kXYHiCbEec8m4cFBGNU9hDt
XWjgFdoTEq2STUuJZYlf8eAN0Ufan3sEpXxzITR1xpnttutvNMEyfACqGA5WZlKQxo0vJIhH/ggB
Yom7itW8/EyZeYTxSopXvIL6Kabdcn1zm/zEnpxgYmawLFnUcptGt4Z7tDg2SEoR16yamJQagLlH
nhUa3VX4lWjeWyUoQ32QWJf4Xk3WWfgqeiv/1TnFZwhctVjDSzhU9ArMAVmk8AL1Vuwzj94wwkM2
23FEXTTlaITb+EE1HgNU+6KMKhCIwDLa8quB0TMUsk0EG6JzSs4nbU8BqJFrgVM1sgUQJAg75vHO
dWH/hNB2Qb1JuxJO0mInsz0iAuFBqnqbPTKfm3LZv3BT9Mx33JFtHM8l5gDzqC8HXGzl8lZ7eDfX
+r1KN41/MBIoqHY+5yEkAgTty5xFgvR84eR47rhnBdSMqDpaBDz/Wh5nqzhluIR2LY2gfp8mKo0d
dAUyWyPJ4WFcsHj0gmNK2wM88r0aSe5w2h8zY6ubnGAz1NwhA2lXCIkqUNbZTx8/30duVUMjRyo9
xOo2Tf8xa6wsWPran9pWWGy/2sVRKS4TdTOs2TMLIobZ8naQ3fzeeByhjG0qzzCBjyxJvPVaVPHz
TlX/kHd81otqlplpOPsKcG6If0qc4f8qwBI+v9ea/+ikYgqMOiTCZ2OXunbDFnEZPM0XLvhLs8JS
xnB0j73CSq+Y+r7bm5JfIwWeukWwSssWVHfCu5Bb4w+vwQIGrHgR+a0ZxC2rjzBfMapj/UIbSaFB
YTBTIFLVHmBX2GSPsbi7VYCR346q36C/sJAj0NFJmUb5NqOQBRgfIN/vDaqHdPhVI7tnKQvvanZK
eP0vkzv5QUE0r59XVE/T2+2liy58xKU7GFvZvDNuHNewOqRLK7rKx9MgRRY95nlHEEOyMvf47ymv
nwq7OopPYu0cUeEMWHd4ZGR78meEJ1sdId5J9qdxEoi049hyiQ9btnyBaAhyDxDvBmShFe1ZHkKd
Ylg9OaW+nQhHCc8Rxf2SwUEnWW3slArFfLXU/SsxWF150kwEkKdwcWOT0ivMq8+Fp2l8relHfm9B
hBQbJl81vGqmfs4IYYnMUhaUK56klK1juqePu3NQZMOO8EOIvtU6/Cc7bnuJpQtdO4YFLn6i+Ey3
Kpkh9i+Cc3itB5ylVslUceQAurS+qx5D8CfcUPUVqwRjj6o94dxvjmPyRxGl2WAZkJvAhpAgSVm4
MOv3/D8kfHHU0MoV3UDXfNf+ahbfWt5gsWIIqYwgrZsHh0aXuVRINwlI1gJaw/h6+CjXQedlt+bI
EZx2m//gW+YMMIbOiRcNYBlfkoWtj4FwGe/8KzPljHEw1Ag0OxeLobU7AmrQN3n2YEqOXD0XyF63
TW6q/qggU3X78qhJKyl4oBzXGIt1kIkjZrpcZucqWzWiQ5LJuAYsFH7K6V1pkGHX54n+JTeZUDKo
aM3Ve8FDH7i0PMN3g2lnJN6ONEDgtNWfmHx3SCqyxTdr9jBOHLbCOpqXcXi9mcd2PPCRwDd4Nile
BQwCnzITHnXVzQQzvAdw9FG09kzxmdcLaMRf3AOd8NJAA/OKlcZN6W6R8t1qxwHt5BVFelN/RcIT
BAuhCiyTirteoCvQPL0/s/FE5Q/59ceQWIS+adXnF8ogagxOZ/Sol/UZPq16z77Y7iKAYn7hwZWC
ovq5IBVliyjxabKMY/XF25NA57whwW/ao/rTaYcSbx/qhAlj1p6U+xI3lLANgpfAP8RQ339rv3OM
aQY92L8x0w36FzL+H15B0PpM9scfsDIByoNj439owCTyJaM5oiQoQzPPRf/emOdK3wAPDPa/rav/
4YVkS0Y3INRfIhFrW7Y+IMFgd/JnYzg7LoUT4BtR+saJBHWM+8+3390JVWUsb2vkz6rNIqZALZyQ
KLVHkiWA6au/hBsXZUvNhwd6zagsPMbvdc8JSx3MfP7Avmj61fAF2zH2dVa0dfjKu1MpffZ75nv6
sYQKEiKv9S1U1GxREWJWPcuicReyKNDgOo0rRb0aYOFgtCLnA0HABBWMIJgeol56LnTM/+bOT/cI
FVj9VftVvKm+SH5hIj7/Pk7lsYm6S45mJafqh0NEKTZc6oLFTIiBHgwdVusCNuB+nyG63ghfIuVz
wySsct7vpcT0dPlPFu/6mj9thmiCjaH2LZW7nB1xtQqOTE7zb5mic8ct0KVb46eSt1h1GKh/KcO6
BgVNcU7AhwpgCyn+X5sS5bVjmyuGzzD5V9aM5X5pnScEGDQE1TVIb5hMGOaH4k1qWfectfCqPgK0
FA9gGCIaFO2UvTfYLhiHtGxxiTGxonJz7anX7ORqSSMr578JlT/bMqXHzcJyY3iOnPvxV+LqycE8
mTcTMvwjMRHWjJvxofrPBd62Ad9P4UYFHzwwvVs77JIftKAzahbwjvhXGLKtcPos3Le/7hEBCrK3
EHfKXzoxMelMAqAOZjbzQ39Rq4bhtduLDzjrbLq8Atb3yWc/rYzISTKLDoRDmZqv4nTsySTjSzSh
hVVfVUB63Yfa//MntmjQES1eUmEdkuPBQMOp+QJ5TNkC35mtTjv2OFHkRvqGWi1kNoTsk4JIWbH6
DTdvyuzUUs4RAvd2xVAcvesauOsabXJ97CgGMMKIzgTRm+0V2jgEG+zn0/TQgsxEozJu2G/Gkguu
dAJ3+YvcrWvAmh1IdeO8j/aG5f/5ez/d1B+sj0LaNmf6Jf/55468wQus4Cn6y3SVuFTf7CD0kAPU
6iqHbBaqe8QP7xnRVLFh1xyiIQG1mzeaVHP4pErnv5kxIhrTpb1OOmWv/QsJTxc3Ybwe8VTEe4PG
g9G9QT7dFuwhvw1G1VM33KlO0DN5SjAjqL4WAIkXksAAE3gbwFYkWykhQjKWwIB3/Jw05xwtTG4H
8m/FREllagu8M/F/ptdERjd5a/6WZiu71f/GGUmK5FOMsQNuwg1qkbkGrhgsoLHez0Jrinm2u3Mt
joc2v4TqwxhRbWTfC9FZ1flHvBuH40JEmX1cpC86JxjVX7r+neusN9goxqvhNGZrhIVxe6sd4qOm
pZa7ylpAI8thuXD+SwrATQN6PvsmlZyeEyTmdvhVjnw6raeoXF+s8H5YuR2KXUgJ/QmR2YcuTDzK
fwxLozx1t58Iq9ODbQGGZH3YJDMljoKx/WlXyYMKCmjAutqxIqp1C8gSE65MdiGjhVzQb58RZ3sh
9LSEHVIcsm/eSoTTi2Frv9dyiIWUgnKR7jCLNAXv6zXCC4iPwr/h1G0PDSMq/RkN/9Lpsxx3KFM4
f+XhF0l0uJERGzQebhvgfnYybkX8fdDj2CjytwBXieAxQgVAFsgJlHy1LcilNYB6AdALT/UqvMv0
gKtqeUj+YZH0s11a/gxwYKoPjAirknkQC/DGYIZ6qnNc7k/JtCLhTjmN2x5X6/uXqLLB6VS3Hw/1
6MrVWsgR+KHUd4xP9LLlnyGfdMS8bGh++HHaBsmAIdji+/Pdslxx2AKyJCOSlK00EnRHryzdMf75
yU9d2t2LNdgo3Ed/sVR3zOcG4aAQc1L+82vgB7eAel78zHYG/UzzCII/iVnKYp/9yQh4VRL0NmK3
DnkyQ1t6nxD0+Ktmjvbwm+e8H74KX6XtDWwAWPli9BtPJXxqH0M1EuZVdss/jPfRN9FXLLO1WjGp
pCi2UC0dYs1DzhFjELxiETbStW4C621uzeJYg9CL/3XqvY1fftaCP7tJ+pHMlZDqqzgp7UbH/MJC
q3fQJ4nhCs+MQmmBBXlAKNPpZ+bwaufE1xZlxVbjahDwbqFD90gcAKC/TXjmIyZU9YmI3DTyQkQh
MBAgVLfCP5CwOWKjY+AJyMjerCag6E9nBfNBtdCtSX8q01M516ckOhLWYY0P+HqjsuaJRhoxmt9d
8VKRHTDppDVftieMRs1EBMa/aVhxASn5A3FlyroSHkK5qxBBo7IZOMe4gmpobQkVSI70b5OzIzXE
nUF9zCpCwjxOjGi369sNy5mKCLEBxwO3G6R+cAqfPT0ZKjYkrtMr+scwN3PDaKN9VG9PJ4sEK4+B
JgT9MWNPeA3hbvgyUtFqoawc4kPHu8UgF+mQz8sQoHlhm8iCdSf7dvcnPDNyk003iDyeIL29ILTo
FJL7kHvZyBoXNeg330HAnWert3RSomsEO0hhOOTKBp+DDF1qu0juTXZF08Np2BBqRO2LvhjjGYcB
jDfsJox9D/SacAyF+l+EHb4YZ03RoRnW/BS5oCy9+tGlfx8LaRWld+a2/jGAaKoVf9E/icmMSJR2
bSBKck0RL+kvS9bkfZx4WosF++DhgJtJfn9F0bZWXol/FxssJkCFXUE8Z8zgIumVsnIeDmH2JxLz
R6Dz8OMVhVfGSGN+Ow1bDLzg+ssnSiFDZAzOvmOG7lTCNmMKipYMDiU5f+0fY9iWBa7oYKoT/ZxW
gf6yw9GMOwW2Cf4BBBz9dw27wYhZqtbwVlh8mTAfCKdcgquGhzM5ATvyGOHoc7aNT2dxoLJbBoOd
fcQ+yWPIsMg0odDXDzH445HE2Gc7nRvzl1CvnoEcyTo/yEG5SuSvVt24zYJ5HaL8AN/KAVQf3qMU
cDp9JBAfVteuuuEzlzcNhvM+eUhoa+T2WyLty9NmDOZQAe1acj1gVOTj+gE1w8aYtVR3YFXg+zf/
QB0l/UWO9B8vkCG/Ec+6iHUsgP9CR+MCEGCCxuRVWBUPDqwc4hMreAgBhcXeuloSDM2t40YESCtn
EdiJidDps2RuppOTu84WTpGuUc+rPihQj14pLrxEtoaDIoEY1bk4Kfjv6V6b24hd3B6xZXKaL1/T
s12+ZrSoeunheJgvlgFA5JhL0FtZWQWTass4AlAvEqR5zX7S08+sdtiWZIt1F5/KESwMm3InaCxU
Q+1I+81GlFsK8gl1uZ38RU/mHhKXHWVRzwpzhYsF99va1/dFtsqLXQkvg0Mug494Fn/ep5xD/aKa
LnNOgpEQ+BDogQU6vgqtg7DayE5ptNPMDRMJwrvxwQok1ti6v4cr11fLHr0h4wieGH3lT6uFvEGC
MVvAc099ofAD/gXrcC2zUoVbhDAMDlEGf2PSLguFBvEksrkT6Va77CudHqbbrPLRboXZ7SQGe+oG
IcKsd5CE75i/mabuDJ5AcNfMmsrnHPXdeuTe8HPRfYjKDczAeJ/I7wVWTxQEEUCQjpAcx+2GjGO/
t5XE1X5nwoWyAYjPtgY2JdmfcrgyeDaGtXSAbkVER00ZeUcJkS0OZbFTS3YPAYID6RDJnwuVGKMb
RAkWPnG6R2LetytFBIfu6TrYngMkFNLIa0ipnYsuJ4zWwL5EVDJEzvN1M1lc8c/k3ksExltOH6Hi
mkfqaj438+OvQHA0Vx1MR85IYVmDwCC7battm59hQTn0Z444Y76ULz9xG/Pa8TFAoGSM85JvZgkT
hLtdUCjuDC/GQGk+ytQCsAYQW/hL1mK91ja9sM9Hwo696juGTlf/6s1Fy7d1eEdrzVfLMyuuKbpK
HgmCEZfDKzrxAWjnCSsdpeBHeMHQNySbSjqTXoP+rFvuAo82NcF9vvZZgLeXRXRBulGyw4MoDhUN
zuIuzOSlg3ZsYW7ET1YCOjPzcVpa6H9vRcgwfdVelcVVSxG4IW30j7Lhpa+F6C5yVzQ3CUmeqE1Y
jQuAWDDR0mSb4Axu9ZwJ6alD6OrKU0BYo3FK9vFlIOG3Ih0Q/Q9gkRFT53Zgp1rINBUdGxQM+NtC
JhT3+BZqVwXbE4urgNFhyrpbkTxzaulV7QWZHI2B/dFDa0PwMQ76DQNY6h9dpwxjNOkj7rIxrtPS
tDFDP8h30obNLxfuR6ec1WMN5EOC+Gg10lp1uaFFf9PIXuIfwcSGwWcnrtGEG/qag18kx9cTxNtA
cqKw6+J1gwgJKYjggZMam2cn3fNtxOKZjbfOWES6ib/IamvTw3GZH+Cgm+JXbf5oMcVXZWcQKqGL
NpzxnMr+V5Gssfjp5FyNAPbW8WW0s36mmj3y/Cqive9YfB9D+SvWnkZwEPgWSXU79QpmDAjTKGqW
vrln0VKgiz210a7l/l4M2DOcbjrqvmOU6xipS+BF/+LKEsnbxa0FS0u4tGQv5yiFDwLJejnOYOub
Ko3c2ZE2MUz2uUrhbHktl/+dk3hg0ODW/2TZYaZNmI2nVe7C99AjM3nZ0geql3meP09mIHQdETEf
FJTv6Qq5pYmBkbIEXIAvfQhsEOV/0DCMdu+7gcyO1MayOgI8RUXPWjayQpmB4llypGEVm2zsl4Fi
+W46V2z0kwp5f6w7kWKFHuLRYmCKhb6MrMKlTpphym50uYGfQC7XF8X/SF4uQzrMl7ZcnRNe4JCM
crCT3wqUkzb8xg2WDchQLz7peJX8LMfr/zg6r+XGsWyJfhEi4M0rDUDvRaMXBEWp4L3H1/dCR9y5
M1PT3VUiwHO2yVxJuDD4i4jx6m74wEPpo7X2r7Ii1hvzRjzW1/oRI2RIGKDzEUZ7vUM7QmbXQah+
NL6KzAswF8i3PrqGBga2lGCqvanjOhEehXgYqCPG/tviZBDpMlydU3kgo5KASk7+XdU4wU2HVooM
lbc3K/cJe34uPoOCDFZbnp9cutiCf+l8rBKSwIEfyzR/vAyJ07sFPmRSdRIzj8iFsQWmcJSagyHM
ecdE7YL0WySZAaEW5Z98r+8Z/yuuwYip4gVnXIMgUB8P/HeEskr9w4dbKmej+oTgQoRHJS90UF9N
qM3ViN02LupVTI02YqHtoQwlqF2xov75Nf3pu2IvdQi5mUzmPAGLUyPbBhO2+pfZf39Hl4fttdjB
4ABQrs0Ye/O2sUzimBY/cP8K+Fe0Qnh739HNB0Omzoub4MjNvKW9ZLvFXJuoaAyiKE6QGMo7/uaU
cEPUnbzeMyRL2W3kGLmYaIoLyvqFjyArYB7GUGH+aG7mg5kbBUbwCi+427SNd5qy65FYIlaAp3dp
1tYfG2i+enyH+A/VLbt5p/IiMeMH3j+36F2Nd67daOwyEouYBxtpvIrLfxqldP8YzFVvLgb9nw+n
G1Cg0V4kn1Erzp3JNRGvND4eHDPFhC/RezZMyjk/SCxpZ+DwNuE44uM/V1g6gC4dPYw7d11aTDge
4s/5dyqpm/QvpVslsauc9UuJp6HEG8tBDoLib/ABEBk2Kmb0gxsJPmla3IfsiMKEL1fJ+8PkRjRJ
QDHxILImiBpn8C8W4VhS8UFkCvzMQ27GettBt/gp1oWwjw9Zr+GP+yeiV0SfFhd31L2YBHnI6/A+
nU97l0xg9VdheJqDu4DMBTyrvqDq6B5SqcwouRYVBywKNKScoO9oZVB+Ne6Cr4tw7pfkHnZfH/xT
NyYtsQh8mqUFsmOILk5PJpe+9ZQ/LkJvj7LQn+/qZUUWE3s/YgX9vV7uR17B8FDnB58idsPIXDkv
Hy/0yw+hRG+LoIQ/sDqPfh0z3zODfOpTFEaZLnsQX7wqK95FJgIqXaR5HKiCy2hNNTpK++A0vcR8
3wqEnhwtoEUiFWnwAvcs5x57FvLieANj6UYzLNs42hm0HvgVXvL0zZGYH5CVFp7jvzs0HvwPeBPD
eE0wMDB4IAc//ZLVXn0PeYlT8lbk/Fw9ffNaLhs7uKEirRKIUs9MPLk9XR7k93o+plvQkpIz8Afm
opUXPH0E2/Iz4iVB7K542B3ncbyyPPZtXFIwkz4FYYw4fS+QgobHYEvGM0enQ/FBTsZcVi+1uDcx
uQf9FjFT6Z7QEzb0ClfPcl7WuauWzE+Mbync50unUicJrcAdV7VA7TqqqFxYBRMzgNNWfiKupUo2
KVD4g10EwD/ltA7mEs8J+UIxO3Wm1lez48tWkWSLGmFS1xacb4W/TA/YtAiperUWWs0YWpC/SDhW
fOWVUeJlyj+xv8L/6YatptlBAGWTbR9gzE0U7STW+rPygFHut72bvLSWQaP2K8UbcZpAl7RDFCtO
KN0YVcTADqN1qN54Gp7+xxKFMzAD6QpbTNiEwAtEO0XxzECj4uKp3YfItDS0IJ9us9GevtfUOFwh
zXjQx1PH7iAr17X+zBk+SPlveo+zQ7TGb8TpF45Hkb8Aw4v+VMDPT5kO3IQ4FXUSVMlS5xaFZHEp
e4futG+W8V+CUROXS74ZmlPphstzgLqIHprDxd+AeIGL73srxdhlPyqjc5Imqm1M6v0SQkfP3JD1
3dT1hLCZ6EEhtktcN8g8lsSKNcmeUQ5SJm71ssaiiUWXtf0OpTc4I0aR6JUoGVcQMTp1rXALEHHR
2JpwEYUts3NMLQAd6E/007VCuKDxzzoE+Icosounmi2AOCzmK1I7cUgy6ONuHjiALbvhaGuuDL2Y
MQ5b/E2xwxi526iXsd+Q20WmWcMynqRoEPfmJKyzi/goNAtyNew2S6BbzTOoPHn0J5TZUqvt3pHR
WBTJrs6WBq0nZ3CPusgWSCdF7M2QdtJcrqHyDPVfbnF2o390VJCwgl2YjnRmnd5Pi7xux01s3a17
z5Y0XI2Anml88e4zSHS4EJdeN+shBXVLTMj0+AzyFesRJg6FfKPMKXNy7CoJYXlTZh48lvKn4//X
k9HJEMVFtWU+w0OjKOdoM6pNUbFJnCXdBjyLxq1k1Zee4xMKaWSuveCSRxuVNNZmrTOVQ9EIb52b
/oFbAk1RvGj5a6FkuTNVx5hPwcplUV+WI21jp5dwL8DC/PjImmunsdnNOMjsEv3Sx6zfW4oN9Y/O
w/pXMjOj+KEuZobo8xiIMqx/Okoi3DENSStnHlktnEZiqZT2rQ4Gmgf2B44ol0j6t2qx5+siUrNT
z8YaCSsS1zG6pRS5ni8AdAHE9Yt8dEBhL09XG4rEgCMCbb7o7GLaWrHb4hXmp6rFG79WArOOr9xX
Oq5D7LLnUds+MJ+T34FWE2GGMEvoXYMp9BzTKfL1ufbPFE/M4poWYxGv8zajgcLaOFFjGGrhxcIx
lmwDos/ZNNoMj9FFS244f5XKxkCgy52KNrtf5Pc+YafIg/SzLdcMcARYPgLWDmA+zWhn/bbkG4yl
R6F7Ug4Si52Pys9tD0DFTk13Q5rlSbZHYzv6x3iKoFiOa9cJcDItJ57nzF041Hoq1fGrZGyJMW1t
5tR68g6BdRrtOxANfG2+wHlkhpPHCF31qYT+8k2+cievZiiyQh2THYMdPkemyT0qTEdut7n+BKxe
PrkE/ftM+8aVjxiK8R4ylFljd8ouZL0BHYHSIiX4dJXfpa8Rk82BlZuGlIDLHETS1gdQBtzhgZ2s
2YjfevFJxhVWjEJZreSDFgCJQCFzzPnNUJttSali0dJt0WazbDRgBK/ltSjvKO+SszqHZtNWT4g5
CHTX0wb45cWbJ/gEEliOmDSLnFvYjhsnpHniy7q0sgOUBe/JyBDFwUOn9fkG8tDynjjs6JtDd8S6
ITruFfOwPsXaSfm31q68zzs9yM3KE6j61jqbnuUOIj+eBlh2LwkbezO3bl4NSLe1JdlurgL+YwoR
pLQs/QnemOkOAWDVW6E+8/44BPMPjgANfxw1xtGwf9pdoT2F4jxAQHNYpn2xbAs3MiPPOaY64Wi8
mQFn1/CvWfHDMMuuFq6jdgsaW973nqXxUC8UAYSj8Bdad6Y+abdHJqhxkHc3BbrlUG1ZvUF4Q1OR
euCsaLEAAXCmp5PglAV0HnGlsmEzovHPcu8Njnkv6LE7AHKKmbBlrEc5OdWSDJOSfebwDqbvA9fs
Cw+8ZWwNpJ2d9dNU6HTnUubkF+qUqZB0rM2Uesr3y62ZDwbL+gAGjhERLDUK9nFZ36e+Rhi+Ar7j
BUubYSAPz1rpHkaUHadp/MMwpd4w3ae13dLOVsgYKltwcKXxFuJmK4HY7XomnFCoiZoYrhkh77jM
ttTtVFem9ZVQHTOkaxZcGus4+6NfrdMDnBTtkP6c+q3OsI7fhGCMeQCIHmDNLwYHd9qNrZE4UpPm
b7FBAXZxfUx4dssGklJNA6eIa7W3xRLXNBx37E/of7jsxoigw1NflE4urYtbdlJowlo2Z42cThPn
eJTnfk/2a6STD70Pbmn/LYxr/xKU56xAM65eAvWC9chjFT8stTOGALwH47yo1vR4+CHmLXO45DYi
73BDutElpQ8VKPa6lhk2WJ4Vpq6w+YwC5xVsM9fATAE0T65vWkocX2r7NbarSwEAsSDyZ6ncgTAg
/ohbVM/RhRpIqyCNYn7gTCvgeykTUSo7hfLGZAEDCRGNUYJam04OEK3k8qg4CXy2OTge4j+3P/Xi
jfPypl0ib4VJxzvfiOugRHS+v+sdHrgFeu7mwvmVA4tK1q1ha7Tmivpd8WBzbMkeCt+DotolRtZq
S2iAhglYXafFo23+mNoNos8l+W+MrgUdFOdFUzsFZbEk3dwBJor+ozMRkG7qryrvPKjZtSOlh1R1
QkZXKe/4l8BlF4pfFTM6osj3IU/UWyHrY9oTk1WKmF5ZkWJTo18MfPy88IwUFsXx8DHIHZbm5BZH
NKegkaqj1dJ8SlcVazxhrKJyTej6pvnClPFry3BnM05VSm5XX4NziTgMiuYZCe+yJWVwXCXSpJLf
tHjf4lWHdndCB4D3Yr9VJgfEAoGtRiBSD57wcnmPWbUk+5Q22+/WPTsQ4AJq9+dzksr9v76/yYjT
K45zRJFtv/eJ9fYeEauZwvwujL0L/De/ZE0/A+5gwUBi1WVssNtKCh8ekTxg4348EY+RjSZiol2w
Vg7YnsmPpgCXgcX03gv3FhwtpGHVPJvIcE0BlQobR5a66OdxvrO0S4Cn+a06w2Tv6lic2Gm4GFsH
hO8D6vo6t5XQGU0QYxNz56uTyYarjySOkCyaYzuJ+PvZUtFU6Eg4j1Av5j5YREKqdPBG4Yu9AZwR
bshPPNw0NJFG+jN6rC2WBmMrwbsyfbJQl0f+tzB5dqubiE4pt6tGn6V7gRT7/C13He84T4FZaVbo
89YHLU7BOmyMlkJU/VL4AQYUmgr/SA0tS6D86MY+KVliEwqCFKEGEBu9NJRZqbsTNQrwdcqQkq8/
zt0236rlmdNRUNgW9DA9P2z3axJqxq0w3iLzL5IRZoCcLk8SUnHMlt8aSy2sV9dQOkpkTNSYXVn4
dqs+v1S43Xpm247MiKuBQD7QOZqnPANhKu7Q4EyAC0yp4x5z0L/i1X5X/LZI+bjVjXAT3WIdmzm5
zpcAQ8VkZM3UHVNRE0j7hg63WEcnxVr6bEQ8pqxa2sxdn0MaORKMHdJo+Lri4NW+TANnxcd4q52w
qlygzBNUIxR57AsWcVFo54BGTOglNwMcsfcwPO4/hE1xzKAzWAnANCqChUOOXO2P4hN63T0m/ORt
kdhCT37mD5zt8veY/yhMfZU38lH2FRG8t0O6STeqfGJlI/1BH2CNg0qXV9DlFaV/bx2YONWpRGFS
kF2G1g35ouxo7lWQ9kqyEa2Vh4/KzjEa39NLjVDIoopPNtOEO6IiNccDE5DWvcblMGvf+Z0NE4Ni
w4DE6NTKKgvZgi3Q4sveV13dLdODchs6/TvOJNuHgWcurM24HO+uMTIfjuaUeiMuaNJADIcbmKGy
7MfrPHOsf9wPLFslm3F4xvXnjv8yyDDfUGEgGOUpHEvQYRjlZ41+dwNMmupmm+C7xf5LyxyQtacE
y6/Gp8AuN96Cpxv+uem+mqQ15UlrWTDLWNzbTejdEkXcxoJ2zHvWAh1d94i4vQDgevP5FaYQjEGY
dXp0t6N8CyBjGeRNrBigWTwp98lDrr1nXaOJXXADyMmLTbtKhymz9dvpR5lfN8Sb2xGPsPJ9CV4f
lRDePf6GawvMoP1Nw46ZqJPCxQjs8BnxGs6Lu+mMOwPo09xeuwuYHzQnCP/7mdYuQFEEWNytPRWz
VNwb5go8B2T74/CTo98n1ohJ6XjwfjEvh/7TxEvMbo/WyPGURSxcO1qmSamK6Gpg4ZjFF80IHbpm
KsGaHGSuOhJIfXohJobqOVNO1Zr9F0vaE97qChNMckgvzK/k7qmOV6ZkvbDsqXxRQgTuF4QjumpG
DGhHTGoI+VThR0hsL/5Wsm2kUqNE64rqlJlnCx3GegoCqcmBg4iAXqDZBQyJJJCp9ICM/ItJ+mwQ
sY0lINsO0TdyKNxhC+xOPfN1Y1VGD7/8MMbHzooywhiOqbyRtU+NgAmDplHYInpV/5iKPyoF4qdd
ahyaROrwCNPioCo7+th26krwHDMP5R8BPI/2kw3ogVoCR3t0Skl7Rnr9LYQO+n+3vpp8iUDlsvLG
xFRuCvGedI6p3TG36f/q7Dp++/Fy1B6+flAnwKqL6lMgwgUFn2jDauHYDM9b5hRYN68jBgGowh4k
YyCsVQTxAJzVZMqdu9WhMu2hOQzJXnfnfZfzWHakjE7h67SFZKwuGKl343dTHGRxZc043Ypz07yJ
i5LDxyAeM3mjMNYjc7p9Qg0kvJhw1h0RL2QFE8wicDWzQDu4GnOueXl076BCGIkzl6svIxlQ8caA
rU8PRwPZOhHJPYxvrC9Rxh77ovhWPEdDHlOeaiRxWruxSkf7CYK/4luDmAjJPlv2qOjLe+Kh2yLw
e8NrQQ4SCYs4x44mKRyFgYpIJtTzEINZS6lcdVLmtE5josMng1pYRPoWiqCBMMDSQmtPQ5kn9Mmd
AZqKyRpbIGagMjJA4OXBl087k+KxtMplTFmGVKVlr3hL6r/K3cJ/TtQjoeY4mjHNNyRr4cee6/6J
xPVuyts22rtvJ0sicf7VH63d+sY6QvqAm5G5n4rg9SQwRQ5XIfnYqQ0FNAWMsNahKL4S08YuMTRY
jec5Vze783oEG7hpdsIG1yZpKsQIR4iAgi8O40W0DNh4DyzUeHUvWXDHUN+xq4Ejw5czxNsjfWU+
a91KB8axGimj6vDA8hz3G39B3K3Mvl9GOGZAnjQrjZuh3nezhXAzwqWHExNYIsmWxXGSb/LWFURP
UdLcOSz7fFdR2AFExVUdSOCmo2PA6YHFurOrfBXAV2vWYdTP3r+P7MWKiVw1bp3sYPTvahppJP3W
4/9uAbwHMCn7neu9EWU11JcEgu1lyBVIUnpYw+EL5Z3Q7SsEhq78U/HBIP94ld6R9Geux+GvB3q0
MugEfQsdAqG7aDuwiAQzE+1ep31hzS00rjPhME2RITvw828Tc+MrT4tGlbjQn8H/dhGwFbbb/1Ow
ran5CmB459RIkPDj9cAxbnivf0Xg7DxOH9YIN/S3i58f91ha/NG1lOdNV4OSWikKAPD+AKNSyK6J
NCCOfCNJB92xda8hjq0msV081A5VQUaRvM5a9Pmgxw66/qvhWI1eEt66YOU9R5YJTGtZyiJbV8wt
BvV2y3tIdJ60Nk1CfFYUw2SqcVKHvCtQJjReez7pBfaUIFxiOh2ejPe5ohiNJiQ3iQ8OxObE72D9
Wf1cn7BO40avFkr5N2D2YWcTo1gOzyi6sZhIxWHkPl34AyIG9OSczQ+lBz2y6AFBZLY5WZfsoIDk
vIy/w+GMiNv/HoRtkT7dguEN7hN2CvEHKnr8jStB7/90SrJ4U+LF7Qixxk+RPQefxuRnFIGHLK10
q0qLcVMipidI0dEfZrtoNljQIkIFcpWAO7yW+iOmBjLReLTppxuZMlKTGzXZkj9t9Otj9EFyCjG4
tYeVN/y60k/W/zJedV2Z5sN0OutmyshaEAyr4EX7u+gzDV6alu/I2XogsZEIkpCGSKqGTRp6yyq1
2LWg9SCYp/F2Rb5WqLgsiC8dKTkdlSVUQx4RkM4qJTiIZPOcxJKh13/MVYFqw1OEXXfNZbomIqeT
D18Rj9JPqe+9MW0AcUlRo0JsFkqOTYCO/vQuMKGvQlqiDDu6Sk/L5Bdu4Tav7cxAZdZNt4lZryhW
g+qc1M8ITdauqqcnjrFhx1eROXn91vx1Ps4y8C5t8yllBw0S7nTuUyjzvwbig0I6VcpdEHbNujsy
ieZJm9WCPUe7rJRPYzquu6fNc3k0on3yLPQTGiwamzHuQKLihItQoPX7jpVeOUq59BDjW0TIUEHw
GK3yAMKatGm7kA7FiW8Nk0dtA3VPHh/S/M0AmB/g1vHurKtfJsgs3sSGUAvaHI6iYV8j9c10MBQ8
ARmVat4uyuJffzAUW6rvOBZZyjQEUAmsBKttiW2hjTAtIjXDepSB+M6fLSUxY5R+3q0m6+gsTjZ0
hny5WFLORR+ywTz29yYyCd+zI/MzFv9cNLQkqZTeTWP24InX9BKPTOow42r/2jcOFZebKWaw1xWv
GnyBxOSNCjJk71SuRYAe6GMSpKqIIyRvGRi/irQOtzhJRkdpvoEymyrVOVP3CDNLUKwFXplavzYC
WTAXxoxjbXcZ3GvQtCIZmv+8kvCi0aADYUTPP1GgPYrre6DjhyMgdyIdfCt3kZW4Ybl2wy+0XJGt
hhMEvwaxWOGqI3jd+scLQzmVrHu2IcyXhy8Jp7f55NWYRhWAjrCGwUwHGmqtiwyWFne0y7DUGwaq
jH+UuEN1Djin43ShT7kEwD8EJOvTJ/gMeXOrEJvjS+ZPElIWw7UZuFw5rZiT9NLKr04hn1qrIPdk
+LoJwaRopMksWum46RFCOLALA+NfgzcS4FjvARgpdymfaNeWM5MMWroVrnqg6HeGNiL7PXNbJDew
bAVrB+Ih9Ip35qTJe05wpJ9s5ROfxcifmJ55H+UMzRiB6APOFt2J4ROwAb/RDHTckNC7KsvG4c0r
eG3MTdZuSxCPpD9UiwA+GQ2EpTBiuAehiNaJ2OpNyGvpkfYSkj+8jLE61ytJ2fYIQIM9cwcxJuvy
n+TdBoPcyBc+ijr8E4xHJJwllkF5fJJBSnvNegARzI/7NSS7omJWD7+9ndrAHD+UDLGuDfbGNMlW
mCfvUYFGn0xf+6wrCRjEgNSM7PCAlxGPIOFK5eJOSa9H5RHnDPcvMsQi94nVC8N+81MSceV526mW
ZmQFEKOsbd5ugbGawIaXB/X/mg40RxRcSFhjlBgyfTOzYDPBuLRL4VnLovNZbAF2yjJbzY4x6lQS
Jvwe+QEtMYgDg5qaAG12OENxKyi7RgMZEekcrkzOEAPY0O8YLx6RiXMA9QNWHCs5xyxRIjqUK4KJ
XE/mOLBQazDHYKUx2EoCKV/jC4qCe9omlnYeXyOAhkZjzOOGptFnEynvjP57DB86UZJWvJAk2tJF
SJaxkX8CVjlK8hdHCPv5AlbPPoEL1Hwp0wXaTVOm35Tx8DBv1EubLBMCAkC3dAiIQ0QUdfkjkm2M
bi3wP1n2FUvLur2LBWd0Y+uBI8xF4urHywhuMp9p9SlCxVyna0vhmqbaSt6JctXFLYKpGAfViBd7
SgY28FD8il/BX0CwXVxtNUyjjL/bQOVsRczLeHUY3xFKjfGfzFlTLEnby/RpFjYfXVhlT1wXaFGx
xlmhDehA9ahW2Ak6Ejo5+aPvFMOOnMSJYUL8G8Jf37UzePq/0U74blDyT9oeJGFHF0c9sdvz4KvC
l/5PlCdxInZ2YoDxYeXyKu6IK6MbovORx8MYIhgyrqPMQvDXm124p5grBs0ED2STxjiozsmgqRmA
i+e+4wBmcRnewTAJCd0iGZYibgSpuCY4ksnx6gDW4nvFZrZDHQ4PJdpPJvEUUZDPTXI1zJeJIuMq
hgsCOmPlHWEmIuAjhh0A9WyieZDj5N2kdA9xucqQR22kbE2A1Ch/uZKtL3J13Vu21B6QNzJL1IDW
EDCM0xz4JkSxyfPCfJppxosaO4gW0kNoD1WwIU+qbp8WbgGHzFivsGepXVGNpMO95e9WwM9NqVKB
f03KucDlxgJcXkq42kiQbYhtRifXrjP/gT2ZeSeRTLXIwH6WKu+ceHWdj6FCM2V5r8i9Q3lifjRV
cjGrZ3XPk1QHXifzMSrrLKKCM269wchw2+Dtc18DQOqUTZg9kukOLuwxBRsC/9dXmp7DT+Rmiq6R
dYnVbzT2BgoPhgJOzhci0T7QCgp+q1MXkhKB1wIBsAWLflOzBWJlcioSm10m+z+RdiFa78r0JHZX
NbsJEHMNNrxzCFEQDcqITO1wkSAeFfNdPO1WJadjXUpv3ANyW6fNneVdA9pTWlQ1Qhk/mGe72bjp
PmG2LePVqZfW/T+x2CvaRPsviLA+npj1AJ+5lzFSzmuKVod5CWfirMJLM0A2jXZ6xDhOhjXyjQki
oDc3Z4wVzym2xlTEeyQfaybgGO3GktEnjEFTW7T1Pzf98izazfZX4QVgCejtg7iHDUcupIq3eBb3
u75lqICWPGIxjzTXL35Knekl2KZ4Ovgw/q+R5CWtNfsC2wZjP2KsGlEcwwn3YUByKKk9RiEVJb6x
1hoQfURHAPtf5sBwVRUjDznt+T8luzdP+MoLk7+aCQbMHtP4isfVCI6FbrR0HxILJIImYgFV1Ygo
74ufn71OuTQJ+2FgLygzheV7wU+f9u0eWOdcYrxS4lQqLH+mijY7wRgxn2Ypq7w/Gmh2iQDa17yQ
smUh4wK5FYysuXcanvVKaZduoS3MAJd8Ow1nQizGbCaz745wc+U5JC/8MxxyQkDw9lLNvhOCXmqO
GaTqaoykDS3XNiKxiGHK0N70tRscrMZGgRjL5bwPjo2ZbXTzHsmUstK2fAThqQ/nfyK7vtE4t+BR
TBuADSogOC/hJ2vihd/+q6EFycoV3rTFapPVYRU6BkZjs+XcAfqt7S3ds3XvGulTWLvSQmFACC+R
Bo0a91pz5qgBb9qccdrqEtWA6+2AuNLe0YfM9lmS1Hw53C2Hi8RI5ZbmVwaVyVMtlzXIpkH/KtJL
SLePx9+tF+wlTGZXEQgJzYOYPuuYexjZRpG/EuMhWGjDHnBtWuVdWbuccp6qFa9+mM96bV/Lq8lD
QGTRvP5hIW7Wt9Dfk9S3xc39hldwjCBMMYeN4bbzJ27XOC3NH3JMXnl7UZ8xwhzUzOUifKuMHFhK
0qKDeSNdlNUJjKAjCithvwsR4WQ3zmztq8V7bS//p3kCOULz0hhnbYKi7tJ+mZD3INpeLiFdsBs/
XAbyNCdm7NcxQWOnEQNMGKPfqRKTZL4IgaMFzypHQolx0ERzQdnM7AV5UsRhoatLlSZ3l5YU2uaw
LRVHPQLdSGE2bDVrruNTv/B+JWjX6guDuklcDaa7OBrOcILOxpT+KQPYNBYMQdO5d+2u9VxJrk25
mFCV4Hr3cbYpBkc8qk8kt0gZQHwPnIHLELweOgRaY4ajpPbO9WuJ/LBYIAUJfAd0JElVC8S4A8BK
4LgIVCokn47C7JYVtvVt9Etl2f2M05waczsgximCDGhCjGOLFfQ3k0M8gfTcJcBedBp8betNRrl7
9lfsaubotMuVhEaj3rAaiOUXF6ksPViNVc2CDSRDIfw72iNxFO3svyeJjIJnoXi45Arzxr9gOiU3
gmpV6zh8qDg0eVVXc+1HjrbpI1qDxU6mBScMNiNeDM+ph97w0PuNKtgBBS+e5uhgLFn48Fk35Qqp
rDWsDIl54YZMCa9eTUvyhy7+sJXp98yO1wVPTTtwC0JtVJbI8SXHP+wSlu8bLVkVO0ZJg+1An+JQ
F5YiFCMECQuF2NVZ4Do1Ish4iwlwQlHfWcxa0VoXFuESV3Zzpa9wq5uQEF83635UsnuUI94HYEXq
tsMJR+wrIwMIK1dQLMRFUWr+m+iROOUaW2IkCmDDYaOtxoTJTikOJYOTYRtkKxjTurYW+nU5QsPa
hOWF5YXZPmVzxRR2Wi2joCWUBF1VhOIe/cvJJ3+U3TYTaXSibNxlpM64V5J74x9CaU2TjaifJw6T
5chaYXJwRXCLBPfh9dcArhyiS35oWqOk+0WNhY9fsIVmlSB7BvExuLfhkXH0WMRtOygbiMTCBFih
d8aIcLbCX+/TDKg22UImDP/U4V/msj8z5EXJqUMiAPjMjOndUXpHxUsTv1Vh750Knhp2jgu8+Dn+
tBXNHx9x0lMHNsj2YHY7MMDQv5YlVQm2qI2KCshSbux7ZpU8Y8aimwQprarxZH2jdpJ9mHUnIxgu
fYQY5F35S+9mfXUvqD3UoCL1OWjfT4USA1mF6GDrSl4SZQFadJZLTHxphu+tSTU2b6p1HLJNbS5I
h/uRsFqb9Djh7pZHCScHZBdhmwkr7SAeB/vATP3eHNleWnBtWEpRbE1qNiei9IFRxAiQmdKCEwJ2
yFBdJY03KL0E9OxYL2P8EQwgyHqE6+rQi0MBOht71E/c8MpaGemBibVdpdo2K1dJcZbB3vncbQge
aHGtrfTdobYG2zcLbg0oZfOncG8ME4cF9FnkXcCXUcppds9K74m0SN6l5zbaNtfqF1XEJLbM+VKd
oA77h2ExRJf23ctngZ8+Jd9iRlYdL0fJUDW6MmqGGR+k5DARfmXNJF7Ch/7FF6basfFO8c8YzGA4
Kbd5dGBkNhJCZOw5gOUYExWVY3+zpGFf6ViP7728DTNc6oXG7QM0C2+lRRUKJTbr/3XFxjUm7Y2t
5TsB3VZLPIo6ff8RLOtHclamKEP81yBtTCxSLHZzYSaZO5c0PfagbHBjfl3kG7IN0jPpBNPXiitC
P5r9X41gW6P4CnEsKIRcsdZs/0LpiSqqg11hPNi/99JTihxNJJUZjgzJGl13YCfixZcS0YT2FcMd
2DenYJJB8LES/ddSxShM4nhlUC71XGLzjM0P6vonPQRvL3OJER6mdWU+PxA/NYCz2ZLuBFiUJS2K
OFhivH3UYtnLQgGg42vHXIIO4mWSGMLaUJ2Gv927KM/IBip63R/knz7KWGZZQreYsLMxkDVd/RuV
Vx1vYkaUwonjBlgZtobxbL0rPpkfEKiDe6fU0HjzaNB+8i2FHDa5j/4p79FvQznIpYd5j0YzAyXI
nGyw2z8FSEQL+nsNN0ksNv23v2U2oKaMchhV628WzzjTG31dbup3eWfEhFIKpVtSrcUP0TD1HVI8
CbzuqwMvJVJnzpkpzoMTwnImwAf0usyEWkb6DE3B4k1UOLq2AyOvtDw1PpwL6umOxoipASEN8Uw4
8/mCbwai25FTvWs+8hMFL3PXAg9ZJvwI4jcIZKbyMERVnI5GcQ/1dIUEW1X/1Gc62abK7K+kG/dE
CeLKvQb7rWMtcZIURoBDrG//Q7A9llM+kjXOr+6l9EuQgES0YzAs7zRpm/RfonxcaeJdh1AaBzvv
EHV/G2d8+AzzrVWdb11m5uYKYaTJLcu5p0NMJOM9hU4KLQzVY8UrEK/6OzaLnt8OjHqhLfXoe6T1
smC0zwFrKzN53aKycPL2zYdbMb0Hf0hdn7056arAIcgdQF2e/XG+YlJiBYYyGWDIb/5DEQlNf6CL
I+Vwpv1ADhwv3QeaKD0Aan4UjsKm/ctoE6/BU6+ZyOADAjc1q++y+ovWFA+sfKVcaVVH/s2ePGBg
i8WH35/S11taF16o6KvwkKbyFz54AifQ4VRdXBxmvum/ipdAVirJO+OSuSn9G1UBf1CLkLSZhECd
ZTHnGhFb+05d1s0XI6RJVrlXHxMuaetDl4W10K0gbtTkDVCFds+aDrM7RpHty2tjeBO+qjH7pJWL
AuyRwKlZ6efciB924kxA/S3JSfXK5CVnHJYPXwO2pzlpeZiFjE2nX/iPaLVFb8sRHfwK5yG2qUqr
J3dW90yGg3oUzpio1sZaPxhr0iI2+QUqD+ZIKVrBltfkm1b9TP47loYkcSAmYL4J+4arZ519sWWD
9ZT8QS5ut+ZCvdHoQTVA5ogYHAUG48zC5ocDJ4H4dnyz60BFlzn4LBScawoTp37RG09cfbz5IfEC
6HXzD5cCd5b1Jjk5Xw2/XFjGudi1uJN2ikNQ/CWX38MLSca9e3IAkcsY/LLJBhX5frHxAlsf7uoB
x9eCoQfsd0gSE8KRUxs5nGXDQB7J+gEvAT2CGQ6i0id3AD1tssg7bNsA1vovnEobVP5c0IJ7dT/J
zceFoi5RqptznjT93/DRrxPlnrbAipe8uxPISD0llFas5eEIkeG8Nl8e2A0TVdJ39cdEytccUuU0
AoSqk4/vQDxlxvITz/4j6TyWG9eyJfpFiIA3UxKG3pMiNUGoZOAI7/H1vXB78l5ER9UtiQTO2SZz
JQ9H50gbnl5tVksZ++yDkVMJYIHpPYoW9TKcyVYuvenAcKCDazfYpa2/mJxspD9Ce5zSw449d2f7
DtwgclbDUX+wAXk5oUW3/JxsoNppMDAZB/iXaFc9Ziuxh1C7dJkRUkmwi3M6h8DHXyZcBzoXOomz
5Qk8DAuGTGdmct0vu3I7fHzgXNyxJdr/ib4drygjMwcHJ7gcUmqW6+Ce7Dr2souJjEYL6omVHNoj
j8wu/iPqslsRIMGR7oDhA/00YtTbOjuuDfyefNFffHCzqGpv8MWVcNX35IHakFGIdNyOKTFjSOKY
FLlls83Qo1TyZngQQHSEwMU9CVumODNcP1GEI533u9MIyhPz1M34i5XNUC90VgJ8Fb86FKAnhksU
enJ3YDFajtt3tWtvlNSHrv4uA0hPAOOd6JVdsOxPPBbF1lQfOKbyZl2JDrqdBACEUe7y7Jmm55aU
qhwoon8u6MpSE1MsfZrvmqtG3erGX8I0PNAfWnnwi2NVfx+q8qfpFHJ6AFc2F2wTOWNHsxqR4F3C
8KjwwoNzKMtPkJ8tV4jZ2JeU2DcnPFZkJEP++3270UZwNAedn83u4YZVbNpIZ14bnxJAcdlteEjp
AcIu8zWuJsMDzuYgcpMY/aVuba7EHakUpcmO2slXjwmrVQNH2a7xoUEcem9+lXLfb5T1aCxWtmkC
WFuR+EUpmECHROO9Nw41ezoXjJGWO1W4bFRabLdcVzRtG+LxOOmSpXUStwpzp8IDBuODgp6ViDue
OtRznUtISUmfoa4BhALGalQmJwdqLrOlrSV7jAjWXiJz6VgUvyC38PKYxj/iWsID7YeQUi+vIcMN
RJYREvLih5H5tPwBa9SmoEsHTQqFMD6P7ZmqmZy4gusIepWT3+pTrtjpe4d8XPznI7xl32BcUzTp
TGskV1MPIEuAa4UVH5PdsvUcKQf9S1lsMjAL4Q8kGmJ2u2InjfphZAAjDryxOB9hCGEACTUGqMJf
kBzH6kNK8F+Iz5wbRz0OuE4InFb58Gj2PrGtse5dpUe0hIuuuDOVJ3WtOzNlCIQd/5U2eiU5GGmv
uPMuFu9H+T53dzDAW8bWBHpz3Sugp8lPnC7vOZppJCBmgJ20mH0TJELAlFqgdEQUNNFSs3ZID3Dp
JpiA/OGzwMwnvs2CL/KKWDMj3InWwY11GKBWZusUIgsoktF6hku5CO5EHDkwZ5mnc+pS5eFBVZiw
Litpq4I4Ye06rdjTWnP4ginDskYG5o635InK5ztPPuJoJ7Dkxns53dWRDeKc6sUUEhtjd9YN9uBb
SBss45GyNY9kTTROaWuMwRy93fr/+DXocuAejcsQRToj0oVwDMxtdNFTz/CJaV1W1i6P4f14Iz8X
q8rF9IPcijUc0S6LzYu0aKJ4IODqjF2Ui/rJvYicAHBPZeGnhcLhWSsB9YBFSuYR4EkUVERXOjIf
7wFqKDahd/yoSZQonOQYh79N95KHn2Dc5YWt3BssGqvQQXkV4srZwb9CLIqIN8ncEoIIhCus72RB
cLqxWAjAkcAD/mBwM49FSDwpDgOyun9Z9K3qGzrSsIdFsKl+68IeuiP+jahZadozZO2H84I0Q6Sq
uV1A7L1Vc+wwLPpTru0nxDYZ1w7Vi617Esb+L2bm74eGELtxrGeFf4pgxtCJCtt4yRfpGt70CTEV
ZhCXt5RyTmfrhUKFCTBfgouEaMLzveCLVOlT5iAemGy0P2Smuu0Klt0Clgq+BHSm/7r4gBHHpcWN
HGwDGU0xlqLiIAe49GqHrV9hSycmm5208PfsXWM4F+jekW3z3fOsh4vm1DTOMLoCZrZl8EGbUrsa
ZaR5FWe/yBNtrjXBaAJazyWPrFmDTuJowK9fusGyVESodkWKJmbbflo932vtG5lROG7Th6ydsyd7
GQSMfOtDxaKcKULLjs9iFE0gi78q2IlOqAOkpaFctdf8+REK9RdwaWLKIjAOsrqy1l79TNvCFLCU
ThWGsDPuRuIBfa+8gIrbSNkxmR1izI71kGAfdpvtfOhZDextJ/+T99TDVLEsPnroQPz97u124zUK
z4a5lgouE75OuxNWwpZaCbYMThvJq5mlLRAwYDOgyHnI+k2sruWHiKqEE456i2AVsPEoFjw+NAuv
CbffpgGmfemoKZST8IY5QNn1kphOncBAcYtFKEVQ2WDytJGvVcY6Y5uzLT9YGI9/7VfxBFRFn7oa
SGxEOMPZwkQUS1buNOp391SdUHEUwlvgGzJ7fSMbokReKc229UZlKyJYbndwfDgL/ni8cgfFVXQY
ZS5L0g2JhjyhZKboY8HSOSEMJt4IFNWRbSi7vjiJIn+wx6P4rQHsY520zCGLuYifhpv+JyfIO9yo
j7H+wAytODUZ5hnpIQzIvb2HI080YExA+kp7K2zRcAMQoHLOOWbL9MN4Ue3G3j8rV/pJ/vkHSEbi
ZymtDZbNyKHZj0JFru/oBRuq2BA72C2nqYGX8yXdUrynP1RNtF2chXScTC4wjqUjqyOaB644xEHU
eMLvyM9HgAxPKevLYwUnwniaKWQmzsDqRze33S3tdohbsJDErG0xiy30nKg7D0pa48rVHXZpclHF
fYamE6Ef3T+bNtQsJYKpaiesRBzb/bxCtdBLjYjG0XUvgRZt3lwAvHry0nwvht2nTu2wy67pr/6K
PP0G6I2ig2vfq7aCw6If9TMC1gFifUzy7SnZUEo64fsIEAZqzrulSTh1t+IEZk8PWfu9etOWH8K8
nnrN8QiHYLy/Tyqufjw01jootjkHypf2THAviathOmjfbLkIHpcXOWcXC2CTMT4XHnjHBVTgK2cZ
owDhOrFkWsPjOUjwAJhQT07+1VDIwTlxWmzk3W4K7fCko4Q6omka3dZpnZAnrLM5/gEn0ndxmDW2
ec52KsMizDqMqdz3LmMvpnqAfhxldI3vmDlDBEqBuPs/4Rp8oSGmgykQoC/75bjEvc+oWvIIJjrC
4sJV03/OJcGgfIv5dx2ZbiH9ibCShGQzsZfNyQ7SFCfj10mYWfffGSsKlZFvmqGvxgOhPqOKQRSQ
ugG4LnRo+TLKK5gcE81/+zPq546w+VTkawgMDLG/wdBgbOQLCgzWUEyzUUUmGrPOdVzzaazg624H
SCvYm7z/iq4Sw4l1hNubf9B1GeBQ4r2vuCqLqwisX/ghPeePlVZ84WenargSnGKKjuD/qPXhHR90
wH0aaB4MRCtGbIgjIBTeE/xLMNZ42c09KXBUTaxT4u8aMjuax4DUYt5Fjztva9k0r+mXqawj9Qtm
Wx6zj8WsiTB2XmswjytX+ohA6DRwpmZLC2svKsn+LNxmF3C/J20JMRHEbgghtgb989oDK2Zu1xIm
V3C4VJgZ2A/nd00kSuESBlhSOUjCH4qId7/mesXjTP0LlCnYaWRANk57tbDOcZ5T6CqxzdySi8CP
1iOupdDhhqh+mNfn0Q6SDduRa8U0vli+X7Hm9NiW/N2MpGp3ksLdu8cho5+j/IRQtJY2tcawjutA
/vHHvSQf+CVgOk79jXue09r/5HZjdxejTHDGfzRAK7G2maggCoWiRHXUIL13w+I8Z3D0JIjODQtj
WM71LvGGAk6BDTcFdMKS67b/yPUNj1bDw9t7EFQp55i2w33JNrmdAY92yKdKcetax4QgvX3wUBOG
cTafu+g1O6va84i5b4IYslUh7dDURjEDPGi1h+QSMuNbhmvqOiTaXsY+DuuIY3L9u8gBF/WuR/u5
C+lwOGoXDVJu2H/0XeCcSYjgUpmvjaUtbuRxgQrrgsbkLvcnYd5Ssq5wTUyriwfBDsI3l34vu+/I
/gTb1DDJcFGkiH/iAxOlpnAn1qvqV4JxxSja8+ulemCJ0zjRX8oq+DvciZzEGCV6/al7wUWTbQHZ
FjcZvnRXFB3M8VBhe/Kz56wMfAmoQ5k5fKISM5CxPPlmNPhOV4kJIXAAlWtiNcZnP3QDu5+VIhgz
GHciEnJm18+zTjbSkdgt9lEUkIrqmGcru6EDK2UEkmBQMBBe9fIicpYILtEAnB5nNtc1zNXsaZ2Y
CyNXav+6aRvwQUL7XMCmchtuEM690Fa+c9TQOYrnlpQiSCOIfzhCGbYlUHChIHEjOV3sYYHP0Wmk
jvnJ93TrTI6vgswGemEZyTGic+45kotBiDvkNXUyd8yCKSEJbnDKaeWTVTTtiydnVXTgqlFhdi/S
feT0v8GKYatx55+kL46WKss3W56wjXrhd0J93S4+RSQoi6IkY3fOwX2jSARfQzXfeFaxx0PEAqFG
L8B/Ykp2KjeRiTF8WkUo/+lGeMaWgV08dWmDlG0nwpbbmg4+Mh7P9kM8FKypCB9xBDvcD6eOyZyN
YCxGjoJ0V98qz35cwGVWWnQibvQ1XI25wBA9+RKoK6KNJTCNMBLh0pHMUaIS2ej9re73LHwJ8mpu
OHSoKdCi+wApDxVMDbibZ//EBW5kCJmZGtuaeGlSvL8ORNMiOBGMpf/K5LNC5b6FqPFV4Gc/OvQg
eW+xP4xZLWYGW6gveo5eWiWw6+2SGd8+EH5r9Tr8UxX21wtlq5OBAaydJKsaIqqOnR/JIJoJnulM
cyqsmlTMcnEymVlpeEGiHonYs0WMM8zJlBK2huLXJ2WCmxGbCF9shVSknWteJvx0oZNfIN37HEBj
hL4Ttybq29TxLcB/bKnVX0xEueAo5bkbyj0DtC7cNbGwloBjDVJFLmpC3wTQJ9hPEw0P9T1xSy33
l6jcih0T22kl8WeilkZWAuQFq69nXIE12bauCpjX7sMwPJHLNhVf5JqIe2tAgAjfAf1LQbBhS89q
4TkWUe5H719QSirnQ/FZM9iWr1l2EXEutmxi8g1KjLcBCI63PhNYr1gEvlB6DqeAR6ADYdIEgD6p
tRFU+podVVfYwWykSdjrl9tYBybLrqHzV3VyjtiTv/fTi/8jzt7HAFobSKngJ1XWovhFhJ4EYqrn
FSowRbz9I6WTvzFTj6BzXtWUzNTGa96XPG0OPfIlWeIXvklri7DT6BDwb04TAEtq1rdCAWdYrkjQ
ecCEwbyGDduIFvf0X6ZPRxWJm0FpLiFXwhX4Lu2m3CgfaDetzKTZXo0uyWsct79KeuES4KeB88NQ
U9wCa2qwMEjnvDhr0oYFWRmsGKOb5QqFPZo7AtnrmyU4jGFE1HsMZnKs8WhKsl3OrJF/kbPKML1s
vCpk4OHfzE/cwjEid8MtoABU96ksl+VYwZrCeraspcYNxFtVvSYVZx8jJhNlgdhm14SJraDTpnc9
w9t8N3C11CYhwgYmOeS2wibvu21jrsW5CTcFt2YIJ1vyXhfHm68P64B3XCf+MmFf2uJkYbUbapec
BeoQcL7zVBlhy1yQHb6UuAEiRP0sot3hzhM4RKDOhGO2FK65mvy9y7M4jVQ84ToZmC41AFsKVg1o
q0oWLdnLmkEaqltPK1VO3FhNeVp8WxWQ8/T5Q83mZTPDtFf8Dt1Q/AvEs1x/+ZF/FGBAWMV7/WaP
Y0gDUpqVQEpoiaHGEA6TTrSRSuAOpNsG2R4NwginkZhVdT8JOGsHD+GgcPODl8B0NjnTc1l2UH5Y
Pk8HrgTAA8R4FavJsBCusWc1GTl0vCHvf6NK5hwUHINQN9DGLOi5kOJhU//rw1fAf9YHfqF5b4Dk
9yq7JMqKSBGqwQUYa+5zic8m+GmRXAVk13BgVYwroSxAIoNCdeAwrernXNPOHoeQEpw3kZZOgO+e
jowdhV3Km5rHOKukX6Mi5oIJ6KkPXuE+puDidWXgkkoou9j8WjyEXJ252rtBb1E2CK6BMm/8V8LE
DGPDiQhBtn5G6DNzTYtyvUipHBC36dK0KabnoNAGwVw1XX6VgHOsZO674GDipuuE3zJJPBMjTZmF
az5CUNxJ/8iYCupy6IX1Z3AEOT3P7Zg1A20RtVmlftUPRf7FAGF8nymURyDnC2Dy3Bp9vEmbUz18
d91esR4KUsOECMqOzLLmSDUFVSA0LRZXIN5h6jKjzIjk1gR8LfEhkXhp/TmRO1wO3arpSJIInAZI
tPJmwEh4cLbOptYup0sVPzoLhSVDuKQUgF9g9l9VKhkVb/Kv4q3QrQCyC8xIoao3w01Mz7X1OX+m
KIjYc4p3U1kZ2kGK7TdEXxjm+Y41fRj80od5UeVRGlbMyFWqQi0B5Om7DfnIuMyzi5Lt9Bjo27PG
FPPZUyhp3QuzWprty/GnzNYMsUJhXVEYw7bnmNE3wOxADOlHxsRVaxssLeeHhwlfn6xah34KhaK0
LVfvJzjUGpP3yBjsJ0t2eNQAXltXfFlgYNmB3dgvGYuJQMDI/au3gWtgn9pbt950lZN4QMk2Kd8J
v2gns5KAKB0oK5JtVAnN6ZlasxW9FJN9Mx4CoEvysv2AA/+DrUzQ4QHZDfb2Czt7i0aROIcFEm4c
zgO9NldTOa6Lbi3DFMFXzAGQ18im4f4Sa/soVzGqG3aC8i6UbNV0icsScpcbZl+gUqaI+Jz0nZh/
GJGTpr89wsVJ/RY56a5hfkzmQRsc/uYSArYsDlWyS6gkS5I8hGPRrMhHAiibaV8ikdKu1W2CFH0B
k/CVVe6bmZnloz/lTqW2o++akHSyC+5sHIvTLoFmM12LgVl+vbJI0mh2DRH2+DDofIXjW7ZDsAow
Tc1ip4EHUJCDqFLlGpgqIVox7NP1rcou9EjVPXfPwHOQS/ufQ0sq0LQyjkr8KUXo4dCiyn8yW5pg
1ts0GyYj9N+xMTKpp4qe36F4IzJVS2BzhkyQMbRU7kRVoI0HI7rzV4YGKzoDb0LwRIbmb9r+nC10
TBNFgGVq8Qgks22dBoEaUuHRp2zwNzFtvHhgONWtp/CfIOwNYYNtNqOS0Ucn0um6MqyiiV3VGnpl
HrehJEznpzHvIQ+5xMJItOApHeT3RkrJfGFe9tA+pGbrrwvro1uOIstT6KQsECBkLVmhRMGvGXG0
USFraeFV2qfRApYINRvBgrgI9r9xjwWDGAz9NAaraks6a2vt6vHlM04luJQG0MRfrTOnqeU9ZoSL
QcWlVLfPpOdHx/LYpC7KFqY/Tip75AGnNG7j3WRAzyzsUjGmMqsDA7P+vZLFvWZ+h08R0eG/Uret
+hwa3k2OUNLu8eshgY57pBIfI/s85ggKU1GaSox01cyJyi8EuTSUqIO6FvtzQVxtHX9r5E1shmkn
/VPEeS8OM4xE2Bek0pahmXzvs69IdiE8aJFL6p2MaRXx/PTeKyzRijWQ0mVqoO1ZE73lRITFsQfk
cRLVK/MfJJIB7hlt+pFJtyEfST1l4k01vER1LKBLhTNUiHNR1vH4jKwd7DFwm50BrI4y27HaVaiv
Wo7cTQtBFNgSgMvAVUQODM+A1oMYs8spIBxZOAQY14uj2VwKYZP096ZBKitiPAG6YrFGjYub0mcM
6zOvzOCSkOLrTkgS3yxjQXBK90b5iMxbTbZZhoC/KTTUUOhumz96tPd4yNM/I/jKzH+Fdc9EshfR
vYn5rwIqLl1VbwBsyybbpxjtECZFEynJ7mykZkeFAtLaaf/05hNB+ZjwDrsCvK7xzHg9WA54WVS+
waT5FJrte6AMWSUjfoEZM84TM/g8jotWxWznSjRfMVqKxxj9NrVXJr9hu42tzYihmfWhxpP/MkkI
65gj9pCYcOUcK+usbRV/TdCZVdhyezRkTJVOZv6O+8xl6zPRHK8Lt32vo+08RQ932tbocILAPL37
ySEzP4FnKwIvJlEWzU/uU8iHydcoXBXjEo+8Z8ndQlorYKj7QEo+MiR6AyD15tRqm5D01EtRCJls
czwM1wYaNgZmin/PFS8fkLqh5vIKxihHkaH5G6cj51SxnZK74cLcrg/cWYADBIxUuN1dpnk6bm0C
aMhLVW5ocRWutaMKCUmZrib8ouWelyqS9gPgV3ExfXRr1Pk19rIFvuhJ3U3V3hzvbf2dv9c1c4Z5
fl2ZbppuKt+bG8D6X5msfelsfs6nfevNFBHVbgi6UTHVPcQGa/aFLTITTKKOFrl19VOH2IxswhRy
ZwRvRZf0az5ndYFkVDa0HMR69BTQIk7bcaKcWtEeBmhoAE/W9JtP8B0laAQW8CA0ywlNwDoix5Zv
TLUN943WZ68m87csdpfP+GbuKzf0tF2+5EmTOY207fu4Rtsi5m5Q7qjOZWMrvXeU3QRmcNuPQFyJ
Kmm+O+GoiusA9aO2KhB4AZXWWAVtOq4mglHRZZmUWD/lI/EPxjypD4Qrc2kFYse+ihxckop71Itd
01yr5lxzKj1ixWZyp2z06VMEWclzwFS+9/JzeBTAwizaA5V9LNFTwjjgFzW+9xyoYrwecHMjxQMo
6R+rwBuU32JG19RPHRd/kILQSyB70EdzJhdtucATZlOKVNOBDlYQuZ8ql5dEljydBfj87fglzjJA
u6qXtK9euaL3gp9e+ziayLQ2b317xBBCPkZ49N9Av6urGVwJQ2qu4p7ZdCAybIHKw9LWZE5wYVnt
BtvRIY97+Ynteq0dqdYo4XQveehn4biPHsNTPyP3PIzLcaN7g4sNwWNrv/j9PXnCJ2IYWG834r2W
F3TH4eL7G4qB4wkMyn0bNpDdMCoPrzm7VwLCq8pJs2+Zsc8Z2Tn932O4jSoL/YWubNFiQaUCHDyP
1HW6hIUbcqAwoKXl43HcDeKVyUALHmz+MSTEpSmAoNUIqphXs/csgGEFpcBJ/WPAXlaUjcafEV+q
BovOgpgtzpDzP2ppec3eOeKcir4g12IAbJ9y8y0Dj6QiYf+RgL8k7NRcbYfyFZhPbRY7j74tuazZ
ErJY4XG5QgX/ZTEgZn2OXJdcLOSraKuH4Lv9MtXxAu5EEtLw2WguGX0PrFBUNNOtRa9GlngCawCB
J7F7yj/V3PI8qwbqnZplYrA1Nx1Ol2Lx5Gk1eBbaxb+w9RJrCcOdRSR3K9dBZNm86kIDKA5bIJ9y
aJdfzTqXSD3YcPjouRcM9/bCFs/4B9jKix6M/vIL6zpCUBdkCA7muh5sDIfUbm9Wu4v0MD6Mp9h9
hc1qEKBq3fXxTpTxJQEZr5yZj6Aoh3Pz6PHF+dIr5LDyP97DNje2ZX/vWfL0vPXoHo3tDHz/kkq6
B/UcE7yC19BaERUvPHPlHEde1m4RhZB3mK6GHdpnJJbtfTaLrStWHwdYCmvZac9+vze/gDdy1/Ll
9weod9RIaHc47pzPsL4V2q+GkXOw/jXKHKIoMXMqyleKhs0MzlzoNrP8/44fTXMU+SSlyziyfYk4
Bb4Fl0zIktUL0JO6oBB5sVbJhi2NscErYvDBsT7jLszZUWJqxbQoeeg6a/hk5XsDVIJqUmx2TJ36
Bxx6hk+N9/nsZtoLSYyaWyl/IZVuT3jFu+KpmZAIcjbq4br2JjyRB+bl2bptdtFBrL4r0mvV2Y3I
vzhUZwVES6YBSGEBDHvWFQnI+dBqrvh8aw1X6pC3Ndgdw+1e8JcWwcOw3b8bhlI+ck3Zv5a6S2DB
gayK5FOrbmwDufNsgTapfuHoKNmzzeKolgdbXglIrMGZzVLKDwq+fC99NOL/94kqMU3X9Gwi+aSs
CqtNK68tzoSa8AnT5tuReEMS+MHfPK0aDTI6xOEZ+iuRVXpWe+yROs3xaYMAXvUnRYZq8Nf3r8q6
6d0KIgDwimhZ1Odu12kPQ7xW8dcUnArtT08/Qu0xGJcwvhjCUZiw1C2wsnEc/vpvfKWuuRGZYigz
9EJnjsvRhowFnVG0IhCG9DvMFcU2vfD/k/IvjhxlW2JXJfnC7soNi9W0/ipeZCORx0m2Ok3wznLN
3zLnok0vD14ENngcnKw4q1PS7ShQHpNtPaOV/kWbPhBlNi7Vh4Dp9BFqNGocxXsufbqNOATboSzz
aUlaS28B7xD+ZQTVNN9h8BBZnfKvK/+oHIINlr63ugIyYjbuNH2kvJUl7F2Y1JRcKiv+cRGgRXIl
Aut1p8YLpb4qbVcfLD74Cpm0Wf6yhZH5LXXdhEnGWm++b3dR/YWBHzrbT5XdmiZZ+u81ZVTAP2N8
V7M5oNg+ORIPGqYX9mAfNUTk6aMat4r+W1QOPlzQzs5btPthTdfZiT+tus1Y979jBBNuiD1gUtSl
P6y5Z3392scjxXnMQGBJpnT0mQlLbVUJgPaQ55O5yZWA5JZCngJvWBCYKmRnhilOCE0bZzCqZBnP
SlVtInY67L0iR3MVa816mdLJJ5BzP4VfcoHh/ujLpP8YAKgJut5ToLa0A+QXhyB4MYW36s0Ex1kc
m/iiBzcKIx6nMLScYJUXlIJrUFV17qmPI3eO3jsmlmC+RYE3vXZlQgz5yhxx3z9qRqGak+GbgI8x
kNOuc/gBTkxDzGNI5e4SC97gy6JHNFRHi+8Fkak6v5uArZkYyUMP149hIBDLOtw3+UuO1zkP2hfX
cIPDgzeL0Bs9+e1ZCf/o05keoPhpIZkHHBmheWFYN6dqMOKJg62RzbjSW4CUGMGpOstrGa5n/hct
evHKjkzDS+bB1sH/if8xL4sRj5FpESMCXhf9d8H000jX7389nbOk7Hn3qoJ0p1Ue/NTy1RS3ifIx
MkXCbzYH2COYx9AlxgdpvBjDdwUtcLzMiTVRzgiNF32jkj5IuI26RlDZzvMG+lpUApQfnf4ZfEpY
BHgQqPDHZNsUdoaKbxl9yuXdDCMEzK/YrfADGtWS5JfROM0fHC71qLZjznlNe/A/+PPfxGtceyba
hgxWw501S7qTw6uhIkKo9yW5rhxg0gJo95xhLVWesVKXt6PJSgoV2jIEW1GvUx5uu5Mu5hfXBx9m
Q8Jt6Ph76Sp/hidtZVJirfmB3xQxa0g+RIrxsfb51vdAy2GgBYmhkbi4Lhu3Wr+hODHsALKA8xh5
4dLnww+DLW0vqi8xdj6ZyPNvi8FZsbGceeK4qcUnQa1vspzYqLRb7qqq9sR01Sv7Zpr3I+xUFFs0
7Q4D9Npwubwly0XoaocvjptEeQaiI3efhFWO9wCQ5vBVjFsEPWpwVh8oJfpLEl5LKhyGLxr4iugL
M6453egScP0xXQg9jMS+vC8VNwrXyC34z6bZBy2mbs5/cESdG35Ma5zwHInv4EHhKOoD3yjY7CO6
Wtzgs5if2/PJOZcxqN+NtCQ3FsKVRhnK1xagjevVG+W5pkKiRRn2nYo0yqg812G8GK7VUdtiMLbA
USurWkMusSTdADDAgoUxVXnxoqejeK+C+b7m5a+staKgXHzvIpCsbJEM2CYA4Ujx4EWF1vny2fiA
9n0UiG3NlcCCbd+sW3Dvc1obzmkQj+snASJkQAt7cktp7L+4yQvwsg2+8XX7FeiESbhxs9YpsAoG
W8yBORYRBxXKbiD2rfUE3M7/kabe+mUIHaqu5EIdW7ToPJmW7630aQlbtllzYHZpEcS8Fhby1yBy
uvbIfWD1XkBHmeWfvuGs9jPeuFVLzIHvJYGbtzu0XlYM5uo4Cgf2a1RTGeN1j/Bq39hm1V7FaCjM
kKvKusc3nsdMefgNRTkZxzfaClE88vBE8WZS7+hh0bVIIQTCa1yfzeo7YZvLBicqT1XnlRO7KRTA
ySUwbWG4asRgkEJAldmB5mgkIuRFliantD+GzItuabgW2uvAsLFBLm9tA7TRHB9pHOIZYRTP5Ig+
Na9xiSN04fqKKOmoW+ip2n/hixUwJkqmLvNue4YYLPQ5R06+QiQ+iXe+Jq6MNx0902N+MFSJBAjG
+CGBdIKAP2BE6BFAob6ZpNP49kgqit7b/P0TQgYAZEqgJsT0DwZn1NLFhMTwKM7pSQOvM7wO9DbC
U8CxDgp5Pdks8q27woO4C3F5UxiKDL04ZIksKmlR6dFZaDB94ez68uP1OwlXScJCsQTaPV/b5j2i
XOxRX4zuUN4oDkVYaRYCdoyYkstDmPeKM9LECDw56UGpzhircPZFhBpXtBPGk4dPiQGz56+6Z8LA
VBKzGj+SaoFRSTpXjHuvlc8incgbUi+ikGbHsc8gCR1yZ4sJUVAc/QgERXYlRPsquwSXlsX8Oeut
Bc2kVdwiYNssMPhL/URG0pvYrfy31AFJNFAPAnIHy72eNcxq9UthDDYtjeLvp4Q/R3wQ5Sfz1fwo
Nf382H8Kz0+5+i6pqak9C46/mLNPgN6NNjdA9TjRleGKoa83oK3KTHZ8dAnp9KlokOL4taljYqKi
EqZsymsOmsrzv66eMw5YRDMxZNMdISvTNHB+6i3PbAWnvBf8jvqSKgQbtLjs9EtC5AO/udB6ms7h
krqFDza9wAqF5I4sOB7sgtwCGhv2DzRjsynWkT7fMivdZyCtGwjL/kdCxiWqQXrMmlJFI5q8kZG+
ocebzmHnGfEM9wSssEqHM1MuSGP952Rc/PXIdDxzaVd96gkbGQ3Zz3weIYLFgFov9xi8dPjoP1ks
ryQWe+2nilUGmEV/iVJ6C0bmyQ5Z+2I4hWd1LxZbQzoZ73tOJAMp5ylwKKKTgc7aCnt5/MSkWObg
3vct09Huk8F7t/G5cxLPeK8HVDCkDUvPorRDFGHlDoFdGCEQn/9qzWfR0wop+l9sAO1ZUuJUvBLD
dH2316q+oZtvFHYu61o99+bWH+4qklraBPOUlyc+/gHcYbVPY5svuSXAQcGr1gKnGhdTzWKRFRTj
emtEBDBN23A4NNaKi7rxvXGAP4AqBwcYvlawArQdkvHGCETCdvQvU050+hOUTpkYFBxl7YVGzBKQ
0p2k990yVxomToTtyJHm0ob4b2CUfN3Muol5QzDDwI1d5Qh5c0IeQ43Ozy+WjZ3zELtcGwgjgn95
eah+yBaifywRm2NZXPlETUTlAUYjo9mT71kIhcYPMVkB8ZFO/I+VTO78B0y8Ht/0gXM6fk3lcSCA
41tPVpr6E7UK79e6ZBdIPCUt+zyPcJMDwtxw+lD/RF4u1qltGrjDd2OrnuqNDEdiNjCG8it9c9Px
vjPesXDOdDKPkaNgvfjHcYMtQT5PBi+48TxWeOFKxx22rbBiATdw3GD14lFF2e8jYh6vertrEZwo
7HB6Fizn9/dw1aF3W8B5iYTlwq9u6YXTlCzkiwWIp3RHQBDN3/TIpR98YNOf8GU5bzuyHKFYhxpZ
ar+sD5ixkken3xXpQOUcwZNjEMXDzZwMldYqxRuo1PtBe4zpx3HAxVjRq4ZmvNLFlQ6DktkkNTh8
argM6kt9bzhE49McoJsQfcM4y+WnW7OqMEYVkFtH+uixHr/QCBvl3iSKpsClhkKersmqoY6d/U15
6NboOdm+MppzuBHlOZUnQJkXzQrqTES9qz1qmOL6UzG9YB5R7NmOvNfTkw2dXZ4ZLzr/VMtRH3hT
qU8x2XykJbxWLnVpzZbn+38knWeXotgWhn+Ra5HDV4mCmC1Lv7AqWARFooD++nnouXN7urrGthQP
5+z97jcUEw4wc4YJYREWED1A8rqFEkM4RixMpI47SFvoMbR17ePasy0qqttzR+Aypd+OleFz06Qd
F6/9pUu79d/FQMxljyKz3lZjSKJY54izwPxkAggF3/A5syNWWpO3lhA82aqbIaSPVZiENe0CvGmF
f7HEvgqPc16jb0AewugnlOTDkC/M8iA1O0kibQFfi2S4GLUr14s7QWCKU958jQS/gT7Kal8Wd4w6
+oh9Args4rAX4G6ijbdm5pUckCZ90qlyskHEI6VZlWG2YViTX8fyy2DOG9N+xAJtZT7M71F68+64
qBjNnog+DKQlLXroWMUEyL/a+zkbPlN1+1xXxUbrnsu0X+OeTyAGYHnjylDd+i0z5cHvyn9+y6nT
cQiRC/Py8H+uhi0Usq3hdBBDq30W46c+h+JcYSsS0DTPbBKqUQbUwi7f5tsOaJGJFa5OmrBDtGFi
0bFpEkgbG6H0yar3b/tutLTTeCnkTTm4BIT35oed2Oo5vUJZeJJe55tTGwAhjbjk2QIDlRhvvnAc
ekyl539p8CuEeyQt+GfzZ9Sy/ZFJ3k9hc8/ZKIXKNTkLuCe3TAFqqL7eFoGDhKf5zX38oJ1lrhEU
6y463jBeZEfO8QkJ1DM+qA0DVroluOnK66eX1TncurmkRuY5MyCnv2HoQD9g1l7hQJbO/Y7BlAVP
tVEPk4S2dKyv50K8juT6oCzGZgKbkI/49WsQKQWfjCAoMSh4FsMpn6EyYP9DkHGO4zLPwdEcPzfv
1E+Q4YGBC2RinJ/9ilSefqq26hNWWPOX4oEB6I/nwogR+nDl8ejtNetPe67U8v2PIV87j9nuS50q
NGz2cGcOoTbkAZdDH6I3pqHC7Cxx7ajuaBopS7Pf0tyayopPjU4BCrZA7JUthW/axuq5xrXbbrnJ
xQqvnDl4NeOfxssDHIqhGm84LQJUeJ1q5y9P+cabSWRwAMnIiXuvYyjyaJZvDbxB3WcDJ8bg5A7i
KRG3qMqRLgzlJQfMgN0DWP3fyT1/BSQkGEWYcCiXrrlgYfEWeulzvEyWziQfnaVl6cJMHZfajuER
GjFx5sDcdx672WvbeQXM23hXfJck1R6r1wIxbHEg73ddD0H+N5KuNM8WZhH+84YmkaaLEiRAphjy
Dm+2PvsoGE9l64d3n1Tsb4Fuci5qbvF2Ry2EcJG09nh5Sk62Hls8oK446nKUszY84bOSDsUCv+81
1PbVFx/xzLBpxZt8M/ghluJtSMjOi3l/gqqUkEY+eBYhAQfTyQ29EAPFI0pXhOJ0/rhlMNYYPeIS
GRpDtWdCAbWXJDWyoUQHlcYk4IGp6c+o5+2sCqrEwsnQ+BRcWce1CV4RjHrTaQIFFc2BOA3JNhGJ
X6ZIH7wwahihpNEiCxB+kSSmvlVs1ClaiimUQjAsc1iKXS+73F1DRMHZ4uRu4QGDEgWqjoQUjxbT
QBWN2VCcIPtZYBE4+xsWxswqD+gcmGsiwTRR7s1OmKWXZ8psVI3cMNgPtbiPIQSeBPjtbNIGl6S/
4olAhA3MY3KqCAEYAgIstcRhY38PSylfFh1RkVMcmtJPMT5QoobP3nCJqkMxT27YK9soHZXAHmH5
c/AlPArAQYrJNgjmC4aVHm5RerKADIr94nNDMiYuJzfGN8XyFvGW7XruPrd8NrBgb18KB7jDlK/y
CYkZ7jtlmkmDakA+6XPkimO9wnck1riQpLjhKUu8Os0SALVjXlJxXcugIo2lIdZmhBniq7juLkXC
kxAWj6jwbnepb5j4ri6pnsZ+wROLlfP+qtGvYiGcbR4aRD3EwDMJXQDOYhW+Lm9Sz1oNesrEiCOU
wTgWL78XURTbnYm1GVFi+GIITkblpxQODNhnODkBcPjlhPWuRuFjZv7muSN9Sd0S/RiW83FPXCdQ
lHH71I44ozP5Eu5QNRwQshpTPPlnEM9J7Jg0uG2Ouxp3Ue4/heNDd2AnysrLuknHBiEAvPx8aC0D
Xt+rYSGo3gPav8JH8F6OEBPYR/F/hZeRiMy+9KgWFas09HlVQse9OWMavEEEVehIKWKS5M6s/KRg
Ka6I3y+ahK45vtrTc+Jk85uuzzPYlGxCteLDNYJWFL+/xdl1AD0ajSWatBaWYxFJ6rpHWljeDkN/
rXKEAGJvPQsCEbHU7EKd3+4DJhfQKbyGaFZIjxV0LnSSMBHQNOYIBKn5buJPk5wK4SPT0Iwsag2Y
tAsL8gqyZ/hW9xVOZMKvYuxIp5kpW4IHJGSUyUXV9gZr4S3zk04vvsL7VKr87oWJ4feMra8bz4O5
zWW3u2/0Al6FsLw/n8i/wwp7yEDQnE7CFg2HBOKPimWbbPLHqWzOAk0Kbq7S5gn89WYOIMMDecWY
lHh8M6Hsk6mt1GVOwdZDeY9pElpqGSzGV218fGnUP7fNbNwWBFV04ES3TV5hbXYjX/tDm4X9dBO9
8XRjk8JF5HU7lHf6aJqwO5BmMqNGd8ua5K/2Uh1TYOScuUAWH7IeoQLuPJxF5esqvK71sJkCCTDd
EOMPncHuaGD4+M1XGfEO3DwKy2FmLN8wWm7q10A1XwJViy/UNtw/SryN7+vJ1hLPjuEZvrrTlMw+
rV1qIuXY0NgZnDH5fcOPwCHoiZRrEmdvtW+KKi93Oo+QklPnNV6BQqDxxisqFB9I49h4aL4dwR98
/hseMqc0YP7iCSfBB3txJ0EB/1yFU3OtLmmQwvqe/qrwjbgyGKkaQils6jllAZQkX/K50fJgeg7B
J0BC+5Z8avHv6Rv5pcGUHW45JJ9x3vFDHpf83w8rXO27utzcypNOefD/d4t9xVmbB7wDfnW84un5
p58g8EqpZFzobVg8lhY2JPyw/vr/fyPUyJdCwe94jGBwSswxCfh+BADn1vQ9vtF5SOeD6WJMD+68
O08Wfzec5SSizev93dE52zzxSmaT3XnyUfFLF7JWgnajw0ZnXgXNpb8gxOTVUGvC8vMUv/eaCy5g
TuHeHfFqnMTrsOdJjtOfCxdiiv/vdy43rLJj55UuQm9ezPUVPqbMuzR4eDnt/UkkEpAt1qLBpjRC
3guYgeSY9FpE9hBpfA6S5jLsZT7gAB+HG7bVvEkac19fgNqXFjHJ6Ak482SrCY5KOL0Etl635413
5B3wPu7B9Ip7L/thafgyHgK4sVBmBOIx+4HjuUXdVLuPoPeMU+mO13+XmzuXED8QN1685EOq8lmP
9wDnT1ZSFjBDscs1yUwUSvZ4rPc3t2XLny4v19EqkL0Aj7L/H5sLrKDnFELSecwUj8nndN0mWbon
zY/4AlLj9Fv5KzdJmQCM8DVXdlIwdRx6ueNpWwm9+KDm5Jt60C6IAp+kzKk/mzIvSHnG7ShI/ewc
f+qB6LQ8UP4yQLYXvHB8EYbFg/BV3p7gY4npMr7nd4boJK8M1j3CAH7q7FdwOtzYQteh+3W6Q3xN
0j2fBkTTD+gcdv3b7ETMxQp3+qw1xjmsxeSHeyBUpsXPjcEJGPAv8XoPprXDscnHAL2ZWnBadz04
0b9HF2D1pIlE4hWTLxZFpOPKFxkhPG0+YYV2f15ti7WGvUMT4arAp6dM5ndMwbb8xoQEP55ACmcs
gNgqw4+/v8RarsaALsHB7QrvMWgC19JFOMsLYalHfTStgp6NjxeqYIy0JoAnojri5uRDUjDzx5DW
ISWYD/3I/rZF4r6+TV5kHGHZHqsoPw+yfYEpKfYcJdtBE923t3UT8Xy80Iyv8sCHe73O9rRIEKKg
Yr28ZJ1uUX4RCCc5Cjb9TCKODx79Cgf+mb56HGNE2eHf44gt30YTnUeE2dUMIS9GZuhhiXlDtbjm
Azq2VaBPuiVjpW4IXrQSlz8wJbtHyRo1z8akAI/iHUptfQMMvzJ294jvbqhGdeq9OTaCVGj2L8px
Y8Xzxju4XRHiLsxgduYmPc6goe3UDeo5cxPv4PnGTvmdXtswvU4PX7HHg2nypbqZbdBY0ZZG6TGN
4tW/H7fitfCgTRtCgf3/u9imT9QzXoGxKlHxaytYQIuExB/eBn76Hd037OoZ1lTzKRizLu3Wz6en
5fXnEa9u8ybn13/O61N74lWtuEuoY1c8XuwdfWOseLv3iNLzBoM4qgWeJrZyK/RhfS4k/EYQb+RW
egTf5brmQNDB84Szh75J9sTXDvwnLpk42RbIG+jZ6bE+pVfzzMU558fhNDujin9csSJvWRoEHm3I
fBu+zTNpJ/djvKLXyyPb35pU/s+Quj9qQ37QA4LdGkv76RXm0WxB/PtlL8B3AZZcJ/vpI7tHtrkY
uGS7eAUNOnOTNR97tp5tsjUhuMC4qAm+7rCJUqqVbjAIqTm1oIfojczbt7jAxIKq24r5luRxWzwK
1U3VVQ7JuxXI4iLvoUoa94EW8ZEg6qXUVOwHRpcwzGt4p3eF2oROLyHuLgOK1Ridyed7e7ljXGuO
mAGgZO9Gbo2iwhhosB8c5ZIcO/KAo34suTU2AullBPucdWtI3JJmlwCWsXx+iYdbFXaQPSwJyBeN
MJHC8lL9w0WvkElsWULUBY7AbkbpPMXmj9eOCpYAynghzGHtBRLqHEulzljcidYIZ6mvqVGDkbRs
UorR7yQLvWK432AxGx9MLLH7FO1tj3c0BT8cC9xEm0ObIkHA7ONxUbl5z/hq4a/BZ03Gk6kva9O9
tUgTWkhtTEmaa/NQXZXd+D5jnIYivqR962NaZSTr1JItNa5uBQ/xItgP+A+xcKoYg5LZCoG/8hIt
vKXTtnqTMQX9GbDwWEmXql2gn0Pwl+K0yyKEwgtatEX7M5q/6hNnqRRTtxz6PFtVKRAVfAYUq8nz
I71DwkQdsZnhtQMasWyrCiFISaYdxQ8C7dMU+aXR4iTL4DvRtzeRMhn3DqW+u0iD8mI3xj5ZRbj9
F/GaUrEyrbsccFVv88kJAUd9ozvCwda/htsxg8vOXT354sEzOCLX1VSsBTEmiDm9HlDLwCI6Bi52
vc9BKATPJN3kmtw1R8aj7U0lX6g6hWvHL0TtO6NdDeMPpjgCwcyKJ4p7XePOAy57HFGeiqjSZcj2
aw0X4Oe5yW2MTkwbkcVH54IDwhOxBfZ+ufTYnym+gEt0AOIgXhkOIYAggPCWurUYvu1oRlVHYE5E
W4ryn4rT1p3liyXppRdN+NZEyyy/CmwDcGVEP2iVDVEd8PDytdTCzOcuACVJFvX98OjX5JtRrE5N
Xd+zQ1Panjjj8rDHXQhPfmUvrWFACev0NNEyEC/8O4eJ0Pxq4hWn95x9j9AFyH+uctHwMgnRPbkt
uRrOK7ydhhH40cmBkNhK/DEHgRo3rz/YYZ8ZR3qAAoOx+xWMCiWQzGcFYLF4omxcE/sCb5d0YLuC
28MIcm5eXlw/J4mUDd7VGF/ZGORh4eDj7LrFoolFvH9blAkJqUvweOfdVosXpoK9hcN2x12G9IJd
6YXl9uR/UkWvDMbs/LGl9FJgH3CoHFFRTacEx5GMQp66ivsUBD3Q6RER/28ZkgFhse+WNrchzQcY
06dGZ7l8zR9Xdnn2567cIa1Q8M8dv1Fl4C95N3/l0S0+9J/b3yct6XMHQ/I1f2LZaOvzGk9y37jb
7xuM0rD7bEE61lAE4GAtExo04FvZL16Y4tC7bMGZZBAUTN+xb4UltNGi9+ds3Ry0D/GQe2h/1ioX
c/KtpU8sNbKtCEjdwfH0gVbH24ZcNU7TMkYNCo+x2bKBK/p83m8b3n0HkWS93YKKToZehGZtzmJU
r3FZ4cBGRihmIc5C84fgrGCPBdAfCWx8YbzJaGCZxGeTMxERyWRAg5ODQ2nYYCDxL7Bsuc+j26ko
FhxdnC+UwBvPeFjpSY9gVn2+9iAXNUbkEhbT30/TxQa0e7fWC5cg0brBb/63nkOdhZjMg+fmsaXO
UIfzfStjtSc5hPbNnutynyHYVIhItcASo/hbHRYtBmnXbnAqaHQCamV8zIEZAJmfKo3GOyArCuNG
0nxI/8gxjhOAGW3cH3EWorgi7bl4/xlaBH/Uw7x5Om7pYl44Ksy/BOauuJlRAbO7xUHSQBRHjwGv
YKMfb1562vUnlXvQ61vLXKkw9Ug5x2KAGX5pZTZsIRwxPYQbBXiktoHu/bzIp0dlGxvVUX4g6zs4
asPirW1pdA3Wgz0KU+Y5ZraoBuxfI6rs5FvmpkPcKmzpOE3apuSzXbwLm4iI6q2j9LEfH0tseal1
r8LyRlrbUfs0obNwB3W4lfy97sv8PWeowCFmM+/9QFzg63ZDXbo7dGHng9cI9hvHMKrypHDLxS21
MSxu4DdasjPFHvktfmW8tNitZHes3AoTUjg5CviuVcH+NqhJLLxV4i9uL+8R5a9AgXkVZOs2X0Ne
gnt3JtmoQisNc0UAO7MVyrG43ZZKVP5luMGJtnluCYq1/rC2uhAjqfVuh0VW6ZcSxBd7CJXTBJpA
DKWjEDx5WKjQxTCgE91xBtKB1NOFNoi4l5OF1Fko9zgjIH9JYW8sdOZsqsfGW7DvQwjBZJuNmjr1
aQP3cwtIIS/wcRmKaMTE88kcjIgztFVkVFI+cBiivZlhL4RfuI3ISr1OAY/SDQ4nOVKZq6ElLEHN
LZ5wiizfc9NgjvpZVHNOKzIQs4erin6CD1yCYNx+4nU1YMfOIMflOqo50Dc+hYGeeS1jWcPF2Oap
zw3kYhNda7pD2XckQtYll62tIWbTYOJsQy/m9YFH4UTMxlYduS1gei2fG0JCiegFDUbl02Q+XjPE
sD8GDlLX7NCT+sxJxocl4qkh45yPHeUUsTyiKYCZv4WOAMDUyn6Xe9RN08uiLMJ1FPo9ijRpQuoQ
g6H0x9kgWTVL9kYsBbiUtYfMDjeskfKkcgB8gYewTS6+OQ3Y33iRb4MWTMwYVLvCDANzS4acwaYx
kt/CuleWSR8YQBik1bH+yajGxAIzLO5Ldk12KMHKTnSx7AOx9abxwwlPn9OsxMpaTvzp86aov9YY
PXxLmB9w3M3m/8RzEvGw+L4zjKP481UDd2d8Qy0BIA65B4utBxxypLAl8eoVMANSZG4Oh4YAzXAL
t+GNmn6Ys2ywqiqURUHjx9GLA94gWpXh0CBhXQcnE5BJD3C07aplfgsl0NvLPyiZFr08F7Ij3j7M
zMboAdk0SmtZdFlCJvjXavbAx9bG4p4kzKc9+DhNPK5q6r+S8zSSec3LtXRn6kU807w4sShp7tRn
dMOSX2eaMi8FOgqijF2wU+Kj6NpERLSPQJZt/s9sk2Ea1YmUEgU5J3ipErE9m6rUMfHpQdC/vstl
g78NfUCz38byoofSp0Zat8lkP3ss3kIoNBY+GVxns3d418ho8aaDrEEL+vqJ8Q+ndO8wRXjwy4z/
svRcAn53NKoVkoPCJEZhxsjf6kTytJAgLXvCcvq1PPoieYJk+93IQrLE5E/hpGtILGNQoBpLQQTP
6QBdUjQVDAecF9UvvM0+Uh87rTk96qPAc3f9WUnPHelsj6jTNt0QlfFBv2FrSqEBdzDJzw3KRqNf
da+DbNh30lHVBX0R8+A772YWGreDwgrRwoYJd7LIJVcygpm5zO5rzFnb1q8ITxcXdxx4SkxlvBgv
EMZE95WEwYnszUilK76fj3WabPWP6ovJWLdUSE4E9h3Adyatx79ZZaFB13De7DzIiLg4UwrTMmM9
1UGhRcM3uJXw/mZKxLhrOpDVl2cQDIiTkMRR8nQZ3bNnkvKTh9yu+MrIyunW45hDlgnCZUKb/Pa+
To+PoMDxOlvjkvvQUUT62dNP4MgiJSCgMuieuw4LoTuSWMpjh26CbYyp6Y0YcprHl89GxlCL/ebu
U12VNrgoO0s5ASDTuAhrOflOFuI6g67AnL2382V/7iZ9hpcTtaUy16EJQCOEGpqZK7ORBb1Lf9+3
IGq5R5wE4XchPq8MPoh8EwvnRj64iseUzammuXptNTv9g2k1LNpsgx13JUWktXyCDxXQ8g0b3lLz
p+31qHtZAKsUuUxTmbDrYcnudM7D0n0ekMwU8Gbvbj37Yu5KtK38h9L3VfpmBpyHDC15SH6TZWt5
0FYdygaBlBoB5XjfIXhGV/HGicWo9limZUx8SXwoFrmy4haNdUoZLPKv1dwjcZxQGPsAzcptD8MC
lh7EnY3qZRHXER4zA1fIodHNOpFZQVECaQ6KiuxfBsqceecTCgda4sgs4GNKJDUmKa959TF+kJDU
LnlsBHMexRxDSCOfD8x9STHE5epMLC/EOjKkf1MM2AlLxf/AoDKHuRf2e+GGF6VXRPLwIdeeMkCf
ppJjjviEf+npr59sOGulWyl+cXOSQERSZOALZjiqRl1kugjpaJhfBhW/AwGHlnZA7ExCqoUUB5sx
+FfDzRG1qAZ1zV3sXug7vpnECbgKbX6uKiHoW9TpT7IToEGM4fhHrogsHVLRSw4CfwtvbDMA6e+/
6rXma8h34Fn2MO1sYNtvViSnV/UkYQUyj82ZyLmJK0dKI2HYrbxiJ8EVks6jRXOuiJ4ihHgdyjvN
Hjb4p8wpDRh247Qnir4A+RSJUb0i77wR1+wFl/GvPhBV9W7df574Pki+iqhkos2RgTCDsgn9h4nT
vrbFXfV9IA60pPaKge2XyITV1CY+JhqihzGvd+0HREV4311qQ7a87d6zI0zzejWKK7n1+not2/kP
2i3RF79bt++CHlddglyq01zbtN43zbDoI3zsf8WLsddZNfJ34VGoYUirkWr/nnIOTu8VKR9a7BMC
c2cgpi1onNmC3BkiuHD0Dw9/SU7B+v33JY5wDp50J0XvQ/LfId2AnsRN8oU3OTQe1CxY93FELO42
U1LdT+2OrE4rXT1499/xYWai/3Dj12dyTVF7kQjvdjoR98HAZnBiXGluWZsDfp6kO9pZfGnTkKho
TBqJ6WuXjw+6t4VvWJGJO51HtcQAkVnDjGjp2Vf/hXGhJe3bZVWQOOmoz51wv0gY46nkJ0/Yi/pc
Nqb1xIAeTQsfqtXgdRyAi1uPO4gKWDEIsxzvE/LFkGnIVrXTYEUG2dJ0PJYVE4c7vCrrmHp3Cxut
175leIKk6WbRn44keVxxMAoJM26434ABjuyBTMUpBmad3V3vQAk+JqArDLMxtbnvR1/61XJbt3oH
hYgDjyddj5yi40+y5HyjVTC8cbXZPDhBoKCEjcioTi2crA1FJBgzn/5g/Nqk0/vJPkBnFyQ8Nptu
pi3+BpD9KTgVxw9X+Ag7XFliZkOK+pfT+dyQ/rxvnx7WHuTyJupPSyA2FQ4G2TnBA4xjt/wF/ldu
S1TcktsEUroMmIYhjliussbptvXaDKab74/qIXZmOD8A4hX7tFhB0KJReMNxGC31DQSukeliTkZV
YrWDhBqH7+6r2pdeEw74PwFerIoAVJhgsSV0dIwo5o8wiW4Xeu6VuGSlfKMeXT8dQLd6tB7uw0X5
pHG+OM9oHFbizHYP84nEXfiKg+roqIYGBrArom64cL9V5sySEG5y4STOi/omqoRf2W2WWIU9QcPB
VXXV9v2P/o7tkqBTn6N+BTHXJrA9x5W5+GABZgE8pbgOUvyXAoqAF3MMzFPPSPGRKT4eW/aMaYTk
Moclslz198Nt//QOIdkHJ8K05vU2ghGJGzAFdpM4dnysXP2TXjhdjOLcXOKqUTuZ6xMbCloSDc43
8TlexTjpE1kudocFLnfDe64EWuGon3DVdRQBnds9A/YIiumKITlQhYedW0PG3luFm2RpdhZRzjo1
V/VsvkMUr6OdHtoAD8/lTrYP466gUgKIJs3PgdH8ZPY5bbytJy6hDb8idCk41BQ7pPBEVXyp4TrD
3deCSMooHRr420UthGoR3RHEsvZLjI9mYyu3BURNsDX97mJ1MDkopuz0hDNZzw/w1fj5LWJo5qBl
02/LZ+tCfINjiwShO7yuYL0qgziKcIJmO7ggiPMQJ3LoBjzovhnxK56EAOMBLTQ9R7NMLhAG5dgt
cDx3UG6U7dc4KXjQG6GCu4XyzIZojX0CY2Hx8LBhCN+gMzzmrn5CQGquRF8lXtJDEwELWITxYE1s
V6z4qkU3uHw9nU6Mbo7it0bJIp7GwZXdj2bL1CblbWxzWu1PhQKRVbq4aMWkqBncmyWe8BoQD7z9
Fy7CC+grH+Uu/Y3/WuUMk7HYgTizs0M7uOdzZriTUSVnt82VSuW56sJNnTH+gm+LqsCwU6yNkGsy
7HyRDvuJuVpGynqkM9Gh4MKy5pdcLlDNS0gkNNSkdoH1SzVb30R06PgxqUvssfhWHCBVbSALQ2Cg
AjojFuNzQkpacIGr+XMLBgF/FAYwTmO4dOJICFVjnl2vN4xIJAuywyW3+/BAstsFVoojL2lO8XsK
ZJvnrLcz3PmBZdZEbPZ7McxuZGhyMSC2HCYpn0UGFhzLevv2u1PJpf5u2pCNMQaEdaDjblHaiVwK
cFLn7d+ShUjyLL5veF8xamhxdxes3TuZZ8diG3/AEfFxLgB4xQu/8gAlHzVRjgNaqOXyRyXkHdlN
484w0EXGHGNqg1E1rvFNMz+DXKGkZFQ8w8Daq6cE+HyhpMhZvkgR1uENwl96jqcsxUgMEQdOGGO+
0BFRwEBZyIbVyO1KvrXQ2gMs4d5uttHfa11YNFh8QORhKxeRYk/8WiIYJ8tsKm7i6z6JmODaQNSn
zw3F0dPParmEXk7LRewUHQ6IcZosYsKw2ktOkS9TuukBOzjQhQD8W3w2yh4UIiPP4P1RQ3To8dS+
trA2Zw4tlMQX+icIKVwk4k4Slevuq+DFK2nO+9Xt2LJ12jOHuZNJhTEffyYBpbSCvFMvBqDebEoY
RK7s4GKKtAbshZh2mtm3RyOalZ9qRaIjnjfOW1uVeNxTn28rtMzF/azgF70dWk8zMUCud1kZGao/
QxrNbVc6ggR5DWP6iy6uKySPyFDkOYms5H/I1N9gCF/tfTmd01lFGg0hw5zObBvEbP/FdEKEK1B8
1MiAJO+uhy/msGR4kgTBsrj9grzSiAK9PwMoe00RcO6rs/3w5APiy2c/dxRxw9j4GR859quVdd9J
t+NXx7zEfK+HWQRoa0wRcrZGcWF8Zm0UdDvOsNKeADTMjCgkNtUTFwKcAYFLqbe2en2l2yh+MVwc
agxfQhyqZpOehDeq3heW+D4+SHejUqLTGi8B7S4P5x6Hr04rPdk7nI1HBN3H60anfoaFtGsAw0yH
R7wRF+fXWo8wtTdOaboY2HwbaIJjlEi4n2xfN0xBQOrbJ4QCDU7PnDhvg2lOBdZLNvObnwJLn4hy
Eiy6ekccENHeoBbpImcgl99/GTz3cihp8MbDck1v/Mzdeh8jApdVm1wmie7qqdKC3H8gt2ARZSik
Z8A6Abmt/Rvh8NkfzEtiRuaC9C1fafLV41h8aBN3AMKLhq2JAlnSU2u2NAzyZihhYWkfRxh/w+D2
dJIqDLm3pyl+ktiQWurBJR8Gg80XtstDBNIym05ZukDggAv+k4AVcsiMAiqCDn59bR/bGQ3G+wBc
zIjK/CjK6IsvmIf6OoCCtYcZSOzIZaDBkN0JAgaTnGXXEpbsa3a4CfZzcIO0ITvydZ2R6a4uOhl6
4WYArSN2tl0XvNIIihJ3gKpZ8E0SdTGCS0rEe9PTcWMV7o4OEmr5n2Qbra1o3uzm4Dee2OPbgwUF
iA1oVBrECpUYXfxhj25q7MQR8RyVCVDuJgYddwAwqEIJY1oft6fxeH9tmbN5Fpw5qCNwfJiNVq9t
RZcvpr4IGLjvxU8iFFqyD3hpJn+3uxpFxBXh6gOlfJhXZDJNYMCIwHtr+bJxJ7S6Xb97rt8RJxf5
q/PyGzM0l0Z1CLf6gjxtx7f2KzV6wPAMMKaC1jyjoH1WAMAAVPx6heAWKdbrN7e78pFOEC3e36eX
TvgLbfzNflwm6gmPZK6STnwcWEb4dsFMwmjyQfnM7QwIHMBGhYyVmzRRkEXwEn4H7/qrrBYNRRfO
vxApr6K2AsbJfsi/ZgX55LOrppU062eCcNAxPkdvCuYjvThMQ2hHFj4OFHUZxZOwHKCjgO4H8tV8
e80bTy/BGd8yqArxGS/UOU009jvAVvPvdtuhMYy4AU1tD+cF1FUAVgq4+kTEc+6rOGwSMusRJ4RQ
xYlhDu81EifAt1kwA+MFbtsO+YNkYcLO6kxRfl/b6rNeE1kAFKv6Tzo52MccEYH8mAQWltZb/bCu
Z/brvYy/dXOZT6cFQ4aGt8iY0C0pL1l1hLhCUMMJd883eF2zavcGZX57/l0Oj/ndecCZJXibdht/
P/dl8JbrMzsORSa30wBLiiWGCJU555uPgZFDtWXxUs6bEwfSe5MtyZQwDap7KH3fYBOpAaEIwrKg
JtqqxQ9H7Ljoo/s9hNrH2QDbKt/JyJrYb/EzsLjbQWqAj2gIiI1EpEZE/Boj2iu5fA7uSHP5+sQB
dV1u3ngJMIuAx/HH1ix+wLYdmogipCNJCblg+KzPD5o3Gnu2+tRGOOGZ2xn5Qst7vRlMT/57fEAF
/CF8QVtrIzNqX1IcDJA4eOsl53Yg4VGOYhlErv7QtalNgzVBnS1bJxJteFiBEj1mN5kQnjeuw456
P/XJtu09OkL9T1kyWTJCxu48EZwlYc1phNWdroFxzOsDEX98e5Qi0st70Sd3SljKeIGg3zZs87k0
lCVcXxjD0GHuzm1D+LpsEXwH74cpj4Jp/Fz9mEw4yW5KPeCtCFyKn+zkGcQu2uF59iuBUvkpFnwW
9OYlSlFnhrncalIAQPuCk0S+o7bTA8YufA9QiyMN/Vk6XTn8b6yJVPwx9WZOdT+ND4dHYE2piiQj
0cNaD8FKEUP/5mTovkHnkZvbxEvGJLrpNiTwfrRVqu1fHDcj9PvA9SV+PsgIrZo1yZaOVFddMiuI
+2Bq/6AsQ8a2OoKfJACrKVVDwtsSmhnOl1gYUdR/cPgK8CIUKyHoD5+CyVcZ2jSXj7i7X6w/J3kW
JBnE3xYRmomEFoHkTbsVNtRRQIJNtWJBUIS1KXoIBtDVX0pdy9DNsIAB6Zef9UHDnBK2OT8cBxeG
FEzldvz1W+roHq9qaGyC4HhuJY74glCKHPm1PrHHnxjRpg4vW4OqwMvG2xBfhYa4bkI7bF4641+S
a6j0nmhDsYDhovOsqB9YI1TN5GF+8G0l/lKrDYDD7UCJJrfu+yP7ITOJEUZj/emHhBZ7+BU6ZyYu
VGJDXIRiqEvU97oBz/eM96oWNncUre91uuKpzcHOV8p44kc0OOrPO9kbMZYondOoz4UN5Lf9L23g
bMHy4hOtJC8mN/SWeOWnvuqNQ1IdF4MnuiKoJ6I6D/1glP7F4pzsMmrF4pwGJuAYCfO/0svWbXDt
7Tu6nVk8LJFx1UfMuxRUs1NmT32uZZu1WVj6FwVZvsKbRw3QGBHAiIEFq5Bih3fKpUp9MucAVEXK
7pJCGfUyknVu2p/uT/okX5TqmeubOWR90EJa5S+GS08Pbj16tNYldIiFFZ+6iCFLet/AaauLAyPa
92srvvEUibifZogTtVV/d6g1xQjwQePnzK0ALiVblvOOhl8oJVTbb4+tWh7J9CtsuDRg6w/tDEI6
Ifp4mbur8YtcjdeSvYBb97UfiE8iZwC2gP0QP1/qgvT4UJfcLhqP1CSQVLgYN2Ip7IzJSoZUhQ0R
qgGW3F/3L2DAU728r8CrqM+JriqoDSgNYSB5pqf+8ZraBSzDlkltcoC244qX4iBC2eN4/4+j81pu
HEmi6BchAt68kgRB742kFwTJluC9x9fPwcTG7uxutygSBKqyMu89l2FmvkFrwE6B+ycewLXOpDv5
LOFqmoK92JsEwmIInaEUYDC5ngbiyBjovPgbMVtTuLZEsIjwZmdBgOPmzn+xYLQom5hW5o4iVLo3
Mb7lmYH9yWOCPR/IKPEQqVys7J0jY0F7hHy/8Ld8xGAyn6qHkjlwAGGdTqBbrJOdAaUFZJa/5zYH
pUMRL5/7zXgZ0EA+Kdc5hFnOK1QcZKBIR0en/+ktOBx2g8fx4FtbNkMR/oK5pfr/F+Icm2QK2ktB
+KxwDMBCxUa3RMc7AHw+5sYJMaXYISGnf7UIjEuPWRU5gWhz+QPzwhKHvp+oLehOa745+Jkk/ISU
mdTCOJvJrSRL1E5yIBQcFpi80UaTP9wTBdcZfC9nM21hTMU3O+aGWaI1nF1z4xGf2S74O/zuZq08
kJcSWeGitfXgBv8I4/TPsr6bkIZgcZSbnHeEYsSi4DxrMc0odO6OuZ3GVMzwgTkQbAMnk4NSP/eB
7aDopQSd4oL6ByN3Avwe5Kmx2/WUbUIyDTWwAeE84qd6c0G2H2eZwDtNi++X+WH9McCSH8z4J2g3
JcxDCOdMjNEWS/PQOPEdh/TwOLiIC21jbBACIDz45z6RSFXX7EoKAz3uYhc2P1xas75SmIx3mV4A
Y6wOd4221lAg8HzRcM/arTUNPtAnl2xujtQduZ346KFJV/fac7jTVuTQjCZz33UIrgByJdEcYb1U
IWkFkI9hwyxpvdasqEvW1wRbUE2eqsIBglnpjT4zXUJ7bJbiWj6WT5KMTyqt6foPDdLkneF9zGp+
Q7ZR10yU57T1OcjhzSrWARJE5ArBlT3rV8IUxF7infA1ZasrJ4tmV6ErurUHnn6qUk0/8Ahwm497
dSXtkQd+9wd32x0N4GaA53U7+MKOthTT24CUa2eM9vjQ5odplbY7Mi4DZ9oFXaTMHRDRL6oDrhY9
oD2HM1Ik7vgGXsnJ5LpXvpNVexZNHEHGH6dUkVUA0hNzSM47G+qD9hHQ2h2WoofLh21wTjY96QYf
28+28sc9sh8O5AhaouPJ04jBcDAfjX/kmpB+mD4kNEk71lp68OyN2sY7ddPlpUnIU6jNkE+uuNZo
BMDHTr+gfbCRWo5tdwu632JlM87IZiNolbvhzLulNMxxbzrCC4Wdu4Jpi7knnsPFEYZVQSODsDNn
pFM5zNEZAAiDXgKnd4YfAyTtzIcdUcylP4Gm4AULOUpqF/zgjDAEu1k3dHj3VLNePEf20MiAK49c
QACbM84raMBWUzSc852d0DUvNYfpVGvPEak44UrpFzhAOHUDn5hpd45QFMw4JSeU5JpTMNsPnQk0
faE240tDTsHWRLYJ21gC8ASinutk7UZ7dFdkgNAh0Uz3k8R9srzJc95Mce04iaCqZiXnnsiOHExr
BwUti0j/axobILRH1Ea+PY9/Qlt/p2cc8hxd9O010decDdQtHBAOmP2elvLULWHsyX3oLSbTADfj
qg1WpbLsjqxWBpMZjiysO9F0AiavDune5LxCufbHntsWS6pvKXkov9yjdKFxTa3MbdRhfOb4wBVj
TLOP83lFLBgrC8ex+dQdaQh8Ibr3zeYkcFtOE3eztsOMBo0TwlUnRVhfZ+RWm+ZFJYomkOalGthl
AB1SDMAmnKJmxeh5ztHFHxZ0Utjz+Y7g/C/8LVqR7DsSUfF3N8QpL3UpA0QILMBFLyoIyr+B8vP1
HUugOpbDLg73ccUdsMWHJ8NTnESB2Qlry2SMU5eK7BxG2ypO9OSaHaMGWiyOtpmk/9xIsmOlhE84
I5kZ9L3bFxUHXrmR1NQRvZ+5kMIvtUXilQcLE792oF0KgBHBSbeOIwkLPcrQ4I4iat7mU+9vI36V
qblkgE689L6fykZHQb9lbIp2YDXeyzQF80c+ZORLblim6FDRWXy6YLnLCZKuLWtuTXzyhBTW0Z9h
u+ndY92e6xbNjXPn1msx2PlJNtcA7jtYTUGCYBkJN+5x1wBmMtYqN6bIOpZmJ4G7Nq74SDFmTyAE
JnIVIBeM7amRsGjNEkbyLVNbGoiIxX4HtFLRQYEYrjwRRsbWjbDKWZyctf6YoJt06xSL/dSm3MT5
o7RF487QNEGtf/Ljq4eEhwY+JhdtW1lHyZmTDh0wXBV2pKsTMUtKzSoDZT1NaAYiH7hOPSKQa/tC
2EZNWZcnjkAtDWTix31pRQNNZAoGmTEgCjCjxK9lTloam4zdgRyod31L+AGamLx40I1Y4XHMhI0H
8cNyryzp0rk/i/AcCNpA3aYrdk5Gr7eXbJ6ocpgnEYQNp+M7rTdTd3ZTDj8YJFu4L/XZrWzQ7yym
77BCnfLnUEel2xRYHkcOIF8zKX6WBB4rtEIvPuq3jCGs53TKvxjPELpsFQ8XU+9OOtFEqnSCr1AD
SwaxFg8kYb1MtXCsXKDOXBgSl6ZAD0NcGKb5ZB8zv1h6kONZaGq5sQBTxkBaeXQUqp8m+cmT+M8k
2IjphVfeCia8uQBzJf9VSFW99bYX3dHlVdRLrgk+JEKGrw6r3ByQsOD80oaVKdcUyU+fl3e/EpHQ
6HzWoyUfTx6lJucNzjem0AJLx4v/DSRwU8WccilFDSgSqkZ1No+rSyZP4Xt2HrKvVcmqrujj0sA2
8keKbYejWQl3kTaruaoDZrx9smsYuXHzkgR60yTOXRwKKltcSNZzOnShcIQerGlUV9nfEKSzLNyZ
0iMSNhXpCNWFKS/HMD9fJQ2nQFCKyrhWj3wmheuHbSW81PNy6mBnu+AWQQ3gTA2c5cO2ht8UK+8E
w0LKPstfFvOZi7sot3jV/+Ba6M/mZn5ArZBaa36yG/tKcJOzY9duIukU8dzH20Y7jcCPOGYiBL0p
FcTmjb6sFgVBz195BBjyMgKZtmpYMTv5g5MKGoHOMdN7mcU5GrgE0ZO8h41n3nXAc4UKbCi4m1ez
RrJcHoYJPsMLbTiYCeG12/1fQqSHkZi5yrgL48r8NHBJFdEg3ZPJ1anJoTZtS3HFrjjke4npMWr1
NZG1aP7omJ1HND3nfLgIxVNg6mWsI677eojPNUoprLHg7Mul/rFMcXanm0PvBLwJwbUAJtnUnhpi
ZAH/q4nwVN6xG47TgYOoUCiJ99JWvD1KBdY/VouF8pNolxgFOTWmaazqR86qgEPE8UwnKs5tdZKw
hMLY4Sg2sBL21EiFscoAf0clEQ3wFdD5E3BGsdUJTqthaGF1B5HUr6cEk2bZw+kK8adive3lF6NY
DvNP7Jw0ksK9GEPbCUk2uWjauUxXGWMvJAnxSJGhFVu6vTPxmit0juM/0kBKeV+fc1jd5T9ZuAvk
9Zpf8vJb24gaDYGdQVkDQCE5NeoDkwUansFcuaYzYvj69NmJB8NyKplnGt/TvVZu2XAdQYSIHnrm
COUMOYkEAe6i/FgmTn3o4xMW8aJgZXGkn9JmqbM2xY1blQAQYqipuxGqeu6bEqpQdFuX1CVsPFFG
jch3QFuFO44FgvYdUwvK2RGfhclZmYvYdncNAioNFwrneTIgK6QiFRyCvgJ4WCDe2vTXwrWR77Wf
5kPWLRSJ6DusPtJcN9fcKdgaaZNFCLnBJRO+h05I2huIxy3jawS3DB1H/QzVl6AtaRK61VamSF34
h0H7Jxtv+uHJZphygMRDEFysDYVSTJkZndoBOs5CernpudB1Uqxekf4vbD8qrRJwOByTd3q1Ysvi
5CKuEk4hB6O7ZBlrOkv1mSOmRQXeRwiH0jkjnmE9lodcYt9dvtBjMIMRKCCUlKxoLIoAQ3YpmzJr
UwR9pVuqyL2UF0lJlHRm/i39UoV14zZ3yXgsEev9ZfpvX71pBKWXIHhnN01cv6hAhiedJrB3i2hX
ol+2NhoWuRoEFaqc8ey5jucJp079FwL/N9js+2u3NBBRKt1LnzhkuG9tdrScvV+YbPdXWWdg771q
j4xsjwHFDyqexHxT4VCm+cIfk+AiusTiT5g7ZnLmQqgYqUVGJnX1GtWb0a3pZ7cjRxY4vQmLLOXZ
ZAtWim3EAkVsA5l0N9TVvQdh4jq0J06cnG052Mr1LQSuSSNBJPKFC52CYPEQ1gqSoyChQuc3JBZB
HCtSJVrMlYpEfwCTF6kbBYiMGDWg9lH0NSbyxDx0lATGbgR+hGHL0RgrMDxlgPIEp2EYdPA4a8vZ
StSd2MSsvAon7eW/jjgTguyIlNigmtJoPSvV0Tx3O2RUU2YtXVSLejBfIlvAEGWr/q5svuFtxD9m
jZmfE+qR5nbkiESjkZ3CNK/JFnG/EXayfCya3w7izte2Q9qElnnZlTtFORlXhS2kdjctNTUmtH5e
eIhMkR8j4dZ99OM3zuLy5HCD0kWeO+lswaljJCuQJfXVVe+0Z/AHD2iLupvWjHiit4Z9ktQagOFg
WfBaw0/NbSCV3HKrbjwY5gKVmTdJuyN3yyx3zkynZqSkLnxyRfrokAwXvfvIULdtnTQ5jsRAdRTQ
u2hZ19LStf9pHHMgRS3Auaz4GlO67/AcU+KQ10D0hIrNlOgHZLYV0do2eA/mD/IagTr6GAUgroNq
kjMpA3ek8c2OyUbDpMA8Dtreje1xoOBlC0HVOI9Q2aLVDgiaGeulVPwQDQ20a+qIkTViZA6+CP9X
qhnMOQr7eoZgXwKYiCwruAvLbIl2vwNjsczlf8waEEwhsLf2YQsxdZP8+WuDwvKtlRvRaRK7cud5
uQgu0skjQAldvVOJIC5mEtL36hAUT8PbDOUcdRw21314RzPfzfRy61HoLlKnA8OydeHd9O/YfxXi
EfJQINjuWehXiKQQVhNqewFpF1Q7DWdYZDdbY51lC3qPkvbuQV4tgozW4acxD1uv+AzD3k8ubv9J
83OHkwZ5YU42h7dvx1O5K5dldw5B/7LFjrN0pxxb7V/2oBYG0pCCgCGwjjNU+OPScRaqRWUj8NnX
aBbCm05udn72Ge1JxhrRSvOasElUwZitFZLQZjHDpEdanFVKl2tBBjUkZuyyrU1Si8GaDzEvdMGK
ORCp5LPBwFJyYFhjTiipehpatDoTNAtNu4IDz7YewCGGVSqswmAreRt8n3HjlNKD+gR9HNBKCJHm
ewiffQmE/VG5Jxq2ZXYk5kfYpZuOy8IZRDoiNx0OLmkf/JnvEPPD444ocLtX8DaGNOfzPUnPQrAr
ZlsRz86FhENt0kPZk5PIG8kVfExRiR3CmO7VLvX64nI2MqVzeJLxfA8nFdKSj6MNBRIRO0AqSQtA
owL50AsQui3HnXlImnv42xJoiaz+ZO4tQGnEGbD6RXaxdX9EfRvj6lc4FW9HjvwLuX7n6+ggR4iH
58Tp2qa2qZJthlrK2zc0wAgjCWFJXKyCm2Nu4AO0AMJbDKrHpQjgUQGYRikf9IuhXGb5oXo1r1bZ
kUfQ0mxnxM1NCYQKSLGenSIo3RwSlta/YVgpN1FEjnctCFwMOYntQE9CYuja+5bWhzutdjKtIBC0
aHPYm2IePXaMgZj7BR9i/Bq/SBcoF/svmS+Yh/ZIzAgIXwi8ALWXOvJL0C1rj7yQgzLL0LOj27GF
cVu96WotazwncBi7wdboKUwABkoDuifeq1hxwKa5XG98/JIYR9CgIuPZdBttna0mJW1rY53bIs1A
7y/NyAOlZY4FTJux5GF4IUtXz+0A8ydV26fJT6M104lMg3/v2oxRVkG+4IWNf8YCYbDnhME93+GP
1C8dwztN4Maybr1qe+l2XBJ8SXQImGfUm6XddvNQ1WcVx+ORQX3OvcJcUmHmT5vBM2+Uq9am/BKM
V4SGEyGJVs+7TV98ydXJ+xMQKSVkfXZfpq3Kx/NgbYUAGmd+laSdmnGo+YnCTRTecn3lp7vcXWkj
o8qi2+GNZDAyC5njuEsZ6VsW3MKeazoZ0pbihchjV8YfUV7iL6EebEO/W94nlv/1jLETjtIDheeI
5jP57mg+maCiIrRflrtmLQ+/svbXAP0pT7GZ8BiYVCxxQhMVl4XLbKtvXNExepA06Aas/eSKS+fE
NbPv6nNYW0m0TtHh/3/5ZU5ZcfGVkSFeki6xsWhl8dynyqeQV6F3McS/bIs6jkPdmgYVSiXyH4Eq
yzdCz5NLjDzGnEJBU3evFKvJpDzABe0X1V8sUQb3F7Ao7VpX14Z7gdeyNbQ5AC15D00sh1B66E8Z
8s14zspMnQkcXipWJuRW6awnZL6tfPUQuxcM1qsBR2/NtkY2wyyKNsGhBj8YPCR9558U7yCTI8BS
QLTmQ97LaKK5OJgMhV0DlXJHKps5wYyidEoB1OwYoDyRHfsEnPSFINrkibAZaSPVk1A53otNNCD1
bvL9K81qkkmQa4qkDi8PxNFlviiC9aRahGKgKY2jRohNt258jaW/cIooWSbiWusIJrcUp2b0V6Qo
oCkjU941X80y5n+07DlSPbXGfRqjEwkQY96qvAHdHctVB53PzsY9i5bI1KGkFwh68Inq1bUnuy+A
9jvhmTWoJoleHt5JJyJxl94o+jqbpEVzPgyXJLytwuFANFexNGlj0zhXoQ2knLDEDbHSxi2Ud5Nj
QQU0SRmTCg4c1JwgMuWgBQupxP6xcBNU1pQNs3BtZmtOhNlgQ0LiacBSFT0BfFMMVQn1zcGiCgKT
Mk2JsdbqC57SIkLBvhE4e8niJq++PNo00qsjg7SAtWqM3UxD1BNxpo0w1Uovi2w6OqAizcLk3TOd
YiL6UBj60b/7qUn1xADIgHudTIALztdO8I5/hRv7yvDTfuB4bMPm6PfOFP1DW5l+nuW05TqlZaiW
S55UKoAieJZYiAXCzX2qCpGNIWIQxamgvfH4+3cC8uhwUSfeLffCcouXtWKQzMM5Wv4MNF8nfClc
+kTIOMO96o4GARLqiMyLdIRZ2zKxRfGsnBrvG4xUEX1TvoWYutQL+cb6D4ZTf5+ITlmuo3ifSQ58
Px0pJ5RBadMQDzhvFfAR+D/ST++9NJDBBFpQnoT5skOSx1SACfXd7F78ixodS3vubeXGsxMD23+1
E2j4Sw4EMGSagoWSTYUoO8c9RviE+Gh64N9CCfNxXRK3WpyJHvZCfbZ3vZ7s2X5d8p16e/4sEp6t
/g6TZcMJJD+LEH+lT0oMY/12zYMnHAYaAWSCQtUlRoTCBhzHv4gGJM7paKnRjpEWJrlvydatWHnj
q9zdW9CwaG/Rqsb5ceCmijcUHbqxTSoqw5s0rT80TXRlwEDMt2LCl2cvHZFQB06o/tb5jYe3KnfV
apqCIH+sv6Y4x3aiFZZoY1KniTa+tbasfQPQNK25jNbLncTaB3NYW8oB27hE0Nje/anpD8TsKZot
NjvCNjKa8dZT6b6s8hz2PDU+WSUfNmdNf/sCugN81fkuo0JChb7jZk/lhYFiN73B2i4OAgFlqPQS
DuDviGaVKJ0LbvWcS2w9BYlsVz3eFAJTnKPb74ZyxMzgcAhwz5AXvhIYV0hByTjrRpIESuYevwoZ
tyjJE3LCzRvWhKZ7wrMLnDz5GvFZjW8T+dnUV831jTWeEyA89G3CW/seGMKKn4rWveHo0gqWZ9nS
WqMXjPhZ+Q6Y7PRw7w8F4cQlYNG2cTpbcPf+8AynOQzqlUE7RKOtFeSJWHD2aAEo1rEjYQ0CONts
q2GZ4EBibgPva1AItfxI1pGFmfgUYUCMhxOkLs4WoQVANkUDOFkwizm2GIv+RIBOyVZQLw3cCtjQ
zezdKIQ4DTOKDe5uOzT+pB3Uz8yDXYu8EJUKkmghzLEqLsevr6S9+2Sz6IXOrpQvBP0RWnfWnQSk
cC/0B00CMotowQuvVfKbM+ltl2YV2YLQLFW5wUz3Jk6PM4YDNo3QQZYtPv46IFFNv3f0vWWKZp02
rcIzX9ALj+M5EZ00CDysjgRCPNtFigLY3EIEFIDYYYvFlUrRkBqr/FdiLgCQxSeZ92VcfeTnFbye
8ApJ7mzKB5GTnnIX1CNfXeAdRdtjz6/wEQBKMsrNSLjtGHwoYEQRjO88pSBX5gBRO3GdsOt4Fwug
k3awaPpljzbcTVOltWK9DFNn8Mzn2VecthCFVICP5423aWLSvXHo19LBhFi9KNtiURXomzzmbDX8
CeUma1R4usgb+8eeVPMWioIOKg+TcRE822PtNSRqsSmgnEIq/UjSzDSwYGG6ZdVDk2HcAQx3cQ1/
kvkFC2yu74yuutCziHzd5vTiW93affGYqv1RQVMdCV8xyqii9x04jANTZCz77PGFO9wHii+M2+6H
S0eLVV9y5mI1rgjPkjvUYninPSnnhBVuPVOxNWM4NCh8LeHTmy7WgQIjHcav3FhXGGkTUzhkikj+
sjjrYA8mFTrmqFr6eX4MYlazUl17lruwPAveNVYfmZa/KjGhMKLo1BhILFviV0vt6g7KXRZJAFAZ
0/eYsE312WeNrSJlN6WSuUI07/zx7hkc/0X8QvSWCLcNJ2ZnGC3FmMoUeXj7jdm0kIDWG4Q/+vUz
Ln/ogP+UEilHk4gVTvcAMt5kjwkYDFYcDwOyeocMEVr7qxBhyPv9lJKFZtMqbs1kciNdzP2VDGHl
WRK9GSaDaoCqAXN4CXxfb4yLlXgwyUYOXL0pfSuFd+EnVM4EZfkTYPgd+XsJoonc7J+WBH6HXjmr
ngRkvOH/jpqTyF+u1KNhhPSoMHZj7O1agjC/g4L6d0TShpKOZ3PuZwLQt38Gr1h1xcZDwdn+Dk2/
swz31gb5nz4M60SF3OONB7F40ka0Q6vfUhLQAXbvq06TCbbrt2pRYi79lVLz3MZvuUx3DV4NhYzF
NNBsWWZQVSDx5O2JnG3UFkH+Gt5RGDGoHtVFK9BMVKp1nWQnraExb4q7akxu1gnK3TFCM9PvSjyT
cHO6xsC2sNQLbl0J/yMUI0CJbUKHrRYxUmobzacft8D/LAsK+2Jx0jKYfJoEE7O4TK8lo41p2r9Y
Haf+1uQPC7sZR/JEfMe1+ptpBsM43+4K826CR0JOLilXNbKY7PG+AXWQWVF4+kZOYX0JlzFLSAmk
Bdc77PCzDIIEoQmjBslpmONtbw0fIYw+j8uMFh7yABlkZnZBdi/7zMBbczZQl2mYkTWKW0tmFS/5
a+SWBjDQlfo4iLxdYz156kOFEjKkEwoPoHcZofYM379FbWpYIIHrVikmaNgvnNj8tcatOFnZCXXD
o8jvcsV3xkfIEHeMAQEXrboNxnpj0XQQ/H81r63Fb9p4uHtNPpCBTk/71oR/Iw40YmPxL5EZE/Ok
IgKHaRVrTwnwKmbykoCNVCAhGIwu73ZASWSkEBwwV4ce+E782BmtMD8nJqsEaE1u7zYMeZ+02ETc
AN41UO55Axqkh0YbOhGLs3cdkBy1koiYIMdUyoCNzls5Pjw6RvFZxmAXNQAxl7qKS/xC+c/7mX4+
Krpt6P3FNQ98bmdDBLX0bGDszYGhYzvRNxXW7MjuTFx3vGw00oOGo+JRErvfw0ghHZ3SjIKENTdD
9QwJBOkqOBez723ZJ2OJgwx/MhGS3YSmMF+dZy2nP8Hi34bGnBcAlsnXULV/ZXSqBAYZT0CvK1F8
G6G7hHdUgOII9B8wTxMIm0vSjRc+QETSsNTdxHaiEk/fdKcyIefb9qsfA5kcMSed1S3hQoneeAyp
i5ik9oxFuUYFe0CvEqVinnWA1UH3K+CTwTXrJ0QetWzFXmhPv6puYyziG2+SU9BMi2gCTPeEoB40
EzEERGcBePYqJm0yiG1LWIncDRIGkAg1T+mUSMFbZaWOF25lFRNJjQB9xA7jahRaWA9TTksRfwKZ
XMbqxPQSOTtsg4w5r3L3KtbyJWOK8l6Mn2j4qMprillGR8CzIHEXNmRUcblzmBj8JSn4F0dUSEim
zjUfuEIyZ/lbPoCprntuzVaXHqp1C2nqcIcXOXJIc1eCFlO1Yicqd/E98IBM7OlG70AwkpgKQ/J/
nkdmLWtiF2LAHNNn5qNOu0m+6ARxVwqyDRgityZD1DvHA8ZXYTTHtrjLLJTTHLT9jfmahyhcCosp
z5pbJmV4FqDxR579I4TANRiT8VtUHhvuEd6mRu6docKA4ypFmAVZBwRMIM2CN8aHHLz2Mj18kkmf
CC2fjPRrWjUG6d1ZDQJgp0IwYH2b5lJSq4WI+2he30cVJJpK+qAsLaFaeNLbM3gvOWOalpkJsYJ8
KKNTVgapDubwgVhgcsU8DxVNdpomABVMRLMjrpTDtHVm9QwDunfV9ZGDbA61g4lb22x0Bg13aB8R
/V2TEYLC2iflHHoHUg3Nnd+fB17HYLbq/+BkBSW4aMBfDzkx9ncDfmxDyFhkANiKSRWDWYpLmybU
CEgN7z6MqwkkKPGb3UnZeoKs070fZUdqWbcHNsCaKBOunK2E9ptbK5g+Iz8luDLibHwg3NtcF46B
LbG2/q8cn6sMkZH2tKavidxDIKseuUhIbIzNQ6U3r3HRys4GUpWJF5M+/9lgjWDossr4iOEmnq9E
ldSULWXnXKAbDytQU5A+LxuwNTzm8eDwdE/voFamoDzW6IY2a4/VCiptC7GvHKEyVU/DMCBuXYTw
U8nwV9IvH/U86EGLZQ/U2+zhx4d22NRotcWcJWjBimbqvByk2ClJEvmZCGRCmIt8JGGBAi/OF2H4
Lw7+6ZCQ/OA4+u4EIjJO8a/kXd3LoK54d0BDMCyv/glUwlq3qTJpEnHG2MIDoBrVT8FF9ENm9/go
kn2EDL0kIga+lTAtTKiGoanTcAdYqw3YbkMZEv42QwwEayzPnTwuEQqz8l9kDAeeupcAG6qvJFBt
1VMw7X818DPcb5zBON2otCb2NsUSF81nq2AqtGiUu4UBMRloDqHvzbVrgw489wnm4gY2+2wVVeM9
Z85UcRGg1w/ZGl9B7v9JXGZ6XIr/O9TMv05+eefCDUARYxkVIQMppmcx1g/If/8vQQp3ZgEIzei+
GcdUQWjn1OIU4NFVfA6EHEkapKmO+Ph1WLykYTMoI9rGHIBnpyXbx/zRYpZgSjai1sxhrD9WZnPA
uY0HamR6oa7wGUQGwGM6VZbmNL03EznNGhMXOUB1FxhUyDBiEaOUuFID/Eibvlnkd74ehbszv1g8
FiOIlifROfsxfUcWqzngqhGKKLwljQNtPOQU9S1dG5SImGNb/8/ivYjpV2Etp4Wjxqnj6WuW6uGM
qy5Q74H7XfYrIcM3tzZCBCxLM9Jm4GUqJJ+GgJZ2dEm0Kue4zOa5RnojZJkCFXv6JbNIxd23EDCw
nbLpk/7XGpRVng5LxXI3CZfTRXWwcj10VPWwSKMtws12D/Y3/DXTrzYdr+LUMwKYrfK5g/pqMb1M
8x2e+3SfgzuJjlbRrmoWXLhhkBHnISEpCudgKSbMQYVRAeGme6faIt/Ta5XYb4T/VR10QlaE3un7
Hr4yuTmZu2TxbXI006zIUc6J5dxzndPqTtYPiGm/Tq61i+xrujnohslbn/ssY71c0O1y6TAHv2Lf
zeVenpmY8viCanB2PGeV+SML35Wx4V1IzTFpTy77piI8RJ6ViPNYzLch5wZdooTJ86YjAAK0gMsI
m9H7rHtTNdX8rpjxhUrWtyoo9xH0Fi1TyGmAoHl0YVmXaX+MDEqjGN72NUYCTd3M4gKaqkQXIx2n
0AYEsU09LkoZX3pEC378sC0Hy6RqcA+hSwr/mdJFQcif48kQgfxyk2r1T/uLNdQ6scvohkG9+g1L
TSUbcXq9sm3slo4c5p46DJYC12da2MX/HyNRijZatMWVI+BzxUlHTnclUcJxKp/Y2wkthUg9waLm
ewaiw+OLX0hceSwTtBNG7dAM5TGEC+BFOB1C+BatvlJkpuO8MnSZND503NxK9PDNeGdMXwk8JK+T
yPsSoYAPG433p+gMNfwe5BcB3OvJnGgk6kKWSeuIikVbyrd8oK/mroLp4jgZwCtmn9w+uf7suE2R
DkOCymVu8X7SlvOQRpPkln1zIPy9bj96UCyTUqKn2s2C4S8i3o6vi0coSfej/vQ0Bib6tmW4JvId
KQqdViQyGisWrZbOGNYVhoShKFe8Rd97ZsVGlJlvJgvPQ+ARP8YR3ZxuQOMcZ0X97FrM+lyV4trX
la13+gxfbGg3wi3kNMvyncOWnfrh+eDoOmEm3C8d+ztQGAcX5Ei+DSJM1F0TBAVpFjoa3IA0maN9
y1GJt2ipHtRMdR4wzvEHfYV4eBj+ppAGYRFzSQVfsdv8giGsRzcusVSq1C8+iBMbC6T5hqinHxSW
JAjc6l3hcreoDVLjaZCbaPHDBtR5DQvRgBXE2hXXBuZ4A+GDB7jjuetX/GdAnKjOQXIpoNUQoN2S
6yH038Xwp47/VOnCOtGMsC6Ut1/dW1jxzU9GmnnwJ5sJJxWCStqjEKNAvkr8ciokEg7O7Ljc2IJ2
FYrXGEOPZYAk4q8ebmN8oNfpyu+UH7XKe9IQHAcddMBKVt2n14OinDy6EjRNd+qSW6a9tPhQNVte
EF0+YRm+eYq9Z4WGrtgNIITySphZSYLq/h0HHkcG/NR8o4H+wsGmRt8NozqRf4duuGB0FQM2ygXO
cONfJj6qlAIv2Hjxd9z+yNZP6u5G85QrX14PLq0/tSSoGvpVwK+PVaBquLbX2BeWRUwHGwAPB0JP
uSiooGP+bWi3pj7H4z0Rr019G5HL9eO9kZ7psIaI19b/zPzLQAsrC8wroQxkRFDK4x9RIlpwrdyP
Ef26JbQs4W3lb1EuFqCnGOtX5j9BwEEy3guJc927TZ+N8atVDxPFBS6qtPyNrE9tfQXWJ8xo2d0T
82JYXzluXeo16SDLxoKlE8UpNvHhHneXoj43GMKMBTrcHlqqRULZOS8mB/OdGfPk1ePc6N16/mcD
GPw7448FOlUEB8p7dJmy++aHLBnEKdDfS1ffGvEqkmaP0z+ALGQKb9EI4a+QgKq+1cqh/xrwBYDn
x2BipYuugK6o8N3BrjRR4T1SxqbZX8HqapQPwTBnp5zeu6fuJNGla2rXs2GJw67BVQVu20Aslh8F
sMkkIOfKzcpPrdGi0GOpsjhweUjpoUiZHE1vnHnR7SLQRcflM+rSolVb7xSavkdYY330rKEI61tD
Z8SCWzBc16gfBxlUb4nca+ZPhgywmuiye5SL9cqvl5G6i40ccGHkKDoAW/z2CeKzBgnoXCo+skwI
7QxnzCdFkFtfEB6ryi/NumicpumAiLlzQhQHwSJlMJbGG5M2clcXi0T79FOnde+HT6X/MQl864x3
oH9KnamAOjitZ+xi5QwDOB5t9KG9se08BwujqH8MAjCZ8Pg+m+QWI2GdnyLNlugwKnQHS/7Za2CS
0A7oBqbM6qJ6r6RkGUS5m5n3AqFEbXDfh8sWuMX4H0fntZw6loXhJ1KVcrhFKJAzGN+ojPFRAEko
h6fvT30xU1PVc/rYIO291h+Tk9Rc0uQ7XDSukJfUX/ih4JbVOqQSJK/mGVKRylj02eojnRuEd5T3
1vUxD1lclX+yBZK9aYrDUPIkLhQRwIxyk88BCfdrgcIvg/pQtJWQ3EpgDYx8IQIMefmm02NwcXSm
Ju5yBnqV+77xWLhySBfaUcmMgWR5iSwUP2AQIwGaAoobheOxMy/T99bwqdVIx3CO81mQitCadkqJ
DbxUIc8TcSGQrtKgQo7eN5SmWflbESFERDp9igrfjB7sgnoZxoPTvgjkz9HTz9b3PqaFk580JfEk
BlhOqy+rRoiU8lThhbJqtzIeRVMvUusSvuNdTIFFZyyssnJyou4/bHPJ2oIkfC+ICEJpRMVP/BTb
UxkQxyIsNfLWcbQY5x4LjPzpwJhpL5NREiiLl/CdcS3Cgwif02DxQyDldquvlvxlHeireCLHRjIZ
p7uBnA4X/iuPCXSghBCYGkMmNzYdd7bNoldu+/oXy5vVcAw4n5/yqv+ir1N/k4JkZQerq4JZj0pr
rixQOFJXWVepRaUtlw3gEIo0tx0R57d0GMsoBJf9Ny4rbOBRR+7VHZPng7k6IMwawQWG8I/LIAWX
zv9JvEEBkzfLfH9XSTkbrk190/R9p/yw9gzvs4rPfSOyr3ch/YTyBY2bCTxmAPQQKWWlmAHZJD/9
ITaWGhx0BlQFmL2uALD6ZGUtwG+aaoX4NwcKjLrFK2DMwqlD6IaloQNbAtWx/rKumtBXtgLUKr4O
quIT3md9EH9Ez3KgxewZB/NYvmTtHf6dzPSGBI5hqYDKjt2EqPvGPZa5X5MtIq6GJKDgmCzBv9qE
xOmI040oLDCylvxzAJQSMFT8cAQOgKXIj+SLFD3flD/1QASUp4Mq8PablOAuc1YuwWfxgYw8MXOX
2bimjx1FBBEqBParP6yioBwKrxEoS9sdyPQMCaZid0Dukcb3hGkXTKv7G9gjBOZy9UPUKHvsC+8j
Hn0it1TyTmDAbdyC8AUn403SGJKHhgru+IHLo4A0y9+clETJaGuLW3DkJqEGgPZwCUrkwiOW9dCS
0jZFCSqp9xaRbXn4dI8anXzLbFTifCUxL2W6ecntlGvBEUQe90s8vac+gszl6JWQB3euzOpREOgz
wrhyGaV0B2df5ByCSUvoLjJrFggjvic2yGcnHkuhmHf8kShYE24+abc5kldc1HTbPEAYoOmtRY6E
MfiN6nn2m+MrbpDMtsgpwhlzi2ogDQxWFpHnQ7bM+3UT7d7KyWgXJtRM70onFI4fm/GpJj7LDX0Z
V+0B5aULpf5Vxt+dvAiDVZa71apB/8SVZG5NgPsELAN+eQKA7nK8y4EDCV0kGhQiG9IAlKkJsKlw
4gDO6Eex2WvISnUgMDFgkwE153t3zZxI2Hd+JJAygr98o66IDmQ0s6BYwNavrfZZCzy3+sjS1250
+YWogpc1OKuxK4IcdmaM3cUdu0342pkMp+9eWnbVrflQyOS++P+zpdX8egFqwf+rUuD0iRARUOFS
WEMwa8lQVTNeRyKB9gIOptTRsw1O21cEsFUukwC/ZMxzvO1kTCQaCeYkapOJheiyY5B9F6tPdMDx
h0/6EzjqlGDLkSJV7ut9kbksiWuReXBwIBdEqHCdELP8J7pLeL5fXM/dmgCXtv/BiE6Ojv52xfIw
nVVsvZ+73q9wIUimzRICGHlEeS+6r2DXj98WiAfty9bn16LGkKcKZavKMxDsZXOnc/euBcOtLmgM
brFuE+/DpDK+NpoOlg4/b7ph4o38k0E4yHsE7Va/zoFiylMNtoUDhpmaoI03bxkrBpHXtmd9N65+
ftVUsB0UmI7ET95LsgCHrz57flR0lleh3pr3IzSKOwwc2SQ/B8i36YCs+Y+vEQg6gjknyAZp/NmV
Dy26S6tzwbxJjhI/PhIPjqx5W/NB7F9IQ6l87RBxUU1ReOC6n0dGEcFT2SB+mmIdJl8AaZHCHymM
/LnQ6wefe5RrrfDTOy164voS8hlSgDJJBs2TGJ0JJXhByDIzVE/qSZDoIISTh9mk6UfzZEuXcltm
HsNPhiDnm1csWE3OPLq3+JUHXAgm68esSNzSY1FifQvQHcIPLKw156B1l28428x2GVVukO00b0J7
FvBJRXLsJAAsm3I0eua0Ht7QBiuhtsmIFkBFC85mROJqxoNOwXq6H0POhGEVqUtTnIKtScKDtDL5
TkOqcghz2YHCxtDwjhPqv0E41745ANqjSqsuvyXAKElzWAGnxMYPf/DRkASEB+Ro2paPQpRR+c0M
5BiN3/VriRdsi2KRHZL31spdcULF/eEGKiTs0XF2UzrTRF0AYgKKgjNRt0ANEhHAxPPvcD+T7WIR
O4kOT50bV4zcnBcYtWe8TWRBGwc2ItzQBcqrbkXZBVwCEuyyO6NM9iLhiIjog4q3w320zpQb0kJu
HDjEt/SV6fv/saIerXnIDbFsQFLYrj++tacoKDkYrQ/qdtKr26uU7FS4h7LNhqmhUzlm25Jx/xDR
B8KwGqzIsAvmskQK5xR0bdQImGbldwOIRWKIRLv1uAotohv2srqQTcanyTrMCEPE99jshHmgef3n
2Jp7sFuL9fXMb0deKlgTR/puUC+c/z2L4bL+h+EgPpsQ6nZ87cO5ulHkm0Cb4YqEfszTwhOpX4Bc
ksyT192MjvgTt5+lxDRS2CTHUQZkI9365rMbYTFWdOhk+nyJJhThxfWt43XgFPIL7QLLRLAnh3pJ
mzO0CDPCHOYF1ENAF0saCubUyXBI5yQyN7InFoPh8rjj5X6FKwKDiWfhYYQla6YeGxj1z4xK2xZl
DmYQkvfBgL2oO4fJzlSmWgOLUgvS/2GMH2Pzjep5aJaBtTPep2E+rBHiAjjSDVNvx41EWzjlJznk
2457p423JF6n7wNdeqC8s85iRB3WiFODZpt+lp+IP9ZjpO3myB9PLcDgaOyLKcNBu0iQDJ/OLz7E
UgDNCT3EAqvhLul2b3IXRZLZtL8SDpLc6WQF4/batZs4OBg/gzwffwi7bJ17+4/cxyKa4yl/++W3
n9EaDe9y4Ekf3oghkZayJdqILciEJjjKQphcz0dYFTKyCZuBBuYxwW5NTlnz6DdEe6ircFf54zPi
taMIwSEC/PNyYzd3Op+vBbpiQjA95XNkNEFz+K+Que88bDQrWm8cBXLlSEw3ign0rNhfacJcnipf
uDc77M1l74yE053Hl8OU8QZ9K3BWLc1fC4P3eyUtcfnSwlIJdrAKz6TTu+/lhLXb/X38gioYP4vK
tGumg6nAEnKz/Q08JKSyJ27NbQ+n6eIQ/SFXR3nxh6vVnGwly2G5yKgDaKhKQzJ1I8RKHVdidpiC
AZFpTPL37MtckQlbcBpybSImxobrdoCPCDo93mD1DZyPcBXUznSIImizX9hfkk87yJcf/euto9aZ
87KG7sR12OzKfeIY41eGSACztA5IgM6a6O9c9q259hcM7kC2iKl41hxvbrUTyKxIPG7aPvFS3rmp
Zpdvv2fWvo0dCVTUYM9epVep/tNkNjEZqKrgjLOl54HB4n4eHX6kCcKYqhuWzdOaJxdVmYpaAWt5
ayasB2UhIIUHKVLxXF/g0yoS6/CsTNNoyURNT8yKN3wsfD4FRPWSCOiV7BiImvqUgrVaHDVIETqE
ZvR7ke3uqF/VXPmpVsjT3izeH4r29mTfo1UCA5rQg/QpvZeV5cWVzymGT3eawhXyDqrhYaqbC2T+
lPwU9ZRQ8PJa9/dFpc8drmavydDZP/q2YwzSdpBvDE0BWHRleHXNF2TvOQjwF6PAJVXG+qOyboPy
u3RR4VjpDzrEcviiFUDbf5BdZYtJlMvVpS9rzPCwmhZO0SMTMlce0HK+abcaadlYUvNxO3AR27ps
czyx0ys2Xk5eXs4TjQRSpLIEEbPd7QJqptH9E2CIO8VuHrwJa+nOeycIi9yp1wjDepfm5fhNciHI
PWfxXI0XGDi6z2mMUIGjYXArSC7e9XvSOXK6aXYgYtwp5GfrNybOJgDPwo5NQkn4jDVsxW5Eh2ns
6bhCCAX+LPJNnF1ihFZe4RYn8YEgiMG59QrEVIeSc2yH8dRXswWyZ5EGOuRblGdF1l7+aubT4Ynn
RUI0w8W0heYCcuaeaVunG9csGkBgDUjuLIE2JB8MWdi/8AcNAN1fG5MupM98g0B7YZG05HSEFLDa
4j5M1lX21ATeEORVnY6ofD7ZT14HBA9hcs5fByve52U/7XfRa4WKFBYr7Nt5QKIKXxRCAuXEB6ON
X2npUarDFYnRfzSbr1dwbuAGgvHXiJYhWZPEaYVkon4IvykB61luh/5pISPJ/RGW+ANppCTXaXI3
OP+asHBrkp6kh0KEO8lAYXrI8wXC1ikkX07uUb/oqSiutS3LGs6vl+LggTnpNyLV3xdpijhvBKaG
RRjf4eViZu4uiOdiinPovS9HyHfthuB/ogeh72F2Y9qHOGCDFjcsmfy3GN28ikWAkB6KAcJleBKh
e0tkK4jrkph8LIHGpauMNqal84n1A8VsvvyQsChi9TPK79ZYT9IRld8JoQmfjUbr1psCTZUzHku7
esoYRIXe+0R//JUZUor5K4dPtRmBJPQBNUQXtDSbZZMvhrqndQiuOOcn7KiJqPHzUm9vVN9TWF3H
eS+2e2QVfUslDztS22hYOJEWY4hzaHSo6hWOoVHdtmk2R73MLFYnVzpEKD+29o0/CaWaVcbGlSKM
ki4V49krIYqakp98HRzRjnR0OhArMulGkEz0BynA69af+Y4MTl5D23bCHdCANhwDlUEf/ykKmwUW
joa71XIMzpZfSla0g8lqfGQDeWgL2HkfRwKKYBxF/0BJQieeysHRz9skHv8Rkogncxzc+hdmsIdF
meIXAuJZ7RJea8DUv9ARC9x7Ei8RK6F8mMkbpCHBD0O1SOqgyG1D1naOz32bLdEWj06JONUdT6Vr
nfItfEhBavozvWK5iLCRWnbP7sLeePiuv8TtgRekc6RF/9WjlVzimzEPH8ZDiwS1WRDTkQ6AYXJ9
sDm0C22hBccJPeHzKm5Kss9l3P2TzYr9gz4SR/hu5tspkJvXIHeZnJJoeolU8cKDpZDFrZ7C+sbh
8E5WzLzvDeITk9QHeTXCFpJzNmput3gvrTsV4AzyJMjQAgN8RkIMrcj5Dz8V3HHJ8zxNNHZ55Pr6
RfSegAvXK2tfutEZ00HndEfUM8LX4EWmP57ULcI8Kk8wwNBlSuBh8JXJS9OEFxPaBdwZYYrbaIXR
k4/NWxpX0OuGABXY1am9gVWAmBRXPSMk1hxUQvuEGlDu1Tr2un8armH3ah7RaYGJsLW9XALst6gf
Pp7V3HCIb0zVCW6JZ0WzUHDgfvgANsgG4AYcNOX1eqKYPOn/eoX4tzbnnW/1nxkZJp5ceCWyKvby
opjTnO52p2DLUDDG++Lxqe+9ea0RIfKE1nTSeZC2pHgM6g9RHJSv4BB6e1Dd1rlw0q3CCG7MZdv6
5Zmdho8tDzgSoj8qpVwLTtXGUXJNZ+UXxF2Phga9fVXcmgE3RrcRSUBm1u+kB8MOPstqx07Nci5h
PcEshomJd3/8IhCF0I+q2ATynOTkyUYBKnpk74MS1mzKoqHRaKtTwUQY9ECWiWNic5e8ptiExE14
NgW/N2v72tbnQp0N+8Elw4wehR8NTYS0L27JgvSuY7eM/fhkUVGwBcoijpAoQdJ1w8aTvD3QmzXO
gwUe9spnRjGOI+zkxO15wQmnwoYWHus8+PGXEdzC+3DucLyTBapZa7n6YpAxluqaX4hW5855n8ua
LKJZsCROozkznihbobWzBfFNy75aodsKyTkOsEzxyXwzH9rhFdgFTdqsxIopp9gPmEDBTzi/yC7F
uNEiiZoc/WQhy6FPknD/3uVAoiybJmG/NgAmyCIC7Cs2W6Lga7TIIbzSlDKYXQEPwr8WPYptXHRs
dLT12MVuRJ9O/RObr1YiwVux3+Lp/eqM+Thp+L91L/tF7ZqqCyH2eDzRMDDsTm8mGWhzFmts4UeF
I2+GMqjysGzcSxY6XhvPWBHQpEnkT8uw8xB/vnmQbaLAV8BZTyVBUm1ra8xt0dzaiUuEbpsPueho
XpoN18xIUM09vJEbIu6mFXJt1Rvt2Zh3sVoxaDB70kX03rBTTprS+H2mvJ7NUSkvETuZ9rmA0CVM
0SsaR0wvWZm2Jrryt0jk1kydksL7YpMmrAM5ZmY/JjAK/Nw8Rf0K/hIFC2LQect4Qrnlax/GtMcu
y3yjrFOeq3Gd41EA8Obr4hkiVfOkSnT5omdZSsZvd62u7Vr+qWAGEpI5anKROUgF49GpblYX7qsv
3aL+aRPkziLSR3YCjSwIDaF0rP4VCrk7CNfxn7zMu8QictHIV4n3srIRRLRy6Y8qOlpLQjOfK/ES
Y+LF1hlyk7ocVL/s6byMauOOe4tn1lC2HxYwybLo6TmznuXdn4T2aWTma9XWDVS+UkTCGWqkabbI
owg/6dRW9NlY6JFSGXhI/xYmKVZC75LEqkSk4H5AnhbuABE2XPUyWktGYH18dKHsm+a5SUkSM9bM
RSXp+AHLQPGgeZEKSUoJ9QwF7Luwp58LNS01puQDRK5kUKx2b9Gu6ku9e/aAmPDttnmErC9PbUei
UkRyWY6ohw2dbJNZmBYcBj3/ss0AmqtxaHPNQLqxWSr3T98SvkO3Ycf9o/bPTL1J5L4K2l6SVm/e
jQGgA/2XGqMWQUUSUyU1RsUXtTudTPeRtpteoLzHR0NgezibxIkl21oexNukzeZZujKljr442O6Y
e+mvVeERcFyPV6aT4EU/XfNFBuCnY4keTqEMDvVG4cTfRljBh8TWSbJEion6C4LUB04gIeX7ktSv
ILxO9Sc3U5hpQOiTimgpX2IPVOYmbBEj6uGSVo0bMuOA1rhr6Lw2xgPv3V93ty7wZTfphtrsT9i+
Nt0dhJRP9pgf0uXbnWC9B0+tDyy5NS7Fl/Ft7uSTdHg/zM7OVoDElNfPH9EJnHMbLtASraxtxHpz
wuO4Nk/wRCTxOeFvt2j/rH0+T3fdax0LNvR/cGxO9T+LWLkp37bctKS6XkLiOjiXBJuqr0pZEDGU
OyyqzNirg0C0+U3KTgBo92bYjaFTcQLx9IrEUjYEafxDtVS69Xyu/yPf/l5SEypNVid4ugsewJ5V
8z0npYEDnwdTxwGG79H+QJa8Hjka6/xs3T/aHHZdhWOcIKnkIkyVQHjb5//4m/qLDFS3eQ/OjVxA
1yTq4AAjqKvOsH49BxdOjlh06FdqH0FLRzc7wmKcmhWWy7beyZ0b2B2fjkxzypzSLI0ChflY++0z
XSLcAuaijCX6Df6wpCeCy/OiPMd2Ne4oCIYw2hHUtgRcuQj7UXenmkBvg8CbTCdbUnib7Qj/5YUw
yyg/lQdmDIME+amB1k4RY+QENFrU4aknPJoGOU6+OZxIX1XpVXhwUfbsmXSxDXtgoAQl8mDr9XOs
dxEp2sGcb4UiWKceHShmpCngSsJ7xbwkfreWz/nSYzXB4yyyApsiSS9+lMxfPCKWI2U2n4mBmuo5
ePj48K9jQIZJeayYJMMVJ9qLHDmGjJe+sSB71vJ8abwJxQ0VwkoWNJENGiyUjZ8ThoZqT5H0Rjt3
JagI3gIBi6GlO9Rp5vxAi8Cx7sPHLxSfAO73F0woiiguCexB+tsJFK/QlgVSxcZtJTfFt6d5zOP+
+NdEW5YNjRi6Qd4lhgN7oiRkCq91YTXAC0xqdLzbEV0ZfjR1lgkLBiiy1Dkr8YAiFiJNDaZ6zg9V
PWRrZQ4+Vw7KzEpfDCu+D2FNstM0pgmmpy9TA+UmWcTsRpMLkUJcFUF7AFLK1axjitaPNUhrN6sA
ePc1ax4Y3YQZ5XNR/mlfV6N12GTQfIEHNY62J20OogprH+NWznCAAZ+VONWAMt1377Xq1hKOSE1B
RAn4b/FEjHMp3lIDx6eskQTPI44mvSbSu3WJGAVeaXsvVb+H7gk9OeA45+L6AjR8Ky5aI/Qcp6lv
kdh76r5ZZgu/QT6NK5zECITqfLgVuYJZ/BwQeZuvs9Evkf+a7V8AypMKK+N1LeOnlOzx0eRoKenN
nPwJAWlynNCmPJLEfuXX7VCuVSew3LE7G6GfFBc2T8SG0LYFCxU1Cml/ZdKuOhyW1QlMMeB/xdou
NZYWoB5QXHfV2b4N4Z8OQB3fRC/6C3kwNG7FOoR81EpPUG68FsR2WijQRfidqNFsPoNk0wVzEc6f
3BIrelJ6ZyBlbtDrm3OBvZdni58A1W9j3XEPDKsAg9Ve4oFNNlZ3sOBbmSAFAZ+1w1rW7HXmWvxh
/LMEWTLiQh2Vf60RfY36dcPcH23i0/962sxGDihR49kiBdeSwWuIRBuARkcqrZL+gEx5unaT1+Ba
wK7RNy2LeS1Azhxkrjt2o+i1tThyEO1nqb6edKofKDpkgDsK6fiZI2THb6SoITwdDYC98G9gocQQ
8uLP1x83N5eadgPaHhF4R/ynqnieJaRi7Cn0bU5S1eZ9gJ/AAcfTDhCJynetsW/h7ThkrCF1d0fL
PTIyFOzeCqpR5PCENZyjSbYJA/jRRUcWDA5ynDo5oJ3JkQr0SdhMtkGAa70Duq2w8fArQpdADMmV
j0yEi0MgxkHCBAIJnjaUYs2E7lBHProtgkrM1pXAASb3BpLzF8kINX95DriCYD8qjhJl8yifb+C0
4pR26DXJXes2XQYgiu2PnGOWFf4gArkhk2aTeC8emJw6mlkd9dHy78a7JnTnjAtYlYYFouaAIOw/
oXWy116HWXqkw7MDTmlCIDxqk5HDSRR2J0uFLIQAZGa8RqNoK3CrY1E5AuYEme8o5UOWQDh6PrRB
XQBREiL7IlKfb6p8w/fBmwBAXvis+0P93ndPC8LJfH6IpO18bJRGd5Dgamk5tLBuCH2IuZKPSdQ3
arMtO4JdyDf7+BWLX1O+FiUgtdosLZ2b6kxRJ8DmgkTcfNs1NunmrCeOmfrcjghSYffvVIBW6oJ+
EB4mYl07nSCEOWsNkhxpGXNWfAjy2xMoRbgeqIK1rf7phi0RV5+SfWAkTM9HmA69w4imrHFzXQh7
b12F0g9fJbmT9vRdgg6aMdtykvacVquXdWZTReac8hWU2aMcWSx49hvV74Nrysil8WEhzO5AcqOD
yXwWjk9zuArhyeSf0r+eipi/B+o6wR6ttbjqHn64ywCCKtwpvAsxTtzQT1NaEXEy8fzn/TV6oXn3
FL5qqBggLwkl+pujOIrJaybd4svkqwI17wGSos8xYvyrh8IjkWFWaDg5LbYwwEsaIzo6SiCq8uFq
9R0JQ4h/0ZfFhPI0k8aF1nPOU0QoO5Bni5MbM4HmjzkpJ6yITgemAnDa5V+Nepl4FDX9inVPyysH
iTRgh5ZDGCfwSpQkwfDpMSulRMrDoys91G0vBnfUqgJCz4Epo0VloVPXUP5EyqqOCztZWtOoecCa
SfQQm2lzHtKVwb84KygVYMeKntbnOybYp/X5LF8RUm8nRkAL5szAYDqcbgIndwqPOIWSjsNSfNEc
tQbYJ3seH7FK6V5/oMTlzThg6bf+/VRJlg9pYgndgKoQ7WaOfBHRTxJ5gnqU5uSX9MmlJO9rgWqS
nbj4wMTtPq9rHq4HgcuLqKLFB+fgFpDdyNjLJ/6STmW7wheF4ThYNScDLo1oIdLw9KXwDyaAy3b8
XF7NVYqPhn40pgZpxzyEmDAIdRjc99uNf641uQyGryM1gsrBZUvjb5+tzXKCdCjHYVapHhzSJFJB
2DC2ENjN4g3t2kC6GAT2IGXbZXwiasAlLKwyhcsFuH7kc+4cX+E0eDkoRHVrXgtuDy1AswBzSU72
PUIcPkUHUQhjSiotX7T4ZQ513Gyp7C/1+GUwAYnhWqUDgxfSAm9a8K1wiWLekNNVqx6b7jIaqKev
ebAXIuLljpj5zBjDzLUbHyoBJp8TX6cV+JRg1K3PA8SMOmTEQyxJXgjJz4vXhokJEnxKH6eAygNf
NnSC0ByYX6ONvAkR82yoTrYltkkRgZbHP+5WwkK7C0ywRwbH2lhjmi2noGQDI/dD2gOXTylQxXte
+RmJScRIAS4tSBT7eFML8UpTTzAsdJVk6W9FSDL3H4OZsZepJV+9Ud0TiDrYldNxyS0EybUWxaPu
wHF3qemSl8SAEn8WifTF0Rm+zvKjLX4MmjzMNa4Qq8BEgaduQ3N5apCZADXOcsC0xUtM1/dcdknZ
6zSHihLxDF3TrSPWIDdRjkRCqdsRmQQXFKM21VvAQM0iukhPi5iXNNRmMjRskFjAtn/4Yzs6OAeG
13QWVqfyL2BOgdxYKe8FpDyeJ/SogxPo9xZIGep+Kx4t8vL/8aCTTPCZafG1SGzrqbdXWCViV8uT
spCYGnAgw+8GOcGQuAcJqVI6O6Dy+fLilY/xzcDb02xKkUa+ZjRBpxTFzwhFNcYRZKgib6Q2J8wd
TwT6BAHkIy9svbyB+oawWxwhnf5N4XEF/ipzE6s6WZGk59SzK+9CAu2rpOgT2tGXOdeUH9Ey7AEV
Q1dE/LgwbqO+rlPEWyfGHALTuET/NVzu5Cqw2/Mz77Rz7gCQq98rrJll45tgmSK/klPydQa+CjOJ
uS0yZh9jTaNgcauRh9QoHPgI5AlbY5C8qmQPX/rPpcZEaxzC94YmbdO8K82mkZzipkoOcDLjbo/g
CKnBv5f4YJgU6K3A6D/PsXv5UAtV+tX5jbrjpuNJii6v0xhkwGjP3pyOn3kIJRGV369HpO1VIkEQ
T8wvQrz60LeXQXgGOYTSBvU35jaUfYS1BKLNfEuSQaAFDC9oBaEnz2E+Bw6PSm574TfCVS7bXIVg
sWbbYF9S7Y8i+gLMHOlrnb5R1BNXBVsAb1/DdI/x0pgXwiamnED5wVRHrg2PCFJ07FgkVLFEi8u0
JlTVVVIS4Jb9MJMJ3sOOu+AuKf+wooYI7ufivwbZQkiD1rLSN3wnJrIg8CkUWMQK+7rhUvEcyTey
FIT7q3FCZBra/v8b39Z56U4snrzXqOWT7XASv4raRvDCIl1NfifbnBadli2bFoDQYecHgQFZCyMX
r3RtK1DsA9PwwppSz+LiSlrGa5hxvJvqCtStm7F7GmSoD86HXGKEKO26f9LXKrNHfULGoWxboLIO
NoRWvSEftPBHDByZ2jnj2kBFK5vUgDYUlLlCOF9Air6yjaQ1arm0u3a8nkK3BKoPlUWjrWqZ/R9Y
FPYHclfEIi6o5kJEfzUUp6Z9NhA5oTl5HcntYtrjXMUVQC+VSInUt0U2kukPVA3GSAnm3a1t/RAZ
FFWlwtxcper6F9F/wizIMmaTsOvXg0e/+fzKaGud0xQ7JY0hDh988TBLNsluPRwAieLZ3PicQ+Jc
IGjPAyFmWOwd3UO2OUfx3zCukjSCFZo6F3U/onxLTt3EBiyku8qpYlj/2MGNgv4sHjerPUCFTybn
hl3g8BmWfJT8TCu+0+zy7+UCKxyk5lte0zRMLgZDCrws3OewaK/VOvgNVtVJALxD+7gZdwOtOtpG
N3Etu2BSSvZADhLi6Df4OmlE8LBDYg7jvli0sReBC65obO+kS0EBX1rexJQAGlKhIpanlD6gg9Ae
xI5GipFzC7Gx5gl3gfrhHWP7pKogm5azUsYfTprYBkRjgfYv4BhZAPARqwXOWPly6pc1YHRz469m
tyznP7wRjGTExyIW+AuCefAjQC1XvgXxt0rHpcGNNyNjFxydj8wE7bYIvZ+eRAAKje2CJPCv97n6
1+g8TjyTbvggyajouK4x8m1VZcPxAqFJcdlh/BpePqkpuuS1gUd8CclyknT78GVhzaqQD1P/TWGA
E7TI4mooSKlA/81Lh7JGRFmi0778Rn7Axsh6z7sXMIX0QQ0fudUWpNzyfSvyaRgfibGW+e92imlL
gX61IIRBAuO6mSitkNvx0MjVMaG9JdwQCRipMG1nM9ummYfshR8mNtEZWadMvhIhBfHF7FXQaNl2
VGehqTFPAdCHRl0w6RXxWiQ82kIY7ceIWEJsMuikgWqknywEiwB1fOEtaLhmGv3c5wet8xCjYqDq
9GVT7atxEwwLolCUclca1zK6Bj+y6Kg8wBQPTr0d8W8AcvVNfAQKtslZC19xKZlVGu5NvX3mD3JQ
wcUXRJr00qnFFslLi1gXfyZ32zZvfyzB7QAb1z2OHRpAwJAJZY4XY3RpmmuNEitB+xHvkK3UESLB
6o4MdEpTmZXkDiPeoOEPdXLtRZigpbMSbV8phxrMr108mDeT8ITyxTizDoIlZ/ceCeBlINnX5rwh
yHM2wPBFF+6KBhJLM53xApDzyT1xXjJKIV23XxVRrNvaPKb6NqOsjc4OTuDGsYxvA/UdN9xRAj0k
LJtWcSuX3Q/ZoFzV+pK6HBIHKhf6vXrjbOKzVasZhA/ph/2sthCCoD6ZRfcCpYBbIpH9SniERoF2
Au4dK3amuUTpSoIZufFbpzAOPczJgPa8XOk4f4jF4p8O3xZy5h2E7lFcVpMk4MHStZO5eIC36myd
hX71OsBYvZSdrodOgQass6Wa+9bnwQ77S0/2PHFwU8ypKdqVjLJJB0sIbrG8HMYFUVBzcoQSg4DH
TWB0c2hCBE+E7+WiBxE/z7tvPTkFimhnGTM/+bpJh/scNKf9DrUGoF71QrK6srD1s9dDINkW0cW7
XXC+6CR6qHsFepCclS5w2l4gHJMYmHivSFCV4dNIyBMQ5hh4QCPY0MEbhRq1H3xviFQX8T5hugYr
2Ny0VkSofXKUZMT1BdQIhTTwaHaXkW4CtOupuEWqCcGJLjEd8SGJzcMegPnlBiTJ1h+nMlJH3bAt
d0Q/koUb8fskMXdZgJ5P2RVvQl5lLhjtoSYHLXgKJhMHWs1YX7YVTdYk8+bWvGDKJpdmEH9Gs5+9
cjLUTfJdBYgo3S/Eg1mum0DxpZIWmfefegDzezvqtXhY5O15XXJ+dYAEzSLJLpq4GqN9UYeQ5ZKT
k2wj6Kn/Jr2bWYR0IlJ5JPOfQRcMMVah6rXWsSXTSsoBmFWOXnSeNf3XMi2ymc8APy8AF/sOvutL
EVcZsai0zDYQmXe+R4v4BKLUeddzznWl/zJ462P6ZsRVBH0mdNvIoF88q+2W9ljROEeMdKhmmtem
6teq7BvIeB48aSnQn7KQM59/GDX3KFzGsWvE3kg1AD6U/jdGsdpyo31xyYjpgsC3CPmVuid2UEHE
GfgWTCS5eaysGhIbt2tcfj5TWQDigUGl2YLTlGfb4hd4bQgi5K94kmUYhT4cU8jhDuPKTpb5ouyL
kUvIB0T4iCm9XeDVgGJbtdBtvFSA1fwxpkVQDFSxAZjCQjKv72TLTMhbx/8IytWgLCxQY1hfFJq9
pzKEmG4A+1ZTTLJi14sJtxrmJcG2EPa9Rzwv4YIpNmrJ/SAHR9bED0RbHAcfsI7hcObU/fLNkamC
D840gnoQBGu8JjZLzdj6YL3sCaK6CZGPq54oTlnECRIfdnaS7AyHSFAj+MfNzdoHnaYh1gPMalym
mER20b3W/LTGBCWS8otpSduLj/BhrJFqJNbVUm6KRKPQhuO1C1aEDBfwrOa5qKj/9viheDV9S1/z
0BPOEyF3VvdV+wzUb5Ef5j+SzmxJUWwLw09khDJzyzyJ85Q3RppagCAgiIhPfz76xKnoPl1V6QCb
vdf61z+QcSNi8BOjkuHtVLZn6me8g5JAKonc8IfKAtXXCIZs8RU+r9n4xniwEaAYTTRyOs619vBh
b2Jbq7992HB42nKFOyiFVJqKyRM00JS+5+V7/Fh8/mm2EPGBeS1meG0SW32ZVgFs5kSZ89NZ6UMI
wa6rAYAZXADRFr49xAuIbIh2KlpDR6Tp4w4xNvdhdSQVbMBAnoWUVYwIp7C8ZHRxgejTHDLlKmZk
TC8G2E3Y7LYhlIu8JezY+pJfx6szEUuhLNNOmpSwPPoPBLiSxZdibbIezmQxUU4z2oBCNIKmoZot
WdRTnpOZzVh70vzc36fyjt0CFQmNsDSs1c6nE2IjayZedbaoUaDB8/5gy7Tm2HZCuYW86eFVu4eN
z18egYfkCzw+ClaE+PunpCZ+iooe5pLLM5lTBxf6/ssDqK74cFgnA8mV4kasdum8noVPVvspa/H+
XDNmA0qaXB8XznC8t7gRDK/Gq8LAEysk/FOu3Idizh3Ur7PTZPu8cOvBPbixAEpw9zjsNerv0mfB
iyemf3g9X/lxVqM+uT4xM+EkXiIU4RBjgQjw2iihD4+LvMV7O3zPmbsPHkfzYXadXPmzonJ4SGcn
qMM7EIov5IRI+hF9HtNw/An2cpB36Pk+Zx1f49WP7STP+Sfba9liBvzwQiAwVTmEKFNfLVFPxTEp
KguNFYAYnvcQLbApvmSY/qA2494AlgLOhAyZSn6R6tdeaFyB4BDAG+MaPjcr0G6qaDYDngMOknZk
j+E/Rsn7WrRKINXvbXen8WXY1AywU32BKe4sra2kbB3grAaWYu0wtaBBflkTmjWeniyWVEcmLOnB
XMdU/aLeJcyB3qJs1DTCswlJzrygUBzZAT4ZsQcP5gwkEyozAttY7DnO8Me6O2n0QSLMpiKTUJUm
SFtFcnIm/5ljfhGJ6PTJIq+YMKxRmRrVAvbaGGBBSREKrw2/QsvPjVHp7MDAhdgV8E4tzuBiDUcO
aABTKuEXTKD/cEfoZsrJvwSb5aGFkjLjXFcpH1Cv8ez1ow/OBKd3hjltvh0dvQpmk5M1nYfUbCCd
wLHkicJACIJ3OyG224L0r5Ued2j0k5fS0xmRXJeeOLl6hjBYr4mbQVoA532keEbny1rgZbih/H8s
ZEofZIXfx96NLpntbCbBIwLot0H9EcyNPM43iVvUcRbgJzZE9HJUGQSFJ5OQY4OPgPyKUG3x/qch
nYakWtv8+HQkKKwSmIriJp+EDP6YWI2/3uOLQMy4k9pR+mDR7OEitC3KQc0WK1YRVA4bZR+Uhekd
h5FR1wfvF/in01YjoV6yuAAFMv8e2pnNgzF+TgQlpQ+bX2L/qVDQuQAgjLRwfdGKOW8KswwrdWgX
DIqaAtgmBEFjhfIK466XXj/QS1lBCW3ifQmPrJVdeFkauGniQXVH4Qj+qwEZMau5jz/GucK7ZmdK
GNRQ49Xho8N0o6IdfYeeNqxQvhJ8Oegb3CCeeQgf6U6l84OdO5ovPF5hzxQS1wLV4HQS7y7QFGoT
1hs3eMKXoC6sx9flyvGunJZclSdyt/v4vbmBvA1/VJsvQo4FTKTtB+6tyqgwYQvvn+6gOXxI8EMu
BI8toDS+rLnutEyx2LsJniHko+b4tCAj8IZ4TTEXQ0XKl+KneG0SADiDYRixDqgoaWthO8ojySbu
JmHKDsskAwPgSchdZHjKdVAQ50gL1hnzE8h38j0cvmtYODD+QfD4AN19UT53nOIj5W2y5nX43uen
i2CHM2q8Jdywu8WF4VMhSQUIQtepMRjes1GiDWJCzMyzy4DUDSBFylNtFMCmggP9nvt07z02DIqF
cdr7380rZGY3EF7H+8TTwFqAS8ai5m6Vu+EwUPmxsDlr7mSIUzyMF5KdhwWD5uLJ7SU5houHRSk0
KMgG/zcpQReMw3JuNrfu0h5AIGQQ8XaUw6JAYpuZVU7WMNm2Rs10bzKLZk0+GMZrNuPS5r8lw5Uu
bjrvDNzMCpuNnwJpnwYZHbe7C3mchFTAm+7BU2An3grkD2Rfm7Pb9ALcri51jtLxg9Z4hFE67zAl
Y6sRS4hCnCHJhs1Ms0Gz+LZ4JrGw+N1H5WPQxpUEMOU+g3xwpdByMl3UcCiYGFxw/UplyPnAV+cK
s1y4A3wkFjQQ//u+5EtQmnGde/60H0f23Cq+KBe5xvUGUyGuDSzrzoKznG3uyEXrAAACzRWlG94x
8FAaAYaJBarPJ+fi8mAnjatCZksgwKGmM6H5cpm4JPwgaxiWN6/DedCkHtfsWY170wfzqXwEVTSe
vleIMKeAUcE/h4DBDFech4xVCmqOmRcKBaz9WeHFCvgHSGsEId9LjGcYQzPOJFkbtIz3xPONx6Lh
NZLoQcLlaAU15zPSjYzXkwvBekLGwp3zQVnxMURH5PERXoLz0B1Mub7smQnWyNhwuTRt58r7JOSu
OAPGMtgHokSimMC3a9xaR5b6eYjqmh7UZ34JWyHjfZkMDMGnjiRKt2fAV6zrUeR1ntnj7p05YrdQ
MfiCazxsxR68cPPA9KdxX2nAnxY4tW1IrFa5j7B+mX9yp068Kx8L7RLauXsRy72POYuWRJtaXZ7B
aqDkc9CxyDPRPr/CKeuO70vN5yMZYTkS94mMgCH15BkhVWM1fkm4q2F8+2rtpB9kTJ7AZ5c9NR2H
HIheUa4Vmafl2F3jaO4wwiXw9a3b6G7Ic4KYAw0Nx6UX8sDOHDoS/kzygUF38d0kEG4kIpHGNcHY
kMC2E+x8lgPJ70DlFqXxdKkPAPdkzWlCNPvOhXIxqF6B+FUyK4JtlTGpkXrENJ7Ws3DU4EU2CSpB
nAekt0EWc7F+SCau2BLcM92oyxAnrxf0sw+Z4GRDEE9gfgJ2JfNtFgZYgRkRv3I2AK2t6aIle56Y
t7sAOmjREzd3/xDhCk3cLCPmcVyGV3y/y67Ul70Pl6Y0TqSX2yVsq6V4toldvhN943NKz8/edFHD
NnsF7kExkivkLnOwPvC4YAbhTmnjmbkkJjPsrSJGLk248MP8GB/jr3e043NbIsmD52+ciZn8Ay/7
jC4gRgqdGQoItgygRlR3zMOxHUhN6a+NnlH/J2F1A/NgIOrU4gOhlZlBjNINDAOYElEPwTkkxZLg
6R0FTQ5TwEdrjj84Ys5ko57yxceNfzld/OrvcfysSPZTErLW8A8ips3oG689ztzazn1mBClRbt41
jSovsTKrMX5n5mHmpnFvNWtodK+CeS7Wpq5m4M2VW9iVjZusUV1ZE6ieoKKN1lxR5zc/ZG0Kf4OT
bKU/3mnyU/+roSnPyTYtjTTIrZiVEskraYH1py0dEMUwCHI5N8l4wBUOmhKRTMa/4JfFgYYo/uyD
bNyxmoBgQ0dcwjZaSJ7iTYKJ20d4skR5pMMOzJcS9LpqQbPIIDPkUPzTf+RVF71jIQS4iFH/CgR8
/hMyg+CSx6bfIN5C49Qt72gLgHpPMDvKNYlHY7jU2/y4pK1xoFWbXRrCw8dN4nGd8h2/88Tcacah
NKLoMDN3G9jv1gqtHLymEI/K0zQMfjEhh4GYbNO1XqAkq91kQW6KPbM/P6Sdnkgcb7cEgb1u+jU5
vP5ef+AmhslQK3r6kpM4dJ2csHg7uBiSgsvQ13ByUi0IF2JDnGJdrrULY64NU5rBrzb0f/cfqhgf
My3vwXvBy+WkOozHALmicEM9VnVYHThJVH5DwLqACftI1WJsxhkoon6oLDAOuv3eqA4wk2kMalQL
ELt2r/XL1fe8o9d5gLMGGQay9VlgNbZBSWXOlk9Pv/4Lsi1H1YJQE/+51TzIlbc+5KSSl+AGI1cN
qO2Akvimn3hrugOHcWR947Ti2qEYIVNxujojm/7Bq/58U0QXtLQfEIc6IngKFw94WLSk+X5wpy6E
ax/JMDwwuIg9s20oVJ7GcJhpn09fQ6/XHWjwUcxiiVSiwCTORPcItyCq3vocIT0DwSd7aY7GevU+
wm0/jtM0oCpEiiCjvB8J12Cu4LXcAK79z5hVQaggS98Dm0hv3UG/0ryWN47sAg4OtcHY/+84rOWt
tH5cOLKlCocOC4rjZCusVUK54dZBNcU6kQTH8b1AVGhXqRfGE/IzWrJ1m84f/NcOhQQ1FgXBdhq3
WDBPDNgJNI9weizok9RC1Fqc9wwROFZyzM12LJVR8bWBRYT+GvOI3T3oLzx8dImTk3zKLyO3mUVw
oj0fPx2d7HIGfVWZZ/8AmuFo8n3l6zhLRH9WmpBQQVfoYsnv4TLT2WHgDlTA9SZKkzsisoKVHGIK
JCV0uKC/zIpoRiEMjbkSjGbFRb7HteXzx9356VQnO3CRuIignpx7SElHQCWehACcbu1jtmII9vAL
xSP64J+zeMaKCaHAevsQBH9J47Lvyz5+mq9QWOIn5iZBx4jRUJaPOQqs+qrtW1cMH+47vFFsx0k4
w9Lut1gq+9ml3T2Db8TAEBkRRJ90S4qE9q+8ql53Ew8P+oh1fZHj8qKAfly6W0qwqyGw1pH2khzt
9ACoqdFCJDTg6egUbYqZ/WDhV62EPRLsTbWTwzP+wl73NPIfMdyWC/6UCZQ+QawGPZv8OkPbyzDu
qMbx0gGuNJ4/alifmuVr2/itmdn8UfBcq4dHMAsfO/hYlZutSku7oWu55mvYI84l90SmRIM9tdVL
9aPsv756SBewRKBTY9+1eZAnABvzuYLH3vGYbcpN+4PmMVnlN3jTVHG3li/DM06ZvWl3kBAvj9v3
klBUQ7I3mvDMSuZo4dTECZDGBQ9vK7t9vJlXL7RfZY8T6VcwIIxXN4GKdV1u0GY4Yph76em9Vf7N
4EOTLGT2u3rDq/Tzdq56s6jd37fZL3rQwq/2zIxmZCm1e9y07K//vk6ndNOmCEQEDYJAA3YcdB5o
LuCHE04CYWiCI6WZYpPQ2vcz7Pffl7BXz4EwI7Nw/dDjz3c5lY/fcsHQcGYNwbtEasvgNrhDCSUy
Gr/Yjhb2pjJQVWi44zGOR3Kw1SvKk3D32rtH0FZaMzDA+CWsHoRcx9jNS/pSJzMQ+VTjoH5PGa7d
vabxZm3QZNF3SuHJo2erIh5A5vmXgpq6BCADqhncv3Hg1q+UOcB0zX6FbAa8Qke4A62Q4HfwkBia
B4l1C0RAI+8JNam8bYMpEmYdgiaOi0bHA2r1/HsPdRmBLPPrfafyACqM6pgwfz8O75Yc2K2miOlf
yKIMnMVAnQi1Xur+HqEU6lkdDAnS2visMilgc+QX+101HhZ0KPqWB1++8m3ONx5vErCEuGFg+Mt/
pG53GA75IluQfnVRdsP69ccm+t3koAIkDVypIGAm8qwSkHI3OWngQQi83Lb8m8biFVkTtCOAClAE
tjZ0DtCqGcUY/BVDN54GKi5jMC3xbwjw8eEMLCMASbg8KH8ZcYOjj+ibhOXHGhQ358CV3OcBKPWZ
LTp1lUK5wJgc/NzNZGY7Nlge2OULQUkLCO4l2DaPwNkKXFgtoy8+0qxpqDiVBUYsVAHzQ3BwsGDA
RhmU6WWxs2MBPwJ5kxuNLEA5aJjkgqWDCjLQJyJgAD+HXQ9ZgWC0cwhyPuKKiPfxGGsNbgL3khUA
Pod7NBeZFo8ubuITHadbHOzoT2giSR7DRh7lEQYatP73sdumPQJfwHQbo3Z+/AugB2Yy3qMaSDJS
fdpbAY0UUwCIJJD86VwAqoFAUMYkwZTYIvB8HMvxauKoqN/4FIkb5p0yT935NqirHFwLLqCXo1Q7
twobcnhOTkWGX+nkBolXazaNvEwTcoppqjAxGI8LgmkgiZMqZk6j11wI8c8xy/XTkcIp1o/lmnMs
AMzxn+EkGi7FjvQ1/fqRKELaMFsU9iSo95PdcKz3RcwB9cMCPBODM8KrzS479Xh4Pj1MrexTd1Lx
+MLVwIXP5BbjXMpsD3wKMGW8hrmQ7niCAd3iFUqOG74dN2x2u/cSug+llIHIwTt7yNLCO4liOjSM
EszQfBzwZtnRg0mCTfeZyX6ruP/nSUFUvIxAFSztSXpDIYsfkJ67Z8hJKYQFKi3Ge0TmYRmPB2Ba
+I24+kx9TOYo34WFHEs+UnS3iPVAdWcBik6bmvNxfa3bK1ZpZ9gMkp13uA7YAmy7j6O83AGnUkJp
ospPtsqmj9B4OPpYnZuPub5OqHEJlcfVJr8qXMKXI/71/yAo+XhFxpqnryDkm3pQB/dgwnP+dvG1
aRE9AcbhYmeIARVG+HZ1lzkzATVRGxB4uhzz7bXtd63Oi99sia8JBqqPS7rDYwLzUaMJHlYdpx5S
2rl+/S6VH3nB1AQmxhSTB3IOQ3mpxNg5s7fQKfraSve6cBoCL5qVn/O/mZ0fyxs3vz5+jkzHRZ8y
KsiW3H6ygvAKxozVeYaJY74Rv72ZDYOwx4IHrsLo2Sn/nReIO3byMjmwhyWLh9MybrBRz+KvPBxe
LhYNCEAy8/MDz/98rFcSS4XMX/vrsgRXOrspusxfZgxm4nI02vDrnUmAodZkSwnyOBSyufqcSlpP
iRBQgCCDp83EqgUQ57FJjpSvru59HRLPo3sEfddmXglDnGFvY2lzjO2tx/axaMN79HLIRnTVuPbT
iL1q87hIayAAF15KWK7yzeQqxcys8ahCLIUKWkMIyWJlQkJq9BYedL5Q7Mdv/TZmf1DWUPbQz04j
BA6LIqjdr90upiFAM77h8zoCLePkdj6jawqhbGzboNkcZRv5ml/0sVcgm4MsFQRMF1AtxZ6uGQrx
jx21IjtS/cd5UR0gubokYM+Hg7YeLsxnLIEWUMWdFi6d+wrPy9SBXmOSg5NynyBJrybehB6RpKxF
d9AgImDTyz4kHXhwnc6GBBrTaDjYtrramrxXl+Ga+YpRAjCUNq69OZhkBO3Y2bmjzBNQVZKrxVAI
8rtlCtY0Su0xHDFbC8H3T9xM16QzuDyTfLbpD2MyX3KlH8YIz3A0vqawsUePZRapKbiay2tHZOn5
mEG5FTvGlIH0ZmqJAQTSgDH5yB4IsARlE5+xlnE+XbYHLWZft3bob47Dka9KNeqJfh9k1B/u+B6P
5bRjg+NkofH5OgVMnr/CB9dz+dzmlXQ1E2cEeOOYRVVGGzxgaOjGh5ZC9TUTtRegA8t/UfqKy6kc
Eh3LNB/5i7NK7bMZIjl1GNwH6ZwjGuIF7JKpncUp+tuvc55rqybKvMRL1o2jLssdoKfmCVHjEtzm
ToPK5vSkKedIDmWfQbX/OYnL1gOP5j5l3M5Re9bzd4hNskh9CKcrafUc6CmFn9mf7DzXskO6OY3R
x0Ef5jVXhGwxNUa///j5Suag3jGswHTUeaxlimlcVChu+znaaypMyvXWmM6fcfePvKt3BEznfHyF
wONidNDiFCey0CXIk9Zu5ucOZDwewwdOKMKq+yc6aBrswUbmwkPKlhcQeO8XER/IJhLpxqEdFlsC
+9gphgu8Sd3/LB//Oj5hH+h/PXUCyUCe6GTeIwChXDAXWuVzis+giWZLmllmX0DJncd2YGEKMX+4
1B+BxPWHpmEq/tMtreevFvB97MyrfdETL62Lz5YzvugH2huWg2tgYiTupPDZujEzYBU62CD6s6h2
NB9U3ZnEKURePwnrSN2oE1znsRxyx36lspN95b0dOA5/uPPiySiDzdM3M3NBCRp8/GJJ6uyOXkAO
keStigWhqP50187fnuQPy1d4dwrnvIKRuNXIXlKC3p157Ryik40xkznYUGTMDjt3lDNWx7zubirb
yVoMh315HeZcXpMKChEg3X+2R6dnlovHT/uT03zuyaRa17gYGZ8t/rE0KjSiFxpWp4nyhyX/Kf/g
aDVEfe/LrbYqXBwt1q032G18RlSCGOJSQRYqo8ni63+u3xCDF4MoIVswMbrdTndQg18LiSmabrJU
kCPfWROgi3Qcz7jGAGVLBqcveMKB2A2/je/UpDapqCz9ty/cRAyfOcuiqe2jkForPq0EYtN2VcXp
8X6ajXE85ssnfWxdrTlYg8vMyeNs/Y2yFZ3KslhOZy4z5ZejIqlnXMyDTecHd2USPg48J8EQtEih
xT+4WNUvIWy0hQCTgHPHjn2lD1N3WMuYxA2mvEgW6lK2RrUwf3DnAW6c+7w7pC5DJTfdPuOe7m4F
1y31nx509N7ILzxkiwRlArINVhDgxi/s0mz93PMYBpO/Gr+//Wc7/J7ds4sf64MErn+QsthliERX
C3O0UvCLxQx1/TU98vx1v98tTWX3Uy4hSeOHF4pseZMFyAk7Z7pkfKo6kBb9r5etC5/GxmEU72vc
lI9X7YDuHfjEwj+e6at4TCOQEywekSAs3xHLtole23T52Jf//WQXv9DCA0wGOMG7U3wDKvuzUBft
ntnW+FbCfvqPB8urkK3+KXvUyLli3K/fqF5AO+TE56Q/FNZ3+yP962HrKoDZ1vArHp//2kBcQkUZ
XzNuv8b3gf+F9STPMJId0avm8CgsgWBY+kRP9O4L2UviqTvhtCUXHCtYFPs/381nyQz6jRnTpfkb
1l6cWTgEFyZcLzJ3H3NiGgNY5zZKiMro/6GMkUUTeUKyH1biUohflui8/GZbRx3beGdoP2AC3H7+
SVBgRy6NbqeQ/1hCjLcwyOB0Gwl4tjL/LMfuKRACBc4C0BCwB2Esq9fxu5ldFbx01uAb31NyQf8r
8jyQ5Xv2KWKz6W+vjoSbhO4oMaC0B6vZcmzbVh1oKYUN7ih38x5x1EMxgzuT0icREY3yF1e+q0gg
1pnpK4uLgdAoSmVkyDHP9AcjBIrzAUvg5YRaA25FOeJGyg4iEdwIAk0uHP+0mvwpdid0CzR6uDBS
DkBm5GzvDyoSi+yCBBnrufIHUOtMs4az1BnzDFAuFcA0s8wViKOthRbJccsZtBLIv8b3KBC5uIFY
ynVoPc0O73MvnFgWAbAmqKVNnK/xb7NCV0EwL1qDrWKzD+KjYHYBPmIglIQxBJQIYxowYavVgUnS
jeIsZ3H3h2n0dJg/WtXeGlbUX6wGM4kh53ISMrdysK8yYSubynzVEfJJkfjf//6hN2Be8YiIIzIS
/xNgHjaewHP8q8z3MfUhoLKEq1918VizztfJRQING4vRf8Qtre5wTaZITdMVuOihO3QXr+LLfZef
ZXtJUdTOLHglW+o+ejOjiHSPl9+CcEw29R//+vzBC33T1L6PWUwqBXQ5dpq7/92wd6CznIs7kg2r
pQmruIxRY4E2J8Zk2zFUkhbEl5CgTMBw/TQ6xkTu1bnv9GW5apdQwELB6SLRZBAgWOjvwaefW0gg
OwUc8+NC+kRd8N5hIEB2zXtX3pgFytsZ2JtZYsuW2oR4zAWPMRR3GEJRvmFsNI4bIcZZMAxcIQQj
PGDRPQ77P/flit2PO5ZSMKmIZ5gOI0qmEC7NScCwyNxA8KroAjCHvI5tHci3QxW9gwM8RxJtmwNM
6QSh8oLnQ4un+LcZyoHO43yZEnsXgotiOSxv9wMOWErchYo7ByzZzizAARs2qx2uKm+DRzKuyoge
TFg/xB9KpmATPx2n7Fyjyg87ffxnIJFxYpMFxKqgXMgwpDSm/KLmPnQuQ3eKqnpRPcHt7k7P9qsf
u99H0K0YPLJBfaI2bld4JgbTvRxCjll0q6a13u28WzE8+kmAvnbPlRjlHuE5lw6YcgpJxJIUE44h
NRKGtgUfdP7czeB4pd4TqwL+Eq7hin2XGInY+QdJkJHFbxCuH+2nxZRlGmgrdZFGiqsxKfpC2DTI
ljCY+JFGzMjfG1x5Ue1zwS0wt4rO88Ft8I3BBzEsojq68+Cw2TlFlO/7YHABnlMqZZg2PPbgzusu
SGIOGv/us02epFj1FfuKU/FoMXTU3MmGKNQukH50D0obp8vLFwIgc2R5oM8ItBBLsmXAoS2pb7Fn
o/GmWumD/DKJMOSlFmucB56HeIuxTdLFOyIHEPHDADxfh3DT6Y8GirCtPKzcLJBrN3U5az7sJCSC
M1dAbmJL7iSSr8J8CBl5svhW4/7QeQNdaX4qSRXjYDZx4Ag092Hs2T64PpMR0R1RfUeP+kBekFZk
pZFqlewY/DDr405d2QXfE8tmcOGj/3LUjex6MHNPtBOHs8hUFxJRknwtD2tnfqexQN6+f/oi9bMD
ilzSkhMs3l0pEhg4USD5Os0CDAej2z7YpT+LYSVvGaowa7FFn9Rizp6Wrr2zOSf+idbUpuLCm2Kt
uGx0XKL2osRXbCdi/VBwbGsWfE+rj+F/Q6YENb0NHIRZ8Lnku27ez8ls7bG2pIA6nyTSAUGPRvoh
qnFj2M0Omv/xzssnoSGn5pBekt1zjo7VKzcyvDRMDm6Y8sgHijZwXmAU5Dtk3+AxbsB6B7mYi9SO
VLaUFG9/0bq5m9t7ujYqY+KlD8mKrKeQiDPwunHDpjFefNWA0jf/cATiTmC+QHxhS8DzpOgGM0rw
n0NVajZTR4aX9ZOKcCFN9Ti1X5TP/frhaQFhE2smOZRphE0eH78Fz7vodfN2RzVKXTzAI7xKv5+o
3nLUW3fS0Z/x96BwtsEZhlF+m4rGZ7BmmBWSrwLzafw9mU10//zrnMQ9b5tLg6R+/wrolkGpsQdf
atskqNx0o/nExS7Sk06/i+XZivxASG6GGDaHWwo6fgDPifX1sHvSEn/XCugl144D1/nWlij7zd15
3Z0kdMoFl1SGT1c71Ge5V2655UwNPsY7PPtMLMi6rijG6V55WzVOQAwku3Soylw4GvxbtkH5uOja
st+1bjXXqOEqV/R43TsA78h5cynw2wQNssH8gKUgQRyF2lk7NR4ARMAB8R2yny+iUjx4MbyVjBay
M6kfmDFd8nkdZkE77xmLTPeY8p3qLbOGOV6HczoY5gCMI1hJxOE4XJ2X14QabVLn4nxzmVAH8FU+
Y4FsVatnQBPifg8pU+YVIuUt9+1tqEf1OOw/R2GOC+R64hej8L+ZY+SQONSyJ1iMmC0BitvZz3PH
Z9kVGxIc2k3LB71lP2P7A7mTywdfckpEH6FLRo5BFGXrizGL7BWncVYyzMVQAtpialusP3Zv4T9F
e1dhIfPe5D/8KL7PItZBgI4faMdmxmgU7LdYcYNemgEUyrqkxboS/o6h9n4gmehtvomgwFoBoQxq
+TP2bNZ0j0fWZ9OvVcza8Y0vrQmZVm+31yy6uQ+lqhT0Y9krgdcoBlGfvEy/l/FnIXIycavnlWob
XEf8o5ZlO62XOvdAX2OSg4a4jRA7LUubyEB2ycL7FkGBEp1ZGF7fNKZvFy1RwxnR3vAtMJoaJ1Qo
FsMzbupJQGbOJyn2k+wL4H3HWhL+GGQBtzx9o3MAS26La5Zz9msvsWnKzCqe0L5O5rjM+BmTHDkk
2Dm1eny9hCAL27HY56N+ovfxTjkDP4xmEQlM8Io+0cPDyJkjDcAfMhVmWrkLoT+jMajWZ6yUvs6w
L5Y8q3JULtvfbI09C3OdIP/9OsilHVg+Liodi8xNbIB2GMhjFb9m8d+4xU8OTdn9wsY9ADk3tsDj
B0R10zAbZ1/E1POHjeB9UIGxL5Kvxxzb6Waybi7Tk7Jl9a7zeboZZ4IoumkT3yHmaC9cuHHX96vB
ZcVRfy6wd2fUN9xaqirGXweOZnRkrDydEo7q6qJdFQhUjDMk69ybNWwgWpjMmYX9/Sr0GJ9Yd8UV
8B6Aa0NBMrVZMSmHS2Z32BRS8x2f6/vxfuxa7Co8drrm4bzwFgZWmo7/mU/N5sqOx2TovyelPJUn
FcIO4RwmKcZtad2xsAOCo34e2w+DZ4rQrFq2c35ewbP3VgMeo+lg4RPkgZuBhkLELVMbUeFDPfbP
vXhkSgSSxMneWFJQjCADy6HbSxjcEs+Yrh9c2Go5+3vS3VbY4XCDNw04hP5HU3VnoYsISM2ZZH81
t1YRy7uKBICh5g4oFqrL1n4dz/S190je5HuOR7Yy0EAwiN4aMA4DI02paOiyodUyvnsLUfaKzm0k
jG44uPqshBoHiFHyJqBh2nZABcgzzjCaHAVZC4VQY33+vke+6KCOcz8GZ32PVMcilmv69SYKMihU
dLxr+w8z08f4+zkEArSzuBpjacHAWbKnD1tkCNhb0mAT1J61TgXfBDcUBn7QkRos+amxsetAsrxl
sEdQNj0YcQ0Imr7eWzcqXpybQH/DqJIhpEA4+2ALpIkOiwcQZQcDFt+eQBCCdmJj0dopYU3vpLni
4KSyfWaoid2dEFHhVbmHIul9jxoiGDtXbbymWgyTpaZjl7UUqpgJpwRESTGmk+kTIDnrR09nkhFs
nIu4UFxUSQ7vBQQ97/XcTlgL2Zqy6sPmseGXeF509fIJOnuOvzxa/708H4pAA7/nyoIo4mzJ0U17
hIEhmsWJQ+r2DAg784cB7TrxRBY1GhezYxQpRug/P6o34FsobM8z7tp+ELZdva/lNd8Lr4Bv46tC
dNbjL4WG5nOt9D8Wd7tvGDbI8PriN+AQ9yN3NIIB9DfjqZ/+S6e0eMi4hy+Ke0S6Vl7Fcht863nR
h8IkSvS41H8/+u+DdxsWMiSDZF4PsdRcSsDtV7+516O2EMUuNINxBEmGSWqqTEBHlhM+ULa60eZK
bX7/agEtgKn863+bJeDO5CiPzlX8ApOVE4LPbVLfWOGCSp9t9515l508wzDGGP6+/+q4jkUIYQZx
UvTj0BweaIvw7y0w3g9moDyKn2X+64NazJrlDln1k6evKt6r8RBj4hZW4Bec2MJ0JbBzCqPJp/bb
feeFmBkDNIM830i4YGRR+7CTHrcV9y7ZzctNBuP8dDrJaakJkVjDK3g6yuDdz0FZz5/fOWsUlFlR
GGAGrzYgYoUPR0R8guHotLBQHvcZd/Sf9LgmvLPOGf+df1X3ia08zh/Q6B01DTUp0NMo05ez3sWj
2Kmg9SS7VCQ4ev7EL4ZZ2dlm0gxUMXVbFbcLyGMmiuHPkyQNlr6fdeTH2vxFfn3Jsd6h9JmkYUtY
xAio2JOplSHdeHifxlYzm7iRDP0Ljs9HBChIBRmdI8mG5EOTgqQGoSp9StdHbxGzYkOcOvwckAJW
yqS3I6NilHoHtBHx5DdnpSOXTjpztHbJPHu0EOvNO9zo+geBSxXmcvA+e2jLtNLC0g0FaEd13S5S
aYla7A2BpTRzCOv4pE3QMdvIu5CdERTPywwDKoJAkoMvutszLR2BLV5+KcUYNwykJsgrFLyPwWI6
p5aWT4Zdj7WGlBqGyARel7jAsKLvMKlq32j/tkjEJcF/E/pS2EQT0kQl6PizkTGA5y0vz/951pvJ
2U9VmwdUYHVvZI5z5IvA8j1SBaxAFTylcdeIX+UO03ycWvXWfXVMtn3sKXLVmAq+BPejj0ocItC/
iWO3Bs0AExzl6bRTl5vC5WvhaAqeIvivPqgGC61xzvWyEYajqHsK3hdLnGnEp/tPYOfzYnclggaA
QE9TtphTlMjvJphnuCwC7ipr4tO7XFNiND+ZW2fhu4PuuUhQd2Xup/5BV4grOsqeb+dBK4ICRUju
CSAKMOK7wQzfJmUDkkSJbn2nrLGn582IkRXjc0uW5XY0d+6DpLYbGZ7B+QYex8ehqUUjzaLAPoB3
vssm8Bo+AipNIwOxkkqZwQfHM9HSJZJ7g6WHblTns92Jp7VhNzzBkySX/8ScjdXATlONnzShNYP3
dLcrkk0Jp3mPQBmXh3dUgG0ESvI5n6xqQr66UqNdhs0AjKNO3K4JH1XQ5scKfoS0rIVNX3oFFcQ5
5JW+ZYTcCwUWqn31nBp1tp+Jca5BkzbQLEBFeEH11hyYWMNo7UtJAFTGv+GwwRVhicMvaVgQr+U3
GxdmG7yPMyAZ6oS4WcJ9OowyS82hjvGZo0KprC5PHJVP9LwhDGzmxFML0yy/BsuHeUZHCy6IhgJa
2EuCqTZerU+7eD/WaoJ2huzkF/x0H6+MJ+IlJVK5D1jaTEMuDSwTfmHjUrzxYvIKbd/9j6S72m0s
26IA+kWWzPBqZoYkL1acxMxsf32PXS21rm5XV6XsczasNdeEBPEuJn85mxluiTmgS/+sZYLuLxUf
8BlNJlvkk9XEpbNbfK6olzxDPDgUD6Cn3+xdUPhu79UYYpTZ2WXaEFBED0jCRi22zzQvtDCJWrBT
EIsRCVwyciHWCfvIL91TKtF+EKqYY6BPMIa9NDjCJe5DCKZxEALKizoHJtqPJNpIExuO5YH2R+44
TbZwSRiA7qfzA1ggZkaxsmhOk9NtPkURS0z267bfErl0nkSO92HQ+SYDo2WJNEUNsi4FdslpQHy3
uHXjvAigOLlbi0j4auYtJdjf72UHlRwHkkWd/Qzlmre+g9seru3Irk/b98w0z5SDxmEx4vMyBkh8
yjy7fjDVWlTDB+CEf6pYJpzysskK4QvpM8dDVDr3436k63kXYbzsTDIcS2KjTRq5hVH+MLeZHQK2
TVA3bdCtxE/Khr6/xzyeko8qhmyOWs7j8K/oMubUzFIITElT38SH+ypFBV0dcQS1aDBMPVWi2WFk
/02x6DczbgYmoiWu1w0L2q+s3oDwBlkU+Wvy+XOlYHnPtoemlUehgIhI3Gp+TQCK6XPczqYefY4v
INUJkQvUmdgjmmq9zNk1hfeWZ+0PBXIOjcQ/ZiJSo4flcZDYkEs9D02fAr2HSGlDNASiPY78s3k1
V5vhPdLnqkABRB1DYoFYoGfWSNsH1CvXNlOWTKwRv3VDFFnu85Hs+D+kTIQ1MVQc30oaCd3dqcI/
kFwMLQjx5J5sU8+golgMKJ2+DJLT64YfgYCDcnO/E9K3uG+SeTE2QaehrfTo8FdYQRLCXIz9tbCH
6mrbOwWmynYWuXYILbe7GW0QLRi5z/JVYVQQRGz0RP4h84lPWVODF/NLSPVaVI85xQ4XR0xd99h7
NDBLY65SC/5AwFVxs6EJ2UdMrayldWKQ239jCnnM9tfD9PNZT+jMUIuunBsdNIPHDF/JB37ESj0w
MD1MPFs+3OcLgrjj6J0bLzWAiSDPMoeI3svsqVgFLxhcKBrkp9jJD87+YgNYnii8m9NNz9cJLvZm
CQQUJLuH5uo8WCY49/Cjr/BytGAXbKvwsC+NdKaXUOR5QzZDGGK8feUCZi22lwfmba5ezXSCqLT6
jPzygcgMI01nAIGyDb63aNG5kl3S2fu9RnT98otP9pt1zCmrBP3K6nn7lUWdUpZmlxxyZcxK23qo
75KdI2Xenu9AO+nQBcLx8HQaxb+v0z//3yWmYgn/sLPBsrCX2Zf5Ts+6jYBhVrwTMhK0IhCQYTFc
NXWJNcIrMItPy/HgK/tzXY99IeMaTDRHnOMOO8x5sv+7GVTa148gjSmR4LztH8C39a5hhWLH8kCQ
jMZnV2Rul/p7zYhUP6a9pJZJnnEs71o8kvLKtuffdglctNTntXUf3QZslR4NZwQPvhiCQrYQb62+
QWrlaMYh4vxIDBWxaej3rpRRvvEOYuzClOGulGt7dORF3nYIRL8VHTwucNXfjUCQTHNfPotlmG1L
qcLVICHk7Zxbm8G+IimuHWnGcDRcvE2d2qPUeuImuu4rCT0lLWVl2sZMcyP5oafJcmSI76XjzmAn
r/+wmCIY1yPTjMeMZtrXQIAWe0ByxfiCRuhJMR9QyILRP7z2BoAlLmhumZu/VNeF51DTXY8MMoMV
zoU7JEh6a7Gu7fWbG+5N1AAgi/E7MLBTn56QsUFet4MNSJ0LMN7lT7NpH6tlT5fzaN02QXqQgYB+
HcL4Z5BUBuRdyyJcDud+alpWz/sVnM+V+FO6jVttc/+1KhDJHX9YjqdbN8crYtd6b9qxkDRhelqg
untFgvUboW/iHpSh1MJQ1aviumkDPQ+7fBBVnaihCOFypcsgNdpRjqAfeylp3EAGvuuv54In+u03
A2QfiVK2ZggTeSWt/4wowdrYAS2R4M/Gi5WS7DBfr7cc7HBf6rGmwIy6Tmu1Y36av7LzXJaT54bT
lm0Bh4AYUyp0SBTSGTI8wj9fzmyermnBglhVc0nV9z/TL2Yflzlmr9n2qW/Gotx5BjDJ9BBzCB82
UMQEPCTb/gzDhVWkwaWACl8lFP1CHjFcvFroncTPsxPqzX97zsV9mD0mJu2OXux0m1FHsF011BLJ
Z19F+u5EqvcfUAQnHKRhsfHGqwa8puv3gGMcGsvRfhSv3vuPzqmzGhhx/nJx/tl8QzruiYLPjfd/
1CkitIPs5R5onE3x1tUlmGQBfi2l9WJxBSmVoPo8r+Ux7z0vuIiDQwo+Y7qPKEpWbh176tItKTwJ
Tpc9p/5lpr5/iz0FPLEO11/lEYTTX6q+9qNBX964fm45XJ6KWs/pX6oDqmvvu9srekOquh7kGNgr
sa7FDvSi4nAPy5lNl2vM+ZzXJmkuVGlueoYWVPqN062sWwjD6l3wmXDPrkTjOJGpJWHbAHB+hl8L
PU7/PpYymBrdujdW0wTBGAbpXqx2KlHC4ji8O0m1+rWcbHWm3am5YlfqbgmNffz+YC1WZpzfvjdE
J9a33VX12jTzEYDbu5l6GPw0pdYb9K2gwZfKqpQuRAvRerR3aKSMFbW0OCARwpWgg1kgOO7gpCE4
ffMZqZjDAV7Cf5hkR2CSnBEmoxKK/3ligHhFpjKgW20lfpHkWrFBssUxYaYeUDw4E3Kf9JXuJidz
KAvDeLNyWXa0pWZfSG4iBh1Efsq2SYo/yn4Z8Z/mz58YugGpSvbrNPfmDxQlidLlbHAfbe+DpAQc
1racx9kK/lj73XwWl8NUJzPYytsBJqV7i+8wdIvU8EpaEcib4deqKECt9CAIYSVUZtpYhaZ3QXin
cba+/DwPMz/LWq5IJN1HqcTgSqOxvT/xBc5ls5n3hxp5Nc4NM91F5/p36sRaMWS6TI3gBPgCAsM4
31qdzXX3BfL4YWM53nwbldai/c2EN1yY1JX25nDn8uZ7971o70Sf/1NotNcjutfU52HGV6CyrL8a
+9a+FeiBmHf5e2HRPJfkvKDoRSeLwbJFNgQoQDs8/1x/Vt9W2yDeulTT7Vc1zu8gHPsuyYsGKWQr
UN+gz9ZSQhFMHFbVRwmbrWq3mBwHHz4dt4ZnZgm0AjPn0l+yu8qfP6PfMG1EqHXzMLd4Tt+HMeIM
2slx6KKeZ1uOomq0fTDK6i8GBvitRG01wzeoCcWsvrvJlhvskE+37j9stsaPb41TcVlJ1aSoyLZh
hdrl+timwu8YeZQ35dsgO1EE/b0/cUbwBm8NkV5duhZT4l3/0eaIlP474H5OW7o5w8i5XCoZBRQM
1s3a9DTZj7djYSKeG2aRZuMzqvo2t8sCtKFxaZyq+x9m5O7qxSRVW7fQi8SwcP8a7j8cMgabToTD
uzqNVtaoFkY5mUpqVdzM/MTkK9SbChsFNkE6GbSbiBNTYddcDSOVUy39wYrq1kxirixNOXMyIzyY
VHcb7tEs7UCk7Jn7S0uR2vLLbRnvR7yLLbJlvHL8yI6iPUDaoSritJSpnVvXVlLYrGTHxrmcwn9J
FnaBz3bBgEGCPdZSg+fHtGWGUHt83Yvyy6xseSxtPK3yC7OT/xmu49DpGrgzOYPabEtKm5OPmOMD
ZxeFk1H53Aijt2mL4zGscOp3EoNnmUeUKNgpqgmfV9PfRZ9lmpVktSM7Bi/NbW36kankek9kzHmu
JbB612SwWbuOEyiJgKzf6Qc0rIYyW/Mgt810b9WPDHJNlM/qtbVsvEvv0qm8KPCsr75L8jVL8aqx
dymBycrQ3DJhG6tWiVbopbRH8oXXlXh7/5MthHLmUWcv2lIwI19UMp+HCV7KB7ZhoINkBu6N+weM
PVRZxvM9ZjlIhtcm1ks9nKK4QCXT/+5ZZ2nYk19/3r6T82krhhHAK6eCrYkEMT43mfU9u6eZQBHu
dKv2aaz/D+ePJL/5KZ1fdt+d9Gh6wXIDe7XMsAOlaY7EiaQKtV7f86mPTT+9K6YfRVA/YN1V55L0
T6Ijs5UrCadur5SJIDwLuyZaSeO6rBqpcra+7j6bmSqf4AYZtSFhvJusZeUwZIvnKvSntG2w9KtM
a4uv2ASo/e/3r/z+RU/oavVdMcIsHprZH4m0g8wo20y1F2adu0rlWKW8zvtIlbhozGfrUnuWxEeV
ziWE8Maj+/isnYynLVctj8Lvas8UYjOsNqTIRDGL7CV4yrNI9pyKmZ/ddxiHrL5vJdzW5r25K7Eh
KuL950s0mLU9xXGqUJwhd+TTxVs5nS8thps38mv5bs4gwcPgf107ZCtRu/oj21xUIv04q6Likk/h
g3lI+T5bbUrm9JJ0sSEff/vBibeZ6eK2EbFPfiJ09fCJ/vrn1Is+VSnlTITCpLCUhnCHQRfXgKnP
9ecOk5uvsCmQ4eOQL+fjUEm/S09842nlaF29CQx0JYYJ4Lq8N3n5Nm/KJJrxPeiSPUsRmyR+bL+4
oTyKyy56yGls5EdqnavkXohHLvVsLXLqpde1qIruQusSjigRVdtynBjAdOEc5JQXvCn8mWUx4SI3
ijqLpSttToXYxwnVxf29qd/WtetLo9eLRAyvaudk6bSpxxCwSbSnJVOg1aLFWPCdy0clyPM4beOO
mmQcCyfA3UeMnx2+Xf6VarypWNBfD+t8PPoZWzVPucnm0k8824t3a5+unmk1FyGO9rGrLM/Vxfjh
NDo3j0DFc4kDmioMJpo8TN63XvT+Axy9REdp3OF98N5K89q5thXRW+xdqXzdw2TLonbfozbgKo0p
khmcW5du7pW/DFE+iPJb14p2Il591XInogP3biXZM85oPmuke08e50zqlfqNYzkBpDFYSM5NPfbN
68ex2TqMd+NAw3EqHdrcw4LU7cMd5cHuXLuxTiC9LND4xov+Y4xOLT1+X5pi5LLh25Zfm3qOUu1W
eZn3sK57ITIVCNe2yVI6WsmmRR6ZMzkJuBj7kg8A4Y6TFXiuqvTZu8u9PVwbnR9uLzS4v24uh/a3
l4kxqRCYqiaPrYNWRtI2JVG88P/94lhN/VDgWgTRRxFotbwDdhgrmYGWotGKqymcLUZDZ/4jrJyr
z59jopCV5G6+uKuJPlrRL63GlEgLzTj311gZaEXWE/kFGjC7eDKnSLV5T+gS4C2AMDZaIuaCIO/y
KJrf3DlgHxpWz/FVjmQ7BinMSmM7rTyrk8J9U+Yje/7wbFLH1s5Vc0EUojE9YB7Hiut3V34JqBtK
C41c8vGRt4jn14ca0ZqqbKNa1jzJmmEw8m5QY7wa5OGzzGeuGRkc5qd5/Gs3U3o4vmEXSsQz8NwM
Dpk71tt8X8av8an9bDpR2At9n+q30bOR669G78ni6/IXDfYleR3ZMlF8IZDodhP13baeoHu8lM4E
i5nqTkeuoyZ5qFv8kWd5fyZ3qRHseRsQmkRCEZTBuiaDfMmmxBnIVKWaxchDsrnScVpNJwwHq9M/
zbhuUt1r5JValDQfzx88ZYLbq182xgvZ3wS+hc08vkVaKFlEa63Kvei/62Vsrh1S6KWY3lYW+/ZB
OoW1wVkhUcxcKrFEyZzCTOXA6QNIVQaIc7W6FM3bbqvamcrAqsrVV51U7fphmmhYqkNhleQ3Eklj
0nr0bkVDp2eMuqZshmP2kNsPl7FQgZyTEm8qKykD2XJ0+6F1g59ueMxJasIFprHe9NLp3vXW2kFF
uUUxvdFdPvM00sQj2X7C2zEH+vynSntMrHYTGV0o7lVwqUkVesiwhHtXYrxXkZA7IOowvoBNlpKb
Fj3hdtVNIquSVsMKhCfcq5u1HPCqrkA3tDsPnrEG+ImUDuBCVghshYPiSUKtw9RH8Z0IzElMWh8v
2PIA2jR5UpAUZdhvKBmAJeWBeozk7hpcI5fcr2AIDJX8KNi0i0x3dC9F9sH5Dw7KXOk2gU3Kt4Cn
gVApKO0k/xv7RNiF8ga0KlMKaTJ+TXcM74AJca27FqWq5VYN8LAOGlrrQ59m+mk4TTZRAxjAA/zV
PqSvyS4Ksgqe9LDSGaWpXpAJnm/pvweQlQ0MmTsgdmH0XBavtklUobd8cNitZG/trciLbAksR9qv
jVo+K16s772baK1EZWl41y1sUgu0qzWw6f0DFvUzMEd7gCzGU/sREPMyu1WLNFkaNJi0hwZCw4Ol
CONgFaDOP8ik7wmkBp3rUwMq7ZlZABk9WB5ME/nN0jdpV26TTO0ywbve56MT/w53z7GFAyJhrPZO
qeBGJAsqKruDwI4i35qiMHoXmTBtn4UrTAzzhDJbh+u2aAXEDnoaYAnWjpZKUIfRkDBgxUiCD7HL
b6SrGLk0j3EA7LJ35tuwr/xGK3F9ZLaQ+Vz/bb/S1Wzj3DIYwAicttI9cvg+6NhxgdVpd3sIIKga
0W9fddlPt45CpDqaqc1Mt/wnqhd6AAXUKRJjcy1/sWsWCxIgKU/XLzKsui1IMn0Fpf0WeYa/AmRK
IVgYXOjQn7Q6Yc5jnd5mCMXrr/C8wnCIVKab6j4chZGmVugTo7SZ6G5V/89P8HGilo6zHiydZrcZ
661gOYgezJM/2Gc80dJCtJOdF/t8ft4aptSlV+3WfQQfjXX92UpXH002ItmP+3eyufh5DbdVIWL1
yPhYTQ8XTat8aFHmz9VjI1PCWy/HNkVDWBzgVz3TWY3DlBv7Q0n/8f7gmys1gV2D02k6okdUaB8r
QhOFA7/6sS7ruZZYDY5f8ELd6sgKvGFuv9XEjstnN8UmY9dkN4c4dsQcN1Cq55rPT5OgXwdIQACX
taviwNmnOeLKU3/rjDffIHhioqqoJFqqwzzTeX9EBgGveDSOo23v2o/9nXvrXsC/zRWEbFYPgyut
5K0RGb4HJ8znHb8yXrClfVYeFDZAwIZssBQHDRO+oqf/me1bcpS0QQz3/ZISInKc8U5lEAipsdpN
t6Sg2M1TQz7DiLavSa7rbrvMiA4771fl+MeCNLzLCX/7vli/ukt2uPZ7g07c7zz/aeP5p9y/r9+L
T3rGfT3eYAmybT0ame6j4cWWotVdI4EWnKyfUWBvjUv12MoWlsGhoRkfJ5rvWqpBxYPRUn03T2iU
QJ9rfvqJU8cEgURntGJFM9eWy47OxYpwEU7AVlmCSWqwIYwnqstb8OAKHpFfZPe11a829XHhppl/
jwkiX9Ul/V6whbjMiQt850eoEArnnwwlndO0eKnsO7Gq87Zwr/7wyiri/BSPtdAxncbHGvdviNAu
yUnhuNwPci0122DXu2t6mTqwdwp6qfz2J4JH/bv9XK+K6CFTqXh4ld+PNrI4TmBc+FiyQLGTouOL
B8cDvsjapkVOIiGgv5zB+bk2FdOsrTFPrhjJb6mgZTfwC+0fzYSsTMXyLIuGmW5VbiRQ6B3T0uXI
T7OEPhHlSH8rA+mshxV+H3N/X2lava6YububayGTTpKWKRfduZGmReNYoKyDj2yFYcokMxVnoYkR
we3MqCI7nOIxb1vk43Bzg501/uRavQGW9ncPnUIDMycI/ynVeoTs2hWJIP7ZEc2yaNKxHCW6bAhi
d3zJYjxVifIFTdcd+yZmLpNLiDRgb1pxZb1m79FyWYeurBom69DxWwT/U4oKhVOLMIZv3T4frAnU
ludCpGrl6/eL6otUcdfwS7SpyVasC9E9pjGlqqgX6VB2YA8EsSps9zZ8ejmrVQfYixKc6z9JB9aF
EKV2qCc+39SSI2l1Tdgv1oUP5SuHwRdTvGA8o083f3u7r9V/FK3uIv/n1jLmyLZdrOZNuxmX3H8w
rUqiIAzZsZ8b/vs1d7LfY6y8HLlwDJWwP/zYdSXAiW5PsGc/gDWJS/GU+zwYzt08oszxVsrwOuyb
7/oxNLoZJDUubW6qR+NWzXwy6qWA9g6UBJdqGATSJC7RZLP9SzXSvU0Uz87YgdkpjG3OFgjOAJes
mNRKDOe4Wny2jGmMUnzJkQsg3k63FUe0aSM094kvGeky/FZQuJ0RJkfO/huEKRWCwPMHM5H96MZw
O9t2gZwmkbIrv3piZqW2UCnEv+J1dN8DC1M/t8Z2qZf9IOUpZUeZItijcC7fCk7TvAFEdUebM6eD
G2WairPP1C+EaHD+igx7kPZg9PD+5X0T+1RYZxurjzsb+wza+boYndGD93NdJeBu4sGDTDhobGCa
aSKbkIR4N806/iAUO8Dm296rdipfWykXHwrJqYH7kJeY1lnv+LZTvRwr52d+NXhUpV2ozWaniUdL
UeNpnmbJPsQ98ckI0Ct1DWoGkyZKQrhCqeBVIkIoHKZ9ByW7hrCiCJE0xYDqhcGnu/PX1fnMvwZG
UN6jPAroU3D1ITfgcTCjgHHh+OPM2UZKE+XBI9xDj8bjUKfX1v0se9v6iUh68eEPX6ikKYaXJhIV
hRa3x4nISSL0KDhKh0ZCnGHNxXDBo1HFKnm6IqYbGcUVi+GqGmD9t68wwPhnmVhafx3r2Z/okHy/
/pmosMwoVK+VcytRujVCJC04N94CacMiho4N1gOFaSgqXGrr1rI+QsAozT2qUkM/SRJRjZLsKH+N
rdrr1vxVjc6gG2Yt+aCWuNStrt/VzKaZ9ilDu8nGsmdS/mpcn4VD5/237TnLrUlvV0HHukEZvv9J
B26eqf9NTGboFZItVXjq9yLpuoaDhfhALvZeFXLzJ2G5ooVQav+VDEl5fhaHM9jLL+us4tdtHtBR
u8Hk7lZVl+W6XvfF0Li/xElhTuVfby426+78R48kiEVxIJVSFh0ajKItkHr0gog+LmPjqz+OB3br
53YEEjiFKB3lPjNliRBsaFWM/CGkkZuNs9Vad4yqoO0JRPKe161DieH+DpfVzHj5pQLx4AjsaAl1
SC6k/Uv/XIixzuu6ksmiifoy3VDoBk3pquPjX/OjZCPtHl6cSeYuAw9wIz4n8APydc5OMoSKh06y
4cnTldTjqsyEWYzzUA/hk7PA9ZiI/i2SGnNJC9uE7J+Z1ZtXrxSCtorfl+Xbqh5nqapnaNvyu5kG
7FK9zSxnzY25oMs6lM+uuGDAYIKLIVEArNMcSvpRkXazbRO6SB57RSN0m8LFV4FTcxNbvutk5EXm
1ZmLQa6rXvb5k7P4ZFl/f937Lq2//Z8ndpuN9vnvdL6rpWmex9O8TBOeMKDQf350mJ0VYrlboGxS
zjnGeJ4ukQ/zr+bul7dZchZCFMPedUE69GkibwUc1A1RnHsb8VaVJKOiJ4THEAYv9SccPDUdizlT
ad/8J/bMfj16mWBwsihYrD2Weqeu3VF6VecsnUnxRlOREqV0OxlqlYGDdD/i6f0t7CNMzFgAV57f
J+WwuXXG3CMMnzK1aeE3VTyUMKyJ+E2fK4405wVfnf67Y/wRz3+ke9MR14TwPqbUJj21m2E3Fx+Y
60N5mhtjUjj7FwY1bjDw89tGDdWl8S3RnSVdDNEHhP1iPxb5MWdNDa3HABfX9jq5rx2Rla+JVnMb
6vTjKNhOUIVolPTsbgK7IFI8TdxNfBTaTHv0ZUw6YTVa29znhgVTsCi1alP3HjYSFoDqzU2YzYgU
KR8mqXsremm4Y/9duri0MkbrSBJSzDfDaerLfuRsi0wqkbXm0EKeid1ajqPgLtyYkuTh9bDn4e2t
t3iZQGIzdo4F6HrNj+TGHbAILD8+7zlUkNT+O4Kjowa8DqJMcDgdLTucdLb4iPFAVMFEkLTl2rMf
tEXZbG+l8ElWkahyw4P8sIq2RwV02AwVAQvtKspZWuxJ8PB71E1UEEu2yYkqgOdw0tKOg6MtYO8B
O0gPfh5MaVoZ80o9KiTvbZ/b06W/td0/gz2tZyx4mIz2VF//iUZoretvNzGDEmBmaXzlcsPkLF6m
3JUZyjkXCU5cM6Urxu2J9lm9uf6VqLfs7rkGzk2VwxVWzWnTbgOykEPt/izmniZx8Wa0GRv5dI/J
aWLCZv97XfHqVdupBxAfh7NccNjclzZr/aC0lX5r1J8rZQV2iLfrXlu5eebFdOd4LtRfjuz6+/sR
z9+RAAvTj+kgOvh59rLBnIaU/Xs53gyT/CWeARtYzFNG4/NtNytUqR2m5uV7EWtBLBbEMlsxIF3M
TRnzucqaORCb2XsvsqOCzK/e7d0w1vIzdsBnyJU5aFrCO0U2GuoIIAq7Ef8DvcJq4vaeUg9Y04uO
txdPtdSmayWgXKC2qyx7buDY+O4O5+CGZ8Exxx4BjF6DRFaM8rStxMw0V3p+oS6hgtijZUq8mBH0
XZkzPjqq5RXft7/n59bNSFYN61hwWZboVnhydO6kZzEGxpvg+uqg9nC0mZfqmUS4nBovrVGnkb/A
pYNnI0EdOVb/rFa4pooBZ1oa7bdiP6B3mo5dpJ3rPE9FwN+7q2pYZV0LvIwS8jqqU14wUrn5kgQt
Q9nsanrsvL+DO2uqGG9o7tWjzVu0okBWlYtQ/MJ5AT5dZoeIQX4FHcQPtH2wOXUJf+eWAwYzC4HL
Q0LQhiY5dZRSo8dO6hzj5ensddcSlG65apa8PlN9joMZ0fqLuUztYm3ABoWCFUC/z0zt+OHMzw1V
OI5xiDsIM/6VuKHVl47XerjsiEgkQWTKYBK9XmQ3u5NNcsNwy5qZOqmiZigUe2U5Aor111V9anzk
GE73HR/n7Qx4/9y0YcfBx1uAEyoY9I8LPgO+cOo3QdDvX57q8C/kSaCQ4A4sRibErwnxtNWW4KsG
GZVJEEbKPH4DYbG8wY4REFw4YftYQYvzIJGixfhcDE6EkK+f6xUCdjh5Z6XNuZIUuenU2HAEOrDL
woY8DVLdROgkEgNnQW7dPWXqgc44Sz5+wtxBN7GvKR/il8G+xXvaIl/fQ+5BdEslKy8kQtUCAhho
qq5HcL365Lkt+lujVflrx/p+a+a//3PT7Cb6ibNaMMa24TSO208TKzl0bwwGXKRijzjDLkMiKIsU
2CUrNv7SBZyg2yBFkxGrKI3N8kIluqjiuCvfwgBlkGYGHqLwisuM+4UB94G3J53ooeYjH2ZZ1tZP
zvESSfjGkjMUTRJ285waSBuFUqFJ+Lj3r+JzkU9F4kbhYoX36EF5mAuspsS6m2GrGmskv6jWiF9z
wfGZEbLDGhSNv4zmxh5+zX5lXU7n+Jubl5UDw0+ABnBJykGsJNzjH2wHMjVBZbyHiORFQllIx1eq
BZj1sxAsL2fI4AQ8r39jAPjj8daRyHUAyy/Q+WuRxAAR63qjUS2mzlX8bwN6UhWL9o2kwaJBiyac
0fGxVKWR3GxVvlz33Cn5/DNlfLy8yMjNpxxeUbTzwFWg+l3IXugd4yHYK/51HKkz3tKdGAt75P8m
+VpSsoFQ2G56CvkntzjkOCBml/NgNlz+se5U0jT5OAmzj8hXF8BoTn4CsxblVTAPj/oZBbvU3xzb
tFmcLdYh0t2QA3co7KmvdTR8V6XQhcqHvdgXYwy9NjzitCsBI3K/r9n6S1emtUE3OmiSUQeKjonF
z8qARNvHOZOMJdj8vL5v39skehDkf+OdF+ObOpu/JUJurogExR8GJKdWdIM+qQC7qELLSCn9KieX
BAt5dettWtkNbBzOBVBTuDwK4xO+0k9iAvCR3gUFm3sJJZIt8zX4nSvwVnz1WJyiQ25K2ZkD7DKB
2XsnqBzWPabFYPq5PbKeWP7eP0Ahl5mNmPp1nvlDXLx17Oum2dVljEazpsue7ffSe+VbYEwGa5Uc
1c+hwQ+S1Mz5S2MBTV0PUSZFSb3mPp1+LN0HBPNojhDiSSguyOJR8W/GtqFp6xY1jCSOJFx3iYy5
KMZnUBBOCM1MVwe67kFCqA5udEVtODzGKQD1+se5exoQ85Jbyr6Zvov4x+B11ZQUGfEPvgKC2PIr
oQarLRgRYU4Yy5tnH3+0KfaoalxN7wR9DGPG+d9ag9exbp+/Agdrr5WvnX4TYw9a0e3oBSSvToXL
N7sdU/7rLUwHTXjj39Ss259UXPRrGSFt1bmWnzUixVe2mHT49eNmvr+7+WaCsBiobyUEHnXxfPuB
RrqXfBVsZd9oMGSjZHG29FEe1JSx0GDZZC72pX3AEalFqf/cmdD/YCPiRzjkzn8c1m8n031GeZh/
o3essr/ksdH/9HrZPqWdnXF8dXGCwZXbaqZyr9x/nh9269SP3h0ZUxxQsnywS3VnBCCnl5S1o3NA
23JFca798pMjX/teMoA8b9LDQuxrPU9+SPXISiKf/inGbz6BWrjpD98M6g0wGG6apM4XfDVCEqY1
aWaB0M7FX3nU339vkEpInaWOGn+6+eDvQ528XoQUrm89Rb8cjIs4cLOkj1olXEihKNEM2aW3Yx09
z6SEJ4voSJ75ZNHzWCzg0CBvBw7aI9OXYylNqvy3ma9oFnOtjSnnKliVZjDhcA+z7qTxLvKxzeEA
bVp8LuOYnnBoAxqGmGLJMwJ8KbSMrQrhPUAtmU5If1Sz/x3Vxx/JqjvQkWLg5pXqnGwWVIgTxxV0
x+YznsceMBS2k5wjmuzYINvnxcgOrq67zRXeeCXj6AzYpp3nExVrZljH4pZwcJsIKtFnuWh858Pn
/5fPa3jt81Ij/P2Y2vvZ6oO506V4mztGtZXO372nDzo2MPv10OwfgQJPoYXIHVgKt8Lu99XAY340
eAf9Pm2zTcUpkRrf+1Nd/L124AF5KBv3YIcg3isQJUpRm/DSehdhElnpQAy9QuJK8NM7L+tSOrK5
cjKbH70G22dxOxdavc6ge+bjjEr4z/MNH2HbHb7Tpdzn9XM3n7Y3P9eRWdHqIzE26GhOY/ns7xqj
1bR7fH2xq4siS62NXldzIE09WX3/eVaM35ONhVFNk/D1/BO+Z/v4dRt+x2vb8am2V0xmcS8r75Gr
I8O6ZFtMCWbC4HjKlLbIkhPX1Tpe1AFZ4QDli+haR9k/nllyfvhODJyQrVvNm8yMX42b8d3foXMo
p1q3T+wZz/ajuPh4NZbN88/5x3z4UD3qwrd/qqTfW4l52ceGRumDs9p4xbzs/LGaHJANoUVLEeoB
qguPABXgMI+3oWGqk9Wt+8QJ6lz6yTlu1+GbK9WhnvzecLBDT2dHVLIeOJedKV8KqROBJnKmpQQm
sWq0iucgPvGqDf3CxV+KyWfKJdpmIkkJKKG4zP0G5x0ZSGY28/SHhjsn4TuM9aPD+v1rMzj2sN74
ib9HB5r0j3M7VnI0JsZXOD8DRpdqrnecv362/fslv/qMFKf9XcMZz3DiJ46VCQX4hhaYMqwm29Fj
plFdN67sie2+Alf7+9nM/J8L4r6V6V7q7L66JNgCgzswyNn0bzryNKVaImGhlb1/3wOoz/UDLRiP
eaI5qa4GOKTjJ4Vh3lz7R8COgbdWBAz07jxU93TH74IJAys76C9vEaYJ72pyNVmkGps076LiMfJD
p0kUF712HUiL+4K9r6fz+XwR3+UxExHxgYIqiO4CbynXXsV6ocXP1VOHXuzaOp9qm3MDLGqgbK25
QhImyk6gdf4z9Fa78QWn8YGXFu+rAuBnvG6Lcdw0o7iq4auT5DgM4xCnsglddd1XD8XLy3qMA5nR
CLM2VJLcAGP2azW5ftKkRtunzpQM4NKMzY9MElj+7yuR8m6cS5Zu3yvefTGcwVjtMIHwRkuxZFup
LCSkmjGE8yXG2dal7nSKTu5f3gn1BiZ9cZr/7i2K8JVdPngr7VOlOBqUYy7ZfriHU+NbkwlP5YTH
uPrG1Zu8ZvHGpZt606bk7xUoC6+W4FHhqwcX+H8TahW1wQUs5FG7kAAr5qBMtv/XKiZzt7ysPoZX
KS8gdYDqqLcqp4PjaW3Vzrhh+5nO9Mu1BXmSW+FkDMB+wW6rzfGLeiuH76kQ6ajmfE6jFU0cdh5g
fqRcUXPq9xaUkc/iGQns4FLIlmwLlRFkgZauFuZQ78JJNrYq5ScYM0M9amast4jc+XDPs63C+JNp
LFuDMUAPGgQtXTcSf4JUtAfbv2ibMc781bs1rphhpQizuXJUehku1p7hXDcerR6bD0ZX22pqtLnZ
UaRqhZDM3U6O0hZ4Ldk6TTBhPbT5YnyamejxsrwFtz7O0semMU+6F/2+RGuBrn/Lg4Riv6vxoU2U
+nSmeXWFjBRVVoBgNwfF3Da2wdO8Pi757al8OBWXnOf/cJHT+du+dHrjIYSg1PdAkfykYd0VsgZx
I4skB6jHKAOwDvXy4JvbPZ8bvZWoLz+q8PYD7iGXN1HynvLnwi+yWgsvRuhy2FsWrhiNpRR5LDWS
qOB5YPsmvwyqnEmK4aV5lyjnv9tw+xf7RFCRlGSfAZMbhpaZQu5PUIoCAqjmML/+OOf4NaBeOi2S
hfQ3smXccfH+y3wnJ0IdeORx9qupO89lyLn4KbXqwxp2RhzrB4se5QIQBO2l3itcOeqrSiCg2pN+
Qo8AIVo5k15N1dRpEu+9+pHuqSNdDpsg2QPzaFCxmrZewmbmmRzr4lkybNN5Ucs02szxRrG/x48e
URFyztj0enYc5UTgRdR3z050TiBhntSIaOnGS0dnCAlC6XBktK5OZQBHmqYEPQKkQbHzR70Vbm5n
55Iiqcy74mQ2mi4cj1WGP4deZhYDeTH32rBYy9bfw8tXCjHy4zHOffAacVq8BxRDO4sr0FAK1gPl
hEpo2vbAgayPMvQ7FI32TCx/q0oZ6eaG2iwNyY6vXzxQmIvpBiQM3I4Sw9bc1AfcVKPlfRiVCbAx
jMRk1LvuS4to9R1p4bddmavgXth2ol8X7fuyIgzUs1qWgHCGrwjP4FXtza4GCSJpMqWFVnDAigeF
NLFHUaelzIFI2BL0Y6YNkSrPPr2OoDj8CrelIgP+Q9Vnh8oK01rWT41spqzfS9UjQwKyQ9WD5NbR
VrN4r0GOEy2zk0tXk61HPZap8GVQcFNtXOoCmEO7QFbt1tH48Z8jJUX+5tBnUJKswQLUj6fGg5aC
5fp7YJVJdOSTsUNOOVQj5auP4tvxIKObu/4lhv62185ZG0t0w5269QPaGaHCBpZRjsbMC+qOnKy1
rD6Uaux6+cBN5jSZEYpduP6IhEbA+Y+l+1pOpEmiAPxERODNbQONBwECId0Qsnjvefr9av6N2J2d
nRlhuqurMk8eowsUbOY72KvvYZvTSqGnbm1Q28que0GMTrRdqvXIPy5+yMpzlYi8KJgKbc8FrOWh
YMnuGAw9rtxEMpXUWC5QmAy/Q87ShWCrm/q5fC37cwaHqVJI8CAKRSL4zQzP31I5cDOSgyctqTkt
thjvywnQGgzF6cFUwIax2OPYRW4sQm+gjEEFtL3IW4GAB/uWL3Un+Y9c0AMt6LZJ4ZnvAl9OtAH3
6mk1xIBDtlzNy6TowASy/UyPwEtkBuYht8bL1U8XAp0KTctmQaxi8LXvPzluJ2qFvCo/xDxuFy/G
17wL0sTNNL5AtB3eUT21HjgUDJfsZxs93fLemb5tS6QqwaafeuHBc2R4/La2SXz80cU5nKJCHP5d
bPhPnRl7mi8Yt9PD4H0KH8uV9eKUy9jn87IuSOBnSXFU7Gr1j7ehOIVTExbE2SZiqr34yMN3uuvW
06p5IX/7cZ2Xr6erQTmM1lHjLqmisjE+A/Fk+tZOzMfriZbkWexsiz1u49mKtLEM4qXFAt4IDIPU
D96qI7WgMAd1NSlC4Q4ZuM2zWpLIzertJa+5+4KSpxhNCRdaNaa6BSXF20EJhvCnp8ONgtIMkgPL
p/AOKVUZpcVfgr6AJw6YxvFaef5aFWgFGLT3c3PaITudV7PJBlunxHc4maRut+f5l3um9vy9aUI2
tvXFpnY7I5uWl2BUrMFzS/enwC0Bypb9dPCksdwNojx21f3HrPf84RmBzPdUkxleZRqkdcFE/M4w
ppwTslkMKhrrNAMuxb01z9DV3vrb3YBk8iH/DPuUE8yqCWLYuCgd/fQxhi9o16/t88+ivuruv6Hc
OZO6rHpOCne0bGYP/dPqI5vRzZVhLkslgbZeT7sOyIsYh472VL8Rak5rKU3oQjl36K7+5vm6JatZ
s8vP3zeffA3mYIRe1vGIlOgKB5GbA7Jb/MOPQWcFByQ8OJnQBFpNZtVhiiYpOszaNW9P0E9o1/ys
R+ZmlnIoO/5Q1M85eTtGwas3mKRZbCmgIv+s3/FcMLomK4gRcvGqfp6kPx79RVgkyTq/vr6IKq11
huXux+n1WHvY3N7upiBxmqXJK2Z77ttF4spjxOmprSSDTE+IQXRkhtQ+fJk44KlvUs1lsYdOnOmd
GXEh0y+qt7/9JD1YL1/Q0Y4a3Uu4bqd5JYFn7ZvRt0ntRnFYe9XTWzA+KYbZbRHobl6DwKIVJpFI
xLtPJTgcwN8lHQCVU+ssKjhl6Ln72T8RJFG6m/NN5dTexLsvXPhdy+h2PB/kBpz0KEc+WYN4dlq0
uN9n+iPwe0DU8AycVyoEVG7Hnf+LG61hLo5sUcl8xf7qJLoZOdVzz+pyYKwfHHDKpXF52Tx3Hcye
LglHdIcWp9UL8+eR/2iF4d3woSqa3NYoqiR/tqNoCtAmKwwsX9wM+6vFvoBCBLDJYG3GGp/K+OOR
qxcvtSSIbsEDp7z6yZ3bUieMFU5wIW+ilnIlOkuiAe38J9Agka2ev5+o1nOWo1ShtlyDxbMIP1E4
s5jOWj3BesdYV36Lz3B+V8Kmu2N4mia99F6kJxe8cAV3xikn46xM9J08GPc0JaZYbNfci8DmnXOW
q4oSothVbwfrAtjhR3LZOJIPkNmC6FEuTqwrRNy3QU6yEjnB5cMVEIKN/zpPTiDScMTCe0Brb/35
dmB6SM/PwHT9nDzpyOV/8vs8UGgP9iw3FQgrwWF2yMSKDd2x6cFcHFCiFnyHMpMCTsLrwmQfkJR9
sd6fbCGgmschIBvtdDXUgM35lk/r23UAL7fiOuYxjm7gvvCFAVokURKMqOVL8X4H7+FEQ6CWq9Zz
JAZBPBmeiljXZbaLsYsvEyqTcvDjxyjYDMNI9whD7Jbe05tGbjfKr9hA8VlrKjgFguyJWYb2LgHS
WZKTw9HJn/9Ir/su0ypTFX/Ae9yA5p9FsVvEDAVADHyGoodANjfkUulvivFWsIGPJo8Rfr0pNPFb
FACiXrwPpq1rz6MBgdWmvqotH7Wzeac/f87+ivP3pAnouuvWiqziIdBAgkgIn6rKJvg1S5iiePFx
QWsT6/f1yPZ2PubtLW9IZwb8bkmjOE0LfVGSS/dZJT5zxAvMNp1bSJyDoOY+DtuGKfZO8KndVccb
zBQEK/ENMJRV47GOpS69N+vz7FLmY5zVDIzco9FhGafSk8J6vP+17IJWthBOfk/RZ+ltdn5Zp/Wc
RhKpxj7Vyiy7QmbYeZTs77Zm4+5EUHG/6Oz4CLGb2NgTHXiAsNKsyNlAZQ3PKJWijXIYIEpTX8G/
kgOafOKu7MtSQOVrPm/1/a3+3G2oLzqF5Tcpy3X9faxdHE8Z3/n+M1MhIxv29FDsKkxUNnW2KxaS
Sb0XPix7NMebfR0RY3eLl/cqqH1+LI8KY+Mg6c2QhM2xVnqf165o+iXZXuKXYtfeGFHSyUgTmMaX
PtaSqcATZ+HitMPhNgIyYH9SgJv+p+yDzu7Tj30iXQHQgHcOt8rl0VDHJtchMAwFZf9t9rL9FjKU
Zf9HChU9V9+5VavEubI0mRZBboMTvGp5bSfvLzO7x7eIxVsj8T53JiD1cAia8L8uDsgMiBWeP6Z9
8sH1JfiGCU7OTQqQQgNX22ECO9okK9kvVxHjofB4R9dI9vLMMfg6nMW941GqaZI1RYWHBLubR8+i
wL8KtYf5xLxJCgQiNfHDy9MVyVEuvoak2Fwjba3dx2mblXmD0cQtUc7Xn/mySxrI+ODmbaD3A75P
rHD38c1A3PUq4ic2TpIgLmTwm8lMtXp9N35jWeJ5CoSL2EdOu6OX1vbX1FYuS6ppUmbhQbTlEqUH
z0I7d+6xh97/yjIxAcPxgb3btpnIzRw5lPbMsBzjyTId9Tye3iPMmctTOHxMku5pSEDAVlNqAJh8
tfDiobFTLe6VmRpBIWDT2XfuI2DJsp54h80qXublg/XJQo5DWaNwoz9tYTZCXEvXjifUZsqU5bga
Lxe/XnN1qN9zYRZoOZ8SleszCiz+zrGNU3sYF1gyoJZlBEDXRRQpdu1EOqEEhHXP6NScyBmH6J8z
RAoy/fymqu1wQpKPW9KeIbNacHstd6jTyz8W5q1xIdculQZ2hPO9a67rQCiUZ77AaRfWLKcu/BH2
RBfjb+UU3cUyFlKowm4ZfpgT4yLq4m99Lj3TEquxKk3sJwGUPrPvCu1WE9Wcds9zlP/C2Dq97b9p
F3yYFLZ0U6/5Jb+yEBi0y9G/zzcDklqoxEumRZgoThEPdVaOSMfhPB3lilGHYJwcbzitr+HHv/kb
T5fo8l4abHKV9aHaKI4T3xs2An+LBYJtxIyRhTBMa4wQD2Ga/nP9MqYtUJcSCecigzn40h0Q28Vb
rWJjDCFSn/N2mjP6KXRZmzHz+0I5l6luJ8kuu6xQKJ9eoKGFXul7my2bSI5z7QLdfq5+6OyVAbWF
XOq3Weu/DDlSQQjdS25SCu+TmSQ7R17gj6GCTJ05+yxEy0Idlr98vf/w/F/UD6PdrEwyqkrdBeQ6
K9wSaNXSr7tvjn1sFVX18wVbIkzNzhVtvOu1HKVeZl1GHffhhWzRxKOcak2bnCKe1/LObdhHA+oq
rf1s4d0gq7tUME303vyXu+6m7kyvratbmZEVAjHGSpu9jRfdyz1KVpc/hW9M7fD879j41wyqJe52
fa7cu64J0RqPznTl+bJ85cNsSz3U7gqffuqVh5vB1yT3qp1G7dNGpiVJXAYJmpFeShQtRaPnclrJ
tHkCXqPr1PsdPiU1DBefc2bUxc5YQc3+DmNIFunPU3za9DObtPZBIkdVK+HkYQwgEXfQTzc9Wpvy
8gVslZoYAxgU0XHKUj7wDbsZ8YcxH09DiyTdNOZTmInA2bQO1WtAoW9/z1gnkq453TQVC2bcHvki
O6EqNHpynuijo+13iLCjyDNkbx4te3ED45JmsG7soNruI+L52uNCb+1r8CyhMh/se/tNR7LKvZxG
QOomeiSfVsLlM10Du/i/vIEB26lJafjMVks9fwdxW0tyiowL1rmq4SbOvE9PlqjkzcuYujWnH7wQ
jrzRWVDy7Qyggzm29Mix9o3G8TF4DK48yBi6cW8Ifts2LcClnXcxbWVJbojAftzIxA9mo73R2re9
uB6YLVUsHMskNQGVG2Hfe7l51+PBfSeM2bvqF8VLIYAqC9kWj4GqsFhVI29VO5qE6P5O82HchMue
rdkeKSwCrbvPscjzbwBoXDbjbD/AJkj8+LvCS3Iw+7PMHEyXOhVNXT6eH3R8KIpxtqZ1UIhEpPvp
49oXzppDOnrV+CnZwBWiCKXhMraKS9+eONC6YFC0hmll9sVoYpzAx33E7FuAm3hyIe+i1E4O5jVM
Q1OK56FK5s1DNPl5TpSN9IN80dT8bUmmzuolMKKhk1V68m09PUgPlPOUPD42mujAsDI8p4PsIDi9
n2rXL0ju+dU9zP7BhSw8zkLjUMAjiCAfILs23UYwQZ0vDHvFxEuifx88erdXRYC2ZjVOl1fneDfG
ENr9Zfv3+Bq8Myyw1JCLPdbnekBCatuZsApE6Q+nTUDEPBjIDM+hJzs8ph0sJJqSYa5lX2C8XxSI
4+8zrzjFiy5ls1d0Ndamzq37ArHPEA+INPuTdVi348h/ERAwMFM399+H3RvpsbwbzydZUA+se9q/
N64yu3nvfDzkz1NkROlfd/ExOL9zlQikDLuERDVOJBrn/pVqvkRfj2q9Y6JTvvWwnsyt7K9VTdBE
c8WAVgaK8cD2XF38ueoO12T0r00WGuMuybGM7jFaBDK0OVvx45yqmKIUemysXlb9WSts7Z7ZDZZv
yDn/LZYP4WsnBHN9gXwcnvRxFw6EFm2AkmyvKi9rehmWqq1X5FXQGJmhyjmHwY36jlSoo90uzMND
u3RqkZOEAt6iLGpyo/3Iv3FmsTLFsDG8tjpwWlDCaziXjr5z4Bb5oknSItYJjOSrYZG+2deG4M1S
gw6TVtHIMKdOqwny9V4+FCw0JJL5ZGKrtkE9+M+KKfceiNnW3cWzLIlj3pl2dQbhTA/Mn6dp1Xwk
SGxQePeSftppkfuxD6gM3re/SjCebL6elnGsvmlrmK/Zt9AkIS3N39UzXV8i92IAv8XuxRuf2tlz
L8v1V7BVyroSXbjGIMTbEqBfTl26EV1nFGaUegTXL/dxT4su2nZStz5AQXWHVcMGD1qekjloboNM
SqB8eFOc4QBiI41tBfNO+BQ8SUOdRREVQhMu1ge+lWKCTufHxhO4XU9kckMwJMWaABVTZHqhiJr4
lzZx17NVxR6UW11BQr6hYzphPZoRanTw1cMUdBsNSzrDeawhQhRTbxuRG7A+LvHj6/yMzuPbJv67
NQA4505Rm88UO4gJATW1fD3TFE5YjG7fCHiflxdAp6evUEU6H1EwtlIjKMf+j7NrvMxHhpbDy1fu
/UAfalt1qLsV29ExsJHoYUqN1VuRt+JL8mj8QWNlQgVPXs+l6NgyPJfoCYPEOymhmt0iNhW2lma9
9DUufmHWZOtXfOOsXWkxzLYw1nun+O0Up+PC371Tkr8A+UwM0x4KGdhxEAuMnsOr8AYDs0fYc84U
LHowu52H43oLF5erk3N7NsjgJE/kHakS48zQaZ64RLKisRRTMRpxODr6hGxf1wrHt2s0ST1iou4N
u+fhoVpZGF+95gdg9xS7o4/RulOwukLcGBjCFAlgOI9hprZFAwzHovWPnDd9NDjd2nq07LVnuVnA
dPZZ38HUVcwZGh4AdTgPzzWYik90M3rzb5C/umHH7Yc01aBTxwWT+r4enMvqfevTan7Ifw3X1mFA
YHEu1OAPor39ililBg6yDuz9oNf0tCg2ZnVY7Km+uHRH63S8vGnOG6H5Yeri/XDD+OXvkByqiEZo
DQyZtPrrK7DbXlEHSiRLcUAGVE2scZf8+rywIMFXAq7CqwEFyvo494JHAyc0ZvawbMvjxM/qywGz
7CjFR483DnFDPZtPlGqtVy3rntplhoo+8qLXa0ddj4zrMyPR2fmEdFTZ9LHsc1t531MnH77sURbx
mW89ZaY7IqNv/i+F601NXnrZ9TK/ae78X5mkOEMVPKGs5SAI0pN1q4OGiCHcE+eNttj2hRntV4MN
Hwy4cM4OpwKah65H6vjBd9P+ZFHOcyyBEblw13blUUBMUuQl44KsKE8haezL8z0806YT2K9MDGl3
fX5VAG5d9fGFHExKEMBRdy9Lzvnv4t1q6/KYwNPh/BNIZaEWTcbfTDk30edsaF7guwM9oGAuq8th
v0Kw80nut1eabLuXruzcYsi47LjTYWZYBduMSFjS5WdJmeIejdy9ohiLJy//CnmgydstTn4xb4D+
ka/TID1Iu3aFps3puWwV2JLiXfOJlVjxu+2MUtk3VFsTxO7lGcaZzgKDCw2x90G3Wd6UjtZDMef8
Wb2kCu0rHl7Of0FFjLvC2ZFfvh6ucW75XdolFEitqcKSvGbZdW0pa6FtPvU9ObFD7/IdJ2o2PWK3
SbloKLCsoVqdjE0Co7aevnR36/4iXW0CJDJ+Un+8ZxtcCT9IR1FybMzRPiv3zdd28TPvp29/IwQg
1O4Dvwlc0prdMK9tyo422dHD+ORcFab6TPGKiWbX2n6QtvmldbofaaZKxeHVhKEpL3WKMXoPx5fq
EtT5QOx6cSg3bh6fStODemqxK3Dm6AJtD1CQsqkN4RfkjtSaTCZKf7ljuzUjJgtg6pY6uY1wa2bE
f/n44LK9G+omYweHC22v3IQsTvcpNcIcLSdG5zEXEeaflqDzEveHYQmY5sf5CjNWk23pMoEHKDUs
dWoW7BYQC3xLcDWpr3LB8uR4guODxqOCcvMaxoUCy07/QNHa4ktvYMPzEpVEm8Vmy8RqicmZjD0S
oMefxK6d+7Gxpmklc5z8vnxnVhUUitPuJr52GXlUzu83Q7oAUnI//efqgMm6LqhlPGXJQORP1viW
1YphVM/p4/Cnzrt/K4eKHULD6u7PM32cZDy8t/04K2N+132cBrJ9TMbWFYv5VqONnQmsX1YAJdTG
IHoR1TfIFyclFzz/cTQKi80U+yZDPEVQgMZpvm/pmpqnnawJfVyzBEsP9jn85VhB27sIJXNy7iuK
/mq6v24rzh4K2FUzzBbhvd8IzsTZPvRsnGQzraT0YWlc6SXDerj1H0z2yLXCl0j3ed95s9k4eDN9
P+g7ZmPirHG+w3xLAnqU7iPeep1hupMS6enkouNJ/Oy+0qT5d35QrGHMz4/T2hWnYOHAQERHezbc
ihHMRBCi7PQXf4sv60XCqSpUSHf0SICQKwoPf53ur3jdJ6q74/cMoyUTaP2uSS03hAUwgWqvV0zU
EzFFZ/WOjhJkoInFiwz0sU8vPDoKlvPoN0PZv5KOsAyJnXYtUr6AzVIY2L9D0d2hsFOJ82SDZQYT
11M9j3e1Pwc8EZIIiEu9PASv+a49nfTNqV1dFhvpUheBNySU4Agb++jyDdGytfOxvjmU7+nKLe27
qd+LLAH0hdllPbXtJeT+nVDI2Yjoz0ucsxEfBQymiqx2K0/KYNvPgsPX6DIgb00Mj+n2nkFeqU0y
oiQFMu4r4etzGx4+eH/UF/qoEsuTI6Tm9QwUPK/jhNQC0ZvYSdpUWvC7kdtJFddYSplHpm7c43xn
9bf/znZ0rqWhWmPpAIo19Zf9T07gaXfah10xGSya+SWwdw/fhczvLeg8kHNaq2cvp4YrmcwsT43j
qSHYQcZHgvVkFAZGfNcMGGSDvifW8ZZsb9UwcjvmB9i8mWxVcyDo49K+7FuHY/m47u2Hq5lwg9q9
dTDejGf3+nbVm0MAEWqM9+F753bncFLbMt0ol7LtY6P4uWZQn8bM+EOQmFosSa7u9eVisCq0uCyC
2KH98K9euhPMLuYNRB3OZY9jN4nHdA5OVKci/pDVSPgYsh3P8s3EuWaDimTRzeZi1y1TrMtu448Z
ocRxKxs/mpuUPYCtlCfMYOl8qU1TynMoXfUuAyXI8vfpyvHwmt93j1ljeBr1yvPRXn3c27r6NPst
D5CRFuJ+dTyf9opJtp3j3OojlRlfk6arHA1WtExhPcmfMG/L7fj81k7J3s0QDhVvW0O0XHKHMl2V
R3mpPecVbup3AoZcLHcEpHEnpXqytw6ZIN4w5HvKLOvLFLQWki/YPzeDsB3biZ6VvM1/ZzkF3FtX
MSjDp8RUfll9k3+kofmAT+ODJRCapRiCXLxlOgbaLSMWQPlkaPAFRZ7kNwHi8b16XGttdct2/oOF
Lmag1aHxrCW+p8l6wStO1MTmAaFyKLyi7sSlegiUZLBdSQdeCCgCXtyxYj26trLCMIsO8L2Wv5Oq
JCAYYU8r1UvDf7DL8LBpLf7YDxZHJw/IfWBvcnmUz5/IUlCDxKKKPP6yZ7Qn+4Lz7z1MEs9bV7Na
7KwbB1nSp2p62cyvq5AYm7OmaMtLW3gu227aFkLjfY0nwGkpdDe/rG+nTekZ6WMMaMIXjsjDcr39
tKkFi3hFlRw+iIToKOcqskPneqkRF0U95jxdWhNSwPKxUIXDOGGL3dlfqOvpH4zw2+lT/JhJEI1n
T1alMChMs3QtCylgjPfoskFyLZN/hOD3amGCZ42sdW7z7fJ+j262UM5TvB9tt4vP3CT7lwCVTdFe
C0OnOZzXki1uWn6V8Qe5TZaLfyKk4oUtcPD4e36vxqwZyE96Fp1evoQKWQjJNrA19JZjPXVsLFfB
1U0+L4MLVSghW+tcf+jNMVfe13EuUU4Ajoy5vuSrLarZT3NdPJujlJNS+XRopTOYz42kbgHX7pRq
ZLLl5yZeI8OpYBqHQFdEhhBXi6/l+BCBWkw3D/vuQTN2yMXP+SAx45hn8lxcvonb8Um1IIkzG7Dg
NXWfXJ715PZ38emfPb/35+biUF5fautD5z7RLTtJpF/7JxJ17m/rxvPQd+3uk4LnuWhri+aTZ0um
KdoYPcuunK883nOPRsbESE9M79QpvLF0fj993L9O72YhNrd4+bUrf5cG+dfjrrm9t9OkkIPXi7GH
4EqTAfgR1Lt1baV/JPX0ku17Jwhzy7sAPvHYjh4/2dLgFw/AT9yj7/z7S54T015k9ANHoXlmQqQS
Emd1/MwkHWv83tKN6Y5UrHI99J4yYn+Op879ObxVRd++np/xcTWaSyfKk7zs/o6e0Onu97ligjZY
WhJFrFrnGlbc4crYT+Yv2McMeXECu1oc+rNrwWjJAXRqMs1bbGem1JPjsV7c2o5342vahbrUVCqh
ud1/CNIo9WauzpiEe1+opx9WeD033BUqjzk7eQ3p93X1cXpE10L9ccbGv7WKSim3fcmSTitIQ7qK
T5dR8E7Dy2WNSP1yqnIo4aqXSncf59E1M8CZKTxCp74TcE6jM94OZVXnWhvLMUgWX3xee8Pi2dim
rL5Fw15iEqRhS37N7EQjfhIjhIntJJQTj+r0F7RvtFsqwwitpKVFdC/1LPNcIvYgeKHSvpOxl2B7
omyma3BurA31qsH4oWX0EmhDuRYbup0YKr8+ypl83S5/AvwXyWiDo8tyTwhVNxTYfBwxf4Wp5GP1
guP2BNO4rVj4d/PVnZHB9NFJZ1vielBIzjUxTjk+DuhchZE2HYInhlT1ka7MiB82teAMTGMJtjQ5
QU9pI5AYLtzFTdV9you0IpargR0QKKCwxk1LTI+P66neXoy74VW/KoccytH97ZpA+apI7iBzNJtY
IAM6FBUfye5s1XD2pwcYXf+SsS7jnurEz8PTs81pU6XzwvfUftaZ9tfpigsogbEtUO1ejmetxQBD
h6yCZLQL7QVXfFmRTU96uXir9K6VnslB8o/cjU10kwectCHJTE6Tz1eB0g1c+PK5/ficu49kvJyB
f5u3ug73YJRszzU5eUkzqHNXHsKWUzTlUWvWbRV6zPc8fYE4ZZoq9I9ps+V1l071iA0qSPd9QR/g
tG+Vvqej+4uJwlNyHY86PS1QLFjHE0IilKPvhHZXatKt/FekafVn4/7m7W/Totm7Q7WZ43gEEGQT
5ctX5h0VzXvz3Vo2bTjmT5NLVdbmFjJckcXOVrEw6c0GLkXvVl101dVQmwhHXvBulKNTVrCXnQBR
vtZiUYnrHdQ7itEv8pS6KXbsH1bPtfWIajsyrwn/lpM4bE7DwhC5+e+uiz1a/YXylxNeIfIB/Kef
+vbreI6RNQ+Oir1d9LGcLO7lnta5Yq3Mo49zT9Tl6/FnWnstcZ7+m7/0cpNkWLS3nLdyLl9LnRPN
D3pW7HY+6q4/ByTVORQ4cM1Nrzbj8XYdtxQMrcTQQnZJFHO8WarjiY17OC72x8x1/XfsojxjZQ57
7vG+3frvE/pHXt89hMmHsQj2kHsDgfvhsmWuUewYxeY7GMaPqLdv9JTk89fWv6/pRY+Rvin87L8v
7RPQkbTIK5Vt7A3u95iOs92frk15yx4nJQ4iZriK18o4+CXvwuUaK5rD/yw+x8my89Hvtb+RyoHi
59/nYp3Jctfso1Ce6D54hmC/14qPjtkvuGlaNXTM8yReXl+5Ff7lT90iCeWmjvaqZU5/HH1Lqj5C
tUS1dz7VJ4leyZDNF24SUrfn/8JiuZ6YLSK7pci7ot690pvYi4r8Sf2QJwixUCZ79Mqrxf8M/v2u
2FSEWDguhKG/T3kOlHmfb59TX7mcnhEmJX7uWGnAm6JXyV+r7rGy8CyiTPqWH+EOcvl8dpeN1Hey
RlDY33+bysqKif4yEQMKSNB4PvI0hAfi368tf/jf/3XgJgLXnvrEx/g7Tu6p0NRIXRPOklIA8mP8
C+7NwbugobPsHCvbhgf+y3y0jnHeD9c6dy6TBTkl/t3YsduX4lzdO37vFMN/Joguw0bQ4Lk53qCN
z96A7n16v3pAryoB8Wluy02IkmdiS23+fP8jhFEtMRUOz8Sy0XKarRv52hjNbXxTX9xkj4Hx8tU/
HvyF9+OoiolW+fzL11G3YxZK2jS4c+AArMPs/RaFCxAuRr0Fhx8zFyxLTjdyweM1SrSugl9H9sOa
oi2mzrFKw3d7NDNDGIj3Nv6esKOtDPHAw25TVqT7ZNuOnN4jbLfhorfDskjNKj/n7/6MMyyHg+GB
q0QkH3s6ONR/8vNe7lWRCTrt6dkHS+yTsK9UL81C1L81Wz+FaD8xkzEqUSjmqxPstJ1onBi/Jhe7
25S8bc/DA2d4HstHnNbDIfqC7eFSuzOez7RNe98WpoS6WhFyGFNm/Hto/ruWHjLLpJZselQW43MF
eOB34an890ctNXN4tsK3n4cXLA2l/fyTjiyi3mLwhawd3Vhelotp680IZcyBeB8nolfjp8argjE6
RR+PDiLuUNHCjacBtLc/XqPi761zr5eqb4P2d/E90xokO7Nqb8DeOToprR7ZiKzoi52lffaDzN9L
dZ4R82MxFl6BRi9av2QJxrzeYB/72Z09sVOol7Ll6yvRwMpJQsr11pv1e2S+h7LBeRSM3oNuKpey
Io6zgHoUnW6ZWDeGbBRn9FwQAvk/tv6Tf7MbFGs9Jgu4X/5VcmwGf/s4DfaNeDa4/em8VVb+JnLV
Zp+HTcXAsJdtfs0GLk9v1XVqOBztxG6WBfjfpQzDcP1PYJ6ksfy452btwYew+bTBwVUDMmt9XHDt
C1E9XHjDHqEtZb+gV9gbLJBtux+WZQg8kV+G3LKs2/oSQ5tTtmSz+HcXr8AjJ6zj6d9ZwkvCmziy
//85/KmbGvaOc9g4wytZAeH0cwDMH91iku/WIhpTQ0wwMMXI8ZVrOdz6+U4p30jnPfXZZ3326WWW
1PfD8JT+e6txvq/VMnUX/8h3hMTC66d9YmeCJWunq2Oz7gsjY7m8jxMOjeu3jceFQLhB7J0mm/7V
JHbawDZ7km7KyT/HLzlvvGhublVKCiS2aeWI/ZeMpB2LYo5q00qpPK28bGq8naNSeRa9DJDE/O4e
1azPFyzT9q72sn9WeveIyXaufX5pZD9zyQrR6fw9f4q/Th8nO+wo133WtpGxyrIn2/ikhFU23/7t
4EcI6XLEyMeANfZH2E+Kr0V1v7fwjy8OV0fxbBP1Xgv1Rf/5liVfbQlFhocqpBwBZ4m/viy5mlFg
ZIVdZLE3W5hXwV7FrJ0osLx9Da+dw1QLNFiw0Fg53Sr1WioHO1Bsdu6guHyCSpYkXuq4XmqybjvN
ry2N6jPDJju+399UoA6Xa5sV/ngbA+QpVy+Vw6XiaXtLdrLVWR1+4E21Pt8G19NQ5fS0/0gX4Xd4
WCp0Xz086z0ARm+brvSyz4/7YrDgO91vnf8VBTY7TOrp6FGuexBibxsKIsOvEASBw+vP73Em+jq+
Xiu5CSxU17ewm4hqrSAe0VLlo6fWerI/1xBEAJyp2hGuqtjP/DIPVwLm/7BM94vqtHZkuQ87ylfz
H979XMlvuh5Gpe9i3klV+L78JnYVev30L+PzV18E8Ieaxu74df5D4JaKOWd37YvpgsH4wB2U5a6/
Kh3rj133+W0PfDSdG/tFO+yPfJdevDVfx/7pD4LMlfww0YLYIJ+0m+kBhoJSYYlcB1rAnzE13NaI
2IipULPub8VKas5msHwY5Ur9wrNyDaQlYeXl2a+MzPKieuqnKjQrtvk57lIvU0+BD0dp8miOj8aW
vUXVn7V+F02WR7a7uz2E+YpwlAvNQ4t9/N89Rkja/abuw3+X5FKdoLEEcRasJ4/wH0DPExspHzox
ZMjYv1T5+/h20nRzVC4XDUqNsCm9a/U2T/mtOFShLrEaLTQQG/tKjzQTR0hVLm7pnVqloR1jEvah
/7acgD/XPbjbb9k5ScZf5dYtynb/Nm/pLmi9oFLKblUh/H+mvRPWfvLF0julara6a2UiU6Tltrdk
4TzzEpI0tv46tQ46PqDX7W5VnsB20yjc1v2LPLAKnIXmpPaMD+N7JS7x1410mThOOl8vXS18dz4K
CG+4Y6tCDKV4RChHKtOw5d8qektSBO3tzwUnvf5wF/np3b7EKfPKh93N1k39oa/UwHxqotqecvFr
Bw6EHtKc5Gu5Xitf26g37/G+DU4Cse1WjfWsNdtWNFLJZxRjf/YLpfhQ29IayZv6Xfa2vUstZX7l
A6ckJqXfNwN5iIqu27aa3VRAowr+2SCf7DijyCr3r6WJIGxG++fX0lH49pPBzuf2dovmpsOj5yIm
BDbAExatq4shnZ5SEMJhMzSsr266TGQkhJfjzi4p5jDalVdw1EgGdgc7j0ZdsJs/hWzYLUmNekm+
J4nygtdUlDiKNi2Lo1+UqjPqpcqW1MxifbEBSI1woX1+CyUAiITaT4ulVPu4tplmlIKYFy6UWZsB
TXZbMjBDb3b193X8jLMZeZQkk2oUlzAq9TKnpiRIe4BOQIIRwUjnLvKAriql025fv332I23KAT/J
NqsYb4fjjbmHxikrqFmLzEb/fujQ4CGKetU0kzDUb0YJtUtC7LPkgfq1nUgj0pHYPsqvNvHShXnD
n+0BwHJX1tJN26mBF2OnGHoJpoyeTGodLL6o3RvpaBbzcqa3bGhFbLa38pV/o2rpE6iR11hbkt6z
dOjHfmNW3usUhmaY/dDTxtdizT6fU9B8588DVgdTY/d0bdedv3+Im5h2Ax4o27mxEf3zUmw+zu1n
unIOwT5/uJWMe/3w1Sig7XDQk/kAYHPKWRP/ZR+J6FCdHP6STaMFHkPs5wrl2Ru/niNZQLLMnN4Y
5oLsFvLM5Jue4xVzkLlVs3xdzPod6tNJsX/4E4twgZKZ3OzqJ0S1wJBBoxj8IC53M8FZgSdSL/8R
WIgSJrjfr8z1kn9aww+JJC5Cdj0swjSeh9dFsXI/V1PnkBiBrD7Qa7QL+960po/Z/iSiVMXQleyt
zz6t2uvcihVkAjpvz9698rF/zXuQxh3Kkij1zNVEbNZ2f/ayVOXKJsrete2txp1DtXMROr3rFj1n
YsxPjBimDcJjld1qkN3W3Pp9upK+fN3Gkq6voQ07T9V12eq1l0dfSkbLG0Z+edc8KhB9shdn/Cu/
s2LTkzwjYube2AqOvpvK89WjMprV9lq2duoZHVtnflCHKF4PS7JAwCGL+vaF84qhUyMsT7ws8O/f
rrqvcWY0dBvlu9f3MKcan5pjxs5oZbABxkPZj9Uf9ZiBz5xCOv0x9ixsMedURaOMZXQzl4eoo2i7
cY9HFIYJsJzbo7f4pP1xuJVAG9WrRZx/1j2AYgay/d69DRnLATE5zuPvlobwKHg1jTqnjaMJfjtf
bmSth7OUxcjg5UyN7ZWKZQ97SUWSapdIDyrIDv3D6EmGXGVO3DpSbJRPXMAMnzMC1qOSO1I91xvJ
a31xiAaDe/3+1lCRNY9s/CBnbBpai47NR+nY3A8vI8krFuS9eX+b52qz/qLzi8kfjOkHc9O20aKZ
RLU211k0SpvGnTNlMhrwlokTb/NMNZev3TOVKRF60Roq7lvZcemsXjd+b4VbTwp26ufi/XVyb5dS
L6d8/NhL4t5jckaZU2OTD54m1kEbIjFNvNm6RRaVF4OHpBwN2TPg2+k/M7PCOj7S/n1mcJgS30a/
pdoRRDuvilw3dUk3r3k79eF9d3z8A78cmzJ42opF0sj0bGKfySIWV3PfmfjMma1mjsDs7nD7XCTr
1zvqqSHusi0SZfV51d3Mq7hHQtfVeQ8pQKVpZMp6vNSgQHypwQW56tft9ukISzcJqTLgmunwi17W
AZfKthWzguzCIOFQHGb7i5SDHqc7BGPY1PXIUSVTuu7iRWY9cJpDk6HMGRdITElqNvAGKsFt1hyO
wu1/JJ3XcqPYFoafiCoy4lbkqGhZ8g0lyy0EKCAkRHj68zGnpqd7xm0rwd57rX/94Qz0a3j5kXMS
QVLi8+6B+uqIjWtFYLW5UZ6rqo5mHnYMTZynxdF4hQR9wGXkBQyDgKQ64oykBgx2rrK4VX615sSI
1uCQ/4a1b4As1KDxhG97THdQ20yBWILmsBkxGqd9dx63kPuXnvZj13vufebfHjO2mbXtT5jAFEem
uWTsHDl/8VrX/cGS3J/7FvCwBK9YM5FmqzQW8JfRIjKOec5gIIV5WsdqWOQ0rZmOc1GreKxvmnGo
mqAXbh3oHElQvXNC0y5fmBKFeP6Qb9bb0Euoweas6h0hG+6wyfcY/8BXvMzRZmn24NHPIXWYt2sz
uoUKhB+CE4idnE7zYn39KyIWG+GFEEu5YfuYiw3Z+VEGuV9R60z9ifR9cXWdYzg7CCkVI6XjrIIN
jpF1LvmvnXKxn2m9xVMUCcIfc2rqXDUEKAK9hSn/U24fGDR5XHWDa8ZS35OPArGbiVpNYBRjMbDd
FYJE3UNGR4nokgppQDu1kzcH4WAlRUW4cETPueAiNJODVIMUPhRyjJvuUd0gj7MmGYGZPG5nZgR2
h2sPIfW1xc7SAv0ytUEOTudanLuQZCuoQLD24vz8Con/AHqkv2Mzg0md02A2M0ZakCOmsMLGEVco
JqnizD7tQqR4/KT68zmVAODs2bpPtP2eVHhOVlYJsfPTMPN1/6uK71bbG2zWMic8/5xpf4BMmFRQ
o+nO50Dm1cMGqV+iz4TKfwEW/ff/uMXJ0Q4asnG8tqvdxKvBpQAAJh7WT9F7HyAJOMOqX5aB4Iv/
ER0oPxCxeKOczt5f9R6nf4oUA7QwP49MktgCmelyMg8+lzNg2PANyG0SQsT0T4NHP7/v+6W0oJ6I
0JqLHrddxCQ8FXDmwdoG54k39QPMjDnCesae1X1JjKrgNpTdmAlE/YG2AybHkxxnF+kto47JBwEf
gQV03gaCH1GO5Z5odKJTpA20d/MWi2lrRoXkPIqttlWWMIsDxLc4bG/zb+LiYqB9sEj1R5OtvP3D
fJG+ZnRSTE3858TncYcQFI5AxleaRzd/4PfLn0bZoC0mg3EFxADUjlIFPEK0ftizJBgA2K7NbIar
IFuHz0aQ7cJHtWlaCuSTDCqax2amvTFXsB6522xNRKfTIMK7UVWHzJnMvXDS6MLKF5N2MCBIHS8l
pFADiVY9YVIFJDRBCRCrmyQ2MGyZYdIwx6CtkmDTYBZfcUZbzyPbigpFhSqJ22MatdMPUI6ztVK1
UdaZ0/6BngQKhEMSYziV/4yIut5umdQfq/UwWq58/zYvRIgwy2aXnNPh6w/PZbE5Y3P4xPoE2L5j
FHuNaikuLx28NhVwT+Wg0mjvsK0hvpdWhokL91WY+9SCr0vCWb7/4WVN2U82e3a5ZdUxnNt1eZKn
12newqg3ItcDsrqwyVNIHXcAbGFjy5OIkyLahd3tUJwlMGS8nTp58fAtvU1OIfaw7OTd+TazQdAo
ZDBZwAsFNKEUElH0lcJ5yAE9PzGSwuyXbbLIF8LLJ4w0wJsEDVeDvz4D7bkK3xcEoP54L+T1aUF6
OLoihSmUsnrsDAgxbDFShnT+QeZXFpqbaqer7oUdCE+eiZr+9hji3cm7W+B+SD/JDZMlFDWQmabt
Y8G0eNo+4GRNWA2VCzhjblPv6rP0NkvdPZURl5TRnm5Oi1j+uZYIj7uop0OQvbc7LnBMuILPqkPA
1WXlLohZDS7sdizLRXaUnj6HFEtfeltwzvFo/9iibn+IMlYcAlxRkuCrypBPWD1rT3kk0iMhNZHF
KaBk7oHKOJP96/7hYwHK6hQilitFGyBWwuPwMoZVnSOI4RkaVNH4/vMxYZaxIjgJ/AICLz6UmKex
a/D8bA07nvuNO4DuG/ctO8B9n6Ey8uB+txOSDW7IGwHVZmlmgGNlUKESeuNxx1iKeJYinrgH8wk5
Za4fX0YEdPZIiu2xCB69K6UZPvlwS2fux//OguJfHroKLsAYf9KQdkQ8RE+ZcRckxNyStr3ojgVD
i6BcViJulN5wfKyRyenrvUZa31Ey3fdG/0c8HcujjztQH8p2XIDMF9N9D1XVZaldXfHMQASiA9oE
Zzhrxi9ivLEJWKEwVzh7HiAJMFAYvE5qdf7r8f4VB2IcVc9GBwb4+XrFpuGBhze5fVMThNDyWl+f
2/lqowVVH5+FP5mkDzVllwRGZPSDVjIYc4/DtRSluQmfh7u0d2ah4r6q4JYKg8u+JDQrSmY+4upI
iAd6N5PSy2aPmQWKZEPuYYiRT1wfoElwhjx5XeFzPXefvRjSJ2NvhRFCGdDtoESJfkCuHudO20N7
mAhfrMbGgEF5O3xcFwS4zZyIb8loBznq+VGWwFWGsDfRtbDVg/aRLOhawoakwMZlwwYKZPepA85j
0LLPiwOGVQKTgpQQekBSjOf8Io7sMcwXsOeuMUGvC0bQyjxQV2Wd3Ek4K4J8h2kanArwavdBx97O
idwinBr+ONkHrQWt3zovSrRcnIrtvNrxdxjVkBFDbQx4wtcgzOzKLNTmC+NpL0bBLc3FhxC19gsL
TLfTKBKAYYpYeKz4NZQhZ/sHMZjHYaIsqrOx6SAuIvAZassg8oYpnKb90u/w+bTzuxFoOuw4R4fr
Fpjd/JytSak44bPEt66IAz0XEZiBuMMje/lDEm2gLdAEc88zU/Zoq2zapX6EFcEohuY4oOrIuZto
Ykmx+k4Mw3v4vFOQbGRvLf4iKCYAJ66MtPDm2FyVNfOv656dAV5wxEgeaQqZyCzAcQ+kYZt7c/8h
jZfYGFcOs9WMFzWemLRM/f80R+nYdwEw3YbDnxOfLNQYvZCr0keAc3tK1PvVl7B+JDPVvgi4OG/r
P6AoCnnGevUNvAlPhflzVV4mZuHrq8ZL+e/+q1TbxnTJSts2bVRBuqeinUpl8snOM2BrGpM6EHER
ejUnU1srylS3sZtw4z5wEubz3U1sCfWECLjYacPyMluY5D8Ik2SQCYPtqkSsCj/diB6PAbAoeZAB
Ab8YZolaNHC7YZG+ft6dat0CB8kAFJWfwUa0X0+G7sPPXmG/boDJb7k7g6J582Y/2HYXFB9mybBh
B70EbNacccgTsouOj2HGOP26F5zSwOn0VDmSSeAoFlwTjyeaKsPwc3EhYlHf1VF32dcvbNtDfUJp
J8RkUMLsxi+bYSyLdZ/jxmEMrsz/BbfjTzeldNMLsIJ5TzBDtAW1AB4YPxonKkehsp+F3VGdpkmA
eh/EV+SXvxxb5OTgPWA8DWXU4WXz4UxozWz0zdf+Tq2tHkH6zU84KjYnP9eioFJgTJ3NqQrkM4Ra
uKRgdvRIl20P3U7FFYv54uCyAD8A7kcg4mvAlaF2ZmHBngHeCEcewuaHR1JGC0AyfV8vu/UtBBp6
1alKWmYT1PfDc4RNwA3cuBKGhbNjBUNwmEb12X0SbhsLUCu2uDqA+QSJdi2GeMSeajLaokmctcnw
C9Qweb6yVK5S/BK3HCNgVpzVADyo1kkymVSfHsQXc97uxlixtaiEIQ4D384Cxe2OGW5qJBH8G/HK
oiBhHJFzFfdApZix4Nzk0iZPPuHx4x49KwTDsw37NxGC5ee7KwFTUCEWEy0XDEbDd4eZMoLYcmmm
mQHm6j2IsZIRUnzm9SdUhc31T5HJDwhz9DmgNK2BOVAML64bYY5iFPDbtYuht9qe/ZChFwL/Pxp9
YS9UX8TM4tc9lWIzaLfI/VuWJuObnEERNdvi5Q/MxXxc9LhRzp8aJdkYwKVU2b3fdqdPqPmA6h3u
NzWkLG2JeHwz+Uo4k55aZEr4mZzIgh5TCm/kcioAcs7g4X2UoUubKPkxkaHdJpz0g9/Ge0hr5U+A
u1o80oJ6FzdxtNvZsjExx0TiPp4kPrmLAYPrTzEJjnMuKFIasFHsZD5fN8h42VQs642vay4lpcoN
yaRkRgwDUD/BkjAGmT3pZyYckCRrC/MT3fqF65bL7gMgAbExJprxh2CN0+wVdyb73P2fOFCPLd4V
lS4cOvPzrVempTV0hvRwAtJZfWBIBuz9IHxKFKF7rjjILojiH8cPou7JJbmOGQ+XsHhE776n28Ck
iorrBGpZxe2xwhH4DCoiCSFYyFXZqTkbzAVLHaDu+9sjyZiSg1IItTtsIUqn7LHM5RV035KzCDwE
kul0FCp9xGpQck9yjZOsoCnEqqaDTM50houNGJYQLehnMyybqnopztL3M0H76HarhiWIDXGAe+Xz
wzZNLMATGHaSU79jTBiRpM/Ww44Bw0/NncE2yshimF9gJ0JBPkFGe4Fq9FDJptOjKqOrEKjoHp7+
9bOqjRGF4rwW5sUjRJhxMWneKm5RCid08/X3CD7Qm1YjXRbFdwOv/X3/MkD+MOPsIF0yXB3635kV
IaSvcnYHA+0yas0PE+PdJBoWo08RTS7qEttRg5EYtlXZ8aFLfpZViI8dot0u2N108ZuRYxFJ2STq
gQ8NVisoaCyKLqL35Xlh6OPfjh8eZuyo2MbJi5M3+F/xTQE2Y4oHmH8cdrcv+ZD9lXcsKzE9a5cj
7UybY8NDbkzt4rOAZ/frq5eZx7ZEzjffJeY9NLbvufvu3fdzT70Ky0FZX4ukXZAVWOKawoviq5Mo
g4uKYe62xDBGQt9y3Q6if7v6o3pmVnBp+dQ5/vWI3o9OHhF398XAZdp9iVUm3dYf+HX/V5kpk4Pq
8cc9TB9I/bxfMPiRdiqlccd9NAREAhUYC0cdXg0L1q3CFBPTC3n3eJyuRfzBypkGRfoznjgBsB7S
XX5z3g3sfWXJdeGuke5fKnpdnNrIWTTRO1x5CxSb033+5AgTPKWaGEdqdY+vOd9vTD6T4Lm5oxqc
tdQCl+oXy9PRhEfzgDcqRnD4SpK9cA5Hns5tUskk3VGRcNEmjly1KlAJMx7dZqStE3NG/1X23t/7
E/QztD8fHMH53eFOmtVeX4JR3/HPYhZ591sfGSpFAZbg/E4vqxyej1Az/8b7lEeFavlSTA6Fsl0T
waJ6Oi3F/Q2jEmcMBCCd+6RYulkqSfP6xUWoLqlL5HOfNhmmeFgyavSnzTKapAKT727NC0YIa+ox
Nus3sGZy1q57pfcIeXn5aHTQEiG8g3iHwA3DG9YCN+mVLbYnbc4eEKdma7J/TAGmMuIUfHUIVAXj
z73nNTByj6Ep7bTo0oMzTRik5PXayTeE208gk6DO4wfj1U8yiuvPBdddshJcjdAw/PSV0KjiBOAS
d+n7i9i9Kff6rUFYZaR3S69b/vtirIXieG22dAW5GMA6BLhsz+x3+4k6w2jwSO4GKSgXnflYadvF
DqqQODAUk4HQEnQ9gFvXeJaQ6bhB2LOYvkK4xXkSAnEG6D/qj+mPJNBPdTCDI6BHEjxJazc5fCbF
ziu8xBxC2BZ8qT/Zv+bEhDYU+EtpoyZ0gV90lGxgKqHYThcKEbJ9WHMDOqji+79YRCj6w0rmpegJ
LWL2lXOHrsRQnRyYwYQ3IEv4CXchxKtd9kULS99MZFGoJ5dYT1pe//R8ZCaFgF4ykZRGjOqKeC4M
JDdYeZFMP1nyPs4K7wKzYB87Q2kjr8TV4Mm8kW6FSsHvwL7ILRo3r7CAcgmFMKQL/xuXzR2O3MNX
gq6hvsD8gOo85e3HEN3XgkJO2ricwhonnU/EPgqLlTA9I8AWBMr6WjsoB6LrUDs/fHEtcx8lz+iF
hTc+nin9Y8zj4dQYoMA5gO7iTWqCbL14vtu3npLrq0K7MrbMUdKpUaSqZ+yoAONVJLF7f9T87Evf
FR5xSjAtSu+6n+ACMgASEKHlVMmVQF7NAQXLNKtdFCm1LlXlT84gGNVK8o4zTz62IMpwxU6ESO4A
6oPrkoMe2A5TCzWs1n2g+QwqcUGBd4031Bwx/tZ0MbdNqxQmwq7k+zF+zf1HYWH4lBI4n/K0AU8K
7sO3XZb5+rKtjiAnzLehnjGoAnMXJg4FyeHMKHgywHVMeME9QnQwO2oHk5tyukHLuEIaY27MzWx1
g/OFPcSZhgxyjsRAkUYM2zM6Ge4yHJNhxk7fDW8ThGs9+7qd6cjhHhH+FYBTxbOvpjho99Gu6831
AsteJJYJD9PRNekd7x9oTiTxYMZ3ScdQWt2CW5AHRTx6eaythJBEifgeMbtbPRI9EAMhkd0hrtNX
QLO/GkMjGT28eFdSWuAD/zXjBw2sKX09eLnd8gI9g7BXM7193ZJb0kTioopxUst5DizR+MdImyiL
8+Qa9WG7f0DIC1/xIxC8BrdI77Gt0/o4njVvPOfbbFFtbxiE8CKxWL+fpVA8tXQNK5qlxEhucREU
9Ph78aR4PTMNIufCIhB+sk0fmsktMJM8mJ7lsnuH7EX712lcCV95fI2u0W0/erOPpay1cS4jYrIy
dxbXfp4oa3PdR1mgB+rikgpJFVzSJyg90w1cIk7PWPPuO/mkL/TFLZBC6BCzBR9kqJq8FZRRG/nE
11qIl6sq4EeGfbnjC8aKz3X3Geb3XbZB++ZdUoWx4R6Wa3I59qGy6uAyLNSN5Kmbl5vHXJKVvBEX
Y5rHfWN1yyafD0uBKQ6SO0vfzuIsVtZyUPtKiiVvqqUZbyxzp58TF7dYXmg/D0wrPGZli3GVB6Mn
9M6dHspXA4VvlpezP965r27vEQ/aYnb7nXtNJAcjqw4mYLbMk9pvIvAOiqiAqUU6YqFBJucW40vU
EEsULcsqzdfmgtW2bRiiBDWmGUzu8H9yGChFNVAVGUgktC+0DRZM4N7rVzh4iJQe0X+u1R6gNqcz
q+UeP1ME56EUjdBqSpSn/uf3E1GxiUskG272h9Ud91UfzZYELK3RyvTRZdNHAqSW5e0rC7Lgsrkl
SJL4vSIEhRIrZUqzvn1VX7NuXlHZeR8fNck3P5KHDC3LRf4zfufhlT/LzYP53CQ1QOPx38NXJBwk
GW5jSZU037PD+1dI8588LMJyw0+G2RI87x0ZUNiC92+RCKmwni3N9TvieYPbv+mVzgJWQ/L8enmK
r2KfvHh5NM2pkWYdChHOd7Q8CBznl03pGsykSqgpb65pHw6LxicNjAxewXnZs4WG+n/d/jHSbHYv
+yD5mA1j5CA6bU6wFmokRj4XGxCYijzHfr3gGwjzXmYrBm40vhgpedmPuUHX2JJ3/zyWS1pbc0Pd
zqi+3Br7x/G+xIh4VYSSD1oZGbyiZ6j4fDqrMcpX9IKBeqBtmW2ftrrBHPbMmF2TA4Ub9LC8/4rI
+JfI+fzaYeTchtd/HApQYKP/5jkcnmeec9sHgNSK20yTZMhwfN4xk+c1ct0JKmdfAwPiwF1pp9to
AUFLNMjzz2nk9L3Hw/Q9TC4j5aAFWlAmuFMQKp4KB2wrf2oPM/wVIUukUz8W7+S2kbGOKH860gnJ
a4gwgA+00AwRbZDrzVETqYkcIi5kxQsREw3oofjX+s80C2GAL+uA0W0TG6d83TCUzGAWcCKoZz7A
I/s50MljJ+2NBZ6g26axpT1dWbmVQwl92WUJWsOimKg+mDS58E1vNkNcYIiZYUvxA/bskwLb7r6o
YO0L0GRYBzkfKJA7V3GPTXrmZR4/ooegK1Wq7SeMBDQ3gZWnhsmPAG+f0SkqNkg3mKEyBgANuzOX
XtMmTY3Z6/giTcRRvfaxpFQfHowaINnwcIVpJVDhZYVzcygnnSFgrHhGYstQks7RhGEGidVDa8Ss
w9xQr4Dy49MELQi9kbQvUvjw9KZ8BhyCHa0PYMl1qZDu9pleshre48/+AwGS8fY0vZcdsBk4Vxbt
KiRi6MZqP9egDy6x49s2Qeax1UDIxtMNdSWe+tA8Pjb3wDuGU3xLGSjCi+BJXSYewiJPwWimDxfg
n1f7Xzv+cl5nPnV0vCMSYRAcztsrkl2OvtYhfOXcOSQfnccLnYwHnx+SzNbAUBu8nVHG+PL18Hmk
mr07fAgQGB1G7UgyYE+WMi0Mb2S2ovKkcAXwWvEy8NjYotvHJzD9mZhmEz8RYLHHj7jd9Q1wFXQa
HuTGNsm9YO6BvRiesPBEhjd02fTiPDG0DzPkJ8kdB0uYJ6/cZV2j0vKexTSLy87ijp7gZpu8Y3Ia
MGd0O2IH4JgjZ9ZDY3IChnRgX1Hb2+P+wntuqFKqKhCtPeQSKPJ8WJMqC1WwkyRF+kgBWY5oJbm6
EuHbObs7E5jwydTpgIdElEdMts/uBKBZkDd20NWOTcGkW3REp/CZTn1s19jXgbYHQhiRHDIblFyE
lfC2gD93ovNKxw+QAPO4J5whyBrFmgkD8RsuNxhkebg4zOOhAqqXZCqpmFJ8LDXkxp951HMnLHhh
BKJt1L3u/IbIDI7JYkMZB2v6jQYG4SiIu6DQWTIKEKn+5+8AUx84t/k6AbKZTOMooqi7pT2UKNBH
Y8HsElIH/hT8LdgBihy8D1EHwAnnMMJA6jwxqOhZmUfykRRrorbTCWjGYA1O7wsV9WR1BnEt84S5
O+0Glz/QXW6xcjmVoe8YdgXhR0LYOckb0t9f7hPHdGNRMtgo1swwP1M4Ex54w/RwdeUC3VsJnkCc
EB1ehZOIH164GIBztp8vyrqVibLInrSui9sRPgjhZm695WOF9XB1qUNnHlg5W3PKe3h5Q8KZ7d4W
JBzZJPFcwZ/xZA6ZS1Ajol1CKy07CDeBKuGGlpayZHFfB/e/e50fyVjLzJT2GEnPJgqEnBBO/J5j
PcBGwQVgTMNLm60AZcFRSZbB0CZg4DDhns6O/CfmjjcS/2DCIFr/wB+Eck98JDnqzG3pn+ExPSb+
AgjxnAEi/Dl6f3xDD3jPTubceqxgK+K8opeIUxJeMch5iDRSfFTdfGBOPTXFt4UcIfTGO9kgiQV6
ouwVyzZuRqyMD6iCcaaZX1PsCddTNqoZcFJgVCCaU0J9k2CxSWtd/lMmHy9Sj+PWspG58kHAcWTS
/R+lxlyA7TMgVpxpIoloR2agYynC5LDWRtfk3Pl402A605HJCr76Q2CeTZLvbVPYpALYTcL959Qr
fCU3Zk50ot2QHzJlMiH+L6zeaQPF+pJpG94OKv+54JFYts5wNbBgdmFq6tbpEPfOdW2Goubg72Tm
brcRsfbEKOMyD/kD2GT6hVJ4fuy2FXnrIHYWj3GdHx2e5Eiq6OgYZ+1mE3a4Ns/D5vXHvltYWqgz
tQdgte/o3q/zZyDtJKflhkGtti4wDl+/2PgYpzBFIfBn1RBesgTN2z+R0DOS8GbcoEG+fZFFfW6c
Khj2j4sNkbjAh+qrBUzHVG5uJB+MAcLmZl982VbJQMbihEBNt40MG7UgTB7Boh7aan+8FkucfWfJ
7YwZIpdPhuQcsGQTWjt+RXsFMuLvSuZyk9DBLAC/qvnAyHKhPoNcnmOezmvSrMcWjtf+zsJAmDtX
vBzDwLno4sHH2WqJhGZLSyHCEZS9gS0YbOGzn8gssGRAApgfwjsw9pxcCUXekCxwRMCmkYQ4fnG0
Qcbast/BQjkzFTFOyKH37XXz+hxR+GTJDvVW2J+ZhA0/+VIpkieq6lCZjOeIfHRKEPkEY3vudPUH
8uCReUd7DZmjIWp7eDwFY1KBSo39kP/RwQoqtp9X94VMeardYIPjJWBE1bry4dECnfd5xPfwddHp
8Y1FAk9kwzmpGauO7n3L3ogJBtl6zLOm3BdBnFchoyoYIJQmzgsxzixUdQ5jgns4sl4uTNcDYfc5
ZeYbwXwnbDpM43nFhS+gfk77WJWSdmfOAkBtICCIJCCrtMjyjplz5t1BqVa34StXkoK+uvwT8GBH
Krb8KE6HH8L7pP+Tx/BJXbTmzHsHI5d6j+aevfHuYIJxORjCAsfkuSEtsbu450tCUO5ZwLnIB3J9
+7MQenA3OoiFFKrGuzfz2h2lkAzizPq0r1vltYIuI/nqcBSPjba79/BqjfXMY3jxGtFZKC7VEloF
CCwJE3RKI8UFRz0qkMSoo0sqMyJw0FVwvlK4dSRXThr7Ac9nlu4VD/vFkLRJlvvPHooMJdxzXR9G
7EGxcq/Xt8qWZbdajY3XlK6od/O3vpB8F7wtxDseCRUM8Qq6Kx5oNU5Vc4QF5KowacmYMDTOTMGa
KYT75lYAppgIX6GBgIZhWvhZ9LSgq1sWf/C/f2xmuavv7nVtFdq23mb59kr12t8sjNvV4/VPkyEf
RFIbZtB8T2jAKUFo49iV9czRFoQTw8xCBnLjwBjfjpgoZJzP4kdxanA+fVkB+WUR4KPGuCzoSm/E
ZXIikxrpWj4oBIOVeES5RbW8yL9y8Sdf/F5gRunCGaQP05jLs50BQ0tOkW9I3HGviw5b5d7q0VQc
IQpxzzmJAb8dJi1Sj25raN6zPN21RdMxhntHRf6ddwdmTSL1BIau4hrN0I0xOdadjoK3J0Zl6t/r
CunBWM2Cj8SQxDFxgjdW2X2tNBsGvBKOdx+qCg2f7clR3OfCsIgYTNIKfkaiM2EyzCfii0N70mx4
jEJl1mJlQblhAnz9jzF4F6wHBwecVc75koRbwkGQfS+u37c3ngezv+tvZTVR8c9E7GjM/+H6i0bu
s+rBgB9firF9Ztzx4xw0mGUJtgsWzU5cc095GIOsAGCi2tdt7nC4u+knogH9Ejs6xeA69Vi0TBoW
BL/8mX/pS5i7Uf2rrT9Y2m0Z/4LkKJ7YOMOfcCUKx3pi+4yxVBbpwQUvt1RdKni3fTWRsf7vnzT/
muFMDCX0IiLGaiJl3fJkaZ5oa/5q+fnu/XLz+letXl4VvryS+MxoFvz/Xz74hgduIpWbjXmaXfuA
EBqrjNHbXFuXktN858kbIKFFv/CrB0Uy4Qp3X/LwGAglb/oXwwqXdxwwQQu4dLzhh2emmgNsEY4h
sA7no/s4AdL8Tc9VkE3kgD/zz/QYffh84flPQoolAcU8YubQCF4T7YeJsJf5ys/0fCpYSfMf+FH+
PmHWHR9MLJjauvXNMZi/vVhtTnu64G5BSXiHEwH1zL1JrsCZy0JVl7zB8veKBBETEs5xB3DJxQHM
xuc/yrbqwcSEE3sI/NlwaJecQfBUMdLvcYvB8AMP+q3eJnf52JfSHBLQwDjq6ZV62JaeXOx0MhGB
li+sGE97L6eS2StnLtfcRPTcYQAGD7R0dFzSMZkcSCywzSvzkHl7eqhOvXuwcYKJi3BSCbC0P3cv
fzstCqK7JyHFN+we6xEhkcC7heXrOfPbXt8IzROg50ofLeL7Xe9e1H8UBNaagxy1Pipd9hO25Zuj
Cm6n/l3Sq74XrxZ5M2vUYPFrT0AxLGmAkvjduNYyfOCRzywfjcF1blmsMXl715igD3M6jxOpHGZz
usnzf6Ibn8i30FBcP0hSsDVhOVsMHNyh6OrYQAoEFx/f8/B+Pg3oSm4ICX0QvmxDMTI0UC94fBOt
0HM17N/d1zKDcLMqRrfloZp5qHS22Kwa4lDmT9n+nkHsboL7/AAwN9uE75u35vIhO5r029N3ADAe
ypd7Zf+HuT+/rGvIFDCLlH9i4+fMKrEUAvBdNmIAJKlSV3lfzzhyvlvqemYV+Wq4rD+a+8SEv0Bc
geIHf5V5TRnfuPqJKBIqqDIdreX9uH7mXnmczavPHKkVBMfdOC56ircDPcNZxwucMeBS8Jb9O5YH
DFAxxiUDZX44SefDv3xp/Wvtj6OeqsEdQ51Cg/c7b+kPzoqnm4tKnuLFDB21bb2toMh39ncRpOWu
7wW+sc+ccK62XByGU+pcWRlWWHDSnRErW1sRKbOylA960CFROwgOarYD1vnE1X+PaT9YIK+Wqtoa
/rnf3ZLkhDNTvnnKZc/AutFN7YGMCUMXXMXr9g0u0KkhxDpQ5caw+vXHuqE+s2t2wtJ5X5COWYJ1
H2yFR4ViFgtJrblv6kjzh+mokfSWsepsAVNI93sgB8BtXUBjbnjDakhLHUi3oATEpGojGl6/YnG+
bse7mpBQjzrDUX7EYdnhbrOSpNXbgUnuZrljgLy6GkILCBxzy6kH57IL1bm66fAw31yRBJwcOMex
lgCMdofbI87/wdrAzvSdE4j+VeN25yuvfyzBzIXOhgMnUWgsUE/yPHlRP/6werFiI2kl+2mzdRFQ
Z3jKT3g9K9I2c4lx9bvCSy8X19N6J/RIxQEiZ2g1t7rH6j4GFNljbSmrIp7RKdwkO3zjuLFia78T
CE9TV3wvWjtXTp+53O/duMswSL4FKga17EF459o3JpDXd/pqAcTJfWr8FkNWqiw9yllkP4ZhieUP
q9LIHG4DvIilMJNw6jH8D3IXKVYY2Kgn4+aNyBVLvIYTcfOBAJqXvx8VWZA6c+4lUM6YaKbNPmbA
D5ODZ7vqBTozllYDZdAbwTaX6t9ydjtmYmSkui0MEIShk76KtSnnrtxZt+ZnGPatFA04zz0JFMo1
+10szDcmH+A2Mxj/H9cgj0IX/l2zwzP3MyQMDKNK+/39iVCtqOhGYNveOTqq5kfsVjJRDagHbOPi
KpSpdBZ81ob9xmup0NKisi9ojT+/lGMXt8c5GF4QNlWaW/BVc3uFLzbpjgg8+KdcV7cKc3aOPJzN
qutSVCJEUrO4QFNQSPt7tmXITs0y4jasI7pBxmdgKSpDUy1Cah6E7jjRPr+um0sTVtBAURB6+NIa
bw87LuCoI4ZKzPu5TTEE8wnwhntZ/LtdMGBdGIVpDwBqwJ9bExIvLNPKenXYfgeN4usbwqWyHl5N
IFI6jnjJC8NcRk51wWDNEbAbS8v++Fa3Bqkf4kygIuVPVFSwvtS3X8Mvb58LBbZNw8dlhp9iJZka
IU+LQvfUR/DcDLjvNOmSvnUWkZKji/ZSgaSsbUvmw/i+h40J39haKqRV0WKOTibgpYR9q2tdJJ/+
UYGx8m/13Te4EPkghcs7g2IcflAaYp+v23zg1k2Kuyazyu+7vhL0w32+/NXkxew+/33sERmJd3dM
m3Ynt6sLZcxgt0zyf45Qv5/sI5Fyw8jGjrVbpM4Hm9Q/IbwiohPIVrH/YXGAQStNoAK7xKuglKLM
pH218s7ntkD4pGsW6Lt6KN6L+28luZy7EF0wyWzZCLmYH4wcQG3dEad2hJjM8HAdtUb/4j5Jclgg
5iIAESUVCnhiFST0U1nQ+3w5zGBmzWyVKQr0kGhYjGvWobjIqI+05BNm/jvUHHB0KibVxqA9uFPi
+sXHpwq7E5l0oPIDmIH/wvW/gjt2SaVhY+QiAs0xnoTne5kiOGyhSozUzKzH14c0WSbR/ReaFopD
znHuEdx6sMvTfgs4vyeqwtNDObVo9M59M0eiBL3qNhKWNbXS8JuAU8IqZo9QN8qq3DXn67oBL+G4
fcf31hWRBVIX/Xal02PYYzBgm+XQgAqmR28eLMq/WPMcmYlgWmNMU7A0lQVsMqj4GvoOAuR+yyln
vD48i+UIEd83v28ojBidqUsI8Llf42/XPkMSYy7s1sGL7sfAcfeioKDP59vJY0fEIJmY5pDViy7W
WFNnXxcIuInuuT7219q/HujfplEtkSyeHA7l3/OOeDzQRldpDgCOfQ/pgw3m4jXCgma+2b4vAMTA
jXbynNt7KvIFm/c86Ly6dGnGIHAZiNy32PzBlbtw1zj3P8hiJNoLHwgJ1sS3Rrk8i25FBMhNzcjo
8reZNI0QQx//4+q+llNnoiwAPxFV5HBLjgYMxuGGwtgm58zTz9fwz6mpqePSkUSr1Wq1undYe+0R
wMECaV8bchmQ5nAJeeRKWRTiBm2ssCitUWSv+XE4WNbF2Vlkyq0BpLW5FjOQckLbdkI3Ux/n6UjY
9Tw+uJ4K09RP9PYl+jr5drlX0lcwvPVrKiLTKF4pHr7SDtpoybE3rOwYXOMM8x+bW7yxvzMzNoEf
L4OjTByiydDhCwNNxuAYk+zXETplM70FHe6Is1mtq/Ps204k9qW4TPydwJMit6k++ElkKwIVlrPO
gpSzibeu5pfEfMSDx79GzF80crcGg7Qct0K4ZvHqRZqaOgfSadahS87z154wBGGMh1YKWLKXOVbZ
npkW2MMYBTeDa3NdjkiIObpHv9N/ifJyv/U0IRWFIIZIO4RYRWCvAvR2teuANa6OqFGiHFKBdU/E
0wbRKUqn3vLam/fRRZgChp+TbqKx/xHePUX32Pa0q7OPeoMI7iPdPSbHx0xNdH4mx3CVeQPnz51r
kxNe4MZ6jgUaRGMBWJrEs3tY1yLr18t7pLM/fEVBf1LF2KW6k3fiNxYVWhPo+/OLaH47fL2vR9cz
Pb16RKuULac6x8iPzFcTq9yWoL8pIxheHoA9gL8PIPfXUkwQ60/8+Hee8PAkO7JiRL9ynJyw2YfA
xBGXSiFybqyF6kZIRLVIE3wfAJDZytefqKX6EDzp4yDuXExK4OxxsEqKRvs5yrV7lBQDpELagOyq
CumX4iM5VjK8x7DnmRKc0/Ik7XDIwikZkdjYYXvWmWcaWW+oHu0/7G7V8/47RnEaMhveejEUCdkS
TrjVO044sROHoQgODHvFIbhmui4cg1M8V5l/ruqz1+zuJbuprH8WL2ISBcywLOUqqxfQW7zqfHwQ
YqD1w3yGAlbNVGPDYvzN64vyThm2VjmSH8GzcU9/Yybgb1ptencaEF1F6tJtCxwXNjSW+GOlZ/ow
MiavIsez8+plXo3earkqEvCcDoihfE5OK8MXji1FmI+O5cEhJKuoBBNuN1CssMPta5HvSyVR/gLx
h5TdlTBwNWIBW5gDMIryKgVnKZvCoj6ZFBZcv+f3faRxf1911+Usz1h/iO+G974VEvle+XHE9YjC
zi4C+8Ih9TFD28ZQuWtszoKK6F356LaUwoELLpQVY8I9h/rPZXMZx+SWXQwb1+zAm48vW+ltPYbK
71S8kyck/IUmZBEkSxUOUzEd5Uh39nnLAsDmp5faTYYtgWvMArw9wi92XEw4GzuyK2RLW1lnNjV8
1VcQ6j8vjGdqEg9Rtdlt53ovm2sMfalGrtvP1QwTIk8eBJdo49F5GBjENtufU7wv4W5I3AN5hR85
xLgerz0RjRwUeJbTzdllMGnPuH+jgqZ9VJVgl2fvwr8JKVtMV5dvy494984fYqJPV2ZDmcilJQoB
ove+lYS5JvadKeMuGq3jhfXPBJNFMfGzv5ZDethzNdPBMR5tDN/FoZ2b59e1qMs565mEfc3skncU
FwWicdA50dFNTFgkWvC7GOpN1yVGUuZdVq0sm/2unl4x1DaGAuQWAcQHdqhbDjcwPNjtnFg+4u4u
v8vmZb+TgksaMXlerqzeONBrEvl5mbhUQerA62Lnqs5Ga34yj6QqZoOTztlwh0sSBc1sEuXejDbw
XIsj1DpkYUckL1wkP9kV5H4ecDAOjPUtU5psecla7lOmdxT+t3dPfIP9/l4xdjMi/h465wF1NlqU
/7KYwygez+cqGGj6t/d561TdFqfNyeCIOdy8IZOGRO9VVHCGeKIorLeVaMzLl4ouf5l34oPVqxca
HwgNfI0HyJNZK9KOtA+DAIO6DU6DGZ8R96b6HQy7oCJjfpRYO/qa6/tIEFnSwCvyzOSn8HmtyVsm
ICd2LVnMkOF0hn+k0sPruS/EkHr3umbC5EG7jPgX+8ErvC5JbsMxrlhchulz7fbH+m7hZjcc1hMo
iNa92Lv8yT0+5d1r/G1Ltn1NNVPN6ChaOsOvnPvrz+Xn9nNbPveOnfjbtTf9iPXByDu718MLw3yn
fUJQemxvvm5vt7e4RNnNKPqOweUVBhkDyb1P6TAHWVAXAMIfx59T99g/9m8Dy9vlZTiwFEOaM9RM
+Bx4V4rJwfSTmXrbz/657tjRfdVZY9vZrsqHUZIHlPNrbABkM4XcQgDLXsxXcTeKvmXewVFwZ6Xe
T2+3FwGJ8dHwby83lr0BAqy6vOzF2HjfZLxmi1//XPuX0bmP3/lyyJ87k0aiaZKtojDrz5i5GKzy
y37ANdxeTl/RN03bvc4/j/2lHnl2qlk2npZL9thJNRdRKUsaDo+d6We8xGGA6gSCDVyBOjyiznBo
wtxki+cfy6qZanQYmaD4xAYnnqd5y69RFngMMauCTLM63rCF0uQv+REnnXs/iCR/Xwm0bR+BO0qw
AA/kMpKI3S+LOG0m29k0s9Vj0upYmAmlkhfzUo798njtOtnqopf8DvlSehfJMmF7y6uf6wTraIXz
68Iri4Lsc/dzzxXq15d9PfE288SdKZ9Wl2tMuN8Z1KG56+8HMaEalNrOdTAcZ+qH2rSRrcbeLr1h
4/ySrZ5Ht2bm79RcDmDVPnJAW8yJzAKMA8KQX1gri8yRVIu3jW++Om0HUNX++/C7+Uoh+I2X0fwK
4yONIziAz06Ktf0lpN++AKajo+0P0IdwFw5+7o5vqAKo+ttfDMx9LcY14DCYnVqHAcTM2yIOmFHe
/cIjxb5XfA4Jj47cJZhlW+dO5HtTv/2evkQDnQ75TIAMgJIgifXdcFbrerOfqNcjWXJV8NP1Z1eP
D8pwkJtcWGnBTGy95OCuVwpEBBlDYPzgM0d4BXiXCIRQFl9/UF6wjdZaGHWrkr81XnmhXLgPRIDt
A6HoiYEGHRZpOVGQHe6ED/haEiNpChXcF4KR2YnEdmYK4j3vYO8SkMA/TxDzQmB0eMWX4s+xgx4L
YtjmCerrg4cM20CupU5XoVIRU65yND1naNTk6+0VIheeLPsVa6fwvcVLi8rpY9W8dSAT38/1dG/S
inaG/RRU1hDcMtVLfvFA4niec/mqZWy1Ryuuz0wwploUdIkCVvYw5eUCMMZpziB+SRI4Kgn+cFCB
kIjRYjO+jtPdXDVdon7juW7Ri27C880GA5ZHTlF/oIT+6GRJDua/mKv+tqPjoTzrz36yH4Xj4IAF
/vU82L/Kf51GnSSx10/uMU7vf3e0ssyTO9l5iytv5VY7jaO90ycM1su9exgzPN3Gua/LR6K7/5uO
GHOpbrfx+m/7xygUhSXt5b4Ww9btg6n3Ai7j2UYQmgysZ/jd79tntBftZb4ENf4tOHIFZo0uHzsf
Livclt5ZDkmcv05CBpHasBYz997yNMmlTIZsJPkt2Uy8ogrSiHCaCClqCd4/gcrtGErZPHjF27CY
BAfd/rHkMcX5CJns2ZdqSW9l+Dl7i3eu3Xs38cWoGB3PaqlWvMNZ0brXTzUZwDnyP6WIOsg8nhT6
1pLNgMBLKrfgMHqS/GDGWKoAP2KRchCUxeyLG7GyAu2wtK1C1CUmYxpZAnGy0Lh08ZRCqh6WW0HH
Z2MVE/lEHE/g65gKtEd5jZ8hjPVkaT59xWB+D/RcBVR5y2QJ+h502ypv9Y7F5NUpQAyAP+Bs4LGm
ZYh7y/Ll8j8z5knSJt49zKQWCuvC3twd4GUMmfA8gSsKxxcTSTbk5kayJykAcRiAj/wqbs5jCce+
adoSHTIJD6ShFySrj00p3hL2BJa8/KGWxT4WGFUJeogc0tfS/gP1mVqu+2oYr/Map7fAOi52b0Xe
LhDwEFLRO36cNti+QhRwdC0iE8goFAq5XpkRQCqM9Nckcz7YB0YRfDMh0LUoZkbXhUjN6ANjoTZp
wR65KclkW2rQMb9Fg0OEuQSi3xUAA8Aymt1TL1nNCjQv7UnhOIYPpVh4GvLC19SQ+uAc/7jXzrWD
1EaN4IO68/Dm0yOBJOfe4Yr6hvujTywxS3nsw2DZxwECyYaaBKpLRBtjhkDzv8UIWuV+LaNHHkzx
cXSRYkSRtCJL+Eq9m6eXn5KpjzwsFPcJVBcS/PU08Jas/tz/BAurf6I0HLRm9cPL7Ws4SDT3ncXr
LOSbiA5MpRyIQhcrZk1izG50GfEhb2uQrbALrW0/0kZ1oGNBC9IAe2YG+ILReSEMiuxVWnzNvmLv
tzdzeHow/9T0iVXUFy3ZJiBnrL9kw/1MSsOdj7iPqhkuInKaAD2AUIWgaC8rLnUKWNHqMSx3NHZO
V/Nb4MGjZNgX0eDJtx8iCHJCP1i1K8B9E9GgaFvfTuC5+AhH6GfWhxqgfJWKXmX1uv0KuumIJ7VG
pE1AjMnDwBsq0YR1xeIVp9GEOA4iGT0MosEcalXxp6mc+x4Gssv4gWC0Knk5dkyokFDJTDEzFpR+
GK3Im5icB9G/w2AzOIyWq1Bwa/Idowl8yXbvvVN9E5iA6pdfIs1LGuV//vS3GeiuZHjphELz843O
xAd0r1qmWAC8bx0Ug0CwakGMCRWj/GMHvQlFCh0HlIch3ecOCIKtfwrfwXfGVC68LluAmPLCJosq
XVocuY8/JJjI5ZOpPLX5Oj79yd+VrAq6ip4G6SFaU8zvU8Rmef6dFKMbcPGKWy/ME1a95I25uQB7
hXFhyi+0LwqP2y1wsoXEFUJQLa+WfjcgSK0qRMQMxOWDTUB9vtf9x9QQEojFyYOmhQHE0xgAVif6
xEOxEVpixx+eA/GV+/F6LARlPTYbmOzoFhZOtAn+FkBvZpExfm5mgPuijOwTJSn2SDcRWB6WWr0g
CJdPDgtJrigeJKiOKbGpYapMyX7GpYl1xtxkHg63YeJbf9CU5slXsd3KgReownqPlSFgfNlpqpN3
ZCoGnqhnZGjU0uSmJPItJBaLxquiP2Rg3K5eJ5nPjAx/UeR4TaFNC5/qRfx7+4bvG24RoHDP/zva
5n536+qZBkiP872qOzKsxa987ZXVgb7Q9CRXqtlk/bKeDkSn73BKMFyvDi9IMU2suVx9qdqsF1cX
/oU/6bLFudqKYqUUgo1CchbQisBzZKGEL+AQ6SxvPaCbFQAjUCsC6GsDOeJhMLl/JaVByLUh3O7L
cpIVuDLZygF2T/xiWpjcmW3mb7hao0CZULkePo1C8ONCC47WzT5LCV1oQGzOItr7ZiRY29h4NhID
HU1/XGUQJZqo3Dg2pmN3DSlHEIZmINgHu2g18NMCVN4W70x9i68Q5U1GezOe2+LfhvNqctMR9J1d
VPv44fm+u6lJJQUkuDIrhswPufYpU9wfqpfStibQF3RnQhYiJE0FC/rGi43poda//JnDMFTBuVsR
LSrtbeDMzV0aB3YdUyiz5SxelyXh4zobXTunRE2+yPO8OJGtSB4TpD+kN/khZi9yC+HOP9SzhS+j
I4Fa4ty4xhDzl9OzmsV2Mq+1jxKApVsi2CfS9wywXsoXVF4Oq+ROHXM84QNhqykvlhgbhMWXTnB/
Qt2lXtFMj9tYLiC2UpnqIDWGhZ0H5rCb6G7h8yw/0khEq10Iou1n90QsehPiuGk0jolBJN869oPV
D4J4zSaPThSD06VURpwtyteRIHjv2ap9GGBURLp531d9wz7vL4mIJpH3O8jEoUaZXbwsc1A/p+YH
KpJSpj34suSgMJBJ61C9MslL3lCW5yeGMfnvjOn4I8QNl1lfvRUTuZEhBte7lt2sOy8eFiVG0JWQ
vdI9MsLz1bv43i1G56ksF4V1LTXHMG0FdDV4+rB1x95Bej0g0kFIcN7X2mcMneLNY1MMswEHJ2XD
KtpG+NIZGH6nQmJf3R/re0oLCh5LDXEPud2msc9WGxd0CVm5gwILFkHm5VwEgFOokctWfjY6Fc9k
AB7KaTOr4QZM+thXfyaX89h6g+HdlMoCnJ8XQYgyDSFwA6PaYDqHJ058HP4SkfJWcIA3TRg7YK7I
txcmRaoN4tdFtEKrMLNkcE7MW8c3tF/VRvLtXpx3lrWQFWz2nqol+rlipn+GamGVzdCQXhjb9h+i
5Y6xYkIEOgOewVs4oB9Dl9kWOdhtWLR9gXEvF1PPeChzFHnEpCs2CzuIH++1YbI8/CL4o05eS/gS
rey4nqZ8bQXfm9DQK8oSjSYiMY9td/2LvCKbzv3wgXUd+hZxySwirFuSA8iNmuc2iEFjveEhN8Q0
BFoivqrKy3IVgiCWdvhljZiNhIDdQoLlZExqssmIYGuCEOZN8iUQ+hh0dOTWSX5ts5VLEhMIDF0e
oQ8ZV5I0K9YJ9KFCgQpq2lUSNMxVw9ULEcEzWKAyiRIWArlDFqdyehNyw4qIXXHUFKTyySUQAlS9
QVrcXLA8D5kZK8qTUs76UC1aVnPhlV0uA2uwAZLZtPcdXg9QxkVD/huoxhWONKHyDBjDzQv6s0Wm
aAGcIMc9mmLGi3mdLCk8YYlNjaYbzDHb4uxa3a5b8UXlvCjEf69kkksraN6HQnDPreU+ySeixcNL
tLU96nvzHQlLNIIQ9sLudSq/dnGfqSRPxVWulNjW9vFCmtlRwvRTyfpFns5Vr2yb6dIwVkvjJY2A
GRfOZekru5gemY4InslDmC7IGlYIKEeOzHpknBQtcm7OKsmfZlb+9tK1cShISS2QMFJYVRmHKiGe
ZtlZvZCGPD9CpzqWhXaUZdhAGeeq50+BfzVOpHl5+z6sYM4L7B67DnEJ70dEzOyA3p70jReHlc3r
IeOBeIfvh5pEVdhbE2SIwY2rJaSwISLSs+ryXb5mSlSwCoeG2G6CMB0A19WICGE5ydYJZvuOlBtl
cWvsMjzMBSIaWoDN8CX9F+dx8fauzWgU/0IpNxYShJbNcI/Kb7/sy0tlrNam2W9qDpkLq2L6i5S3
7U/S5dyksriXAA3ZtgmvkYBUAOQQ77LdlxjDPbdVCm0nC/2JtiCRWc6yTxWtkaJKuO5+wBiRHudK
EfhTREATIIsCCg2kXp+3Piv3prcPxm7Y52mVWP7OuP8jd1mRxak+o4TWFx/Hl8UPJ10lXUyU8FY0
0W3WD+NEfd9LcRxJ2jhvbdOlPVm7ZFyeRrMqHrR4cT+tLA8ce3J+1lhnePPaoPaIg1egd5Doi0IM
E75YezwiOKAGxPqQzJ4OwleBYyTSStzKlKRsurEetoUry/tDhyIYFVddojCCFDEmxFFiagQH3rJM
g9g2VaCfJd96IbJKrzbs+qwT4ylLOsu/GKN0V26c47Dlsw1UoBLRYGUJ0P4gMAiL9Z914T4+Fkkz
9p7H7DX2YSlyBEWSZeHjVCJh2n2es90KwDO1bf42pKBHKX4oQp1DW/vuSMzcF49jl4VTClFq6EQP
+dOAMhtsHgInbi6aJHABooxKpBx/kR39WdA8uKLwl4cj4g5aCQfDX6lA4HG2FUXIfiLQJzK4CmTY
Vm5Q0p9wLIQzFarWaTKsHTKjCc0OqdqtXaqMqynwStp57rtfkDOpAgwu+6CAGLw0cX/6xJb9LUj6
1Civ2uwLD81rS9DmBXOmgvbPewsFZRkQBS5IIdPYBDeV/tNttvYJ05plxsf7Q+FzG1ODrXUyLLj7
oK2RS5z5YsR/1G4oKO9XzcqMxW6QpDIyv6GApa3e8l/B6B1Uo6Bva4IGKfxsnOfxDrwlr4HoHVpC
oRdY8ngxXgP6Mj859G50h46eNp3zJz1nSIN4CVt1oIN2/2czPaQdIVW8j1rq8NlSQ8jO7Q/bTIO2
RZ0xMJq76q2R2bPFInvSSA3TA8p5fPVqIWMMrbHH39uNhOAkHegZ2NY4AUUqrZtD5Hv/2cIubDTf
STgetkh5anBdjXS0W33wJoqoQqY2Nt7sHsuP3x3484zudVnJ6ht2GkH1MdIRi+li8zmJF5bzVtZB
VwFOkmJK92MEyT7++GORSPQzxdzPoc6FyJrA3/RBAuWMiT2KPbfcUBtnYmVbf7hM+HvmjMrB7fOo
yClFVbp0Zp1fgolSa8hgczJ9MAAmGVne1l/SqnLRuExRrRAxMsEu/LjYSaJogf/N3vRLZvDf9e88
XKFCd0F7sWpHG1JgS1O5KN6qw8ayuq1zoJFpmiivoYPKm/YphBzjsmQj/tyO5aNFYpnHDDFt7kYM
CYcXFoPlz/Yz25m/xyQZ2NZy3zfhUpEPYw75InHnJfbJJsCCsG+a/y6DxJiRVU4UHkF9cMCzFmM5
UG2sM0+8cIDNeqvP3N/mc5YoxoeCckQIRDNYkrMvw1dysfDfIzhsaWYgNiPFTWOW7kapZrdo6Uai
CWxLSLdl2yyYLISsJhrrzqyaG18RcAXoSnGDnjReXTW2AIPcbfPKPtbYZ5rJXWWfpPfKkGx4Zfq5
zwUetrd5vHGYInaqTPkIOxJixKlk9QWExbc80zdYNVD9aMihu/694xRoHNqCd/D5yHwrsIhV9ftU
PbemXSPl/rnhah02IpGKPNQXaCXJZSrUji4CKRQEVwSmHGBN00ZmjPbqWIt8UEa3SwnHDyVNEJGG
nd8aC745jvRzVSAxBAysBgL6TQvt8xiotCrqIDDlSnaUg4yqiTaM183zPkdGFCrUVNRIiJSSYJsq
PbHWV4fdXH676w5XFdYJlo/LIb/8tPKsozIhl5iYJKIj2c8pbYG5rE8bNBAC1X2ylpx9A/OXLvNi
ZyKgB4tHruJVHyqRl1wh9i6gWkgli1s0QHZ1UWEh83P19jfs7IJ8ID5tXhqJx9hVSrdz9zzK/G3O
pWjnjMGtfBzBEolbEFVS2SJ7W6/KcMzDPvDk9GVcyV8YCVZQ2kC++fW7bJnoB2BwGoSWTbKYWJcg
/HHiK34nwDK6FPaSz8QKN9oksn5B4YtgtF0XE9il8gHnWJL47HgpX4M8XgkC+iDiOeMvuXfJZtbl
6BuRgo8K/5dumjL93c+F29t01Z+LXMyVl5LK0Tnu9eimINlHe/I7+3KbHR9cRiKncvZzEy+fTlK6
AShJRWeRkH7kxHZQWVVO88b+fRF5TW7KGBfACWegYdG8zG1z/I08vb+Ht2U5xwkWrV4ngfM3Zh3v
LuJVSgh1lxH7vhW+mI/Pyred3KflZf0q53jIuF7YbwrTt/unHFfNeeHQSJ1LxxQkopz3MBWrdD1h
hqE4MyTIvLtKVJk80owjSYAlwYAiTBIvwGv7bWl+aGx3lQtSmuTLcd5Pn/vTZC0eqU4WqpGKtBhf
QB20xWKshd8v6uBmkv3cRCelmQ+K6YW0bZJGtk5XuBkCN94aJtRDISOW/tzavmUWpem9wl4zL6+O
74kapjnJrqMiKy7V4bwtG/gCrx5s+6xjBsF0s4xUzbXADfeyiJlZ48BjH3uLLbrzVCV16uzi5eu+
ApJzPb+srq3FtXWp7KqHSCMC+plsL5M9Zvb8eQ6587pLdw6b100XTgxG61rYptoIMz2Zh2a4ZVR5
xaNbjH1nz7WhtBzdQAD1cr2EbBdIpFCYQm9+rF/x6Gx/5Ul82+xK60lhshDmItCkGfmch2C6RTsb
K8yk7rkRYOPlmWi1pLTRcue2FkfJ3F8n584pWdunO7KmzysGDg7sxqS0qVyr30Fij5XjpVQZOafB
5wUvPBibaBWf4O0NirCxbK97h7fDb+L7ev1NNfaRQnTIgNqc9wH7YssYNir5PDuxn2iFDnc2YuQK
kDuuTPSR4Dw6JTle8+8vqRGlSFh2YcUIixRoWz4Wq4PhV+p+KOzerROHKxE43pAbjMUzmzToF5DF
y1w1Y7Wydl2DZRpa8nTPjTe7ORmite/hWVwKnMVJJiQ1Wge/4oIg/ljL8aEOEtvuZPjOQhMbJ3fl
5LC5mNGMhfHW0/NWjGT/C/GUhC3I1VNZ/uOBCSgSH82GjdQ60lldmvE9iM6MldQqt+F2aYCUZXef
m3u2dQt4Ini0S7x2FoAXeZuzMx54VtDW/ESlmYCN8HXfACP5iQNuRdbBW6y0Tr5EG4uPQ3NS9oWJ
myB7FwTwTqqr9/WmKd/2xNgQUnqd1K2yQjcvVZLAtmRkQi5F+he2/kk99ROT0PZcDbRK58Esal0l
Y0bhDVu377iFPimCXsuKYlUzyAJeV7v3q3iODOG0PHzYuvbnWhbDju+CoixSCRdTtnyatRNziUnK
U37cQkzIx+cy1Ymdu5tYSNKSsqxKcMWzvKssz60supqQhH4xw5tZjalB6OSiaz5Ajeaz8V1vAn3T
7tCY3JqpZBFsK3ORFLwR2ZRPy25EaiY2/W19Yx8fjAiV3vrt+Cs4VRhgNIiFZHAuzdPfX+YvOZ7U
rpL6FiyxFkaN0023xr6QusgALqLN7AwjX2SFzRtH5/JmW8VeuO6u8S5cemu9Uq1PG2mooHP98zLm
dTyCicWKiIbrHiEpO3wtJ4m7RVxHAsyYYS1LsdKObrqt7yKNRaa+XnRmmfoVGkBqUtZciNjq8c10
9A4DcK0kZP+W3jYf+RPT+XdFvZJDox0ck9yP88Fo1o7gpQb0JU6B4ZVOZZ9a/9yKNlfxIKR8RTKm
tQDIA2foTuuzcn3ycYOi/z1/ESBmH+fucV9wxaslrnvrpd+H74B83dhv9jsIGOQHqNxFEEAYTGER
rr/z7vk3+578DtJDdd5aT7L51O/0bxaMmRa8eHN06Z16p/ZJoN3XbDz8vvS29bc1DEFDd5dPmKxK
1y+hyTeBSwNxNi/yRX5PtOkS/nBYMG8Q94iakJ4yeD62DuGoSCt2MnOG17BjSzC0JW9eiDfXUN4Z
W4fPXx361QAgh9p/bi1Bw9dla8+rWnGV86zu8sv71eHckkuX48l77KvN5c6Yehbl49umvSgn+FG+
nzfwgxto6/4NfAspSzFZ3RRThUQpNzj9LHgCfxOcub9Q7DGGJ0hvLjgBFoGUOT8FMJmFMOnpgQ8m
bEXN5Ggc6MDyo2hx0YFsH91JPoTVWX45OFcin8c3qCfySJK1fLBqJ+rZdu7Pkj2nzyj2mXrb1q+/
GGS/r4tibtusRghpeTlxBosxOGfm9/TjjpnRjJVQNN48vzJ38MIhchXJ9OziR0/pDoceLegTvoOe
MKyah33216K3rcxLRsnxK/GWq8ReDuVd+1jZdo/dxFvq7dQ8FNM9DHeVfVckd//SxwNKascCsOad
P44m0vLkYfiraDd71p7z4t2taBnehU71IigB9KXjLvw549BLgYW5Wrrhq8aLcerNDsvIauzhNwT5
nrY9B4FrYvHyf9f/gsUV09+8Di53iRrCmxlkcHJYKke7n0N/1TnRPTFp094QV/SoM9PR6iPa98S6
Qas04GruHh9+FINuuIPjtRYBk6MfPV1tsuZN8T2GF3z6mbWzXez+PzOCjhgBYRjJ0DadKdof0G1Z
kHuszRLQXra0+jtTS9RPjVNVgVDmPZU8FKOXX76AszSE6Wxhk87kcScsrGf7K+qZlA6ZSYslh0O2
lB6aEaATZtl6GiR/Wskw19xju1GucCyxVZstU9LikTMtpEJUwfWpVOdBcE3wxB6v+at3semTRVvo
fnV0fvuVfTllytS1mSXBGPB6vkXePD5K35/HCB+Hv57Xk+vQGz2ls5qvx5Sz/yzktTjjz5gKn/Dj
y3Wl9+PS++OTV1IBNZI9ku+xVrL5fJN63lWzXFkl064Yev87EeE8IFaHF6Mi9JPeuE80NOcxRJ87
hpE/j2Crdpd6fj+56/M7f442Bez41U+TfUX1dlxyaQgDbJ06cuI8buqUQoo+LxNs2DMq1OTY/T2O
v1s+yuXXNOba0ffzm/MnM+cuf27RE8pATx3cCOdBpHJq7prZ3v113ou8Bl4ygn5jkOvsv0598+DX
A/uVmxV2Pf6d7Pf6y0d4/b3/zoz78DFnRpmBL5lKmizn6r7fKJhg3qLySi7KNif9KZYUvoyPLRbG
W379BYcwlehU7wdlu/yTfl3/OqDmZt/Xb74OmvryF7j80t//rt7vDMuPZ9J233kwCzzera2rdAg0
5mwd3oXO0gfPj22TKz/7Vxf/6xKdRPh4bhUbfivia38W9FUbMarRu24Y/55/XReVv8R2RMSbXmvH
t2x5jg1/ZLLbjLRxawH2oTE7RD6TIFCxzyFxPrNFeTAp0Eza3WlFa6eM54/cEoav9d/WGvJsrVu6
9/OWXujWe/QGPVKAu4rxetBcJAyK/rCx+Db2NZBwtR2rwbM/1yIFn4NJPevHdGXHjTymT0XvbXqk
HPWGMf0YmUOKTehxl20hr01D8bBM+pCtEbbRho/v8XmpJphkomH90xrXPLtc52m7DwZsignGAjJj
lWp7UI839QW0OMDCAIzml3Vvcl06FravemrXz3Um7+xpTFgk60TIex7mpYloaFFGnNaM0qgwGKMy
IQ/A9VFGL6ID8TQGDHLxYqynSYic//xwaqRjpVVv0gZxCeDmg1x7XeKhVLH7MqKiTuJj0ZA3sxZE
/HPzNkjgSYp3zx8zvGlyUOAAS/Mb3PssG7lebJzor/t4hNbyeaR66bdki2cpIOvyH5ExwyLBDZYk
YFBCAAu7or9gVjHlkYtnJZl7ConxTWqKbRP1X34HvRL5OCAuTLSJwbfve/vyx1xGT9g27zXYSGY1
PUX4r2e/GBfpDextuwxjG3ZZnGURn0t/HhonoUQpVsS2P/vP+MYUyJbEJhiMqVhq2q5nneMWOtyC
hRHXEF2CRZH6xegALgYI+7Ax2nqq28M2q0DAxuAEOlQ3CHgD82VcPNTDFkwcglR6vCB2Gfte8MQM
y+IsCi0R3p1B4tU8Z2aH6CqNGS/UpaLSHy/Qj0aQl2ZHcTumaBfZ8bc9tu0/63D4b98XnpyoxgkD
XwW2rlMk+3Ko7t6XFT72x0dhVCqs5t33qUGzGb6kPlMdX3NVE0IrEOFWifgWtoPMDqEifwYq613O
B/uo3Uphx9aUYPj7rvDOuCvOhk8GQzfIfQ5f/OduPrHnwuIKZZ/3t2WVzHUEr7zF5lTyUCz5rRZ1
KeUTfxZ3KCBuEqqYtCftdcHcNxTK9aY5668FJu3G/lTUzuVv+juyDQ1V9L97Pnbcxxmtir6b++a/
FnJyTFh7HhZPq/W0q68tKKu2Sp+zjCt8QBrC7mk+cB9b+2Y7Wz9psX2F/aSucM9vwfksqE9baDla
lYzwcQcXPMtplWv+M56uw77CcxBjK82jamcs7evSrsy8GhpJm7NgOq2IPxX0btVrphHoeO6fx9z3
tNOg1xS6wxKFob77uQlga0hgt4jVU7tayNYz/4Ws//Jgek3/mIzDpGMJfGwv57JO8QyhkV6aO9hz
SonnzrOcfYWc1wo/qcUZD23rGTT6uX1W5KQyCqvteYnt86RHse/PDjOHnvt/h88anHQj+zoh9Mhj
3y0oN7bOP7fPMn597jip/POSf8Ucwmbautb2ea0dBZ7Vasm/+p28xHkHw6+usvWrS/w53FaiVcfO
apNC/rwnS72F+Kl52WqKAqEKagN95HHGVc48u0kB91PGhS53yXP7r33TL90bJAjn/zgTHy3QLHdR
iWKu9ZPD533D8Jvm4+/bgh8WbUvj/+k91VASAqfUo5eet3UdAcd1KvP3rFiVQWt8PLv7KE+h78Xo
wf/7sMqpLiyWjx5xgXKFIPQ89p7l1OqMov7c+XlNuMzbfpyx/+8l6J2rz+mhuGZnZfWoVAE74UHc
x7GmOvXsV/dw5lm7HYc61a/23fi576png5z/d3sFnFRelvigKXNZLNq3xqrnh+cNFXXSzbQ6CE/t
Vdmxs/Q/2zjI9uMm9v09b27rL3RtZdtSv0tt1aeT3rZfz0JOOmO7xsYQNJnnPZ7n7D9rc92zuDOL
4jUwgw3JYy89F+o4v/lBZzkfbvlorJ0wcTyUpIvoun1JYY1WXghUkIb4Qx4lFVPYvZ+Nsa+8V2Lr
T7co8Kzq+cxOul3M/OVr3ZeUvD374lG5k6ryFy6nZz4On/cl6GihdxH/lo2scixtX18iFYFWAuTS
J77sUnpV2cYH5z1oM9UyXeVBADQSHDSLFpOA5Te+WX5OLoRb+Yr5dllEFdQ75ARWd9Fkgf9IGJ6H
96bvQVV02JsNIxOOFupf6uH9f7vIzrOj8JLZ0S22esDj22Yfn5SdZweKwnpz4DE8z79yrtHpTj67
wKE/xXLSfT1qmSRKz17W45d9Kfer07xLf/pTWU0qPGvTCJqv96HjXOLQb5roz7UOlVanX93LGYd6
02vQHvuhLo2GNWgr4iJHzqnyWZ8rGCsc+slN/Oq8ndzvWtTmo+DzhS/RtmUKuAh8CmxQTLSErUct
rtd9zj9vV0/8qsKh8zPhRQ+DSKylZrKsGtccKVDIE6qzo+djuMXzF69FqdwvzSn3e5mHb0llbuiS
y4/buCtTiiM3cMnlR7265fKjJ55VKKFypxU6BBPIIZRJMYeEcfeTGqQK14qiOWcUCQPh0SK3tJ/7
dX8Vql5Ffvfj5Sf369YKpGGpf8IX8qg99+uC1fjZKnYdRV3s8IQyym2fVdvufnSEh3BWAZVmA/dE
/vzCHPt4JL09Cc13Sy0s7Dqrn8wvrc+/1TafzeLD09mVqAQ+hRnZBh0e9m58L6t6Ll2+x2panGye
r0XxQtMMvrx0MjiwTs25VAr4n/UivMq6Fw+wvDwla70u3mVeE/2eY10vJgr3eykm0KhzR7vTWUp3
dG4upZJA9124jvYvkT9H61nh+pIBUCWYckOgHJuh6H9Jy5sBZ3MoMk5h9YujsT5X5vHWCT1+EJ7l
ugK3rx/34wveuBUKiVZMGlR0vFSCwjENeFxCozDPFS5yiXTmYgrinEgMLDiFOgeugjXyoOIE2WkS
jU87HitO+BEHk8782DzIujNI1C9lj1DIcMZFRAKMMf78D0/ntaQqtIThJ6IKBAVuJSez4zg31BgG
BQOI+enP1+5zTu04MyrQq7tXrw7/73fhWdBdZWtnQKOUgtXjVxEJthIM0OdUpzNOaN2GRzM84iL+
6sHx7qjSGr3pxo+o2JxOQT7NDeDd3DNDRnToGTA/O9awSW0oL7uecXErGEQH/NvtjPkoM6vxL+t2
Bgjh+RYIjp/hHTm90kMRgKocd4ZAu4BfCoZLNYXfwJpS6tjrjrJFVIM9x+yfw7Q32weAQ7Pn+Les
u7oFj+0RlkH/mCled1J7lPEiECX6198OsEDu7Rrv1Oxmy+cAQJPP3mhq6/xqcz0YdcdoB7NPNI24
A/COKNEhcRKI3/m6jTqrGx0ajpHq8zeFFMvpUF64/+XD+98LQDXnooba11MNz0eO+g7qfxi0qQq7
6fe57j8idOD+9vajO3lLCrRfJohBO3JUTpO+4xr8WG5IdzoaQGbMVeLWfD3kKAsuD+Wr9TU5zugD
j621xhjB5Kx75xmrA+DO2qDlYQuCjgW12oBSESlRbUzzF12HdODRuxUo7ju7UuKLyWcZYTMsaLv9
PdDUROfu+ICGUjvaG04DntFy95R7soNYD47R5eSR9du96RT11YiaXwg6RnCZY5nVsk0Zp6Yn3C/D
+tfS+uoalTgDjL77LQA+mJUT3TnTcOxcKJIK7Ae2KRvBD1maZbHBA6gdh9zEDMwSfe/UJ5dqVq9D
dkHArEjINPS1B1ipzRgE/W+sHwMyYChO+F5VJBiMBSs70JcCGcXkmKN/Vcw9c6EuTdlBM9Po16Mm
L4zowB45ZU1/gIeFFKCRsK9Fqm+EGLj1jRFStJWGanefUwPiiDdAzh2/2vRIB1XkIAGs4jvFRu1Q
MiPJ6ZV/zzGPX/H1H99hsJ7Usx3jGH7rXz2wIsbhUjyXBV7zToxSoQRMR5/AbiLzI0f1rz1VtJhR
QSh1HAa7XkgzNYblAonTC8ynq8OnA57VO+hSo/k9DOzgyfiNFgC0yTgZ3yzEVk36himWzSxAXGkr
WisXHw/CC3aThilwDWioPkyuXzvGYpz6r0hLmpMppDeut2Bn6jfpCXzPm6tz9+gtFtphPOy7ihhO
Hbfc6C2148vbuXzd/xhB4ykeV4/HeMoQBWBPjUBrU/t/g/Pg4tJxGSz9LbgCFmszCOrx7UvXL/aT
HUCNGk3vQ9zFhem0wkNxyMvx5CcSSdX4taz2/d8LKf9oH+tJd2Lafg+u95uXk7ZmvMgtf1vAO/7M
OB/aUFHiL8NHSg+u5WBBR93Rco/Q5s2ow/pAsfjg5mjZ3bUe32D0AdEGxh2I+driMuzMz5MHqval
JQtQkJwqrtkXLPIkmn/7e7/dFprcH7AzYxr1maNlgB/8KiC+aOHWxjUtTOMyvMB4RUUaC2pGZzoq
yENqzKc9nev4RtfanAQfv8vs3IFqHOSssYIjYepnY7c+RR80B73LFV/5Uv17XACRyiD1SIVirX+d
dMLur/anZWc7UsDr4kxI22qobzsJ/LW0VKH7g3Z0mTSjJxRa/Wb6mLItskOxOCS2WS+cBZCVUjZl
eAPEub72BxBbARjchU4JimlgMvn3UA9aMHqxM99Yq0NtrI/v4KJq2KsDbZmtzZnazizi9YJdh44M
hwbXFTN0DHJRNj5lpHYltYa6XykFdhg3f/911mwxGXU8tvrJfqmDACs+8RAeh4efunBuQ8p8V4cU
FOmZaX3wjBX5QojYkRgTYmenHktd8cqWuwuoLeBUUD4KEVhK41ur893fjdVkBxZXH7JdRs3fAD8V
Enh2t2r6unpW0p0bwOi2mzttsBSCk9Mrvt/cppddwKb02fv1Z9gs64mCOk50M3n+Yt+ELYdBz+du
78FDF1nepkA2StvVeUml0j37pDNBfALcv/GOdKPBwpSya7y9y/zi67MyyyevhVI4uDUiBUGW8y4Z
rEoENfi2+5fBRNSM4c6ayzRDc6vPHxvqGjl5zlS5fFnk+GgM7QtoXDmwpgxbMicZPQdPuW/isi74
08/kwqgbw7vjZhPTLTHLXz79NXc1unX6fELOgAc+b2D3vtECrnQLVKZXsNV01/PbrndL8+e047NH
sWHQiwW6gRp1D9N7PjDP28okuqPos/NQGtBLGExmKIqUKLEv9s3Jy7Gjv005gJyNdFyEs8ph6LxE
Gki4dLlWqclQ0xXwE6LL85BOgc7yDZ6KPTgotNN44HT2qxkvzi2aGFvgBN8wOBsuRVsYLSj81Y5+
dw87v7lHoGkoum8zMtFEOoMp/dH0YfevrX8b0Q9HyUhNauo0MxBIafMkIxpMT9uW3lD//Ysn6lBd
gOyNySAwT2kk968/j6jz/Y4fKbPp618L50iY4b+m1wB4Pdhdncfe5b4N/zRmoDNrfBxSh7E7Nusi
6NOj4ozMIB3Rqgt64AQ3RJnpCIghytnzCQf8h3sbkVEGsNc9Rr/5VAlGf+zxQeEEU8Rt42Jg7yMT
yiRtKjOwN/eXRiqq8MPzku6PJoLUgCCtrMJTvtCgumnDevygye/+BYFI+AQjUwsANWRDGQtDxPXk
Pj0sxOi36RlStY579Yhf6NC8UYHGntQ17R1iPenoyeCpx12wHy+v8R3+Ex13yrHKyTXZLdcd3xyP
miWTnbM9RDD1r4mbWHbW+KTCRQf8/Bvvw463gI+WqLdfbZQAHXF/OU1CUNFEb4dh67x/c/HXgwMU
k3vEj5k6p9+u0Weahcw8V7/5HcBaosqhU2kwxZniDb0C5SeF7BHJRPx/wGjQmMCnr3lMM7j76AZI
IGZI/g0BwefQX4/ezss9eOQCGd/HR7OZf6aKfdW3vnuLTrIL8X9VxPHD3f1oGR6361gEkgBInjnz
Co9yf0BMN6ZRePP2eqG5PPq/u8khZDiSFbpMSC5Sz43KsQNRMAjfuUcvE/48p22J3KlzmqsTwYOi
hRRID5/mLHt2g6hCiTbFlXohpIYhyeNboi1pkoSsMBmrBdB1DglBQHddsp0aZZn0ZoMaDIgJDYk5
NPaUoaav5BQw+ZCUVX9qJezUjr1F6be5Vzp4texIGZMD7LF1QnAnFmAfZ53Fe4muJqefbtepiTz6
SnTtuu2qy+olhzj3etmBxiq4OxKTzaZGJdPLtl3ww6BwW2bFG+81BQkv6bivqNk8Ik6Gv89fIz2u
b3sIl4OOS+R0QOt+9a/T5PrLLB34wL8mNEIS6Q66HcKCJqrxDx+wcQB6fqtNPTiP2uiV5v1HaqPH
7eyRguINQoqn0KXnPjn54rcO/hFoBzpP2R4JeTzwJQmYwfBhzXbAex8JioEXjYmjmuhyWT//7p71
hrF03q3i09chF+XDgeKIVH/HRBNT4bBy94+9NQ6th9oESsF+xlZ4oQezTG8v/44U29BWsxNdpZ1l
WS1O9ZcC6YCaOQdaTloAbWlHaS5OrYzOlFmer2HTg+iHM5LFpkzL2aGqXFW7eNeqG785rFX20KjU
fk9lsJwfn635CdiwPaSjBjTEBuWOYx73Oql2ShQYmOPyGOVP/wzkXfe71Jb7l39sMuKi9Ky5nd2k
LAAjalcNaZk9pzHiujtPSwB3dPc711ZhXpsgJP7TKX96jOCzD1CFYoaRJnOQRu1B5zV4myV7ElME
8ZNbumixXcVHZhBgkgQgwn2NruSK2tdALSag+pQ/pTbrTtZgqNNMDX8L+CFlayUX8Ow1e/QelzIt
Pn9eaJEsf27kOYx6fN6nBHZaPsoFeIlM0L7fYGU6DZptTLzXBQpSXdYcMDlHvO3FHevWvnLtrzm2
7vHKfIrpXEEAVdLyq4h6uc1wK8CwOURv4nCZfLeeFA6NB1gebK1ot0mBzmIo7jG159fW7INgNjWG
j2+wD6op51nQBHoY9cu5vOjP94ypAaImMmOTIX4HAZgXcPJ8rQmBiEaVH1A5SYaNnrUDQMJ5/fq+
041v03TqlfC30D3HBAJ3yKmTXfqrN7QEP1T/ITC0f8DIVX6eeDDqW0SAzMXiatnBx2Aap0bHUYe3
79ua8LFI7d9rvAdHlXsn1tx9sV3AmB6oU2LWZq3Vch2OdyjFU/gP6RjlxTmJr/XR7itqwJ08uQ0A
VDkdE0oRiOIE6YzT++2SLg2NNn/obB106EFZCWYkuRNi454md87tXUjCTImX+UbzvaMKByo1JFRH
g66pPcRZx++KU8j0OUYACO/wR0oR9NXLPhIYZDAEvDNmrgMG0S8gaClc8wIvGB/02gCYWhiMtHkG
jk31lJO7o/lM6VukV8bHb5CW7yggY2VRZ2YCEKKBE+C+9vSwOkel39KDPX4HiB9AQkGpILCjvDe4
Jgeq1GX/tgR29XoEoxUIbbqS6bRpXOW3a/ovMOogGKFixlxxSR9koA80gpClumQiK9sNbbNvRVwn
XO/TioYcmLLUke1wGJ5AL+XAPOHviZjXPA3ieBAXLdSNlcoNQm2huxxGFNI7MvACnh+otoIXfaQb
8BE8SFGRc2DDAjjR8h9CNdKn437IYWZxosH9RjGG3OMiR2E3KkOVmzMdEU3U9Yh5CjJtAz4OVNnr
i8FVmC/9svYa0E5NJrdxf+5ZoTDm6oB4m15xD/cIGDYZDnMALHadI9WE0stnXJdjzo7OXXZ8vFfY
gcJ+tVugBM8JLXw3Zovn+/llZW1eS9rbT+DXgxe1vBpBVTInR4rUAfe6cxLQ953mHBasHo/aiXob
vgReUxZhg5qBD8xvVWKKFvJZmg2ZZiXzx7leyKwOHLaCRpHXgEPOW6+5Uz3jspypVF6BV4v4F8jh
q8uRbGKZAXe5evIsD4enPixM2LIuq3yjTdTNY3Ti81iHZf3p7XuGimM778G9fwqvLPiiN3tQWqTA
CvLso7/tRUjtxZu08Xp9D2EI86/JxMZMG7cLiPAaIN8jUaRzXSmAnecpiOyXFS/a+9W2XqGZPbCx
Oah7YLO3TyQT5ABRP2PT7AO7OTmtEAY9L1RRSX1q9Mv3gbCHOq+lz20CwuGpjq1lhxQtWHMgKjPi
SmsoNc8P5nx3oS/eibBkzu+LK8pKexzYf7RmxzBuUZA2QmXxJLnrM30Fq6aQjpUoUOWRacle2YEJ
BAIJfCPlY98C79JcM+EBlGP1eyUEJiNF6L4B/Oc6rIcgZ9InrX3W7YYKKWQ1MdXE6IHP3LcwrIlm
0o0O0YCzt8AABEG3ImiCBgMUKGCzugn498UP1Go9Brap7s57yz2MebmvTnEwe6hVyO6gdprH2k9A
NOf3TfN1xNQZlasePuBN4zYzBCD6DHc0nhRhqc1BO0VSgjx/SV5UuEccNCcYB5xr1Pbn0I6N8gj0
0Osij4psD2E7oPRJNQcWn6IMqzMnD7gb3pMcx8KQU4TO5ZjyFTR5W5jimCNLmBCtCue9YBrinEXQ
mXlN1mRCANdk+3Ezpxl7qCdtdl/T8F4wYMCYQmp8McysD69Mt9jOa2Am+9imXXVc0Oe9vu+Wu2G1
haJusp/TUm/RAtyZ72NtATnCNCcijJ6r+6LK3qsGvKYTS1CDMXbLNHjeQIo9eLBOUsfughLjVqTV
Cqf8PmshWBX3D8RJ170Fl82pgYrZOcCR8nRfP4DvH2mln1SY7nlegP0E6wQUvQ2HHhDISgQuJFtt
UIz32SWsQzKp+gDCP58lxzqvgPWTsxrmKdIZdSdwMpySItXhFunbE4R5X5RDooH4lhl0OG332Sks
zj4oHIm20JJ7SJ7yLy0CIyoCaAfAdMZ+aiz8PXhPACsn6U7eXqyOC19ClAxUAfFn9aomfMZIFkJT
aM9hCciYdJ3ZFHvRvhke24gOCysVgP860eRTezMhBSA/DnjTJYRscvIaoW6zS9LjOxagQXpmzFCZ
7svtjVBDMHQrxsnhJpApFmR1nr8ZGwDzU5kIQ9/d7Nu/1qzIMNjeCGxak0USDdBCUj1YICMwuQP1
N6o5fmwZSB5fF/ArhFvQo6A4kOetcT/AfrNrAEiUKpL4gnCg/rIBVVKy3aAbyFnu8HVMj2lvKNHL
7RvQ31D5MmZ3krl/gvVrzIQRk8T87JDI18xqR7hM+BwTa9bb3JY8LBmq9XPcizqRlYLfvRTWRgS0
Abxq0hnhwYu52J5wI8q9wb3QHQhxRB3uFkaEJ5W89j7LZ/XCZsu8J3t0BmEwsnImd24P9nB0WpG4
1z0Mh/akgOvvGgH4MgHhLzrNHvAx3gKotOfAnR0zbNQaMe2QdQf1AuDliTYgXwD5pKdPPgvWWd5Z
GEC4gb+EG3GiW/51Ua8YqdkWhgiaaZOJEbGvgCcQyuZTzfGI8Dxa4CiIB+XHbBrZaWXCUvEWIOHe
TB3xGLCcmBBNID88eunUC4aDOiNjSXY/2YMPVWxVWipcKzqtugwTJ/wMZWLz7wEKfgXqE1Si1X7e
i0yaMyasfgFPZJXtt9ekpV2ewQH8uUPFZJ5vLgt7Yoxgc+7g3a6cOGnmyIzlJRGrQ3TN9sisyVwZ
XFdYzIIbWhjIZY8nsAQNDjWizXRpLd/JM4TJAl7IatuDpgPcwy1u85rgyyquj+0Jdwc3jQNcsuN1
HsAsUxACR1kfnETBJ+yVbI0YKgkWTESNwNQirASvhTFKmojVzXN8q/sEaASzFDkI7Uys4jXspUBx
JKjdHHsLd1/v4EhaGVLTr1OoZwqHpH6VasEz1oCsf0OcSsxL/MmpiVNV9owJMz8I+NA8Oe0341W3
NQEx8eZrXf/ZHPDiw1dXkt+8SZPUdHe8B32Vm6j/9LFHZKkOd3/ndW2CksL6IXqJrAbVg90Nhnco
RYoYKfjcCMnpFEAwYlv4T66x/bsnCb62qKz/EDcDbUwRMCJ8MJYmbCjFvMtWDUFrBOkGpl5k74k2
Kdh09QEvG9ASNrGiYnyanvxuUnERlGAmTlAsLSe55oiW7uc5fyuTM/uJLMIb7CrMTzxNLSyogfhF
0DcCSm1D+1fIYdlFQj1hx36yHR8qByDmqWxFEjVCWrLlJxnjPUD4g5v5TElaTZtMNl1rhJagP8JS
Wo218Ba8I6Btw/bXih/ZHScnVKx5CKPHc4zs491gPzJg3r1Fln8IGRWnzTUhexLXsFvW43t29q/B
m7SzjFQMT+QauyMTvPKkGzFU1oFRWfF7g96gzEqjf8rqrBpeYMPcxfW8phtfiZTokJVzfVQMFf+9
pKn5vOhMLgxlRM2inGv0QDPFcAmOw+v2OHy83UdSZydmGqI9bY23xJq0iTbqwZZtjMtUmLLNVPjU
ldkhIx/BNGt0yswRSWHwgmsGWNo93e00dXO96DQ/zW/S0g4IsZJaE43gPTGjgjaRHVu0waTHPSC7
y7RAJxTizsbfhTZHSjKgu4yGQJBKzalwllpBDs/k8Qv0p6OX/5gwXDNnM3iEPZrxDGFoM8x+b6Bs
uiM7IinDBQ9ZV5FeqIqcSjVsAFEnmxraI9q/8twhg90mLcRiUTkvs0e/XdG296BHzxyV83zARC3S
IUGS5QOb4G5Opwq9R0yrBXYM68zwnFYR9CURdw2gqh7VWc+nmzmi80YZmVG7MHf9FwhbdQoijhVA
BY4ggavNeC7WrnPzSfuQYZJJCftvxysZ/R9eU1B+ysicdrJXcAZYgntMkOSoBvBkF5dxMbQj7iiC
jC6jTLBUk/20jDuhiurcs2tw8gBkiKuNGu6HddZhchjx+kdfINiMgZmC3wHGK+2WYDdWvgX1eSeT
JO8ItnBi14E5ey6PC50n4PWl0x3dFof5A2L75G/vcllyRqB+Qly1NEe0NFqiSRZFE/ShY0p3P8JC
unTzQ0BHrIbvsfok6lpnF6u5y9d1poy0SBsqySvQI5juM642uq1KSKJoHtpThhju19Q84HPtDVSA
4vZQ6tDyMNuxFr2JFr2C7sxM2/i+7EzMjRZ1JtpS5657gy53XUzpXmQi55Apy/0UuTGwSO/PuBdS
DPX1bYkUH4kxUXy6NJd097PGqADpPiWqpo1/psS049crteg41EFTfQoL+PgfOzuk8Sh/icbnE55W
FuCj9EilG5lLOAszEfxlriad0EjUkJ/Pi+ltRR+oPSOeC2FJTfdf+rBeK0lZxL2B3IIZIcx2ZRV9
k0kvayDs6phqm9BB3RscVxocuGZEd2lGryUKLMufT8xRA7WtgfV/GjmzxwK0Zaw2HxxQYbxEs2DU
OlUA5nWVmRm9OWRJlyfTFvMdWh/SnxzpkRA0HxOykRi7WK18tLZsF03IcO3MGADexwfKm3jvY0Fe
dCtmQTrzuFJSe6NHFRxoVNazdrEnstrwrO2CxGd3hE7k2JSFeph4oNP8EVpIr1nxU3uDtfJUmEXU
rISKXo/M0SMppg3f4dfoY9dyo7yQQaFts2pXZiRPspuPudpKaIEZqr0lNj5FiRhVbbFasWCuMt9l
vYEghSIFnqCH/XVHYoPi0sqP9cj9oHvJOYGYfsLAaotcwcp59PFauAr8wOK24l/uNtqQwu3BAcY0
oTKTaVOuzTA6/bbo3G5cUusDuZ0PYLxv1PCcdtSG2kg89U24iTOgZrJbDNk9sta5qli33LoZkVSW
W5I3MgQ5wCfBwikyZi0nYCVyI7wMAXJ3/LGXUoN7gczwCv/UkL6+rBxzF0OFcfED1ANoV1oADjss
U3AiUxo5vkDOjo8AmR8ZAsX+rhzECZFZa6zEBepvSHct/qL8aSuHfhQGw8RMuDUUhGIbviihHb4b
ifq33Pouo2TEu0dip6/0MGnYwM7+I2GSkwvR65y8UBXS2exJdcZUYcZ4YaJ7B+8EP/MBZ/9grMCa
2NE10En2W77uiRsk7ohFdmJIck8vDEzU/ZXkSK6Hceh4gDJVA3wJwyI7MK6LYeN3oJyESCHKs0P0
QUiJcevJYX4LeWhZ4ewckmNkf7xn1DMYQUktSOu1oElfKfRhMT11gR2dZV9gxHnzQlu6keyGr1AE
cU5gLo+gW4jJIYPuTNzsH2b5uAs6nYYfU5Lu1Bxy9VRbM0ogzs3G9HT0u8sfUcFHoqDfV3a8/Nvw
DwMtqNLD4OwzNhSCOjW6pLSN076NWEG7o2U/s8D5zMewPOCoT9E9LZJqAFB8AJBtw/2J74KUdI9D
SI7DS9BJ7qTZqboOilmTHiNzTD49JgIfE4XBFf+I8G/+PZA1A82BSRwVPytPRwczVVkelX7cwAjt
uOVIowTsb3PZhAG2DPMB5pIQNyDxZMee85qKQyKtH1URSeIAxQxP6RlVA5V3QEEVQGbvMT2T+5ex
SlpHYlqhIoUqcYf93kAl2gRAclCpStwLTgJCgMcvWDgpkUZyXVL/8w6ZhZ9jBW5pPajwQa/wMGbH
476h9hwTBMDH0o6LsBOrcfVVp0bWBX9hF/zPsYohyTPanIpXbGqT9xK3N1LSXXZcNAn2XM5vyWN1
2JLvj+zRYcsoJtELSEoYYrMAvC6i65qIZcylq8Ql7IJO8NPZz6QHXi6SrUMNr4FUiklSsG2wIv8c
2y5GLp6Ut/79AYLqh5dur1sRNBrPTqP/UbwwwYAIlKCDFZz9SyCRGxYUUgYirAoYx2KRmkSFfJft
g2mJUwT43B+bGOZzlhp1qGCrDIrTZxE/4iYUpetGPJ6wp5tRHXA9+Zg2ORNXARUibkmEoxDDlLEa
WiuVGMyWtwD6QrkqAmWgDT+68WAB5HU4G/oEQ/YBSlj4Q7m+jhc/k9KKxow3PPCAZ9cCmk2LdtyB
EslTil84h0Drgr9y5s7QIbogV9Rog+tWHnTH7tmETfggMOOK3HvYcHMPHopL+qCC+CduFDd/Ysab
CS5GmjFXkanIkAo7hEFU/RUQh4oVOxTiYwFCHAWgrGpcp70/pvggzrxGwE79UfVQYzVgVkWLsCU4
zLg8D47IEXpTOSKQTvLcwnYbXH52sUnEpYaPoeVrnr7FTxHtMk4aVLAScnI5Y2wNK/HCpe+iHS0u
wS1WfPw7PunCfQLTSLwjT9/CkyL7N921eCuFz2VvQEPwN9FN/v+J2Qko14rfIIuk3LIcuEWQp1+g
LDV8EpbuNxF2zM/FFo9YtYHWyF390zOQXIL9lCAApWmT0wOxMlMjV6eXBBgtnK8eqXBsv2LRDsyD
W2FW5IEaM9EUCWcjf1PfI+OUHOFV4lUs6lzOISJbWSRWXYmOrM4uDpUlGx9ClGWW1zL0LqMn3B7r
G/JKDinyNWLlEgfvHuCErYVsMuyTaIcWXdwvHpr3d9mWZCZW9E08UsEIPbcMyyK1/UsgCiOBT3cT
EulzwiEq+Ww4XOAcgiXFQjKaIe+Uxm8RhdwzLg5L5vm5BZdAPYJ2NJVFE7uQtZAdmT6Xb3bRX0jR
0FN2eJRerigXsNE/BMf3RWB4QLdYvrgP0Wg2Q1EKuWO5lkSDir//u+DR8O2qI9sofVrrHer4vDkn
gsALTWmBOA/1R6IR8Qey04jms8bYMJNWBIy++2+NyRhz8DhHNlKQ4viLOhPL9DnpQqrJSRJZ3VAi
eTkVSoxOtBFxIN07y9jzxbkc/Qd7d5lx4gODpGbH48fJxWesLyQQlH1FbMGmMA7frnfiFCZ3/gpQ
HyxU5Px/X4AjY+aEnRyNwm5Y6fLp3EKk9tFckbXBMQAzbmW5PhuHbNYI7+lwYiHXhDZhC8z23oEK
4NDKUhgIgkMCz9ESRMkiiFwvP7gA78q8CDrBlVgKOuLhaorU3Nllz9KVL4ABYZx8gJdgOdHOBw4J
r8BoMh/4z4WxTEm9xQWLAzn7B0aDDKJ0AkyUlsgCkIclwVjA/KTZ/ZTcdfPjK3cZWlxmIJo2BLQt
4YjYTBn3FtcgX0C7UiIJOgeQ6CeovAG8yto1msMpmbCNmZLkiRA/qvoKP/cowR8OgTMsVB38e0uY
ABJNJPLkIYmseNhHArzK52s5+5kk9n2OLD06cvgMJsehzELtei39IxgC76KHgo+QP+KOrdV7/pFa
+AjlqtipbAqw0v+J/oneqeg2MBgcrD7vk9USl4g2yGlVPsaOPl5DwoUXm77sGmKGD3SOR54CYcNJ
m7lkxC+ab4eixvK2S3Cz+v+MgnMLM17EhP88EGpDv/fWjGxZHrEYCRrFHU6BRhB3zyez5T5pDO1f
QKgJGfxGFjJid5PzDwk+1lQ++4T9iO0AICVZc14lCsImDPHPJziSlZL3iLYjHq4I2gd7OIE4gZ3c
qwR7zNeJ/K0BXFaaJ8vAsbeAM4f7Q9vkWPMRhnw8NyEv4HvshEj1s1h8X5xhJzz9iDEzPCOquus5
StfJB/ngAeEbD4zD4vskKuT+PwE97rJvdx0ujjb/8zUfRWCj/dw/x35u4jMEJgaIL/qoNH8hi4+y
3JLCR+MZ7hPJsRgSuSqjf6vCRNzHl7Ie3BX2aGON6KJExJy/kQO2R7omk7+RGR8kiQeTjmfD/Zzs
RE3LjAOkLbsE51+RBTLBJERKBEi5SA08FXncRyj3ynV4ZFZUlkdSKTeNH4tSIAC5Gv/F6kzvo7CI
EXtjcJHz6ZRXIhd6vocnEJiQE6dSGawk3MJDgrPD58q35c9/j6Z83idQ44nF4xwyDhBM5sljMZXF
tUSsmLXJmUQBg+RzK/I9npMNRFSNGA9nD2bTrs8q7od7ki0Ym3j9+5bF/HccEZuVPygbhxbZW8TH
YDOfFeJiL3GL120n7BHhMBSCjYghSyBEfo8EzXVy5V1oG65VIqhPCk0O4nhgKLF+FdI1sgNyHzIg
hwcAPhOdlwPmiXMZkv1sO/87QCJO5E1YYcqtifUjURbnkJHlkkckLYCHZh0wPZrEmHv16XgMzxFb
qvhWHzzxRyz5JtEtMzJWcpIVYagfVZEApEWAPNzHT8opWtyWTZ4IXbgCsYEakBgacpL9p6my0DVG
i7uQ/VVc7ZEDgIiLcFPSho+EmwK6h6Ed8Xm22AAkbj6hp3WBwv5jUlAk8S45mKDZInVJCooLJV9i
j0T7w48Cy0lWnMdHpfii+bxbVI+gVILQAzHuxzWKcjySNxxPOEwip/qHePuH8yOBCffCO0Ul/kXP
EqnyaOxcW3xzqCv0i7A2WIC4EpGsfNot6cD+JPqNYqFcEgrIL2P13+f1/kRTCdRkC7jRYfvPQYtP
R1j/bhtBifNCy8SDAIorCybqjV2QjxBnzuuZDZZcHBsmKVrR7/uOIzLBNPELp0FWf4TfwNY/yyeq
IxaGbD7OUqz/xaQynrrDWVt+LC/srZgvq3xjxd67EkAYPuC6PXTdDoO8MVOCXElCRjU06GUmORBY
K4m9LTY+iZ5KTEUeUKS1Y2vA6UtwK2/AWPkl2QIEip+UOEGsyOADZO8FBi46u3dikSOWBEjzlggC
1VnsYG/aRa82YOQrZDpAgDXM/YCMrkl/BCMo0x3QX/HRoqoabur5+e1y/gHwlAdFU2pOwtVXjw4U
QLWWsgUbcvETD2g08Rm+N7j8ZiSJRS5urojbvy0AinXQ2EcNUI/1/aQvlMa1brGZjm+5awAzBq6N
xBeU4VXSXIA5u+whu/n0S7lnr/6ZtLyrf9X9Sc8/MHZEE+JluauLPsMJNm2mDXWvaVF/X51vJruq
YmSegtd3Pq0tR4/tbZe5fSvO4X049d/0pwLnLUieUIeRcaLVmCoy59px6ZyC5/w2ZfyC6Ztu42tj
4A/KZO/eOM6CQVW4++/KCm97r43goulVfvdv158TcqEvl6fDRPlwt7779BmS56mdrnuCCu9PMzi7
lslb2ofM4P1Dpeq1qREb2SHcLgmjk+Fpwwv1Av3OwuaTvcvw1X1y1cLTwbO4hwF4vCF9W0AwwXCa
kswdHsZ1cO7QVbWU0ZLQSM8wsalgOxHjBd/5ZG6pHsCc0+/CRexVPwYt4upfrYDRbOtDKUWjE9q+
1L/1YbEAq+oUSMDH7Iin/nSn58FtTrfKFjI8uifHqgnErzWibccYvahGqw59A3n/ezej/a4TmMwT
ghAj+PCQmAFYDmHJDSxBT1kD6S5N/1DpQnbZv0egRXydohso738dZ0xvRDbuxXROmj26vgDYBdz9
9nsGrc29X73S5qPva02Dwc0/6/DUEtrDMgHloU21wXb4+2ln1yXYlAsLadBfRqC0AU/Wnr5HF5AQ
GfJU4A8CwJpXChw5LToG91yM71FFg+2AH/fa/lNjDs6DJKJw50yfeVC/zzlE0+vaH++i98UraRzy
AAnr5A5tckfIfE7Dtk3NPg1MtAucGfcEmhvUBjhv9jTYY9g2mWmCgfg92tB876sXpwNuJcMhV+/u
Zn4xgI6p/oYltAl7dqLaSdOLx48VBQ22CyIb2l+vwBMKWOl5WILJ59xWZKUYhbka+DF67cUjmi7u
87GgygDuqzEhbq5DWvjLOTeLg+Oc0pjIwAfIXR0bE1KuOB0ikJ3Sf91GqE2PPnOgpFP6tYfNVN8C
0Dc5p7tBkb4a2IK9koSTsAzoXj3HdB77mbnp1mJCIMadQFI0fGBibfrpb1HSnZ2soK2pE8Ep5B9f
sJm0Y5Nh0KAKL+RTxtDBLovQBg/3qbmXgm5rr/1Thibo0jBC9EEY0SlBCcRvqLiXTKkCOoT/vtQB
gMRo2I0yaqyZtLelXSt7kKq5pJ2/4yHo/e0n+Q9iJwDFpvYMOGQNcMBLoC2sATs+Q+6XLS6Mg0/p
MteUIJwcUHueofIIIF8r5I0CUZG4DEFyPn7tqEnRr7J/RHlJMz1EEroCsKjpA6kGiRiF6D3RwVJf
ADoSH1L6j83Nc3haN6TaD/MO6K0gNrQL2WWo8pdeQ+3952i7QMKzrhWwXkTRq94PYEqMFeeDCyBt
ppObcNW0hLrYBMCnS4Nh1o7lPcNLDW80KRm//RmdYzWDDk/xylHdcXNqW/mwhej0l6KYPbQgRZGk
wWe/pSYmuTQU5wIrGN1Ow+o8usKQtRnCwneddRz6i77f2AZ5G6iNVNCc+nrr7TT3Tf/RpGX7InFz
hD8O43ABmAElZMCMCQn/OcxQkHBj4N9l9BjDgMLxBs6wyqMWzFCQMoXrhLMiDMlAqyBUyEtmXcrB
QgFAhyl7sL2BOXzca3it3ZJV+oZlBh9SR2XrUaAP9GmH6TVQJggHVIADCPdLQL/d6q8rqNDdfgnR
wRqfUMNzwRyACeXQJYVMpxcwnwJwL+rYBRh5oLT4w31FQzjVmIXwtZCqm9LVSu+ZazPmQJm9BlnE
fS57J7dMAX+9pBALXv396qEP9f2IxvRll1p6x2tzt9E8cH1SJqce0cn5A15ppan+zdsX/afYWsfI
iC1pHEcAs8oMmUJg57Zhi4WKEspZGO0z8lmaTxU7Bmz5SY2iXbySv9zTR5wZE278Pyyd2ZKqWBaG
n4gIRMZbGQTE2XTIGyLNPAkIKIMC8vT97eyKiu6qc3JQZLP3Wv/6B/OjxON28XK71E0PWHE5ljf6
pZ3iOHu4BQs0sBsCiunRW9adOYcVa0896EvX4WDVS3nJ3c78zL9PNh26UctON2porBMEZQNO0vgh
2PkO3hM07MfbxVK4JMQtWEIptebxXBb7WCoMtr3OsaAiTxwSdOIPPsu/EdoE+qNH+UAG/e5+xjWm
wyx2nhCG/FsDUv6wR61YmfXx/HzN4y2wjLbWl91FcoCl0zlb045VAJwXifrzbj+Xd9ci83xNe6zM
Cwz7XTx0XphORwx8Q4H7CexIlPWi6RAIphgG8miLZoTeDKuE/1Z8TQMAr5cBchGoWGWnwYtx8j3K
fKwR/DisfvTfZ9QAYBaNU/4a2AjfIz3UQwF2U7ODEN0j8d9MD4BbSWb4JhyI2BSmo2LW+DdNATrk
PfEnrIh5/FOmIwbzISBQEd+Jn5CYl5CeRjPIt0h+yghFZ8sikaHVF7dDPAkL4Nvu4xaHr9s+O/Ij
xAZyRN0Lz1hzoqYve82w8RZOGEbWN7LM0OmUp2Edj3jP+qCKCIxJaLGJEFJ0Kh/IkrN0UxyY7Gez
9RPj6bkRexhFv2zQWOvlFtAnGceCGu4YU3GWPThzc69iuJuvJGfaflIIvZwFMEPr+y53YpAC845E
wDeLeWot2VGdn1V2JbdjCu/3vlknqb1+30IOUBnEx/A4WsAcGpTKtiYFsUvwEdyICc7Qvr5DCIL5
1NNpFxQb1nSfwaqC9AefAA+NcWl+S/MJWtMv2BpU9LZ2Lo/xkfhGXBbmPz+3OR2N7qdf2vbE84RQ
Ax/R9xWkVHEtjmKCRKGff90PL0jjndOH597+FNkHfoPKFV9FKPNrLdKZCi7vDjZN3aHY9Ls17rk7
mfMG5qoexl3wZNjwDu80vOtW2+efBF67uIU97WyY5bSe36q0hSq8G/yohq8XT7wBGyPclV8rPIuh
tYy+nK+m8eEuYf7rvOpdOqx41hZqA3Ri+uUO5+RqPThjN59GKvK0zeAsHzNPhhjOln5/uo9xln6X
ROz9GB3JJvYNvyZHDTG8Wh/ZB55kjPr3Zomt9dOaW9bsJbl67xyJSzBmi+uTFNRk2xvOoZhG+dcU
StPsEyus9ittliRTvIYP6+mOEaIGIMJ3lBJuoNrWbIvn7ejV4/Ype9W4eDLcTLb6XDofm4AtGvss
FcfdbfZ5Dd7LJ1TVFbzZR7bUyKcnw+m4VMMm+BQkaPRl9ZJta+opwu/bVkKJDQn/2FRcMMGqf6fC
MT1Yrbs4kyzezhaaFZBff+wOUr7TTH+5uMsr+fczzT+q+iBL7pItpFNmhNrr808Sq3vNm0aPOeyH
ewBlbMAJDQMFL39vFcIBd8brXKMmXXWKQ1ia/oTXFpAa08k3j3+N3i2mYiF0hM8w5lyZHDiHJ2ck
R56BZ+zamnw/OxvtheSqxWy5aAaAkjf2Zcc0/fq01hyYo9+dDe9uzNAa79V/zdPGZ3YvwdTbcbpP
oJ1iufBlWeSA48POVuzhkLCq7U39SRZejkEo+ynQhCvuTzISJEMw58cQ4ZZwZml+Ly0KgKhzsOd/
jP768Wt+Nu+VR96P5qzNx7ekfGuHafnlYHY+02JfO6zO2cQl/ZMXJkH4ZT8y+6iCNczKVbohBq6A
3HR94CPK1GM/eGd4vZRiIQeR5GvmurcLEobRK/52nlf/GvcL/mTJVxFZ+6eIm+4dGU/Y77rxbijy
wVqPVNaETPXN7rO8neO784KfeXMm8uJxKgzSkTwRWZhgJ3ZVVjcE8+v18y/ylJJgIGGx9dlvRUAS
iV5lsvx5/SrbT/ZIsWBqfUbq7QJsAB3z7IjLcv3xprC97W9vt/JlKGN4MssqshiXh4Q09Ccavjt3
i2ZvNsKuHcmscvsONYgI3lWrVaX+6yKSqiZe3Xroi/0OjxYaYpbpM8L8nT3DBjiyv4TWvbHhphSp
I9vGlJzKxUP+vKNXglEMb0vzpDWfp9Wenw8e5M5JMCJ5yIEkio1m5tyIMbG+SCi6v/ePcY2786Rf
MEB0lTC1GJQ1DCrwmeeR4IjsedO/g+YO3UxTZgsYgfxF/S2RGBW99TOr93WfV8iCiCvB5F5KHCvm
cDLWFF5mJaIs04CSuWWoJLju8nGdU3i7BXwY7D3MtdTtc8YMSvd0siOuEaaoN5VtyrgG1kLqyiE1
HXylqTtcqvJrWnxR4pWrtfmRBjpgwC14coU12vMdtaJ57QkdStHhUF0sqF+6TYlKcg7RFbpzlbke
D6lEyBnf0k/mKqRG3uSap0XNAgq1upwT0pRA4WA0deYdEL1HDCiRqrGLZv6zk5gVHAFmcL6rZlvs
np/THeW1SNoofrR2ObQiE0oJyd66I/tCHXR+h8mq/Y2XBNZygWmgbvWtKebdh3heBAO9VhqImdxw
Tr7U7fgtRulU43wXqV0c3eNaJkAy5npNzAFpRUUF9wnL7EygBSYve5Ht/Z5bvsnYHhAeJka5GNZp
RJOXXIfNcJF3A35myk4QfkAfo/w6paIjGrxivDOFS0WfSV9CTe7TE6orC6oKrJSrKNPxxuak1XeM
8nYQIk4gKycjwJt61TJFhHl3mG7EVyGQBflJWsRf0F2W43pc1zSbv6/Q8kmuCvgr0EPtQEG9MyJ9
Oe5JS2ACCJvrkFzFwEz+7C5plJ3yE79u9zj9cbt+pof6b07IWz+kWOU/0BxhFvqk8FK2dNg5TdEy
DQRL0YgwdqUf7LmCkkeaxHYuSTsws4RxYBxIuSMInQm3C3mMq7foFacbwByIbFwwXCABjxsHVbYn
kAWAHWEt82kJlhLxXyeKO6beUkQrZGy0DYUETDLx5X7LR3EQRBu+RHkMqAsvjYEkwyXMfmDdMGG7
cvV/H93jBC9lJ0WEp0fK8sHV8T/+Rl/x6jCBxNywvOorbgg92HgxYt848MFxc8RGBb0peJMvsIGS
wK9gCHHgw29m+Uk7TGARz6nFpj8EfYAyL6SFmL6bItyMAo+ygRQh6nlOhj0aO8rKpQIF8fmNnnCb
RjJ5t9ErpLJfADpFDXkgBtfe0QCseTXmhSBTXGWHfeBJ8qDiQdVLrpCdDhYRNKLzeYix8996geXx
I8DJ3gBpAC/+G3lNNir12bDRaKx4sxOIWrAQrwofhxiAwswIwAraEGwDHo03rf7AYWVX+7LAQurY
nm74Bsnvt9ph3HSXcZ9d8ys8lZFPnbnWDivJA0sy0A7U4z98JBcpEiNq6HW+tlF33NfDeLF+cHiE
HrYyd+k/JiNopyCJCAaCtqlP8DjhgZgr2iEoX4LXVnM/GSL9sPhhjTH73dTXB9+XLoF0+LR4wenG
+rF+lJ3MUzZcuDh+kKcFUhhPBn/6EZfI8qRv/WNa8G/u93jRfmqfYGum2My3xTKVPFafML9XuZh2
kV0Bj3kIQQwWcFguvBbSPz5Y+U7DUZ8s8YDwo4KWp0PbE48ODCSUWldGAj/1Cat50Ni/C+DN8wyP
6GgEkY9PVyzs907cOjCH7DRctIPEHaeR4F7b6k7dZXTBB9628aPvyiujd9ZefmWR8wanF32VnzoN
oEDw+OieInEdviBApUvBQjQOkw2BFa3P796858mJxUPKy9NBCc0z//LUXRnbw0by5NWUn6rOfxsv
BpzQUOnYdm1449m29mJfLGg6l20ILvHbhyM69jNMD7a4kxEJJgFBxDjdg38l0ELwkmKRxrbYCin9
+62ROSBp5YJVJN6W4CxMAyqT4aKu2AQ20qGEIi3YIKxXVgy3jg3xCvvGcniqzXamHXgGjvmJzpkF
DpExEtue4EqybkgNW7IVIIE6jOCAGAvsmJQcwHsGtiMcYdgo1JUgBj54R1y9FPF8TwPONhk9Js90
Cw1uhMQHCYAjZ1lxPFB5R6/VJDK8jFXmGl4dWt7Uea2Gg4fqi0D3xy5bWF4/15iA+ni7UtfPFNdY
PKk1UZMhUSqF9HFNYoOvrWT+vwut5SOAiOZjlbF9wAZ7R+Nx4jYr02/XDwcSwVcblEFLM/8Ih6AS
TX2U+j0chHSlrrVt7AvyvFnN7gvrC00mRGnqnYlhJzjitAQdJz41vQiBIr0sJ2EILg5BZgxyBOkA
1hyxWw+fVfGipy3W6JFQalXYgUD+11Ft/AmAEEaii7B2JfR5ayf490Lgg9gCxWmYhKRvhLd1CZ0c
3g55fI9lOdA3VWvCOidEU1FUJQv92AWEeODcsUoW6lfuK5lNWguf2EL+d/eaPcIra2FgytvPdXX2
Wrbz/uOJrT/lMb+/O5WEdyAwCDNea0BxlH+MLEtjJnNa8m6Q1Xzw13iI8L6FTgdJg/DYYjfyJ0gd
SAxBhKUH2I0hIHn6IhY9xoeFxPO1uZ6EOUyOMRwQZ0y4RdjYDNv3+u6D86waH/UVvtHIKAijJqOj
opRJFlOvOohIIiU0t2Izx2d9y2c9RIqLA/sW/R6ywocqZHLIrxbFYpwnARLhJLj9qgFioQA1HBeE
bIG1UaJ8mlDjecau/nh9vOZCu4YYT5jUzMU7wPzk47a+7YkG84tNsTHDqVOtVdSCud9FQOUcp+o2
XmYrOqi1DEBxU5x81R9jLIi16PYtnWRcN8PJArMrg6BEzXuIhTwE/ZxbM295PTCV8BGm7IQBEMEQ
0OD4Gv9UnsI4D/2cEHrwj4hRScKR/KLBr5f5dopUo52XYbMGudcWa/GnKXxHLm+Yidf0eWl+/ZU/
ssj2BXqUdH9bs6o/hth5oOa4x04itCqLx+eL3zTx443Mmesj/5pnkdCxTVFiNf57k8xRn4gP9ITu
itR7pIxCN7ZQN5OVKqQrMdITZWOgRnyenqjIYugGL+82OkiIKle/qCSE8LwgAzm90bbJP2rQMrBa
8H2I0axV+aFN3HSfo9FnFZbua675yBaX+sXY6ZtX5yImQsk1IlXidU/oZTfxpVze9uMi25JaqG8K
TJKFhktnsUEMmiNNz4TqRuiC44inVeUqRoSCExaXiuKoQyJ9QCnzUy3ky/2KfLpYPENtqe+FoVJE
5M7yhQPAYjih4FoAhQB8bWTUew1KM3VTXdW7raFZUzbI/pIlL87X5I15iTcTFJDVuvQ1VtM/1HhE
IXlDqObe7TjdWihMZ12YnpATJkvlRyz4yUpz74v734JFrnpAgsbzlS8lBLoX5KQod9AFq2jUE5ik
Q/gM+fP1zUO+HFIP1emfxjxfNgtkiVwkF9gzwV0JI6iBinCRnu6+UA9PdvHLffoytwo1EdEs4ost
MpM7jmx9SLlurK31/QC4bYL3hzeyogBF2EJIE7g1QfEvRYeHJvolkqxlW/lFO3NkKvS2u2FuOdsp
SI0UUJ5yjQH+QRh4wKZwPrSZE3IYmCubbD68QcCABqf9rBFqfJkFvtmLBw/63bmu0/NUbOa3qcPv
mIBwhi9cBiNyNLUzvctTcT5R/uoh4CjeXZx2ayaUtOTnNOAYBztgaIKiZgnZvrvvqANQugECwCeU
WIIYFP4S+MGAmLkggFVFRAaMrBctNGP6SbXDdu6NXgmNPHokqL9WgCLECOIdKgRKIIOymMJoJZgz
FEELqgH4c5CuvP9qNyaXf3xPymTO9GH93ma/nO9UouOG/luMtCH6iMm/oHWchL81+iZYEWKMTN1O
JYOCYCfo8pRZgo0kRQnZeCCvi9unIKgrJ/LxVkyEYbzd7PgRou5hFK1S0F0xnJ3o9v+5TQaVh0NI
3E5ZUQ3zKSyzE0cslb1iORa1Ev3PX8AWxbwo1Y2NdUnRD6CHoZlQl4zsSNudYPqAbCX+yI49AbZM
dtYAeCnmbL80uMSTH411Ad1eW8OXhDH9xuzLFsOupbwFTVBp0yUfZLl2UL/QrEHXn64Zw4Fdy2ya
KRiQ2PQ0NsLJ34bWzznnd8miuOBzsGT78x5h5QlY2ECuyTa1IFwWKnr/9fjKVtLe3AIUH+qVSuis
6uY3fOe25Dk1zSlRFhwhuYqem/A+dPvvMCdbNtkTnZZboIO3/DDmWwn0tSu2Sn9B3Kb2F5LTyno3
kBGMo06LxcJlaOfV5DTIXoFZmEGNVODJM1lN8Gx4YzhE7GuLyMusVhMAIhOciLyn1tO0H9LUVe1g
qtsiw6PCN2k41FNvRrnbjdGwsFa4H0xhDvfb3nTLJ5O43s8MXKFmAA7mF7pUrMmY1hStHbNbPLxY
xpoD+zkcMe7hA5cEUpPg2X2izwz1yMS+gykLBTaHcqxtGuncPZyec6hym24zQvl72JRG5hgqXUSN
8AhxHbmgRL5/lN1Bjv9ZTHIeUdcfDT1McAW1kllONFq+utWhdmohPvJ0ZXzOYDegIQrq7EkpcoO7
fXzJQlEeyHYBeG3tFD3Kl+/bfCzPEulxsHgVd1DgHpxUcdS+nCph8wdylZ3ip97OJ5By2CYPCagP
/rEYJkWkw8JjGaJ4k2wZ8cWa03/yIdU6UNVkk+yVK4FEDBYQN3wgeCPchF6WZx04eKucmk+T2f4g
iIiA3LKBEdqcOKyxD9MGKaItswDADJCbjh6Y1MQMXoQcvj2yBRuiFUDfmJqyVRCN5hZrxYxkasAn
Dj0UC/lC6jYeoDPznKdik8dMZHEiI3h3FebLWGt8EUt8XmBGMkPXjg5uxVwntuVmvm2Lg4m467Xq
Maa7ryTNfeTBa7KUZMYsnW2Br5II0n5QxDT3ZQ0ZYQmOdvMOZhQqGHRElTuupGNP5R/hkOHGxxpY
RcJYIjh3Do+BXdKF9xg4jIv818A3tUbtOtViEd5X0eM/gnYgCTEf5+p0oZsb4uRfW3wBO4as9GRe
6er/nhv1mF7ws6l+2l16zj9zTAQQZ1NYuQYsCfgxFBSUWhpCO4419GKAvqC1qUBqwUTBIMG54s/O
61iV7xkRjJrPcOXjnfhUdjkem+yauwqHopNMHLK2xJSigacVkph75aMiLQvC5eHBCA3rjDupxA66
TdFIpx+0DkYlqIndpTmbW8gOE3gnDFnw/cPXFUey0mWqbrLhNvCO8UQd7b7mZjl5v+sBQtGbqjxj
c8gp+FMYvJ+SeYOyaET2CgLJt4otHmW8jQ8xDlDt028Mu//p4dZZ7sMkgs3uK5dNlXlkKygKdL4I
bCFqIKCunCQ+SM4NdSMhkbGjPcGDneE9V+rwDSOeoQ9kJLyIduMw01lqGATAEwEE9frDsCpg24rM
XwMSCFnszEXUZ8yaCtqXx46edm6jOhY+KamXVa5COZKt62lAVlv9cJgTAu+MMyZiw8Zgqg7j80JL
x9lbsamz8XP+x7tOgkjNY7rSPxiJkefL7TEnfgsPo8NEdHb/IcNazrDgs1P6VQbz8cx6Bt1zeWvC
V+1lit8/P3rX/IwZ8mLE8bJx5HjoM+U3/Wl+lCPYKj1/Z08Xb8u+DaseHqWx1uKArOxzc6Bo5xCn
pKq/JLra+0JNlvBfSAPtSPm8exlyqSGIj+M1+aBQTNl6HBn3SAB3Tk0IJO/lIIcaLRNM78tb2AWk
PK3c7txW83lRrB9D0Iz/3pZrMZZpnTT+Bq+/EUrFKAVrQpjy0BWxIFq9WDaAJzGhwe5d9pJqzmaQ
71LmV/gWMd8RWxz+ow6gKdDvm2Lk54YsNHXuqp3+lCO+rzwl8dwMJUuMQDCysN7ePWPuS8q3iVkZ
hh1twCiI+GBeil8PlnzHowKGggrmDIQ3TfBVw0/GezNxMBzA56aAk+LVpZuMNr9RVRj9zZ/KEXIO
kDPzCAJvlV8SRZgRgvsrPLRk1gkplw+GLgG9kjqfLF/VSi7d+vf125C8zLgW49cvbvk7zH6f32+m
G6XD/gfIrSOgJOBWcfo7YbALZgCdIydLcOgRmB2DROb+sK/kdT5ZgpvX/Ufdf5XJOWmOd3Bi3j6D
T83wZf1sGb5h+PpjcYO+/qKsc+8alvLug6Oxm2cMppEVmWIcYDEl53Ox2D9p4XPzl93Hfx1Btpfx
kr4q0WfTc76qj0zXUPTpW6tiSMyzL+F22La7l+rF5cYCc79f3hAWYnNVIhwEe57CPGku/RTaYMC+
JwcPODgGgafvL7bLwik2j483t9t0b9i97kbieDKv6+YMCPVAExZt2WcPoQ6gp/M7gnLp6+f6bVPC
ZnpEbX/I8nkHCR0KoelaDIV+KeIXL/LLS5sbVeJ1gBxXWpRbUmWTPCCNvaCX7Xesu0n0jKBcksKu
2Qr1G9QSABUuqoygoUK1QqEDjd8zFi/eAZsxb47zENcO9u2bNzG9FJL+O2KwUkX36ak4t7/FBhvZ
J0P84/D2Hu0sXWMsYs6lI30YhpMT1h1eT+2Gq8XMUWl5Q3MxWMW2d9ZjgwtnX3O6jZ4F/Y7tujh3
gMk82/Cif3n4B8gNtGz4d85UKiz4babDMoIJxgflMaGMwHkgG1p9wPTah5FUYIK7NgbIrgXpjRiF
dP+0oLrvqjMZv0xXg2IPZBNBY4BNYJS4fEXadRKVzBlgEk1DQ7KTPsC7IjNcAIcUEgvKXNR5ODfE
5FgeityB1KtfM6w21uOEdYtB3twUht5QzW0LsoIALoGX1G2XOobCM0vYsICbrmCchVPxIepMlrzn
O7QoKE/AfCawI+Lz9pRTGLZz5flVViv1xgqw6e0LEsXxDHrPfiGahVL1iwFq4qUfDNHcMu7nCd4f
Y9jJ57t0JGtwMt2z1+b0p/kjaN5z1q1ZLGV5l0sOMYmE9iX4YUuj/+wAGIoOz0iGjUBkNFy82y4a
Kk8ged/Gj1m48Q4zXRX+1a+6SKf7EdkkPlwoc0j/gRhGPuQhc0imSzBOEtaeROpCXVelc6x+Zg8/
q+cyHB9gw2zx/hsqTb9ZOMnlSOSnegtrzhpEfpD1pTmHhI5XQwLbEBgUFpgVC3vpY/yvUzevmDeJ
JqKeQyFATFZTUfJdpoLSDACE5BP6Nlrkwb1RPzwbyIiwkNjrjOZxKD6EbDo7gPvxJu7JPB6AFxfJ
CGw/x7MZ12msLE7tCq7UwPFoShggLh7vNVPhqgk41wfIMvVv/IZUAINrAipTOXiedj108CCWmcGd
yhEPRUc1HKqz+uHWMJAnnpxuOPTezx03UbY4V+2GQRfDFMzB9Xn19qQrS5C5ObbtvZ2yZvcazp26
xzM4OPXbyUZ71CLTdOUjgyV0bbSx/mvWnFXJQaTxMC9tmIEfGHvqSH7xa85jyAZG/voLQNbttrk1
xx6gfaJm59DdEZ3NmDXDgun8CPsjXC22WQ0eruqk5+4bthSkrPSOgJD5ifhmSl+MPxmfWw4cMbO2
+yE4NAcg4cUt5Fl4Mx662Q0OBB+WoPhh9m0zDaT+qeJZF00wLCI4moqOUEDw52XvDmLGzQfrj/nn
C0/CHMdcnXrA+9sMOB5axh6pU/rD6JQ78rkJAhZsAptlKUwbfqhMq2lAqvfxvk4JLyLYfKaQ0Ibj
9OGOqIlPlp8kqlpasGEO1CphnGAe71nxNWeINdncO0q9mbgdFy4ti/cvzJoi7Vsx7PdvSp4bpuHM
rXW7826Hoj0Y39R3g6OB2igH4pVlzFW4952dik208TX92o6YCNPwWqey2bX1HuYUpxBjIRaAFVAH
PWGAMyJ5LHPTkzNcu2EAbCdUOmocQ5kM9G5w1adO0Fx4IzHdvDS3TZtozvD3QJvDjpK00FKXG1F2
xzzeWIzmQBoKLxuAx+l7H0/YIpghswXxqcWc5PfFkH3GS056rBSImgIbO3RY22B9/gOBvXIMXNgQ
X/w9ff3gVqCKq/hfY1FSTzD3ZOiBNg1Vc1rSCsLT/lAzG3ykn+dkiFjH+AKGrOK4YgGhUyEW9x1C
iMZ0E33+TqJk/7q+xNyiPD7bgAm7pUTZnexbikBrk7qlI/3W5lzbFsVJG1289EmVh3qQFiIyNby5
6jnVvIqTAgNM//bw0K1ARMfORCNou4zAHip3yOZUlZXTPB1leM96ar8MtYgBuTrxn3iS1deejPUa
ahSN73T1ZHTSf2fwhJ54B39NL+37qvTfE2Xflbu6DIZuD8nvXm9Nptz19ob9z4C5ktMzr6SHw+Q0
dRRkMf2XVG8pYDi/ZetcBbrulenZIB4eGN/jISMfrmVoDD8xtacQBcb6MGq7N84K/V6GgXrf6LUY
jST1/onP1WSv7EAFFAYnzUzDXH09RO/VdKF0y3vtsubZQo9k9cwJxX05MPAhFJoEaNyuaqziFgov
cPg2l4ItSaX3M3V6AZUoc3n3uuKVggKUhRMHRPDqJ/nEmdMzaYOi4OpkqkSq6iVQGBpiKI6Z5hm5
nX/WWBs3n+Cj6TmmXsE9+wwvuD0kZ2Q3iJeM24bgoxrV2TUFOMpOlh41RHXf5iw07S9qKXts4YmS
1/dOPVVZtz3N8sPNS07NIDHtOPNhOz8xdEbAB2IJGxJfRWY0/WK6L1hKakMLnUBXx5zm8DW67SEf
MOFftao/UU+KeRhwkDJnNEqsNKbUuir6H6WBdUhWMkaGmIq0n5PbRu6OVjCqnFQ+YgshbKI46Rxo
29T/IwYtLVweMnxCIzuOl1Z3phvEtPsWa2VEF9MLZ9hkAPVcTOG7V/ZD/nppi6ERF/GSonj8YAA2
4GYOwxw2cXGG+fodA6jdBbOXzBTMOfRwgnjhHentogRGJcD9n0b0tLoBjTC60yh5Sfn7xDZyiBoI
/IieDHVFBr1/7w5CfsGg+k810/NKF8GuM+wR1iNFaY/TqiE2YAW5jWMQxIsZtCIiNiqYxL8Fhz0o
Q2bf4CYV7juNisEflhaTvNcaRUpnumz2Ax7GWQC9bmCK6ky1k5YDxXgWiuTSyVMRrWJ8ETRhMkBi
N8GjH91Fu04/6opnnZLrtb8x7MPQqXTf9fJh+k8lhOjDe5H0E+8+Seft81xudLo9mUoK8jSprwq0
EMA3GqnOtYi9x90dPZUGfQaUyeETHT7f5bL6hKj90EMKCh1XOb6DJu86Sv9qI0So865IILGpXAxG
G5cY4gn9tmpL9NKo2l6ODOFQ/HVhuTrVNczD9D3nV7SPID9rvzjpYgeLC/7kSDnJvPX+UUsOLXcG
AXRcZpNTG89VGN6xoc515lMvY17rXdAW9RZI97UeycLAGgJCLrXmMr6Wa6GMjtmIkHq8ZIeYUtnY
lopLLw00lE9dDUv2Zk+9yolrYC+a2xZwqunBIoaQT+hSfUquU0J4ml3JNHiYJ8Vy1BBqnApqUYlB
rf0eXGWLPXXsIoR44LeJ4GMh7rnIJLQVUHSYzatRKMkWcN5Zk5DPeK61oO+PfC6mCwbwKS10F8Gm
O7U1LJ6b4xthpZWxPAXfAODAT5tZpq2fOWR/3ithLEtuc01mBAPVoYLRjA88ByzuhbXz0pcoVZ5b
KnIqJDibFp72VdCpW4VyfvlQOVepYfHur+YqCSBMF5PNbec8FRKzgJm031uzqWAFPoPhbbDH4oRb
CzrYtWCIQS1UkxkPp9Uzb+s3TADLzQxMGdjTCDbJoFklYNdTzWl0hztmwsaWnRfFyGOuypFRRdwk
HRox+Z1T91VciubfOB50Ugz6tXyv7DpdNOXm/QpJlsFInp/sSJGHrNJD+CyWk859gdwRD+Rji8kM
82PC6A07KPV7xK5EJVwC5c/K6vev/GSZASgD+g5Q6PJYMlzobAhllGlwn5TP8uXhr7RDq5L8Tjcg
Jy3skzak4jJ+5E8K6yd6ULaoJafyo5znit8MXutLr2VqHqcMHpnSsOlNXCgB1Tn/asP22v2Tqtm4
AQ6HhwIWRyole23sxMTqvWfaw9MopNUluwW/gDWTTwOqEBOGrvTzJpWmE99MmnxvbA1QMVPmEU3D
UQiClRP9i3WA5E+YTH6GgfWRY9bW2xxwjdClcJw/7Jsu+yMmxc/HTms+K56+AS/pj/T52Y1h0nu6
9qFWMBq5/aStXrVhlmi27EjYhe/Q+J/J2ULohkJQQA1EvCiO+eR8t03iGORwzM7FZJ3rQYpIAxBL
spv+asKYx6k9c19t0JL6zQ0hIaAPChyGUfS5r6dPapOEW+ZN93LrWrLmr3o6z6uAdqVW7QL5DfwJ
hFhJ8Py80Xg1HAnSbPhQu1li7NQ8mvLYSeG7gl0XVWWoZXZJ3pRXSh+TbsebzzHTA/jIHMqUhruK
KiFbDpy8kObzKM52ZOxIoSStVsOUkKq5al6V5lDCGoCVS3LO43L7y73iN9zktVHsX5RAMsUHpseQ
Gszr01h0d3BeYnun2xQTuf46HV2ZxthJpC/TaL1e+8mNb/1MPsR9dOMJTQzqHTw7sJqloS4dA1BH
WnY0tYqE0tDOC28yuSQH9Vu6BUMRdihHVlW1Gdzpb4uX0PTwglgAw5CzDWw1FiEIfbNllEX6yfHR
2YUy2OrLTpk5PCFaW2tcyc0sqvEef5WXoiaiI8FhDK2X/VZgnnpZhPvzLT5N8Lhud4nxoU5myo/6
vBQAhB+Aa2odvFoX0+VhcGsIOczs8Hlmd8KFeocRMCaDd6zs6fyevlRCLGC/BkG96swehrnSh8Nz
JaEFbsL8dk2GENPfOyQF3JEVTDs2TeyMmHNqm7cZ0R23H0ynKVDp21vwA9JL2Mtey0pZaeg692DZ
FdrQ93nwc92WNQdPWeWGWeuwe/4ymjS/GjLpQfBvodVHpe4z1uuj+BVICabiLFcbgFp37iTcgJa3
DhNhLgiwcNilOOBh+yNDyQ+UGh4CkNAwe6moI/HJt63bCV92tzzr+P/CqKeaoHu9GB/aFj9JrXTz
t0eKGO7uKnF9z3RNC2XA+SSiJ5yqHqlf2SuMzY/hSDyQNQaNceY/DCAO2NGTLV+f/t7f6wSFOQyP
pFs2Whi/ECXx7t03qrKbUwKUmwdNWmDNmarriXWpOHcfpJtg0Yc6ys5J1hRxsbZW4ERu10lYPfyd
9YXPYOIqPw07j+F2sc3XpCxANWmu9X1arSwCyJW1jv5+lv2TdhR3uF8SaNIQ6kQT141+ejs9sUNF
L/YOusex1/0s9rWd0ZGXG8VYeigfxeQqS7/c9TsANMWAX1wZUQ2WU12HTKQZ8Sq4tsubWLO5l7DA
jcIdU++BE0jsTMYrOBlBTyO3KFni8smPr1k/D4dS6C7yYabY2DO5O8EipVYYQrG94ccoclQJRBFn
aEmbgnyWAmoO9wmtbAVrxKSodYbEpjKW7pFauZQZIAQakWEsCIi+eCBeVJwt4GRR8QVEHCX7KT/V
eTg1MpFKKFBn6ONF80QXha0tttAaeorZkPrIR2lHtdU4hrVkd926G7ac7ehvDZNMGB7JjfEWVi9W
vkiGf5zHNYSqflXHh5f83Qu4xJ3q+5vlMlCwX5zCqV/iW5b5vew9x/AtOwRNEF6lz+/thuP6IW3V
JzEBM6v+xzyzO070BQb8ux71pOb1mEux+okNA8EGzu2d4ksuqWA/J4036E66Iq+tGdxJtShHrwL3
U7eV4SlXaUKbxCnyBSLLJHlX9p42LGNg7QeupcyfCFO7y/b/WDqv5dS1LIp+EVVKKLyiTAaDjf2i
cjiWQChnfX2P7dvl224fG1Daca4ZKPlL8XVByRhMTXebxaklCFCyc6CYmfXaAPzZEyczY0pq2RI7
yvpSqieldS2xc0dwoL7O5KMRqmUeCJhZ+vl4leY9aWpNGN1BENqzbnzp0CyV8Pl7J2QMpIQFqAxq
89HMIQBVOVyGhdi0s13AFkMd7OgfjPf7GzMl6624ctHOV4/AqgSAShPQiSAqfYIFH+g0/ehM5BJz
OKs4efGv7g4UaZigWW2z2uU2EF9hYXFyqJl4YuY4e4IjZp5Qyy8sCLYVGlxvYtDifhS2glU5q+vv
p+FI1vrxiqK5g97lU4qcB7fSXYC9iBJu5jQ/xWU27WF+SdXV84NTVF8AT6QP1pGoq3s80ZAJk6up
IlqKPGt4V6E7/625a4qJw0nHyoDFN+P9pb9y3U+sFMh1a+EMsLUZNsRiTHt6pbLFMoJp6beg1lWu
8BAmX+0h2TzAVDne725sEW4UEKmQdWHy1U9nfQtQuhzZttjUS+/fLCH0MxTC5k1WvexIoI2IXUyc
0tw8FD9Bb4b7sxwMgF7EixA1hLND6y0QgB8lmI5c5M9UudwH1ggDKE2y63FNfjD/0+86y68Hzh8a
4W0sjvLjLddvmdJCJruNg2FLw6YubY2KJqAZpDHd1dW9XLgT+VgMljzW3GkLh8p2aXoMSEDZz6Un
yQ5ja4fImelC6kPCCSJkk6tZOZHcwLhMCgfhr4nm6Y8PegVj5AC9bZ5AfleEfbDM2FnAwJkfM39t
VQAneLaD7ypwPGRnm2b9Cm2Cy7RLgelj68aJ6y6oI/BofbIxMIUHvDBemUKH8pKQBUWK0nTWHu7Y
2AVko4S53b4DA5E1ogf63VW6UEeGJl+Xpf+EU2z4Sn0b4b8BpUuoFGNWeoavX3pYWJS95j3yleRX
+lH3xrWm8AUTOgt0+c3CZgZmfWJviWV5ZtRrgkIPMpIZ3lRQwxEiYrxVDhQxlNvzldSLX9VXLNIx
Fq+jMCRnZHVoC6lJpQyJ0Kr9rUIqVJ9Lu15NLypNElEhO7jUX2JoYK7GPWFmALmoO1nmZdBn4ffq
NK/WATSJqFziUK7tNOAy9jeUfOWNWayjcWvkZ4W08n/99XkGiiNOwZlfpe24Mzf6F0vMJcCt/4l4
eYdrUXpQ3rQ3cn5gYobzL0lJIMk0GnJADbwVGl7wWDMVVWxwp699a+P+95cdzNxLaBiVW2RXzN4L
e+IpxzadekJqycaWsTxGWNR73ex0QkqMAojN8gaI96CcTMT0q/kH2GHhdbgYje/8KJ2BwvmvexOO
sO8AZB4ayNMTEz79+lBenynlO0F0QczMjh2wFV1ixIgw+5QLq9y3FLToFCNJ6wpm1bUubDCB5dg6
cNcA1hQJdJ3inajZsSO4O4V8TUi2sFxJ8lne4wpYugbzrJNCj/zgGF2J/W//zS6DupGUCL4BKqsm
ggDyeOFRQ7cwPLUXjPOCbULyrltOg3rEBm1mxwGoYBxAmAskQ/EDmpano5oA6sHgJB28FGxRYZmt
XNAsqkcwIzV3Y3xsH470wXiby9u8d5t1cqxAJTx2Ux38hcqfhm1HjhMspaX3wO9htqtP+SZR04RM
xkrLICvI1QgWZdHPCMlgzcjVTHa8p9zALXzewMjHzJNjOjqz2AoeEXJGxu18154JWqR66Gv7+QCp
oFy6FGLqb/hKkbHiPuZPNLFIZkEFR1rkjnOI/jHMgjWx+4x/2XdJJ/UA6mc+HZ4UbymIMkM4bLCZ
3o0U9aLjrF9NZskI+j1S80T19DwkJz0GZInEGoSE3nImdRue1MuQ7ymUYC5HYsZGxkSa5yL3GwTx
0yleuAiMRlw6f7XXXiEEYmVEa/kl+hyMd5AA+b5XW4clC/lsw9vS0U5cOQ0kF4mLkLppbYAjHG1k
28CAtpL/CXPXBWUGKnIgXSjhpl+lIskEgg11OeXUUchkADdfperFFPOlPPrFc1eU60RYvRiMIT8D
MpQ/m6GONr3041sU7fDRYJxm6yfcQhCusrUp9jRmwQlYAm+d+CXYObZfGEe+1FtYYAO36OGrmGtE
w08NpXW5y4cdayyJPfvIygSqlaPVL12zYTQY4wBe+E9Kfdbc93pAiValiom4s1izYoNWAeUh2tBd
qb+B1ADZmZjU1UBam/wdYuyFkp2lB/PkUaNYjBCGqM6ymyJ0gzqpY+Glxursxbggd0G7TxO/l/BN
ns78wufL6T5Wrg27GcNvcISbvun0RnsA9ine89OSmeeHovUELk9r+x3ORGI0C3ehUL5P7Bqi0OOo
qJ+6QYWOl5bk0r7kJEs9Pjib5YUbIVVvibmtkves3Q/NkTaNVtZMT0W0mRl/1UDXgqYNl9h+/znP
cGf7G+XyncEmDFmVBAxiL7AigvTf7zQTxpxK0WNJktmu+5JGpFNUTYzt08flRcpuw8iQrEHoe1Cd
hOsNoCNnlTvA619QhV3kI3DO2yM9Ciy2eUkV90kNSk6P5XL/KM95LEymQZomC/8cw6LSkUOg2SzH
S1+cZRirij2mpNsc6vysZTvW3ctPc0Prr0/K13/eStvBhksLOsyGH6oxA3Jj3G3Qs2fvaigbmYUj
mo10fvbCUz2BQo4KAxMZKiwNETl2P98A8ubFWbnDILEjzW/ANQbustrvAJCrbl+wKM8VSOUBLYj3
Diy6OqchZgbKvOU+BrfnnSzF1OSfcaeex0ipvUnpZQErVhSno47oWUh6no4DBLgXPVc3B/ziLhUF
nTsKiQSWGtDsnSAn/JC4HWqxLRVy/FIoHclLI32l8jnNbxWwNLVaDYGpOfw8mYIQmc7pN6QvgvCK
UDIy/05Jm1aPAaN2rbJT1tpDdjL0Y4ZcO2XTZy9Y1U66L5vHTIca1HtMcfGWHcFzCBNk50OQ9ECW
x7gM6prVl0IqLhZ6ATeE5d44EDXj5yZ6bb8cdqXqjfRysQ3eUUK2wIX7wwjLERcStgyf9x9cdDJS
xFbwYjH7KukHcBXdWgm5rRlEbCruFP4U1Ae+hVZaxwYNGinSI/jY1NuhkGPD1BEVcpAAmfIQmhH0
rSL3G0ru8kv8ZdZQdGTmF6GDr1jdAQQQmIwsm4Dm/Z3wDYgNRgOPgvgDnt3DEc7StsQq4JGsm2mb
syVqN3K6uaPZ0zC6OyWm4jU6g0lQoqjKg5meF7bz7fkgXV46lyORuKFE0pTmx2q22mgYNrcHas/t
w8/7UJYJZ1D3aXe0FmfdZLg4PD4WWGPX9x/YIAdyDmFtpYS0NAw+odgaqqHaA9ycrHHNR9d0mPEn
ti7KGyMEUxaLA8q1wh7GzZa++i7/sIWUQuZaHSmitJtisnbz4906SncAMOHQgE0p5ckQ0SndO7rO
R7YQ4ztONxhXYO+xZbaezsv3hYfAU9r1xMiU+4pM8L1yZT/QfZLDM0Tu9MvIMJ3QU/1MKH8S0khv
KnGLhTMb7gwzisy7s2nXDoMW+CUxVFS4YErAsjbDqf6ictHLQnOZ4vde3Yp0N9wP7eIXpS9kMgO3
fgPmtcM9pmxv9CGNifGf3ZXxIpyBfhgEmQbihCCEjfC7aamufmCan/UeUi1Qf2t7J8U7d59LcJQt
orunyYLRuDzHdZJQzIEZm/oLvMknhytZqkBSDosgSEWsYUrYcr3LIENRwUTgkDpYctbOeCjM06MP
pHY/ITxEbIAYfzXlAWMAECzj5pSHbPWjBVD0Blhel9zRcOm3TPrwFsoto7d0i3QbVJd5lPk9e2vI
zuGfMftF3REi9zuKDZKvC38xe7AUUW1YNgu2eps/VhIPIsMj3LvzsKZt/NzD6EUS3n2YmEN0DvQ3
bg+1eFS9kJS+cjg0XDtMLDYssccx0yxEm01BpCXkuRdkOh4xlhwpePjjdaZfJx5QL5X0Rjogv09N
lj2lui/mXYfFyHyOhtciPZnjlsUFdTDWkVAUqyHoS8eEFDbSeb0UUm9Cet7PXKH7qXZm/YXzQ4/h
7lNYU8RL2E8uQmwYfA2p9HOYEEE5Bx0wH9Nax4KEpeAydlgkSjzTxuPSHwsH5qPebZe0JFKRMiaO
tSSFUD9oy9q1ZBtMnBs4msoOuWUvAO1SFvRK/Atgd0ijbXAUHWeHma3XZmRbIgHm9jq3dZ3grJId
JjTe1u5ZXmoci3UwUzZi4JqsXTcq+gMTHZl0ui9vmnQRZW/iV2UhfX6MFTALZYtix3hChW0BV/LD
WHzEfD4X0GvncXjL0QGmL6MRKL88MT2xYHzkj39L0C/O/vGPgVPTP3I28ZKFL8zj0hHALbNyiDFI
6IW7iqtXvgoKkFH61+sieAwQBYbVkIcGZjJ3dAcG6VSZcu2rjxqLLMoNnRowHvUMoA1i7W3zpqEC
kFajQK7WeXvAApX5sNX20J1Yk9UEHnCoEYeMOrEl89LhQM0hFKzWdN5KBsdjT4FVhy3qaJXffM39
bjRYIsPmL7aKya5EIcpRwY9xFyQLKMc0BWNo7P5xTEfNl9ji1iiLuuR97syV1YcTRI4HJSqZ396x
BtXCxfJoWa9Lhn/68ZC8K2wGUdovNka/m3sTcOQcP/HZMuESXBiLp9kB6kiWqAYRLAD6udzHDBO1
wU2SNXXliC0X8zCjeun3yiazPHavICWgYBb4KTRsoXupfDPFRA2Ml/+xKNC6/R07XwHknSFFFe3m
QdQvHq7J/Sc+JNlXCWE2eu5++ei2c7L0QAR10rC9BDZjlmD1bFKZ63+j0oV00zHBlWhiytzBgXDQ
PxT94xm/tJjbSF93fcd6CgaEjq+Dvmu7A7eiynb62KzShd0wYsPhM7dydWUyxO1kYpwTVdX6rcaO
H7txGdEZfEO8HFOnXTrtv8j0oIdhrdcQ9KR+RvmfN/cAkrvFT4+puDDWA4Qs1ql5eQZkmmCyi2PM
KYmnbxRjuufJ4nYrXM4Y/8JhY2HDYkKfv1nkRMk7+FZRYetlV5TLON3ofY4Lex7hZcU81ktdUena
aPhqzGvAO9ZHEjRmDowTyBAo2LtVA6mhbN9iUSyD8KEucT24Iwfi0lhEaNLEcJS4S4yysJmteC5S
fzTZiaqsn2JG6W6B7VQPMLws4FeBJwy/TQNu9Z0xuiTJPytiZYM0IT1OTM9DkJZMG2uZfSLVX/In
JacawTjbDyl6T/u9loM0oBtrN9YQyDJm/WOQ3AMLD3iTs9jPyqZqsLhxixf53/29gg/kcXcQutAE
xkuhBSMLPWMI2MXjdaVQZS2wR+/xaGg/xC8wYFMssaC8D56M6evKoIHyljYv1/2/eDguOW4SIIzR
tM8Zu+KVMjvYE40wvxWv/GBgX9hrbLPH6pNi5LOAMt6AM7MOKs/PU9Cn+D1CpR7fY7Z0k7G2kpjT
sylzHhDxGO8szZGRfrOGVwmBQf8y+dlG/9Y9k9Tf3lXHXQvIqbMeY3FSp6/1v5Yss5LiCis0yjhx
ftNmp6p9JMkjgajuA+1U5JigbMpxYaKUABKRBu857kZ4Oc61mv9ZNGvAc/aiopGBblIyxYMOLtx0
GZ+v3J8RorOXgg53tpSdWFZOKyqAi9ULYB6o7ZR+ytimW+ATzlxf7wiAdTJNXiJ0RCD1Gj40tB2m
oD4oFFvv1qCImbXWZm+x3BBoDEQEZriE0psLBkxMrYjCDcZBXciDK8EUSI4at8Xw3aO4INRm+ZmR
jMAScwhZmGsmthWxTa/KdUJ13PaxZ3OaiM2Kt+gDau8QCebi3CfgQZzJc72gTUu0YwbF4fDI2V+j
L8M+0QRshVG8qtBoAMAimdomAEBFhp8fu6ATUK6uXsfyDN4kwXuzjGPahTGFU3xQT0STeg/M0vvr
vCuImQY34mGvU+4clulYf1YvzcvDTb3/fovzND8Rt+xAlD7gTonT+oOvJ68QZqqUd/k7zp5OfxV/
W/4TBxF/F1+trYDsQ/p1Cke+ihMQ7+PwNGLxOTpBPHpmF0ewU3xqd0IZS82GLwz3tyrG+//9DDRW
hIZvkcVn+Yavrik3rZd+Fgpv94VPRWNdhRJu+bxqXX4OkDc9kDiODS8XW/4pwMBVqOcDhOoo3w3k
aLCQsUoVzrOYqN+plfxrJaxKE9XXoO+IEqk4VLJPw3HdIJFtPPVjJlwNDa8v1L7sXH0gOd7+4AgY
VnIMNHceEFNYvWBvSp8tnPuP4tWfkrdE1Udc+eRFh2Sf8f/g9li1yy4PuDrSIgk50LYzufTkbBNc
LzlrpE84wItqyHFixf1enjETBBGHSNBd4r/XDNs72enyWiKVCno0Z9SRUbD0ywByDxby1LcJEUDs
7TcBrEq+4BrjAYz9vrKWPeHAlmMsh8CNvwMHTSTSE2IQiEQrfa16klDjY1y28BZbCAB/jrYBHrAs
jsUd5BqFNS72vrQdbJ1dEZ9Ib3bTX2SG/6ZqHcEew6bQKZGNgTPc7SkcDv2+REDC0xQu90A/t+q4
8Mff5dr8FrdcPGnxZDMePlmIAQS4QDSISdzEIw75NCeDnAB2sfxlppEoGB1DdOE4JPHRHC1Ougwj
X4RnYCfrKa7kouXE0jco4ndOe1PSZEXmxETTEO8QJvn8jLcw0yq7NFrm7FJ2wh8ctgP5QaGEGNIS
CQCi05Bw4i3CO0EPEip+/kikTk1PoPxQkLySOZIjrsQAxbEz4jWjsCcwsiSwtkX9CqfQZynEEvyv
TdNIj82xOWAgjUMcnNAaczhkpeHEKSE64WE9Q3A+nolEcodork+3PFUvoiuL08aimIcCAosZHU4t
IVYFIa5KtD4uaR35kKa2Hcy0aIOPJwyf/7dVEwYVHdYWTU/h/ilcmOiWmofJpral8MIvxEggiH/N
oT2PwkBYRJCIEAjM9QLJjfBxgcC3LnGaF51K7P10n8MF9afoHuI3iU/7WdKK6i2tT/1Bf1p+1Kfy
A4AmPzV/TxSXHXq1RFP9rz+Kp0xJcI9Jp9PvOT+HVBM6L9ae2NdJSOKN6JOme189QoJrINC7oMRh
vBeidGFFANqK1069xVX1GYoYFVy5tjn+e+JcF99/L+K3xneLuD4PMxIyZUd1MlfD+mmlejgz/X2S
+KOyZivKocydiPagdzDqIfTwEdWWmOnTCGj8DJHcqP9CEIQjH2Tvv+Nme6ptr6q39FDDQMr5zbkT
A2eYE2pTnOFt17TUmsNhyPd3ZbBDOFfMy3jJM5TEwYVpYEEPZQR1/msP2tr0Hz8VcPLfazg7ZS0u
UFg5iXYifh39+eSwGedKniEMLNPXfns6tkmTYI8ZsjEUh+RHXiPaSURlhZUx2Ofq0TiyGSww0dyx
TMLZk48W7xFniuSP1sg/4gAr1T1uVThWmX6/xTCAdqqgcxUXn4dg559liIsBP4v/4WHABSXcAaFv
eeJmiCuKiEV6/j0h8cdoRzYUuC82hiLTRTww8QXEzDXgqIe1Jz6H8g+dw59/iCG5+8gcGG6wDRHe
jNz5D5GqF30Kq3VYkDwyEXPAU/q/7eG0ZiOMlpeNn/hI3BXpbwwY7L1/WQbzkBkqOTylBCxnGc9l
3szHYBcOKoCvDRMJ3o40BPY0oscRhoHfv+h5GBUytzT8ESdwBg0R7QLWLJzV5R9hvPhns8kTEfFX
OwKUiAqTMW6aMHPq1u07uJovTlV8IUrm1HkjuVHCxUjYBvFBlFQZGMS1JiGVA+Og8A/Epgwe3AdG
EIubYQU1SR/YuTM6iXeLK7C2BZ4tIu7tz/6Is8SghksR5ifEx23/UkS4wGYjIpGEkznfj8K3HO9e
qiZcNkDHn3M84yGEZ+yiMWImlAga+pGxzxYu81yzsJjh9okMIwuTCMKaeOrNq0TLr2kFZdh99tt0
D66Ph1cQ+bvJ1XEGEQO26KBi3um3He1GW/OUHjRkrPaEYfBH/W0FY/43BIhGwFGQMwbitvEDC/il
cHEXz4m7xbXyS/7janl2IndIMEV5GLjv4y8n7NIxchFuPOJOSf79lz72C7BFCxTdhdOmddBIxaBy
30fEY9FEhDsNR6bpxHvxhydtmu80PLCbR7gkG6z//nvJ3yNh0JuO1Jfyb8lHqgjawUMa1tCKUZuL
+KD0F6POjndSqlorMPw4ZB0iF8z2UKnLkG0UvQxHOKoHf7dHvACl8L5miBO3VyQNipPBP0Z08ZoT
hovITQbJpsOKzr5EX24E+ApjmNH41IVW2W5kLqrwbmHDF5Sh6MU53jRIXxwY4MI5Cq9QbKToGaIX
MouIQZY/iZ+5UjGo5FseArxA/MjpMX9HF8Pq7AGkMJIwqPG8JzwpuZPaGtEkYUxrejAfJG7xn6sJ
o0i7TY7JEY4rv/lv7BIfLYYEbviWCsl//XTWWjfKN5SA/saPhKdQQ2MULVuYq4rv918KfP9/dGU4
bu/BkpZkMrhS30J2xUHGLTsaMW5lezxl/wZDUDcecckRxbVhwcoF8g9+5I7+FyvFcxGjlbjR90/R
ogHweI8YN7lrBR8oBjfrQFWduswiSH9pKWCWcJD3oo9S9MQCkZK3H/+KJWj7Pvn5d/3NfeOD8ZOt
V2BaYsAE5RQnGfHMVE/4V2qu6qQBqDQrANlpQ0m47Ww1tz1KbnOWHdnJWd6Y3OB0Dy47/BIdR1f6
77KVNdZ0uMsxrIrrY9gbSByS/Po72xgYw4lR1Arkw99ww/Al5lcUdTwK1RPNDnsBQs2bE0InO3MV
lxmSeUw0FtZS6/umOqWYa4h1+UyaFHyOfUb0NrJaP11DYDgK85nCv1Me2KkBXphMrtM1jUFBHPCy
6tS2RAJBMqQ25yojrCMAa7vonEJ3JgoFTk0VIFlRwWjt3FH+AX9Y7pzyMwAhuoP8oGp+9HCKK3Qx
1fIQd0OHlu1lUOByQ6ynGVTKYdEGBUkTLtguHEa8DribXeGiL8Fl9MvYoDJ6YKLNp0T0O0fvLqoE
2uoM71iN5NNWKs5EubeAzPDhHWm8GG+8sRrOiKrijdw4XW1zlhMiiVNReuHDyw8KoBELKyw4/2Vr
SUUUSppgQQw8wetb1hfTPn8HNAUcu9sgA7B6azuxE91d3JAVo+pAhFuWK1ygFjitpoGBmByAFZ1J
KEwHQ7TdMZBfN31SPzZRrvIJZ7rx0vugepNTTtzK3U3U5Vf5McfSo3va5bhRcj8dnVv1qsKNkJ3l
t2GGGp4reFqWGuC81Hhxva9iIealqpF59wAlzr1ZTXiOamv5ZtxhyW6NG0KqBO3GNQ4qy6SYhajc
n2b7g8lftfzpVbGH+MSb6rC9GA+0xw0ScH+HDqtHMiTvqAObKZ5GjFRL7GLdm051PbFv+BwvGXaU
yQbrHq2VNNnyd62+6tNH8XxpZJ/RgydBV6p+09eeajZrD2X7eEIlemmdEcaYNLnmafGiM6KuvAEz
U2Wt2W340N2W9GfPeGznm/rd/cb7DqtJfHhHD80JIqEYgpfmPljpCQPbLVYgSzw8YEiwQc0Eh8y9
73GIFWOuqmz17LeiCsm5APQ3bu8N6YspnRQI8q9PIwSl7rJ/Gh1+cvEu68C/OmiWt8KK7RIh6b+s
/azoj8/l1/wzgahjb5bEoK9Aadp6PCozRTgIcZaTj/tI9WKCLanjfFD9bN8XpoqLqLu88K0az5GF
BZ6sYmMeowuzcTzFCk3ucQ/JVqn2AccaS5QnqhhpE7W/TNuZ7OLPGssuL6iomXSemBkH1htGR9ai
VFDnIPC3JkiHqL77l5Uc8U9hpaadqyCfbsp0TnHheNodDpAm+XesDqr0VENYfcCxedehZUeuLgwC
JsztTfi38IPwVoQ9c//Gl355lLTdk/TxTYel8woZFMwPpwWe3Rj3TRYhCPXITqZeiEz14evnpLyO
o280B6U9zrKnjN9Je0gQQ/EuyulccXSmRM9rnviyUTe3nORqnpcPd1I+MVAotnOztEGg74cfExmF
8KXpWSvBBKdFuFLpRryFU7wDBOApPcguAb3n8bHn8yjrDti7cZGgfj2m/nHRYoy9o4oP9acutndK
vpwz1hmMa+MWsWJ5BQYDIKTmhMymIWk9RfoBNJ5cM+UzwGkO7d4SEJ48peEH7Lj4kpfHn+U7/Ifu
DXTp6S8MlzotCRysYCofBPZ5Bbks4APILlYRgMKPHcYNkhrwCkQzsJSA1nUIsg2ZPcPqtNG6XxPj
gyBG8PNkcwh4T4A2xNjjGK8pWuUPTOSTf08fDtMPZ9/zuGEJcYifEwmqeGZFSOXBn7TVycCV2nD5
098ncIJ8TsnylzMh3iYEWZ/AsE96/y86Lzpt81gQuAJDbrkr8so2WAHF/W8+4MrHGIzcs+5cC5JG
NUacdQfHG7U4Rfoer0WqTwZUGkTUvfzctmmsok94gCfmM8AHRU2zxL75+hgkikLmaeYm4fpu8IkD
SoVBeFhwYvlIJozRb+uqW/WAyUqOPlL9zGF6L5CN493PUPZMKJw0TqRiLQ+zmUo+iaALBnaAM6xy
tLfkRBzDUxuIo4S171CYNu5gnffJLgDikzUI4AYcXGSpW4vcN/Fce8nB9NMNNdjPEyXmQbdQHpGS
SzFYy/zkZEIhoKD7MbHqhFstCtYMQn3q1mRJTY9DXAYTvDfy15CSG2sIBunLoEIS6CnxYO/DtUTj
a3/d6NnutdE++V0J20s6S199hdxr3A0GKPDmaW1PNLBT3Non0GKIJyR3SQJQHkjNcZUvKw43xUvi
trpNPX3Y4B8Gip22LxTrX8AgmXvtV+oAtGXBBkqCu0ETE46L9mvVLux7Gb5W3gYHJhI+aZX2ZHlC
VApXp9+DJW+KQ72EtrCmzjTOqOmc/vy8SvBesE4Brb+VHzDtdNgjcO1XhtMDNeDshjFlIeJuJXiv
NfoSeMEsnPITRVSNhc7ba8xZam8MCBCir4v7TySdiSRJD4Q9gY7+ZM8LFIIs2xXGRy30nCcD9wls
cbisJH1tOT9q4BWzDRA55wFtILu/z3Nj72s+EQe08pNbr/QDNkqKTc2mgmuLK/m4erDcY3pRq2vR
7RkiFqylOMPrb+5nLzGVUDhK8dc8rVRgcOaxb94brY6xPWBPfIxQajyXK/W6gehCpWGjvfVDSFGm
UgRo3jIiA9zus9khE1taGejptFW9gouz6qcTC5tP1BNdei6fAVTp+DgyG9aoQVFYrFmf7mGOJcq6
fM0hGinb5fVlDcpPlSoStN5N+284LNlNnWMSVVZXKldoh1elFIBzViGClzr22sInn1beQfVHgyjG
llV3Q3vR1A6eIVskjibALmOGU61ThCgU4HwaQj+Fqi/kSgv8fHyWWrfuu+w8/agCkRsrnG4A9fPv
Di3CwcicCAOFyxIw0O08GKo4pDjIKgobeWYa5p/xMQe3XxKqpXFnHJWPnK+K07CMsRenN3kN3Zex
vIw2B/0nkV0JJf4F64ebjmTusvi8R+cOc8FTc0Ngg4BNda/wO8kR2SOzWxCkhMJ7xpxlfy93Ma7w
3JO/G/2xKU8bHYKR4tIVcncD62f4Qd1PClhJYKleIJGS/+ghSYiffxLeIZImoYXK1mXhgPsGUHvt
PEIsrwEalwN7yv7W/UImSRp3QXFe8xfjTX6PXAZP6EtQDVdQ11lgX5AcIFzFCrPylXINWWfzpKwX
Zg32LSsS8phY2FRz/+26f5ciQqCWeF9f2D9g7g/xwAwdYzU8AlTyEvgh7jBjFGLh0m5b53AD4jAB
D0fTH7P34um8MicrnzXzhrGdDT9mqaQHkrSGv0/kYX/6gVJE0qa667AJRhAHGWneam+bhjMmkJIU
EWyUmRN1ErQhjJmrYeFkiejUuv56vymEFIKVvlMvXbBEwUpgi3ePMGrtsJ3AycL+IbKkvnbadTlC
dFkhGh0J3yu99ko5iCLfPT0QdDmbrmj7hb1wmIIQGy5J2Pmi4PIO8Aa/JzkRHGgvmNU31DyZr3jV
WvgvA5P3YWSc8uG9zUkKQqgOofjInpuJ9s2MVw4UM7B/SQRZYorB+/Sv5QATBdMZcp5IN8W/SCPn
OKCSyliUsOPDiRiQDwnT6nptwgLhro27+cfiNUbyaPcQYh3lBRLZSUD79x+JhfK4ulfr+yQyH5V9
BWkTnafsPdlMD7/zKPqK5aZg8HfqaNmLqBLYrk7OAuquVbw6LhAYLX0cI1Nf3qfJdcAcGWU3NEs7
3zdb47FuHHITmrN1elO+GQvGX/M7f647x8BQFltLxCGsZ/3MDNJjjNn/ZcLd5zvrqfuu8lfweCDi
dzTPV4D9BsjkDWhEchPo3Ie69aGlzANr+4DZgcYJ57lArImdTWZbuNv7JEdQg8KjBUURopR1rW5n
04/P08cz38lfvelZZ82WdpW+Si7Llp1+rbvzBc5N8UnoAgbuNacTqHQx2B/LVU6E2aVfMPHbSL8a
SisMUvEqQOpZuaM337QP1hpAKSMLxmK1vq3n+Izl+Pxir1lU0EPnLRX5ZvPY4u6soeC1YcZAEplF
kJIlYyDkRh/QRTrix5fI+xKbXBN7yaKCJVa2cm9QpehuFHUJmfuBBH25Y+K+iNbqN3sEODNUi78i
7hcVPYYFVXO6Lx6uiPnM/0mNfXcg4knlmt/cwdbf+PZ5Y+KBU8B3aUO7PkTy171yqfVT14fPOU9r
BISXfLXdQkyv3QXGRlsopoWTBDTEvbmyccnRsGhx6nO7V2Nbo1T0qazyNXMU8wjJyqvhC9IC/fCl
O/BMrUcwk6XjMohbO5PW8gyGbf2KI0HulvvHiCsbk2p7GpglkIRe2Ll+0d+D+jULc8pf2E6+PjY1
cggXuszJ/JpamwKSTlxcRZFCUCEcriy+oaBsjmJiF4mt2AECa9DXvwg328ewAKJPUh4aIjj9Ef4M
RQoMm8hPe1z06CUnTD72BjBj/D7+uEMG1Br9RuTJpQfi49Rscw2BR94OPAIsjb3nReJC3P47wldv
xd6d4yF/O7Y7ucDnAoiVzUXIPjn7JPaJTXQuI+l/zb3pc5ICM33DW4BHCYKUzgdwGVS7lAWpNhZH
k+QzaDXKR1tBs90bhs8D28rHtrCbFyRR5v7+lrDNxH6Kj1LQM8JdrYl6kaFK/cPJAA9QyW9HoBNJ
WIWwjDXx8KfHYLid7zIGpn/gjukXLTHBjfqFbCd3vkUf8kHbTbXjS7d6wmUofLwhSlPGNeawxsrY
a45y0A7p7MkDKVivk8wChMCQVUIl+A0P1uglOaesXOyeFfa0in/y3+2quDGPYjxxNb6WXyzY4i1O
q2BolYPco8U1xdrlzDjWqsGrft4lz9U4oF93i9atpYA6a7JwJRx5rT0/NLFv3qzX6sDwjXdoUb0I
N4McNw37KW/WMRa0VL5Bko6Y3JA42L2baJ7gYrLBicr2LxBXp2S1eM/9h0YEosvcReVfgc+QIMY5
PT7cV4VFqeLC64CNUnYOROQc4TPDffdGLS7jFq7Q1GFfiPODXWGIys64cREbsTooEYCNzv2IsBWd
TOsl2ZsMFUx2HiuXALdPY3CgfauTi2poeeoNZ5nsTACx/QLBHyY3Df4G5y4R98Z+eyzcqUB+5Jvf
VTgBKaAxg0X32n7CgPilaxpw/7BFe5Uu9W7awF5CbUdXkJJ3kn/wmMddgSkuIQzIwiRmP53hLTox
rjWGM7e+ChD5XbiLTYsIzXtl6iXmizDM2gGe2ixueuQmCmq7M3yVGXEtKxN6SM+lgkpYB3MKNzD+
rxC4CAmdnArmPCMCD3vps20yHzYTG5NYKp3vFOQrJCbK17Cwn0TWsH1xGeWVzZ18GBuv135az6Qv
f0AzxJRhkToNiFYoBhYWnjG7YihWTnasPFa9mDlAIyIeFyiqD9Qju8wG7ygSksTwwz6F2fPcBEzv
YKRHQGusqF6wc8+W617f4nsCrkF2bL1+didTOTCh6MMWQuN/aLwQMVitD12+zw4jZcPeZSc7vSG9
IMfg1GqErwFlDy6gc+UWbvIvfjnRLiRiIyxrtaBoibO5cgES4gThzN0fXsuHEiVyk2QRRlSwdj0L
l+mRXmpd0M4whva/RRNKqq1/97rTrtp1tkvxnHTUDfurJTQ5JvL/EXZeTapj25b+KzfOcxONvNTR
tx9AFpdJWpIXIs1GeAECJPj1/Q1x6sYpE1WbyEw2RnatuaYZY0zPw2kkD8NAccm/eWEZQmdBt/iU
lr9I9zlP9gvywjQ1REukg280X8ydG9cP1RCEPKGv0OWFW9ktmA203uiewSI+Gk+E43xgnSxf9+Ti
s9kG6xmdZ185MbEfthd9u36cnBdT3yWT9Iz5rSoSK8MrMPAWEq59+zZAjpH+rqekXIVPNMXMcBWs
J+Z3VPvd9cuZjifSK1p2Lm8QH4x11mqnQXL53B8eoYZDW5+BZEvM+pHZEI1Tkg2ZHZbf7Y8V5UC8
pXNcj0mWjR1ka2G3DQgtTqzR4ZWc4QYAF3DW+fIRbGuEQ4KSTTkw9rC6ocx00eYxd/EsLSbHW4pH
TlTkfxAFEC/+Yiagggpza4CGO8FFDm49msUQQ5F5GCJovU5W70UdF3ViPV24XJGZwau+OL02RAyR
XB4uJAxH64TKOo95gGJRp2eAgv+uCBSuKFzCKBlemX4B/UkvRF0EYCyIUxidcf6yJs0cE6buXtGt
4FaCSrgkoHSnRu+S0j+mO0DyNu8QMgsHaFHhO9MxD0OuruLL+DSdsRq8tzKIVavRjj6C4W3fmVfZ
KSrNTrQbI4GRWB44mXq4pmVaQu7heotxZaAeGghKH7onKtqsKuDhJqz+EbwwGEhuBELptkkAElbq
vJFQ2fnxgT+Nj7/E78JhoGa/DCGToFRvKV8GbAVGWdoOq8FuNFOSCNbuOjwirta7DN3+83afGe5o
M/WvA+QuvgzC8Cc6rLkjTMdqiGvKjQet/UTMht1JnJ/bxwLUFxCvGKNQer05lcEXWq/R6g5sNkV/
NQ8gI0wlKiq/YBb2bTtVb12mJKCpNQEkxmEJeh/RUjhoQ7Q6t0eIqOYTiBtWrfGSVAKu7nEM2K/d
P71ugRndpj7Z1ZgIGpFpEpWyLT4tIkLPptUvbSFaXY5ogdYs4K4EdOnhB6UFepOTwCCu8sFmPtv9
fLI9p3CtgCtUUeV35muyXB/LC6LRUR7PSgzU5ZVY4titLjFUFZM6o/0QPM6BIFZiXbDLd6qbNNU1
OgTg4VaKQviWKN/lb3RnRH6X1vJbAhuCscvxVSGlg9LZqXsxYxJjzgeZs7ErjwBUycP5awxccxmv
od284b8vAbiFqIBYANtQW5iN8mW07z2D7bbbYCygV6Oo8lUFaYWi1QW/FjxefL70CEfpp4mzFTof
UJuu6Y0DSI/C8d820eUVNAoQ9OCR3qTtaN/tkVDKwW3y64YqCvuiMjr7vAAM35MpoH5BfyxsJoQY
2l7NSaCBCsEMq1Xi06rb+pl7S+D/s9GWhBgC4EzPbF7Muqvh5Zosn00oxIzBGVDojvdSpLSrx9CC
RkFq4tw1asqvsJxDkq70hiaNmlLWQoBsVSYPXFVqvNQwd0PzfRGRzQQyt2Sth3jQeYDXDHNgQ0tb
HLkciQV0CnlniLbCukuKuSOkiTmEtgsJl0QlG1+smRMVxHQc4M3DbAmQh8maEugnzgskOEISxmyL
XCM3ff0wYW3EBw0IOPCQaTOKPncGNQGoy8AE2EMCinc/iIMWr6SLp0LWgEYkYmIJIDh6PD+7qNwS
1tImMjnMpbZ4an1XXdphUrmzaJEY9Krg8Sh4P1lZe3ikn8IBFWglas8Ie0mxKrwCSDWpldEIDtwC
7Nth/kNTcSvyO1wRhMfe//Vf//v//d/v+v/kv4rHYnPNi91/7c7bx2K5O5X//S/L/9d/7e8vZz//
/S/XcR078PlnBJbjmUHb4P3vz6flLufTxv+yNt65bLmn+pUoFE+iLGNH2sDpyYDu+rJo9Zwr87lr
0cVzFbsAqojZzd3TtRj49qO5pOUwMhRxAUkZLzToWnX3aIIDHzjOIyhyEJfwoHkrQNgUnqWhZBqR
gHGO/v48TB3nH88jcG3baHu+4Qae+/vz2KwL1/at4PLqjpfp9e2sxge794DeEkMvWnYvkZe08RAH
aulSfB2+CNC2X39/DJb28adj8AzTN7mSFk9+fwyFPVub/sG4vFrP3oPd9UNkPCuaYRwnwQNFrSif
ItySuqEbPqFOQl+G9gdNJd4srCoBSw84agrOLIEfFzO+s78/OuMvr5BvOEHbddq+b//h6HJ7P/M3
ZV6SOkzq2atRTIO9ATZ1Xlvn6Kz5fP3luwijkMT5+13/9YX5j11bv78w7aqyDXfJhUGUm9QshftT
RmXmaTn04lOfJg1A3uCIjH59B1HQZeWhcwadSsbnAenPzH4PHgvaBNGI6NH5WB7/4ehM769uGxfE
NZ3Adxz7D0Nn55X+zb3c6pfdBP1fkOHJsI7phxlebx0DkZIOJWw0V4c7ikMUo6JFiohiuO+8fuyi
8+Nu/Q/HY/zVlAwCw+dgPNNiXv7+ahnH2mhvVpSREdskTsaTeIQZmO3J8ONCAldFfoHyBSnvzsnt
AKo5JIX3DwdhGsGfrorTNk0Oou25nmH90TDY55kTmJt29binNOcZ4Jr9ejjdXsON9+ltUX0WvXU1
6zpIOgFgID380V72doeet94kJd2RO+cNzihm9Ygzvt6msGYKhN0qo3s7o0FIkeNI8faw3sB4C1Ao
OEJsyrszOl4E3ny577eN4bmwSaghweo9W4RzDllLA9+fJqc2mIqT+XVe/dSnfrX8OV0Bt1PYLtbf
/gIIFrW0Tdl3lg/G6bHKQ5Niax4WrXRlJ8uqX66mG1JTOYATnwBgdHCefNpKnePjmhalL7fb18Ee
rc24WEerY3IFJUXPI2IL9E9WqJYj1gQnmMRc6NLpZgsNr7tipQEe64+Lgqzh1/n6vWz1N9bz+jQ6
r16O9GWAymClkEQWbVrQwDTKwe0mNQ38qC6VXd9JkE4pNw8tFMRRCK0yAOpBNWzBG0FcADY5ooEP
rBRtGxBXz8SxIucmrMPokj+XdMq1wMSFZJxYoOnTgUTdyepby5G9zFlJAZpUQdxajKvCz4rDR6v2
e7cantNmxS1Ckqa7ghKNhASqRjYLdWc3RZQR8RPrc3HrUPEkGcXieqM5xi/WZYp5+JkUJfGokIVi
JEAccKBg+eFuF27PHXDoTjEwVonNXilT5NnG7DuLnwuh+zqBE0rSvahiyLfkWSHckWVFATcoXk95
z7TUL+XWSqHHGsAIaGNfpVSIJCjChAvS2Tb2fgHv34J0B1xj9HcmkX2Ikvs/mC1Ldun3Bt1pW47p
eo5vOqbj/sFubS5XM/cudvUCZDApolN8/AbyQyKK/4ImzI4TykcXsLf+GOpFZvKiCW5vBeLLTEyA
M2q1bIJ0WvZaI9ZKwZQT+2fzvvnS3xU6ECkAub4X2Rn9gKjJI9eeuqjTdU6pHnyn74MIhoZAv6F1
MvuBqXtU4yimVEIcWadboMP8pinWpQ+vpr9F6aJO/czPtonevcEa7NwIbQu0Zml1xLGQWk3WEayq
RIgbush2zq96boDAuaXGF7094sOYlkqJ9rpwEje8pIu4THY0QnAGFijYamSE5ZMFBEkwruXTtYtw
hoBOPqLvyDiAGhOoWn1K3cTnI8IlIevG4TA+IxoFJPRseCKdNrRJYVVxBVreSezva6zAbY26P8jv
OgqAiwvv7STteAt2f5vZ35e5Pmr16rmX6OPnY/gOpCSGfxwDmm7zxEvQSPYnZoMdN2M96jfKrODA
TZzRfecjYIOCk+8+6zdEZKNT96QmMeB27yhpgTfBaYLWXCX06wP1Ex3w+Nde5wxR8fZ8jN1IyEm8
W1CX+ReUUfUXRLE5IT4hDS4QsJmSgwKErU0dY3NIQkiYSdCgyblPr+sM5AIlFnajH72gT57pZQ1U
VC4AEYcgo9ASgCc6tKmkmiicYpkukgUSEAhj80yNxgUaE4jVJSny99PA9v7sOfx+Gti/X5Cq26k8
W6tl/bIF3Zcox7IiBR3S7J7oFbgYDXnB6eafAG+3IGaEiFsBKAOaaYslMIZHChqMpzvmzJKe0zT7
XTwKxXkEJCbwXuthw1vGc3uqtulutKYh5iJZ0d/Qa84I9ZvIAdQKkhVYOSAozre5CsNDCmU24Yry
m0jHQRe1ReNt/vPBRaLjoD6o34Kw8sV4982aeox3E7YzBegWu6+I9sRbWtBdAQyjhExX+CIilAQY
BPxSSF901vmwmZxiTWuoz2OhfxHgBdWoUzeT+luYQJ210KAyATIJ92thoj8MI5F3doMr6zmMqGw2
hmgB8FAQ1vVI6EDNHxvjYTNdzLk+S6aFU6WJJ/j4BfQMjSmND4bFDxKB8QnSDcENUGJQw2z/CD69
ZIIVQxwCVN+7dV9P6qaL0Pl1B0RP89xg9hv9A8R9AJ51f0Z3rpouaXS1A8mHBnG6izc0WefpKq5T
+nt/LkaHDNE7pleQBA21xmGOGtBrHKgV7aCDVErGWpEgknbmz61XxdtBRYMv6rfwTwzYMFbzo/+J
j6L5n/MXSD9sHjF69vO6p+d1z5taCXigDOpnhp7PMguGsIv1mpUgJRiDQEMSiwJypFZ2JdvKM296
/7y+V0OWzsSjEUdkMXKSKtYB6bB0GITNUHX2kcMhkNKKZZaxnTxkM11oGH52N1FkJyZLrKleAdwS
OVMIPpzwMTJ6mCj2YcA4sXrbwbrhodAYnnTUXhY9RabOfNauaK5N9zgMfOjwNnlDaOtPDgZwH7VR
byG5NYvtEHDTK/0g4k3ne42N23xioz6P/C4AznHdZdx0OvT7mN8tpDuReYQUAxkDsFYXNgZaPFdY
RjIjmi0wchobJYug+SNKT9n7e9tgmn/lJlqOaxiGFwTtwDR/bxvymd++bAKzfmXlWnYmZYSyZdem
jLPAwnYdYMAgFDddSX2Am8Pp79QTnj0YYbwKHwACA7slVlp24kWYDakNdkuzN9EGMBNDPhUXXVLk
nVM/y6jhdGBw02PN7a+23Qki0RE4rY71sO0Yx8gd9q/zCfBskuRkO+loEr2daQ6+ocUIIEGwywZ7
nk6/ys4LImBJ4lHe3XWzeAggeT4cHrrx07p7fUje1y8fn92ogx7zk4t7g2b94P0dWcWQQsD7rvOO
ipRjJAMkB8aoZHnJ6LO3gOiRWlHXh+SbDhAF/UFdLURuizjvIeBjh6BTd1ntYFbQriW5dWffXas7
ooRwzhMwGZ0PUoCF1qaRFT0/5/EqSV93US+d52F/bA7H4Sd5om33cz9ikRv1umm/jysCK6ArZsti
0E97vag1Hox6vV4etzvzcf/tH+72X/tDgWN7HhEu2YLf3+zZytltZzd38fo2mdaDKll2sqdft1FC
cB19mqGOesyh/v1eLSKOv/LDLDIVTuC4bc/4wwJk2sV5cWnjh5nYaxlg+VQASWMLbPMOxySI2w3C
GW4A3BKZ2junQIDp7Uhm1kSgADsbfMvq6qtA6BvfRctQO0I0KkGeg9m+TnIcFLpI0e/SJkKX2yU3
SDYhx2J40fmDNlEvW5CU75DPmMjlRIbl+g1M+LPCRop+GMC0Q7l8RDjAZxzmv40WZADA/1eR5HVn
QfvQxcMG5ib29vQY4FmhndmTG1Ymq5hjmdJkEcuzxj7poWMzqQugSpip2ykO3S+5c7TvSuv+dig/
kAaeyUUUMmJqPER93aVbJazT7PIlhtklJcDB2BfsZoe/ByIBX02LkAsG3k+uLDxatmwWFPH6tNxp
SdLqrEVdKz1L2ys6dI2ve4LHcX0y+TSpXXYsp1M+nkG7zl2Ix8eyz3cSmlI1Nmg3kTU6xicemwml
rpiiPFvTa/jXH5vmfa3BTRxezemZGM4Sca5ODyxa3ZreoCsOnEDya5ug4821kiO7xdVE5J7DPcZa
LXGthuBycKFENjGa34uk6qNLmBKSIgOPfSzxwwR7lMu2/logLUKbgIkYXDoi3ASYIxyYG1kv7ivo
B4zqfSXWFymO0q8WxlWTtCHH6WKjr3E50YgoJrLmt6cbg8Z8BtvFoCo/Vu+Ldy0Q9gt8v1jrQZ40
q0JUjw3WNyNZfVJahriIfC6uq5xVrbpydev5fT1lhdBSavBF0AW0JWU5TDbvGrParP2yer/hWu/m
58ah1pJtxzC44Z61U0pipEFFdJUXUX6VKWAFcZG4ApA04Pv8wOohbY6u9rR4RtVEDD/qCJfXOxFS
PL9rugyfK7xV+qxwPdDDZ21hPOiu0V5Zi45uspYfinGNsyY+QT4/4ljl786LvDBdVXk3kKeeiqiW
r5a0fu7X9QxZcUPFgAdOshiX0NrGsP64VeWXLjkJBg5Z29bA0TDNRzZJV2w/xavXxjtHuo7bqPuX
v0Om4mX/FU8OljfjmA7EmfG9wnXTiHani+wClwIaEUbBY2YQxEJsAAMZuaDv25F+xD9BuQK3bAm5
QbPjKh6M3UwE+YjasDw4TRpgqd9ILCdUCMQ7oYqMPXC4beZLzfJ/a+62N/WmBu6JvKibFyrwkUv1
24MbP7f/zboUxfK+tFPQ4Mx/izUYy7oRGoUayUj59/J0mfrwqRSNKmgxPmh/huuqw9PBaYJAeyOG
kFOsjZEt13iuuNIq9On2Uxq4u5twnyKK1mLGnWKfCwXbCj4KfX11AXD95RPnI2LhwXa0+kHeC2sK
sedl/4I00+BKIGhjXS1oKCC5eIbLz0HqnkGmiprRI1sixt/sFcLaEef8yvSUDx9Am6WjBJRGhDxx
cqhoJBrJAE/1KsTqTXSEQyoSeSsRF9qIyoH/cGWOWMmlp0k4w2HUX+SwE2y2yol3Ay/H7x5jy1dV
72X5pvpiFR/n+LVsxMHfLQDW6egC+HMabooOMAUmYWDBGKY9PSGExvOJH3vauFrR8v0+OjXWKd4x
AOoPUVw1zuWcKWjbVx3j+cqdsV7sqTaGLjofvmrK8Jfr3mzWehG7WlaJzasdjBRrFH8QccDp5Nrp
1mBLG2PVTLJrR3dFcYm4kLq4MBLiPXaTfmSRmNIVrqkccbniMk9eVJLkSZZJ6/XW0OYdrsM5Bq8W
5lynAraRmFsKUXTjdfs0e+7h0P2527wDwoUD0yoi21+LSqXYRrRTWGksx5BSofHpFZdFR5Q+MU1F
wLqxC5Hl9HUoGXxOP7fv4+Q+o7TMaMIq7jrFZ0Ye+TwOgbnG2SoW0zt6n+83KwEOL8Nc0bSIsSdu
pejut+jW5BXw3DGucq8t/HjxyW+8UsUoBgyuTczQjjX/tnHrkRnHvVOU3kwp7rksywnbc+25U1C+
CfdiBwNMB3RuTADISA5qL77KhqhXC+GdEgg/RJ/WDVKs2ayFbMbGc/G5zppAp+z46MC7s6BSEQ5y
SroU4itDSOHSzXgGZlMzyeQqijp7J+Jv5yYji4lN9Y1BgyMtcv7sFTsKYPxKkXbR22BJiCFZAWRH
oUM2VlSzriGxwkYB3S7zxT4YVyKEXXv5p0wbq/aADP49+m2lZjIjpY/p5zQ08MQ41Snpt5hx9N2J
SBI2I/E+qEVCxS5yQnLSREWUPWk3+TTgVXxX3Nx/OwiDYl5/iwJcLQiZGVGDPbNE3FEdm8YbQ5sP
K1oX/xB0D9kBXU93KtPP/8kK87ZWGjSIaRzcENC1/GnFK7lEQG3muohAbzJvYsOSwxfi0Mi6N9dc
Z3yKdRm1UmgybQaXeDbWp+4OJKRtaIw4TyKxigquB/YQaYT1SGOcUU7dQMsB2xZFU2kQMR3Fc6bV
FN15OILucPsk+vOdOBg8HHHDNpMTIVuzvDZXDAYnbY8gVRrPusmK6VjyNOoBt8iyY0n/J4ehbd+e
tTJbcHrl8fgjnJi+mJC6Ukjtwecxsi3rv8EAx1XieijRpM+TWWqWcV1PHa3Gtma2hroslJip99u0
4vq4U4uWxxdOmTvxxHCY4j25DB05k1A2RcLX0qElUYu2gMk4B7yGEg4kzWeNmbvFgriD5T/jqZWk
gJQGKugB8u/8ByuUQlwqsU0STUNBN1/fZLFr6OkwoVIj3GPt1umN5RqKOTeSE+Cy6zbeP6uTshPo
U8lhfGGqySJpAorZKI65nusb4tebPQd3QVGCJuS+uXkk1nv1gJozDoKF3eJbXCDImGRhSHuG64je
3UQZQFozL96w/tH+k7ypETIieMjllmVUkhRJrXTWkJv1bQUrIs3rh4wOZ8Pq2fz2e0YImLuxYE2e
c/95HrDs9ZQboIMtwSAeBJyCgaOcB8kRJRXkjp6/tQ7iFWL91Vz9bvHXOOpybU5U4+6DXuxkcVp1
vWDrZpuXywBuboR4paj70GHxsRn2Gvj6fRroyCoaTZfywZP1UPGKEwFt2k4WOKVEtn3zUcHLPbFy
IkYgRf3rQiac5xwS4E/0wmHoYICV+pALJNkLJFvwflt4TZL5uJEb2uPwHpsMukIiAgGXSIg4gPCG
qIfeB5cmC07fZ5YxMEQ44hRPYpfIzc+0iHEtUjAjn3K+YKK+Erjhep0Hu6ctNp52Ximsj6wd0okj
rvEmSKrESLIgeX3rvusoLiScacmjVNc0J9CCIwU0oonBtr9cAFL0xBzIaV8/6vcGFCGpM05NSym+
OimtZp8cFzVp4sv7j4IBOf9yPbQe58SbQOC4UCfO7AYt2+IvuyK8o4Gx0u8MDZjPdnLDh71HZsjR
kui4Sz3glDIcNZjb/GgpZTAPsBlYDLkpgNzS/QR64hU9A9aigUxTw+olR6vNAWYeycnVBhiTzCHF
zDKBVXfLMgfc7r5c0xOYGa/ML8mfJYG2xoUcZajbid8YZGbfVGb57vGviTkkRbJBUGg33PAqo42x
35QIoHn7fN/HwYbUPqj8rt7S7s9zos5mUJ7A0Obw8JnkRJykLKlSzH4uhOrA0Lmge4opSsDpViPJ
yOU0M3RVmgufk2nUbXBQ6dFkUPaQz6QlLuKNQOqejbslO7ZjZqsvumxmDGWFaftoAESGrdgh3+MT
GtveSP7jpX98V4Jw/3WPronyR6c+A5Kb5mdL4m29y6PvMhO0MQ9XFD+LaCDA/8fDwhFTrlT5TwV3
cszkjLSGJFQdJoiKJfQqmez4egWymfO7PeloDI5aM0gRhKKLinNAbvKpaKJwQR/u8aX20n5e49/e
esqUapghmqfxt2eUzX5ITChHmWeYBxxE5WF1pQgzOZo1R0WHVGVQW1PtiswnY5UI9GUfMbrJhho9
91vVGD3/LX5BoIndlecucAZevPUWo7tbJb9aXjbD/TuYatrcg1XN/gJ1IDNE8HUCmpzUmso/QDdw
045vSroWg5xj03XScZ6babyd1OMSr14TP+ewlkyfmvyD1xhOjDbF6eyAysqZFuRysJDeHdZUywry
BvJHXWRQGvo+1lp5+CtCFDhuPRKXaKbQw0cE/u3o1qgdye/QokDDtNjn9w7nTjknOa9onhDuWKED
LzrnYbJiXtGhkC94xqTKh2IdxOE5Un+Qh6IMCvi5Zo7Oelg1Rp7S0rO49ca4VKoplIu+uY/rft6k
onSm9IxhFG4n9otGus7fzJzGmc8BSZ76vDvkc4ArcuztvYqI1e3nv4LRjrGtSMh8Rh0SNcLyQ9s4
oCEem2LpvyqvcEwp/K2w4nrxfl2PfQ0XGVMZL6QqT//esBfJ/tm09OjoWAi6Pnbp9UffIinBcWnc
K9PNKIMtwFC1GDHyvDHuc2gGKvUBrRzR+hiRHz2nddqA/yWtqRFR3ZeGAEEZNE5qAQdS7gWjw0to
KQPT5MhD2mKojKFphARWCveuJ20vye4gG9gU/lBZZHxZSIMxzlgkERPqrT6t3oasi5SxbIy2pI62
iBwBa4oXvVZG9Z3QHSwRiQhVBlvZnn2hGBbeg01laQ6sCFq1VBHRLFZFojlTrqkedzOvdVB3hAul
RB7Go7/7wmSpcktWa98kM1WcweIn26EKv9SBc0KzWdx+Lr9lBGQdNIulfCaTUE40S+/1FM2j9WAf
HSbMYngtkzaJp2ZSsy2ymgwC0P6XFEyUSsHKHObTGyXhA/9b/89qpJVIsSFBMB0smplrfgPYZNLs
wg2jmxIR43uNW3LKdj96ZoSM9Oj6RkNL7LKmkJxejXYTL1sFuANunDzTK/7fkbbFChTkimn1QgwF
BxZN5buShtxMrUHKMSBmhdaEPMj7a3hnLGV4k5pt94AKV0U+JTnEBX6uPOLTx24in5TKg+JgBe3o
vxBOS8ZFjqtBAnM5V+yo/WxIBsktP2Z0u8cXq1/WqFqYyGdUnDDQn+ffQjFFrzotHbZiLkWtKmB6
jfYFaehflNab66qFyGXQ3xCCa70i99e4L79l7WTFVeXXrdUE0dVm+BBzGswGJRHvFnWbaYZokFq9
EhU7gOZK5jWkUSaC5gjQUuaLZozFb4esM/aTUVgQwuq3TLUeqrGVE61zqrtBS2DdkYWfpYCJ9pHq
YTo6KKkaX1Kz0wpZMl+xCo3zqFO5z2L6ybJ2yoFxJILhXZjTGuVaGzX3Za2g5WqBBDzElbBfmlHI
2SpnSakrGkB01XBWCU/Gv37Se6yybBZ6Cho9zUc18rVXbXGftp/PWKnWm1Z17f0GDLsxRLJB8vHk
FgYRoAglwlEE/7X9ZaQrEA2ky/E79bbgFjrGM+kgOzwwe7QOXcj2aDXSetJ6lf2dpQDO7yZSh0AS
tzmHE1n3DeuHg9drNT9HBrzF//GFX1Q9VVpdBQkKE6QQnbh4kn6RshzyivCyGydGI+/aM6gZK3Ct
EHpSFkOLxHGynyCrvIch0kQqNHPpVWCbNZIJZqmOp8bzcbKklKHZqAIA/seXvGkNKq0Ls2YCw9/J
ue0aW3fvM5jqSp8xJXwAwtvEYgw0jgVX4V6VLVkPduksrcetVwqjTQWWa/W9HOiuFoC0GAQqWMpR
kqwxm6JmqaKvHHRtZD3QPpbZpYeQOCNb+9aX0TBnJtRj3XH5DdwGOVaLd90NrXfyxcxnDYkt41TP
bslv7+IreV2MIJ1FGMuySddvjXLpGFJv4cTkoJ1jlaE1kRjIkIfnqtXq43pRHzwUrBwBNAT+T/eD
Hl2D9KY+ooSY/kaI40barNUzv+s52SDU+fBAKk5JhhEJVVlGCy1J5ZEkyihdQbvJE9GmmIePcApH
xgxc8kT7kiOn3TQv6Li1PU11RHGQ9aCwrkDnRjthLUzwrTQ+pSJJ7zU+Z/RaoCpi+VcqvuMYzhUo
rTMf2AxZziOkaIFj9LZsg5JaGItmhVJaVIfXhuMqsUhexW7IHuzmCgaZp7JSup/NYoK20MNtTsO3
N8ku2nGJOULVvLEpy5drvGgCGqVWZ+mWcXPBhrSmOgydqM5Jx6sLKJ9Ncn1bWrNyaKtPsUEgTXGm
BoeyShfpjQjLjU2W6yKGgEqGW7lR2WjFCko/LKjW7JCf2CMhqVzvZbxAS+jKzZBBwNVleyq0qUii
JZwTl4SmkpsgDybyBmViNevdTJir+8niNQ51a/hM5vSqwYrCrRle1MAXyU1kcWkpteI3epUpqKCn
86M9kFLoAVXFenQZUxVBzZS2sySi0Z5VNlqSz9KJbJOv1t8rf5FnVA0jBTVHEoO8lRYhWolyekV6
++DUhtKEJJXNl+8boKEQ5ZWHDecdkOEAaJ5sv8Axkq5CN1D4DwAxaGvqqT8SUEhYIqUm78URD022
GRije4lH7wGWB5o41LHguvwi6uL49KNMCowFPko0NlRdBZB7E5vpa+xdkpGPTZ2oLwEPVdT0Dspu
PNfRNbvhnUDZVRjo/AGUv0nIs/FX/4Xneu43JQp9mkIFLlSVQkTjfaK/4b+rDNBlVUqjo/GXTgUJ
jQyYP+fQr/rAPTfsl71AkYZ3TYmKVlSRilZApw6WrlOzVbln1C8YKZVIGMSWmwQWIoeWjJXuo9wn
iTc6Oyj/DhdNd+PvK9VG+y8L5HYAatd3DNvw/4Cm31eHy9bI29XLHUqEyz+4Fwy47WRmqaBg6UG9
0ugBxcQmjJCPoxSvol4lzVsPTdArScTHkghljSe+zi7MeUb7tzwFJegLJqVANpp0+r/CNBmounel
GwuSW25TDAZtN93Eiwc73JIOgeWpkE5xHK2Um5SL1RQbt/Ei0hUTiEppUdj72fpdNQo3Cpr5+A8X
KvgzVB5ImWsGvuXZruc6f0BWnqqNd93ODtULEEpiKeUtfqsvnLlQ92Sgcq1KNd8XSZUBlOhvLigH
lb8XFFWUmFe+krQ8t7dFpjZPL4CZVvGSn99QjftnK5X/uo3OgBjd7g58YwkSCiJ9pOLxhoVbqylx
41iLGQz9gQoDAg3OMLx4V1xiedqra0euA8Aecku0d1+l8r7lKtRPx3T1Lr9fzp1sj5vh+GT+j9Zl
uYQeGFD/B2bfqln22BH39l6OOiDzFrVeFU4rxOb2YDRlu2n1RPlLmsiqvVZfDOtfggrKry7SywdX
gTyqfpSNhX8Pfk4KxhrkKlWo1KQkvyYVU8Zr5qWqAQjzNrU+zX9Ex0HX//09tv8MY9ctFqLeDWyI
GX9ABplHP8gvuZG/XpHCu5ErPCDHGgLbNkJELTeh0jt0si86w4e+de7eMjjKZOhHWzRku7en4pSA
5Dr18qwKR1f46bfW4Ap36Q3G+6Lffjn92iVwTls/8Dn+aR7/NarpP479D8Oz3G6Ky8W81Y8eHUGh
KB1HhtQyQAyFLSIdWrThjpC92sVHmqhRCIeGRTv6z6AVukgd0EOQNmmn8ID9XUd53SVX6UAUuqIA
jrTIOID2wBLl0tvRiA6kXdYJ7WDpkkfn0hO5o1N/f4iWVcSXTUIrevLwGTv0V9EVvZwCwHXiECdi
DoGQIbuXo8IUrtpQKC3Il9bbZfYMcXlpwv3KUJaiZd6K7lzQWXFPrx1zj3BYl3e9X/UUFhpU7D2C
22Sw0BysQOjjQ6f0hYG9R0/pYyu9QZ+uWaUgNdIVzaoTesDYrX5eQHgborvv0NuODqx2hoh5TYbQ
EJPpUPTyzWSVZ0iil6WRueYnouSguWFwq4/PTVL7Fl2yaNNK7hV/z+gvN2P65BW77EL2+/pPcG5P
xIk/wbn/467+AUa0R4luUzhV9dKUhvDAD/N2D/JC80vmRxjVe/wp71ufaqJHKn3GM3W19IQJUnbe
fDNCFekUB6jaLfutWta9NtkiuXovbqgqoaKRttPUxIQ+QJCQJBQ9siPiEpLVgLlBeCuPiMY7m7rn
cO/1EsFKFWzSIZEQQvG1yhA7Oo6AwHYk8vhwxswoSSRP20nKQQMhwVhdWTWsBI0HeWfyiPSBiizC
HQwptOUxUh5BvlJJRNUC6E/ijCx6QjZQMVOdnr5kyRSH3evi8h6hd2EVb5GyKTDQBU2Ui1jPCU6R
umEP5oOCDsWasovyvVQBaHL/DWhJECdlEpDKeWlH93BKYZLSzMJYqDgSfCvcVojtJsgbqyLT4IlL
MsEK21XKocSoVIBiKZC1TXqtyQ9wX6zw0OC5Nu/KbAi3pSDSiej9qpyvMjStN14k9ytDrszU/XVg
mc/HOVBRXHEbb9qhumJwauSN5sgWDbyejQsrh9+M8x+vJ1wsIk6sFboestiXJ6lvu0AR5EWqnCDh
cWnZQ0ftwa/HGcORGla4XoLwFvEZb32RNiEAXncjaE2OaRXBbURqHVgOBvznQB5Do1APLYlaCvVQ
5ezaZNfBKWHshY+RZYeli5XfyQGUK9Rs5KX1D9jwO2vsT3MKhpDpubZpGL6ge//BH6zM8mZfbvDR
qRlvP5eQeozWsHXdvdQzN87Nj6BCghENozppj3xMlR0fg8SlEd+KdbCE3Y7YCxBQemCU5XxJx5fX
vQljaLiDs11aeXbxvvdb+PCoTJR0IezQFSTYWoj45UDja3Qpush+5bQumedfxaGLkkBNmw7AqGXv
smqlW7/bpsxxAQCYv588SVdH6wvNzdZZ7saOnzqIqPjLzsGjbw2FrjoLjqMNjuauSEoy/gB/6Ddk
dJFA25E6cwfurjdzw6roFdC+AasiQbDKSmogXteuov0tvN3CDUwxt8NZO3kEBdCk+QiaL17Pgcm5
H2wRBQW5Sq+nyekWr1G3r0KfZuoPF1QdaDy4Q1VL0fGBJhW0yN2Hiwrxny7MvDWSL0VqkvzIu1s7
ci/jAo2nINzM+iUtJ06n8Qrq+h5tH2N1jqqcfk51jGjoaVgdIRT3Dv5gT08UjDSieNfv7eLHXb7V
VuqWD5X9WNZxdU7r2xCVixuCoq3IvY5a14fz6pU1pg00xIrt1tgr3gxvzyKyp6vquzl7aFlj6zy4
veVIZxq9ZfBQ7D5M61cAm3q//97tHz/Kw8vB/WZTVmswm03bxbhd9rxrlJvhedbzixdz+0Br29vp
0cInctDxS6xrWJFPNrun3ehqDlrFyD+EW7rbEsXiCKHJue/SqKMw6f6X3S6v0s486fMrL/RP9NPs
LmcddgG5Cczu7Ih6SWhMy29aRTu01GI3NCyDdf+NbAPirHtUbcIDraMRCkB8jOYQXsSSKrFXkvx1
st/31tjrKj2iuo3IFtG9/Xyme0xZswgur+mRnGNdh4vSRsT9Aq2qc7OhYCH4vowucOdm3YOVuGzi
CtF34gNDM4pJa/Oy8cfB7cnyx5cWrUGyzenZWn6crNfqFAZ0lF7GG69X5HO608B5zshG8t8D8hWR
fQ6DBVzz7HDt5UHEGCuvvaXzXpJxak/2Xm+F83QdOKjqBjHeSDl78+vxsko5iSU9ayhSL8MtbU2J
J0h6rB+Wh6dt/m4zPul8UmUbt5cToqM7uI0QSgyWcVVFy0N/BQwK9dT1eGM93LyXwMrOXnQg9WG8
VsvB5RhfuALXsLik10t6O6PFGZ0geEJNMz5d/20nGdSoUGeWzgqCtxEvqU3YI6vobdrJNni4XZHl
G/hIIC1QdQEIwMp5Gq0Z523u8Yqun/bGiisreNibCAqu0Wk/dmjMFZADmz04w9kAqTj0/4pXkucU
Ifp0sZxvnttZOfRBz8667Yfyo53toI8dOgfaPP+6vO++rnx24qD4Mm992g/LyRo9ZlKYthowU4Pb
BaFtddfkPZ+uyFnAVCwQE7S7s/WaNocoi1XX4eaAGmd4KukfSvjloOVJjf5Y1WGb2TOrxnmdnA/a
afWY/1QlFQ/EWLAz7Q40MITzFnMW03p+nSBmaFwjqKaLfb+s0OQzme3o9CGs5udtu4tG2fRYbbo9
r0ggUV7qaEFHhv6s2OFKooAH0Y6hcA3KbMGYs21kEOk3fuzJBSxos2m9nnG3q3ywzovOImeEdm1m
QfnWWlJAOPUcb5yjdE10bdzSDV3Y8s+9Mdwvxi1IgHsTCZUryD7/HB3LY7hfIAKogDZFbqA9QBFv
ayF301mymtFKg2SNKRXB8lGvZdR56O1xCXMU1eg563e239WLm1pv24/qx3q7kj9uPxsj+puEqC2l
t6E9OPD6zFS32QpOGN15tt3VEWVO4PNHuzdadbLCA55IRms1yn/Wj+4E9R9j7iy7agBE5mAzzJ/b
7tQGeHCzOhdKukizwgspgE5cyEgc+jSeHip8dB53RYF+JIZr9nSFo++NW15o4RvRoH1uIB35/xk7
r+W2kXULPxGrkMMtAhOYRSrdsKwEgDmnpz/fAs/ex6Nxyac09sgUBQKNRvcfVliaQHeWqMCiSMXR
DxGKJEgJFiijvpmjQwYtl/8YIqYXN5bXPRRe0Bo7EJrnQ5Pumd+d9r3mYcSIIH02Pr1e0M/h4Wbg
kBnL/MFh4mTe24LF8xN52foyuCHkhf4DcjJz7xPxtu1ncIB4wMy/De2u1xEdMB8uOyjQhI/M2gIh
g5fTyHxcvjtPWwRW3mtbnEu5x8uP6ft2jB34sQ833whM1rhNNEP652gc8CPEIS8qLUKI06qNuukO
wGCAtmmEEbWUEtATqp3lVnwCuGgjaoO1EJ7tMQKAWzeaX9UmLaH7riIfn2jEMPHj3iS0m7zPsxOZ
DBjq3Zgn6vHcoGeAqhOiZ58sj5uHLaPgRDbKOuiXoFPiD0LYXEf7JUBYah/u491m2gATjvcc5qjj
JToJtw2tuQXMj4vdnjIt5ls0FkBjnOoIYeAwfTh2rdrzgpWkRuJU2KPQegzRTqrh59RECAFTvRvC
rjvMH6m6TV8wfS1OhzocZFi6Ocoqc2xcMfjmOfBTNJUuh8YZQnjAXjEbrQLq2ZRnzok3Q4CH9ebs
o1flvG2R4OPRvUWXLvrQCEXj4HrZvOKZFlbGZqRLFoWaUxPDLaglDPusvrtgAym+bm50FpfWEfw5
OwNoArzkbg0PfVenv1630eQ90joMhuZ6hI4sXt7FLj7i9bTCZmKMpFN+69h5E2lZZ4vVcbY5D+fX
Dvq7KPftN408R/Ig+EsA6CqL/yn+UxXgt/ivnBeFXZyO57Eaetuvo5/IfkApkaAg8/SEMY8q9sL3
gFAS0TPvqH1DRxIVsnWDPJYyjNKNXfNMt8tI1MpVk1U11JJKKhHsvRQq9MrPRQrrj0WK38JX0Zt+
O/355mYubodbMTnUz6lZf918WKjZu0/zNGo9IbqBk/cp6qHouKyj/46R2tc5ag5/Pok/Uu3t/zuJ
77Qac18atcJlDFUIE0p2O9o8nCgs3ckk6isYJBBY7DT/XupQ0vvDDQy/lSyP5sE/uddFAYFrk2C9
ndESQKCr+1o3k9dbkmfdQyeMTp0LQgj1PGo8NU5RlP5CQia+Jr1D+tK7pQ18RKNbCxLXNBmb0dtN
sqKtetTqdIJoNAbrmtbH1HbS1iX6PEWDzi6FEJU05nGErkgSvXsInW6i9p2Ee5gMv4QQQn2ISvoq
bt/S3tdwFq/TYTON0yvDsiMjjdJ4WOv4CZHfX8QP7nXafw1KYJie7SGYgULKP6fFzq1NHXhtxcR4
BZIe4WcTb4frBpyQRn9WIP1MCN22n+DxlO1le3GIL7W4eMf382ikNoo0mZnlw0vUAOsPD0Eermxt
2Cq3D+mJoNMfmvSXtkf6RCBi4nUHBWy7HfSPiY0hexBbz7TcEVBIeHvqutH/SlehMgQkbRYdusoe
r1T6odnhZUAgEmvD6Ob18CXvG9lqsuzvJnlCvTtVq53lIC46MsSoUSRFnqZiXBC3kD0DxkRs8Axv
AzEz+DIoBUktZXhrI06TNBBWS35N4vKB2lVdjJokgRd6Q5InyhLUw7OiMxw2H7th1M0eV3HmJ4/N
+CFM2MLwlslHlw4Wsp6HjCeuOUUjf2Doumx1bD5IQyEtMacb3TmGfyn2WOYfK8yB7YahG4R+4H2b
17PDqWbcnCCfsG1HtFqhILJPRUaK+gxfuMujKHzK8hTe4ScWmgl+sdGF13R1mCdE9HOxR4yt1Ehf
W3nU8qKo0Rq3Wq1+fRv16/UWj0jUikb8rN7vUsas10f8rF8f15+7vJhH/cb7Oh5FrfGoMUrTuE3l
8qHN4/LyEvEQDRpP0WerPu73W62o0xgY9ZdeG1ntZhw1guTEuQyiTs+O9WSgG9z+VUSTtoGt2xTN
D6/enuwaX/SQ4iZCpB9nlExxWo76/f64b0av2+hZz/EjwukdopcET3Hu3TSdIuLUukYPq7iI4Cxu
65NfTp0nr/3whaYvATZ+5o9/W97+1BVxHNeBWW6is/J9fVsflsdlOV2dxxnhQDOYTCd3iKnHHiF3
ElXeL9TH1c4PkUNQrfzQHKAegtw+NST6/CojqWp+R66qqecghul9COannwkYKqYehbRKMGHJdzmm
yhUuL2jt3qiqAhMQsLICUoolxwb7WeEql1DyVO0SSkBwzjuk0+S7bcN8s59EyBN1Qmzq21v+eifm
LTlf1etVE1MrWMZyMxZpUVPk9qfyC0Zo/B9pS+hMKswgKFqVZzafwPErso1eo3H1hkI7Xbk3vaxO
Fhh9+jE14EbnN/UQaezRyErU8VOvb5/x5NCl+3BbWJpilwB1qmiUT+yQKIjCDuJ/9lidRnVG1EhV
Y9UdL2C3/eXu/kF5yTUcNzRD06DlFbrfKkChU1vvc2t1GYBTQABiyjN0wGMjRqyfctB0iyZLsqAV
gz4bCZ8Xn3EtJgC4YElSv2SIqyAIeKJatYaY17zQ1LXqSE2tz3j5xOCYLotk5WoNDbGHwGV2nqze
rJnKLDbAady7L7HpNog1p2VM4UXFdhyYy/py26Fwvtq0FwixUJpGEcCnVpMY1Nt4gxnjIUvp/Uy6
8rwDMwKrAUslFoYXNAuB1C3HCFyWsIh5KBCEZIWNr4BeIUpdGtN9trDqMzfZhIR12Rnd/7lU/hfz
zCDbPvNpdXtTxwwgnCWok6BpauwaVhEVqIIDfQ1TPG3NeYpnAJ5UOxMB7PhIXXjTQFXa/vSM+HRI
bKqxdNlpOdH6duOfb9sfJJm4a4FtOVZgm4ZbSZ/8FviUy/W8Fq5vp4F/aG9RbwkKd7DYXnv7JTYA
ZFuHszcoLl/mimbF68JAuLl9W62T44q0uDh1iys7hYmTEXWzE67cHgB3ugJzL+i6koJdEDphO16E
x4wm0dOVn7uHMM3XGzzxuJGLY2vrAaHxhzuv+Mvab9pa279v3w7CSa7hS7bF/Vbovywoy8yXi/Ng
i57bdN5e2/Rt1gtUrobHk9t3SBMOJxNLmyVJ1fXXfoV2xsWqOyd/ctmVw5M9l0LW5YRz9m3dKtGb
voSvGpW5zHTt0XSfpyFFvJl7bu3CxWTqB3kS4IKzXpfpEemRBUF4Xg5djPIOOaN0nceO8eqeitg7
r2/xZhYm9hT8g8tidC7Kus5gjyLrebnurvGDWq/nOK2AXzsidB1c0HzcnQdzEoc5Gfz1FHQXxeYx
twZHJGFNz68fSSZXsb9epiUfGdxQuHAW7aqwihvSlNXAOzHBz4hLbJbD8/J1bX1trlayc+l4rs/x
mhOqHRfP8yK7mP0rIciWwMVCWTRf7zv78hfaYAePWt0WS7YCGaYtXR169NOyv1nw3E1r6VUGJIeg
Ya72qVOESRmW8WaRbZfj2xl9dCDjNRv/hRlVUb6fHqnQF+nuavN0PS62dv2apwcaZAcU467n5Fy8
XsoLNh+APezRerlPa+bQyicn1+rsV2P/jEoUpirzPQLL201vvkCSljLHzw9J1aL8Po9817ScwA8N
2/repb7ezpYfrGq1MXohaGEMaCOgek09HQ3Vv8ScgfOnQBwdPmTS/NAzLfvbOmrkNgN7LM6TWafA
wOrSxzmgf+pgLdGGokMUspyAGYOYFGIpOn+jkPuAOgbMS69H3x6EZNlbdw9J7QUDFrhEAJZT2iNl
ezHwo3lvnZoDL828BrTWNq6rKFizw7zWXmqd/BE3r2e/DyS56dWdkdWD0NNbpVMaq1ZW9tcZ3dv6
vE//YRCORZk+dagLgrZYN6Fk1Y9U45HJablNPF6y+FTnuX50+7TBoIzg+NGfN89dVmpT15IFaPhb
mdH0ByvYI0vOBVceiWbuGgZ+g5QZusxllLrtpAa0TojjE6I7j4xKh7ZkhNd8SqWzWaZhfU/zaN3N
0yAJH7ByUHs/c4a3bJfBIwDfiXVcFtInAVfSt5+FJ60/u9Erh6JlAtGlHqCsFnTQLH6C/zuqjSFp
ZmeoEHvkeI8NY3ht97eCWiNRdBsiPD/GjmoK4q42ObQvw+vAQbmmlHkFPE5UTbFajI8Ixdoj4Ad4
oaGDnk5bxoAEvTefUFxB7rJy9qT7/VI2LtihmQlNBEA0F5iC6IM/0MxAvmXWYiOlO7V4u2TC/FnX
2Etyxho2U0xvFabNre50Z0gK4EjaNdJ5961MqTN3KT0iNrNi5AVpD6ohQJE4GiHk9HQd2K+g/Rtl
k+ru8PTk9g5P2KztMg9miYuFBTI36YwoiaJ1tsXFA+Pfx2KwobVZvxCo5dhjAaKYLD93+GE/5Z/+
6NT2KEb57bC77BR1XNnqpywqh0aKAHirTzCSoNSaruPPXUrk2rk18GVrKKaeDsIREdp0vMgsHOj2
kKvofXKzjulWOdXDrL97MrPZA/opY0DpREn4sAC46/XO6AxMP5CfBGNu9OFzgAeHfUnMPNjT0AQr
16TFjTFIbWA1A5SpNpgmG6jcBv012ccWeNwiATnUOzdu2RaR+FXmjQPqgYfesn9+sgmXzkiCAgIn
0Do288QBiBQOMIzOFtHTLhpQAK4fAYkeUvu1AEZUAxw2a3KF3bA37y4yA2AYd6ZhRJPLxKgfukZz
/WBk+Ekf0toIDWParesu44mdNfLYXfpLRK1ljCFcTMGkC4i75Q/EWJX21rRV9OfM6nxwwIV40cX1
hAy7ANoUArym/ZMu+8cMb4EesU+6pMx4SLcE9S/IosVmvO6DFWsH7A/rhLrqwG1tYlCHVCvBAnn1
MDm/ISYWoyYPqo46XcOOp/DMdhmyu7SIy8ExgVDQE17Lop2ZDra0Si8ZhlX1XQwsJi3TIq5R0SFr
hONW6/loOIYjtyfA/57G8SfhTMts+t0D5kYbKAbztoeeELgWBJlmMaWNiftxGRwIZMdO7zwMestk
3+Fp6q2ePO7nLn2ZLLrIPKVFF5TE8BmTELxIjWeDYa91lpn7MMMGq0jRDgJvYzFbBM8Jh5w4nedj
PegYGMJjuoNufEUp7PoJUVh6TAYWEJ1ddop5e0wzmMl6Agpq1ClNt3BboIiZnNKSP14f0BV+5pQs
Fgg5p1fwNyvkrTeZUEF7OrhOtua0gzq+Qw2/jbRlz297vXO77AObqIMYbM1ZY8oeghQv0lWAKab5
Atf4CcOAxOgRDtfdpHxYTArJyXStKB/XWv54nzlNqF7PQbfWQTSaeR1Sw0YRfcCiNYTAmTBtYDlQ
EdgAriTuJSMpmtMXhOUwAGEVAT+zFiI0O2C0yYosin/Ha9IhaBPPQswO0Zg8ZtfOhYL4z3vonwJN
xZee6WgX9exvMKDpplyd15fLbXLpI605RNPyhhTAM4E9itd1EtVLa0xgRWvk85DREyZcwZCgYbuU
PypxdaNI27SEY7zqvxafw4+fz88M/1DBNA2PYNhzEDIClPbPWk9RTuf2cTq9jCuQNbSAY6zu+hRr
0zvWX/8XIxKRiIpuB//A3KfmtR5c09qeGkwN2MOXkV4xtrxc4xo6uUHsswpi7KSWB9robmw/lqcG
/eeb2b12fvVCs3VubUY9B61F+k7Th82jELRipQAUriiDwlC4oJqFztiBkhZIV6B6cSmV3pJ/tvO2
pFEEd5DxZgABVoQEoCwAA0SHlxSZyP/sBh9S4xO6BDSFmH1YKwK4KLEoPbCvWqjPzOrSj9kgsM1n
iSIJ2hkwNRSZO6NUJ1iBi6uTBPcBY0FIZNDSFZBcJyoUuMkTpJ8Jo2i2T4AnLMAQgrJdeljx9bw3
strKkhxM65uwmS6IUumFSJTlzIwGd4jQAdnsz/e6qvl8i+e41TYqVY4ROv53CdzQOy3mx931NplH
5dc5fp6NaUg9Us0hTkpv0Q3B9eaYgJnk2Yg2ff7K3UT6Uyr5oEVFIaLBgHQWX8jIIwQ1u8UvfhtJ
6OYvoAkGS4xMW9jw6ADFwy9KLo08MYheCKWT4C/RqfUHOBNqx77neTaz1zK+1a6daS2Y56V/GUth
8e6nKxqLCJiqq6CKxF1ctoJ3hA87wnJLWr6ATv7zqFp/CFxNI3BcWyKZTuh/y7aKMtjat5V7GRM9
EFjeqkqJsJTL+DogeAIsGVLSp3fcBcHIPj4Hobht/nwWf4rV/3EWGq3fEtr5Kt/cFrZRTuiER7N+
8Vw2Bg5a8hTLfLbBwV8+zgj/oHz2jw9UAfK3DzzOb6swmCPTW8tE5QMZVumiKCI/f4XYmwdD6T5o
9dAX5HjCugN8V4VZcDlm8Hcl3AdzFw2Jod/Hwn0se+PpENIu/jggn/LeGvfnO4wMpiBEqAVNliuS
25GkCMREMgBMAZNC+49GPTWwFRuSsML0B+edCzh9MP6qkIm8I6bMvbhFsesN7rsKXJmgr9ir9Gwq
/nbi10OKXYBl+yp5ER8Bk5UUzqHvNl3ewWKDVA7wK8paeopV5FK9yh0U8H2lE4NEAKRIr02aR8Ly
cKbEXIMiL7q7lhkcYyHBg+6SRzQyNAgKIDZAzoKjzn1swMzt0I7QlA6fJR1qscThzMPkVlMJBF5v
weAJRIEOgtkqn8wHPLJlj91w+xpsmTOLQhbyrxIPbiVHN8B6EqPR5YkfJCY6kJ5dLPLMnTzM+GEE
S3zK+QOr6GmofQ595lDiiILjq9/Ig1CiJguroUgEVhrM1TT+ELxc4HShbUHa8r1A9BAHVc1znso6
27P0QCsY7wxiocBgquwB4QeRrhmE0HzDeYUNRM9BRFFdjjDid5Ya18yM0qXc7zp7U8WLExXOEElV
iLg7z1STUTw7/X3k1H3UNZlS7BR28/RggYG+k/7KSkYMJyJYUmam/UEgRrY3zVvRy7Xr6dM0a8XJ
EKB4S9kST9JsSiBzV9bk9Yk30RVgsA0xSYbiYnSz0UjpQgfhMjrlo5DbetsZxwjrlTQWPiB5KThl
WhIMgzQoQuD90i9UvXINkFI8Pu1mAmtKf4RtolM0nC7Xx9H0b7y5JINa/Qq/dDKjGpJPyDlThcUC
heIrKqA70qsFuMB949jYN84NKvvkwfB/KfyKHUn03VBELKzgtAN7b3xnpAkqCNmNOB00JWE/T5RY
YwJcOomCR/iwTJ6gBbVStO+glRPG5F1bD53REtcOjhUoQ/GzDBi7u6aoUIGoTBc4UqeKagfCvyMI
4oZPZ8GszuK/dFl4ggjNwXYRJUqELQuqVO0RsvezWGmooHE7K4YnVXKRelQRJyrv3EbGh070RiQu
3lbeWD/rtCHvEFTc+VlicpvtAGq4WOYiBBpkAYrbD20t3qKu7iDTTzsO2pgU0skL9LzMod2LUjz9
QNi4O6qlYQ+8TaXHoPo7f+7rxooHDsuzVIblPMnwGzDfZLPKeSjP7fnjLqGywc31HzTLJLWi5e7+
vG1Zu3nMeCxea83LNtFCMqOHJeUfs38mLWZJxNL92DaGZv9OkeMJIO6BdKGpiUUzu51Q8WLcSCwE
ERrUTVCSBSZB1LHNyicB5DWnET+rgPM3pFD2lQSKKKtQDAZ0yNiuKkkUpqimMBsdYNw1ahd3aOsd
InvvQkg1MBiDMOJOVK9AmNbqsskcpsvsjbv5JsVnq6IIiJpEIQDwb7mFlou0HzGfZDv4BX60ySiW
ekjGuXA0RXvcNDXpRL8UcU6MD6CszJ0DP+UeM9EI2yDAndpz/hbM9S4sMG3q/mIK0gi7YoBAmePO
ayI/4dr1bPSnTYyX+AU8RqsfAJdFJcF4IGGHyKepyptFG1EPn6gPeQL4/Z0c44JGrSt0sUI/+GDg
f4kb95CQObtXzSRlVCJUWPVVenuUSpcBhNZvAAcQq+LOGxN7bQmGJ4TPegE5C9KHfjtIPhhYaoBL
E8QihgG0idiXlczSfZ9ilQ71KiUAIXbFQvOHIuEBRQZIgGlrSlW3QuLe0iNsWCRqv5x3Ee4gnSUX
BKGKpkWMJNac256h1miC76W038Rkr4fFNIJRIqhxLvAxFOgqAA5Jm8Wq0/no6GrHufH5QaQ2fR4g
7J5PT8hItrDTsZyBwcG1DHGdxCgP0GPLSvIXrmmsdwXvEgtRjHblN6XyqnoGymNDu317PGKAIJLc
llfD4T3clvCsGIQUB/omVMRVL2xvx0AhZVkEO000tDu54wh1TNQroDtSeNtnHpLRZuvnWMj/Ywb1
WwD4rXIZXA+2dVmTQRns0SapCPQaaDbHTykz6ou6LyQb6d9sINwomjg2rhPiirag4AKDz9vUy4g6
tGpInHxd1U/IHJJDTqEBOMhE1LpdY/YKKnpDCOm8HRpLNJAZXEj/qpVMyaMXsASrf7fVXvv5Oi20
3//dWPhHzPcNF3CpXea72uHKlRLnEH+9BgBHtCaJ16WvWUffScHMaSDNBJUXtWjyLPrsneXjpmM+
s4Ojol2B1hWhLFC1kuQThVRKuEo6a2AP+SeZGTuW3qidyyOWFFddX4oRBY0XL1460nlvR5JJ/EN1
X0ldJeFy/IJOTw1Qi+mKn1Em5mcXxQRs6ejrEi2h2ZKj81KM7x8uHL2A9XdwvT7NI97QpyuRVHhB
1Oqw58JeY/GmrPo106bax6WekGuy/Qof9LtYLPSOZ4qhCmu5KjHddM4KQnSJUsNedBSiEaA9UKPO
e1KN0w91uUWLQsfxv0OEevYDI9FhNFf8koIhDbDgRgpNLD5MOgMsyV1tCfcz009ywN7t6VACxDrk
XeqR00a7W8kxQfTjguNaaDTyBn2udL4U7CFr1p1yG3XJdzHz4sQA69oKQkuXjiCfK5E54tu+1Dxm
Ha8b8Pm7ug4/nUfWUAJbCsCsIcztVlWiYt/SKeqzdQaaKfconniPd0k/Te+eddBr6xz5ude1+/pt
/d5euyF1Lg6gLUh/S+CSsKy7oatLTaxAceuGkpbxqq2O35M6MEaD4tIqyAphEOgXlpk3KRq3Dw6Q
KQDLn1RiRtZt8zz/0pH0JaUGek1VVIUUmIQPQ6jn1cvEWjqepMUU2tMtSH22XN7OP0ARQEGTOFh1
Us3qczjZ1TufC8qSPRWW538ixy2Rf62e+GM6cHyA0yV8W6d4A56J6kCqKOokG6hbamtriPSSgCS7
OlE/zL9KfjHdtxUAom7Gr0x/rdm+0bzEjVlUYink338mCTqf6FEDcYXcyGG7UAUUGuj8fcIFk8ZA
2FyS0S2ejd6u7lCpY5Sl4bluLio/Fo2+Is/phM8hEVB3/S40KIYdrFzoGkSoeRSS3ejHXk/de3F5
qSLznSIPdfPnbyQM1Z3SRSnc1UmJKKwL5Dw6q/eiYXKJtXqJbpKibx2a9roYfRiGihesb4lgspAI
RZHM/V17eMLVv/mEPffPHqxTsUgQyaCZpWHUmUkAr4pt9G54JuJ86hL4zS6HVwyuESSOQiFOJ4an
WaRRlZY4pwpVtwDWo7ug2EokYSEM7lJ/JEh6F380evdo3Xjl0vAXUxjfWieiIimw2EC4QeNdGhVS
nQDorcD51F41g04I25IXiEXoAaBWg/ryiPj8wx4pQDq+AN0u3nD3RrWh9qjoWgHS/kUhkyS+9AUK
ug75WLK/Vw0ak4lbz1OiEbqzZoIw0UDOnwjzmNxIBiJDeB3punhMuClcfTPg09tSZLhPgSulU3us
EFVh5f1VRaiSM8V3m6ddGZ3WHUirYMHpyYjZRPBLc45ktgqJxeqy6H2YiehkS9o5m/q5t0Iu7jxh
G+wKGSPB51NWWX5UiQbiYAOIWuhLKT2/IUpxyyAICEazrYAsKg8q+lsTTt6l1/RmiAvKQjB0g+Mu
SdVZqgkporbI4JjR0bZYpHgPUtkW81+3Rl/ShOBAZ8pfuJQMyE+yM8JEIr5KKETiQKQeF7oBxKdE
tBNRX29LsDuEviRVShQ83qRQVxVMb6xkQl8VKxbwjtSQVbMHUdN0aSDYPbQJONT9dzzuqP61yxZY
mlaZGjX7KmtXhkKuRepFFib6mlK4CgbUdNDbCVMXzq2OClAIYSMBiO7Ky0B6M4GJbiMdGypvFVJz
gWPpBSzeHEXivctSMP1NNqUPaWwinRDiX5lQR1brTPsp71iEyzrsnvxKMk1Wlb0tcLUnZeN4iRKl
kHgevSbuFA1/pdsrBKIkbabNSwJRUhPVU1HyBOrxkWZNpcjJ8+uhJvsfdU49XMo/tAFqX1CqrznG
FqySiHYrHRAYMyohWuAPYBaZ7XpgWaTatez0orX7Xr/wEYCsVigectb0D63xSsV5v9bp1OaV+/no
NV7RTK8rKdenHt4152E6SrmEp8lLV7Rm9PCYLSB97ZyztomUWEl5VzDhCPyMB4pHS3uGrnoJnW/5
pX31vlho44HE/aonTItHRfFTyKPoQHKaqnVLXhHB70RloQOFr7Kt9Fd3kSSXdSBnSjLw1jgnASe/
RWbMJDfSrXfGMEIyRNy4h7feIjN7CHLz/YaVRvmapsSKu6t8C4eIVwnn3HOlHIrBhYxnI99spE5U
XtOxtUoVX8c1dqhahZbPekj0B10upir6WyTM9+IC58j3mhPqU23gfiol1DN5n4Oa2kqu0amhhV3N
GSYTP8scQoZpN6dL1KbqpWhFgYuiR+mKsphVkZAqhPoXQ1hwz7VdHtiJtXhpxHWHKPLQPZZszJSn
WI+lqJl6bKgMcMoSHdMc10ioIqErRAoG0bUb//+PosscGw99r3KIvsqWFE6UVd6XDK+v1VuUSpVA
7o+2Rpex5rhb3J+5HZuUpJWbciC/1FKiHBL+GLmNMkpy0a/7zeOw74DtH5X2skaw/HjVuHov80r0
/oSlJehxLYMU9DK4gjxxBDMcWg10LR4mi4BuQvWLrI3chK5uzuYtpHrBF6sIvVgI+nqHrp4blFiD
TcZys8ZVJq09ahZABXnV37Xu9VkVIcm8qE2j1FCJ2wYjNP43b8GKI83WNZat/YsufZNdX1AsYpsa
q8pTCQ+SR0sbRS2fm1ZrO5YsA9/Q9Az6OrwU745rGZWJk6oepHJcu2HRRcN3BDmb7p3eS2LKv/6j
7GADJ2M0KQRXL0rtSbdRk1dFAlPlIPJ8n7yd8yNBz1H44cLedZESg9pTWHBwHrY3sd/VYfQc6Bbp
70Nbt0zz4caKx/ZKv3rKrblxDiIa08ACSUe2Lfj6tlP8UpFJdbD7sfUQAadgb1ly2LBLEYEHK6TE
dnx36Oabw0oCR1fkDjU2wL2vkc+MWFa/h1DWu7J9RmcYMM56fd7yjhQiNDTYMHzFJ0pa9lD1b1h3
D/yNvn7Y3T9To2AMjnXyZgaLp5jxviDPI8UFnZFZxMuODifNHvpXDN+S00MAiXrG4kvXqKrLJg0o
lmi6rpkBUuDQLNBg1rqLRyQcuCuIb1kR904lhS0TwgeXoNbevBVyVW5jWtXczs9nfivkRmh4JGXk
9Pm+0vTAXeZZGoqST5z2Z79oOPb9rmqG1PS4gRJrwk2GwEhPq74LJ3pk3K7km1S40V3R5ermQvyf
d+7zQVcd9N0hzLZqdeT4UB41fGJqqMn3nwvTBGVIOfFzffEo12SeawVU9lC0DnUH5ZmMAJTupjjf
evEeGEgbyB5yGkM95zoN3X8DZScnOWisGXOZ8EhFyuOueB3FcXcVR8RPwT/PgZuoFL9o7b+mXbUU
KHWzhO2H4D9YGSXAIRWfQ4rHisohqAsxHa4UdPYUUNBuFfNdgik62fuf+2Bo5vuvzMn2erymWiJz
BO9Nen/hR9FVQD3ryh9C4baCa8JiCc4oMuQV9RwU/e6zXT1WhqT+JR1MmSdQdUAnB2o3Gj40vKQ5
ow6nkoR7siK/3Z/rEljtfC9L+H6AiEpo4BjpWJbxrRXlmkbuFvb8ON69B9eI1uno9ky4Ch4xBUtX
SXafH2cPLqW+dvgGITvbN2rTeJq3tx6IxBg5iJCA5HrorHu7lzWApuBl3Th2Ua14z7MNZn+xm82h
qLWXTR+2++cZxwAfT/QyLifBS+0TldRwaEFojRbDYkc/dJ/s1zKqQ6LnHSlPXk+PT+cWdSo39VAE
xdboI2CVGANCvITx3E5K3H03ye7cgt8oUQgD36DskGwfyyateeD0BAvNawCuML4BgNk1vOYBjd3X
/T7eP+X9Au+jKwlJUN/3EbrAYbAOU+1vpS7rX1B23wfpDIjdtOi8upXoyW9Nv1ppzq5OGe7H2xQ7
mQGelouHeTufQAlHgcpOMelFZByScnxOatTbVsrIen+537LZ+Ucb+9tJfGv8mrfdyrfP5mE8/7Lf
a8/zz3ASdJyHbX+1/kuPuRIs+uGj3O+OP6UzPV0Drjd8ZmZZnyccdIIhtQgQy/42OZwzy8V/qZYn
V1iuTh0358Vg21j083kU4uFEV3wCFniFuTtyzbNkcUt8PyrXMZxXGEAUt5OCtOVdWstAaFoLPgTf
NfiVryhkvc0u8er11Av6RCaf7uuxb5FVPEHPxyf8o9iK7T0zIlC8ZwjXI1yUXo1nu1fOo3UHK0um
1Jr7tIM42PAoYr/8fB8c/1+zwXVN7IqAhhqG5UAV+mcLeGqX5TZwrctYqujqaglzUVLN4m+KSnQz
qIVkVRMC7nHr8OJ0a9ldUkR/K5C+l1EId1+VVSv7xG2CFQaUUBV6q5ahuoaCbwXreBG6FIIU8KE6
QsdXPAjFNiJPICOThlSMrjTINs+qHSkgRBsePOGVvyizUbZS+KgAMr8i0K52i9JUpatKKFQHQ4Se
Vu6s5YNbIDJXrD9r4aRFZZGCmWpiKt1JsUmHVz3OptZ3lw6vapqs2FXTm0C5JyEPaR9KghoHlldV
4s4MlKJTfZQKfwT4lWq60kFgA6l6vKqgShVR76Zm9aXu+apzkiDKXfRDNThVI3WYDSmGiqaS/5Ay
NnoplBtVJtX+oYaTVKTlbnRO1ZX0j7EU3c+/VJNWY1RK8CJ/SDKqRLAkch52KcyYioaBgFqMi6Oa
AXncq7HBhI1rIk0QC9UP8dHYTYjSd01pPZHdJur4wWVmH0UambqIPCTBujWOyKwVaIBIP1bRnRoj
2sHu7TgFVdqf7rp6klJUA0c/A3DXRkiUDozCDi01AuNsURxBYY89Wunnhs1eEY0kQ/GaIXBABbp7
oaguuVdxX0C1V1m0cop7A0qfp7SGEOtLO7/C0aoXUnUhECMc6SrllKk/x86id9c5cSDcE/FKFkut
GRDvCmOlLHi33VPcUHWDuJYqPKC6U4UmqUtcfG9cKTm7RwWVXjDxwPFdbSqCyaJKnq2WIhuKBgzB
bai03XgoOzbx6KaIFaNKu2VFxWeK1p/CnnvJaIX0u5sGnVXT61hjpTNKZBSBKNJUj4ugjmsCAskm
YVDD+nlZqNgF/1gzv60K33bji7Ve+tu5KTwM+y/1nvWvA9Y3BqmXABZSG7vrdspUUPNE10GURNpJ
oUs3R/nnuiUhQiPZVDQiwWZELRJqQCzQe79b9UD9+Rukp1rWf7qEbx2debDx3OtWkB5OevVfihay
xUqOqLJJuJj5BICX1LaJEPQJlWkUzGjYLJMrXKfiE5G+6tTuEnJ3DpI0ySQhKFMnBUuCQfyN0ur+
gdPLquyB2A9dw7S/WxIahm8H2/O+nKxTmhnxM26DTkyUoNY/2KC3dfRsRxnLAZRAaHtv/VZj8L7H
qM9hT5rH7474qKh5wboLwA9ZSW/SC5r4EkUT2IvXCCqqEAt/mTV/ghM58FXM0A9t03W/wRDL3Xlz
s4OdZo10xGvPW6RjZQ/h1o+gxHet4gNud6WQtOs8n6gELFrHIqYqQH0Q9aaJ6MJKUO5eYsTebbeN
Bkpbd2RGZ7DWJhtrnR7LD+mAWvQ1l8mSMqxK0T9fi1kB6b7Pn98vRhvnb2HSwTi7i93heBlvcKCR
l8UVk7nKDaWNEd/+lwUeRyuzxbbgQ1uk71LhdECpVPuKGkaY5dxiLdt3ISh1vKTQdfcKunfB5j2V
T02EcFfqjfPcSG9Y1c+ShU3wyQ3rhyYsNUJsKUivtH5Kf14rp3q1S8K0qnqiT1OR3/tf714NjlU1
eTcensKIc6DCDCASIUokRllcKQCxmtyzHSW+my+tLEK7dfZUtnU7lJPA9EWSXB1KlVhpzEIFFC3w
DLJ8xkb/89A7f+pQOqZjh6bvGIHlf6O91uzV6eTstppG2h41mbRR3h0YVAFSPU/OLCVjJ/FDWQUA
g+rxDOcMmgZRu0w43AOI1y6na3yBpox81f+Dav2n3rHLufpG6Lqh/T11MfdmUbsdz9dx7hPVGbSQ
bC/y7OHKWdVr+3l7tUaccP82tabDwPl1df9iYOr9IZb2LY8Pp9uLWqH9LZYOryt7NV1409HKwZB1
2rFrQw9DXCvag9pFSiIY1zAiXWwQOV79srcPRvh52NhfAe4J63OzoBAT0BYwpd00JQy9INJyKBIf
A2sXhD6KL8YetR0DuYppb78/pAagNS+ar+JjLUFRxPLaNSM7nYbH2UOQ26M5nufohazrm/lbsZ6U
xssWy+A5tfngJQy/yqfFvn+aJ3CtNvQ7UL6dP5vH5nLevdh/QTj+m0Qnk08w0QEBru/+687kq9p8
u67VdmM/2iX28+Lj+svB1eb4WQ4vb6c3lyJIknfPgxULIyLl3cs2qh2TYjgnKWOzio/wTRXF/jzB
/y2WwGkB07ZN37dN264ytN+Wlv117i9qi+VxXGv6cKxnyXiUR5+fn41pVEQ4kCbNr58/0f/XI/XP
T3S+PVKBcXFuy/3iOHYjuc2iOoUPrVjki4QMJMmj0bIxgjfeR8QHzkzwErxMYZMvYxRX+HOi6zJq
pJ2Xl1+9X5MHiPRfOaoGYRKfI+CT0ReZQjSjGbNrIC/x+LiMHofNWdocZrvkMYhrHTv6+YJcBSD/
WJ2rC8LV3vYN1wy+P3PL/LIpwhlDWIGr2u4D6MG1GO/9V/bKKBxRWukEyQCDW8xuG43RKRoh3AD2
ufPUwZ+W0xx+DGfpQ/OhyTVEuIBHD5uYS/n5RM1/J1gUNkwyKCuAxu+HFfT4t5t9vKy205lTO4xL
eInRureCTnROjl8+ZoJe+xaFZuTAn2I7Y4/7mMIampqR+yquGbZciwGBfQ5RkO+M1M3K19NgHxf0
X5fxpXP8ou28/CV8J0y0/h7lmmO8fvTfj7e4oJR/TXc8xNnsaY/9gYyoO0T1cYlQQHOPqG4wPr6s
UOB8AdSV1NLa+wFr8UWHwku/HO2j29stGFMjWYi9tpnHy+ZigAUrv5E3Lk909d5wct2ZMYQhyLet
zdPOiPwR5bjR/qWcOPQ3ApDnm6+g7yU1ZPLifLz5dQvjQ3exeCyGXtN6osKRrB9yvLqfvXp+hsw/
PUUFdsgOcj+zJoh0ZHwgmwT09uNdLQ0gjlyjAGtgmDZ5ZXZUNN3JTtS7bR1JZq85J1Xv7lwomsli
eIidQ3SFNgoZpr/qQveUPt9o+pdyxr81WKqbHHieE3oQRL5n0Yvp4nDemDOqV2MkHo+vNjpD0ziw
I+wai2m8WzVROrs+nz6vD0gz3V6CJT3o9Vv5Tovafw4eNwgFsXe8uucIAaOfp6DzbynYb2enh+m3
KXjYuPPFrUZtrejsHw9j5+t/CDuzJcWVbE2/y7lumUloQhfnRgPzPMMNFkQAkkBCAxqfvj8nrbuq
stJ2bnakRWYQSHJfvub1/xmpUnA8T8ncoHdgbFa2tUl32k0/aLg2K8q0tMJ8CfHbZPNybSAj9MEw
3cQE01bbPzjsdyerbPFNh2nHbE1cuqhAI3sIVCkDFDrG3K86M5aNV7vn7U1yH/vSJW0CYA5pAp0i
O2jazo81YEq89zyGB6q/Fivl29UXOIyguBgnEPzYLWp/qh0omDLv+fBMamMMNnxLZODIXHUFABM/
VA/Vqnz2rJ/2YZvHsgDIMVkAv5aSQhm1Z+yUF0gOY2ICutrI7M62OZXwnm0BHYkezn3X4BxjtQz7
bdjlNR1QatdAdwqd7p4ZcfOL8Wf+iYHp3LDTXR46aWwD71TBZQyG0zcQBmT7rIU/es1dxxlAbU02
n3GyA6aXjM/zZE2yzf3U3IqZZYM8xYDOTkXxMCHFSKDMYBeghJeNjz42HGXAXPLyuXhemi3ceijr
GYMc51AAcYGmGBb266t7Ui6/UHpbqA4Xj5PPY1y7hGGyDSczmSudAi5zW56yAXX1hcCp8+BGQDM6
0zDDGDe0fRFQg6SrvvQuaHNVvx3GPkFeO+QD/HnBiAlgtgAZy/POWqEHaqVRqeyI/e0A6LiKliQ1
UbzNVzvQ5jl/l0XdxEhYGQe/oZ0Ai2ntyaCKNP2JEhCc8vTyaxOf+YYZ0DPNtP6Jj+UeiXttjR+q
JtkX5WWFWoqoMs+s5bkSEqVOs6v/xQDKSnLvC3WlzqrKpkyW3YpNTaqMHJ1sZ6M30+aH8w9CpF6i
LSnhcwLDAx/e/XrwMONoVAJtmTsvTEUKqJvD/bwb9w5MpeIWuddpe0osNIfycGnLW8FVDqN5BbaM
MnlJw9Yad6g9vuwHCQVQLK3juZiV4IXidoPH2Y9Rced+p2O/XOC1wGO0LbJomsPHlF1HYCq2tlza
8jcA57Jlw5erMtoJxPEX2ebSiZk9YmQMJQagw/rJHCWy0LHDsTUBmCu/mfMHdw8iCNlxww6+NNlh
5tggI75nbhwcYun4ZjK0WsoXwNk2KTBkYALSA8PiH4IbJz7bPDftupTsHNC3fcnSHsMrDebAU/1F
5/zBJ+0yp6bIDCmpGk7Yf6qcriSfYzXHPj92xUxjGOkQHiumQ9+2Oah2jxGQaqXIeAYM2Bzar2zm
45j3rfFjSXl7Bc2GV6zxKDcaw1UVwriU5nngROvyJHh927+kQT8hxW/uRLej8l8HQHf916DMv2nI
pg39SG/O7w09c6PGA1SN3hYVMLv7OqYX29hCMLek54W87rI8GP3CKyeqW/SLbdEPrgIfzl2QBl7T
ib8PpgwEk88sWXlmfBWwg2A7+DZHlRvPikW27K6f4wwy4Pf0sdYdi2HYLZJACwuYobWdOD7jozUE
MhBfSn8ZFez8aV/+9aBsz3/uS2Wes3tX4kFzL3PfTOAKZQNbE50DdyBacZbO9qsXLx+uhdPc+Yud
1P54eYOgTtY6cgeEgP+8vGL6UsHqvzdkZuEjk2y6JBR3MwWswTt0GGdgAtoVc+M1eYJoKnmpK0rT
qqPChyVPztxf5TKKB4IB40P2eWa6/yy4/z2Dha0kmPr/d/jbJFjbxEkbqBQmWjLHp9a3o+nTd1LJ
LsfypJ5alf3+i/Ap/wX18dslf0vBm1E3Ux9Vt1oFNIwwRhxcVDp2zmH/XV/M6GxrgaeipbR0/c/P
+gkM/0vqwTwmFrE0We/8liILlVySm/xebJJv5RNgAxWz+7Ss9JWj1qfA5vnfurfAR4ns7sRkPp7S
LV4kBDPOKnUzr2Vst3W2D/fOIJHp+n/Lwog7+Kc7/K1Z2QKbM46AlNhUgKamjrzF+czPA3KMWJRq
Eo8e8/sXzay4UZGr0XL//Zcl+vPe/GuJfo+tO0akmaFfbJpb5bUToP2v9D659fg+8t12r8xa57l6
jiKo3rReOL0DiAgCprsFucQDuhdUs79NCXb+ckvqb0fYSMKOFfnsWunC5U5WNqfODCTdNyk/LBfj
8hmHg5iB198gPhQh/v+wIZ+I+98UZRCDoPrU0B8Ja2HOrFW9Z0h8CjDsBednGo2lvwxf/9F5JYb/
f0L6+/B1bKZnM9TYgdctn0WrdJXPlE2xww1TL/kWOKVmVudO+3SNubSMvWIujdRdO3qO6m14iisv
2wIgir/9z4LxXwlazqyhKAR1pDs5P78LppoUZmjK7009kQ76QMddHbfbv5VJtT+Euf9xmd/EDyua
Pc/hGWOO91U4yd19sLmJUx/8SeFkvXrhU9CKeVW3Zqf05N19HB+7OxmSVVl3zkFfBnWCGCsGSZli
uZsTH3ZsKtZUruPcfmzyRb7Q9tLCXEiTzqpd53/JTv1R5RuaTmSkEQF3tN9UvqQrL8N/GTmpB9O+
gI1ClJ46qUOrk215YA72BMdoaV+tL1JLdkC1QDqGAItk7rIjAN4gg3F1mnbF2Vr/PX33OS+/i/S/
3eDvKHu6X5yb5l7mG0CsSN7lVBkjR/r2gZU9JnNwmaPc3pj7+52w2w7B7MAlTCC9ApK9i/LrUIej
TR83cXMGwSO37+DC/g3rSvnjqTexmEx9kxpVf8/ghJkcdeJznNOMKF6Cg0FjhMvoA1gjgEp64LoN
RNV4+pr683psOfEFJGVCcAJ77+x2J4bbdUVOBKQZ/l00pyQs97UcUPjQjhoh+6OPU9a/AsjsLEj6
OPvJZLb+oOqRL7bBE7EFDh/AAHyl47MDhvrT+aRPbrc1/21no1liT2IqD0xYZYBTgB3lgHkxEtRQ
wZxR2+fUWpxn+lE/ppfX3qJnXlSGRdv4P5/PPzo6/95P8pvYFWlJudsi7SI70r52X2NBA91OQleh
l6dyM7ycyN3JbhdYi6fzzxdX/qQd/v3ivzkRzzJRleKOiqY7diU49GTapsPErmh0okLWq9xkJaaz
YtTUP19alfU/5/r+lRr7zaqb3Vd9b0RqDEcqJdE3Pux2y8M8xtnbCNjIwNsEAi7gMv9ZBy4JR9xr
cl/bG/jog8dsOr/wQ7I/9kYkBu+njkMNnBcTUHw3n9Nu41z4gb1arcimrSyn36/cyT53+6fIPlCr
etknpSeq1PPLprZXV94W2xOCJDBJSu846U9wKQhXZjVXEV9hj/Nkz0ne/fpPEve3icCqnM+BNkBA
pZViM2blXK+08JCXvK42mwsh3OcJxRWpiO1Afu14xLMi6vyudvWQD9kMA2/YJzEIQgd5a3uTOxfx
NPwBfYt4QHuzKgeAXbIqPDGrA+AlaGn8+O6tNivJmVv24QfM3J+f3Q9olGQ3D5ENWubpMk96nw/j
o70rpXNSpnQFfRKm/QWJRh6bS9+53Ebcq+xAmsBX4fnrzeIpfiYUov0q3FdfA1OWf5p891er4YUO
MTvyLsP7kpUZpM5Q4EuOBclpMPXX6NBRMHqA+wlHpPO65g7AtNf2ArDSXGzSw9O2lxPrcyIbGpFs
OJ2IWyl0Msgqlk28LPt0OB0O459lZe/GY90+pJ5u0640Pvz8UOBE71Y2gJo/4zF5CmdX2cs1+JwW
t7XiuvYqJLlHWnUYunMufOqRcdBABwLxnnX1XRWX7CpuPreHbIRYe67MCN3RXzCiLqKrAWDmgQ12
B33/v2RMCN7F4iKWzfA1uFJvghRp/uARsrvHYI061Gif6SWpnW07dheAcqbTZZt4JVw2FzDmY5IK
44dLXWMZdO1kS1oAgLyu/fN0UFK3G881+GnAthBoOrTYkuUPl4MAzd5fAtboBK48pr2BGinZ4H2y
za7BnIrp+AbIkA1mrb0k9X2LHXF0vMHgtnw6y/HPJ+WNVCCFSPB8s1mtzu6Kxz6xgPmAX16yjiR8
Cm8qyFlv0tydiq3PkXRgO4CitTBxQJL1xuMlT4Z+ckMbvFSO5m29/Pn5edg7iTfVQ6CmxOGrheRu
BIbtOHTGCD7IxkLE2XSBosrNcB5+luIhSdShBaYnzeFHwNbwR+tOd4PlerAl1UeR+Mg6URW+LZdL
seUIOaSRn1PFbwgReru716ccIIoB3w+HAzw/idM336yuIMuKv/CxByB8XfEJpPZI6vJIFSygNNbw
aKJI2nEy7h8uHL7E318syNuNdjW4QTnfVQ7Da9gZZqPZeob9eo2znjWugI/t2kc4O3pfX/gE61t3
Oa7daDadkufiJR6VsgSyzEL9dFmQARtDdh+clrGk2ulAdqbiqkKOzeHuR/xS4bWshkhLaiOZ+xPH
QqwtD8TJJG/Hz8hgwiVv2rvd+La87cYCiG5aulOxy/MpB8jov12UwVxoLLTd95sFQlnx88PhMKWg
chXmV3KuQEX3N5/lFM+v08vUgC/2BDZNeEYVedJwQU2c+4AsCfEX76q8j0yNP6IJevegckARhQrc
sh+rzbMXurQD0BDgO63bcTr8Ltuuuzv+Q0uJ9dYc3+k9ado2FvoYBED0bc2NXgSCDntALFPae8ah
0T3itdDsfv9kzRtH64vbKl1a0fXZt4j6cvfJ1IB4l6gKdYfEgN0hocfZpXTFoKjN/3uh7zyUJmD2
jvjzc8FByy/Q6g4ymPi7WF5QftH2YsWF6AtpgJrcYSGx1fb0LaMJOb62t5/sF4sVog6gHVhsnO4e
8IpTQMzyHtwlPU7KUeofr3dv4U0mBKSvIe4+dyJe+82LjxVfSg99J64mMxOgnJQZreTOk4K69nns
mG67Y+FOJgJT+cKePemkKOnwW5T2JmG10Z325qPIL9hHZAOFzs0eED+K/DbKfHL0FhinnJ1fvUGr
Wyyu4mRgVVBpQvsBG/J52s/pFA8tTr/hiE8mwfA5Tnyg+KnYebGbrSt7fi+3n/NL1FDDspwrHtns
azYRVaxvfGbhxa2wDquraPeoeaJFnzeuuD9M9UcVvOxe8rbJqu36w7fNopp9jPFiNWTH6Yim7Rhq
EN8lSWqQkxXho0nPRUGR7Dg51s4RfCDWc99ftWA4vMDdq93LnTYmdWaQP7QZfxBeI1TcdliBE325
/DIunxY1dLsQ19TGpgqLjyOA9e/3I1wGynICOhwLWTr8MzlKh8oNmuh+SK73nzO5doeWb5uZ/qnh
29Sv6KiKmU2iGAnOO8NTZyDwXilEnUQT7aDqJ2twMxQgBIV8bYTB/2VWWH1xV6ePikIJiuMi6p6i
FjFs2YTc1tiATclF+kLTJLbQMdFc6M716HPLrX3ZXDHpxxmaEgw5W6ahTrb5/2s7O7NAiU0ocEgn
TJH47mO4J00OC8qvJjKBWVCOMgIwOr3eDNt0huLF0A6PcwVpQwXHBdSlygmmoh1pqpkeHbFn5xo5
Lxwj/CLMLjo4sk+VdwLBfvUNdJPZ3z9R+RK3xrMKf4xFZVn31xfHDl4YJOvjBeCqWCgYoWSY35sg
e968dvWByK3zysaIvgTUXOEec3cyFwIoXMfPeblw6IRZmZ+wKVU/XQbALlKGMDYMd9A1zy8Vbu18
L/rCtvA/vyUMIGeov2Kbou17XU3vOiNjlGNI5Z/dySLxOL8AiTkxpy/z9vuVOOEfH6lxDrnH58xP
nJipoGBAsQbi2Rb9lXDKPpZ1I2T7l9oAIdzvKRMciWD1XNBfDweCTKp4QLnSfa+FLHAQF4uJhhCD
Br/AUb1MxdPg9Tzs5XiH6yMeGcs9P6Fl8BDxkaapgGIGTqu/oDIvhJc7FL5VZ8Pc3ZeYQNRsz5t4
i8nb9nzQz1n8l4BtSAE78MEINRhQrHA0Bsd9vV2OlyOqUWsfOFJDSFDSX+IQHA63LQQw29EIx+Rn
jDX6cBegvgt7PNP7+/1xMtLuWE8KT94BxwWXxd4DwTgFIBEAiw7dLW8MZLp4QvGQzJKV1stWoKlz
fEvPKWfb23qUiTB6JNvMRRa+LWAcnyPM9A1Q/NAerXFlGuDTgaVs8ARBWE3cxB2vSW0d95N+7Sz2
i328TDBKwoEt7CWI7cv1ejTaTrBpk8XECymuzKFYKfY/4Ajxs6333L5awnbcEDhWeuLPEjv3sWa4
0yIqUcUPPz4TE4rChI62s8o9+qva6/SOQgHRbNChdy3jGx5nxjlTndkRED2oUx5UjNzbAIdlx7rh
uK4TG1hHzMVj6DTDevZe4jyNEiAmpd55JZyKfMQoISxOlN94iNBZGnb/+/u6uH6nAMoUPX/kZKmD
VHB7UwE9Pz7MKPJBa1B6pZdwtGgdPR4nFiieXfpFurZ3pA4t8m2c/oB2+bp/P7ynxjhdi8sIZ0H0
WshOMix2sCjhfoTEo+qhS9wulDxHpvIGODi9owfB9CxkAax+sDh27dlRcdDGkxGtCgDqmy5eeGHj
RyIbuILL5R0kdeGNNraMg7dcMu/hUHLEE9rlHm9agqnbF+6KPRWtHsLMEGjhs6fO5kHfAQoSb0h8
6A9iRTUNp+rh3pDLtVt5waqkUOXgz086HsqzdblXEzkUL33uL9qCvr3cK3BQ2EXhgIlXKPIDtEem
+3z8hmtkGoHawSzJ8yraJJsBnA7T91W4zgHZHOGGC0ecnI8DFxp+vIZmTdfWkcQlPmHEYwmJf0Bc
IpA64akG8iRkzb+8/O0sTWSY588gAthuyXbZs4mJLXm56w5NKTwQvwryCX0VY+To88qQJx28ThkU
1sZt3Br8S5GmIHXK0R4qKw0X5zvbQYHjlv3B7cmasq4US3UXJ5wQQtzQdothEIsmYqQCn9LZLYkQ
bzexVyqkIkBHjGKElhmKSbRoMaqihMHF2SxtTMjB+457YsQv6sY8QPJZhdgBbG8Ow/Q03orV4VIe
REKu+K0trZtftG5/zQRdO7kLnABB9wAmjL4rGZ7yiaE1GwQW9tFyb8jJUvR7ZrZ3to8MdUyOdjX8
AqdxrswMAtXvt9c51Ck3xW8Qz3Cev2ZHDzU5qZ2JzwLSI+N7a44ARuE5SJbWQoKnQQgSYNguQQu6
SsQYPLh4c+LwHfQbPnIyhcMBg/Rxf04H00WbHaY4JSJUIWIa7LAwTrlfCbfgxxKB9cv7GXcddxoM
5p+8A/Fs1Pd7fk/0Rs2Fv9p7upvvlTAGInhlBEilgwYfcnoQ/rlu334IzB497oVYHff3hKEUBmPT
24xFi0/XE2CGn3t82PjlAPrilUNqBb0LiYYLR57n2f3g5g8eQjGNvta3pQgj+B1I51w0NN8hBT+N
85hxNxvyBwRv1GpcYWaEoTxxYRQSb9sdTpu3GBF5X2q7t+mvnr2azvMvOiQOnOUfUG+xABggFNMA
j/0w5n3cE/mSOSdqI8HnIW4tYDkJ0zEW7nR64T45jRcLz77ySpc6pCsiJ/HK4CQWao4DfbvdRlv0
J6lIYxw7u5fHPomjgtAWdneV4TUx39d3PBQ4Hey5W3ojLKFYAVR/2dvtXoMd5ok23imr697YIoyk
sLhTVmYpjsEaizLaLkV3DedXROIvBpcyZLvs4x/xEn4Ssr3UBlm/wxck8Q5NVoHLQfE+Z+XXOfps
mVjfs7OE38MTlQvp8/K9x1wg5aDkEMigt15iSL+wd8eZh/rFy77S2GnHW0EPjxLhrZJ7uZwYm8K1
vpwYs7Knio1VR4CmY6EpRiGncLT96rij9Yh+r7HFAo/RM1vUxW29++d8nEjQ/5ZcptXvX8m43+oE
MdiWSqBY8qqRh7SEVvRcmpaTtrOa4m66bbt/uR4TXH+54m8lA72t3/dAelF550wYJ5FveoCQCrg2
0nVe3MFIFaIqEmsiO3QQh5helY+M327BHFWAUcU6Ltc3lHRPnOnMnQoxr4kWV6Tk5tRtMQgXFvol
DCkWk1QSYkn+u3d5EOc8gOlruR4CLM4GR5jf+xXaCCdAZyhn7GJ2Bmwwik6kKHCA2HWKwk9mq6HT
gh/DVi7456mDuGOSRWwrDP1BZIcuhBtzaSaOHHXrMc48LWypwzU+bxKnn5SSOQjAQNUBfwTOCUda
4e20A/Hnr9igpm4fUNdU+thCBo4xZgXjDsTlIO6wLjwT549I0V+TVXeYDCOVcHZeMgZZrMu9J/oG
3U+yhPeeuAiJRAnv+3rlmXG/WZTL5ybREwEw8Q/850LDDoNZOSdVQEBgTvcoYfJYfPmEE3Qn4u2Q
69hPVihR8TGE+QCli6zbS+Q+Bf1USawnYm7mwh3vqPW+RORWcyhE7Lv4XoknomLZE+EvnvLp2p/0
Ccuv9v5IrPWF10YK57NlIqjGK+7vZ8fjEa+cGPK7T6w2nAPFf8AnZiHxnxf7vb6Upoa9+ZWfK6nU
C2cAFXYgfoLYk+TqnKeuCSmuxBrOuHIO4/UXSZNp472EOKw4iKcpQjMt53FvsVptNoYIw3hR8ucx
n+DNs4Y0moo4UaRCRWSAEBDqBZxofQIzEAYAJ0Zs/C/JwpZxxdUvy8AuIPC8DA9fdIkpIiARyv7l
sJjznbn4Eeg2LUpT7h/ErXKBi+GQN52LoFC0w4qvV5+3B16yvuMW6FMTrrDZdpuBWY2fMg4FXxhb
LYRUREdCtMyBIh5x0f8+ryEsZyPocOZLbImokheuWFuBTg59IC1I9l5UWBTYKJx49cJhlyd31c5m
YKMvrJFu2Kzekn9+DSf02BVecAhNJ/iua3odBZEbT7f8IXjJ3BmpMbH9sg2jPPkqkUnLkeWaZCIf
sV6L3ncn2UH8oInCMMbjhL89nR4oDYyXyxEESl94IsIX2ZKzJnWCi984/KYo6IwevQAfBDQyvgMI
nvTqo4cngJUjEYohIMJwnsRAAkdVeF5M3EMqrvf92h7c1l7GRfHemvF9vhRJQSZXyJ8jezBuCQso
/CosCup3cLv9kCjlkI/RR7HDxwvTi/Htcdu8wr7l/qCt/llJ/7FeoxhMP9K5yVCs8ltJvayae9iI
YpFla95rFIwrr5g+GWuCpI3+vOfAGDNAMShAWvzLlf/U4KCYitZlwFkW8OJo8++vVRDf8//9H+X/
hGrSiTvPQMbd3idxCZctg2MJeDnL8+61JeuDtcgAElTe3jv5qWXPLHDxGbk/H//5TozOf9uN7r/f
yW+WquO3+fNd0CJegqACwiXEdI+5V4G4lgGd1mXgAkiVr8eqDtwMLKPJ0Do8VgQSQ3UCUPzYn8vD
8gY7MSP02jqZRRt/jJzOdfDstDktwBCPw+DcN3uGqx38WTj2Vz6dEu9pO4IiMb9of+1VUMzfrW9X
7Wqyohi6qmmKKNb/5+rKWiE9dOlZTMvO3X6AZmEAW8vqSloF9XLtdJ2sCymERYqNJrM0L+zzWXMC
iRbPhlLVPXTCmKlM2bKLUu2/77vE/LYaWqbUCSDl3Y5jAFpzVoypWT8cg07AoEjcKIT9scPbw5hp
gq5oxFb1VWKVbvQkexa9xlZVufl5GdX6RKZnWQE+uQO+lskwmWh8pp1BTyW7kbEPfG6jBo5VpuNM
ARerxHlIdkX7+JLmugYdLjSy5VO3z3QOP15emQ1eFBfbHGZoKhn5tfGbceeROVKceWl+SeNrEGC5
wn5IHrUaZ3LXuZdd9y3dx1YSukkES3fedm3Nr2HTiWdyV3b87plWvaqvvg+GjINID6XS/Qn1p/e+
cyF19Hj9BI9qDEI9VFeEPeecBm5iqiwYpOSzjNci7UBzUEHzlwZuGndGEdy76euqPBnO00l7PRkm
KCo6RzWnd88guzPoAfcl+1GTDS/JzEvQbLS61yrhrA4Kz6KL3tcZJpPBk9GXCUgXxdWSTJokosHd
POQdqM/yaHSXWWkJtodataX6fap7aiOP9aBaZUkEo/BPp9OXBEm0Ijka3K5xA0elIrlyrQy6wPo9
3y+Yj6DvynV4g/d1Th1KgyTDWudpbavf5Qs2rpLG+2+Z+aqO5YQSbFDyqAzrfgh7dqOvO2/YZ63e
mQGYBNQfBZgiWgfu2iAHNCAvvioeUT+/R4ZZ9uJqV3TWlbrrPHtviEu0ziRWYq+MpUGcLTUaff0Y
VirCiiJW+un52a9j0v8AwZup3VHKXitVPc1Xvee529ND8Im893n5holyUaL6n1UXp5BvlBos+Oir
Gzy9gI6QPO83NfEjHYuZ+h4rrwZMOWLnjDgvJJTVd80Lg27mrkmbql4ydXXvPZRB0YXkxg9dM4YX
mSHnx07SveiZnXKDvtQc3Ki75EKoRBsyfTjxVxTPLP1oFvNXh5/HGjy4/tR6EsZWq/QZuw2dtnrk
D7rpfV81Wz4ka27dd4bF8sGmQH7aDthNueUWhW+3j9S76ySxA6i+wp1cXAs1oeN3F0SzvL4vLLVL
cN4oOyny6Rz3XXGei5RpMPh723vsWRqx0KunW8e+kqmo3dgJZWb+pYsCC5pq1/Ws9hkfeM3u+c6v
DFtvx2dyEDkP7d6BSG8HhjFWDiH9wWSigVZu7KdlN91eqc8eAPcs03mrgw0xqRSnPHIws4xDBd2b
q+MiA6KGs/T2jMgtM7dVOTvO6+xoDZAEzkuB0Mp54s7uTKAItZ7xAA7pHnkJvcqPUUjeL3Ozt5PB
NTuvCtfcKwxfMP386Ccdr0zcM+nV4R2KKTFv3641tpYRKJXQw6lJAPtfGpmJM+UWmlreIQ3HwBcD
j6LTFdrQ6RIBXaEyO1YMeauEuLQt8PcmYG73ry5jGUZdjnNimCo65AzHW5JdyxRPjTvHsWuH+aaT
T5LH3XnA+QPddNdSnXsrw5c9RhqbLHNQfuMnbOfnXmUUtsIMp9xxpbzxmjuZ80411BJjGEaPSfTk
I+phIoYCMtqgoV+2nDetN2a504JDWkJMoU3MzjW400wkWv6Tm6lRIW+HKAwtWeVN4fhPkMcjdE9b
ue9F9d6ppUrPNyMyUdxDTVbAOSRRZ5KEX9K5dKVO2JNLWKgLU7a7pMDKix5LnsyhCMKobzWpa8kv
kBxcQ7GWQX3pJO0sYtagbeAKv9P3nbDRkHRL5NeB0nxb9lvFjdeLUazBWGSA0C4bbp3Roh2daiZE
zMhHEAneYUX323FBG3xA8N15zuIgm5kthD8ZGI11xW3CEhPB+1RP63bXNqZrJC/yUHp4xLWZvYtD
Q4LZOl+e/JKUTQ2FRlbGgJ5npAqWMW3oR5QrKsAqHtU8TS3HVyzIps+9Gpmx4ECvAnBXyPq0xw4k
Um9muYPdk1z/GWg2KXVMI3NieOUszOb7Xvf9FEFVHnZ6HrQWNOI5KY+uYncT3c269Hg99irsBS8J
qnGOqAxBTTB5F5OzZrr6/ZC1w1rPHEWGAz6BbLDTjK2a0pe2sVJH6ap7VT8YwcVsTi/VlSP0Vrx+
g6SVDoqU3rDX4i3v5PJa5rkXqpABQIRt1UNfYk4g6Qz08O6Z9dYiKf5is+6G22JV0+wQMxnQ1vNA
TW0VRIWajcXzatg6leTyy3DKVnN0q2O/FfhTn/i3aNQg3KXKIQEEP5ncASt67p8GNfmihk039VSQ
j/GMDITjnlskqGcGH1lnqyfMTBqzrPQ7W5XboO9a5RS/rrK0Vb4y/LnUGtX68c4MgnpHXsapTjVM
2xv61IiUQaynbkfT7AQtULHOTRfWjrPZi4OJFS7ePqGOEc5fzaDWSLhkBIWUZ+IYUsoCBo2q6+Rx
2jMwmM/i9GwPlTF9YrraYpjSqVEzv5O9Oqv4ZTn1vfQiH+OaA1QQxiM915m3jtvIg13ZvavNUnvM
FDAcMDbx3If0+z1TWW8tliAbgQUP5Jqy3Emns6U5pjrtVmeHiVI3S9tpHA5yyDBbCioJYUElLZvH
xH/M2uRUmIGrxPg6gVMwkYljlKRXFiv2vzN+xejKS9OaywX537j/9ndKq7qZGjLJ1U+1edpNpia4
ZFrkWI9BTYFJf+7aLi16r8lZPTtx+F3VN5NpkqJxSyO3Sx5cMp0oT50qolWtc3hasltHzz0MS+Ss
5Sromy2sutY1VxELemwHkJc4UmeucP5fdQVxJ1liJCyEND036k2Z9fW81xQHuSEmjjbvzgvmz4lC
jjqTL9XbZOhlGKY+R0edvg039que8O50veuUyvpx972SqQbh7EnnK2YnYehPv76ylUKuQGOkCdIX
DhW95wqjTO9D6s+0dNg+IczQfJTezS8marJqAaszt23eTt7RLIgYk/JJeebwzVsdR1cZ6a5l56HT
Za9rOIfTjGFhDsGbqYwaCPAODUAPxWZiETAjGjSxDOd8Iddnu3yUtsEAcEHj9T1bW3RAdrsMkpaM
KoSdgaYNjPdYepXDZ3hNUMglpHL3yM065o4xkGWCuVfMzK3MywMQ/CQ926kyCTPCckYjtCRk9CVz
zLy1tZJJhNhyGLfeRHpn8GT07I4DVRXDUmq+34K0sm6/jBfYoXfmcJheKZqppqlOlESjAgrL4rHT
Irr1k2/FWKotk2jtRTq/MNa+W51P3Zpt00BEV3TeeoejqbJzs59JDRStDQqsHLTSXtEgnsYzL+XA
wztuCoZzzo1r5MAY1N111tTD6C3jvTWO/FxZTIDJwX1k6V8plcf4fHzWO7NzVE03j3qpkU0kDRQG
zHt7BgrEgBswfE2VtOnnVmhHJToNPYlbPXnrKUF0Us2TpppVkjLTLNjyCrl2kjOIMBF4K8AbV1cz
2GTy2c7M5dt0DHwW8y27pgzr09nwnu98rLyTRZLA6qECmqMqr5/IRL4yoEffBz1IZlLYeln1Otal
5nbrJ2aQFHAweFPIS0DtPlO1STjUzWvctS7JG19Ij9cNSB3aLcUtD8hONMyO1RU0uRlzG4hZeFDb
DQfyTn+FVdp6BbF3hbMiMbShXmNwvo1r00I8ru5j+ZQGdS9+Dp5xzF6PYuvFZ4JhoC2FhvM78IdH
OGhB6Sn5yQeKHjBShDd35ASfPZQ55A8nl34eqH1TnjZVZQdBMqhwGXxkjV/AsSvWkXrGGoSTInqu
jSrYtz7ThrWXW/4YPSbf8cJyjvhjZzasA/q1Tp8LTlEsqU4Xm5CYX4k476+pBJtppcnjQAazUjno
WYCBvz7bbZeOVoLJ8zKuI+8OCeCZaIWbtHS1h0Vg+VKCTSm/ruLnVClrt1FOXfmQvK8P9apEYBIt
Q515PMKRd3HKHrQmxKptmrJb1Wkv0Kh3lS1lNM4+hik99413Ytd5OSxrKlP3w9nUYDFd35OnExmj
ly/b0ktfyG9QfuWFrE6qByjvKKgwbp1IOpkpNNtVM311Vfcu2VL29mAcskOccXEeteYqJVtFQVU8
FkKLdog3OiQ9QxlxiDKnDfBqWOT7RGnAZAp3+Xtt4sGSN/Dzk8UchoSeyaXA62goODVxC9pE8vjb
JMDWYPHzF0pAEPVY6pI8SP3ITnGO/i9h57UbN9p06ysiwBxOmTpHqZVOCCsx58yr/5/2Bja+0Qxs
wINJttQi31C1aoWx21B8tk1+LMf6Vj9oHAVSS8FUjk4Xnqg/huhlGVQab/rIOfU0Y3Du34Bn5AYE
r81k9qZPcr7p5suQoyMc7QVxsjEz6SocIaopS5S9gD8gjXUYja5FyQyYhYN6SBjCAO48Smut+lBI
/r3XOmHHpVu3boKkbyBiQZpXCqJFXb7JAfs1+AqIU24UCGloZuXGGVHINJQJsunnTeE0GVRjWeLR
xbTZoyua+V+QI+Unzg+2YYBtyJqpiyI2bj9UQ/JgkEqshNqlBuVlWBvhH9I75pPan1Kitx90zEZ3
4nw2GPnZpepMuG3Vm2mGikbZS4rkYHnqYM/7cLR5xJk3zX7zUacXs/Z7w6nbXfj+Z4hJ/qlc+f2R
LQUau2XIeHvc////gF1jqOjIAgX1kh9HGkjALD/GmeGhHT11WlnHcA+VZFUv+1BC9VgWvuJVqyaC
Hv7nD/Iv4dP9g0iSaIkSLnioFH/gQoY6F2qkZfGV1i0f3aRx46fgS1hbj5hrj7RKpd0NNhUghPoJ
/xOR7gaDDKe8zqwBzeGSukxPECdxwgy8IvBKmrF7floJA2k1+PJueeuOwYtU/I1Z/h+P0ILyfc9L
UwiHln+89aTpRanDveMyO4XiZjpUqjJzuMC2KQBP4GYvf35Uv90A/3eAxaP6xze8L8P/eWdS2qZt
p9cK72z4JFg7X+loeCVPWlyLdXWcMj9ETdC470a9rYytUJ/UW3VS2fQIxIRzN9vLdh9dR1bgMVff
exmYWn6e15pis8QeTD+NVvJ9TjnaNKlCTDI50xXuV2Kt//L0tL89vR9oax7FZb0MGdYs0VXDKma0
5Xgfx08jYt9neXgUcU9T1hKzq8CJo88qoGS4VhCR8OKjRiqegn0y79P6TVJXgvmaYahzE9Ij1GSK
rREbO3h7GCFAYazu2viGEnS6WsWvbHKWwRsBH5EktVurwI7yJmBegfa1PxjxSmtOf35v8k+l5f97
bxZiSqxPMED5scQtK5ZCM+BHZXaH21wOdrSAMsBMPJMX/MRdZUdPKtJWcxPNb7UKBSHxpr98Cuk/
DilWz///FNYPYB3DwaWXclaPuFr6lYIXzSn/RREgHBMYzjAivuuGGtYZH8218Bcpp/lTCPH7ERg6
+dZ3Z1FD+rFXrCJTdDNPlUuI/ZrnurL1YL7N83qsvLFx1EZh5e5jgpYbO5xdg85gDSpgNvs58GiJ
depk2c5rp+Rkaj4MdBAtvp2KO8o+UvzAlfF2UP10ejByT2zcc5z7FVEfbxS839my6TMajNd0ZERS
nNLWG3S3R3mNA0FylmDzcTW1awrymATV5ThYx2o6NTTBZ1X1usVp5Mv9+NPOwo5efTScJnG5aNrG
nuqLARK4+mypg5gn46D18efVI/3H8rHQGPGXhbeKbGrKP7d9m0aR3gyLcilxDXnCgdVkxErNKLsL
qZjcn82L0VOOeDMzqW8iY8gAJW05tocPst+Hj+oFoOuuSsebAK05VjMQApg0DjagUCU4KSk6sm8m
bmL5GiHoQLD9UevPEfcRAZuz21huHnoUa03ucYUnUFjPY+JauGTE4GsrQNvmXakA81xzXT8ubyOU
LDD8APDJLzNfJJJQ9SYNgGVtpHYmefW0osvssI+1XEVeT1e5dhec/AbbZFIcO4AoEh8YfT1lcuBY
iWcQFK65HZHVX4Szp5xI+tbYB6JjYqhPrMO40ZtV99WTPDw6EkavzLUNRyANmFfVHQ3JZ8WI3HCF
UyublEOT0u11Vg5/flvy71P/n4c0b0pmoWuGKUrybw3l/xzSQyMuYpL040FgfKGnnNFZYBvN2gqN
S3h31eiSsz4pHhZWrqE0T2mOPKzdhB1XB8snmyBJWf2O9tvNFFKEl8XpOrhL9TkXb62Gb8MAQlh/
d2BalojvccykSrrKPVMOQPeFpUnivT0W+dboxUMhd1u1JNcjJTRK07xBYOg3JmfTHF0VVwmtoZQy
l+hadNqjdn92EsDJWEDZIxnL8Op7wTmTVZ48FkjpUj4lXg9W/s2b09MUki9SIL5OSyOnxG+EVoJi
6EZM0/xd5DR4Y+kLUXktG5RuZNbKHICKAvmDslCfXgwwULEAzO7pQTv6phe1oNQ/1n2/rUBoqFyc
LmfKU+RuILHJ2XOcYnYgDs6c4OLzWO91Gv6qNd17u2KRJilaTmYojrHEbi6LN5Xd20yaoyXfS64c
rJhtmlSXYmaUQ8hyyDBvrVihE4u1kwcnvddwk7hFw1sjAJJMsGRNAbAkc6UKZwkpXivB88J11AY3
Q3rhAMuHfJ/0Fq1OZtc51In2Y7mDbSL6CoBjWVAdiyJak8PzSA0aGI9yFDoqO2kivwm/xlL2edKy
CAz2HkwhThjaPiN7XfrgP4uk15SkVo21dQwEBqF8/il6MSiu6cjqwOmV4mWIWsBqdNk0WabI7HgM
vJBHJZtvMUl55s3E/bzBVlPD3rYs3GX4EEAZ6xoxnAQeQVuzJEehftHCz6FnaJU4c/US5m8joynl
MNKhJOQ8zPtcvpnyKQXVyvS9RXk7feu1rzQe1fgMT6glH2In00pk4svYEVYp+0Zj+m00e5GWOF3w
cG8XqoopluiCOfWK5pd6zPt9/PNGlNSf41zGjQqzKRm3MZN5o/7j1kWVLS8F3geXueH1ONVjyTX7
kb51gJ9Uh8+026PpG59pwqlavdD9Ap7GpMgotgkmXroBOAjn6rX/St9QnDKx6AbH1PGrqaCUJrTT
OO54OfMFc29yPDXcq8fF2E7kaNPZ4T2bg8nzoh22GOOQmhEIk/QFoRjnQLJ8mN3JIILCfDSaXaFs
cmHFPaXRkWEWCJXYdEYCljuOLFo+l0/AN4kCV4l8HQNG3SFZOIbS9YyZScJxjvq9xdLEEQbiKHDn
Th0TwIo54jclnZC6Mb5GpCUMEAJY627Q7oBROEBHIGMOc25IHaeeEEgWQgdCAexqk9UC+ho6HXdd
vQ0Zto2rxvJkFHGLyxhKbHbgxEHpSp+z6ejoYCkV772m6TV8Q9kzuD9YwrPboxTjxj5zS5Uzlw5W
zvdLFOBuSv7GIND/680rkmppKlpn2RB/SD7ruY9BCUX5QvQVZnJM5FwdNsueLr0tgZs8zILEi/jN
sGr4ZHADplMyfRtcveR4dvQK1MQvRLp9x8Rv6LkE8JO9jGmZraCCMhz1Uph3B+MQRh/H67ImuruJ
bdPYVRRvKDZilhsdevDdckIyDKIi1Vz1Gx/yrnRmPHQeW0ZjTAYoZO02dYfAbd4tRlDv+YUvVL3w
UZvEXj64tnuyql7qCWD8zoKXKndGDlNtE5pj2snMmSAeTeRw8ilb3eGLDLC8Zzt4BkAqvnTJyfHn
OoS3ilIaJhXenk8SkiI44u7yVqS2OvoK8MGThU3UBJhcgFXuYoqDx/ycVLviGMeuTnSeioe6A641
w6I+yS/xg5B4Kv2DCdzjjdbKlN0xchXh3HLj9w5+hRGeId2q/shix5juyy4qPLzDBnTZH8PkzKxl
yDNQtNKnQd6pwW8kQLUn2DmUCLUXP0SyD3Bdln8pR6XfS+AftzSHg2KAV+O+rmE1c2dg/M8tPQdp
l8q5KR8YSIf5d5xOnl7FIIgfzNgYalUBw4QAqVRv+uqEcBs02ooqPIAYjvGgq9quaDks9ofZyjhN
zg9KGW+bugMcfQO3S8kVHGEkROUv3cThNYLpw65n6iHHx2H5MpjajMbwIMW1n/apHzDVjmKJ5ha/
UbDsSbwWACkMrNJxn+H4hi7eUVOM2VTfGNqHZrAeQjyn5Ck9y1F3t6JtcHMKYXGrNwqxfqR71xY/
HnYTUE5isWU5lGjock0CGy69LsJkUK24p2I/nguvK87T/QYlgcd4THQSKTu8ALJdgdwHZkZOdCah
zcF3wp9T+29et57cscVbRBGBl14RerNq0aaP3lwY7nCfbpLFAzin+EMz0YRdNf5oiQXCn4965T/2
u6ppMDc1kfEVf//ny4zmekr1zmgPhZHTCStuxDQnvMnxRQdsWXh1uoQah9fXGacw/B6CyWV+MeIX
keyhMdijEmwTSz2aYXkAI9dqPBmawRYAW1NrWVlK9NLI4bYqVoVkwI5wo+G1GQ59H+7yJHLn+SOO
GefG/p9/MGx6/9Ulq1xdkkZBKUmaKEs/av96FIy8aCfpYjxIvWMUd4N3nLrY5ePIQIOhnxt4sQRJ
kumEBnvBn/VHhqa2sWuosE6SO2q2+ASHssbKYdxR0lTJWdtUI+RiM9qqkJWtNYvCKSS7wtIKh+AI
GWQK+1JHNHg659uS0ucltaBJ4vgNYcYfU64wHBAf5YuOektaK9ph2NTYy3EGgsitMWFqGQ/tWixx
nzgnOWx/5euyx+SOwkkCLa8g6zXnOwK7wgqgAzYzvwyunq0OczhGNsQ0X9A+sL0r6crm1xpKY++L
IZPGzVIgxTYyz7obm89ktgQe6KgSbegg4uiaiKswOUc+0wNIFHmyU/D4nQN7ni6jQjq58k7ZWpl2
OB0Uzk5d3iXapistsGfbPGsUUqnizcttPKrzLVcvmv5tgqmgGfHydDNEbgtnRsUlL0Em9vrMwWus
045JBqb4q8LY9hMjmxchvRoYyC3r+XuBLToKK4Ef5IZG/I0PwWPwmZ/Kncupm2EnZGvYH2B3Thhf
MbJX8ItWz5DuT8q99LdHYtdg8MrrIXbb+NDhcQPKuEQMDnKIPKMfPhkqt60dhE47nvI7m6EmAWgX
DF4BiqJvg+KWT486cV1a6Sjifsi55G4tcAjQ+Ga0HF13vgx1XarbmsAvoifGc/VAb50Nn/qjtNX7
57xbU2oE8tOY3rqnPcKHfYTU0cuOAhBG484VfGLrqrXHGlgaVZYGZQvPCX0bxSfqmHA2/Eb+NViv
/IC3ySTEethJDLv0tzj8CnuXGdSKWQHG+RjsSX5GYMe6YE2Be8dbOd0Jz+m8EfBoG5xxFVC+U4at
c+PcY0WI1vCLiU73bCibJnN7YxOSjPvCLUSb5enhZ6xipxpiCiba+FubKAtJQdBOEmmpMAg6T6Jb
4PQLbWpdXKZIjmgiR1oJb+YD5BlnuXQ7yGA5XoPOYgf0vzYNsj1/6DJP3Jb1TZpATUL0T4CUAmMD
PS4+yF72bB31V3PDfLes0e/KiduH2AcM743kCFdWG7/ryDLBWu6oLdcGahI07W1+6ELVk6HmYUIZ
hFgDe0LipKlhY+kLkbXcJ+o6D+E+4Q4oHCOQUsyQCpsuy34sHpJT9iCb3lzvzcoXuEC7xW12IQ7R
R6niy7oMYXkSYUrkQ0jVeFg0cGo5PY7gBpHg9ofIZPp46UY/mnxRcwd1Hb8V2aV8i2Dq9G5XexUq
MvxC7sO7VUEZc4h8+EVtwjiYs+gqJfx8fI88Pca4n4ZLtqpZw0yJdLKhGuhFwqvG4RtjNNaQFKjf
ZvwfvWxAQC044q3RMcXm3LUNnxl2Muyi0E3CXUxmKgRQBl+QndCwpasSn0XtkFLYjB/y4AGIzohj
pJv+Cn9p5qWOkF63A7ofsgDO/YofWsNWUoBbm2rOY4OOpmasCZCQTquWFze3DufDjIGTjmtofzJJ
cK69YEbODGhS5viAw0/a5HnsDAqCovxlZnocfEJA0x9rzel7uHawfu7xI5PqK7NnCc+jQkJ0Ea10
ZZ8gc2UGfexMEGOjtYtfCJ7aftWVn6N67VJeCKIjkM3uWDWrilKwW9dbI7kY9KQPokplgdjYcIsn
MTq346421kxdI2VVHEFQgvpimrNd3jkufsmal6E6S5dYgqa1HZ6mdM0EuQwBTR/UfTkel3Ilc/wi
/09uQvkZsIiCyCWEG245e2w1R1f6Uxq20TdVB1JNkd4TGsDBXK9C6BgWCA7z9/Y5UckoNTbykbop
+6pxn8BiA5kPc6LkK/SzlXDWGO4A4391jvJLl3ENAybqbpAg6W+x93TuJSuV1QFS6+fv0Nxt/Cts
/QjzFvOiBQflRXlA1FQjWzBWZnLQPVh0AsxgguBIQJVwQFbO8bssb+rMVSQ/am7JeI2yrXqyMPP7
pcf7zHpIOGgENzi1bq1ABp9943s4KHyhLTeIUXzyWuT0tfvVQGIAWoD9Jj7P1N7psEsou+PALyYH
gDzqX5vsyrqJiSGgK0fXlNYw+EYn/I7qx44tNFS24DbbO+3KL8g3uIfgVsZavvQe3uSB36dbszxz
93T73nDT+S0ND9O4kgAeTwr9oB2+5xBQINq3VwVC6cyFgGXUSXqlQR0QQWgD3ubHQQYqszCSck3C
vTwDuzhyYzhyet80j+GRbJ02eDVG/BtXs+KNj4VwHo5T+FCFTgI5HXXsQ9msDC77Mywij9+Dp+p4
b3dPEwcI1h/TauFWYS47X7vObWB/l7RCb2Ps1+R9IW5DptG2tmBgMcGru0XkFUm30K8rV8UmdTdu
sOTMroCWhKTcqH5jlG65sFtwmrBZItkhtXyKIFunttnd3TSjN5UMruzQhvsQNsZG2Chk772ara2d
ZTg3wVWmpWxtsJweOpL9CVeUynm4x80Wq2xbv2rpOnypn0uC1BQLbsFjv54DJ9Kdorn1855RJOwQ
Um/lnabhpFS+z8iXOUE4BmhicUYheVlwra+AqawXvYU+JlN+gX6Fgiq4WW7jB/FpOAQVxyMmgY5C
qnRabvPodC8q4agXqWcGaGTXLBIDa+G3fn+MduWAihA+TuOB6C4Kckam+dyPD9MXyCkyQRLl7XvY
W+FJqSc/s2XEfpc+WLhSgodZ3UHaxOMTrEFmMycdMcYLiliv0p0Qqbyy0Sq/BGc6wtInpPAq1XeD
JWur/ApxngH9INSaUYQ032OQi3CrwgMHUcPhAL4FtM6HqaM8Bub6ssiWhsiqU0Iubo8jebnm/y3k
fAWv2l0J8J1SNsavjC0Xrrq1lD9TFaDq32e1EzGQchQUgHuMuNhyou5RMnPQz9sFmKJv6fuOsnKL
2SLlk4W9PUe9CXDrteGtfbDwxiJ4COUGnOTxHKeP9FxQMYUz2VzBYy3ZYewCgjJsfWAy/FX4yTtc
mGS2hQovm+xB0HbIPfwCk0JHeM3W6NuVDR3oPPm0x4tXbSG0YJz/qL2FXss/uCWdO2yah4LTcj4X
CTzn3jZGd3y1vLvNRo3mWofic4rN0wgQ5+iQuhQX2kJ26TGJtaEiOVROjOdVbGruxtjIPN61a8jq
2MSoT7TuzXjVMR5ww+P0QTuxgHavrdeW+HVt29cM9Kh8D+GpIowb6vDbCzn0DlQnsVoLCFVLhM1h
Yt9SwB3JY+Sd7+48qFN0KzGnIBXbUV9+KXRq1Ip33ioQfM6DOmXVrQuu/aayiTQtH4fKWY6/zhzT
gTPA4kEhYyy2jrfl5MJuUsmMTJ3azwoUYYLmhL3Xy+9Wi4ppB3vvqfFEeKzOuTdwUJAgWkNnvqab
0IGmo4BGMNZ/H71i0xFRnGQYq+Tf3Vu/FkUYJB5v0zcwVdacGgBpzbSPnd476sFwgy/xLZO3vewi
n0o2AywJoO4d2zR1g+CuHyb2ErhmfWdFufFZguTp1CRs7Gc/2JlgEReTE2ckMq03Dk1GwI3wyM6T
08uC3wN6P/ISuU0HT8BlAeNfGVtyWAJgUs+p5ARXAYpStM1uIWerq2NpvYHbaNYe9VD0mhHvF57F
FO/zDybywVFmjOdkzY7Dx5837PhWO4AcasoxGy8p9CcBtMcj2XghsOMcB4/sNQu9GWzgr/seqrxK
c5bPJl4tEno7XeFh5BvhV+APlAAx1sWftGvtw9KvQ9ZSugNA+cX3T59NT4FAyvRJshsE5Yj0YKsK
jqCS5MDphRZuIMuhdXgkQG0VA5q9/I4igJZceoh4jq/WaDO3Soz3svo0DWdqNkBT+G+cuH6TcN0i
ETU8jj3wW7l9XsK1Mb9AkFrCTbQdn2tlPRieom9a7OfSdSWTuJI2qAK15gDErl/0K7yXzDZXEzD+
q5p+ZuxXSk7xTDdAAQtjJHYSdESNq8EnxA1bCt3wu0tWgeXO7bV7kRDlEcqgcE1E8TpCNVi/GaLf
hGSPYOsOGKvshgwHHry5zTVUL+N9fhsnd6LgaVAPmnQ0l9xW4GFJh67b5rnXUeWpV0DP+n15yh/r
xpPYsN1uTHxl2nbhRkDg9T7SVFAOQ9vk0WvqVt1JyS7TmJIzRe7g0YKeQuHBWQV+Lfj9dXCTV74f
kxvH2L8xVfQwRkwfhwOecikYty1mwDoHpCAw1NyUXsZkYMgtB+Pj9hnqRLewDrID0fD0ZMgKB7+E
d3pmsNG8dBxTefPQWF9hs1IPtKF+88LR+WegwfjXhFpFbgUPhCCMu/us+GM8O2q9XGp6reP0/Uuo
t4iw7K4iXBbM8SlrgXZpS/Je38jxAgKh6dqmZrUIDAYlGQ0cQ/RhLp6bXniQe+JgF3ZsFxwnM3OC
7Bho4lrh8A60yRliyh6ZnjHB9Gm2nkUDNyTKFpnxYThgRaCFYLSXXE921cCosEpdhbu4xxhbJVcV
q/Ql+x6jp0Is3DZ9k6TJaUvBaxIsxrI3fhWdtEq0fFvMJyOrH1vzcyqJn2nAZTt+lDfYQLYO1AgB
QAlbZ0iarTmBlsaFF9T6X6Dofw8DfzzXH4wNbdLUMGkW+LeAhJb5NSfSRdXwV4hRhw/XiFpGgTup
VqKT1Eh5RI6PhAJP+QgWKjOVOHWQg0I5BFnlpQOO+Pmxx4FnLF86rrUZK9I/rwRZvSOf/0RGybiC
02mJBGTIlv7jI0fjJC9aH4sXeXAXH/u+Smnsrn1Vky/tPUHYaO7H5AmqfdKuCldCxoTko/bMYd0S
ATw4Vv1awRnH7gdUKTxxkgWCl/fXCYdcpTnIFUoeC2EEVexj13oTjiAq+OiBsaFcU2/6uvESh+hj
VvHFdPUCgoSOXZPIQIq9HqJeNNcDRAmamLwNAWmZJxaP4GB6ckhAdwxgH5vZpZX5w6m+99tVuJ/a
XcwGFr5HuL2qsYeWSdThuK65CbXhHM6OFHkaxL6CDTh0nszSy06Zn26nwNXPc3GFJqwOh2Q4zsC+
+nnSAOBPE+Pvd2ZlIjB8vBUQUN/aD8RCdbIT4x1oVS6sq/mq4YbkUmvmHliBk94K5i5rvXYRW8jD
DibYSm6QB8kjEhSnXFm/jGSrAfMm66B4DPG0iWDE6F5HL0yzOsDQ38IdOY76ZxFeBj3fjq6G3IXc
u6WxFzRKaDOk4aov50j3VSrHbtMCyZnaOiJVhHDjxc8gPQyHSNlR6z9DmAkcfEDR36Qf0bxaEg++
u1XsLXAIGGA9Phmqth+HFX9mwMSFa9LY08vNUwuVm0aTRC7aIaRuoPVSuW/I6ma9Lq4yHjJQZuZj
6FeQ3xyWt5AbOINTcAkaYkJ62Y7qXXWs/dA4WNED/F+GjBWiV7o8lDPFZorWsXz/EtSBgsEZebCS
VfOhzh48h2K4mNNebXm29t/0oP8yo4WP9o+d8IOhFOeJ0WeLslxq67lcEMY9wIi2UBDu7sOBY3hD
ZRNEZ+HY0vheFzTxK9a2yhMHXoQ06x+76VcJe90NyR/BGRocqvgL9v1fkww+pY73sajrDEF/kovm
aLTINVqWiyA7vLGPQNmqKtcdY/5GRx7vqeUxyq8WveKMp3zO8UdEKhmQ6gEhpqpCtoheR2gYLjCb
JXn3Brd3B+pyIBqCG2I8dq9FvSVtlRgJsgabh0o78dNK/CphuSKQg62RPMg19wU25axhMWUGvNWS
xwH0rnvX1FXzLcHi2qHeZBYouqg6DbjhGJQw41wnLAcY6tTkswRBcpssuMGFzEv9tloHuxiaT/GY
JUeFBvuGihD4dlyT8pGMiAzW/alDrn4J6BtgRCReagI1wMU2DQZTp0pyA8vp6Y0tL5z23V+njb8F
yT8PzPtKAabXZV3WfhyYg9Z2Qgaz/9L1dmSu7u7oyzqkDO62ZrpNmd4hFuo8I/RqlDYUx0u46yjc
YFhCxN7IryEuanaEtz0zOe3QvBeAGSUUeJuRb4feEW0OTpraZSSXbgavdjiFl4s2eR3B1NDaWncG
aMO2xvxibDc0fiJ47YcweySEpNVb9xyJvwjamDuy5MCuInIMsfC/5p1HKlt9CgHXOtRJtnAQyBop
kk3D0DHaZfg17egGzSNgl0WdmYubztgIzbYQNhTysrqbptWQQPXlygYSX/Ugi6Y/4v5p+qb1qlYP
KQIFN+rAEGzpoXuxGOjZ1Qezh9RX26N5Df+yHf5Na+VNqCqBBppCWJ1m/JjrjXOsqZkcsmfndUlH
UZyNZN81jwb8SMirB1WwUSTMIIniIdyUeCfJr3q/DT/gUhMRo7d/SVn4PaD51+r4nw/0Y4CjoEju
lVjWDjAylJYZvg4rHKVsY/ltvRGVxQ1NRuHoXXvgqxnsfwDw+/Ol/p8nmQotmVWqEoz086mEkJaV
oJVmJltrSaUD9oRgWxs7pT4shHYF7zOd+rJroESBdM/cnaui5V9XUF1CzQOdnDxpfkP8rlvvCVBh
5wSg3ARKKuex+BsjWPn3PI+XaGoqeWKUpbi6/3OeN5e6VDckhl7yOLCF9dBD0zuY4raBUz3ZVaPZ
8ffw0veqG0uUdmDjttYyKdilLY3PSSSeAgTI7da07uD8817VvftsAHec26i/jqOXQdTWt8xe2IjZ
4EwPgJ7S81S5JxUslomM8MRcB/3g4MaPwKjZk3raL6jOSSHCHCOYVuNATJ4L1t2jmijXtIEV4D+d
wAAcKufOJD4byTUK3vuGKQFxj1FgyySzVufEwkGn3Qv5KcEKbJfAFFNsqBbg/Il6LqxP86adYDt2
j+ZXV7lkCS7qeiTsF3TZ8CJlw0CnC1zGWQqYZUQ2b7gLTKdP1/plTtYWRCRoHvJ22suFq94YHSH0
WshjkDwGfFaxHUHR2t1dOq+fAsoW/XvY5PW3KR1a3C6Ak4bqZCT4Kck8XDauwAyJC0IVzlMcOKIC
fqcCRQ63WN6G5eeEVTt8AgSILSfGdG2UI6fw+E6dwGUDbigQIQxnAp0XxNckubXlrpYOVGnUhnDN
VEZDavAUnOXkaRwfZ2kXS7tOvIXyZ9xsqnwjE0Ck7ka/r2wDGeFKoNlejfqtDFYJeio/lNyyxweO
hq5MTyLAh3BqoIoOEmfwdUq3PXb2uWe9iS1glbGpWRQ4XnELSe9lxLxuE79l3U5rdyIsQfk+tSyw
EOhOElBa4+ilP0S+Gh2bNYo2+UEJDxJJwmQV4gOBKAI8xrjwQapfubmWZm8AMr6o6mYavVxZIzdO
3igqc4jFsdNNm6xayW4avLfNaz7vuugih0DkMDplcL/kOjJGMe4E4OY2mHv5Ob4DnPNrBl+pptoN
L4LmBwHnOTB6ujHxLwvnJ0s/VvMmu4ejIPIA43R1/ZCfwn7H11IYCZqHBncd5iaV5YwwAIOXlvcM
EjEqX73J9npTImiG70txZLWn1g3q9JHH4FnZpg1WoJBT6lZEj/YPnf56Fzq9i6SAUUAjfJE38ntt
bMFwy/pBNx/n7KVuH+TBN/UVVlEk85r1AyDjnw817b8aFdWyCBy0RA6Ln/fuPFitYJXjfGFkrHy8
9N741IhUmZ4I8mmuGJOqSPo+1dFTLDdIdsYROWfEPPAccsIqV1RiEsjgkckdC5wSeNy20VMSb5Zk
PYJL4Kfh6YJrsoNXs7Bj6t8MnHwRdkOP8XLHEYCjTUYYyrot1vHg1+omN/5ydBvyvXz4eYHoSEvg
qnCAoy/552EYhnKktPOiHfpK2IoZN3p7jHHw6NneH2HzFIdALviaJSO4iOlPQoCIF4ZNpq7hXGNR
Q/cFkZcuU5Rem+XxbqUAWW8Enrk7W5jiozlCc2gaW4V5wm8rISx18S/aO6N/KkVYbxAqjfRXrcSw
ujSGBWjprEq1UfTA5cGf4li26CmZOcBWqa153YiAUomyS6COlR1oINRBi8dlMcqFFZDOMYNJUOKZ
UZj+JaoXvtrBTD4FCRCcc6ITjwlSNW350g0qbGiRcLKBYqPwacyeRJik6qTSLd5QVjfaW4HtWY6y
MhgRjocaRxFeQfRYSqa6EWTHdv4qjMnuc8WdFfx/SrgvdEhJOTm5YdhT+VrLFxgtiXZdoJhWveYW
PbmtVrsdqs0ycG3Ea8BRK39p4C4vsuQLw7LSovlbltt1SD2rVswE9S+AqYTwN+EWmQbGJmtTsBDW
XlFtxtwACf3Ckvwi0QhOzy5K4AyApuewD/qFOphDQsZZoNOGQ65+lBrofQIwUs2uKb7odXmsHniu
d/eHwUQUZc2+qM5+my3PCujIEBk+dyoErXqdoY2M0Du3w/AwFhSLCL2rqPZ6tJIWuIKJSroreq/M
mhZBVgiITWgktDRZy+3kBsepHnENq2q31mFyKxcpOvYMu026ZbmE2xlbrtFMbqv+Vn7B/1m+RAZg
ZjVt2oTx0m9G23gX0rup9jiTGMawViz3ZsYlVYRXyM6wb/Bdy3xV+hzRrCUJJDgz9gYiKMb79P8l
UC9twP40NroEMo4AULpx+erCsroPu8WQNdaezXEToAeqoHUnyaMefWI2kWZ8rf8j7Lx2G0fXbftE
BJjDrURSWbKC5XBDOBVzJsXw9Gew1gF2tapgo7F7LfSu1ZYp8ucX5hyzWVX6a1HqqBx8kgx7xvke
+jjGEiy2TEaRdazaavYmDSsRofbgn/UCOj9ef+tR0XjCFmG79eFF6l+evwpHZCmHKt2GG/n2llYe
I2wGsepuYGaI5qNESmE6rcVQG8utKL32+i42bZUjCXtmXu4FxsNq8Sapr2pMZqjOEDI5iXLNMaOw
xgb0LDJdj6+9+pWXv4EUfX9VQttkPdaQda3dthL7HZw+CWuV0Jol/StzfCbkQAIignITq155W82P
F6nIN2zl684v1h0B4LqUvNz04RDVMBficKFz4Fky18z0WM+8+P5jig0+aKF31NGpFn8piU6cyD41
TB7PaD4CkXios8cs/SUw0+nxT6vWEhpFgKYRZkQcj64hfNzY/cvKs4XKNWDSbiqPtXHIpNcxu2L5
l+tnYlntgO9xMgMmvbRAbBFtzMRYBDgZkqx1LUk/AZKxW7Obm52FbaBfpEPhBOFLJ7hRkixzrz3i
VAUqQM9aeF+aHLIZ21v6uYr537j9bTtgd8wYxeboOmprqXSs4wHLpMFbjzAzgn5gVOPcUJEfGORX
MUvzIvxbzG4y+TnmWW/wSN4qdVaGL3K7x8wL+QMT6FjP5aCmpJE3Ce7cqraOyiA/5lBzbmG0Ffue
nMxulVIANCPia49XvgjIJtb3Un7NkT1O3lMtaRcVxtMo3g3YklLSSFqU6darmjIQLGDDY8zwhBw7
f/SupNKiKBYI6hEqz8P0tuS94erIMZOPvCFxXWTjkfFPmg8N7bdC1QgGwmc+RZIYCyB+NdYy2TYI
2E0n4OwtCiRmbAMG8Th8E/HKlib7Ut8NFG/b8M7Dff7YE3rYcaJKNZdLqreeF55EPL2+8JgxtQt5
UwZBcgmQxaXRus9CVxY/Ing0EoAAHAfohQM4QYJLEGQc0FA2TewqMcATvoqhTc4Sr2g99i5y/CoI
D77wdruhewyF7BcemFV0y6fpKMLkJy3z3DrMVioqvUYf5jcPC1tY8QQQrUOdcZPDlcK4qpbGi1Dz
/mejoRQB9SAewhI5mLmzxAbfJVMsjheINrgsCrv3CWxPxU3G19MU9VKWhI3I58wr3WUm2Yq4HDyq
aiZafhQ6PluNIjr6njZDosbILsKcGRUfFg22FOnzomT6oBpISZKtmqo2GWmU1AzWJNZyEemg3IzT
v6tgD1zpjpo9WPBJUsWp+eInMFQLh+o55x6bvOMWG1lsuRVI/MF30zHcRqziTPVDFWhW6BCjOFsp
7YOa6qxuU9dj6KBUl143mNsv1WjNJ1XxUaCeimDtc3NJHvsWT3exAmW7slhX1qLOf1WDcTCFfFOL
1krCfJxQLIuxdRSgxYVVuNFy0Q1qRokS2Ptdmo/u0HtO7//yxy9AWjNcPtl1aEGJm8gniETloS4x
37R+D1gGy4jKVqwqH8amo/qtSAq+MFI0LG4HE7YoW4BCeq5YsTUMZBkMlQKtQesvKvZVeZzbMV2o
zwrYRLksjk7LtCdl/FmyqO6tjSFgj1dmcrHOkCT6qPectl6wVK4SBwCXgoWGHQxKd2aPyqJ+aJeZ
4pa8yqgvXnB8KE8S0ml5Hn/0OjL/SaAghNeAEfDK1FxcZ0ycq/AjdCUEUWf1PQemNE9KV2XWfG0e
vaNB6iqeQhZm27yZs+6wiJelL5TsN5mUUO4cRNJQWjas02Rmb4xjHV1defmySj5Yz2eWExvNqksG
x8Py31PNq4hDolY7ahxPFq1nWAlLjTZJy5ZS1GPr7918fIo4uLHUa0E5l8tm58vGVmER8H1pjf32
n0UncaEWMWEmSfb/LToFv8i7vsJjMqwD8Fe+IxlLL5qmWnk9Q3bKy3eQyKwOnltzPqAnprl1pHfJ
xrAgQS+Y0asE47Yc1/SewVnAkaMtdM4Ym7yAdFdwZwNeZIv0iJmBqzPxhFB67rILK8psWztoV4sV
JKqvDo8EsytQ1i+VuhOA+KQ0jg+iStava139Z1Hi8jFVFAABX6BIQLDwt8W1lBknzt9uu6yYxwQ4
NDPpE1aVv0UXv5wraN+vtLY7FnpF40bQv/zFdkTAyrTB3uBKoEdCHUCFqK5Qoie8CtNTXqxR0hmc
Dbrz/RX/ixQ7zZoNE8cYUyvRVIy7MZEhqG2tdjQznbioo2XQLtRhhQSZnYE/zIwVMjnecW5J6zWY
T+or3udBc2U0EvpJhkkISxitIs00PXXrFBdr2no7MRIW5VAxWSj7tf4AkEk3tpm6lJpqVn9hOhhu
0yhBfag2w8ttDtJi0QrrjomPsNarXSauBHB21q6WtlYJo2gJoEzJH2SY+iAV8jMpj+j2QVtsorXP
DYAnWRuP0SvgyXf81uPD91dJNv/R8yGIxi0uE+7O1OrO01MrqVkCMhuPOV5EV2XM4XprFCoMaxyO
YtlBpd2eWEbPvDe53ghutxYO3ak7eWvpwOEDxCsg9HZcVjgV4nkGS3NtBNgc5gyJR/NQ68/aGTX7
rCMiwlVCSsW1ZCPa12mV5FSZkXF4Qw2QvTdQnKwFs6KbtzKNEtPChuLBqudlP28+a/9ZwnQD/fQL
Ubaq2uNSedfac/eI3UylG+KwmaHRhWYb7G/NXEiOpoBZZ6a+ZJt8G35EHKPU4o6yRi3A5GRVrVla
ZuZkXcFFIm7YeX/ImFJ5jK5ePG8eo2XJkokRce4kllOdiL/40k4JOiB4o5R+UbJqbe2VH1Ow7tz0
C76820Jbw2kpt6DbbrprYhXrHhJE11Q0krLLo31auCWUXswMXnekMgAHs8lo6/U5okqtXIS6Hd9o
l1/NTzm2oXDEFw2dJ7tLKgZmbLZFDz0zgGoBS1pxA482kuL1hKVYAHvXgao9i650LY1FeNs382yD
dlQ6IStexAV7aASE2pfVL5I5VgO8Si+l+9YgrgEF9xQY5/AQRm56MIdPPX+e2tlgw7NM+seqWVLH
cd43qCrnZ98N3X1eOsYb3+gWQ7z3gPTyGRC8ukbBI5NVVc35VyGLiFkNUrzx1OlrxnvStnvy0Gtl
7FKeppdUPAPEzHOKYmovM3Qq1+QZXcOTvLNeEN1QMLO7YuHhIMhC6ODUqDWXbFqk6rV8b0hiqxbm
O5+pXbL1D/cGX+cMTsn3Twq6uL9PcJUl7uSI4DFiQ/TfE1yV8sY0w0A8JsoWN6aErmlwymsqrcfw
UV10RTXv+VSKtW5W4kAAkud1SBpWxqG1nqbaofcQHrAQUubtBjaT54xn/rsGoA7Zm/Dho4XCcm/B
NVpYYAtxjVRotKdefygmp5nrF/tG+SwJFYGwNyL2LN3Uu2oFqD3kyXJ81WHI4Gw11T3K+1M3Pt+a
fdBboCCdTpmruGo2OjsLJLhoyz8pyfLmBXaT79aXmHh4bGRrTn7pWiBzrVYdimPgB0dQZzpROk3y
lJHXq7Bu1obX7e1q+EcNDYhhGwG7ZnaQb8JwMFWnBUkTOCnO15qS2ibzIHQrzWbKqcYEP+soVub5
D0Gq/8t2vpvqsKSAGqExuWKAdTfiVou+7PthGI9tAdFbXvBm1XBibINHNtkaRkpU9s1HCsMtYAM+
7WNWQ2bnpwKJyORlt5PPKnPBInCO8bHReRnPRfhWlRf5V3IDrjrzUJvsOPGNpbhmTLzS51HoIpXW
5FM57FWRdfbKux0CV7nZbJ5a8nBYQbhJQxzMJD0U6RJXg9rPEtxPvPfbWcgKnOXgsInCY1bu+/FA
Sxbkm0heRuaFpdWJarmxwXFIu9S/jjsFne6tdLWpoUa31PcwneASOt5Ta8zHc5jugL0okKZDGh/q
dpzk+Q8ZjP9SYPznQt89B7XfmykZnlzoo4832CFnDC6cAYnbwGnutlO2PRYH0L5Y3AfX6pcputT2
Pfjy0Qyjc50J7vfP5r/WG/h5eDolWBDS/4qvP7xnSW8lyg1K4ZGmTaAnfnjOrAMeLaCbxbZ6eRad
ii+NoXwwNymQDzjzPQig1mL7v6xYGjNfue4zMosQTMxwPnygEG0BjuysAk3ST2eJpf7jLJF1ydKp
TfDU/p7E/vGByzGKbjQLI/xhYMz5Ro2fApMJ+Cl4mCC0PPWVtkQcKQrnNnnqL77+5IvrYZxhsQ4s
yIkL9VeifUYPGB9oLBEM0PVjTpUgVD3yOqSDqg7Rc4tQOW9ONFo7gynkWaKbTRvwGJJ4KssN7119
PAbJPA7WlmebMlqreNn1u9ygYyen7Z0lWtftcPfk/tyT3QpVHR/TlR/p0OKLEbgJCioDc/Tl1jzI
4SKC80jI7LMI7/MXdz9LoLRdeL6Dup1KPziC1B3shODWQ4CA+5xu6ZF7JL7iudvWl2xZ28HbLT4X
8TLYAxQfscKUqZv7m0RcmR+jybpqQ7vOG0bSznTgPu91B/KIhmxe3FrrOkV8jn0pemPmU+0DmE47
digwOSYRBlp4xoGLhBihGc2ftZefpTX836RfqZtIt28g+xiCwcCYZzsxOoTD1txrF+MzrfkH4LpZ
GyFjbg5R/GGWi1jbJQtR3fIAQrOyvmB5Vq8BW/H0KCK+FgmO8HFt9UeoUwrAqd0kGHz3u4coeijz
ad+eWz+ta/+x6VNlgEmiIhoqN9bdcLvhiA6iMRyPxkeG6F53q/pJ2/wety4HZTOmOzlaYCsyNGyK
K198QqzuP/fYdOH5pkeIrqV1Ye0szj6pFaTV90+qMXG2709pXQaPpCqaIpnyVI7+cePHTXQbukod
ji1kC1ZYpQs2uMStzpdgLApXXbDI7qKlVK0gSzcXRP9q+ekxSeNFmLCVs5sV+j5Sf3EOcd/ZKtOd
jP7bLiuXtea40o9U77SyY2GXex3Ng7n1GLSyeilwXbqZ6vJSa/RppZ9lHJRLHI7Nr5x7F/5isux/
0eE3FSL/xwJv7e0xYFjHhCyud/FLa7lm63rFovy9ru3h2foLSV5k/a7+FPUF2olo8f0VU/7hV1T/
vGLTUfLHFfN0vUzKiNWtZK0NwR7iTf5LxfSJtBZtxrzBLhIuVVy2MHW7ZUAebwpBdZ29QRgdKGPJ
uuWyMjnCT4RUubDr9+rL92xY+9FPL+Gpp/rr21UUkcGjoaKguWsmBFNlaFrIw7FJ3Kp14hrclEuB
nzJ+62waQpZldXIAZVuVP9z4/2qwVcSW//9nwwX673XS8ziNPJ+fLRyaAusUUAK0L/KzuZTZS/+0
Uf/XAT5Rd0TYF5hJ7/f/N4Xt/82v+VYOuMvjhJ6S2chMJsfWZkqENNFyeybeltMGNHLuqKy6B7DQ
vn3rtjIojV8IjAfsPD0WA2xAnPn9NvjKeA6zd8te8tr5/j76/WT99d38Tik3J0+vclcfReqNb6bK
h2O4ZwqVAOsmvnSHo62ONyImhWKh+k772e/kzhUvYBybHRA4le6sRTq0/BFXJf3zxv7jA93VEb5l
KKqX84Fww8I6gEZKd5dryPApGin1j6jUv78G0r8ORxNwkmEqukq4zN09YopJBzMtHo7JqpG2IVPr
yr49sH/JDsBUb5JTM5cmc8LYyLb2qOM8/WEOJP/r/LN0mfIUZbAo/2a3/fE0i2Yc+4Pqc/4lsxpV
BUMH09HMk8l26D0TNvrKyGwNpxXHWv0in1sF8Ova/yxfIL9UWAAGpt1OGR2tTym8luK78vn9Nfpn
effHJ1TvrlELDw17fgAMRZppuMZUB2JDUcwGnH9ft03J1vrM3D3R13TRIkUoxCN5EdKctvhEZtql
cQOMs+T+hj8of1T5H98flm2Vu1dmn8JQ57/PeNzqEXAerT8iow2ewnLTb/PRsayDAGlVwWAXcEpG
FHZzRHiq9CpTWhSgUXWEbxZWiizZjvFjd9uG5VVe4CSLcJjK+EPWAcREbynKj5iNut5Rq22e760l
Os5hsrPOasoFrJbpRUiu08I6f8PiBBBhlqKnRPaZu7hHJswCGxDqjdRWzIUE77jNFshINH3Z5R9p
vBbwbkDsmWCMWJglrLE3lhTHsL0E0aHB+OWflWYDeWAHvH4I8ApRg6xa7Yx/M5u2mpgqbbM7QJhh
v2K+jdrSjD/i1oYdxETP69cT0CJ0g7PfvqRoxSc/nOsJLiQ4Q1rLEj5Id7gxxnrIGKSa/TE2mY1f
VPSi/iVn4cm7c9wULyQGKPXZYOYgIwwMbf/G8mSepw8t1pfKKbBCL3TIoLGDyxnjNmYjaYsWl4uD
BfBojPuoWfrshCv9NHo7tX1Uo9VOrF3zrfXnLanDA6OP32Zy+UX2l124CWMnMtd+tq7FOWPsDF9T
dda52allXyJ/r08LYqc9sWT22MjI2UlTDrixKTs1gjGZ7KCqygbHGFdlROxnAdH4UUBzDMo5uZQp
blvDdGXtiRbO2reNHYZbSLh9+NRxm48kht2yX7r52GGgOPu1EwC872K6fKYua7VFqf/BeEbHZgIT
pGVZIMy77iWahM2HXnY0LH84qOV2S8RTwApipbJdBPrUABmZd4WLIzwc7PwZBhOqJ8uYoQxI3rTR
uRl2N7oAVjGDamv8WMdoH5xG/9iiwQn5ZYv52xxfyyPqsTWuevaaCl0MOPGrp8wLgiPbsxJ+NQLV
ue52/ntBGpG3kh4xoEn8KVy9+UmNBDtgvTXmGKp8UG67RFrGuM/9dhFE856IdbDeMjY3RyaKqZir
H31Cd0lfuxdt/ik5kQQ74OBIXlPTTfFDwfVxvL03mfgpyx0sRAJXbdUyAwGWz7OhBF811aU2ETfr
Zi8bs+QRtI0aXxTYH/avCH223+xxW0r4zRC88PkM74qsOSoW3rDBNFtHbw0srBSL38vtyFSxPONT
El4QGYHx5gAv52J5REZHd00vZ9y2cb1IzCdw26m/EeCPDF+YSxJ1j3Ko3WQjzzwai2IbQmbD3POe
gIktl9j2JgYHZe8So4k+2sNZz+HMi6sos7vkRfpiOxfiWM5tAR54c1vpqD36qRFgVk6jAxmqt4BM
70bDxtAryRcPn8xzhaj50iaTg0/ljcrYEcu6HNoepk3jWR3P1TrokV/vMZ59f46rU611975H3KLp
zKrY8lm/z/k/3jSjp0W3WK76I+dRcFHaRc8GxLDZCmiM+wks0mdhupSphbep4JCl8CoBTBgW/Se4
VU3e4gsHMPFaAwAHmBBNscSgqNo5drImftKqDwDxMKAzGFB44NpFt+2v6UNVM/JyBdlVxjXHJm7J
lCFr9P79Lyfp/6i/cFTImigCpBL1333GH7+dnuhlWrVhf/RSmudzm9pZswKdHlJgMnmz0C9JoTOp
QqU9QwEYqCUpS/u+gpHW2QLezJUQb03QU68El97wSCIJxnLJ/gW5cbfoMITxwMBttBbi9UYcrslc
4CNY1U4IfHzGQYBk32T8vYwRexG1XdGqqh8V8xn5MUGsRWElWLNRv6aU20yd8j0AY3Y90aXnDYDW
LGP8SgeI+WkaioLXLNYl2mD2jMWKTVZpuJp+QDge4WTMXSIczH4NGkvH3Jat8Ljrs8qRy+MYrqRs
U7D2wl6sWlgrm/BSMyUlFqsg9Bqe1bDTECPfHofmbCX7W7SjKehgcgsPCRQatn6iTZZHtIkYBZTt
Lxb9YmrNjGI7Yp41hC85RN6+oDY1aaRLFiVKsK78J48EMH+G+940lymug/HAeLCjWxfea+GAPa1b
5htKAiO2tW4FeU8ezyT9sGXS2bq55nv9aVRAoOecfjdERaEr1mfd4wX6Qw/1m3h7/yzwHPyW61om
QVT/rRsMveisLPPIBpB/peLSKFhkKuK1i5JlhRenjKlf1jdWhhqU9AKMEy5Y4sqCeTbu9mG9smIn
z67f38Pcq38/oRa7FxXBncldfA/ZsRKvKUKh64/+1cfoUOwHTh9pFZhIv26EtTDzPQ0UDwgphGQG
llJrVkyd2ftHiJZWxqog1Rz7VgCaBqlIcojxpjiwPUWTt9r0jENA9F0SateYtVKTgAzia2Z6skqM
z8Q8tWA4K5scHUoSs4E8ARBrqb/hVYThEi2JU2l1F3S9pa+H2BZJb7XYTC7Eca5mtvl28/eqtGRp
ZG14XUubPHZKAHDc2e9+4oCV1kxXGO1pG1a47Gw8wgfZQcJrBCY9kAMyZ2B8DXM68blf4TGyY/Bv
1t4YMA5303t3MTwQ65EcRN651kwnp6peMTjNIOnc0CjMUrZTTMRmIGnHq7gU3+t31GYKvARmaEx8
V/KSLktgtOuYIWJXhyOdQwkZabQsZoRVvJB+V3+wucbPQ24TFAmPREHkMkTTDshtwbgHwTkkXUla
CVy/cok3KnzRYUkHq8J4YEuXLNMPVBoPAREwdo2W4Y2aMyHPD4Ykmh2sxucapAgWTBpzm6CnsqGY
WzbdLlSWY+52h/1Eir0O9lpxdMgqKHTs5oRx47NSX2ElWhAIVozsyfBlcYKWgz+A6RMSM3Ep1To0
H1ltC+v4UOXUEAep30MQObPK25acXutqwX6bxY95m7FrYCWMtDecSXAVoR6RfYCTFbCZRCzgEpnz
odxg8vgJsyzJ/7rTdVC54Jg0xdLvdrGWbAlosMb+WBirMFsYzOWfY3TnwDV1iD7721W7hvEPvdaP
P3V6h/zxjiDVqgnjhp8KE0BLXP0N+5iqOOaZ0SD+2qWlPfy055f/MQGx1D9+07suu24sEg8kfqaG
kJBCFOU/mXsIMAWEsz3MmoXwVVd2i2f6HXeZ4tx+YW9X3HF0xEtvboXa/v6Y+dfZ959PdNdmi6Mf
3eqbyCmjIyF1i8+pPOUGZ8JbA1GbWUduWFlfmO5bgntpG/NnHiFkfv8x/iG6pWEzdQ0oMq0vdcl/
v4zW6jI47357lBdwUxtcuPRO7auI6JWuP3xQL23vqg9o3Xgtk5Z7wyFH2SqCoclWn+0ThWyUz61P
VPHff7J/DAVkZjhMJM2JCWYZd01lI0W+plcdlToWg5NXPAIWokWqlGVkzJR16UoAFSahCb475aFG
DEGf8cNn+PtV8N/PcPeCsm54VEeFzzAYZ519e55t8Ux4+A5nCMCHH+6Jv5MDVX5RqkPA0aohGvdi
lBy4mzlaRvO7Nlw1QCPdsPgsmudO3DW0R30yV8WFIrrRglmdB0pxR1SDN4+0OdLwWmOPfwJApDIu
KazH/iAxPQVsR903NxHqX3z1pRUdVL9KucCL02JBFCAiUyIw9HAp6ZxEYqXteAG0twdvy0bTweOo
z5QFwpZsgxeTzzAz3iI0XQv2MBRfwlp+bta8v1rrSwCYAPXafBy0k9pPbc+zkqxRmCgTKOH778aa
7sz/Fg8ye0XUJCjjmfXdH16Glxa9WtDJxdHa1G1ivZoCn+osz4jK2kv+qbx64yG40Pf4lHccuY2T
psh5V21PpQnBhfY09F09WCLBHmADsQiVXf/VMlzhsR9XpONhEtOPY05lsqjeeefptG17Y8coV0j3
/ZqVoMELTjK2bb5OvsIPfA7YSWQ31p3gNIF98wVcKlDFLgJWvBjAjOqthdLFo25HNcX3ywMFu3Pu
PZmQSPVDWjiCcOzOzE3WKKmx0dv5UnroNobdrmHuSK3NUNI8iejwnvCbfH9R/zEHk1nYGZIhyvgs
FfPunAz9GsG5XtTIoajD9R7UFoFsnb8CwMj+EMFdEx1FC7HvrEodddhzIHA8+ZHLe2J4wraKHwlh
W7WRzQtkHswC4uv3n1H5u8eQZYWJsm7pqmxp9woiSfWVrjfrfNcJ9TqxJFsD9SqY6WbKdRlRkgsW
Wgw8vlVvfBlJuSpwD2lWtfBYO6lGNjXUhpzjYtzm2UWF6yJD5/TR7gro3PJWeE+bYJUxndeNpdbV
c0ur4dU+k6nD6ENEF8SIB7H597+W+q/7GRmaZqomGxjUaP89iQ0jx17aS/Ux/FXxAacsszmOo/Kt
fhOwNDzm1Pm4cX/bUcfNUAJeVbb6mr8vwy+TIF/0v4zS2Km0DCHm+ofezml2a81B94eEc7jNHOMB
4yyBz1/JFzQV2MzDu3K5hT/U9b/XpPePpjrBRk1ICxjx7t7wuWamyaD3Nd5Eh709SmeUPFBAEm3e
QfUhAkV1cAkKeCM9/gAdmVORRuUzl58rjcMEPMD6ifQVkLaL9jo8Sns2QalEhJtLCs0Af9okMkxj
2OMEVOeIyIxlLyPfmU+rH4xKlHylgofMxSKE6768uaEwB12PqeD77+1f7yk6mP/7Ze8emVzOxFCP
xvqIi1iPVr7ueteYmeQjaFIXGzCLV5GB0QAPGTgGuptM++HW+ecTgS3IYHguIqr7DYj+o6LSO73L
jbGrj40LbvIz2kbbhFujulSXbHTTk/cre+k/2ZW6+oOyV1eac1szqht/FXtlHZzMZ2wWJvA0yHr4
Ws71D1uZ30/k3/fD/32+u9eoYXRD7QV8vkmpy9dTwMJyBFINIsS2KzwGjWCzm5Gh0aJmkunsPRJW
k+VQEIw2kxlyUKbxcqLavhaM975Ckj1fMnOJIkQjy5LlaAFb1satDgUh/zBx0xF4Gy8b2CjV4sbg
asBPMb/JDMhAvwSA4Hkrcu9IK89f0BszGyIRJGPuwGwLjwDDE9MOa9tKmc4tClCoBBoFa46zhlSO
4rHIUbljP/rhm9SnK/HXldJFBO26MTWgd5u6XBNjSfYarlR4IhZCaICdY3ebAxdq6b8qAlpJG4JU
Po/NOQI+z1XTpWZbBKSCToKviXsjACfl6uZcQnEBNFmwG5LmGCWgzNomMr8h+BxnSgRNSIN1yBZl
cosN0EBMiG9fscXfvIZevoT9JuIyjqthcOXB5UEjIVZXsAfYYmBX8lE0SZR8SPWTiOMZbVLqYqj2
6GjKWX4un75/0JTpALy7Nhwl6lSlSlRI1l1BKMhVUpelUh69Iwx8GLE3J3xKkRNhyrDH0qmDcxW5
06za2iqoBwXng6CLFFztKm4L7qH9ZBTYSBpSAp18Qq7rPjyfh9NPRbX117dIPcJ3aECYMZA93Z9/
Mk9j2SmFdMwUeNuzZwRcK/Mt72eXiu1nAOVlJ4+AL+G6ohgzx1VIQqBP4OcU4LcqF4y89Kt/RA9D
R73DC+sRBJzNVpyGAP3WAUixGcEVy+oANjOBRLmD6UlA7lheymuXn+MTa/rb/LY1u8dIWJjD3Nth
TL09N58D8Ehlp7yK+PIraOqYkOacs4Myvzk3hskD4/n4qQeSDG61gLFYXzwG9RDMSGN2CQMb/KsO
rqJh8OFC0OrEDx6EBFZSDfcEfiiOTPZ2eD4Mn/nwTwFUvwOm/nMTTJdWlVjv8nRgFbzrV1Kpqm56
nEpHj0wsR9xrn8LWspWVQnzJA9tt8R1mKHRwlI/oyIt37aSvxg38jINAdtvMvFbgH86GAw+xkKYZ
wbpjhTMtkpxbY3snCxPGHEMhs5C9RxrUj1IL7a/yxbIUndqeLCgD+fP9slOIhLw1tbg7oj4VnsLY
hqGSxZcBNN+2IH0qfQ3fguJgWY9CuwC0/mox972tJ4+a4mInSBndi7BHZgBsVTSuAo43u4GCms+T
J2lD/ObobUV/Lw9fUrgekNOmbo9gSL/BmzQ2GByyZDWc49IWIa6Q8Ak48sXDPrPSsh/KyfvnwDJM
XZr2ubSQBnO+uydWVPxWH/ohPdXxU87qgBiHdDn24OABk5nX78+Hn37Y9P//4yWYBTdp9AFYn7SG
aD8Wue8WOzEZkgtdtfLTYWTcf42/fzdTIu5MJ3xBM+/2saU5VlXf9+IFEqIysw7xW67PTIRUqIGN
eb7z2Dws5TMAnWW6LAg0nmFU57U0g1bWQQA5q1RCh8plw0k6C1tnAmtwg7gRMNGvyqWDs7VZPLuC
e5lBF50zPX8d5rWjLlCm2s8GDLLpL32Rz262uvaCOVpuJ5+97l4Pr+Xs/bY6vELgsF+t2etrQzXQ
sVEIw7n2jFt7D7ncsWZQqfm7PE9P/Oczf5IxGH95a2H23u6n//r6ukMjvZ/+tTs2MjPRYbz+wFLR
fle2rBigas8BBc6HHSfYOXXeCWbYWS6b0hlOp1nh4gsSH6k8bGnGes69PUj8bwq3qRe3s/A07Mqj
NHsfHi9M5mboI+1xU5ezCzL+OQZG2NruRVp20FgOxBq4ySGyw3XkUl2teQEv+L85oAL+nrjl/BLO
Dpfp5x7qmeu6K3dFYzL7OrHNtVmngCguntgJIPmfnU797AsAxRLzhp3uUv5NKX9N27YvYoIWRAEV
jn/hBWwTk0Gx6SrrYgN66PaWvBlr1NtzcrHdjtH+Z3gYn7MdmnIc8+IzjTBzS+sxfzBn53CHIP0y
nEdQc4/9K1KbF/kDDrgzXMYFavrPfFtvh20BLWGZ7XKbFys4lF2Er9Wd0lgWgBCPWNMX3YNnzTiG
l3iNbjNkIkdGnCxOQPqDUrqWbsBJjIcSQNP7cL49mst6Gy1VABzFrHpsQW48yE/STltDNixXIGDX
2Yl/ry2/FrvyEoExDV5LBw1dMzc/WlT7gPuqPQr3Rb4SL/JySh9yQJ9+/8T+1fL8foYQVpNegepM
v39PtmIXhXKYhSdC8JYD9gb92DxHW2FZw8lTDu062g4L0oFW5pF6djG6jLIhhcc78yF+FPb+V8Sr
1HCiJ33br2MPsz9urauxTh/Kh3aVu7HbLqsfzrS/9DHTh5Z13VKoQKbAlbt6XxaGkNghIziV5p5z
rcOgoe8kdsmxsKjlqxo6glVO3pnvL9ZfwJf7n3v35uv90o8zsmFPVo0e5iikcFU1FT72SaCaVzlB
iE/JWDogFa+I6sbkG+GXET99I5lnSIJb8xjCOe69aJHrP6iP/3X4kj+iGNP8Cn3j3UUBW+CJmSwH
J8qOlkyZYT3ZSZNpi1rdfpKz3ReCv6/E//2w+wHA0AtW2g9mcOqHvVjsCXKUUpJtGycnWlpe38aX
27A2zaMsv33/Hfw1uv7fT6alJZ+QfLnfQ90/3jGmoZGxkHXByW9PIkpGSfsVeypqkpOnouXHymd0
b9wB8AVZwv/ww++FWXc//C8JqZ5VRmsO4UmbmA/sfvYSa4LkejOPPamW4Q6ZH9/+T7Pzv8A+08+d
WnlT0URedvf7sKLWBqMdm+AUVwV2XSKmrtzq8GW7fCd7b2qw8ay3Ak0tbDwmED/81vcj2N8/ndgS
CUmaqJry3Z2VBehSI0X1Tw3AcGEtsBfE4M/dJZLBkgVHLvUg/nCp73f09z/z7lHLm5SFgVEHJygz
hkKuA5kkC63cxMrVQ+rZ/VC5/PNI0cnVpHmXpWmg+d/SRZXLOiiywjvm6SIhTamI50UHxaxCtyrB
dgYM86oGJfrnevX95Z0qsD/L6ek3/b+frIp3VQwZ0/+Ps/NabpRb1/UVUUUOp0goJxQs2yeU7bYR
OQoQV78fPFet5VZ721Vz6p/uILWAAWOML7zB6Jqu8RH5cNDBYFiBDHSoEUe/3EdF+e5IOkkRSov0
VcVhUn+ZOnLqd8yr1HNVUjVr6PIsBONZVvZDfdFyRCA0JjVYERkjBMexe1LDnWpugxI90VBBdw3w
d1uiQZCMkUOGniGzvlH0+mjIlhrvMklpuwUnDQ7atIfW9PM4/QNjHQZqKIuiLDGkdp8Npi+nn1Zh
LwpWLLiR2o7B7sN/u3YLsdySrNi9CCX7nWH7+aDf3RwDH0lLHxQqDekuokXA9Nb5kSm4eb+pMOwo
lmq9yBFnSvc/H+i75/3rge6ev+7aeu1NTPy9YL2IyULMXzhcnQLTTuDzbgdX7p8P+E/363M4/+/S
7teyC9tI05uxv29gHmrNyKe4HHjYUxjPEp5NwlCZnwnlqGxexGaqAO6LUB3cejgjMgNzCrnYa/58
Tp/dlfu58GUUPjfgL7f4piiFZNaa4LK+Gj709GAfNdRQbwvu9O2KVCsu8myuIeFcp6E1swjZbtWW
2LmkME/SqaxzS5mVPWSHfJaCGDUu0iRrFi3IS6smfjb6sRiiQgk3L3wscQZTb6/XfFGp8aj2g2WW
/xcLmaUobMm4DtNMu5t0l7iG11TJlpuGz1WjQJ15BBunSgjF78Mch6bfDigNS+PdIPKgDjwvbI4l
oqS/p3mn5CzWiR/sY20/UKMLXN4janNbM3owEEEuSqowsOTs00W+AlykCkPYUiXlL1f+zdwxIAOi
kIdQIRP3rgSdq55kBUqAjqqw8eLQppvtea9h7FyaX46kfbNDcSjNNGmk00lX7wY5u/lam2qW5/b9
LsPSVd1J3hptbNZQ1Ts0YFrazeXqlIOrEbYCpIiTCyRRPhRedmUPNLAgx0eSoUQ/E1EVIxu3lD1x
L2FpoTxTXBwhw+DzOk4wOw6ohnbrmP0ofEeqqqzf+gS29/5SPuAmqdEzMlKZzhLU+ik/TXXGcoFY
xc+T5ZsVg2u2hszXQElZvhtepei8Irl4GGYk9ZgwhHgkx3rHeimHlmCx+nVL1r55rpTBxIzyj8gy
fPdc9YIsmYhN+Pu43OY5gQbaOE8/X9N30Z2hAEGHJGEgIngf2QuRWHQXiS0q5qZhmkM6KG/RH4go
dhrLa+3mMvKob/mvWo7DE3I/ab4e+C7e0GNBjrDhEo/N1UZ2NT+0ezSirlOSogE3OynERyPZ4G9J
GyfsHR/uW4VusIM0eLtuIeqvfh6Jf2pULM+MBAA+UjPg3J89jy9LYeflsXAVGIk83eZGuC4QKKkR
dxB0msUmxXGsa0qqUMK1W/Z+guEuhQt1rypuACwXWYkyOXn5FWKlNyu7j2rqB8/9dN716lSPhkfz
nPdv5OMiPS3j1F4DPLSgzFkl5IwKXXm3T2P8HfyJ1TwpPMi3FuOQgkr2DfZQZjnELbh5oBufutdu
26DbF+IujWFXlBt7GXWlWtZ+2bK+yXAMDUK+TtOR5/De7TZpKr0trrU/pF//m+F02ZQ5+TsH47vp
9eVg+t2Sgmak0HtC5e9DE+xTRZaLJ02nAWCs4YmZoLfXtYG3DqQIC7F2EaWnqsUUJHvuGnofNx93
qXJmps+/JnrfThKSdcVQsWkmZL2f+eCI0L2pPDc0pze0gpU1xTZst1DvvsLayKahKYGzHkvKLzfg
uxVd09nEqCayk93XTa9CXUqlH6Gpdd0H6N6mQ8OPYOD3S/xcTP6ajyzlGmQQtFW534Qpf29imRoU
Nxrk4lEY2KlQ3afKAYMCfZOuolniIj2lUdKTMWbbghMF3bqhYPdkGjaZ9WCPaT1KxxgoMmyMmY8k
ZeP0u853WDjKR7qEfmyjH+fDvL2es8N1rj2YM+0hXFxfs7O5L0+wR56UI7tk+ei/wsv1zxdKwPHI
xDLmZsvUGyHJoij5JKu2ItrIzGA4iwmV39nye7kDoIokCEqm+IhTDgOZiCobmIH3/Ipl0lA/TvmL
YNQDUO9tieqoPGr4GrRskvkFWWvO20A7gU4SlgJjvC9yaXqTxlaH5dWAjhcfwb+AjYhfkUpD9BM4
RGHOfQsPk9cEjAOCixhhpv0I/UXajHhSoTdDUeyG1BLgQJZWZr2NgDbCD8T5DQLpdr0XXwsc4oi0
/F8enH9jkuF2DhX3QeSd393dzkLI6Zl27B03Ss9lH+4aE/WFi46NkuWk6kuGnk6FXYGEcZ2CKvT1
4MXd2U9ouPW4q1X9L3H9PzES5wPSSlJ0RTF19X4KdaWei2orWm7ji2MKzIRlpxS36CR8/Hkd/2fK
YKMOC07RZAxiWdOHZebLMu7XUZn2qme5JLFDkeqyJe5LLPei/EIBAr5+v4VxTYZM6QccL4fU77aw
uFPELjdLxATLvZLQmA/2fovoIm38UHkQcNqV/YkivJq3AvmiECm63U179AEtR8gko/d/xbTNgrtr
5suwk2xD7xdGulb7565q6d2tDePj1p3wOka5/mDUhNjcTLU/6bSqhAVwcwF9pQul/2aheC8RtrKy
iujN5oK/IeYvNSoeg6plSLkmjR7k6rVKF7BqbvIiZTpds01Ds1XDW0NzKahIqWv1gx3Ve90tumsx
9tQEAZQ3iZVWTpemPA23qbbNEYQIoOaFV/rTbtKIE72Jxx3e1Hr7Ikmy3cBuKq/QKdo3DY4D8hcp
WFBm9oUmyJWxAbg6CLnFF5Qp6w3S5REeDo24zg9JjTUisbOa7WKU9AI6RYn4ql87/CpLsNlcwGWk
kDdFtHcKSE4FgSR69z3GNWQWfhtvLOFUoiBYe4njgZaVgR1dCRP7jaQMq2hBb1ILnKuBRaQKF+Nj
OJsimlHL9CDfad3HRQ/Gub72QnOpzfz2JRStCXvjmMJbJGIrFxWvFY2ksFhlOqC8CtHOQdcLernp
VY4oo5kizhs686WEnTA3LNbpyrya2UsRp+NGQlmpQYubdl1eOX2Dkhw9Be4ltCJJu0y7yw2WB91p
8z3me0ssT4Il9HsVuRaUP63w0eqAqcsdoGh0ZRR/U5jdpCChKLU5tg9zyzKmOsVry8IBT4oBAm9r
E3Mrix21gJYfnvkqjcc1Buo07KLNhaWz4UFi8lvmREKS00QhMmOkTATdktYpwABSFurMmql7mZEu
X2UFQ05riWClo6XpolFeqlrC9sv2aTVEXjrzQICHKBdpxnXk45Q1ZJFafhDU/mheUK1J52lknqSC
iE84NUBFLuVZQAXH6sfFoGPOXUgDjBvDs5fcxjewCDHY2dR49uU14pV2fabPNhK1dBfl5jZiob1e
ETnxIckkl12m5U4rlSvZu64IWPr8pRW0hWLC9q+xMyCb7dEs1bMW1Ug0q7gbvlQtSmw2RRZEMVvW
ELVz0ycCDpBMO0OyxtIcyEh0KaYlDQ9CIGrLkTeKbspapE7lMfoS93UR1zDszNQupD8CNZMcBJ6v
OGGiw/EGZ0werL7F7KBBOEUna5FK606ewzqPIcR0blMuBb/bSckip+BoBMokFLP5TUIq5bUKEdcq
S/QM0fIvSasxIeOOAAwqs+ZPMO8S2j7pc9i++DfsSKEsBQ0xpIwlllI4ZbpgLnkihFbp4OdoMsD3
zeIXVoa+3ErqpsKZknJYtkw1Y1Izvf1mk+HLyupWdA8UOwuhtoV2rZZsECiED7J6Jc9djRZmoKHc
177o5HAqohAxj3QH2E+gZFTLybIXEPcXnsmMU2qZCkp3FuptDRAXvaPigmtAui+vuC0zBYd/Y9Uv
Kr39oF2yKLXA4WtlV+QvceuBQd+IFv49V8nRExnb95SGz0OhPeS6sMzKdYXymwZ6XwcA12Lfq1ki
ipzr0jpfSYk75UUq66lVPdx63e3yFzOyBoeRHPc7RNFAllBMk7CkC+BGwbZnxCwlmFYgx6SusaUe
jwrrJemGWCBEldvEDRw3Z6cZ9NMveHklo4ACkoydl9DQ56IlUe4rJEiLK3YJe6OluOTjg2tYD4F0
NgsMNNNqC4VTzQ8Mchy9S1kzEwetw1sxiZsOsma9yovcHlR7ELTFhUufizmwbdNt4TxJMTYDWDyI
dizlsw4T98uEL4osVD4Db1xHQMx4CoPLLOQzBjamZvzOZmFxH2JvztPrDKKeYZpNrlyA2svjsj+V
ipuXCjBZ5N58V0d6L91bvmJnMIVMJI3EGFloi0xc9yZ5TguNCWNAsYoXJk8AGDW5eqzSfeS/eBxH
xwAyHAaUCmd/2Vpoh3Rokvm+k121mdd+wL7F+D6eAcbgIwprWkKWpN2URZKiv11tTWjGRJ6IfyTS
h8nylaOXdr4mz63yYuEtU14U1mwoy5qyzK14iQudpJJg1XQvb88dxnPx7bXvu5GIh7WqFEgRUJzw
PzImfqmx84r6DJ3lsdRSeKX3SYH9krEMivX45+jkuzDoa8gwRC9fohPPuqVCdEup7LN/w9cTHVan
SPsl2Pqskt4H818Pcxf9Xa9IXyoXz3M9ZClEXBHZ3oeiHRVpzJj2lbAmiYgjp73tmfua9SBecIpQ
7FslQdAkYJQPP1/3cMB/T2goJNM8BAFyV8poBdHv25YMqpUXmTJcOuasLFRUdn8tAP6brg1xmSYr
KkATysji3dVrqRk3pZcZrn971jHE0Q9BupeDVzyD8wTM0CO2llBNOuv9v7hIDfU6dJ/IFdW7NDEZ
ZMy7LDdcGWtxqgFpuG2iimrpI2IusvRLDU79pzc2XCbxvWYR6NKYuws/2zQJEsE32U+DWcVsRjzx
o0baHOUjyLusIOW01gZ7OqQ5sFOb9URFZxM2AdRSEiLrlL7gHIz9NGrB4RS92Aaj6pP2UQHDeykX
yWFYMGr0qUfVq/hKnz02frmEfwpcXIEpiuDbqKsNzYa/Z8MtaLu2MGpuVIJn+bPvA9Td/XxPPqvq
90/el2Pco7tV3QoaL6bOT9RLhb9vH9rmrIebmP0BFtk+jqN5e3XIq5XqlLS6fTNIE6lC4tVANZMY
2G4vx59P6pschdIphSYwNBpry90DmjWidNM8DZctVtYWC134rMI6UAcbx5+P9E9RZRjh/zvS/dWD
PxAq86Zabh6QVBwqyxwJ+CRb6y5cWxAxMen8+YDydysc7RugTxocK1W7u7aiqiqzq3vTTWQfNKk+
7kCfQ/lhxVex/RkCTRW+3LD3VwGax/Tp02iVE0rDu9frdHdFnqUrXr0IKGf+IRISWwVOExEEQ7x3
o+Sijobf/Hza/7bqPgfqf0/7vvxx7XxPkVFkO1JbfmsfbhvhVQM26w8o0QRZCZxT8EQJB3eeXBrJ
gLqBnqNB+IdQIH0pXXDliYnGNr6Hg02RQCcHny1zglgD1lakQT+f7/eP9f8N832aW1+hHTdSRwhK
1meyo5I4BuCMy5Jema1oron+nxayLYbFqCkfaNQh+4668j5QisVFBQK1GfKXppj9fGbfrr6UkWiH
qLQ8kcf4e1I3WquZvtxbLh1DulzEfLC+bB211eZM8IZoPqZe1Tk3jP9ibwVYY7LugwpHcurvA4dm
pGUV1XS384dIk6YuqITaevj5+tCn+WYv+3qc4f0ve3hbCoRTYiAdP3FqRGVgxgCfPWf241Kzl/yS
2evn5y2grGd5tN2+9rig0+pzfPvIn5638uh1v58iwbM/bp/5Z1fndT8HnMWNe3t7z+xtY+/efXuP
ASpgrgGihfKqPX4owHohDjA+zgmg7F0weptO0bIk6Xp+fojs5RL2mv28fX2f8q9BhmX263Z/JBLn
M769hTwwnOceDJj9dk7tp900Gb2jusDf7ve7aLSfWghxTvlAPJ6vpqvp/m2ejfbv/G46nVujd8HZ
v13H59254ZivQ0ert7dA1zjXfWMX42i0e+eMOHF9xOenmJaCVRsQZ+8Jv+Ww07fdjsucxjbfz9X2
C+RAD429371Nz2fKFPYqt59eXhYH14XjNfrYyPZikUxQWjhc7IU4fuGXw8cHfHj3I59+DBKis6v9
Rxs//PnDn4SxP+btP6QbTmujCfzH/fPwhyrfSAFPiGy0/ceFl27zw/04HBZ8mUsOOLPGUJNn4QlX
Xc/xHBZ9awz8fIlGyujPlYM8/InsyiGZHy0OiwV+0fbN/nB5k0PNDsH44A6HBrSOmOmVdziE+/OD
p3+333997u72ezWkzphdIGfF5bzXVqT/tGRnHsI4ITw5BUWJm4XXKyKx6KjVujEuulMcoBzRPAFY
HecsqGH61Mq4DiG03CQr8RbjY4MKO/WHAoBVXL9UfOjauWHUOpfUmBr1yRJw4EPQBNlnqwzGEtrX
rcVtpdnQZQTrXmb7VDZvJc9o2K3MkPVSxYxxlKHVTB0B7D3gTRy6LliPx0srj6cJwjA1IgISmiyi
AjH1A12QKGptXOx/iYS/2f8GJC4sWNBrFnCav+dqqmNcQFNGd/VkWilLWd1woYhLWQ/Izlby6edb
9M2+/vVo+t3K0HetGXql4bk0S7x0H+MlHY8ulKuU3ySl/5GZtChzgskY+hEkNYhg/n1hodH0OSBk
1U08DF2adHO7XCcRKXfAxarKNLsSzZfSxJOwWwwrROvhQ95SeGHofhazsNvmVCSUVEHwNyH+e1Tl
QSrz7aKR5SoBIgjxDJtl6/KnUMQxysywzUo7sFzLF7D+gaC+DrRpCuDO8P78PIqy9u1dow2hGRia
mWBP/r64tslqrY8q6Wgd0mP1QEEqCuAHw5we9ZmtrfpX9mPM1YZ6jxNuvT/WpnutUG4vH0Emp2/K
UcA6PaRIhPAQq9szgubO83M/hiszWqOsPSrsZg7g95VFbL/Lnek7q+BRHfHB4VXZz6+vPtjcbDS/
jPfv76xXO1RnbecsjZzViqUS3G3h5pMBfxs4W1C7I74KtsmSFXqbbgf0L0vklvX+HdAtqNxwPCzC
w0rJ2r+P7SmrqrOqnd37nqNIeFYdP9fR/fvOGE2nTyeWJv4T7RMLDbw1++DZzoaDP21Oi9OBN6iy
jnALXyzK0YH/X+zT5mXDAsrKvticeOd0OJ0Wm8XLgv+dFgfWTPvwgmvaeCNMLV7iJJuTz7PoGlN/
l6KdUtov/NdskIHCL14fFGbo5+AhSf/d7pAHQX9t1L9Xh9/i1G+iRhpcpIYop6oSomR/33G1ArxQ
+arqdtG+FebYCxOpINXz85MF2YDvucsGdCQuDEkehO/Vz/e/7N2pfG1TNTK0ocmrqf0YGvi4aA3a
3cKKmvDkkkECz7ppmbrK0NUNoV/pB0tRJ75uAh2BNFs+A1dTrsK4ia1Tq05uPZVp8gZsNGYe9tuw
ar3myTN2oVdNgsQaRZnTHEWau7rXnW+19y7E2FpJDxJ11/hGuEZXM8i6rZKj+mggxzTI35faqEL8
xsjOHtJdoljaOdZOOJqMTSKpW7iLK29WqcU4Cfad+BSlyC8WNzpN5JvWMJNxWDLcWy1O4rZd+Ino
6lCivKHGLdOOSDUUOfoO86ULwSrWDkFNqrxBEsiB9wtKpcF4MrsigQI9JnhK0b/rULVUPLhWVTkN
KlYV4Vk38ehGjyeH/5QEFydG66LECo9+Vx18FMoFuCStNsqSwyev3rEKbiPt2KFR80fvHAVjd3xc
5giTiVz6lercsgnWmbry6xnCrAYudWQMIt4VUwTxhHeqqhB4gLXEsBwAXdwsdY6vCupZT4YlLGq8
dIqOO1FH0yhAfqTunaqjM0vVTU2K8dV6CoJzcX2lAFqh9W95ZH7dSOjVOdm6GoHCvm3q/CmLq3Wf
vPgxYMtAHPvsSjSVaNG3+O+itpO/pUhS++TcMt4UGNa2Z7N2Sir/OOyG06amKmxgAl6ff358tW8i
gC9PL8jUv2dJKvd6pYch+4teOTSlbQtbwqDc5EgwZ6kMed7bioIyLSk4RqgqVCLQgU4de8zhQkBw
rELqXEQhi86DaiA/RPMii/NxntPNpcRZ1Mi/0RuI7EbBpFhEIh2VEQPFsetGjBGMRfslpSk01PRb
fPbiGz7v7Uvpe+uurxY6D2EI+ktLObmN4vWz6NoehnqSkESQ7lKnNzHn0pxfhmUI7P//k1oTh235
y6SuvVbXIrNVj1Ce7cfHeP4fmgjOdyPjM94loj3C1mb1bez3t7c3/P/GmoMen1PbdJZZ3Rc3+xCP
PojnPkNKf5KOhvDyg9jvl/zhX1Tl0KCkSDTgeoGN3e/cWSk3fmCWAAi8Bf04qxQgXUMHxkuZLTrD
xWze6b+AW8i7/kFs/X3Ye73CvLLSIot69ViurImxzR/rN/PZOmQf1Uf+ydhTR3jPwty5LcpVOtE2
Vwe1+CmYlzmsjaN+tDbe2jvdXHMNs8eBYrtRxsnUX/vTbmzNMPUYC3t5J+/yc3luHXV9c9V1PE8n
cNW3zQoR9HO9qmfKRpzj9kzOsQ723in6iBxpH28pSO4uBwBHJ21ZfFxZMJzLKTxKO3VBc38ZuYha
vZorbVOem3P9Kmya12KqrouPxO7n/umyxf16l66kXXIWjv2Tccg24ZOyzR7CFcoGe2OTr9JduIMx
e+pW0dTfXD+8hTEzlulB3Km8oIcttG05b2blMjpdDspMWgpLc62O+lkwy8fWUd5YB3OXOeEcPaal
NPOfZagqh9uGFoh/wqYGwUzCotXlaGxRNn2A/XSbymv/pXwMHsxpvqum8lxfhS8J1yq9YvSzTTFB
MZ3MMSaJ601lp156K04GKwd/fdvhbz+/vWmLYoX6+kKcWdNyFq39xXXdLcsl/UY6jyfoNr59W2TQ
R8Rpv0q3yeK2DlxvHqxZ8Fb+wptbU2Hv/TH2+fn2ZP4hJSQdgyI0jabve8IOslP7FYgEr+V1lI/B
K5LnkMV64yFpi0jb8qX9TljPn96fh8/VULWQvybRSch0h7T0M6kk69ySzkoTEuDhGzLbgtQOZAey
0n+CnyGfPYbj4/YRLYVxPsZyY2yMhaMxTs4smA5eyhPdKSeZIz/fpsIMgw+erMJpJqQnjurSBXO6
8RCg4ew6HthWA2MKQIeNjji/IuMxHl6f1/QKLwtPdgHKFzpUI7yrxs0YHxkWCThmj5z2tiOmC0bB
aMh78YtaRmt40KhhZv/zsyetRxcXPXnIQFOLqxr+bWSLey7fgY08vk3pRb2BMh2hWjUw15Ih2twS
+Un28ViM5sf9nkx4iBefKXGNMLkduSTqy0ewvbb0OJzXdn58v4wFHBHQyrAfKy4Xu2Uu9Ob0Y9T6
4JoxiFxkQSmAzO2zJHCEQ4bAHUOM5jk8uGfuKmk5yTVa1XbEvaKd514mCJbsyMMd3GZ2UFsZHN+5
8BMaM/n6UAl4K53r5I2V/X9eIsQvnEMIB3sH7Ll9/vxYbD9B05v5o2Yjjz17dYS+9srIMxOwEGHs
C56kdDL8rvs8/DCiODSNh1cy2u/21CtUltu393k4Icp9P+9259X56Sm3N+T8ug15l1sRjSznnSeJ
WHp4MHv7nRUbwZA5n56uhgpB7VC8oDljP+EPYw/yWak93VFXeDqlzklyiGAx/xndxv0IY+NR/hnT
lrZIuIx0mO3s6tkwPMF6qEhYDMz7cJrshIwuQRovk9dmQ9Q8ZPlEdDNC8HZpIXNmzKsZOlqvSMdR
nYgJvBebzeb8Noy4CupnQP4M3/Cfb0ntIfaeHdIpDYeJP/4goj/JY0L7ZHI64VaClC3+LcOH8fiz
aVXwBdM5jw2pwHA61Gem+3Mwyp3dHjvh4dEahhf+HhfAvUOIxP4cDCTx7WaDaTonPNREcMBAFAJf
D2tMJI9WZjjDuYoxoNY/Eu3hdNKp58RTYxxOjaPpEJMVS21eLYe/xOGOt/0JGYMT8BO5tUk8HX4O
VxJMcn4CcObdbEtAOLrxtSfOQ3tuGAXkbtHQiVbxMppfZv68X3gzb2ZuG+iSD962X7SrZHt9VQ84
8syLrU6d8mjtEM7f+SBPbWnHuchb6zl781csbjTbA1iVD+TTi+qIWOfCOIWbfGM+lvtwoTjqUp/l
rnzOT5g9rsp1t2lO+Rox0FmyalzY27FLN7aYVed6LU78ebvCN+9YLgw333SbcCGes102oZW9Lt3g
KLnqKj2VawOjJrudhO7lWd6Kh/glXHab+t3a3YZY0r6edUx6aCL50NaXWPAVr9rAYrWlJ/lZ2RYT
fSLP5Fm+RiEHAv6eHFvEXXlqboR5OMvm0lNxkFmzL+vqrDxFr8nSWNXP15kr7eS9+It6zHftQEIO
a+BwDGQO5a4yGqsYpaD+YmEXsw9UwCLqQUtRVyqPMTclTIWJZy20tLIFFRI9xoQEdVmNZ6ylHI0Y
rQEIVl64/jlsG0ov91GbTKpHqdhQQXzdRW1Xw88viUcqJlG9MnoUVncX2cWk0mrmzW82F/+I/Az1
Eugk2A+ChqOffBc6X7NbGnWeIR6p7LExPSzZo563rLzzoeLJIndluciHlJt6nvvfxHx0I2EAQXSi
X3dXhmq19NpVOW1fj1QERBYMPkpEuKYVTTGuIXYUv8TE/zInud4vR7wvRYnCpewkjQ4wjeagedY7
eVSSAcSSNQaJpDAtfPAhYeEUdMItlX1BGEhGJQtI4mI4kiazEiv4vHVM9PnD6/Tnmy99F7NrKiNh
aYDP8fz6O2a3ysro/Jr+BaA54GwD6UyYtmTEYBNAuCWgMWEYaW10qvFbjTZhc/j5DL57/AbAK20q
fE9AfP99AkUpdKFwUwUXjl0SE1h8MjgbyGCocCOy+fPR5KFkdf+0awh26cT9GMN8Pp9fcpQuT3I1
wuraFSyMqYceOEbF8VUY3bAUA3YwknSUkPs9YgGW5JJBleCcSQqQEFYllBdvC5/OUgGIqsNPKap+
A4z+IzIxTJAvJ/j5/pcTLPLuGrUD/rf6QA9egLoOXotVEQjws/AWLVG2QCaxGTyy4P2Aux3dBFBQ
gKTsorDVdCRdJo03MmWaXaPmhhkoal7lInVvy+SAKjNyxTiXtCCIqBdQZGMff89quz2j5cpOReXg
5xGXhmLrvyNuGRa8BgOO7l0Rse+zOEuK0hxKv37+pzJHZbfTcYPR4rVAIT9xxIsz8JYQ/J6k723z
y6T/roiJFhTCYqKBZsf9itMCJ+p9wdJc/Tav2DV8VKF7wH57ofRQZNsowuWXS/7uik2DYhRq/qgz
fUq0fLmF1/Jq5qDJNddgTw0u+9yYlNlvmeQ3FTTQ6Ao6aaI5UMLvJm4iVV1tBlf2EhPrjLnH1OEG
zDy2CANsvCfM/RK8SUr8phPkB/UmV3/Dt3wzd7+cA7/9e+7G11aQJDMxXFVf3ngQI4cM2us3qT+n
y/Dzc/TbsYaazJdBFbCjLpQ6NtwU0SWdutGKldIuidvLzs6KX1Yl6bvyABeE0svnICvm3WN7C0rf
yjSurVajbdX2o5vsNiDJA1B97VsK6ziURzHZ3zXdlDFq+9VZsiaZ9Vh2NFCKh2hTq+8Rnc8WcT1Y
b1b7DN61Bvckw6/CeUXHKtu0HvNkQLejzIV0q17CM02qpY4JjXYBGLRqetKs+FBaMytrl7H+og/8
Gxm8wJ5zwiF0ZMWruKcAEJuojhnnwqqmYbYQws7Wy4Gs0Y2UmIp9SldK3tbNhrLirW3nSY3Yp6rP
OtCGV0ECJAudGxh/8pJEePCEg9xmtDOUWQJBNhOmEptQXNO+vjpFoO9MSDhGfmqEaBxVBujBZArl
oG0vtmKIToSooBZCJqJEaSGIjvNYU5x8cx2L2L4hBmdiLdUiF5+52Q3ETPx2FZa3GDRCtgrJ/xV4
OIY166t3itS/TM4hnLlbjhAYhOuMbR8qPsrdcyTGZZ6LPfeVynNhLJFQUJFmasXNr3zEfyUmTBGl
ANxnNBhNXPfdFI2qWBILLE2OQ0fhP83fIfEecsfpnubr+z6YGpt31aYBsXFIdIZew8fH0m1HSC5q
4z/C5DpCSXP+80z6XBq+DIE5eKLxbKNrqmNaaBp3Ed/ArInK4pKucD8aT8bSpJ+E85SGzjZ5QO1i
/ohGjKqPpa20xWViq69V9/ZRvdwesEx4ED8scBneR7aP9mPTvaysWbzCO30prjO3XVOgfCiP0T7b
xDtppc0qakL5rJqAqHf9o7cV3Ct29cd2dV15W83V3GTlHag6bYNjuIFihpFB+cAkR5LelR/zflSs
opXMJ9PNBTvNG1F7srMW8cyc6bNsK+y0X0ZHHyLQn0bnLkbMmvqSW8TCK2+tPKZHkf6AHbnFCXJG
dxb2wr5dS6tkH+JaxpWWcGXGfjkq9uWf7khLbA56/jl4zqgIKftScqx1+iC43pvfjDyszzGXH6XS
TBlk3rDRXDYoPbHXb2M3OmBhcFI3/U7cdE/WMTwlB+TU6fnEzxdX/QUfZN7VsP95CO4eTjkJc7MZ
LrNdBBsLrdIIMfpu7OcfAHEnkmxfX/pVh7GbP6tXWCjMKA5uknW0kF+kmbAJKH75C31O6DyvVskK
8PXcWpvb/MFYy/PolBV2cKoX2cpyywcEaZbZllAjd0sXnDXXXB1gHy2Ng/SYrsJpuJBn2URyegej
+g1Fjwnea654Tk/Gk74Rf7n2T+2n+1tMwfdTthCO1T0wURJ90QiTcJgAzQTfvGk89zdm4sTH+JjP
s00w85fWMp14T4jSURBCxpHCwG2CLkL5cJvUTu0U49IZ6hq9Q9EWwReFFqADAHaUTy+LeIp1wPjn
WWvc4w4+7xgEF1QMdNGCjHaXOoW0g3NNClDRnClb1Q1X1SJbUnJ8SF7CIySXDEbcvn0Id8ZWdm8Y
qa+VrXWIXjzsr8KjFeOD2qxwWt1ki2ThL8t5NGvm1iRZ8Gfm6/ASeA6Gj6cr7XBdXFByxMDcLR7C
o/Hm75FvekiP6a7alDttVW7rw3WtLK/rZOYtgqXqpE8l72FIvYn28ZHeRPbSQqV8wckJhaqH7KF/
jF6qD92NHqKH4EHhNK2DjOzOBZesKYzl9WWVLFGwH+TaMQnf+NvbEhedyXWOSdui2CJZjlpRuGhn
1VKiDnNGBlnbNYDMN+Ha2LXn2zJf05I6WTthJy6btTlr5+mCesPyurysQVBsup01GzR+SPlXl5W+
NikMU09fm66Jtp+w9VxkjD8uu2APAm4DRajdYEOzrHfB0kBMy5hlC2nmzfV5NfWm9Wr4YLRhr19d
GdZ0G2+HAckW0RIvqaUGO5VfpFW/UiZ6MVpTOcISE5hQuRp6I+kcUKNj2GtstxZYo+KbafK18N6m
BRpNwMKnF/SsikU8wURsRgJIaY51ZwLXxwZlPuoo8bzNpVk4Hmp9td0hk08HzBkqqTWFPD7B8zm8
svnw9wVmGPb1yZtYfMAYvedLeecd1V3+Cp4OEZd6XJ6tDX1LsBINi52GKtj/o+y8lhrXonX9RKpS
DreWc8IGm+AbFdCgnLOefn9inTq7cVO4drFWN900KE3NOeY//nC27smypUDhX5zDD+wAw53zEtKI
HGfDER/z7mLg6zdCyPNzjhMcRcBTn9ptPqnPHWS8syDZyV19Di9YwbGrfSge8vU4TPI9uQbhvttG
BxGIlSyCPQSDjgbRvUBWZ3RKTu4Gd+MHs+VHxywvvJXBpDtJfHOzZVjHdrGtH6ODgd7wvtzXe2Wr
bcvjOKaHlbPm8fi28cwPvodwtwk32AL4kGT21UHZsguoDtUh3Cjbku8t9+n9+NDGh5yvtadyl+7M
lb8AxzWx8UOMzHAnxZELFKbhRXnzj8Hd8ORe8rN/DI8lW7CQYILhzb+4x3TXDFPvwTO5S92T89Js
zIN+8HfFMptJ62if7I11ugrB5Lq1vxoWgGvJksgOPvQVQPE9pkIbzHXX6c49ohYCllllS2URr5S1
j7bhkOzbrUS4igi8uy72/RZ7mrVEEAIxQUrPli8Y7GAfNpNgXz3yHRWLUMhaZUf7+AT8947faB7b
lHhrY+0f9Gf+HOz1CktWAt5P3r2LPYCtP/sHTpaJhQP6BwT+3j3L9BEjTqQG3l7YpVv3lD2Kz0M/
cU/uSb9LtyRrn6yj+JxjMBZxmvVKWCNaWqBV21S7jGr9Lr1LWML71YAr4gbokZVdX1a7ZlffFWsk
AO/Ga70i/GLb7M0l6Qb862NMDvX4FhuH8Ou7yz/RMmedkDesFRMiD215WjJRdAtzo2+IO7iDenIs
zt7Rf/CO/RMgoXGQyZy4T84C84Pp2O4DRNH2qX0SoIuZM/fOffA+hK20MrYWPSzloO/zTf6Ub6TV
6GsbMPMa08d6Y71kTCnRGhpGt8MeX8FHe8QlLcDz/bimK6/VfXsqD+Vh/LW5Lw+oT/7Up+y+2bcn
PbbzQ7PP/yBXJOPo8N/fIwSt7lVnUh5qPsbv0B7rg7RzNvJW3p69ZY1x931BFNbUlzguR95052aX
3jU7wjqeJBVyypqks2k6j7/i8qqFuBEOBh/aIX8SblhhfeXS/bOKqhiN4qCGwvXaE9UvKkGICTfY
5sxb0rzZVit6/Sc2Qawv8To80o/YNJtqacwg7RDByjMuWB2zhXv3SQAwFqA0MpoFtnOzGDT7Fg9V
u9oi/78F839P8KqSKyO1VDPHgWC3EBfde7Sy7mSaqjJ2hDvshufVNtxnKwFCZjNv5tHKO+DfSsdj
qS/AoWx1YdJ2DWfmFHYHRU5wj9spy34/l9a41BV0ah6t3kZgLD4Xj+0WW7z1rWoUr6kfylFclf//
Xb6q06o60ysh4CIqmlHu3mE1du/rR6CgDq3O1O2mxnP9mL7CCpsqz+BaD91z+ChRtSsP8WZMQpoM
B4kPgdza8k04ZKDq0TGg3mx27d3XyDzUvJHhQ3AWtj3plRQN1AL+XlqZu3APBE3XNtomPN1xRho2
+bljOouZH5WNNXfWyaHZIg5PmciNZbvL7poHJmF+hHew7vJHGsKH6uRvupW0ZRZmajfuWP/3zWpY
0WXGUI+k3kPypDPtFZJt3VdPBv1l7b4/jILvVRfY2j26161CAOJWPih70gAIhp+7bA2GtbKut1Aw
tXWwz7faop337+18zAIwjsQgLZDjreOtsNPYfsjvOGrQ+KXJh2Txmd28+GyxzUhek1f9OT64L+JW
X0YUDAXq8bW6IX6JuUalxaDZIvVptcAhceHRmPkjHNYJEthJtIA1sykW6tMrNgmzdFosehJfddrJ
Dpn0Ajn2IyN1uoygvv5eEgLP/jA4LPxf8ANktIOp8/W/QJESyaiYFGJCKYhz9ZpcgK2/xCZg2f1p
FwhXp/05nrWLop5kaHxnwdyciquMQmBE2fupa7MH5/f8JM2kmWYjKFsVFLfjKiNRWqh0XsZioqHT
5c90FP/LZJ7xQdWIkabKnha604qRsajm3Z1px0/WVlsxyWoHb4c6MKwmxgpWqnYA1NhrB40yYies
/LkFvr0J2b45aJ8nGuDmvbpn9C2Gh4o3MVuRXzurF1hrLupzbqPfsbMHQ7LzHSvtmdzdY3xMj8UD
imRlE/PJCD+dXcNGRfUEkps8JHfSxj1i26mxT2GfTeXUzwm8n+dUQpgdP5gP9XP5rD40a6Obxc//
fSRIb8+0zfC2OAtn45I8+hT3oMCLlhIy+iou3YfwLtthlbApmILTyi4fqouJMGGXrbsdLTD2OuVd
+2C5ZPEQg/XQP0XnGncF/T4UJ+q9ckjfrJP/JO5vTclfvZrrKdlSCKDFs2tUI12BG4iaMU4Ju4Qp
mTHRYw3rHfJX61n/bF/Huqh5qB7ac3wZi7Dx9+EJnlv2lr3BbcueujfoQVR0IuLEl+qJms+YlXNp
Uc226vPkddzdhHOZWc5EabhLjvlDt6vOwUV2psRoYwOasYZC0XghNy/R7eTssZZjEr2+ZQv47xZd
1RVjdPjHnwyDqSsAQ5OL0oVglm4rY+G056R5TAuaJTcQx+teFW/U98NcrR9VUHqdFKjYf8b7IJvk
rk2kKDqU7I6dgXpSRomXtpWWOMsUxhhZXp8inKsjG3Jc5Bx0HFopfHdCMo/cdbvpXn5//X94+zm/
MbBBNPlfVq5uQyMJ0oAlXLptwnnhLBRh9L6E7V1T7lXzUJha6q1N6D/zjYoFjQhwhDuJTEzH9/lG
i2Kjb1qO2HUABOGjZkxL4xKLwaS5cXFXGPrXvf/7SFf3vgwMveoV8MCQiB/M2VSlmBTC++938Msa
9Pv7QtMJr6HRbwUe9xdI8tf8GTluW6uixPXQfzJJBrVmTqDs0A5SyQtm/uG24icQPIGb64rqGl8k
mnhyZIwmBTOd6lFtVjmGKp3CkpGBgUIVkRvGAoZcTJHVR9KeRx6f4ZK/lpW01DEy8cN7V1bnXdgR
KIq0TSKFz7a6i6MvehGVIBktWHKVmjsXW5f4p1mjX5T6IxzODYKHaNFhMSgbRzE5yiUZAUN9q7L7
t3D6fluusG83SdROzEUGljxMBwkY0hHnIg6nOoAcSnBBJEKthgnjAlh12k4rh8e+OBOinDd00fSA
3VjKTdEvgbgg3n2KC4pl5xb8DmUjVsNcD7RJIDgbHyvmMpyguHNqLHOlZkq0uu2Atv/+oKV/q6jv
VzRe8V8PupC0Noo1Bq6PK3HUYE12TNhPBjNDOGAqxB7KT3ZJe/z9sOMg/W14XfX7G2fwDcXp0i0u
ZWlxlgj2imaRv3NKz/bDGwdTx6dyfTS6miYv55fZzNU1BnGYyL6qx1uQm1Wxde/Lx/A+OMQUYsM2
m0vLdCfsIxgyi2bpzYcnc3XCKAKqTzs38FrWPq11uar2AdBqtM52PquzcEg+Rtzk99vyw8RK0BSv
25d/OdKJq/E1FEOTFJkRbxO6gb14NEls9hla3gDwnBmTTkWqEiZTkZ3noId3ebRm1FWS7fnaNNHP
yhiULn+kOvMs1v8daHHRIpNv/DWGYp8RQSdNndo8Ul6Y38/9q6S6vsuYiI72fjIQ4nVOFsmuYSQF
fbx1VVyghEtBuquTodBZu2AecXlxw4LsNI3Un3Pum1Oj0iaOv9PVY1n0ky5bq+Jnm/Q0YS84rODj
gFVRezbyYMEVuZo11bSLRZwmep6Yu5MSU3MsO2vjyocgPCbRujeUqdUefXGhJp8VPV/NxaxvnbW7
EMiIfXibHyP8RoqBHQ0yjKi7DOkiTQuCDKmCEuwYshsOzD+9XjItdSpQyg6UrlcDPazrturbGtiQ
TrUAaI/fN34QBmEhu0A+FVRbWGXcSiyRf5invh12XET+eqt7IwwLIW0IRiOZzHiTnYesYWIB+9Ro
0idyNysEpmr14OfPfow2M/z0QaV8J8BQguxdGe2U+9lF77nyVodkUANbWKffB8y1DpOVDAk8bBP6
z1Bf9K+v/3WSidg3hS4BNuPZpdQTxqsyGniSgLBsjZm7atxnTAACd/X7cf+tkcjV4+4gsJAVurBX
C2jmSlkSIGXY8izS9vhlUTFjoP5+lHH3efU2cBSDR24AScNb+P4E0kzEUSrIk62Y2QKBbdlCks8x
gUvFTlde/fnvRxvLi3+ORnlrqYYxlrhXw8ztMrXzLUxwZPmYt7tGXTjhGU+bm5f144E0ia4wTlmm
dK2dbQehljMhTra81ljdVMm6tlZtdNTaG2/OzwfC8BEFOvP2dQddNZNMl1sw/YDZot3p/ow3XPLW
N+etHx8UPY9RlIsy99oTAf5F5yV4l29L+BbxuhwufX7mcIO4U2DYNcUNrtu1j93XsNdEeolwyyxK
pKvVyKlqTWkGNd56qrATW3OahGBXHSBl+tKbcEUjcUlGmhsQt1UuSlLPA9go/kJuF7iP5gTlVIBj
XXjqiFMWPvrmWLeLyNMnPAwhyu3x3PtL/RyypxIquLn4i+SRbcTVofcubtvbAcGoeSCume5SwJq6
yV6cRJ/fWHZ/es9I4AIBs0yN7cjVmMwEWuy5xI11SZj3JHyd1nWxY1D+PvR/en64PxsauXiaiBv5
9xfNrS3HxCcuHqc6EYsuAfHoB3ekEFdQk0T5/Pvhvnhp168asB4GtuwsOOrV46uQlXRuqnBZuO8Q
/JRWj0UysVRbKZciHgABrf44Jzx4w3otEA6khSd1mKkeBINtrdhxtmNBd5y7UbwISThdmeVRk1Yq
lF9yhB0iXoH0tWCeP29T/NIQzmL/ve6RXrDHd+4D6UTIROgQ+7Mu8qmsrythntMffBDjReIsO+y7
JFKKpz1xpfmU9J/IosZCQmyGO6m6828FK10zx74GtEEGFDsFA7jlmjk2ZIVECoJE0eJPlHTiv9Kn
MD/7c3nsaO3Opc/gVbgEr+p79ap86u/eB2zal+bj9+fy0zDAC5/wdp3flGsCY6K4ZjW4Sbw1QRsA
98tVU8+8ElPKi/+Qq8vfj/ZD/SqbGAt/Gd+OF/590GklcjEtpdapxEdXPtbm1PXWCb48Une+WUT8
NBX+fbCxhP9rnRTLpo+d8WBssiiTCvwp6LtQxaU35tyf3ti/D3RVfWpm3naRwIEQQjH1MJHEFE63
VsZbl3P1AulJ5oNRcBQmXHpWICssiyVYcXSDv/vjkPjrIV3NDFbiFjhPciBz5COCyC3cZKt8ZpeW
5uitkM5r+dLXW2Ba2DpKI3NE/yrJ/npKjiEM3qDHXBacnhMOpf5E/CR9SAEK+fqvOZVsZG3rjQ0g
BC3viY9H9sLlc7IMXmEjQiKH4Vw8DsfsCfTttTkOH+qb8ySetHNxVN/aN+NUPRvv+I4qD0Y2CT5g
0cVv4dPvY/ua+frPlVzdNz9SHdyJxisJlrzSwnteToy35K0qt+3zcOw+K0R16rQ7/H7cnx4Xadcw
g5DZqtZ1XZYLjt63YhZvI3ORR8MsZJUaI3F5euOiBTuaMJXF78f8acT/fczxnP56aG1aJrkncczC
WhN2OSSnIJQJ/L6xRl272H/d0tHmFKG/ifW7PL4Tfx3HoHQb2ppbin79z7zf69m8/cgv6UV90E84
OP4Rz9rT8Gae1JN1zj6bz+xVeaxGZr75lF2Sj+Cjh9EKtZXPltEHdNTf74PxL14ObmVYnByiv7GK
/H6Cle8KUSjxrjB344TpZbBc5E9ICmgf6Dq/5p8dYql3gdP3nEX3kL2AnH6aF+2kvdSfF+W5f20O
/Uf84X/QrzjJL8M+f64Bkb1XX56U6kx/V31gwDPQxksPlem1P6HlfEnGyFPpsXqtXiE4xX+kXXUf
PfV32Wv81B7lkSU6UV6kl98vV/9hrCmAdeLYndMk7v73y82KTB+6poRipW0yNB4N2+Y6nLAz3zTC
saE3bhnIXYArmxAlpktrn4BptdsF2EHq7cmsUT+lKkGBxNuQslxC6xs8W+96PEahEPDNfnAaWiw8
z36JiMt7bMN1HqDcqdCuVjuBnLxxl2slF5dE8wphEd6Lo23keC6WI81F4xDjDVARnVta9z0tuCFI
bK8zbF9MNgp9GIv1Jg7PrnuOu42Wv9fmH02tpyVacDGvwWCjpZNo07bwlkYlLRtQNTwgR8Ct8q0b
c60k/rDlVPhbC+7Q6MV9Xe7JuuN7nV/F29amhWQn22g1CuzgES3T2SO2JsX8zyd8lwnKOrKnHwqU
bgRBolfDB8LWJne7N1wK7mk/IpyLphi8z5gb7dGn4HQCXZyUkxMyMTBmbZlMyZyy/SNjdXJ6Hxkd
T/gKaIsvac9JJeK1mtFqX6CwmhFARQsso4rS581epP+rzOTt2ODxxj4rYdLkhv2psSe68U79BDsp
wE5slICEIRReDTLT79NCS0ImFyFcVe1i8JNxHyizQHiNsnTITY8C31a89jHEQH407Me6WRUvZauv
PED1ejYELtkz2LuId0YHpNyfuxaBm/DitEdB3QkdPJZ1hb6/5u3SQvFB1YBS9AzlhjrpiQ5XtWHu
eNFUrFy7y4R9XhBYYKKWzfQbl0u4Ny/NVWWsIJeh4sdvGOR4/Ppfk1zbhoOWt4yAJjSXdfpJhs0E
f1dc5PeJMPoDFMGSSmYmOO0yEIhXay5OQ2ZoM/DP3PmIbWWGuBRcZVXp6p3g60Sik6Egfiol6I8R
T4tePHspXEijnhpgorJxEOUIp0l/5cjl1tD9XaIy6lPz3bIY5tWYLHmW2UnJ3lqRsegQPmK8hlVv
acrzQr0YwK16r+LmDhQ0q3lz/EFe5DCNcMqNXI83uVxGhT4ploLQHfK2mSf1J5BzS5SrgxewJTT9
pERQ4BQfg9X+UR13pagfyKY95ewVi1i+aOla02kPmW+kfC8LVlTXWEbD8r9fk3arVBBJnXQZx+Vy
sNP+SfIYDQGlQPohRmfF/7AyCC5xcx974joEC1fapT6oM8N5yHViJUpt2bvttALZS9kOfuHkUUg6
tsmdwpCywidSmYgeGbQC4eFZtNEUf/aFtSY7Srwh2+vPIevsCDkrVr8wSNEaogXFrGHAWLcO0uj7
eqmrz3ZIponCGxwfI4NUMRe1Tu1NtJgXSGiOaO+nzHUJLpUelJoUOLcwsEnb+ASBfdIVKLDBHcwd
iEHaDZjDxlOHu/v77P7VzPt3IEKEViD0/itsUNMgz6xKj7bsB93y3Pnlk1+/dgb5fd4jIkncoPPY
nLtYX5TqJezxaZaI4h7AWhNzXmW4FTNTU/hmTm/HTNje8EFJTErULOIu1eMUvuXLggY9TVqoFeww
RqMWHz0nwuEab2EfKaGKE7T4CX5RVTyT3h5yMkG0ft+Jg11hzNxjceLJ7PD7aah1Uz9+VYZqr+pU
q8KHYw22VvFTakimSrYSvT8+HgnGqugy20eNnVyKcq6kG1l+y+xt5THt8r55AvNpVW2tYdfTxS9j
c6d3/F4tJHGhy8y/vEYWKEMYp+scFUxMZ8egOeMPylNDsIWgyXhi1KCGuDMkuf37o4GF/tMkYSms
EBZbaBbU75OE1ZlD7phUQrWrTzxvOPSflRLsYsnZZoHxXoaejaJhWlgIVbt+7URPQf5SpSvHgLrG
XsEC+mUd7lVodgNgeA5VQWFKLEy7FTLGV74H/JvLyef4DJQ42XfdJhSTaefLtof+1d8rf1wdMuWW
tbcqhbkUys8DENBkdP9r6C0xGQQV3X3CWRX8tUMsPdKlzj4yurSwOXqvn2XxZ2JkdqrN6hCOBXM6
a7yRY25M5pAQ2b12ibpjYR5KbGnKKCILb+2rH6PxSe3EO9HhPVc+qnhBo2XE7AGezG4R88y7cK2e
9PZZk89uuWxx6gcpBgcHsu8LD5s/EnPilYHEypPDg4l1nxqI5BmsBmKyId01iKLFYJUqwUSlO1Ca
50iEe5tbd5UsnxUdebkyzDwu1XRSLLTkmSZ8BMMZe4y9nx2lDCNuE9ZY5u5CVhxBb6dOqZDpzeQJ
YG86lxS7mP4PPS86eAZVURtrU8XExDx6QD8IamgHHWy+JJlqWR9S+vhLoQ2Xcu7fd8bNAfXTeJKh
7IOvj+JF/Wo3SW+xCLwArQe1Owi23qOgxR4sXdO/CtDO4qLi06LuwdB+H8pYVf0wlOl0oBUABmIs
X63vatyTwqJp0ZYseXuYdivmED4gtKKIZ2c7ljH0QW1xhsp/5tk9PgFIqmTiKLJ38YLQHsAR3W9O
VvjoLlAuhfnwoM+0Ke4Ci+F5eO7m+oJAhFce3rSlRsqm5ayFU1bOunnLr2S2IXEuFtmi+EgWJjwa
Gqo4SeGRCxdljH41XxPOYQyD1TlFmbNR+Joy1R+lKcoEfiZFBj9LX1sUWEjjkDwo76zEw/sY/dnM
tYfWHo0QKI/SjWkb+NUpq2OtrP7g3T1Hvr1FeUvizcSx803Ap3iq4TGHmBw5uWNb09GtLliY99bU
OrjT8c/1kzAdP7yZR4cTrXaysFZQ/C8hXDeUbui4jRf+bjr+iHbZLpHDjd+I8d14Ag6mBsbUnCFD
3ku4/HC/DH+G9fPk7UQiE5x0zN8gqMY29N2N+BK99S+jnN6c6lO8jvgsXsRnYubnOHrgW0WEbTB3
j+4Mp645KZELfBD5gEE2S3fEuoxWCzH6+1GDD9V4dCX4aDb4wO/NF1bTSYi5wOgEwJs/eZOQCODI
MWXC5lcJcwTPhlqr2/KMW78dvRKYaPiXo3j+w8On8D/5i7IkLneKNRLGX88thbHIQ8wOuu1uZP7U
Yw0h8ICwWtyMRgwmV4JocBYvzBWRMid95X5gKYQ94nh94TmYj499PLzzKXEaxUGZyrNhO54SUduU
z1zcIph72I2MDgwC1ziqbyw7WcK2hCA97LE1eDmvyb/dhNNRmu/a0hdhWrPliTylr41PVzsdbQzi
E+ne23paT82JPB+ND7aNzcQFbWp0EGAjtTVwCMC9W/Oe2BhOJ/UcsvZz8CgtiJY7FrPumM1G9pW0
0GYDViqktGlfDJsamtVIvCqnGhTfeNU/jxwlnZ8dPJYwusvpyOwmu3eOVdNDyhYT/lY5bWxrV05h
D09G6wL8G16xG8PaAAb9V6R6P9cg79RTaKkIFUaGl7rFUHjKVT5Hs8ruHyToq9rX9SqP4laxYTFO
Wn726Lwg2e3UvBtPpJm10557AJsFTq5/6rkD/9klDOuRJTYeAVkL34OJhD7H5QCq0H8eB4w8DNDG
sxJhpv43wBW4l6i+R8eM0Qokm9LmnOF+xEujvdBnGXU90OZIYOINMGBi4p40K6YiuigDelg1N8/M
xXhJRjZyQyYHnBG+bEAqtK7MDfyBj9/nQaIwf5oHgb4QDctAotf7HN3ztEIPKbdiY1q9O5fmufys
nq1T/lY9Yy7DJu1deifm/rl5dx+NU/AxRulU79UzE81nAo71x3uuL81DffTe62NzsLBifK8eohcL
59FX8XU45SyidCeZLSCFABmqk+bN/XBVCFnjf8mTc0renD/RmyhM4Os38UQ/mYAQo1fZU/ZGvjYo
W/0un1p3Kr9TF5nvxav5HP4ZXoVP7bG5r44lz+Gtf8twm75THq1HLZzVD/6L8zy8iifnqflADJxM
UCcCSDBtiW9dahcf3qV94wsUwKff7+pXI+26hkX7zd2kNQWmfoUwC8IghU4Gxap591+Fd+7RS/lK
fhBwYvBSH62Rn9YHk/GiPaB190/xirnVmP/zGr/UD+ab+JZ9eCNC2N/L5vz3s/tyu7s+O0VSNKBv
lYToa6yurHxK1T6Pt2l71h8H4Q3wLNxYeNOJ1WWELQZXY//5INP1YD/vJJNBfymGi1Ccx21HGmmT
JiOGw5sErH3aXVTfqdFO6taZNE+kaXBLI3ttMDECcDi7Y+2Ok7duAtF+LzsDochLw2sTtA2k+1DM
ZO4rzImif1cVBQc3ynYoaWZj5zLMZnj10dqVQVrYzWAd9ZTrN5pjP4ED307oqngQTRemXqGQXcX2
w/Neoy5bDG23FIx62YlEQSEroRpkT2KZ+sJDkR2bOevsaFYszMDQZ15FclM3q4puKvvGk0MSW5ej
VciUsXc5RLPRICM6QzKxLYoxi28X/G3KQh531qpO/RmC07kCEUK2/FmrV8t0GCiVu89WRKJHoNzv
g+bnZ0DHhIwXGv7YfHx/BqpQkZxaQkpIQn+RFJDiU3dW6d48ZZuVSGdJHuxCMudp7xzk3NuWpkqA
RWZToGoE0ziXvgmwRL0VgvvlZ3Y1mDFfxQ9flwDv5WseQhGLQu0NZbIVBMvWdHdZM0ZAHQzkyQWu
gF9Bw4F2GcBZAvYHY59HyPjbmsIPvq7A3W7PkM5uDtsfYErk8OQ2jY0m2BJXg8R39awROi/Yssus
qlPfvcitHREZES107VEqb7Smf5rJ6ZfQRQMTh7PwZXv6F4IzVAI791zDIsyflVB0anDnrtjEDmsj
/JEM85tYzOdOvnYROqlINNL68fdR8gOI9PcpXAfKGZkWSuUgxNtYWmvlQmBYdGdRuwFX/nRjiRkS
lTHwS+Hmfh+KhZ+KXeujHcixsrDOX0EXA3lr65FZVOuXzPVvLJM/XBfOuyJmC/AZWCevjhhquukm
sgU8KsHNwLeT/VR00YRbG6Jbxxm//tcjdCOt05SRzgBgMY5clEPWClbU70/ph/vHjSMWAbQX6wjl
6mqUoGxyvU5pFyCdk45xtKZV4Gx13muICDcJxz9dFFDCGEcg4Rtx3Z3QA/xpAnVEUoGPtHJHFzRw
KQ2dj98v64e2LvglcQcSTJDReeX7zUuVXh/6jGEhgpDQAR2fUu090m6FXKqGt3J5f7qLHE022D2O
XNsrLKQvyatyZSPYRu4CuX3GhN96j+OuVT4n9Y4And8v7ydaGHQaIg/QuVOvKVeDQ9KLVK097auT
LCIoTDv1yAs3aUBnTaIMIuyyw5c6qGnQGEfwG/IHgcfLZKoDMvT1JtPdQ6W+jHlnjmXYcpDNDE0g
O8r8vzfmONORu029CaVwvHV/DeOqTiqzJ+9g66E2JCII7xtnlbg3Gt4/PYC/jvLV0/3rKGFihYGZ
c5TB3Qj6QsDM1UEFF607z5wK4bK0Xn5/Al8Ty9Va8/d1aSOc8dcRhQbkVejhSrjB0kvv+sCYlM1S
cM55eFCMkxRIhDHvSnPep7SK8XgQwn3kPP5+Fl8RF7+dhfz9LIA0RSiCjAMHrZ8znOXah6DZTwv1
TsF9lXbGXFFwBdOe2iqapBmySRO3WQSKzqPWzfIsm2jDQ1yeM2ktNd7EJ+9riFvgtpVeYVbhzOvu
1O+M+BQm2MFhgOFAt3PvfeNNkla9r+3U8BKxhLQvgwQXqQLoQhjesZl2QrskBqdkE5BxbFnIVjSb
7JDQLDe4b5V7ozv6qJraRHsH2ErHY/XlrVLlpwkHS3bcMOCzaOjhv9+gvvW03PBxoA+Hu1Z/BgSj
nT+ID0R6Ws7G05SJlC8G99jXn5W8kqLWtm/SPpQferI6JQn8bAyVQbiuTsKIhsjXiizceriNBRp9
6WbhgDoG+odH+Js/nHkzmJ5YIwfV3eYj4gZiDDpfKGtTCsZ2uZuSwGU+pGQIlpRSQ7+IyosGNA8C
LxnFpOfpVf6fm6y66yz5seD+dvJXU40xUADGQc0OIa8mu5T51AdJdWP6+jQg2z7cqZxFGAobxns9
WBvDzOGfs6nCVqoyeuhUkO+GZ1FZ3hj8PLrrsQ/3c9xTwbXmzn5/tFIkBHKuFvFWKo+JTiKqv/PT
W6vwTwvJ3we5enR6N9rJEca99Qgd92c9ashgAAhAOqee6/gWpeaneWwkpEFmxS1M1q7eZ7UPY7UI
OJyAZt/7HDtatSLO1HatGn/6Jp5SVs1/v40jIeCf2wizWdbJ5RYhj3+/jarviiSLdtFWHkNvYe8E
j347gq7CrUn6BzUPQwkWoYxnFPvh6ycm9n2UxLKDmYp1F+b+RA2nGZtIcHHZXJnVg0MWpvz6++X9
RILhoIbCckn7FmTj+/X1WZvJeSHTJQCUhylcSQax7iR4hohdjAvRrstUZI9lVdO0wqlSW41sgcq/
4cjxE1Ph23lcbVwHQ4OZUQXxVv7sQEjASU6UWiqOZ/3ZiCd9PnFQsU/0x+DFeewv7UU+lxfaeJ36
mrDTAzX5MP+AhTzkwG3CJUQ3+qK+RE/1s/QYQa94Hs7us/lW8PJ98EEt8NF8mOJkAAjBwumuuRcr
wj+h44N5RBf1DQgE/IMEVc+fNEf5LcAJ9xY/46cu0bervnpJe0OLPSUyo61P2xiJJf7z99hy++lU
1CY5sZ/9xMB7HskGfAcfc/YxZrnE1NldWzNkHNpEimed81DWttjta2Vi2OYy6xduOPcu5r49dhZG
Id0dhm+Su8xIXyht2bixivz4ikAFY285xkxdE33TQlD00PPDbc6c3diCthqRkc49ymJ/41BfBfc/
r+Nfx7q6YVIcS34gG9E2IOEVL64BvyAiUOZJaTMZIEY1gUWVhTaXtmK66M857bN44uO5672ypMyY
I6y1Z0x0azHoc8G1Abu0isRMW933SCBdtBgTOZ39/pb9eIe+DPDwuxxVAN9fMrJdk6F3jXSb1OSU
2yxnQC/sV6h/bxzoB4ySXfRotfffkcYz+avuqjOrrLSStqPo6xNLJx5VK+1Ofhx6Y0pvuCh2rTiL
M4WQyjH+EwBLoEPrM8xk4iLx7a6mTr+sjNVYKiuEN3nhZeQvQNjTtRfDOqdFPE2M1/Fbcbmz1dgn
j6ScuyaaWesS0f5NpWZutB86DLqQJS5BYmG4sIOPVozAZ5xFB7plGz075n0yc1taMwbhNOpH1e+g
409HdgK8ZuQxZfApjBOgkM4SN9tXQ7UNEnhBKQnPsORq8UPRqODzt9pdqLwBxVqVpVUWRDdG3U/q
lm939WoDI0deUWs628CCfSC0h6A+dmVBiDi9hPqxp+GeK2epPN/cf/40cAyRLSE+ggAW19asSm2W
wdDzOKXKrpXj1z7NWind7mYV9tNKbuC+qY7LOS6NV0NUibsqzBvF34Ja2BBwM3REGfbC9EJV3NFu
CYa0H68MF1iJCkpSEZV+H6iZn7ZylCssds8NEx55ynf0bHcu9d69u6mkfU/M6Myw4+6hIx84mEVv
0iLfSvbL6A6r8D9W1ThK44S3eJVmr3zK5+3dmTApbJCPfz79KVew+6QDF85KVIy3tjg/la1gaaJh
kPn4r0SkT53UDWURX4Ru38WXuvFt1yfJdp3BG1XlA5l82BLe2Mn9uLEyyBqiv8y+lk++37dQ1bMy
b4Voi2XfTqOD8zlsYnnxP5yd13LbSraGnwhVyOGWAKNIWZJN2eINSrIl5Jzx9Odr7ZoaiWaJc3Zp
xvZ2EECge/UKfwAxAIyZvGtSPftn/Uos+zqyvPfEziPvO7sLlgNuQNbZhY1YiVrZsiMBNhny9EFt
YGI0u8rU/4xKi5MhwtkM0nsJ4Mukrgpp8IoK4Emle3J/0BArjeNsi+D+gKSSRCLVPlrko46ORxmL
zOmNVfBLkkc3nQ9mD7ILkKj9WDSYvNjurNQuEYJHIgK5EWO5XHsW1seJ+pYzfM9wvIaUe9NGux4o
QaUNqygpPDt5oxLFWsVaWZXvUieA8bHhnZgGNATqmtneR5hQff2o2Jy8hL+fFSUVrGyS73PN37EI
SyX3Wdz1fOdMN5ijHhxnW/du6Rx0WPlWxFg2wXzdeZrydq9EDymdBnk6QVW+KWQmj+wDA+7RD3hI
i2GogYKclIhjnWU/M34Mpq0a3csJ8vpttjXCel9m8zcB1KrnbtXjOZP45iKQaCd0CnFqGze3efyq
A9/gDU4zbpdxgKAwYhjdXa+iFmvugu9ps8htrynBmyGfL9+53YAnkVl7Y8E2G0xQ/3+Gdh3HAj4B
fZfZptUtnCDyRiiPsVounBBiSLh1fGy1AQL9NBrJVdvMbZAFDTEBwSJrrqDAmcd0nhfaiGJlqIjO
sw9gS7Fv0wpHeLxJLEAzQQTizal208zwS3XzTFmlqGZNoLGUybPC34hM/5CZv1SmdGWxX8yKLZN2
lWVZNg1U8YI/HKNyCKB0sMBLq8Vjnp+kQd+mAvlknPrqdQ5BGTTrHFQUzXAKzKB6GaZrqY76bpP4
1yoi+sOyR9/VOrdimvI+1dlKzBsxKPh1QkQD2wKDmenkYm/wKwd3Cox28SJktIWNlgWM4dchWzyC
EVjeT5twaf6MVv+RoZfXHaBU1M9dZ4HS1oMwNUBnHE+IbxUyG6D1mMUw2fcfuwdjry5f3o0F428C
FCCG5lBbMS/wf7way9+ZK6wP+pvCXb8KT8QRY0Ex6BffAj/E59v94kGM2fXF3l642BeuwLuu2wUe
gujt3657dx2tH7YI/ucbY4kw/GLv4nPw9Cym7+GNukAH8w2/wAERfWGv9Sw8EPzFsWaKjDC4unDx
31LcPQdAvwzf5K3u3QHU4ds0DKYZwrnoYPHF0Bv9s/1CZzxNo5N/WCJg8S6Uz9MZNrk7MCtm9LEB
i4aZBl4ZS8hmPM+Dw4MScN2MP0CtxPvzePP45okHvXp5AZPLozJdYTUp/gLehjjWnPTlaXC9mz/x
MXcjLxGC/2AKpnfkreMJz8NrM52LNSNUyP+skffeyoeFqg3zWOtQ2/dgboW6rCkYhHG+hFCa1GtJ
g+p6pcF/eW8w20L0ybygQmhZdWPJY5/uJ1LM1nkDAQvhcAfXPwJzJ/nEW/nQQPc38wMSDq6V49r+
/59r4MyukzwYMFHQQP68P7us43yJpGQ/tuuAc1Zl/dduPx8ozGXZY8R5JaSLMv+vvfjhgmfpiqxl
htJmFUog4Hqtt8H/FUS/bfthnr/RXSpLyis8v7orzQf74kGC2AZdJizUqNM/f85wAAkWTHW6b+py
FY9Ppv4raC1XaxM3dJ6c+r4pH6ExxGTiZgpqs0PTzUBHrnjmzyjfiyZ4UAfykOK5H07wSzvlJHDZ
ulVuCW2RSp2WlXhVmjc03egSLJwsPOjyWs12hlG4CX3z6bU0I89JTgmHU2L2K6wxITHv9PhV0YBc
mm5XPg+dp/+o33SKqzetvDUwE+jVxSQVrpo8AZotwO3aYeORSKrNj5BOe2tMN1pWu07/za/vkxDz
XHMzyY9DjSiUYE4MqCHWkpdZuA0NG7mTFn6H8mPqLJI4XilNt2gpNb9+z++9xvP3bMvCLRftHDBv
Zwsrs5w4NIEx7w9p4CwF4lLuoDaCbR3WeY5wGW0RMNaAXaOoWGcIagvkM0+qgJpYQOfOyTdi8Vit
V5FCz/VTVd+K4xxSvgP1m6pPMwnb4dJQcHUBX4naR+sWQMYg56cDEo9U+VJ4n1l8U+Yy5HRaqG0x
C16F2csoRTtoO7NdunZwmtrRS0JtJ7P7RUXWKm91ay2vdBIvpeofn8nZ2qdT1bajaUb7NnXRUVnM
6tF0RLlzleP6Puj96vGfJZl9adV1PjAp8mtMwfS3JqyXEEqY2eRt62p6u8iYJEoR6hnS2pf3rZ96
TKypVzT1CLlfVsdFqZJO1Pc5GUXv48MKyK/Qr8Sfi3H34zM5K5fGUIKIrlIuSZJH9iv5cGDj1RQv
jeC+2WYmPiTmlWtemt+bH695FgySflAY5Rbp3geE1rza+H8GJbTmEWdZE8OTonRDWjzoTUOIfelH
jWkGkoDla6xHGycIbzUSK+m15jQsx2sZ06VqiKas2DmQk41zUoQp5aaeMPQRzHy0cujKoAOQDDuW
L2eR09CRu1IKXVyWdJwg5zNmBmrxOTbGtaIanT+ngkeX1/dVgtujG+iv/64xK7wigJBAnycH/3yl
mgFJbKeiB6zeR+NBMQ70J+TqgF9IFewZLWnhlXboJYQC/N7/XvKs48BuHxvb4VxP5HWjrFOsoIDP
lc9O7lVgACNshRdY2o6Qh7pr136XJf9rFyJuwuDAslT0Aj5/XtOOmyKxGEPDTDt2r/qb8QTK6pf+
pr2k1dJ4gfJ8cn52r8Up/YlaGHKvysv0WqEr8mq8BMkCsVag1cZL99D/gGdn/MA786g+qsfpKD+N
L0MleKE6wG20KqtF/QLUDcAbv813Kk4tTDiEbF/4FvwPS5rh1/DN/tmjhjn90J7re1q2PZS66Kl6
wkf93n8xX+yfQKysH/Wv4WV6CH5aP0CvBU/Bk3Hs7vBQKV8z0sETVIJTezR/wvhAfe5l+NZ9L18B
kDO5wTOoe0HDTH7hj74+Uy6uUxgAhEYLzqF69jS1zKnLKmXb9hm50AH8+5CdCJ1XUTSXWjj2hwud
rRk9DWetKUuShewdEhG81Ui5NcjOrP/VtZhR0AiAwsrg4Cz+9cNoDEpBPoQ/CbSBRWYvS7rpdOcQ
O0rkK4/w0tzn49XOHmHk5FJjwNkWbbDxT4p/H5NS2H729/nktPqVq10MtB8vd/Yg0zGS01nNaTJz
zNGfRGjO7SakcwoxzHaW4jhXyKKkjgNqiVWCOwCRMqankTb+UERb8l0FZjTtwUkqr2hzvXfiznen
ozID05GVUTCy+bw7jWyWlEZjTBRPwJ/H29lB4DOCcoRvluxZN5q2rtAujU9IaviZvIwp6/vwMPdX
zqOLrShokHShmFlh4Xt2I5McSKVRp5xHcbn1+2o5682qk3ejfxR8DpMOBJ0JGDjPNmijAOYXI1AG
SGSnX++wy3dCOWLxQJDHOAeRTvThWtNw8AlAMT//rfyYbtEpoMeeMqtyHOJN4DIVoTtExUdJGz9e
uYFLWw87KaTk0CSkKjpboI1esx+QgWMOunWCvT6BEmpOoosN1FPf2E/N0/ymNl6QHNVcoZ1x5DlN
tMeLa+XZ++v/a3l8uJWzxVtG8ugbPjvTltcYiM3aRjE3vbXxMQJVNxn+CcNKu7EgRxxNdEljTwKy
j3vmU0oTr1mPiPGiv3XCTFiZHnT9IZ2WPgDcALjDAWuZuIScdXKCZT/u6nn99XO8uM95UQIPw7o6
V5EKq6Lx6ZsBo293jBj1CoPcI4XdVB1IIhhifX25S8gD8gba3YIKjtbJWbqZ11plO62R7POZxtiI
G30Eqp9TCPomSOw/Zj7QoDxJ+k1NkZmm/iItbxpyLMn6bnFqADytg28F6nEgP4b1NP1JoqUV30V4
qTxT4yTgPeu7aPr99X2/IzXP3vGn+z7beWE9y6pkjcneRAvY3w89/RE1X9XlMnKOTAfGgbcEwKlH
xD28stYvLPVP1z5b6pVR16Gaqcme0nMk7EHPRbkwq+95Q9Y1PLP4Zl990LPFnJXSaJfJnOwL/Ynq
Vau/58mmsl7n7JpLlSYqu78vZanKuyWwcj6QiCe9bAyZZzrUqxx9QPSraZ/pyyTy4NWaidfda9D7
H+vvQ70YQe3kh7K5neQ7jayBEjzzUjTXsVim4yL9kZDKlQCyLGxatL8y3Z1wmoivbJdLcY938d97
Plu/Tm3LQ2VPyX6SDxSobb0WXHto92O340fBuCP/VudXrXztNXBs/MZVNRXlQm/k012crca51xyt
qElwWgZh6rTNnF8tn79JHwQ7uyZbrNc6lr7d5so2uHbhs6Vo5MLTEIgNYR/fWAjjDF9s9MDAcYna
OwauUO1EfX0V9nMhUNF0oynj2AI/+Q4B/9B2SxQ0uTu9J3DA2B8P+OaNPnpuSyGy1p4o4q98UvXC
4tTBoICe1XQ4gGcleFdr5dRD+Wb4QveHACQ6EzDoqX3D3NihWymkGKSanqN+FJp//+b6Qs8DGIxF
J0rc34fPW2oTHpVt+56AAYKNVI4CT4kP5l7K3mysz4sd3m3R968ve+kpg72V8Scjc0Zr8fNV0RSM
h0h0v5D47aLdRCUfNQeAXbQU0QWSqyv76VJo09HxUhFOxghTP1vI4NCkziKj2XeAKrod8GUSaMir
frcermFUlUuh7ePFzhZvaPRGrloNhE4cSFTaZWuLGZBoCtFfopUrk2Ry+YQaqGt2IIAG85Q68Tu1
3QSS/vWjvvbRzwKtnucwlidSXm5FaDdMdDQryNGe00rgnK+cIcp7bngebcXsFLapadmIk3x+ta0u
eCElGb2fR5u8/pXRN1Fw9g2ab31130rrxIm8oXsUAqCgkuANK7m8HEExwKdZamrhdfO0UUuLYxsn
8KZxnfJQFLdGof5Jh3zdQkovcBbMgaHVxkNlaNsuUZa2pm119WBPyq6HTxI0b8AM+JSDgcUvDbdh
rlZVZ7pW7IBjwDRFWcHnRcnzBaK9V1lEdTCRjn2vSFjHaqde7r2UKSYp79xDS6zvRX1gln+0+dY3
5I3OVhQ1H790sJUUwpQmKbEOfFEP0QWRnykxpKq+6zQE8er7obEORXYTOXepYe5CsO109sTflMzH
1qn3Q4jI6UiiT3O1NZSlqQF8GnZZiq00IzPReAzQJi4kZ4UF5qKSGthJoWvbuBQ4r4P6alfFNkd0
CPo1LGgze6aAySEr5SeKUoT0UeMwSkHYpnvjm8eg25XhAcE9dpxDeWwq/TLWRphDIQIrIcgbOGd0
/Qv0gEu6cgYJU18YO/qXyfAqBgQzM8oww4hGVRfQG5KBExXlaFldo+AgtBiMnHole2dYaxrMM3/2
6sFy2/hVFFWgRFpD/5Xl80NrM/7heINQXspoGNaym2QJx50uLfreWtYYubVbJ+5fKw1TOuSEwxmq
aYyLsvaaVTsTYOIQjbuJR1ojQOIn/6IgegcE/GdRn8WPsWlKPZRJvYmPvFfiBwgK8ezt7kAbbizW
jXlAINUJHqjGGCEi2fr1NqYCZ+Ocbyx6AIQv7OYU1D8/b6xpCHpfmakOjXTlr+O75MHeFQ/Bpt72
ex1A2a7e4nGxCTYT7l4hU7VdtEEYFcc2ED5v9rsrj7A1QyHqzsDACSen7CHF36F71nfmOrqFL/R7
2LUwtovbeltvoZSZO3tnv+V3QHdHnI7QGr7TGRbvA4yPzEdtr2E6Jb6imzB3UaEHfb+fck/BXWxY
Gxv9OB3iemlt2rsM54J5K34c1sJtKcGxR/hGOMwSnxEMDG76bb8Nbsq74qH8I349biP+C+8llA9+
KJtkW+3jWySWnLUKVXnb7cvIbbZGumi2DY7Tzm7aJ3867LDDjfMW4w4VbpSltBb/3aF9HD29+0Wt
i1V/QNsE4+x+U2IT3e2LH9La2s2P5W12V+N63W0n/HfEdxufK6oFvpGzy3DTkdbSOngyf/FfPneQ
P1R3zQ99NXOVjnur8H7/lt5K6/kRR8VpPzFW5fKo/Qq7G3BWg7+QdvK+fAhvjMeUO5R2KjY4GN5h
hNUo9HYX5S7fif9TkY2LHOs0qPEAIHDC6TEk0BHc74/4qSHFu2Zcf+9f6xCKhfz3IkPSExFCptPn
YCHbsSSpVEDh0Y9BNZ0AHfklXhgxwNBna4LF3R5I1xPC8nskRegiTV6tlN64dvx6xV/MgQHNMo9E
DBGw9VmSkEDKrX2FTikbKw2XFXSgfGmr67FaF/6vCHXk3EO/op+edesbIPz4mjDnpXaRBd6O3jed
aBpiZ1sukeZ5jhv6bpxcln+iSSymZ7SOUKzG5U5AlZA1ku44zf1/Bjpk5KrGDCMXOK6rCfmlsxxU
uoq7tsLk9TxZjDofs+cwen8iFNJkFuiOw+1phusB51K4QYsULSSaxYjYihTuQ2KIq67eRwkhjzUg
BK0ZPr9Do7Pu7ev3fPFCmkHfy1TIG86ZuHoWIGyuMPFluCAWGql+0mxVLEaupoGX0k6WMDN1SFhg
787eZ+v3AfpBbSIkNmsGksoa+QQLT6OYWo7Bn3GNjnhJKhcQmYwjOjrNwpTz81PUqzoBQ0UfwtL1
VV+r5CpIORXjUnJojBeCeTSiLlc+xNgChJy5OSYU80jylK2YKw4deZuvb7MRtoGR7USRMNCvNBPQ
rsBWcsZRviC3hLc8vbkkX6FniLuBy/JI2uLOf8yKnw00FLgC7YTCP3PFHA2DUW/vJUn2zKBailaa
gXyP0IEbrPbbFGSobY1bAy2f0BkOluJmlnVTt/c45y7C7t6QtIMoyhoHPoYaLxz0WJ6tQPmlB49T
B7bCeEqM0B2Kg5H0KKsgasYIQHQOSTxGMDYI3lJWb0L5JPnVokj6O/IEI9BWFvQJNcE/HmqWqbzS
e+gZOThAQlUZyyL0XtJIdnVtzSnLt/cJP4o1eBYq6DWI4cg6CPWWihMPYtRWN07mZDNmDFwLqSeZ
saKapMjeaesQYGyu860D063BjA+a4dEoWJRI2c1+7AlCTAEkLUKCq11hIQ+GC3aQAEJp5UbYPvhp
t+/02M3iZjFrkP2nysWUapujdNXL6bdSVZdC76bK0hVa3etBvu92QpY8gfRjtv691V7Tsb0E4AAg
TLuSkAVF87zM6XPfDzVE7IUeOcFKKPUZOm7BuI0X4RtLArVw5mjirUyAA2Rzy/ju6918iTZjQxNV
hQWA8Mg+22NDW5lx2gXETMyVneBkJu1DWcnAkENPhkUiIegXMCcnoAg+jw3KQM9wSqyPBf2WPq/2
QhKoa8eFAC18fXOaKD7OjjdbFoQ8ONJIRJ6jv/yAfkIhcXP4OZcN1rWUHaxr+EdRiuQu/ogsPGgZ
VVisJUjSoXpAsZsIL1TpCqCIJvg6ZM8iNGfCXVAqrgrIsfgzVj/gW3l07jw8D4RGmcWzD8eDkCdi
mAcE2+ievv4w7+Olvz4MjRDBwnfQvjxLSouusCItsmlVkJM5hLCsCFbCDIBXX3cA4JNloeTbLn2O
cN6YjWlrGdhBZVAfSL+jZcotTt/t7qfahm6aDZuAJpJoMVQo61dYjtLJ7uExfX3bF8I93slImzko
LoPGPIuIs9KmaR3QUGc5EuorkOxU4WxV1bj/+kqX5ilCpIu2CgxV3OFFY/DDERblViCFEQyYnqIk
HSc0vMGCvXPgT92IvCBtBw3E6UTM1IwfZDAS8SnLPT3I7v8HpacLk3RbpBJAbNFb4kT4fD++pIX1
ZNBgnSWRS1CNiz4eyUMQI8hVunSXrqrQXyobPl30bD9OUdI2cKqTPTk/tubDLrTXyLcpipf9jHXE
F7z0yXrJGtqeTGeXveoNaLMXWwA6qfE8x26p/YC3mM7rLlwPwRqVY7duFvFzWHhSu1ANt80XY7+G
/tnrxaLRluW0y3PGanu9BOCyIXuLiQLI0F3ZzRdOcxucOfuZThKjmbP8sNaSLk5y+rp9KkP231nJ
vTg7xNvELoO+zlUflksBFmAa1GMQRA4KEGeX7KQsnqQUEJHstyuBZAnnfDklQsk6B7trU5y+l76V
ry18XfvWZEehINgks/cv1jZEfNXUWN0WeILPaymIhmmILDnZS8imUZKmwa1DfBJsvYaRCmdicLKM
U4MMAKeo1hs3YoTpN2ggjVf22aUdTSMPMRVF1nXlvGYYgqicDINWPpkxlHNmFbQe4ID/q2aprTjQ
Wm0bFeK/DFpmDLEKdcwYGvDoiR9VemOVyMOeegRDZ5EJO8nSatbk3lcet3ix57EWOBRdUhJVvBbO
ISmqpFd+TeYoZP2kAnE2Uz+IBkAXAZ/lZw4NkdkU+N2pkYAhhG5n/7mKWNEu34hQqWcsy4D+LOhj
m6aEpQSldhYKfKp9E3So7evo/sHVwZdZm1/LnMEeQheS/WR2zPXM1zg/jEG+BUG2B8u9teiXkKql
ZE0itZrH1BNpk5AAJDlZZ13mNe1zlKgbkRaJIwDJ/yQVmqzSQqznrx/upWEdACPyZBOjBZLlsxAl
20kUJGnKa51VRH+RzFA8AG8VKJwg2cboO5oOAnj1qxbmXh3I7miRM8d/mv7HnHwPjScd/Ef+2kr7
uUhdrIMYlo2er6FVbJVrowOP4pys8tg22aK7tjS0C7MKGxsF2cYBBtLLueNR0/VxIRVJAiG+ffIR
W6I3JjfTN2GMgaaqz5SiwQM4oPFqk4VWySOdq8Uck3lg5Bup8lJSIoQIot0+lVLPbOMfgpc5Bogx
zglejYq1KGJXoikvRgFy/+YrqLzCIf36NVyqt3GccziagLIgIXF2XLbZXAIBRjuFiC26rLQ+w/w4
9otq9Mj6IaIoxVKImRuYBSvVH9JHjZbklbu4tMCBneDOgiqTSBM+Bzb0WIfGtrRYuGFEkzDRNiF4
0rW/hRHt5uWbJG8JLiSubedeBRxcimX/vTqL8fPVp0lq68bmtAR+TOGL2RtDagiPV/t5F48SDfFu
TcNeRyUd+HwlUCpzYWUzSjVdudQyEoI17ekw/SE3r4IcrBn34ln387AMNcB+eMMFVyrvSwfox1s4
iyVR7Sd544/xXqt3RFOiBL1hrAyc4Ugchf5w5dVeyn9Ak6isWOBnZK6fP3LXyxlKlJyeJJZw3sj+
ivDOQmw83YGaymOwyVdShEtoTsw0ZGZbpkN3QRbv+0MKaGtl0OgSl0zJNkkM+uaHgaldtSpios1q
1kumA1cueqFL8+maZ0dzrwxV2rRWsi/bXziSS9qmSU6otGFA2K6+fqQXlytASdrBpNL6OVhLm+14
LAouFaMfCfQEKDMdwvpk6//mABSQzP9c6exBxuCEAjIRwAFA0Io3RE1IOpAgEw9Vb46MlAQjoCNs
ZLoJIex/OP0vLp8Pt3D2XDOgW1kk8WEnZLWtZ7Vyy35H3gdDuMpi/AfxE7oSjS4+X9I8lVRLyFid
BSNDMp2xZeiwhw8nGqHw3Tg44atlCK18/SovtYoE7+8/13o3OPiwVNssnOxIJvT4jgEgHEuzafaY
HKHELQf1euQoHggGKbAd1KFdqyLT2g3DWsySsI8z8po888TMGrjYDBG36U5MJ7TgIERxq/eRYxY9
GgZK3906kNZ5+zurNqpebGzmY2zA2WcsZr0qYszEIAnIh1bEa9BAX3/QSxgXG7kFOnhg8U3yuc97
MvVVf5ptnfc4nUxnKfVbpXwSoAa08vFRaVD/mE9RtzXKKxvzYjTQSdw5pBH9oznx+crZ1JmSPJM8
Ffkjw25msbVcuW2GfEcCfAxtUhpM17rIl6KsrmDrQzedKeR5weuUaam3QZUIIo9Pc4gAK1JxwSwJ
d2JadF3I/lJKohtUmrLQqcaO8fPnlBR/zFPVjvcWsFt8CNDiNbdRuY/QA0UeNPXaZKlf04K6FPaA
jWLeC4uVRPksi1PnIHGmKX8v7Hmb9IyJReQIdEGuojS0axc7y1XsGDHjqOVNWvSOdDppMtg2JUMz
VD7RUV5Ufr4utJu8Y5jr/ynTHEUWpkZpt1LStMKORTmqke/VcFfNkhbwb3Vono182hYpOgq4STNb
pO/ZqJsWHYE8eyxjfBbi1wj3CvoESp1v6kyDu2IvjSbAX2Pc/otdQosKA2Cwj2Lu9/kdymo5205O
WomdB6N7JHjVkabEK9MXpraiI1nSrxU5u3kNf39J51BgLfEbxU2Fk0Wsrw+hKFe1RKslPd6L6E5j
WZKOgUmLAppmLTR8QDoTA7H8wuljkMhY7s0AZ8sTLVkzuZI1XNo+QsIEo0Vg/2iNfb6XOR2Q8NTI
SslQuBVm/Li70jNhtl9n/4OhzsWl9fGCZ0trmNLBHHM+PEf4ojA7r8QEOPXfcqO6YeLfIpDOfRSl
zcGjef787oqBsjq1/tBscsvZ6OG4gw0klMcZ4RNecspVAjE4D6QAg5k6PAVECMZ/XmYR8g3FLrgN
1CfAPj6u5C3Oouq14+VivvnxY/21ngyntQM+FpO9hM6fsOEA1WBQtrhltZPjNagq1foNom1M+yXI
rq8X9MXzDd02UbqitwcG9POLlMpBrik+YqHrN4/zWghLqOqvVFuKX+lYytEtlgpcyVN9RX4xKc67
NU2dxRsBftNKxEApV+UWXbHxNFEfsGEXo+F7HWIuvQJbS/BkXoE8dOC6ETRZkfUJ4EU4Ge5uyJtV
yJUU5trAlVOUTFS+ZQ67RzCK8uBaHngJCIQZGbBDkgeBKTs7bsI5sJM8hPNEY8TE14aEVzSVy5lR
xqIYb0C0IbA/QKRAmgSQ5VgdZTw8sJSYo6tAr0tnwsebOTt1s8ivQsegrsqwl5PQArFWITPUf9Jv
GiYF7OPyexVcOxYuHvegcGlUgXBD8eJsA3eBnmZdw3svOA4yUWj8w2IADEXmBqNUqPXX+W6crqy4
i8c9D56D0GK4+Nf4toOxmhQO/V/FBhHEzAEkJeg2Xj7hXYBafFworilZXSyjCdfiwEeAFHn9z+s8
7vwWOqCIH1Wxk/pxpQ5eUq6QivWqEK9m9Uj81jhHNO5IONuIUYGUx7sSY8yv99zFZ49DhUbDWaRb
513CsHTk3JineJ9rTKkYzUlY9pC+k1OWw7gHGURhO9mtZyjJUtzP19e/JC2BexDNOg3nMNs673hX
WYTsHe4YIuFKaG6oU7tnILZJw9FVKwOvmmPEVbP6tU4nV49+JXgLi3jLDQ7JtNGUyR2qeScmWOQU
eE3YVBllVyxlHa4Qu5zTazsFb1JcrURW3PX1DaMNAapj6ieeKHx/KK50tji6ksFx6Qv7sb+WMHih
DE3TcYn9lADs57TM7Lo7FOhkOWZyO1jIvfF4svEkJHWq7E2z30S4RuXTE4ITinWlmruU1Hx8Wmc7
xTGKYk6RvRPVhu9oa+hofBYp8hlZrknQv345lw5WJGEITyazMPk8SQyD3B+jnLXBY0O7k6qBfNjv
DpzsUDmut1AvBSCEpOgS47IFvejsXO21pjIzKXq/XjObB7Qh2Au0V4zuyDXD/iQGUuTEX3/MSyBm
HHRYgJSoKjQt8Rw+JDO6moBSq8TBZx2V+NjLK2N8pU8vDGeZ7JGH06UVXj9XrnupXP3vdek9fL7u
DJi+Z/Wz9373+oNWbwvZba2VjZZRvSHaX58JXFo/YFwRp7ZsHvA5PAQJlzhrlRTFNyYBipgL9Inr
0yO2YxjHneUJ0xSiH+BAWuW5wR4silUNeA77+GBnIVF9tcd08fEzqRU9GAR3/4L6VmGPVMgcx/sS
9JCooUUam97/YyRNziiG0PCjJenh6+f//mnPW/YkG0xHgbAAlzl7/lnZD8zfITfr4Ki7WFqhcSUf
NTOFUxsdiCYJgy5mcNAcugYUZdOu4BmL2bhaQ34wew5qly2yax2clcJFUmyLAfcbqb1yTr2r5J7f
qe0g9cC9cmqcKxGOUTR2akeXQUYqvNppdbn2JZJE4sygHXxtaTk3Du7y5raEbGCn7zj4FKcw6a1t
QGt6PisLeUzfzYNv9TFDTTTIcARqqXMew/r49YO92K4nZjBpAEnNAPcsrZGdJMnUsGMWEsl01mnH
1/ldrKH4A5eCSnfFx1wFcbbDdMoGnGKMb1FibuoUrTAwLGifLq1iXjTRs1DRn0LYW3zKCAGPEBgj
S1dymjVwq6C77bo7J3X2kZRdCX4X02EH9DnzQ85HAsTn3VkUVYDJD/MzkhEmJOg7GT5tbjC+sS7M
sx1uHMQKOVniWckrmYI4QK48yQu9bkdmdmAKSWhRsH++icwKTR3V2oQlijA7qQiSRSsHhIuIxOSk
VHkk48MNFnB5lgqZN2FK1DPYkGLYwwzofRFDjTpCyp3umy8+h9BkUrStCgLHT8NNnr1VJXrA2kHu
11LdrlKwRCT+g+lfgaheCD+fPs1ZhQEFpfdDk3msLd0FOmRBj1Fgr6wZxlbj49eP7sLhhfO4zgiQ
9Yfk/dnmnjHEzIaYUXrdCZGhAksxakLkUcjsqM+t7spnuxRNuCBxla6RDSn9LH2mSROYhs+QE1n9
ISq3oYpSRfUD2v6uK0fEAfRDw6ystBeD0rlOtKJ7IBmASJ7t+FTiEjOb6LaQ6mjDbzWe31pLeG0l
2yG7Ohp+h/mcxRNUYenFiI4wWkd/vYhWTbWSDUqJRFmzquqjCfQ7ClywLnPFLDD6JgSwaSuAWlpo
nbUzy7c0OCHbdGuNdzTlND3eCHXdUXsLorcGBbRRRYgEGKgO0JJRYOvjzEE5O3ij+iqHeP8Ea4HK
jiWQx8qxTmIKsB8+LnEWs3jVWpntI2QaoRCukNSxaik3587Z5Lw6wBe0Kh3mjrJ1DNTO08rUk/LZ
a3Xhgh6gi2Fb+apnhqmFcHIjZDPrUz3/EX7S7do0kZLCxstGHDJPPZTWlx1gM0V5toioszIsk+qU
pdMq9oBzLlCy383yMZrv0aEI7bckbu+qJlsZODoWw1YNsKVQmls4Kp6fHJ3+kfkPIQCZFYp6gZUZ
NH8hj+o6UVRhMR1KNgyhAoYWPqqZ6QmUyTQZB9Tyly0OjVA94kfcO1YFoiJiVFso3a++1bdqLbsi
CxE/+7iaa+D/OJ5tTEicNj7K1MEGmDSFyaHQnaiBrADlQHGluilgQfkYRRpTcBsq6bcKm67a/FOH
rzUTf6PDXqc8mlm6BIC4zgzj7uvtdwlawxKDqixrgETN86HnVEd552sDex1cM2gzqjoEaHxYYWDA
h3GngnhrmBwK6C6RNMKeAwYXxa+y/fpOzlFQgB8sdHVZ5YyPKTDPJegbVLt9SbaaHwzL1Ml1UFUD
lvHkb4NT+6LejffSw/iiQZffOsvKm3fpc/9sFguYJy/mi/OHE72/1mc+L3ve7wmxDG6MHajzq89x
vXGaHiftrvnx6/Tt5ZuEFle7rRb5nbRAewslWDy3hJzWg7RkEy5jT3z9o7LF4Ydq1u3tbrmTF7vn
dHPUlkInS0YdaxkuhfKhcHsVX0LkStpe6badS5P9detn2XIYtHKfzzljMiStoL6jgtV7sqvyJey7
mgX+YJt8hVUYymDVGuzSouDH13Qhvv4R5xKaXsJlysQ9anSFixQGWm6wbheV9/vnz/3+9umWbqor
LNTQ38JZ117GrrGtbpCrc4VJm1DU+ufrymp5f/QfYuM/n48DQ7V1WhF/cewZE842DvHNj8Rx52Jr
VcsihTi9niskew6FeRcb3xTppp72wiENhhj4wIXDm0JO/92CTfzoexiOPfgeuvcQAxfREbhPTkxa
85f4iw6+bZg62Z7tGbeMN9+/UDd1+/cvHe+vdPE0Lb5//77Z7Z5/361/7nbon33ffH+7v08Wj49/
3v5Mi7fvx5262B13O5TRvgertzf+yeZ4ixnY7fPuVvwLfuMNqBVSZzgtLprNn9R985fB9wCFMrxK
xU/iK9yJH8FWh0sIlGscIDHxyjwVTbbWBdK7ge3MIouhHxwL7xgipva+zo7Dz9x9i1ZvgxBCs7Di
6japWHqLYZEfpDuunXIRnzsQHnqWJ6zzEKzC0E68vexF+YODdJS4ifEtK7Z6eztcFdISB+/nFwoS
RmPAQhoALkA9O5jDxi+q3kjb73Pg1R6eslTojuI1xY2fLeduPbe7KVvqZHntMmAQUt/L0rJsl8Xo
QTsRRWjvosSMvDF8puG1wYBP/9YzUjQ8CUvExo1xbMb2kFTGpxVMDbWOMTdAZzd0FVRwH5CWRmMk
KL1MQjzQ7UcgwSuqBz1zB0TrCiQc3KZd5rd6jQUwPSDPB3u3r6dlmHkBAnzT0mxYRh5cqgjdlN+V
srDMBXwQ1UagYpEhikqu8H+Enddy21iURb8IVcjhFZlZIkWlF5YiQAAkciC+fhbUUzM25ZLKbld3
WzYh4OLec/bZ4SH1O9NTIJKeHTKm/HcShX9+OaypaPp+K+FJShhfTk3T39vWoc+UOJWaZtdZkz81
I0gTCg2euJC+bZ1krL0U2ya8b1KvCWw+OjHLynKM2FXg9pIshxYO1wyyYVnoOPaQ2qmQgYojMRRP
F7z5kk9ezpzvRuqAxF5Ioh1tJO4D6X2ieyYZyvSOiKs1u2V/pFH71D6FT24k5v/wrpraHkgHODrS
2R2fpQ8V4uFIe2ELRyazgMLA7YS9c/9tgU6igyvj1AQ9kJE32mfOWtFRyBd8U1/BhfD24DwVTRum
MRKbimMZKhmCVx6x+sud/VLR/nRnr5Ad/VxGZXwWm135Wd9n7+Pd5UN7KNgDSZ7g8pntkJjY2/GD
8dyR2H5/fKrfo8cznpQ2T/zwbLQ2qcsDOGmQbw6v8oN19/Oz/yJL/nSFV62IpAxadUikZofukSZ9
VBwi5IsTUlxnxN3m5DQkOOBCjoQJ08/R9ouDfb4jy02/b1E2UQRArVU8IhAS/CTY+zHbftcOS+N5
oJNF24R5Gq4hF1v4dKCJXmTsR+0IddWRaS+wpJ2/83hznH+Oj8r++EYlccAT7GyLEq8fZSeNot3G
dm3agsCdcA/nXx7SNVzP0TDtJP+//NW/l380Yjgj62J+l+FFSoasEz+1e7V35DdRmJLqxLc0sfPW
LqAbOsn+N7hamVrOb4/AQNtDes9ETr9qSdtGPZuHoWt3GR4c/JTYfTy8463KxaF1REGpQhtzMsMG
n2ibAKWjWHkk02WUjrXdTA2iw60+bIwA54pDx3ZvetJN4uQi75TTJrAUbYQNmNATlfLzAtKmu/PD
1V9P9ZWyZa6hF+1Ox7TNhkVOPcbHGYob3afb46KVEbQw9SAVzpamiBSgf5joGOy42ugq8BQlBy52
xzGCf+wznjyf5ILeYEAaDPM4VD7OHkq8tTaXXlgJFRBx6pQsidQp2HFT58zK27cLkgKRDwxJoJx/
AfSUq57zv/Xx/8/Huno+h9Y6GKNRNLvosy5phuxYdXg8GS6q5D0WNi7AnCgky7CpCfjS0wWUoEYO
ohE5dfN9+Xh5rF4iNLLEK1t2uZyMuGHupzPtGI57XfbM14PkDLpTmjZtDsLhn5/RFz352zOCP8sS
w/8WpcjfK9w6Cb12Mc7NTqbn4iIuNhw6Mr27zB9idNcOP1lt+sklJToC/dpLj4zDZ8cVkQvvFyo2
YBs2IdDwnKrfqfgqFhoCB74TxmkKFs+OZDq4mFmfbMFl4xweECuasLITJ/7NzPcLuv3h+7mG+PS0
aqT2cmFbZY/hLIY9KmMNiHmv15bQcjmgOAmcoQWiclvNP2OhfZpeJrgAR6C8wYXxrpdOdYA74KCa
4l8YEeifaHlyil203EfHkm22PyElEtsdJAfBkJK7EmmvwxtvY4kqCPMCohyooOglnklnoOdVEELb
l8Zu2cDgYLxLHGYUWvSyJ4dNEGymzu0mDfvKje8bKmnLLk54SqJtclUcZhXnkjnqW1E6LevlgGrB
pjbAQxlIir+QrZGNUIagUHoiAQmUeoWbyH4poan3YpSJ+EWTmlDQQePH+cubQODh95cdGB8GHwAD
G+aXu+kfmPoRluax7M1kJ6Zz2BYcCdijaKV3jGexNc+tZR/tDqRY9Dd1FpBF2EcPfI14dNrSH/v1
oHg9Ua8QQyBs4LtzfDSaGYq33HSLu7y+p8zAh6WVZqno6Apu1zb374JbJ5nfSTDgE8zJPdoW4bEq
doyOclf2bvz1cLO3CXtpCO3caq9Zs2hhuuTbyvJhNDF4j0mc5wi7+Om2XU9K5Hxe7I7dBpskHDao
BBrM9zxh3ZHX3oeS+iJay4H0W8Fu2flrNImRV+NTLdr1nYCSr52TdBlRdZCZzSKREYWHQ7dtdxE7
bW0bn0XuRQOluXxTtp6iPSX9Vj3MtNSNT7a8jc/zVPEOiQ/n6mDh+TWTjBsrmrGx9SOEoZVYzk3B
adKgRPcfhWbOYMYdtQdFXmgEKdJL1k7G6QQf7OwY6ZrxCU4SyTMFzollgmEN5qWieyC6OXWHbsXc
Sjz6ebqpGjcSHmNK0ruu/219/OMsmEQS+hSuylGmXaFz3SFJkacp6a70XmGnux+UVfYb8BPBvtjt
/PJx/zg3EXNOAihmveAAV3j0yerTNhLr8u60hTMtb5og2xvLn7dOcoj+teSn+D6cYaCSXue5iVJR
CS3jnF300hcLVfEz3ROlsBMxx/eleN0nq0ZcnptVV7slNPUnXD7oKKANZa3NDnQ4ueXgFV1QCSs4
jJNBO8QjBPQdJqbYM9iaiTlVaN4TfNE9Drmtfsj3Z8uXWh8GQWrY0cR3JGnMr2Bo3LH228GRTr51
cTlmOFRZpng8SCKmHk6BP4XbD9TKPssZYi/1QIrIDjZ5zs7jxK9s1HrmGL3PwLWrA6XeSQQAeRoL
G7cLw07MW7aztvXicTrGInEePUfJTWt4FxjZT/hhxZzDnnh5GM6e3gagnc2yQiVqkiY0i6HdT1a4
trpuFLv/5FCRSk5KN79jmVe8WaYbPSNHSvfG6B73Io6mFQbyCA2w+Pc68UsOpYXDEOqNfdnWn4kZ
4iufy56ue1m3oYKiqXRrbd0Xy9q4OQXGJ8FrF/zwMQHX706KfeJP9gAMk2wTV2Mc7V2znok9G5CX
GI7xwchYLT1er4sayiVCXK+zvJreTZ2JglOV/qnyWnoCPeAca0uv6Vdna9n10OC3kR4Y6U2qB126
ro++KHnn/pfTWlJ+XnHXb1GfqVl6lodkp+7x49ylt+XqFAxef6c+YMKxwwL8lzU+dSFXxykv0v8t
ce2q/xsPg9r1sp7sLoHx1s1U73Sb+EOIeJAxwm32C6Su/qPdJNAGwTcFiUqWwnQ5fxwi6SUqcuEo
tXfF8r71tB0jrCYm4v20RUzVr8WVCpoYTEBZjQebfcKTqFyK/vFGejk8Cp/jy+BV9tPBRpy2Vj7j
xcmt8PO3s9X57ZcbY33b0Ejoo2DCe2NyasJE6O9L7XrI+qlZiDu4qb65EjbKo/Y4yPaUQHl0kN0A
H5xQf4Eg4N769Su/hascv1Il1jpFkl1uFcoEokyOU50xytMX4vZSI8YxnUR1tIoTyEWmxwCBApO6
jOrS5PMuDvt0QnEVeRBHMxpCfB9JWuel0XEkxH4MuYzfGzACAfPtFuxGthVr+jU3YUs4bB0VsMOk
UnIiiJGmY6D8o7NALwQIRMVDnXF0EgqPyI+NrSW7OHrzn1S1sj5tY8IR9zy7XtfrNCz8MugWxtrY
HgNlZa0uG1iCp0cZwKLFhMxWJTIfbW01zo3bCuLb5EJuqzuak94CnHV6CZmcc6zcA36wz9GR9hC0
Grm1A52LwpgOmL/Qeok/i8/+7Xx/8Qn2lDHnZhjnJIObdk4Mn4fbKrut7B41T65cC/yEq0ZIw/aZ
2Vpl11S0sVu88OfkKMCxg3EuX1iTQkgYIt+MbHOCj9yLGBKoPZgOC50v0492T+tEE4LS68RFejUm
bwdCkNB3u2D7WE7KbBp6ILHvQhHZHzfWzJiFPy+6byXW30vuC6j94+0o1KI41XUj7fLPcZbjREdU
+vKwKfGH/9UW9RuGdvVZVyeo1aRKexRraWeUrm7wLTs1WVCxZ2R+pk44TgQ95ow7kl8poXBxaTWV
yq+niY+XmmHc+CQJSabXNC7V6LH0WJQ/343vm8UkGiarF+8LZdJuX0Hqh1aXa0ga4q5O5s1lPe4u
JKMdjrNSClCxShFWliFJkZcDi8HXV323h26dzAbZZemWq2LRsTW0inOItkBRyNkaCP1Q5V+Tyi8H
n05Gw3PpvTsFPX+vZbd3R7+M/Z+/i68t+68dFmK0BDWMXNjJ1/q6bu6MY6dROUu7eBpb2lAQx0fr
MSLi/v58hxJaYfHiOPhOH6m48Vv5XOLzB0ZEH4k3QWNzuVT+TOGYdcYObgdz7RaorHkBPdke387z
ZgXoFjBD7/b5DhFAvpEbW3yVX8XXaPdbyN2XA8tP3850gv2xRrvxbLYNfjE7JG9E2bDfiEggR0Cj
KbCNTQWjLW0JcnRW3DH2KoXotsVFX6j6Qm+WmHlpF4Z6QcVogDe1DunSunGt5Jsh3+TFWiVtAssV
eV4rt1UX0Ay0mafpgYkSjdlg58tDIOLio4QG6R685irR4m7beLUVlOcNo0Z0sGd5Dsg6SkF78cXM
r85B2cIugOcfjhauYus+3whjeCYVnYg9TLB773KkTXQ62r3cawbvVLrMKdtDkLZerQPWYuhPnKvf
/zJ7uZ4xa5yGf62O6RT643ZCgYBJ0bM60PDD1mEcSvQAhwjt7IS3gv4cKPnJ7mHGDBnd0W7LzulV
56i41tnrO0e5ST6MxC1+gz6uOY3/XRnKVySwTLOUL4vNP65MNlIrOeQ8aMQZNUeK7EbYDTB337eP
X6QN23oWNFumlqVL+i2j4/vxO92YPz7+6sZUkiiIUm9KO2Fxehk6WxHXnJENXlBoyy2OqKm6jKtQ
5bHWoSbeXO7TBQhThrJjuDXlRTnMEp5i6Yt7OIMWg2DVCywfrsrxOI8utznYtGprYayFzEyjYxjX
QaMHReInRZhe5km9wHP4FIWyEDYatWb/rgvMoWEWulLr6qJLGdnetSp2bpNpCL9zYPi7P18ClU+z
EfDplNopMwJXM0mUnQsUk5e7S+MQLxzdZJ/SM93+wBx5cdl11D07kQymnRLNlNQTRzcinvjp583o
mhz67aFe7fqtOF4sMc6l3Yj6geLcR86P2wowD+dw/m58GMSU/nbWfIfCv54lWllMQlSKvqtS6mAJ
B8uqRGkH9KTdJYKtnzyKo9EEjrE77qKGfZj5YtQOxO4BeD62Y8s3E1dU3cvkyNU4J2wMBGcYHJ7B
9BO0rHOPDLsaR/qtCmcAyFv31yYHeUxmIkLfx5gJGeHfb6VsdsQ1lea4S1NK4Vky+om8FCnLBi9L
cOBxTAsLbK9rggovBeY+mXs4wBhzBNhR+0oju2Uu1B4lXHa0QWIRWq9LhL+NX+v+IQ1P6Uzn18Pa
Om5pDOVsbvEpIvFiflphk+yn0WyUnRiauuyonrYEkDrcgyhiVAFtNcGSHxY7BR8bxcXr8R6cilTW
jPQ0bM45GDHM30CE+xFogi/ssDcHHBMeiZUKVcwRiYrCcpCZU0HMiS0+ErckrAHxpddxZryJXrM5
m3aKs2JQwh1eDQ2MXM4i55iteSTlm7Yto3lm+ifVPu/w+Yv9y15bpgxjIhsQvd2ni+bkqGcvm7SW
vjx6TWGnhtOutGVZ29XOAP6aQFLyJ3F2i26ARynMzjBLPutqFtWeKjvatlXA09x0/0EBtMufI8R4
5zfEA2m11HWf4hSErkp8GlhAAE5Jvo0zXImpEHbgRxlBK9nZ4BbbflhIFY6q5H0HfA5YJeekNVeZ
wXHNB3tYpa+AhlTdCQq1mXDE4Wz6SwbhXqffi+eqEgLQYidZhCYQkQ2ajnpsU96VPv8SWXZUPx1i
9/yikiX1EjMd2VBeUG4eeXCyY6a+yZq+V247UmTWBRfcO80iX3GaIWg59A7T5GgI2gKCjp2/oU86
qACVdhfWgPr40U5NfvWQnzbNNHXOV8aBtArnMAdQEECio3V/5gyYBjHkjo8PkoFugu/z9nBPqT+U
K2o6bsQ7KydR3O5sH1sXjXzf2sZ6EO0jzkogDTfJhj+8yIfQOvGBa+Y9DDyPdgy0ed88VsxDPFHz
6e7xlnkTFgZCL1te994EnHrxzWFwjNdhkb0OpHgZ64PAMJEOxsXliQw59TNvt3A11Hm+YMmq4yxL
fe1xKneeFCs0QpmVGYLxDc3D2NhvjMj4vaHaHBig5fZ5ScAckCMrf3jM3s1hahBr1RYKV/1g6Dh2
tjZB2hAXap8+1vAvgw2de3inGlQFjwQ7+rBPkbidGTd7S8kY4I3ukmU/hc9Wss2zxwWBnuiuB1sO
jB0v9Ph26PA8CbJHncvRAy0JSFU9vw2P7T3tcut2dyWcWlYLd8xPWu944e22o1u5DYvPUfNFN51B
/Ef+34iOeFM9HL3TvoJaumdtRV5ehdBi8yEYFpggJPxNiwTAY5Y+4+YDmShd8LAsvwcXlbD1gSt5
d2QQIc45kmkx1XI9vI+JP5VHWHbh5fM41G4bnAIgUV4KrQiahThDCzMC1hbBKHlQwlAaJRjKLSkz
u4coQpBkX9rA3HVnkEL74r7RSuWqNzVMrs6k13JwR7Q8uMLU/JgO4cg4rWP0G2x3CNh3R3yT7Wwx
BOcPrHwPRRj5w82lc9sH3ddtPr3EV8s3Ge5tiDxKco+eSwuqdWlsLnnISWmu01du3NNZnZsxHxSI
7Oxedn9+4droLDvvsuSikEnxToHXcuJfHNl/y9bprJbX8b2qOOlN8nIm9VdzoT5+9JKTwYhmbZLH
BDAb0sulj90+wV7AHbkoQAZz2nyybenjkcv2TqaVBzWLOb74qD+msxGHGZuta9svzs/G5xAIUF0d
6wMGq0KHXLvNS3ryuXom0ioBVp8JtlvOKVqIrIU0POyy9ZvsN7C27NY/TFvB+ClaNhKzcc61WwGO
80JBNeCM9/3BxweNcFPtJa8BikMjck4bbZiNz9XlqduafhstYIxCi5MFF12J9MJhKOIqWfjscuwy
gNABu1b6CDrdlf6ho/8NDo033vO3dVlonQOqFdS/VgBS1pEevat6j5/axwnbstJrw6b3jjhaQR2B
61EEQM1Cvug41Z5pOLIF4wn26zJzxjnh4fZNu3yrl83n8T3ftA8mM23BHY0loJjC+5WCPq9ZBowD
2czqRZOQlGL3g6dIpFaG8sWN9xbjja9hfMW3fjPZqIxPJDBxZkAmHjaDRvBevALNg1hzYnTi1hu5
dvKHIfGEWf56yN1UnbXtWoG8gh/7eQiMmdR5KF07EswEB7b7gTFojjudi/qsrbwi8xRzqdaLisAD
/thv8TDfq+aryuEK4NJiyWgGqxR24D742mJ+OkwTNNYu9BHOhXENpEmxZz5Ps9LfKpd/1S24V+Jk
TsuM8OpqXDlmiljD1zV3vSPBLiPADFoWTv6/dObfCzrscCT6chkDoC9Tr7/ro2OCyPtkSeYOeMlN
3pFFzs7Lzi9tmGILKcz8OhDgPlUeGXH8wHPQFwLZNwJS5OwsILUxyOa/zQSuTf+xU5+uCvq/QbeC
TdJVy9Dkp0PSKdA8zedM5g4f7wmf8yVXnw2vp6W1bjxjrW0PfkPq2TwNhPkQ4SwL/rvkkm6Iz9ik
VKSv6YP0Lm9/LryvFabfru2q8NbUohuwNxKhKdsUlacXfS7e43CbkkGZzGSvfi6daJW/5SB7jr60
nmv/6PSacw7VbqGCo2f2aYbNLGw7r3+NaqfI/Zrk87Pbtv49EOHP13stB/52vVcUK6nOrTxPvlZS
fj+ljNJ9uneR/fbwwtlo10sqT/v95w+9Vhl8+9Cr5ZvJWqNJFR96CYplNTvDrGMO57K7OqrTuBcH
MlDYhGCBYecdYd7pcA050SC7nXwGYHfaLwv9Wsny7YquIKg4HTTZKLmiRyF85XF58IQZaSkY/P38
vX+x1/9uOfAnhGWOlAdOyjfnW0sU+pN21ghB8uEyuEqohWMI7WmerC8uMLeTOLBKO3fOqxP88tnT
4rv6bJnUJ7pD+PXfPVL7tDAleYTloFk21IYSAhoF3d68SRhoPwkv5ZvwcnmHwIxZ6KO6LB+Ep/ZV
pXBiTgPB5KmNfll+Xx3htyuSaBc1/Fusb1INdeiMUe3yZocQuDBmNQAl+cH0PB30BQ8UPns/kKK2
ivLpOM0+4RvrLfiztcpnyVp/hO2bPnF+cW5V635xyX9ZGMq3AaTJMPOPC7xaGCcc/+ODyi1rYyc+
OStNmfDTiUIFFa5GSm0XbxAq+pU8k54JtZXsBOJEbmcXKqbwBD6fw5BmVkCmy5SuDFzeKw4V13lF
0CyH3Rk/9FlMl/AbsPOvreivS7/qxs2ybOQhN/AEpy5eievTAqHW0nqT7+NH5VXx29vjXJ1Z2/ID
ALJrpmC3+kndGbfJltvZM1TYaIHiDUG5S2kkGPhhhbytXyPRVu5+XplfnPIf1sG1QUqiJMZZPZew
PS5U/eMbRE+KceYcmOF2qgfLM0rDFpuC1jEPniX4WYbBj2dqEzfE2ozw/81Z20+DQJ4No5CxhXTn
gn0UcF4Q6QqTGyK/a9GAZs5pdE44hPI1sNbDbDEtr2eqtBMJpujDEJxgm4uVBqSCF/QPKbDUvJh4
QdNP/qUzHYu0CVwnS4efyT0UEANffZK4p0FIC24luSosHAXOjd+YWIGBdzj8pCttmTpAIWLsA1kF
t06mIicXZg0DDs1R/d9mcdI/ahXWMN4ocGgN3GO/hpF/IHy1LOOTpB6anXCGbzgRQDmNPk1AZu5m
ZXNSuQRa8AbJ9mQkScluhmwPrG3xuXuDSSR/ivfTuOhF51j6on3CgaInB3frBFchLRyjDp3QVRc4
p6VXGt0tUNoBPserCSdNpxMhd2pi1owSfDbiY/2zGnadjw6Dw1mppvES2KdR25pB+jm54S4ldlS7
MlND4qAheIxgd56Ejgs7yy2eeI0fQYsgIhq6M8QQEqgl3c4Lu3+n7P0i2wpA629GOVELjYHpOjIi
p4RSx9BxdFU4GqRAm+hEbe09Za+Hak1abQ31y9Z6W3iXRT6EvBRvEKZ53K+Q8D+3FqYd7HzUM0xK
/y6uKqMck1LIT7se/36IlsJDiXDGRttcfjCQ/+ifslfx7jLrbqEEXV61d1o5l/QIP98ps9MrLfnP
L+H3CYbJfoF4l5IKH69vgWxli+Fhf6iTu/ol5eAjM5jMcWj73qQQMHwSeehvCg86gju6r9smHAPo
t84xyJeag0ORy/ziCWHADAgjEANMz5xPaCGhAHccGMYd3MYVZuYvJ6r2j/v452VbV1v0gL2gNVyy
5K7xB9+w46Cew9Kyu6Xkku5FHviXuMGBfWRHYefqt4P7n07j4wbtwoyRkd8+lq7mfRyfe19YSc6e
ndunCfRU+2HKOec8co6+4rxcHmDYh7/ngavfD2bly4ZKnOZgxlfB9McbKrYiMqtEmL6FxicoHvKT
R9bGfPQV6lrRwZvPAcfwiJSZF8vBV+cgWjMmBuwXtxNN/zhJLcxgJD1C/ryAJsDr4GAXmKyf9sdb
5WH0TRcSk6PP9Fm0YsC7NmeIO7w2SOfwMefj/LQ0N/nSIAchn51mCsxMLWh9eQPpxstn6U297Dwm
qKHiEaDqk1DgWU/CLHL7RRuqW+468oHPo0t8kxevTC/3fl6dyvdBJqtzsur633t0hdXGSdJVqawm
d50PsrWYga2Hht3ejr7syR60Y0ecN24xK4PEj263rd8DSeQzqge8ye0Xhp7zYbB3aCVu4l8KK+mf
16ZT2EGwmMQKV1X/wDmrIzhN7wbf2ihPpXf6LG4SV4Z1YwRNWHl4O5JCf/PzLcG/8V/rBrtUHEPx
p4TF8PcWgmetFMnledh1PiTH/v4MthEYjxZjw6U6lxWf+SgMi3HxnMxgpVLan32gQcktNmYAVIs2
4p5661YCShoXNY4/W/QL9iWA9uQij9ioBMRSo0qvZ195jXfag7iSEAWZLol5iwuvzmqc1Sv9huHb
Dcb0StgtSqdfQ0NClOEizUJnAwyyoKBHJsQgcEKE832955k5WoMltZPpKzRHHBGku+oICB0wQW0B
phiR/UiUh8L54+vJcjx5We9Gs+Qh4wzB/0W02yftdvxEaAknlaJsD4e7Am0S8033iSyPmw5QOB3I
pO8ODk756P0yu2f+90m6CPNiO/4QARfyUCjsJPd1wNaHTnWzfa2ERAfJ2whAVrETiA2LgoA+L9rg
6Gh696bl9g2nt8MBkrDi8025eNcTvM3tGpl2ssJPiHAb7NBl78CeBKWZdNyPM4ToG4xWq49iXgV9
WIbUVBeofy7pqyb87zmO5C5agF8WyjSsvSqviAGj70TbbdF7XK3PqleaU4l9/F3hDkvVGxdR8CA5
po39lZOtLuEvH2d+xydwvcSUBdKeJeHtdNVVDmZdKqcoAWB1oFT5kt8sJU4Ty77w2LOb0TV4X72e
H50LeugNruRHoehN/xw+G7r5hrwYFXCDLBpyZyCR+MfQ8A0A39oub2v75Cn8v+fX19revEoMGVKv
dD4ilhn7Ak0sUlAg9RO+VgxZvNi9uXnL7Ienp4v70nnTD0YQXuQQnOQANHJ6EcjCPj84Y3AOi4Xg
RV9CvrNfcxEKB8Zof9y83Syf1vv5C0ijm5H/zqjUybaKAy8P5VSEhirl4Bk46KCkOQi2po357CRe
5qFe9nKXVfsVCGNS/7kyh7kKbjzyq8Z1ZHwZ7a3H37WC/s+mxZSIrXjwRJAVMlv4ixoHBdek4QLF
8Cdt1s9PTpW/LxQeHB5OCNcxMpemg+qPg0grB0Wqqu7IgzuutccLofXoMqhN3uArYWha3luP/bYG
byuY3vnxffKgwVTgVWPAR+W8knn1CnyzLWQKDq649k4+gRDaYghntX8oKTeXYHylHB5/8wzHkvIf
Vw//XZ0y74hK+Pru/rj6OpHSVDsUwy7pdkftsVLereQ5olCqgEH18VltXs/1LIm3Z022LeGlpuuR
5ZWlfXQH0NuudXTYDjgyEmC9kYeNrC6ianEUlkX9eKAaFtaGsheF2BuM59PlToYLTSWt+E1/Y0a7
pv8YzDul/dCqhdAvlXjTHu8vxxvTvDcVe8jnSnLbKLMoCrMCGpRxZ1y2/fjYkPdZU6+2xk2PwaO+
qQoo+vO4cLXOTz8K/Zm47WZYKuVOY+/pIMSwnzF2XPSHbaKuhNOaMf2lCo/xy1H9NN9O+hYvd41w
SViRyTOe7rXgJwI+PZtMutXqrZI8wE3PIO9r8/7y0GQPyejpAt4lt/24k7rlkT23bRdncW5aBBIt
qorUG+CCWR8vjWMoHmYKtNZuPqjz4jx9jT7N1jdJdpMVW3V0TXVmTCEeYTyXL0sSyCLpdfLkygm8
j/lWR0Y+6OrO6ro7bEfNkYSga1fSaZuQcFV4gvJQJG5bA0RDHl8dL8w8lgc8c/K9mT/I+tPPi/5f
eKIGjioTrkZ2u3gt/iiqSjMigwJyKrao9V0kxG7sgnK6KKTcg1+ENIuONoeERnkJgwT569mGF+q8
66vOZVBrn/zf3sWvTflq0/7rsq7q2l4qkyqJT8ndiSHVJNe9eCVzOljX8qzyogDj4HWLLpIhpqPY
T/uC7eY3YOxrp/52EROfCTQZ/ZQ8bRh/vFIZKJJRH7mI4jEKJ7Wz7NAFgDlPMmeVPfQGsohDm432
1LTBDDNH2xAp/kuR/58L+08XMh1xf1xIoWfNoUop/06f8nzwS693cFK6lfzTGrzQq73Rp64P+nmF
8lgOY+829zoKZUpEL12jEdiMYexT+NMCJM5E6kO67kZuHFRu7umBMpXa/nGbk7Y2UnKfbMnvZsA2
048wdhFtOW+5UyL8xbfJhi7tDb4ZMAu8Iapq1S1in/fYwX51bjnwzdzU+1Dpm+gnfZQ13K2YEhxQ
k5Io9tPAoCYcQc9PQI2GIwUoWIOjgzaURqR0Jzxd47+J1PNOd/2yCXUXHqNnUIJzhCGGcRTm3sN0
59cWFLgoKBbZPRB8aLn3EKVcFD45TLfE4yjx+cucctECyqf+kWMHQzJuwslng3AMlymJg3DChZnk
FO576n5qrul97pgb82PCJCM/41jCldFFixxaN9rs51fwP6e4nx7v1cFTlJeD3kvDsDsD3zRBAUs0
ga1ZZg+Ven8sbwBqiuqu0OAdFOtknP6vHt2m3bamdR9O+MuQebSJ5JlymHX6rGKyelprI0mnt8LD
aQgzdY/SNzawHlszYjeHO13bFeZcOa+MdsGfyKq5xbl7nPNHmU1nlSexA4LazPPLrdCti3ipZ2t2
6LTaG/GTcSL58UGSvHSlG8hAHEvZiDAoquUZLyYRdcsNnNROvgX8SZvH8dMUb4x8AWFVMR6bl6S8
6Q5rcsV6puXp3tMYaQteTiBlZiflOh13GWh4uuSLL+leEzfjsO+GvXDa5eNDDTQrrQ1pppYdR9tW
Gjc6RchktjQX0LRkTL1WRv0cKS/wtXptFSdvbXKnq0EveW33oZt3ebYC/dAjwpwCKYIgsThIHoa1
Ma822FeZ3l2Q7OVbnMmG/m4a2xX7FJyn2oGOiPUv0XRfu8hPT/+qPjXTNC+SNJr63ws8lFd1fnE+
eck2J4dszCB1Ou+JEigo+BF7lvvz6jP+VfVgpYc5PvIPAPKpzfpjbzmq0kEQTPWyI++YRPWFhGiH
0tg34dGsY2gvvc+v7SpdoXFEKl49lEya7zMiKSkjt7A2mEQ+9CUHm3sMS2raIhRN4BLKxtpJV/Ae
Ax7sQXZrwGvEOpd5+9DsLcSug4MUI5PnqerkNzofdTuskls9d3P6svCwyGBfbvrX9BUu3DGZQac0
zhMYX6pBLISX2E/2ZJH8fD++xofXj+OP+2FdtdpDa4pnaRDjO1gckh8/YZS36hGbgYYOutvcj6vs
I16N7xznv05W/3MN+/bpmH1YU7OiG1904T+exqicTDXrWYI43Mz0eUTgl0sDwNlz8Rr3GQY6xTkd
Py+IN7p6gCyAw4Dfu5MdxAWaTZhiSKxiCELhZrPzTNiMnAxnekE26InBYrlI2dc1ncmJ8wo+n1Mx
bEGv6uiORiNi+MOsYLaZz2NfncHXoIEA9LVrX/OakAMgwFcggNqH+UCyUF7FveXLyLnDPGDL90Rv
ItJbvhEKr+oQKjQg/P5Lt2nvcTFJbibLDcTVQee/bpGQ8iewc3JVt/IsZ5qCRbYnseLhFUo28TOO
CuzWeIWXOsPtxVdtLOFH4jHz2THmC+NwuD/fHh9HVNU7qIT8r4sr+5KnOIoXL8Ck5+iYwi6QF1iz
bYpV8oz6gJ4nnhPlEuBTve8CNUx35wAn8v34IcyAdTYJAZVqeHKbFV93a90g166Co296l63JDaT0
/EUz8s9SA+wLEFKxVJbFVdPYna28w0E9vgP5mqBpA3Xk9m5V7i9gBx66Jf3pJNj/Q9iZNSfLNWv4
F1GFogynzKCiMcbEnFAmPoIyCgjir9/XMnsf7PoOvnrz+jjAYo29enXfffcl6B0LuTe3hkBdTOYM
Zc42+Kk3/0XlYOH/Z5jOKwmPSpaBOR5nsoD8f8HQVYrCgUjPBTa2NvDokCzDAoKHZZEghMKZYjpD
hSDDPLT1t2C4+gDW42vYS+5QRtIj4qf6S0B+czs5X0jml9iz3q5Gwv7cERPpzO1mDgb4ieTi5iBu
t298RfdGdAOg6qAd3LFxexfYH34xHT0BWwYBJZzFXgElBXbx1CHoZN6bj5lFlDIMDc/Uyy+wYoQx
RO/J4gF7Qu+ld0frvXnv8V7X7XtpF4XftTaRbgCJMn1Ro9XAa8wEx65buHLxmfZhCbdNEV4Nv0s9
Q/dHJSxTrypCEH/ZxB/Jeg12hlQo544gRIyVWBkhQpf9uvNLUkYxhNAd22AhJcMbcvH1BU6tO9mz
fTg6lLmj6H6huuBTB8J6sQ8zzTunA4ZJ0inVJaLu78Ym9Z74hi+W/iQs25PwTwBSpug89VLFhgIW
sg9NN3tQWBr5b6BfJ2BOkBqAguyJ8AI5P8F/ZRVkfta84RLOl6TO+ZXhCrRgXyvlZQExH7QgtT9y
qiMoCz4LhD2gPfDDWmeCn01y0kHZ+eAmGogtazY4ekX6VGj9nFy2a8keH9aFfDYgbYiSwFaEQgmQ
GHM+ETO4mH4og+zCSW+LH3NnhpZ1t6dzmzA+3vNGntu8IY0hxRBHj0iRH9ZjcGGyucYucFESdxlT
p4RPg/M/zExowVgwFtLU4RdeM4OEIo5Wi/cPNrHY5WNhODWoWsisMYzeXEMCww9hryee83DUfxPs
8zcCLKySzenqEuaffgHmozfaHOgrBrpgMvebCbHhDkpV/ls3zvUX9w/bZJpA7eHDqMKk7u0OCEpt
f+Zu7yf/VPsSpIQMPXsv70NXJq6ps5IxmMuCIiR+BDrNu21bRiSx+40Bbcg/Q/VaQPnOWltIn2QQ
HJ9eTdWoJWzGQ3SPlwVWm9GaQ3I8MxlwDBTSACCWURLDexV1I6BFub9PL37XOM1B0sN+KubD9Uvv
COYkBMmhLcbcH2TnXvhj5eDSGnp73U6D7uZfJU//1wGZBV4H91scPC+OSlmw3uMuUlb15LOLg4qI
UNXJRlu/wPhvJ9fV4xUyquJNTKNxsr4UvkriSlWg+ysZ+WCq+kK7rRvDvxbwnXNA9iaY08ePrHIQ
J0SbtlDQBERTcOFNX/TZtp9EMLzBtiLlUJUBUV8TWZ1hJZOZVbukem+5a7pJZQaa4HP/NvEvl6/J
bT0krjQu+i7QVTJegrP0L5UjzUh1uyb9b3FbcKWBEmkqvVdN/GrLsoqnHmk4c22djLasw5GhQKKc
DM/fGR/yBFYW6SOL8+0zm1tj+jbTpW9yioflxcmIGrpIpd9jUI7bmS8Wq9445aTZK+1brLwROU6t
H8vr7N84w2yrFd8yKxbqHE5s2yJ9u14BpCnxsS+W99tGgzFkrIev+bigkhflzWj1oCC3odFazeO9
nu/L8eIVWwlWa+WQY31QwYw7auOOIuOVZA+jIz+OFagBOOuat9sdahpJZJYCs1sTb3i3wbqWeD60
RdUTfmt1pzlMQiyNzhEkxtL7I/94tEgWc3z6lRTdMVcCzxxW6jl5rsciZFDj6pynP0xH7bKNK4/R
Y6BGZZcbIPphRpQQzBnuTBf6tEtz7i49iTlqcAELZXCvp/g8HqVKnFwayFZQJ9inD7do4pKFi/9k
i8RQ/Bd7uA0oBK3F/H4GGIKCxDe+KhOkrTcFriOs+jeBm3GIT+Dd1Ep8cVsRiUIIOuD/YX8zf55Y
NhJfXPrEssHBiIubQJzoJQqZcpko7HtqiceKcurNT7n5+TbAAoMKSh31XD7ZAmcHdpmp8pax6PT6
n3Q7AMN9TmakENa8tPiIb/tpO0JRG9HdZTpddj22fjDsFyCf5xQoYMb+MIPzrmj3UDTEVQwbETAD
UtAmbxPiO26bpAi01nnA4Cd/lpyspTBT3XvuKTPHyAb7Ou8sl1Uyy3wInu5yQIJhpQ/j6RtJKqy+
9TENcpYvm1U1dGQH8vV0RX9lgTEl01TDsWt7Ex8YXbM+YfkTLO0cKyq4G5wOPB+IX1mglWWnJ0pT
s4cjGPTHOzQtPcrkFYPxsj0ydMRSdgF45EdvPjuHUJ7n3NEYdgBLZwa0SNzJ0530gFgIA7ss4M20
5fPfrlkzXIwiIHDmCEB2EKkX586GTTDmUyBzZkyQbgcFU725bZveLLa31uQUDB9JtqVM7enO4ijv
LVZgHA574j1nIBQwvZbQnvnMKqrEFpw0TG9yyDN8+HsCmB7BdWHLJOJ8021opubPmUu3vfJbRMWW
wINmM9uzKTPngfhLiYfoZWbgtAhACyVs7KjIi2SRb27RdXOJLttiK+/biJCwclNuHsvblnPjzvji
7mw77qWv+3HcNziVL61pfDW7+1H6Egnuvyf4g3bNrtlM98NR3tc7uuZ+vBGIWm3b6IZ8uFiK+8TZ
POVfdlx0ZeXlJxDfwdDgCB/C6GjmYgHcllnLgsLBARIQRX5m3WS8XE0Qh7dIOBSuGzXMN3ooO9iA
AsN9Lrvd3IWo3IedYWOIygx7+j89QHaVn8Zjeboeuk19qnk/oGkxyvBYQByCufV4PdGc+YUwfBDC
4o83XFGLoVZFHkHxyhfEv/ANWZ9DhpnrCQzmN35AdeHNwMbwui49yHuZzuqCH1ZlE3S7+Hw/PgkZ
GPmeR04wWYN24vYv/uU+5iSf4gm5J5gVHgXfMR9dLOrCNzyBX9HbeCw/EcrMR25hXtYnfiwuFg1g
AgLsoOqsAn7/K4Nh5j2v0ld8vp6kL1GDYpsztgRfbZvdY6mHejjyXbZNCK4jJotGPJaIdJrE1BuP
uCD5qjzxRAqlwjyJGUWh19P9qJ/jM4uHVvFFiacHq0fqTSmjF+1MO79jmj9FUbxSZf1cIQGO9J9+
ZmLkp2YH6QI3d4GYGdC/bOiyoNrmlC7IGJGB56dNDIPLs9FiI/1MfdIDT+KLZjfu85O8v57+apaf
GFYeSb+grOpnGsUPf3/X3+uB/ItTVqWOpaTZqzJGatqINL9J0VPbisGtWAvpSUxr1F/ZkBhbvIGS
5hicC65UbtxTqIIjE2/E/HyfEIEWsxzmZe03nV/PJzYN0szZmDjTmvNt8jUVJGJTG0QU8xbQxWSj
TTZDa+ayWx/it/u5oKWz4/Q4O95Ygaw/BIAMERcY7p3+poeD1wXNUnovjumm2ZWHkl0HnAmaGHEM
T+b+daO/jaHq4RfccBetn6c2ixCHj8F7IuSuJpE+Jbh2YtaRLuQS3rFqkcZQLCYQy3OAwM0DU0W9
ZjDgiWNLnxIFVTpMBBE4T0l0JMyYDNrFqX9R+wlRocQe8dkGfC2k1k0sdV5vus3RAulGlAVlcCig
AEh/WJxcr09WxZaNNi4JbnANw+MMkG5S2qqe+1150uYOe9ODTfwpnkDBVA4yjoZ1bfxqv+mGGjHK
HHtoWLfjaQjIIWJXMTtbW6reeFa+0hM3dkReEqcLdu+1KCqQWhyWT+0WSo3hWO4wSkwwrx45s9Bo
lhvkeKIniFLlETMAZmZLTHnp9E8X6hK4Qk5POUKacx0XUQ9EPHFUCaQAYvOxeSavzNc5bTMfu5q5
JKS+iq5g/CJ96Mbxvry2dhWJjTv2CCZuCUgsHfkIZ9tsr/mDcztnEauIvQK4NrGsMFhB1/ckCtpm
YJhgVJbof1j9+IkLnhyxQVDRWMNCCNCqniC3s1gAZnoVMyn2rjtSIwjl3WkjJEfQvN+/nztaNxCu
v80AOJPbfQFAb8Ej0sN1Q5sa1vaZLUZqbGKfw3p3xeKtbGN6nS0T5yerULF4RVZx4JvpkPd5CnPd
sO5HXEtn9W2KrHaB/HM9QgChSwQZUTsQyxmi+3ilLbxhrAlBo3aIhWcLh/DLt1xyNF/QrgwdvHBp
uI4nB34WNE8OyEQ8EfZfOnQCDacfxNKDYohedpt1ecXxw5Ax6MZvSR6TQV5zJX1IZeZzsQ+gJ1Af
IHNIo+20xWWQRbc9DMYuFGG3CArpgqNmI6pIRRkDKlopIYdzxCCDS+SDwzZ/P7Kb10i3NxYLkytb
uPlmAmAxRH2DruuLgy1MDTmYFQCZiE5FfESEoQfwWp7UM6sRMc4g3vZqmPkZvkEiyQr7Lq95OK2j
f9BngFUTGLZs90nUf6le7KG91JusMFskR+ITZ4dVYzk7lzNRZxZ3ZVjdpn3TPoenhTMSkRLoIcl5
cFb41AT576FmowxtxAOguUD0vN7QsyzV/ASvVn5oNn9SAbJBdI4Oyd7Dfw7fod2BfhUDZjeB/gbq
6Vd7f7iD0wUjLBQsOjr/KvZk4wvGrv39yE6gsBzACi7lvV6IyVuKgMAcZRYtwHpuJL/HH8Nqux4K
wypP0lMIKXogPldbZEh3ajbMcaQTAkj6hYWnX7JzgWXrhXwptsB4bwRqmgwXHUizuI5tkayd+IZT
8GPA+TkrsVPAjUm7uiVGqvsx85WlUA+Xybbc1Lue+LLX9GTDaDDJMAfZpNnfQK9fbL68H9sjj3wS
5nNh0TDRWC1Kg1AFwPVYXoh828chNWKd1JhHWHo7WOeSgshHnxnIENF4oUxg/siXHaekl/jglb7/
m268F/PpSgkB04Ope9HpqBvkRmhpr+nIqmI63razY/uWu0lYuzzh6a6K/fxugjLboTiWs6XQOlJx
ViMAkcrXOxmg6kYH8XwsVQf6SE6G1xOzkH5FyqZOPy7o8+lL9rI9zJf9u9AVoVX5xWd2sdBC2U/D
SzT1GsBSxOZ9xaGyxPwdzc48ilBHooVC46fZIPLoEVf9vp+vu8uWYhkawuNgcIPMjl5mGTLpqAEN
542ah1QE4UYXPcFmGML+xKxRlo/3BoVUcbEJsTyeS9QMEClfDVvTe7NE4wQqshUaN/sHI/b3JCoj
WsLc1l5Neo0nj+FLtipe6Ute+QaIqRJyIQMshgDi5MKkVuJUBq1/oHozjqsE6oRsuRyeEH7UEV35
b6axXGJdFPbXCqQcuzB/7AeU/VcdnsPFtOhvbvHKN7z+7RxIRa6vtsqyW09gYo4uUYXGH7IJMvqU
zGUsIMaS+cxWzb2EPptqK/imdMQ9Ux/E/YAazvAgmJAXCEz2ZO7iFWGBdGVRtMf8VB6oPUcc5jDT
ut7djvF57hqLKmw2w1FsmaVT7qpJwL3Un9lvcz89RgMoi/xqrEIEAkceasYQUjTyvUUpZGy4SD0z
vW7R9Cb6h50PPemOUoDeipGxF9VjXTM3INdBOCH6VEYAcQVbu9jVY7wG8zV4MRcZwpaENvHYNYfZ
HnMoFeYjSjaeFw4Jw0rfp4dG7OYsd7Y+7AIMI1cNR/U1JNQeYi7RHWJ0HZQJZSl9TpZIKFgK6Dbu
40+MRxHSy4wltaTldCyNpQG0kUIu2IUY+Zec7J+fXM9HLn4s8xO9M2cw9v0ac7/HtLKJqUKeUP3i
mERjaklrIfOZ4C8hSyncwioWexrGgwOKrSgcHDqnQf5O9CNThf0X5iG6CBEjJuyT44uYCRSEOQjR
h5b0UkWUe8j9TIoHVoE2akCsiDupnmgOJEwMAyxHhaAMakR1+VprA75jMf41i+bSUGQVpEio+TyO
v1aBu99itdITiHw6j6pzDWIB+w9fGr9MFx5AGZTKj3xHfZkQ7BM85O97mjQcH8u/56Iz8mZ+Jzms
eCKvD0PUgS+5jonBN1OCfV/UR5TC05muNJkdAFlPI9FJGKIdB2unc1KI9MJ6w02oc8Y6BzVJfagJ
M5ITNTsWjGgcjV5qHl8zyiiCPIw60i3cx7PphU5ac57jLMaTtAcxVK/fqE5+PTJMTCD4D/kNVYUG
ooLxURyZAuyHL2HPgmiP2hffAeRk/kANcj8Ox7uB2iLqk296G6sx+3cdMKmpAY2gixAmrBZRMhrN
kdHlAPvYkcyBtTAcOZ8zSOpLkSUIlgF4/SEFYKJjQLmpPGULzUfqnsrXg5k70yO5m4LrqYgQ9rSe
fZBxREYhmhh0hg8Rp5BsDoxdt5adPJidGRH2g5QQ3vK6NeSo0r+k+qAkC8z1k9yd/DbL66ZPFkwh
3BVa52QkOyE3yutUTfg5W2OJ7cR+3EN6UfRuHMBjAMVPI0QXhxKeOb4Oy8mCRDNhgZtN93qaITn4
DyiAuxHDF7Efwa1S82hMuMcJkbEchbE3ktShFbKCPr7nPvo3MkTVFixrui9HCcSvWArBe1NCZi/m
PFnBsCKK7bfXU7IlsKPlzMQmxm8ICRYl4umaLKaSo6lb/YyMoiodmST26KF0GPKE77odT0LuEaOI
USi6ntjFk9jAWLtiZ34S19+PktAvq3oh3y6wia4wgz7ZizjjxOcJaBIOMZJQ6GBHYefnCThOmF1l
8c3FzARmIVL8fKs8skUL+4IC20Ae1hf4vZNIklbCUVLUHLDwfjYwOf1ykkdBHRKoABcFaRUy/kcJ
1xuwTMyvC4SkViOUB1K6TbRfNV1lYmUob7hnxZodmj3rO59PBKvswFE1xVYrReOeyTq7/3AjogAo
DYcPKSomQYpHnR6m3rReyz6YwXQ+5stJwBdobFQcz5LWrOLHh1i+hHVg0WAEpIgeYAz5Rr9t2AEY
QyiDHhjQsYFNvaH/4VQ7TgJ1SuY/R0fP5lyE/hh7I4uu8jTONIBncIupZCQWijTmduCkoEY45uTW
ZIdeKayi6MP8zhGv2XSnepNvqqgR+iB6EeKhOhJuVAaPZR9A42vdVmRm+opXGduQZvejW5HamXtQ
X6RP+WP8gPOk+oZcexEvnx7h7a0bL0FMWdq5xVJiyr9JTrAMJHMmcWEZpG2gOvexYuefUzzXhg1Z
S2wnIIdV+DQmL86H2T82eBPyEWzY2k/+3tch9A/y1MUWfiE+bi2rxKVbuKwkPN0kyUsFwSN+KXAr
NblBwaHigxFsupb6T1vwQc2QxRYkC80aFxJUk3OoNogz/8Bxdv/uGVZ430ZY2UlL5HLSwYFyhxcN
B/bDqUgHtYTOirBz3WzWeNs0w0NwxQRhAaGDBG4UJkSgi/bto/ooYagkS8vPVbYr2RqjxNzgmzjW
W91k6/GhtqwAq6/GlQrZww+1HAwHH5B67E8QGVS11W6ZF8aXARIi4zRSHqBY8NB7QnabzSX8NwB7
wgJlKQvODZZO4o3Cwx5T2CwIhjbxgYMR3MLGHs4BfUXBLyPLWQ9tUHMn5hNK6qutfV5dvJc+u4+d
H0Q2DPxla6zVIWYCYmBuKxHxfFvOgL3xAKcgo1PqDRxct/q/ae7dt0rxMZZ2jO0SQiAs+8TFTMxh
21xwdmCS4rbExnU1q961DgIim7QyWMNn0OvC/odasq8ZBUAeiXtXPNTu62kW5kH3VfnFD0yw5O+z
xOEYrDwJRkDNJzgmMp8zwdTZ3cAq4BvBUKoRCoC4PgKi9rHpBuwW7yLY4/HT/KgKkLabd1uhfwFw
JujIsEDRu/9SAcQfVGAUAmk4X1xCfQOa2r5F2K6hXgPjFLJD7u4R5y6m2tyGm+OBS+UAgMqMCLq3
9PVt+Tgb3mTP4QFqC2AHEPr0H3U4Bs9jtdMJndxBECgCnaFDG53H20whk6PbHrzYH9xs16YOnBEw
dZw7TPPAHjmPZG4Dr8VqkrMB+e1hvioUSBRMHWqoPfimT20WkgHuvWaUCbsAsV/ZCrxhmnO52u1B
L02FMyvxxJUdY6UZ4b1ugHvcg8cWoNmI3vVLDS7kfiQGrbGywZoT5EJ8bmzNo2zAzkcSAfP6M8eQ
89lCVTODztHjDQQueuxXfVBOnPloa5hYd2q7Jqbtfl/RJzrsRtC4JClGPw7b5bZq5lYrY5vAqE1N
Z3Yvm90EO4UlAuVAe6jilegHdYAPOcL8qwONvzOF+Gjza3pzeh/m+kQlBaZHGRgouBZKEaDB4NB6
AEe6k2VOARnWBApU4jrBGXC8FLf0P5RCeJ4BIRBSA/r4yqIGf0F6DfAOrGAQKyyyVQd3K8vp3+On
gisGc3ttG8QA+/874Ff7BgYURnPZpIiYML5WtGDWO7zynmpQAaoPAMqAAB7xpWPNsmAlSR7YMgVT
LbcT6/H3/ZXoEHKJUEM6g6qSII2sORNBh8MbZUISe/EsJt0FLztM85koigteBYqn8EfwSKkJiXgh
aAW2G54FhxeSUGUVWtlD8KwpPyKp8P8VyXdUhEt4gngzsfgJKgdCUwwum9v3l0BFNpEzBL5pLA68
/7uY6yk1URbcogtANsZPC+/fHNLu1L+nIff2EDzTccB5JEbDetR2I1ltRvY0W6W0T3IXMQCIXEhp
M3FF9a3rzlOyNMOF5gcQAvE30Jf9gRBkkEDw62QeQIGc+DREf2V1iE+e+HojvQrIyIcCV6b4Q/rX
75TPW9iBEdOowxwQqSf9wczPnBJaLmgqSLrAnF7pwRrSWycNqrAjwGKB3TkFw8q0QqzO/MnNiSdf
VwmAm02R4vvMgquY93/t4D3PmSTwNoHqtth52KnAN/CXPEB4CLZ87tLBWZGd53v+yf004K+gebeg
g4gqosvozWad/s6OpHM1uzUkmZdvzIcoESSzXeZAaB8+gDtm2iWsclAMxVv+PiEBMLCNj6s7robV
5a19Gz5u3i8hYF4DIne+LTw4m4s30ARgtVaX7+wNAH/+fv/H49S7DbwDPEeDHTgDW7bWILhg/83e
nrWdfk0BhTxnft4xzwXcopHtB333rfkYbLObO3ykv+U7u/D9H80DawGHUXcqN9jM4ds0bx+aZmaL
+SIHiuDKKw1yZVNFxRItuEHp7aCeKUvOaR+qRPwBCZgglyZYi/NdGIft2+MkgxPL3ctbvzAc8mev
nj/MtgJvluJWOMGAh79BKWRhsLd/2OPtZ0A7SjfesK+CWhQQ5XElJxYIAuhzILQy2wGwRWl9Ta0R
Z7mj1GCbZdcrVrtsuybHUQDIB8IfxbmSjIJgJo3OIYWShcpAyG8LVRBBLyQDgqLt5pJdc1yJmqKf
COYpggRP7ZuycFvGiVgDqKvXJcF6F5/I88XsWIXXdzQWADp1gIHr/l267Nuqd8dno3oPmOVTOD6t
C7j2MXjMfQigmnSZT7fURJ3bc2YkCUPQScHsoqTUFioLiBUqA9YFeAjXMzMesOgw+VQErQ2UBuiN
AZpGIemPPftQ9xjJgFGjkRjiRr4clBeoha5vHN7PPjpoRfC0Ay5Kl/hNgJ7AGgcEzIQP7akQOFcT
eXmx2OMlli3KQe6hXoH7qw/SdMtGjz1Z0dZi0y/fZk+PC28wpNFf4wosSq15F8O+fo14ybBLogRp
sLy9TUv7wnxB6QHPREwS5FqEAMx99eFLJBhnf9lq7GcZpcCaQLz6Wrt/VqoNOIbO4E+hTbWHr4dr
OQ42h1rhBW5zUC2zWagO636+rOSQ2vELZAscNetDefHQlDTMAvASjPZMIGaWd8OZ11jWycFo9YrT
yg5IrBbvzwXcDjnhuGr2fIsna9RD+BEp/Ah0YrLTjyhHdA2PH7+bdEECTMA0GL9hVdd8q1tLmCcI
SZRdoxDWR5FqoCE83EbhVDjSk16EDQp3qrWrXT1x08Gbt+QjMhvuQKcHnWMCrEHTwmrFamMS9XeH
GYHdWmhDKPgzDgAckyClK8wdKT1kV98DWOL8xrlQD2dkEbST2jPJUWrJR3R0NvB/6lN0QrcBUYMp
jw6tTXkFhsj94cDItK3f6w124ssCrZiGFpVDbe5vPZzmpwfmAIgDTvQQdcFLoixR5zgTxAQW4cpk
iMF0EE8zWjqTjzEECJSWnBRt/Ygh32Me0GSY+JTuTeoETRrNuqk2lGNpsUTn5UZUy4t9gzZUlGPT
OuaUvq8PpDojbAaqziVdDUv9VUDm7nD4mc/ngn6R4EcW0woPIoXWpKPgEIyCiHUCfILmYpEXDcfS
i/p8HCCnwoCL9yUXCrvBG9lB0dVpiW7TtHsEfRxNK/yJ32xQbLmZEceijHF8xyBxJWvsAe2kKAb/
ksngY5fH9TYN0IEguUYpFp0u3JLxUv/HgkrvAd1JM9utyJkoOyMOr25DMb3qkKEKV8htO0Zw0JUE
pXYBZCk7VpAinD2f4zf1mR3zUuQx4lSHHl3efRYTdIs0HOchiCoaS78Y7vg9wNYours/NSd6RMwT
En5AXxUBTnvshFkYpA+EjFB6gH0TJeLgNxZ4EKdAjXbCCIAjLHE5mzIeAtAFa3hhAqvgNGQs0l91
LyY2G/WRrJNIaQHOedgzQq+nQUtIE8SuWDxBPjJvXiuKfp2wSDZsKsy7vHTv0KdBxYYVH2WBh90W
jNcYwdT9fSeay8bQg8mI3i8PnDYmmJZIrIFbEdNOYtPf168YBBEWpcR+BJx9uYVlwJmYQRYIpwjY
37CN92RZ42CPMNdg3bQZR3XP6Aw4MlnhuGoC4IvaJ/IMYCFyicxh+j9Oy4Dr6JjJciCP55Fjb2JB
TfcO0yonxWaNPmD8ZG81ahBQSPRStKKpK46lMxPN/CNdb0lIupp/G6vrcRISUMwJAoqOFdQbJEd+
bNGxlQbyR1QnjzTynWH3gHBTC5rF1h02FSRksG7JVkvmOoUusieE7kAwdg9mp6n4uSOGffBSBAlq
u4RYhHUpxaI3mMYHp4+ccwYkeJVpyuvxlAQJWTNyuz63X8jg6RKOSamGeRS/nzn9SrCQYSUhHwk0
g6M7kOCl9Gagp6DwGFFkBRcIl2d4k/DXGWaxVBNb8eZet5+fk40M3SUhohiyR6e6WxDCaKotfU9/
L9g0iJ4jNZw9IVs1rp9G8EOSjnQyN/mjWDImPf27YrWt4zTxpzg9pYg2E65uOEcS0nFeSWaygGu9
yF2eroIp/OomntoAaDXrc8whKkeqexdCtc+ztZ443Ef4As95AjEeeTWfKcLLpYIZ6GKO2py2YAd8
fQkj93RiX/HNpU4MIzcR4zhvyDLBEftVtCCLuQHaIkob7yMUN9jGUSTJA+1SpvzcXFE9c3skZIoH
jQh7j8hE7s3JKcSZEI/IvoITBVMauotG1iinHtiQYYF1aeSdpERA0Vr2ZFR+D0JiBiOZ2lBDS41L
pchWS6iNhtggAKxxGZWCjoZGBIpIfAzgGlDmprbxpoi+JfEWm45zx+BIVsPWgWi+xravCcb5EoMi
lt65Y4ziD3KWEfhKKgrmGuIqJXQm+GQKmxIm0gYy+hhHTyOKgml0PjoNllXCpuiHxma28D2vd6iv
XykC+XjHIjrQxfYAjY0YAzsDeVbYXEDXpPjZwA0WohzmGBWg+hkMMprNXTOehZMF5x/ufOjRgYcw
AwmFEH0K+FX0f0rUSApTsfnbzd2chcJ5W6QBgG0UMm1WoSOYscmhSIMJasRi9wtTPl9Q/tjYs9GF
rBCSG3pOAkwJz+Qc7kxbG+wJpi4cVIxM4YhSAcZ8Tb+eOsLYEwsDp/roMDQlOVmxIMC8wxhNbS7g
fjhveL1imsNsCv01Xno6SLM1aJ+AA/AephwMFbQfe7OCSg7zoSCC6XB53DhKWD12t/x7ZIEx+lwJ
DTmz+JWYilseBDa8iMH59aJuSRmNLUG+W8RtSaHehdcs6HS41pKvTvZnrc+DOozj5zmxOQ3gg6CL
5rAoolGaffJm6ORp4NDpw/Wq4LUqbP6eN0uH0hyHmxw0oOBx86Bv4DkS1aGyN92/nKgrxFQ1F8Gs
2QYGmnaXh+XTKZHLzLfcVWq84JhcwLBgDQ5fKVzQKOkKaVNeY4fLVUUQSJM+z6Hy7WXL9FDklW6Y
cPMzImkW0D71GU2GjzKOhnidooSSHSHzRym8X7aDvInJMVdHzDcxn9kjpm99vXlOw1nudtCnT4jm
9qrxk8f21QJmIkomXaVG9krVzLGcLx/S5wOaPKYthvgUF5F3Yy0l3oPpSaY/imW0lexTTANiA6Vw
DnR+/Bxn/za1ebAc8idZXnQkkYd35IsoigY7ugXhQYStkC/Nmlifh/BpHcrjAf4zd4LZiqBk4Inu
1JXh0iTFlk3XbqpAdW/BITq0yxuUHp9hdNDNQ2lGWAt2UzfdRvAZRDr3TizJO26yDRD3HUtsA0bc
xkJrO5GzVNhgHs6Vm4AmW8wyEzCItWT6WKW5PDofhM+cbwFfldQ+2RjePJTeJlj70F425LAwYYKh
PDhulrX5Kds8lEV2oXplJLsEIjrciNGCZ+Tbz4+JJS8Rr0TkoGST2dWMDpZnmdYyWh4/acyG+hzJ
O0HB0bI8Sm+j/VnDQTDYR083Px7OjRyxuhlyq25a3B2F9CY0LF8Ph8Jr02vMj8uGDByVGZZmSD9P
iOT8vC/vy+PDqnb3Jfw7ImA0GpaEKJjhEmXBgoIMwh6DzHsjMZ8ot3aEecbXTdagGxJot6RwxYqu
pniKbDvHKIzNiAsh8UnNA3hFy1oOtuXFtOUQekcr9EhaS+HL6Oo40YenWAeFMKTGpP1mR386Diqw
aYX8s/yQPFENEiEfr6b3zm2UHkaNeMQHh6o90eiuWJNftIx14mBdtriKgupoCBTrwwjbHVXrLDJg
2TPX2FtwNtO8OYQOU/NQ/EYfPJjpRmfnqHcc54XLJUgMP59602bV5kv5hluoxNjjwsZazf1bCwDe
0bF0cLLjBEoQxkaVPb2MivizmRIgEj2vH9dqnSpLo/Hn2gckL1pQInmrXYoTT9neqs8qW8F2rM/f
4ueH3kb99LOdQ4T7MSmOk+yH1IxFtnpUH80TByGRfARDwfz/LzPQuJhJD23ZSX6DTJAwN172gxpO
k0PRvEuYGpVginN/Nj3e7pgKiRW6GQetxASD0vZsOHDPGktSyMk710wydCvHgTfz66bKdvUgm/MZ
HAit2MY+cxF2wjEAhtSYk5VGuID0IO+iZj0vsDwRXlhiE9cV4KfwNRBol0KEP62xOHKwVNOb3Tze
nlwx9LpTTheTx1vx+DfByJmoa1KQ3fvNJd+12vdc/rr1m344NCuukclADBfAFeb5f/rTvj5Q1NBT
8EmZHdDdzJphChU80iJb6wO23cyDc5uPHbb2168N9AgA733hgZrbJVZAIsPe6xWUA6R8rXR4VlBR
iF61anwffEPgKAmqeVOKlJJ8o9KBeE+YOgCEZR7hPGpCsMwBWwGcoJh3MvOdZL/dB+wIEPVSt1kr
KtBhV8IE8HrVYeUk4RmUYuS65HxP1lxSYreWbLjUXI3Jh+EnNfTQEC9YKgQCRIxyWiFjB4a+DMyh
KcMKw8r6gYqs+3eXQBegHgTEsdFsrlZ0h6Ipl6eKZtR2W9t8pJTLewMlD0du6DbIYWEpqsUrZMw0
ZSrjpLHTByl0LHqUivCoJz36fafqSTCN7ZLkdG9czc90S3YLG2pFJsef/JseqXkcrAJ4fgjSkOBn
MIn5FS0ngXYSiDFAklG8M4U3A4srD8aChVHP7zI7W+er+6eMPZh7MtIFmmPHSZ8/cRudJ97zzFev
xL1LU6EVFM/L7BLz5AQeZ3EZVaSBvKfXp8R3thYBIp5+cWNpwQ0yY4dpE3tdLAadQsmTWHN1hd0b
7mAHgC31pSDu1FG9X4PIxXQhw0ePMLxFbecYkUj6jIeCgxxmULJEdAvqV5POk1AkLNjYN3FcVII1
7kk8PVQLc3sgroqZWVlMGJo/eXV9DyCzsngclZargI8ddk9svoOTmtU8YNj4lGCwxQLNLOujDPZj
uG/4+FxqhIThmgPEXLsFbHqYUgnOx4Ilo8GSI4AAq2VC5lfsGRUaL6gHoIPLjplP5ChX5p4KWT0r
JrEGorcM1AVbjt94TR9O3H3K1IEsdQSBaUznFVTcGqbT1itcPfYgKZaQIJUTSzZ+kSDWTfniPA1o
lldj7M4uWHvcDFJvDqmoW01UEPCVrBvimfHfd9hz0CoZB7Mj5yNOYdCJmDfICIO7BYhCA9NlkKn4
yM2UsKIWv7LI9zzfk0AUucxVmm6jcF3In6iju2HLwZbGnDWbEqpGP7twGvPnD5Gzhes7DsEYJwCg
cLjH0wtau7Vb/PSct2zotCW0Ro4+ZHjq3AJRD0qBzReAK9BJmRg1aw4fOLYtUGA48DGGgDU5KfuK
QEUObsCbcKTrdrnVoOSJibBADTXJLwCTzf/wdF/LqSzNEoCfiAi8ucV7IwFCuiFACO89PP35eu0/
ToT22jIwzPT0dFdlZmXtukegy7t0EuSx+ugzMYnUGSz4cO92vm8G6FQh3zG6EcETsd6h9J7EJhlB
GXUum8FEI5Vuv1XWTCPdTC3SjH68E3wICOPZUyyx6OC9sshT9VN6lEqPlhM5m5D9SRISQl/rw+TW
fE5SBEXLiq+rwslrOTMP7xGqG/14/kQqocKIMKY/fpdTQKhDxYUu3SwKCLKkbCMxTFJffPvZ4gGa
qBk4Q7YaVx7/rvkVSNn7qTvZQ3GIhonw2IlRTlTV7Si/PTWFu8F3lfb72HjGK8Zkdent4A3Z0c5N
kALML9fSAzYgwFf+yZlDxPT1qgle44L54XPI3SBKP3apvijxjLZC5kjp+YadFLIOPTv1l+lylF6N
QyUPeJnOre4g70J31991OUI+mqXsaFmNYP9FD+tsUUj+iLYTQrkNfSOTsfJFCzJlYc3grhEdSdll
fnJLT9O7LA1ZcNa4lv6L6kPPMUicxEl/N2IvigvKjecg9HU/uBTVOSRz8WCS70Wi+BuZgAzP9S09
ZqFhmZxkv9KeMH9LCZ/LGbmodFB2qgoGNEV9qy6HoNTrsd2ZxoksmSrvWTxSZiqB8qmyGkhc0qJQ
lnvINOQn0iFnJjtx5LP7n1UXnQ3T4b/jpiXTccZVnO5MYsHLRc1pybtNB5f2ihej8aK/ruga3dbz
BypGk85LX8axbEfk46P0b4bEh0wwVQovjHWjS8iplY6VOtlWSLzkLFI0tk4Ggk3FaTPIZbSzAS4U
ZWb+aiC94HJuGQjnFl6p6qRrcG5xbdpWxEzE3YqjDg1ZkA+4KXd7l7KUI/4u3KN5PhedtgHzS5fu
tJ28790B7V3XxNdy+X8v870hv8hbkeVyRuLuf6+RfRnmcBx+GJKfbdlZuhte6dPlOyl2J++2rFMC
5rC+glOVWmoKgUc4jiM8LtVrJCSnzt2f/vsgx3e330PynsInZFaHqPz6IzX3GgfX7FxiLJqM/TvC
xljIuKId13LlEEGgD6kxwYXN0g25tkkEsvmXLvoIfzV87qtv/PK/AXUhpoNXeoTc0A0n/HBb5ovZ
VWtE08HUcErOOVdxMk7fkyPlP0arJzmdsaHeIRfKFBczj1i2+hxsPA6Q8slrBB5CwC/6UJPkaEd8
o9Hevzu062bL81n2Z9GOW4Tk+InCzorJZnIOPzTrIy3DazReaSqHcNocTHSUkHa6ocmR9XGmbYTX
WMqMjBthupgfLnN7+/DQyWZvp00D7nKMBGghnq1loi1prvQUfADhsOL5a1KnRIOozZtqFCkUcbGZ
weQEyrJTbdqSqvrGKyEoawWI5jrsfNxx8+ATAb1wfq4rFfAOR3jBV9T/AEHUUZSTo/tQ3i5DNEMh
EhSc0RrgRu9mS7H3uZv7ibvqKDG9JgA9UBWg0z3d2CpTDUiIB5Kz5DpX8NCaX6ALV+nu+UinxZDF
v3CbpL50/JkcilqMytsrz+F4pybk5iaV35ZTsYo3AWDiW+X+Rfk3AAaQk7Je/QNQIE9S74BCuc/L
0oFTkGnnpCEpnnZvHFlX3fUtWGquNc4O7puRHM5ujH4i/UzzRPpVjS80Zc8v69fKe5gqxSr7YaIS
r63ZOX+Mq+HH8Mk3FHbVCJwJdo0l+Q5c8tAwq00yXy5jG601DzXyAW7sc5dd4MFswmyswPYqcIti
0YxHM681UhTCBNJj23doXIgPX/lkbzccWp3qJmf618csuq7sHgkA085VGqNUKUBytnmQIWPejLaQ
ocPjf98b2R1JL0BpW3bCbgqMC4LqNRkSnpzNLgBnvqAU1HT/D3PxFIYrRl9lo5j+hYHBzZIBdjVg
7sl9aCu5DhOv0pGmko0DfukVsMMYP9VFBb4FLYONAiC1m3NLDtHuM8oGDJCSaz9fPzoLZpip7ip6
fy8uVae9v4SN5rhHJxVezUjlPNyxUBNgWLELuS4tduVVTvVyLWewHkZjXB2s1JR3MPei6WpKLyIt
WKuJA36BppkVLgz6qNm1afB+leC0p39oIoDvuK5lO+lfnvmJJtwTyugRd6iAh3I7UXNCU+ZtJrDL
dG/XtnS2Q2qXoGt84uBCzp212KXkPT7MN8bBIGQU4hfOuvrFKn4Kp2fVJ9R5hKfMS+CpDuxHJ7Zb
VHy0DddkMi/dS/fAew2qsTzcKp4MnwmY83uAEhzL3E25N1oJ65/DQuI3PMesZC+l/w6/GOchTT7Q
ChHnfau1i6XNPMlUffOg3e399zv/urOGDKZ6u1X+e+KMlx+tFI8U87ua10R1SooEtPO/meIbU8mz
6dgGThfBbMeQPGOV+9wQelxNG8eFAiMA/BqY7UYZftcUDpEq3zNF7WzMwKgCGfC3h4Wq71Zxwl6T
S4XQIzcuNW+ZqkEAxAO94zCSV/l/d8oUi1UCzfDrmfYqWLdT2CTmfjQjHQHiv+g7Kmw/e9ars/B4
lf2OSgrYfspU95squ9NVthbu3TLg+3uOQeuabV5HROcSTn9TH0fKqVcBlB93kHXV270x8A6pD87b
20zxoHkY00ski0raz4P5Pnqe81iNTO9dN2SlWxFHq1B2ggmI5zqxQ1vT10jGxagCtkBr3CU8KI0f
n4lLM7YsuLCzIYwxzyB70ba6vFODqU98ZXcp3TVUiwn2A2lwuv3viyISSRLm81VrRjx3nYfhGFu+
lMGVE9HKRpRYi9V3NWP4rmc/E63IZM1npXhqEn2PDM4LWmyGB92+dLcAEt7a/myLFNGiZPuVwitH
6RtZi442RPYwvYWeRcuOpdye485aMS6kn/YIvyyz8brWLVkmdjQspQI+a5ofnHco2ECFFcxjLxL/
hMwBITgyrRzL5vXfWXivV/myY9tDnJTvM2e1uWFvssy9PNdzqlAThGnw+VIGqYeeZiEWvlmO62I7
77X1+nJZtrbYoeE4UhQXB7PmNZWb32QtCPpVCKgdwLna5B3gojRN7c+tslZreA0tqwivK1Z5u0kc
O/kqW2cBii88Kw5EfLmoLKi7E9+xuZdch1Yw55U89Z10OlP1ry9LuCdV+ybVtilSkLAc27984SV8
2ew8pf61Xv/3G+sDmBnBhqeJYv1yoWXv8VI+CTJt567hgnQAvc/98yZrnNluM/PU3BKxZaMqL7Ft
ZBrSH1+yhIvOkdGagE90ZdScuTA29GlzfZoXGT5fifmhf8w0UnOD5W2rWSYc7y4EVf0/d9lrUmJx
Hs697wjp0f7j8S/Be9lzxELigpKX3O282Hq1JCSuqrHveUliZr7fzB7Vd6p9LTw+z1JkAsq/Y4nq
ZOT+rbqgPM4MSOajFPjUFSw1ALzR4v3jNrsj1pfNLKkW7SaMBZ16zae/4DOwFdgFJAq2EkkWF7Cs
cTEbbDLt/tUEO45ccfOlpOX+HW/H28nWreSBrNIpwFyOFJo2cmqCoMk5tFh3Ki7u6ja6e40tg+VY
58FU/MqM1mi0X/VYRycKKOLlK9I9M/mO1NaVM1Xk7IJN7z95Z6dY+Sbc+fw7yR2/eGJOfyxxk9tp
EvZxjMycVGZ2o0eCdFJ2KkInZFaJN313n92syhOy2bVrHJ3GhSh1KXklZTBP2K8EtSO3RHADtp4L
9Pee2+m4+lxV4nCL/JF5EvNLUivs37h02co189trZemxYV5xUtSqr8HaTMSsKuwgfvpdDN+/V9yh
JvIwlNajEO1xp3gsWi/R1/zBF4BvQk8jIeGlRpkUssPdEDkT6iEz1WxPWVSsuC/6qzxyU1mWM3od
LduZyqYW6WV6iXqqJTVG/s4UYygIvYozm0H8TpeiX656AcYQcic1hhou0zd10j8o6Hq8UK3yJeov
QeoGg9yo9mS5PT9MonN1pCMCfEdRSuudSeQhThIh2wHo6k5Olt5MVhjntOKZ/Lq13pTcis0QSV7e
1+5NNfH4ikaZgWl5ePsCzRVDwAFGjHRz7IhbqeL9N/GrNCqv/gXcU1ScUesBOoG3UFHmX61EaDX+
pB/2Sb19M5XXxTKfLNPGdtYg1Uq69Cp0ElOa+Xyu+uolTnbuwmKyFoOqEBeDF5Yzvms6GOgIBQ65
tj0mz2Gk8qwwu+6uumkQO0cxgOaWW/xxdKK6kMlfJ7k6ke5XtLElQWZXQt3co6/mRWZazh4KhWnw
3+VhriheqCRGgsoXf/zFcNwy9ireiMlKr0qkfJpqJ6coLj5ZWSOUIsTr67tFOfQxjixKx1q0tCNW
87Tl1+R6+Uj/kMpvZZh6mvOKavvkzPfra8yyNhnmplelPtUzF44/+0JWr7hzpW6xLtJW/b1UQXzP
d9sJIOX1CUAFSz7VW36KD6/tq1KlQ35ZzfwR0pnAphTRiwaJjfhXFPtiNX00c8GlPtLb9JfVrYtd
11/VdYsHcJhcgodapLv9g0kvfs+VRTn7sejwOK1HuuNSpmnxr2w6kdqykmylNW54NA6fvXVvW3/s
8W+H2riqF0fHmVYZMrfd4urpc19QYPCxMDG27Zhm4Pl7243/HJeIVwgECZ1K2ba6V4SYreHWfNQY
XsM5C9f2s5IYPNmsLwF4rWP9/hMDj/tTJV49JKuRWqr78O9DR+sByHgRKSS/qJHKj+pRZ5BWjmud
D5Loma2b4aFUlUtLSpa9VYcxtA4t1VTnWk6z4CxsPlm5tnPqtfwgMqo/Cr3Lp/i3rU/7zhHXhW1z
3dfNfNyKlOlsP+P1ezFX07JesiXd6w9f+e9Nd1sFgm7rq45GIHWbfDHXzRSTrVPpWbx216PjLM7u
1RaZP/+gkepIgkU5pr1CNP+o2Xy27XTnVKOb9GsiyOLnqZv1VPKYNR/3tVfhlp8nG9rJ58HiZBDB
WJygTa+LnaPxc6wHuDfPGz7SPXxSJeTFGqv8RJMM3TsDCg5sPzSi7Ud114k2vE4N7TIg7EkO0Bbx
U4DiU4fygqbkQegSBO25AQnMuy4w4y8kkbkWkp8JUhEBuSBuLsBaAjSRoCAMG5mAJlZ6fD46kUry
F/VOYvaTPhaz0zMm4JnH3fgUoPkah5kouM2DRXHXSP+4O4vuu+S53wfm5DwIQ7dsrl753qms7Mp0
456FZYznzdv0l7ojszTUeBbulRVztc9c99JYFA8BNJ3tPwBs2yqbF2topBe6huS+0TAlZEj+3BqX
LCv1xUe6sm7OBjjg301/1b30M/X95FQDWpXj1fBYaITBhJZcdv4u7YqbMof9l1Edd0QIqg5IWPns
t6jl8uov4VzxcsoN2bsRdmERWh3xbMI+8+vSrR+Vy6oOKlya62picMWHfB7/tOGCJVKemlXj1k2C
aMHEhzfJ2/TluHI1Cg4W3ACWXWVyk5xFYFtflzBpzfHnrbj9YJHx62ngLblt9pZmQbyBwiik+qEt
3g6mlTcRyzbPmJqKe7G3Kp5bzPgLkepJyqv34ojsdx75TZTZC1fWn+Pallp8tJlYpAbZNqu+4rqU
FtHdK9F+QuHMMo9FMXdszBvq9WZwRA6bR6WqfYIQ9VJaNBOVTR/NGJkTZXSiX+fCd7aYKcV6J5Uy
mx4R+OFnXV61kI/J78wA5NmlYaijYnffhw4CaywcuLYGp+aL/33gtNWsf0rM6/fhaZZlurn/QwGB
3WeP3qHaszCs1BI1jgN7hrZN1YhntrRvbJrH4aGGF22zbAthze7zXmHl2790H8UPMrfSeiT7rlLA
a34bQpc39XKO0KtFjbQLPH4NXZQn1a9ckYbTdE1eXEr+Zn8fxVpkui5G2sfqakBmW4710sVsd1d5
0SlWtDruv3u38qHWHX+vWny9i8EamZ1A/SjQKvBZVv6xryZ6B2HB76p/qSECTv0TL43hoZtAgxVe
1dDpZAmUXzUvv7ei6H08wmdky2kTO/27b8eGdAy9cUfMd+geypvPp2K8RqSynPgNEQjj3TKQTn4y
T3fSn5Z8cLWxrG5/tp60SC/+qXKxadhf4PDyeJoabLow/cTQOn2u+7mQ/aX0EJDpzCIc2ucH6dF2
opXAz2Wf3/1qXurD4uXMMF1+DiUhQPx98AqvKiBopkeH/rpx+Tx1Vsjn+X04/rXEJ8v3jwOH6Nrx
Q4eXijXhJDa45Y/1E7eDLjAxWX7/pP6SX/dBjkkhPew/WjZSu0xv1VtXumAfQchVF9/31vPPXeVI
it6N1DT2PFaSX0F0kGRNLII+dLMoQ09aRuPvaupRQjHIVHy+wUksCtkqefJHanDr3P+y+nx0VlFI
ayml+y32TdXRvYxlzC2qz8PkcVfFzimh9LrPX1Nd2bUr66Sr53a4FdYMj4kmABjFVo7rxEImFayW
AaxIkdShcuknY91YTA+R4uXzQS2yTwHFTr+X0d3Gy3Tz9/13a5w9Gmo9aL+/XuohaNNt7AOcq1A8
kZFGVaLCCEupM/m3jrrwscqXR9UL1/di7I2QL10ITuwsk5NElutfaxMEmoV0rmq19ByvM4Wc+pZt
57htrHb99BShG9hXJRL6oX+lnpykC8lI4f2HMFwhDJP5auwvsILn0iGW3/ZwqEhTvGQ0UoiQuiBy
gb7KB9dlK7ORQ3XqlfunrSz72D7iYMtC2G1A6hrDx5T9M+pXYvHK6Pe8+KIpDJXKaBohyaO2u1bd
qGMbOgqQ2Q8fqhM0t4FhweaF3TTbFLur4nsS5brAvOdeWH3fus5NHJRsLAUzVKAaySkF4nnaEgZF
0+HUI2kc3qZ2HIqnCDyIOFwlXrko0I5pipGcJr9ws3hm4Lsk9VQzR4UHu87jU394SRLSNTk9de69
xGDNM0x30r/TNxPRDmL3YBfGG+ppfPvEpD4rx4/VTPZPOf9ppEzlayW9KaSngX02RH8pn7L80FC3
ka7e6Tmc+/sHI5TAF3ZfnzkJGQfJnUKaf4yzybW3nfyJ+K6V1PA58TrMmSwvqYT3j/pkMS7TnH3E
WrqMNCzT5z/DHZHcnGWbXRAkqWP0F/pMgblsS4tD6gwxgViB5wXe+XGV/2/tOOFOWX5RMZ6H0ta9
Cv9L2cMrY0UX2OlPfdlqSC8Hicn+A1Z7bN+6UQls6zpIejIzf/uPmL+ciQLS1dN3ZB4rWTIgpk6k
Ganb07tYDLEte72yJjmD1UxP6b9z66T4sSwcykcbqmRKuWHYipc9iUUvKImSVR2ohYXLhsGMT1ci
CfEWfnwlmThWzr1kOcQRyeZReHqs7IP3cCkIpmAZx3rqMmT5Vd+0btpMkHlaXyeb2kmoNKEry9UT
w8X3s8R4WuTQWe+IGcqX/qlvuwe+UBtCp3P1R4cl/lzCf4JNi0XK64/NLFPZtg9NMiG6qhCdm5LR
8tV270j9c8/8b4rNrY84Yowj4cyynqy6ZFyXPEW/7oF0BNAwNJjJ3+TvojseARhicyI6RKil/wVF
iNTvvfOHm565lDFzY+1Citv2fZK4kF+GfN/41kWL79EIMqNttNTQ9EiLspfhCwGK8dLs7sxn7vax
zhZfdjRF77mKXy55JgwDSl1PlnWCLrjuQ40iNwAwOWNIc10SrdYfFFrv4aX5rl++5Z8ijFX5UuU3
Xsn9RYKAUQ52k0bWxcHF5E/YxaLF8yRBqtsU3rdy3Wwp/hM0Xs743n4wV+z3ZESVmWzaVQoeyrQM
+cGmfKuKFCdXPbWd/eM7WruMzN1zDCQdRKaCjPM/iSzMa5ypomrwg+EEbhqUF9MjrJjZ6ncnPB8Y
+R9VCcISqe7YFqJvAvuxen0GUdQcmgyIhnaCcOHLkbHOSuVAGuhIAJYHrp1aiCLgEdCdVBW5SS3p
Gz9eE30AF3QP6ec3Lh/E5l8Asx+9yykF8kHOCgn3XqDyLUBlekeBev0F+uTWI6S4esO08RMCPzzG
rYLwuw9RbhCriAF9fbkgtDKS0XF9+QAqVo/wpXaWOml5Eik2KSCqk9mB0C/VAy2+5yD14xBUSaAM
Qh+faxgOIKID+XLuiB4LAbIMyugEjKXPO5nxkdJlV/ZFuXDrn26lf+2XMw33jizD8rs6CvsrZr4Q
9x745M3s/PH6fPWfE1dk3r6HGRYpM3fwbJHvxpsm+j+Y7do+t1fdV3Psgfne64LQPszWCvKLsu7u
eVvbVc7VIEvYt7GbDfWj+UyLdm9VFIZXJhl58UIHuV1NeIrL6N8kQgePMYqZplFu+csOupYsfxFJ
NeHo8ZHrFWH4FyxnyiB4YnNXuZkZfRhdxTTxECDDAYGJoHggSMgyL6s9W8RgcHd9OK86jKGyXRfl
AriTWUSC9BfTYZF4ZGvu+7YNZd1PPPFy7k338H2Z2VVfd+0eN/lY3Y5/1X7Zarp2SQjI7K+ppGmY
5918qrn3q3fZrTKHw+MB00HhnMF9BFzJMEdEQehR8/dNaU+NmXLfsEJV57V5l8GdHiNp/nw3S/gP
frj+gB9MjLsFw6bp7zxsJu/J2IKwyn/RRpzVx9tWXyrKFWAVH/1N19WmhtIjys7zB1DmoxDncqHY
puzz7+3FKLIYrSopaXC/u24vP1J/u2+jtZhRVHjCnvOL4NQZdaWB1j11Xs1wtG07SrgtFGnse8KW
N6f4hNH2WAb+Vm6ZK8YG1K2cjZb5vZoLTV/2QTtC8nHnJelZYl6BsJ3lgDK1y+ySKKYGkrdogGRj
LffsVTMS9w+9YkrvzySnMiBqVsZI5iM0KbqGVzMFZBYYlBMl9ymg3HBpdvbGSD7H3YNBVj5Na1Pb
q9iBLCicYx4+u1yrC1VnhSg9dh/iRBaqS+iGqHXPpiIEPutGBFLxo83WJV648aDOJ8Q9qohTAV29
RcsrPYXv3rSoLen1/gaCr3Vd7LVJ09vkmzuejc/C5Lnhm0LGQ771vBXXvfsmiPmOAw2uXuZi4aZa
tCT8KEM/bl85lgf8TEq/YoK2oE1CRH2Wrgp59r0Ei8O8LNmby9FpsuHvr6pA7faZnSarLHOkw2sy
10AA1A/fy23x/Qci9goQsTNXff6VvlKaFwTYVdK4tRKUfKybUATVHm3mgKx4D5AX35WeWxtEqp/9
ebMx0Z9pWXhW3n9kGAInpXNcAJ6iQTVbZU/PfagoJgaZjswzEwGbs7x0Y/Os5jKxz4tT2kxyni2z
BU/yuWAO8R3kibCXcZEZfeV3Vb/PeIr9y/QWfaqURdcRH91n/fUNiv16N3M7BYAqetO1ZfnezZq8
GD8zen4vww1ry85ymlQcws8BZ7QN7ORGM5vFaFuXmowbqQmNJaantv9Yt6/Cai6rNWzquHHpPGoi
6efPAVE1mwjsklPRoXVrrWcaU8MKnuiMMGtS6LXPvesgNXl9is1r0WLh/HFv72aZp7Sak0Ce1k4K
Rjf16EsNxKwnhZWlN+OBr00nSwCeGsb0H9SJuszrIFvdt+/tSN06EKmgXxz/IzWhPc38LR5kltVX
/9ERqwqmaAUdBNfeWn7YZtKXqrXNIr3Sb+d7vas/xDSKr/qnWbIZmS+w+QCt/rN97R3r6+quv2+/
B9fBvnfrJsvWoeNH7E+ov1EGy91eatOw3U9Sk/fAzXsPVr+i/POPNOr31Fn8PgexwWpE1gA4GL76
YuYhMn8uF+/dGuP26ys7vVhlwoI7k7EmyzveQCZgSB21rqGeSxQPXQhGeEX3PTznJ1ZSUSTzHZKr
MJ+kEGltq/R/bMMjckVgqjmZhnCtf669bTs+8lTHSsfK4jNWvzYOrX3n2rnWts1Fe8/hmsP2YP+1
veYf3/epSXKejmuE1dOMO3xt3KtgRZ5yWq0MLn93Gci46tXlU/3K1vc6zfaPjXQTf47s6UonfvZz
wUKG7KKXltPfJ5uZEX0Os51lQ9gzOZdSdar/0qsYAkp438eLgB5I1p6ERqfi5PK1rattk4X35wqs
tyi/tBchFC3HxcxJQoisBerlLciz1ltvpykvqdpqkikn9SbV+JitHTeaEuPt4rOxq2hQVN1UxnqV
PirBP/DOOVJrrVKiKspMjwS+p99VM9pJ0AYwQu+9Zpff9fDNgVs22MT5CYtkYKEfteIuJYZhx5Q2
qHda9VGe24lyrHlAG+YiFUu+7Q7iKOYRstr7bW3HyVninxheuu/JuX2fv8O+ILUKSPUH3bYAzqn8
oi3RofCjcL8INnKyXDsrLu+JQCFuQIYmCth8ERZS8johC7Rmmxm2L5s5MZ4niNASFycS3n+QVFq3
VxphLVsC3EDJ2c0EtF3Q+Ktv1g7tSjp53nuL36T5hOPEZAqGWByRDR0bApqxCOzfLhFkMGG7J1VD
6gZed4XRTdWXH9sPwW58KlHz4c8htu7Qp7NzhwMRQQdkP1TOp4Bo7m8rPTBUYLrBCjIR/6ReaENb
W5ZY+N2IBwWjM7c/mjlO1M5N6iPIoCAj/iE0izu3tDS04BsDcB7GR7E6DhoPaiZKtd+D25RlsIdD
4hjnyB/6wuOztYb/j4yOtbQJvXXcg8Tw0bdicP+pp6rRwaa+qK+ql+G7+a4qtOksSjqstjPVf9X2
k23/6ua6y7/W09q+GutFfrDHYpnFs4EHD/VospDJY5T9XPSJeygSULWXaz0Wq6hdc1epL0Qtrikx
fxgWtoKWR5pENqXrfFzIkshbxVKkt3pOaByTVcGcT/5g1PBu65/LKNZj0sKMBaO/Qjekm+PmZZ2/
HfOL5nK67SSqi1RwE+JWvP4+GG18UGdcPIyi5GeqIfNXX9QKZH9gNxVIu1CEhJR/5LgmBB0exMG4
CBGdn/lrFoOLCHQFBcl/K3VK+B8tLG5B5+8W5Fe/5x97dnQatsJ/0EyEUw6uaUOSz/viKqbJZ3Sg
EMn8pEMlQP5pikx3CiVmKS47j/xLrhvNJ21204uKCq47Z+rCQs6mu6tlb2Wvuo3t56XVvvriTtNH
Ij1gPmqPMxjGf03EBXO8JkLUYTCt4at+/NetEPdRRCcrOfE+IdPkOeMtn/TK6Y33w6GYiRbO1Tir
NKUxzeQs2799p/tJzjGPAmsZfjVqXV9rglY6dIr4UGuqpjXyl+wfgrovzvULycmGLp9osx+ibPkn
ETHx0QVAAdIxZflgBpNktupe2+tjIQVv8RTsWagUBBovDUczhQPTgPP8uS8SgJsFJN4EzaAy0Z95
ARYVtAF8gtYgEV4ztihtQDeMDLg7llJaLQTYiTbN8QvLTEEEJhID9I35uYi5GR9l84m/qAIKVjCt
RO1QzSpXCMarPPSSJNj/zOcYFZL/EM6SMKvVzgVjkjUjhUWBa9iTq25JZYoi7BXKshQnXnSdBCr9
1fAwTenqjtW65hObCjjx6obfn0rYw71/w5Rtj9fB9idQTYd5Rj5tSloo4sEjL2V+r/L70QtPLXuz
EyH2xF3P/KqzKC4TElbG/fkz/P93pyWQ9nSOyFF9lumPJ4bUY7A2/WgRBvp8RkTAs9PvHsL/s8uB
MfJrpzM9ft2/FiU+JIMrf5Ofzd/4k2LB5a8IHnJzi6HqwR+lRPXF5DzSQWRwbdnO7en1Xd9Knerd
RhaT1y80KPkbKWXZ7bv8PUjOlJu87Hydw+RZo25sayHVzfbj389pZspVRVHx71rt2mJfoMO/9Q+z
Q3cn8wPnPdu78uvrVr3UU7NID6G0np8YeT0Gd0vAisxHIeM/O1W+/NYmVjMb4JksjEnG9PZzPgbf
7+V3fJJO8s4IRmSPP1j+7kmSl88gDysXeEqaEIc5CMbMhFsQTYYhJpP3ja8IkeVE4gN8W80gXmFf
8QaFrEGnrQxg+xGpX9s2bUBhIfITqy8nWLC0qV+VklLDxANEdJay/avmlJmBZyhzpFAvfJ0s0qo3
ecyuP1fpDtSZORxIapab2wYEaLYJhzhIjibEK0FNpAJVfn4s3HKhdHkxbgFiRKdqIcNr/wkVkyPp
opjd51idbC82geMQnmj7PheXHyBR7ItWGBandzfeCqZyzBTKishwxnigVvYj1h1XctoskES0nhrb
v0JkHwKqXSgjOrDg+VcPJCyVoKg/UmwCAMUaTnPfELdFYfwuXh+lzKYtN5W2AKSfshaMo/QC2cZT
iOWSeRwvSR+yDEWml2niO/G9+3qElOFcYxqzKex60b/c9P7JrOYcV9ovNEWUaIbnwT1Z8vP69rjT
pw+un3xdE9Zpmbc/DuLWE/1emP7x68gvpMfrfKb9nG5+VtXI7P2Ns/dAjFLl1Ohezs0ffXB2Zl1c
44wi/8p65BzUlX85n/EngUsN3BtrdHzPwzlA2aaHAjJKFTbUp+FmqMeINqUfbjr18b84wBuA8MYH
22fVwU1y1S8ee49POddS56QkIW+A7X1oROEclOs/iWwrN9tNb3iaAbFI6jd5Kuy79q31N7tNsoys
HJYcyIYkQPj3PXNVz8OViSfBPNKcFkSG6mTVx/BdpUv5yaxCs4NX+9o5/TA3ihTWnVjjNHhPx9/3
6r7DdOryzDNnOnsCmBtIV5n0KV76MfRhnKeerhU7p68Md3eNAQrMfd792zBdyQ6WzWc30kx+5Jrx
yi3/o46EOcf6O9mAHpXWoNB4eVd7V9L9/TTZXZbTRTIrHB6LGE0VE6XFb4g8MvlLIzrFgz0H2WnI
KuuGLfv1xD5vKJEkzPay48BLesnGa2qrM2bo6Yt23pF8AA0ECZbIeLTwzuUP+l54eH81HxCs/Sbl
m2QO88zvSokEr9/I577/mBg34xpZ5W+9uO7zf7vBtryfyQXig+tn7ouNhOmXK/PTWEhI+2yEHj/b
2Rm06TlVSxhMKMbB5/g/q+OUGLd78bFBP4OivdH6UR7R74j3DeoP70LD6Z2OuNRM5N608+0+Xc00
LUUhPAoKEbvHY5jr6OYgzKFdgwBaRuqneeKWv+fyCSk8Nfi2cJSvqliHT9hufu0D21Giv0ALqGiC
DH1u+x6Jx0RF3/pj13/PLUuRyVV9+Sw+S/wI/CK9S02jvtKtybutu6tFR+SgECqKUuCTahlUPGRL
tdNM8Bz4gfl/2kU6NAGQUiBxaTZbFZGORxiUZCH3IzYK1VX6k1plh4nBDSPYiQ1237HJ+Cs7jRED
NVDmZEDnbnJ47q4anN6KCtgy3zYuiJ/IEYayEUCNv+4fjpIb3jrpr9Xn4Rv0PVEBdvx7fB3/iAtG
7952cprt65nAcoioMDrk8MJ5sU5bETaAnCDiXY9Vto3AxVOPVgZogHzwsHrWz6UnIDWHYz73smUa
yH6yb6Oh/gwpPxImV7D5He0VP6A2AaorvqSVFqHLQiVXIlaLi68RHRXEjjlr7yBoMCmJ29AyS67m
b1EpHX3Yv5/f20N+8Z5eW8vetbVt0WTkT6VTtRH5J2VYlXPFeAvfUNxXQo/bcyS/a/RW8P9C/CP5
kepGZqfGfZ0/VIPO7kJ8MlpMV+PC4uu2Lpym+PR/QhiZvfZt09j0aD35vk515k20s/1Hdzsm3Vg0
TyqyO/FZVAj3vWWVZdu1Q1WvVXWgtRzqKVuOFM+D41/u2xYhjSave941NMgv/04M6sCtp0ouWRTR
wKEs56doENGl1qXUr10/Z6O26d67sf5rcBqcWlozfedGi49oRVVcIzdLL/N3uTw8zkZz1P4RmjLc
fB8/TrNlYzG6twBZrgTMYvjiq/JxsPyJfoV/14G1CeQbYCM2yAQJYzcwBQLnb3sx6cXkDVDu2lYD
IQ5idcRlQzl8SS/T0oOECwJTulYGqcqxSmVTC7v2eJQdXYfbj0cnNzRLh+eJEHUx27YlZbmK5M6x
ltXH6Dx5I6GBvv/K9cwHnEokXjnMBKanbxP+1s0NT6IIvmZIV2sWT0Q9mfkvvovGKNFNflioZF/Z
D1mYkE7PyMxs8+UPbb8Fz+e6yz8Yxqqz+7SQZfqLr1T39iXcHTwal3EhJg/68rKoJ+ubRjJXg57x
fG9Fum5Ttr2vRBuEQB0bSeR7a5KtS8nqobz9sbyOP4i1aNy+UjX/i1twqFbQ35FvlXHTPYVbL1d8
l390ummvJuwYyql8pAXnmSDeSUTb11Z0Kh+JHMqJO917nt6veWoQjFRW3283Z9ljvBAONSC+ahxb
qm/Pf+v6vu6xMr1RxvNxeEAKCofVnMKhFI2KUMeNaytEBoEJTnJb+LPqRyhJNEBmla+3x1DxpacM
eG8hwinsvu8TD/bmUsPLENhbp6DkoXSjHITY9U03KklzJ1Toed3VGtxdyH7q8ZEF6pguJ+ZLKgiG
W+qEDo1cvHL5jKULk/joQNMDwazpJNg8ldKDTHP8E/t8d5lStkSyz87zO15JdF4VfV1/UkUabw3+
hClFi3kr872vcKbqsPHDt8hwMnkixLLlNtsPmGSml+zogRhI5FKy+DcNXVdrgSXI9bjMJH//iaIL
p/65feAwQdJSIsQAs8j3OQi0E6bt2m56mMWGh2K6IXm4fAZ8sJ8onTrxxutzW7foKG9WZh3iscG6
Z38EFq3L4Mfd51hx7rN6szR9AhCTzfdAKJI/9W/9ZwWoWbcJZ3RsTYIoJWPF1Kf90F0xgYLUIK5f
1aYS1nI2IQMr4niahZBHq+hDEuoi+c/9L1kV7tClP75M4k3x0ZQQlcHEy7oq9E152yO5+D/CzmvX
bS1b069yUNdNNHNo9OkLiVE5LHmFG2IFmWIQkxhEPX1/0w10ebsMG9io2vZetihycs4xxp9mS7cO
WAIMM2/bbK/JL4I1gOb6qOG+VMMV1XKvO414PUBKU1GAzK+Y2nG37kJRzn9Ebw2VlL9W5ts3+Mbt
kS1PaJBpTaE6IFrG7ZVlpovFxsuonKji+y34/yL1ORphUViMloE137qTDXpUzpfS8fb9OnF1FPUs
Q+82vy/piFw8rwxOJEh+0Ev3dQDZdd54JVE9vWd7hptFcCNdWE905blfB9+o17rVZafOn2w32UMm
3pxBoIQ3IuSZefwmhdelIJB1LuW7u0vXCD4xMDeD9CDzAfPiUM9jSG09s7rxpHxh/rSGaLa/ckI3
q5LTylVfrbl9NI+j/077rMyNHe608Bf6VfGN09ogjd0RUTdDSHOHSQCMmi5Q1tp8VfjqSVkyQ1oV
z/VzGgjK5z3gfWMAcXm7n0uv2ZUbZmsciUzMFu2mV5houbHgKqSvNLv+1zgL0SCtGKqJPdobNoyW
ppW66rEgUbwBfq2wE3HWMngbtcI9aL7iJQ15/hkGz85+AHTnA1eA9BgikP4GOvwmGAqSK4dQrEVS
FvNBvz7jexPS5zqLYq8wLPCqY7UdWBcoieFDFG8jFPyFJNTu4A794OvC65YewzVer8KK1R9GhAaw
GpNv909A2JUsRqDvolZ7qt6pspjzuFbE9gkLDI4yAW7Spx6MCyKlgWvcIRLhH8aTsWMWYz2lzxjf
urfZC1oRTg6sKnjTPGv2jY2dtlESOv4FLEIbatVlwxDkoGzSNeywawAfquJlYHjkg4syqUH7luxs
ZVZTGEAnq2cXIu5fGZM+oHMbQFI+ap+nFlKhEQHlzK9RcuZB8p6JCafwCRIjHHDd+PMSXiBvwf0X
5QkUa3YKBX/s/f3cnWmeicyG8TG8cSZsE/DZ25yxwjz3jdc6aMTEnDiotf5B9aWG7Z49Gp4Lva9g
xP0AluCApvi7QqASLR0DLU4z63XLDygwKgG7nhsba+IfzfMaaKl7Y6bVbHMqiBqKPSpo3mp1me05
gWDixpvYw7Es5NXm5VXD/gOAq4WQKMhR+gexnowml+byvuZps9ccId2MH1cIVfwNwRSWC1hK+xb2
JtgiJCuwqBr+mcmiSn0uPN/qoR0OJ1ouYoZhN87vGw1oB/GgiRE99BiQ8kid3SK4lmck+rB5wmFT
+VDAWP5vdBYrigcsb9Gww3Wm56CHYbuvsSsIv6jPv6vr9KMKKSMWyEZcOISzKeyfs3UZNNCbm+M1
qPDAtrzEeyxjsrtJQvaw+YQp2IbYM/hQpVYQFKh/vnHg8WaNK3b+9lv11Jogr/Xhcnhv1zxaajLG
B7u7955Dnc13wzs9peCRkqnqYSIFadXLDt0cstuaBsuVsR8Jkx0/euwC1pNLHc/Gjh8Uk1BE66wx
ZmRCWR3BjPoq0HvQo5DKgBD8xwxEw3mUrYbpybk7PN5thnGIqdZ3WpYzJRkzkeHNOcsriWZjk3+C
AI6kdELpDut9zfgi5/EH+kfyKcG9fYOjxtytZchyBKhkFVy3e455zgmGpO0bMIaK2E9USjpJvl71
mrwwh6GEYjeCpEVXv4c8wp4tbC5gOR7VbsZSxIcDh4zrlqJidqoDadeth3W6pfyB/e1jYjknDRfO
uTEnQzGoQtZk+WZ8IxU26JcMQjH2md9PQCoAKaCb6JIn2FMnpoFw4+G8QxB3myWTFu6Z5GKZwfVn
+2yRf9K1YOdyAmdkA6peS9guVjSFP7537vZLcTgDyvhZqHjkofvQwEHHS54QNqjoV+fcdbfYVyA1
VP9z6L2XvaCzQykjz9zCVV0PtC9yKCjrpNWLHXxBMgpdfXM/G2tK7YXjXdc43kIQEI5FUJBJ5sIX
aaJvYRLMGQzJ7fpZwKHCpFKgQkxKj+I7GWc2JcjBg/+VeXbYH5kgntokkpf3MycuhbZkzPEj0Vfc
Wc7xKehD2PJnHld74p2UUZME03PXu8mRc26CJV6vedvaoKMkxwQFjBlN5gVranZmmnX5JroEfqKm
zjtPS9DdIrBg7tanMWyoxLmTvN7MsKiFNw1fhX14m2FvQtcPKQguVZTBKCLrnAePEywsYh2SMg33
iZK1PlOBpkciwSHgi0H5B49fTE6iKaAJ1qI7s/J4zm9yEDhP8YZOh5STlxIuqH5AIBP0uFGpS/IQ
XyXf5neTYyWLHu1yxkOGs5BSY/A5UzBaYcrDewqEHvsFRzMDcl4Rr2mQCwtTGDiF+fHWBlS72akJ
HzBYWbEz/DdYDo/3Hq6EQA5AcmLMXH6sHQYaw5qBI8cGC5KaWBPNK5/D5pftkSZAToU8g+CD5UHF
S3eBESdfhtJXm90a/EjmwEJQFJkiXWVaC5d/5/WnagaBzXAQHWfm8nHKt5y0JdHjUBX7UOzG+O4z
HkaGKAbq0BSG94ET2QqyQ3y4cUbFc8uYW4NX4B8OpYCnZ5Oy4KUS1pUuoDYUM4waoKRDG+fpvjEz
VfKAtQ0RgXqLYSBjPsicEBdibuj7dSvkPtpXXCHdniU2DlkMHTXSzNEzznjaNBQ0SsPpvqZnoU0q
gvhAe8JPjc9cyoXDA7DEnulYGJmiCpzIEWYFsBRx6r7Njzj08BMwGigSRTf6ZlZhHxbrx1kwSDBR
haMNMO2L4gzxz9xADTd4TuAsWgqLLiCTD3rgFI7Pl8VwGmDJX7ffeZj1WUgS9Jnzmh6d1zFMtumx
ZjTo3j4kfkk3xQGHgEKIYKLihDHXyfbigzDoEhY+VJ4APYz4roSzX0LqcZuljsc7hSv8XLyfsy3f
iZtyyYOUU6Ze8J2o3PnHhlA8Ax96rrA9Bo1BDcdCwVMRqz9yBANFZ8BszZgXIclQktBS/MeAYcz8
ngUEfkpUYCOUMvK/XZ2NlfGHiCQIgcAHjmPgKPReNMJ4zpdEoIjWnb8K7Kh6HkAq5voB/63qo/qw
6Jmi5pnONEWZBS+ao46X7Mv4clbVM3PjjXmQYwQU4wfk45SNGTw6I5QBKApGU45BE90uj48SFWKM
vhs4tRCRCKrHoset+rPE6gznHTRDMLMn9PJAO08q3H68nzKcPuBReEWHA4JfZN4jDXTL7+V51iFp
nzvQ8DXxXy3o4ePqX//1P//P//68/6/kDOW9mJKq/K+yv+6qtOxu//0vzfzXf9X/77ejr//+l2mY
jqXKtmyatmHLqmEp/PfP90NaJvy08j9uD+fSx0anHBFDEF+VgW4DNzRzi6MaeBJJO30PHMIUSrdr
CAddjKWCG25OEJ4Rb/AuMceBLHd38WzJsezBboOMLCe8tLPLXjuyqcqcQLC8VB8U78+Xb8m/u3xH
1xVVtwxTlp1/Xv7DUe26aLn8ylg2qL1xeWcecjZ5KjTfKJHJKIUMpgRVsi6Z8WmMFAKc5Go8LycE
D0GakUAdEhuFh69pe7rq32o/w3wq9a3e75AyisAI7J3cdppTlcJLARxHDkKJUaVIv1muwoEDv9kO
bxJKIOkt0QQzGEbNRZ4zPGSwB3LnkHz1ynYCjgcIS4bZAYsHj0ELiLqGm5o5/2qNv9weVTy9/3i6
/749irh9Pz3dx7Uem96UlOMAo1PM0fv37ks9AxwRJLJTd/JWRcqRvLYLDY4Lu8FjnF/Wf35Gim7/
9iosW7d1nYuRrX9ehZZKcpkYlXrMYJ3UeDllC0j5GFBH1eyHAz/zu3b7wIdR+7g6TAs6xvhgCW5O
FAxD/acJ43622jXeUfBw5/WuWqj4JCuQPvDHDJnBK2ENiqOvNDyvQUZBesnKlT7TzePFWOEyZqz0
4jUGx0Ccg53msjHm6tN1Lkc4tQWWub9DdYb/teT/UTZDGvtmu5gdPyxfDFSnBs48NDhKaqVzJd8k
kidki8gpGD4yLAgwXQZTZQvdMpNUQ3l5qrYcZHAMlx1nWzBuy8fioTKXYM7f7U0fWJeCTcgMgXv0
WSKY8f2u/0LkHNofNPVgoJDjPHy7cJwDTlHnshEmc3QfakgzWvvF2dw0YeXpb1k0HdiGnL9sDYp4
d/5z8fz7sYnH+tPiUdvhUpu5oRxrUqHgfwh8WARIAAPfH64N+s4x9NotQUaZNuFbzu87K7zbGGX+
eQlp2m8uRZEVlQWkaqptiP/+06UoWafeTInXHClyAfkT9wvInRgUc8irIoIKf2yZmiP1KyRhnDLs
/wweM8yN5xdlDo6PUQL2AOgFaPRhLnA8GQzi6ZU4F+7zQsWDI8hr78/Xrf/uFv583fo/r9uQS2N0
4kQ9Am9LfDwADVsIMZpsHiQOsMBMzyloWIOEX86rhcndA0tEmAigjzdo7aGSuRqbqj5MSWRimw15
MNsO0CSwBYFCg9aIJwJ79BLK4+5RH7A/y2FUN0uJdGBicssPCtB42Gn2Ss6fOH4VKfzzt3R+d4ao
qmLomiFbHCG/vN9daSiVMtQZiZD1F9CciFXG+J+kN2VVkoRxt2cpRffustXkmQo8CD4Fy6eLbgfn
5k7r/tz1m9jy1J2Ebeecnfo76jNo7SC7OJE8AntG6kFEcooJFre7rtUoPho0AxscgoEomApQ+TFn
K9c4NyAjpqznvnYuamG6SIHKRvUJolw2198SpBz4qCF2fS3X6E6YaJ37I87np/iHSv6rOBXz9EX9
aIxg+CyeplB6VRgxfhkz+y/bs27+bn38fOd+ecUy5f5QlEelHB0rKMelDafnGiTvN5hCuIY8YLt4
QxtdOHCwlKGLuAY3ZZFRypdM/8L7bdvRfyu4elF7eLqzLG8k0niE/Zl4PlxcZnQtFHtMpjxbXif1
Jq03aobZW3cYSVbAEoT58c1r4MCjX7tABBJiXp2psa+q+yreOAJu98t2bSJvuaxTa9n3h3u+Gto1
2c6k1jo9461IpQPAd413kIEAXmt2iIs/eRcZ/Ui9Yc4oQSkGlT1kL+RRXrCN6zxWB3Eapu3a+Nhg
sNd7+vVItKiBV+KzI4I7SZREEqVdgmuBTh+aCKXIbSMzWSKD2gFTFuko3Zf1Sexn14VVESnwlxyC
Sv1HF5FUcCP7oBFpL3btK/DGGdFVqwspVsW6yjalsdaI9uYkMAaqTVdC3hTPH6vhZaohNs0x2x9Y
HK1wvLdKMXznRI+dGVOGtoosLicJLGk9FosOBQlrHdiNvveMyqrs8AMK0mTZbG+TSzU4DcwIfAMn
FqiPOiaLM/lA90DF6RhzxfL678wCdTR9qpfF7pSEKplFgPOQpZm0H2r4awKHnBnP+Sk5s6k50K5R
8Ch+moQyrQcDRQxpYAlasw7Od0q0u9shodU8FRotSsrcl+/+VaGKi65WpExhxXJThCda+ZodlTdt
/7gGKixZBd6BbxGaclvw7/y4xUSUllZaNW6ZhQWPNeEMlLHKcY0pah/r4hE19ZqihpGk2vsyPguD
d7E9CKoKdfbkquTgAEpx5JHDl7gKM5vO7ZjtU/QquPqA1aaQo0eKq5Ddesy8BhMlJcCmpMw9m3En
pPQyqgkLQy+UBdm0sLKgGEMtW1r3YEIZPrmTPL8gRwVCGrxB8dvKp8lThFDYQZeIaJGJJQ4hmDIj
KmPcQVSNQU0RqIYnD0HFKrv6rRpA9gRjsbcYG2nxs6M8JZMvUWpMWKUIC6XhXfSrkOzY32rBi6G0
a4h8RI354MuRKe/FqTeOM+zPoZgRkvYYcEwTzENqvZq4CZA2OXpkUY2JEFQr7NhOFA1Jhx+t6G2B
4YTY4QwRB54pjxQZh9UKSBZfI9jXMdEwkOEsPBXdK/jgJKjNG3RbyG5fGYuOXyZkNKCgryvcmhHZ
GHzTb8CKzH0RoqQkscU0jPF8AqY9NIQytrNG5A109eZqfnX1EstOOmcTgwmWKaRs+yDDT6dY2zb4
WEDwpZCZ6kUl0DdKm6X5kRyZpmJXJZT3DDKl1xYTK2CSYn3d0tMKKOPjFkohaeowM+Ah5CxNKJ0a
bo+echfimQkBH3TaM4SZNzukW2bd8EiHMRhwqEgWRb1Ksm16W5r6Wkk38W3jyMu420npMrn8pdxQ
xLH8a+Xz87b8S1dRdImpF3atHEEyoEA42HAyAyTwCT9fLCwo0lQQRaxwBJFKy4I/n6eWpv7m8xVZ
pzPTHIvW5pfPL4dmGpPyLh8trFbU1a3eWfG2SvZ1NJaB0hPOgyxp1VnhNePA8KrSvSF64thC1sMe
gI8mXEegODJwhsDEWKn0sK6G1ljGgWWHIip0M8B3T0htNJW1HW+GfJVdfWJjdbI1v6BKqnnotDjS
YFHSYILkZecKfwl1OyH0HhfG3R/wliwikmGunM/3J81BCrK/Wbvuuh+ngNQL9TQiSaOfYJ5kRvY9
Kk2SkCJFQsGKRexWtnajudHshZTP/ewzw57Dv5OB57I4avgRtmsmvgWScQ0zvENwjO0i+4FZmYjG
nNY5osgcgbE7jR7hzBLjh9aDBXR55bCx8O6zXWy2VeQvWPpU3sRQkrIb+iT1QeLKOMw0C03GtMfr
lE9SxRwMNbFwtd3+bVJeHhZnWdDiQnOYoIJi+ptB/ydxLjBPvPeZCR8zhL/pPFFo9SHeOW1G3laN
WDvzMy6KQh+3Sj0k6yq9h1mzkJB6Y6vz7cPPl9SmmAEm63sTEN/W1378nXNXPgOueUm9utTkARHm
5G9bx4fbdBEJU76yfFSRFLsGXt6UduwnIvprNp0r+pI2MuL1pC7KJ541EdAanNuV+WFFNbZpXfCi
NNEFu7J6nzrHhGwRgjWQZhnIhUmCW6fEXMbbq7KWckSaIjgLEtA99h9x0CbL0glSbKJ6aDH4/Fir
/oKCzr3hY0/MEq4UEO1Sj/VCLKuZL/AkzJKg2JbfEg+6kYFuBXwaTzpc+mwMxaHz+OnNL5njw++q
gh/EJF/rFhB8OOGKPpA6/PFcS/NSFFeJd9HdQiNaOxxRYMjz/gNxOruLMFl8MMB1fMhlw2eTRWOM
bt03JN9hPk+cShuW8aICjrCiR+JxkMLjYusBfGVmnojDvgTSIYgMuQo2K0xjPhLOZhk0xb0OEbQR
1A6hxhxQFslqrIMbplDU2Rl5JNFN8QlwTMdoGiKpWlj3VXpf8Ic1Qrsszhl/ZKCAmcobyBiMKEII
R5AttApyZKsLkzQHzOqIjSATqNveJ9KF5liKWLoP+QiVLd5eYx+gI6C+hZDCMJ6JE0wIPfUpiSGR
ZxxsDNKgMKekYs0zxHBMABlKFgFl77iFYkwZUuOuAupwYiYLSNHELkYpb6AgsMHxPGVQcy8D7P9a
c4m3IUgMBwhwJcyi+Mi5c3/gJLx2ssW93KmMOOVA0oKhZ1q8KBl0okJ6s+SZ+X1g+ly5peOb8DZW
yco4P743cH5OvNRJSMtS61Gfb/o8UKrQKtbNFDw+8tx9LHkkDZ9KSgHxOgjql1fhT5F/wYhOTShH
wvn9iilMHSYvF5hvLJxpdoOKqHDURw9KOwf/1CVmePmKxCGCiyrFnRAFSZEchz0jtSawSoK855yb
D7KjiDwkBQf3KL9hviD20cBuQpxctI11IIZPntskGJoeT7/SPT5sWHBbcP40V5hk0GNWjCDSgPRg
7kNdBzmKk8bV1jpfl6neQMTz8dpGCpGA+AN1C+tHzovUHRCGdHKUKLsGyrAalPUymZYxYknE5ljf
RxZnp+Jgq43VC4taznw99mFh6tTJjL5jH0CwJnuTpUDHKvxS7SWTV7Dn3fXToutlaG2ySHyNkKxP
5ZzGfksVJxDzHN2NviB84PF2aZbxba1iTqYvLpj7QXnVl7IZyTiiXfcOM6H22cpgkXi9HFjOOq4h
j+CW/mwCQN3CGI9DxMHWMgEXdIIrzo6KW8tLbdgv08eBxIPR3tvGmqN6sv2kDlm3ffxk51vLWWm1
D+A1pb5xvrGb810R1SZLG8kq1OC7cFVGLpO/kUJPBYJOv43K7jDFa5koYHWfQOcgAygW1DS73sJ/
0tAoknLG3rWaCNWa9visaz+IeoXojVVoazy/Iwlbxdb8ut0W8WNnYjeg7tP0oGPCiBrtLkw7MNlN
9oV0vPcHtd3X/aFqtoxb+mGRP44Gxt0w/rBRGNcNsQvXfXs5OsZRUpf3ZCGZOAyxv7i2D2EZz0Vs
g6xAJv0As3xrVzRiMCQweikwAb9AHBQ/G/dOeZja57Y6GPrzVOyL7FuO56O5si47WVtn6YpkDKhT
jK8tcMPrrJiYCc/GJnhg9mwsHnGYpL4y7B+3bd7/pfxRf9fP/1R+GL9MDYfCzvtbIivH60E0QbBs
IZ7f6WqQZIBmeibzUPIcSH9lMAU8j9E74FAnJAf4mDCt4pcG0iWAUSIobA8o7c8VkvO7Au3nK/xl
ap3YD1u66YymBsbrwGiNq0/zGu02818ISvVrBtBj+NdN+ZTg151vaBmHGx1tDdGdc1k13DTxCaxG
yZBQbtiHbgz0ExRrGKvSswrVD3DP/BEyazCb8VvntbovdPwaHHz5JUSVX9d635Y7B3CE9tnG6jW4
yD8cT1lQfCS0EFKOK7cvw0vlx7WXoa3NgpojC77J6JndUnNATdyUcD1tMekrXN1vyu5qHbBX75od
6pQ73tZGxJsCPbPUXxU5JDMAvxFYLDmDHBLbQC4oB95UY2/0Ib1kS/ba9JcxhfLb9aCrhmIqsqMp
tvHPKVbsdJqjZEyRL1G3MlY9fG6yIo4YSWAqobrdW7nHOyY/mps/P+Yfg6Nf63Dlpw8WF/bz2C/P
0rjKb4ATd7do1ykYPo0NSuj3gQBV2uXvqCnIUGDGGhsiMgC9AkyJv1yF+Hr/eRWGYwCU8O0VUa3/
dBVNd731d4OrQLIy4sGEt10+n3S3E2141AJQvUj2Cg0yENidFnT4ywXov20H9H9fgPbPC5CaxyMv
DFM5oj8T5pCfDeB//1HdvjFKJDNWhbCCXuzZeqZo0Pzc8bJPoqDHJCyoBAZvhLl42xatf6FXSaYV
OFRceewciQs0C74JJNvAgX/GVQ5yT73OqJGALA2ofn++l+rf7uUvA9FUdxK9d7iXN2jXNuIot2Ws
jCPIO3GPMMSYdiA1gXknID2hBmHa4lRzHIQIOgBsedxwoJ5DdwFCLcu/3GhF+x2cBKr4/x/1Lyu9
NPVcU6/MmeMpqkoxjxtvq5JJCNN5opBhRDnoEDzjU0YGeHx8UleqcOcgvbEBAr2roQKmw2xifpfC
hxQCFMomNr+uoc3RNjxWrF9mXDneUwC5SGJRl7BLam4JOkjRBf0LwG9YpBQpdxj4bERX5OuMhO4z
Vl8PP/eLG2SBpjEdGnyKGQ0vAmqQH04WCl4IyoYD1cJhI46UPMLEVu4D3IOTbtEwnUDV6pPXHper
K4Oje5BDf4A7wigFexplKSHmaQJyuw3YNeBgIguGIEJq7YWEiI5wVHWRwilK9neNv28zKOEFHf0d
M9jwUiwra53c8JIm/n1eki4N0wPLX2SImLww+AIDNhAICHbAhFsUaS/v1Y43+JKjawjZHDXN/ct6
++1B8dMD/WUHaet7qkg2DxQvygtVBqRm1NQwUZitN7AzAzsL7tk2wVDKEuxwSQlsoA6cKYmUGVlx
zM/CqxYyigCw+vPFab9D51Sxn7LHObJl/XKKmUmdNeWjehwdKKIFZHoBW6EsYNqHTcWezu9Ooghc
LFgalQj3vby0R/PJpBQBrEX7dib2BDE/5pg/HI4REyALtNHPX/5y4Bq/u4+qZqi2pcuqo/woGX7a
A1UjziRDarKn6vuEB+TlC+HPKX9rJbDs0G4OHJuNuZlQtr/UsO/OynNJ7+7Khohkb8y5lM3JbGZI
EWCg4ZxrlBw4GnoUvLziFLi+CvVBxRwGqH+ev4CT8hsKvqV7zrrk9hxn4F7Ck3eL5R6us7Sef3kY
9u+ehqM6mqEriiUw03/usr18ybK4cR7HCnfE7lRLPu83G+73+hZm6PJhXcxl+g8IXXjWqMEljm6m
CKqVPpiJ2pTCdFwpTr/zgWpv0cUnUwGaxIeYfQ3G1Pe4Pqd4Q4dAyZinopl5B1GmnqcT9pwtA9WV
7D2apw8wa+RUyCEwjmY3jgPqlOsGBOmCLwqC1MX1HZVMuuGTLKyR7m6Pbw1r4B3BVA/KfNnoMFR6
F3MgJBeCQ0gykMDJDGmtJRuZrjCKTQg983IHAJDjxoS2BY4Ws5y9Jbk9jRl2v/ivtgvUTwMz6SpS
cMV66+A4eDkRUrZ3N4IRwenHSDBTN+sJascuNV/SGyNDy/fKisKZBYuO3wnJoKergfEKJx36GgQM
aF2OkL9kjGS+WZsUFwLpDc56hqjMNycfNB3+wd7J4LTdcILQoakMcLsxv0XbsJiOyauhYUgyH6+I
jN3qOH5N/hAOIMG0O6hXMTtid8V0kA00kIFQoZkQYkMxdTRf8wXcxYX1ore+DYrEiLTDIGyNkqn1
pag5JjDC5e/caFKAa+hA22kNL0CcqOTqYpt5btaoKmO4omWUnzvq4AGWjm9G0/m+zHG3wGKOEpBO
xTOex7erFnT1rF+nzel+kPaXJeogTlc4kYiG+zHMl5VDWPUsXzQ6SR6z7gM7xVUMZw2b2NSHc7m3
zvdTPbv5BnzVOTOMM19Gw7uyfH40mM37yTl75oP95muq9JnWfI/VA2KOR+NjaIP8mOmx0pwlPOb8
a0vggy/g2vGEbQzt5zXZoDuG1YRyj0iApnFrAonab/1TvITohBXrmdusfGcszTgZq/ziAL8H+e6h
eRo2+CiMePkzivueCcudnnNa+NHhv5fkB+pVB8sLWPs9/FRcN9Xn+DA6qGDhnt4+2F8ZaBQBh/zr
tOwwrRC8HG4OiiI4CiTnjcy5jzCGQPMjzAhNIxqbxaUQnF6orHoCHTM2Gb8HSflUPxb4GFyuy+oW
OI9AOeu4HR+HPYS9O8b+xfWbU3wJG5bDn/cO/TdlgyYbjqMqiqpZ+g8k/afdUbYuxWNUcoUGkuGk
Cx5k056XIjY9vs8JNgeoAs5pIZF9KNVixEmjjIxsbtLeoYGqXBwgIO1KUFZyz6zxwidnnsyIOS48
8NAMsk6wwcMCd5z38LF70VE52kyY2cp/2QeVH2yMX8rdn7+M9guamz4s06iMFtifAAEiZmmXZpPh
P5IA1K6H1IyRJywK7GC/Jyi2emKRvUeyyAl1u4cXKzSxckTPDmCiidkgqKB6mxWfYtqHGhhd+5U0
Cszn5kDEzDKTwtXf+deLE5YYXBfRWHncLraTRxldzLXSby7G1tC3BRYs/bquFlcN4779QLw4CCPD
soSsCnBhnyBj4hZw7QJIgFFzOZgIspJ1/YjuOt/ET62QKijLF/awVMpFJmOXHTgD2b7ixyFBxtAz
ZNhzaHP6sM4Cq1oRENhpfjqSvANSFOFdwzAF70gqlSxzhyzAOBhSJP8bNwTJeaUC/+Qv+Lqq/ub0
1SBpGZrpmKZlKr/AxHGDfeE4mI8jlDPmoiolFAcTrdBshI2rHdXv8jcGrRpj8BflRdlybD0AYzFn
f2EYbnwOq3yJWq1dDeAZIj7L5QDJsMFjDMxEvDpOkOrlN+SbJKK3R6hd+Vnh3AVWrHLiS2b5Wjkk
b7ZLhbj5GPjKlLgfxvAtyTf1UmWz9pXeb5W5CAi/rmmMKu1oIWpaPDZip5SYIAQaA06YOBE7HjWt
7Y4ulG7qRI+YVb99FgGRC7G/oeqov8mRjCKPNgQeMAcHdQWjWsllc8tgunxwBmloLwRfl+inWQrA
NEve+LHLUcWHhqq6DTi67Hr14ySbZc/SW/tuQJ5Hvw5I8r1YgqYR8sb2ny2K79PIsMtt1mjqIeO8
oSs5CScWKu1vCmX7D0iONzKWXk1zq9Q+1kePVd0x7CBSEe7FooNguGiKJ1uPUIUjShM7GtzOD8yI
cWiEaAu3N93SCLCsULlBR8SdkiQThIz5520JLgkHDFzTNRIIzHFBdqmgFqPhy7gQsmG21zqkIs28
G77iqQ9fDJ4zy+AkBIq4dv+w9x2fQdxRJvEJt8chwd1ciK4xbrM3cCv/vOupqiHW3S9bhfpzu/TL
VqFXkm7kpiQfM4f3eNageGGL6wIJcjhVzt0XZIskULJVYUcxlrvZCoSgx1wliyx+0oru8bp5bHVn
I6mrLl5r9ZOSnipn0zhHixSTC7XWgjxYS4CNJBMs6yFgYd6ALklwN11Dx3xtbxHRgHt9vgTtyanj
h/a5GcMKssh97+DfeOjlbVxvCmUn9YQYmeqsNM7ZLqtxUPiu3IK+8U1MLGX/kp+qhydJ25LjBlEw
dRfxM+iSYZHivycx9lpYVsg04s7oAxil9BLyZQjVFlJaKMEuY0thRwiOdhFhNngV4G4ZI93DKtx2
ef2o1dppCSbXQdUAIBes0BBchj7zysw4W1zLZTYex+yo65xj84yslg/94mOVtMVvoTpipInTQT1n
rJV9Q1BB7uDNXheY1ZSnBpsK67vtBHeQLPPMTCQh8wzlC7MuM2ikJ64QNx1SenDhw3GMUBQgZszl
3m8v6adIuKWOO7UnScElvb1iL1N8m1btoYXlCW3qxAQwnebWEfDC19Fs3IXhAAIs/VPo5epZEtzb
4HYJbX0TaxtNX48At0yD7wsVfkW5rOwoj7cKspd4U6J/WibQokZwvJ06UTxcX2p7VY4h4lb4xKqn
yEvnuq2MF8PZxtWuA/G53t9a7auon4ioqNPlhIuyKBwNSFW7oXqK60+jfpL6WQcAlsohjXbBL+rI
tnbKuEvIXSt25bC89PuxWVrSh9Y93fuj2sDvXd30Zaftcuuo3XdK8s2wzmq7u16e7Hbj0OQMq6Hb
w8seD0q7kNtdrq2dZtvby7bb35WNarzeZfK5X5X8/dJur+meP221r1N7lo2nKzjqZdl0PvCa0UWm
vRziiEUXawtVCY3bGqzWvjNc3aXIxYeFhDH9NWzpi4pIZtAPPyn1Csb2xcpO15fuSUqWKhJq+Whe
9vl4kPW9U6ykYqV0EY2Jgls//qXwGozXqfk+Gk8KbkkmJIG1qUR33tWHurtLJxmvo/LNvi5Kh844
XZsSvQP10j5pd4V9sNV1o2z5Tb7lIJ24rjsM6oYLxj9MJ8tkl46HqfMLjJuqQFnd7GWt7uJ6yT9t
HCTYXSHYorguVjBy+J37jZwYwYGDHwRqPdqEmtBRwVYR7ZRdhLfOV8jcbEAUgsYWfyt/6sondJFK
Z6BEEmGbfK3Od4T9p6fTNlO7Pjn0vWiWCXSA/HP1m3SdxVF3W6fhVdlK2XvN0CXZGpfA6sLYwv5v
zTVV7QaEk79FI2Pwtud+SvpquKGAPBXysSzf2vjD1J+K/P2OkVJzfb5Np0fyMcQf8XAYaHLJqLmt
exownpxBuFJEEROrxMQuM8JZlShzwmpYSf0CBlPPvayCGp6Sus5ublwwKgr4pzrAV7LRt+SRcRWb
ELegcEK+BINps19pDnhh0F85XSK6TuB7PsRsNvl1AcoNnYp6StFXxe2p5dvBREo2U7/iWvhGOu7s
aB+K0yXZ2HJYFqs62RTqjuuSHPoGeAJo/DwT64o4uOEFx4MfVla/kJTdA1uWUdpUVBMPxuwvuvyW
TydbW5TNdqyXN0kwCKb3O9TP21pBn0VnWR5vzSYh2KZYWe3acqKMURYUm7kEWSxZxg8vLSLDQpZm
Al4u2tuaP1Vdn7MuNFCzJUuugQu4xGzJ2NktuYWp8sbD6vTVZVio2sKBvSCJz2c4Aj89UUL97vIR
I3/1dGrJvGAdInUAuP7xZQdpW0dMUdR3B3WfiicTC3d/eSxzdX2rl7q8rfi7pA1fgA+jU9dw6ALw
kTbFj5/kItLrIi+PdzZtHsb/Jey8ltvGom37RahCDq8kCALMSQx6QUmWhEgQOX39GfCpuqfL1bdd
7mBbgSLCxtprzTkmiNV0uoC0ZtWJe6PyquJQXjiDguly1ixtkdWuqqwki1Gf23GaUIcXu17dVFwd
tStS3BDmEC04yA1nU/+a3lEDR3QpyDNdZtJ+U3m8lcW+mJ5yzFNG/UsKPuvn+7P9lJq78WJwX16x
jqvX/PmuNfdMu/I2k+K7r45dzyLtWs1doo+hOxxMEWWB1UtsFjAXCWcd3pDKvzEtphd8J2tZjRj6
8TmH4B7Me5f/mOJeLA5M7evxVms//Xgz4djyexkVkC0qqzHfW5hJYoZl10C9FKnbcgwwjHOWhf0Q
3E1MuJXL8TLzXea/SQRuCLBhT+3vT8jVax99yOmtUFYhDAtlU0BoV45KfU+be/gVqpsu3Ao8KHid
e5N4fAxtoO7vGuVYqlelPJblBSWBOkwQxFK1aS6+mB8/iF+q2VvKkE164NYsVbkdvFyYDiGaMh+j
IBK1FqgIvEPYbDdoEqxIbFLoqWYAuH5GajWc/4BFPDW2df5pj1a1lKJ12C/Bj7CJyRGzMoe9aZ8a
SpKzjGs9m/Ww05Nl3TpP/P2vTdJ5+SY/v5h3DxsDbx8ItmVwrU22yoR1OwZqM4Wtx9Jgwpja3BfG
4DwRNYMqvqWkC+CnZ5xGfk+HLN3rHiqGF/Al/SLEMq242WAb2VpuPLnZPtkJ616OqwwwImQKxSt6
hzA3kIC0IdrhfZRWmrmTpY0fbkSMW+KqihD7LEsEpPmy0ze9RibDNnytlOJsJNss2g/Zh2Q+Wu09
ia9aejfSe6Te0CKPUHlewqmhU4vFNL5EkuNz/ERK96VByI6xRC/YiqSq8T3EZQcPtvCsaJkcBqfB
qmvMu34XU4tm1yS8Jvhi1K3wutXEP1iTpf3LD4iSApWjErV096Odmb8b9bc0fIbFWYum1yuNi2n9
PIOv53BPoz3vO0o+n3jizEnd3zyU5jszjv0xOlAYSjVEqciYq108j6AxCT/iePfzN718V4EqZTA7
2+5bCB+v5FcAJElNdkm4CjDJJdch+hKLN1U9l+Ip1bzXsJLDbzX4kfxHkTvisOx6muBvxvgrV96m
Ly7wUeWQCrSCWHQR8dr9aaIkQMGwE6hufMSwBjshX3KUzNMlpyCTjJ+ZsY5h7ozkbNG1HQFyxNmP
768Q4IjkKBFWUc8DUhLzSy89Wkgj3S2THs/4XRBRDNvWtijvgfxTSg8Lha0KmJ0tOyKDnEapC6+6
F3YUg93lVa4YSeq/qFRDyY3GtSW5OopFlFVX3Cwy+77XvEOCkSzB/jUR5S2rnWNGJ0s+0suRsRmT
TyhstfzQS1tUDbQ4m02GB5i8uuCoDmeGlwkPH57X01JB842njqafhPKYFMi7709sHrm400dCIjzR
OL5eXnNgV4WPEuur8nIs/kl2WroOuy0zBYrRLFihWGf4rRdLur8yrk56wHjiNDuDRIekkwbC00GO
R6MsVtZRsw50D+Qe1t2ydZEWqvwkp9w/V1/+CU2uXk2siCRajqKL5pPJOsxZch+bgJGujRgG/g2B
ZKdu4k1knDzizhUbQ7pWb1LiADSH2MrJXgy1ccLJUvaiK8drJ9IMnKLt2m9ZZEs6pZ92nn4CjYM0
veqW0lQcIPyy08y2kgUGv5xzjFfBA7pIe4/MT/TL1+4JDN2lC8dYROkmHgHEy5gQK64NlNOT5HYm
1zisMPMsdRMRBnPQHf5uEYAZj9DehiyiPLnvDonFqjDHKqtlUwoRU/oXYtKDeEP70y/paa+hh+BE
RjpaefWVQKQNHODGQ6OBVwlFNwQyE0OfizqVgMRD8cV4CfIo4IZvE2TNREyysTA23bIivBQLK73W
C+1BDHJ4K49s7PGp/+qQfGwgLYwAtseJm2qgHtljdYL88gFRkduF649mJdzg7/bKGNVaDWgMEODR
TMc1bs6Ki08yIoob9j8YzJ5zDiDgTM5cLVJvkUa/0CqngsvHbXZuSMNePIHKJAtr2rQ541vWe/jO
wc/3OHixecyaZAO6sqI5mS2rYa3J2FrdiSwPE+gWhMvJAMtjFsrx3r8JNfKSRTzMR1xGJ8wGDUJE
AlKZQwsrzF3EZ0e901CzKVMQU04xCGlhoMPgVOjDhZUxeqQoc7ZzzSHdGL0VKEHglPXKH3aV4aao
/Alx8LeBvAnDuUgh3dE0Qb5m9+WcOShSJb9wK39FwitLhsnOn6mf4ICvwnTH1iwnW9F7EjWCsxk1
eOgN5fL1GDuPvnjs+CCcuNVRJCiOqbmq5daIb0q7Ag7PBVwTpweCcg3MDfaVMKn+GRqucmsufXP2
AuatX+UpEJbDpTlwFSLegT1LhjjM/qLyChONnKMjawbBBql94AKw+5/wFNH2wFKrz8kQgH06XKxj
A3YP9RrBrSxpgzPlBhOoQPt4QAlEdCniwEUWzhHokXFA9DK3QEDSOK3ThETCyRn7hNaNuhgLIsZ5
TCXcRwrlPt5uW3hyezNSXRiMxtRJX2eUbmDOq4WIrNJYAeMmgYQQPPIckgUtPx0yK1wTHOYbPJxa
bEvxOoEbjPiUAGqMJzxRRFzC0MZwimaqrep2WHL8MJQsg2qNWa6CKJidmobN52Z4uUjN4UbI6dYQ
Tv54Srvt8NxKE8+AgIzOo3+jIzxD1Bk7NGcgqGA96r2gXL3MFck1pOSgAEe29cocFFkQH16+E8Hu
GgmFXQcMnNifUJ2yFlsQJ4loIJB+HiiUQROchv4xwRhwDazE06EE06NAKzxlsi3T1CPPJu6Z1SJN
cXJpCmpTFGAoiFBycTGkmy64BvLCFKa49mYD/C+PXH4slfX8UKANjrY+SH42J/mufH/6dqMTpAhG
2R3I6am9ScmCrpbFkSERaVy5m/g89D2uMyqUHHkc2qGRPYuLsO9VAOpf5oaTvoAichEjaXa4XKVh
2Xcecg4UCIj0VWDtxkphMAZ8lIEim0P6NAiDtSnkh57ahCemZi5tQ0ZxjkSuKFzyPV+4AHAnEyFH
fwEqxrAW8AkS34NalTwGsCf9rMJxIyJfc1P21qRbJy5rrJGs0U+CS0JwoNdug1yajVfmRCj+EjRp
dNxI2bZZopm9Pky2oPRGaXBvOHlmseo0D9oHXmZcRaPG253soikmFabsQBSYfz+RR5Fry3puK6QW
oxhEUBCeuB2Kfi0zw6LHROeWuQG6yhJd5i5m93wQzEXW7IV6/zKPY7caScX8mQS5RPvJdj8iFeO0
z80NbVTGJt0EimT2MF7GS3qJPgKwMeUsP4y/8JLzE+ku4x8iGyL4q6TikQD0QdIGzxTWS5ZZRnDc
TSXeuBeTvwUNRNDPrMDkcNkJ75egOobUmvOqbIa05Dx05YIFLYb2f1CeixAlFiJ/jiFzT/r6EI+I
gkFpTZudgAvKsC+eh0+07MWCEYdcrPreTQv2Cm7VOb51TGKHoQ5DxXa+OJtrWqxTiwq3JeVDvMze
J7UPfiLEZoot1x7HP7cWVbOmSnm1KwI2eDCwOhWeVDGUXiiHWoLIlA2L8JRcKizMZOwyXyNkGPfG
00m+RriUNYaXbSbsargZVM5QqUnPe+cMM2DvsIg001XmH4oVh5auXsmmn5CQ4NiwAHIjEgJDBLew
4uLEYMh6OuE+uJ5Yyy5ROl2QvFhlwquhXkAex9WEyAA3J/0UagT4IFOYFBAo2CboIhDI09VmwAg0
6IWqcGrMQfYlDSM8h9eJj03rATEHzwKkt/BzkLx/T7gn7ICyM6IDFaaf4LWvZceH/t56PdUQxpjW
DaA6NbbVss66tWbnw4rLGm92UKyybTms+nyj5YhBt5K89vWtaqy4DiNl+hQqGyRDg0CIw8ov6IQe
WmUtDas2WSrabnge/XwF7EQHTRPAenHCnpH9LgbL419Lc/N6Hqe4KGCF40a1uI4ppVgklopp57Jn
Vscs2ibGya/djkAhZcMx55GkEcjKesC8nTbwuNWydZFsInGnFkddcF7UpJiK/JU2eqV85KOvTRdv
ouISRKfQB7HkxN8EWdCf7FbicyHwQGG1WAsMBLjmC3ZI5LtzQTBbHcgmccewY5OybkcvKrYDsr4f
Qbcjc/kcnFRaTucZtS/eCH0N24anRzDuktdeqU6Gf1CEgyAcAM8Q1qFJLopow5EFEoRt1j715aWc
YmYnBHsMq+q51dtD0u40mv44Pp8rrdiNGN2KnWVgQ3ZhoRn08ekK8UNBcbMmVCsB10sWCXCn6vSz
40RnMW9PAI+sVXUXtuSDwK7nwsD/1q5idVXQnwqXwG804gZE5ryL4guIGPuTBsMElgXUFLgraZUj
2mlhvC+50uTci1c8+dH7o1tq3ISMWmKqmTyzrUG8yAjDWHBfB1QpKMrrddDuIus4WMeefIT0MOie
8CQFaZW2m4LS1HKTcR1iFom2g7CvfK9D81Ssw+pg0azGUu2M5rpTN1Gz8pXrUzxE4kEeD10GKcXB
4GSI2PQ3VrXpiVs2PXYeco05zePYguHSdoIOFXAbvVxB8Boksq0rMIbj0Zr+JtnU+7a7+BPtrLuG
wXnUJy+siYHpuS37Y9Xs6v6o61uDuJdmHxoH/j5RPwoRifA+TNZlt20jCK2bp+YOxSp4beMBEfua
a9nvQARuuHhHQqRpxSO9mkumHYVrw1zrOY+zY6astf7Safu4P3bN7sn6nZ2oHcBbdKo3vFYDFCv0
2q9NFmNmOuRUGaHzMo51BMXQa1svG+5xS7LH3nhuxudeFVfm4HZv5WNyUFHUh3Pyl0uCCRg5I59G
HI1YnV3CuoZOBNwb9hnTCYJDIfBPWWbhbQS9xC4IhxkfHDIw5/Na41nqGs3iv2dE/x/p6P8J6v6Y
XBa66Y9B0UgwaMUrYhMmk72nPiwAN1fMbAwXVs2nfBvOxuW/X1mW/zKb+sNDVdSxHFYhyq+qnK5i
Gk0MCgVgOYTC4rRWZ9ir6dZMdkuGZCdsd6ymyNWnJRcTNlES4MPGv0i+rEmq+R8TM/kPaXXZNK8x
e+bDuW/XurnTfLQRnECEfSqwJjr7EaXdRup/RpVEt3Sn1Vjef+XpXjY3w7iMm5va7ivwNnp2rok0
IqB2IT5dxDXSJcKCGeTLcRIarE0cawYaeH1XJYs4dFjKmtAWhLOoXhPsVVp9qpVHK75TmfvQAzoE
mSUWBMRkhrjNrR0JWWXETXUc6aimiz5c8TxjJ0ozghAKCs4q2MnmiS6xkNwoGZI7+Ij0XiGIqhMn
BLajHShOJUhU8oHiUAde0zopqwZG2ueNWhF+oiouRH8dM2E2xpyBzWeKjbFHkfrfF4P0b9qufwwq
f3My/iHQkIMwrkV0X+fnNf6adHUXbdfdnwdxU+9QvP7t1f5dMG0pJjN7QxSNP676QYllI5JQueoa
RfZ8QM3JPcncGRX66Pgs0ordQHwal4iwfEaGaGaspcpjhawJHnm4X43JTlXTFUbRjN0FEifko0nc
RUYdgw03rDklbOjmBjUgjXxaNcY0T5kUaIwno0UBkpJED6S1IzsgjjX4L7YAEG6Qyo9kaLRzGLbh
43+ZLi8G8RgWIDBBSwO2jt42s8fLi65cNkfWh4QDUdnkOlZI05lVpa2gNcUaTh3E5MNmuNlZXgVR
vdmUIoOWrSxsZUyF+drwd6W0Hcbd0K8zfyeKB90nnMdjr4YLq+EBgxmcMtOY6ns6M320ispVm9KH
WoDJyA3czZPiV2WtA8Mm/O1s/fst+X8n64+FQtLHvnrG6F1q9CrkY2G0RU1JIOjv/IcpKoPxAQcL
KtPf8DXyX17b/HM5iONCHLUCeaqPhHiaCyAyfIJUrQh7mDfZAsS5NNi6AohqHv0OPiHxi9JcfDqU
AFTYDfMXdsXxX4b76r8vn//vqJh/qCGHNLe6Up/IBLiJEc+t2vsT/icVCbtDbMtMu8UJeNQQOgQk
gIAqVtFH6qP0qcYZ47jShDrBTMxRSIMdbA2vP3UwMw5kzMgA9jSKWmymBMYhmMoWkC8ZR0/e+cbO
478su5MM618WXlkxDVlRDN1Qfwtc/7ECBE2K6Lvrh7Pa2qH1GfYhFsRDNSJv4dloTbMkfFXxh4Yh
O6q+hjL3rOoojbeUD2sml/8zczq0/6pKjh0lq0hzTQree6CbdOk+NbZ/pfj9qqh3KMB06W6wCzaA
DyHRH78VojI0A/A7DAFDru0IIXmBlBXRQrQaqvcCD3pDA9k3ODzUW2rETqdjPg+SLcTtqMQWvVGc
9egB0hrPEf6toDhlBES15SjN2sleKpqLCs6JlZCWgRceuV1ULTuFOz75aq13zYSL07sSa9HwOist
6A0SOwR9KZQV9d+XXP4o4pdYMdbIKPqIJ+cLWjzf2pSAwAb2yV6ka9lKoTGoeA9PVxaAgsbOk5UJ
8ZDPmY85GEFa4vOmvwZLyy93/vDRqMcnc19Afc+a3bfIICKYlRgvS7aUjOF6V15EfEXbNFsT722N
Jyxf6jSiqw+x/jWAjYur4yiwEagusnpMcmaI9a8MWKxxqhnxM7JOn28UxQ2OLxXfm/ZQX2emcL68
1cJNgnUQlUg6ngfahD59WkF48xl8FTS+u8XJyIHEiQvmf6+R9lowYy4mvjiiZ3Wa77s+/hM86upK
JX0Bc3U9Okl2kwSQBdGd0aU0rmPQFWj6CZIyTop+MmFvtC8+uT0xYUVmECPrLhkjN4yuuQoTtDIo
J4aWvQo3cvSpt6ciOprMG3EUIwuKort4fcpbs/ip833XMT34rQng85TKS3Ew+b0xY/SfRNuOb6F1
4PDyJf/E5ikT6doAEjS3GRBy1USpGwikNXynBj2tF9a5+FRxJoRyy6clvKknpTqhFiPi/uphSAeD
fLDalaqL+KHStx/4FBmxSMnOWMZwgwcoERE3N5vn8CY3gdNzVAStRiLFvU5gdvNaMIFVh48xXMvY
UiSvydmZ2NxltCw62iviO6+RcA5i1vz8wVsthb0xOkKHUvQ0PFdx/IEo4IloDP82s+6icoby0NND
sUhVMm2D4UqnPkaGmy/rzpFD/stjEQRUnrylaBx4+BU7o7n76qUWLQAnCAsOyAh8/ywW35F5z2Mo
gupVQgSNsRgab7l4CmuZSDz6Q1y7PLRRy5C2hPsXhBBm0VNvLU0vZgz2bWW2Yo9sPgmigOb8lq4Z
2Bfy0uzsxjrjxdaggsXc0ph14KH2CPPx/87yr67Z4/rNxVtr/JJqvOF7vOd1fR6MTRiB+Kb38CF/
cu8UTj7u62GhSreCpqQagaSC0UHDaCpb42xbf8rWiY7yyLB8wQk2A5dlmAnttqIxfqXEgKoT0RPl
vXBFvRfaAcTGqO4tnGfEiJ/6fEEWvdjYWugQacUSPqVEH3kj6LqD7hIP4PyWJMGCLn1dmuEW0nF7
snGI/L2MJC9CBTQEdFaA2oVxt4xQ3rYmE01eOupu8Qt7nUFXmsgfr2anko/wSftP6fmlc3WIEl1p
LOmCwnW87umbgWGNbjwT2l2yx9CGNApNmZnSLScEWBCdiZaiH9px+YydsHNxVIrDpgbKCRmen39A
fLCdBGdcH5g++W/iKedIwPM6ZWQwCUQI3xEuxXCBbpYI0woxsGYsFbRm6o9yJmmKdhe9l9HfQErH
zdk6I71emtEmdJdFNe77xIHjzdVBImM8dTudnCiJnRRs6VSov2TDg/zB7pBmwSeamyzFs7+IwrfK
Z1wkym7wfBiwnqKNHgCJDU6m74nRpkPJHxlvEQY2jZ58Z3EtfvZFadfyI4mreYXlK0gdPXhrwpNc
o+WJ3qrkjTosxzkiFZ8BFZ7MJllb90RQ60AxbLHw+JKUFASRzWndvhnxqqlWSfLGM7hFCyn/pNJW
xDGbrSVcVw1bB6dhF1Sz8ebLkScHs3RTIgtXJdQx6GIAXqDQ44eWjpSzI4bvK6tMgX+eLgdgMDsy
oK5JnAdKFDIzoOzxBpFBBqRkdbZszDEUv0B388zvHGSCFnmnJciWOfeamkKGsHtoWPOCZAwKC9VW
LtCCUPB80er215DSMIMBU6SEDZATNOzhmcHjhomBEOHXB7iCaTadDwKT15m0NxjqQ+j8hN5I7z7B
tLwRvl4DBoZJjF1ChmJ4SH9T5m3wRIqHL24hvhFgmyJ+L8yPDMEf6BqGPup4y9NVOeyz8tNCcCbh
B1DklVWj7Ptp9RVzmbz8VRGn5WPM4sAmMrfrNq82KhNJFHP+4skgS5o9mp34I+dfMUIEq+udVrk2
JLOp3ZvYnPTsJ57CvdrVk/MWvX7KAkd+9yQT6DqdluLoY6fv0ALqrlUvjcYNBk7WG90vmKrluhsO
obZ6AS1o6Qzq6ui8GF4PGMqfT3CvKT1YEl1FepQRmEyf/msUn3S8Icz5snRESQ2TTDoimxbYKLPO
tc3bK8arItH3Jt+Bizi2xp1UsZL3N9FwNYKu4HnFyqOL3yiWw9agYNkF/brKLyIo7QKIl+IfugZ4
E9GqxQM8qy/+aimEajTvBSB32XhvtI8ACyw9xDGVKXDh+fcPSv+kZQCBs9qxss+OoMMgt2aZALBZ
BaY6bPXfXgCh2MQo5TMw7NHc7+EHjuQmrHOWvVQP5gE69nIvoBvNmK5UU+8bD4ov3sZRgUwgECF3
lcpvpdwV1HocsoiGcGusQwI7KAsQ9MsFWeg3hZukRnNsIp3JcY102rXS6AnRUvZ5KLUmMub+Q0jY
z/P8NqttQKg91pYQXBZXpcgIqXyL6lsa/mTWZsi2Yv8txSn0cHOmD6RBTNUH6edXtQGzRWAqwCCs
8ub0vEPvb6L8WLcI6c33PD1M3OjI7QgDiB/18FD6R1OuRuok7BuDihqq25X9IxG/FJIJTWaFtKtG
+KxMJipOJnOcwTghKydBCR25fCAYNZVcP6MNKJyL4IA+Ypt8ySMBKb7iqcmGM46ioFBLoipQnFBH
NMgLyugY6G+Dvsx0xIvIaLdqjbTgrvGcHyj4c6TZFuIKftvF08ndmQL6pJewFFOEdUhyDCYE3LCa
m9aineP2uU3nTGxISWBUBXRdGh4veaeRDldFFCERw12IPx0ztRw1dwag2MBkLyYw085mhPrOYCRb
l7MXSYV1Yh44DILB/Z5ex7xd5QhHZT5j5HAOwWEAsGpQd6Op7r/75JoMOqbKj0r9yKR4jtc/jSmo
OTN1CYQB6IKaMbpDYMpkS6rfe97Bc4TEDEbW2BadU6IJLzSe8vH30zSIdDxmAPi1iKHjza9vKMlf
6Ya7DzR4N9I6BVy478nOIeSYYTmiAzxybXLwfUL2npfYjbkMYpCY7x36hjCclMhjt7WQAFs9KqSJ
xDgD+UGa4NYYVrW5icl9iPgBCEou+faxdK/APWXZJ1eLrH+zrRawWio3VfX8kKl1vQ4xmzS2QKtG
PzzxGWpAyAXawZaJ03sj0TmngY2kwnRRWuHNyY1blTxE0h1zlFVYBvzNqzk/zReDbXviKIgsvzDV
AHBLq/L28iyKEL2I7WrPaCNMz6U5zYlfDXiYlUVi9w49iZG6kbE1sjOJidaOJpRqfIu5PSwZX9NY
EHCMdocGN0h8mBJ46BJlANPV20jJjjwR5Ke6NVoXfxJqEpUGp0Y52m4RUPPop3HOIIZgF3UnDnMh
WLHri11cS9GjGTdR8iBR4S8tIO3fWkCGZBkaACfFtMzJ0vGP/aYgiqJpPlvr3MwBWv/+1ToYaeaU
HnNxTouGX/IcaeQMYx///fxUF9Xsk9JqdrmcLrN2dlpulpvFRp89xvmDs8Avg1gV+rXOhjjsDz62
272tMIZtFodf38HMC/hSYcZ0ke+4378Xs/f48OL7v2b3lsib10xypj+w9fz9C3nLbM8rXqaXDHi9
79stm93KRbm4KUtS3WcdUJZ8ttvJsw9AVwsif+Zv4uwtXqBUXUCaZiI4/SLKct7BZqeNiH8LLwK/
+odmN3/rSky9mD/bp/88qn/4swtZzMVWxWglhBtf2AT1xqhXsugliScJKz0/KMomRTAL6bDYxZkD
cSZk2JQsTY0+6Lp6USBtVeGktq6Ml/AnrJ1pqg7jCHeBsIoAFCFalcjL3SsUfar5VgoHZrKvBlkf
KIcZfvlyQPK0S/qNGu1HY9P2K737C3oV9++/vVG8wZamm4ah/G7P/OPyScex1tVXqJ3trb3lpL2P
9rDoqcn+9/xh5OMMvu85f/uL18++WZQWF88TcNl6y+X30jt5nhPOnWjm7LcO2Umc6MzhMy6Y6W3+
t6dptKCu5FpxPjO7mDuXi3f6fQ2Na2aSs+/Q+fZt327dfnY43WazxfL78D3bzJa3ByH2orPYcGkq
Sy7CcRHMP3YPfbbZLA/17EB0n9c5jVPZh8rZAImdJZ462/RzdfZIvNumsjdcwJtstnvksw8u4VU4
Ox/P/hwCfmT/MN0gv4p5uY1oYGazRcM7c1y75/PbfHU+uu6X7fLEmP0ch9nX8XhcX20erzPbmG3X
ttvNjl/uen1dX4980LKPlnf8Wj8JQbneO77R9arZX8MSzcSsm5d85XW6K7ev2fY+2tt3bpVucb/b
ru2e3TeXqz0n1h6jkeO67tG+/vc6If92Ff95RVuiaSimbKiWZP7RfRzDpvC1QRzP/d0owXBi8kUr
G6wbDiobSzuKtqSjTj7kmdHfPnWUl8v+/voIPUz1KMIJqqf6iuz6SwIWyawdCFmO4zZ61xjP5w6+
0u572MnsHmbppVQWOn3myW3ONnlgoOr0z7eox7+5TJWJU5VOalJTsbtmBm3sPbn8kh1IUMEBsSHN
vauioQmcMTptV8FRsWE2kCiEwfRYoiBmpw42aTu81Z/Re+3BmCAki6cQ2/czBVND5AHdoVN3oqOg
Lqatk7kE33llX0Bs7b7fU6wXt37vlzN9DiFq3eN/f7xgW/AM3TPU6k7VNzwBeqPDjhZE/4VtIqlm
igm0tCAwFkINhpSHys/PIrfJXFS84SckrvwHd7FAiCviJX5GCtvnRfxlLX8R9K0rGwUot46hVVrX
XrWlza2851dy18sVbmCnXFX4Xq/CiPac/A7+Hu1XtycdQ6/ges6yj8ydGuhucAAMF4NrofrYB+2a
F0NMUG+xbrLVoVkE1W1F3MDPM5tPcjS0YEjXNMxcDkcUgCNuHQWnbUVK4KJkw0IxgR6oO+IhYxbV
acuX5XQ3fQd5kY/xHSeoF1w+N02n1WmMjsgp+4V4qz7rnoyFAiI9jTrSkfb/feFqxr81VC3JElVd
snRVkf+Ycbw6XWYpFoYzAw4dNK3h1Pf4Yk1dv5m8o73JVaHjJOfqfGz1VZMu8oEIstlrBUut/6I3
U6JET8/k2+zCcMHwg+vc2odfMp8LPdOR7i2u5Xux44+cYjKqr3AfaUBvit3zg8ZqX7kVwM4d16C1
/xxYywDMlfSJFnSByCqt+I8ubpmvaXdUMdw2bDID8stnzRWbHFcT6XfTHxM0CjOZ3/gkFLjETYYe
ra2B/wUnyVxakBnIBejfwfJqQIYVxuLWNgm2bXeGpFidgvYN8NyE8N0IMEPwZNtAqsvgVCMS1z0d
9igpEQRKr0aUF9+I5xi+9fOGyCH8jpBDiGdC4TcAEJTu4kI415tsQ1O33OTw6j8MUkN+SWzZfyky
t4e8tO4hfQpr6W/ZSjP5BclDnom4Gt32zMwvY3MnXkrh4veeVqxG75XYJlEUNOW6RbJt3vpPzSWz
c3hvMPygI5u3LmhCmlSlNEvP2Nup1W2fgo10AnyJqxER7Hf42f8U9yBepD/pFSlw5j7fnkTbeYjl
6U3SKVgjB6yZVVDHzqJlbEdvsf1r4pFNL42FLHPLW5q5LWgVbs57uIvmdCkSDi/NBk/YYTuN2I8e
SXGEJbsK2Z2vZWHGBImaSZ9GttGb+lB2+iP9tMhDObEDz84NezgIe5/ZuXyAz9gXLy4EuZsVLELD
o/6MyTZlOzHvfmGyrjzq5cqjura+gfeh+Z3xbd7qaXVoj0giUOkMHtE++1Rag5iJzuYCteskNetJ
iaT6FtbgBg2WU7LihAl/aicgXnedTajU/lUs2RbaAOMZ2T3MPQOlyRWI3njdrtBOEJLGgepPyKvo
2tVXcvJ24wr9Y3mKt+IJt2SD+VN2KE19eU73uKw3JetuYRvH8PRKHXCtLxj0BkvISGsufHv6WxZe
jjl73UQiA56jnYAaw+OQUamQGr1KdFc7IYQ8DvsC1ZAbftZr2Emml+Kzjebxja+GmxdDH6l4bSzU
CRLXCNUtql0KqQtijWEWftILjBvgQl8YSaYlihMnfaAbDu1ImVcEOG/qE0+KKQOmXMQfBLvsnwc1
QFMCjbD7ZItwQYLAZrna+GfaqRbHrJyBkr08PeO98spVmSzJ1rQ2+hTtBC92nXrjOV+Wxyk6wiBM
slwxIrqon/5Crmf6Ltirp+4T6SbRLNivTW2JqBFlrv4JJxg8KM3vOQCXNU01fsffdS6ofnq78gaN
e07IGWjEGBMoTZE5U6odlzXZTtrHC2atxahh1v9kbn0DzQg8qb+i9o4uxqrdsjtSvtoKCfCc1aLY
aftqDZUCGTPQGzqfREZNMjASgfJ5ip0PvSi5bkANnr9aiu4bp5r6uV+UK/ZTUIq3HbJq6HECBOLV
eBRil+NPMtCqWk9UIb5JjW/Oy36xikAJZv7XEh24bHw7KuzyWzi81sBt+j2pYddsYZ7+e603Jhvv
nzUK4SCyjAlds8w/l/q87/pEqxhnB51NlIaWOhitKuVIja3kk4GqaTYVqvV6QZw7zXRf9FptYcGo
VJk0o8JlPAybw8ZAy/JcpasElSqlF6qmerKgte1SeDoKVPaUjJtZY03hzvQEqUiYIuodR2BW3ROA
Mf4ubU6Ais1xZ+GLgV+rXpHQl6I7GnRptop87AWMvbsk34tTA2XP0FmRlrSUwabgt+tttHnI6IFI
xClF1sZ/bgvNI797MglZf5st//uhM0QLiJkus3P5Y8MyxonWF2IiwooCRofgAf0q+Fn+hx8fUz5d
twv0WvMDuccECSk+xs4huD08l1P0N9kkhyexAIwRwOpChgXQFc7KZgdvYdHeqjfc8qqre5jnP1GL
4xGSkQvGPC9DhN34LDjy0+oLY4Hc42XwntE2Qv3yRqtaYJO8DM8FSLDjKC1G9xcZGzPJdJ7FWwnM
4AGdlu+SfxKn+QksSWp+shuNPPjbNs8IgrIXElhIN1mk3Xf02sDbFL6BXXcSPgqW8GZG8Zju6h/W
tydxwI3h5j8sKUz8/dmvV7/2f2G5YLgtvBHTKX1w7wrJQtr6lDgsOeMlyI4Io7UP5oKNuaLjn2hv
Jjx3+mnfKSrd8TsmfyvJZgbpZMKFfFfumhcTFNqlcjDVIXngWg/DNuU3AvbmmMHikewjgDL9tz+v
HxZrbP4rFd4t2M5i4ZDoIaq4r5HcM7dgSqouGR3QGb8XyZY/J9yqogOE46+IN/lfkc/mPy6UqZ/w
jw2fMgSlbJiwoCKeH9pc/x/Ozmu3cS3bol9EgDm8SiJFBcuWLccXwqHMnDO//g66cfu6VIYFXJzu
EypRpMjNtdeac8zqdijdGHkWBf47c6nmySAd2xtmk70grPzmZiAg+JGlwXcbBRHfMjkZ1vXUzrMM
4x2wbO3K2qJ88K1ZwT4WO8ZfKSrDZE+3RJ7uJ7oJ3czKMTSXqU+LY7cB0fxKKYFsk+0mTTj2hWtc
iNSkQewWAr62hYrpjDmMtTNw8BJByQCpWEhvhtseSa0ATIPRDlVrtOI+Hd78e+WFkFdq29fpQASz
9ZpyA7Qb9UkE4fYx7odPb09eR+u7vJ2plRm9MAkiKBmsjHqNP/DT441A778F8kfraaWu9JtkRwjC
LVrMuZGmckPTqSgOvGrFVXQQXpKDgjuStzh6eArl+m368O+yI/Kl/M3agFRijOA/cd/QMF0W5Gh/
3YfkDexZJspTQwb9JwhZcg3HlX9fuBAFTH/FEEyz0dOl5toElz6zwPmtuLtWw1t+DEHn7IZbPqNw
LJj/zi/+r02BRgAi0va36lGzE5q7C9KcljjSahguSDjn2gcfUUFa5JxRKq3Hdjm9cAOTeGwT5Iuo
mPVUXtEts2KS5bJ+6xN1FT1JIbboP/SGFdyOpMffcpngTcwpWmW+koMTsLpR3Ob1Jy8pbmD393eC
9pOiChiYYhDGomsQzP6+X5NBHI1s7KY78UV5QnGE8mPAaE3p35pLsKZzkDtsV4Yv7P6lzRO35GL8
ZE8wmquqXzNUzS3SbdeAXHmVnxYUQ/6K0SfNOEJxYBvQ5cJHgpg2JWVJ2iCpTSQ4qw4tfO6dNnXG
u57ktdPv5/VTg8k0YTzKKs0X8esx/fYY9kqnB1VUCHfhiItvOQBBAVXGHU6hSO5gcUGYIivzdfrn
3frtgPM269sBh3QoR2kQcOumdgu/u8IEtBaaLRhTKvyCbUzs1P08XWsQ/sLkp43HK360ZSx4ULhb
pyPV+KlTlqS5woSNacOCjLgFoRMhocdcxex6G0CBeTJfp1sGHOW99diT+kjU5G48EFwxYOOfs7Ds
pFyZvT2ngKVL78gWDmlaiWFLxXyB/swhN4txBaNPhBnlbegOT0h/EKjVB2bejPEY99Et9xGhAjO/
atiPsKUbr4x7vlfjvkKf8BGMvBWyF2ws+Bs/qs4pQpJ3OKtVzIB8DXTv5N3kOPQicNnrSnEtkyYB
TGry8Oax/8BTS2QxGwKCXFXA7ktMtRZbkD3hBsihNGaLTEo1O8Y5JzJPmSOCuBYdPrxmRvh7HxSo
GuUvzWXqPmZpe2wQEJYsmlnsRd/Z3TMxme0HBJfFtI+X6ht1IkJnNPsEeuERLJtt1690dowp2wpP
XY3P/Bn6SSO7RcFEuaxAdY9QwOCRMnR0xSvBX2nknxAewgOt2Cp8aRQ2/XZIVkNqk67gX2GSC2dL
ITEU1JkWpBeL8cXC19BXIp5kusJkfQ4bCxIXFxxdBoyJGCqwuzBVGOu12rhdbtMQwKAODZKpMIvV
M0MIHXPB3exeMpaCsS6TWcKlS2twuVWEi9f+SCFAwlM1toPk9NoVeRq/P1Q/cmJMS9I0U0UQqWpn
VZDk1UrVDxSQhueUKg4+EIIKgnoIadgz1WVNWcaWHV8HFgWivUfC6Jc+ubQI1AnpGFdeuGq5ECPJ
Ig4LLyZQop4adTPlbtnbzDyxODI9o+MFfX5adpUjDw52Y61YppUbjw7GOSaHJqEomUMkiyasA8Ht
mdpmG8/bqcmxGE4ZkulhWzYHr7iQ6CD93C0RJVPXFRm6sHLWLfEjL6ryPpLuqhYiIMV6yZyd9BbR
rT+1p+FJosHHDHibPUE0hpTT+HZW46ujHw1QZ1a/KNzTEDAwiY/zNZT1FQyqPCfjyDbYbb6xpZvN
07w/gTIbyFpoyZCNwC6c12cSzbclr1JBvldCZ5RZmffBuFdhpBMQgEKFpx/PD14wEtoFdnTzBghf
JRtnohzmjeS7nztf3QBwfUC9MYUiSIXLttT7DWZydC6sKVfQ9T1lQSiNcIBkxxaeZxmVJ2ZfHpUN
OpMJ/eqiWcan+JnNBBCoYV2geobeATgMAQKm7DlNkkeguerfPGvlWTvQC/4iO/IscwpsrCdGD/6E
kdRu8Yi90YnbDm+YJhjNrlLcVrv8/p2KGQBV9TgnlWH5X2Y80M1KNChaFtgQaHQ8iJiIbAK0eH0O
8dp3yIriSyGMFQr0jteqdZMIDx7+3Xtm0V5yzWsHUwSb045P+f77IyIrP7x52F6B1+RBUVVFP3sR
VEZXB3qXinfIZKp8FkPfBzWdLPR9bmW49eTCXvMx832ivOBF4JEfzzJNChjOEPpCNCnKLQoXS92Y
5j4BvQ4+vtio0zYONsW0b0eRKQA1GuJWcL/EtXC3AP3FivLCn5WJYMmd7k6ol5VJzwDQ4hO4RKla
WyR7aJtyIuLDGa+6ai2qFOozz46mjIoDDnnETKu10ntlxx5mvKfz7Jdz74rqEpNMcLB6aKH1YJfK
ujQc8ZWMJ1pNHTEVOEX3dUlI3rXPkAxRDbHAMEHH5y5bzNzF7BnOQ2uu6tuK/k6tbIluPJlgN0NX
JUYt481ATPpN/2fATrYIgD8ogKPIw1iOH3MxhnYDIgWwwdhpdTss6MXwPo1vjc/MHsed+VTZzCKl
+YWC31Pe1pNTf0wKisaVUu5HSmtHQoWvINN3VOMqKF8B3PLWSOt1eS0MV0QE475lILSTGHdJrDBr
AhWO+hueLc8iMPbK2ob+A30nyYVZ+ToClkISSmMDRdJz/QGe0QtW1ZacBlSHTfWRJauOJgdGHzyY
Ao5Cm/8iW0t3Rie/UbaSDLXO7dlYAyWT13V+jIUjrixdn/l0BL5xCxtAxXrbxBGnY2dYW8/l49ww
XmREBibcGwjZHiMVnSTJrmV8zO3SdOSDT102o+blA8FJ/MRjjizbka3d73e6Pi/2ZxXP9xv9XFnc
yilpkJMHuYgB9h2uoGY9ssVTb/Xc1g9i8Kj4q+FJXkZ7UFv0k5ZE6CK/5l5ZYGKdGZSgO/tb344J
VZ3JCQuq6o5AzTXqPdQLc/6fZQ+Pcb4n0nHyGIC7dCjr2VKNmsMpgmsEdOEpP1FT4t8c7oMXWrEz
jjKy22beHbC4kTsMw+LCe4DBzr8nrylQZlVD0Uz+eSarVlt9TGW1kO8UqPGa9NnGrtqjlX8hjUyY
0se+oC7BIqghYhINw1FwJxshgE+FXOkiciQkV+zd6vWAg4sYPEROFN0ApK9BmFjmVuahKHDJswF2
IB2bjaPs5elVyI7DBo7JcIOCMiCcipAm86P5gKZUI+9dN8Gh2RjQahE4K56DBaFbOg22Tbu74Sfo
B65zQtGWHdxf+u5zoE6zGbUjlsQFQWuMmfDTMq3yo2V90OTbrqNkPmFNdkVS1utV6L75IIKPOOKP
zSZ5fyvnZAFlr7+GLsTWdt3dZI7GjJubfTHRfY937BsCpvw3qrVEAclonI/dHucPMG16zFq3SLIf
OGl52d/SQt59BYISurajo+0v4D5FV9aiemZlnGMrQzcilnk32s1NHy65OA25KDShnifzFu5TEKz5
sUAhQIZXmz0qa1G+0hPXBJblOZC+8ukVhJfnO9BbSt/JaLmjvZ9zlw4KCKnwqiU3OTxK3VOtHcFm
6RWwMaRBDxM2PPO26J9EBLbVIflicAHyaujvq5Jbpm7SbQ14SQ0xxmsteJv/xPg23LEqwuSN+iew
vI1FoN4d+C2zfsgCcgPcAdWg5Mbqts3u4P9UwaFTVqyfonnTm3RPkIpSCahbFlMDpMQmrJZy9Wci
ZCA4SN7GV65Qb+spoTuQqBAp76Np15INIhxqMFnkOPLnv45EAXngylyaBqV/4kuHOtaR7Jvu624/
YrdFEC1fRdoebCftuzxfzwNFpihE0BGIZu2gh/FrouYYas9TfYXomswoGDglnwzomLexGEtyqcFw
NTh5lXWdbGLsTOG67d6gorUkRpsCuWTOUD33tO6mYN2nNGhGYzH/6zx07J+oL3nZXykNsWoto4hD
DcmsPMgB8RhXinEbxbcRF1Zy6/rBJ5pPmhsenD9XxuD3NBuk3pwN/9nj2kQZlaBZmX+k0DcAKGdO
e+RU+rpg+kq7MF6XslOFDlJBz9+m7L+BPmpXdM7GYW1RTYHpXWbjUiObh+IczWPDkG4xv1qEa6Hb
pxA00kPsv/T9IR1uyvwqDXZDeLT8p9Z415O9Vj9E6K0r2p6BdF2lB5mNcqxuooFJ26pnaaSO/Wpo
k46DoZ/tDKI6sAYEHGrXxLASGuFrnO3KQDJNZTfnNC0kyia6rGQ5++DUnIENROvCC5+CI8LvmAie
xEXC6jNDy3eGvO0ZMPFgppQGbgChCGDSyXvHqhG3W9AWdPXov8a82TLolEsTDhBrT7njqLhQZR4E
ADDjHM1A76JgvRjm/2GiCFu7Aj+A0JtfRtSbZgcVwr5kCQakp0eFhXtR8JTxQAAyhJFVO3g9Texo
A13c4EqtXYm/t1u5PqJd4lSgD3AYoCtysM51ezBXRGb4Fqp8O9MdjqGGr5Y1gmkr7mj84/CYECpO
8EVp/6B4xY39UsnHmg2RfIzaPb6UpCYw2aFznCXbMXG6B71iu03w9y5XPn0Gj/k1YKYcdofMHQBt
e8mMpFb+VJVTVA50DjZ64nVDW5rpcH8qqFhoMBGmR9wfKU/sHgM75mRrZNyrOFxhtQfSyAxax9SX
bJgOsiOLoFI95D5RYwuGwUm3gqggFm6vILtzFZSFM2/JtaRNzwqeoN/Exg4TwImiJcrhKbP5vS2z
5GpJ25R/Rxqo0LQNNrUHLId8ITozi2Kapyban1GxCywfjdMraMKdpmSjSUYa6isHXRt/AJvLSll3
SDELfurQ8jwMjEjFV/1l4IksbELbuUPp0ybUojE5USvmNgPO8opIRMbfdk7A27BCAqsBgoHmkYKD
sSVaX1i86XjRsbBsPL0JmQHhCjQ8ABhZnufZvs94E/khHp0VhZUU23LgIOVizmvsMWHoYEui1QiT
AqgO0FN5nt0xLRfg84YOFvdQdT1961sOfyJDdGznRIQRYz8nR+4jGmvqY2w5wTijhmalHTBs+JM9
8jyGDxKobBAiiMtsnO6Y9LuYFClnuDLKme+QBax94LgpwlG/U2t2IXEBBHoTAEMv0OOL/uigri93
3m66h9zZn6w/9CwpQE+QOHhDT0s5XQ4PPkV/t/zM4Y3ASvbXrXQjr/ybV0neds1eeCEY5o86LU3j
iS1zD0SQls/SBAbk2zKTbnqXAbv7e1ZJBQOS80pnhyEp+NGVtMaiV70ga0XeNIwnKV9+6PdparMb
hcyKKKOV6auvpGKpYziAGLQTHf/kf5Sn4hac0VJ97N7L69jJAEDzwStqSToNM+GgP/HoYUKD0KG6
ykN9I5tI+3a+BsTbzY5kD/feClA1LVnP9U7WssIeyhq9sUaSiJHbAoFCwPCoiys0gDwhBhgUjVBY
AubdXFhmR6Y1PADavd/SI3URn5Tm1Uw1MkEj2Kx7gflYm7egU2BZAbCgXdghF7BxJnaMzhk/X8+g
oCXGloVKlCd2PsSFrMi63cgv6EtupzmL2Mmfdaet5t/bGMvmoE2vU/gE2EYlkA7qP25KZO7ZkrhQ
JoysgtaIVsbGCkGOGlsICvnpBXoD/I/OfzSrteF9jNK7qd7rTPjVcisbOCdlZBnkzc5vA+YKMdZv
kSCQlusnSdKF4dOXRuys0NZUWpiaJpuiihn179ZikCh15g8SXReqaKDx2qLuuP2Zky36ex/JDVgt
0N2RE2LvBdQzMkFdSjCHEKbyDcDawvr5Qfcgv0nmgJ8WdU3hxAUaC7cBbacva3SeI6aPDc30aFgA
5qkKR5OdGnbrcKF2ln7aONA80k1N1nW8uvqZWXJITFkurYAdMmZJ4sFApWRr+qHj7JYdK6dM14Ox
jqRVDw48+wheuNTxaBftOp7blwvtvaebTAYbXllcJcFSOjAwIkcbA3h3R9nMbJ62PdNvvtu5+4Q1
iRbeAIgEFO2yR8JM674C8G2X8GOFtVI6LdE60EWwlZ8yIp7KdTlshWJL08/StrQvJ9Ppjb0Y2cxf
EB17rMSL5hGyX9ixf2FfspxuI6JsDHIv7MpwCjTDAPldRs4mm1v8VLxFa/p2C3lrsjHmjhcdzV/F
f9jbINNSgK7EDnoZ6tx3IXRL/kN2yTK0Xv3OrnCDF7zFXTmccX8E+44hNi9IUXaSrYMD1kucDdBm
4F0hKA8VVzFAphPnu1UVikTXzzZErmY5CbxLGbohQ/aB5RpsraMgHlHBcezjfCuPq/jRDF0zda1g
B4UhJ+Ov3hXILSleDe4xkFgLE2mLuMIZ7IDFDhzEFDoDlnrXZ26W7ev0QtdR/XejiZ5OlzTdsjQT
Fe5ZR0VLBbnUeu6XhitIoE9mrlXViRIHAyQK7gA2jsBOnjDI1s3a+UvkMrX1NV9oyhRLWXDrqwiF
2o2XOdWjAorLeDAgm7FswStj8TMIv0D3RUaxXbBFAFbtxqYj7ERr5c9zly64+X3zrPyrC2WUbOFg
5cm2RPF8FB/lXSaQQxCetOsWFPGqopPIQmIsy2E53kvkpMx9OFFd3Wgv0i2IGv0d9YPxAH9nZDFl
tURK8Zi/pQv/8en4+4ez5gv694JjqYrISoXiWTYVbdYRfJtl4AIdysSSh7s+tePYHcx1VG9AE+GW
pHNDIwdG8wl3D15DpEn14HokC01buMv5wBNGfWYjRST3dASQ91Jzcb2VrpIuivqDEhIdGwnwG9K6
BXqTObB/RkLwNhyFicS+GJcdMPgAjiZtZJJR7GRHujQ/kGkzLbzg8WMovIIsjScKA8MivgswEKIy
Yuo8bCOEhUvhBgRWrl9Vf6gbQl4UNJR4q/igmlHwHyYm8D7+rrVO6xlONVZlgDv3ReF0AXgxl5yL
TjuoOuCTDXuS3y+vPF++fy8v1mV6B8QAfK333y5vMImh3zdKeIrJcX7CAat+Mvu9G/Gw2Zh8mYVU
0tLf+CdoZ2v56d57h2Il7rsj8SkhmQzELDuXBljq+fzKMkVDJC9C5hHDWi2dNTRSMzANSLXq6eEp
XTw9Tc7VEzLbp4ddi57u4+k0LZijLmZBMfLMxQ00iEWObvhxWtrPz4fD9m7W8V5oMf3z5J9/KPnv
G7HVJD/Sej7U0/XLG8p2bnsa1fTFF6F9oiISljF/NYv94x4J/Sw/du+OR+Dsiw+6eIiOP3AUu5+I
h3//CqV/vsP5k0kaRAjV0gwd4+3fn0zQDSHxtUE6vdCvWBFYxxAZ/RICjXybH5m3H6/fSnoas0OA
hJWVuZ3/jRgGXAO8I/hLcOe/z0Jw1ptFja47tk/JKrSj1SwCD4+Tywh4Ga3y5e3+WXaezYW21tao
rTPOl2HsMuXcu0W4fLzhi+CttyU0fAUEaElDfjPr/VH84/jlr/9o+gmx3dS7BIVUsvTRZCPpQu8/
IowWF6qLNHpVXZHzuExX8mK8w969DBbz7/+c7QAfF67g+aL+nwtIBIluiZoi/7MADmkeT8mgnpTr
ZK+854fkDlzPPRzUlUTWO4z1G+HCi0S+cMyv1v23B4/ZlSC18zGH9+5JPhZ7tNqO5J4MF8LeXtmN
V/UTLjo3J2s1OYQbz633dOUu5YKf9w6/Tt1AJ45S3MQScFbP5aVXdc0I3ZaekqR9+hjFgl0Ganke
Z463v1/oLyTK99VmPppimZLB3TobWM4EKVWGDWscaqaa18FS2QvXUImuguts1yAS1Dfgnp5QXe/D
62QZf45b41LG57mBZj7+/Oo24DVQ9knzl/LtouvNpNZxFBhHXJ4+RsGBAsh4Qez3+3n+Qyiaj2PI
EmWCDiGGEeXfxxn1om2MsGb739Hw6pcRDX3ReKjMY4ifqR+95cQMRUzuO7BrtfgnBFQV5cVKAgkp
BpeK9p++Y0MmsI711FQs9azG1TGEYtr0tKPQ0HUS/zTKq1Hdqnq9kOIKC+0F/8FXMtH5t2wpKnUS
VcO/e4RRVCKUWpZ+yhfXI+sfS/c13g/yT1c3+2cWxn5x4ZD/lDDzBbdUSaT/rVIsnJfxYtDE6eD1
8jFHfy0TKxQTFT7PeHmtRYJ6FcafnsKKSM/JzMHERubNmCV3U8vEsb/KR3eKLVcrH4IIYsuRoAdX
C71V3/m0vTGzsTFRwBbeDtgH569MjGvn91vm60H756LpEq9gg0BQRT+rc+Qo7CAKhcaxNfJDoNL8
aNCsoIdNi3cjvo9RlgZMLBuynbG6zbdNuM3U17rbcaWd1hQYvc6IJFLgdHEvUWlGxWeLBkEjckmD
ChJp1SE1il3Zvf/+0f/ZE35dfF2TpK+Hy1Dmp+7bU9ULppR5XT0dVS5gThiKnNhexdouv5t9tFOL
O8uDqtZ3zNjThVndcvo2fWBBh+mRNILTMGOrIDFkUCNNdv4ZLrACKw0SNWXKVql120i0s9Bn98WT
ZTwahLRZ8UOWNo+FlmPEZf8TlnvajngorPwANkVQc0AmbMQu3GlfGqR/vicqZe5uXrg8Tn+frO/V
gVopoXnS1+YWO8oBgQW+Otxt5Qbw38Gzf7+60nmF9nV1/++A50/v6CVN6yUcMNgkN639Um0Mh8xP
W189ohM/padgl9iye+Goc4n172mapqZi1FZk8ex2DEqvH7ukNI4SqZZyCOAaVYv3EFmPgHz9UGAM
f2+qr8LF63vpwGdLp1hLSiyZgs78kWCyiGzwEuTIcahvRR3tvIf4iz0x0AHU2hfOeb5P/zlnFkmL
s4bz8VWWfruP0zL3NMGcdOS+g91qBvb6V5WNW4ybeRg/PatcZdI2paWckNRr0HKqxvuxpNfVvaTD
pdL8fHb/9b1buqiomiypvDT/vtGS3ozLyRyMY6zWW03/EyqPcoxpimXbYvgkG9u8uHCvyT9cAVMU
deoA1AKYSc/ej1YjebGa+cbRH4S14CPozWGwRq/z96DUxp+oql4DvNaVRiIiDufUT++yMXMHErEK
ZmBkneeGsMyTW9nKHkvHy4lbM26Eqd7XBf6lQCOFlB3w71+cfL6B5VKx/lP+GiZRm+b5FxcHZTai
g9WPMgLJfTExPruqTQIMzD/WPHwODnXmmK3dsaS2JfOD7jULStg3WwiO2xStGKX5hf2CdL5x/fpQ
pmQpEI3YV0ln+wXZj+uhaTT92CIqnSyg8VedZPfeZzpAKekepehuDG6RxkA0WjdycOH4P9w+Jm8T
U1FkuhQc/+/bJxf0Oh406kvtiXEp+vRb5BQYVaLt+Pb75f/xSBZ1sySKtAb1s+1HJwmekKaefmSI
TurLOK4bdZ3ODTJkJEeMgb8f7qd7FM37/x7u/Lmos9EQG6HSj6NAAsjGx+ZFd1a/4Jb9YdXluzPn
atEw+MfZMt/JVl+YISfVCFvOiDgLs10PRDlcCkL/+er990DnlUso971sJKN+xLYgJzs1LlYDXbqc
xLL8qUVDOVgXI6l/el5kUZbQCmgS+vCzW7Ps2khJOllHXf04CtnKxyPDmBQP2gjVG3+JSL2qX6r+
vxIFz9ZXk3qQxUVXDEOTzurQrGn8ATaCdyIbZcnucg3w1VHe6rW+eTwgw7TRGrvUxuWFR+EfHfz8
KKKPM+a29VwEnz0LQVGMYo6E8GQtrmYrOz7lN6zxy7eb/ePj4/PcM3jd4sr92l4my48Lx/9xKZDh
Nlry3GZDcv/3sxhavqknVqKfSLu/kR/y+/BPt/Wuw1PpCM9k2lxYxr/6I+cXmnNFcyyKFru6swtd
xVUvZWNgnRiWl4ucTHvUrh/DK/EEWMxinG3apR3PD6/teanhQaEHoYn62S2VUIu1uZ/qx0nMGMCn
TC9xBJevsKRSubqN+RHCJfxqtr2tf18Q/sHwzV+vomAZ1SwqZ/V8+RfLJE1UhV2l/4qts38tTvUD
3uGN75b3QFnUZ/HKxxjzhAAufScXy23W4pYQg0s100+PsqLRsNK47hpS77+/ZrPL+jo0crb0jrdW
bQZrW9QqmGlX1kGz8R0cpefcEdCpL0zHev79KvxUmNIe/e/Rv16S36qXojdzU+xK9SRc59uKcM5W
XWR3RI9f48P5wwCeF97N78f8qSfGMXWTcGsDeaF5ViWKnmUlisIqaeD17hoJ9OCErhZ3ZS0tBoEp
5MrIV8KtoGzKfJ93V512RbuXPeezOh5hswAo8hHD6z4G9Y9ckG2vsWw/qcFqZ6sQ3DxZEMaE6SaS
AJSaWwX8yrxnQ86uOzNDH9pIDcV7WbxG6QwIRBwaM2NnUp5Jd7+f7dcb+5/H6tvZnj3GfeJNjWpR
H1bN2s/XEgIa/VmR70NGiaF17yMuDcGxXovixdJ0Lrz+ObTOFVYMWRbVr0fg25c7SllqDt2gE8hn
uj58O6sjATnWYKNYjJWeu/JegTU1yUcaS+5okvtpIo2vaD0U0vb36/APXuDrefv2Yc5e+KKeNZI2
NPpRM67DrLkJkEwSIDBycI9OOvUplk2DsLpxnd8rkgqzczNVERmTFZJSbN2QHUeQ4bB2tH1s7SSu
F/gdSIb4l/u1nnbsLl6GfJYnQGtijKzAK6+qaBNa7xaUUq8JXALGjXIzosudJNvyrc3vJ/njms1z
TF+VVpVBftzfD3NRa2OuFymRMwhmMaQD6IteK7HEwUE82Cz0p905ggxjR6KhjculS6v4T4UOLhja
VHP1r+tnt1uT+HplpWwAurLZdITnaXYK3B9NM6Jkbe4MwEOqMH6OYHaAUAfWTVagycjhzkWXXmE/
lQy6oTN/obEjmcb8Yb/dgEOZy7GeFujQ0puiuhrjw4DTbRjmoBU0rFDVgjq7UOn9tJ7qhmVQQvM1
yNrZV6B1npb2aasR6nRgaNo18MO2fekm+Cdi66jnjxe+85+esm8HNOaf/3aSWeabVSdGdGMrl0o2
gOXWgXRLzQ7aIaKxkqE14p+s+iOSCK2FSAnRHMRwt6bpdOGzzN/u+RPP407FQOXAxPHs5KW8SCyv
E6Qj0Ed5uIoQNHTjZwmMK1D6rcLXL/jXhM2Y0avUvbSZDpwOl4kfMa++CdsDboQLn2hezM8/ETej
jppc5f/ntNuZS61Ygi4fqwrzDlvQFsyZ7qPssUQibizsum+Sceh12AjTUUeqn2roaFEJ9qW8EHLy
vaVLC+NPjT/07bSTeQkZ1Fdnl2kQirG3IkU6hm2zzllILDRRA1xZJPVT9OBjzBnMK8uT1iD+M3BU
MuF4xqI1S4K2GTho8VoHxOqXT5oGhNja5JWER+GFoJjaOzbZbRHOpkkfUZxkyhcWma+t0b+X1NSY
6VgSGdxnhVpfqE0nVbpHbyfaFMGKFMl9txqXOIffffSYIMSytbCybmo3WJvLfosF7oQdQlM3jbVO
/WVnAPGzx4GEy1WOeo8FwWUx3eR70q1RetkxkJMtHhgEcVBBtnTXSf1VaSN8FK9E0kyvzb1+wLIj
OMGa7HibnPvpLbi/hH7+jyn5n1OlJKWVJCmy/mVq/vZsFVMsVVNFqVD5aKG9rZHBQWmjjSSjwxn9
d0noHqKxHhZJLoHYehB95V5TUFEUE9y+6VNMBNzCSCyGOcRN3nT7gSjYop82xoCqvU83eofOmux6
nHZ2QfBhWyvowHGodEhKrDDbdfhI+6bedQDPSZfVmv52GkqsaOx7kvE+B1Mug9hs89JudJTE/gxp
VT50CNo6C56Pz0xsrA+Jt0+k4GvGbhbVeGNpyDbt44QBx8AGoz3mCSV3pKLGUGA+nXS5vq9nJght
JEXPX6bpT458rKrLpSXIbhPGQCJRWfF2NHyCaNBWBmTGsbxqs2/WwByPFqKtrHvEeGnDdpDrZo9e
i7hwPHR1+jSq2bIu9Z0UARAIoIigaIP/i/knm9VFeKEVdWUm3c2U9MtCLtB34kjxZQgdCPQ8GFXe
qyU8wUQlsAk4qUneGNP/vDqGT5FgOC39WZmeX2IhvQ2KJ0NvV8wb7vSpuDLo46pHbGMjJmO/APrM
h1HRfkQiPNoy2s8fg90XOrDYKYuYITvQoNguItM2pGJlEJiOLiaDCp8S4sHdYPHVyUTzlCWqFXKH
SsJzhn0nAPk01kOS7nPvaM7mOs3YeqL+aqK2KLwMRBGeu5iLzmAnpNEtz9iFAt3yn7CUb9oCUb8C
V8baWPKhMYBBmUeDpWBqPAdBhoU5tOe+sKB3We1RyPvD1hfvapWodgOcBBYfeYCkNMUHNYvXrSrZ
gYIIyyMtlhV8YcbQdCuEvmqoXSo8f3r5GrolySatOfpcZ/tXI1U7Y6oj6Yi0Ti8fcg0qb3+UUhc0
QZ69+LS9lOhwYbn/6WVoMFSZnbg6b6G5v/XtgU0jLRaCiGDbQpVddTpGQnvfdog1wbjG070O6iBU
Dj7gDk1odyUKitzsSd4koIuezIUP89MVsHiPKOLcEVW0s4XSxM4aNl2sHRssHa+Thc6KpFRFRMu7
Haxy0aK4bC/giL7m5udLFttZSwSlRiV43gPXNTEYRa2Rjy0OOeyGjmZykyZ3nh4c5ExaT4rm5smd
0TC4LTu3pkTwscXHGkRZazsXhT3i5J6YMQszHbgNBiK9zlCcMO9WeOpRkhGL2w8AdGaljYJOCBf9
HBqSbHulRxYCXbQINjjdAXkkgbXkuVin2q1hista+9Nh3KwteR70+C1wGhIQos1YM8hvmUUg6WZF
GWfzO5OXXviMQEXEkryQW3ORJNup/FQlnPbtQR6up2AbSfIqxWcdTMeuam126zU65QI6CEhFflWs
sG54n166awJxnZaq22sLSWItm+X0+XWGf6svpQuNBeWnxsK3L+Frjv7tNpTDxFD6hCWGOoi70ADP
w6u9GqNdrcN5gYJkmfg4KI8A1K787sWMwNGgfwx3JETwjBS42OLuLjDxGETbePJcXarvAnzepfha
Qo+RKwH2AFMNentm6JSmdmHD9FMda1lzI9g0JROx4d9PUtDlAw3qTiJ+51VHq4ch1QKc6V3RbYt7
ENLthWf3hwOi49JpyJp0+Jjs/33AqiHtpK40ZV4v6mwbGJSPlMuvPCypigLDCC98S5cOeLY7yJuy
0qfMUo6R96qAIDajnaFe1fIh4Z1HqQ5j6sKCMJ/C2bMJJkwkCUWjyU1z/+9TDDLVj+k54QG1Dl5z
a2HkKvVTodyHfuWI3rQMZKD5j21yDOEDWH5Iyef8/hl+PGkqYVFnGkiH/6z5oVpJ2xda4h3z5lbK
jnp0yNDC5eHc05fl1xhv0e8H/GFDyDn/3wHP7qMkTD25a1L/VkE1G9XNEpgKJgirlP4fu72/jjSf
+reHjviZsC5kpn+iiFVi0wabTtjNxC4AMlOHavpY5OLq97P7adD5/aBfpf63g2a8bIS8awlaFg+R
/joIOzXCp8A6T3Nakp49b1PKj62/tgpCHWKY8qZD/NxA+mUWvf3+Yb42M+f3l6ZqOgo0GYCienYF
dD3pe7HUqGwaCCS0xCfrPlDetAlFK5PP/qWkjQUjW6nNTdiASlQj9LLsgseR/FdoFf170zyPen0s
RgsTB4aFly5pb3p8MwmZZmSh+UAGiKqY0LIPuDGzFFyYWLymk2rH3pU4EXYZBWD++qsko4/GK0Al
wkUDeylORF6oG8O77WfMGQVXOHq21BCClN92w7Ej6FEkHSEGzKx5t79fGjoPPz17Gr5i5t8Wcp6z
+1BJqkZEgsH2CDe0QoB4EoukEbIhAdsS85YxpGkTpPmW0a3WhbeK+CGzC1SHq1YFL+5gSCshdbOf
p4jFh1Ec5B4hIVrmxtLfoq7fkLjhJOmbFEMh0kFr4VDowh0bAx/TSzSqtpGxpB2K6fZ/ODuv3bbB
NYs+EQH2ckuJorotWa43git773z6WXQG5ySKEWEGSrETS2x/+couRbo2ifv9rpiP+anpazeC6xxq
SN+h7JsL+qYQAG6OKMm0LoG2nkHd2DYGvF40hSOUWtTxPulhaU1GinHtaF30wZlqJvxFSIMhHpw0
strJTaqjgoxLHez1oVpaYOxVMNWkJLrirS3hXrHw9IBa58dOW2HUi+Ug1CYTwiTbaAoCTi3QGokZ
KsdzrM+a7H2EY1lkXxNmokhuBV23C0o6WbOTNUq47WvuYbuliKta62/yM4BLctsKWx6jfi1S8aHX
UEVM0Fv1xhWOaND/jU3ynoXjl5Xz4cjOnSsBROtzxmKo+zi2VdFj4x9qovTpriDPBa/VqaWXlJKt
nokzH8QMevwjih3QtEDTs1fZinQz+NMBF6xtKKnjz3yAOuroGE6FPWqSMBUi5DK6DLNNo3bUPHXr
ctwJNSpOarAx4mTVlY6vzZPOg1sNwBvd/FZ9LMYKVV0B7nA/l8x02ZUKnlC7oQUd7/X/j9Vaonpl
Aa2hW2BeFArqwg+p6YnWtCcifgDQDVQBbCHcxcf+oFkP/54lP7XSLWolMqBCWSd4vIjZW2NorQG8
4SlEnGgdrnRXX8tOukhv/JtoJx3Fu/4g3yTbreH6S7yRUZ+FlXsrfFRXog/lh0DeklEAoD1jgo+6
RBZpcYGAxNkUT+NNvApv/VP4EW2ydb+0yDvvxjf1mSXWRJxhN9m6fCAzGIq2hJD/okXRGp+DRzwm
YdsgNIqVgobThG1Bw69t5UrN66d15T8nagHj+nPX0erArHyvoEQgb/EtMRLcx+1OWf37yfxU2f3v
/eAwFyNB7oOk6AqMJZMK3Xrz1qJp0GMkN7ga9mPNYcxfAbdMduC3SO7/++A/VPX+OPZFUhVJoi6O
55S2ck147XYw9MJikgmgh311pf4ufl1uYhOwG77OVHS5LKB2USjKVAzNQ51ki6hOHA16Xh8LtiHD
SoFOzSqn5ECDmdRaWM+7Dh/DMysCIX2b7pvUXD3TiXeGRLS7YsQcZGc0Vx7HTz0kutCSTHr33b+6
KLqKYW2ILLPWoeix2gmGuYhVDhXXADasgaFLk25MMV/T0JwX+hS0Q01AdaawzouK7aQrH2q9OZ6j
4m4MD1mAZ4JE1NAA3xfaOS7hpvigNQ8lfi8DrJKkUxciGs3JZHczOEL+INfO2NEqo7Qucy9SPOpU
jwJnhYUgIvBHtlQZe1U/+Pz3UPhLnIM2yh8XPk2H3+IdQFS+ElepdNpkQLEt+8Wy3xBrl2xpEk9f
nY7Ho+s+ItK+f72/r8E/308A6LuvSZ3636fy08RDbYvSPjUT8v2LfEGzUiVLqbYf+sZNm01bbbV7
qiP/PsgUMV0ORk2iSivSpaWJdREuBxXJYaSB2wjMPeJdMewhiW1dfFaKTdQhdXRNIOende/3A16E
KZosJkFUclV64sr9MvCPbXQl0fqhJM4j/M81XdZvg6aoR7G1tENgbYhXiVPr1FWxA2+v4cWv3L3L
tbFKSnohXf29fcmxXaK+cqT1Avsyf7mKA+Nx/PSwAEvowODAD1xSCvSaFkCWStIpe2he+1WzS5bZ
MT/5zzgPzYsFZt7ucMy+EGLGmwa6Pay//fhs3EjPyMc+yvv01nwoXpIXIZw1nxXI32iO6m5yj1rx
o7E3dupN/1VsZSR6somYqn1BPjrgW+pka1jg62EXosC4l/bKi/8grdNjsY1mw07ZFm6zaLb5cTjp
b6NjzdIbYyltkgM2lIi4dltMxYOPagUDGql4fMRWmtN/QVaKclu5L2rb+8L0cmm+CEvlhr6e263Q
QNk0azg4K2LtZzyPjsm+xXtp2AyTXZZ2ZY/7flCX00Cnn0VvkUBEvqxkiYPZBolVagcsN63KqWWK
yN670ez9wWk8Z3JQt3LHaq8ss9QZfnikBnnq1FAECvMd1f+23DRRXVuqXkqnJ0xBlmC/t283N283
L4jTa1hJNDaGzKji53P8u+f4t87uvtBsmnsQNBr74Wli4rw8vexeCtantwypUOT/gdKwbr35Mxpy
TuBAqrVPeAawirGSoZfIC9UmG3TguEpv6E7ofPMYwualzIsv7A3ViH4aQ5OrE0x8VOYomjF9brND
LtpInqE4HEhzrMUKbYaYX4AYizhb45hQu3QBO0jmr95zCBMealBg17DVqdciwQ3UA9UgeNM7HN7T
TySfZvAkeTV2uYAh61K2/H7VuB7snuim2cTikGSsbxoMFvLriRrz9HW4i+bDtPTeQ2h9yeZ8ARwB
ZRf4KM4vPgsVleWwnNgrwTx0fjlWIBkx//j3Aqr+UASFuQDSka2cXux3YPP7EwyToKNwLZ12Tzw0
bFPdJ5QMeByLbOa6te260QyLhhN6RNCj3O3zveLw6xWPpgnatLyGxPsJEGExmoiaUfEFNnuxg6VJ
LGgdTIDDgDAnyrttdtMnJ637CtboTLONeDxWKvVefWXD+hU+X06j/xya+PpiNzmHam+2RcwChXlJ
YHcv5WMMa72bIT/VYSuCW0g+ScVL6AQjsUdnqOQB6wxenAOOgFIwGwC43S+T2Wdr1/a7ak82Jc8w
m/bPe9IgGxr54oyu97608efgN586G+bJ7fSf2S0Lyiz4OKOvqS5yREK12Ro7k3KvzUpeDIRDMC9d
XCeaTbUpNtqKdgdTa/pzmlzAUi3iL21mHiVYxLf6HliWsM2W/x4z3zvQX/dJN6G8gPejjn1RJ5PK
KBCLsMfdMkU1XH72chmvxmNiPihe4saQs3NjkXjXIGg/bVffdCJIfEDlLxFvgy8MXhR7xsFQ8Mbx
5mK9U2ick+JTv2gsg7T2SmT948JKsYZOsIzQmaVPp/Tb7BDOhpJHraUfdKY9Tn2yutezN6CNkrkX
6qOm3wXWQQyuNAn0H+rTwET/c9jLQiRhU5eIObRAdB5ZMCYvnolXZ00ww9Oxt4/459xILJWskMfb
29R+vZuAhrk72Ot9bj9vH91bvFZw2kGvxD65zxDl1mt8SQ7a82RVcm3S/h2yTExaQj1Rx0AIZPmf
tylJ2wbfQ/afs9W6mVfPtMoNcViiAH4ej1dG398hmCTR/QI9oxAw6JcgGsPIa9WszsqBLjpaoF3c
LYliXC0vnfF8aJXXjkYDHqUFwu5Zu43AC0RoBMrUWK6cyd+P6c8zubhsmu9VnGvgoyIkZ5CjQhka
mR9KHcM3EUoFhKq5Q/545bA/3W1g6WhyTRAOygB/3m0Bw59YqlSgUqheZwMqUUjyoLVaFHgMZtAK
S7wQaELW5CONMNhl2yO/BzyqxcsaXbKQDFhp4yvBwE9nRbyvEg4oomJeVlqNPhS6oPfMU77A6MG5
z92r687fKQXsNxAZ8OCAq/2Ffs/Gsyn3USsfqJZqJNi69kyPDICCWyAaA24I9xM023BcpOyW3dGK
N+nMeBRVJfQG//0UvluVfy6CnIys0s2EpUQx9yITGHMp7CUdTomQ3BgtizA9ucI3cOD1HBi1GJo9
4paaolyuUGk+BDA8zhHmwTg+KjQXh2LnQb0si1dTUp+lHg++YD5UV3KJb/Lh32dpyrAGZdKwyy1t
FKNGiT3BOCEyMu+QORP25Sa6l44oNS+0W/QEdte8wn8AjXJnKBCAP/9eEi7G5zmv+0hXQ+NwFp+b
xAXWZAdq5ireA2hCCmR5WzhmgegYYWpK476nMziRuK48oB9Hy39P4xIcEhp1rJtewexMPppaP0L0
Pzcf8L9mDRpMnRsGKvWA19ywNlpc4piDiZ+waSLDbsuHVDdd2biJMDSvegB5egvY9JA0/brTjl61
O1+l5vyAZOe2qRPgGG6OaF5GYnFXdlnSUcZposmUN0BllIKipjcA6I9UTq3yc4JUeDdejLRcuASn
hdaeWFHVqAvAW1f95n9a3qAqMKWVCYv7jYD/bfNrDC3QzTrVDl26n6fCfUt3VrWbkXox0qmZ+hVT
r0vCa6zFHzZdboQBvmGqLeriZQTYdZqUjkYuT9S/HoMXxUIlqJ80vpT2JZeQH3SriYN4DfP9Q1wD
y1MCisjqSh36O4H97YLztKbkReH80EV32vmVwnxd0BATHaPA0xTYGTCNa1vnD/EuB5WB1IPFsAjC
L0IMLdSlMtdDuBrIJ2uoMlvt0iqQy5s6cu6oUznCJy7ARNTN9Ctl3O9A4mJ5AN6G4PEEJ1HJ4f7c
SqwgG3uxxUgZ7ZlimHcjZaunWtmmZ8wm1mfMDMmkImPhDSuRxjjSosKXQe+zGEmmF2p9U1U3abLz
pfu+ewhDBB8Yt3u0xQLP1dD7bT8lYd6M69zHMLl76EilKYN1+scY3bGNzTX0NCvpQS93eefo6Eqn
ABgsGoI6Evt6KYM/uCujRZlgA6ZKdlFT6x/fLXC9qrgeinUcOynSgc+yuVZh2ef7WF3HbMIodkqt
W7IptCtBqNx/Ly0/AASpbkA44Zgs5cQhf942g0zBGnpPOQgI3xRYLTFaAoSOgZJm+hvwWR2RdFEp
9y3jVCjRcmEfagLvfxE2QjssH88Wes9YwCaYW46htSpSeRt2EAz6G6CJq1DZ9/kr+C170Hb/Pv2f
htwfp38x5AJdj3zDAFptKQ8idi/+OidI6iEm1zU9bWEH+cwufdSYowfx6pb0d8YpISos6lwFjVAq
d3/ePMkPjaBsDP0krv1nazGCLcz3CFQtyytb9I/XCVFeMyS6TqSMU0Hqt/lchYHim0oC1oZIKGiO
dBGBQtl57nTaG38aZJgpiwk9myq5cvAfEmuJyazQGdIIWlTx4uB93Hg1yj764SkRnBYx7Wob1Fsf
Ha8SrXrHWlY0+Q79E/zbIwYoh3YTw0Gt99QkSvp5Gp4Rc/Bobvk1roNTN5fnES+5WygFYhbAAazR
ub+S2f00sEFjy6xHPBt6TBcnbZ7PiillUXeoW4CE7TBLkK/WxBKGI9JN+nnWDeJtmogLWSxcpf+g
eYwkHIWeyppRHbKlcs0voR+XsThxPWemFa38+BFP4VWllo4lVLcBmL46pc2cdvaE88mVa/S3afpd
rGrKVGbkucNxNi+nZ+zXgVWQPtCBu9cClOCOfvGQAFSyDnHr/Hsy/XQsXSQIn6iiyl86uXGF/XXI
MIDTt2v1LxY59ouhWZuIOqPk9++DTVPj8sJ+P9hfj6evYpCorDuVE1aujN8WoB9f3rE5nImgKuX1
3wf87mD+dURJnNY5A0KUfJHi6J4AHrSTuoOgjW6ZaW7RIYmIu0sObbhvIfUqMGJLcozqvikeDaXd
Gg3WBuqRiGLX43cVKIAcYwBl7ZNXSosGFKpkHgf2NSVsgJ56c6sVd9VggkH3lh5YyzMlkFL9zBCO
DM/53DIPUaEtLEfQYbcK2TYtxrlVHZHHI7kUJfRl+LDWfxqxWyJ+o6hylhy97Z96GBw66ost7B4I
rVjNNzu/bRZelW1K8X2cXGLSZ0/UQLbKy5b9qOhdUsuFqXaQb8ZVjgLsmQvtzsqLKiL3KoZumsd2
Uxa3Y1AjUg48NbE25YglAcCZJAUaICJ/OCZXtpyf1jJlknHQVFQ3iMemrPi3tUwp8iZs6YIcKnEd
4r1slp9n4SipG0ixUodX1SHR73FscpBB+PcY+CGx++PIFwW5Wu2GOBklcFjw34AwA+BT+l3WPwBE
/PeRvsONy9HGcklJiToCgdjF+M6ksDWVhonbdffCjZduLA00yh7AXaceAQqUWFwCydpdj8J+msYG
tlffuKspHvvz9uZK1CM3EYhQUTalDlqy3tb5zkSDDzhougJy3GNlALgkPo4RGhmHEn8AtGI7wov3
K3fhhw1SMal/KuAKUB657JMoYa8YZ7VUDiaJh7wzrEOHXCqiHFKCDfUDkzy5trB8z+PLO4/W93TP
xYkQdjHPs7MIW3ysp5Kej3X5wdP85ZB3B7Hubq3cWvud8lXE8UYE+pmk+NxiNNjIEhHLK7yMmvMb
02obUhPNE3meC9bRqsJXARHqshMXkRxf2V5/WgktAgie2dTz+Ha1/m069IbZjsBQGSk18svuBNwd
hv0ZcHk17edI/P3fH4qKgJipsCuq+Ihe3CChretRzwL1oGPpZH2klnzTZu+F71T1oZrYUYCPtPpa
FPHDZXLUaeml2gHB+WJCDKNU6VHYqQdANkH7Qlhp93Jrk/oRAHRI/frXMCY/zUE4I1wneyc+IJdy
DViTKYM6TXcCJglzltEA8gOw9QxaCXUim5peUqwLLhk1CxsjFojQ8//7zdYlZFCmGjwSQ5fi85Ec
Na11JgPs2sAR1K/puuH/y5jdxN1rjcLLFLO11xoA3+jKi1nwx3EvbjfURjHwc0886KKbSrcFNUbj
Mxpfh+5eUvZaeZMOTzXIpMlBVfkMvAOa4aNwUrU9jpZY6OpLoTiEKC7H27Q6AHrI2metxcRCevIM
/EWqxoYjkpanSLhNgY5ph9yn/oEDVYryy0AZ6ySMb0LY4TDG3pS/RNKnhQYxnAhboi8leh+ZH8xg
o8KNHGCsvhj+jd6cBPFAtOh3L6b/np4xf4wfkuAuNN/V/KuIelssCOvL+1B91fpt0hxi8CF+tR/D
R9bVMfZA5pQ2WtVxcmuVD5kR2qP5lBiIKhnvpXlngNjB2aFfSsoixvUxerd4ICqnKDa3UbcPkwc4
2HmGyM46pXdaLrWygzT1qqm3yGkGqBgq3icYAQqx0dyKEeAvU+AxLyWUjRIV8AHEnHxfB/uo/RQV
MJASmD9j1/mbTLsRg+euQP8Q7WatYy8mS/z3cPthkukwSyZ5LZQmyEku1v6g0yahJOUghoihHllO
ouxIXEXBgZpPPFwJ4r5VMi5H2X+Pp4sXW7lYlUVryL1y6M/3UQw4vMhXcoByZ3YYEB2yYgyXTIy8
ll0qYtQWInpKr03p6TXch+OhK0Uwj7jZJ93C8MK1olwrGk7D/K8TZAeeKlEi2cvFZtiYXdecYWgc
EiNaiHWz6sxgXXjRAaOoPvVsSys3no7BW4aNWhtRErtyi37YjWGFUg9Bd1AEaj49sd9W97KgNKrF
Vg9UeEVyNZuyj7y7l4vJ2edpvCo0oPxwwai3TWEODpjg2f48nlE2SVsbhXRohddcehy8mwJLC4GZ
a020UEwQon2XUfTzgTIRT7bXMvIfapXkw0ilUvmbRuHFkMjGqDoL1NUPCdhHT2IGB4cscom4RgXn
sv6tqtY+OjgCOCVt64svdUD5wzXkK7GHfOVEtOlO/Xbnw7zoY1FFZG6q2sbjly94uGYS34M/KZGn
HosaHAGSprQ8ddTMGpS4B+ErtTp7FHdwONIsWkjBgDeqjNeJd+ryRx84Rx1s6vy8VwscQ67ukj8N
F5NtmZbZRAU0L8Zr1Qqy4XlohckyiFzYCcdGfhhjx4NzF1zbJH4Ih6dKHUoYaFKQYl48Kj+oLF8L
k+4wVFsF3EBmPhml+XKmDRo7kqwuEwxwqdxVaPFS6JkjRWrnyuZsnB3BwrUgXf179SJA+3v0EiYq
tMJ0sl4aEn8+s8L36IaeOaMUrDYOmCVLw3y+MG7MFx+cqD/1suPb4rU6KstsDQxMW1qz5Kg9Jcfm
ITmWp/aW83uQTnS3tafyVB3CO/Ohek3xksK6xHrCF537ecoqu7VW0sK/rW+6B/AXqBSwZqIDHdOH
wmY1BLAN/Nw+34VU75RZicA7hTv8muW5igosbXOk/lcVGAffAc9O99ij1Y2x5DjD2iulroj5FhUS
lIWCGdD1lKZVZheW3Si2Gs6hTqORpeCIirMeLXdvVnwKazDWJTaWKja9c/6MELWmOe/NVNFui0nt
m144yL04noUC1UP8X2zjg8Y4LM5/P4kL3W+UmykyQblVZRFyP/XBi/AhjYZkBB0e71MVdabQZB3H
6C80kOnXZwGUReO8knvES6E65uOAV2g2h/NHODdH8QsxvehZiBFrTm+TDE8y7356T0v15dyiWgDS
ACWSobgPKLgkBRsoZnDSrhyhUGXdQmOnVdIvA727fgRh1UVHoUbSS/GpYEPhsiKbNA6ky0smyna/
F6ViMQlWVQ0KG9r7WIA4ydcF3OYKqJ4k4eoIuiGIMGlIl1bbn9QKb7PIXAkikmkY9uqo6elVP6+H
6Eqwrf45x75vJFJhcBMlxWJeX/aT5S5tlfqc9FsLZI28TXMMhzG/6VRhU+NY7Xk9KQaihOZnoc4x
96hM2c59LGehRcj0KLrzC/s8XZu5KTjWSDKPlye2v42l3Qv+zFPxWGvRT0ZQX4kOsXJ2yvZThxGM
sQ/rRtrNK9Np++guwQsCYyugHUqmrHxgomFVAa3FvTW0UWq3sKD79yCi1/DHdCbqpqDMGNKnrQg9
8MvNDyUvqbNGo79/2vWgh6wFnX5/flPNXtAhsXcPAZIktr8CRyTObsQKFJS2aLcvlb0KF6vK3i06
5wnNaAR0UYB/32y8xWGj3x8ahHE3u0Vln9plvTmu+FBMaW3lDSHqWfrYH91q7jw3261tG462f7/V
di4wUclxQLKAJkjcY+7Yk/OsaTtOsdg75WA7hrt3FGePs5qNpcCid/bhci3ad4elNb+7E7cI727w
bJtxEnMIfrY5+wB0ujSel2tQRLOveHYVd2r9cANZmElg4MZQxbzMYLSwSQo/8/FJ3Oqut8wXmTsu
EzdxcdfzF+fVeTVuiGUXuI26xbJYah/GyncrmM5oKVdLbKNd/t7ojrDVgfNVS5HKGlz50J2+MVYV
78EAfWHelwt/hYPji3RXLwRcex3RlV1vL67jlX8K9jq4Q9VJAOjHi36ZuQXnASDs0N3rs3gBbH/+
/XtuPE5/xwviTV74PvJ7+jNyuvvCxdto07+1Sx4br8A9fwSuh8xV4KrfcleolXBtGNU4oBxd2pbr
cRGv4lW+TVcm15/Os5f++93e9I4V1G9ewzviXIvJKli80xwsfx/LjfyMI3fLrTJX5qpcGg5G3N+H
mg6n8Z18mt6Q/3otNUc+pcvpX6aT4eQ2LRfpYxe58dbTNXT36SLnDnQP+SpflatyK65Vt9xqaBKj
pzNHg2UOxG+pLWrOdTrb6SfClewO/Fy8DXmHNJ+uSp7u6ApyI6DK7nV6p+rogF+mO4u71Hq6W946
+5QevTXeY5txGS4oUC/TRTLd/3l9h+mUI2Hv5T+jB+SKD+paWehrXAP2Mp8ZIpUgu+lWdaev/JW5
k916MT39X4+82XSgrlCXXmYOfTin5PHXi2Y98P/lQjsxJ8vF4A58Y/Ej1Tpbnnc6ilDTi8SVi2IJ
XhdL854h8tKt60X0NTE4poOJ6+mCQd3dTN+j2fDrJqyjfbs1GTKZ23Nvp2cgPPx6EgZ3XF7pJ7CM
gaufAjd8C1zsLjaGUy5lQiyneYYyrTCTVR6k5yLuwxPaKFCN3XZpruSVcV8tpvonPtWe+2tAeW6+
8XbTB3ku/j13udMwQCSGSbPo15Lbrq373NG3kvvr3zyGUrNQ3GlIeat2jQWJhHcKf829dbwQHQDF
KxJkjlcum4XmSmvDjVYKLY3pI5OV5KRu7oYOIEgnWSUrfw+ZyZHn4lxe0G1cRCuTesNOcg0GbLIa
+IhsNX0lra0d3HynWuROsLJeJM4BcGCw6tcRMhXRKlpV22Eh7BRXWWPrvbAO6auGViRfJvwXC9XX
dCoaQlY0VNxfr2YRcIxkZbnGGn96Oi41HQ1EpHHYdC0+SVyc3+VFdqISiCMoKuJL7G35welnkMBw
kgUas9gqIrDhFKccjAU2HvPykPDT0WL6X3kpYAFvrbplZqLD0W3Ont0scbeihcI/s0a71Vt4X20A
+LFHbRqWm5BFahqH4W4ag9P7p7/58827a1inpiVJYwHDhs2ZPkuBK7eaXlgOYmqACGWzDHeh2ywx
o8JYgLew3u2qTcZbGd6GrTvsbS7v4+PAQfB2PvNjGvnZZlogkze+5oe/342be/I2rZPCiuvYwDdZ
ipxP6U7XjvvXwgegjau5tfp1UH5wwYdM9vS+e602LX/38P6bq37vluyRpKmQ+IGgXeaqUYjxoJRG
8inx6STBtrD1NSoX8rhifj4QMNVPFS5AxH3qy6DZ9DW39bNxOz5VuxrD8nguftV4Yt3kw0L+7OOF
sBwXpFzSXVTOJNPGgDOeMW2HWbBXcas0bSIf4V3B+FiYYfuHhXzc2O1dSTfk0VoY72HgUEsBol6+
dw9muS9YNp5E+O7nGTbPimXnlq0Vy/CTkxQIvBa1MqviueW9lpj/1IQq53306KF5fGNscKQT1hSW
spn6hYO1pRARc8Jyvhd1u/TRvrkpgYekDoJwnDSsRqt2dPgm4u1YUykEoDonZ5W7NTqT/SKy9oK8
Pb9097C05I/q3gs2vn7IVi14nJV4p1LG/JLieTMdym3zNdSdZo8eD79Okj43SCXw652Hll1/GsjG
3FvtvAKDTShLoaBcYm1xxmxwkgLE1wvvbnolwkN4niu7sbS154gkANvEYXm+G5GBZYbFDxm6GNqT
nB+0B+zFoq18xs9mlqzIHITnwViCPKDoo36cm5mHbltsV8VJxArL9gTXa2+7m+YE1QkH4GGp0U2/
0eAX4jwWEFXPjGEX9ZvSVd+rJ0mzPbbyu/OpGO5661b7rLIlqgoetP5bcaFvgm5RM1MJailiY1XZ
uFozN5PZACcVM5uV1WMU4kyoglnWT25KC0JRrQcMM2UeGNBfzygk408MDu1xear+UhaA1Qcm6Pv/
f8vHa19rij5Vh1Mp0aRaJLj+PPhsygmacGuAB9iYS7iXWC7I//xJuUWCZHBxOK/pZZEbCLuowqkN
5yr0fOaK75z54l5hbDyKEiLadMVnqbos2McMVLDs4R5DpVZBe3eOIRBV/f4Q8MDeBnQXX9qQxpgt
3gvQoczJLv3ofSYvcmSrENtmoukgOMEbW30NAlg5ih+Y1pDi1a/yplupt/4jVchyLS+NF/W9O9UP
UjhTbytpjuMxpY5H8250h492RPzK9jEFgrPA99iuUyd869Dr4Ry2qYkXpo2QS3uPjJt4I5VUGebW
AV8xqZhJn34Ek6SQ7VpwTG5NYY8Nw9UpyQ2Iz1JMtCyNnv+M0dTKbneHVlEwix0NucBoFva7/oX3
ZNGs7Bx6lwIo6nAOUeusrCDEWKdOcjK0RB/LdbcyXoOFp7lpOoMcHLwiuIuhfEOrHMua84yIQN3p
4kyHp6q6yglNiX8nCupUivl95QMAikAVA+Q7U8Bt4c+0v4+tNsz6UN1I513Y64/WOQBxp7st2lRB
DVYrTzYms9lIUkfUwIEGY73w2Dx1p6KNWMSzcerET65TgtsrJpgbzEJjSnyeNG+NxVmWZlT6lYJb
j9/oOXVC2gAqtOk4uyvGja9hWQWL01Kg5I7FTZ3SG5LABGmsAOFY38RN/lVBVf73dV+I2jMlFNTz
JtSlQp+ObvjFdY+ZF/Tp6Edbahv5bdrfVtlXE6yD4EFnWQvMCLIHKkFVuLG6TyVv1sD9zODBx4uu
VPTlWVtlEeyP6iUpDw0FB/qZ/FvN0q5qwTLopU8BSZZ/n/Rf2xRzWJwcIsCzKTKqolMJ67d5nGRD
1IWYgu3N821br+vohQtIzzdA3PJ6FWI86L37JNjx8C6Obp3sWgpsvomhxDqvNolyF5nOEG2q6E0a
Vu35MVIeAuarSkX4fIfckS68ZcytcVtRCQj3HqIAwcny3jN45g0LcV3Pc6wLvWtonm+dkT9G4Tf2
gValhS8cTicXNY9ujCNPzUpzk8JJHhGVE9J8Bt8bP1LV9sHBml1iGxY5IF1DsFSs2S+p3u3EhhwV
JQQVC+ulBuGc9lbsx9uY1KRrZ1mLBoH02IrqUqGZ3tNqsjIiLEGD4rrWVHoa+auKUy+7VBo8oqbc
BOX8nONDTMQjVoRuCTtkscpj3Wl6wenVzo2R6p5EY8UCM6SHDIM4pDZ2lFxcMHi2kJ5xl+vWsZI4
g66e6nM4l3zhtccXIYpePT28iUxsPXoZp7MuZ41kwRXbKxrR2jeN4Y87CsRmQlxSygNcBjHnz6Ei
5IKhKmWtHeJ+k5IjjBtreDynmzB9VkMwxQg2bup+gxd8gKFSuagodDCP9ftSesDuLGyXBXXZjXqs
ErtABwDsjmN4S404GybLk78KvsTwMY0X8uBgMtf3G+/YxI+64MgPO9kpb5J7ScQEdl2WTiQtx01m
OIX4lLyYZK3KbeM/eflGpAO1aGjQFR81RN7sVf0CPJggmuPvaYRNhg3GRwkiaBIoU3Gky4ubKmE/
kPYVioLybar0PCun1RwEBvIO/fQRX1sEEeIXCc8yPE7GejbAYRd3AzbJ2GIvKem9y+YkWKZjZEps
MVPLNxF5CA+lh4h6NdryWjyrHAsebrMDXuTtDWhlQNs2JpY349kJ8ftLdrq0SM013OwMZCOBhBua
M8GtPlo6VM04r0MnmYeYGtsdYX3pnjFJg4rzXK/Dhxj/tF6wo0f/s+g/X4eV4eDPtMQkVBc8tijK
4CFO8lCLtZugx1XPli1ENJaT6NoHJfGanDE4DMgbzsotXS/Cl3KPFBxCYRZ1Ltt7wCz0iUjRKFxL
u1FbVMjXpNTn8WkQljpefN0qLNZiYWNAluQ8+SPrWmNuitfoTiKPeU2pspTv/VPauSopbEqQ6x1C
zScu1sh4S+9Nrh70tQS/iSIlvsEIGdr91vNQ+NWW1Wd9PsErkfyNuEte6L34dxYK89TUktuw2Zgt
Qsx2lb6eO1v318J+dT4v1d7tJSdHOKZdyOl9/KYbBBpfIQmO8CEnR0V1O28dnYF7Y/8niG89sXW0
ND1iwBdBs61PkFkVPlOjQ204t2Zqap83YnKoKGkm87O1yglerFlUOhX3y8EXt2lc0XrV01Mzz2SW
BlcDUhfZ2VOFG55jWfOCNe8LalXVODFKEFjW3sfCKv7E4sDXbGSv2iriCuY9aRPsZFdObSJOWs4c
0Kdsc0IlUG1XsjaTT/2h2BZnt1wvfTsXAAoR5Vbz4n1It/4Xbvdo2Cw6OkPLSrTjAx6E8CvEpVmv
aYmMw00Vz3oayba+AlaEvgw+LOFbyqKWzMfJN2Ceqfd66cZr43NYKQ8QmPGZVYYdcpJFMyMoD5Rt
lt8gU9zgDmatK1ow1nkWCbshf/bKg5ZRuj2vK7xn6cZTI39mUeTEW5S+LPL4Ct/6Ev/YjT/eZK1r
mmuKzZTJ9XZh6I++QSeXkDnJbIkMVwQSCWVRmhFgDZSbMUDhV7hHM/RWn2MwGZLI7J7Np+J/CHuz
LmW1LFj7FzGGgu0tix4RbNDUG0dqZiIofaP467+H/V2cs+uMUXWx965630wbWKw1Z0TMiNNiYmEz
OODsy+Cz0DEswcOud+MWd0w8TTXyiu8fAb0LzkjCRiOyZkvlJst6pxh3btYYV/YRZ16jKXvOvtbN
U+9S74qnCwhbEUXBJpKr6T3IOycrzGgMLa2PcR1ojUtpFC9OCaPrndyHq1EvoETZRdTjH3QSo1vy
1FKQuOmqJhoC4+i+/x0vSagXSJAXNwZFoltkDB24gyknfiPBi0JaDK6N9VHqvCTsdzUpLGsUzC+1
O9PiyKvCg8PZ5/gWuHdVazaMdJQrAnIU0IfSm82t+XeKzwhRup26sGoy/U7T2nl+4SVGE00XlH1P
YN675lRJM1ElRMa701PPSouNu76oxZQJnjfx0VqCXb7FTSDfcr5YjX9TZOiHOHJbnj7ReOQKL4NY
cl9z47/XKQN59Z9nD9p3dEDg7oz7/sfZ09dVN4qZ33CRTS5IDI2Rt/wPdvnfDONQvg0ZCCQFyAsC
UZbKf5Rvl6xIoyp98RaNc+kdZB0dcBLP3n//Jv+hY/nnfWDEpvCCWPtBx/xHxVW9ptM2zpNoe+23
ydd05hDX+4Z9im8TVskwKve/mMH/p1dDtQXtAzcyjMLx338f3NPHs0rzeogKytZzTHRxZaN8a1J7
4LnupHTYEirHaPQ/vunk/3lfJAuItojbxFWKCd7/YCR7okNf8aiQ3LL57qHnu9mZSDQdbJwoYIKb
C4nYB4EbyWVISvGjpYKIb05C0iJfFZO73RNOKSd8zHwhBoppaXTEmszOI7azN0jnh6zU2faeVbtP
py2a8Wr8+Hj3TGGvb+z7JApnyzBOCr3itXDRACHA30jMS1K8/8c9/TfTyT39xzkLQcCI8gi2c1hb
/1cVXV/kVxQ9ktl6/jSmLYNf6y7F4kONGm2MU2mFfbDyv7iooYD9P48EiW7MtTPfhbnPMN6IRfG/
31PuPu9xXn6a7dioxXP/0EuvOk71xO+caJOdxscJcCfC7EKdnOKwZrNw3iS7i1jUrXi1JsCCf2HE
V30H41M3J+pbn2q9yzKoudQW2pjuFvl3879fquEp+s9PTU7aDFEL7sq4oPz7U1f3IUTtMa+2cuam
0VKgHpwuj03vxU/lf92V//5eWEv/+73y57zIXkXZ7RO71Gdeu54dUnZ3L9Kb68XHtv21ml1b9ALH
+n/cnAEN+a9flPCRf795jEpkNmrTZruoVnl/viRWqmCWr3Mi4PSfFVoTlA8XnylmuQ2PLGXGihwp
h8lckZQ8w2CKjGwcRi1MXVEsP/14rnoUR/lceMynKeSOn7zy+2MbZDN3O8XojKk9vRW1NkOdyVQd
7iYBZEKrEssw8An4QWAgAEmrjwPA0JnoXtZ8spbc+nBZv6drQqiVxJzv00LrQEDKqd8k2uUXr7WL
2YoiptQFMOjwQwKtIGH9B6KzPgPALD46sNOnVRdmvsSgEnMzIfPymNHetRfDGl/jPXVkbTarCg4w
9VrgfV1hItGJGSQI8DEYUwuJyxrqCvDONt7oB8X46oGJviqRhYrPK8XX4mfiVAZBS+veTPa1k1D8
2ZJNJzH4du56UWVidH1+YbaLJ3bsz6xxAOet9+7yR8pFvjSyJRMWZlkTE68ZHVM9hZ1WgrJ88vFT
Qql5af40mmCTzUP895DcrHdmF4089TZF3esnhQGsBnxSfSX7cU1oKLcqLjgziVzyqar7+hs4FgVA
WoevJbqHpZFMbYUxNeElzNkbeKYuIz3bY83BLfRn9tu6i3ugaONr/FE/nN9G+c112npA8PK1MhRj
cMBf+dJnze/i3/tqjPtJud0LNQ8vWO2h9CCsdLH/2Iqx2LSY5tvPvQLUy7stvjNyybcPrNWGd6Z3
x3eIf9OsQVWf4IwXhwxVD0gJUolwun3YsVgakTsRyY7D3MAANpjZM42kbzN3SEZ+/ZYhL/DcgWVA
SyNFasPH5rIaRijvqgQ5AFo3E/XLfo/FHNeKN7y9ajDeO1+qjJuAWJO+7U0lIyrF+6taVSTkVEa0
xR0jAzmOYcdRGYmKXGYciE9gx+z644tRVqwqtfyWdtOdfG5dxICvK34XC3zhrsW5CO+/93AWPg5T
Mk2roPa662NCLr26COiAClDrdBvVKm/ALW5w6ADz2GdXvuZ5ecyYPd9M7Mkt+559AVPsZf9+nZ2W
28uJFylZaGG5mRxQ6KvJntHQCsTwq/kio8O67+iIDO8ePG00UvVx4mZO7xZma4u3w3XRyhXtw2qM
PFF9HopDHLxWT0u24gwvYX7+Q94rEaFLf1apj28kMcuVcmrC1256aLx4B/k73Q/jsA+/3pVBg35I
fR/uVu0vT8PvXylY5WvifLxqzWQUKMXX0+0Darfq+rnS2YLGcJ9ickToVllSdvslf0WJOoahr1Hh
4NCrUhzWPtUmNSjSFhTDc0ScdwGufllSlRLyPgfc/M4Oqax+nObvtVSzvzcKKwD3v+K7XbWBEuJS
GGF4bbDwsAbNzmmm9kDcx6cXfQFdD/jl7nJkx90lm5k+9ee7+C8/FCtpxV2cGOO1dOh9+esR8I3o
Yq+PjClkDm1eTWAfKVPO/8xXk3OTE3ImqrtG2aDc4uGwumzm+zk70+pxmK2xEgDAxe7t92nP3ZfX
rPK/y/c7iHdYmTvLE6z54q0mYWQMkTXEk22fYQ678rDS9RwhLIwJ8x9/gKf5X/MVf2erT5Bs7vbs
D8dxOhKn/5790qSVlFHn5IrG9gqxbLcr2GandLIr199n5STq7DTDOw5EYKQuTok/385OsfUJyquM
SnVN9+ey9iChurDypFWjqItttZroredBLbfWzC02Vfj0lhb0C1blyqk+ttf75oWHj5RoJfbkGCIV
YUPTjb3mgAmTXS7aI/be7ZUuBpKNJoEL8zmNTy+r0KTd/YLBJ2u4s/n2SauNjrn++ruYjcaOenjy
zGvGY30BcHE+tvfSFwdjbCCrU8RDvegjkQVyOBLsXKaC2mOJ+Urqve3lqgiprNT3LsGtdPWgZVLI
Xr4q1wd07iLwmO/2Z+fYqDZZWLrRTuFBxnbM/Gg0ap4dbaVdEekX72OX5h3uHEAAuFS9iGiLmudz
XG47e3wjWpzzmxDKsVas8jU20avH9mUyZcIOk/x4aD1Erlbo2n72qR6dI/X6hUxLZ94rhVJTL+ZL
AFnxQVn7bmHMzOXPodNm4mOMf5429lKnLAB/OEyX9iSs3yK1PC4YW1u6mR3g1ib2eJOLmdCMSHEA
7N6NkORh/+fxSnXlGm1qLw0fzjtB0PHZPvE0YABhe2o1bgbL2YTF4UATULOb4nu2ys3HTGX2fgN/
MTlMMT69IXsB+3IU0tLV5lDvlxseVTHa39pVYiHRIpkajzeXSiF2E3mweSnUzMrtb+TVZaMRtXXj
jXh/vDgaHekaCKLsR87V6LSJ506/PjYBPmMwLUh4juXk2MhhZL7dt829e9vStvvhvhuGga+H++Gp
VPnNQ6+OuxX7RW81pv7SEBkFLDbo49jI3R4g5rrQGXH9vQjJ5865832uZ7ayf64uYF3lAV3DNRfw
99rVMLhwXHTYu5iP4l5OFEAkHFyx0z/ITtaJQW9y5e60ayPejnjTmaBaSLQ7Vo1wG6qndgQZaNNg
6RfaMywBB8PxQ0NVJkhHwG6EvQ1TGpXDHzABlyT1/YsJKVOC4m5mttwh/BlZ7fCoTM7wjDTOAns8
pEEpDkM+oFurv9xqijoozzW3WH1idaRj2m8UHOWLzKwCXGmTE75Sx3xzQbMQnV9BLq7eiDchwgTQ
cB2h6FujiKvFAsTm53m4WMoWt4F9XArKk1q/4OnlxhssSOVTZvXGXEjbhw4HdkFB8ZlDrg73DOLm
soGjTrzixlaworjbLv2Y6wkqtzjkorOU1cUO8lV8Ap2S1OJ48W+RcxdoV37ue46XjnrhYvpDlmq+
ufsj9hloxG2LtU9tXMZG9IukF9xMPUuEcx+axKRgGtRc5XAK15yMXqk+ear8+PcBaKj6RgQ2CDem
sUgOSw2uDtt2jo9g6d61G5dGjQOz1ZT15MTZOeWnFl61p2Kg/o6cW3dYqLcEMIoiTOtuj3VsDQWC
5MOJUG0q2oeRIhXQ7sFJYOyLa+XiorsCOdIvljSUKhfr7nPkJgZ3F0mp4i/MJSnbTJlpRosK5mnK
2+cK5eHdNgoCa29zX9HeVyLsj9jBTtSrsTCvHxdlHZu0guZyfx0mu6YGwtHcSDRMXn9nwYO8zIcO
gNsdmbdDkQLjC1c4NpN1QErOwCLfZ/CIdFO9qpL+Hgqg4DbQ9fXqlBz56wvw5vB4yurCnosp55Jd
3hZPsLupqejxHvVKhAFctZfmasYRC5pze6yi/UUdh7NjrvGaIx+Dt23C6/NfDdbU4aE89zRr9TFZ
DV/OeOcqKh6kGvohPxBsYloTM/qbEizeaakrNeIn+2pQX6jXCHkOMmScoJz3tbo+eCCMK1fs8g1U
nfYr4GymBzFHy6zxF5uEmq6xCzYugLcwkQ4Q+YxCTm0FW0HGkcASUXgYC8Jb1qWO/gOAOmwdjui3
hj60u30wuJtbYP2iYCGcOJka87ktjZdFQxIb7CNmiHSA5lxXRXPoj6X1cjgrwIQbn11VMUodS2nB
Eiq0v9ZiOQ+Glsz7qrH11Cp0q6qBdOIposPjG0lzl6t8opxER/W5H86F8rC0Jtus8Jm+57wfkSzD
0YODukrepLIap+JzoSAQOGe1kiXVgPKdXTstj32e8DgfJono3U/w+uNhQGip8MXnpTo9oDhU/qIK
BocTQPsrNoUqS6QK6AWnC3KhO7Yr2tKkXnsEaIc33M1yFSy3sf5ZPyZifm7nVqmhDUhG1ljHLEdF
U9zab9Rj4UhLDmwE2o0dn9hE1rE6FTp7+i43GNxXU8BTtfgdKN1DfQWaD/AljNf95mJyYI13qSY5
QvaHHWw4RyOhd9AomLjlmr5ANzln9bGNFxYrOju/jihk1NYXU4eJn99oV+ut66KvttHfnCTUmJ7x
1u6rTCAD2ysa2xx6Mu0weKT4kfHxW2qLvieAhGNhCXnPW9z1uSqvK7KQrFqXfOnrQ/tqjA64HT0s
un0Lf6DZ9x2Yf/E3VkSzr0XEy+4epIttCW9xccHzOp/7jnGh7s+vU4N1OnmvcjcDtKXpUV8wkR5g
OazFGb3Ph2ATwYSSj5qYQyb/Rj+TciKX4gWvMDw43FfkHX+Xj0Uvcm9Fvymtz0QbXF+I6KzXDSf8
AacBPgg8Uu6U5nSVrpfXATX4LTG6OoAWUNbOO/2ufs/D5zpxkzNeX7hor+hDRrUABU6mHD3vKeAL
qh89MsoL7aHaGD+l/gGMOTcaB6PWnw1m7xseB7JrVEz9cAnaPc8t1AqK1dgEJKBJwyKKtlF/TMUr
0R8hN46kp1qoFdqOxEy/Ws2UA3SR6IPnFlHvhSoYjYMqGGmC15TVh18aPT7q6mppcqcKBFCpIdnc
ErsRkb9ctW6F2RtagWMmPh6f1op4KvVCDeVGLWuzGIkeIZfe6Z/NMzN7RcxgsQz23BsgKQLF+tBi
lNien37EW73JItBnwM4IvFVkPSGelOpbFMfOGX1JzuVIsdp5rS1/VbkWbabH1Jyzyb0QwC1WrXaL
9kg0nImtOCG3d2KdLsceIWAqBt7kEJYrdgvZS/84R7SXxnf9iDkpcXMdhX+5X57ujr40499a4yFJ
VDF21vd8O3IJ0mAKbMfcTNAInbgcqLJzSjEV0uuwY/70wXwj/WHRCmkWILlSUwlfPZ4zVVxu9/M4
qOjq+XVwFTXyi0TjX4OEmI5fm6jpLwNSxLtid69ChRn8jDZlZEqIXua5UoW0Kb8YHcCv8db8Ndij
Bc26cMT6/tBDMTUJk64Fo7QlYA3H2n50qA+xhUGm8HpdYZ8ELlr1zjPoWbOXjZ+b16EwvRqyOTYm
v21IDaXBNa1RWgRzorw1ZsUlq7k2KuJEDPoet9J/HacBbSTfwe0tRxd8y0w8YU30uz+lsv6tjebw
FvEZYmJYV18XjeKVq9aElSpQV/+yHKMNvueRPnbCx8RmneR2od/ZoreZFQVvUwQYnapOFHRb0iGJ
IHup1TkTy/2TkEY9+96NBVfIWvwsKD5XzEoU1tgpDe6p+tKU3+7Q8GGl1fKEvaHRsDDQPu5vvfYY
07BhQ/NS8WdRh6OePQilKq5WarFSjKVPYe2wh2m9Nk5gxEZapgbS9laucKb/TcVSvPUZJXmC7kfS
S5/xiycml09zqr5MXqtV4x28hTWz2qNuTb5wmI9xref7O9z5hSHMdEVdA9Em1uWulMQrNobGaqym
7l13BN5q6sxgodqkQHpxhwZNiNXjNp+oik6B+i1ilni3EfUq9+8FTbI+CyWNEQmmqFRSVMXzOjcj
NOjZtrfZXWSrIJhs6Fa6CaIindrnVv8u2N/0KADTUnXtvo1v0RhrRkE1QjURTEW24S7bPZUDKg4m
NvjZ9ccrg4XbX8czIdnD4x32qFx5pWxY71TXLOtYfEITrqPdQRG1/LpKkOsw+cEGwrnVGyC0jEeW
AZscrdR64kUUO9MNZa4j25nqDBdTtfgc67zUgDbk4QXepAqy/OkNjWab+lmrcZmN146pk8uckDyB
8EnS5G3xW57um/aiRcf5zuUZA2+g0B3RUUHLrgo8BlmjE9o92Tmggan1zu71DG0XnSj/f6jewSdX
0TbRJnYuPE6N7uYPCB+Aj36ljsFizIi+l9byBo56P12pYr0zVJyX0JZcjeXtbi81rFKdmc6nn3g8
JCXnm5V/L7/Kc77NjJKunEJrED3Ku1xkWopqPTc1tODN1yVsey2x39rbn9IA+0NhDDRaessOm9XG
oAOxn7t/oDd6GQaJGDwD6VSs8fUhSNvKNONjUJnoeDiy8NIwc+/i3IMI6XOI0xBArgQZJElafCLB
ylCzEAUTu/s+Mmim/7DetNAp8r8lKl1arDVRozj+Zaph4PpKB2l+Vg+HzTegyRdv64Jo+e3S3MVr
YNPlaWLGCLornx3EvuHfh5WktQjK36kByy+JFtvVyk92fDNAWS8Xn1Xueepj3Vq9Wx7HN+AA1FX0
h4kaGT/1N3ABzKmIkQhsPwHpjQjGr2AxL2/ApMwP1Z+ejVU5F2O+WH6gwzDeLXTuwr569OP+W3t5
M8h84Ul+/bfUmjOwUYmU/QXS/YP7AYtkItjFrZIuIVNdm+GataJSdmb25SAf6I4z20f6ygRXra52
mB+P1B/Ed8aLC60YYJ4nb347EJTRv/kMIEAq4pyIraSljyDndeQ9O8AID2T7QG0D4vjxlxp5GdrQ
Y8wDqmwK4kp9TsBcYw46umY6NkGfVtk5d8Bj5SXewlJxT30hA/oCQcbFQL2v0eVTbQHsctqNz2RA
aLTp7psmyK5usRF2en7raC8o2rh2688PcW9mVaEhuAQ1su8w2fzTDHnFdn7qr/VRUbHwuWwe21Zg
sG+k+yfjAIRt8V1K986ITEWBKC4aM1NooZ+/84DfaHniYr6+2e/vDpK58XDAbJUEwFu010qMGFUz
M0ITGSPxiZIwBvdZcvkOTE4uBo7CfHy361wMGGk4t+4GlYzGCtvXL+2eitG5p6q7fWNkH+ACShH7
ciGXDpkIwRXnJACyCJaUli/6dSYnPkfUrKk+NEAIIxHd1MeR+/RannB3/TKCi/Z08f8pnGTdcc7e
3Zh4QI4Wm0KQs2ppdh8rmK4z6l0WIyEkZA4CiqjPMx47/jhk4m+yYlw92o3t+68yAAOgq6VI1sVf
h5ALH6w9IUv7xy1xEKxyyvdU5g8torJcgY97MUgYjWmhc3IteNhjNf5OrY91A6RWx1anESxxyiDC
MzzK1A0+hvSORrZXrFmjPWSjCZhVBJ0vt+2DOAoOD9wH1QF6f+oPi/44D2kOb7lAGnDgWmbq7aIt
VjXhFPHPyG3VO8CqLu/G7tRIf5FbEViiSesXjbXN3f8Mi+iLY2WylRFNcEW2w5nF+cX2t555hClp
XQ2WQgYJcSa7pd45wz0rTRAMZ+rm1CBTJ0Up39E1HBepKm2aELaKg+Ri54DE4P5TF6EStXkVJD/1
9uMu7MtKWlP6MNA3coGdDxFy96+n1foXPzI7fQyMTxGDfTpbGyrYeNdsZGt5enKYjowX5WmnP/Fx
CDhwh4ou1wpkDqkRaYeXPrWAVHTq4ivSZ5T+NXefYUFGksAGltQQxd/zOGDsQ7eEybZebSUuRbxH
VWamzJgBHO+ag8MnEA87HfpN/nlRbTAhtFpYaEpKl7bxBYcqWp02lcJDMWUaSR3DKyD7cKZDzCdM
9WjT3zUECttCSejdlhVTNcj9hnWjeB1PagXCJQiftG+gA0K+dd/LQz1UrOF9W20Rt2C6/L7epkwh
B0uz2eY2rOA+pJvs3fCl9SAoLDQ2gbd51wcPTsHIvU17kGsfGmvOysk52nGqHUY6vX4meENZa48M
42gQZwFzdxMHMEZM3EK7mAXnxZQZVfGyFB0505B7Yc3D1A4iZ7GKwwDF8kItQoWq96LNRSxrLD3i
UkSwULsDkc8baDex3Cysi0+BduzC1zUNxiwqqlrthgPiKhfxKlmDcqDW2yniSKyrlqxHGjsHmABE
5NBs/pWBDImGXncVgvqs8Uaf6zAzhP0QYW/PX2Jh9MfqLJlYjm8uLq5oDQ5jx7c7dzv42ZW0ndmf
0VCRaY+AjrnjPsDTqNyfptXiWwuXTeVIMc7B+rsMSI7cIP+mkoicwsv/qdBpE0TYu0O5wJCEiYjP
hd7DPNxXgoiCn8rUGvZ+QPQxyFqiUe02uysKQq7McUY9S6i3tbCQ/LCe+SbR6lvigc+1ufPQJl8v
682mjQwvcSU712FBCJjl+GJTO4wZ98psqNJ1ZCBKtLELijQSeqWgpHEGABx2uOqhUxXVdPp00JIg
/qMeaTQYy+d1KbufM8P/zAuFz3AoUzjzrz0dwxG7cXlbH18b2N35fir9HkZOtD1IQcGlZy0nIPQa
1hRMq57h9HGa+4v88U0GJYI2/M2+ZnMWDCMJkjrawCqk1F/kJf7FO4UeCcw/ApWDaKrOC2JU+dEO
ZduJw2Q43p3lDfgvTNhuMkhi/IiY8eN0rFmB7Jl6L5AtPr/rY6HFBpcOn19u0AEQmc1gpkbX+Q3y
E8CbGgyaxnnpsjPdgdZR5u6X2sIi6FFvD5zvZM3BWqN7n1wr9tHfp6BCdHON+uLBEs7Cx5HKNt/1
m59o99xEeMhixIt4yZhQP2lh8WQDYBxEjSjHqII2vfuOxFI2xi8PtmRi5ZL4yO7lohWMEmwnh2E3
R9rsHlJqisiPZcEU0yEdESGrJgSZDfx9pzWPU9RzixtJRCW6aYPB6vaj9r+fI3R1vG2Jj3CKnUSt
4i7RZhTGW9ZkjmYBStoGzCVYb954/16hHAaHnMHkXh/nkQez8v2+ZUakz8OEdqf6+cgMC+nLCqKm
mN26Wr+So4IHgyJIbQVVGVZaazaV5rac+rLTHkrAjiL4wJXMPLwpIF/b84CyTxbYMKtMyytiIF0g
R3Oq7Ax1rNr+HZj0IsHgLZqZyN3OAFyC5P6YZ/Zv2NhcKEc/0kdhhOHVREUoMPDEj04Dq4t6J4FI
q8y6XNGCPtmOr/zxh7tbQo/QItNxM1Ph8RdWcdHMiZ961HlV8DEYKGdIgUnRXJXUhhoqohrPbKzN
dpefJz+U0YsZRVBvuJakHjA5mb7/AVQLNfkuGK9szcLmKqxlU/67f00L521/rjPBU/ykNl1P9OeO
A9FbrLjF7NUBLLNo3DJEq80sZ6XlhwyVgMqRQ8IBmwcI5JvP8BNRSWjMXlmA5gxvwS8Zoz/i+hwK
p4tNkrK4tbcHk0mEmVFswetDZ8931AaEt1OuJvtyQ9lKWfzQXrTrrR4f4/UzmKvnXoCqfb0p9Xv9
mq4Xm+TE+tcYFDMSn5mn/V3CaoPjmZmuYTeaOymG2taIQ0YHj+3XiQHwgbqVmD4VjgLY8xnpwH0G
B6ZTrSgFw6c9rKnKHSoWs3ay30N7kE3J72zwCr4X2t9Me5z9Hq9+9iDz+VtshtJR8l/fKX4H4sGI
ClF/muLGkYC/Wazu/nVhMjBKfYhgywQWecGgbGZsCIcXM4kJYFq0meh8uYHkYUdQPz+peo3hCsfc
XNmDegF6AGMtv1mUFs/YlRd9skPKW0URSLB7faDoUDDptHbMq6GAoEzqEQB412HnkuwJK4k7tbSk
3QxuaTN2+x8ucbdQr4U92tbX0gKoPjQIGFheEN+b0R+LCFF4wTaVe4q33AaMmB1IWa3J/Bpw0c+Q
v+xA1DidGHOmMuaq+CkmShxzQ4c/9SoXI4TCILlOooL1sbVYmM8PTVS/iYFNiW0V+Vn+G63HBopp
+XzxoMeO8jbfwb7695+UikQsXMn5UKYNxTkACXxYr79QgJLArZJZZt4XOj3Z24gMNnE4kcPjPDN7
FiVtx767vXd3ZpuV2GhW15gh4fnqwZyXUwX0L1hdaNwSvZ4a1/sOEkhWD/DpbHEMC20QiwzkChg3
t4YmR/1rVQlMBZcM8reRrVPhPX6H9q6yUq/+Zitxu5eafn+COR1eexw6HyTlE6wWtREraMQ6QVt9
hobI/wDXBahw+g20gL35joAAHYk8Jh8/zDj45Sb1GM3lIaSJMGnLdKaoIZ0BdO0Fq7XQCtbiavR3
FxMslXAm0Q5UO9vYOKCej2eEmmqLzRT4xx5dUa+RPQIMc0yRgptjhtDZW8w8uBw5oFBCoylIjUE/
QG3Fy4p+ahZs+nTPLSewCxGR6H8yJ5Z+eJ+etTPJeQCo1k+X8Gfeua9NCSy4fob8pQSNY0wTF+5B
cpfUivoiRJH/2tRMKLz95Be9UgkH/L3Q4x0j5Q+KMwWQZKhCDvCBZ/YU5rJRB0uSOT2NYmOCPpgB
TaZtUecUkPDM2crbthB1r1WrpcW4JlhWpjM3uH7je/KwOHJi93OtQB4Q7cM4uEsYI0CJV0jbQLzd
IB2aHVoxlCTX/Fz/3k9Q6zDCKQYkCTnhxuTtzCZak1uIz+b0ZaVakT9DrUG7dzfmc/UpiYZW7UZJ
O861dLqe0BQwxlLqhaSxrRtVg87eG0XWItvKY1diYwJo+qf75rkHUZLBU/VnSnC1tXzsZwtuv0gd
uccxQLlm2sfiYJw7SUJw/O5ZWMzhgz0dx8dMW/TO9cVTyBE4Ew2VMgRTxz+jcNkwnIG/j/N6ew1U
KB+6NF+K27895XHCpHgq7aOJ2z/d9mmyDUoaYh7+st4gZqn0eWHd5yYuYTQx0zCb2URHquWmTn4X
LYcIVtIJmW9LveeXZdpEa04cnJ1SLUrauWbmQygPoqvResRWMbh+iBRnXoUhdqMhTwKs6BejFMoT
GMJhJ26osi9wDZfKkG7PgBmGzBiTe+AtdY5BzjYinMCO/pGPLCjfvxeUwDpagnSm3XdBduBDJOQ7
nxOeS4Bz4x7r7TeFgDpG8AA+M6dVxlyNJ5rldlZciFn4GaCdsHE/R3a2b2XV+e9j/1NhNlCcYjR5
RkuEOWQ15gcLVboq0EskrzFTxrbKCf3+kY5VsI+t+RfWITBmD33Pepi7HCYntJIvEdOp3jqLlW0+
rMavFipihbtMTrdKAI0c2Qi/7k9EOSrozoOkhQ2XsVpJVmF3dKuf0uS5H/1KX+2aXRFQu9wmNwUy
Zaadn7JgGWQYLiOCo8jfXkHvfO5X53cds4A6J9vCaT3y13VQsEkoHyp6ey7+Re1opserjwqU99jU
tGa/VaER3XiYWv1HTXlO1MZPwGXzEFzBbYL7bbpiOzdjDwQKudTXgFjEAo9cTpbixP18OJEedK6f
aHP6SIfPkQQSsA7MOjcBtG7Aes5vYNJ1NAUOzGCuLifCe+8+SDp+D9yQ8tzSSMEwUnQksojZ4L1+
eGg/T5/nRmU5TbH134wmWrAI8KbQ4hCjYj7VK3gf5ywOCl8UNAASzBq40WZ85MlAcPT/f6MRtRVB
qCJ2gPgYtppvP9vsMA+lX0Yaen+BBmeAMppcCy5sRDY4QrV7W4tVKh6MDq8mZFVRuPnX0kSlxLRt
HpbnvjS4YkLxtkiIwWUZJNtFFifxN98HBraF2hkOf6OdBZUEaje+q/VvHwlcwbjWhX95WShJ3IrT
lR0FKmJqUdG+zPtXZaPermBQ/7kUhUFIvHi6uYcC5/AMrmk4XV8CTAnPioXRyIYaeomBAdDQF00T
cNM6cqdT0mdZrY+5WF7bjazvIycWCx+Q2Y0fZi0bj1zwBSieh4P7ovW4UrvZDhNaNw+xmYB7Zz74
WWC3AawTosh1Ovhcb3lUjvE5Dhm/DuH/WM1jSzmybyGe25xraqcS5ujM2EHQUOGZMfuQoPRc2OPz
I5TtBbD/Lj3pybdOZvyMtjJiqjw5DrdFf5VaZCeHfJV+LbTcY5kjKirPz27NcxjD9uzfg4UNs8SV
VYHVz6yn/MWcYsxdu31Aq+ZW8Q2J97MkOgwlK/hFY+KXGCLhPSocs+biGH8BC8ZYSX3JzVC24N69
I32Gmhbw6nVevhFlGi1Ie57oTRPAI961B4Gj6xQUgFs/0ET8qRvjLIncnrU4bV8Cw3yUIY+HxkM6
1PDPzSIB3JpS26vX8qFPG1U6Uut8x1sGpY3+dz4WSr3LyKKT75Y82ZV8f8llMOytWBwsTxcxIZeQ
pTaknO0Zi9/dz7DnyeCqNdUvb1Ma8QpuKxuXnKwzUF39MguU9P+j7D2W3NaiNc136XEhAt4MekIA
BL0n00wYaeE9SJinrw+q29FHlEIZFXmclDpJEtjYe631u3UbLgbdS9qdBqhznWgSpCoH+h81nbpg
J04R3snAS6eaSd+CQY2whJt7AlEr3gPG1Iy/tuasOd9WAup9jK+4QtTK/S8qx15kx8vmvjIVYRlS
MH7JPbNd1mvAjB2LgnoiJHbKCEFnejLpDzQAqssGXUhQaG1t2hqOfCnXcsEhHIMZmL5NQQnvp5sV
M/NmM0WJl8lFgum002BHsRiMcWvorhO6OlhYzNKg3EwigII3phUGBBm+saoXynNgo4DoSFDqQJWS
i4IrFIteer8aXoSkUMF1d9ZRGoOPRRcj54p8119tMFdpEExA7YkWeDEOU6jJSLwDJSHGDdNrjWdr
grn7OWIDpjY86QncrWF+51qv/QVH3zfYvM3Di+Ki5LAJbfE5KY/WQec4TxakfodLdDIuJQc7QQjt
o95e5xDfwEhxue5tU16MzmCgOMaLv1GhlG7bfDo+r/BPKe7CwauUXXpoTpDXgSzYn1ZVOs39aYD3
OgcS07jBwTJ0XBFgybq26ZtLrD9puOjdV2k9qTCgT6b1AnbHNF0yqW0ZsHDLyjWPE5QrYDfJrvgx
qU1s2pnDNNgF1EbTFqudYMIyYCLLumTz6rQctV3jzk0SHTrsKmTOXf2OPNJgZ9PCucDSjXN4w+0V
yIGdLEhnfkjJJoZ7OQahqoOZaGKiIvOzDR2+Myx1PZzHcercOBWH9O4VrcYx0RmBmyZ3Au19VZre
VYrxJAsg18MHNVNKSk4QivDqenfV+6tktWtVoIO60snrHAAGx0IoqQhs31EQG7mOmnHWC8Kug7c6
MD4UqDGta8uNgeAWuiiF7QjKK2VwBaxYM+XRVEcc6oi3nhz1ONspdbp6Qk4VKshI8m4TXuVJLxIu
AwIulfOg9d0AUr7f1U4fUC5K6vRWDdokwXhCEIBbNUgrvX9bD+qyrNDZpxL6QaT4CuksIgxjeSky
4h4awyYVaVDRRJaLNFqqgThTcg6mW4dmZ8hOjRl75kgyohfTS3N6Sy9J8aFq1aG7YrUAK1casAvg
6eY2ojhP5VdLUG1ZeW5TunwiFMLRmE84X7Hyz8qFXluHKM+2eqZN44R2hJVVJrgnqKT0MdAPUPF1
8JgV/zaXisyNYyjKV7YDeuhI3ImAkVzpTD+Pd7zI4KorgSe03ziQom+le0IxGqtbcWDL8xnMx8F2
wABDQK1fLtNKxIFSnBXVMfE5XXwajnrMYWrhcJKiYGWLSlIY+1bp+VpyxOMXwCe4DqO+Df1GwbMj
dFBWuOnWcLgJqHN9c64eB8hoYx5GBe2QHrTSVYwcNnzcONqFMuPdsNMHu8B7PUmYsgZ8hGSmyzsc
7u27EHwGd1y3KvibceD0oe8OiKgSPE6GwTwF/nXHZjn+dmZUjl89m3eSH9q3MKVrN504oMaP8p2U
6m4V3vZdnrCExU3DLleqHwXij6tiS6q5l/OCum1Us57CFKdJS1poAczOyXXlGyA11XKX1uaiRnQP
mqQyJMbMJu8VJLY02jj2+1Dn6pbk8FsFXA/V627YqWHi9wzb+6bj9BrgIPiW+ZFbCtBt0A7p5X0h
4GwcN8rxnsEBbkJ65S5bmLW1wvvQ65LrRGQEsuukGb6H7AHRptfifUkJVIuwri0sU5r9+MwUiT+T
zeCcm+asbisGRLFkE8yzTIkdIhd8bTRnTcy9u3LK9o2c45ILcn8PPK3iU/Zv9kRmWGTdDnp3HOLB
5cS5Co4v93MN4amwV29XL9XwJJKplzPGAgYOYaY4VbHtrhIgG4HDk+L8jhbnBsTYNeZTUSZME/vn
+OqFIgmft2Sq+/0uMe67VJ0bI0d+3DsB6PIewx6eJOtaHnX/ts/v6SaGmj/kzLH8ctHpLLx0n1eN
i3AFzZcqBc5wFd1BU0eRbIq+PoGfYPBEiKrd+KeuqHeC3oKltyJbYA9xVnq3cgjKGGCVeGuF8Mhm
cr9i3aF3HqyVf50K2lFUmx5TA2b5Gf2t5L8JTf2hIzqypGZqtfh12DoBNKEuLlXCM9OBKM3ukqrI
IQWwSuWsj+ejrLObwlZuvZL6kRHQ6MKsRJzHZfLcht200qO3X8kw0TcxIZsmnN2REJf3L4Jly3zW
zuDOLz+ddjIyJnHNxRpovszflfl3G0y/x7Y+fP/s/UkHnyNcxrS07xEs9Tv4AqwS+LMA6CZC6mU7
uTC2X6GL8qeXUBppLVQPjFdkZmmNs8TY6pPtHqblju/qvROs7/CmIhJzztykGqOZ6TVZF18RLpXC
UjLdZD+cQUODyQKk+wkVsU4uG+wQtBoWXmXAqngrItAFefUXfIygnCz5G8+E+E6dtBBWHWzd4IvZ
3WSJxPGyZ3zfGS5bbeRZnVe/Ay2MDMAkItq2JLdVPKQQdqEljxMxhhnJ3DqK3vVLgAkWQhhMVxwy
8lbdmpPj7d1wgE9LHLnUQw9T6MTYnVe6hqdGmlrjVbG4HtF9zUsau/Td2Jku7lp2d59feI9D5xmo
BwZHAkpoQMJ5c1yVGwGhVgQDbURAgPmOJroA5iEcUwgOWxePVKDMcwcfH7SjnvFuE6/cKveX8Tp4
RIyiQovm4nd1ul0unzzJF+uCkYc7axDqzOp36Fc0HpOGSSglLQzu0STMPHQtT1J84HrK15GZZLyA
D+bLYattM/gkMFsZ+z/L4PnPynxkFI3smxxVAlRQ0wNJUyYzKE/Uq6RhbQVnMyJc5gs0IyFzQAz1
ifcC3llsCGCGcDNDtBKdFQaL4+K1I0bahjNSkrGmYSYTTMDwK8h1uPpgx0ab6cpP5yurSrdNumnX
fAeoavlJyas+KxDpePezFjsD1Dq+a/ftNGxsU2TMRZSi3Xwt7ioIe+GJNLaZ4dwvo9Vbh3xfMGHm
Wicu2m0xMCzalrPvavICaqwfdw0ULhbqUl/yvwNBmZDNvtrBaeVzOt56M9jW2sLgkAxRrIFWeJL1
GVOjZPa3TqPukH4xR27LtEK0WWtLmR8j2xqqrK/uZE0ZCTRHg0ITP40NQwykSC5kZ6buypKhgXju
NyJqRYZXX+ki2w7LUaY0C18xWShpXYslDiugw8kkAfj/1hn3eMZaWxeYthgjSjcwftRQFmG89Q1B
A0+5YIThgtV9xHNBdhtolt57NRft0oWcQYtY2s12pJ2sX/NlsZbx7xBP53irP1Uq9OZ1gTNT64bT
BUOl2ZlrnLgRxqaTaIkVU8aYF3er9acxkUEQlhSWjDiNcBLRmm2bE0Ou1XDSZs08PGyn1jinm96Y
zgx8bG0m3CdMlpSVTB1NS0oVfpFdNA7jRPt6YNKP5gq5xfg/svqgP1Z49iXrNp18QzyzdfpzcStg
zzEBukXNez6PzhTOpoFy0DHO8oCU1hUzQJgN+VbCsGKKn8yL+yJ8o0lT5mwybryR11BFbX2bvHGq
uf282n/brvvt29+yA80PKUFyYJ+HgDpDtS07q3IK7zVbxDyrIhTkeAp7cNOGDhFnS17PM5eglt/6
UrPBX7EqiKfm0rSmMtE5buPFxyZ28m20F3YwKsXDcLxCOZi1tvHBdBqrFgK2IFu8Ft6ZrfT2FHif
4Q0UUT1Y81CcQKwS8S4d4Seu3uX+gTAL5N1BLFQ5puHAgRjmr8rkqM5kx1ogXpMuxmJhTro3/7OU
x6U9yzApzJ9SiuOVTpv0lDA3au1GmRQfONXR1tmwl3mFX8wtGJX2ujht10njAtRA0NtePSK9j4yw
hNwB3mBihAYln1wk5RgeRUiD8hOt+KG1BwSN6QS1zMJOT+mc409W6HbDHaUTUyxA9E9pXW/Vpbjk
s2aefpB23Q6j1jkUdZvdSj1Ad94HCto7No/bO6cVO7DOpv5CfyDcmSbTvBHuqcpUHdNa88QM5toy
Cz4B8nhrX1RpIzUTQhhy+zXejeFLrLCf9B4m1I0/b/Nn7ub9cDMnJT6TRINHo4aS3wODA5vB5i+y
TWUuZov6SC0FFeUINW/k7DHX5CyiWoMSXrmhvBGYZlQ4+E3ysCACewI1i30VrieYeW+xNehrawdX
YCWeAGwWxhSK/ou0tWjc4CAXTrWAXLQEKu86j73bON3eIQ6ytjO3eL5utKO10y71QnxXNw1Jqjra
EH0TJtukH9mC9dHWrUnDxOYNH4pKP5n3yWjQHbCeXF88lNuA6uZq6+98UJn5b+TwT15xWAWFTTfD
oCV/5oNp+AzCN9rUC559jivktzgM7OCECNOCYskr+Dmw4CATLQXHSnY1evL7JuhcUd5Z6ZPdvNH2
8SepDBp9FYdbDEcw+giHZV/MXWOcfr0Nr8w7nsbD/LnbcZiIm/GIwRLvZiNt7JBLnbupep42DhSw
veH30FzrRbxFkGnOhJYwCkeYtimz+HmJnSGgFddwfFdsPB8wMqmOLU4z3mTzquBGewo/hHm7N6e0
Rdqb+pEZT0LzShmaTRK3vW2UDIe9SXPfCsDh/pyHlTtQQdl8TWle5gXwL2wxDm7WyTTBXqBEpI1v
3l5EaTbwR/WNW98nGvMlZITvuei0hSNj3fJVHoW5tIPtyS5zW2Xu7Z0ajYpFsLMR2c/f9TULRYXY
U3rhO/9JNPIMIpo+we7MJiWLOn2itezKwnzY8q6ET2TYdF/OcGZ+UR/bZlkfuQdiiSLZbrSNnq1L
LkUWX0z+Z2RvuWuN8GyC62bgGdbK1LCfm2Vn2ae9K1eBsZP8BVSheIMYE709FO0CTlAuTUTMTbY5
XkQ2pVe9wMwE3fjIU83fIcLC2QPefjc4J/F8dUZ1+VVLNCegpr4xDmtc7aJzGTQPf74eY1tXElnI
Pubyx6Do5vLB2Iqv0Q4QC0f4Jx4k8GLNht5QHfgFPSnFD/3jWKkzc8A/NWKv1aAvhZUnreFJ96vy
fZRXgUUxR4Zlw1kIVUQPYA2FdFGMC9TMi8Em5TWUkNzFanpZTYd4xxOuvqdwXsjSnCkvKsbS65rp
HqPkcMrVU+FC3YYPc8atb6GVSjgfs68LoOrhAcWaRRlcjJco7FfJgoo8CRbGqU9Io8JezxFoTX2Q
GnrWi1hiD9vVnqoPL0P2HadrGQsdPmVbUQkJic5Nur0MsnSJwpySsX3BPqwBW1hWYY3AzmF5M/5G
MK468vsQXXT5jQtQ69v7mcdsOHN7zGoJyajtvkr2nsb/+rdPhaT8xcDB1HWdaDld0XFsGb//8XYI
M7/+f/8f6X9JgUzLc9Prk0zv2dOnbWoduomtmet2Yawsaq+1dGTMYxzjFlmATfaWOSdum5kfj8Uz
FMluxfgwda+X7KVJp2bqgPVs79C0CGzHZBXS4wT/k1l6xpBrSYFO9eMvuiXTTrjNjL18V9gM8Iqv
tiitMlQ+31RCAlTYJz0CZrB7dIMYIWsTESaHMBamZL8zKia7dcLEAjWPhW54gsGMNqmoMI78OmBe
qbqEPvz6FYl9a/OYXSQUpVfXKmxjHSfTtp+284RjWZzEDpukI/BF14BbroIkKJ/pLgvBbffXs0Tz
0HsQPb3iWTr6F+EEjHt39QOhRDC3YT1ku4ClfrWvP9wh8y8GKLhM4kmHCammYYLy+w1qsrCQylK+
nYLVLXP89+i1DueN84zkV4RYMV7hdyoNFYnkydqIF5ljQn65KsZCISOK+TaWUrhgBalzjMGov9/9
lqnSJVXsD6Ym1FggUC7Fx6+vYKZP9ak5VVxGAv0keCUmIpmF01Bf0rbo7XLMvbTrD0ZpeMwx2hn2
xWRxbHMHElZGGOumguXGJCOYhsvlcBzw6QJtHs4/LFvjh6uiPSxbVY+rgWD1+qTBtX/D8nTRjjWp
gsZNWULfAbdE+zcqfeNFendKxqUlbIFNh89q7FGoN4XT3rfXl/rcAFfAaz+p5+y6t6bNZ3Fzxa8W
8L90S0hY+byNXdH/Tv25D5TT2jIjZtTus+i9O1Tf15m2Ly4sSr92ambvTsJAi8Nn0b1mrrCId9Kb
sLjtklfwZagQmqM5xgmSFaUvZSBf7eT787udfErzTxNw3nBYoXSx1EkjhRe7CCyt8Z11KruCFUoL
xL8xv4b2BjbIF0yrGSXqE55d58bD8WgsirEmSLdybF/fq36tMw52xFM0y9A2TBv4qT5tZCMuqvLA
2IeOKIrpKCxMozlL6Z6FOa9OB5yMbFH+OTqx57QbGNrxnheUKp5+9sf5s1d3nyWinugHVyVJ/N2o
6pfxD45DuGGN2deiaT7Y2ih+0Rh3oa5PWEKOua3atqUWoJx1TG9sxa6LZt6tyk25iQE7RsMC3ENn
8cyaIpX3NBzux68M/juNEBzk8VcKJjSEOWVbCZ8WlAmTEzMOcOUO0Q/qkskTddNEfDbwObdaRI2W
J0/JZHbHh0Nysf7icqeO9GbykMQvxUG6iM7A3xL4zhmD1klFH0HTyL0Z71EFmbbxROwYRtPwGwb2
wjSfVT+Yhsl/exZMopoU4m2w9vq1xf9nCzeyrFSUa5YfagY5RdReSM5monuNL4OM33wL97AFwFYh
oOuCLXeyNwDjN73gZd1bJb4S6x31izveNJYQ28rQuEkR/2A79pdjBssjUVJkWWcn0x7uZi36YRql
RMHeC9NOx3FoB808ciwwVav/Ib9K+svasYieJ0YPVy6LYMXf90wpUFJlUNv8UFbvV7MEznjrcQBv
04tA4q12u1PJmEwqQZCVtZEfBF2eiiYKQZPpW7j992al/m4Q9mslWyqOWUSqaFi0Gg/GZLd7KZU3
w08OeID3kIrJpqYyAHa8Hhr/TJBsWDFFsxVhjVWuRTdaOFIBHQDkgckIukKquncQokE81xD4KIlI
ZqntumKXKWeKvpaM5U14N6TyqOTTQL6x3V3uBfIRw6GiVdmX//2JpN+NwP7nExGOidMaWe2a8mAE
dlUl6x50SX7oiWzDWLa4wj2MPgB5JjocD6NfpERra4L379fV/3ol///X1R/cpvRSJoo2SLqTtF2K
/Wi1MyQ2HQbnWgD34PYGccKHKMs49VRsbwfAc0/lBIAW8JTsTHZ37YnC5GJ+MQ1P4Qt+m9IkRcWn
nekv6lm5MhZMk5f5vLtwbPqf12VNZ4lttYjL+QSDZapLNHUK2usCOdJtUb7/+yMqf720RJCpsiap
5Gk9LN0hvJlVnsbF4aZOmZMMOfFOAWFoYTjXgY5NCLbmzALAqJgqNJiMAsffm7WKFKVMu69BuWEu
hJnx9SmSJFS2aI8atLQMa2OE3NJSHgiONzBhKDBGuZb0h8UP613+29NHktv/9xHUB8u2oA+v96BP
ikNctveJf+jzLw1ngC602+pTI5/MfMN6ODYYSNHtki2oS7dlM8iJk+k1RAMAJJESUzv0wWtT4NBg
RGDJA52OcKeDxzhFYxL17+v+4Ff4P0uauDtTV8coA/GhzMoHQQlIQyKP62Ybg+IAWSH4TGvsybD/
VzZG/kTfUcJ60UHK6uGH+66rbEm/O8bhyygqo7OeJZI/NH7/P5u41jZXbYiU9JCLHEIxNjNDtIwD
Zc1mfs1iIqm6S57S/QB7VJDiMGzoVdtM7utc7FFq+Jsea/WI9+ZruZuoQEZcXH5vXtygXLFKEhFy
RgtjBlfOHpE2VsFkFqfSseguJvPzVMR/KZQXlb7sK470VJr76RR7PlhPjgZ/zxez6b2Dr0+NjilS
+CKZ/cpHKQwUqBOmWZqbKnnXMdaIsdylQPNyPkcOrBy15kQxSmdvEp1cpTyUbME/3MA/T8HfL+DD
qqPlrcWwibJDhE5EvWSdPK3wrb0J32kQ7SQDWxUvaCXUgxgEiz+YTyp/25k0EgLwKZR1lZjo329f
UXS3MlSb7tRj/KW6quTpmdsBg7vmS+vPKusUJPsebbB46oASVK7rtJHepH10kM5pOE0ltzZPYUUN
l2AJ3Hk90SrKTC6OgLr/vlJ/ezw1zEVVHZASX/SHHaaVtHtUNnl6IGG2hlsVDU6UvvfJj3lsf6xo
w/rv6zwc+YJk3a6dnKQHGdOVADU4FjBB/a7TOPz7A/1K2Ht4dkRV0mQFT3qi+NQH29TYt4rmJt2z
wzIgGw9CzBxGajX3l83cn40sjuslwcWGWs8r1+G+Hgm8s8ZBWTC6ItH+b4gpWvgT9+0EwdCDeIi8
5zqnSNlKNjN9e1g2k5fUXgn7+yWaYXUhMtPDtNiJP7uNtIYs8BnMuk3nkXLQMFoco1doHw/WDF3H
D7fv107w+Gl1vE4NBYtY44/ixr/34kAsc36IKRsgVA5uYk4EdNoQ62WYR/5XZL106ryR3wR5Jnce
HNau3iT4F36R9iqo8ByE5a01DmnwYrU/1V7jc/bH2yMRZix2ZP3/OEb+ZyMbklAJM9UvDiP1IKN8
MRMD2ijmK+Z9WrF/RkFFOEL/ioc+Q3R2glMKB+Capd8Kvcq/l4b552Inn5oBB0keGieq9FAxFLiO
m7GkRAf9tR7dyQGGLP6qwNDc4Yit/DsYmv6aUypPOKTyN3mDMoZZuSQ5ub++fjVYrqhTvPxgRo1y
HrRUdrML4ZajzdxJ7yZdUrcycabQV/IWVAe8qZzfRk8flQAWoonK6f2rc+8YfszhAq+hKzfLnuZv
Fb3FnyJw10VgctqMgXEOxEapIlWJbK+b3UBPmsM0iiRbYzz9gVs1tUiEcJ6mDVMqHTNEAVDG/eGa
/XkDySGXxmumEOepPjy3RPrUSafQTkTtcoDUElZvOkEzKQ8EhLgfa7q/vpomkdkoEjkrPrxaoUZm
mYtNedD6GO2LugyihRD34JDtD3XJ+JMeFiYVFca1GtkVGls13//PwkxgC/mCUJeHTkWDncuumLih
f58ZPkwtYLnyhyfhL6M1pjbMbGhfiQ7/I7M8FBjnDEnZnXIMiPFIQypD5cABDbaP+wn6PjI6t9Up
/BJbkH47+tZP2iH6xlFS+LLOeKC/SK+jnhm5zjw5NHvAP5pL6OPtyO5P0G3lP52i4+b/eJEoOsdE
p3Eo+Ctv4j8XKR76qA+7Ij4U+UsNpAWfWkRslRgHOF08zNDvcmnVIvhSwUkG7EpuRPQQSI7+t/2h
zfjbDcNQmUBZRVR1woh/v2FR1yRRIBIGbdJXFAgSsUsyyGcrKMPQCqOQ+vfC1/48xE3JtKwx9mE0
7bUe2hqturZCZXDDzFdtKy6wH5xGa9BVFESm1+LGE+A9iozIDjZIMlx8ftzY9RfWRjuIL7hgOjjp
ENpGcBta39qB9ekGLvEmaDAxI8O74jYHO5wyHvCMH27cX4YA/y1/qFR/v1hlKWVZklG/+uH+NgAi
1avy9qoqT/SXlmCRD4IcFNtGfSEKw0FnKUHVzGXsqckCQPVXLoqBFKN3vfbia/7Dlf1Lw8i7o7ge
05VlS31syO+l3/W+xgnNZmIKKPelYpYK2ULFsTL3riRq0VBMCaP/oWP8yyTg9xd+WEN9dG3SW1um
h4wMPB3w5zNuLm28SSya5wrbJutJK3Bcxefr9pGIbpQfDAze4Sf8e239ykx9eLBkXbdkhUJFH8cS
D/dnCMPB6NXi0F6fEor1FHIAtXSGpmLsoHu0iSHa9ity7wLLgLFgJpEl/r/f28eeUjZNssVNRX4o
kjO9oD/X1Oxw5cVMdV+msPGVjTTg4peRuCk//ftjm3/ZT2QTF3hJxtZe0Y2HR0qpxbtJBkx2wODK
bsax2ygTTByGMhhTJFNf29PHI01E64DHZA93YXBEt90gJcLshxju83XXoZBplLcc/hbOPLGn7jBP
dHzwLLpF/J6d9mZDPtMWKPJhjcjLGKsdHFeIjNphPnNGil/CAOe3irO8BNpB+6+TfjYGL0yEBU4j
i/bYrAsYBRRU6M2xqVmAG9oMUzGkbSWb7ufy7yvztwf2v1fGejiO5CrJLau26FfapSbFkIXnVhiN
vXxQN66P6dhgGDMdTr/Qbgso6pqcu6L5eiNUDFp0WMIRKS+BtRt7UivC+fea/LBapL9V1oqoiwzT
uHtEBzx0xYKo+aPLf3ZAsU1mau75rxiGGOiwolNy0lBN3DbMXiW8qfc8Te13eNGO8B3f9UO9MBy4
AkQppk8pIrMDJCu3/gZjur7F7wYy7pX0KSE6dj4/Lzrba2+PWshmGUyDqQfpfQK34Vf1HfCN1P4w
J6twrjrkaeLJaLGFQHiXceFB7Ii6cIm2Ya6SefkMy8TDfgJBZ0DB76/MuU9RT0921paoJPaKg5B4
Ntb98gK/b8xoUD7NrX2+UhaqY5zRTnka3ofXLXz9GVllUGKIl9wAerpkmyBM8pLJAoE2JE6Y5hje
De7oBbDZZBvNE9bVaBXsBJdGm5TKZINB1BqVXjTyltR36CVkUWJuy/ifN/qqQ/xiwL9Pj/K7sCOC
44db+AsIedh3GCXpuqZSB7PzPjSmsp/CDA3k8GDCyNlWH8WzebZwtURBCWnxmwdteYOnsgHHU13o
nAzGYDTN00P6inID/Uz/RfDAEjc2ugxsIoPCmZsvAdQKgGdGZIgOB1tLHR176wOAdjvP+a0LDBkR
1w58Wc/5UafDRMYDnHJ1hE/hRDTQvx8m6S/bjEoAlkkQFvkWsvUwYo1TbbgFbRMc5Oio8DDdIGlF
Puj6tITimUG1yAkJxkooR84zzpyH5lVkOM4bZuxiMy/94Q39pZTgDVH1WRZNh649HMdEYjKAuJYB
G+1TWn3flbeuWjZFaYf+2726KNBSovGa/jT6/tuFUFTNGhMTiKWQHl5X7/ohE9IIhjdsR8S2qr/1
IRMoGDS1wg9DD+nPWSWgA+cIoReKTmj2w+Gq0+bVV/0aHEwZ10vaey1b5+2+oSuRRkJphh6THJ4f
bvavQ+pxSRv0ljofkxdVH86Uru3lrIpVYR8DR19xvG0Ewmq88Fo6gja4YcrdvrutFc+vNYFTMOMS
4yVqNl1UTLTmbFrblnSo/tBhYXE9iEghqntmmyiD4+7j3+vgj9uhiopmGJJClLgiG4/dzU0sqKcr
AVwRI1y6p3IJw9zHQrT74Tn/8wkYX4nRnSFaHLXS40URO78z5DS19t396VqTgtDAUZLdBo9kC4Wc
meObmh0U0WuRhosmOBAiuygin5oTD459rv/Q/vz4jh5Wx+2q6X5SJ8KegVyPaiNXFgZOAsS5CfeF
3MIsJImr98y7HRTfGiISFfi8K79TSNvST5fnj+eRy0NVT0ALFajEmOj38quP1aHotNQ/qJhkiYpn
MSjVo43Rv3vtbWHq64SEyJu5//ft//W4/bZUf39Z+eH8rAo/KG5G6B+KYSPoMH/uNmMaRcK19bap
BZIu9hWSelgtYfX079eWxwLi4bU1NAcKuyH/AkH9/SObaZHXRZtwMBfyvCN0AHWZMExT427fKXM6
9Vm/nSJUp7eqmifE5rDBjzFPyW1X9GeCgaJk4WfnBiVaI70avbRg4f77PUraD+/x4bb4StJoWcB7
bOsDq6KPN8EAIwrrI+5PioU6XmZRhhvVJm69kBkiu7X746b5Z3Guiv+9VNbDbWpi/R5q15t1gguA
NlcuJ/ne3xPgujQ2IgrfVxidcjqJvn74+L/QnN/ukQbGI+qyIjLIk0Fwf79HSR0meRhqwhZyr5hD
lfduEgRGt9emiMtICx6oZTCcwAGmtqEja9sbi4gDVnagNCIQUDm7od3Ne4JlERbixXMcdhj16cR/
OQZkA/iMg+MTlrwmjQ/2juH0BvqwkjPPvePKA+MDPnXEvMrLmiVCnB6zGKznMMvCocrtyeJ4I/vq
GQLcjeEUDCHyyqEcSE5ExSBNjNcCMYg21TClRZDOY84Up3XYixFrImIvyOVd3N/GIFrkVBDG0BBs
oPPWKId4LSwZMJ+8f8fixD/5O6yRCCeBM0qxxCyVT45WffpxPmNucJEny8YeQXX8SkfKDgLHqQD3
q3RHDVHtXH/o2f4Ebh/uzuNheheLphHrfJT7roKV6KH+9aK9Smx3hhtntUXmmmyR0TW8nTNCX6av
636abs2pvyWdweDzKAvFq6eGd2RPtub9Eh1ZdKjW2flHGsAfp7GmKqImMtm3FM5G7eFZ0q9FIyhK
kJ9hQHxZS7Bj4SMTnICwuSUmJ1/KAf6PLjvKJY2m2htU/JpE7M8flvRYTz6s6P++C/3hUcpDhbF/
ybso5gkBbg4Jlu9w2+/v+slaVCOtjdGD8fLvV1XGO/HHq3K8gmYQTUsk7+/PkRLd71J8LbNz8cxT
0qzEdbYNgWpXzarDju66E91kFU3TdbwWxsSZYJbNhv0N3uSuW+QnnST5ftl48Dpm/35nfxQA4035
zxt72IS7NJMM38qyszX6p8lz0jnWyg8F0a866+HTG5RBpqiq0q/2/uHTx6bV1pWsnBzCBBfrFB/r
Ke7u+AioaBGqp2bWYXFuYwvf0BfZXrPY3Scu5G18wsR3f1rPgPCd3rvMjljgFvY3wiuEHPkP10KS
H8KDQVk1RZQJn9PMEWJVH6kQZiXlWeIn7bl2i7lqS1v/YmzhQK/X6wqfp6O5JrRgFcw13MqE5TBd
P2vH4TPRYChTKVh28RGd+IMQw7cS+Ruq+5ytrONzOSM145AexkihAmut7uM+bxCzYI92zJdHfGIW
1imba/zCd5bdy7D9Rax/jjfKMj6LC/GAS+3SxMYmPQZevYxsB0TsEF6YS0AuVg/i9xVev/4kLKF2
T40tqADCF1IDLX7WfVV+YY3yzluezvoD0Tzb8AkDz0W4Mb37Cj917UNdw5TYV2+oWyfmPkYydX0t
5tkqvQSrahRIsOXuBix8yo30jIXput1kuwq+EEr1hbUwZz2tY3dW5vFG3Fcr5SPa9WvCf/ADfNEX
0Vo4aZ/9vt8Ym+jd2MiL7pnnb26Sb0JHDoefKcJW2Jp4uURz/6DvAUYX91UyxX55DxNlqS31HW3x
tMfAA69FggYKZp6okmck12DupY0NM760sMc3GENsQELoW5d4EOPCIeGV1GD6VcxN77qQFxZu6WQ0
fuVLfS173U6H7dnMaHf3zSo8ALBhqfPkSRXRr+G5A48rVuFMXpChOkZ1KBt9lS1HktcwT9fVu+Td
8de44o+KIRdey0vBxQt5OxBL1D3hGHKWd+E6WRXP+r6ZWwQ4Kc+knrj1+nbOpsSo7Kv31JMmWw0x
d7yQIHwhvIHE/j7aiiCSvr7guYetxhlSRbxXpsDDs9QN3eoJh4X5Ea8ZPNL8czGryFLpvSuimwGf
G33TkYVkHQi2wpooOnUz/QXnSa57bXM24DwAH9TLN8MyXsvcIwwcFupO36XPxTJ4AoZfxGvzpG0M
/nN15UvaNFwl4e06sw7F7DqHO+7dPP+cLOXt1whUNit1d10NMxNOy/+m7MyaFNW2LfyLiKAT4ZUe
BMXezBciW0ABEWzQX38/8kbcXZVVURn34Zx9dlWeFBXWmmvOMb6RBVoycuoN8bgLGJ/gLabAvz2Q
4iPEnAc3jYp4PAW2DhMrC6WJZpPnBbLnQUMjJ+sGwr0txAUUMgUEfevjOvIZhZAXcfWRPAfEw0Ky
FcwBYsJQa0Q+1z64eftlH5zWFy/1ykibIhhELXsnNOgW5smJjx6el5/5NzBktdva4wS9bNR5fJpc
zAMIpxpm0zyB5TQbUhcm3EWbEoTs0dM3qte63LcR3Iy5Dhj/gYrvykdxJgMje+Z9e6R3rBBLxQLf
rRZIsD3TpN2SJsLf8LIf7eTm6gHL3URP+knFxWTP+QzyOgQeadLMhgu5gjFlzGZ9pPQSyxlC0MNc
mBLnzL0CgM7NyLJq/PGz8Mx3PtU8uMD2HRRtinSThbu1O6hzre1OgBz7CP6ZJPHKCvOAEmorliJf
pn0Fv9HCdO89nENwAsGZRfdZEY2cIpBRdx59gSX3Ccyj27APFTwPioclhli6qNxdfDzkgM3vLq/q
HqOLzxIQ4wz0YV9Fkou1YeBIYp8ILy7SHotpoz0N7+ZxO/YeoTbNeImH9yJ9FEuoilMteWwfPodC
26wn8CiXbHnzIumIEoBV3voPr54QbesXW8IfaI7dEHfesISVa7Jj/HECRY9wg8Lu/DmuSGGFXWc7
wnJIvFXjwF+f3cGfnoKzz0cXHPliDL5pDO6+bjeTNKqIaOZ4Pqtj9JEOCzXNL3kirOSwm6axGFaT
fVgl1EhRHuJ4Vp5QWB3d44x5maslasIAsoI/u+wdbSku7wELNEJk9OdkepxwxlkgrsDf0lF7hXm5
dxyNzx4QLOY77ttBXf4hJ+rs4SX3N30mxGz2O8mpQ/G19ZpJEWeJOtF2WKACqk/Y6xLQ3J5qP0N3
Sx8wfoQj50b0rALqVFldn/L16El5x2rBi4UVWPgbnwz2I57H3heTeiI9i2+MGKg1riERttnqEF03
4tvJTkN6zjNGR8kjvM+EDa6pYqW7RcIAmNRilPNT8Vlc3HjaiJtNRonsGUsjOltPZnTcqdwyxFVO
CWaBJeuAYLC1mYPv08cQBrQ0s44RNkySLy48BrcnMchgLnN8s2S34qvVfOAes3Gs7Qyvs1Ew4DDM
ZjJShWImQoitXIKXfXJavNq5uSUyB4G15+GN50bSmsOCU25AP5rdTiajaRyqb4cVmUerJs59ft4Z
vjNCvjepW75WAXlrNbdHCQuriKqIrAXvEOguEdpxE7AsTOp5HQ4fhIbgfI/ZsJlkgOqUxWheJXhc
N5fgHsk2YWuif8QMW7z2TxmoO235mB93xwga/Gl7dLFaBsKmD8n5SPKPypX9lLk6zNrwFKiuwJ91
dgYLET2fJ7ryxAjIMoxUniuIvH4/u4GRZYdDyDGK02UXiXbqn4ITz1g9xeGVTkW/ivq5mBgv19CI
62m+ID2AkQC0ARcu6c2mLb/EPmOnMxKsEGdzeyT5c+udY+NJeeL9sTWKT6P4tgUSEGWR8HyLcE4r
3Eccd2fyipq8iIqoXmguN2OczvKF4Q3+5KtXzsdBF+TzcSLyJZNZ6jWEYzw87V0M0OPjOcSfkcAx
nLc+fz6vt/W0DJswn2PBWu7Ds399VRMRJvFCnaVRH+fP99eUPtAE3+FUdvdcqzSYFbsthEPc7BLx
GKgwZqet8rT/8TD15/nk99rv22nq0GWXo9Lkt/XVbWyE4zH8y4lGhrmWPGeEYqqeHWteMd1HOH5s
w2EBD4CgAMQiq9tubUyZEtB3EdAVlYiDngeZTxMU88cCzBUqTxoH3mPWvD2WnDzGsxawDPJnxrP0
hBcakRKPmbTEfBZCqWWrAaJATFQZnQhtwwjsjadjFwYPbCYVQwrbcjsx5pxWoyvLBEOEhIcr6Vhd
snjkqE+ZVzEzwj2aVKBusFRqgWhfAUtRRXh7EhCFmKzwKPcBQE+QEAXXoCWaqgKSJzuN+3gt8AHr
AUDhWA147pI72SU8IlhViCh1jNDwAAR4tV0jWK0WfXRejamwCof7MdCTjFQtqNTJfXaeiKzoj+mZ
youwuZgNcg5Q0y8CQuEdg+eXEDMk7IwfkgaO9ZiW/2ktvbI8wqiBKMgVjGLJ0bDhXnBM7cnpUAP5
SZ3dokNwjFjhfZCcJA/E43j/orIfCs84NxmSQGt2XnT7Oql4wLRJtRwlTdAkhp0tZYjmesxhbB/M
oVBPZZ9ieS7z2BmJuhAiKRkvy6jYXHdScGHL4dsh1nO4Ic9D4mTc8dvMJ1q4rC5jAL+CV0WH6M5w
fcggBJobp/HZFal7hAiaJkU4qv6tZA8O9NRiz5KneSy861Ms0lQ1MKJli9S6OA2J8Qh4UHmsUhYj
La7cq0fH4fLabY/b4+uItgWkaKIDnlpYYsNabcSChzCYmnbYdkFnY6Yfz9Q426QxMFIK9KCFdwkH
faJiQ6r9kfcCp9klsxQakAoujV2RY5fDSBEvIqqgRIgbdnWCt/hARskJ2z77mLa4bHmNCYG4PrLX
Psl+6gn+0W/7dv4aeoa/yDuy4wnNz0FIVxkcbnRyHMzt7rOJOH+5nNbN4OONsMs+7C0zenwCof6h
Kaz/dAHfxlGNLl2zpjtwACQDTfVUznCxGkt2tya3aEdUeCCRmNmF56dP7J5W52gxTqztzcHapJhU
8ar1SlQsG9XNkyk6rhNhw547Goz3nmQ/eN4VW/GlheINfZd0pjApVoN7MogynLtbesx1qXhTlzs4
ObKaiCzmd7R6D0deqUm5MVh3q61IM22Vr5Xk3+0AbZhN/H5UHxZBBgJ06pkLfA1cf/kC7tlNTs+d
ka4muw24PJSIojXmzADtgFPDMxEtR/M5PnFiO5rZ9AIbbmw+i04Mfe/1ZBrm84wROHi+0ny7YDcC
7gPY4ImM1eFpJHqlSo6rWzRd39j+mWtbAyDCn/8w+Bn/0VoebiOsaBzk5aFx+q2rgUyGU3y1v61F
byOjlck2ZeRyiiexJtjFxVTxM0+ZcHvNsimAQUdLsrX2TokYYXQMHtPTLotrdiGEDk45WUEXcWpf
YBsTOb6kPqR9QPP3JEu63WNOgrUwb+bCO6CGwyspCcqKPUtYCdFjBqgUtgxT09E7Nu0f3ubfb9Zf
3ua3jlp6RQeSPvTLSvbEkCSTlMmyGKqcaQhtfBFZyUEyOUAxgHJpnuqVHLlTIKAPfzgUtD4iUsjF
hcf27I0d3j6RTQcqLCp+hEL1K1EAoH/HgTwDxf8GtS0EAqS6QEk5wdUeVSWdxrufMn4eHEhU63AS
sBLh1VKe+qe9QcxWHmDKcvqnoW0xDjTn3/frn0Mcvl5mbLKkDh1qQ/y2afe1KJ+Pp0O62onOapVb
mUnTFdFFa25DSBM/VQl/6nWG1xuhpNZEnhIUaL8vUMf6dtyno+68PjogSB33sb1OWg7FvUVIDK1h
/AJghn94k19jmG9PJXn2uo5ZSJb/VImODw/jUqv1ZY1Miw7G7fn4DKAP0iUU1XUFH3UIncZwcnY/
6zkY2wXqKRu/9HM3l6LMP7KTt+Qjd9agLqDo5ag/hJ/Vswu99Vmgs/duT9GNpCADfyqtwHkRAFqz
FoZznqhQPoGmRRnB9oX1pPp4HOz1QFEpqKuHZwe9AVl4MxpQU21KTN4as7LZvargbUi+8lsTlTLb
jWGD/SHJAd+g+Lp39n4bY7mvlsNPlObLnn0v90RvNKs2gBcdwATls/5DmffnRGf4Av/7KL9PvMTb
oRLGqWSsBt3crHTpYxCBMqgoUP4TpyQFP3x5f0z2hhcco7of6fg2VP3blpbfgDg9qpGxavHCnqzF
1XyLICvgX/z3C/2lxzy8EMM0eq042YxvPeZK2Gt1f1KGF0LkXwZx4XeL3IJfZam7hDYLfkIBiHTG
/yo5g2lmuiSKhZMFs4q76evInJKfeqp/+oV4+4aG809VEZoi3Pz9gRFaTRWUUXdZI9IkmOmctGyR
j50CjfRZdTJH50arAn12CG7QIHFLWwOCXpkRnesMKJHW/Pz356T/OQEYidCttGHkKI6kL0XKL1tc
VRyM460QYEttFJKpYnUg8avPMO8ZOGNtA0BHM4UWwtFXKbKpxJuExKkr+ct0VIPeIKDpPDnQ7FLo
2OGvdqSpCIojOKxIdCJMSlw/fIlT8tBcoTaFXDMRB20/lrNiRc1rQaUqZhVMVetGOzizOasLUQbD
5ABhg9jcpImlzsw7VtWj07+RFwHyoQQIAJ5g/0ykwg9Vz5e47/v68uuX9K3qKTNtf1IE8Zjk5BpA
yOG74muqFreDTeqyQSw6QRJ75mC4com4uVFV2hKBTSJZXrSaLeMaGwfnCmrqnpx1yAaM/XQ17l5L
PIBa+8Mz/Nfl0AAGwEABTylTld/vKaPcd+2hMrpEukACObgd0VNnBfzsHRikeHHOjAG77D6RJTfF
+Kz0EaN3lGtg14/5XMeh1Vyer83LTVnn+5+MpH+pIA1cwSPsHmNcwd+FDvm4u/bHx+m8HtqUp03H
njRV4dHvMXNDXZ0LLHn+I8p6Gi4KHe4zuFTY6cwXY5ivNLofW4FqQ112eNblV+DHifymLzmNJ8iw
uxvlIY07XNVktYca7ufUuUIbFuIb2zJUpPMwCdYXnZ9Ou9fDgDQHNjl+6umkIupKWvf4ObL1CsyI
zUEfZ/6/Hy91KDr+uJd+ef/flqH2ocsnRW3bRJfCy0lcNiCqRSGdtmCh8Kq5jVg7iIOiQiT/7gr0
G8q9dHHkvW5Lj1uY3dTwKE/0/S1S92NTO9wbqwIl84DS3Tfh9YFQ4Uqq2B4yUvaSCQxb6YbCSjEQ
1KXnY6iWNPMLZOlXkQ2NIW2zEHMlOeaCP0gTdchSwIn2Qv8uEH3YGU6n0m2H0lNorM/65YfNW/v7
w/XLB/KtGC30TBqJZXVK6GGYYHvjzeYz/ARO+zX2YGpvKaQxXO3eHlgUQxG9g0tvg6YBn0CigAWl
FslpN9WQqJKPyo98BZ1RaBIfgFqQuo+F1R4vR4QAoF+8cdpoIZoMKH0cthzqQBTzH2ozmDOwIAbJ
INQdw1bMSWhFH0NIF+HLnmiuG2uzm3DYtDbP7xWVvhuQMcq0De496IkbGJL7BA/RAKxaptbngIya
l9Z8w/9rjseW9OHU+jo44ABhs+851zKgcA3u+ZLGc+G8Qua2B4cTpBGQcTT/0ycssVVIp8XvPqWC
wU35ZHBeRrep2NWzYAlORUt/vEhXZ/NthZjUoc1euieC87Jwv6zpMEgw0ccAI0kWwZkcHqMTXb2z
g5LEZLrFP1loHYkTCGeQXUWUypUzlsbsQRbMGvngEeBuXXM5lQNfMd2w6gmvpIEpk3pG5nl4XGT+
UE/LxKPx4dsSoz2SAYlGtCE8o7PXLEg1X0QqDM30fobzkkrA8dBQGf6G17Tekq/34h09gkjWPXJF
fodkL3o25vHkATFgzxxYsmdMGrk39pQoxAIHEu3Uatrwz+GLz/yhys85hqaMAxnORf3sDtDtPSVj
hOl/cg2KyXk23sIRuIAUItYGFffsvMzfRIxDSGgAgxESY3pm6xhesyip3y/vB26LJ9DM86FHn7rN
pAYs3FEXvqVAsUc0alQb3CoSCvSs6kxorHNuAbVG/ptpVnGw0wYsqNVAKQr3M2VeePmmXoDL6z/0
zmqH0C4E0mCjweyT0fZ5HtsqzqXcluAYfGbESYNaza2TYmXROeTVuDqFnqwQYykNR8TeOJAbnxqc
09HxrQ9Ft+M4cnXIQgYF0q9lJhv3iCYR1ASKuR3TCTq0h5W+O1HfIbhjhn55TacSJ7N3YdU/3efC
JF8Lq3Kdz3FMX9f4lfw6bmP1YD0Qfy+Jy5yOAChpC5TaExnISO2VnkE+BnO8XR4d/ZKPHkHL5CqA
oCCVifONsVKCPW0T0nsYUewdsss4EuFzNWndCysqYtyqPvTSPTHAqVV6lwnDhmAJMXnGT/nvvpVA
ePh6XEfmLEZ7PBAuUg4ygF7IbQOwzdM3BJQ2wBtynufWuk1w3ZPNOWbwo4MCFEGuxIB6A3V6MBko
3/iFsFKcIed074RfAYAMXK3POSPSkMnMJ7L03JzPP993MZOUgbBBKgeOdQ7nwzs7mGFjvRssAAye
P5Hlcn0/iVm+FG6/7xuc15Hh43HWVHwI3wrFHvKqdhjn53XzhhlJBP6Fu9x9RsQcK0BF7nCtzGtI
hMPTbVmTkPzTUfIvVQVVs6YYuCCooZFF/F5VCNK+O1/U0yHRIN/3pezdZVDO5ljKI7XtYhFey2ig
mkFSuZ9fHrcMIlDmaVCHsr6yjbOy1MQ7XDc/O3AIl8sfNtY/4QJIpGXFGI1QEeu4Sb+d9o3yMD7J
2gEWTMODY0E6kZmCSbbROnUzv+6qz+MnJFFO3TjVexeMlVUuxY97vHcligAHIAwt/L4yW0ZWhsnD
hF/PoHQg3rAqwVyZ+4189sC4F6sUM6LH3qqt2COZlnVkKsERU/3MrkhxJmuMW+M4KX8SSo/+bML/
9ia/fwnqKJcvzUjo1idnNOuZ6kok6GkWc+aP1lkUzgeySDMZ1tT+tfowrMf0YitW15jTj8K5x0jv
WervLisUmbkUs2Edd77gH5YjwuAMrODzM/kFyeNG//XfhQ8GxD8qH65d5YxOVTq45L+d9IS9AJq8
1IGCMcij6s+dx+6muuf0WX6upDDVp8cacL+FjgCepmxzqChqr8Hko1g10nYA8YLi5OyVqcVVHu6O
el7cOaHhr2uSIzCu03nxIJOxc7uHpQ/JV3cCLLvjZ06bdkx+FXT0QxFLZfR4YFaKJERsCChowQ0m
TRhUUffS34gqhhhxR93Wufyc7Aio756ksyPAMvZYRipiT/ot0Lx60UvOlWPhMRzJgfZeeEgCism4
m27LrXG3e7DYMOBBS/HElNM36VnWXvubjevhnjmnzilGiwOh8pqtK4l0t+tXYcHNd3c1cH+mnMbq
sj2/XseUaUyJm9ruuKggV+ciV5e30y6bFl1cdPOqcPRdyw8hdqzryYmp2MXrBNIBmNF1ijkmiSrc
HoVQhCvXvRtkoja7Y+sIrMTlpqrii+Gq12l/tPSHLQPvSoyAEhjOqry91OShBXed+FhUfTZpQPD4
DEAU1GV0dJuBfPnvO0X+8wT6+43y7bh14f7ZIx0vEpodhnnb1IRjnzZCNr0W8PhcXfdqhtHogKN+
yHg8rs7Yv6C/vB1m0OmuI2uz+fcV/WkFHdYW4DyaJo9YALVvi68sHaXLtQf5DR3LYyZtajYxoyiA
zkGdALMgMqWzrsshdvSjt8gJQIsTHp6KnUwc44EsJkJRK3hR2AktPrQ1VN/Vvy9xNFzC9/0BhfrQ
6xPxfX49fb8c27tDc6lSYdyu5TmocRRGZVRG110TiWRvnYA/FVMcMyg/DLJhiLu3kNi4B6sj2jQ1
3wznLeFvCrqb4OMIxSbX3C+snqm5zAyEeCAyCimOwwb+1b+v/G8iWpqF/135txNRce4UrdVVrjzE
HRpIETqUZeUB5eXW86ikbZxLcUcFc5qVMAZLBzuOU3tD6fBT/+svpxG+6V8u5ttppDnVpzsDAC4G
5UyJZIm8jPi8JRNkUr9ew9sOnQ1L6BnGVukx2kCGMYChuhC+Fti57gfN3Zfy8V9f67dd7X5RelHN
zt0aLgW71lmyq42xvH1CUEdGhrMVD17YYbK7mqr5ARKR4rrzSEMibshwGlJSc77lhY5k4O2EqOWE
rZXE5utn7+Betj5zYqI170wRhALBFSgZdeqXPGQRmGvuZQaXjANM58x/KmiUvz7leNR5tEaI+78P
IY76o9DaUQr0zL59Ds5qdK6nl2vSLpUJDSJ6RwXb2GUKCt4E6DWan4nUPU9z1AyRGjUL3ZUY1c6A
BS8uP3ZQ/jylD7fBfxf37WPva+Uu7kuKCX2NsvtzyEF8cM4AnDrZz1gAXgVCJ3UiUNJE2Q5J2z7K
aZaBW9yRmlm+wpyxxhSzN4uRUOFkfm6NIg4fERkaxFUhjiOFz7pZ78WyfDbofsFqz+wRwXKG+apv
jC38N28IkGShJxuNJEplWjCzJfl4UfDf0Pd9yfGwHZrdnFQpT4Q17mKtfHqrVnwsqJuSvQ96ddqH
xnyhYsHjssx6yjmiReeA+KHExEwDj/mlJZJzjK3kMllTPrzXzGk+VOQTjUkBgS7lZgNWW+6txxMZ
MwwyIGVwAFGDlFk081xEWShUmfG2eOzGVkbHsos/GAmZRrgG1g6WLofSOA6+6IzWPiytOJugiHN0
+uGt+2nKS8VrnS56gYDs6VYZ3RzRgnqeTlrOAMb7je73vIPFzPU+3tVp9f+fq/72dX/vehv3/Q3s
Dl/3BigmONZz8LA5keMu47lqnCMKz+iUlEOvkopJ9MsPar+Qur/9odX4xTr583n/vxtP/uYo6EvN
KBV5361Vb6CP3LkFcBcwt6H7G5HyQ9cDQldnkULHqQyK4clGJrQZWU93twdxdyRkWvGI4Bk69g7p
4z7nFN8YFE+Otv73yv2FXPh+sZiQ6VxrHEvG3z829XJQz8JBOCTGYS3f4PBqQVc6ghrDl7yfQx2+
l0oYAvf/pTdPVfvTdOvLf/X9AmBd4NHCls7w59uZRKs1MdXOWbc+owWGuv90N6yeMydPmE5bWrNe
jQkfl7Grpsep7FwQ+WNQtZ8RDrFOtjPaDMDx8Y+GWXiw5KeDJ7xe1kV44HZEfMccXV6JyZkqiQlt
PRWRcUkENYvuC2M9gCC3N+74sPSvTmuSKt7TN9LeKCYdIRknwO1dbU7aLEjtOahjYIwt0j/0XPBF
eg6pj1jewrG2b7N0mAMN2fOp+3T2cDsjiXtk7CvVDzPRr/bq75/Y7939b/ub1BX6tc1H4kzHC8ut
MfB4zY4n9u5kqHaYW3MUfsoNVxT8/WWq0io6Rk3tK7V/33skwV1Fa6+7Y3CK0uSExfrlQD5ZcGND
xAlCB4YwIojZvD3ZIjKAWOPCcAXVvkGH7UhAmpQwtK+Df/X6E1nnLxOe0cD+4mys6dhyvvsZ+7TV
BflyE1Y0eFHRi1Ycz1alGxw87+3B8llZjHG3KOJix5la/vuRpgQqjcMPJ9G/lGJcBzY1qBeQLzix
/35SrqprNoIOl6/biFbdkoh6C404vAvt80R66kaNBRsUdohb/mjqn3fNyp5PynI0PQXFAWBZgB9F
hTAzwCYUVmSf0KIAwR4xaMv8+fR6SS2qcwXkYIgb7vbeshIs6OSmU3lxRZUFsVX64T39b3/h9xsH
MpOkjsEgilCyjG87YvG4Xvbn66hdS7tiofhE+06v0W0DMfZLD9y9HKa3jfF2mFbhaAsjGGFX7Y8R
EWoAmpuIn43r5XU2fj2F41fybNYdAZfr47yeKdt8aC0eMXfAqRnND6tyqljD5pPwdNIoPCwetisC
2OF3K/4RwW8LbD7gSZ4N0+URUrOxJ/sH92Q/Qp1QP3qhJIlfUHXqE4TsMeqQsA/l1Y1Hme3R70kf
GB56chMt7kgAn/mc1BFPCoaiuWNnPSQjT2KPJVptQpvTRBwACkiwdTTvxBNa6Jono+mNM79stt5+
IBfQnpK9MfxVhNN2HrKvMiw1IvYvZNbaFC1/nMMjHaMrZs1GxFlPica0jzhXOMjTJSXGjG70ILxS
yWuto32EeMytk969hQYqVXFyZjnHZ8mOvXc6lMkN6l/N7DdssFBOO/597NAX5LNjbj2R6VRpKIOP
SHSzmbZQp2WMEplGnLwgYWDBZR4nP83K/jJA5j5hCA9ACm2J+sVN+OUcMpKqvC66dihY69VFM9lJ
yaL0LjahQCtOr8Bxjz8sathA/3L4+fVFv7UWaPsUitxVw4u2EcNdqoa9xXGiYiQg7coV0xDjDffE
5rEz3jrnuNknjJ+sxiMr52DujlOG/q/00b3RQkCgg9glQCoeVlvBJTUKp6mDNNhHjM8oOJSfchr+
Z7SmjDBjxlD+iTaY1SJPWjMB/RoWNHwH8mwc0mSmjlGZfD6slzyckmpJ7UYoH3cOoG10AX1MYMXA
F2iRfjJhH6S25F9AUPqadQj+LsMd5x02Df1Fgq+d2rl+lPHlhwf8r/3FXz/Cb4tWe9kfjUr5+t6G
0UoTDSdWxSZ2nflZGhCyEpERYfP6P/Y2OUT/7fsbTgLDQFAfjYbW0S83TXsaySf+tMVXNMweGHjU
wyPho3SMszn/ivQvLDlfjyddPPKb5cXDyMASKjrZZIzlo14xS/Arv/NG/KdyJNhxWohU1G/wBeAn
cSWOE0NmwhlfFaMWJkZNcnV7N0V0qRFge6diJ6bUpJjmeYfx4NA0JuOZgx1ZieGISQ7nZ+v5AuxC
DBX3EBJTi5Jtb8/K4IElQ6SrbaAvvPgMGmIyHwmOHrnXiDGmjXYUVT+UTPBDkn9B/HZAbV/y/8LV
yUWVgTyHnsI4G01OAGEan8KQFI++EUzyyK0DiM1oa4mOQ/96D9W4YbJx3GCL43PC+kCmKOG19t1B
H2v1k46ycf8+zESGGViP9UVPbs7NIWM25ianTn84ujMKxiwij8WT4QjO4LgwpkNJf+K+pGA3xx4q
eH7RwyXKhDKfLow9ZLtQg5K22E7arbFoJ4KlR/iTEageXBUVPGGCCN0vdMQNVkRhkOdGPAUkjEp0
4lkGZscdTyPzMuYQCG7pkdnkA9hjxDSdjd3AA2aO0vuyFbg8RA6IiXFvIHsgLwaJIy44xnDxIIqh
WnO+gH8hs018+TzPVHCZEyxSjsUnBknMvZDWNF4TU5baOQgnRP9UPfYDPwUtEOT3BBZwHQemMgbN
0Yt7s/OpwnIlU9AB7MYvVPHV9eSdHwGA647oPqwo4kzA43C0l4pzZSiCLdJIZBaByhOo1XMXwAs5
OA/e3XDwgSa4JT/AHCZuLbOiA383pDIhLLUF58Y5EBcSv3fAsJOLR8jpkbdmOOPp8Legd1yDe3Tv
QkmxdFtLDIrTFmEkKW32+J0IrYBP0OQEcEYlecFiO2L4ceMLGNj4wL8ZjFB72bJ3nKDBx8Uhclfn
IQNPT2VTOjK8Yf7PG6Vsiw+ejDVJmSqLwUozilHMM+vC+O4gzccxcopeHlbvqRM0DrwTlc+psq9e
71Uuf+ZaCBl5MCqyhM6cQPAWvJTTLhiH6DhpRTOOwclw5KssnZRuGOc9E1Ehr18gIKF0B6/VOgdu
D80drnDvkf7GDHemc3CsUfrvw96FHz5YJZ8VlwznL9fTyOYI3XikAZgMudiyofbN6Wc5OqItnBR8
oWyJvM98Pr/QsyGigsR18mqYHxfs/LhHY6J/Aj4Sc8g5VZBa3Yey3huOVMN9faTng8vUH/bPfJ07
PUdd2W0Hld9EeZKnUCO9EabHgcGuLfbWT3vcX7e4X5bIb12yU9MrSpvp1F+z1u2cu6mYI3oSJ26I
HJVW6kpTFSksI7MfWlDKT4vztyPDiUTGi9Hxysrs9jl+O4JsJ0nLlRYsCqsqKhwM5AFUu3ig7gwD
9Id1t53U5N4jP4n1LMOrQhdxtvf+ff78otn9UZP+8pl8q0mb/CrlWc6VXT7LSJoNBlCV6OP7S7bI
r2a/w+75mkfFy2VzDkTmzkdWuCErueKHdMTGDUN3g3k4YUwECguOjLt2cHxVCMyJYptmszu7fOal
LnRcnvlyOgqFuN6ckNWnM4HQsvwZkzhej6Hu+0kbpulD2fKP96d9O94KFRD0ckiapIPLQY3s3U99
c1nA+jmhccfuJt/MGac4A3cAfgrWKlokg5YGXUD7NISBd8+cvL/0rM5owuB7WThv++nHiQ2MaC+S
jtiMtE1tn+Krj2CC7aKiKj7gVGEKbZ8sbNi9RTSyzfj5+eOVUcvw+aVJt6aEB7pPlG6EyJIjo+ZJ
0Rn7IFojxe8ZAufoE5acrralV66JnaXW+byYY5uj7eQCLQr5BsL+OurR/bXob5lokeGye7h9xPaF
piNPSgQ/GU5GZHmEoUFDiR72+A0EYxllL3kgsncOlVOJZizF16eFSLIx2rHl+HXwjCA+WAH1W7dM
wwiFdN4y8/r6LGPDY1+1ThTyBgv2g1ojZwcl/3hZHK0M/DrvWKbRPwQmPPAz9/aRyYl1n9JHoN6o
HMUtpgy1CfVmNLQ0hny4S1zRLuY05mBPjN9hCOAHHNbuPjgvbxx1UAGYbMg7pjHMCFms1kOBhVlh
qQzbn2obSD5q+xUdHSFscW/jFAHLFSMUWYztHUplxAKvj1fECSUocxoXb4K3JWntqTTXANFM3g5f
9PbKk8cQP2DDKzFgwMBIMePsXcFKoK29dbxOvx3GFxKXA5TCkxbbga+GIricvDXsK9CuckeODrPK
vtliaRWRGFDbTnOHFiFmRZ6sVyJgnA+nCUuWaPz42VKyaN4xb58a4QlVe3x5r6dX7/E8lAHEOdqV
O60JD2dzMtMt8eOREdLEnevkvhDHQH39Kk/gpJG3IW+HHmO5GHvtZxYozwfrdDITEQrQdE3Jbr83
m2WJEIfMaeYYhD+gzlaR0CIkt4kUNS9ukvKEv6kmrZV8vWQH4iiZ8egb1vYWaTPeI5gKwjnZJFsv
f2aPoKXKba/Zx11R0Ol5EewwC9IZEercIgMNUmFLIozGGtfmu09CbG5+NMxQ4AhbWLzobhbMRbrw
PQovvnWfNfxOerNcocTf38xQCcP3z5y+qbga02xZUuizHK41F9LPimHlLCW+iiQXnx0XNjdNIs0l
W+nk8mEeZ2iDiRdRY32RUoOcbbz3bOUkUrunu0kPobHJPHY4+VvKG3Z5KJUMpE+70TwL7i7vCPQa
DcLKS8ic+tQQBNpkNfnjl4N7MWPVub4zQTWl+DS7zHrkUtPDklPRbbv37os8uNPI1r39EzppTDgO
8aKqT+cdWQixGM0wNphhFxxGMTfzwslhQ7sRIYQ6V94UA33OIM+CbE4KSu5ctnccD10QLfie7CPn
QeIk+QxzBytOuTJ2Z3LpEFXA3cS+Sdw49cDNT7lxtxCe4PllvAymkvBsvxP6NOzG6DmIEUrKFbkB
1mVJ3WNi7tVfBHN3GzAk14/aA0SDuvrHPs/fJhiDbFeCWKFDb/q2/Yy6vhLE66hjRCBApz5+vJL4
TuUuEpSH0GuEJva+aDFenztHIDekMovp6E10iPrxmwmGipAjvAP9LiXNdFALqStUQZtjkE/SWTm9
OjIfwDh46QLZHCrei/9Vmfx7E5X+KpxQMYIAHJO0YRLz++FrVMr1raoYeYEIsMfubjcy7+HDTZ9q
W2efKAAz6Hju0jDFis2oe6JMyIqkyiNh2Lz43eSEEwicqnnkz0RLchusDjefSbLDSQVfhTB8hzHZ
pDYQ+gmntQNm9z2WU83JFoTl+UUMbsZ6pckdYhmf6quW5gq2X9YfvKpU9J23x/CDgtN7TPgJ6vmh
/3qdpGzWGZMHHGq0YKiEZgDCQ2zlfse0EshtJE+qWYOG6TYpQ4nHGB9Y9BimGhYPAeqjbHaY7cNB
tE+Zx+3UUQUr3JOpDdfU1mxyrVhXCntMaXhGjjRIBt/ppnOoR2mBSp8Gyzj491fy1yHkr9/IMOv9
5Th8uqQ37SHIeVIri0bzjevk2vpXMSnoneCvp5Ofvt8oTlFIpZMGzMBT/TCbY1j2iwY2Z054biBc
g1rdFvTe8Oigtn4X93Ot+aEDrwy3+B8Vyi/3zrfGS1mX13FzoULZYKjn4TfMGKxEGmK4mHBewRdB
QijPoY+0IBGcNNkWWLkGeS5RR+CIk8EUwoLjIp0kkWNCACaxu//+OKW/lFGAnHUoihryIDrDv3+c
3fmcl10nFYm+vjBaSwnYxZpGcfSEaye5gOdG/nlx//2qX0//t4+G6CP4MURSAOL+jizr0/19dOvP
p3WxaCPUiwk7N30iYk1EwggNMAnNUqmRaNj9q8T1fHQ903cFVztRgnO6SUgrMGR3NhrCky1Z4xfD
Q6gkBoTIcPYl2KhnFE6GIaVtb/8PYWe65CaWde0rIoJ5+AsCzbNSUuoPkSMzQiAxXf334PeLaGdW
hrOjqtpdbtsIwTn77L3Ws+JxfWnWLbMpnSIIXzTHXN+lalS4rW77cIoNA7RXaSOfdfLQBzWHFrKl
ddN0K6OMFjZEz7g35HbpcmiFgP2fFefUaZEzjH9z7PwkY/r73nyf29yiRqlkqcLGupBek8kRYbpG
ZWnxKfExCmy76R60R0itAbCTQFMnaO07ZIWXerWJvc0DKAN8gz/juI9ad+qP7vU9n75HjFFRbQ9N
qq3g5b+ien7I29NUrpylEoMEGSnf2+DivS/8rOtuT6hxbWCUJJPdAkfYmVOTXPFR7JFWhlK219Yp
Ndcbh2DS82bAm5OV5fXzcp4l4/puG6vOi3foFGfVlH71uF3pe2lAeSE/rRbd3nyrL/qByYDFXSEl
fNxgykv5Xf60xK74mQ2M+/U2/OAc+4b0D0nP/AqTjzMAh0C7e46pxOijIG90FPpRBNfOGJ7DFyjG
9xXDpul9my8lfCQkjWLltg7CDAavFQ15ZKP0Q1qiCXuWx3TsTyBkFo+VtY9haK8YcnX7a+b4B/o0
B5X+/ms35Zkrl48JzCzC0ou36DWcDcdutKH0tDGlV86/X64fVPR/fw0oI7++0omea480CqKNsodb
K/eOfiSzOd9XNN6fwnO1Uzm7PPemHctUxYSEjuXWqXjmGUPdR8lSA51FvfFawxGhVsH/r9LlZGYf
TRqqWHplE6by2IoF9vW9xB4jUrG3Hz7y1hMZH/7xof+SdfDD+Ipuua4osNJZo+Bjfv1MhX+TrVhj
9IuyYPs4JsC2CQ5ACl3gw7rRt/t4PnV4XQCDuQvJERcIi6pDvaOGDsh4O7UX6SPxDDQp/77Z/w3r
g6MGnRUGLWwyDdD/1wsLk+ih3K5cmAYmOJYRCRr7x5ER/v6PV44eXEsTFhH3+PWgjKpxPcdDCQt6
/VgOhyxl3KCdXHFaFNwT7Z6b17/UR22WHITPT3wYrnDwd5PCeWaZG2QEzFQWCfUaXTFk/xQimOcI
d8qdCjfHbPvvD/dnoP5tmUY1akD4JLcHZde3vjf4vlKLri2jqBWn1mNzwYW0TRFerB5e7bZjCuIr
ZlziKjlS1cRfEhz/yyX8NMZG2KsR6ELiiix/l64mopUJbWQUT+rS8EKJuh6m5fixjC5k5E2xE2Gp
7dFqfSQzcervQ5gCV51AWwf/zOwB7YEsKFpY8kq+1OeIxV/b4GjFOLKIkAoD9z3qcHoMBK4xAhLk
I0CV3IaGZzu/PtVkkHzUdB2DMUiBcl5/Pmj4chUsudqqpu6wtcltxuvBJPJ2wDMwzoQRyBNMRev+
lID4zrZQeHbRll9v7Nhm5/KJ1Wb3IDIeL+OJ4FXaK+ZeobaHSkT+J6tfNNj2V/0kQ3AmDZR9eMTb
T/81fFGnzOXm/ru/V70YQhLl3fqB5p+9jSRWUu4IiHbSSTUlI3tauyzF2MFZQl9UPhwdPbljA0Sb
PRDC588Cqpk25UCcHRsMoPg3nevRGBWzaJphONjII5q38ZhREScMr/iQpmSSldvcLZe0bBegKEjk
4iFtLwUzA0m20/vE7NaEAkxL3TYnouze1tG+x3j0y4LwU93y92PxXexboqQVQliv6+ugjxLOGsIc
FSAOlUEiYzsbQsxlyQWW/O8HkrAQ3uivL8UwwDMsRr0qw3TlW8sv8w311vgFVDJevYd7XgeTi8UW
RnvtbLyBw2Uqiz0xHb0u74vLOnSm0Hid3LB3glOh1J1/7AJ7CsX7EMwOeN/X091OHbkuOmTXn8Nb
SccTF50KhtligrlWchYtvSRlOXbpH7rs+KwbH+MTv0ByZ8rH/jMYHUPDHQ7Bx+urNdrzXNn7T8bg
eAP2W6hw7+0veSMSTsyfboOMm1mU/6Bnv9XhRtIafhnfsoNYv1jCOlefCD671+dY+/CVeamAKrR8
e7DX1aggKh0NHv4yn8lLfujaJ5HBTUeK+82OTKqw6CQm+x7Tyc3n757Xs6fXjXo0QwhgzWLpeIeQ
ZpJ9Oo3MZ+X6dOt38n0lIAput0m9MoVlS0fjOsbupZ80AsGvCyPYW8F7Ye2yCpOLtCkfc7Gdrq+3
TR2+WNnzPd2FxaUSx1c0si0XOdgzoTaJZ8mcGelTK+/k8iXqZzXbnhEuJO09DF5SyPpZ/tll73n0
lHWXOh6ykyO7yfcqQKSMrIm5ThSRtjaYe1ZjBd8P3Yd2nGBHSI/JDHqTePWU7Bylc+Ex7+jQ9G4D
3KbfqwNB0slmJdO1d6QhjLcI6jCnUurR+tJJKHkWa8O2MH+mwKxyun9UNi/KOnlQzObr7r7jnYQR
B+4qtf1LSvaDSk+UnFhpaW5zEmSHf/TnKp3RGuFfxtYYB1l6Kdt5euDXxCxh4eimeYTYrSJrVdwO
Zkwm3zqp8LVadqHIiMvXisByxUJYPMv33Q0Yfh5TPii0Xr0qWMqpy3E226G0EG4T/AZGM5bygyhu
LRajdBeDWJdp0go2+iQIPSlAennSYDSEolWMSwuN8LRvTn6588WxgK2I+1sr7/z5UXGMQayYy4d8
tbXrVo+2/t3zrbmS7urHc3ad9XsFAznKEDpekN6o4hkWi1tJcfOYf8tMJyK6G/d7F60Vno6BMYvh
QsaaQS9G28nM/dN9HbiSPuUetSgFNI/EpPg+vkoD1COPXf5Z+a6ubbnbJoaCnPhdrwfQYq5q9mky
4RMv7Tfnm0jWOZi264hbodBzf0xqJD6crfFMMFI3HZkF/nGojL1uPKfWTlJQn49LVJDxKbiuFGmh
o62gTI7No848sRnfCufajPimSlqZjQ3iOGKS5hZtOArfeWwZzf0J4sGXzJ9Q1nbur5tmxIWG7RwS
rx9PRGRMNaqq7M6TaO7JCeisU8Mts5o9NwPPxNIkZcUi3VD1ovxDES5dPg+gmnHsoZHK1qpc7a67
GPGlvm0L66VqewofHSs+Xmc4b+VCAPy0ostdLswlAVN8ovo2qRhtOUQO9h830maPxjZdlZc7Uzn2
HhJeaVNEIxEwPx5zpp+TWzer4o0f8L49dUzgSBewFlWx8BmyWgAWhY+go6FauSEte+UFa3FChctp
X1sxFX+QTEe4c7OVYD4XoxrrWuGViSMybqX1J3vYKmFCj8glbRCTkrrx4h+vumO+t0yOP9UQlS8y
Yfo80w7AGbPibJq+xuVJeR3u+2tYOfJjonLMYGIZ8oOJgcGIZisNPnkSSAvZwA+4zoyFJjp1u+Cn
bo2bXV9KdWIpk6KucJlSJqgc7zB2UWiAqYtpvcwMWMleoQw5zrOqGyclfo5kUwrzVF8G1Lhe3HxE
aFX9+E2/PUiunvSM3XCIYUG8NNlbXZwjCzMwFnl4QencKsf8f7QBJNxQdEzulSOEqdslbw/qezGh
zZq+3QHHrwzl5cPCu0BVY3p+fBSbQ63hMu13tfykRetBi9TTar+O6FvQF76v+Haowz/T4mQ95fKk
z4+NPgkfuFS2Ref6Okz05ZWI0amk80dlNJbzY8qP2KXH+D8Sw31ANYLkYhxjeHMPFwsR7oVwxRLB
jdVWpI+xmQ/pjCw3GQUeEZohyYuYUF/5h/qwB8g6EsHotcI4f61PNHqsrfkaT+DgjIJL+0e1ItgF
ltGb5LVgjsr5Vdjp3bnjDHPF4dYASV/U2dQS6AxLGB9jxP6a9KRan1dpntbvfbUpgEQJl5wYVUDr
bDY7XCpRM+sQt7erB3IYeuPdJOlK3vOLSAZ1P3nAVlomz+VRokHopZuuc/sF+McxDkidhJPOkXGu
UIHupd6WqKLg0qWjkNdZGqm3qYi/6p3PZ0izhreMjRRTldLZpKf5zT5hXVpkwuwOEyxYPs7JVN+X
nS1VrxZ0tGZ0J3ZNZcD9Rhh8MqXPrUiHjslLseTnTbZgaykD/WLu95imkFnuTpxPuI5C2nZgGVPb
UGcSYZv5XISbCJokmmv+OTxlCxXD35HAkVN90naVjHZQFt4Ka+MbY0m5PFiky+T8yPEuzWPxKc9J
2twlEqdtsNF2CPeD1Mj85UYnO3OL2KnwwknbHqi39emLno7yG/lPMAsEuznLDOhNAoQWTWPHWDzp
BOPiTFZFzVGA5xQYpLi+9avwlc3nPvNZ+Xk3ea16PEtCusziOe+a2I6N5ig+WDqrZPmoTayn50wi
MUFXSCB+ucafSb1Wq4uIqYeyHjgd8EGa96rdSXNDW3aEtCqYHCSQTuFMRaZ0dxrTVWg9KKdOGASg
IUOwNr7ZYkv07n2Tmofad/xwVT68u0iT5uGZ9STu325MIuHcNoeEMAmEjDEiAhYddVUiEwcHf1sk
yrtA9y+biOpGAwnUh14Wrwpt3D9WTbO9GYvq8SyR7NhMBWskgxSaKhhQCTPj9lbzB3127FJXXIWe
Ga30dtW0KzL5+HVJPKqvJwmFzkWEZx4RhMrMpLnE+GgNZNPBKAXZyYgtHKnFstI47OdjP/YI6xNo
WLAgIjjhiEvzqbcRMFtgtkCudiMJiUZv163bp7PkDHQZqzDTQtBPTLUgMmbzHC+3uOjDWVyPEtCM
Efvl+sZrCzedfBUWJJstSp/ddI9+zMjKnXTLQ755pB7RgEI2yZh1LszkctUwCjtqCqLQjfynik2N
vDltUitjERPUNmNwOlyi2+FIwxCOsdwa/g2x9fWxv6iSw+UPjzBwjcBLE3xjDjciOkXSODm17QwS
U7umYOyBEC44pKNe8WgvJ2yMK2oWcGrT4K16b4/NW3gdKfooQ3GIq5Vh6zpYyGRh5LaMT3eurtUz
cP/qUFnTa7mMSaltpmI5rmih4xSKRzkHZmVVS555iT4phtjab5lroQlF9VIfu25UvgnMB9BiFXB0
kHUBicvHNbbNfI192BrdcQkzf0P4w0onIkf7wx6JTuEDP8LjJFFG7/qb0+0bMjEW4Y5FoVoIA51T
uTnXclQwnLnwnHBiKmdRbkcMhyY4rYOz+Sxex/TT0fvnwThm1MJGU4/qamolBAxCyrdLcSRQdKzL
Z3FT04YQ7CiYGrEXPlyTfVialuvhbY+dwFpHAD77tYB1JT715FS28O1xbzy8q/8R6RPRWjbC+AH3
776zTAS+tHLqlwchvtXhpi2EdKKARmQshO8FN628ud4oQV1Y/GwyZucl4imGtViNbojAdv0n2cGe
ynRMW1yDuQBGtnR9dQI0CAEW0P9t86o8S3vAjIjQdIXao/ms4Inq0uqqTe7dUkknSfpi9QTGu6l8
KepFHazNcCHXY4UlgNF+6GrysgnnBp15Td368U6xnDSbWbpXcIKvHcTHmu5p8sPuZTrb6vbKcU0e
l+UqqJYKzODKG4JrbsFrbDmJ/1qEZ4EMbNUInQcnqJ5TpMGG3Z+E9NTS1kDCkGFPx/noVbhGkpFB
czU/FHgib9V4eNWeifOWnYGyFQ5BiiFV1Avz0lmxUz542kp9n7ZOki/vwV6gd9oekvbjhrQA5GR/
qHqgGosSYT5+HfXFFxyFBz+c6ta2onin1R6M7+m0iJbdngeFN6tdBpEnS47UOrz74hmdO6DXhdK4
4UdzruiYHyVp2bDJW/pcvh1Cik6irsmlj4UGkmnjnUoX6OpisVgtVsNfs9XMnTkzZzKbDP8ZbSfz
bfIHcXGkLHYo45FwDIduNs4xli/a4vP54BwcmBMDyvf9ONmOtp9bzAIXeBQDa8IBNRnRtUV/tx+o
VCfsXc4CXap7enZdx3H2+4kzmTT2J2cqWxCI7KagXfrZpo2PPYYXLVmVRKdfHSv6JNPvwfwew3Np
nMTykHYvRXAWPwJwm+Kp9PkGeV1agu5vLC1kXaeNwehpsAnlD6QU1AhX46U1V3LlBNG04i9eBaZx
5shAVpme/HQvtJurRG1eILRoOPV3zySk69YklKZ+SDvmTVemuf+pkpbqa+e7+STGyyDc9ocINLZ5
jpQth1tmZLZpwlIu2WCqrXafaelWB4mS8ufEChIu6mkhRpFJWE/K3F7Dt8fVERVi93SCG3rWPaaq
+05NKJIVlgljfGVSllKaCBEj58FcyvJyrVnALS61Ju+J04UScLYKjlp4EaPDlThZSaJTXIijqFtk
6AWmNyR8gg104saJUW1pSw9uZ351TkUv8wseyVZK3qI7nfS4sAXeJCHePNqj3B5rvJlRCEGYs6Z5
7putcH1qwGaXr4a2SPG3oMApA35LbWcJb1F5KqN3zLt9u1WiuVnN5eQgxuvaHCv1qr5Pb+a+k7ZB
/nGl80C3QY63bbZO62fCvLPrpG3mVf0uweC85fb1sREwzkgsOTOpPsWP57t4roksV6pLqO1v9cYE
2dBsr+X+zgfRgg8j+AivtlHPxfTTb3clLbx/N6IGTdv3NpRM4KKqU6VoNEj5+b/moOWtbW9VnBjr
6PHCGcZvtjVaAfHya4LMf8V1BOQRxUwCmQbb0frW73r0TWh2VSmuS3qnZJ0pwVIqN2lmf97UX9pK
+k9NJeZHg1VFhcinfvtQptgWYtHH0RMHXJ5FmvwqnYRT+JLugoP6HjEcRIk8Vh14J/epSWHLuD2V
3SRxy13C6cTVF9qKA/VjxOnO97LDY0r1lZ5kSNqu9URlT0Wdz2M49ssQARJ5HcPGO+poagcTYcPz
RegW5pJ3a4tyo7nb2OrKXbEk2I/chnLELpbbMfTszX2QU/37O1V++lJJshsYDTgEiHP6+qXmVVt1
Wn4TDsFneYbKjubjcglHjMh2Al3DdTabTqcfvje2F6J3ajx3hjLlme/d3hoco39L3/hB+E7KuWWQ
9cuAGIfLMD3+6yHztTTssqaVDsLkauMYem3tHcQ7OpGrktbi5LdIP+On5ioTHkOVFB41Vf92A4yu
yyIhrAPE7sCLnOSJmYkTuK+dw9Hf/eMiHRNdgA6mQGFjwKY1EKJnl/RwZO2Gb2MQDqITVpuNO6Dl
41M3pbs4+sjI6Lu0nEychHG7PqpngNjsCreaeJBmQ6amf6IlMElQ6QhAcMliQJr0x03NZvM+AAgF
799f9g/TFU36+7N+05bUiXG9l1kiHP5PonS1PRZRb9pOWjyq4xWR67o328NE+vef+1MDG0SrZuBK
VC1V+pMr/teXqlWRlHf3pCXdh42R+mQU5SN6kBLykp7jmmDfQZgO1aSrQksROM+M/n0J+vDcfFu8
vlzCN8Fu10aJVPuyTw99fjsOdKJscrlc7XOKdJ88FzBftIzRTg4js0PyJLhTOFDDTxGncrM9m7BM
lI42pI74hQka7HZkKbZ/plvQ0XJzn3XP3U/Q1Mz9ZekdoY1H69Ev47EfBq0aD6miKfDkJF3+PqkP
9CTrDTNrSU4Cw0Agx7gi6OH26tNCcXN9wJ16D7JBRGMUP4tPymv2kRbu/dVwLMNpNuExPnEOKzPY
Y6MocFTqRLc7Z2/px/1DpW7Olj11P4fX9bVEkFhvyJH4iDjY/iIC+fWDfHsShTROr3rCkzhfSoAt
ny+X5Xw+h2o9q5ehPXmfzz3dWXcfB3xpj6dwNN0sHCw6CMoRYq0kl6sLbBah3JmMfnlajf8qrL/e
5G9zhjqGA5jlXBuWk+bYuUuESA97NPLC2D48ltTITj2F/QHmeQR0nYJwuTRnrFYD+Xl9L+z1Lkrs
HSaJwh5PXWasq9ieiaenmevSYnkWtivVm+nnlXiYPcWzXnc+C9Wm9vz3I//DBFtTmBth41Fxf1nf
9+t7FeZ3TfH9Q/I5x5B7tYfJ0OH6cci96Tidn4DlI75ynT3TOQwT23263f8GN1b/q8r7ehHf3js/
qUKp9OkVcjPpddnrwY+BRBWG2uHqZMvWhsjar1T7OWMc4q5mDJLAjXrzOS5hlBDBiseim7+jbDv9
KuP/gUn89eq+VRqt0AepRrjoGmPRhYX8OScoRsM6cNAJWD5cLzpwNRJve4JpaOMiFHRJofkw6ynR
JzteH2QxNCavH0XiFERagB1B4uU7suipaFDLnVrNZMuudfrHXmPaFQ6btxuR5+P7WZi25kJ51kkS
bF6aSZGMFPBuH/etf77iFQzHce1GJ5W8IfexjSZ3LxzzitYNjAD0HEg+UUQPkSo4kUS7INlNcg3d
bX5ZcuQfCgSeIgVKK+WYBMHy64Z8j+JHeTPiYfhoICfb9If1wRJt2LBTPDPYgzrZfmlXM3m+36Lz
wcX4S4ki/7R0S/jZSa7XdPLIvmkCCrO5K42p8RzzopFNsL6NpzukSA5FwSxwcPWF28n7+y9vz/DV
f98wJP5YIFsKI0fj26ORFVb7aK24XdNe1KWxzjEQ09M7Th26GGdxR6DQTPPuiqu8ood8Z7u3VgLD
LzTkfP+Hx1lPHQu/4+f9JXhG6xN4ylE7ygQYo7yMl93u39erDt/Dv653KHT/2mMfsRJKRsNdChfn
s+joM/YzZPH1+jpbT+82W73NkY1evjd92yxMfJEv181K+XRxD0WsT/Kkw5i0jZ1fbuQPKWW8Y/+7
kd/1fuKtM/u4NoG0E0uG0j8mIgMjsTSf7sa1k9qnavGc72YZU2RcYemSB/zXslL9ocr7chHf9hsf
jGpQ5vrwDGXYhy+XenOIvfXrmop8WJjgfLTT6U5BM4lQXBov3P6zsF3cRoy25509/1R37D5I6MFH
/go4+eEQ8uXqvr1jEiXx9SoRJDDvnOjlTCvqfT0NtsCeE2KveM5ng0Vr4B53k0/9lIwwFs1/Q8pJ
4nAT/vsIccKTMcrr2E+/PkJScLv1eXED0Rg6QOin9T7A2X2RrDVUgvi9PTwu12DapoOyREJwLzk5
fsR55+/6x8YkvexVr6c+2kfSAJUQpBErYePBt2Gk0nk3386m/ZbZFD9ngWjXiaQk8WOkUfi5jzN+
NHrzODtpnxsLoZpLsUP/vjlQ0CDr1VEEkxKENWKsQ5nyInHUVUzerx5C4k+iLkfFpcQ4OmHsg+yt
VEcEICFO4X8yBbz5TtCPbsraEr34I1wmypRBbvtckE/f2OU5QHFMj/KAJ/xVOfz71fzBsjW8Af+7
r8PD+derGbd9aER9JRzWN7CH+VSgD2GH53AT4nofzC/pyJ9+tPCd9NHpJcV4yW2ZWLP7ZQjBEXDU
YCLHufHbeUD78QtXVNS4oARQW33bnEECK2GotH9WVnV2sy/JhNEsWQf2YYe4ddim0ZFtDxblcsBP
rSnEyIEYH3LyvnYf9nMB6Ll5H9QfJkEc2Dqz+3AyhD3pKJvjbzsBq8Z/nlDaDiRymvwXRZrx7XTY
VVmRtB0vynFw2+GqfaaEB1yMHqBzgpeYyIDeQ5lQjwpoLGSh3eyluHylK38JPcbAp3j0qqOnhT9/
pAvL71EsUjSbaNsGJiVBj1N7jDsRdeKZrCJWp+SBNP10n71JIT9YbDa25ylM08DrzHIXYdPkcxs+
fTrOBpk7CQQ2hp98NoDG/MypsP4vsOkMN0geIel0MFEwgaDV+Msj9t/d6uuNUb8+YnLkqw/JN+qn
7Hg9Jp/+mBk74JfPfGFu9S3hIDNhbb0Z+OveMM7Z7TbLoRFaW8A0B+jGB+FCsjQOO0J3Zuo5nJu7
JrP/fY0/7ONfr/Hb8tJoZq7hmayfOAeuNCzbGLZcn0gpBVyutCXubS6hfm6m8khcycuS+dIqPf9y
Ef/dCL5exLd3sZJVXzPM4QkaAMeWHdFEA6GruofpB1sRaZjrjERgwK+AYVTagqvlUXeVX84/f7oK
X5far5fx7c2zrO5WZelwGQ3m3/z8wA4e7TpXBK9RTssDWYEv9w1b9rRYN8veHuKVehTY06nNrrSy
PuTFnVPFYIPlGBrZL6L3TNbKi7k2EUiuHouXp/12ux39cqaQ/1tlfL3ub1WRBJa8EYfImwFTFhGN
+kqzhGViqm42J9FD+ezR++ZY9qBD/u+vTh+e4f/cM02XdTj4Mi2iby9/69+ULLY4z9y9+VI+cpYA
PokZRnSq1W0nHwvs/NmWhp17GG5YtdwJCCZxsjscwZ5wNNPnXzH7eAG4ZSNSY3a9fFbGzxJMXtm+
YQAcTSYcwx7O+9HcHX9lOvxQSnPz/voA317S5GYIotaQ2eUv8ylwPXM8AoPNe1q/3YF9LsszQ5uV
8mbyo9KTNkeYJZurK46HiEQwPoRAmsRDknIzJmpowaYsnduzvtRsmoQMz0eS5xlnGD9LliJ4Behh
RiL2Clv24EfHoFjIxSBkMyAfk0kvmTDSLCISL1zCHeVX+Qtl1+/oZjLYUXHqdcCsrGfi5Fz9nT4B
6Vh/pMMkwbnk/Nji6MVYFsjataUKRPnukKRFqpQ4jVcmsA19fSN5C6Ldwdx1czyFc8H7Na/ix9f5
r1v6bU0Jbsr92tQkAJVQGaLKvtxYxm+zG2VcuArYn9pjCVbg30/inyft+5NosF0akK4kAnu+PYn6
tXtYRUmOy/G8/vC8uenQBDhf1mvPu9AN4LVdvFb26xofNkTy+XK0Xk9HnF0uy9Dh7B24dFMddzZb
6PbCha7zUrvPUBDcpxmiA/yBM3yczmy2d14mx39f+g8qVhM+2P8u/dszqMRq0ErX6xUSqStnwE+d
gkFQQsC5B+LaSkfwwQrwFfqSGfm//2xluC3/um3fviypC+ow1LltmX3UkZBhRqAaX0v2QRpuFiub
bLvPJZpTmZVk/7A53YX26N9X8UMzkjtgwqQyKKvJOvm2A+RBoqm3Qv8TcTJL3+WBoX6D3Sf79grb
WvGSu6H9y23/wUNGRjNOFWmIFDfE70YVq/FN63a9Pp7wRdzGOG1eB1WYa0H8vFMxQIOnaqifVJEz
2EhbwEIYQCrOnAlUwdh1nv6iZv5Ty3/7Lv66INpEXwsGMW3EvEEBf1BZSxR5BG2YkgkcO4v5ISSh
V190ZxPdDa+8hkJqcvPQR9D/Fua/fCHyDzOYv2/O/51L/qqPxXsbZNcwHMrQ+6gnI3jgSbT8HSAK
IsDssp7CNCHKGHzITHA4MnywqDfPDNZZ7DebtyHh9W26pqA7TO3d+A265g61l/vBOcXmmIlYnuPu
LOezVdjqUUK/7bzI/sgnbyeX2w/ifkCZnLAqb07jHdsHL+hivJMod3vnbXwANjndQIC0n+0drHIc
UKH3Nl6YnvO8Ge/Wa312OUwF5+1k0RB5hkMf2BcAeNOldzBHAx/ybTe43kk7HJ9WmrNIR+AaLkOU
9HoKb/iACXk0xt+AO4MTD9xqkhDIjSVUD7Ip3qkBvsLf+MKqOcwpgO2v6XgYQC/ppa2xuW5xHIwL
fhd39ln8+dUaqdjzo0e+o3e+Mm4OZ3uiD4ZxNtuKxhgjAYKCVNpLbNM1GHLakGqP3bYbD6Pvh7N1
AJgbVMAqbZ7T6pcl9E/b6F/P37clNEx0NREl8n8oBF1zI0/J9fEm+3SsTX9593Tj2zFHH2YeOIPJ
GVJAOTKH+PqsB+09akSpLFbM2e88U41EJqSsOiliC9Ok5a+hOUsB2CLflArjrQheivZOy5xc78ra
1A/mf0GwyCSqMjIY79Jnnb8oV20amKr9KAgnyla9GXrGfZbk+iivy01QV6n9UM6SyriagCMV2VL5
wLhS3RaqX2DouDmEr6wR+b0UPhr9CraM2dhZHDl3RiRmBz863al5/lxFvKAtg/Hg5oq9ue5pNEYK
HdsW6yByszKhneKTVhE2C0ON3UR9NvAmKoIny9tcC2eStmzFbVSFnhn3tiISWXRvEawI40qIJhGG
vagsbUGWVoGGJZdXLNsaVTtKinqUVRdYJx6z3lx4uqtkKiAl9PXHqLnTefS7icq0uVFbx28JD/RR
ajaB0z6S/fCh5fzzoaJ0uh1Fmj4mCUK+nHmVT9g3BOlUQbpYZKg6aiI9VPNJogWb1xuBWVAv564f
Isy9YRzTjG3UlyMr86dSTDx7jU7uTgHUkEzTxMOnRMgL43xcqPiAAfDjNlPbpS580PAZBWExygEj
qE+6xvSpz93HPd+hAQ1TUEqmYUfWbW8oDN74PECNOtOtuqeHlK11ZBgaJ/Ve+eQL9kuE2GQvl7DA
5W17BZUuSOMWykp3cxVE9HFYTOUkdwMBtcBVXgrhtqtQ0fhVgAjl04/MSSQgGE0QdnVS+2qFVww6
OpfcqzM9JT8gh+SUdY4ZK1MJxX0cjGqk30IvTRNG/Hm29cuPh98z+ZdmJbLlKmSRjEy8RVCkNc1O
08arwBH2Oi2skhZDkk+NkyrGqLxaZCLZpL4vM9F/EsL2HCPpVDOky/ejEep24oNH1FRcB/j3uW0S
Lj4DQ3erj9PgonQki9zGgUL+9uPxlJgM8bBH8hHvSCLTK6XptZ8pFb/zdVwo2B4UItGk93JWP7SX
NOcjhxE6IWEe8Wwq8tZSKDZAd96WJRJcVe9drSMvO2PlqVF3vlwt4AgpyjjLkjimmz33X9/L7Vao
GcWWF6nA1qZA4Xjys+2NIIsromaYHJoRj++qfuhDCO3NoqYd6+fayG9l7gxj20ifVTdUKaq25B2u
7qyVvGl6YXp3IJh8zbUO0kAnc0jO5/VNm191qjk+qlEEs6YlI7vLnUQTHF2Ci63C4v7/L2yFCEc2
8UjQ7qq428b1hsrkMyijj6aU7CgbJKhiwJkjOOYGuk8CdWJtPLxnkQyFsLktVXn5GNCm92MW3Vwg
WjHqUq1aSqArg8zhqROrj2v42aX6k3QPsE2080exC3J1FA8v8L0n3Bv3fyK6pSAuunqrpYCGa1af
IJ0KxZwFbFTxDidXIlFQ2knpplWvy1aCOJaSrs63Wse9p95FbCQVYBNxocn1rO8uUQ5K/87yY0H1
f9GCdp4bL3cY+KEKQ8RiPWMlLLV9EnuPAJJXbQKMTGcpehVWs7PO5cUqIN82fq2CyskkgCftU0iT
ru9xM9wBkGU7Ky/GvWjY3Z2JhrSK6PCFrQphP3ADufZ6ueNWwfW4blNNcOMHsncUiJXWeGL9WZnv
j/ZD6sZt34/aB61D+blIOAxnZMoQsqUKnkleQWc9J4/WbtJ0JFVPeUsyzP2p764Ack1HvIKUCsc6
X52EEkorq0kbfIr5Nq2BGXTiyBA2vjZVjXTSCnSGUb2a/4+zM9uJHMvC9RNZsr093oYdIxEBAQQJ
3FgkCZ7n2U9/PlNHOpkBAvVRS62urqwKT3vvtf71D23qVtaNHJ3HXvllV29JvPQKlKIs2DLvbgfo
801mOyJGHKAcNCSLVm1Bk1rKg3I0SViAdxRWZJl3sET03405OqWC4Ma/tUn+Ss3CrRvG0nZ6BSUY
Ch7eNAXWe2F01Rc72xwJNLCX2mi5ma7s5fpljvIIIaPI6llKvLUsIOrATtZr0H0I7UU2LkWgO9YI
TWvd14PThow4yvyubJ/9Wt910E9lFWcFb9uKk5cpy0g7++wTFmapaQzzjDT6WJrPuirGLM8rTz1K
5yAtHLbdPD9Oyl6KCfGDOS3Lt60dwovxbtqsX/oUmF4HdaZCcCXOGrJOTGIJhz9bltj1Ren04whB
H6sOFQL7EPbbgb3KfxHyu8/5WST6eT435xXrRY/Cvk1iY8/GrtTIgUukg6JYmDI2Re0IBRAjUnbe
KihOZjRuwwEDEAiBMtbCxtvI0E4ZTlH4oHhE3SSwJ/uTyR3qfKUYJrqjTS1q90tzIM/GGlY+dK0E
0nWsI0idHy8rIa1uVQ0xo8VKLbf2pB4zNmGRY6I28KrSyYkhiI/ymS+2VuIdS8aEUa3lPVi4vmTi
5bRlvE7iNyUjQYtvcX4y869bcKt7OXd94W+mxnPwdd7HuE7yt3MZqRMbnR0DG9Xs9Vq3Us10bQW8
ylq7rcYzEWNBSHA5llK2nbq+emJfM9XaFeg2I/58SOjQkEhXkbXsOvygwuyPHFb38/8dqe+Y3O+T
Ch8fbVz1UbUue9dDb13K0lpPVTI3p22uYCpWIkHahmm5smZ/4pGceVQ/Vay9xEl5nIZtbCpbaUbi
YaR6hIL3HOF8tlKEXYKfneYEtARuusJkLYBmmwHhj81G781dVKhLTPYXbZO6mWov5XIdlfrW4Cdj
JPSV92YbweuIKcjvKK+kH9rUy9L0/5aLkMIIwDQFrKh/y8UgiDR9Uhv/mKGU9yhOZFT2FcYUBnOR
yiO/Tq02kX3sSUbyEaqXZfCD7/jFPOjjCqDA6bZuQbhT7YsWtci1KEiVKTtK0MbKicS4k64jtHme
N/MC9Dn/4QeVue3/qxz/7xfJqhAQ70xmrBf3HFeNHlScbcc+5byzkkWJtMNnek2K3XxWCbgxU5Ks
OLA7qr35S4ShB6t6+X13rn95IbSDCvA+ubWXpAV9HLVSTeLhEKnEzk/ZraXCaKxvvfaN3a0yfdhw
qHkC/D+z1ZSMy6a5y4hOlMW4DBp1Y5oT9T2kVgk/CJQuEQKCBmOyBNNbP3c87cYQCzne+1biBOHk
tgmJABx8ntI7ZowNJlG0lIjqgykOwJCuPGTb2KiWg8z2Z6GAw9nZHrZBfxrEa1E9F2mEBPq166tN
6SHmSDAcG5UtYoTvH8wHQvDpDdkC9EDVLMSxFzNCzZ6GsUqm6VCzcKqy8xddVyyDAYvGYa3oTsOO
VZooQHrYh2jzuhH9QoY9GRWsN2wHlB8ZLHDbWoV6ss2QuBpauSnCEHJLhCJhPsD7cD0MkJhRN4ic
TVohTlumZM3ywDX4d8WCeK2iOPQCad3tFLyk9W2tXI/qrzyqnHvJwCkkoWkIbgsIonbmb+KuXBUF
RbCZOSOPry6xmJJwlr4OBBZzCPVC5S0qc6dEamuQ2i6JeyeEO5Vf2yleRn2zTYJ7nskuYO7eWqHb
ZuUqmMiLyzmxtWZY93QdJWJsnXG79CfU4Ru3+dHLGenZRbo0ROxI74aMpqNNHHN6jFES9BGO6+5G
QpOoevsoU3ajmpw1X914fnzthdSY2g+Ii/JVF4qh02wqYMLKuVzUUW13cVkX2VEJXuYqNsA4cO6Y
/uPRdh4hq9kzh3r40+KeMfnLL8dQSZEl2IOoMv2i1ZbLpG+z1s+OHAMGwzELoZGovWukSeu5QhNU
599/rJejno/thAhhzZQB2SCOXJAR8Jy2RSgX/jGnDR4r+iT0tGacr6LMei3YXhLtnd514XlvfiC2
MXx2iDirNuC4+JUkh7heZtBwDIsudPxlscxDg5q6lX+40Ev6638XahG8ruoggvYl+zMOejMu9NEE
VocHYAxu0jj52Zxc8Xt888Dak6XWbbX24D1R9JeHJt/k5lIf9ilT44cEXw1E/4QLJadScqfiHFFq
RX/GbVvh6EooU/5bukdiW/6UygQF56u3atnC1nSou/gp/XtKiaRC+qdJ6VEtSzgqDQolAilaxORi
1bbhlYy+uMjxSPAxWRnsdWWdRx8TSQnxauS2KiuDbyGo+vsm0REaoxugehkFbBD9uWYj0aj0hoRc
Ejp5uYDno2PvnA/LKsrgQecOzYRVvFMa/mpFvvZJsjXy+hzhFEcDPPmpW4eRK7L3TlunxKSmZbeO
DeWhjJclj0OacOqjW67Sc019PDdlcgr9tgqdq6w62SjhejQgNp6HYXgSCTJ7f0XJrpDYpVEbVJa6
oTSsG9R5QbXoJ3C2eufVAXgBNKr+FFjxdWVVixY0hWLVEumyNOWNGp4adkcLqoChhZti/KhoVQMf
imlEBLGVs+pXU+jbIH2JMUzvpFOiVMi70Q/F3iGlCyom0zX4k5HxFmaAs6HFMRPf+J58pXgw/0bI
BQ2YaVkhKESn1jBnoR2eH7ncPHsaAuxEW00diCbyvoGat5PSq8Co3H56LDx556lopiixqhZqgNeA
8Jiujmx0/qWxtBaAMkModtbE5IsgdBAZTumhwEM5OdnVaX7jWk0qVhfcF7VML3JOlGndDJBL6LiU
Rt32drWSEh3nrTPGZoui2k54RKucGGgybbQnpIao0DQC3jdB2evC1BZDACWuO/MQqk5ZU7V74GPz
5cRFvsUVy8tfMp3dnhHc8BYVNW4xkcD4tzlwWeOr0fD636QEv3z9iUbKHJhsNcs+JF2mbF2lIqp5
mLZUwwWvqWlgXqti4fOE7Ek8+bm09MFuIhP/5RSBdiK0mzrwXU19IzpoPTdVc1M35KbTqtMyAocb
NFQk1bnRqzvPbhCFNK4C5NIZ2hVsCCdNeVjojtGa4C9gVrTJuvns+TQrfDK58LZDnz1JZkTpW9L/
Iwan+CdIpcj0XWTSXhqPRRxR/4FjhXH4wu1FyGn1jMwOTAexZOhJE7Iwn6fQVr2nUoGYgBQ6rH7T
0qsUV5ZEpkwzuHMNPMnK1dx1xPR0ea1iOtFvlbZZ031TDuEWgD8UVg/9odEld26H5nNMLWgVYxlR
oHqKQTODIjhYyjKP7/F01eNNBRo0V9GlR2gCj1CSmtWQYnjPoFvyeKex7WQaYir8Fwq+/4HskRz/
NRHm6ykdlhjxFD42gR1GBQqG6kp71entRwsLF36MD9mrFf6P0PDHnmyqpmLLqjrrAOaD9K9xQNRC
RQy7kZ0NZM/EI57eabBOEU4L8sHk+8jT9dwn54CDobz+/uj66rCEp24L6m6hqx/To79+vM44SEOL
H+ewLJUDhzOaazY1qm7O5u9/68uqm6GQqdooXZhEzcXw3z/Wdf4k9xPo8bQiCjErdympGvKVHO59
6eDLK790u3gZKFeSvtfSnx70ZTrEf0+ambSsME0X9uUx3UoyYHIzIBlt0CaHvpovBJJvibNW6YhM
iGLo4ljOtflG0RlGA7MkL5WKL6XQr42ELxupWaU9mzP8lJ7mf1YHj4zBI1WDuZH+NtHy99Siv2Jl
l7bvNZuwcvBJ0R4L21FsfCtg3nf860O8gsRBSkHlU5DcFjfJynbhui9VGT8LiXbbxHMprbaFLb/Q
CoLqkOAHqCgpQI6BuS7kGYzEEAEbwxBAhypDmXBWobcupufEhlUIqjAGz03N8oaqmWXFEUXTlSq/
WwIECy97IlO9gAMGgAvt4VJCMd3hCcC/DqADbGiVIUEED66g3Aq2oxShQl4vmrwCkH0ok9FJxcZq
V/gXTeKhyhOXwnhRIxvjOLELsVbz6XoAvk2ADY1jK2Gaq0Ao95sNQR3bJsKZucM/vrOvtbxZKEl+
JVs4mw97XQl+4HIo89jjsi40bb503eAb1D6Mxv76+jwr8XKzTrzDWMJynqFN7zAZYFUFD7MVi3aU
2JKRrXHOMQwW6l7F+j7AdgBpmaGdEad9vx4uqaLz90j3qeJypLDu6X3/XQ++3WVWn9fNYUqljZYj
gYx918MJBPkM9mqR/BbHD3EfuNOIx5wNpoDv++gaAlTd/5OA2xU1gY7p1qfElWnPJ2wI9AJbR71b
+ZSisnGKeiZr/1/lGIuYiZVJGcl4+WLTGrygaenas+OMSWacjBLAKYjd0CGaphBqg+QmLfBSAJE1
VxPil6kilmAsbiVTQ9c/rAyRgYcRKjet/NxfFn63o6IZZxMfwDv+py6VONicQv7cvNeDXw8d23m1
VBgc2OZLiJNNR8fOIWJ72X1jktM8TsCyNQVQ5Mz9RkT+7+D5Vx5XUoLNSGOx1KWXiTzX3NRc1uZc
CVnttGvUyYWIcy0b3cHQn1icytaw6mNiMy5i1XF00dAli6Ul6lU5uzdQLNUYLHAAR8pwjOazsvVc
iwYjs5QTqMprgceLADDpBBHiDD6UnNSLQl6YEVF7Xb1ICUDFDFp5Fg1SPFlufwkzdScVS9BCRaOO
N4htPKkxzrQhgXUI4PPZKEBA3jN2QQj7jpaix8akJyE9b90GfWIHL3WyCGwvog1VIRPA+fnM5aYu
jUclzX8VPIMohc49po+tHL/Etr5K4y1GbcEYrXK5chUTyIrT0ejZoLWDXMI5orxDWWoA88aet6UX
cmIOyIynQwU2CRKQhhMFy8Nc4vW0zkFEOC5ppZGBfc7Z5v1NuI7k6risu3Jd0Wwoz8nExCsj+7dY
z+WfNqj7LMyWiXjRdL6cHHgSe3WMKxTqeXMeXlbGg2Z7m0acG2vcygGZYZzmcTCu7duqJYEiJUli
gA/DRIIasU5uk85YB0K9tzpU2BGe48kLCEcuhKP44akdI1KW30uDsRbDDUtkx3lvH5J3JWXiziMO
vXZToOrvHysLP5p+dMbZYwWfEIZ9IV6MDZtD3cNj4LZMUiH1U0HLIaOiUCGKoZznw+AQN+XOUZrr
oZj2M5xpUjiFMQ+wP6vBUXEaPKQQYjb5XISvJlN5kMud2mCF75Gba/P4R2lXDfEyIk1JDnZG3lzF
DD8jS1rbIPmImDapd5qnOVJVvkghEdTasjTidQjtinFoVD4w7fN4q0L3HU85z1u655en1sE5SbGK
taVfFfZ1mwS7wBQ3Hi+kjX1OoIM95WCdJ5nmVFe2Zor9zG4AvaV01QLzTuskrtuba3JC9nZVMK0i
vXKYsjxl7btBfJ1q/5ma9neeFZssHa+bKT43dnhN/TjgpdH6qgZi013PMzRv0nDJCJZeBP9innqw
u8zFH/CBwAvPeLai4aOJ/34n/qoyYTujKBGoLrBhvKCHiDjrxmQUKXy5MxU8ECC14xm02mM8p72B
VPDfWrhMy48hT0En/MMVfD6d2E3xeQOGZXjP5P7fs0DTcmHG2pQc571qbu+C9lQXaFz4HuPinafr
w073WRSScmqZzOkjVkgtTAoiyWzypdPb76+I2vPTgYmE0ITvJSsqgMolgmN3fpOYcdIfdPXNoDH1
qR/Gcqv2/T5v+70WqotwxAU9Hja6WTp6N6y68VjnNUV6ku8yplJ6T6/qkYgU19dG6++o/yc4L3gg
cLsLidKBmuAhNqwbBrCr0jD2uT5svQH3MD3UnTZ5mPdZO0x/Rd5JM/B4Dx9NugVsAm4mSWNEPxxs
TO1SD3oR/X2WVTeqTXNbW64WNZvGO7QGqHYlVkHgmvZ027TlqhLRbcjsrAS1syQmei3LprPPwsP9
dJ6QtO2+sIiJJ9Ci3ITgqJFUuZ0Ko3pIGEQFmMvNWQ2CAwU9pEcT5D9W8VHgol5aIc41u1TF1bkg
ewmTgiB4bNXXPqflrI+BdfL4unqfdJwuczsTO0L5PgVg1rpxafYx0wt9bReWi+ed6wVMV9J9wGw9
V8jdUxZW/oiUcBEZjOdCdaf3+VIifjqBpN3VoRt3zHvWHRUMITPcOeWLYJYzCQd5Vfxb88ns9RED
WH9GzANVmuFRchUoEzG+wSXnYihTagJa1N6bJtBq05rrkTOAriQNul2asbTDCj25sqZr015lgBgG
k3vP0pzK8JdSwD0P51Te28m4HjE3ULnCVt9VnXY1Fo+43K3thOgqEh8F0hfLXqn1Y0yOkD1cQXVw
G7jIDRYCkXrVhRu9uUWCVvfu1DTrOtJcCy1GjpdYYzTUSLNfA2MjycQx3eMwVtCkm9WVqPd2A1eq
++03BPbKWMN5mWM3+EXUFPDZqx8+FWrnTHKJEdODleZXCshGjKWbrcxMi+eAb4nu1KFkrmwmID66
mVFZqS1rrnbV6FeFFr6sjkOSrtTywYeToo93XfxEKKMjY06nRTp8Amw4dHUZZCVjaQ8Q8i6DoGou
JdrxCTX8ZDOV5g8NbeiOwjyU6XMaQlmxZ1SU/qPJt2mJVZDJ+2YPtI29nGSniDNV4TDFTt/paxnL
CXsTUhLK5ksyPqtm4Mb4ENXaPqGJsA4yGaT415vYEhGKSfpGtTGnZQvujfOGqYbQGfSl7W8liwQw
5abkpecm6D7zZhX7Ypw1aqRV0EC+317E58nH7OtrQV9CsonvwcWGR/8R2mYW+Ud8PKjBkRiDnqEt
VHCCVa+t9D63mDfxV1FgL2IsIgwZOx+Z0SKBSNOdX5LK0uyrZKtNpKE3j4zLdXaccsJEzdqmSugG
bzXIti4NOxGvLVwF5Ozdjm5GOfjhXtTP4CT3MmefMx7QMHG4OD4mzxilprdxLcsJL2mY/I3HdDxJ
9Y3Re45RBYsBm2uzXYTKgxa1rsGwRxZYdOcPfbcyxxs7ZbYO0Sln9/j+OX9xtKFsgkRusIqJiviQ
zf7V9qSS5anVUGVHrX1JkN4ba1sYC3Y+uTvo4tqDlOUH+EgdYBU0zbnUnr+/APPzyabhVG4YHCWk
VCjaRaugWmB8uZeYB8OMHKlh8/THZZWQ2Rnba42Bc+hzTWW3EB3Oa9k9J/Qymx5EYiwzAkdVvs6w
cPTqXlVRipXiNgxQrNj6Tg7R/REJFtEPH2V0WOmfybyT2APKoFxa5WZQ/V0zIRi3KjdhriNNRwWC
gxI7HTYUwGrbSXn2xt9CfSgD+q34YcD6xJ9PA53NkTlOgfN1p7kZUTDFFfDFknW/6qiYh0F2Mtl0
BrxduqLZSONW78+aVK09JmSJOIigd3LfnZKnSadyse4BOTMMZhKFGV55W0qS04777x/1jIH/2+Ea
BL7OweGGxshMvugn5Taq/WmyjYNiFuu6VHdy+mqHLJ0ffuYzaMTv2PSsxHnYLOKLpatFsuinRoyn
xFp7u+wGVGryiefQr4P4dhDLEEMYfx2rB8NYKa6vzw6KNDDAyNPaxKJmWHZ8h91BIykOOn29Twpc
1TamBTsJR6YVjiGqO/m47zvNdJ2GbvPmXTPp9+wFc5XCX5WqM1ZrrVza7Qad24Ab6ya1GOAtcIXS
sEouSC75/qa/vmf8MhhTC9n4VCHqmBEkFs9WBC/exIVh2lSuVVl3s+oti3+ABr4AKwyImxY5ppDX
yaS82FFEbiUJLEj9YCCHMAyc7zynBJWO6xdVrBr9rZD3AktrpoK3M3kyaWK2t9PA1wUFZKcyv/6f
7x/dgWrAIJ+/sA8s469txNJYLlYhUyhwNIbJeh7jzS8sw7d7p9TN6vuf41v6/DFjRa/xmQmTKfAn
sK4NPEWtFOtQ4/U0Q2053SVgvJ07819VKQm28XCC9IT5W4IiHKSZEU4ww77lIRB0gjYE85RvUl93
k8LjyxbmyGGeQX7kbzP30XwLE6hdoZdIi6L0OI8H9Ra2HgaZ0E8Db+7zbXeqd3Z+r2DoWIQbH8RA
q99jNV3jj5wa8lEO8QKceXHyA88nZ86g8dLSs2Q+0/sy3dGVBwlTb2+tgmwokrXUehy1bJmpMySY
fGLalxzzkXAVejNooZHNpJsBcsBSKvJ1okCYxX0qVRLsxYmN9KPtPGEJu+cOn/XeDEnA5nQrhq2a
htch9Zk50EBb7xqjzja2X5TeOymjsUr6N4tQX3E9MAIXQ8TWTxqd1e60TF3OMMXkmRhnASye+7Ha
VBRRusWgayzuOPe2TU5CcoWRxqTWu4gNVphcEEfsFLq55QM5pS4ElR2PUFK6lW2V1ISEBk/v57Sw
5uFEBrQfJCQnzlyc8k02qbUl/qEa06vAkaTy3QojZ4q1jc8/7EO21BmJGa10gg2SSagXcWfO08S1
2YOzuqPUA7cwVUr3Za5P1+2EPVXQiY3EK53pvRG4DXwoqNB8tfFpfsFWSJrjPIwGEzV6OHS0sjNa
GrzLDELgXX68c3X8MZPl8wfN3JKj0KLDBDu7GBJPqRpHVhsah05muDadNYPM8nzpgZ8AOpvD+vsV
9EVRYtgWzRsgnabOJlZcz18rVsnjuPCnwjjk4S8J6FmBsT0t8VM0CwTF/TaNVxWGY9ObLT3ykHtx
Ds3rIHif8J0dH9v8T4xI4vtr+qLosxQqJSQhGvx0sMN/r0mIPpMDqceyuLhPxGvndUt7OOoy5CeA
4xBdk4b73x+4H0tbL5YzjUKavEXr3apYNIn3uYZqWv4kXMxxPJV4/tn6uJYMzCkDgHxor81dj5tx
HywZj4XYQLN+G/A97fjDrXwmLVmqwJ+B7emrUboX+EardrJxkKt91v3yMqJr1PFWlX6RCSI0rhE/
Uq9sFhbEPwF5Y9IY4Qp1ncI9FdZz1mS7pDXcwG6v27o7puGDRhcogYYMceyYGhbhMQteZnSn42Uo
P9v181S/mQFOc768qfW3vP0lE3t/HrT+2uyKnyrHz+UEd0iBTj0oTI0P6d+XVWEiUMZ+Z5+SPWQ8
1BvEC5KFMaxecgJLViT1Xc2Rroxev3+0l6ItigqwcHkeS/GruvzxZf/15YZNncvN6NunaNvagNou
vE31WsmW2Qu9T3DbPeOwJ9XuDz/71f1qls18ytIJJLsMwsit1EzbtJvNYy2I8SPkfwyHVYiH7EmK
9mYVyYa3ZMIT7uP+IaV+y3Rk7KDSoXn64WI+txTQNJhVzL0Rq1dcrN5ENfs0KjjkNPVUZrsYbnj5
DCuOQr25tdhNK3QS3//mx6Tx3/rRUg2d0s6mlzSZBv77wpUim4RaBuQ/udk99h+gbk57irqjlG/j
E8i8dMyG1zr4E+jPIbwGsn+Nk98QH9lUqzNCZjyvHTdJHOVsg6pgBOz4N/Y+geLPAAy/A1c5e62j
PSILP/ThvYkU2V7ZT6JdelTM5bZN3Mj/aer4uZD4964u9pyi6JLc8rzm0NWnFuiDENCBr8iGLg6r
TnluAljF1Z5h1A/PU/vqgwIKVxHhmLJuyxfv0FRa38CcFG3hNMC2xgb6scUQN7OIYmYjKMt3r8Ge
SgK36rD7Lq80tsPo1qrahZQTLtg9SvMIDX9fUGP5VGDvafkoZzFaEsm5G64jSNqDybGv/m7qEa5a
7IjsrjHue7wj+mHfpsT1AF/xPwNtcmsSD+C9Ce/OB3oXkJEwbf/+GxJfP+3/d88XvYEXTLoYOZEP
UxcsqxH7/vo5xltef+3FHbZkLu4oTlk+2PiWWupdH3D6RveBjWgk51mA7hiZU1qTawfTsaSIAMEC
88ID34+UxZ9gX42NY3mOLu7KfvhhC/h0ZqqyzNsyDFook71dvfhWBChUOY0tGQb3WeA23iLH+6dR
31N/FSdXnWBEZxwSWIGiXdf22pP3Xn3Tkz4e3Q8y4bS5o1V33z9RcASW3adlSZYbVpRkBbEd/7ss
vXqwsLXKkmMQ6PtSgK7ByoGFtppHfUkvnQYTbPoN/whiAORrw++25oy/7s0g2Fh1v6lHpiSKOHoy
xV2/MFVy28L6abBqxC63RvlAmTrjrErHNOo0qtJRrTzGSYh8sHbtaLtzg7ATqSsXqFOqRiJ8Rjq1
qenANArL4DhzpjisPqhDMy8Lz70/+bzoMRmprZsA2Vu5vu/qBljvZUa05yJyLoJnbRgmhXCa6quY
2YT2poavvlwdR8gWwfSWFeHW4qma8KF74ymIR6r6lR1mVyODt456TZq9yJljz4KguaKa//Qk/zIx
VS5QVgkI9PKUr7E0CrFGSXVQJvhaUawyQCcahYJ81iE1lkZuRoEG6YryV4MGxFirH68nG3bwAeaU
E5nbQtwqEfTX/pROr337avkWvhs7P3tXTP+q4ZeSdtf9B64o6lmRX9QA1hKLVpOXZvTiGTcpJJRo
lsrM3HO87Fp9g9Aspkiln5xnYX2YLmMGRP2U30jeemqCjQoFrE1IXGIilPAvg7I0P7qEx2jgqpkK
c9X265aiEnWcHujITrJd3sKkRrwhxQpzy3rdevAPGCO1Fm4yGWKpfKbuaebeswnhhSY0q2HaGqQ3
ZK6Jcq9Ikw0NZd2ZlDVMVitGzLEMx6wf74NCMAlhiFk1r1KWOLLEX9i+tu9KddEE6Y0mcApHqDLr
xBhxoZsq+mprVmiwzT99yyUm0b4rxH7mMWXkOFgKoVCzrqbowTLLFTqUBCygVyoyEDwnyF5a33aH
wt5ElCC5HT76qc7NDLveH/EnnX6z1WzoaQLM2yGN08Ovxybd2BV5KzPNKEJZ7JVDBLgrNhpc2XSU
UCdWgDeZ22h48FpMERJGYzQXShYuZRWZQ7RDY8eA7Hkemkno1KjvF5r2W0UKRuy8QZBMgc+Pr0LL
09WdJhEPsrNB5dWd3+4kiHpACduKomXkLKzo3/3hndndwuKEVJoP1n/lbXSakwJ7oUrBVTjbGMFT
RrzeuPMGJo9dwNiJaTHlEmUjvsQvGtPHaqfLEsPn5kYJfmKJfgbsODD/2m8uYKTaRMmjDrpxmOLn
pLkvh50R7Q1Um4X+Q4n5gf19t7XNJ+hflV5cAfwOVgdSlN14xp0f/1LS2z5/HNlnSgzqrHbhk3UC
Oag1HUlhhtmsRf1YIgxLyRuMjmmEPll/LiZWrEqziIzFO/UC4hjSXxsBQcVnv/PTpwTWZW4+xG3p
Vjg8y7h7e+3gDiksxTx3da8DVbGXevzw/fb9BXH136d5UQTAkK8ziWV3YCZG1eHDO4ERCnZ9yoWj
gUu0U+YU2g8n2aXP60cNDc/Fgo+sCANpwb9PNgviqdQTDyzQJ4HVtfrXXEMOoytuXCEMx8lZD68Y
flRSxi7fuqa/toObMvEAQPqtEV2F0h0ndoYkIKZtQSonzmVK8shxAuamHun3YfNMcEs+YB74yrEY
Ng/DCFuCrzwS+9S+kiRpkccIWWLXyhnXiG03Ugcl5Ebhgq3fMbXssmNCjZBA+En/VOVDMPxOFddM
HkM9QAW2CVFooMFpKCm1axNSKfRUPAh9/yhZdyg8t5iwt+zno4C5EUNCes0Jr4Hgvhq0X9+/yI/A
s8tv1cbLQGYiSmSfdVHZpFMgW3WpGYcBS3/guDHlnhLSA6alNrE7IB4wOE3wdazIb8mKZpmkjCqC
23mvKNNbKX7ha3c0b+0FT2puL+QhWEZiZw4b22eghGaQvNOouBkxYwzSH/rV+X1/d/UzvvnXSisU
QwrYM40DrklgHVeGdZ3KEIP1nxqXuRr5/EPQ/GbgjhbuomvUR3VotZTHFNnnVFR3VY/QCbkbGgOV
nBm2VV1HfwYQw/EUotb4Ud3z0RtdXAJqGnxKcAHV2Mou7tXD7iIoPNM6NSs3fg+THUoNN232Xnc2
ZXcqcYj1T5KD0bK61Ze1gaDCjR5iCMkgqRXLJE1X5Y1+5jiISRd5LCpXd2V4NowQBL4RrvrDy/mg
WV5cMUAC1aeOcHt2pv737XhQJonAZGyg+vbaBySzrZ0ybQP9OgTfLvCcjKOH0jpPBrbNbbEMM5mA
LGDBQWzquF59/6l/xrqpAhRNg4lgK8yMLpAq2LOyhrVAckTRPhjPCPO77vwfI3QmWn//Y19tkIj8
bHYpBWq/rl/8WhHogabLhnGQCM1hfF/vJ8kNmvdKJamWfM6JZJOfJiVfUEFtXaj8h8mjkMVHG/PX
cmiMQAqVVJMPWfg8dXcd5MZ62rXRgwEqOJMBVRWqNEklOa5DxZ1eIqwef4cUId/f/edHzSdqW5oB
ERBUzLzYVOShDIcsQCUjW0DB2olJPGlPaIkFzTFo8v/+awyG5iklYhX9ckCUaG011Caiqmk65sg1
iuglFneNsguGxMEG+Ieb07+6OwNDURtUgbGBfnl3uhcabdWnx7ZqzjqkvwSBppjeZq3FzOuDcJRF
ewWZfW88p9RWAuVt2r98WEfAmO1wkBeQU6EBzmpLmhUw1L0eMksvZj8AAuZ05g9z4yyAmStCzyyx
9GyyVqhAXxPiznJLuCH7sdGMjuJJV1WVA1ij9kuS5qaf9M0MPMPun9UgpfLSjyi/N9MEtbLy18Q7
LOdRCl4OjCD07ayj7UzCxKqzpv8wJ1W/OGCYkqKXmnWJMICMi21ryIcw6aR2OpTFjdk5+btNzmbt
MNAnJq+yrsVjuWvPnr5K/HU+d0BuucyP1rj2r9Tiz2g8wqMkfLTSnXwOK2RWeohJGzXXYf1bzrD7
cIiDKPstnLGU2KiFFiObPmALETFOG15yYv7CHcMWLziUxmP+PkB946BWF3V5hXIi8a8yDRqJUxLq
5v0ZTAJbtjnauie4BEZ/gJ+cqtd++lAKdPorM30k3gaNIBlpLOupdqu7DELDs1UdaV+Edy9FT5N8
H9U3ivakpy61fLtFD5O3y/gmG3EpIGIDfuOtJt66q8C7wQoiNjapcZNMx/ZF8dxR+4NOZYwe8nXs
Lf4PZeex3Da6btEnQhVymJIIzBIVKJkTlCJyznj6u+AzsaUuq+4Znep2mwn48YW91xZ+TcM92WGT
fmgUaAubAa4OpJ+74Nbc+o0TJYBt7dm3Q/rNwk6w5SF1KU9Dt9dETH1247tMn4Aa9NNzeEgfcotp
LCf+OqvuCbiwYqf9GMXrTCBWYwfGtR3OZnxWCjwfHmuHmfBD1GqXZHYaPP+ZA3rAp5lEANCsp2Tt
s9RpHpPi3E9HiyxRxtoCo9sHiXx03OPCnUoCkNuGa43270YgkvxsFmerOY35qTK3Abj9NW0SAsvG
ep2qh6D1SLqLHjmhqoxu8+ovYYouosLuGOeHKjsWxlGKNpXumPNTEO6RrHTDO6HZvUKXazeVIy1c
0ZV5xdUh8xXa+rEy16O1IqEWIW30bm3+ff7o36sQLnFSF0STCa/xja5sVmKdsF41jkmi7TAGMrmI
211G3F4CAHU8ixHBufJjokc3fFQtexHHD5Zpi3+wqh8D8dpgKmlFmndifAwm+yYuuvQFE04mX3FM
NBXWhYWQgVZ/pmd6ytBtida2RmUzMzevPiMgJMxGqAm8iOhT/j8DClR+Mc1ajZ1qtjaytCk5izK6
8kgAU60/x6cuL9eT/tFFZBXPLOomsKUQdNib9PTeyNI4GOaHMX/59xf2FRxPGc8XRja0JhtUByxe
/y4MAh2yl5UJJF8fJDtj/+uMyIxc/Tx8Vg108Tvq9jlDtLbSL+G9z63ziGqowgWMkOFR70g4zsHG
coOuGPxhELqoo5dnW7O/7+xTvNlhy5Lk/aRnqzYh/hIihqd3twHisXMg/CDB/4/HgW7IlDiyilmS
Z97fH2ZWpcLI52Y+Utz7A0a4nZGcWYN0GSGJ0w+95fJs+bukYobNJJ8nncLK6avuRdLDrPOVej5y
YvkCHmJ+eIEcrWvxk9X1+yaIV+IBjk5yqTl//4Z/1BKSUMl5kEfzcZp0u9UOEyctQwyyes6VpK4j
iaipfPv/vzCsZSLIsB4njWZ9fbQOAdHAajgexQ6kcDW8tz17sT7JPjpNc020X74G07TqLdorfXgS
THZIXXyaqojE+odc4mQBDEn7PBipG0jC/UjwZGa0TjdLq0oAVCN4wkiOmlGufOXdx1I1MtILl9Qj
H2czOTEmBXIrbaUZKwl/WUIzG9BXiwALeiSOE/CPWdxBLIFz/G55lYzaP5Icvf8sOt/59xfybXTL
nUJho4JTM0jd0L4ujdQmU7vOyo1jF8Dy6zjQjZMRDDgFpPXse4vXVkZ/I2vBMRWeZUQ5vvFZInFT
TQqAHJBRR8xS5buDPy/zwR8uRyrW7xckey3mtwyJOOK+3sptMceyVYfqOW8chfg0yaPkE3WbtNnF
P0Nq8CLJW6eRzSNnbB2FtG91TQ0w3Pk74KgjgaLQQ9YieVYyxgKHiZ9BTOy46j4WPyJjczi+yap8
4E/09fInlBClA/5wp39IGzshJ4vFx+2ErHud3pAjauyTvb8TP0v87tP6MhOSi2/OhsJ6H99r4ioY
tpgPiPAbVyh2iAuVSDZVcCsu8ezorBKQamf1s4rW1R1XDiM0Rip1xEHq6NJOz/d2gKjwzJtKKTeE
O8tfDMcT8i1C16W1yAQiI6ULFZ/NMkmNicRlJb6pSzskT6981McdTc78pL3pGVrw5V9j3KlgRVEM
Zk4Xk7gIM9BuWYOaDzimR6REO62w6x7412qKbq3xQFwytDjjII5eaD5IqtcUj8vtaSH+JYFGWsIF
u+6XoNzgAjVZQhBJWvTH5JiUj6n8mKtbn8g7BKbBLs6O1bBZYm5BczAYZMYq71nQErXVJPvcpLF2
/e6BYUc8HfhP5MKdCtciUhtxsI5BGljTttWPGe0kobK6JydO9xEQnIRLgTmMfsMAZepuTNJktSM+
5ZY9yHQYmKgAByq2rMsj6t5fyug0Bj/Dbe3vJaIRLSLrkMhSha3G19p0iQOPnSJ2kFD71RZpCI90
lnmAoGCPx7c92tR32UBJ6tXDujVwa8KhcjskaRK/3fJnTQJJO7JsHbI/BVKUY7eRuf6A0ngjkzNy
7RFdwpI00brYeAX4M1XosdwbI/xzdgV8HHWWvu50R8zWNe4OooRYyBMhYTAvxXOzCl9CzS0KcoS9
wr8Zc0fsvEXVwfmxvE/JOJkhSZlOEzhoe/gyCM4V/D1Bn7WyzZBm187MA1ynPd6YkTNJKz9xC/Uu
gXbxwF/Em8wqmyBktdnC6ebZJjMLJ58Yg2exxe/XP2Ngr9ct+KPFHc4uhHPPrjU7Cw5tbuO7mohL
DvZD6HWzu0PhrCRI0RCaKcaBMopZAOGQKAlLFDHFuhDWLdv5DS/B3wENCotfj9mMv3cH3CYUNoEP
b8NTJJcUu+o14q3kW4LQdGUzzXfKcGaQVWKoCd9lyQmRCLc3grQfJNo0D9sTqwoz2qaNk6Jk93eJ
f8t4KQDPdiQ524gYJZ1KmJGhO+ik27rc/oLp0TwoPspKFgrr2txY0/LPR2NTtMTF2dFTKwClh7np
CTj7yh15lyj2CcAMQrfut1174rnss9ble1dOU7HDmpf3BKcypbdrZt2U0spGVo/Ku0mW82bhPRGr
XOFKYES+ZgtskL6JyCW4SSUbP90AnY4ZbbAZNOaDGCsdDWISs5Uy2GTTAcgNH5ydBboJdprJKnjH
zmsFrgVhCCl35qII0W6gDOY97TGGSBodsPlr6b18zl44SvnPzVfAHP3Rh3FPcryEjOI8C5um2RvA
kHLqnJM17QpluTwV2eX71RHfVm5Xu3zwMrCJFYGfb3LWsPZGJ1b80BZL5tfFMKUc8gbJYDnMWEf/
vYj/o2IIsjQujYjFcMcT1R+4yrriTSZ2ZIX15xRM+tXAIdsHLqWdkJTMP7g5TnFDkppyE3eExXZ2
hA6vyzpXHEhEFTQPvc1aS5mcv5v1zkRuXtcyRBTulqTaDzg+BWxnTajikeDArNiFtYMrJcabWr1N
i2szbXdzzw4Zf+couBUGZDK6WLFW0s0wvaRDZqtTfbQKwjmTyJmlEBEuF41xElvg+TLKwyH+mHPk
Wusho/XRTIxUFSnXmGWn3CkFYmjBHCrqTauf5Y4kXr+wMcLuJLxxPTquAOpCyaZyCEl6ASkFcXLR
zgwKkYesxEOKOJOtbKcds+nTmgkcI2EmVWy/aVy/uoG4BmahuvFpFkaSmPscOTBRsaLq1ihNM2CQ
c8UDYoLDIQa49giYj/i+nil20vkxEHZJMG2UaeTwJp1RPSeBN41PY0jaLQZHrUvshdxC2G8djk5e
81ALYXepvQwIv5IvoCsIXFWXEAZfJh7Xrg00SV0oumSSphNZWikTpuROX2168iljJUWJVV3lpl33
yUBv4iV443WTrSPK96Zv0fCrm1B9sozwppXGh8rMSQWltFcfU7g7lUQcsDgfSpQwtUpf8jgJ5clg
LzIxrlep6LOCFOXcU4bTUiq8D/Tp0yYYis1cxS/kwPGsBRzHX9qOki0SDA2GyQG+tR6K2I1qb0rP
eZV6PxRqX7sALn78ROghFuurKP9W//xx8XdiHGIPF+ZzoD4H5aUSt60IoGOLn8kfsJFtfcOJ50Nv
ukHvLPVkWbtYwjBYN62DkrK65Z8htyQW2X+NmnvT30ftrRw+/Pt9fpPgLu9TwZWPCgmhGhCiv7sV
2RBCJrK6dgx8Wniarr7H+hF+BuLDaICIyurDvG2nu4jHSzesrI4Ahhk1IhSzVTK4hv6Duvtbhfv7
DVHcLvOhBdW1FJh/fHFjleBqxjt1VKZs09VEjCRehcsvQsC+Mzo06Z99SuhvJREPETgVuTvgl+fq
Q7WuyXwg5DIgQhrW6Q+/6Dep7vLGVOTgxAYh1VW/QgRmrdHlSknmc78oYPemT2rJQEEt7eSBOctp
8GauKc71YVtbbnivvrfmUw3VpBkByZ6m93rDFAcUxCGv6Dmg1nnD23xniM6kYpPEyYOxkj1/1p/N
X4F5oCYM7yQJ5d1WkH4ZKZd1ZYN6KD/Lk3WpxnepeqyI2zZWtewm6IILfYlDUUF9sXJLnZYnBXME
41fk28qtRm5wvB+l+xztYb5puJp+GHH/NnL/2YsuX5BBqJRCO7rU/18uJb9U5BGN3XRm1VDLK1/2
hjuZspGqh3gw2FYp30+M4sJlzjOsYbcM8q30mM+78pGWHELCZBvtT4+hr5ua/70r0BMqI0cTTfvf
11PWWq0+x/V4rNR+J4eNqwqHYb4O6r6bjiLz1hBThIpFLODHROW2qvX6h03D19Z5eQsmEkbS/ZgI
fDsLRuIZhSJUVKxP3EiIQZTKs+Zj5KeujE2DmC5YHT9crt9kbr9f1NQWkhBLF/Ytf39uP8/kbtmc
HkNjO8K8E2k88uaOuYmCLKUmFDvjaL9r2sPc7WM4JOAQCF/Of4Wa5E7k7VYxCSs8bWYVMXKT/zI1
cLWpDrsg3EfgEYf+aNJPCfNL3D1iFNaDq07IOx3oWFD6ZvpeQckQTZ8GbJZmMNctz3cfdqw9m4e1
1Ri7Uah3SmXeaIR4TyxOl5P838fbbwzW12sSvwIiQ9H8DzlyYZZ9PoTNcGxQ+hWjyoLMB/VWr6RO
fjHXknI7pK1TNHdFNbAIUjeG9ZoLrwWVsaKMKxW6WNfyKSLFKahgpnZeZ4VAE3dqxnZbMOhH6LP2
kXnpKssjgsLtMrX16JLEz1H0WdQMs1oquLml6m/Wc8AgSijvinbezvO1UurNQKtiNkcNpQptukzS
IBO7exnHoIxorBNdners39/Kt2XUcm0gf+SLYZAjWr/X6n+cscRmGfB0ykXGb2d5aw8sRdCnJcSy
K9jOTtngVcaPHq2vCi9eVRa5BSQALAZDpC8n+wzqsxq7QjtGs7KdiEiE40TZ1MklaqH3sYpXbXlb
C2hQtHNtPv/7M//+TF+uBHnZu+msHy0CS7+M5QJ/0Kpm0pXjrCLwNSEd3mkxRv3kvpivU0B8H80S
N+jejCbYhBQgS5gvWVjqpGxqy6RT1NaL4KJEKDQqj1u8kwGo3MqJk2epaNxEvffNi5q3qxgccjKu
W0K4ZWlwuBFZyuDNnbfL1KVrYKoQLFcBTMN1ZWH9h2cApFPGMeeU2V1B6crAb92WLz5dIrUOJnUA
xgLj+ko8dRSDMWvcdH7m1s5wLgg+fqAsBwS9hWiIvOghMrT1WJuH8rlIdGeKuo3fWPtSyZm7s+Sb
BtpE89rAVFrUdT980xws379oGGZw8X7/7++DJ2dfLfq+SDAypFbZh1Edb7ht5o7BfPxT+fIfp7vM
hF2iemHkyiT07xdL58RAAIcQc8pLt0Xdlci8TPggDbOXQg3kqu6Cu3zQPb0pN4Eyr0EU/vCBv0Zg
4Brn9VnAs2nleJf1RS36x+00GHJstr3SHFMRlnoAEyMkdwb7qUzfKQCqQp9j8MO0c7apg/hJQJll
TjBatWOVMJTvLyLJFdlQbcdSgYcGkzxw6zm/T3wowd2pz36JZzyqU9htGAOfR9ZRDDDSgmElbId/
/3zfkIbsxBnd8bhECw+W8ve6849Po5W4mzM/qU556ua9V2+ZZ6mYVzayy/5KQnz4U4jUf78kACiZ
Q0m1OCf+/gLbbLbUSOIlhfwmMPYMmiAcywZaOndqHHRj6Yht5qfK4Kv4/PcHVQ360yU+Wftd8P3x
QanmZsLs4drmnTeamwYc3WfBw6D3ZLq+j+lHDcBX1fDXF1wOyD9ecLAKCbJ4Xp0WGHLixYBISAIh
h3qCzQWw051jD9TQD7/nf9wiCroDidm9rInIL/5+VbkTi5BLmB0oG+U4hK3+SSCBXeq1pzEML2nx
cMxETNsy1j9qe5/2P4zx/6P+QeK/LMNMk0XF15+X68xUoeaLZ+le3tUPgwdyYM537afU/frhw34d
P3PtsHlB1ixiA7akr/ajEb5ubgx1f6zlQzXUDJx9LEE8kKudDwi2p5u6CRmxZfJdgEqMjT4eFC6u
6tD/pIn7JtDhvej4U5mRQw5a3CV/f/GofsciqSbp2PvbFGrQomeVq8mT9lLV34x9uA8X/V5bOykK
dQhuqzyxVl3V4DmQ7Qy2czjjKhiXsHlnEo5tVNtC/mR0plu1zK/awC4qJujmuKkWlhvOhJDlvelE
5lmGrKSl2W4uJeS8P6FA/6OAkFD8w9dEXaEQM79cc39cyVMZhRakNu1owNmpmGAJxq5Eh4DQy7d2
lfSqYBeVfyijv8lZluphkbJY5O1g9jK/XMkVYE8BFym6dfVQwAycxRN9E4o+aGNMuKPxfoozDKLs
AIWnHMKGvNXFej34kfPvy0z53t0v74RzUrRME9nhl8+vVVHTj4LQH2N8JHGkgSEeNovYPwC7nwL8
iBKqwpjAxKHdzwF4FZRgQ7XpmTcAcGxahsrtNqBNLB506THLHlSTqUf9EqHuEKXcNZliCK2CHCe8
7/gme225BDgUGxHUeull8SZQyWpQbEElYORHaNf3++jvD/ilawoCv+rGMhiO8YJSh1weBhfSVNxY
8CYpcqPsJFbPTSYzMFK9sh5tVfy09J6BjCdgx5y1J42rlWpvpdeGl+6ad22BkZHGUHltk/5wlP/X
zwHwDtYdOfQySZJ/X47mEJfCSGbYsc39WyVkfi3x9WNRz0YakpZ9XP+Tlu2bBeR3KfvHa36pJxuh
Bhc6x8MxC/1Dq/f8PJBRwSax1ndyWjthJCUAP1/MuDmLgr2pEiQxhKdQMdeTZLodMQDCKJ1yrCCj
8lHCnFSjvRKWG3NgyQHKtNo25YOMpiSVHSG+00ZQ/7RIOWZH4x4eFALrbjWpT7GKB+ZkMXvmxsQZ
fjeID/A60vZYwkluOEi6iql/wGCkfw4SOwq5kKx3yHBh8CC9aD2bpFdgAOsgfOc+6kZkdzhLE6Qa
qX8OkhNbV7TdqlMSoJKTnxP7u9p6kiRkL+1zjtrfB/SidPey/yGUTPLNt0BDihCuYhyZjSFsu/4a
MOGQczIp1YUtZiChz28bcFUDqDC67uQ+UNvf+nTAB3uzf1D7HLQAcGcumnlWV2l5ok2aleemkN1J
fTPRaScW5QKbB9POGNyS51Ab7vLnkxnEi/xmTi6aAKN/98MXS7OTVFsH4+1s+TuJCN6IZaTZPVGU
rUN64177aWLEccB193cpTKdDIbz0HMyNfnenfxyTXV9LmVJJypFxTGhtGuvkG+q+1Bzfx5LgGA3y
JR7FVnSLKGqVwd6KQxLCoJH7OmHOeB+ArSjmqgjpExLVMaHzWflzaRKEJ7+mbI6M8SIWaMRD/60Y
ebixDjCkOy04iYA+RXwgPoOxhsG14RT+US1fZuOjC6VtLev8mgIpCeZK7zECYIVhLYzqabbruVuX
E9Gp8KB6wkQal6pBKBNWfLfRUwV4KBdP/QIn1tNtU1/EaSv3LzM/N7IXp9c2SeXil2EvQWINjsoZ
ZzdFeABTRr1V8RjQejJR0Bw1eJ5VVo/E9WrsU4ZbQIBRdEmRxUcsVycQPiGD6lq/AjTjSovEgSkX
FDLoLXJPlhJrEtTx6qCxRTqNlPuLN6ZnMqj4JPDW/WaoJHRfLOuzjcgWpYdLV4/+qmURFbCTC4+d
4ULhDMxzUt325kPdXYL8EFtXuH0wdvR1a2JJQeIUBc/ZpVWoFQcBuBt/1fycxb+CCuuukDFmZ8TF
GLCv4fizRx5lfF9g2hKGl2Og2gIvri9LRfgZNdUIO4nwU7YeC5/g6mVLSMQn2V9YKKpI9cJ0Olns
RGEblsPbguMplPYgoiHSLelGYgzbi4BecM2vO2W8CdPOES0OmvSi5G++kDjwnwe1tn1FciZ5BmD8
UZnYWtPgOE6n1GfWJV3RIBpt44mFiDQxdiVmN0Jf35oLhN2gHrX7cmsS2Qf5t9uTiD7w4FEYnrHu
sBEIloiIYHywbNec9qKnLpgTWMQo2hKY+7jcjXWGJCXwQnyjzVbJPFF1/IaOeiOiUcvKEOu6aN5U
6lOLKSsZMjBEuxLNuHGI7yWtwdUe1B9CwCCGQbAJfTRntBnQiAv+bureLDX0NOap0gQhV1Y9VT2p
zaLp4PqDj8wYgg0sr6dg6ap0kKRwAJtDSW8tK+mWQnHvxwUixMStptZtR9MJkOJXWs+mJ98oUvMg
l4e2uyg1SQmh3q0GFnChODt6MH/MgJm6XN8KCptH69xk7AV73ceGIBzNOfGG/jznmw792aQUL6k+
Oi3DdB2TS+N/mlOD3cDkRLMwjBJ1XV4mhS9NA/bCjS6gCC5CYDm06edWvZrWRwvnqsGgBh3VidFH
9HXMJP4gi7Ez6tJNjYpWwUzeBGRa5H5vR03xLhQBDLnkVMXjidHHEyExtsoacpqHXaN0l5oTegiB
9qD2wbVdeApGn8ZomXHc0HMmpgBOgBI1+jRS9pdgr5VEoBoNV72PvLyB7YNoMmCWOKmZZwmgJUQG
fLhMmsDgRhjOsg8XUNmJZXeke4yG7tQh7xSJBZAI24MckzGqHwH7gXp46mf5zswUG9+QE6ctX7fw
EC8LJEYWMaVEEsCnjJQGK/zM+VkI25xZWgZnBft4UYIRVtNTS+3MOmlt8a8a5FdFbK5ot0ZGD+C7
g2C0l2uIyIkYu5VYhiCz45sJ2nuB2iAaiWjpnadROtbZW4+BM7Ku9ZiteWlvLnwnZtGbgWEb27dA
fi3FfaeWsJvEZ5MDqxDGrTlfM+mhYktuLqZb1m9YnWDgrCoSySazPeXqQoTJd00j2XnG/i8evTHZ
9vWlbF98sB9zA4kndHBh8Di9mnLtJIAmCgmdaeQaHQtk4960Xkla8NvTHJP5mmusPFittXabIuKW
726SYRFsHIp2UzQPKdGz3JBL+Rgwgi3h4fJZKxl+GZCPWXtLK8xHxOaNWeumvQiVlu1ce7Y0+LtA
fjPjxd/ncmwnLUVGuQ1LgDXIL1seG/LjZP6UiKF9HxLyyMRHzBZBlpfW4u9SDvQfBPsuko/WdAu2
tqWPwfLU9s9JeRsJB0lzquyNgC0CCD4k6cRsn40/MjBo9VD/3WwyVtT89xUM7dY3H3qGGJGV2JoW
HkdS6sMud6UctGTPzdy9x8V9lCYHXWg3VquttanYm5XhsS0DKCfbhWj7+tWsTqr+POi75eI3pIYr
MFjrFOnlYHp4eQQ66NBYT1pto0b/odX4ZppY6kyLrp2BjCUjK/0yNICaIQkdRJEjcuqVyfZUvis7
f1+W8dkw4VtRP5nRNcn6Ww7/sTXdJmKB5yuE8xbpzb/7nt/i7C8FjcEoARPDItbknf396+ipPP5v
nC7iH8EhpObxfZoLG0opq3V0XII+T2DMqO1lJlCpu/bm7BgJz2ccV1K36Sg1pBiLn/jZo0EKMz6A
6eqFus6Bz/kAYOe+wHUFc8B8Y4e6jfLZKRFu+eFJQc0hCtDskwOgwYb4iNB8rhR6Iaxefmm8Z83C
nCPl6TgJhJgwtUXt2libMvFkLT5GfecZyDIWgatVXCNW1lHJoxRyVK+hACHgL7YHahUBICbylbRA
0ddyo4oUHo///iL/q5UlaFg3RJNvU7W+Br8MujJ0ZiKjnNEah5YfmHG3mSOaR5JQgvhRGkpXHU4S
t9vM5ruRAVaDrmODDxn23+/lv5pZ9Ho4rtEW4hexvswp8MWOo5LP/RHFvVh+xspFr95qREw6KLA8
8pIEMRPZb376VqP+6uJPrF8HLSxWCZKnLFNIpxRYW3I6lcDrdCi68rOKDVuRX4Pmw5+aDcH0o7H3
e+sqotCT/GCtFQFIQtHzqYBEZdy1GgUM4vLgJw2ppP/HkbL4tBAk0h+a5ldBbkOCUN12XX8UrXtS
klcS4/I6EdeoDRaGGnVTvhbl52RQSM7CMUE2anXSzQMe7Lr/GDRIW8tzlWpZA3ye2FMMm6ohXITQ
RAgFDCOG5IKPU1qkpevxUPGtpP6NAffbB77eBpeAp0jply6pLTg9g40YN6ukOyQo85r+pcl2yFeH
FqW6oHvmxyzT56UHcXiryr1PEU0Ul09/MJe8TxFFIylI6QEwzADHLYzJT9DfKXBHdguzvuuo9qs8
WMlU8PCYV4H+hD5mKxN9t4/qC/W0XxDRmRY0oPTHlwFzgaIcuiracI7qMpzp8TbBRzoLr6GlOI3W
2JOhYjAlrM20nnoUJTyo0d6dQu05IHZukYa0/SqHthe25k4oLzrevlxUnMA/a1rl9NGzgIlVOpvC
vmgThDOGDYqa33s+QNVeB0K0lkMB5s1hTt+CGn5cA7vaAov8WJeW11Z3ixALGj3UUcZkWfeUTQi8
A2tfUQfP0Zs+HRIDEacPb+gVJZzaPgs9qzsdnkiAIWeSWds804WBRCZKAWe1vx+QARoYEydKqiPX
wKaRnjJMWXUNrz2u1v//u8zUVZ1VpKYYMiuLv4/Ouq6GSG5G7djC21JxuQD+YaffFZ9SfvZRvAJ5
zbXUGQBWBuNRbq+GdgXSKUbWyTBP/cy3Kz2WEOH826HnOkM+Z7adLatMiRgQLAD8mWSOcxPqv4h4
aOd02005Nhp4olPLIrZ8lSSwYSCn/v3R/usGs5jLIfeSDAXJ75dpmJ81cyQoc3u0xqe2eeigoR58
qT1AmwZwPbm90vOLIk5/mngzTYIDBWOT2b3hvl2kEqSTKI91dlDXS7ijRcAAKXOmLq7G4BZR1U6y
BjceXsC5Bv6jKIPKzWpH4T4axue+fOvD5yKeXIMMgnng561s9GirUexuiptYP7VLFc4jJJOAM8YP
8oikicYmyVFEUpBHjIBz7X6OCripgESQOSbp80zD5jO3i5CH/fvb+r14//IMtRSDQTgaCehQX2en
oT7OoRRJ7TFHUxtQkAlBudFxwhg0qsN4VeklmxGZHsIs/7mVL6Rll5s4PIjSNkJ0A4dxzH6NWJtK
9JExOVr4cGLajsFN4PCOAfGXFj0C7ApMXyNpWNpwSpSdFj3Q0sk9/jOkJZgFUbQyoTKucj07FoYb
qMO04zPhpWXOVPJ+oJouA8rz/l5m0jcr6ADipfPW1tz8oyquoGWjxiXaL/HIfl53ImGRCnR4fa/K
9Rr200qqC1qfk0pf4YOEy8OQXqrZhNWlRfxYl0h6lHgn5YzDalS5cHVF9G5qA8sMjKlQott/RaRW
YueNZ0/uTz4xuGU2eaRLrvomvsml54Hx4zJt/Hll/S2fjRKHx+KCSmElpmtf14sVBuCyLDXpTLf/
guSbNRyt1rCu32Ykeux85zWw9I4g9dROh/XCqrUQDqDH3FdEU0Y4w1fJuUe2KR9xGMw0UcM6pYVg
kMHgnCMtsFHuoUYdUxejtBDawx37Q+JNfRsNsDHZU+KWxFTWPCV5IDsj85nKyZM1Swyi4krscRK6
MhrqlbqvzFV8RfyZ3om3qIGIM63h4dBaZhvCiUp0xKgEkSyEa/Al+Sl7Z1mKGDVnJIiSFaA1o7NH
6YRvcHrLbvXnkvM2X2Wglq/JTbpBB30Jf9CpkEX4fUjGQB9tDjI5HLJfBV+WEXQTuJzuOBREiglX
LoqtSO5Rit59bEnZFbsXo4/RjhhOo3iK9TaGL7JF37kEe6iLZuUd0SDnBhESEgAKH819cQkmiBKn
5Oz73Ouaf0gKdNY5fgOJpSnpcek1QYtXFJdevu+4bwYUkAncPS1Xd5ybq64cFqJQykUsJ4mX95Vn
ikg4lVUrgwTnJjVhuQz0xRrxe1mH38jOmhuro7mIyJCSXL2Bzgu7jd8tgN+s0X9jhSiJI4yko4Ta
VekgTFIBC9TSgejkMt4TDBK47rtAPBQXZeo2QsxIjYqeAv8osQAwKbMsBgiN0N7yZcX82toQ7ZC8
ekYmb+PF+4E0tAkfprREi0LZBodAg7ItDPSJKOdMvleAnqYxeQnvkC3DOoAg15eym7OEkPvXrjN3
rZFy49+1gMTLngelf1SYjqCZfzBckUFAzOxWqgiMZHYD7yiYWiJV+Yt56uvZkzwP9iRxBxAAZj5G
6eM4dWgJo03KdNYnlgDI/xTcTi1IErAHOrRgeWEa+hzA+rksL1L7MYUvBVVQd2JIPWDMGPzXwbcu
Q5LsxeGJhw5hGOtS+CCuMDYUZr7AHdmGA05CRzNkzyHxyEzLa4MpT84XVmm/4kZnfDZ7ei0yLcY+
MlLw39N4Azeyfo0F3DcZ63v1MaN3bxAq6xRmecCZRUAoZ2aKCDIv3IEvRI5FupnKnYXgjCIKDI28
jriPCY4glxcBXBMAgJks7B8mIBhgvJQ0ovkRyLcIYKmxbNW86UUUlhgjpQ6vKWvuVuuYW8SuJT/X
45suLnAWEgI+KjpMn8OwBSqjlNtcR5NPSW0kn6nSOFlpcXUJbivgf+pXEdEgbRtizOIvouWNAqCp
aHQhaNwF40mpsAtXN2wWzBgUVY59o7G5BiUn0FGDvKFVZmJ7VuePRYuECncCwcdISos/BUvfS4rT
VjY49S66G2DQRIxUhflhYqhYK4vopNoMzeBESNu6c89o0xjIyQp9rq1dNDDkVo5J9dJ2JzkxnHS8
WFCvcn/dG++hfpXqQ+hn6+GhwiJUK9mO6Hg7tDBZ2S1ikkh/NuT7kad0ToCrOd/P1QXaekpqrmxF
a6WmJYdWnE6/tL596Gcep/r7lN4Eoh33FXZ3anPWhlH0EMThJo1+Gl4Q3PlfZ9myEQSaCJRE/iK6
y6uiI/pNbo+pnhzGeXQ1gRovxXywHC26GnvVrN0MyrkoYIJG6SaX8n0CGL0M9aeRQ5goxU3FLAP0
vIDpqL70wSO7vtkkBjD08UkdNAbXpnIepEd9vAjlVSgflfKAuoER5yVkz7MQ4Cf1KuWHIpU3BJoS
j8lbpYU7V8vpVW4nn+GHbmABhQ2F1DoSHb25TBRcnZGRTrHp4AqJ8YtOjvCId05ApAh/1e4AXdHY
wKoZ4U7BuuiW/9hkEgoAaTxRadsik7tJXZ7gOmMlfC7k1JemYA/ZMRhkNNuOmF4ZYoWv6fAGuUrH
0JJPoiuEt8+R8BQZXibxtDtxa3cb9tjhsB8qZyGXEh6/Opn1gzRtI0J0DLiF+wH5tzBQRJ3yNnSG
4lYV7iMS1FL6Hg0xkDqr74Io2Sl7yCA3nzpNcQVXmKQ1cUXktDC2C7WnpaFieEveKOwWudu0GVWK
P6XX/yPsvHYbx7Y0/EQEKGbeMitblmzLviFcDswSKYpiePr56DMzx1YVLDS6gKquNtPea6/whyp+
Us6LcbxEy1AY7sAfWbQXLQ3lpP5MLK7oPwH3on2m96GvM+OPjhKK3diknsOpUARfTIRoAcY3Qd4+
QXNQeOpB3lZMVEMUuPN8nvcPhyxA3wxXblUhyR/d+NZVR4td3bdR0IefpvFMAca+bAyaJHCzIyzk
L/tD/Hpg6HI834vqpkn3YYY80HiZwkXlwMoleDq+3n52wwrtVMgHqRvHj2m9q7vR4jKzpX4axhDr
aB9DsO3oeJraNsd7IEWol6Jii2y7SLGs5cwGhI8JrJwjcFX1qeCsLLPFKESkoOCpTRpUbJngHJV5
hnVzHM2zwh8+DHjOrREkjIoKYl5inGdZYjpos+wKvKcSckSxf9NhPZTJwNuE+0RKiBrXq6QqAPSa
9wsVhNp0fqkNa8bsdgIeNTq/6vqfmEJellbnZl8jnQRqlYOwTfbkALJGtWgG0SjJ0gDAktdl+VAM
90KKheQE9peCcvQxnmoIMtahhDvRORi7aOWhAAUT9IdgQAa5AO+aeXWKdhj0JGwPztVYK0JUW5/N
aoFP0aYi3pUSXkv7FvbMudz1wMzi4mX0MRJFdKVwlRdQKRY0yB/dVkX3NG+kRXHYSyTk6CHpCT6S
L4qgAeuwzie4jhmimxq75pzedV2/iBhpSthiSJdi2mtbk9o3p9M7dI1XNSNL6ukkQZhZZjzr6cBG
TYogVLeTXmHC7KVIwbWTZUXikTMHrU/sYPCWY8ujvch+HX3iWsGBq25q+0hjrE6KWc9ibwRfqvdj
pcoJJiyO/H0NBuVhMY74+v5Jq2AlIT2rMjyQ8aISRNPFp314VfNHpZl1jebruKEcTfhzwvGuN+hN
wFWqDgWQiLsJThMjfLFh8eCIcWGlok+vxnyDN+0yPGoR58JkqYUviZC7Qv0xEE7KalEwAD8ZblpC
0MK3fl0nyCsI26oOzsd5ktLbBiTW8JxU8+HkT5aW9AlceUwRbDXt7a59TIUnXJ45zGZKgX/8+8QU
GK1zKe+M64kZzpFL8RgvO2MdUo8SbFUzHa2+eEi5ZkgqP3W4TMC/zM7TISUsNIxOOFGaGA+Sy0d9
3oNiPqvAaBlHhya8wuPiWAr+6fSUaHdR8ab29B9PzbShD5GmnaeAvkzxgzg1K1Z3G64TnC/EfR09
hhPgYEzpalgGIZo9nTcaWxM8EfHEr8PUt00qU0NPY5IN5YQQcPdaNzMTVfmMweiDcqEugiw7lnjU
RrIQSNjCVO+uo4S7EMe08tUI/9SN5B61h7b7POiVI5fQ4LSJG55fWzLDSXanRMtxSG1E7ej8YRbP
evxRayz7ZDWoU73/EmdU9L1K8VYwR9G7F/Eiw40kaT7tNcLzpIKHy9wA3Qwh3kYHFOz3km4fY9G6
5CDPCIY4Flk6TVanhcZoxCXNKVqi047S+ygEGspR8D/gJh3B+aCT1WVBIR4eSyLXWJJ2xd4kVc/L
u9HVBMUFL4u2zH/wjmvxkwTckEf7CpGPERqxRzg0RXWk61UOFadlKsJ0dZRIjfswoMfQKVuEBPna
D+Zx1UmGJRKpywJTl2baZfroW0smB49iQ+iuqXvrcIPq1dh7m2ibA7N62Phc2xf0FsMGp8G5vBOg
8uVO3H0a57F+Ab8kPR6EtWqc7VhPvUsWbs2IOCnE87MZuV36fKQL4PAqbNmX/mQKHqeTddJuxcjp
DXZVRfA8kv7uj/I21sFzcLyhztV0WxNwpnHuHXA6ufQpiqV9hOIQ1ioH9KeGsVW+GGDiTuKDExci
OeK8KhcV5OK+ERnlbtn7l3O+ElRAM8DB9QGmSnAS18YxhTGYzKtjhJpshJ+Vbh0skAKgFt5R+J0z
KoG7JJ7yWaZTYeb7tN0LJrWLWblaW6FGq7ogn9quckpwTbyzvHobT3lSS6UBBgcsWaMHf6EnOoCa
l0L0nymIDyfGLLmt9P1eOUOVobNTRh0OFeqsEcKAIiGnpmkOtT/QI8QzvuL0HXPYQ9t444poIjzv
T3t92HRtYme1NkcAE7B9SWKjV7wGmJ56xESPoeBa1LcScaJ8H1VVBrcV8BcaLk4LMFKWAVgfPiWZ
w5LWx2GSEt3waPoyGJs2jDKPTDx0ioVQ4vU/xUcUaUiN7DbjEJqdOB/hO3HuvhmQR03wh4y8axHH
qdRPocDHNbUS8oijPw8VT69sqcbmsrpXa1w8LqYbkvPG4tsBbMuRUTo1R8nWVzuyCVw9wXNToDQv
B+pDSi7EdxMpxOAOUP3p0YgWdYfqLr4A3Nw45QMuoj0cmjBgGkcLh2fJPuPTVoIpDB7fESXvjOPt
+NtJOs2o87RkgfUzHxiwD+S74fJ2pokhnRDMJm/QCOZavRTSzegjpY0ONeEsjfZat+qTl0bXR3pB
V1Z2M5YruPmMdiN494F71CCMACXHQOtFSR4Ph/3pOc/JCJQHEaIm/RdQkoXVMu5RJBwqxS0fs6TM
aWVmvHKGH6M/NgOEuncz6eGcP7acAd0h5Ag+UaqQCLZYkpTU9Q2aKrOxehBN0ycGhd1UVJFS/xTS
Bbs5Rk5Fbd34EtSkyQLjGA4P7QLXDXxjDyWzS+7k8z4aINA8yoZ7pvJVFvgsVcfCabPJos+RpoUu
x8318cWOhW0pM85FLqCEyE/mpIOUUgdwF/EBwIHo0EXDSQZBJv6yYfrGeX1K4Kf7aYNpr27YguZl
gn9gIi5N3lrhpQUwCAVUyhDQVKfd4SNJH8daMO1fjuFhXQ+oOjzUoxAHRs08UWnOtBawxzDlzSiH
uzKD4tctxjEm05lJclfFXkceQpIt1cfgMtn+3ur8S9cFVLGo4IOL2JuK2vg140M1Jmkpn/vzUhlo
U1T9vtKx40nCuQJ0Uh+oKlodX8eVIaR2LUc2qfuBvibEGVkZ99HLhRHNAfxuTgSUF9JpgRMFVQfl
L71SbRyfjN+m+JS6D0AHEzIMUUU5Zj9UFBpm7qYtIjwnwnab+ILKQXygAkv+MKhkT+oTqPPt42nA
gKJaC4ke5JNkrkL/iowb0NUvPcCfTV/ehIF9hEozUTSuB6fnEhZtrYrnZTaIThtymLSczIStaX8W
VikdJuvybgp/2hL+PaSPvixmrdZNzbj3mPsZIr6xkUuX2BOV3qnjCSoauEGdo69ZDKAq2rOxc4j9
XBbWLV5ZEyLxEfttRcq8RhZgtLxKfhRr4CEgRytvAn2KkKNBn2AW/jLCGiJlNWjAWCj0JsypgG24
UuSK2uCkvGhmM3jDrHUI5jXA6dPhvCjTcp6FE+zBmIlptWecplVfzemZ+oehnB1C9aOAxYDCHE5C
Exr7h090IociX6YTaDAFbNLqOFf12sEWwoQoAqYqKidOjKjCSQBLinM4MpVT0iBRSu+P8NB0A0WL
HlM8xBNO01S6ZRSt/JwV0pJnkCF9MTl0lMzlyRWSNCpC2TgWbbKW/OMj3HNMJDr0yUSngj4G42fA
UdMfe46MpaHmuLAaW2hDJn10D3mGhtmHyPsGDmLFT+I7nCadBYpVgttvBd7xHvYJMg1YH5g4JyXr
C/p3TFfX+vvvW+9qqPufB9EhHOh4XqtstKuh7qGLT0gxnrqVODPfBIjaSD1cFqfan0hus4z35O4J
xyicGBhpChamLgSV/DM9W+BKD6htdQ+ZCCKVifATUr5qNzMvU0xhzqozetMcHGPwNF7OYF9eYmxr
bgylvzbEfzfMeP841mHuhpUIgUPRr5AGknAI8cY6iSu2o4GOa0VMjGUkjqMLtiIpJw/ykCiAMH/t
l3FH55HiaDK8npPZTZnZ/yh2Xd8N1NYR841HD86VP4d3aT1oF/WSVisUkK3Oaz5ZDsqmckun93F7
nAHMD/oZSbEjrNMpkhsO2lWu4nNwYRZwcQ4ejMiJb9Y02cjHreKx82TrXXc4aBYS0lq5TQrnClY+
NdfZa7Jygk3pAGqzTf4IlC9wMxsa4tNxrjtVQO2FehlQR8dYgZSyH0N7/oLvnZXvoiCc1avzne61
K8TDvIPDP+tipgbVjH6i4ppz3csdOZh6pKzB8JTNkMN7yD60OxXllDVEXetEToMrHTCm58sf6nYM
Etbe1HKfQ+vZ9QXbdIul+GzeoyTkeOt7/7lZvJn8qTZFTHCqPKPZsbzMT3PxDvajLa8wuUJo3Wqc
i2W602lmL1ZhMGzUpbCsFwiQ1FSE95KF9UW57QLZP3K6U/fnFmmuRwq+Tt5j5NZ3OKYti3m8INHs
XJxuiGB7GlYT5NfvWseYAqfzTL9dGJ4wTZzOpSi3QZJYF8uwjrvj3axwXl/BdfoXG/sRO5s+zVqL
Vq0DEmtJjXQXL8WZ6tRB7gNBthAbCM5uOROD1Jct0W/s1sWt1zrYmZN5oJLvNDdgfuMo3sWPZ4h4
OoNNXedGnuoIzkri/nOfEb0FQp9/Tzawa0eyHral5caWE5w2MDz9nh8PPM65EQGuICZfO2giqyZh
jIOHoHvVizSOSqwWQmOuoIMz5aNFEKsPo5h8Lc57MzhlT2PBjMeXNJ/0z1Wyrk43zn+u8qMf+p97
wBKCjQw1D72DKxpBp5llVOVStWJKlsoAQkCHwtd3UGMADR+ms7hhkuDqEQ1CP8MORwtaXrCMLCK+
z3RBLdSj9MaqhgDVk0mOxqJncnj1aSDTVG1ap8LY3Z+gpix4Rujm1RJlQzROToavqXNZ8Aq8sU94
A7hRtIxzsJ4uP5H/vdzL2zM44wrItSNtcNfz06W0glqJLpGVfIjP+RPBnVyyKckz6Uv5UYveopsT
e975g4nIaIH8w+nBtjCWBVBOQsVXxk8+JB0l/mvv7fOduO3GItXiKNDeqXopFABzmzZIYZ3q4wl3
Z3u4j870gGg0OCrSoKpNrUDbDaxU5Slnm/F5kdstSTFtjPvTvHxSdthbP+WilX0IhaWv2ues3EXR
K4JkJKGoK3auknnReQb1R17pwjxcg6UsV+wskca8nSGZJQZlOsXJsVI+8JQyurl6wEM5KHO6NYCX
vbR3Ypx5GPUkM1mzY2pyV5mMukdyFET1HFUNRpon1J4IT/CWQCrJ1o1TbFyjV3GXpqoCvxOkFFJ6
1+C3PhzCXKmydSyQAI2xXseJjhBcr3McF3KIHl5DTJRx1AW6Ux0QS3qneXMOd5fuTaUqF6E0iL6O
HBLgVytWnnXxZaLPFabkifw4dNMzsy9Du4/0tSi/lszKZJOZ9NPvD3LlTzluBHzlGAmYGrmwpshX
bJFLW+LRoE2OO0QfXNMq73KnCxK/9rDJ9LSgn6f+71e80tFgBjFufHiNgMv0CSzOK7yJlgxFGyfm
aSn1L4fDS8uqBsutRy8wD9WTH3UbtAIRHZWjZTHF5VpOPsqHy1i+6i9y7tfyDcjbV7z59i3HGwLH
yJiXo51k+PoVJELYK8dehyWrVKs4Kf4cIICfjvCnqczEM52wTCaspsiA1TSOUkRJ9RBI2Ubp1hnx
vz7hj96AiK3OQSszajvE1LI0iKOq9UGnKsetRAu3HnBeZ8/GqH+jUGBSPMNcOQCzujSBCCcoBXgg
IVgF00HqZpPqqTErr6Z6FoUl2n00To3L8oB9xYWcScBdTcjfMCgCg6jcnUr3HD2rk1lUWprqIsZD
x4mRKmBt+FJOZeyiy17LktcmQQirjdliJ7cBbEwQdJRqeuyg1dCS6pKzPTmIC4UjGYF4IXszmwMU
Dx29L6oiejkS7CLagi+T9I029+9rY3JFuP1aHCaCxaAbAMZBW75aHB0z4kN1Hkca2/pTEDyKJlyn
Zwj2kZyQ24A2KyHWNaRbvkmzgaipOxooaOsC1OC+KOfaZyMADoTmHIzVKmp4TK7R6dOd5hWlvPI9
pU0Bvu6lBeeFCllmn5/Yw+2rKo5iIGhO63b1Jk4Pf+R5+X68F/Y91vQzfQ+0yXgd7s2XMFCY4S3P
nyYnQj67PBaKHYVjZhAiYFU46eDSxWuPzB+BnXj1U+J1frYT6Q4zjii8rqBbZ11esQv5SDEkwBFk
g2XxUx/QBmHJI41SL1QgGBtjb8Qc4+HT5eHcWlSX7Ua+u/HKxwzx5+of9Y551QhiwU9VrzLIU5uI
l+O5zJYq2ovgbbJdwnPVwocBgLtGYTh1Mw66G1dVrgIom+7nZa8+NMyO0BhMKdqkkQtkFummA2IC
29yYxgUkj/vsMMNHp/GPJsB6oqBoM7jxgUbhwFVhryQpUCcmPvCTwl1nBZIdy+NxLg2BeFxVqFz3
Hm3V9vKQ7iLZmOfFC9+6hnU07CbkTxVCxByTqOa9Gc81HFvoMv1Ke50Iawo55JONC3SKLQBvCbXZ
Zn0Bb3FCCpJBj/lYm59qzHr0joZbmt55pn5GoL8XaNVz0xAzGLSBb/EjL/1AXb8PBiBz5b2SL08l
KSKiFpT7b2WNx+4M0MsJyxn5MX/ULtv6OfS00uosOciAD5uLbHlHFy121PKj9ib35ydYIhGDhYM/
yWcT+D2TaAPPxdd9hn8Zpzd4n9gWZb9Y4kJFC9EhxRoYrVIQMUiJhkfaoZlTAdqNP3U67aU7RMHl
EgDMou+CHiE6kZcbH1saD8O/ltgozwonFYCZeFUyDcdzd+rDTlnqGOdBRhq0j6R9FWv2jGYyTkP4
hyFZN/rOEu0Y6dRAlorL9FK/TXRvGCj35HiR6Ew0s0clAvIJvOv3Bfk1AL++R45zwj9ZqUx9xzN8
Y8SZ1XCOWlVXQHIDtsaVHtsyDKKZQsGSTMlvmvDs0Y/35Y4cGkFndOAO+baBWquCpRIQ1qwwSo8G
+U4wzp4gVm7EOLcVEWIq2M2vGtO03+9Z/TnUH4MlmkZ4EyBdT6T8y3C4o3Gl9WJXLgvUFXPcL8DQ
NsNMUFzNyIIShI+xbEqq5mKvtOe1pldrQ6kCBT+/cTIqHdYjZDbktD2gZqV7NW3CyQLgbAXIMIJt
Iy3OAGuzul9qiRaIEgqJUUd0PXw2DXr5PrJGtlzD5ULMUzuWvlT5ba+sJrV4cS/a06Su3QHtHiRO
/EosSNkeANpW/REXknj6+8u4rip4GRC+JR1ao0hD6y9E3OlQhWdjQlxODupMqLuZDg/t45ihMueG
5VK9jIfHi16RU72LR3pQoKZv2a99dWGuVpGEISVpxH9MKf/q0mAJZMattIhQsL/M0or0tBgNaQHM
sum7EXpoYxbWXzblucSxdRmbdwICIcc/TYaX8S0jY+WqzhnfigJ+hsYAAFgqnas6Rw97SWougros
sVyNsjxIyO3zgqkBsrNn+YzlLKqhOpAE6BwBjc0uyp3lIOGGUlReHAJ/zYulEj2qZ8MxMqQNjyaj
dxD1lEtKCA0HqFkJq027bPQDEvcJUnfqM4zzhyKmisOTMNI+ciDP9Hu1yf3pfPYGk2meaLiNgccV
xZTUnKwhK1zEoaOGQxmHrd/Xxj9STvI6c9wi6EqNppY/N3daQgjPIQdDGqfsYMINhbKjmrivaa0f
i4ujXF66cjZRNxks0dH/1sAt4cDWSfsH7Yig6gG3J4Th1ebsddlwI/hMxiT757IZ74+8GCUoGVXp
q8MwVqRz3gmRvFCkzSA+4VK7xoHQPZnFXMAREwaqX6hi0Esf4eng5wCuMAmx8Da6jy/HOYxaann1
STpMnC51f3931/0uVhAWLiIaKKOwAiz2q3tTsWlCEa+bLCRYnzkLBQfuNHHhjzbhRz+Zl8r6YsDL
NO8wo4bWDjq+xg7qHH7cuJG/ExXeDkEP0U4N9ZdrMHeuJ8kprvvjDvSeM3FqCz0vykm8fm4Aoa9q
Io0kCOEEGhMT5BwMnTPh53IpkqoV4NWh+TT5VFODaT5TuWo2oP3SGI+q1Lgn+aGv6O4tRYhmGoP8
Hjbn7897tWj/vourRZs1RtWY6EbtjIfTQtmA2Y0Ga91sKnuaLcnrY09eXT5PhpOA330QHOn+9xu4
CmZ/38DVsQ1k7KirETeQTgGkrEScWV6wpsuWb37yLJFRANnjF/s4N29s2KsN8b+Xpq6GE6PxKdSr
Z08nJuhLQTJ3+cJBIt1liBrQ2Z0p9v2Fzp3iRLv6Duxh7qs3DtVrzaTx41MGjpMhOlMjuvrnxxeS
tlOEUyXtHp21ZHu7HboBl8T7iB7umue75i0KZ0+yf3afD6uZHahTRj6AT1AqkGkPrVgoN25IGVfb
f4PD17v4cUNXq1GKo4NeAILdJZ8N3imMuF1zne5IX6eSvcam26JxaS2MyC0WFZMX+w0uhU0Rqd2h
HQaawaKB41t2bM0OaE9YkhxMWhszL0uMrEfphsfN16f57XavPp1UHENVa0/JQ+8zpjjsmWanD4bL
5GQBYRaiPXhi5/IE02nRrWlS8bsTT5EsKZ980UWGcZ479TK8U+8vDYwzx3DgOFNyzoYPtFv8ak74
a+eR3YBysRpvYoM0354ehEuQ3woEP0/Pv1/91Q6QjaQoonSY7Jz90hPdaerdny3L7vzZ5+bx9912
c92N9/ItAT2ACi2PgA12j/v28SWZ4xvgTGMPn6x1N53e5xaSrPbCNrzYOvittQ1yNwje8WS5FXf+
fmhKM2V0nsaNeZQU/XkjzQV9giqR2rX+hrTKY79pH1QHuN/D8X6gV86IF9y409noBUhQ+QFM3QGL
+XP2OBuQXHFyX9/9/m6+qv6fa+rnLUk/b6mUDtxPUeeEQvEl3sXv7Wf0qq5x8rNyNDtLtPpAAEL7
M61hJnrwmP8kf36/B/nvbcg9jNJNGKRABlCv1kLUipl6FAd9h8Hyo2daf/4MDCCKpXRxBZf5wrB6
azzN8o9TdwZ8xgrKpTDd5DaAZevddG54eXwRPP56Jd9u5yrTPMRGWByEoV2f9s19MkunmLxOiUT5
szYOfuxopobOCbmWi1v+qdsZUJViFxczUDqAbEESQRqJTUt1lFs+1v+8tTF+snoQmoL29PNrXRqh
S7LDRd+19hKfw31lvUx2vK3Yu1emyu7tYLnubHiZnZeBMP3Unc3N7uzPwmjct3ymMXjDjOEAufY0
UxtBrgFyDbt8mtwbj6mTzJgMT0lOHmHEN48TLwky9+ibnCQxzMdpMT1ZxhMmZFMQIXGQ7cV5G8g3
lvHXaPP6m327resac1DMOk3BWewegaZSA1mafdrunqAwRXdnt/VO1rahaX7rsj8Tp6+3ISH5jLCm
xLgSC8Wf36PS+wo9L7XdMf211snSdBeryKlvrMh/Pd33y3xJc30LYEJ4FkM1ifodvEqPvhzfnv0B
I8taNfNX5vvBc2tF3u/b8uunXr3TH1e9ilYncVCRU9RassI9GGqmb4MdjpOwG2HxqjP511ucXMWg
TIqOBeDSfqdblaUH8PNstCNdVLwC49a587Me+N9rjS4lox2hTEvi5xdLFeOsNH2h7jJr+bKb3vuR
f2fZ9uzznTrtxoP9a7tKowvf/13s6uC5QBaRwzZXd/Vsjmj568XxlrW1I63whUfWZeO4rbOaPQSf
AdNc5/fvd63NPG7VH1e/imOyXHWXXj6ou8fl/kWzp5HLWTdf5NbKtXtOuSB0H99vBYivj/XXqiG9
JMOn6jKNq24P+qDg6vUJajQzzX8Zt8SElG5C2Mae/kYy+xXvfrvY9RI1y0teizziONHdYwphSTZM
adQIBt7xxbrzXYCNPmwne7bZODdX7phx/Xb9q5Wrwi/tTmHR7eCo2pI7CRiFY/cGa2dWO64wPTK8
v/FVx6/22yWvkmhFOWphORzV3Xx5dmgm7XXL82J7uru/j5Y+0/fFc75yz/bM3mzef7+2/M9w9+3b
Kj83j3IRDDNtWnU3bGVrLyDUZS3XshNZ9/f3p4B+quvSqnfTR5a1bbPIWott9ftNXLU8/3cHf7uJ
qyz4UmRq3Ei8AJj3lsOWeqktb2f5dy4jfxdUenBjI9187KuYcWniHJLV+Mq54Ev9mq1Eez8vPpd7
78/UggNhCQ8LxhT5ynYftvbmxvWV8bX+9smvw0giCSoAqWZ9Bj2e0B+dRk9gxiJ5136egB7nwjI0
5hgNCKXftYuhW8jGc4MGEaW0vpjAEy43ork20rvefBTS2eV8F5lLDBZC7IjFhT4J0MJM40/NeGkP
e3gIh2F/yu8zbXbS17XuJefpOfNz3f39S/6jFCVAffuSVwGq0FMpFHVxPD2bT3hE7sG7D+/MlbFI
FlSBdFepB8YZ/fHp9yvf+qLXVr6ZSIGaH4xud3IGz5ipa2GtAeU5LA7TdIqdkZu5eAY6kw3t/mlo
JVPsyo8L2dVnkY0BjY1Vy42P/M+XIaHcTjKhIRLy1Tn5dsYrx2YQ2vFgKh2dVeaN4evj7m7hPtib
4NYm+ufVaDuNGBGkLJnO/tzJYaIWYVi2zXrYijPDP0/1pxbYpYcEGURxzTnoWARZ2bsw2GIwGsaA
321vnMX/jN7fb+JqJ9dpORkQu1R3++UYSA5O4+/A1y1AmT/bqSVZs6C3gs3tLPafR+P3K1/t6E4f
tGMbJV9H43I9saYfO19zfNew7NXWDlpr49xqNsj/KP6k79e82sWaoPSTsu6adTltXtvX2q8+ssTO
340OHLgvNg7WN8YZ3/YRSFg+YZyASZm2wwvqs9kCXu9LpzYRGbXTD+Fdf8ah7oTnNroB2xhOBZ5g
/UK8/32fKP8K+N/v+WqHqpFMv7BWlZ1jvJDdu8vK8jBn3EWb6b2l25a/gLn37Np2oC+OgeME9qvb
2Qt3Zt869sZj7ToG/v+d6FQ/PxcsRg1RIbcYR1Wgz/HgEf1uPRzWcOlB9CA0OG9xl7YGv4Tm2Fvn
GmWkO4hXyLtAo8WflBn8jSDy+/Lllq6Sj7QUo3MO4IqTGLFAy0tmkVX40/u7N9eyVTv4hMcYbIL3
G6/i973Lda+SDub4J7Uo8o4+FXIWFhRB+wVkNIWy8q44hE1jZVj6nTqd3BgEfeVuf3+EUdkYuCyp
/9WVB4qBuBNYDvN9ulsqIYzB0y4LTruX5WGx9E7rYQprAC0g688u9+5jJ7MjX5OdyerpRGE6CzbC
4n0TbO3FQt484a22KS3BX8FPe565q8WiALjXOyvb/uznwexB3B2fZ7G1TbzWCl2myu+PN9b3v05W
AL///0BXyZSUiakxYB3AJ2xcdGtny2Xt7sfznYehK+wmnX15Gj8rKHN8XABpKc7bMFv0jgv+YAtQ
moFN5m2FO1Kd0H4UvFtx418dGuLGf+/xKlQj1BaV6sBLX+4137Re1lNC1d3T08R+ngWfm5slvvTv
rfbfC16F5f6E8L0qhcqObGe5Bl0GnNQCaGk9016gATMLDv5mc7NY+nes+e9lr2LyKU7rcFIYCtnA
vuA4qK3pPX5vjus+PNjB++bGt7/5mFfxOILHEJ44GXf73l56cG0xnbXup/7ZWridu3rYRk5wO3u9
teKuIupxOE+MPuTlmgFVmWL/OW52Y61i2j69g5X8ugJeemud/6vD9n0N6VfRMz9c6iapx1B1tJYe
ho6e11nhNLI46u9ImlevLKXIGzuf1A0cf+/zG1Hrn6cfvX8JuyBlnMb9jN9hlp+KE3K/6xq/y4sd
SaLLUKsGdRKW/u+7Wrp1rauujNmfj6VZipxasAeslxcst8BABPe6/UZ1tGp3Dw9B4W03IFCt+a1E
7p/1CaYQ//ekX7nnt0RuOCTCUWok9utSsMRXb9pZlpWwe9yHzn+Irc3n5sa7vfXAXxIF3y55SdXj
JRGGMUQs19Fcs3dTj5PI9/2FYa0AJT+Af7U4jG5eefxsf50I3x726kTQ+i5BKI0rH925t2SoI893
MbkrydRC45FfXXvLI2+M1c1Lj/Hgt0tfxe4sPla6cuTS+zn9MM9D+9U6Pgiu5b+RgFDwbwXmlziq
2jdDx40F9rXdvr1vTT8qZTg+9eNSJHYcZzk18K6wiR6h57uD69qB6WzKygqcW2Hr1mNfReewzAb9
3LK8RD+z9lz+5UWwPCaXlvXmjzt5JWygEtxaYv+MW98+9Hhb3x45jbPcVBr21Hy+Fpe73dT6SGyf
jqA9O9lbToRgvrlVpfyzf/Z9K11t5KzHd2nIezbycuJREkXurl7uLDJjq5vf+7rtk2dtgbaj8mN9
buQb+c74439ZYV/Z8bdnVlXdbLKUmCX5va2RamkORAUn8W7Eq3+efP99t9cYhUOnw8RNlfExPXga
u13sWB/WwuaohUpq3TzhrxhP/2mhfHuvX//924NlJzk0evxtds3ska44Q38y2D8FrJDE2rUv/BJO
k81g3X8Mqztz2dnPnfuKFewytbagxR/Gxo5Jy3mjTsl5fn8bX5jg39761b6GizPoRi4r9HcYUJ8W
hr8cnGXzeMIn/s+0wkCadhOzwsWqX6w0a9HNFq7uw1M5JfSc3mVQuu6tlfiV2f52U1dJWCkxjOnP
7DqBWlyiz8jGA5HaWGyEi+Xfe7vz3c66Wyysh+ru1U12K7LasZBE8MB6RFPB2c+d+ZbU9/n5KVks
BvuZNJeA/PvL+3dS820pXUWHSqoZ/MNJZCkxV2399eRp6jPgZJ+6qQXjJFsHN9fTrX2qXAWH2CxS
TO2Ih4U1Xy6Xik1K400Nh5BkLVpSZXLGyHsP5u+/P+4V4+3vhTwG6m8LWdcxfzALcuOjW1j7I2c9
w7DcOyJFzkeZHv17LLB93VUsd6zIbMFBAGC+zX2SLEO3PlP/xh3d/ABXeU6SKCK9QkJWvFg6lMvU
ypZ1P9wTmWfj6LK1ghsb5uYlr6LkMYn082Tgm8+dJb3QqUcaazjkzj5PDQLaP9hzlLisG+/+xolw
jW4+xsdLCN7qP2XCV/7cPOzo4Eyjl3uSaM4idbZ6Ta0H+13fzTdIAI2xzLlxFzdi5xeQ8/sKGIqj
bnbcRcMAxcuCyr8E3RP08vsPeI3ch+W+PjycltBVLXPaWjC9QFbeOB2/Fvgv4eFL4frbXXTDOenE
gdNRtebO3rss1vgMmTbkzwOUPeA9iADyiv7syMksV7aZR6ye89fV4nWFlirAPHQDoZFlI3FMClic
NwPDjURNvYqqcl9rBwCrY8qyh48IuZJ/DjRzUP4hebm3ho3rFnevymK8B5vs5caXuoIB/7VXr3lh
YneOtLofmwdL/GStaJ7M16lzn1H4POcaMBT3ZM22jjB13m+ZcUpjAPrr+8iSjEkUHU9DvI4T0RkA
wphIZDAn4S+qwW6KAlRn3esuzRrGf/2fMY2IHOdWnvrv8+zbta8iQlcbUm3WXLtyH5cverAutzsL
ZqU1Ozory/ItsC9T/429agTAnlpCxP9QdmZNbmLLFv5FRDAjvTKD5qk0vBBSDQiEBAIJAb/+fvg+
3HbZ4Yp7uo+7XC5LAvbOnbly5VoMfP6wQn+8A9+ChIxSuaLdCNGj3e5woLq22KqEJm7/2FHdo+KE
qy+fqcgf9mcPgv3jzv9qMv9nZyQtvet70Wfpk4MyPiUmfDPWHOnbfEBx74H1jq1wYxXWeZHMiM/s
0befsIVfBdC/PsU3qO5lXBlRuvAMNGY6AVjJeEBSTrM+b4etakJ905z5dpwH0+krCFc3rwdzfsoi
/g47/99S+N7ofhR1q6cPlcGJaVVajE2ob2irDPbRWl9jBudCML96mmUcLdF8TOCQQSVDNyRQUdv4
kRn714igDGVoHOgTa99j1uUq57X2ktN17TKUpYxnp27U4Q5vi7P7+HEMrXRRTO5bqfjp4Ohrwj8f
xv+98bdQlKBvoAr3V39o7+jfHehN/yqhkkW8iOYAyw9za+6nx4GPvmDMoRm7X5n1Y+7w1yLuP9ff
n2//WZmXl3ivLk39nBm6L2nBK/WQ3GWaUHqFQuQKCsIF27Y63K69+wPqn/TTEjfOTom6lcpRI/vq
EFEfLyrs5jKtX869G10TRud9sQibfHlP8Wv/ul3eo2SGYVorOWd0KGT/3/vr71H1P1fxLeEbJIUR
icO6X9k5Piwmad/BVexfmBJYJdnxa5eZAFob/4dcU/1pAX3L+pBDiyT1wXMsbRvc1CTvSD4jO3An
uxG0rI+PviPgugE0rqvleQNzu63c8X5vbULqGmsx7Kvzyv+pOv9r1fafO/It1jfFORmgUJKu21Aw
O/Ok29HqigTgv2/8r37cv1bxt7B+fuVJ1OELu1aGZjw91PN3d2Brk9Y9L+M9YoA/eaT/HeTBJgPg
HQa1pn673Q/VyI30LLZrlcY/83oPxLEsmWjGI6cnEwSCo938iDs+Kd8ncD7v3nomrXsY28wnAXI4
kWZ9Dp1u2ocalH44c1wqq8sR9ETvgcgT80mVFWD88bSxGbqba4wzYEvmkyiofTV4jB4+kjj+mtcO
h8gM4Ezj5h4y2wz6RcE6OCk2E0QmKmajfBPNc299cWaqM6s8ZbQ8ry6fy2y7RGvPe3/FztawuimU
4xz1gU8xeFA9deFWOFuSdbwtx/uXjQjZio5AZ01l2yoOwFikTeA73jUcb9/1dY9uOeA8PnM2KMlC
361YUUZq24zf+4KN4y8Q38NcFdbihngyigtGoA9tepuF84Gpws1wzl7FscMIOH/T31gkIz2CMzDD
EBmoEyK3A3Ox0rdfQiDMtZS6V+lfRsvHi0U1ar1/L6q/7CikSCQmFgjJqvh9fD+pyh5LS4YztN1Q
1mfCRsayibE8vWRsNvlhJPQvvFjIliiSYxbO5BgyNb9HwLg05NiI4x5xp3oCKS3mstV3GEgMOvMT
CYWxauI6me8otqcPC2UGaM7OYuAogfTx70v/BaZ820+/fZhvyzuvkeLIVKWbxSnWAmNZt8XWxx2e
ee7L2/PqyC+kHNU3444GJN+7P9GZUBEpxpuOIXyBRPa5fpWIbaHoO6j9WEKGcgNPxEbUU56hVYV/
yqYU/DtmRCJCuncV78whs6woZqFBRo9bethF/UP+Y/SH2ffLwncKri/KMr2jy+/3mE2rqBdEc2fl
uwYWuR++o9rLAG3yspl8hspxK31k2G7vOhTfwnkhZ1ea0eGBdiIXyajT1UL9/Hb3B7JXX93ibjMS
ZzD2KtrI66Uvlz7xU/AbJDYlF9feZ+vlr+D5oJuMcgFMjuBlYNJlI7UmfD5aq2DIRQ5vBgq0VrMQ
JfPFmCC6Xcfs4cZXWHeP86rQ7QF6YNpMuozO+jTXZoo0QnMrRWkf0Sb/+dMp1j/bP27SrxF5GSYw
I3e/3yRJvBWSfNHEGbNdN6m2o5pBbOwQzta/F9lfjgZVlPHExfpXIen5tsbOqiS8bgbSdtcsRA/9
PB8In9XTas8HFGUxoPn3u/16uW+XpUrMuWAQLWJtNPgGjoudWla6VApgAfc2uANRICvnIGyDWpfT
fGgjdDSnkR07n724Z2qOk8ScD8zmC0DLQskKz4i+X8Ecziqxs8nXh+AuVjen779RIygfH4t0oy5/
2Ih/4yloDLahQkaXncDw7VOf80gYRkhJrRmjL6kTmZlG6eGLiQM1w+jSrJ/WdZm68SRy67BZSLFZ
nx4nZYogBvtIWSKnUGcY6piDD2WKFgVO19f1dfbaXrY4ppHHNj9BEX+ETVzHcdyV0J0dahJaTr8v
n3OayAYtcXEmAtAOw8eVYTSbgGKK90kudT8soj8bst/e7tvJTwR63rqukcAC/zdsnm72rG/gAXlc
5tON/xO88Gf77ts7fiveEoY+bnrMO2qmIFuTnWzRaTnBhbDWTNWDidPJW5p16FBFF4wXmuEw5MAI
ff/pv/k/rOq/3m1JVzXM1/Ve2Oz3u/24M6/YGazqe0kxnRiMKpiHyWs5i8K7Ka11ixbQUt0PBO+J
wyYSr1ZuRXPcNuedt0Va7468urll9jrhhpVmG1hfQo8lXx/m4jbBPO10rxDzt8+6hZa+act4IS/P
n6N4++8LUf6oQ/R+mnU4xD4WTJQvf7+Q+0MetjcZMv0IKNdd31Z3j/uoLC/eXF6TB5gb0b8dGEfZ
qeFuVIUfsdv6P+y2P/N3HfNqrffIFoEg0OT+/UOIw1umad3ZWJOE0YGe0NOB1Y/yhZV7CJoyTk8M
4Jmam9e2H0/54f0H6h8HVP8B8JBk3I1JZw6pbx8geibDV96J65GORCsCPW2QIsSE32BQ22x6IZrk
x+LhME30UcYj5Kr2eLWrPXh0QaWVtnmH4Yt1Qbeeofi+CKgl+jNrBlgtnCjadFT7qau/FmQz+SRB
ygN+roFYJFrQtK3Os277jAMG0SN9nls4WOQW6ccFISrDiSknmLK4Yl1hqS8TmQ6c+T4N1Ru8EJ6A
emEP5q8UibwgrbAkZJ7pKblR5OtI9aAvj/i2j4YpWvIqCzG7BXk6rQxHfPJmCWLmDgR6dBvhXJli
7XPQIszWeMrzMyscqB6Kr8IlvpqdgTvmuB6pxrhhwAsRKHRvZAR7thohr3bg/KajgURHPVgXOcqp
fLZQFsxWWOo1xr5mflsirCWmoyUWPop/nQjOcl2qwaAO7k/edo8cqJoiSAinv0mt+G6SZQNODXN7
yejWPGHk0x5OUSPZB4kZFGrQIYTCfR+8rOVlAlHTqhV/OI0v/WtENruNKTQGynuqOX/1138zBWGl
PVUu4kG5x627eobiL0FKi57lwsSNPFqnNi9OATBI7WDt8qF5EmgbmIo2UdDwICFPeVvmNhEHR1Xl
Yl1QZ7bvG2qCJY/97GaY6rjVJu5/thdQtuJDbmXIjpVFmPIH2gmt8AYyoV1v79b189pYeW8edz0E
iJPHDvxD6RTVTrpaJ4MxjbC1onlE8b7jhwArtTZqmcD72QRz474VlKDuiai2m7r3BlknUxrxzql9
vXDVUe7iktegX+dRmnIdoUbYweAV6frCpjqRxBOdTAp8jFi2eCNwFCeInFtnFAZMLFd4fRyMBAsG
zNlc5yoPeH3dnO2g2WYrftuiBNd/tIQfP6+CWcDD5oOiOcoEbewg6zThAfIM8EcmZUP70MtAW1Lb
o8GmoDchj1RphMhsA0MNB5Ob1Q3tO56Er/E5tZDBfcX2djihzCmOhSk5eeLAlOpHxK2HCkz7QGmO
vNfcVDMJcxfRQYGCkXwZ2UIYShh1c2afr2Y2tLoszJaKJYTDT9QUVoSTqZME26xvU2Xp5PgMEEjB
VDV3aJw3U6Q1dzJBJ4tNcdyuw1VrIpflv0aJHYYxIyDwthBWU2KXMFmgrpaPey4XbffYplEYVjVf
029C1eAyY7CuvILlxJLJfbm5m0hzeIHb1WwQp2PCM5DjUWmqbuq3q7CEIsEUoDPO3rYMWJnhZgXV
kfKOVigy8ziQwvizuAc1Mmtoet1sEaM13ZVl85z5eNxECaom5hEHqHlmVnuYW49RX8+8NsGycPqa
sXvD2qM0p1ljT2kbov5kTatAITPuzCM2akK+Mj6zEL2eOiZKWSp1IPfZvkd9E4Ge3uyxQUHV5J5y
kQafDn8Z/CCZ2AW8Q5UC82pu3mBLnEG/e5S4WGegp5g6CtHoha+6dRHQCrliMnIhpjM5agRoIHGX
s8/29Kosvqr4W/Nz+KIZ0JpC0LeOti+UPJzBchigm8/tgB37pVYjbEe9r2gJSHimYMR19OlmMOi2
N2vRaVbqcZBq88Vr5F/gQ3yoS/r0JcLfTxaK/+RnmzCyIHenRNNug3jBDVzm/FYICHQjUXU2xh8l
Zs7yzFD6Ygz/OfQFsFm/e096m8zmXswPbd/Af3uenibeNuln/gCzS2wfc8WMuGfFtkZ+bVajFzIj
5tdwvhLhzLM+Fj5VNOS+3P5CRRNjFMaPO9sArHB6xiuz+Mw8PpPZ4zZ+msOPK7HN6m7jLEWsT9vf
4FhWkuWv/HhVjaJlZklg+tR+tsE+tIcCj2gjnnhmWBWifWkzmhXZX4n9xZwe3p4GVWC6XoAeoDbH
PB8WwHv8EIa0RIzxo8G4wEV6ukaZhtPl7qm53ahcUGTlSEKBBGA0aeNYzmst6ncmwFpbktjrKyEK
svMGTdXUeDPqFV4equJlrzBLb/abUImm9PKa7Jj7STNDo7V+ms3dl8VQYcpYCzN9bDAUXqy4vUym
S4JXGM4Hlmg/pD9/yeN+O/i/ZR54YOU9p1YDvoMBl0yH731T6JmAAFSif7jZfVKp0pmYNyHs98R8
ILRG6hbPC9N6fYREWLnvaPo/dkz6xOu3uqlPSX75n6JkJsq/ur7/QWbrKLkwWXTv6FUMvEP6ccCh
jDMroKdYM1myD48ri/HGUDStfQ09EFbCT3Q16U8a17cP8S3nFtKoPBtK2cGzkb0diVBftoFlKX6C
yk/MmQA/fnQiw0Eqy4z9WTvFWyduLfVYr2PJhwh7w07XPGnjBKUbBhIV23A5aubqVzM+3MM16mdL
Ybp8obPvQJZyINJ0n6RWY2ufB9tLcIPoTACUcyLsNEnN4zAhq38GWCwScfcowGA8jZSV8xpPN7W3
yj6ZicVZfg97NpusdN9PXB7QMXyOQysaZX69pCTCUIRIVZK/McVAJqT2Y5Fvb/9eXH+2m36/e7/Q
nv88wkEhpBVOT/08prlrncNs6J6qCRlSzxpy0qkzLa2auTc6nT+89Z/A7Le3/pbQdkbRPaUu7yiW
Onc08Pp5MCZzXfSGIO+07PUfrvWH5fqdTVOpXawrVX+tb5NiTAf+hAxPbHqC1Xe34jn8O9XH5AXw
8On/RO1EVfOvu0VHYNCQ5YGmfUOYEvzS7rkUPWfKw7uViCVYIkbXyKhKHsnwl+oIzHTnBzyQ3qSV
8gZ2/KWtHuP2+DhdDq9FcmT65ih8lE9bWr2OjH8js6a+deLUiNFbbX3lNCy9BGWmx9To7Pjz+bTx
mY9xT079czTN3ppFdpTeGPzKjtF7ejwfkbE/1svikH1Ke3H5WjT7+1bZX07SXtkP0SWgtvs8fxpr
HC8O7eKyHe4fi9da3r123XKwfs3lvbq/fj5OZKrRvjhhTkMyW56KrbxXQJAl6BTdkl+nrzn/7M7H
566dddNm0fGPvO+m7UzYPHfnt+EBC5gNf7ZQV+qqW2SjeDyIgmbxmj9ddVV+NRTUh/MbtgUiGuFm
XNkK2l2jQYc5XpDcPWWNIPLtkB0I80XWC5lyYJZCoBuu9JhcE8SvkSL0Lv//QW8WMaARpSFTxZry
vchWkfi/X7OqD4Ho7MUVYaN1JqfCpQJaJlSFzI4WgGVHJ8S6hLWVzPzU+ql7+6s7+z0S//djfAuC
rVCXSTq8NMybGygCx5RFWFCahH7735tIMv7A5n6/4u+N4lKPMlQTlOcs2ggj6b0cmucxa/nFExqN
mp3x8O6FVVKr7fXWzrcD5zqK0WObPtw7ChgSlu6WvERAUsXM1mzOdgIinFhdaQ+h+kwyJtRBtFRH
uaMN69Q2mocxLroojmOMiwMeWaCLzFfBNxD7+oJKhIvi9N7YTc5MaQZ4FwYgxoF46wuNcTVGijBt
zQs4LVKzqXfxTDHQHNBygxS0RigOXRsYigp5uW8ctIm+kjwqLbopu9oSDhVNhMX5TdFQ6DTj8XVX
3Vx93CweIsqwneh0y9dcnIPPtjPJ01cFKHxqNos7Nhq79gM6cWnYKhrSZoUdqtVXqUt9HY0jt7d5
z+3LJ3OoS2DuShrjflBvGFDwz580SF4n3+i98ib1pNm3dJcBkg2O0qEt7evUa0+IY3b2Sl7KsWl8
LIZDU0rGDbW5i2tAejdHfbqjrH+aLflzxr1//nijol6uQRaRvqExnfrQVFmQ2/Vw9bQeLthWhaZJ
P9XyQuAZf3ZXND+U9Q/Lrg+Ofyzw/7zrN0Q4u+uGjjhTy4S27KmOBklneRkPrU/djMx68RNS+U2b
kevqr1JndEZBM4D57G9I9zmXhuqt5nCCrIZzwQQ1zV8iPMfD7OrPOopMxv5ohSnedqtDnvucdydz
2bOppphKvpEiyHeHySIfRtcPB+dfkaD/frZvB8lVESIlLYzXGgnmU4QSUgb/Es2GC+2e3DzdJxqd
L0SyLeaOafOREK7X2AvY2VF2z35nxdy3AlGc0btCs/cy74ckDbsX5EZt9wcQFpGFvz05TjxipGrw
sb89udS43K6357Dpm1dvFdtudn8rbI1J7GzczCvnMtXcen7bK+7zDax/dWao85AsSupQNHwKf2Cn
rvo537+CxppLpHJPTxlnLsmv0/9l2bqlrvxZoCY+bcz3a3CtzQL9yRuOjSiarx+OgTgJeH2y1haP
0r2/Vxw8gOHRemBvW9uwpOnt1JnaOAeIquzzsnbEYGBKb7flZS+Frd0RJyjsl1TAaGk6VP2ZKR0f
vU2b2U0yp/CGge60yyq3Ac3Zc7NGBclyuxm/1Q9vwPNJajVAp/R7Vj8pdTF4+rcCAQVE7jHexXQJ
vxUIrdQaQlfp7focPNxde6V/Ib5srJ4q59xNz+vy6WEVUCLS62K54/B/FENhE0tIebeWGMqpb8A7
nF1xm7N4NHaROjjLpRal0tlS6hEywOIIH4ERauhkrlTL1uI5oorjklDU68tZ/0uwfep/htqo4/wV
K39x335oH63XLvE6IbsceLQscXlEDqUc79SeazuKTyjtD21qxnVqfVThDkgTnUkH+VIDLf/dS+Mj
t1ZFnJfDSapaB+3dMNOgp0Lrnmixvg/P5UnX7NllNJsc6NkUwSSbM/7YrIihnDGjdjOrP66ipVpl
ZXdjFkxkKqUt0nbjxMDYF0/lHonBGNhmwihdH/iUldk9UCgoeCVQ1DO0Hgt6iX2Z7rQZIcGG7Iz/
l6lau/PAl8OOrmzvIeliKPDk81+R3A13t3FrIXletO6uQ2GQFfv2eJoMpyPh2xtWWJ0rlMHt6emo
ZrfTFq9RkPpYJJwN0rByRI3nxMEzNO9O8qaZ8tlqLc5arNO4C/FRL6z6gcQUOuitj8njEJlmMzm7
JJXNzW2ezlv2YPjg8a6ZOHg8XBmp/CRy8JY1MBfl8d79FKt5PN7cgYM4sMUJXr8D98zeVJFyGabN
nEjSDxV/tIaLAaL28gbOkI6BOeTBpXVwPaFOMVhidc2sq309fXzoPLgXFlEEE42fwa++7z7A0eJS
7BGdsA+fpl7Y0vbgl8JjHIAfGfr2qEQkweZ/q56/Thl1W0LNZrqLYcSUTyHW9qLtIQDMzdhMICwU
ZOA0MEXhijpkfk+LjXZBLNYSEGY3zwjetPOBuL6kkMHLeHmJ5jumMDFW6X0eDOKRu9sxllrbuzI6
KjrynGFKkahdwO3G5TgCY0LpEDOTOdkFVaWluRlwm1XaFauG5AQhsoddHdGD9148zV6wquIHdY8/
dzGcBo3vbPj68EpfThbcxjvtHS1qyb1MlW6a96rKDxlRt3gEyYw3+AJ0dwceKj0Za/MM6E3jhRfW
Q3hLxxemyYOvjr4dxA4cGMZt66RXqx5H4WTIriB5soc75H001sgd112HTmAHs/jBX65zhE3yG4rZ
looKGVj9ehCyz0itcnim/dqOp+dAnFZ86HqMHWw81Sfxl7GKJjdm7fPpozaVXUSet6rfz9g8vCdT
/Ysb2VQOoeSBw7N7R9DXYnU/Q2GsT4e+PsnGwxl9SV6u/9zP8In3qO6S8VGpK0OsWfzhCsVh2CTu
1SHoYzGk+Q0X8nQAqSrwA2P+gB+0QveqsG6VU8hjjAG4P+fSvuJK8ERN3NHZGXgy0a8Fn1yAJ13O
1oOtQYu+sOSro6IGNcAKwKkw53iwHMWzhSUBPus8/kRwyCz5WryEWYtXPf46FgWDhPVUQCTFQoro
STzNv1hag34pOffbFF9IyA84mCkrDEYWTTLu3cy2ouGyFIHbhPP4Bqp2x3umZw6It7DF2Onlgd9p
2FmkjhQhQe6kUI6fDhzC+mGLmAUrfsNiIU8UEBHjZ4nE7NX4wZnuo1nK8L9zdTPvchJskWVN3HFl
UmifAnpVOfe36vjApoieTqB+VixtwT97L2qjxI0cCcauEqh46K0j5+Uzuu/WFCfLeqGfUOtl3/kF
M8nC5ho0nH8YgDBMPhbRSrlCubzOgSa866zwIqtlpCRxRf8a23jwgXOj9Gy1YUyaL7DwqynKkUG0
wIrRfbjsWtEjBvE0FrddM+M0gn1E1ShtWRN2wSNgebw/wTdLVCRYBM7ZYcuzV8En603xGS3Z5aWr
TjQ7miKUnNNeV6xsqsvAxG0Qw8m+ulbhDaY6RUY0aeYDJ/sUxsrHBb02C7ugUPSGd5tW6KV0KQ+l
QNqnG+BagGM8bB3mzz1sSVS8QUAPnXQp219Aiu5wpeAuj7r6LAPt6z9n+R4dERtFrx6c4hpAD3Gu
Nqk7ksHBbdp4aZjRQNgPptpH8bDVKQBjoNmshfHliErHm/B+8evZJYz71lOzvXuar75VVrLIWH/I
ENvVsggyQP6hmdHk4DgGjAb84UK09WvxwCN3JC6bwhQXyZcxi6dwkDgKC0v3CCy2NqLtcnUKbn42
Vg+vUA4xnwlb4lHpVqHIoRZj22WVdL+4NRtxUk0hvwuwUGLvOuUklGiyYFf67K0+hhKfQJ8OiKa3
oAzi0SDM3zAlv3FP603HfsLOAqT1ueHmXr4I0fEXu4AthJMHriA5tq1Xhwwol/1spx+iAxt3cAlr
9jGJ9dNCGMfueCt27iRLRmdxhAuAOuHIkyc5zUcqJMkZfhgfeNKCbg8rDJ4stkyHhPm7PI2OQg0n
54mLqGlQdaiT69WJp+0XEThU5tW2Tm1AbuFj+KHTW+DA6B9JN7uAmBzF1sRSZsWHFWZEG2C2BAba
in6HOopX6eLqMkgtedriPs4665mb52W0K6A50W8J5e1NNSmz6txVhzYnXl2Y7ULESsV6noy5EmRW
OFykU+VL+Br4zaaYvLC9G2kW9REl87QaN8fcPTvRdOAILnZelFGoizrxMZ5GeAtdmTkeYvPORokd
5Cbu1uw84WqUoLVmIJKvzy6I/fyIPRSdoUANKYmc3kPF02minopTsul8laMD2syyvZr6UpjnpYel
jafiU+pjgMffVzCLRCDT1iSr2pxBlPXF82yRm2mrKwmjyprJt4Kbjkm2M7Ov2gdTEky8wBKLyPj8
Yk9kBP6ecFegRUrvbnXeCPuE/Sk5xBbstcrOMsJ6Shk+7fUJc8QfFMPF3bCwIhx63ocLnE+i2Wv3
fG/Yx/e9Ltpxamqyh+3erNrdfGx8Pdx9Q26en6ySVUMDdgCSMtS413fsWXNfMJwbmO1Emd9HZ3I2
Oqwz7cUIXO9cjzzZkqaF2pFmEmUJR0g042N3cft0zLBfvrgVoSTq1n1bRdbwgwhcs9ho+3ixjfWs
M0Rm5DbuNfMqSzplbh283hK/s89rgedzfOwGvbuy2SFcT9H1tNEoI+YtioHHQSOHRYCI5Bv2DMUY
pk6/O0iHzhbH0+BQvF8jp1ud8RoC9RzTWzM/ULvZRYAmYblL2XVT4/0yPZtCKHiPAZLr5u1NWHRE
rQG+gEFBJ6A1r1e3bmwBF4GROC6OVWkngVFYT/rSIAMldvfm7SsbKdPBx2ObQAjl9SiCaP7HHv7w
nrIYrHLZfFxt/b0FNpyL9s3JFoSAQ0dWr7NISdnAs7vwTrVPvzyI3DNWuMiLXLzzCl8BnUxJDvVQ
GWujeDHYi/ubr+Npk0CKgijBaWjWX93XpWb5F18gfOObn410OozwVRv/LFvGqIN4lb8RVWrIM5V1
tTQHkw4Q/KCdXcZSCESCT/261MHXa+/FoylDITRIduxVQT6WE+B77o1ShtzmO9ZO8AXpg267Gcee
RgsUFLVwVKi2PmL8K4DY3LAJc7dd95HQ2gWcG9FYK96fLenwC4PhPbEmgev4Vb/z8C5HfYFR0fUr
+iTQdR/Svu9O3T0RdGjbLgYTOVQvPg8vH1jSe59FkF/PpDmLUguEEfFOzOxuxpkcWcZ6gAHYDnNo
Mnt9wVUTxlmafRuPLBpiwOlOODnTXiaj0okuTveesYBKXJjth44p7ohDsj+UCN9wtN/UrzTCMtR2
hzN5IU6HL28EXUeZF9yCU+5Uo3Sck7BQVCRv56ClmssYIdL2DFG0tE8eLFxKlgXkRyaWn2+yhax5
+Aikcbqv19q4ZzIZp+G2ntUzeVOvmodVeZWXW4kOO8KYPiBGvJe+Dh21crGfD3Kownc7eysd7UCv
cfPEgGsDScS4YeQ5kRnSVM1P+vkia7GsLNgkqrCkKy+pM3rxZe3GjUnbn+/EzS+mBPrjkX25IPjs
5hOBXqoZH+rKqv1hbDaRTV8fCBq18g4EHIeTYgwHQqvQZHefA6eUHfgGeYGPtIXBZHVxnrjAyKiu
e8+LRzPAEM1yYF4vIwXjeQsSwjW2tFP+ciTsKA/8BibFnU4vDAaIgbUrdXavjH7nIHBibYp+enLx
IGJIrNyLE18Yn4HA0D1GcEFpRd1WygktK+10hzHUWHxH2SpbrAi6oVvezDs5PrqKkoXx2yG1e7NN
GtAQL3QrRRehgp3VnHi99mm/7qaaW9XiwUEwdHBcbMnpcGSlYDhSSUj02OeA0eU4Dc6yeZmSgate
thuOjXm6UeYaUMbuSbYWTeLpYEFxyq5bRh5lhTlcgSdO5UBflX4d1qjgH+svduBrp69EdI4e/mOU
bGR8svABQtWIRz3RdZivtgBXgzS2tqqlFJnDXb6UqoCJDAopDC9IKWbnIPcJjGcvp2TT8OcT6CED
BDdzAM3tcyTt85HgvnxjLqzxDJtIoDyZ+auA4MtbDQgAnBGUMIb03tEm9kWC0zRz41D/0JaFX47k
AHJj4V93V8FFCBqPVviOJQnrPKfRIL+3vA7nPlKwQUWS/FYe5R0908u4bIlOJShAqK5Af6Hl6rNY
NsVdM0DD31TC4mhwQpLGzsZKWDrXYJ4EL5Rc02P6dhkbC+mrdJqFMqXhwVlzs0w5kFdMCkVObyaD
/x8FDy9CgJpL1nDS4ovGbh9LhiXEboG/30nHzRek+Iqs2rABUObDE1/5F+s6D8t3QJvpbduhYBjw
5yqYjXcJjEUTpoap4Nq5zzUrWrfzFzSHUDCsbNSEtdOFTSjP6JrUVnQzIx8q6BRrs/Ft9Hx/7iI8
/dDyprV53r72+KUNPorIekEQlf3b05VZTOVIuQZ1agkdzr9eA/aCzZpippIzwLpbcgC1YW/xnXuv
bQ20VqVOhtpeavXUrZclUiZDqSAHIWl92Nyd58sCdK8gonGcgjOwWTcSlQxOQHPu3I0AwUM7lSf9
YZejtgm1qbFU4Oecog8Ndu6oiSwNDUmB8q7/d7iEAdb/Nw+TCeMOHor8t8RNPhv/sb185p6ZePw8
dxePn95TuY8oxr1nVz22Zwy+8WrreVjYnG5VwY9S71NYDvYqxppX87G9Ti6fJeGLQPQwSyatnBiv
GWwHSRMgB8EvqinmrPdiJO+5fK6dH33Sz+StUO0euMX2UcDF4FroenHoJS7XpO7VV/8SOnB9xW3n
+kQJ+Va8XguJ4DMVEFPea5C6OClog1GtYaXe2fwtvfEgwPHZDKPP5WEoQcLjYiBv8rWR29LAhU+G
wz3UML7PBZ+vu3jR9IQ+Rq4J11FqC0gk4EZiQuy6bGCFRQL59ejaeoSaM1Vg4RA2oZwRlLKhC+2L
bz54YLV7nvElca6LbEIUAbqnA+ISBPrUmNlKq92KmIiZqexWhIaLdcXo43BXCchuHzBVYiykeVrc
GKmY/OylcDOIaMwtUNtN8s1lAailYMjHew3MJzHm836xCdhpQbkYpCsiOG/VbdNVe98Y/ZEABubB
CITcg3X6idiLTzZkx/xCiR9AAOvMSptWoDClx5twDkBG4wvxMi0ES8KohUkDs8Tg6+IQ1gs8fGuX
X++fTy4fvhpQRO4T/PkRcie+qbDEZScOKaOywuYbMNb4lRfM8kA5NX7LSXHgnuCsjSurisGYZeR+
vokPMUgOq/KKoRNPEyx+yKYq4E9ewnImjR9zvOob9qrs8s75pNviPX2dXDcNQ5CC086TTT3KXG38
XN510n7ufFgxM2ExV5A3ZrGq4CwtoHCGjc/5x3HJuXifLKOAbP+2uoR30s9DUfRHZP/MDjl9cL6E
D5W45xWFeXm6bB4nViYbNNk02xcdHpjCvfuoHgypf63s1C21ykRK36a99kJri47yNJplU2pnuKbH
M/ttJ/DI98/V3ehtMYQQBpmvgUQuGlyNzXYrixxcVrEpLk62SRiQqCxtTwdspOHYSEt+RtEWLRmZ
mBY5Joe3SRreNmmYF3aJ3eeGIiC79xNEqQ0z6TbhkN8aQIefwjztuVTa/rWNpowSAZayirZRRNgx
n/gkcsztxRN2UOrDHBAKWg/448L8n11O6txq+7FOipnis94kbhbeVwVtuOHAUbeYFeZns+KxnM1i
o/p4i0LzO1xnzIGOMMBuV9RB3WYouzdSl1mG91U2gZ9M67cdUaXQrXv62aYaNYQDxK8/e/bapxRb
+Sp/WEwQUSWeSkgpopnSRWpHD3bX/5D2pk2qalnb7i8yglbwKz32fffF0GxQEFR6+fXvxXriPZXL
yrOM55yoiqq99s6doEzmHOMed8MLdDbCfZcE+om0yRh5TzqA03sIb7CPOC2t+x+q2oU/HEv3+bB7
sCdX8M941xfl2UtdcRXxi4VBvk9mz0G6Skb6uMNM5jDCx1IFvnnSpHZPKvk8+2YE8JnP44MhWQcj
HMimPkmwvKL/RdQD/BQ7ylDf3qzYih3S6M1kJELyCkxi7Fnu1tOpyah2FJBGS5vrnw51MyOW3IMy
mdo7wUrHFC6iQHnE4IW2WRl13QnhnonZVekmcPY6D+5juDNc3Tss8CjHoJwjT5h0RorRcHMDtle2
xrNzX4QLDeok426Hs5ItNt7WSNNuTjKTBgc74a+6ju4p29JmIAT19TAlpdgK9mz2dB4tg3fKi7/G
QM4+0uhAFTaOtFTj1P6greg3A3beaNbbtNxEZQpEOKkHnCQHX5z3xp0xRgbT6ngZZLNy0gyTz2ye
OPJQc1i5ftAnnmys4HfLUNCsHLFf0251rWYgD5Tjk7jXVfwFD5bcvcbXPNGjmmILYUfRQ7c75RAk
sJcz6sTPdOFAn7rTBCd7qmx28GBUtxxaWNunsn8YcgoHfX0arIiN9vO+BC3CCNpj67BT5wdHXxA7
T4MxVW3Jvw+en3yLcKk55zhAeuwp0pRQei9Y6ei9G5fCwdRsDkZOrefufJL3vZHskrh68QkMtMkM
UhbdhWY3G8ottjZ2dOw7tNVhIflVB3PQ2/bGsQ81bhgMlYXORkowwdm8r5N1PAxccZx6d0/dn88m
ZBBXnkvLh1XaG1JR16QPYzG6Yx14UDw+qd/yTZVb4ea5w27zRMB0egpW+QDhCKcdlSgySPVBPMph
GuxjMyGNlPr1froTxtpdBtABAnSLlNw44PMf4z65MlHMXALsNuyvylfjaYP2j+nmSbTD7vYVLmSI
k+6lX+2Bezib/btPXLNTD7q+BrMisSUvNeaBOyfHw6/m4iCccE94aHMefWHlQqDHIuizrcb9uM8p
VKBckMFwwF2wrL3MOmM6A24m9xlRCWhAKxfq2aMfMXwZqk41L8kIUSnHj1cfbLvclsMClC/3cWP7
KIeNQ/QaAFqwpuMFSj82y2SKmX66TJa3cXZ8zNukEZwRB9FcS63IC3eYXg8i7zbWIRt1zXjGXj4E
yBkU49S/zWUrQiga2ecF4dJ8r4/VeVKe2i8HVj833Fda2UDOXjh5uBJhAgrFiFGfmlMwS09UFPRx
PJABxzoHTkwnFZqXPedkS01vPS9Jqm0sXtgnoy0m1m2jGNjICFYcxNfFdQFoRcjthheh3Rnuli45
/LU8UCGbMzibX0Mj2TmTFFS5OgYsyyMw+6eypg+yH/2rQ7GFHaROYGKkGnRAAjYdVjECUaSAhQWP
KWQ8Wl4n6kCwb2MGHBbfjScOCAlkfTDiHMmeOEx5zgI+ivJGGNGytfNA0qgY61DVDM7OY6RtxGW9
rGPzcDWqeUMdMAdtj7uG9kELHxyf9nMct8MWP9zSlcwS5LaNF5mtklfsd2baNynoR1VnrxGJy0i9
4OsMV5Y3JP0mEkzFYRPklyPFJMeDzYqBnpsMyHhc5/2Do2LQ3oxzW9oC//TVUWddUgRPk00aQ17p
tDT4eKTNtTG87SHvRD/zK0eZgDgSfo2RtKOzCdKJMCJXGeOATnZGtDrK5PmZfMOIUUQjBphlYh6N
qOy4yWKYwFwHXGWHf0CUMXK3GcUWJJzvHhMYLju/j+8M1gCnuuwY/TZr0cy7sBUd4ewSRS9kM/ye
IsUs13a9pjI4nC08VKrSlQkTpHuTDPW76+TuiuKST8vbtqgJHZszZb+LXjq+TTO/PHLwxJ8xObDD
6lPmiLv3E/KDh3kG3pXuRbolv6YFPioXOx3rDjoDIP37sX1Rb5ZA6njhq2aNsd99nI+L4W0qDJO5
eoymknP4yPkIVyjhCfOSdQ5OKdp11wC2uteWhpZuWtqdvbzXyIpXmTY58fa8ofZRWq12u3UKi7tH
0a+Z6ih82g/Z6OKOepnyC/e6U66ByyE0MjUH6pXG4KrwNnLnNtDn8aC7B/wFgmS24V6HWR+ylEPl
k67KVQERcZL5Oh+lBTH711l9s/P5HaCj2/73nBICaQH6denwS5ME1kS3iF/nqyI0tY1NvbA0/XJd
SZDhCXM0VACrb8E5QEhlsS5LzWLBoRjaZsNNzKwB5MkGKiy2Aps8BwdeoqWp0uvCyDM2T4ewh9Rh
Gc5rWiSD3FKdI6RrSZyfLdn4avf6xaTj390UAUM9kvgsqLA7Vu12+g+/SQ2BsYGlb6BQ9KPWgN9k
3iMZh4/kqPaLZXI3Q7on++aoVIqNfWQ4OQv7h0HlU2To5tPSnWwpYlvrHxaXpVRA1+hnG3yTsE2A
0zhRnGgK19FT+8JW2t7X+ZF1lx7hfknbyC+cC+9SyfrSFx0m6yUCTnV0HhdO3b+hYoj9YPrgbiZh
Q+sPSknPxUH6/ExtfcIynaJkmYX4NV5GkZlZ+R/V5wpI3a58fcvPkwKHzjIZyFm7zVHB+oKfMUxK
59d5POV1o8bIPuBhfnNHIKJq12ASOr2OK/BvpFzrs0cEghv4wiS6GOJMmTRPA8gcze9a+LgNnxMQ
1PO6noM6eJVzmGTW3SA2fnTjt+TmbQev1D4PwkHG6s6PYMHgFpel5gJ0xIytx+osiPYZvBBWCMjE
9QhBmVvJv0Vg4/EFIBioOCRCxywYpZ9t/SO7gDWzTq7CqEMm+uwOhhHDKjGbygIrCdpcb7P8vvKk
EmTPVgbLqGPzBWqNr3yka36MjCQ+BvSJM+CsJbPg0KoxraJTkLasNsqyFhgBn44K9954nRVbUqe0
tJU06YqsSC7Spa511b7ukCa67U5YwPkDU2KuI2oWvyOQ0FM7LOYkcS+ZT63HvfGNCzfKdJv7uq/5
iA1+Au27cW3sGxXUtHu2HjG/Ru2LbBOlqyCS2R62EjA9/AUjngrL+5hhj2qKsivwJhBKu0r6977U
dWNcC5hEZBsg5fNXuIoYWhJ2VK6kzY3WmenvEow5R/4GHDlAcWCG62DYoYGjpp9SDnVWFFOBL7oh
BDpG8FN9G0x7XAbVS7TLph334XDf/WAXL0U0eNPGTNjYkn7YvziRo/1R5IhtZZ90rdBOKetT1aqA
9k3GI+G+JDH8ceos1el1VWwKM/ruMZGnHn6gr+iR3FI40ZKGrw2CePidWXfbdarldS7BoLmY6bg+
xp9QwsbJWJvFS2HLa9dbc3V22sH3tQ+1dkNa5KqaJPMErfFYuRhsN6y+0jrbcRsjUtvMvwaCJwwP
gxodjsyYKrWgnBAVwKlihWOupfWZMuyZw/YfE80nwU8wJEaATsqLdeNHRPve/17r5tXmrknmPdEF
eZFzXp3to4LRsf0g9ywj6+1LGNwm+VfuiiP5gVbQFLiDUe1WbKaBqZzS2sgmtDXlzZZKs0uA3pA/
3SZhX9ux0e/PUCsL/8/P64OA0W9mcKowYsjNe+1x+EWYYZ3ZnRSPxvC5oadMRuc+s+gKbv7gsOmt
65EXL+66rcGoCwe80be7cfngbq575oVGsGPJIf7tza5jzp3hk03Au8LVGjJi3wp0KT1SgFkZBDwv
70e2otzumRTkFjAUFEuGfmcr8YoPXhIdFc6HsuUl55TE9lo02kkix0Q46liiTTx59VkC7K3qVR5Z
suTQKsfWE9+T8/g6br6lD1BFAMlzxxaZskNttG6MKExmP4X5Z0RzP4qgnUx37eCTN0Jc3z6PO/3q
hHNeGzRb9IRb3Ugac/PcdnFlsDaQaDvHjtl4yw4S6xr2s2Jc2Sy+py7VV+PiEDJExZZ9rnaIKTGc
Y1bOIJ82enSedazrCtWPMrmaj4EyDngYmCp9ewtel8VKXvf640wydv3cXC0iC5dc70JTxaNhaku3
foYLFH4VHvD/HEYCBIVBs6jMGDT78i25oyrytvpoLS8/E6VlVOhmDzrB82opUAVm8Wl2HRX00rTA
/atdjoAaSK3tp9TmWMMXA3YVRrURBO7Y+b7PFt/aND5p/tUFe/Bn5z23lH9htYnAhRoJVpPZL2fE
IpxtE8GXPhfGyvyxQWCKwNH5Tt3nH1HHn80hZMKotTy6qiU75MYnYilAlg1IwiZi5HbBV13wVtl0
rH2Pw8HC/A7YaswYN1XUZCqtVmljOXB3RaXVtq3KsYAdKa4zo/uM5VrZkGYg0fQsfc4Pf1eocc0/
RlWB1dnxdwtH5sU0z18NfI/cwD9l1qnbuyzUSas80a8ja8bwCtkYE6uKZFu8WXqfGeKth8j0CJEA
U2q1r/nZzbphS4Udiu48+HbCjjfQSdnCLaPw2AxVuOl+NpDmg7hnrWGHQe2xLs+TMpaVaRKd+PUo
tm7WJ2yV1oyY8ufT/P6mguBuvvksfSAUVHicVXjvtSqNi8P/AYVa/fR//plpzT7jwTsysNwSKP+L
fPyDYPlCBhZzIq2DZ/1crrvu1kk/OxBsrDOWNfPHzPGxCrR3h48jZVgKJuHcLKIMmPdjGmp17X/z
oJVf2bQ/buWF+5t1inugXavn8pIMMobY6/v2jtAP15RRb3KeNkPFfn49VzRBxYhsay9cAJIjBg7x
h6eBo6GmdUsHxe763aqTIIJVK855wN9tPdZ1Q9mELRQF/eaLaSjj8X/fPzr1X75LWRQEpBL49Wv6
Cx0YL6Zn1A1xR0q26we1FARTA8pB6WwL1EfkPcYjH2Y12JI5X/pX+OWCDbl+tby0At/GYLAXWgDC
YD+WEPTPFmiFPCmNii0b3bGd0ou2EQANvFF5zC8hIte4TsCHlxyZvIKj2gMy0OYd+9FKwcvNcu47
f+TxCL7BgjTbBa/BDPWIVovJNxot8zPeqJ+DBZGTD2dld3QTVN9YaUcEHdSstnZ3aJl3qYGHxQoT
EJPtrMKxnJLYfJyIl0AjGbQORfDDrNsEnWNofH5/SnPoBQcII/zTDU/QhATGXIo+eXrbEFBYDWfn
0dX9DN315zm01ilP8m2ejfKbnuPnA3kx5bh386jJRPG5zD/W2wbuVqsBw1mYfTx2k9LRp/MIZvRU
Hhn20MYyAPzjMRy6Cr5Lk9rcmTRaC/BNNG3sD8TyDoV5xkTozcqXflv5P+/zxc7i8rjrdXJLWvdU
CLj0/eaELI85eVLDHa5H2Hl8z7z1v5fr29X6oqsRNCkPSeYh8S6DwBZgwrzFncBoLOa0Xhdt4WO/
BHUy8FD5wg9hebXOW2cPb7ONRWjQQi4N3foSPtGX7A+eFGGrlq8p2tuAPn2bRPRZx8A0F+16+YQC
IvkDnvS7DexXNcOP7+41Rqm+pXEjPW/FhMFvFwbk8tKY4ceT8hkK+P52gs+5Qtcs+ixZjeK3T1h5
IhkIaBLVlcpRUzopo4WQasrEACFEGLYWj72vdH/F3YkKOKM+DzOHWoLROIA3fLgcYhEGCZLz70ci
/6YE+flZXmSDV5EU7CZmvQ6wMG4XAnjp8vqxvJmYdX4MS3sYDY0dcX0mDjyLdMQhNoKa/M4j8tdD
4ed9vOzEYe9SPG9Plga3AWDXUn8Do4cGIVzM57SAF5OCp08oCsOmyeJbn38PesvPt1Zkf0xzXg+n
n/fxoscpu5lw78jPfKJROsYTCTCzc1QvxyubTHS1o2efMe6ZviolNMo/aK4IwfC76lgZu73q9US/
YQziPajDeJYnJNTN4t+PTGpv4fUWFR37FrK6RVkUX/Z85SBc61K7tUE48F0s2WGBAYa2nTTtOB0g
Q1zQk91ilrjnFiw3z6t3lm1Suy7+dRMv+1wkRUp2i8jmhN9sPjwmPmbpKxyKuoXeY/fRmJKjO/Sr
dFMHU3rj4ab8tmx/fgcv21dXx4b5EautihvKoUEsj2j582Qz9wNjsj2MMLZpDU6FXY/QHfImTcpH
XqqNKVjeQtic7Rk6/c93u6r4mygVRx2pi68oAp3XnUEI5ds5F3k0EI1dEgLt2L2D43ZR0GX4+lFq
Muhk4Dwu3giDer/t5z+v/PIe62EVdK9nvpBkO9iesJ/sTnmJlqN99T1Snb1GRaMZ9O8YEO8FE8L9
OsPxYfjZXSE7+8gd0t+pAK5wvrYPY4Tgcip9Vg8vu7LV6kiZjOEFcwvNnDJXL/+UC+A3rt/6FwYX
omMQxyPCJpy4c3Gpvr3WVHCYWbtsOJbNp0/4CCoFb/bvV0H8rfz5+alftDqiUDx7Qnp5LhlIg8PX
fmT3GIJNZQLWCdGr3tRb6NV+Xfa6JvBw9R6vIP/8h8C7foZqfSkvCFQ7qb1W3FyxtcBCKXRbZs2o
dIRWYwILDsc5GdMbPNaQjQ0O2F3c8Pc1+c45l2YJEhLaqG1lj/al7yxbI5U2mIYzDxdKe3Layygx
HXyifeBntzaWS2cPQQdOhxFplmC2DFWs+DG3MzB1hl5jzEvv6z6Y513rwwXGNBjQOJPJXvvYptZA
nAr7z/VMD4wZ8sm278B74zAOKTFaRjQJ7u5W+xiNljHpBz7Pl+c8vX9fDWMO1gVznEbCnHP2+rxe
PgUlrb4Lr2nOrH2O1+hpf5mPMNLFKOay4gXsOY7c/ulr3ksZ93RMIM7AcJaHNVz8rnGKuWXZa/g1
9aDkcnFuMR0TzK+IIT7zrhbhF1pC0CaYDo+p0amtoK0RHyrm6sOdjPzAAComdIzxvzE5nTRgd/NE
TZsYyy+mifMv/ZN8AuhHbjT8oL1n/bolCJLh0teZbeCW1htTeVldYAF72lz81O4u8HzDnPN28KBG
Tc/3zQUGX8dFd4yX7EVkS+dnaqxRjHCdfJeKUzjE1yEIAduUL/7zAzyCkScX02snGg4T0ZVkE0q9
Dih77NCfp5yiof3kN7EpG31hQEvYZl08vZk6bdvAWz5WeFdBbr2b7F214SWnU/c+exe3t5QEk7y5
QT2JWl50FcDNBApTrcvps0kcYX6DqtD+TWHGFFiwP5Ux6+7gvXnnft35ifmR0axi7qe3r8iPVyAo
lPqa3LR6qRn7JdRUY4pklDby+mZLE3/d439c6KUk0K6h1EQyDL+1BOFedjI0qthkkQD2XFLx//tj
/X6q/rjay8GfZ2p5kNp81QEJEhKZnEvfn/PsjaFps5W0DuXe+7Ln1237x1VfzvJOktf3IL6rUAe2
1laCSmd2PnrkJxUQbCh5/dgkzOFskq13+GjP9WKJr4LuLADgaCvpErw3lun6u6/95WjV054eyAXP
d4/YEKEUOrYhGXGmigz/4tWLW1/bhNZI9mVEWKqTY+x+tlpNaDvgGEJhnQDvHSEnM8MWEQsA0Ebu
SOh3DIBoKAxNX+y7V+sDshDvw44BsAfZ0UTpfJ532bq9rw1MCdCIcgYtRWpaDyEMwU3dHURO4kYn
AiFtcfrvx693f62qfjyJl529Gx+U4Cakz2UluEABZ+aN+VCJ7Qq+YmwhWg7h8ADurgub/EoEHgfN
kjNPuzpXngoSqgYVk33O7eDaR9WF6ylCRTQbOp6WQNNnM6b5VZzbwVYXSEFCWoXarjuOIPZTadjJ
XVQiiug+2TwIumVedkQzgpyq+H6sex/x/L7LZgUdxKKCwsoIHGCs8rOCSYGRltPwsMOr4mLEqxtS
nbylnYkH60zxp04Ye8LSgoUV0vEj74f1gK6/Njv3fhFhSeXA2AICeKweCJdh83Rw4LUg8WYA4OB2
jz7UrwQOKEAtHFsVkg79FRNrlBYXh1sBSOBfqCVb1vr8fbU7wms21+HZGJBxw47Frqyo4241UqKB
lhtS5Oogtrp969ef5215RgaTE0HbfitAo6gBIrv2ysFEngggQ8nk0qe2NQqIqQcfzAUK+3Wjk3ej
mnCooAhD81CZ1QJJuz0n9qAKQzOBlHWnbvko/YJ5MkcD3lfL9LO3Pe9qycjWCPhK2UT0ZyNI9g9T
R51U/GVL4D8lZ6s3yYc5p93FVfyzdcITkD21r7CKYbHgejnqzloz/WXpJa3rGaNOS191R4qL6MO8
8GPwBx7rZ19GfPgdkKx46tg5EzZ4ag9cajnI64+9zrAPg9SyMLZM9ZcQm7G0PpDFuD8DLp0i5vE1
0XWldYKaR1Asnr9HaVbxrskQ+4UZJnPRiLur0Gj1jLjfYbnY8iRDG6m7D5SptYN8sZVXllYrZ2lJ
Jb153gesce8TDFjpWYaNPa2hQ4EQ8R36zDs2D35nl2LkOmmH6aUZ+YRWDhUrGShTfRe0LEBDUCBa
hDyQidBHZuNpEUHgoaP7bsZvCif3ae1PohlE9Ja84qNI5AzvWekE+AhKbo66gzolWt1GJSin35wA
j02ikPGnYz5AF1qZMtJgk0W8Qb4YHfmM7m3eXYfbgiKFBoyatELFchtCGLSgWDqamW05IEaZK63E
4WWOkzBXXUABHJz5JLj7IhkXnBhz+N6MAUxRGj03XjbfPTxdYQND1NV9aQdbFOJnualVtwaH4sVw
tYHqNV654S3BRC+SBw1f3EpZ41JdzatR3TEpwrziGM0j70lsUzgtxqrHJ+J7Zq7rlNZ1WNmydbU6
84eprPPFdRrb6iZ2BdhEgZ0szgvYufeWi9Wb31wubwoff4wg/2RCH4Bwe9O7y/AEBdRl2dkz1LuC
StsMUu/rrDChJbD7wnCKTHQjtMi1Kw1rJAiNmeWEwQdLBk6m4kOudSRAs6PqHhgJgJHDNeBHGUaN
qVXydQIap1n5d20LRtZnoDkNdgyWoKU66Ug1z3NmforzQKt4WXSQeFnwqIiZbZncBLlYeJ5hjdgx
lHE1EE7sCuOHf4MrgAQMykLK2ZW6SPsYdNrRoudjqgztHd7685RhGbdhNlTuC4xCXAVSBkaZDrRp
t/AkWNCb5wDfwKGO3vk+SlZXm6mTeiwy6G/xNByIX4dB2H9ucrf6jD/rsZC5T9nS1vUeNqA0hIyA
80AHhdn+uYwuln624VUwsBTXDAM1i19jQ7UgJTF3mQagRmxlacFWOcEVzLnnZp2bykY1MQyU1ygT
JIZS2hpGZsOQ4N4jxUSJmEApsAemgWI+LkfGpaor7yk2cYpAGGlpljTOvOqEkR782kk5jgmm+uQ2
JAu6Izsog33Buo8fzoGhc1a6XSedMTHlrhHlZE7Knx9jxkchAyzRv7JsAid4TEpYq5LVQGOI+0I2
OvChoFPc/VJ2rg8nbdwIf7aRAtjYc6BrBuGkdxviBacG/VJeaBi6nQ7K5AGfD9E3hOfckqc3r7ma
KH+DTXr+iKIts4i64iFkpROevRgBxVftYsoPPyB2UHUh4mbXLJ3ko3SQRwTj65B/W17WrUUe5Mze
NPnim+xVmAwYdUXVm2XmU/Evihdhb/lE5sn4yWhgAmJAqW1uSBNhDwsW/1uDfbHZPpcPglLO3kOc
A688EGgGkCMKxmb9eJdDlIVcBWAFKRJd1zCQbPqdGAYU3Q4Pf/HvgkH+tRP8T73w2uqrYZo/IvlQ
LxnyoyksKGmQYPqnm9mFMR+bitGBIhQxaJ7ilGTicW6teDW+EIdQvHvaUpy+y/vRfivdVEUTRVnA
NUb8A0/8KM3jJA8VOW3z3YfYZkBUi23UsQZDLRMvEF/maK2Ogl3C72r8YtR4XxBazNybjp8emQSY
xRq7rjdkBuCF1sfTeQwBcTi06vnVOMKjYuj58EPKsBrkWnfYPTE7ZEDa86tB20piHkk7kjrhqDdF
HmXf3tSm0n/FXuEj8/MDvtSmiZqlj+SS1Euu5Xf4iKCEdnrSoRGWJhyKdsrFcuhYKunEbxuS3x65
qvLV4s5Hlob+0iIUdaRcn4VaUaxfObbRWdMSK5bEropIxtWs/w9L7Of1XpqDsigOefoE09mCytyM
fAg5ESuOs+nPa4M2+Q7n06VvhW6Lw4oJ5crsMytp/SK9z7eI328FMrZc9Hw65ijyqz1hGGuC/si7
4RJHR190JDwd9BmsScHEI9kJ7MBFwOMUUIOu63DcczlNTJgV/juQ7ddO7eeNvFTqt0ujXXWRG3nY
KdY1D+YG+xIAC1SBurFCODyVJvrkwbEjeJr/nNcfnw/o/+/601+Xw3++EKVdrD/etqveed4e+SGf
VPKog+rjDjHnEPDyXL/vKgXMAz1Z/9CxzoT+Xvn7ZecN/PUb2qhqSlcQdIU1+Qfb/3EDj5ow1nMo
0oFlf3IzqllRua2vDlSEfy9F8ZcXr4tPd09RRYG8ij8jkR+XUm9Sqh3uvHippVGccUyjIR3fTd3+
94XaZ/cCK/91nZclX4hd8m0f53rZkNGyBOIBfgFV/PdFfoNp/7rKC3hdET36iMQLCLoLiMGxBbKD
KIC6S59eKKD6iRsjYHmHnPyyYP667Mvu9Sy6+Mfrh2qJLYm1JZUFjxJKaOsjPaZvdw+xxT7/9VW+
vCYXgoqEw7VTgdC3+2TLBSX/BjIWrrze/c1eJf6CCv38bOrLy/B8AGKEPT4bTFiwvcnF/mrMthDt
vLmS/Atk8teV2jv5sRRFuVGLTnGtl7RNOS3YeYFgFWRGo/pIhziW4/gi4c+uW4GLlmQDq54BM3lj
fHhx9nSoXi0SeJiUIEryQdH+vbj+QMD/+N7V9rn8uL9enRd5rLCE228iYQa/P2AfJkPWwuQFsV0r
vbVcHezjbI83CuNO2mscOpKvq/vusfw25v3ry2qX5I+bqaLmqen1veHIGpX48fSMcpgupfVpcps5
wJ9DLTV2KXzKNpFgAVnmzRb1dl20JcuPG9AOWZIpEU/rYbcbhw7Qex/sYKmbsv/vL/7/ZY/qyboo
aJoi9F6O52tQ5dUzZsFrxqT0IneYGt/ZYP3mKr+/xP+5yssOFdyzAF+2oP1AutviBfkAm68Bcy4g
q/PobeDW78v9P9d72asygaFS7/HnNcYVilrz4n6gCF+wS0GWgO70GLxbNb/Vtqya/1zzZaOKBU3u
BmHUrprDLFyCQkXoGpQVyMoMLWZNa9s9Yv+A913Zb/gDuwqSeCQXp8orEcoUtHkP3rTWYfHt7v37
WfSfu3vZ2Iqs7jyj+s9zljn9OxRAFdqpwHo36Jf/fSVoNn8v3nOhdW9nPWyI7FNm9bYLaEHqF+zL
aTHH1mUgoRHFt4FpAJqC1pb0DDef2Sv8XXCc7QLCz3nUa5OZ71tt+f9rIRK48/fNBYezmtbt/l5a
kxa7uZnwb67GOEDxHb47MdvX9L83tf/7nYvCy6bWxVEgUyVOzDtcDWgZTurlMPaTwWaFpTuSvzch
Qspv5wnJNlSaKmk84mut3VUezyRpkgYL1rjN47kO13WLkbOHYltqRh4Za3PGXtIUvOSyP1hfiTfF
nxRjw2h6rJbpcbxa9WfY4L352n87Vn/e2Mv7n3UDKbgnbO8hRXCGlTWzqGhY23Qe77/2dxd7efml
RMpuhzvelJhSSP1JPhDnLYLzxFyyMt61j79uoD8/2str35P0qtN9cDWwHNRLgT2tSFOAX2W9+Q5/
A9vb3KL/5+m+vMKZoD8bTcLFUuoDUIa+4BaYpMV06UK/CzUox8KnGVaZsS9u4GZYVpqpIzpKY9ZD
fZ25gr3N7Mpuw/gQBboTxq3b4juYMwRkOEn3HXld9+CWfjPYP2yW0DHFuaeEkAUSzKTYDbwnCkpr
DfA5wA3DEdwnUHNsXxe0xhaSQwfkDsAWcH2sUDgQRlKsHiSYpGS/FC5Rf8Pe4LpAo4zOEujoNgzH
5+N5A4ka3sjoAIX26sIUdbV+Z9TYzfGxEzE5B/a2OjPFYdDYOhnDYMs28G8xGwDxq+3EFjaXSdc7
DxAbscwhEg/Tecd9+kh96Wifg6ePRkcc6ZtsyhYDuvf41FsAxsF15U252j6D11f+xzN6BTiKcyPe
eTurJfyO1hLA2mG9dXbfLIU3K7z3sosdwqLpdRTWXO5c1iK9LW8zU7fuBNsdxtNvria++1Av+1gR
6r0qUaRiEqUX6yISEIeNlwrzGQVa3nNVwDoyEC6DgmkORqq9iYjBB4msOtkeJ6Gyq2YrSHDzi714
2xfawRSTmYoZCz50kmo8kG0/vxHIKatbVSHfQHASMspOBfMhYCWqofnSV/dnz4xDkme6B+OSTCQJ
QF3+om8jC01GvtDaJbISkW3VxTopdetafZVYZiXVqg51/NzP3wXQ6fWoy7ANNFiQ2ar1SjngcNHv
4F8LkEymCkk1UWEGhSth7xrjrEI+iJlGNvT+QjPUXo795C7TZrjtdIBgKzMKWG9oMfSZrN+c//nX
e3Jf6VideN7kO5STGWYZgSdlkhXdhwyvguckLvCWqPCDJkAmzdDeM+2pagUsWsPEIPDSsOwL97Fw
+VJAGC9koWWN5lUX2YKGZTdnv3j3lNXfSjRRFWmK2WIU/Q9M9qPmxIJYejadAFu4aKMU8yyxSTvM
eriOzg7V7nHHpQEYmxQ6nI3CipHT4InqB4kweo37Sr0QZgC0nfCB9HKmdOfKZRhHKz0ZHS6OjFJQ
GpxrpkqYJTLScIR7G6WyfshHXZvlj9Xh+XEPvgE1VRiNTT89e0HrLXgvdwcGZtNeMdIuU3yzovub
3lls9+f/emN/fO6XArgm6vuai+yqaIScg3t3vphBkeD0gHqEqtz8TOGev63HfqPMdUVNAoeQepzW
2ss79bxUYdUTruoSCMYYxYYzOkn2UoXxwfkMh9A89ntrIr4XgzfNhfTrg9Z6sixJClWC8nI8BqGU
XW9qoXDlwUjptwFiLdm2gbcC4WM37jp9MnWI6vj3NiL9+kX/uO7LQRlonWevenDdwWibD3uG3nfu
DvlvPv3Nx3AXjsembFeTPvGrlvcO//qlsRch/Sk9WZA0TSYa9+/C7xKoWtO9lhW1GJNBVMVnpzf+
0GlxkU1lm39/1j/t6t+Lqr2aLnfJZhUl6U/R8ONlusj5RYjqSqYX4OmSW537+9hmeLh0HGdbO5BG
9wR8mA5sCQNOs2yONzuYO8OdPbYxAHwiKqD3DkzCj99Fpkj/fXr8fXMvp0dwuNZqmHNzLDsckSCk
+NMP14VFLRiLb2v2pnD5BXr8+3ovS/2SPLpnReV61pbP3VhkxkITmQaubezGyFX63z3r+38Pev99
0fYt+PEEylzSIzHlopGxbiPsDeTf0yGpi7ZkmN7n/77B/ftybSvw43KdSKnyXGvkJezmcIj9yk74
UiaFn9iYDR4WoSf6/15ivxzKf1/xZd966HFaNwc+4Nbac8aYkF78KY0McHbieoM3dc0vb+/fl3up
4INzpRyKJn4u08sQZt4dXTr8gu/O0yknwQw/qA7+wGS+QmNEnaM5qCdAkjQHker66XfuDjkZ7Oj5
AIavPo7fvHC/NJ1/397Lphbd6jCtomf7uCvTgrU5OT3HzhLi3Xzatab2cCg49urhEACNoOHdYvvv
Aunvq79ubdd7qjTl/6zw/UgdTvY3KBmj08QxfNcW+60fv3k8DBb/h7QzWVIdWbr1E2GGWsRULaLv
MhNygmUHAkTfSTz9/YJz/0rtKBVx7JTtyR5lECHvffnykUq5SkpFHE1zwdGrdVOvVaXvktTt81U7
nozxBdRRHkDmQPO8NliCBmrYCgBxuSYXDpNeuV4BPnzcHYzxKwAL8a/HMkyqlrAzuGP3B0vWPV3c
5kjxvuVft3Cu/L6ngzM7368G3LNJu0VCsmO44ZOxp37lFXjiJWyD8XGDoOmNxLIDlecSyvs3a144
Xnz+gnLXEv1sO7Mjb+xNWu/Xdu8T+FZIEhtRwrkH3eoYaz3yFTalxFH/8WllJ2Ivd7faMuPYtYtA
m01B/x1iyZauAGQGU4vNrd2G0l6XW5bf6z5ErnDd/eKWp+mJc+EdCxlh8ibA+oCY9sXSPt1t+N/P
TVmp9hTOk/zDKjPu1UpOtfMy1xo/aStnDDWNVBFAScT153NKHuGU5/X0anAtqHfxypNOJ/Pfw/AU
iXiLZiRt3K3b9Tz24CpdrkKCHqjNwpNetNXidF4gwJbbYkeqO3knaRtDhPd1xDRNgxePFfTfCrUp
d/SFh5VchG1vDft+wCy9tuiEvlN3iX++lt4pBEboeYNa/D1QVUFLFkH8+cqSPbKzi6ZtVrzyq9mh
9NS61fwszHyAZEbYu8a98X40Bibk7q4BbAXf1MJANbXBU3X1ZcCodZf2Z+IGNB+6wQtR6NxvvQLG
XruDWdBovdJIy71Oq9UgQGr4z+WwpAnx52+XzNuusroYZhXzBqkd836Q5r73erEbbedtXm0b9l02
rzFGT8H/+zVhA7ziBxgi8npiaB65SlFM8uPSciyMuU1oJiqnELC4PeBRJ5fZQ9Dprmu32wFIoBl4
oiCLDtNmY95QoVl1lbhKBq+a2Hl+yM+GgPUuu+91cFNXL+Qp1h4R1JQxgftBDIf4A5XNU7zAA8tQ
eIGKtaxt7s4F8en4RKYP6PwQLi5O80Ysfla8eHlY86siuhQLa7PqUb8cuWkeTVraZILjrjEHMsZv
R+2201uO795Ht+G1VGN9JaiMP4TtobyFm9aAKSwON0yCP5l0ep2xAPbHbZdQAZplZdanEq2Hsykc
d9R3zLzehOu2NBcrdKfcwb4IsWa+E8Y/Gw/6zC8TwBvCzuZERuMbo++WpXpvoUJPJPwheYWfkR+z
HRkp5uHmtaDorwRh5zLoxXHMRqyoHaxsly2rgu7iSNKtlOvSzKfwtSWDqF8zIhiNR2i1wg5OLfGj
qM+xQUPIlnJoW+XBH43Gwm2ZaTWN201Is+V22NfC8hmSH8ZFA8C9k3YzUIPjVUbs4QYLZy7vt1Vt
v0eiXzv5nHEXYPlgX5ZgVeGC4+gITNXRdlGoF0Y+50CRVG7n7wWGPyVbitauC32/t+p8Y+S6Fw9/
ho83ppaRu34DFhD3udkumYL88zzJWq3Wi1uqH3jl1jpnI3qn6oEhdLOvCaJNuPTp0m36ektqfrud
CvX6oLahkmtxpydy/YhgC6+ebJebNBOSJTBH79mJUbo4/oHojinbXrvW7L5smVCuxIJjYfCqim1K
ind/PMFD+4vHb3bmeecIr9uZXF5FbaXiftbexuP1jzusBW9vbXxG8AJ1nj8KwGpMU6Ll6YgvMmg5
+NNKr9PyvUOPgQ3cquoLqQKRxxcs/LzUqhwdc8sXunmgsgCRE7+fRPHj7H7B6jTdfwQ7XzmUUVLa
+/NVhJsrHLtyUlGOwp36/6m3rFsheI52AL8/AbsyyFPEsYZkXbbHWbKuVoXcs+TFgttOZCmzV/Zs
MPwV9/kKTG+E+7s3dXbEX54ykFb57QcKpHDhdTV1Lnfht4VhZ4quJnYM7VwcWj86Ht1b+NZejrvU
XBqer9IAhec2pOApvwPKO+rcnpihwpGMcXruW1vkZCzjgofiudYrZUqyMtWDfqqmwrbiSWbvhEvc
kwhlCHfVMm7v4WlpNBRHqj6wZGjOi4u9Pp+5ouUKibp9JNMwdHEgVkTLax5MqS015+jUoNEaqIZV
H87iiYkxpQrmdbE+afsLF84Hk1ay8SCTIRROvND9uUdf0/QDkqT21BGSpar+PBYqPjtbCpM2++RY
vV7RpM0r5P53SH9taEnNPuxXaZc1OAwuRfWpqpmmkmdTygxP+u6oM7NMpZIyA0wi+x6TM2McSuR1
U8t9wZBr0LZ/K76zUNRnt5UyxWOyO89uN25bjSY0Bei19nWvw87FGGxUEOVMbbnb7gfDui2FVJfg
tP4wWab5p8nSLtXV7maiwXaHVIcdpEyvjnKWB3Xe9aAXj4c1WJpdmNKn9oRRDMedQjPGPL3XpFbc
YLBN6c0VMZMMYqytb0b1lPMNKNtT8BnHwoS+QWvAaarIQWFDTCl5rO3Py7V2ERZ0sh1f6REIjYba
Jjq/dru3WJ3olBxoWEAzLZ1mSM15FLwKBrPuHDe7mZWKUAUjOVxGgpaX4kpEjVi46kODTR6hQrxU
h0q33KWLxepkcCiLJNxJzSX+jiMgCgefvBerper42OIPSvL8xy0lU2kdK6u9Vt+feycHEuvecdWu
1z6P9nCTdE71oP5pr6OV3bnswg28rFqYM21DhWQWnOH+tt6yyjAx/cO+C66ahWV7d0UssTj1d6eP
477uGsxBafUlbMBvRjpx6AVvWHcCV/bVIOdnJHuzmzp64s6qcFHnrZ3xamZvpv11yt8WDixYyYdt
N3b3UD809Vnr4vibSz+ptQ/4K3s93ltd/W3NmjMrGTm75nFFK3C82gme9tZuqzLwJbL+x0NJBv6w
my3zis2XqUb2e6vTC4dxBGzMP4VRmy8zHwyUoZFQ6CffRg4cs/VitmA5qRAGBo/okFCSGtKOuQF3
gKws8JCHV4UAKuRBjhb19eHmrBYbkfS2JnYEd0iFYfkYLuGvftZswzu0Qv4bB+XBCsmX40Dnvtjc
TJP3ZVmW6/fGEZNzMQPnwVTUVP71cZId36T56VbfcM+NSzxOvfYO053Bfty2122g34MjU/MM6yie
V3VLyYbfT7O7dt1zrGj+TUR6PRzCDQDpQ3uK0XSUGVBZXb4ot3Lkae23tdteXBQ3wadkLc1wWPk5
N2nqOS55Hn7ylWV/z+9ZVif+41TJjpnJfjWzzN0j0wwYsRC8FpENwV4zmA98FW3X4xLPNEUKMLXT
Pd8Y2d6gg8s1MziciQViBgfhYCLZgh6qj750YWFjigW9gRuN7EalOwoTIQ90WMYmMQxx6b2Psobh
D1leZPptOg+Ni9tSecSSeskfbyxZJE1LssypP0QY0hZi+QnEDVwcsJbH6KL39dY+xfRQG4N561sZ
f/0dyqkVT5dDznRWOWwuDvp6CCZ+LwQqOdy2yNhEZdZrve7+J/tr6rZuCmiEVZc+cf22N7X1aS2y
aFZKsN86jraN6OZPRd+h6TcQqnTyXIpLYLvcsXCm5BwxSUvbzC5VYSREh4XZnI96SNlgwZgB3AmY
J1EymX4ITmeEi+18sOC0vpU7tcsymj9+ifStj8vLItPO3H7jvvrvmj8Oh0M7/iIWSYOX0WDw/f38
6mUZReFAJmL+DDavznJ2Wtf5vKLRQy7x3hmPZ34cmd9aNwKTNyR58xm6Y9Sw/y+PFja0EHhpp3Om
5Rp3faVK8z5r9raEeptoKIIgd8pYFnNQ145IHFV5VFkl9I9bS0lFou31+u685GhCL0bHuXLmMrhN
EHZs4BuCj2aTmdzBpfFN9Kc6/lFR/psZ+0ve7KrklO7LlbYyxM07dJ9Yw8Z4A/ALOmtMw3kDEmUl
ILvUhhROlPzRzNS2i4O9Qqv8z8uQxfEbIFhM5B+YHIW4Ro/dNkS5H8tJszGC2FPQXA5oRw0a9/7a
baSRwqY9rMazF5DqJKurluv1Jb+HYhXkLKLByOov972KE+nxIYY/OrVgQ2A1iAr23o2UNu1Ovaor
/JhCEEuddeFxJCd2O9wO+aqeCHvemuj0WHFkBy+mNRe1D21h6Ob/W8xXOFMyc+ftfZcaJyQQM/dO
s+EhAwIH5Da9FxbZ8E9ZnimNMwtnSmZuYVTNjalxz857j9IbMLMB3UDBEEfTDZjZrAvFpOOpnrek
FvyHskk2zart6lVtJyx6B5KJOBzipu8ReQ5fk1SHIR82cvuKbyq+2RMBkxvnm3Sb3PdbBEwsGSTF
gjGqAy80lZKYFWamCzFDEIh8eaFuYCmUTW6eX+pJuq3+x4V19vH7Z8WNV2hbDHZZcHrSV6EKC8DL
RdUViqUyLQ8MXMGo2kZmbE459jypg4KhyTMWRFRmv++0qbIC7ePFByonohCsB9tY4dDrlvlpIkFj
XG8QI/TG7LaJo3vuI89NzluMBsuqqwrDyhAhRbmSG+rgOS/6ooo4tyz31hRJtJDq4b4ltolGbv8N
vI8XnKG1JGt7Vabwqq8smbC6ldlGfhEmDFCw2yHL7QChDHHX0SxkpDeCMZ1Og5Dx14trvygEvDQI
/VVmmcywnm83ib3GgHQIWTRKY0OGPunseCJxW4aEJ4PnJz6+4t9VivkmONxsnZGWP/11pt+XN0ur
XQkVYHYPww3UITYIWdbk+smLymWVVe75vL/HSWZD318T/Tpb3OAJyNlQ8Gp+LFqQ/JMRX9oJPGr9
I2uqVu6hn7sqi1VuPP46Wo551/XLMdGXC1Hvon/EzlhqXsMf0PXVWIQGzB825vNXFZzvH4K/32Ol
gMg5ZZf70a7oYmy9Q/jZGyb+MCIuYHcMRK3Nga+U4octevJR5fJqnaawfrSPjBHAjkcpxheoIvZP
qQah/sEw/V5OinmSSnIyKhqXa00yX5SsQW65ULxNQSt6KixmWWe9KDxyDTXRzunleOMLkiXGMfji
B2rBCIS9b3z/b0b3926SKcjPM3tv74UlmuQexZT3T6Bw/bcp9K8fosfzXBHLAAt/XE6Ib8HcHteL
qnW985QC6AhKhBYrNVkMzw/prxd8fJCiNIkfvlVRS1mb9Y+TpajleDR2u2vV5iO2KIn3rqMUlqnx
LHZ/ll4/eqPTGTRfmIa9tRprWj6CAl/V9CkvOfzaBVMyQ7NDdZsls0yguLesck+YejJAUm2iY8sc
31YwF666X8xZhFbseM9f/h/C1t8PLdkk47apLM9GXWe0B5Ix4AOCK3X2zTqNxtKkKM/uKbfvuh5e
b3B6GzSaSNxbVwDmeJGZZw6VCmyWR1d//SR5fry2s7crx+Yn7X1yxrQNFBh2pWM/JMiHJtL9YSEb
A+xTQmkz7F6Juvae3uAXjdKo8bLx8c9zUmpl1Cee4olhsWRjZlwOp9V6pj8aryxs6tt17EvMBhbH
7R67qIYXZO9NQBejEZjzxqtCKVX+Qx4n15N8sTlvcFeW+24G9xhCYehmGL4EwcUkOVs5lqCRWUWt
EBKV7Xk06gvquVoYN0dn4kPEu5/AWiLIw8givMF/EYSUVmd+lcESkVnhrM3aPGe7h+Uhdw9FzzWm
f8G3Njy6M8pGUFmmZBtaHT6LOt0SucioO+eKVr1V9TH1YsCLIkn6EjyPVJ+WvtdSGtYyR1w8T7J0
y51VXyyTO0/J9YjfWa3lj3tDMMZHEEIfXQcIAzT3qhZcGYAGCtvfe0p2bpVcHCe9VrIxWN93RmbH
GXBFY/gDCg1MIostBowrrEM4YxZ+Cw7n52amVIKKx0smbnfeJ2tLPPOFHv6jPgGEvSZwdwGWfTB/
VZxXFksWz5PMmnW8V3PzqPHMGPVeCEaowpcFZSgQCjeQMgrdLI10CgfKAVayuZ4Xp/36RuPeblph
/u4wg8MShTUbM1lG09hDqMfqL6/imwTQ1utR2d9VSPJjjLqgONeKPjvVmduhACFKqrDrxXQ+2i5d
AfRGkSCVpirF+0r1plrmnDdp7Z6NmbX5qvSgAtsxlnzuOWyXNOq+Dj8ctJ3LsNrfNqZJ84VlrS8j
+IazLLJWbjJg0jalBmKpIgnFh384l+IrOLv1yjmJD49Cn7zxIhCYRwrouTsasApAcV5p/b74DpK5
qmyPy+oly8V5B9DXr6K5DuWxTy3i+LaMfrIN9uTRAK1PAVHsqf6Bo1BJX5nRLP4KKVzT031yzR3U
C1C9/gKodvfC/gbORbGPLyxD9+eKi+sKQ2ZKhmxm3azDSufirU64aEAlEvdCSstx32QwhXVf3iEc
NRbhf9FcVAm6ZMpm9tpeH1I+cStlTpweGLEK5Qj6i2zS87zKVPWRSwO04vNK1qt2nN03yx1GuzWZ
iPb9MDLHUdBsIsADX9UvUKqWZLuu1upqrXPux2BG532cXNwLPSEByaHcsf3oguvM30YpNUTKmb6y
3qLQIDn80u71hW6J5yX6ekykIE4x4E4GUWhXKNEKqseVw6qLlWR6ekZ2WfdAqfQzBj9H0m95NAcU
elIX2iiHcIUPKUdQ2XGla7MZH3Ljvm+XPll45t9PDd3TGWwXqyZ6y8HBy1o/wyGJsUuHpGmJol7C
EOFLsxsE0Jpfom2PFS647KDJOJg37Z789rSJgRGVv8Pb96gZtKNo6GD7j40fjA9LVLxtU/f19gtY
g89b4lbd+eFz1lV6IYUdkAO1xcpcVioMi45bjwHcdzDIQ3JS6G/4cAoLYJTF6cXHlEzfWqsd07Qq
9FBAaD7XwaYBSwNrOtkc2yOSGsYihRJB+kcG2ycbD973EZM9Clev+qaS7as4i3ua1bhz58E7L7jm
XR4dgPuIQjvtS1UcXgaALsZSlmT6lvvMYpSAEycdKFDoIBJecGbAZ2ZXDnUqxQ1VX1UyeOl2czxc
U86rNCYT2zOZsUEh28Hxddr4H5sHxe8qWbuK/ZcLhU0mEDnXD7ZHTKKNqMLVaVcqLqhyopZk8TTj
uj5UL1zw1be+WklMA2VCy5/qmDtO/fFw6JpjEGoh1AEuvX8Wt4LkqPiNgapEp7K9tvgUhfDhcjwk
9ZomwnNSnXATjO9Vdyw2VwHmeKHsK9rvBKxzEUGqahEKj2oLv1c4u15f7C7by+ncM/WOttICaCCg
nrvfNEU6Zyg0xpZit6ujCTZ9FHdCifmdjE5wBYuMH96gYZQNKPaKhBKgjtcV6eypxXaQ9OaqXru0
glaQtMeKjcKNjc1leyf9QnX9nobtDcBaIGYeydce3VUqrsK12ZLF2lrZ/a6tOM9vhew/Y4MA5lEU
mMks53M1DEp1nmSarvks19OE80APZ4SF4dih/EnDRJRc56w/8xWWQhEa2ZJlcmpXsKV3cSCJOjke
wOFHmTD4aMzphP3baNuWLFPF0PZ1fYcksfYEjSHRAsWxjgS6kV0vbA5rfT+/YWkNpCgyknHSzrXl
eiaik7CTxdQioh8Ck53PHAaTdM/PUuV0tmSWMLnX2eXKazKqN+kl9Noou/4QVk+nL2JyS0kmofCo
Mp0DW47Wx/TK5dZAsTvX+OB+ikov6AGQ34LTVTSwVTKjENKaZHbOs/vxWBPfkPVvWvjeuQ0Zb/mK
gkrUPbPtouEpT1RdU7I/mWObK6PGiX6H8U3b61HQ3nhf0Ru4+iZXPEdrf64KE1TXFD+qYGtyu1Kr
wmMkDkUT4e1xE9+N2WsjFkJ5QLvU6q/QRpl85rA5n++m8UiRGJCCFAO1IFYUUPaBusSicB81ydjk
zv+lRX5HC48xjBRMSDGCtm8E8IQFTKC9YFdZbarSyVKgXkEna5LVuWbGcmtq4mnJFxiTAH0CLLEP
nj3oYuhGA4FKfFUop1C+J6F8TTI96SVJV/kS5Zxok+qc1QaxwNKzWREseeJ/LYUJ6hrBTnNfoAgf
jL4HryrNES/67CdItuic/Z87acGmTeKC7Yt/aoHAt35o+BSyX/VWOpXySEbptN9aRm5k3Bsoffie
+mEMzRlsf3fP9T7Q1sFAlZGqcn1HioqS7JCnevWR/3Z65z7zbz9iaEBU707xC6jTBQzbyi8snu/J
8zqSYdLs2XqpHRCrYzjpfIIcG7OIxZ35Q6IEE1Q5494Bq5OqrdydX1pKK6U6XrJS6aZmZzVhpS7e
q9UTiFfb+6Q9IrYchf12N/dnLqCqEY5VmcepzpaM1Xpz2OfmFuF+wPfeKWSBBhWlrEWHplQbYHHz
yG7LeHAB6qtahavKbxzzT1NZvWYb+77HbuH3xKRlT4xpD/vM2lFMvMSAh75V1rn8wpZRpz8Oekx2
Quvb2THT01mntQHwQbgF1p+lo3hILCqm+hihr4ZN6ljfdb+lnO//Bwv2e7z0rS2Iw5aXHTcmEP00
WEnGElyWTVK5Y6wsgcF0dGvNGzRWFJnPP4QYjmMwM8sWuUdxpOCVUr22z87ZRQiZKFiCthj/CM0S
hWqsFqVChdkszyX/OvBRqC8cqK2XSWZtbzrDAK+TRzPHhavVBzz+X3RXym3072GSBgMIW60ux302
NkbJGH5E/+BXw/t8/vxO/1BB+j1G+nqwgVmru36lh0nxlVIEywh/ti2+3cYXFTpV4aMUYWAbv+dJ
2rlaLfZn58C19n7iwdrdB2MQT9PBraH1n1+ttD1dPEpSxaV+tLTkUNMA1WUgs0EsM0rxSSB6p02b
udE++LIZNZ02X9J3wdkMtvP5LyghSNcodvxeVgorjvyA42XH4yKe4TgJnak9pakgio9s02D5+vPz
/qFT9HueFEzU77qT1xYIqN8B4YZCxAwRLT0QI0Qvg1dVDvoPVazf86Q4Yp+k9+XRwPJg69izyFgr
Wf8jfvki6+8GYtBzEY5WwRzMFXH5v7yuMIwFfaRtVDskwvCx0akzpoDuztqByBDFqnmW/bVVcVN5
UPp7Xyl+yLeX3SXbiwPDziYgPtx+RsyGBaJ0RbFMm6peWKWej5pL4Yo161yb3c98UTBllOgEKNl1
24AIgL4qU+AHvOfvUcNf95PHgKzL2bjYG06DMYu65Pt+bKfup+3VWrAF9BbvRBDTIeCOKDKEZzGa
3Wr7Q1+6H/8/vYLBGLlmShH2tm/Fxy6P3X5/m2SoFjm/i/aUhpuZRe8HN4ajgi0DVCCaVGjFcB4O
/V+eKRkr43x20nWKBRFoCgFL7wgqEJTK/xLR22MEQenWhFl69hEks6VZupkmJ1sbi2Eh1s8zG+9h
tYZ5v8+baxRcKKJBAsgOUpWDU8i33NBfm6tzaqXCfohGcxjuwPQh5XDcdD0WSMG88/yBlQInGaw1
9ZZVfYNCMbIt2n6sJg97NW5NL46hZoEF74k5Ind4mub9veX2g5yCvDcgumpsO4PDG5WZ57/pHyK4
X0GTjFp1b+X2JSesoKciSvEL17y5IpwhqBhV+lt2c1HFVcqa6u0lY3atXs759sTbtwA3wPGzZRc1
o659oDFBkwVBc1VD5x8qiL8XlazZKoUIKj/w+BOIV2gfwfpITYhA9ePjyCS1r3hXxQXlLn/lWt3Z
5lkYT0SLnuOOlyWt97qjJBA8ICpEcLk3NHXdrplsWYUS70/3cF/MnKx650PCACKqFqKKICqWL/OK
7zee3668+F04THpM63hcXxyDz0eyY4Xx57q59Xv3NqJbF42cZNhtvnj7n40/wlKpEAXlSebv6TLJ
9N7KKvpxx9sKm3FjiVilQaFm+LP2+lfPCvp9VJgAp/GqUpbSkLhwsPjoBf9k1lebymz9+Kj3EKtM
skNE/GZFTcHxoObPEVb+b8axcJ7kBbL73jRWdSIqA3BT3hknvR+ocWkh0mic540GCEOFjdKFvj87
UnIC13q2PVWF3FYaLTgegFdu/ZhgLq5Ov25TervMJu2bpPCHmRI2J+zfs7MlX3CvZ9Vq/YIIC346
EWIhxWLUjym0L1gmpmIeJu3QZVDmOqqHlkLXbF87rjcXbt167+TwDNBY7vNhRW41n7OGRWUdSutB
hQ8reYKVvrMrqxWlGQF1HscO6/oYBGYNt0CTzckgB99GX9k2elAbP3tgydhbWW1tXBZcc+/rEWRB
5jsbXjZzHpsAuucuO0P2d8LcMxQFyMxbvUINZXkBuzfr7luX1JpKCgyB38qhtHLrXHgQyXqZ51tm
XYVrNFzYgTFg7nDYp3GZUb8Yqbo7pckmGP4qvV5Nt2X7oTnrlTE7kZXtgkWXWGPWWMdH5aqvUqiy
2Ifyf8dI1mKmO1c709BeCkLj3YCRoya8y4sA9kpfzNl5o/3Bne+9eaV/c53gW6HKRqk6Fc6XrEfq
JGkVroJHfCuAdL3HwDB7B934+rlg7+qQAMOlhWa/vYxGc3o+g/kyVLYqxKf7m9AVfoZkUXBVx/tC
J8J7FUgDZ/C+aLz39ugY/qnPmAqsmrPJC8Xf/2IaSViMZ2dLFmXvmLfZ3eLsCjCHxxwUYzJDPHHd
+2lDcw5bjJiRUT19eSJTuLNkTzZalqT6kqcXHOO3QAtDQnj3i/UNYpfWBwjp5w65vCxVOFAyKLt1
ZbE73YT3p10ZwvUcPxBW/+nL0oxvDZQ8Z5rqcSVrUk1mq/19jRrNfoweS4SjzU89cPxZWBmkwb4D
Cv/5JZWvKhmJ5GgsE0v4/daEjgXpPthiPP0KWOhNPWJVGsGxbMTU64AhNXlQNakdsrO2MrVxS1CU
JN6xdxyhw9RSyIjgLIcI82W0ap4jbzRvbGnSKmt+j7r138X39ydI4rtYH6/OzWI/WtJegp6vxQJn
lfpG6zTQ2Mu1+GADSZSLxaqDybW9XLh5YLIObI0N3XXTfuItB/c3dg7BPnJw18FP+8Tm3+Gyvxlr
r8eP2yTdBFWWY2dvi+ZiHcCPxw7nNEx87nadV6LZzn2p+1q/3p4Fy5BdlbHOZmY/AcxU9Y2mZSHL
rIxoXytuEuXD51+7vOBZeH9Jh7R9cr9cbnfeH//ErDB8coKfhvgOOFWjCuD/Xx4o69B+eXSWW0tD
aV/NiPIZoCj3Me/fpqbUffFa/8MiE0pmhTtKKrSurpZc0UpYj5n0lw3T2/a1AasADrETVmLF/UqD
jsJhsvok1zM7U8SDtmjeAiUf/2zfhoC6SfXmcxCv39+qeQCtNGIunCklCnm1upttZztRAF13F41e
zXvbjOFfU1yt3BT9pSiPn1EIzA/VXV3b5YYoXQCgoJZD6EiHzQqoV0V3rxs054NKqHCw/2AAf0+V
HHyaaJV6xRHLbmCuWdILcOI1laLu1+yxp28WPL9lef3g9zHl+dZTvWqfrkeWd9V7ybg6rzZrrOLu
vjIMkIcjBol7NwqQw7ufxWLNWu29FiRQVvRnX1XIdM6NmnfxWV4fzXB8Odt4rabB5mgcw/OfWZpB
FH6l5O9vG8dgBthOxstuT3vbfuxCVZdRJVWPD1P43JtKtqwvr2YCmMRsZu2sZcenthmuglwlWKWJ
QeEykhGq6hVjASmvGBFcXTGvoAGaNrDPTdTWgn7WqHta0wGkuR6x3by18FXMluWh6q+ISTapuq7e
tMsCH1tvrD9YTI/5a5uTqsKzllaBalrNsaiPOJoh93qsS12/bh1hGl5Ja3sxISLB4RtdW8LvEQNt
qgPLhKR4oKQ6h0Vahy20SrfiEkx66yEr1nuh5g6jA6Fx/Yhj0YIXiHvmsNkbKkv/ACbLfrV4uvjq
BfnRzNm5kp50sfRxH7PwunHo2q+7jQs6HfQp3afz2yI6TMxeHi76Ga9+fzOBgLHGi/Vb50hvVfqV
flOsb0s7m97R3VGlW4N3PIbV5qJ781KPFeOj83DP/54rV2kTovjTJe067y7Wfrbg4aoDy90uRZ22
kjIfdIliIkw9jt7eZr3t61ulw0Ylv/tBV9JjFupff0ApNLmel/n5euR3JPHanezjTgjsKQ4rPFYc
VeN+m3FIUEFH6OTV3NFl5r74CJJWWpfF7LJ7SM/EbL6/b6e9lU/RFJayati1Xl8Ix77/i4iwTBmL
x0rKuDyda5VDzp0hxWu8IjtteOzNIF6uBT15WA2qrz2wgkNs7iJ6M/+D7lh67DHiGfIWFEXPhaG0
WFP8QVL44By0yoyaCWoLuTKKC7vJqUPThNHpfv+N1pDZfsk6dPvAl6hAF2Ubhagz/toMKZywr1nd
PN2NZLxq79vntt1cNLKGEc16lQH73pvPr1oa+xdPkwKJnX6ura7ik3fgNwZpEEMMtIwD6iWC9tFR
9iUU3/pvraj9rnbRHHGeGOTI/F7FNV96KWMrVMejdhfJbmYnuMUgxVMEomVso8WXlRtT9Uua27cN
5ukcVr3PRXMXrdjFBVdw7qeD88vSZy5KNd5b2j8uPLDMTWedncTeAtIft85+i56T4PsUnbAxbRGf
ChyBDQI9bd7f8/hR7vSVAZXCKTxsX8Es3861TQo3TjJO29WAlCTWAlUQ/KDhfWL6H4jnwhmEDeft
eaHheMC+pRuv7lq0ch/YdZh3NmIOgwwjawJiv4Lk7p67gnd/1WHcsTIVew+ey3WpCju2ZVetmgaQ
Wv4955mmbQ1EbbzCirc6LHXhrTc3t7ILojcWu8DN7g2sGLqtlbdUhudlhrR4umRIq/f0ajsr8zae
LBqXugeC/msN0vEezNzz+6qZKwxWaUmqeJ5kQROtlhj7eob3ilrsdHlQ8awH1KWSHmDgq5u1Fqx4
8L++HhkX/mPnj0aNun++Bsp+52M+WBaF4o+RrOf1cj9tzmskftKZ0Pa9r+ia3JH4WTyElxHKwjcj
eiMZm1aaMJA1MDMDWKW9bTv3Wgeo6xvexu+KfRhwmze8pYB3JZGylFSWQRV/pWRmz7vawbnmrI5m
lzIbShO/vxvvmPBXNd9L536LB0kWNjfSffWi78mhvsRevE7P9uiDh+P6PqA6/TMLAVfBV3HunDMx
8QzRAfSCCm0Ql3nySUzxGAXtPJ9qBvs/kA9iCqGgnbHmjg8vuDSnHUEnse4xus/UM6VC1dGKd5aH
YhebzNleF2fRcX83/HjTYVkAfW/dBz3nD9gJrND8UkqZwns/sr3CXTfbw2a93z6CUM232I69Cr8y
b++Kj1vpKzuuZZlM8TgpcNTvW21dqZ402DG9MVOnsYCnB90XYIlzX+k/Swd1isdJ8eE2SfIN60yp
+vIhBeWJgNxuxc4JGt8QMolR2+CFbJR1NzRE6fDX4pYaWK0SKMnA1Tf1/d0yjiJsCJetxLsnbu/M
hHUwpghM+3fvrr+14Ogewpfz+4hViNvIV9RmrbJCYvEpJKN3tO1NfXV8rMHWwsPWz2bu7ObvLTjf
cserhdrnybt09bu3adxY8xkug03HGTvtMyKheUsyzPvL4RBsD+SZO/9whR9wUIuyzvaFhW5GCtpp
tfCu0QdLY4/NbXNX8VbBa2q6l8Zz7SyN+IoXkQxm9XDPlmsdbwH0MrAoiS6CtXdlak/HGqh8U8m6
Z80oniYZvsvaqjiny8MW4Co6GoDHlR+Hn6AFdq7/ep3ST3hnjcIY6lN77/4MwUTte9RnGwTgWSN0
Tahul54b1KM79TsK/WucycC4eWK6OhNuHcWm7KVMjjTxRZ+ZMcmUmk5a16lH4VZrTIbtE36O2Ar9
Um1to5ebv/aXoRKKq3DlfxvGXWwP2aYuUvgOSA6RhkBoFNU8SPXgPYP5BxOm9BlCfZ5cVJ6SvTub
e7LeHdBylByH0RNqZfvu2xWGOXIx6ATgfVEdW1oIK4iGPLyaOvuqli0RjddOC8SQOHkc76LhMKG7
QwLayztuXOfTB7vxh0eFXrDy4J07qTdPO9/+t2pzVRlTf1FYZS6Si3Hb1hJLmDtWfPjvQiphEr3S
vEYE2+wTemFKraYaNy+NZosPIZu3dZ5ttlCJ4i+PPp+AfV2ZS7IwHN9QGD5GDDESiQPtCrY45W5+
dkfXn9EgjW6qokopKqP4WyQzlx4vy7rB+jN+i9Zr3bxc8HeAswG6RvZwpxIrRgU1lv5A8qnw3qWA
lOLhkmlK8srOqbNvCInw4VRgQHD3smK7rctAaEyPCBQVWr/w62g/Q9quoD5U/AZVAGVJBks75IuF
seI3/GdpAqyumf+5aYSEt0NyCuakBlPqrwylgt9rNdQzduXOrl41Wb1r14EB/Rk9HRepkd81Qpij
3/mstWI6RVU3YsnTGlWYQrDKcg4EYBMyBqFcSPIP3uH3dMnj382kYi5Y+kv7JA+qL4lfC0z8KyO4
zbqvMnePcEyyPKbY36xzVRIneRB4m27uWYV9M1T8T4FP7eMd0w9hct6haTPznbi/euv3BbNn43vz
+Q2nh+7qbYAr/9tC4eJvkUeBT5VqvgbSkRFksG/p7qaQjg9ZybkX8wiM0y/C78Z1qyxRlESsJjRE
dbHPmSLPo4xQCCDN5flInR0qtA6I4DC8Uz3tcyDjRHMli8tj0ld+7+JhsnZXTht9ZtrX8SXQmJra
4UtWnh2svKtvgWA8gxI8NHZndxY4D4b3m0ipf45vCXyUx8aus/Gsbq1bD9hW6t/8r+vbsmNO65QW
QMX7jk+RNTh/zIhwqm5l6tBn5Q8uKakKp5W0HbqMM8U215IKD2OSVbPuwJYJbk7SFn3j5KmVwLFY
Ywxt0ezfPZ1TVXWVss78H8dIanGsLw8ba7/KweXDh/r+CeMBKJuIZQNv0D0cQqGNML2Q4D+P1ox/
8JK/Cik5h+OBFS4Vg3Dtxke6fFCkCzdHdznfrLxsz7YFseqvFi4bl+D6xY7K9vXkb3I/Xy1co50H
A7216y38jbunMbke0lM6BPnapfPcuAJ6y1pGi6Zy3T3qXqK5W/5S/poa7u39zG43J2A0ppG1tTaJ
TW/9woyd1jpX/bx7O7nn0WHtrpuabyCzCePctfBObnvnT9yiOsgUNtCzo22Yh2fQMrefe6MWbN8W
/4+071pyHFmW/CKaQYvXhAYBUBZZxRdYSWhFCBL8+vXkvTvNxvAU1s5OWXdPd4kEUkSG8HB/uYIC
c3EsV9EVuXgVQL8MUsrop1Bw9fd+VIAnMzNQkjFKu0X3iOrKh0unMXrjXd3IqrRGG08NiPNbM3NY
jdPHV8ZcuBc9AZd8+/19Q+yVaPWx/ihwZycgFg0ip8BXDkFnxa6yFdfqG3Jv2lXLl7wlW71z86tV
+ZKY15faajsyHsH+oYtu5jQwfgpPBDBKKlCqPJP8fdAG7Yjp1xc1dngK/SD9TBYb9Wyy1m2L5Mfy
f9TYzcuRT/WzlYDN74XR063wejMGS7JFLVqXRmUyurpJHG5XL8ulQFikSCqgikwFiYnBHC1+fbHT
TaX3DigQeFdZ4d7Vw7WqRXBH0LiPLIuyyrSbnRhXcoaTxiONwSx7uzomZiegclljefMlnSPA0hwc
Qb+22O9I59elVewAN8Csha+QKLQiVDzYXbogzJZ/E9+q2o0ANTCaZe6f/dgNDcACIIbi5Fa4VYxG
JqnV2ws8pKiPS3Wf+zmwviX0IEQy5kSxBrjFwjYM6m9mKdn1Rvoordi6rfk12BS+CnPujPwHn+XP
EZlYNSEXuPBS4sqmrJwr8UNcIt25pR4sBAJ1QM+rXW1FJsoJszxrz303WVRp0ww4ZafV3AEgy0FS
czjsQOy+Ir+83zc+cGIAldIEPojzcvCxgCQ0CLoNHoVSJDXH/wcevafRysODTAxhAfrOsGBKTAK4
BxIAL1cOQIBb9KeuvRSCgdCmRRFp19vL2ULu06TEw9AT41gs5LqXWtjgDJaEWmFl3eHEvDAIXpUZ
e//cR38YbGIPryHb8SFb3fEdqQPrh1el7Q1fn4NG5dGBgQu15RxX8tNitfIw7GSPFZexPlcLZdgP
JiUP3kv6GenV3Vy8/BTc+TjOxAUuy5t05XMs47I10EtQD8AKibSpIiIgmqfqcAgHxhTASig74Nq9
AJLmOFR2lGqmxaR7cS+OaxQhnLYFEGqLGf/4+X30MBFT/1iSmihqQUrZI3nA2vlbaSYuaC5qs9sV
MEsDlJkTR95czBA3IthjtFqPAB74OW8426uXn+hAqa0Q3RIDKBFVnUFieO66flpnepzFSegu5r1c
JCNmEZclukKA3CfgNoUWLnibZhnL5/bGtO7ehmBabq53WmmaT6k03AG8sVP1332Bp80BD291h98+
uooKMyo3uetWCyEh5/F4bvcx05Im/jp375dIL5mc5HylwYvV8van5vZCFAi3kUA5S5cFXgMaTpdu
HVHnkkpPvDD+8ckmpfhSZKIMbZLA0GhASUpOr7/Xs7mk53ZekTiOFYH25O9O2sP7xyEPSXdg6fZ9
DlUtUv0wI+Xz2l+s0sxDbcsvSzvccZF+jTXR6rTSV44jkdcjSvjjx3+3yR4eZ2ISogVfsfWoXpFI
W/qotbGQ97Pu+Vj+AEX73xf/+ZZ+GG1iGBIlusZRgdEoMqoBVxKa6gwQll2R97S1uYLFUyi38jDc
5JifWT5EzCJSyNfh9eTDwlI9iyPqaFQF8/D7yz2vKD2MNjmvF5WvIR8mXVEC9zvvdLq3DMRm9vIN
eq9wjRwvYqK3oGsJupY3dnYEK5MPPMvcc9BJnMRHaH39Z4fdExQPO6xHH/5FzfDWB9zmvnn62CdG
uYOXD/W+Xr/XqSl1SGUvbVcyoT86lxR7iuF5fIIJpEaOFsUlvAiYCSwzSieUQx1aNmBtRS1Tg5AH
aLD+P7fWtGgciRwrtyneGknH0ThlqJ5hcylEdt9hxvRZ0XDqivw2yxNXJcyHfMFfsZWXEJfwP0qz
hHn2Ws+7Mx3QHrm5DYbu+pkxJz5KkzVCcUVfDOUsoUAl3+/0K/UeopakuMvqhESy7r9GiRYWyOmv
+nfhp0FQ47T+eeWY1vf6bQAfIFEN5KNu+EB28NqhtAbGFQNQAgDCASO4LHeQ5kXWPqIAV+SrkaTR
Nc27fB4h/ySZGhIK9GsjLQB55dFFLe7dGCtc1skakuE28FK2/QWslB+eZFI12qkNTF/f8G8b7SUv
9Xfo1mf2UVgZ6EFDV1ZsbQ4zh+BZrPvXIZh4WEUK8uc0XTBwp300hIEagSIHaptyQsKF1AAypZ0O
UIQwZnbiU7Tw4+6fmNSBTdUr3yoYWh+wUFBTggP9DfSnRxuzd/aynUGkyE98V4FVWJkVechCqMJk
xNso5P0lljFii0awBg3oDuOjuNb4N8IINPmK+BQ5KSqstH4DBFVZuoaFXfCNLQsOZxdMLOg9YABW
UlM4PLTJdeHpP6rzJW03O42HQAv4X6mCy2ZeapQuxeQk/fX0k0uhzbKoZTrMF3g7QBEQGftsQ0DD
iI6Bd2BbKK3SBU3e9lzi7lnY89fAk+shV0JFEfP7wCcfkL8bSTaYISzTi2GMJrFwbKCMGLy8X8Hx
5P4AABgv5nIjTzKlfz3E5NZAC5QEdWw8hOB3ZuxAUxY7NrMXgAOePjJckNY5Isez4XleEGl4LMZ8
09IlxdKBHmhOE+sZqO/xcaa1mwKlLvTCMgwyeaNhmueafIg2ut+vS8XZxiuoVwOIKWpuhwpWv4Js
+XIDOMTc6aUb9pctca9jPlxhxaJQS6GmR+iO5zuhhkTFbo9gjeh1FyGLhmqZfph7+2ckGX+9/cQF
FDI2FblbTL0hRiuMwpXBV3kzOLKc7Sl4Uor9a6jJ/ZGF0blWFEx0rYN9CkV+2t4Pdl5A5OYZVJ4R
Yvw12uTm4MUqHccKEwoyiNPpRvag4gQ8HM3Gsx7l8w0tsmDtllUVPStY24e1K8UbOOji4opkJusN
63ql1nqqf3rAqNrXm5baMVkqoRafZoGg9CWmuwbqwbB/GBeu9cQMLkY+FfMWZhBpDN0Ee1mETjdV
g34eLThAjedCevL1u9f3DCGHZsE/g06s18ik+SAU+XWfqmRAS4yp6OVS3HDOSJNuZ7QpivDh1eS/
uGX+GndivJS6TM7CiIac82tyqEjJ6Yte42HFLmtuJRrJd+TXBQJZ5ZPzxF5fOJflV2PPvPwTh+Sv
h5gYrzFNE7HPsNYcap/ZJlzzjBahFQo0nOobo+oho82M+Oyqe5juqXPLZKwkCgwwSCqgcsNR1ca3
EgDtHoD3BVyO30d7FqzSTlBe4VQJkYI6OaRJNcaqyjT0anpFZRdIdJbyb4Az1wZAZO5CYplndZTH
8SbHVE6z6Hy93scTXPhvY7BaFUjDNTXyE8ATgNc1IvuMo/Kf4GmXPAv4wCPopr4XBnRIFe9KORMK
DarFb7TS+BITYZnolUJ+WtGiUc9Xiz7Arx87KOHABRUgRSgJMRHZ/IzLHwjF+PburBlHD8wq+Grl
rAkR+To0uH9blK2Xc9Vq9vmZ/TPDEz8NLXR52I7MZR9awrcKNO0p96Aub0RryRbs7DM2fl/Se+Xx
30biz4ATI3FdlAzUSDAgow1ehHS4/n0LSkUbkU7P4St/FTPJpmdR6F+baGIh4AtG16Y54zJDx+ee
PcLFsKwAGW0IDCYmyp9z19j9EPz2jlPbwJVNfkkw4uvraSW8jH4DTQHU5Gp7DTci2UNnECmkmvIx
fMH5VmfMwjMA719vPDELbXvh635BxwciwlSRTtqzNl4bHGElIZ/Ae8GL2HV+jBoE2ujtr7lt9SzB
9/AEuEb/voSAaMtjXsZBorwM4UlEjHSFLx5aKxRn1IF8UFY+AMDARgWe5BZUYjUJe+1NtqTV2/kQ
0BghM3/6o+rkWjvLkPHcbv7fTQjs9t+PdwEnhxLfUKaFXTk5FCkE0NDnjYofgP8bLBk9mUtwP4uI
/pqSyb1cKAV7BrkAtWX6SQCgkrW3sU4bNQxSOchJ/PQfEE6el8See9mJER3EqozPPR3YPCkSuQRn
tMQ5W7g7HkAxcK5uKGOBSAiooJmzTvfZfz4HCjMxp21bMkoh0pHRh4fCPFC1YNWBJxLeiXD/uyv5
z6pObFnY5c25aDGcTscDm8KVEJrzgdKS+/M1K98y93YTS1aJfVgoLSzZiMUsdRGyXzBn1pw1mbkE
wSHw92btpfycsOr9UgKbpAT2mP3WIt67VqLryN7NHo5nnvGfS1BhJtYrh+JgWl0xjWCEeIVvvLpv
FuCGjHfN1tBM8/suef5+vATyBQWUicqUsrNRwqRPcxzGbt0QniOnD9OEfSJtgfiTA1APZvL3Ie+Q
kH9tzIchJ2cxa3HlVUN935gqtiaASZGL0Jd8QIxg8CiKDPapjAmFqIKMA/ZSBYEOrmsollo79wr2
HjQ8kxhavIDUXRCxU/1WMC9C0v44Z02f+7gPjzs5wS1XJXwd5hesSIWkbWZERuR/hygpQzaQsem1
OTNDzy/NhyEnRzeVo/iqKhWzH3Fu4MuDhYMPyqUBC+lC9Wnz9fuKPGPIELiH8SZnN1OuV0iY3Dc5
inGDw+qN62y5t08ow3jg/qK4+p8fDByVZB6vRX/6b/thcpSTQaz78hIzYNREEkSk8NLotAXuf33X
8mMgU2sjGxPps00fT43zw3tPDlvdVjc1lnKquY6rCJlC06KW2QAgBDUuGOXDXKX7zkD+28tOvINc
4UMlRYyI3XTWX0vHx3Sf4J9QuSskrUxTJq8FID29drnrboFI9mO/Vd5Y3OGADXwPpF4S2lGIqA5A
woWD/WfDncLe4FbAkXtAIZOXYgXPFl6rPYupndubU9KWlokW3JgMI+YMBFeChh5n4nTIoHpwm1Ex
WyozTuvzu/vPKqkTfyFs+bBZ5HR30owiKgtQaP9GDI82KLcxoSIIljJcnzOWUXgajjwMOzFTRaW2
ccviEGJTCgaQrYmbkPHlwyGFtRaQ1nyhrI8UuE+B88AxQq+lXX5F+tjBFs02yz4rmz8e0n+FY3LM
hKJ0wwXr+2iTQQTo7KGFAMtI1TXQ+AK93bkY8Gly9cEy3OV5HvIZC0jAiXGDGJexsN7xegQ6SxsS
eJTYp75/3gMucNMGThcarTaxFwSw75qCbjC7+sAB4NmsACKrdAVoWOtiAoFLxfJ2X7Ju21rtukaQ
v6PHKIi3+MS6yHH4UAyjnR6g2KtmF/Vp1vMRrji5zm+RIuX9gPfB3u39D3BUny6lsQKVCDlKu/OZ
WMEVRpZZggXH1q4+CAjvbV9z3tnze/cBNzkxPayMYtmlwDGqdVqoapGdpsb2GAQxiAZn3Qr646Zm
R+EYhZHAWiyLU7ciPrfi7dyjeALKQyj7onvKATS7NtYOxJMIejhhOiSTNuzOcdQ9zb49Dj2xeD0w
4mpxicf9bbWEhVWQ1KW8LQE6NmeO7LPig/Aw1L3M/7Bbu3Fo6jiMRgBvLxqwF5SMluAiEZDpRxcu
ZhaZ/LnL+pmdeBx0Yp64Kg7Pi0Km4QzEGOC7QHX7gg1PGTM1XZ97x2cO4uNwE7PERHkhDArKi9wG
+BKYAkonZR0tY/gBSxq2zu++wVMz+DjexP0JM/YCTmjsnMYA682hMjCztOpmAuqbhnCJsJ3QxQRL
VBIevyrH82ojPhw7pFixyhlO+uH3Z3oa4j8+08Q/ksNekuUBWwqhRs2RV8ESiWSh2ouwI4LnUi6R
9vQCJFwDoMfs3Vwr0bMa718bbeIwtWMx8MMCG+2AFj1thR4D5KRAk4aKDRUVmwWoPGtP/WvAiY90
UVRZSBdYdR81AdQ+uZZcv2gbV0jzKcjTQ69M0lOQItg7WZ9V0n2GXfhr/IndjGOOkToGM46wBBVt
iJyAmg9ky/A1EJTMbfLZ4SbWsc7SZKxy1LPBK+nCJQWV1kCYhSPpHvvi9qRYivvDbFWCbptfjOT9
qR7MR9Ne6vHWh7QqQQmeKoLDTJONindE0/Vb8L6zd5v5stMzVMzj5N7viodxyxsnnocS5dqDfkLN
idKUOpaIPCQlKaN7CqzolDwA6zq7ssIz7/vhLN39vYfBOVGJGwmUj6gboFzLeoimTadLzBiWU/HE
s/aNGchOWwsUXwHngUYcMFfadJoKcHNSjV2L+y99I6c0ABPnjCu1Zr8syd3iPzxdeu3angOgDuVk
syWIB4sXR0Z4SrnFXXRk24CvzlmX5zOCTgIOrRsSO81PDUpe8oWIbXAA96YIN4dq7BQGYKlUL+Qb
iSrihQTWvVi50I8GRoBa+jnD+9TtVehD/O9jTAz9IpaUgQ2xMIvlklbSAYxN9f4FvAfMF67rq7Xb
xWBk/gJW8nfz+h/245+RJyb/fCvKOm3Bb/TagWlhsNN2GZZaCd415kqaSCv81qzfwUrWaQKiM4Hk
mQFyefFCuIhwow6Pby4KF6iB+/dG+PNME5OvIl/ICotw2LMrFqJHqQ7aD4cxCuv7JLicAcA5UOl4
1sJPUH9ZuLJ10beFAaQ6/sofzjg5ocHYISAxaIOp4Ogg9QaEejCS4e33+UPby8zDTq4HJub78RzB
fIFJAEheJDnEhJoT19flFY6ZBEwbeZV8amXOng8SPcClEjwsS0QbJK9ULwXy2QcIcmkGa8EOIEfp
IRPkrCp3tUe4iL24xZeABPZquciFHNco2CPDR+lnvg3yhoQuHJArnMnEhBK8wY8kCFBfBfJD1jc7
iJ0jZBwI/L4jSurYwYoNkRBUSJoCOPHf5+NpyPi4kyeXV6WWSp0XFJ10FwxNlqve2hMKfguaLxyd
OT6Wp3X8xwEnt5VSXTtl7HBb+f97cCqES0tnDyWajsj3fkQdrfO0r8WmcTRqQ19zh+i5W/hnw06u
sEGNblzYwS1ENdaEWFb0reiEtnojYYWDgkLUZmaaqSP92xGZONoyV+UXtoPBgMWCmDTOQ7YBbNZZ
HCygDAPcIgBNiF8oZKkO2m1nhp/b9FPnW+G7+FZSR3EJZhiVthxeLLCL3gpSduQ7X6JYd1cLq3F3
bEYZ/Ql8ipL0bAHoWf8frtN/Zv6Oc3i4MxZ9nCnnfIHTB41C7+N0OYDfYnu/10LQE93104OqN15i
kEXtZjEAT7Npj+NPDHfedEPXtPT+8Cmf7wleWmSgnYFW4ykd0xuurt2Gpiwh3D6zB55ltB7Hnpju
VCzYiGOxCKMFTXH0wXGGakKJ2DLQQvCGEA/ST3N39Iy1YyemORyythiUCH0L0A2gIRdyd8DTvQFb
tdsgaTdzPz8PZf8s78S4CmrYXcczav+cG1rqMkcb/qGYeydqIX45S+zEZMVFmOdRE173vfsKgw04
0oKc0MkLtTBt7RWO8cai3kA5a2cZ5Oes1z2gfti/HWS6BznH2DoO0slXvhHVWN/jCg3M3AobCNT8
iGN/0JJHy9l2SrVN5/YRXbPf3n9ivbKF1J37HPtItXGHIUVvdcvMgkwkUIsMDaM3m5llFea27sR8
nW9Vc40qGEwkmgQXBgQ8ZntKRFOa4hFX3pVELzIgLQawvAi1ojWwmcASq05iRqvF20+2wuW2+Ppa
fs0WgWY8wn856ELCqSK1rNgNysb/QPcICqjUOWddz7tBahbN1GhN+v0wz1nUqWve1hwv5+odSQxc
HM357eGA7vtvimZENwQImwmDhG+4BEIRmLDUmoUozD7DxJgNIR+VmXjP3uivHGAZJhzRDyoxDFcY
qK114uA4kADMPNpOz635i3TmKN5j8YfjEOYRIwwZza8g8blCqyJYinZb9IKgcZMKnKMqBHoDeMGy
9/v8i3PLPjFsZVMJkcDnI2h/X3WVCNrpJH4yWomk56kPWkJP5ooHxS+MA6r8wBFDEVNalaRPSJBu
31Nyheb8TdEaJ9CutHlLKy0wFOeaPetuzBzYezTxMEvihWduTadcgXFjNqOWOiOaTZGoFdDBgzWD
uwjlKSzW21vROlBk/n2q/kOS7x+jPEWfnccrUgQZTgiIX31OWwFuvEWQQomKZkUCZi6Ae67k4VX5
gWuQAsOGoBUSYDxW2wi5TCcxtvDtkJN4p439EFUs5oUg5mZ5Yha7roDcc4lZxl4U4daZe2ubk8/O
ONLcmw3f6jAbAs9cr3d35+F1zwPXj21LUz+6nxmIAdHJAb/dBX7RBmJpzo2becUpxuwSD8WCvaaU
qp06ECbgmQ16OK4KtI8KDSQWSFMf3woHcO5wCRAPalBrUHJVx1kdirvj8MsldLdND28e1nwr5Dxu
esXqEw24TRmpkAXwwGiOTXs9/W7tOQDnXNQ97aS4nQehaSS6wq+vwk8VIBmDhC6uHMs7GunWjQBi
X6znLj9ubtYnflt+rkNp0SDPQTsEBcqpHqNrZP0JuohOe9mMFLs5Ww35D1nFf07tlPSuSYah5FSa
xiwQkFK5TOiohUCJULQxQEEaYgYXrPW6Pcen+4xV6NFJn4o+VZBQDIeGzrPfISC2bqZ/EgdygjlF
UFyiLRTVGfRFKnsuJesRsiNol0BdyOpr8kkpPYFigQqJpe9Kw32LAwT5Gw+1o8DeSNtQg1tgh1or
z4Gzn5HV/fXcE8cQO6MImQuMD5jRfBGZiFf/4tI4Pl6DeJXWcUH6zxZki6irhMKrgRDc3aXoI0AZ
nXhAgX13y28wV2r3+2AjIxhStOj4uz2e3caTCDgK4+TM1TAaFAJGGyhXSJmYgHt9GkDTB2hpgIGc
rVFKM6aZn9hHTghL6Uy7r3wflTWZwEUHKy9QHU4LrOEeuYntFrwcOqrdW+CgzC1yi99MTdbkiOYo
dGY04MzYVB8bO0arlGaghkD/XQT0BaEExYUdUPSeJXB9itl7CJv4ie/ZFUMmXRTq7qM8RrFyIF/m
9X2Ie13fflOOA9rAgkIrmL92uw264EmznE28/Ye09z/nccp91/PAv2Y36uq8+pJ1oufRtGhPRusE
Z82e2SMzizXFqscVCxxeiDg1Q/cjzA7YqpBgjYxtZy+0LfSNghcKglg4P7PN2HP78x4MPJj2FMk8
qesWaMbWo2VtVhZ4JyA9VmmLACxib9YbSLy10U5B2hB+fDWGCqqumYBjLs0pUJv88AxRxnQQwYbP
Al2YaBm6K4hlQqpYQ2IZNDUv0M1Fv+1/W9uQJRkU37LATOmJhPpcR5drR5NTqxVoDugCA68MmY55
uMnzQhXPsmink1gOxDF/v2OTCVkRM4CbiETHdU4JsfaO9YmSkUI06pzNy4Ldycb+dW0/jDkxkSEb
F1GXVMDzuLhXznAIfXTWrpDZRO4YXahgwUKsUGs77C5S2lsnLgmoqRDToYDmKh8jOfs/QAvYSwQT
c4v+LMpUOUYQVAmkM+zUT1Zxv1dhVFL4CsUp+lTbypL2FiUwRkpwYx/mOjOehlCPQ07mQ0zSSIT+
Aq2dSYOuvGQkyskrCMPB/kjDqE9QC54+DQ9ICDSqVeSIJnekaWZO+7N85ONTTG6ESqlbJWwk1ExN
YIqguk4DAgq5Rd5XdBRNnxlvbqInV0G4KLOSYXmMB6gFugdg8o3v72/KcwDpqgv5UWtymINXPUUA
PL7lxJCroZoCdCFgVHrxyYh9oPoHgRqNooWQEsfAs/mvmTedesxqNoIWVsWYcAleofqDkmFmIdcH
nDu6fX82cFLndjGNuqdH7OE1p57xOJSJ0GYcBTpQagnGpTUEc0sFrY43Dfl8JGlcfWZJn5YKH0ed
5AJSKRc69nJ/UeAO/NPVOX+FB0qXAtXv/Xq9rjygBW/GAv0Xa/nFgnzN+zUAiQjF89ijdUE/I+Rq
Zxf9WZz++FwT51mqyj67iHSrdaBOMaE7jzVff6LZ9Y126yFbpc8e6rkxJ5dHfU2FhD1jBQ6tMWpR
gEipBRBg68gBuAZzsobavEGQG4J4XQT3hboMX/Ml62fB4eOrT+x7wYjCrUGnDtXvfEVh3jGRoDwi
I2VA3EpHPXauEPf05n4ccWLNCmiZqVmGTQAcyGv1TtUGrEsKVOKaQcs54A/JjoHyuv4lGTOh6VPM
lMqhs1lEm5MiCBOTslB6DqlfBnMOYj2TUnRDBxlQIsNmILw+k32bHW1iSvq4qmLxzIIwDDDsk0Mg
eqQJugdHFdcUZJedy8z7PePqFR7eb9p+2g1ZLGcd3g9KVwDso3YBAmSKhiVW+gESImgAvui70ADS
cKcBrYXJpv0zc8aFbt1/G5d/plmke+7BL+I5dnFrLngMCnh+Ne8Al8hwtgOSK6MZIG5xdbuZA/U8
rRI+vv3EuoRlWvYSg2Hvssf/s77khiwSjGhkLueW97nV/vOWE6MhyOOVzXk62TrcIgIY1V3pMAC7
Na2Szm0nlr0T2U3nVeEFUWR4Hgg8ZjIiIu2EG298tJfcdBe9JA1Jd4XLevlacrOgOigQH049zlL8
1Mk9eVU67eFy6BzZHHaN1fqQlNj0lmhXm9ZPTskGuu7r2pYDxQtNNmCc0haDbpmc0hV/5O16VZvi
Ul7Gnxl+ByGCm22uyxC9toPduWkgujJ4htpVZ52ts88cx2W2unQkdhn7bDH26AjmwqqcxlFdFbh6
jC7bN6fZgDBohdZ6SP2kQWmMy9jllpwt2WdXMUdHMmNbdVkjt2s3NwT7ainL1mHdqys4DMgOdvHu
amcvkZX4kS+s8UMYEvkSFM++FxpKDH7jt1Zmh+7gFUG8FuGi5fvLgTsMDoh51vJKxAfPa5KbbOv9
4FVB5yiuYKjLzB6cxFZ+BgjJ8N6Aem/oiuDCk1zFxY+R8BMlAAWGZWirm2idb1sntm+HFu8pmD1+
r/aFc14WG9G+WIUxvvA2/f/CvfgFpr051eBKytzxO3MLl7fFZeG2V5Q4ZYCDmUO1Pa8FA6R6hcGj
WRxsi9ZgZxsRD3H2cg889Zzfuqq38EQntsLvCtdhjE+Mm97t3WLZ4KN1F2b2M1qtywXiWgog6AZ6
QF/wmY3gs6vYi73KTkFxx0A4inWlVQFCvcopjdoVlqqbrZUV71ZvklkGaXBzhdUV0z647au8ETcL
X/WlVeXR7yxMcR2/iE5lM4Hg8yvlJO/klbyqvRISIlKssZ/SJnmXNsImarT2R1yp+Gy8r70sqD1R
Jexn8l68JwH7qWzwTU51iN6Lw+2VcVOOKKN2RZUkCkaXX4W+tJF3qSds+BVnQeUTPf6dLu5yL6FE
iAkyBNKZsK/9j7RRV6XHf/KfoR87GCEno8viL+L9hzBuieniLBZfJOCY5B6mCv+m+ArmhtnQyVzY
7GphpviT2TBW74IUD1+d40PYMG7spJ68i73yc6RUds5iyQWpw68wyqp3k0PsqPg+5UpUT/Bjr3f5
Hbu6uPhifBO7U2MybmLn4ipI+Igs4Ve3XJN3tce4xaH/id65M/ywfiSl1xrFQdoom9AvveKQvCfv
0Tt9uSon8qoAwR6eBpJBlzOhf/Gj94t7+yy9EnkvL/Svrz24aX18FlPQvXav4qr6GV5zNMLij9TB
J3Kv+UkOPOZVpc91Y39ugnEbzVh11NUlJwvC3oIsGDiSc3q9h2YSOqReJVds9lnQvA/Ynu+dJ5Os
tDhZB4ISy8YtDEHRwTsF7fFTDPHBm9366bBeFCCGiHfSgtyyDYTq+gtJRI3P9SvnFJ01sEbJO7Jg
xSO5FYaau52xeGlavZLtsSuNVCZnGxmeYuEUSJTl2riqjbDT1Azvb1eKzYSrZr3rlyHA/amWiRbg
8/UL8/HSr4zFzztjsgsjXEmv3W3ffNWBgoTQRc+BbeCIKhLWDVFGh1bigVuYjSePeAJ9iDXpaqov
Vg45KCyWz28YE95J+8KBH53VFlCIUvXxQs4RaT9ZRhNT2AJey2Kd40iHCVhne/YnR9pF+SycwpN9
9RQ5VzdxeDe1K72zcrt18qAaSBqEq/413AmrzBtc2Zc38lK0eXzIDJoM813zcjtW4MyMYTVL2Pur
I7njIbLPTuckN8KLhikXwP8wvV58p05yGDW9P/SGSjgjQdBEErsNOC10O3Bzxm8LkPq2V70E8hb/
egNPBa1OXz38KCEnnHYxuJywgGYB490fFrjBq3fFBZ/DFmWZq/MxnmS75AA0SgG+CBhDumn8APKP
Us8X0Jwc1oImf6r4kSFgpE7eGZRbNAEjR7PAV5d6ZoggF+JQggSvSmNeMmTz1CHg7fYlNSM8sVNY
atDZwHwwb9WCYAlK+MdnvcrNQrElwpnxVe97S3ZTiZRQzIPKWB4o4AC9Gi+jDvQYyQqN9rVrCiyN
64msy2NBCWMimzocrj9nBQJ6WHgVG6HXZSgGoxI7GEWhhUSUddUa9UB2R++G9qEARKDRF1RUYCWD
MNavElEtHttyWyeaHGtHb9DGs3PVegh59oSvtRZzZwiv8faSefkWWWZWy9YBZ1ZOHTSQveRcDHbT
xJ+Lzmrhp2oNEKhhXlm38ipMzOsN31C2pC+04f3iJGvVavFduHCxz4HBoL+KfR3k2zwo1o1zPiz8
3ry6hSf68kto3ix1U3nKTvUHt3NrW0EI0bmZl8FuM68SRJ3yLd6EIxenWo9eastuhourDgZrsHJD
sVO7d0AzgT8VszS6TWHiSPqcLSyvfmcJy2aFnrVNgd9rv/T7pd4vVU+1Bb+ym6UUyE5/hKxR6itB
a/MOu25tcV+nRLWvq3EzWtFhsTyb4r5YVriyav9sXZybke3AZH6M3WShDy9nS7BxQoxyU8IHyN3z
RlmW6Nob/BpcpdUqdaUjB/ZSDl9Vb27fkErYpUZ96jIi2IPfmI2Z2oLZOj18j+sh+ZIqwv8k68qR
sCz1e+PE22TdFBpd5HOwcHmwsZ6t0l+8hUH6sukhdbbYS1tbfpPfYl+uifgGqFFzjF+EreiojlSg
n192pK3sLL4We6Eg/FoJqmN7FN+aoxSB9FJdy078EvupH25hVGeSMc/zzQ+u4CR6XCSx2odjR2ML
wDq3AAclLxRnqwbfkr5GHgxYvQuJWO0rQo+8Ysx6v8/CV/AtyzyDXBgnT/OCcgwnP+LLG8ovUIy7
ow/RIw+QrwcHGFhjeMBgRp9JCdGI6V8O8MOgk9ARMp3KrRKVGwILACkg8Q4tiW24RsvQ1Zb+R3od
OgkUq1YC4RLptwEUVc2c409H+e0pJokwgQU1uxIWN6RraFlkX2gI2JGVQsyMfKiNN59tNGRpZPrb
mJPIlYXaUhSJyDoibsVLUxQLqJgNzUCdCgSbc1Uq+Vla4HF5J7Fr2WZ9CR6Cfg/NNBANMJqtGK/6
6/arJZvT/m31sWQ08DG8SdoroIIR8R1tsGPzojMgI15WGrRNcM1rPxZ6LyG9E7u5H1yJm6DN4duF
gIOxMBL9G0mmtef+zOySZ4nKh2cX6Ocfws9I7XqwtGJr4tnvPIIO2MOA9HjZaT+zWIJnse7jYJNY
V7rcekGhC0O7W+hRQJnMsRKLc5CDBYM72vogzDoTYd/rqr9sh2nlpRbLLALK/Ibt4J84DUEOmmnM
Pf6j3RweeQMy1gAwlSokgCRio89M8cxBnFZfRIWJJC5pblSlAdoIIKBdgbUeLI1AbYBWxbvoLkji
dvKbqsv4mEuePQ31H2d9Yv6YNgqVm4D3z5C8BD6WB3XbHvE3wciG1pgA1c288cwBvKc2HzaVUHSj
EvX1DQlTyFib/tUB3zlqtcAz0BZKdIcBSXTvqN3hOM4Yvud1vT+GT5gYvm68qWonnkdggVcfCcYl
31QKAkQ6F/tnOXO5PM2BKzIHMmtGkDmkVP4+QEOWSiPIOG8oMJkrqiEbYmqxqzSDIRgQ8mlzC/o0
c/U45GRBB7AJn6/UpiKZokP54bqsLNoTFf4f0s6sO3Es2cK/iLWQhJD0qpF5Mja2X1jpSRKzQAjE
r79fUPe2SSXpc1f1yurqrs4sH50pIk7Ejr1RHSBJxwKD1QOtl0LhTUZ85Tk9qs8/7/HVMPxxq27m
XcmFLhO9SHJnJbcKyDU9nYJQm7DJcDbwd74DQJLo6EJqIOVvU41NvY+DuvmGyk4f01OJQuZODH3/
ipcRuPkL1fajuw9/nu99p3IzVtWRrelSqSeZFAGejwHdjleSmV7OLEXw578creLCLstDti1kdUE1
k/QFEIpVpojYAcSsuK337ePNzCruixBhg2wTY0lFhYw+6Xw6fzwbgYpRgV9C/jcAA4IDxWHDzlTr
Abz6WD3/POX7oJzvz6gWdlIric1VfYkn4hukNt7+NI7h5ygAevJ1ao2JJ2N3rNrXuxn2m8tULe5k
R90sLhazf6a9/o1c0pYIhQaCCD0GptxKh3T9LPofym7v+2HpzYQrKdjFYrm3jzan9/mJxINvgcMB
X4ekCbHBZxqNciCnRGcmbSlmB4/cgqj95zW/C352KMw2NBjKhUfvd+O1PlkF9L1z6RY+eSRsqOGF
IqGEHCduuYCwJ++8S5/pTIjIRPXVDuYIoKiKSnfX4vZDKmsBggat0BqbTw37uv2g+N01BqVwPyGA
wXjTRSM9JNfKjrpQLZaias1ux69Y8VLXE32Xx5crohIPGYYTaclD3YJSZudRZNNEmwXMr+L23fUf
tyNXjLmROOWylqf4j2cM6RURMqGY5gkxP5etq/COd6OB2/EqdvtYX23L+pzxnikVD4U46OwWLduf
h5a3ch933pf2YqJy+/NJuwv/uB22YqrrJyPRlinDdvuINg9DimfAPyDJpd0KdJY08gpB2YfKWd7t
D7kduGK3LUtrpuftgpPlS2+Q9NK2OVdyqDqDB8GBjJ9Ue3rvvXc7ZsV6L7QNsgsmUGbB+vRf33jy
wWva5kYDuxDsg0xVFecql7hix9NNst6dtnKSsCWviHrggz9n0hoioG1eWl/druri3i2z3Ey1WXk/
GLnTWMJ+fAHLJeFl6cHCDK0RmH2JhQRwwTYTGnCV3mefI4AnweylDEnmuHvi7Q49pc9C3U3ti6v/
8dFqdTyYhogYgCs8/XwI7/JR3H5sxdwt9/FxbxeYu2QrGxMShwtX3ajYezAfETzNqf453ruz8d/3
JFYjSNrgPAIYk6QDh9xVpPggudw/mJ2r/tRNoFwzVsbOXJ3jKYn18S7cD7XuIcoeta7WvXQLFIAu
Y6sftw8kqqS8YEWNMO/v+mV39Xjs2tQttJE+sEgoKSnc7r1pb5eqYhCPJ93Wj3uW6sliW/viFdoo
5MyClxfgjEqim7tB++14FTN4Ol8uhZkv5coQ0pIiYV82LReMacvrqsufcut/WviKFVyYRnqxiXqo
qzutZ0A6UljH559da0BfAbzMtG86bdydyv6qRq4YwkN62Jvri4Q5ol6v8RZrt43Y/Vw/TngQgjRP
n+mzMcFtZF1lWVR++E/TrhjDxsmIDW1BGXYbgCkJo8VM6vklLZLKHbXuZRZud7RiBOeXpLCbJZah
izmyIwuUJyI7UwnsxCzAXgN+A/8uDujsjig9Axiiw4s3S8sjKedOFv62D8ohcvEP/I6AHTCcGDLq
F4GS407lGa9kUjeX8Xx2dHsbYz99nzYHcU8ULSK3Dig7Dol8vLpKm0eimh+247qENyPuNpvc2ixZ
IjwxHcnTZXQW+VJC3gEPp1WfDquewjfdfcfcbMs1mXUzJmzyG1ixiDrFAF7cMIK+g3yPN/74UMHO
78bWt2NVojpLmx/MvSlRHZk48K7tS2siEV1jiiv0xlmdgydEyUqsvXKWFfO13OHzTYuRJe2I3hH0
iCmX6xcB/VgJ0lGcdKtiuzbkfA17zZJmAexVYVteTjweZuAKP47q5nz59p9OTcV21SxnO1+UnFPe
a6UnCCyEP2O3QFzB17rDac3dF57hG5BLXHlQ4QrLfw0GOn/Io/H84SqLm2Qu36aMthQOzapYt63W
mDfLesKlF4gzLfLt1F33J7Q4CDSrA7fccfahMqmqa1Sxasn+UgD24BpdUaaoYwi65CShFi/zY5eX
myrsuQ9X+n44WRXjdmoUzUxfMeQ2gPg2nEoYIWBLST7ApaW4tKog1qqEdvZyeVmeJGjXYTHwIcCG
Bkf4aBi2gThGFO2+BM2L1LIMfxJKu58jFdWE7Uqct2we586qIRvbpzlPes6I6EAe8i6FRF4RqP3F
FBumhcqnAbt6ZUcXxjKPzQsVm+4TKMM+8aG0L5AEwS+QtCQAUUzvvlf+HrCyn/quWDtpbgpQ2ae/
kLThIdJambd+hO4JdCnvsa0vamE7wRbO1BDHu330jmYB0rXqvEmurTA3djlf5ekhbdgEXKRMqTL3
XvtQEU5Gyduq23BHLz0I+79aVvtAN6PKUP/FXH4PXjEpy7VpQmLM4OwuDpqemU/OE2QR9DqrQsv7
CO2bmVZsRLqDtn/uMJiwLkrjJL5hKgoxxD+fn1vTG0UxLd+0ojzi7z9O7mXnfjQfFTt+32h/T7ly
xED+6c2iyVdkgQ86nDQq1IquFD+ohUNZ3VKMd9dI3UDhK74wpmFTN2MgrCePjhc6ezMIj9rulR/B
dn/B0weMUzHm3XDvZsyKF1wfa+f0YAOqfCK/RFoFhiXe+5A72b28E4GtHFwza5D1J9F/OXTFJ16s
dGdkuSVJeFwiDkpcVLsNNPw8JubU6SIe15Hp45fKCd1/5n0jV6tXab9x5puaRXDfTdGl2vdwC05C
a8QlhFSA/lW3Mfo0A2DD9sPMtFAopSBBwOXRaTQPFpEyDrr/uLn5oMr1amiltdzvCLsxZKQ26Z71
aMug6tzyk0hhypSDVa5XcdoWq82OTQcy3H+TYkTmY79QA1JWIu57hZuJVS5Rvt8aFzNjYiWElUN6
zqR3UyC7A1helIVd/a6Vpn6ua03dblrNyvt9A7X3erWXJ8WVfQ4iY1R0Pinik5/E/a0Caum1tqjE
qFh1/nKmvoeuXl9tfzoXOjPdh8/dUwD3xurl7eqAzQGN+eRq4+nBn9kJ+ka0HlJssvwvvuXD6VHS
m6nO+N1WI+dmKSpX2zERuLNrF3kvizWhsg5JARlbTeoumK9/sj2qKOC+EftehcqtPmX/937k8TA9
PdI0K8IQkp2Fo6xF8fSIwpbCktw11DczrVwefbNb1RYGqVnylVxfnmVkkSQ3P6CjiWeLSrHzXkbW
rJuWzVPIaDSsal/g3srW2rFO/ZDimohctZHU6/VGNAdDy9x6UhEf3LtEv41XOVqlbZ3zy+aAle77
pCG4sXGfXYQ3fnyYKSMdORiV18Nvo1UOznxzPB/iJaOxhSaCYUaXx9EEdz9AouMRkSV4mH/ewXtq
hb8NWTk1TnO5rZ/nLOgT9k/4DI1uGtgLakzTI7JhPAqjd2odj52vTX+1FFGw6OEwpHRJWkJVt7wX
Wpp1UcOkYGsbWrU2vcz3p4VhSGgpfMo0IYZt6JKMwewau8cH70P1Prx2Svyx5DdDVixyZlNkOi7R
4Tx10l8L7ujet2uB/bSCFHf5WmzcZRfGMvtXBtJ5DsH63JsnvfWuvwYcV7ac15rWidvNZqCNC7Cq
hpcP6i1kjYxRumgBVG1GABE7Oz+3gl0RLHP3cvKaWhCb0aXoz73Lw8/beS/P/NsKVox+EufNZHVs
kCchMSgUJQQUFoCVogVd3+Tabvg1p1TXjd8UJ+me1ftt6EqYrs3T8pIlx+vmvYWfzXbeQuCjhyPd
wIXy8aQsW9y9LTdbV3l4FUetsFN5iMDEKR2MIbR37fcRZV86RISEAqk4xSTvlfdvJ/lHY0q9TM/n
Mwzte5/Y6e2NV157M5u0NUj76Yv5Jx9GtQSPXs7GvPeelGn9+zbpe97VwuDZ1HaZeb0loBrEzYmw
IFuLZ/n6r1f52uN68/bZ2EcjP9immPhh+DbNZxP0AjEJ1N1KEBQn12wrn9R3Etyssq2htmTS6HIV
IrgZs+lkh3VqECT2u6+CEoMo2Qx2UIs8tHCeS7em7IC+f5a+R6yYgYWVXZz6ijQRhQ54yg6MOf0U
UkDRRRQEnv+huKmqESs39agvGzHKg5LRJAg/9qUPFYFzec0+tGoLcm9jZUx4D5Tx28JW7qhtx+jL
ZwK/eYXOA10JP5oE0aCVAiV3x6opqraxckHLdZnunURiff+ZnkAecfRvERBem54jKSP9vKb3Xq+3
07venJtzY+dZsS40MGx9QiAAle0JioFQK5DZjPvH3J/0wBkuomYjin3n5aur+oB7wJvfPqAaBKfF
JqbCKJv6jFrF2zLQQIWDasWN81chT8oeGnSo7Gx4wtMPKn70g38Aa+krVkM280/X9p8zfY2lblbD
aO622a7ZOE5fV8OJ462GeWuBjYSyasQ+PH50guGMrn4i8p7uftB4ANgRAGjiGgs/C1TBzb08xm9r
Ixfi5nPMMjktywyQTvMRjmpMNRw6dOnyvnuB4EI13P1I8duGXCEtN8PVnOJwSWPzONV4zYMZcfv+
yRvqXiP4XPfWXtMN8shwXx62Q2UC8s5T6LeZVqPiwpjvzQbHkGyRJFCkB5eWwc+cYAozDdemoAmp
P/+84X9xDN8bXjFisZlsztlFNvzoPpvUdKau94lSC/Sm4IjP8Nh4D//tmBUz5tQTLdNOVwCn4Aam
E/fz4LsDem6ByCsGu/d8/m1hK+ZrMbcd47jjCIEWkDJkG4wC7wwcH1obqmecJsv10/2pmK+laWqo
z2O+/P4Z6coFko7CmAo3wiZyfCUUVU7FD8NVMVanwymr72synJ8h7HEmNw8H0QSdEzEaO/exM6aq
TI5ROVGZyE8jV6yWk9t685SL2QSEEX7qI2EVJIBCSuTp38jg3e7hFW10cy8P9sGJk404hRBF5imK
ru7nu7g9MNWn7lhlBVV24AqzuhnPSRqNtBnj2ak2dQVFPWy3P9vvPXfQg5UTVLPikKpu4RXSdzPg
2Uosq9zJBPv9C5df4pdo39q0etKeA++dHSi5uu68w39b1IrFOTWa6xIpqXJqPz7Rfi8R08jyentC
JrIdKjTL9ZX904GpGJqkWNbne50Dk/SuXOmw80CW85l3Jm0qH1OyeJtZ3rJBKGqTHvmfbZukorxf
paR4sYCo2Z7x8e/OMZIeTZvG4qZpVTyMsS/SrHBQEvmH8UIsL8Ex5S1EpEGwL8PxvzG4NwNWHs/a
xU60YseT5x94TZ/SBKb+P0iiB1V8cf+BfDNgZZ/nThqDEWNA1IKfL+RuAUwBKkbNnQKTMkV9149Z
LCaZFsvU6xW7AOtmfrzI1aH1fR1IhnjvJQcvsqi5wNPziOybpPNGF7qkPPugggTdv7o341eSL+Yy
Ts1SI693Bb5KVw57eQWHiUgg7N2KiOkvy/s94coBSo2iUSsLgC4CR6tBRI6gE/Sa1CqFIKilPLFX
DNEfF+lmhpUDZK8azs4xKIUTKKBggmlivPYki/6BZ629ZWSDfRqN3skdjj733bgvVOVXMMYYBMLU
DoT5L4lMyJt3gCDBaD0ATwDT/aQ8fHcSjGb95mMrh8+CTLp+0uWNtCBtD0vdFS8S1Uej3rItXYod
r/tv6Nt+G7RiavJlYttJyqA88vFO03baB7YWftKfFTwCPhYhiAX/URkT5VmoBDZ6rM2tWEyq03oK
fd4RU7fpfzZQPHjBlpBMVY5414jfrG8lutmXRrqZN5kq2AE76g+F7FheSwU2nHSqktfjXt78t7Wt
Bjj6srYoHaa4J1sk3DmWS2TeFwa011fxzO0JGNt387V39HsjE7EJ4JEQCvrJp6oEd/918D35Kmc6
PCfzWl7yLUePlxN0x1wDYZrDyHwpPLRyrIpd2y2M/8WEIAElqkG8ht7JMHLFVUPdA87fLrFWMWGb
ZJNuToKyIUHOMx/fmPaJrgjnOESi1abMaN7DI/w2ZMWIQa5xWpslx6jRX7qHAObsMESzoz3Ju5PP
8iUitDuMSBUB21cmNRQmQqvYs5OzTOfmnF30STBQgmlH85Cnz2zgkQojGVYLFXup3w3Sb85NxSgd
6igmbk1pEaBM/A9imh7Sz6u0MC/sr9IF8kH2UeH55cf+YLivb4ebIO94OTczxxFbKNx1vEW2HsWP
wpVfs39EBoDuHV3KqKqhVTOuGKZa6ZibbS4W8WH79bx2ofRHkY8kYAQhQDzq1ZZIIALN5DArFvv+
++tmsSsW6tDItuUuYWjw8LgqJ5D3O9dmDFyJt8LPa6wcrWKekni1SpyM0fahwOEhgBQqsavquqfy
/ArbW80crfL6aaNt5GXZfRVEeOK7PLx6om6LRt+/4re8vaRX73Nzfmrzk26sGrKSvEgkiFt6QLAe
4DOyA9Xc5NL9cFareaCDc9S35ZGxBA21DngbEEOQ2qSw/sDeLSJlnlHlPKuNdw1TL7PymmcUR0ZY
PCWBy4OEMYMW2F0BFqqOy9101/fhrCZ8zLqz0XV5Pyc9ki4U61wzuHZR8gBSXARVZHoFV95sX27p
2ipZyXFBFSl8fSMVgSbBVRpLCOjVOX/VHopRuBlw0WjG9GhQaF3u3asr4RF7BkpGCwH2HD51af6S
IPDnO3itZ/x0dirGZj/PN7F9wLyWUYbeHXU5Lj4lyQlo2Mmav8Hx2ySTVyN3yIUZXVMHUop4oCtH
fllti90WiQ92XFUwVHnyqy+8WZb5/LKNLzuONniKkJtEzADyDX0fkWX4eSmUe14xR+aSrr+1wNKp
NYWi1U5JjXzQNXCgi9IOlNNTDVlNCcEKbe8v2T+7/oQJzKLJZKK3bXLIA+/xEaUpXzFLldGtttyV
2zhxGtcsFE+gN3mG0C4qrKytndf9N8jFWzNYTQbl2UY3Nw3WVDoLKFaCOx+hbCcQDZ43/85rkx9t
1BsmWL5q5ey4o3J3kfoALL8CI4fLTeRGU1iNeVOB+flCuYtM/M8n5/6a3gxbCQJ5XdvJ6Z81pajf
Htk+Ut4yxeZA6aLvvtlvxqpEf6jn1ePlkinmofCYy3gu1IAQ5nVUZ+V+cHszlhitm9t3McnGWhtZ
Tq6EpJ2mk+Vj+3Pe+6TJGZUx7+ufOpZiPe9HuDfjVmK+GBXOfCmYbin7wtU8dRttqzUFyAxyTjpS
sxlwIyqFEMX/vJX3HdvN0BU7vN8Y2pkwSJ4p3ef1gBIPJ3YGqIhmpF8tPM3P4ymPTsX+HlZGalol
BTs9InnZptEHcruA5wOisR/Kmol8/R/W/mZ2lfguW9cPu12NDX3K3wEvoBubCYSAZp9LhCxwTzw4
+KlHCVR+nug9+BhMgN9Xs2pdk/quzB2GxhI8v77RkkevOqWzGFYCjxc37fqthz2xpsqV3438vgeu
Nsk5Zz03tlsGrrUQFA3JGAopNPjLfRDsqY4pu/NVx7eKlIsP9eK4kgz4E8f3QnXqddkKpxnMK4DV
/lE1GgzW/jpEY1OtCSaX8oc9vqakbi5tEeu5fjhfF5rH/vhZGImF7bvpS6HB7Q2KJ+KJBzW2WHV3
ru2KNyOTMHaWlwLeZVZacv9voKk23Vncm9HS1RqbShL+ezS9t4eqWTFQ8eG0yLZnvZyaLmnxtylt
y5AxTAWs0f4sR59OgD4BCT7gzMFjALsUwZRU3yVioZcaaTbT3wJzgn1QcdxVp65iwswtyODLGTtC
rkeoKXizgqDvoaSFlqffUsGc7qd6bk55xW4t0voF5Wl5AzAYaO51FKZgK8KQDFPv4AvPNk11LZ92
SqCC49WjsoXrfqx28wkVU0afv22uDxw8Cj8Q1q77V+x+0PmyBx+qwFBlTq7yDDdnLa3Vi9P8LMGa
tA+mdN+0l5BrSu6UZvlWy2xD/lGHgEOlyaY85RVDtm7oabyzmCZ9Vf2QhznAoIn0N9HMF/sbT8kW
ezcV8b2u1Ua1PE8ahbNgqkCSROnbag2Bm060wQhb0ul04mHp+mAdFCf4bqrnZthKEi092fbxInzL
T6QLkcah9PuJk+AMXxEzkB4rBlTNsxJFrdYkY7MDbSBZICCd8BRN2wiEkoKgJQ8S4FYCDYCvpOqS
gOkHe1ktKh23aeOY2MyzHj1TcqFNst2eh+R4Br94zXqBr9xQWbmfRqxYrVpcM0pL4APSE2+2eK87
3sT1KKlvvNT3PhQxxn3g3s1OVm1Rst/vjrhfKUKAGSSqaXhvWEjiYpqITr0mIlLwKysc7zUX+NM0
KyYpPR6tlb4Hvnfy8t5i+ko76dkrgng6GGwUYZvK9lgV20Pzcs0x9oRRmNu6l05e3R3dSiLd1MHa
KmamMgHVBrRzqm21dSaWjuxf5ua90OyRIaBsRuDmBctnCMl/vhym6pRWrI6uaZuTU2fIzfNTM+qa
btIjM1H4wGiBn8AHyf10xAHuctd+mUjD5YvWeRllfiPzBV+chnRY+MD0O0lnPN5vQ2JnVYVDtQ3V
RrVac35YkFGQ9HDhw9Xp9yEeINR6ORPgqZ4n98Fu3+farlio5Lw6weCCj6Wn53UKLztIcV4HrVZ3
/aaa2r122ttQw65Yp11i1Ha2DnTbgKhn2ES/Recsc3PNgUD6vC/n5O6i0r36HCUsXrH9tvz+jbsz
avWdvSoZ/UTEbvhDdERoWxcCNUhqRF4J13OY8SBSHPVrnvuHS2xXbFXsaHlcHtnRsA/YTVqmri1a
rdZBZRZVTyG7Yqaa1vZy2kCQcg2ZBIs/5b0nxVnvV+sL8pefb5TyrFbMU33tlHpT4/Q8SZD+Olx3
3mdHn+Wk0v6lfhQo3KldsVBL+7BcnDmuEjaQpJ1iL+gYQWk+2HvS4q7ExaiOTOWt17ho//sKIWyQ
SKXpbdDTe1+5B7+Qhp0WkmJPqqBBZvHTcamYqW15ZtAFi9p9zQY8fCi9TUbmZIRVpPU5/OroIgj8
9aTYy/tVom9T4Eg4fnM/4n26+QcfU2tRZ0dLdhhm0Wu/26Blt2tH3f5Td9z6Ah7nC5LDh5I6pyTa
eBXhlCO8whKio9eT02/CsxRK6C0i8FOaIz5POQ3lBQmIUdNtuLWyNXvpDQxK4SQgCWv58TqiaIse
ZMbdPFy6EMgmrGuLU0QXJSnjtDebnb1Z9jwDxAF3beD1TPRSBt4Soadx6yOJPn5ejXvEUremyqnY
xXKVz5sOgCGyYAghgRIUTW6XcrP4hwk9UtD+OBGvgtmAVrE4bHUPsfvzN6gus1Mxl4sDLnIjBwEW
QiHWmo6KNa1pvHgtInPVXZa7+sOxcyrmMT8umhfbwEoZkmYkiUKmmpQfRclo5SlcscpwOBWTWOSm
szk0GayMpJjU3kYXdwdbCnhTAcz8vJD3U8Q3J7tiFS/x/+VN6A6Gw/UtI1R0eeTwkCQDr4ozlJOr
WMXCLhaLc4ER7vYlvYjJlw7GX/Tyf/1LXOLN3Co2sUwsO60vidr2Ps93KctF7yOwL7/w4ap1VJhD
p2IO9eLczHfa1X877nD3IH0VcJ+6ARFbi/45oTYhCFakvZTrWTGI8TGubS15vO2wS/Iyh1xOFE0f
Np4q4FYcFbteMYJpXt/v15L9FjVt8PgkfsBBLp5eIDnF0CBI1FYYXkUkbFcRZM1jWe4WJ3awQB1S
k/b1JWpb72C+f3FA4dn6l1Vj2zSsZkM3Nbuazztk+nFtLv55zQj0Gn7RQyhRAvXwsZK++n4e53u0
ii1dmLVUM6914yulRhCSdZcX4uQ92gNqHfwatKAxw3+rahl/seLfI1csqJUc/heD+dRvRN2kB909
II9ohBcipwNmbHZ4RpAXnDsJrR7B/ceTKhv+Fyv+/Q0Vu2raa/1iFNcTdaDPArwnlLnCB0RF2VQW
XWUt/7Ti36NVDOu5dE4ZfJgQJEk6z5fU9BSMUL19Gc+uDdsKt/GXmP57wIptNRv79XFh4yhhvRQN
VkqeBLgkwaVW1Bl/+TBQqW6MTOKnSVYM7K65X1s1iXJxVQIZIjWcdjBFdAbBey+4emeEvrnKRf6l
lvM914qtrduLi27Omat/JYchAoUUb3LwoxfoLRGBlMYrFd+hJQv402QrRjdb17bz4sSOHr1zTMAF
ZY7xvib2ovggRBu8XzOXroKNDQNFm7Q8xdYOpvEBKBq5n7n//g5J1rE3mM2OYa8Me8gGugHuAcQG
ZHWd4AUItKhk0PajDKBVH18x3YfzyqR9CxYFg4o8CW1w3tKwOlpZiLheGYZX3vn/AXS4DzD/tnDV
hJ+zQVAw3spTQfg4X6XEh/o8Z/IXZlx1B+5H7P85F1bFwJ2cLF8dBerd7WbuW/gGAWmGFDS9juCN
SBrXp6SNAXepHtSmHPQfzoZVsW+7WtOp7w9EiMLiI2xFr6HfTRPPBKOoR/iTfVhf9MsJPMtcE1Ke
obs9oYhsf9CBPvccj+b3GWltQP6eFHWPOO+vB7MIOMeqRVJYpmqOcHcqN3NToiJKGM84APEAVF3d
6IiGh2QcVFZC4XaqrFb0+ZzLsxStfJCi4L+G4P3lLcxJ75StB9UEG7LYP21GxRJujP9zcz5h32t3
0QarDBFt2v+c0luGXSwNGKbdd8T2SBVuHh+6NsTW3YclPaLK9oO/JCy/z2TFRppGs3bYXlPPfR+1
R7Cic6I1AChcg5fBqQf8w+uuLffnULuhWvSKiTxbZa3ZlBJln9setqFNcc/gB84JEAlwuvQdL542
YPAkqfh1eEN0u/XRekA3vDUWnLzq0N2PWL9XoWI818v0oNdqYgaQmKarZU2TITAyiBl7ENYQP340
Jr7q4KkOQsXoNRqlTteqHLzQaoGfIE08omiJ0QUa3Dp2P5R4VkNhCKpJwyJxLqUuToKE5rPguiC2
oA+gjRxfFBIzT+Jo1Z0FaPi2HhafAD7V4sF/CdP/s9bVVKK5WxtxtuOC+6+4I+lEkIoO+XhpIFKs
8V+iKtvWdMNx/hTm3Zi1hrU9wFDLiy7xpJmH1HGvx6NAVHlVhvYv7uR7uMpt0ko92+UyHLmK/rAm
/VEEchwiyHAf6fBWnNur8vmftuR7vMo1qpv1vDib0mTRLaBrRzsT7eG3rfc2vPhIEUzx88FAgwDI
9YihIf8h+hh/qDNu943293dU7o+e5tk6yZk3fVrXxh2uzzuzBt0gPbHKdVaNV7k6yaK2zi8a8wZE
94bJhtLqU5g1HuvXh6UiDfGXgO4/06tix9DU2e6O++tw6UAEzdskqUjvIQVFdo9zi1f6b+dYRY8d
VgcnXexkb69zpNv4tzkqjtJfMvzfc6zECClS9VtLqtpHr484ZxiSbwdMILTAiqFUt6TaRhgn1jnd
yy3htAgHuRA486rM8bduS+VvlaNVnjrH2vJU1g60DTyRoBSEMDFwC/9O20DrS4CeP7u2v3jU74Ws
+HctPmqZtazLQgrmh2gq66NADy7undzkQHA349oOKL3KoSi3sGJ9Tuf6cb6z5cQIt19Kt3zbRS2Z
53oaKrNXf3ovvVG3UDo1HFvXjT/wIFoGO4rAknf+9ukYHftrL2+9H3rGY8pb7uc11f4MF34frLKm
zup8WNTj42l6DnUvwTnbfh5cgjS0VLv3Z4z++0iVNTzmSXHMirMUjKnfsn3LTuqmDVAeXq0O8xSo
kgc0G/n1Jby15yJQoQH+MlnL0BwHxg6riiqyavmyOK/5BPQnR+f2elIMtdb6I9659lYRh93Bssh0
v8eqZB2MyyJPTjaHldcA9Vxq8lJLqH8V/vDNFEaWHPFW/1PDTc/DCD8iKnod7zhcjYsladHu+P8h
5PNnNPb7R1VurL3Za2XDah6GcenyV3L07LSdIyP4vNJd03Frmrc9TouVf9x4x8yvnV2j9JxV0HxH
Em7pNu0QjS/HUBwNrS5e5Xdv+/t3VU5hnK03yXLJxnRjQU1s3SViso67R08CAKNb7jzb9KfL8fTg
HSP97Jo7fzjRZiDutj4VCOxb0W+28knmGd2V/1ZHAXrbyfpG7i5fL669JAgGCv02nY/OLlDwD0oh
owmcQ14v2qbubJYaXsOVuNiKeiuUwLejRzvc+juL5px1uPOSztfX4QJ95+LM+dxsvZ2nv2WoWRxd
HTlKvytlIdR6PhbR0d0GKpb3a7Hjp/Wp3B2r0TRLW3qG61Ft465FUXQhOuaXd1Atw7o3L93hcD90
NG+aofA4tGvuZw31dmOw9OLHSeLHbgpzYUPUQi+u9hZLeX0Z5fyPdm1BGXgJCRzld2tAF3K9PfIg
zoFqN4WvtL/0nUtH+yzdtU1j+AMiqKPce5Q+ZbiDADs+HPfo+TW78LQED7WXI0p9T2XsPl3qocJW
XV+ofyyDzb21bFp97Svv0U2B7HDenm1jjRmOV59NBElX/nr3flgHCMKabjkPnHO4Ktx4gkzr8qtY
hsc96rIbx3V0r3DceT3KDr2GKTKq68zLLoHdWVpd62G+dPNjNEfA1fYXtX69FtTZZJiQs0nadJGI
PQVd7egtRk0kcc9+1skeD272S0c9uFOjI/Gp3rfeDv1T04uXfkhVe1jTAlRJy2iJNBu5uNi11m78
uNTCfNuZt006z4swW3STub/vlqa3Rsd3F8SL7mZmBScIn7+s1zmKGqu29XBB7LYZ7doNhIrZvnNH
2wUuY2wz9AbDZuJu7Sj5peu9+dA5+ftmWBsvSlcLj19nv3yywnK03brHJIgbTz39oaG5MIDNEZZM
H08Nsk4Nw7NX4a507Xc9dWvjRhyYJ79ptzd799Ixo5NvfBlnd//UIE9k+XPDI+jVG0+xnbqXizef
u808sD7j53PmzndB4tp2aGrhQX/MjFYzi5Zzv4ay8txPFl1t412sp+ygIEFvNO6Iv+gNTTdhyTZt
x7KrYNVtUkvMeLc4U4Oxo3OYPm2DA2rGZXQaJ33tJQ9NH33mUB+LYG+tdfL2bc7BFgnc96blzV+R
TA2WTS9J8O2NCJU9opcdwsJCT2J0L/5zGWU7r/FaRg4SzwOOVKN/QYl4D/vmepaHi3YyNYRTeeE3
27q3HFw4LqlrTBP5k4ZrnNzGMcxfGgPHcLPchbf26xQU7S2ayU0niL+KsM4b6tIq3mwod/ws0vzl
oIZg8P65+dgYwEdAEGfPVqg38WKHR8Qk7YiA7LlthPXO9qsZYfE8beB4CZlYqxu3Dr8alt/Yu8Vz
8zXfhCevPjYhzXmwHtKBHu1X3gb5ZxSSU/5ELQ4Qfu43g/jiXxb+oav35U6EcwzfwtU8jXSU3b88
I2nd8LO5p+X+eeEWC9fcwJCw2Xj7hdt8XPUeS9dw56+XcA9p99xPIyc4uLV32OqO9dbGDDbTrHMY
5JqbP5wR8Fv6myEi5b69d2srb9euB8XQCjfT48o9flnoBD/p/Xi2fFvn7hiN06SzTFxnxD8tZ43B
tntk3kcIlZHV8Ux3MaJ5xyvCvDe9dF/1VybsHVgNXdQq19EnqbaPhb8JRb99g141Ey9N0XQ+Bs0o
Q3P3FDmEQGj0hgg7NwNzZHv6+ISe7ip8fdoLIMutBSWNHxpAQqKlcTlmEfZh0q57ml9zjXeuI3vX
3AisJmh2UGBupZ/xo92L2xECvkj1ZsiboNsaXEJ+kx9XtDI2znnmgvvxTE5bMWMb+LnNwHE34ZYy
/Pnl2Ml93VtRS2h04l8F/33h37sgO1yE/jYw3KTPmVpEjb4FdHNP//OKVnvtgY16WeQ+5MeHpl+P
Dl97vroRrVHSDc9uE6xp5pVBOjBda8SCtnJ4uTXUgokya1T09770bl4c9K+xjQQIzY7hc0BCDI63
Hy27q/DQRze5VfTSwQ6mwWeU0CcccNvxN1rXGB06rGSaeeaQrizO7OVj/dYMsuDsszE+jWEiPNwg
Rf62AoE694u5t2vt3ubThr/rngmy9UALl0+r9rxjuUk7S7xGf39C2laPDDcFIgb3M5ctOHfrNbCz
SYjtcp0HOX6oA38WDxe/q43Oox3X9zw8v9fH+sTaubWNZ7azoN45iRCVHp08eyB67jV0xE0Ewnft
1ejiJsMhN2zMvNC1ckVnYOEtwB12+Xdb6WyOkJr3ZQfHWL6Mb9UQel61z7Vw3k8nzbGh4TXYZPLR
p+AQxLOdfw7PvoZXOXg1/j/tve5tenLr4d3iQ0Yp61LvoCHeiAiNz775XoSG7pVj+xWkR4F16did
LQrYCLnjk4qwMW72z6N0dqlxSmCoD7JfNVETX/4qE89+3R09AYUk/qsxbHJaQIt0E1YeZ98flhx6
kUevc6zQcx2WXu5jK9s2kr9b18HvP2dPzc4l3PlJP4m2LK89shf+pfu2HpzDDNz5qr/qL7xay3l4
iodJf+cfrmd+NdyFF5/7GJWEC6vHw5vZFgCL7sWBPVoM+enEYsXbuuHarOnwcOY014Gyj7L+um9j
dVlRksX1YDU1uVCX7nJ8ir3l2Vt2imHeLpBSPj3aiN4bXqL7y19b2zusXHPlXZAdxqB681/nsOg1
gkXYGG1h0srb68HcJCzQdJdAKfuVrf0MJ1Z6ydbVC59wynywx9nTJXWd92RaRxi+DM4GavH7Z5SW
B8e3w8HbLLqZ/XJ+KUtMpGsPbK8R1b/qnVrL6q3fDjNHNI23fvNZR2489jZNd/689evuBmXmeuwa
G285K16sqTWyg3V3gR9atMtJrbVo5z0zjFvE2TBjWJlvPRjPZWfHt7BODTD3JG/9Te8Y6GCfamyz
3kk+0Pd2L0MLjxO7+igBQIk7CbX2Nih8zBFpZueXEW17s9g99o+v+mMCS3r9NQ8L/9xzwOvGYxNv
PRQF8d3U8LVW/rYI30SW0MC+WFCQTRdh2s9Q7CbiDz45sA5jEhN5jjit/+Hsu5ZbR5Zlv4gR8OYV
3hN0osgXhCgDbwgPfP3N1o4bW8PREU+cmYh5WCOtBhrdVVlZVVlmHbSh6E6nYlufKsyh5YgyqZd4
s/FaoV6FUmevB4T/kBxOb7a01+0wiFzPTXPyZjP4nC25w0dVog9J1HuLuIrVWrFdncpdxBVzu+0e
HnfLKbEvHBcgh33qlR51yD3qHXOMoDlSJw6Vmwm06yhtncJ+2wPm9WoDF7Sawhs9qlOt54vVVkbK
K/A6TaPkmFheaXfRaC4VvuLbnTXxp3FjipFSpWaJkekwp6zSfFBvMqMJhZUWNo1mdanSBdZpIiCr
DTzTPobdy/Cbq7Lggsg21YQc5WedtUxaTZsJNvZ93c4XKkjs9A1WhN3G56FU+LA7RzA3ssddO4cL
KFERIhcpIhTD6JSxaKOZG0iciooEG1DC7ECATwsGWKHuxY1xsVYUiqKNk7rjegPKAHVTN/myuLK9
8VLOaGCvT4ndfRFr3dttCl9KDzCL+Yuwi3axVTudOX3iDBiT3ryni5LZ8yt7gNpgsCkMcrczT9hl
toi1BDMPyMGat4W3OXDOqslAQ7mgdIzZvbS2oGaGrEM1rk8UgVNKVKOdqE+xV2IQCbjdo8GMx2TV
6AxhxxBkpfHCiQjndKjkMnsOUIwBQjF4u7wtUO0xC7PxEXTAz+fb7K7A6WN/JApX525Nt+QE691q
U6IOzt2NgnxLnQc38TuHMguvwaRyuKz39C0vlBpe0KtseCa33uP744gNGQ7bEhZub+UnUVSamxxE
G4WaYJiIkU9vjJm0gF2LLlqzd98ViP0+8YMpQAzwtyl0SiRosPAEBxJ/HGVagVSKVgeC2XqxxegN
DFZrd/rk0B8jr3LBHM6Afj5MTVh3SrfP95zDY/qQpGZ2683eehRihLSsge1/I9Ljm2NtTbsKv7Rf
w9aA6Sb9T4ndD9A8ifzKJvcpM2arMDh9ZWBWYdet5MZAcdRPzcialcwoLd7gAE7xN8BdM7AHuG7q
EuZmpy6pmruVhjllPv7A43ecluMHWKNe9Tg27nu8PP7G1YyArcAGzefIXhAcH6LL3c/9aaMAUcHZ
vuPWxS6alCB0qjKH1ax6pbI4HFSjtkvb7ILYLWFh2jMbTGFk8ME8ewiDEJqmKN0HJmzs4S3BuXgf
jGNfqqnFW3JQ6pyOZ0MYCk9nJvi1dY9QZG4BbvnWZRo4NNi96DMFZp5hDwGSzPZMn2crPkVGp1EG
jK/T2Vkwq42enakLWyr5KUPYvBPd1Gps4tJBCCQGnM1CNKRxFjJ4XZnQeq29aoIzoqlPhGDPodB4
ozjCp5wGgl4DQAJz48KvrioxmwXGT4tWsV2xU+A+I2Pd169i0DtrodXv99ccXwew3gCilV+zUAZE
7NT0OrpcyEOMGdyDUKgbyK0puTfv2xKKZGUWZI2Do4VyApFWeWv+gD7nTXSHPaBErPLn7HJ3+HNn
Ri/45gB5nc4a1YVAqtbdvDEfoopdaq3RqiqFd+ePOAb2/D7AV/nQe3AVfnugj9xbZPKvHU4/DvVu
j520K3uBFGjqwDJbndkJan4tMbwVXyIQodBoyUabKEOutJfZQwNGGsCNzu+8Jn90sULf0djPh3Km
sRdJHd/JY6VuZsCZK9nHS2fBmOmzPZBQw6HQah9rjLW76+IWwRjsiGTLKovupw0eV6vNDT444PEp
dya/UwHNP3Ge9pNJuxnCGLdi1E2Pk5Tc4V1wC2+ygqG6icce80ZfD2XtMBByPcvHDtDDZ2EbE4/G
9otW6dCatO9oFcLATnMSL+JHgRBL8BdnfQXAtlZFuEQhPH+vAdJpvcWArQN9cL1iqp5Fa/W+Czpw
eUIwqbfRKlUg9lqhcaCas+DJ4FA5oBcadyccXVHPveKtfUusxFrVVpfQ2KfVKfBzg0tcrVqsgwd1
6mvqlCobiCdqy20joz0jFi0Oix+7PKIRYFSEWsAdgPipTpmJCcC/QUwrI5jAayMKN2MrcjTYXAe6
3kqBLcWuYQjM6CWX3GKQqXq579pjruMmVIaM+gQZWVCCIEqn/twAXSY4QY0Lc4DCNwq014kyzFjH
IZqtiFVqv0OeD5wCrBqL7UC/mjO6gp1sU6fSRGPywTKZ4kn6uGurI+7AKzo9iA8f/+piIF3aM9y/
VQYwTLZsgKfDr9xV1L1p1Uv/MgL/AxgjgjvyFmv5Gzxis+0+RzcGPoSRoWHq4J2N4pChceEelLDR
vZ2h3vGU7gASr4JaHBm91Gv0lt1NSXuvMZ+jVQKz0HIn1ktzVIVtDuZPkfXST50cy9wdjOjhYGgi
bbhINvb8fsf5T/XyMwVTiLbLRkcwp3IJ2B/qjUORNBsOwMobhbcmTrljGry8vc1QESwQGvVAaWxI
gpJSB9q1EY+fOq1REIAZ8661cvOOUFEyB31QLM7Y1frm0HqSwxq0IRuRgyc1G2gwzopsiEbp3M3R
ZV3qhHm+iHz3s5U6MoaNgI4BXWwCEfmNPjvxcfKo46R1GhsUN1G/a8J2/KJRmp2QviirNUWncSSl
B53TecWe0TgrNxjj7rFm9z4QW9FGxNxVlLJmKrtv9L5A1I/m3q0uqpKXvFANLBNQ2V1DxzEuDlBM
pB4u1LZ+lX2iF1mYJ69Bp9mi3ZE/iBCCojpbxe/gyGcBY9B60iljMPucRfuzDvFzt9dZtdZafwHo
c/hPxutGpVnBOWqbXRkp4hf3OmUSMZAxA0SAS4NPB+rXiiBM0GmyuWLEMrWdwruszFGY4rfxvfXi
a90l2mrJe36/QNWJMlqFUTzYsFmJAQMiT/RpRwRxnOypV36Xwhs0yhorU6XGvhTOFguPt9FhBT6b
bWYQdLuCibvS1mbPoYyAXI7qxCiiwwGec73G7uf95kQmkjYqhX0bjO7Swhi4zEcpK+OiSmCJbQqF
eYye4QtzdmSl2PsiECD+0o2IX2mguhnIn9+mb9yufhm1yq6/pF2+x+JufO1QYOaL4P9CyKz1Ct5s
UuggssvP+FOWtdkaTqDfrhnO3+gN5mrB0RaUEnn0dUW3WmcIXv+N3PkDDTxQGDm5BZMhmsV+DFqH
cTe2rL01X5TBYEiyaG+g9vz90CzuL7VdA9akjM7+Sk5OocQoYmOdXk9NKoNgL7mLg9/iBtxNn7AT
tSnv7VfWZhVK3cY7cd+Sznxt3QseHSyX1FwDakvDwqPkPORxdcdw1UavQPxNZjwSinor71vsCgxp
oZR6gV4GhiAmYwWXNxsa3KiSO5Uxuq3VZUps8zjj9Eu2T+3cG/VW+aDMXAni41uu3e1ToXaOrJ0C
Edz2oHFGqS1WpXf2+FLjdUecmshITSmsT3StcaEIdhesTJAZldGGI+bMNgqPMZN2oaWnwkDKyIxP
JQpmUbdH4z4yR9rEA6iF2732+h60jnKelcboQ+6TPsOK0FYF5inT4lNngA4OYHE0ESatUUvwHgcJ
1GqrcHAxCs6gdrozGAXDGP2u0OfP1myVu10VIIW7Wpl1weUM3H6oHDSZmpwrFCNeu3d6173mNnWQ
vDZTAbc+LmB8t/E2Ulb1nJ5iMMenSCvc2JvVjSkdNojO+TBTam2j8XaE3TwfBGsDclFwWbzSQiuf
xymc9w3mRdDK/T31egueOToCRpdmqhPPOFpcSAH29KWymosxvgAcuKdzo7P+ZKyENbEaZcC1RYlv
SES9eys2yUHK9iIIJQSpHQxdDPw4GAJMx9dgldva6I6zzjqzjntkyHAPTGEsr8zrDGbk9X5MXFpv
3xaDxIBUiA/gLEgBjS9RoZatJjZQ1xB1OaDBWWYm9j695g4Y+2D0WIgjy0F1qxGzdj7tlrATQEoc
eLAN5pYHbNC7+UkgtCWUr3XmwNDaCA/WqpC0lOxMa4x7rmWHcge8geg13aU7yWYuxRkG5D6pSLgw
H9UCMJXa8i4RFOmV1UuPVSOXGBtwFe8ZMEBuT8bd5gwQGmB9kAVMJa8W1P4m75HMBq0LasNFKgaw
bKODyxUV7PuGteGFP+g9hQPOOmyJuPwdmEuDmyehc6MOrMIdcgQDXzOmNHLu/NIHAyQvc3j1zkTu
4IQf2/WlLu4YHJVoyxkFgslrvV2gQxIB68NgtHdTCGmlBKSNbFxuRLcvQLLmRr+JSv5S2bM3a/IB
kRl4rVEDzYUuMNpCpJSoAgBEvoOtOuGAhytM0mzRIrGsEovkB04fniN3WtjUKIxBX6Dzs0HwB0Bu
IHyczEFQagSQuDnb6bMy7gB+Q0Cdyl2DcBAYcByV3ELKR0XEaRGpYqjZqfn+KKvidTX5gN2L+kaP
negov8Gq87v39ixoghIsbqWekNs7De+bz8GIj7m3ecEN58LcF4MIsB3xjoV5Kh642+JcA2bZzZkK
8fEbwI8ZGA17AiCcSCqNY724AbMlbiDhlFyLVUZrTDlc4BkvCZKHpZY4/GXeKOIHiPLYKA0Z8YAS
bal3FkXv4Nf9GQHACMOMAGQr+0i6aohvcAsoZOBiJ3cQdIRAqte7LwctQpuuVicYRjMF2kRI1is9
3qzR2y948MpgEWKYw2sHM4IbtRCGdSv5s4FvWN3oPXNIvRylpqmJ6BfpO6/2UghhCXBVMJ2GsD+x
yF2CBzDXQ3Sa1MOoFy/L+wZsVq5dZgfwwF22baJOxqwTV384MyF1QB4JVku4NMC4/A7HbzVXJ8P7
E/fYKvDmrYNK19zHZuIaCIdlSwcbf9IWmzh+xmWUjYnckcrjknIgvpEm44PGwjg1nTHeKyt5wU97
jFajKuAmXmYRitSNB8DnCsEdNhCsDI0UqMltV/WNOUvnHlDkjAQFmHPAnwzfhlVLYwJUaJHHxKK2
bDKvC/IywA1VpjKhhL6nwR8t4ZIuZnpaMj3yKquDkqiIxEdsdG6221zuZzrk0BTSk2SviMz4OdV0
TgnGjYJkRGyc8OO5EoEukJWsUO4e/QX8oyb+eukc+hCfF5MFVaRhV5BMPkn78pzeRC/zKz8/DLmK
/3dcCdelVW4Z68Pr8LqaMRrsaHTSV/hvfEQu/pTbjZLpg7VeCnMER2djns+W2XWOeFx56BhlbmtO
FmKxCpTkTAZ7Y0PDYlKrDYRCFqs3KU38WhAjI6CuvuBSJi0CvVSpMJSENxrwbVufsmSbg+FObpWS
ADwixWOvB/ogHmlQYyc5pM7VdT2t12oPO212Rlep42AMlxYYCrE/CxUnWm0XhXllHRxyhBhaq8+Y
fslZl05rcWY0NkPHMT70F7Cql5rAL368YzDzIpQ2NgW2AO+s9n4RqxtQDQg4zYDTRheUEu4HuIHS
rHe0O97EgCDSE2Utt4FWqRUXEQkdjUVTagRrvwEWBtTcs+hqa01zE5DQfHaiA72LTYxKvqX+MIF/
r03Bjk0ZV685rLfk0Fugh40C9QETGDnKE83osGj828acDFx5s8Q1bnTexL1GoRriimNsIxcKA9Ca
rJoFm+ty12AitqsOI/GZ6E6B0ViNiTQgYjj+A2w5YGTxxhjkkEb7aG/hNgYDFkuc+CAEC4jCD1lz
KgXwPLuFxJk2Khgx+UJRSiaowv5+4zDlaS+OOliysVYHUBB7NixOKZLwiaCCOEt5M+fs+608L0qh
k++aZkcGMaNwZRG9grREEAk+c9Ql8DKyVpgkDwQuhA2FymL24OPUeCsFSEdNu1d0i6PsQLYS8LWD
MjfKvN14hW9NSD2BWJKUaherIiK/9gtQhnxvUq6U3oT95OYww8hKj8gbEYiJwL/ycaNgc5QIhB7O
B4zuYJQ272yc1hnAh2Dc4mRRsFKbz9QedUprzVyDc12Aku6HYodKjBT1Qrqos8D28KZTqkxebTS+
/FnsEqcyuaA1Bp1T5dsAEhMRNLDOHTTQYUa6ejnSb1yKKEOGdxmoYEZmJRPdmT3S02nD7Gje4HNL
4hKl6YyovrSdMXjtXS0qveqMDGxwYaRwVIim242OfHkcKUicLyhPycBlwWpF27Yyq9qlKX9ctwVl
39dgzi2aNufabSHYE/ssoF1hyCt0qeNEj+StWAejqFH4s0SNWS9PdL4luXdAQxBr75E1XShome/a
IbblLFLGMXU7I0V+aTqPUsDlRlO/RKKJCp5MVPpM5cL5zIIu41WkyABuSx84LGgM2s1Neg8vWKAD
oUMwgaRLpN03+2bxUFzAnrsdcdSoVJDAGlYWMODwniErghk1Zu5nB/Y8V4iUbTlS6yvtMW/TW+wu
/t3sfBk8Pwz6ECO31yNIgj2EHSjQ/CLvmi/cG71UWwD3ZYvgMsRdc++v34Z8A8IN6WsfFIrTf02v
MA5a/BmD7MpeC/TRAKKg8XtQ4Uwlg8UP3e1MX26IZTVG419KowQug+UFgvgcbqnRX5tru8uuUakk
yOOH+bl2hX3x2TAGQyn1YTq0+3HHfMPeDfJ6hZ9XinAbDmmsxUikYrBcYZXA950dlwYzmDFoxTd6
0hre6FEPMwB4iOpG7z7vZnniMtAcAlopiP/TMcmHQy0ACRdnYNi33l8R7zZmjKS6jPJoJMeUxZBm
A3gEtZNv/yFU6pNg8zAsE4DtipsS29EhZxAtIG4FFka+1I3hGbIXUwTTnOoC0DcDoZceSKJRoVjq
XlgTIJA37zaFQsjSHd8ZpA2RPyaphNpgLOo2uXzIa9z1Y4MeleE7BAHAwiuqaYjYgOB/NHyHFGyo
e9+CZSqVr16lv0TnAsfBHDnlbaOJoQzM0uL3Rv2UEfket0DdYK/DnfUIeAgdy9myf4HhMjceVIZt
Xk304kQpG8TeI6cI5247Srj8M5hpDpVXoJARqb+BtoVZ2KDpklc+CsaAmZtcyq12uLvNdbEpr1db
f7jx2fff1oBpaHTwuKzfYM3W4hBJjPBjBbGWpFAC6YPdXXllL9O57hX5uH4gE2OdUPJHKakhIEuO
nHI4YQ5bh5zjAoV68PYbBa9dnWK0eiNAqlRUvyEl8YmE7+SVZ9GuzHuiUGdi/ICGkYUlmTfGkQFr
EyTXS33V7gIqlBRm0pDT7d9hVuGHkRRYe61Hdhwh7Pl+m/grPTuMdOyEFJkpu0bGZAgTzIlpHKay
s8WkkZbFlkwWTi1Fq9JoiJM1QUVfUrpcrZGkAzPWaDKvZYIWNa/5ZndndS5XJ9i1zChSZ57VeFCS
FVbhfRiD/jROes8pE8oQcrNFeVcetKhoy7WhOOIG8ZOFrzPHdouPIoQDqNcOA8F9aQgwgCuKVAl+
vtGRf296beBMDqm+yWnRvTTgWqktr8pMgLR4zTsz0hHgCilj4J0yUpEGLVQcxMJPyVWdbsP5fo7P
62FCToTacyg5eX+J38RDjOMiGvcSLkApl708WCB1e8RtQMyzwzUbtcux06MuzmaC4j5JwZNlSBLf
9fbEuLNZftRarcFgK7khX/AloXAtBYNbu3cd+TGTMvkj/5GCI4PRq2zMGqx8FPRdgOFzM7vG280R
hag2ICA47c2BpLsn9xuHSvs7gkOv/OK3yDevr+wWt/lMXkoVWoK0BsixoeAHxgCH+JJq7AmoDMgR
QPHA2+tHYichknKZjcy6id8ba6Py+0947bCz2nf2yO0HWq+mI3J65/kzwbVqfYzpw7jG5IQsGEhd
maTFDdDVWw48czhnOjse49GYzpQFg2XIeOh1W+uitpwbs1d5YNnWXJApQ/82j6xJriB9tk8PjDua
qH09SMop0Rdcgs7qL4Iuazhf+TbaswQDc+5kSQF8rU/bsocUZoQKwo/4BqyBejpyefgPVBb9XevH
/LsPARVdIhQeUKyLCe7yQ0UolxRxv7LJdATjipwJfUaIGDuSDZcCTECAE0wCUuuCnmoFnP2zruHv
JoDHWsOfD/BQchlRbN1hRNaM5jVEVIocKci3+MgQ7e29qIb6+SIuisqrheX0JpxBpVjxFrrYH39v
BEtKcv/1HDKFke6UzAjSYzX4XUrZpRIXBqI5KCP2r6TJ8LiXA7CZSrzbm8KR6CFC2DMIDuX2q1K/
3A/RK17/foxf2vIZjsFcDQmfhJZE7qGcOeZZOh45YcaUPJ8oScs6MLaunInuQGz8LxpfyAd+fO+f
Cz6UKnciNUY8870gpWKEJNFtZUKErVp49sDwfSUY7Rp+SE97OlnyZf9a+eHoMVGRZtG8odBMipFa
vmgcBZWFGGPyPQfKNpFI8KAGdaFVhLGkYh1DCjR8/KdK9r80WPxz0x/PYFm1cZOKOIPorkAexIUU
MDpo0Tly+JJt6+NZHfZvJfo/9/yx6WmRpRy6BPPxKnwe0cuMBisACxWibgeEHX+fqGe7/NDYJBeb
tW95sdumRacIlTm0aip9RdX172V+6TDCHtKY1svILC9Sj9pPTcq3EjfIM5pGUEiuJnDwmCqJ+fXo
MiJCgMFbrUHM8uXvZenfKu1/LvtwiNho5TeyGE9HoAK9y5HSDGn1Dd4XPY+y9kxJkv7NXP5c7uGk
5AKdxVQfjXi72UO6XzmvKtQGAQGefLbfXwzNKTQlMgJHPery1GXTxULZzBDLENGC439zuk4A72G7
tP33Lv7qBchw+P+/GIOr+qPgW66Kvq0GnkbPCFG32h7RLUEkYEPdYTQUflq7pztJzt2/bv+PJR8M
XV/lc4X5xDSamnD5ofmDmQAhkZrKlK9ngqe/H84fiz0YuZxOiwFWH4u9oqrBuIHo3WM6mQWxSIgn
Y/BmhU6YAczcs+P5W8PFz419OJ40N5fR2PcMRqxSOjoDDFNBpgCNW6Sb8mkv9LPVHk7nuLZM3PL1
fEQBpUBISoM2Ia4SP7FfzK/268d2PtivZS6SbqnxVq4m7V5lRXy9YsDqpyl4y/YdHXcxmQZ2KEzI
Nz3pvHv2hg/WjE8lXhAjvCHjozyMVO5RB9GXkF95ciOevSJ5kB83gipark9inBiNtPBn4RbFPoaC
oBHJbq/zLv/xSQhptY9nV4P5+yVpivSS/Vibgx7wQK9kew3MYAcOWQHJavVztMzqDH4Z8+vAKYOq
sialI1XbmXp/2gn8uwHieAHjHkV0WD2K5g73TZpJtDQeUY8IIAvq7l15YxD+EuosMf/e718EbOA+
OJmGRg8nyvRjR2XWDwzTUQzZb+gRkXFXW9JPPp3Q0a0QbWDFAxql9ROy4t9a2KjJUWrr76f4HX39
eIoHO1FD+ptHryXxJgspJaI93q22slEHw94G4wBR7IDzMvf0JeCG/W/M/m99gj/34cFgJBkGq3Ud
nkBUaG+CWFiIxLrTmh9P3vRX88szPM8JDC1isPY/z1iPFtYxSln66EJ883ob9gaqPxQkZDBmK7d1
wJEYfcH5dneQEJQ9bQ3+9Yj/WP7BgsjF0I9lg9dEhwMy2aXSWaTTIkU5VKKhOwjl2+GEigLh7IHy
Q6YR5C+eqHE2YeKL3t+bQZPP+i9f9ONpHqzKmLINk+QRmjO11M1d2qvNd9kkPEq7m82vJzbs15CH
+bHcg23pqZWqhDuWI70Tw47WSOXD5rVuVRDQi9d2Cgqa3lEvom7CVkESyctAoHwhRjdyDWVHf7/9
Lwr0uHr/fZxHjSwqKmTYG3IUUPZIOkYZ/WZDQoSyWR/N9ycHtjyF9P0Og4+e2rpf8duPxQng+mHr
cm6s2EQiN84rPlDbq3Z7iqA4NFQr54kBlfYloYQHhKDb+pP1LPzkyH3649MLD8hH4hcR6vsUyvR8
AltRsk6ku/D+0GDH6ApI+ACf2yEVwu5DGT0ganPxwbIyxYkUpMfQCo0RIbu/P8mvzkcQGFniaRH2
/8EIrHKbsPWAA9KDROZ0ELuqZPy9BM3/euh/LPJgAcp7W2JeDpDzYqLzw6TeSn0wSb9CYlevEtRp
TST9NKQ8z1LYITGASo19/omKKJLvIWmdkVJGVC99JtuNnkXoW5hRCXMRtOSFpNjEIAGf0IQzEl8w
5ciagBwy7AqFAG/oGVVLFYUJOpMq+nEwM22DAqbF4IzI7TxaH30G7Y0dPneC/EbwKYSIIhql1Kor
KilMVJYcCa2IqHBAJ1T3NSDxlt6+E6qThgYCY9zp0gf7nbUCXWVEGBBqkxfq0Qkyvc3aS6V2W+Y2
WejM3SXHLESNJ6WIL+u1cFKidkw50m5SuT1lCo1KWnzAfMkaoXMjFNOr7efTa/jrSfzxPR5MYl0L
dcOl0gyJo5cX8YD23K19tD+h3YaReRTEdAIVShTPLv+zo/Zg+uR7LdyzMqFxCqAfVdkGhNSI8qBp
c8gDIEF7QVSKgqvDs8iNe7bygxWUpqZA9z0NpuMqvdxqB4Xrn2SO0v4zXMK9gozxd1yMHDVEdmH8
kHVDt5alHbotNJzQBpsb6BgFcfbxxD7/6pv++yHoB/jVrzLTQhWVmOf7HjW1Gopv9RntAs9u4G+m
RwDrxnEyJbOPdncYlw09ZTwuIO4Z6k+tdBej1itVExRNzSdSKfZMhoAhl/pf5u7Hmg/mlpenseWm
Hrb+Cq2w7rpV9hiUgzAIIrXg2fHvF9G1fNH+ftffA8wf6z6Y2SFls7JmJ/oI2R4I6HLq8ajgTc/6
xYGqLGRlniG5X/3KjwXJ///hV+apKPIxgl2HgC9kgiAUZEMdkMxdQIBpkYmtT1b8HS9Dh0CkOEBY
8TsG/bFiNJRTe++46fgya9wLqtW1/Rkd7hqj0Og6+Xs/v8/gv77jj8UePAS/EVMy6ewbJmrIt+sC
oZYHi/8/fbgfCz14CTinsYzkAZEzGuFMX7thujekvkDMonoZealKV58tSc7Cv99NECiBY6HY+cjE
Tmgy3tQr2DjwsNBzQPPB+4rZB1DzE2CQUiVQKe2kPVv2V1TG0hyHIIMIIn8f4R/fLy64coT6EXuc
t5BaYvSr4BhXKPMoNgrnzF45i7vJgJzXgUItwRdEPJ+9928O4OcDPNwRcZGjXMrxABAQBCVytaHj
tjc5zJ0MQFJY+Md9eXKMfqOzcGIlFu8LbQOK++ctYdYoxwRRcTwixYLK0BQVlR38K4P2VvHJ6/0P
+/vftR6ObNvy1D3mSO+4EV0FIA3qrQPettpQAEOI2tMNagxaVCRWwfx2P9Yo35vBP896BRcAjYVD
hvKGZ16Xf7YDj+c7H9YuYfFUk84b1Eoohbf8DeV2Vm6hJnZ5Q0V/5JR6qre3KUNh9n9KRCo/wXPR
CEpGZ9ASazRHE2ouR9npgOFTlbFx90+kyjTaJ/oMA9AaC4zO39+P/c2HsgLDU7woYYym9GDl0iwZ
2IRvSbyKvsBgeKH0HEX3OUqtOG3Zjpg1Y5FuMlT5+fO5P6cg2TCUVi9QpITUJGqMUI1uCuf8gP9i
pt/Hk+f7LZr9+XwP56vOo7tQSRPRTK2hzaKx6D2AUHp+B3NaYlrit1IcymrMQ4Oc/RfKAbRJeSZH
8y1u9WhQfj7Fw8kbmfvQCYjrj/6NFUwUo/RoONuXaFrHzNrQNCE3T52/2mv+jrqiTP+aXNQPjfpT
2v83w8aKjIRhg5RA4Yn+edvqezaUsfTNVQtqB9k6xHUQ/zAS/fRk438lPCF6DCZBEGVJfNT7mpam
EMsyYaEaZxideZwtZT8qlE1UOk+kfcUan09UpH+1YJIskwwAz4An/+cLiuvSclQagbiCMEyHDuga
g0UYDcjCQpnB/+Vs/VjsYTfTYppZecBiWmL7RPfHH23IHBwx7GgfkpoPIkg6m5hehnEXGJ325O79
ytJxFMVSNNlkln5Yf8w31UjlHE0kSf3WI127iWogbfmun9Hth+ohD9ZBV1UXJQnuU+W87818PNVI
Fco0SduK0Fn652YvbcJ1TJ7OQDibbeqisK7TOtQlI/Exb//e6+93+Wuthw8Lnj6NEg7YBqUCdrfn
XfBSkkK/CG6mPzm6IrEJf631sK/RSG9AWY2AqKOBNgca+QgYDZQloTvsCHLijdXQ4axAbnK/RwsN
IF1nv0Gmb7pVqjqajqqgGFIN9+Em+Nw3FmwMYaNbH0LUKH2htsAtZOhXgdlb82TO4d9b9Ss3/vOz
PJjkuIwyAUrnNNyc7/oRBh536i1FF4W9D6EniDQ2lE2My+nwdM4yS3bmr517sLZZG1X82nb0ETPq
yHUIbfZse/oJoqPQgvXM1MNEuwBsjqV9rIe/3/vpEXkwsktN1XNGlYTRk8z2WKF+XNRntAUtdolG
l79X+5UuBl/M8ixLs7z8bYl+gLWqY8WsymsST0zqK+FsrjeUS1h76C3F/qgs4ZnFbPssCIhMxyHR
oYXMQtSeWZ+Ygf/hGv73SR4ARLywUb0Z4IJf0ML9QqMBqkK9tezU9tOcBInF//19/7vUA0MwC8LC
18l38nF6e02cAg1ykCzQUhT7o32wxLFHpTGDBNOC4mPSHob6HuhnQ8HJlbVnSbVfA56f3+CBOkhr
ukmBVyccN7TdQ1oht46flyaYdcnY/f296d9ico7lBAEyqDxNPcbk8djTchfPJEHpkzIRyM1CXJ5W
0YLRQ45Qe2KEni33YO+iosTUXComIcio5ZDz4BTe4cEhPXmt3xzmz9d6sHV9tP4/0s6zR3ktW7e/
yJITYH91xuRQhPpiAVVgYww4kX79Hau27mkOjTbSverW7ne/XYXxCnPNNcMzolNyKa885+ZE/p6u
D3FsRt4FJpfkiyKjTyP5dhFphmy2VNkg6vBinyIlP1/v18cVCSdkUijf1vqiGzjrUfCxQuWgJzkK
tczah1f9K1z5r8X79NwX46SWsSkbDy6S1I55Vxo8F8cuLXu07MPjIuQ0Hpv2ZkNfIVqzEMDcOZ1s
KnWd2EzqMLYBwecPQ/E2KKE3jJaiyQ0FpcKX0b9oO73aGyQT64aF0EmDKwg9dc3pPP2p3GxRUpvY
7VLufPGlcItWi9BC+LAA3jnwIgNDBEhttMy/IO2THbvXzTS7XSVxAcvtNn1C3sB0E5otai+k4IvS
zxZFZh8e+vaEfXroi6m+XJVDds7+ar7EfWFMaXXQXYp6UKQK/exDOO2tL8rlsmHoeIZNfJX/7ag0
yWlJUoLZuiG+hYaOc6MQtx9RWkv9sk8jiDXP2ntAozvHbKMRw03gk7P4dj8/fYUXU7WLL42GcjEv
mCr0pTo0JdtSeKHl4sPIvt3PT88R3+NpOovdvnW4/PMcOt049YMc3VR8QfvSJ5S6w9n/OJtiw/7X
xvqfZ+KR/u9nXpJLfKoRLeTd1PBC/FboZ6nLeWSVA3ITH95Q7Il/e9qLZazlXC70M5PZstRZSpmI
Twhfsx8kKCZ58O8PU/99OInM/O9XUx6lVhx0Xm2GFk5iH70xAkThGOkEGtAOhIMkfyiWLT2YnvZX
KJ0Qov/3L/E2Ofif5avLLwZTaxxaSXH8p+QHoRfK+wPRiiUaKdUufYofN8zHJ77sT0U9NRtGwRMN
X50hq+nMlwn13R3FC1TrgxF8G0l8fr0X/+VRZEZWCadCFICKvr/fIxW5J2f7YRjltwfP0zp9MQPX
a2rsds26GmgHWozLjhxWlW0iD3EiOHGlNo2Orm0jQMTAO0Q+0hVhqy2HGd35uSdOp1hzldLfH6dm
J70FJJ8OSEGc2wipmW4qRGRkxWlOaXIrtnSsHax25qtfERoq+wF/qU/vg7KdoCuJZo6dtG+raP0g
T9Q/0B4TO5VM3bW/S9xoTgN9TKOT4lxTb9MIFaruywqZ3EA5zI57KnX1oEEqdk0HSx40aa1GdQeF
V+dytWNfpyAlPPw8DCtt2Vn/kLpHdFMHuWo3icLolhpQwHqnGBr9pF4yuNLJ/8nWvc3nPs/oi7G7
H8pCKTUKN3pXAzUyOqrrcRqiH/FF25+7VFGty9ems6zwnemQLYc3X+7sJqKNue58Ovffe24tU1MN
w9TNVuvFPO2OxTU/GvjH+BvefhpfsL+XiRCkmKvcDWSPxqqwgW7HxxiIMEX/ZaoMFfST0TQMLgv/
23po1+KUptej8BmxilOKEf90+l0QJUdSabMPC/zT414dnDqXc/1OdOdGegMDZQtNBqRI6Pu7Lf8/
n/ViIRo7VdVvF1E+4dXhIrajoXAY6+7h021cfXu6PA3ii3kwkoNpxAlZOqd3AcPT/zbJu7pry7fc
U9vYoENBGtz+HJl+6xg9PffFWjRr8/HYRSxisil/AmboonzfrCE9U67mHhDO3k3u6097520ES396
7MveeURXdV/ITGJOk8oJyRe0JP2MTqkLDUZ+PSXDbf/7XL6PIz098sVnUKQdoDmJvG9dCGkdlApz
O67c3lqoylMBn9C1Rpsa8jA2kgv97OcwDgkqffgWb33C/3yLxss2LeL40cpT5nlG4hnCzpTMYORR
fk8ddAg9pPPp+vje+3564osnEZ3K+licKBjuLMBOgiRAI/lAoTC5jpAIxSfN/vcXkKfnvTgTjebu
eNelg0KBMiV93qX9TXAG6h2SLwm9qVPrF2YOb2vbk3gUhF/hUl8IVO92awIS/1gB9da3efo6L9Yp
uWXNUqqwToJWcHcHujtAytjy+RZdSh2WSMlMttvA+TDRb6vun1b4640ju+6vxl37W+FCh7RErAVA
XNc/T3Yh2iV0G9DGRAm8EAzKyLDLNKd3bt7Voshib2+Po6Mf2XeqkD5thPcxHaOpyhSPq3g4Lwvi
dJZvZQaTEPHt1BJkIc8bTG8d5L9grDu/G19QurE2endCK0RAS8LHEJryPpzz9CVeVolZ3m47zWCV
IKVqk7QA/+jVI+9k7weiMyH2hO5v4q5V0atiGZRjW+nD+j4vpzL6omdHCxqd6jiiEv0wQXm2/5v6
mxaq+1fHDTU3ti47+26FKg21ycXuy+CAKOL8ccodaY9gG06Q/NZWfQOZaPoEl1IBKfSLANaEByE1
En5JLBLaIYLY2ibOdnSP7C2NcdyPd15rCNY5+EGh9IOJeu+QPg3Ky1o97JRbQ4pZM0J6OXOF+vue
EMX8THlW9XXufYqtvw8tPT3w5Sw9yeb5cdHJS6Lp4ukzlLPszYM6exQcPJlw/gfjJw6x//YU/rPy
Xo7TvfnIoqLJynOavUXMWwqOVO7vrKw3pkpBhJinqFhS7MWYf3j4ewfp6V1fTljllN2PR3HSXbwT
uUYfuUELnRQ4f/R4HoPGeH54WIdADqQ2s/2xAO/du4sqM/K/cksx9ZddlzaT+KpUBEE6yI55bak/
xhR5xNC7/hJ0sT2R2lvSrjUqwP8+6m/D1c9PftlqhAXqOr6eZFyLnud5CBH9Ip8/apORcyEOu+iv
u+7EZrqDTmTasw+Pf+evPT/+ZVFXulTWuXjx2YKyhoFo92p018Tp9xMkdDx8RYu+xjAwUI5RrInz
MXv7tu3o+Ru8rPLWTYmiMxdqWiAQ8/XG7eGGPhnaEQKiXZ/21NswzPPTXhZ5bjbv5s08iuH+9q7+
0XuQhPV9HtkIV/0v6n4ie3T6BKd7e798fuzL8jaPJKmNvXmdLq7ITHLYNtzrtEbXuQz/fUI/vuCL
y1gd9cNRaZ3pJ+Pw8JjP9pgwj33s+PZKVGz2QIF9WMNvIxTPb/fiL97L+EAiUiwiTotO2v/+gwEV
8/EYOmV/VQ/DyaS2PizdNwAyVX9+6ovLeFJNtSFFh+s02aYzoXGOJGUQBTmiZ31U10YPW8OJ8ck7
/vsQvz0dnx78X15iXmhF/chuJHkenozKm9D9uVLi1HLMD3bx03T+VW48xdKMQ9bMjebxNu15EvW4
Vcf/xT10OTwtlR2yBTPZRK/3w2OVdxeP51d8sUqKej9fHjmvGHdPLlHqzI66ww0SdOR1uuxK7TML
TFia1+OnocqkcHF6ZPWvcubpTRXlmp/y0mDhQmBfDKb0mdws1AbofbTpMCF1/cEJVN8mWZ8f+fKW
sRnr6jUloasfN/HJmtV/Ot9qy/HQuNgikotkHtJOC32PdPkV/dI71I6V4et+hIgiatUEaTS7VPzH
ptocFgmYBvQykC//OcdOa9DYoHk8JKgT0+z/sHQkXja5NbtCvIhttbm4xc7h5zouKvv+nSHLKY0B
4SAxVw3QXILvkdTOCQ9qnu8flqw7pk71ioIc6Rw54+2RIhHUVNLR7diOJ1on2uZhNbe0NdQZRHCG
xHwQDHkIIcLfbPFAn1BDXQrNql/EPXbgCH5oE6e6nmtlaiFUi4DScJw7tzHVzBHt9YlfItCwIyAv
zXegi13URKSe4te1lffWRZtqfTQXcyfjzt1WRtIMjgn+oYfaRgtRgtq/WbfRHG2iGepYGZIG+9F9
WSjuSYeTilxI0zqgZDJpfcs/rf7pq94hs2O6SFLlHqI9CkmAUIMdYiWmH22yoTLLh90zVcmJx2cV
OhplovN9i4aShczmMfNbd1uicPvWKUCtdLTpQ+jwnbW+ebEf+SK7jRuagyZAa3ivyIPHPM8RNVWN
r8aD6moUYI5u3lat/fd1riHUHESZrTzcW9+YuwoqD+s7MAKkS35FQkKbSijMz3MEkxFtoi/IKxCx
qNw8sc4oscESCit0QcLb0S3CbHAI96wku3Xmu1cN5zTYNYPrJJ8IlIVbofj/1US0ClmWwWl+Q+aA
nMCntGnj0/Z6OejvsZxGl5h63n0XkYgTrpRbrhpdFtgp9ZnnBEVXGqluthKgfv8giaus1J8SdTKM
G4KYzPNX0avsm8uf6H4igNakzCJxgoqlPS8lm4CeOpfaQa7YMIvkEbo9cp+oYAu5fTs9hYox+1Rn
8BZV9LyDX5wHszyf09OhJf9V+HB54x7XHjhOMg+2594WxuipQ181beyD1G3f2ABTFOQslAXb49/m
D/IyVv61H0Ao96aUV1B4PY+dNvEGf9i05ihD+a5Nk6K4eoyi/mgbu5PHL8pbhsXsxdYIKgE4B+ru
P/ll7+2+gA7R/6BhDF8c0vtF2u8e0V7mBoZjiC9K3ceYXnAUFFy7PyEXSM/dv59r+lsn+OmZL+ZQ
S8/F+VxhgXuCQplZdQiWUbLWMBwAp6FPQ29U28oXQ38cT0Qdcd/mAnbv0Bx/cGFQ93bO/ven89Fn
e+ujPn2vl6Xb0pq73R7HfeowQ+gF7Vxzb9MZbzEQktA+27MpR3nn/+kQfHruy+I67qlo2OWayEsL
VXMQKBSqAfFFHRhVaPlr1+YW3sqtD/Pwce5ffNRbq94r50qWOXw7sIyp/BG9j9bYOgd+N2vbrurY
E9549GH+3+UmSFD+z5p7cVIlNbufI/0uk0PTQBJZsDlYBel2plkQApDG93trTkikzQGh+2jMknbq
ugZNGQhhuvSDdi80ZaJU0Ffp6yW6/OnAfhctev6CL76tsaMkIa+4KtS2AyKnt4bLOjZdre9atsiO
4/AFP40Py+CvFuC/HJOm0jJVekDlxmvmluhc1Mr2B3m6mOn+ZUPYLBr1cFLUbyDc38hDe+PYGZ5x
POeHGcca4pZ+uz3t9Ri8BaBa/n0+LElfEb9crswwJJxVh46z/fmUy39bXdxoqdSjK4bRaOkvjvjp
bOoXmduU6PAW/aN/4bSxgHdZv02ulEPXMmlmq2wiKRKHPL3ewSd83PsL3dOXePHLadw9FGpOrqN0
z+1LGwX04NQ7z5EH9rO2kADcITQXREJ0yY/6ny4jb0N7T2Pw6p0rRnmTToq4TwJEp4T8m9tIghuD
cSd2vSRn+fMrDCl3zK+J5AQ/+s4aJYPRSB7/+376NBCvvvvjqF8LSb+K/MQNgfF17LXsiiAr0rx/
4lN087jbyQpdOvvfn6yLOPV/Ldn/TEHjxZLLj70ZmVkhA/WsPDR0vqkMFaiW3EK4nIOOrOBYXiK5
5RldeTj0N8vuqqL3JXx8BRRBb1uYup8P97WGmPf//lINUOQKJbmK/GJemvvjRTN2rAttIqSraH+z
VL/aoPGjABUE3YUivdCzRHKnfe4kyJaefMMpvUeIKt+tIXTJCEWhkri5o+RKsn1PYVDk0vNGhxAa
RJvajvoQvEAL3O0fFIXQ4EN+gz7K3scW6bemkobh//sur5boWtwf1V+9240Rxk5qom0SM40cv6vN
k5Q/Ipi21FBfxsm21A6auahGheaw6n26JL6/CT99m5dtr1XHc9VU1d1UMXu1Eh65V5ijvbmU1CCe
Z5JfX/1d4aD1hwbhvnYSVsV+mO6nkRr8+8J7mzmi6vl/xuVl75vaVU6zM3VVyfbYvvrZzbJINyOl
J4Qy++ffSw9trA/PfOfZtlRSq5qstTTzL7X0dHHMdF1Jj9Ffp1qrtk99FFAM6gERQ1sYKEDPjM7H
xqN3S/npka+F5feocSv1kp2t+1f6Rf+kw0EZIRJpm9/q4O4J7VQ0OG16kT6JVb0NP6CGQphSVigE
fO2LjU1dS4+X+DZdrMnjc/EhK3ZvX4My+ORevy1nfX7UyzJXo/oQG8VfdPAIHVUaUN2dONFmf0N5
sOX/+0S+zYU9P+1lGe8a5i6SJfweKcDnLTlXx+iXE4Bc2iEg+59P2af3I0kbgtrEx27xByzW08qJ
E0lr3fdYpAavtuZuaN/s2kFv8JML+3YgSfs3CFjJqAO9skRjWT6V8V6Etx1RbJb41PnRyeXt3b3/
yTi9s03Pz3qxs41Yp5v61rwQnqJ2b7gRpID8gyv28YVeVsY9SrL01mxcaA+9UUKp2mvJrkiGr9BY
/XCafXzWy7rYq2oOjZbBQ30eXXvkhqjVc5docPifJupta+jz4L0YsMI4aQfq91TO7FmvFw97aeCJ
nOxYd3x0z7r2tbviMvjzwfd+m1x6eu7fif68FPfm/ZGcGc+4De0M3RqKcIADHCzZU1wiFUBYPuy2
dz7C8xNfbpjJ/Z4pqf6XeAAGIq6/lrW8O31mULSifniauCu9Hv7PT3vxSJSyLm8NeQejtNvBJQME
xFE5bE5pEbO00HYDJASQ+fvkCTVN88N2eC2AKXNp/5BMqkSQrbTyUKek6rb4h+5wtZXFLbF65uJO
APnYrRaQbGd3Wx6XLgw/ljUNedGSvjcCC5ztqlW18/DSzZpcBh/dZAzxdLc6JNaOLn5vN963E/iR
YAGP7V1uX0AUFh4xxF3UN/btkxwUDbeO+nI2QVYlze3TStv5UtFOZ7rgZUqTtK/yQRmVXxblDw+0
ireXO59LEDIfX3v3r0a33nnGIdjVm7IkNGZLm0K1tIUKY5BfSKybEewvPpHGG6C2LRhHiXvrwtyc
pwfgCKsUVW/TT7SQnyhif3+2FN2WkNa5WLvSqolUDm8nK7o6ykKObaiAEVjMAk4hH92ihZeSHoJ7
8PaAs/TjnyPdY8Mj2IxtiaTa7NKuRzHUu5MvP+xW7MbAg2gCJK62OkzTyxhFpk2jc/0lLXyccCkp
Jq2ODNlopYKgQW6/oNM8799bjgbcJzguq0H+DQZjWF0sY1v3L3AiAdN4Jt+3q/9GoTy7tfmZr/ra
1oL9ojU3kao/WuVvY02YVP1tzJEjFTShXRifg7tuRYarFl96076nTqkh8O1eTgstHSTuOWh2H7ot
fEdwkt37DfHfwSO1+dnyEVaScze7Of/9Tg6uurMfTT9DKRMqD99coRSzkdrpwT2fmXevfDCplNgF
N8m+7Lo70Ce8RWU3U+eUzYrWYE9f6cW6rk5Ni7Br5eTBxZMGVexSW5SuisLJGD4NXudtk6WB4Oil
id3c7hNXx7GZtjaA/wTjb3GdSSfrvDRAxxwH5VfTcK94u5u8sA+AdA2rHgGuav420BNBNZmapeMw
DS7gOGU3D4HO9f+IeoDLTsAeH/CnSm4nyJgT61ZFW+ouyNz7L4FpVLQEAU5LGP7Td6Ozo9tqnblA
EH/KPphCo+WIxcdLHV1zYdY2ZYwJOqi9I3BRnM+ODiAwDdLwMDg65Xi/kHsHqgmaS8kmTg3665ja
+dkroinvoDYQ1SfcbN8PHf2XBXf/goaDmutA5yLbsDJgJAVjajWITFGTBEit5UkLsUQ3ZV82nFwf
JeWMr8D35W+hcLKBCMsrO/8MWGGmbKJvMKoBUuam85MHtOK6XEbDmuQmXFOQfJ1rhxBzBMS58gqa
9gjyMh3m4Nw2fA0oYO1mfZCUXbBWjkFMyq8WDWpu993LQpkU3sUDpsOv08/gCSWRbxjLAI6b7rF7
5Hdqe9cvmO1uMX1QUnLmFNOsbLZH/lxq733Vfyxam50WZn0FiMUNgKDWqUeAReDygGq+Qn5t9oC3
jvfLloddgiCpeVidJHhcOCENQcgKjkPdsO+8OkxoVL0BqsEEYqAyQI/CIrB7KTBRYFH3myFoqyEY
GvsWwMq7e5JpNVtOKblQJSAwVt1ynPG22ezuXn3DT+CBGDa9AvGw7Kf9ijxNs/vb262u23oWbc/D
pIN1GPKiljSE7uPtZiDaYCVn/Yw4Ha9s0LOTrSQieeB5xslXPElH8UJSbA307ffpm/+JBxVwBsCA
E3pAgMXXvWrC5COkggi5dfxpLMDPuq2F6mqBQIbALu1locEd7G+bUPR5YcLkMOqZm5NgtHp5UK4N
+HXHbmqVHViFiFXrYeXpvWKBuO137DdJde3Gqp9tr3ZE2ZsRws5FQFv12YJjrGW9akEzBavUO67V
IQzCS0fqR10yBXMYemYfXE/psGLz/oE7aGOQ9vMmmvPWTkDM+Jhzt55hIVWxoG19IoHDQ+V1w1/R
UAgZPLJvHtvaFuQ4mNIRFT41J8vDi4Agl7013qMw3ZpzIk+0sxDWV9rKQNmcaY/QfdFOIP4vFXrL
qZdijsSR1fDiqfj0lJe5k7S4LeP2FfLeArnoc3dv17bqk6tasJBmTDpF5LnbGLTgPrajkWw3vBS6
WGI3ej6q5gsqAVkliX/oqANtlNl/VYFhuUAwnIqNVgD+TaBVsTTZCMDBXF9m3/sJdc1+1OOgbPoc
IWhtXOwWOvpXS10++hQLf4mNXDr7lUZ5E1y6MSh7uI0I72I2TzaFxMW53eB77T0se9yw+UPVCIxb
kB9ciatI6dwf8DK9nISXPmJVEjJFof+AX49thcsco5VsH06kLaOSLnTd54gOimU+zsZYXQHiwzD5
2job3Ziaxjjz9wOF7l1IrZepvjUXWf8IC/huNaVu9MV2qsPLYnZHm6eE7Vx1kQ0urXKEFPm8heI8
xMyBtD4uDYBSfXPw2EiBMpT7OYuCyDFj0QTB5AvfX/cb7Su4XMW594qU4VaCknDzobtvU5fGwi86
OScY3LCNKZDx1VwwgJpduAhA7URUmreMQG0KQaJjcNheQkNk1HrAMt3f0hnmTXuH8jZss4ZzQXH+
V4iLqcukR94vhvjMFTIANjfbLyrDOk/qEWf2qS9w7ldHq20Axn2g2+1G7J4vvOy5fV/hBxitTs5A
tiPUhKBO8pozaYBUwGkF2jJAeVEw5sVMG876SAseyzPtn6eRX3U50sJoy1PkHqAgHyZOm9L3r1ZQ
jotpMo6n5sFOV39ux/7CUACkBH1Zk08MZPDqncecztdOAfZtyijW4u1VUH3o5nynX40WaQoypP5t
DoMPgiKZHfDE9rTIXa2yQGceB4+gQk58bSJoL41zvAXgAi0cP90+hUzCjzq7dKXBbnXB0Qn5QyeD
w8iacgWj1df6QIZieBP2HWaAPkQivw2NpYI2AWaqoxU2WvS0UPWSEVhIjlQOwlMIwQlSfFXaB8Su
0RwAHCUPEmbi2tu5m8dI+tKn6hCHIXjMD5DI1/Vv/duoLA10bu7uzhzjV9k1DEc++crFb5jt3dGJ
D9384eKNGiPM6xI49ESayIR2B1Ev7pL41Co7u4NS2rcbzqFntKwSnF1f7ZNJXtT2bdMaJH2Ng/04
uKy1tbmGx7poWNqw8h6bXZAESMgvOG6GiIIBYS6m5Tg/AoI/TMVM3rppZt1+6p7pnTnMh7WgoVqE
ezu1r3+RHw1S7jCiBR5eXpjQBJT2Ym99t+9+iwg+0n70me3XxRxMd1iOH3x6A5A2IlyQwHltigob
1CDF3rEjEJ3DvDs0yVO6SveW2dIgQ5UoIrJ7naWBCMFEPhuhGeLNRmF0YF9AsG7LRGcEw7YR5OM6
MBDlVRxBfBzjn4Rj2ArWGNSTcB+XjaC0q2GTA2RKUp3Xohr2d96cCdQpKCVz3BweDEsLtK6ScntB
zevoqDNzUXVbZKzd0/jWxQRc8LVYr3xUt+QFyxm1ANPzD57iVxIoHqc3FlAPWW4jAZwVOOMWJXbA
MoepEqD9QHYhPCCgL3zhUOuM797w4NGNckWIFhEmh+pL4bFr3YyI6ebRVQAS4MD6xgIl3lbnMBjH
/QulMEI+MHVB1g0ug+LqKetkVP7KYCsFp4nlT3/uPO1oROM7p/6tfYPIAB8vYqzSfhJUg8xVZ/Ws
XOVU1LsS9OYIsJkOURKPBmkfgMS7EF9iqs6KsyX/YjnJJBO0ecDeNs8OYplnsqpHji98C9rVu8Q+
hoclzSgzIMTfx27RLoZcd3+ObayH4R+HLdY03CMmcoboPWSpa//e2zsbRA851GilHvN9qc3tzaDH
Ai9fHwZZGLFEqRIwvO5GGkNeQESt5Y2vXjK92W1xh9aCw9HOR+S58x1m2ew/6O4xZub8PDFxUy4O
h97N4xYFVJxTThjyWdWmmYBoMyiBrnvjsrJnhe9lL6LaVXXZJiEMb1nzW514qTljwDc2CJIIDBnk
djiB0+PQpMEPcbcloJdrr4WkVEqbaRFbj3buCmQnx+tP066xersOwWM4Z5QOLKv2wnTYbKygpk0i
9YJXrrvXr3hw8qeqDQ3lweF/9TFvZJXY94sNdAIg5FzYivZhybfkrXAL6H13LuBXdyNIgFzJOpp3
uFgakzs7k3ZpgW5PZsY3phsB2aSvbu+haqs0HRnhAiF/O6dwl17pylmn7onUn27XPXXW/C1o11nk
4xtWmVGkyy5Amo9iXmDBPsTtIbfMRdMVKFtq6+AsIu6PumMJFRW3Rfdb1pqtlji0E1snyOTmD2Xo
DQ9rNeRKwvREXS6cnBU3L5sduzDf+N1q/qC1unBa1A173xGfrdvfDVYIatBnSnCxrBcwgeS4lE7Z
u7pph4Qp5/8U9glPKvvAMfj3nLyLwaSyKZmBK48TU8y1U/zZLXjX3FpTGwA1kwONs4s2KwegEcsf
njuKeRd+RMMfZK6gM+pu6XOFxzhI6N8o9gr2MLnRk121OZRpQ9/wjxE/yafR0wvaM7x+mfO//Glw
mVwG60ZAVQVfQuPAN7HZJbYzDcEf8ndiB9PJz1tXiA+WgF/puMO94o7TKf3zENKnU01pa6IWqMB1
F4/kVKfSghOJY87OpxzmLGC6AxEZTG3iCuSeCh6Zj2qfQ0nYXrYV6t28tyjmYSCxonIvH2WYp6st
Jk5owGffu1Q46lheiDAW3HW+BW90g5x2obWnQhU3ZiBuHYDLaNuIwVO4k2H4V3BmHLqK+aQEvibG
gxe9uvE0Hhrw+0qf31qCMrRqfEuAuyjAYT55GQYXijQ/we+I5DfeK05/NS1Z/eJbAx7l84V/RmIc
d4tWMiZM6CemwH5yWxfXjT1X6ytXGH5QHGRsJcwm3712WzTZCjROTacxHv4Yk+7UPHHJRPDbINhH
jTn13Vx/xWRL4lt8KdY66rFJeAkGC6Q5r9bnnx7mlx8Rr3p1KTsncS6q43getSVEBhb/2Mt/XiV2
oD5yZb3xWpqYWV4iI8uV2hsZiOV5lVhGWE0PSzGpkr25D8id8KrRSOAHVdSZ4K1Cr5Pc2DHdgs8S
6ioIYy6o2hoIHo4gMO75T4ZckxgQEH4k2ohkWK1Rk8Ks84RnTis0YlhJDNoB30phY+Emw68qrTUP
6MSDh7g32NUkH2kdvE4DSgxrWyx2cxxzS6hDjeEl7Bt73GSGBtTCGAsnthixCkvqXVydnk2J43vn
coQyyTpr6O+SBE1QyIiaX8CqrXoptqTKJmwMCvaX6DgQqUp9dvz54xo7SbvFW+0dHgVHhsQD5t5a
RQNCBj5t6VjvKxZhXY5ElvefPuNj/0hLIqn40l/zksQ3cuBPRYdhI4Bsitzh+N6GhA49LuLHTn7e
477CYfzP5196XJ3cgi4roUxUo1uTU4ycOF8R61+aRQhLAJ1DJxCnuBe56RqMFv9273ytTl6ENaCa
7Lee152E7cH72ahquoe5IX6D3yHCJ2AszbHYkwlTQ9XVH3ONFl5yD2RYQMKVzsVdFVScHG0JJbLV
FXSRSE9EFn8b/2XPtTacII8fpyBegKXEfdskgmDY4lpy4/9JlxdAZlTM9QC5oRyaOEJMV4p5ZtKN
JnDTpjWXIjitGWglbXtZ4as7V+Znj33JuOpGjjzET2ZgmWNhCMTlQdhRWhFEx3FreOYgiqyvI/y2
snPwpSGdrT6SX6QdipVhVSxDpSv6JQRNUix2sy+SHwJhLFv5+oCVhqjCRyCrHd4HHKS8HnEAnJSv
KFghOSrPJeeAjhjE2H7igJcZIbo6Ir7FECkMHZRdChSFMl7EOvzHEHCN6zeXu95hLowfbRPsAbFb
pf5hXvGbsG1Rrj5+iUcdkXuIXL42AUDK74TawFjyZL+2tSWkQ+wErHnurhg4r7C/VBogAF3zi2f7
S5/c0D6L6AEBtUBf7ATbkrAazvadiTz4sQvmi6/PVZ5IEZG/IS/Lu0T9FYkZ1Jz3JIelv18Sj2rQ
6iEiREZfIn1oLiPX6O8ZoTPrlC5hHFaUAVheVHdazNxuuLPlTsFgaqxHMYh8l0Hdvc00fkj8ICr0
qOw318lg/8VVgG+a/ChkMQ594LDsP7wnoM/pF3VVKFX9XpCoJSpnoLX8Ja7kYAZ5Egll/peBt4zO
AfVp02mOQRU58nrHGPrQfWyuZrjFzDLAVUyj5Kb0jFAu6wlTuwMOzj6aJ15LHGhs8YbTZPEw5Aw9
QQ4Gfu/vfwUflCOW+GTJQSeCL9qP3pem9OV6O0hDkbtnjGIy6ObwJMNL2tsH/hMBKxIfs2eexSa5
wV4XkL492XdjKrmmazJ8onb0QNsWIbt+8vez4vDiIsBiLNy4L3ukPkCRIzbI2M53WBqxaSSxOHjX
My1HyPYiwhyxXwtMrdgUxG+tG5RqeSgk6VVv9dfeJLa0G1PjwhOQ/7nxzwdG58Lfc6XrZzAgI+h4
J8jOR9h0l84eV5aKAVYpqN7+kZKGcp3P03mEQYitUztpy4OcyQC1xlTAz/UTTyN0iBZ4Af55hD1y
ifizDgTODKlfCmzHUjv+ugN56BLcdOtpPK7hpZvUEg9uvAlAM8o59+55rAYQZR18qFNAvMy+V4TH
WlMgY52dkyNw1av8faB60jf+8TcVobXH1muD8nJOqFMlK36Fvf/FqoJ2uyLZiHrLvFnY27Ogpt5C
JYSEytLfqp7ANNadpiv7moW0i4YFQMQW7IRq5T/XqQoO7urUi8NMX5xnGpaqB0PNJUYc/TxOTr7v
mDBbjQmw4nFjx0hewKw2kLMSMj9VT14DicPWYWp1Zk+n3qZmQHBCwXMF7AcrA2odKr68oOYXkN/D
3vBRDBETPN4s+e3fEx/HtM1TqpGlWXPKXd0H/WWX3AG/zLbhxj7aVeIUKNyVOWRGDb58t4LfZm1l
Z4t0zI/UrkYCvrxfJcDEV5CiZcrEMaRn1+zRzEScpuHHsOmjNTuK462JeIRqofsIlW7dsldNB4A5
641YwoSa6JLzJlxl7aLgsOcnMejxl4GHNhMtwGT/UUgBH+vw1Z3lOUi75jfemfCKelF7N8InRAfp
4apiJFCLaBHOW37BaW8BNxZ4KwniXvFF8E1oJj38CqqdFjI7szMHS4H4mIiJczQHdedCYw5RL0sa
wcjEMIo4bgtDdxo8vur5Prz14k6X8qZOuRGPNDoYLMAFbXB/mJv7Ip1eu8dD+9L01AxDhr3tLnbs
2142uAatHxxYdoGCnxliXdriDFRmLb/syl41O5ZW1+JCdRmoRHB7p/AwiYYEXXEKlNW1qwFZn+Y/
Jlt4JYXIYrt1Rx0TccNoJYhvNYmbR74x2g/PP5QMYcjKSYZZ0dpXKzzPGkhXZoDIkLfs5m2hnIdp
E0eCbLGBd21ZnHP7nWWQK1uyk7pNfmQcewAriYWmbfS6/XNPajfHiacH6QCHwDvMLvijKmTCasv7
+ye/OFrGGU8b94092CU+QuCkjfyCNDJ9wzuBUw3PwTkgcJeEMe2FYRMw7tnWsQJecLezsR7OtoKV
fAAdqFmTM0j35RmWKluOe82NEMFjQDND1DtWRKOtyrRJWQlwMEw85EJauAxdqdeggBuz0LOlL81X
bLVL3mp4FVzZGtOFkdpZm5uLxgjLOgH32E+HCETonuZGnXvbQFw8/5EJBrebXEmAomvuaXK+upAb
MY0JzFrY596R42dkDNUrLHZRpVJPC5+A7vrQExBjsO3aFlhnKLOMqGntDmP43iladlJoeBU8kxqc
ssooA5DmjOeEw00weB7LXMbRNoMfIN4qP1Y7wCDHR7TACo5DkTIHzerXUGUpcqSoP+71s25BwiK3
Tb+cmr7YMUc6ZxoJ4NYuY3Ip7Nuocs0wg64+PQR/MsKMrduNt8q4/D+kncly48qSRL8IZpiHLSeA
4DxL2sCkkgRingiC4Nf3yepeVPHJimb9NvfZvd1VAJGZkREeHu48vOKV9NllS292Ir2ffFK4Zfpy
W2Om65gj4L9wT8HFnYQJoTUdai6TD5w43rWnkgcznly+nYUI0Bj8Alicx0eK4EGxlNlkDPG7wv4X
q5pysGvZeNSzyxmOA/bYmqpLP5zeNgxf/HaK/rxPQISxAifdGDmYL1dj1edEUBTZPmSnC/a/l63s
vRcRe1BE3mq2THjUvMdeWPZ2xhJbWCpbcvMF23KKc/uaCOBiyTuqKXhivAaKebYXQT4eyyg4tiNm
cFP/QiqF9sDwdiBjRfpf5eSTn5Vf9cF5TU08QVs6O4AB3PCb8yxjdvoSDt/pYV1PBlnf0lljKuhl
I26UNx8rl+xgQq8XOfLpRDbv44c4Oq8yftoucVOkldGQuyyxPd91pNCjbGYTNFA+8NRRNxEBLKB9
FhCbSAHceMEGMeBCVfOQVZwYxC9ntJP8CseIo+32w6GMZzcXtkfrcEETA+PRFptuBaMPY0wPYWTg
ZR9SPGMsTpBftSPJxwl5KLteuzKOZ16hG0ZL0aflLmdfbYNfxrdEcoRe73185jXoJwGJI2FwZkh4
hp0x9e20JcucYdzHzXpKDxKNGOgCZBTe/SBTSVxE6sRpx06UJP8+jrn/cW8USlR49uJxnfsI2glP
5+YkD4zjPJjgEzC6DL8TQBXMJsldEal/5xO9ngeniovgPRXsR7eDtb0l5Xk1waz9kyR8Ycc0p+kX
iZZlO0OQ17fH/SyBitSh7BXucuyM04X4w8pnxxEBzWes2h5Ls8Kjd9J68qzZVVQ5OIa7AAoTfUoE
8ZfMxey1tTSJ0sHnGbojOdrcmMpLYxoyrVwB0BKpGoAtstGxsovnPJYruuNlo+FUHRNwrA2gPt6W
5CFvm6H6yxC1Dy1YnQ4pV8xExHGJbPTNmhprZ126uQ8gRW040N7vX+oJJR2/Hl5cGvRjTJ+HDce4
JiwIW0scG5bFnmTWbT50L/gQTpTl8X4k5E+cqbn8JoYxEgSuOPL48OTTJsXEape/4dCLjXYzUW0v
yyZnzb8c0d9Oj7cz90LN+5PxOPSap7qgOZpzY5swqBVjp+5qv8cQlTEi/XNRvtCVJ0ygBjk3X6xu
REyd0/XCYweECcgoXykzTsTohJQUHubEfO09OPWEI7gFKHWdx2yd+pAnOMJcF/G4isYtdsfOW/ty
qwd3MS4FgDyNGEVk+JHy/ZhTgC7Z8cnCGueDd26luUpvBhc69STP+G7fxLvbspky1NP0E8yfXzBZ
B34i5bJH1jA+FnNRKV1J1UTYpQEySd8SZF1eza0y7TbOHELL7HYwDtVnsi7fO+TjFuW3Ie6AhSIe
DExB8iv5ANjDy+kXn4zhqozvC3w0LL1ooe/Twbs8MwjxXE/j4JPmCJqVfN5wLqR5HP8Gl3PAWout
LUDPFhciCBYAJCIYGSTbyC3WYlVajglFjT698brvpKjr1Fe9GnRppPnyS748e8UqW2lDBYfy+pBN
3hnMWjQjehcjohLoHcHAMiYZRTpQmWhgIRnEq6oT6yjSPntUU9SfLGQM9BmqRkyFxayM5GKEC7zk
2y8dueAo2hub9sVe9fWowby9f9UHaFedN9jVUl4YfBCqTz8hHw5egl8a9q8TqI7jX/gLUy8obzc/
maqT7FWfyJMIJUSSRyzJxc6GIT1aa67MTdxQBiJEwZ7wLZedTaHh1tvl5T3Zj3Fbbi0vo+O6k6fB
HjIFkbxYxTPtmC/L47Wnn5j2A1sZXPwrwlBsHZUaQsRBexBqg3RZH3tA6sQr7WFVrDRjYIH4ckvU
g84ZOIQ74Dm2UjAuqenBxGoG9ycpDpmsyEKv/bs8VCOXWUSHy/YyOO+mxYa23Zo+n4uXEfcbnSLD
u00VL6bI8GhPdgeFIZvbUKMWfQv96CsbCxDrCszbcbeuEyK7UBk3EEBjkYkdGTq22QRzZI3hvfi9
AwaTRyTE63aSH7EDp4lJ9iCK1xTEHEn3Zs4ydRT2m+a1wqO6Axe6BaNy1S4AOwfMg880a9B2NLYj
H+NbTwCbQsUIF+zzMP2k4XGgH7CLYK8Ic5AxPYLpZSt8t1UWb4bo+MmeVlQfLAjlRM3BoUQZXg/O
UZ8IL3GAVDRF9KFGz3SvfcfLM+rqw0IX37GEiPpl39YXa3Ivxro8KYyhvQ8PdAyhlKfxhIbBLAfs
4V9oudnUc1jUN6MQtA6fLlF3D8VFJk90kSaB+Y0zN53AAiq5Ll0JqN+YSB/ah0g/rz7eeG44BtcB
SaeiWSAX1iwlaPQ1RDcw2SHEDsobt8CJtsetWhlVbjAV8FnHxZiOL1/vd//uN3PH52fFNEKkg3S8
ZtNSTKDy6QVrZxfSUqEJkpgjh+kHKEAAp8gaSGC3l08cIjTGMul2AR2SkiRetyhfBUZHs5k8fM0g
6T5iMy9CH0G/Ke2rkbUNgE6z92hrHjWPNrYJKqu6YJj853RC79/0cfMWSCzs7HeayN2xGSQb+pyf
8br7Foqf0lbzykl3sI/G7GtO3YBK/HWVzDqoCK/c7Allo2syqhoNO2rEzK2+gD4RwM93KMSApSZ7
+xd25IPcBkK5cH5VTqTI9wxfbFHzdHPL5Xlb8861R3sQwCXfXpfRy9kz/BoOBy6+cw3Tk03LobMY
xOASielnvxrLEMA2AbWQpy0pIcXzvPYtPK0HzZzNUo1UsHS4jBc3J0GAkrDTFr+xl4U0pGb6pW2K
qajeqJ02N58EWWAcoszsX/RfN8oL1rCZ2Ws9H5blOP1Qtjp5ItXKIGROx6GtP7bcErTgF8BJBtbP
N+BKyd+SFf9cEo25La7VkHpMTQ8OU7TzbAIKxFyRPGoQWJ+b3vWgjdntpFHLbqqRnK5MTxWVcrSP
PeXQGlOjGDb0KEAekpMzlcCq19mKHAc4g3NIARSMgnW44C5MXgwyTyMZvSPneHFxxo5W54W+BDta
8y/3dhT+ggDPRJFBQlcD5Mgv5kv0KrlJRtzbfQpSzSdIL6yNlQpPGeLDGNMj9kfxzu+bWjQpQgZi
b1Bf9KU1rRc6RIlZTD2x4coDBd4UOY7sxLrRlf5gDddLe9X2DVb3UELabAQ5Kh2cScW1aX5IJmE7
UGWmjNNxP+XSnqZv4cv9gGoQBa/Eg9G8O2UrwlZHRigS2w68th12J27WfrZhxBoyGE/uR6xe/I48
3DKmtgMJ1AY5NzUJ+RFyp76RXXvMDTC11hnVKtZg6knlTyl+wyQEQlmxp90QL5In0qbYWylzmiUc
ut1GzH5JTCWpw8jfq1y79CwEBU7RmXCOKdoJVPMzwRCveIA0yoGJ/pF6yev9QJ0HUSqexvt8akCw
ApHzg6UJkE1Tz4KZZbrHEEEcpwMoKCZncJeOnLoHMsXEbyCT7C+opZY5mW241zYOWxP0DJNpU2iD
lguZHDcf3GniInQzanamh/LIO4gt17Dkt/VI/2W4t3HzyVdWmEemHPBZTXIkbNj37M6LzW9XV85Q
4CFos03FB2j3yneZ8WfbefHZMqyoYLXn115UkS0gNTwu1lf/VUO1uf6SfB9mAYSTwVob6qfzBlX1
G5kpm4JMQaekaqgv1rdjcx4HInCPgKoaywsUKEdDbaGP4IGgKcX1s66boQHrA9ifPUFlpNNskMb8
vQHKf6eMvsZlwM++LuaX2Ws2ukKy4jKe9cQLjuvqirZz6gMhyzNz1k0tV4NuIuC7HNzTGkWTdyp5
oI74IEpr5ciLScQK/ZdMvqzjFXL9apnoihew25pBib8XjVYPPNmNfQDTBYWVOAECXm5ANLJJ52nT
6EOAzsVgZEyQmYc/pvyywMCptg79NifvLMd3aaDCLmxodRxu5JGkeydNwN/RSvVMcTNP1VGm/D7f
LUqXKsSAaItS91oBelzkh2wVnBKmy8HSwb3nSEji9G5IU/4SHRicwqHoh9HJ2QfLblbttPFleVsg
xeUVJzRyfxdJCUFvJG+dqYxVlDrQZ9I6CAf9R6pOkgkF9kyDY7zgP+nBsIom8okDd1twcS2lzbCZ
KkeuYNAiwyf9JnE0slGZw/FZKN+cOmtjvYEWCmg/+KhWGtgPWKz2aa2jXf2FiGU3u5DVNmSTEcL6
Xy3AOT11aqoPibK5Wpuzs8/oe0bmFrCMPKiZ2zSSEClxlrpICzkx1vTG0P0snIB8jqt9uJYW8urc
D5jjouKWAeysPecbnJuePAONBeNuwnOlnxfTy/gXuPwOk/IBhQT1cE5qRhMR1JQ+SU5kqMYt9Zo0
SWpCDJDCKIbjMfysR8HmPvkG+yKOBQLji93euy6oU/YxbnE4B4xlSvR60c7s3/p/JevXwxQ0t2e3
Hn5Cck/nys6ivpNIS0uLTpCoRJWJRtox0aBL0TTf3VYa/3fwtKmARf43yFIo8aPSg9jO97G0Ucb3
LzpxS0LV8ebf3YQt7vjlJlxBjpvpSG3QCyHEXd+uh+vXbRGuqbr9mAuLKq0UnmQ1JXuzFu2Xlxd8
GI7FYCOtTLcZS170TkdxH7zfX7XX9mQbbg2SoHAJRMS/CzhCO7dUXw5dKofzUmTKYPHeRWZqRn6N
DtEQpIcWws3nHqRYSQgkJQ0c0RXMD8WFbltNuRCwAGAKg1L8IxtK2QBuozMW7SjDb6cmYI+XkyEq
fjc/L7v5jVxkIr3Kg2afj8u3Eg2BYnye3l+0nSPQlHSh0uPQYRVnxSgllvDJC5aPE5gMNPwA6SP1
ItrxATYyeELzIXHzdH74fnuJrJHkZbNiFp3OC+PVhLf8JROG3+tjegP0igV4/aINBbym+IfeW56P
yZTabEkxApPBG9L2vI7bkQFUVRFp7uQBxvC+qLRRtbsfAO5OfC3tHSdKeilCAaeeet3q4m6QtW6H
+rfF9lMHpcN1tftsPnXqcANaPQ1IEAIIUc5LB19ickFljDkL0KBkV4ZD3ePAgisnv64uDonllmqX
YUlHAF18bzclvhWrbtbMqllPqdZ9xAdrCh2Q+Mh2F9jIgcSI8x4PTiE1NP4WrBuQ6sXlahwbIOIC
XGBfHc6h53AtC0gMVJHCNNsbrkklNAY1IUp2g3eIXtRoPTQLAsttUW8Bb7xgXEAh67ie7lwwII5D
+4MjtFZhsG7bWbzR6cRREwFUIpBBhjU8T50VFr2jdl2thAuBCY60EwfOWoHTmfRdUlB8QUOGNDBl
EDmclIc64cbO1vak2fmosIA035H6lDEvKMbXl5JWYewXAOPm6kb6KHoro/qr+2hwcUwIMv7lVYPV
wdlLCbOC4843XAHkzfRZuciT8Y1qmGY+6Q8NvxVwNvhVv1cO9fL6Hq7Py3aCPRIEWVIwiAXU9qj3
AZMKSGFIGqRwQ4mCmP67iGOVW7wlb7ePzOU8vHUc9/QtfrvDKYHYGn+h+isNVSEPIq5igXAiPjIC
vqjolpP6xAzMnvjWx4CqwDc2xsYCnOX+4986xlc2ejqU3oxNRkbbrC3fgmoy1SfVhHPcTaksx4HX
cnsrQGbOHkvmNzpJU/LrfkR9wukM1ySrFoByu2rR2aVRxEJ/6y/345UZUT9/a3bdFP1fBF0nIS3+
cIXTJeBLxd+TDeX5bVmpw2CmzkOkpLby3GAgZNLsrxziT8MepvdxiOlVM+kbDy3DnEpVWoTZJOtn
ujrSKQ3gUjJXA/WycWXbJ5W58NdVID/xNgPHqL+pRkNgSAF2tWhKMnVDL4nGWCkQnXjJTqCA+eyw
elyB2k3iKboqg+I+Q/t5eP/cnNlX2opOQDhUvg2/3DoujMJhwokQ9on02yALTMOVvS1d1lY0/0Rb
FkcuSjv5F812GoEGrbEPE6Sw59gAhfVTVR51U54+FbuZ7Cc4sVTEGs/xlFU85CzjagLGBMVooooz
/GUvG4/sLl40XhMOavraQGqf5uFKvvthQhMb3LtBBQOCc1/DNRFDGfxPOSpOXTy8KSzpUFEm8SEI
hpk0ZFw6mFGGoaIDG22TLwr+KFV1gTq+6Cpz2XFT3ZfmYCmt2WhYfwh06jy7kCaYE9HfNlfQKsBp
kleatvRPRWl8oeXth7BR+L6H79v4kKz4Wwl6NfDaUtlcOdbcsMNxO3mPRt3Mb2hA0F0G99y2IaIP
8JuhaMKZcxkom9vbllv6lWNGFEhO/Gr57RzBMO+87sMaWfNw5O0EMMcb+WTOOTXB8tROOE0c8t3u
t58bd/XS+hRcgcvSD17syf2gfpDdFKvab/YSsgnnozhZhK+MhuNtkFOzsdnEfxgVH6lbsuAwKtbi
xKoAdi1pQHAdlFB9YHLADcm/mpPyGn2IVAMpw3Z2X7N33WhHH8nLNypQYL6EMHW4j7EuWQKCU+xE
H+y2OQGHnbZIVrcDL0ZlWDFzdKS2S5cNRLAFUVTf9RN04PmEJcEIuiEXijmJ2Kej+7c5+FUQG9Cy
mjLvOtNRMsxm3yBWPRjyOzcGUxEGbpvFShqR+RES/eJVQZ5pRQklGmoIJnnWlOuJ8C9pJDAkqQOh
Ssy2GBbJcPdeTEXJfR47I8F7zPdMHl0GwbaaxR190TM97XTOXOXYeAWMPjWziAyeVgj/rF1KyS9p
XqA3tRL9TXBvDihtOPBlsh3uAqL4vN9mxiCWmC4bli9yObyi+Uk8DvkjZ7F2HZs6/HBKcT0z1+Bn
JwFTAx2h6m7v9Wyg3BjgDN7FHlGGxqvzqn6A4vaCLgO+nR1lNyxGElfszERx5UO89P0rW5Xmuv0g
I7a3VjxL0eFZofu5kpkLYavD6L+PSviyp3iDmMf1q/f4+7XXcHU9qCMLoRqXX15PYILPxX/lsjzW
wPKw2t3OB9UDnYUlHQ4Ki9enXGtpSrCn1/QKnE/n02JPfNEQH8Vb0UM6uxGprMYCkU3PnHW+4H8Z
prkXkMOzGX9PcxKzVApRytzmru7RJtjV9phjuyV/ecO3mtpzUn0Us4R6c119kDOju3UpSddrmt2i
gfxkylV5NuX6oOHjaJYVWjbOhoJXrENgc7jFQBOeWUKoP6kQ/Dng+iDa45jNLeyM3wPRF1in98lH
RkcHjJrGC1AG55E8IF+UZCs9cex3LvJEqUYRk93/GrJ9mPyW8EhrNTFlDqcWwM3P8BURVKtXQASm
22SOkfTENV79cbAXIx00+yxDQfnh7xn6yLT1Pr0hUivIlrfRB13F0fVEV0/AhBe6VOKXcjf/H3cH
rTkqgWdj24oYN/+PX/7HWzwsc3gzNCOIeAvBnxJsX+yDRl/Bfi3wS4HEsplRb3rywdUfd9cfj31Y
dLUqNVPCOB6xTZ4KH1dMNW8RbPUZEv/+fDYk/uMo8x+Pe1hf2ZILMzHrCLO9O9DNnV6/MbvOzFFC
416jDQa9htjYesd/T2//fIr+ePDDtH+sn3OUj0PhfGe90EwAvqT7GxFunzzox1P0x4MeRv2DWJLK
RKyjswKaGljYmGWAj+R5g4O9lLdPHvds2zxM+7dNXMZpilSCGDaB+xoyMADOK1zZhWoL/L2DYAX+
+6nqDzJWeJVi2WYa2B2pj0em1WwH6SaOqb7pzsOWm2VKYKTzItqH++4XtkeCE4YTLDSdlBswXDX/
L5mmv97i4cjcg9oyjRtv0Q0/ZABaKCm1d2dmSvQCSLu4OWHkTNMvwTUznp2cZ9/g4eQowbkJ9AhT
mx5mMATdA4zDG1yo2tMiBtmC+Vj3KDaocxc0GEVjc9h75rKySK2eLMdPIeyvL/F4rO4JglFdgifv
SPXLqfTCPfxmYNPBLLyK0rc8DDam/6F8MEkn7HBVKm2GGoblpNqmOmPKA0ZlIyLNJjnCuWEis2Ke
ohhrU3mDx8uxnlegKL3PXJuzY+BBmjifBhMYHTz2++/BP3UcM5iMmQ7ISrDA/gAeZXEwvBpMNYd/
1Q8Z10LhDhrqCggnGhyrfCxmrL3Ms07CsHjNnMKmO0QAFQqTSuddykA5o7JM9nJQ4ZfhalOuio01
aZb0TugSwYUGlFzZWGYaiws82uIVSBYB0Gb0jvmrDwK8p2/HgC77saRVv7JcqhQXrTeHxhEFKEDB
1zt4xbE+0lS+H9s97D2Kx3ymuSBdKlTJ8j19F+ySyPZkyChgpxK9pfvQoBl7hjT9Qsd4Xq27K0hu
MdeAZKzvAAKue7ZHxbpEO7PzyKOk1xwYFDS7Xlq+Aj8inNxfP6NJs7psaY64CZ0FQCC84pb2L0Fx
UElgpb21dva38kmM+ummN3QZp3oDiTXZUR+EM7IgP6dV1dz3Czzc95PtjSb3duuO50OhUuNMRcr4
JAD/GDL+fOaDfIZkqGamZdV9f18dX644PRqTFdJybujSCz7RssWG3B9+Y+f578Pxk6LcXz/24Xq3
7FvZSb3e7o8z1f2QiMmMHwCEn/bTZjDdjz0iZj86QI1Z+p/90N89zeB+0Fr66w0e4pQcOlKrGLwB
JfRwOz2d9vv19uuVmmm4+9w9+9DirD8kEn897SEumdm9CAy7xKt5NHmLBvvzZDv4EjqgObqbOI58
bz4/5eUTdZQfFG7QH8LwAQF8TVdU82F5HYT7ZOd+KYjFqn9nYiSCXu8L6KenC/TvJf3hMv/7YQ9L
qvZ3NbpFrXgYzavV/pf0JkDj7//yMQ/rJp21y/mm8pvaYcn0FMOaUwBSzvB//YMe1izXb40tSTwJ
JtQmX+OSAC1wD0783345sXn+EOmxOqO+hzYP6on+YrjwRlsLSj38s39/vB+upL/X6CHhstRevhgN
T1JWybHjlsiZxrEGYlScxi9T4dS3u2BevAjmcPkGSClI6v9+CeXhjrYc3ZJ1w3AMtCRlPKse5LHw
42kTRAxtRHznaT+7O56TbqJi0koMYsNVmNzA5aGXnqdRsqrb1VVyn7yB2CN/nMb/eIOHUBuGzkWJ
et6gqidRPLUYWgqmkTaxGDGLpud4mjXeHQavMVSrcVSPnzz+xw9gmqppWpaKhdZDNorYqGLWhmIv
kfu223lQDENKae2QILTC1X0H7hqHnRvrM5M+GP2G+llgEGfx8QNYiKLjG4ZTuvy7APljx5VmoZh9
Y9hLw5q2iKwwiktzT/Gq6KhL06vq3i7zMNlWzczMnzgJKM+e/fDxm0tVp23Nx7+Wmwsuu+UqQwv+
7HWSqwYLvnxDupaPYnscx0++vPZQ6fxeeMpJnXtNlrEVf9j/inqt20q92EuNmRqefG+8WF1HNEK6
ca1sa+2QRq9Nu4rRo2kX5W2lS5uk25XFkazixmSSNUqKd4eOZTW19S+JERt9k8mjm/KSZ7/sZmCo
S0WD6QD3PNLoyin+/TYp46Vjfz3ZRD9+RgfLXmTmMLx3HoJGbZ8vfd9ldFTTYQ8ZX/ONbpKaLqeo
YkbSORjyNOnWeuE518W/n62Ke+Nx+9iyqau2YquK+rh9VD5vqaqBtdQU1sl16OkFdNAHaCJdK1ej
uWaNGmvSmftA8e7aIsDetfGtfpuas/S26MpRZIyDy/Tfr2U8XLK/V/fP13rYWUqVl+cydKxlja3I
pXGzaFU3i7vMpOE4yGcYklsd3Kt0LsOpRflTbUfOFYq84xm3mUUXLA0OETI7kNSNZlzH8yZ1+3Jj
m54l6YNr4uuWa5h7h/ZbvLQgDcmv7FjOa0IKfPHsfBNdKZPvjCtvg+rUJitJW+bO2IJqmpGerqTL
u31xr8G6R/G/h/aiGkPz+iS+qj9+BpVE0pYN3Hf1h/h6uyiE17qxl7jyDq7XL1OCVPfRMbqYRGhw
IOtjsz1NbZlcxxXjuBcR4gi1iAY6467gB7llO+qLacWIu12eQuOtvX7J6uHfy/XjPYC4pm7hXGs7
LNzf115nhFba3mpwzmTSaPvCmpgR0+qXTaRrw97+DoqVSbcKAdb7V5ky0kH2HU2evMRPEeHPl3iI
CFV/vgdJzUsYJdNZCFioo6u8tq6fOfpdMaQ6aXsud931lCqeZs8UmiYZU0vNMo9/Zfftk7f56WL6
820ebgbHjrRQsSsgCXSlHNgW0EwVL+3WZrDNrhsii8IJSqdOukySbXJ5tnV+CiqYJZuaoesOoNtD
ctXLahClpWYtk5BtsBbHWH4z0rmVrgxrockuPgiVsk5zt5bmHQ4E9lBr5hI1IHU93ZOWrX/QLCL3
6N9fxnz2ZuJO/ePGMm/n/M69aS3NO4GE4en4vYi9683t7H0lzfT4tYbkcYGamB/y86yvP7Vm3zLK
mOYVLA0Y0uZCMX2ZmSmak0DwkFIuq8ABgDZ8DUKM3Q66zk+vjIfNLsbkQqQPvlVJeEy0kGvzg074
SGZJtT9bG9hCNWxe0hNjpF/4Hn6nfeXH87w2vRiRNFth0q46xtLXpTudNYa4u711PloYZDjZ+78/
zY8X6p+L9nCOtKZJ5ahTEeeJPdle9mDk8hStDFUf9fLkdvdUvBmgN0Xj8zO85XcF8XgTOFw/lqKr
mmabDyHXCdq2VxTDWhpOdnLkowJT3poG9YcZIKSmk1ra+wvLIRibBV2BIBmWldcjFdHOuuyYVgSf
Rh/EJejYjenVBo8L/aVR110w1OWdffOD8zajx5c7az2TBnExs7NVgjpIsrsEpwqpmNCC4JO4rfzR
6/A3VPpmyS/V/nS0U4ZuBhh1sDrLoG59NkiN71Lf3huIwPGLYY3vMrwm+5hBvIUBgsIhV7icJU+O
1U8xxjF1jAEdi09kPZxqmYSvqiP1PFcghyBKAbACRairNgmMyW7z/9kOfzztAXwMz0bXKTqJgaad
B3por3vDWGh0yokelwCtKExaVJQ6cmdgXXe3Ih/lafTkFz9Wnr+v4j9+sv1wB4Wlol0DqbRRt0K7
x3rpi3F1fVUteozM5sPLQm2iey1pPSXPfv9P19+fj37Ykliv2/fmevud3GtInFWHlAZrCRZ5vX6m
yYYDTWoUQJcpkv01f79oSymfl/KTHPvHRafAcXDHVUxNeziVthFXmmR39vKcoOwDOZ+hClKztBma
4ZInP1n1H1Iy5PmpJmzTkUnLHn51i81pVcRc+oU0jq3vmPk5fIAoa4zCU6EH0QhLft1hpOE78eTR
IvQ+xAAe7SiGbGrY0P/eC3+E5iA22sSRcq7QaqrfV/zQe1W6FVqY8Vq2jkZ7qLQj/FxUyiUQvv4+
1I362Yb74X5AAlk1bJOUWNOUhw3X3sL4YnTF75c4w/S2vhXbiwq3aUfKSafjTqdGShj8ph2uPlnq
R1Nosdv/evjDx4+D2EysO2vNx5eubtS9Zsksy10HYakePSvFRZOzT5dp1A/TGok27STGGLii5mxF
2ByUmRZikd2I3OuWzGIdLX8Jcv0+yp8kyQ+w13+8qthHfyxW1ZS5VIQcTGrPUHtlsVJU+ZxhWL7y
aagW/r05RPr0H3tDMdmYrIximg/BqJblJDxb8nmuqpu4cWtzk9UbYl58e1LT/4ZH//Ek62EDKGfr
EnZqai9T+6ORllHOiJoluC67Ql1Yhlska1P6MlXcyenN30c3eWh9y8b4XKJ9dO69SEY65cKQTNc8
25s/nk1D1mzU5HUDRfmHb36pk7gy+OaOMsiRK0FdqB6zQygxdXvKkjfA29dx/qRM0358LlAyTVTT
Mgz9YVueJVNtclEiGrsw8Unm9PhUOcvQpglVL6r6oJowWZ3XPvyUOrry12OfzBxlfClpoCtfZ+hm
icuuIJuLjDf9+iXp8K+SY1pAZz2lcJSnFAr/3jA/ZTO0fC3bkskbiGcPCfldNqqmusfAA3T9A5/S
9tK5EfCADsln1lsfAbJ91cRkFiF8Bk3oP+1Wm5qJ2oms5rFy6utW0YvatpaAQoBTMu0X1YuTlaGv
VFKWYKzeJwAzae9J3fPH/3g0bZv8gC4AsvEPN4bVZHFrJ/zy/nrgXJbJ3mw3bbUnt+a+KJIn28P8
8dc6iqnosiIb1u9y+o9QEFe3SruUPC9PJ04zJTMhJlSpF1mzC5PFTLcKEUTNT+0F0s0Z5J8zla4v
o4vruGdzoSFvpaztYCebs6DhxE0tTChCQu6qZ34HmkZ9sPAxN+dtNOv7ZS27ObQ2YxwH6+o6u6Zr
tn5YrpKL3+jbGsGoYMH/TxKPMwaCi3ESj8CEroov6ovbJkObhOyvHBEgpevi3HnsgdaZ/Hv/Pfbe
/zdA/vFVHvafrAfWvYj4KnBJbDe4e1k6bS8Tib2e7Jl9YxdQjOXtJCkQfch2NiqyECiNj/S6Off+
979f56f4qZkmt6qjAFzZD/HzVigJV/ddmiX9UKeQ6RZ659cMzphv/37QTxmbooEGWuw//Ih+Q8d/
7IYgOOd2VFH6BdmsVkdpNsdwOcZt40JWPLUd14HWqY6L9tkHF1HoMXDrMliShScZ7hcP0VFTqzix
tFaa1e2wZcw2zad6TX8ivcCxR81RR/JRYbTamV2kFwm6bLGP6EeGflx19P5KqEJB4IbX3u21bNAF
TwKS9dMx+fP9Hpag7jT7nqR8mHM7Jj4SF4zbst9Ikzxagx8LqtOG4wqE24cvZr6VGFpCuO6cv7Dz
cwO5tozSMn8HXDxD1LRmpfF5LlcGznXRVDY9KZuBL1Yp705bEjIpOjX2PFSZsdRhUUL8umvXQcWA
Ueggo3xDthNaYGR5AiSVvmTUDOz9LfxUIHRVFzTtolN3YygEFmg5ypp9fX2TDU9iKEq9re72Ig7R
P7bnnKKKgR987gYdek2UakW6qBLaAHhhS0/SgB+juo4hOKi/hZnKI+Sd9FmVxFFrLYkeTr+0VZcC
NUrchkHEi8vU2fUy4b6BfZuVT6K68dMZ0i0NwFchpv+H9fn5dnZuViBbyyz/dOKD0S+NcJsGE6nd
ONcXqfRbVElKila/THwj9+7MBSbKS+n8yvIM3d9dqM6My7JGMKBfW9mHUszJkyhlWD/zsrDopJuz
PB1ll5nA0kIB0AT5sLuO2QDddR/fVhIT0FCPw3pglL90Cg5zyV9076VxjZaKBJ331b5A520X59tG
t3Lu4v2/z7f2U5au22TGhqxaDrfr30mIWck3K5fFCpSzAskFi5M9sIuxGnkpqsCJggXLRK+OpXaI
c3gjl7crnASu3CKeX1BObNZa93K1MBGYlDqiH4cIlmS2uZ+/bxT3TfJaJ4Rm9aXPXipnljNWCc/i
yW/4KaGhmUkglHEiYzH//g1ZoElRkhXWstdnlFUXy9PCA7vYPV/TcYiyMQOWEAPjj6JZxcVavq+D
agHuWoRjENsqOXI1Ec+ku9c1U7uZVqFouHDtkFNwy/a3z3vsttXu36/94+an00UctwUIYImf9Udo
DcPUqrs6A6BJUfGe3RyvQXkB3bR8CDrTc2P+D2dntqM4FmXRL7LkeXjFExgwQxDjC4rR4AljbIP9
9b1ulNSdSYYCqVWqrKzMrMLY1/eeYZ+9mP/MScNv182uO37fxxlsOxHNGKrGg//7s0/0f9Ntp5tx
qdHtO+ESkryB3z0/yUOknp+P0hnx/eup1lwHzEQyPtCBe0PqPSyqs184jN4x2tqPk3xSWnjkS4cb
z/SnoAcYpaarOv1pzri/r69Xtto52almXB894h4qzo3zbG8nvFIssJPz/PuzEIfJ9WHz58ddxVjn
8lKYEqd/nOEeOfjn5K4AvmpOefrsor9/1k/7DtsObD9F11X1e1n88djzYZ80mZLDUU4nbHhkw7az
2KLTvNwQS976oKvXosrqsq4bPmi3A8I11dIFcYpymefHGw/rx5VMZMoeTr5vo3L9+2m11qAUepYh
mKohk2WDbzLOyOFnJnjpDiG5BCPm1g7V+9C6jilAwzduqiK+zPUT/PMSrsIFa39Q2cb4sjmjdXZo
4YGfLrbBZd2YnqJPdYh0mW/LbiU/0b/9/YkqP8QqKlUG3dBJqmzNElWIPx5p22TwUw+9JVrXezMo
t+T64xLcuipsoohZORi6W11LKNX/fmeVG87eobFz2/rVbUeGUBlS0VjxxV7kKfp8aX68eNx3iju1
NLUzjxr9+eBjyL5jU7F7dHbHy+ho7wKT4dCSKUu5fzIP9zUzlZf2a1fRq9t+6Nt13uLZivlCYGWR
WY9pcTqfysVNOhc3gcyeE2Jz0PHm7zBu1r31AfuE7zY9TTDSV6WfXGjvMafP0DiRTgPh1y+Pga3g
qR+r6aISe+7SKNc1n1XdOy1OPsY2UPI1RRHeC27ieXBLgL9aQLxZMvLJKJ/hshvYqMSoaOfbF0sK
DRh+u7G1n1KqOzJJ001zEx/v7drsGIg1CiKfuDnMCFyaSyQ308SODMAfJd9hdLqltPxpDf71PK7W
4Kk4lHW1PXKWElFdYPEEO5oDZCPw+NqA0IyImcGd3hgranC7Z/XD+87HkxOwAhGKyVd7ZptWtO+z
yqKe4En1KmNogQm8mlnQlVKMOawNFNq67xxCPQ3IlWmlW+aM5szvb8N3Qnr1KnIdgF11Tdctw77a
dw562ebZmeOY0gK5cpX4PFpSZy7obN6xNpVsw6HLxsD16duYtGJIvBPXh9WTM97iSLCL2IX5892A
F995tWOtNHGOQK+6z+spx7hymCp0Wg4jUhFarkMx5Ufa8OTFfEtWLQU0WY5ZdgNjzIydoGFOxNRU
jjReols/ZxXzVvK7/Eg9A/d9rqMgtS/E5bKEWm3M0lG6Z9mY7w68MRNWHz3JjAFi22f13OxmXevu
xKmsEgzTYONYcHT5agERZtelVBARJLxWzbpjwGZk7iMkCPJu7Nib4fLBXmrpCzrOGiaBOLucfWpm
6EESYb14nlwoW8ljuRB5cH5zx/nhVBZ9fV2mZicKBFdPNqu6ITke91xf/6IKN4j9i9NG22aRt37T
fYoeMj2cSwbCqHMNJjnxdz499mboaHFjz/aHGzH8tRD/+4apMrGfY1BKd5yr6FUhvUMxaZnxVidt
WSZALuzwwKwkDm612x3v6I4eCfpYMykj+PiUiK24NG4s+Z961sgd/u86rkI5W9r3WtZxHeQxWUMm
ONVxkKclCWOGkX92SWQC2yI4nUMeEtuRqi5+f+t+PINMXjYCYFtmDV0dBuf6XMIzNI2YIo3cT9hH
OYZYQVU2Z6kQy5CEEEr+/qnfCdr1u27aqm7Sqid5uK5hFn3bn2uFFTGkJ6+UB0+umJnqGTospjtG
hp0aCwiMUZj444r2LZo5Wtj1YXOq38phqZSL3XeGkcmcKxiNlBeR67YNk8VjhXPjclmXu6DPS0+T
LnBYFI/XgApTl1ANn/GTAS9NeV6pq277mFweEV7wbTmFFGOuMzyJoQJhyGWqMtxIUN1VO9dkDHw/
obROl5gfe+x9cVSyZxxF292CtaGIrmT9kiTP3Mqb9bXrsZnvNWsSJPGkdN1k6f4dLFi5kjf7snRi
scUpE8Qll/My3c14xU/sN/vJuXjJ9JkE7mCILjxPacze8/tzAwL5Q+xgQhZUCP4BRDpXdfEu70tH
OokV24t97YLX/2msQV2YntjfLiEljIP1dDh+0L1pG2ZGaUfsGXnUszv+oOHck64n9dvJXFnMLDiB
bpzCUrnPZYbDHihopHJstWFiIjTvX7iPZcskPP+fY8Jwp7wSHZHttBzWfHDGlHjympJrNBh5mUz1
ewgcqjo6V2vkBbzOlEZQvju7dUNAZTI9UL+dbdfCagb3qOzN1sHL+jr7zWVaHIOd7AHs0YpJW62o
rusoONITUPWcOVLt4Th8974Tv9I31OnkVAgW6Efp56NrlB+HvZip/8rULwPkhXw6j0bdYaknmKR0
VMUzYdyAuBQDNDoWqsMeOCya40NNy+Y0QwBRTKhkkkb+F/SpdsARyxOkltqpX4QolMtYd5TLpPRt
2wVlsmqT6Q5/4WJFEZVjhx8pgaK7IaS59dB/ihDQ96mmgTKM9uNVhDDARNa3DIrEFlFBQ1BIM30u
G3jHYB7jTKhqiuAxDbiJirVWeIQJhX+SB3RuULDaJ1Jr4IGU4HVptrMmHFNEYOi2FAxk1Tv9EIkj
lertOWSz49eJ8NiQebqV8W5hcdCsDw4Vk/NINBukYSnpPjtmd4n431CrYhdX8S5xMIVpIqr8vCHE
sbv+jfCJnyRACWk1HA1jVGFOb81JVglWHUYPNPU7uTECHoFk3eHp0zKtep53TgBDpml9Uh+j9Fgp
KErZCCjH8CvOac3jOzUl8MDA0cZyElW65UogpPJXHjvV6USdoQxBlJkfYkSImgEAjlhiCIkcVMCA
IJUAcOFYc3gQNTOCA9ofJSAxHKLh2oGW+URewcZIHMxaG9SNjmsFV2kAIz9u0JBIlNKPAXW3AlwV
NqVYDN0TKP/+7H988pqlk6JYNmXLqwS3rdNsdyhlM6YMSPe3bRck011xp+w/fv8gQ6yh6xOBROx/
P+n6HDq06XlwzmZM7dvI8d3XliVFYzAwauUrzHJ05sypU99SY1l+tS8vh+N0V1mrXqUcKq/sU058
rgam8DkcMEgzmAbldpj8NoBzcg7G5VVlqmboGxXYglLjURJyB50yxQELJhyc62QspW2gqo1/Plfj
rktAY14Ci4nXfQmEUN/su6edqgY5Op89TfgjjJ2tgcPN5cwH8z+THvfKUqU5XjW3soQfSg0C/vu/
9+cqxkuHZF84R55EBzWPRBErlm/5FqWGOr0Vl4hd/J+HQRxpC20rNfSrgO1yOur70/lixpWBHY/J
UH8WDjhAlV5F10Be7vC+u/mpP8lpVb4gOlqKNzTtrtLhw7aTS+fckosXqdcSWRdoZyz7Lc3aUb/b
hQ7vQmnnQZrLo0s9OewYzCe/2x8WCXP1XRmVe91PTmqI6rZBosNrbm5BiBw6tz/hFmYYLjKScXF8
sramt9cwSU2fB+xZDk4VdFU23lLiMJLO39v3RD0yTczfF/mPz/CPL3h1W/eHbVMZ+smMC3Nq6V/D
ZZ0b09Nl6hhIOG704378LIMlzBlOU+M65naG3NbbPuXNBZUJuonNj8/rh9ja48BxSyZz69OuTgjJ
PqgX06SMQg6kmlMDQ2lpilwsvWAb3t1qLv24K4m+kqWgTNK/g5Q/6iZZkpvmpSTfIQjRmTjAQWNj
G/QpQhK9g7EU1lpg8IhNLHwxkIS5ChSQW6HzT9/ZVhz0MehydPt6QDJvu0tbdo0R28YdnZwLVn2q
UD2kaBaVW0VfsdFev5FIOTl8+dKOY1xlCsf9Tm5ORUGpDFwC1J1GhLJsReLoMaMax0MnIr0fUYbm
SOC+cNiebwn9f8rjbJM0QdVtXZWvKwV7R+6PRSnzjQ9L8qRiP96fKvwz1+fLY4ImWXTMfn9jyER+
+uI2I0c2syYkS+L3/3jWTnbZmc6FePbka3cWME0VEtoZD3H9RSCoscIDkggbjGl2G+SXGpYzORJw
Kpp440OcrSG1gRsV1nGOdxrjjYPZ/0JZ6PPmGSO8j+EueTBfaorDkTKRw3ymh9gxYW5ywiwq55Mu
YF56Pk8NDYyohjt73j1BZsIjD8Nw7wlThdHdefTR40qNYw5/9f7LYvNGH8x1NqdvIIswBEGDjBHE
+KtkYhVcBvZmpo/D8CSdTFUoQ0d3MmFkjcjKm8kwYBosZ/k9HEBcrORHm0X3pEYO+C/FQ/sNa3OA
twN0CMfLwdtg7eM+LWCuEe3yX8CEe5ssNpPJ8jNlJgeNGGgbAVobsIKHPZIGqPS+nTkh3/DLdP68
4U3M8nZj1ITcSkEk4pB0BSAUxyRm2k78f498O9ll5pkp+kh5os3mpRMB5Xm4YJHy361Co8kE+xGX
wpa/zbDDqTufkGBP4MGGkNGX8FBx4apnJ2zgppfAmALvciVwcCbWJ/vQnpgTG5fN7VIwLgnzGfbF
GDhO5tgEMEO6Fn9wFwiwAp5pdPHfjHX1WD+y9rbUXNxkXo8/oWwBgcH/kXJkM14L4tI7GERPXdK3
mw+PF3mEfffxCE9q82JwgXPhCwaxDR7Swa0eVRz7txPSAuBP2H36yjhbscY/TSoVAC2mwm1ywG0I
f9eRQBGnCxsXyOUSl3GMBFI8oxMMFOAE+MKtfOt/3WHFiwsYfjRkLRhapRhyvQpIQiV8rAIMBuf8
t/i0qiO65ZE+xvSHeSmsh4T/zURl4BpToULHBXU7M3xMOVddtJ9UfsOP1ksySWbwJaIL/yb4DNp8
P9NCQfzCshdoAKa7mBzULoOwZyxF4DOE/VMxQ72E1Ru2Uu89v1aNnqGtuBaT5cdw/SkoWrjhY1R7
8c9BF5EZL8Rf50DD36+FvyMHLU6DmOP7StQHRmQGOGtODP6dOiVgCCykMeNQhetKUPO9cErBDxA7
kdz9uhfG3JjahZdInZQ4l6pYIO7GwgYd5gX3px9TM8MOOMM3ECdwf7iDN8g4Jekexl9FgAIvdeGu
HMYSfh5goaBp4f02b554U1mCgt/CbAIsFuEXpODzcBAuQQAKdpFw6BIeZcfxgZnnHWuYDjI+cdqk
xw8Ko0tYN4wyjS0oQTk+5DmOOLuo5v8ikEaMm7vRozC+w7Mevy0mjF3z2+MrYi8QlodsiiwCBE/8
HvZCfBe4MfMekzFUfJjEqNgica8Zi+CZIF0e9+PjYw9pVbAgIEvh8JnAgWnH51uHlvrTHu4wFIyq
E1krQom/91PjcGmb3Ojp4Engc+EgWJKnFIVrlW3UquY4syFhalHL1I8YnKiVdGEOsB4MtrA9HiFn
CvH5cTIwra0v5WK9Pbx0dfawtd9V3HZSXIVsIwmy/v2Sr03z+ffj4MdqFeIVwxAFc4sf/756jCUs
bUioVp2hoerJo51jd0PUtl3kVUwo3DT3kulfUD/c+OCfQg5HZwpG47w3/+up/HEMKcVxmyvcV6rJ
zxnm2k1QymHVPZy2626Hxdn8DOReDLHjy5wbkOWk0NQW1nlaH29FPz9kShqVOstwqL+IYtDf96DV
E1Mt0sGI9YbW1OnjXO8xUNoUyiLHwRWsu4pWkSlAp35ITWjq9ZcE2p5G+++35Keq81/XcRXzKUon
GbtaNWIFMoUs/PGWsoSn23ZtO314rKT4cAaYBLqRWqLJsXsawIMU1d3Q49UqszmmMNJznIZyx00b
jMdTURcITnXh5XZHNTS51XATGcRVFMUliwWkafzEvkoy6yaV+rY7G3G9p2CPEdGnXT5SgU6Rcrfs
dzhv9vh9dcC04EvJN+6Y8kMsoyHGo+NJMYW679XHn05m4lSHkphctOeD/hAr+CjghUhzJ49154HK
E4IC6gV5siIDkaDvZGEWmI73+7P7YRP460KugyrjdOgLqaNIqDwo1ZhaTc2mmoHGLpKRpYaacst5
6Hsq4frWq6xWISY3aFVcvblympjbJE+NOEvvMIhUZshUGFvTe79IKF6M0ySs21VeciZmody/5BL2
pPaoPyGsdx4Ve34ypxLqKKY6AMvm+lhCPCBtnywJ60VjfnR2/gGT7aG728nvmrOQrE+tU1wzfVGb
uVJGWhdsk0nh4B918IZzHchSVOPL2PgN37nopoczvsxUASRcnqJ2uBtsJv5gL8rTDtvd/TByUs9U
75G55DAvTFgIl84trGdqNRLmcpcZIyaVTxVgK3vvjURRjyKDV9OOvLmMf0jPUd4gT0eYLvq4V4my
kjIQnSZbPT4dPonDkQL01MFl5ZHKjFw8SUy2DOzXv68ZVewr109Q4+mp2JBQu/9HmF8kul6nph4X
sg5LG3wqKuAWmyicpJwPRendXXceNRIWdwpeiSZ27hApK/TntYq78Fei5n4u7Sj1E8EVT4Pyom0f
8syzi9XvV2r/tEP+eaVX9+dCg1FjM9Zj2ghHA6aGNOdF644b9fihUFpz3rVhZhqPevdMwihdxJn1
iCRz6KJzvmzLNU1BFYvKekQZj5Z8V8wziq9ZWBXzon1Rhs9W58hntZyYRa0v+UpLjCm9EjN5SaEM
8Cto8DcXMOm4Q5KZnaA6q/Szpz0+jhW1DbeWJ0Ypmko7EDbaRMVdVvXYCmhRo/9kfMTSlxTJnd1M
w+W8ZHJ4ppEMHMZHADTZgoY0zVjawUhX9/aKWSrXxmPf7NfUjUUzj6kEWub8t4fm1njCD0chu6dt
UR9CtqB/S8P+OAqP1mHf22lmxIwjZ3gNlv7hFJx6/wzhnuBKhSxBVWx0hDikBFXpDi8K5DWJDk5k
i+4sNi1s9+7hNBvsjXUgM6GNm+El/vsq+PF8+vM6r2uXl1Pb6QM7zlHyDxTctVGGS3SBK92cnkkK
bGpuXsImGydpuKPK+mHR+YYm3HjW4DsPquJZn8f8TsX15ez/fm0/HQR/XtrVQdBkdUPXrzBiZpkQ
WnR4Ee8nFIKGITL05f/js2gMYwyAZoyuzd/hQrJPu8bccxskeabw6jk5NqC4iFaLLkl8/VYliJng
n/YJ/AhUMTtET1ocPn+sj5QpyCLb2no81UbTmgQ1OJI1ymSmArlUz9IJ445khQJ1JExivoHGbwtB
sF28vMnudHp3txo/PDy9eA+MtfDf9a4Z2i+HqQwr/WkagbEgmXkVWMq78dTC/ehAvl6MPkiN92sl
kHEonYoUYHUefW1J1YX/7/RDEDIp/hK0P5T8A8tLIhMy1XxG4kBOWs6s0QU6Ay4gpA4ZeSyW4O5H
PxIeHau4xaxXCuEokCcJbOW3o+lIBbep4HIm0Lr43eBqVoxWd6/PZAK5iweOxVd2Ri+C/yqYseKb
Q9/FEVyAGq2IDCkQxmHVCECc8DrGWxuXzH70YfAnoTiTQZOH+zrf4QR7tvWLV4byceHHLVI46Yjv
kY1qbxw9v/YkRBCFvfZBpN7YTmBth39xATe3JatXgguG1ydcQw1BI50poA17LP/EfeROivvDN288
6a6AOGyHkFMAqwnOtWBri8xfpQIgngeNWf6kuFPi18UT3PP3y8tGGS+70SPuu+5MsKHfsVJxn/33
R5yWRrsx1q/kSY/UJHqqKuWknEDYjgfAuPnEopbQCz8pkO0HmEQOaegeciVYXgD0W9DDuqeE/btI
umFa+ttJGlAfiCWwfvcQuuYUDGC9C7Ans58hRJRQgl8J5wc8CKOqgSAIH0KadPw741BY5//3EQI2
XQbCEQ/+Lx+jxI9kZjAil1gBY1AqKKSY80HefLTcxxD1BP7ANlk0NDfcEgXl9xxUZKTi54lL65m1
qXqvqAFn+Ny+lrGwPVpC1f2uDIzuE9f3yfNfWUb0uQWUDkPluTAze1yao9lSXIpAbF5c8R9iEB2R
NpOKc1tJ3lkvssi0sbYSpoFSCK6F/xtsQVbTgMFw476O7uHLjaJXN34WkNovvLjJhMVfEE1H4iX4
uHHi/ifh+Cc4sIhHxNQeYpSrpMQ2iy5tK0ePDdbJwHrLJxfvRdTOWPpeBQpc/LyZCXa24r3hWSTo
qXtKWPggstCEsZ3wbBJYc1HGepF5qUXliT8uSj75SHjIKLjJCsRCNeLtj5ePm9J7w8qwGc1ieEo1
N0I4OQrULs7X/ClyRHJzSv84iZ35Hd4Q/C3ZE1J3PL7rcaMCplq5d1t3NcUtx2e/iISBLWl8P1pp
oyd2oxUvB7klb1rGHuPwPgfsQa/PMbQ0/qh4WR9+37F/Gp6wNIMsxRY+S+hm/t5Bd0UuV7akIWgq
fBS+dPtpru4Nj3amCUn5WxLO9AyhwI0P/iFwQtPL4LVjihjPucoLzI4z/0SPJqZby8A+cRMDU2S1
XIGarxnYp6dJWZ3xDU2eVJXLtMCNK/ghuPjrCq4Oj22RDCebyWsRuqEFsZxFXk+Qo2CuAftXhlpM
+xVE9jGgdZ5WEJcQgUWXm5Kl36/Dka8egbM/Wjud7kNMHxohcUlVp5/S1qbHwBQRs0Sd43FmE9s5
X70zlvHu1sY3xxB/kgb+cTuca5n9IS+7k3bSdDFGIzTGWEadxcBQT1uyx4sOWWUJQXg+YLxx61lc
u6oJxYmFkQZVIPI17R9BXu2khjMMqh7Tvm9hXlJn95HKszaQVCSnUY/n4eB3p7DXN8d2XMMKBTx5
ftxD76n87T5SqYkMq6Mz6boxjYkMD7+w614VZZoU9KxvJCg/qbow/yDCod+lYjlxtQdVZyQydFD0
uGsiJB31mXGwOxq8NvNil4DwitEwNJxFF1W5jxRV0T1aJIi/bqxhEVhe7YVkubKsMnmHVv5a3GSg
56zsPNXjQZmV9psFTMOg+iH5eUUNJPeSI81sb18EjdONTWpq6qjTBf7j9+tguvGHC7GYb7CwZlGc
fyRDuSZLmn0+qLE0PUfQVpOHqp5o7w1khCc7UjY7F/XAy841njB2PBzZnpvNjh3Sb8N0eRpdJt2s
4JSJilctKMb8ggeXlvFiWLWrfKNHErvhF3wVYALvrZ+Mq6X82gLZ1qIjooeRNuvjIy4Bs+3KWGDi
Zj3pTABG9I51F/2OxZ6/d7vZNjKmCEvpSWgBMyLkrl621jn3i7AbH+d7iDqjYaVOGgBr5qyijI4r
xMNhc8BwnjOihd8OM+gSgghkHHpkfhhUt2FNTTB188hMAoHOwwS87n1+3MHocbA8X6lQTA02dWSe
nBHw1rBc9/tg9yA/KWfvfOIwoYnIAS5xkrczpBof1WkUXcLuVVo1kg9K7QlffZ0Abue1E322feO0
nZ7vKDHPztAoRHDWT9WR/Y6sDIgqMHeM3uPte+NCCVy9UlWYPG4XUggyelHNE4/tFceQUTfbx+UG
J4otmKfLczvqnpWP8r2cqaZ3ed9t9g/yKgmAQE5gDuHOnt/viASYz5qWLsXk3a3l/E+yQrmGQTrZ
ZvADdx3rKps+N6VJ77Ee4h4v38tEm1Z3CbwwZpsxwuwhROzBu3+l4XD3+/r9t9h79cFX77Oupo2a
1schpqcV0p6i8kL/ZEVb4MbOof6Tslx90lUps6cIbtsOn9S7ICJS70A4iRwHo9nTE0ajwtdWCiiZ
h2hNiOEFYuPGdxVZ2F97xtUVXCWrOFwo2iXhJgvL+MO68KnDuc/nGUBFEpbfP8z6p/xnIOQyVIda
NiEb5/nf8YWZH4rDcNnydvpdQFsu2o+ZRA14jeEioLOYtVEX8Ho/KYG92oZDAFbRO4y1hblK1ruN
3I9gyzYzIjhBxyNePbgFNJ39moIHYf+jEwJseyQe96W3YUTEHe2JupVx4r/DOtmPzjNmHWf5w+4B
x58Gg5nA+YI84NfhcYHyjarREpQIPZMb3/uf/ZDvraAvZxwVXQvje39/b62vVa1vVSb2RhjoMm/r
UaYASEKSFmuEqTK5DqYwPH503r42YzzTkxa93z6AmAoUEpMd8MIj4WkBoRCDQ34FJZqvUYkUkSx5
iwVHNJtsAbM0Lz3/BPgNjGXWbrLtqHhO4EPOqohpPtZRT3b28dWF7YcDl1fGojGd3/T+/mfERHxl
jkNL1ziI6Nr//ZW7UjvLVdH18Q4hFdt+tk437cNl1ixPpEkmLNNkWTI96O0G/zRRRx/mjVLHv2UY
cQW07/EUEnpR4yqS2h107JurUx+r8wPqxy/CGLUiD3mCuSlS/sRHRAVFo47ynYuKlR6i2NfohMW/
P/7vsPnvdwyTRFGRUBTiBH7y971ozaOT7jC/5/Fjv+5eOHXeOAJfjqIUIZrgT+2r9JaQUBYzZ3UO
GrrIJM9kHula87XjaMhGZdQDcTuNm6fUlT7gCi6lzS1fTf3bz+bqSjUb222H0VZ8Hb/Fcn+UUEpa
GDt7OHaoB0dytFv2AB1OUQtViKGGOW/pZB/30bSCnuWMq1kiDJlrbI9EfYVkfZHFxdrawxI4xGaU
jMkiVsZYJfEGTEmC2TPbQSklX6os/eS1nm3DgmysnVvTU0gRvTz6RyxmpqiiNtWyXR9Xp88iwmoi
tkNlpk3rx2yOk/NDNWGfWm3he2bg8XjPATl2kWjnAzla2HSkYXv3T+oTnFvy93PAIUUU8izgOdhC
j46k9sBq6QPQIKbS+g66g+4uCM54v2LiaBjbnraGcTqvpskMu5X+eQgb//RUT511/samAlloPyvH
AnLKEBIwQM+Y6feFj8f0qpsWn/rzDqzd2xYiZ7WoM3efuLu77LN5bKj3u0xTY9iXT3FKzWIdIhnX
tJ8r609l2uExGA7T3Z3j77z0zvaqtxp1zTOSge2zBQbw8mbCnV52j4QlfH42R4D6Vs3yGdyduH8x
4Ubeb5/LxekISi+Zy2hXjyNMyzcMOJUQT7XUVZfNuJ4q8XZTwwJZVP0I0M1iu7CIVygWjAc4DMUd
LnoleG9HADoyeXSnRNBjMW/GWHMOICcuHo9BTPhSg4kL0zWwX7jF9jhfP25pz8MiiowHDC4edy9Q
LUBuyQmqBHX8tV3XxBzFVPqow4cWmUfINJftuLU2kmugfa+1u5JDa5OA71Zo2dxR9gr1hYLTdhcp
CJYl+E4pNiOMiwFtA28G9/pIUQTr7NAh5IXFkb2dLboBFKtwxpyfprgwkLUAMNkHRwgr1SoF+iWB
XQA7wqdonkKT/+65DZg8CPNXNRDaA0EV48L9FqQhPux3uwkWr7Nx97VdVLGGrfmmZaCFbntKkA2c
7BFoDeFaAVgS9qdCAMvt+CKX9Oq1PoULLlr2ofzmeMYEtE6x3IFiJZ5K58bElCOpcfvQnuPRMMtD
8MuCKLVCPQfrmc8QwPIUIapv3Z2wUSdgm/VhG9nGiPVzADczucz2U9N9qZ64p42XcCZqQcPhNrx2
8fGZXeTyKYWX2IT63QJhGZSR/pIL//4apYh0q1gv/5PSGxRk/thKrs68Xa03KVMSXZw8JLH2Pjxl
sTTKPWz7fdrGgSAYGGNtZCzPYxtGD9yyVesitJ8qk+49KbwBsumr+BbnOZvHs+2ZG3UpuW/Vpptk
7AfNpLmToIjwtoKaCU3KcEO8d3s4cOVochjt+NugGgdrY0tnYKTNQRV5sOfqMR3sZ9a+j63kaLuE
P7lb1FPC9ZAYeFyPGTQcvdfTo5dMdh6lu3vl0fa2gTkZpsq0v98F3Vj9ONyjTI3VO9p4vFS6V76h
WNXibrz7SmbqhkpgqKyUly7qn2BfT/Sn+qv6skI1aDfdnPmnHSPJHvWOWPvIHhF+rEiTLNU1X47j
0xuurukcuuM3L+aEegO4e2C/ZQt+a3NmTD1ClELFyb3XeTsAULnaUp3bvkGeC94r7ubNff4Jgg9z
eLqHLfQz2PSdBFZmGxsg8LQJi2Q3i2DrrgY0I1XYokn5/djT/nVmEUvAQgaKbIKqzvWY7d5yDjXE
lS5GMgdSEXxXSP9TRxf3wfWBtWT7Iw6gAM0U/mh7b95nvGpzadw96+i38qfL88UAcX/2CF3C09th
vP08jBPu29xAmTPvWOUSm6f94iSe+SKvMgrQdjTM0J1uQ+PpEDsBZ8vjcdWujEcHD/1Pc5mFitdN
Tr79sv3U7rKHZJ0urcPIptD3oFJbpk4+ebh41pScIyi+1NWq+0wgVfW8JTB6XDTdrFoUO/l/qN0t
Jc6E9Wgsjv4uPPHIqieDTXy8jaXtmH7apHijg5a+nOD/nFcddHAq+JG+yifaUxMkbxQc493GjrL1
flp6DsR06uUazhcvl2USl5NkjTAucN77Bw3JnAottH0QZANyWubwo4Jz70SF+615M0DHTbZjc2Mj
WCvm5hJJm7ef2JsKTLgAS9djJVQX8tL2FE4cgNpTgBLEHYk/RJDsI3NmQPhi3QpCanCcoYP3d2Pz
fb/UREsSjHNOO4Kji0NpLIiPypc0P81ajwU/20PenXVksIQOgAs6N586MZ1H9Glo2qfbsTW3yaIR
1M2yUL+TXo6z8xMas9kBrmohUlEQg4PQt4FRgX9L8dpxCYjiE4oNdlX9SX5yOMAFVyUyy4Bj8ftt
xlX0+RQoK3VhjvKvfe2F4Nu3bAPE/AmHKA2Bh7Pn3B+fBLpPDlDnfTpz07OQqHGYvJQP5WtJPQBd
0QzykBsp5Pg50EaYpILKMCue27uUlo7pA7zaNDB4z4/U5LiMFgQym3+HLFL2je9sBYYQbxJRzssu
4qDxfn+nvoPWqwANixmb8IyYlsH1611VO+uVkzZtbACAGcbm4BbYLVQCIT9Yk+PX8dV5Rx5wMScG
4cN+3QJ1Lbmx25EOgnpYDManBQUO8uzJTR93eGrhOAGi7BLjhmGb9zomwUBXClcdpl0RFfJj6nh9
CRgxPEG0LBhomXTo5JTRQRX1IwTsGvWX861MkYj4+mtqMnVo1L4q/xAJ1R9xqJBynPSmauN0551i
GxEbNZlhZN8SFovb9dvnXNWdD/3+Up5bPiejmkAjiCL3dlTdMnX7t65umEwXYF1hfrsLXjcpHHO4
yCejbOPqEhyG8fEQ2hDplKCTcZz2NZyXTd9SAkKX35fLD5UMU8cEjF6po1KPc64S7lqt9tIB4T1m
aW4GyR5yGm7enMC0NCR/UEMZKvItudH3RODfd5XirUJB1FCZp8b+7O+nV1WpGOE7tzFw2pf9lymH
4L8HPLYPCycLGoGNudClkYltsHdEmWuB1vEKv7rTHi9sFUgAseCuHmWNF5qwHPR689XOupg2nodY
N3pvz/CAYLsLlCO6dF+Cg0SEMBrmTBZv2IFykuQ7i3f7PMOLyXSb8LSAoksU7ks33skfqhqiVs2w
ioU7iWZ9Kx//WKxn7Xjp6t2hjTXal7rt6lERo3Ekzd/08DtN9xDh74qXkv28/ci93ZPxtls4a6xd
3Za6ztJyk4mzMu+aaFSNj54G4/hC6m4G6DfucA6I78G23h/e9HXlwdcL9Tmo1DebCuKrTLtZjlAf
IbSO8vDhvEoetkIrGhpfdJP8E2VAOI3OM/4o1uTG4pL/rR3ZTO1zxlPOoep8bcqSHxLFLE0MhVJa
qkjTI+9BCZSAhi5C0jFNbeg9GqJuzIpDPMjC+cth9BJsJgEFD3yhR/P9KNiG1ELmNLIXDPi4i/1o
vjiHNO6DgbbcZeTE9iQLPzNXiIITknQhDX58vLiPy3w0M+ZM1cwkQhgpdEKoiohed/Acd7DUqami
IGbFTOu5tAQyH56neozw9kaYQz3sn03k79twtYns25N1HLJTE8O+nFkLkddmYzPykqkxTqZ9XAYb
ZWpNwRJE2lh07FPVvzw2b9I6u8/mw9pCS30KsLkP9/cAlZfb2XacT0si0vcEobUSW/NdnG1Ao89J
gh4oVEw43mfbpy1vUlCSrRyD4ThS7i/z1Ddc68FZnqfK85EjyvFKEJsSwwBbhAUPGAmAhvyvHVsg
IWj92jtS7jIpvpHnuEwFzBwQ4kx7jJPAmiDumZ+jYQkd3ZeC35eP9W9RjNtmaiqiVgUjFvNqFr7K
q33W9BheCNAT0wvUN/HdD4QCgreFCQBz1Y6+GFpwn0RfF+P0IInpAhQPziLd1DO69jGyAJ88ht59
FjGcQi0s8RUxt9D/D2lnuqM4trXpK0ICz/z1PGAzT/EHMUSAbTA2Nhi4+n52drc6M7KUodZ3jlSn
TlVkGOztvdd6pzXcM8jVSYNjQEkDe0uCNHAgsACWZUam1YNqwOBtGG0ZKbgYDcfwBLTiYo702GCP
OPz72/7CeL7tiYRAEgkpICkxy+bPPfHSf3eLVLvfEyV+uw0mIcBWTeyL1P1YOI0PmAw4iP35QH7W
MI8Ln0TV6S26kRn9Mt8YNew8Pg1PQkvg6Si8d3hGtYMxqPY9L59JpiY5txjr5s3LxEDo+LzqB0RV
6yMt+Qla4/H8veR1yeA86UmKUHN/w9Ze+SZvuj3tllDLXr6OWyk8z4S2QoDUXYpomfqXJeMLDj5n
EqlqHjZAPvSg0+u4mKZjgeMIXPYRpeZOF2DcmbDOOcWwahJ+YgMQRe/oDGnPWG5mKdWx6mpWD19E
uXv4MwO4FJiXwcs5qHkPBw4iH3BFGdiMP4crIrh4Tx/eAj5wAGfi3wFF8MnfloivbBwMVndd+jKO
6ekTsIM6V8xsFlNnH47qcEcHV7gXgY2ePlpGdLL6vMZSXKL6GH48kxeSLZ/8zU4GvCyc+/QyFFgJ
kn03R4iP8H9cg6czxZeqUR3d2Ru5U5XTuDgKoe7nACgThP6/dC+9IF8ak4I50K3ZGXRsUiNZgKdx
gwL3NC8yu/pRVS6Jg//bckQMjK+LyBOOru+IdHqlZDj3eYDkm7+YkzisacCAHJBtB/nFlgk/n2eB
uied6CZbh9xu0fhIXopL1jkdjr6Um30iaRJjUYXt/GKdAODxqzAlDxDdxLNqX8fZ9AFO798ZahnK
YJ75+DguCWsrmXXE+f5as7ojEKjXEMVMDG/q4wAZCMJs2yRPBqMdZzoRTF/F4gxKnU3ehtULtbuZ
LSohXmoDFNw3M5+1D/PGBOt6RD0qo+SZbfYlcBWTcRn9+0tEsU7QnR3ODGU8Wv1B9qnaRWtttsaH
QKEyNhFGKu/oq8kkkWf/fvF18Sr8605/K2Xf3XuVKQ/utBHr+5d1EOYN/BbWJmZlmNck9YvRO2BK
nr4/HWAtWxJogO8Xt5HqY53i4JOG18HDYlJp2MVIJcxIss8eYBVfb4JLnDfbvMpt2lR2f1wsyi+V
OW+ae9wXH6QZoO+EpgdmCNqw2Xd8fQC0y833Qdn+/U2ZmvL9q5I41kfqxyYnfLTfLXMvow+fdcwy
dvS+eRtJ8xXlzVKbSAkAvDwsYWq+1IpsG1Mb98Bt989BnfSwgPh3jyGTfvCwPk8W4O6C9AL6E35L
aj521/l9rkfyoBvn4ysmqxuoTj1vyXPye9FmTe7+NTerOaxC8JwIwdTdbXCQvcyzbu/pVYf1ZAOB
NyCp0tes/qrCtPcKZYR/TEv3NKuanOhlIxn91vjq9dHaOMrwEizJ1ol1JDz6BHa39J8belOkppbw
ePGhP55fx6A3UUb8HI49oeKq4w4VarY4ckpRs7wtCrT5xqxdOX4DSQCLavw1tZYnMcreGuAn1g61
mxThunQMM21NfdEdAK/a9yXmI8tYFQmaXUQDXSZFeCeSWRjOq7j14OXKkLlV8HDI0BwW4+4SL6pF
+MTKmPY9ehgPmxDFUmqte87FBfhjKCmjsE5OtesEl2kRa5Oro6MmTEURLoWPQB3Aqlv40Vur+pJw
rqOUjEFIAMwrq9838+ThgstOM8lsVu89MRo0v0w55tnypIJynlF93RYXuvqeVc8UsNbW72kCgfVe
prEqF3UApCsLpPW9AKqAVvWufotH8ZTo4Mre+wv4B11hBnhFz89OC2NtXXf/Xqe/Cos/3shvy/Sb
1Kd3Nrrt9Z1nyfGLoVQv8/Iyq4tzW5WDdIKP5Lr4aCggFuXhMnkEWY+zB1oWHAV8meevMIS0WKpM
kuwyjvMI4V/tQUTkWI2Bp5Oel3B/5mco98Z5hgamE1gc2IcL1rGu2RBjNtdHbxD/LuOw//3NlL9L
UcxJSk8hrU8hsQXinDf0t1ak+1Q7JwkOJ2HQ9NHefKRbeP2SAJtBva0mK8rTYMPDsqEeh/Iww2Uq
pmmyqdhChihZq3OQqu4NTcIDacVpY5IUEhgh1rSZxFrYxOJJtwjSGI7nXJKKQxxVFurHjjXBGxcM
BCkrUc/VEwIvJJQc1fg8PB4tOZI+C1e2STqgKUT5AeL2xUx75jiYm/Fp1FnV+C2w9vrI5pupONEv
W0IomOF7I6w6ehB+SU6e2QQVkBgtZCNTqZF2mPMapCChJeR4zhB5YsIcDleHDAtUDer+Fjxnyvy8
ftspVQRccDVH74HkU109BgXfTbtxLp+9xtXG+VYdaiFjryhQNjbUj3eLxEEm5JlMYkLmTnCHB1PE
/boyCJdebdzdP7+0VQqVKvPIyfeAdj4NUW+Dxr4H5fDOALy10XIEXhz8I7kjrKXdacuDIDogLP3z
TlnLV7vLe+ylg54nJ7S9vURmNelz8i37ZvmVbSUbn8U0W2ymjaBbeg7NsFNuJVwrKDPxbxIR773D
l2ylM4SgDA3th2oInuYp9oVDuGNRX3WDimeEOp83NrVE75y7RxomdM1fQjjC7fS7Zh2Qg3Qd3vgb
md3lUZmKDznOSPqrzYSsOWPCmGLtF04Td5fdCP7CbwfXUT7KZ/kD1I3wvcusnEjukvs2zkNCz4vh
2T2GxNmBAKYDbcgHaN3OvIVmQZgP5foy50JeKV8cAoa396AayKGoszrggWvNV3YZS4iGNuQD8HEp
tQQUy0aSvGGlJD8dZnEvYOdwSlbD6VMd5cvn6DXWqMkGwni9Pyaal1Nx00igG1qAtCMQzSwG07s3
D3KknPc5tQJSxCG5uJnQsHhi7dzNCPnHO0uk7/lD272W/eAI8IjLbsJLrI5OqGnoTQkz+yH9pv8X
gfLtXf4G9b0aeVMUj7d4l9/7bnic4G3ISTpGNX78Oi6eK4zQffN8shFMwBDzin0AIQ14XAjDb4zK
QWSuoKG4BYzpxGMyeY7bvTFsOLs4qRjReB5eCKehndiLvlmQIZeYIjzA//XB03Agzd2eo+OufXI4
0aOYPQaZnqHXvqgKqWOraHsmmsfMJVtbFROS1umglvvtJlJ8aYcp1/yhi/q7bMVCB6RkcGvwH9F4
/Lm/ndSyufe7D4bPDBq7mOU+fVFcDKuxSgn5caH8LKOU1ZOOysJ5pH5/1Lc7g+Oy+4MX8m+FW19S
8LHycTCioHL4doZIj6te4rbB3AOSHsnRxgba2anwlxPloI02KL3JjRq1rdf7SkcqZWcbHguzM0I1
/7Lkg8KahDX/oQQj7/6vEuyPz/WL4P/tAMDNUhq9x3UTK7EQ8De4vNnk2dCzGZb97cXv0iGezHpe
XINzn1RFhyp9yQatQzC11pEKJbOb3eVuHz/UzCKRUp0oNDIyswDNSzdqes6bXhm7WpLZz6VeBCeA
mzrHSsgDSE8h9vgyKqBLecUHHea0kZRIphp1Qn/AlHvEC6OC6TnjTURCymtQHypX8QsOE3meAq9T
57T8yGluEFUgXcxeYQkCVT40kFeySTOkz67LPqO5OId1M5sbkw040ZqhSK8+fJpx54krCL4zU5nc
j+a/D9i/J6T8+dh/VcC/3V6j1VWqhwvmyZDcAav6xR5VixMrkRQXOJbOpPDJBtrX+xTBfmd8Tl6B
uj1OibAaXX7gWBm/8x9tHFE5Ij9T6DUQXP75PjQZU87UXlYL/LqFohEn8nuljPXBJu4R1ZCCO1Ha
cEgi1PvcHCB7kB4EzUAby/vrVzcUSGybbMJ00lAAplGXU/hiFm62b1FfXJwnz2SCVdJkANDVUte1
31o9tzbz8U5fFYHs3kY0e4wk7082I2yP+eeDuNP4OkbUOW0CVJxMouOoRXC/Pb4pnPuu6up36430
dCbR9KxelXUewdNNXtt6G50tZXkKr7l1Bz/oeiSOUG7eFzkJpDYVhX+PO+bri0GI3dbGPnckaw32
ktnwgTzkqZwx09wEDyPzbChVmcWMqJHhhisJOnzFEW9+QbNPc/rwx34TX1U3fxOwZBUDhoFwAF6G
R/s9EsEM+eQ9uE/6UWXeHS1U3SPrn7IGK7GxZcXt6hgNSunxjx/Ba96b5WENuRsrDoNyTLj6uDNg
iNCUVusCBtCIXXqqhO0CA+pS+rz4OT1xQXZW1Cxp6ZLnEjgwvsQPdBkd6707atYL5tqWG1FQ4CEB
IH+aLbCJkIE8ovpzYzOamEmD+hgNb6CNeqhNsq6p2NooDTv8CMR0jMTJ7k+e0QMFq1DCIZizFKQx
CjR4Q7EW5aGxaL38ow8IeWa80WbKhOCeKUdd/BEfV6/n62Dy6Qc53/B7NgLB3kCPKpg174G4pgP9
rY43w5rICLgydwQGZ93oX5PWO+37VBPxMVTWzZJp6vkTV6x9zE3KIR3bEwUw+oyOfwT4Ya/J45l7
9MWqZVChB9QzzvjoGYD+vB01Ueqdlv05WhVtKO2hE5IbmMPLvrZmlcG/a1MJrJRAYTv15AnDo4bn
wkw5EtiQjuPHUib7HeLFyufaaP+m+BFMY9/pABjbncvq6ZPocf3khyFjwNM3Vm9S/UqgeKMuSqla
iJvPqFqY8o7I9gZdxJ1FeqMCDrna6Lzr3Cw14S4yEz7EaRxzI8YMCbigwjkxt8Y8g388dk8tlPBu
MIMivvIMepZSDAyijhGtYFk03zt5R8yWLXrZh6g5d+J2jagYgz7XY99FdzBHfxT2TiACtx14CqgW
t5IRTccnAEx3BHa45BeTKCgwF5ZUPs/ck3vx2AZ26WR4957mZXBKKpjROubZOkIqRGf9iJilaaXh
i0XWcRSzH6PueYftSJ3QvfY/ukPSP8BLz/CiwKwcY2O+bKzYBjGLpJ1N+30xnO1J7E35K/jjPgAK
APuyC0pjJFP0Suq4HS1rrq4NH6WlMb2AnL6IIabYOnQaZT2GvM1vAYt6f97C4qJhj0qndlkHJ/j/
AyqP6L00MlMnUaaKO6mLe5FtIQ0bnwlIxKVkrjo5OsZIjk7Dh+mBITotOkqc2Ww/PF2GAsxv0Tt5
3N0H8qepMQAvMLvrtmMeWdYEgScV1m7mRdqNo6xQNq2VQYZ2cpEuMObN5bWU0DhflnqJXweLlggX
iYWEVF63u44w+uRroR06OeBRZ3P+hcQGXVP+VTnT5/ZodewaxXRuA76t1C/DzSBpMo/eV+NVP5s9
9GDx44sBc/srSyANSAag6GeY9ui0gC7cTEkOuzn3fXevINl6J6LqqE3U5NKIcbQYz3jXTrbs6Z6x
Ym4NNyEPn34fELwaGWbfEgPNOTcbl5FqZA6RY+Jdcf+dkvXRqoeyUyZg40jfFynKq+2GdfBy15dD
fhhMnldeL8WUCX5itvfZYebFbF54LD8PnzGzlwA0C4CdLlSCgdVv76E7X50Am/B+ES9tbhJS1lBt
NXEZ9wm08ch5jTY70cG9JkSj2pJ/BXQ987nOwUJew9uMBSaPtNBs/RzsADFeWDlfIrGl8QwyWxhV
a6lDamObLgooQrcPDxfHYni4YHbsw8HL7MKG0zUTzVyX82Z+QtFIEf8eYr+iOw/lT8ZG0PGMDf9F
0dyGv47SbHYeYT5AWdFJeg3o5ge/aWSgvmG6+ZTZOfF1uHHIjJxeFzUBOwGlto3MBqTN+lB3Bb6C
+1ayDjx5t/Ewy5mpa0yk6IXaqeO+IjXoz46I0E7ee4hewLq4hyssS+G8zP76jHu0PkOEaEmzWpBL
QWPGTucYHqFHJEJCErBmmIYZkndkTfH/JWVIs+KMF6imtimKEnWYw0R19oaHkdKRaJ+Do9vMeUxX
b84p19hfpLYGldtuTI0vToyAh1XZPWjxgQqxxH6KTA8SD5CAm0ogjttHinQhHGfjkHOdzZHzWPft
w14whHpi+P1FNVIX9bQT8HTDliArnQeJ0Q1Ye4ZB3yu8OZ2Cy6UmqlmzbMK76VfB1f5akNa06mHN
vDCviAdOy+ffOaXrqLTe8w68AS5604juYtyF19NNUYFykF0DlRcJ1bOF+9tKbSIRpz58sf8aHC1t
yYd+JtIgXzf4BOCyFmj1HL4wf4qvcef7sQzOMfnyX9szKUjot+hyaDWxjcrsgLLXa+1PwB00OQ9f
jo+BsF6+nYKq7jZpxkKFqELldKE9NvwaeE+/PjwTJRIuWbE4ZBgsFlTqqvah8caSFwn1nSxgt/rL
gJ9wZcVR94szX0NdnPgTtaOM0QE6dxi4G+15SpeKU9iuEnVQx/XH0a890JCkXtA1Iyvkneusu8t8
mnmtKUW52/LPUR1SsbsXgovqpY2IA0Khc8CjEWZYe29YCuCq96fBabD5aMFhkIioyPD51J6+frA6
6IwFdr5qg19GZo0YrRK1bjOonBWxFQ+wi4AYLpek2CCi9KIfb/gDG8uYqzOd5KRyXDjGhTc9I2CX
dxOaD0gJcX1nVPMm2GzgXiXwmhM6OLSaCfliEEV84hju6pNajDIKpY1/QM04gL22w8vBcI+rLJSi
M6okiU8rJS3p4cVnOX+MJfZUYaxMSEtykvl8+94aLqN4Ch6w0L1vrCne1CmelcKCoWblMR4mdSm2
Hn6HgqEVXldk4Ks3lIHkn8cnXD2/mgzEr91JrrNfHJPbwLhRHBoxiU+TViAj0W3eCYyJPgJnpwA6
TTD6sPjen9mHcGunrphntLtz45kJgmYVDNCrEbzfQE+uFEV2wmXj/fo9B9HCTXt2khvqUAmshfhi
PoEEQiPUn7L5JD5+UFDaw+CaYuOk9uBefBnOKdxgr26gr14DdjR+4IlZpfKJcoI27a1wX9l6Y75i
8Yw3SI9jEA2OIRXZ3MW8k1B3+yyoC3diXKM4oQA0NonErvBuzf5MS4R7XQ4O2Ucx7tsaQRFQRo9V
bp7GEF3dkInECJFEC8JfUaCChrR+P7i5wHvlqj9FR+4+A8EM3tGmyuZ1We/w4d3iwrvu3syPYYG6
Gepd6ldOCY4BGs9DTXnIuQCnt776X8JmdC25Mi52l7frCVHIRzibh9xlx5j0gl5wGhR9cwy7dkBa
yp/bL14m+hHEhneU7Ac4Xs7l647G8NlwODzw0rY+e8Ci9wNSIf+tLGJgKgJ7obwhGl/7hlSkmXTP
5N7rlrQhvFp/JTmvmLhi/x20Z7+8uKj3FEva1h7lWy/px6ft8ZBNysV9pY+zyXWtSUJfPCL0mO/Z
oiZGd835+APIpPxF2ah/fkzx739raFO9vV50wsYTepXh26VhOqYWtpInrEXuX7blTEWbkTKY2usk
6qQgYwW6bK062lBYv1WrkEOV4T+uCF7Toia+Tk9OO33HIIs5u0nH1n5wU0j6f31mleHeDIklygim
6c/PnBWZGJB5vGGnwMrhqkgskBzCTmD+Jq9gQISif9iMX4i3sSmQuWP2gjpCfAkurYUKdFNT2i9c
zZJ1m3Y42ccNm8KUsD1CoU2GOtBMml2QwtYZEoYvGmYlBASPZP+9I0CJKGzsRxciHluvxpBsPpda
S2VZ2F2QQoCTfE6fnVs3n9CBa0CLCqMpQuruA8YgUA4zmORTd0S+ID3KbahZ5Zr8RJIC7p6EHeJs
k/oXPtGHsDbyOPUaKlkqkPvnk1aM/m2ErQAF59lF5097hCLTl4TnvAxfpgh1E0KG5c3HHSeHn49l
B+ti6tJxYSpBMUm+/tFsTG1POCvSaoIMBPHaEJ1HIXAjs6/rzqmlpvdZfnhq5mWmj8vF2yHx1Jeo
5LkEG2BjMySGWg7eJ944+ohdLdF2p4+LCKuIiTcSh7E3/kLBRdgCY2H5f13/IP2SmhMzNS9Bkx9e
d3ALu7OLW3obDjz2Cq8Ynz4UXn56X8I3AArWl67JJt7Q2pCc0qFZNzVC9B5IVrK4As0UFBLj0EiX
gOosgJM5EieM1WSXBU2y4WLGpTe/uK8gc1qsK0QfWqBJ/0aGMK99R954k1Smo+oipF5lRvafq/Kl
3muj1nU0KawbHP2Uv1+8S7pbuLSJF9IjjhYQyU5PGl+dbAZdfCsoY533BOGp2USicRSGU2S5F2tC
S/Z5cnXyIwx70A6Ii0kGV1auDs9ON4834LMckk3NKdoJPVwydPqfXIFEinE2ZGHt2MBnR9qwDZpf
GZ+XvK2HHMmrzJd8jdrizi7/5l9H2lK9WhKHg98RZbKw+TBohaQp5HuolZ+uMMaSrolJY4KHI/M4
nefS5GYLgPFDDlQVYUAb1s55JoU3u94BFBk/CRl/TYj8g7T7dXtlkeHVZwSs8Q0NZ7Sk1K9bo4Jb
LoPb7DHqRziGVb+PfBA4KrzQKukfD+infIylbtrdptFtSIh6lH9QNlmvuKbvPUFBNdM2YVwJuqHP
xpzMdi3n7/hi8D6mpHts1g+khU20Tkc8FZMsHmjKYW7lIQ0y7h3swKFOK65xgw5CQ9LHtNULvccS
UTNm2CkgLxaHc/TgKfcS8TDJ60Z5DY06g7pxDFuN1/CxX/noNUCKy3kqZE/VgtDVSBkbVk39drQY
E9pzoGq2DJEZEjQ4JzEFGwglQTMvwsyfp3ZnJLTnkmfQfmZhD33T5/Pzndty7jw/7zseGJngvEo2
uZTDK3K8IW9t8rDHh26ElYwnpu7JfFxnWLMvoGWXlpcaS4zz/kCiYDHGYdzMlegVvGNlV/C2/fuV
0f8LvFQ1kEudyTvk+3+TRHUvj1tbqnL1ywHFuCQXleTRz5PjBE0E1WXhKi9iUEllwb0h8MIX4ORE
Zgy5JX3e6dOXQIdT3pTqk2x4NofP9PPewVP9cKrDPXhvJUUcUKE6P0Uiw0RfHFdMNmIVhOf5K4Lv
qc54TnSiQrvgOmx+Y3UhfGAgjpxzHG9rhQePAO2n5fw3jyFWM4JRWUQpMgLp21fPnmrvrFTpDdct
MzMXFWQaeIgNJPQERxfRs3R+gxwBfvHGlFqMUZlXGzv75FClbDWcfz+Kntic/ni7DAIXmK2B0ktB
dv0rDPm3MqC8vQwGBl+r5JpRrBBff3kCDlWV/7r3x+kdil96Ipe6VvQJmt29NdMNrqjnfXN4vcEN
36oOJyxvboSKvk7BRX3/sL0iDPyvTwjh0oW8VxlB+I3ZJsLx9u4ZeZVo8+5Y6BI6g+fovMKafv1i
NtOX4p1GG+9Gx55HafTmPX5iI2yZ8UENG9znxw+yewab2WYGRLUZdUf1XE9wP/gNZyrDE7Fm8Pp5
F98IN94TI3Kr21XdYTc+Ik2SwZjI2PcZMgnWbYxS/pmBI11EB6gBasshNRPQ86DvEquANLGJLsEF
QJIod9k7h29wnZRQIIXQZMMT4cZMeaESPhG1nPo9nHxpnLl3L3cgSn0GQYrUZFyy/Yle4fjoR7jr
cM91oaklzHMCHGd2FBV5CnvJ0O/hJmnYz7vYU6Iuoa5CvKkGqJvo9FqfRBrnQWQe7Y1gW+romV6t
GwLQ2XvcDbKdNrgQnns8GKtbck6u2PsJ1ZCYiCRmoQXCCQ6n6oFGBATyBmdSZcVvL9GgitwoBFub
Ifk/XknvSG5JfKfs6kDGlvEp/pHz+GvTMPgP6nFBvcmMJfhWsKpHtTKa/FklfV8Ksz2q6s1as29O
Peg5nGU7IIsf9CLyX/reb5eU/jzZS/Lg7+/8VSW3lTyU970VwTRlAwNl5ZNqokdMaxhptjHFR7Gx
U/aPk4a5+Tq6Eit8HxQJPhIN26OVrylXfugzen+VHd8+nPjwv72577qnpNeaD3dCrSejbZIWmc2s
ImjQV0rME9oT98Su3p/9sGX8513R6HC67B0oUb49iNuleF167xZYYigkmmzHk3OkIKHcIi+J9J8u
95/f87fLfXsIZ/aajvzicrIJkf/rNUQ9daJDHMg03vdIPohE9K/sp8pO+YtSFXeYeb8MjVLo5H79
+9/ucHrM0vpELk+yyEBSDQuyL+k6XfBIxNQfNYXdJzQpyh8kA6i03yP55Wh7tCFJ6UBBrEUoddgP
Tp4+6k3V6ZN+Ch1KBGZS7/INnOVzfeNg9v/9fPS/PjZUpSTKUajyLjlC346YU8u0Z5UpWLH2shBM
Y8392oR3iYAVytOwDqkdqB8yNqEec9OHz31nanjlnTkUpnEQYWXNUp/kYC1dW2aJdyw17uOukExl
9/Beg3PytPjdABxUsm/dlN/mCSLrbqczLDRFsk364T0gtMQ7To+kjFRr/gvaqeMm8nsjIwF74+7Y
ee39+4t/O8pYj10kyRLzBA3m6zLh8s8Xon3c32rbL+S4xW1Ppu5Mw583Ox6utvHDxvCdDf5+qV9m
rd9Wht67vzqVfJHjzi2gpZdSq3pad1DJLHqfASy9o+rkqoXAGNlw86keno5MqAz+b8JZcBoD6cO/
JrePK5S6ilPTlDP7f3Q31G9vaTftn6tnVvIRp/kkD48OqqPr7NXFBvDvC/W+deV/3YxvL+g1rY3z
veBKtD2Tiw+oljAjaYEoyAXp+ffFfnjG6rdNj0nT3d6xucoi2MFY9JYb5HSpyZw0fJA/hSJ823j+
+l7Kn+upc2Qmmt6yngzDUh9ujd6rrMyz5P7PvtK3+uZEGFu5IYVYfCUAo27p6ghrRtnkFnZG/75U
79vW8NdX+tZL5cpNk3LxlTpmN04/INMwSZfAZVY26QS3eb1jqrZuavN/X/c/nxq+Rao3ZkUiWPjz
TpbnV/Nss1yOtbON3baLaZrk48NrBpPws8KdX/ZbRfu/v2O/S26cpghN5LftT+2257KXn9gGUC/4
rWbS5vWtel/Rj0lmL+6vf/Jmfhdf/p9L4gNTsPkRdP/t+2l1W/QvRibHNSKMgQaYfRTxTl3h3XZ7
cT1slz9dU/nP1YnS8/9e89ubcNY2z+ahcE2CZjetrdBdogSjaNMIOwHWd3onlyOKVAhiZ7r8zEe2
T3O7KG0pcy44j8iPe7nHq3vtmK1saSTooCi/WXJPELw5yp2upTVRdgz7aP9hNiunw8KU+G1aDB6t
rxpITsQUxGn03c7h/3vFqOzneGZwmUkcwX+uGDU9nlX9pEuxFtMD1vEbad6L8RvWiwj1H/aUnoAN
v62YPy727VZWxSsvHoUhxS8G81Z2SWtDNu+DeEbWC1NIfnjhjb+dAb8KC/oZvE+6DrLx57dri8ft
1aiUNMSe2tnhNmu9ckR82dOGHSMdqAB2JPEnvE5Qy96d6Ogyaw3iCTIDghNQTaJVyQAXg/Yrn6gM
hxk/knFNx4+3rnAJe8P5JeH3Pw80T91LYZr0pg3Jp0Ss3gHExcAICAC+2scUtbL1hefcOwjCQGOY
TQ8y+mKJBCx2JCGOQVtpdWbVEiQ4Ip3AlrcaSEUW50sZvxr8VeZPGW8zPjGvBvv+vrdvQ9Qv8JwQ
zKRtrwTwZjgiAEDfk2oE1JXC+EgeoAeCG2pqhVnmFvExvUE/omPDN3K1nhv70WVKq121VgbNNJKT
ItKmfXI6Joybdyfw+bJ/nfepu0WobQXUv2LiSoCwoMu6RPPSTxBNfFRIc8rDE1IzMkDSluS0+EX0
wIO6OG03+w7ChiPSRzmk8XekCEt5QabbtCJqifztCMUJCUtMRRbQ6VQZdubPcUHSieyNKpQl0rqD
ioB8iIvXI5VKEQ0BWa3CsShyQaUz9tQi6hYuop7zkneSe6sNxTSXms7huhrojhGUkRL0J61iYyZg
slL1cLRDL1Gm54UyNaYqsaVhf0IK1KJA9KBOJKwDT6sDdiskKAPEML/KNCJhadPsG5+ez14OJad0
M9vg73/BjkNizeYN8s39HWxRoY1r+GL8nd0bv0hHePv4pgIZn0WKkZ69BMfJa8gvWmsLbnR8nGM8
I6Ns+I6Ony0p2x56kAtBVLGK+PnhI8UZvhRM9gGGeFdFoamuOiateMzGgg5ZdZbSFfwSRYN/wgtx
NpOjlUWXkQyOtX2czbt7ATonMA+rb+NnSwT29HcwvLC8NYrrYoG/qEaj43/C2pF/DDp0MUkDwBVi
pfy76uMYHuMi4hd5HQLjriuS97y7W37hJ3Vwa3BNEem63IzKoRakEDE68uTXrxk3Gb93wwBvyyBU
BsEhOU2YWL1rwLxX9EJ3t4/R9Ur0XMqp6Re52aGVZmwOXTejfQgHNc8wcRqkmp9DZGH2rMw+89/4
6ZdtTJj+l3kPBD9d6OHCS1o3PKNWLsnPwxmGJHl3dJjyYUIr3/HLLYFkO4ESddaYWkMjAX/l/fkA
k2UgFcQypOv4OcTVM1x8tbM7ALjhfBUesiSYLq3L/2Dvtzuz6TLTTTGl55QwcAdXDbEIlkqioALD
zB8yR2ccAGsRVCv5HTgySThLF/WgizbgYvXiHNUcOkzEFxAsGdoC5QMd6w1iNdSHadKgCXtAw8Na
DmpSjLfPGdlPIYlrQOElg2v6I+buXGayNa0cJHlbWcgzLRcYRIRXw+AJnW4HVlj9QnVytQ+nYLyd
u1xO4tAaM+nLGhKdFMemLUHnoitj+g58GJyYBOIuhRJ8DbucXbNff3WNX1HbfI+kF1rcRVj0xU4n
E4at0xN6EjZJ9wFTZMAlZnMJPniZuo9fxCwaFvATeFkhaLNhkId11Bv1Bw9Y+6AGLSSFD7Uls7SY
IoIvLmFpwmrjfuGZ46IVE8KAXKSh7JXmF9E6fqeyxSgwqbXRQb4QxpLiIZCjzbjnXrak10HnIipw
iGqayiOhX2TvjvBDm8Roo964rTak4eFLCnKa35c1xeQbCjmJsis/O2BA5D/6N0/zGfHk9YnVZotC
EakOS2KP0f6eMBped3LwHJ4U51CieSFBDJhfjNgSXs3CYqqFXbPCNgwG02JjjuiM+UTq0JjTmW43
uLdJF5cGBgrv4pPAHjzEnem4Hgme704KuIQI6mouvoh6gV448EDGTOAakGKcORAwWHrxFjGE68I3
VSKEqmvZgSdEbIOeyfp30SCJquC3gxwkUzTs/+9c/Vbe9q/lo3ermiopAxEcDq7sE2TuqNHTFKoQ
/+2cJ6U1b23d46P9VJJ9r67/urwo2X7rChW1vdzuNy4vhcWsswLeMzvokmz8WQp3kH3juv5BCax9
775+XbTfZUoQQTuqQgbtt4tq6maj9QswKrvDGgENxSaQDcoMey4U//ZmHzGDo1p0WfHkT+mzU8dk
qV4vznt1GsGb3mYnVs6bxbnoz4RRnDZ1ddzGBU79KRF+r9CwGF+N86v7hSrngEnP2c1Sj1S/Ny8K
Z8CWRB7C5k8DdUilKYoOyWIer7k4EvBSL/ujWnASTOFdKMjBOSwwMwDZHN3eCEn3oOPDgAh8jcol
G9ZepI9ey/PHy0dylWLFwG+w7PD7S8hH5tmzstAUobbbXZfwH2MxHqtZZ95xeKmtMcMUMHPWJKJj
WQrz2XTjPEcMwxA7qCDopLC004UxPm75MeFqw5eom+WUDExaSpRNdxQzFUb457o52nhJzd3FTIlb
J7xrRu35okSepjsijHCoEqXDzXjfgps9Ntz1zeFMg460K6Z5tSZEdLxjOICDnMxZlXy/NEG+5Q6z
kepO0Hfs9xSaVjqpNDPHNoW5kxw76KqPht3hFjD+jvMwdz50Pp2CbwMGnmI4rH11fYkET903X58f
IqN/qPCny655X0s9QulUp0aSgikSHnGqjG4+BVHD/Lclc+Q4ZRTZnFXUJbhurc2sl3zuLg4z6YTT
723zKcnl22ETc0sm9j38JiI5CZCL3NqQWL0cvWcDs31y1gWH9QTp5pjBGo7G4TLhmA6Z37aVUDnN
OBYDD94c+xWiVGETvniFL8wm2A7wsk4Icd5fVxzehGdZE4UIdSBoTvMdYcFe6uPBG/0v0s5ruXUk
S9dPhAh4ELf0XqTc1tYNQhbeEJ54+vOlas4UBXGEienq6GpT3ZVMg5Ur1/qN4o+pmeR3wZ0BaTya
OocYvn++bA7RH6g3UKqQPbpB++t80G/8bbiSVy56X38qyMSzZPOl+6U34wQ+sjJL6rkaAPslBC9p
+K38HWYiD9yssDiwKvxTonL3fgqm+n29DninPgV7j556i22e8FwDiD7dJhvpw3pWbp0ltLd3c5PO
YSihj/cU5+Rzajhvb6m0mPfoL3fH5FMBlIRv3pk2U7dIt8VXHaZcA/ckxYFcQWeCer/KJsDQYq4A
0yeJMyk3QmgJUel6WqDq+3bKp3W51QDjwNaZwXz/+JMg6EbbF/K6MRP1RtBJXP8KgpbZS3qAdIhd
njrPULAlkR7/pRM9r/eiKg1TWgMPlz3gpo2wk2iYuyQum26nzu3ji2B8VzR29bUxBnAo+uoPcLW4
wUG7TpSbI8UqvCYEls2e8h6TRHIjxPXmWEWPHwEUTZQXAVyq5xkIAHHF4ZXr0PBCuuWvoGWr40/Q
aWugk8GE60o8IHbeGPIueY4xLTGCCPnboyOQU0EbeOz97NZzQ2AKpVHT1U1I8L3ygGwmQSqdYkEF
pqpbPSb33Rb6ofoSpqIx7B4c7H6X9qdBuCSVckklNGEFYIAxE+lBNfCD+q9PEcD5QTwDRdWWF2+v
bGkkhTcKi+C0hykwUWfzQwSQDXzk73fj1WEwAKNAijAqd0Xvkdtpcqz4OcXsZ7pgHDlqMDhD3KgD
vV2t95j+ms7lOL37yDU1T+kCxkHn915+pMkJ+Dq4kWYwrUGMSzPBrYwXQlevnbzQ8AY2NEI/kjbz
h3QQyLGBifeKT//8IFTRR0KIlYp477HdnTP3LGdmhlZNN6fPKbgo8YQ4xDcL0H0bLD8Bt0qHERnQ
70P/bPaytXSs/nvoXj5Stm6pZ6aW7aWlSAMB5T+oK3+B/fIMU/Ay4BEoYKXCs1FgZcWFJJPHp3/0
Ymj7VbG/vdzo22/pJSfn2q7OI9/KkCEhfaVlerS4E96M8b2Qn+bJjC6BnE3ST5iTyp1FfQf99Iwe
pcylCcfqyB1NhL8BDyKY4dk0/vQJkWi9KqSzFRuJmh+ga2lTTmnMT0Z/u7G5fsXEDGeRN4l8P4Q3
HNO/iXmFbevHP8lN+0c/IKEIsKL5K73wot29NAjxCqvQG6fGZWx8eoNU4HmTzpxq5lQP5xItznRM
GOVh7dB/u8s83oZneO7UwG6gvD+khEL8adBfAr+BucsOyOvfL/iK9O5qq5wsDGcZF4Ds77t9rSH3
bYV7kcUqwqwZeRw0/6WbJ4dXiZoFN60BhZKbYwOxKXpA1Hr2+7BfxdMfG4s3Ft80UtOADr8ngGnm
n+OoVrM9CpIbBGJhp73yKAffKDIVfZc/6c/s3VJ51784i490suSjfRM/0rS2x84Ojd21BZhOQhWh
hbEL0cIdf6gcWB5WUMOdZ31N3RvzG+UV4t8MC92ld2MqcxpGWrNV3zXoeAp88LGEHCp8d3A06ppH
vfokaKTRXnusj2e0US2kBusjCIsTLK8SYiRVpd8X46cAmfjibB1FKpPWl9JHlqhJkNmFomT0JmmY
U/Uy3hB//QRgTjTKtkixVKSRCixY5CPfTrekvY/VxpxlMMr2+qz8UywiYHlSNX6OZ/UfCjz09yqe
LnfyHb6Na2MRVHMTYnVDCkqhHDbwG6UQ6aH+kOp73uzeTGlhW+ibZJY/N++jTayAzTZZqdWQGI8l
Qun3nSfxR2fbIO+3aIv3PunaLIyubcsUswXvXnycZMdgiu5cKHhzUNxIHgEcCNFb5kbd1KtqcfoY
/eUhOnuOUcQoJjgymxO0MzYUdkZ/9RU5i4VITvyQv6KdI2ouC4+qyUF/IzP4NCb1h7oBkipTUcBa
dr/AH+VPsoa3We/A1iAksGQwfoSECddQW9MQ5/jHbOk6W4omrkmtF8czLY4Du0zTffVY3Eb3+BXA
mgFEaSRj9VFISRtLi1LQQ3QXr4M5gDu09KVZ/nqiQH1f/W2PoTaR3+L7szodIUi6BYJtH5IHdZk/
F4B+knEIxPBD3wOAJs2PN/bW2+WcISHF//sp1X/GYjbuYiq9e0Fu9dhX4izlzdbO3b30BPwTNhQm
yO64256RwVozi2P2NwBLy85QOyPvRxPMvCkf5Sd/pd7Yi/jQLizo6xM5XUZUZekxLM6bBFIOmnB0
WIs/v//qr0DyYwMwCMLuRPyh9wNNrelhYxbpPtgqT1AwVTQb4JA+86O9v6Bv0DPPgbVzXaQPCaWJ
RtD9Tlh7fBQfBbS+eoPJB5mHN1VeETSDfhYu+LR8otKkfDXvAaBv2iO1KaiRULie/HW4kB7zRyUa
pyDmhHDBGl4+gK4diFF5XD9XBwfsFrcN/lwr6S9MrDsZ/gaIvnkENh95/0mG+BuuiQa4eOo0t/pe
Au2Peeytdujec2msDoCUtZ/pBnt7sUq9PMupU19xUj5KE3nQN2hW83ijPJ1J26m+oUKDPvdf3hns
awgbGtRQRk50PtDHuZe3CXWp+YnKLPXUGcbdGIxOwjtNn54kSk1cfdOhIHLl1vr+e3v5WoF8ZJK5
VbpXketzKVdh1bIEGkwoRGMLFCjaSad5ufNvMLYeglh8sdL7ZwrhIMSDFJnPWu19CXaXVArpeLqP
VsF9Oz8vstV5dq9LPAJLsiQUvjYJxdx66a7ru/tuqcNaB/K5NKikP/OnO7RvZ4WQAH9pVvFNPsl3
FoxKFCy6HbQTSRwYygMIuB40aMTpLSSal02zidbgveOpvIUThLb+U4MCMOVdoah8K5J+4FkodBuT
TzrY1eT3D+mnKS8qripTxhPCRhnuS//hok4ky+nJzWILBQXyGSgYG/D2jxU19vI1TSb5a72GAiit
u8dgiQ/kEIz+K9Pvrfm34Xtr3qh1d2pUM9qPUHdABOdRL/axN6m8CZalDjKVzYaaSA1989F+7VbB
e/PoPJ4+oMkGybJB2QxNR1SeuDIO5SqZUsq/r94cPEjjKfY1xvMI6Zd4PZpKO6+dlnjcjCatPlei
Kejz6sN/tnnpA4uQtyHadW9/UMjh2HNNYkrD9YxK/jZ33waW/ErE/Tbn3lXppl6saS1L3qwl5Ejf
s7/tq32e4qWafGaAtuCt0NAYErPtN4Z5e3zf6V5KqFu1a0YFw8q04apFB9sUYloCoQy/T4MkaKxm
s/MQSEL5qQ7AuJjiWYpQDtAwXPmeE3Z6pfh2XjNdY9weagq1UIweO1A4lNRIf9nuGtVEfBVt2GhC
Bu4dZR2MUfVb7UaOEb2uyWDjfb01y6lP/leu4ChH2Vr5U0I2V+/BR0oYsWDFiArKxHu3//j6uBNc
7wiqFn8xmCjwnv7wv0uRozZOgKTRyqoeontEq62Z6S6drbaw8SpelMDO95AcrYWHh2G0k8HOxX+p
ykGYsP/Gd7AuZXpRHWu1UKktNztN2Fl2QE0SjCy59NHegn36iDbcm/rUbM/qOMRtG9yi82Q/YrsV
Y25PaSQb82Khda1TbpudePIsRsiwF7zuITKBjTy0e/cejEByazcz78FqJ97RGkKV2D24DD4g37XS
ekfRCuXwnHdusI8/Ixoq1o3Kg6uijjo90QZ6y6I5gHoqLbyfVUqrmHHcBweELucQvckleaadPwsM
Qu5J7ybeq3qXfAYxwoYKLyBqpVNlbSHmAmrlrs7pgnY0uV5J4rZQqvW7Wvx/5m+xKhyjbKqwd4j7
7YLt6DmgvCP4x+0MDgjt1mMNjyyc/qUOJj3wJ9ebtmsXAyxUCkMklXho/P6Nim/hIiwJEMW3Lnzv
IpLOjn0qJZMmz5MLHLyeZn9Cf3zSOCvj/2ykXiZZFG6nmz4jZdWEtjD5lv5ORHOBwgz5PPWygR+T
6sXasEobWzsxlEbRoZuYxhSgqDqV36p3imK/T+vrq/65gnjnqRQ6ZECy3796rVS0wHc1dVcivlmv
UtS5AKWu81tzmU2K9e+jXcPAsV//jtbbr2akn2zNN1QemLw0eEkaN4QVId9fVNti/IrYuvrG+5zW
dodCBjp54M/wb0Z7tTtDcQDDOZBX93OZ/1rtf39Sb2OtXPJPacJPQtdLMCbr+c0cYeGPj5xGt6mM
oeB//r4KSu8N9mPI3ga3yrmsvBNDokzSTue7eyiylFzVJxkPNmlQBl4Rf7/f9rgXPew6GKWpwx4b
PON0vKDoo06YH23/cQTb/lM4DP8+x/5t8s8cDZUCg4K0o9xP/Cv/nFeVkqs7i96zrK5PkLalCGs2
ZZyug2lAxcDL58gNTLQzTFaHpFFwXk5P7S29Zlq29Jn3EatBSoHNR5EN7fvVTcD0SfgwUtc1evtu
FKGWKFmhws2lwTOBdQWyjewEcStQqLSAbbrxQ1lcL47/16r8O2hv531N1RTtLAZdt9Mv2D6eQSUX
mQ3U9fcdGF2foE09Q6F2Ta34+5eNFpWcStXpnwme9i41Ni5NdDEmQo6IK3HmHOO9/BIdzPMsu1e2
wbv0pnOxJTNnPXpBc31bb9VJrU1HL6UztzbRTfQH0hn9HEJ6C6MApcBPorxHDgcMByle6PcIwaXC
8NCgEPgiHbVPaV0capidgFVd9IV5XY0mpKqjG21SP8sQ85cF7lDmPn6FOT3ah4jESe+iBY/Ows3Q
BlwLrSp2VVTxQViZ/Win56rVVrks1h+swTiYq6tqegJO8Pva97P1r32+HEfszUW2riuZmpRWp+42
r7tXDbPg+9vF4kCNvl3ciU7JwHBD0+qdZceslaSMFXVHQXYdbl7DmTuTdxElpxo2WUVTx1u2e0+A
QIYuq8Gp9o60V2pWrZz/K7gUVFe61c394iB8F1/SKWw/FLIH5tvvx/xY3l5AU5pSNYpMV3fxY/fU
xKgpGHf5tsGtmzobwgy0EzEBGIuwKjRSnJsK2SecmVEon/tUuYaKM4OL0PvWarUCW16zCCckMpE+
XcE7G0t7HIKI6+1ZCObNNSoL1dK4/33v1Wsh5fKoibNxcdTi1Ez1LGHvhf18N309YU8fTWFY8KlS
RRcxHhT+pgE2M5Q7XMu+LobWe9RqI9QT3YvYBuXGOWZU1xJI+9r0vqZ+TyMVIeb4vtxrs2b5+5x/
iOj3D4AuFuVi0m3TGXYdMnKImhpmWMt86sOwjin3vAn8i/mZRsugnLkk7J8qwL/oDjQawCMzxiFE
f9FnCYkbXKk7IVuHf2L8GBDrEPMM5p3QeIgnbwfYsvqThhqPgP0kM8yEaVWchZQlXXHUSj94Etwn
e31b7stFuyA9BhFo7zqS3/LWX5BbC5R5vQYUKJi3Bvk08puI2DXv0RENm1mzDh8ljL7qHRUFZDnz
xxcE7GXeKfUCV7ClA1PeW57uakA07uvAGl5LCi43T/2+hFVchbESsIQi+xIG5vREJqtbtEthoKh0
H2QoZANjimSyn4hoVLoUOFnQGb/6gBfbVlonLVPbs7rDdGkiRMHnDtGp2FKWFI3pqftnYMBrJ/Ry
wN45KST9HMuGiMNP2UGdhZuOt0zIhwF4jZ75DFTzPFq8/z6q2mtnfp3Oy1F7S2u3rV/qOaM+UWr9
K+zhjXm3Wn34fI9//6rzdKrSb0L+ZOiLvHYPXA4s1v9ifYMOfy09YH0F9AOP+km4hey0NIaut2tn
53Kc3vVW1krTpTrjIGqwD5fttN1aS7GsEFq26LHOW3AC4c3vy3o1jb0ctXfLFeWoVo2IZbXGOwW/
jGx+szqgP1UcHpbvAxipPi7rnz1E7B5FDh0CQr8akqZKYepuIzKFeorV81J/OaNS50xLdO0qnswd
4t8DB+fq9l2M2du+NOmKLO1KXkeY97X0V12CgCDdDyzk1fN5MU5v+8KY4qki5kYrYdrsfWyvhHOX
IFz9hyP1tkyrHaUsPEYq0YVCZZ2MBNlh0B5DML6rH/rFlHpZiGKmpX8SS2cvm1mz8D+KVb3wB6Yz
tD+9tKNUG9XqImZDY2AagfycFqt2f5r/p+OIyV58xrVh5Ep4qsT+8DD+cvO1FzC+/sPp9DIHIy8a
x00ZhpQFFHO9phZEzB+q0fTRhv1P6StcXkwnP2eqFSe1WLb6pjgKfmC6Ivtf6H/8oRhxLRvCpOL/
f7Zf2dLFWH7h1yOD9BAOSLgUIzEvohKo+t1p6HIZGqsX5h3HUcLc+Fo/dARuUvhy1NAWXTuW0dP6
v3xJFiYcFP/RMjZ7Z+JUjeSoNF3SPCB8xc6etLclNr+o4w1FB3GKf1zSFyP1joXqx22hB554uaPd
+lLfWzhLONPRtvzMXxKOu4D/CgG+gRmKWPDLuFYvmwyqMDhVNTNEHe2I8gSyngYYu/zTWiNN84Fm
DODMgTGvbuG/c7V6+UFF/dCOM+aKPshUPP41AFw+D1WMCgbW9WpWoBsyWi/0ocFe9NbVSPxAM2sJ
dHyEKG07VR81VHSXzkGY1EvepHyx1+d7EU2yXf0sym8DkxVhvb/A0A9lwe81ZOOLA3zxbURaFEvS
WVG40uAVbEc7UYwRV4y7gu8/FczvgRGvLa+JCzRYNUMbjfqXaGBqjp8kjbJrMOYBOnDjH1GRnbTP
7s3Qm/DaBXA5VO/utLq08n23FpOjPUEN0wFVPyRCcjWUXY4ilvhiCTM9CzmnTMjc4WnBmRH1kJrn
AOi/geh89WF3OVbv7sylisa5z4wKhNAUmODNogYbKe4Dtoyzai0ErRrtVkruwl9yYPPEivWPy+X4
vSvVyjWlTTrmKm4hUIaPIpQKJKl4/OgI6g+MJ8Llj/E0qlLAUgCmqOKvX6xt2Z2LOJIrZad9Kc+A
tpmIw5IjFAfpZBBnNzRc78AEku+VEoIIZAwwF445prrVuhN0eyGgjCrUa/EmSoHozkJ1bagSDV3z
fXjl18VoXsy4d5pYYaPRRrmyewa6wFFqKZYIDVJ7ObC010Lr5UC9o9Q4flClOnMlbQHKjB/FDjYT
YORgmezo74GpGlrfr1Lab9vZOz6mH3l2fGY7R0dnDXIWYXnEGPbuHyQE5ngWSTfU/W5QokVrlhZg
jZ60mdOUL2cnXsuigoO6CH6NODQMlUavNj0u16OXyNlW6+iSw3rAe5jG+P7+s/oN2qDS+v8Udy9H
613ditGkqnxmNE4YouTFzuMR4ZDYC30EdYNAy9CndDXuXhys3lUTnxokKmpGTGePxaxAgOqwMI5C
7nbgYA18RP0HfdwGhSmJTQYhl42BJJADCQzYeWogP343eJCvXWEXS6n17uu8im2nE1+MsKJpOcjB
NF6LBC8+OERBwb34fYZ9OG7/G9V6UakttbNUWaWYIbXwVYAkMprjJRUT4KTYJwugi3Q01tS10Yay
KWJEnNihnzF0YvuFayHmn8eBWGhkCasZ7nnbAveIZHmeov019JrqA7J/zLoXmWSzPruaz6xp75tM
HUVV0jFviiw0EEAEi+D2VUDftQ3fNY9i5Ma5bm38qt6cN+AboqQ+eCGJU/tLRNF6UWzkqr6bm2y+
yF+w8uBYU3PAABRTE4Aj2EgdRJAW3MDBL+rq2Hh36F+GZZrW+4ZrRS0LRH3E2BDlvKl379/6t6KD
YyE3Hm9R3cbR2rtNqPFDTRj4zr6y+x9TN2RFoZ02QqWgd+7p3p6yEG2OHQLx+BLRSKdWCc52Vh9M
LBz4r59fbzr06eagK8avK32av7wdFsnsZfK2pZ74KXxwfJg7B5TsE6yy7lAyhmL2906ouaKIOJ6A
4grHBCNUEfmPn0O791WS/TkFzcDhFyygbvZi7jlVHauQAhfD9mCLzc4xwe+o2J127hHIX/qMv8wa
ffZwJ6/kp9wcdy/RLT63FXZf7qEBc8WD0YdcaW/hUyKQi8V6sMPR9gAy7/dv/mqhCdmw//6pvc1W
vJMf+mYgogyNwam9T15V7Ff+Io7IVz7aS1ueB6+yPLDLylcw+W2NenE7LzVfb/JQoaCujRaGuq0+
pRv4cgAngaAUj8HBhS/aTorj+dnfBMjB7rPXM6b3WEwE0MjbP1jJ+DMXJAoGB+2turL2eM3ACVJX
9t45oFEgvhoNjboD5ndAPXYqcKJXIO/5DshEiqOGP4+nUDzQpEaY+cPcS1PjoUZrF+F3CLcIM/Op
lVzPNb0+gALmGPOXSUuapC91kJy40XJpc7ERDkikUBBVD/q9KGPB+CJxJVjj/QXufoM0J150axdp
I/tdupe21gEl8CM4kRuBt0f6WhSktPt0Y+6DByWYColCjFr2jj0ITLie2GMWNBI6seqoz3RRFVOJ
gnok70pB8M4wEUBcbyKK/8Mv7GsPbFMI6EGpUfE+7H0JjZnmsh9ZjAXgwgbxPhwrrz42L8foHeHG
DkIrK7/GAJFVT9zbhvsSIiEIqXCr3qHBNknfAVisEdS/HfrY/4fl/HeKvYOsOKUbpPXX8O0q+wtG
l2THwltaSCsPfK1Xc4J/l7NfN4jjIrc192uscCn0cIudM1Wx+zzN6x3Wt1yZAyNeS68sZYQ4DeqH
it63c/JUKUv0Vu82Tf6onmUU92CsYP03qidqvegSygdI7uv6Q5DeDgx9rXR7MXTfsakJ27jojJP8
9SirV+0K/6Wx8tlBkf19pGuH9HKg3o2TjWpmbjPQPzgFdYX86J/fh7j6/rkco5dbKUGsyaeEMZpZ
vUKvYubuqqm+zRdDtZfBkbTvb8su0A23Gn3NBlTHlN4wzToJovvAjMQv7gfwyxn18iYnrspatd3z
zjuo4CuW8hsclx0ECN5Y/4uS2ZXTYNIR0UYmKsJYefXeWLpUS52nfU1LHH2hJ2itEyHWNnAlXuu4
fxupF7O0qB5pdZG5O2QQlqLbU69G+CxhOov7tL81PLx49Rv9xtvbR9QGNvbhnE6dPbczXrL2gA65
CF69Vf72Y3rBLbNDw4eXKJOYFlxoMsVkYfD3+16Orjyav43Si2HIM2XWySBhUW54q/JILNWJAasC
5HV624VbjHixwOq2DW/bdF1B6N1kd9loHLdISEXgRjfoSNVbNNGXaovhV7ixN741btBhRitPv4dV
h9vm3loHMGyzfXYrJPA0FDbpmgc00G+BN9sH5VBhBUW+NDceTofRssb+NVrC4ZCxobqN9mE8kdag
OxYlUPt04txypz5n3drcoAOCM9rvi3LtQ7pclK9756JIY2s1NUTxyea0xCIkZNC6uT2TLAwt/7UX
z7eRegGoCnNdV8HqUA4yjzWjSbw9EI8xaLRDORyozg5OrBeLJDUKzyMtk3ciEtk4G6G/AK1wuK52
/fByX6lIU8s/TdgMVz3FTSBuf9F1sSf2/6rCceVWZPn+Hab3jZiGlzujLHR3qbxQb1vQKOXEBUJ5
o3Oe7WUHxgBNp6194952T/ELIqVQ5jPkWScpOkP77B4sxfnTOUb30k1035526Yt9FwqrmK37gujH
s2tu/JcQ/5hkqx5LfB63DsTtGxmZfQiCa6Gl7R6tco/Yr3Ow9xJ0o6NzcI8J+3hX7dTzOjUouesr
f9uto9uSxoL22MZrA5lmfxKY4+ilaTYCgezJuyzdnJxd9BjwD+88bg048DKvb2kXqWsJ5Bmlm5v8
sebU3xRPcOnVFbStEOeo9F3fIqmao4NF3XKb3o/m5rLcaX/TTbrU8nVcDiGF/4eT++/S9wKHqjrn
IhmFMpVF8VIPl5bQCFp6S22W4oI08EVeSUYuN9rstU1OSaD7hheJ81QB3ItIfYDB43U0XIUw+ocK
4TFLoyasAhRGhszofZNxZ1oNb2NwLLBl5yfVOHq2uhzpJuzPdhfGwEkrqB1psIhP1pbEbKF4Lwii
zpIcjQ2EY2Rzp0AvCNtqVWLh2KxrXjMtXN2o2xUtUPb6Qa53Juh933Pmab0DRLdtUB7p8IVXPd4A
nk+v5Kgau8i9TSTs6FUhRhgto2QaWPZNJBfb/ISqlNStpa5aNRgH2XAbRwH6dDqACF+autlSLwcu
yP5l0V+ZfviI1cbsuiLYBvaDYuws6dBkA+DpH+fqnzHQzwW7yBvF7iUXclLoUqHW6LTYxdyGfJhl
9njeLUxt1nHYqufcfDI0dSLlA/6l1yf378C9NCN1tZFTuA1uMvnRjxZJ86B4A5P7Mjy4vNPF5HRT
gPkViKlKP7H1fe8UqZrmbyvlmVOG3yl+cHo4LTJwUpo8KyCcKEJEyoQB1yzU8tmvUShz0qmUUtJQ
fHSTxEGYqFkxdxJj6gUxqtwflvMZhh6GvBBJECt00N9uT2s1UgbShR8ls68J8MMt8XFodl9BN419
eRS7HYbFdjnPgtP8HMVTW8fQsyQk4tTRoZvijqYq/lFdjkO4/ZD6cEwaLCObRYvmYjs6lslath5U
/WNknObd6T3WH50EuwvT341OORIhuT9RPGss1Qi7GQPb/KPWKaZgyNjTGiNDEDZ7d0Z3GsW1cw6D
razY6Lkoz3LwWHguYnpo/ZfxQrd4bUTc9e+n/KEBuO+pLH1CObSCIYJRax12s3iqn9Kp1qDHp0Pw
1VSY3ehiRP7j74FPRNH+gbn8sb0oa1pW7XSmF2yt6Lnp7ttsDbvMShaKf/ST3SAtS732ERiKbXNj
w5FCkJTfc5H51KXp6JEvc1uNdoY0R9Lbb3fe6LZynvzmJg2nKkYq1IGXqrSyVFQOUJM3xvqJWDAr
JxUGLOejhq12Jb26KNCes3wgBF2ND0I3wjZQckatpLciLbyxUSfxCzN7p8H4SRdWO5oo6oOtr/MR
4A79I09QUFlk9lCzsk9aG30dnX/H7kNBvdpKbCdm7FQ5KqGxAFQ1TpF4T9dn9Gkl5eGEwmI4KuYj
r50kxbPRDASQH4Ctr18AmF9T+HemNertj3Uu8yzUFH/rhiYqdDnS1EhL1PWNx6ffVo+qvY70eU3x
UHxyMWEkTfRHyX936nLgt3y18vtn05QpFqOlLbrfvXvSbbiCOqnEoL04xpbNhuMe5dcEbRngabHI
pfw+qcJF6q6jU7wqzWOKeKIF2YcAMLLxmI/Q0vcaSl7r1nwWccJRUZaRUeE5LVjXVN2kD8ZT4+yr
VqeoM1I20iia+tWxjjDHs7JJ635GhjproqOcPnvSmR5bPtZRlANlr0izqvVmdWxOz9ZcGyJOfhFw
f5t+7zLUTlESe5qYvvXg5soCYW29jFd5eVQqa5ptmYB3k4QQvY1intlbJz+6IqjFn5m+ExMiIJYj
MJP1Lo0/JUWbj9SZZdxFp2T6exC5em5N7Hl0S1Zl/tn7qaTo56KuW3+rJ/nER1QP2z5vrXp7cXLd
zxo5DHfHshJSLOljYPB+6iaO7OXgvapEY9mOkjcMno8enAydJukhosJJ1GVcP3qWi6NeCzPw48DA
12KnSUkTLIqto7DcyyTKUopDEFn+tpWeNSgbNoWr5LNsFnbz4WM/Tg7GFoTFaGKV4fh82inGUbOm
HZz8fMGne1KG6KfXoiuRFVQKnzBsld4+FKGi143J16u2DxxxZu6eZr/Pul/REqvNH6alWegoUBz9
HsC1yA/CTG/YakBU50XhfJjuQiU4+NbA+op8qH/+L0fqBeIykvOTUZ39bUQR358piLPmO1bu9/mI
3/s/j2LJvcRf1umGuSUJBylnVq/DkHhvTxkpjoRB+3kgwbk6KWH8opiUx63+DmlSezqHjUH2ybMK
SUDp0CEzMXiRXHtiABSSNYqrsKH6F0ksxakXZuSBvrwow2ASaNHcGoVoKh+7AHPUltjnTc4naqtr
N6oPesFtPPRhitPWX1r4Qbg3yPjuoJP4/ajYRebTbw387aj7eq9ISLslOxGY+Sz4EHRckM1dadMj
cD9/39UfhQiOKSbtVJdNrg6Dxu73sSNdtkZZ7IbbHEE1chkaP/IhgJMF6M75W5S8YweC4BfKrTfd
b0OKrb9IbSxZcQpz5NEXKLWZH3wG7i1J+thQcNvEqFVHRBvXRddFwxu5Vf+UzxvsQdujJE9SlO7I
yluF1kKRo+dyk2a3he/O8vKzKd4NYwHLOmpwZULxzvERHinWLsoA6hSCmJzs0KjOlWyctVPLW+Xe
IaeppFQPXYehEH7y6rTTDpaEL7lzo3a0opyP06mbnNHLi+zxqEJsWJ5YHp7W+PQqyZjAlUTrWGmn
J/9FrY+YKaT2KjodInxokmRyyu/zDFeybKAieSW2sII8rlQbQU35y9/xYgWLzNMaxZNIRhUSD3+G
SXfWPXM25dPAV2+Is/djs0yV1Hek6QbS+N83q06aUxRWTrD1usO5fvaNpy55sCiqVIvESiedtAOw
gPXdjEcDz+Vbu/tj5tvT+WHkPrkSXOxKpvSziLW5Tv0wWyfWU3fequoxsKIlDW4eeKHkTY14Zjl7
q4NufyzOd4brUNj85OLggbXkwnbg+DXSeTzq9kpNgpW+URccF8bnCfhOZtVzWTlG3nvl7h1XGwhF
17+RizXo5VcdmiCWm9kstz02CQr4wJaoE+STczUp3tGHR5xhPvBdXrmsCX3/rnvvhvLjzO4cmXXn
u6zjyTmdJdrDCQ1Ed2FKU5zWVGeqtAO7ffVcXQzaC0Re12WFLzNRNUKb/yVyVuQlIBHGQTCQs15d
U8QEVeHQg/5cHwoLMUdtk4aaWWuj6OTxgKFcaCKJEAFJg1DIRVn668HzfG2Gl8P2llVJ9UDOYm6x
tlxw9EbSBx+wYky74PH3DbxyXY4uB+otZe07XpF4JFsjhfxlR1rNeWlkqgn/i9fI0Kx6CRbq/V5i
1syKx2KVi3yqS2ehu5CGUrmhgfq3hWNHyVkn1SCnPjW7NifE7fJmF+sDGo1XUsZvy9e7I2o5k/XY
ZvnKYu25DzGp+Lk+slecxCLeaelQan51vzRLAw8KOZ904HucO+sgh42cAY2nKt1Ixuqf2N766OcO
sQb6fTRx5+oXY/UmJymKF6ojxuJg8GyusKWJrcmo/brrC/Tgi+dTNvs/nEcB5TEtpmf1c4ym8pwQ
qD3JvzcrknWsLlRvzaXRpLvB0uHVU3IxVu84SpFppRKstG1WYeZwTMOZaT+QUAwOdK0GQcJEeg3g
G72vfpWkk9B3wE6JJFteQCSX4iNzY1X17sE7zXRe3pmli+g1aj5+X89rTzk8nFDxA6zBvdiHaLVA
zSs5T/jAebOIehp5vmNrC1PN1sXo0ETm0gi6GaoEu7OPmVKCGVw9EGR+gLbFSbr8Eb3UP83Z6bpN
8brTCyjH6tJWklkhydPIg5VM+6rVdhYvcVHvdj4CLZmOjE/NUndQLmYlfz3P+YhnBqpJpYPmuTzU
yb12FC5+YD99CG27o4qf+qKWayU7cW8SMcCkTKyhy+v6YqAyCBJVNUaK3fusYqlJrLhUom1ogk2q
kBVKi9tA48VlNONCpVWtdJMOMfAK+0Qlx8jQeK7C8yzFmtyJFxRqSRGPJ1db80QLK+SJ3aGv8FpY
A1Mn+nDIAvy49cLca5PzyfTII4/ocI55BpO+WeFRPVE9oo4y+IlYYtb9BI4CK0UHnuD8S+8d6pSF
U5V54xFsjnyMYSKvDF753Hy+ZN9q8VGzj7H6LFevWVFMZW0RYxLmtpNRuErKZQNYLtNU0VixEYNV
GwVFaGvixuelTXlNU+U9uJVxDbu2w8XdfJSDaVPe6LCSHNolfAilYk3VEKE5F51wBueOF2Fcl+e+
+ZEwZVGdbtMFwq/TOHm2UWHWmvuzctq4qTQ7Kag9JPKtma41rdzk9nlcSukyj2498zxJ4tFOGbVT
OcKMPMfQw/jrN9axrVCOtOS15ZO4KzM3eQjo4NQhcOHAm8ak8me5HUjJr8cD3H/B8XGJoJv2/QJR
zzD1ct2hIB9+FqiKEV5N5cOW84WMQhofwjxIFk58dLLiKcQgNgyM8e8h6QcG/ustZ2u6SkCC0fAl
BHPxLJD9ss3cPIy2afEW5BALFArirwmPpaK+PyN+28TWuCgeeIuSTGfjyk4XZyU7OCVy+w7S5+iC
ahb2wbU9jU/ywqbEfXK3pY1Wa/SanZx5KI+W7vldwzxKxVlbJv89GAopqR0P3Fd9AUpR4uUb/ncy
vQv5xFqOiuYcbDsfvRg6p8rSoTypPablXe1vIqB+drmq4jsPcwfDncXx7pxsEhdnjHKcSVs/U9EJ
uUubv6GzK6XJ/+PszJraVr4t/olUpXl4tWQLGwyYYJL4RcXJAc3zrE9/f83/DsS4cNWtOg85RUhL
re49rL322orMXJbflO/CbFMySr0P/RA+Aa+4VHwiAPV2HyJyGRzqYBUkSMCgIEbPeHtSNUYj51fO
yyXDiImyibYtlQqI+Pmnb2VIzcDkLF4PPmlarImn8P95eiSY+v5UfBy8cwPweaUzA0BG385OQDmt
YhxASKZiBadFKj0iqzKOXEeiAG+c8qBhptAhoXYiMmEzcoP21IaGDyxpSZk3N7A4dSYo5q8lMpeR
ke+WCIVsmyHqGDL8/YcRCJhZFHgTWqACzsPtTN17bSB/2exlNfUcfjVW92P/kmNfs/hPUW6q9IpX
PB/H/XF0bJnAwADSQDrybG8dLR+HWIvB5kPm2lfTeokgoT6YUFfjFlWMGmBF3plzvs7U96Bpb4GK
i1G6CzXlIHXTSu0ZS2U9zfX8hD0cye8svLcA9s38lW0xKlh/OhQrQPLclv2xd1wZHs6kFkhAHK2s
8qXlFXKHVak7XMpYJxsbSaGum1wzc9aq+pZWjLtP30tzYZISDNf8MUvoay91N04p7OiM95Z+qm37
QqJ/28vJbR3TAGxtVJH1Sq95kK9Iy12HUXxJ/09S/luM3pKOuwQ4m4npunXQM6/Xc7eNIevWgNvV
5JYqItPMQ82Ltdoabr4P+OhyPa8G560YC89Bh7ZZWjeMUQBEQRdO5xXp0XOJbz4N/yGHQ8qnA+t9
EL8+HfsxqfMoCDJqu9N9WCrraOmY2UafEGrXTqWuw/jQaMdQixhx9GJiuYyydnsTyu+Mtn32Wkz9
ZqwPWkINv0ct1cn92WDCjWxtvr8251Onvzzp2bUxl9guZivngkJmh8a87J35Xl4e8NdMwu7RC0OQ
qA12jeVKw82wrBryZDZ8MGAhb/JrkcOFUJdHMuDYMDVUl2kM+Ntg6O3Yd3VKtZSS+9L5ZjQyH2Vl
FNuFqejJjey8cseWbI2n/H4nvgYQYmEI6vQBWzTynKXMfdnLSq4lyV1w7O+ZLv08XbFQ1xY4S5WL
TNMqXo0Fsl3XCDsYg2Spx+9f46vB/fs1zvyzKde6GYWs0vWugMzCm+ifAqbwtRT52tuc+S2EeTo1
UNguhFwP+kOzW35//yJfY8i/X+TsIFDIKrNavAjXGAlC1Ivhj6dbrnC6Hq7Nori2a2emNO2aptEL
FsNNSb3fmHscZu9sr8ap197q7LoNlZFO5sBCpCMVrJ6lcwtYcRTEcsetokN8bRQv8dDXTwWxRZZV
x8YYWej7/n2llDFH/HbAM9YIbVvzpnPeLbxWRImKqpNKrgKNAKgynfVVYB5H8qUhTjyz8HOgTyoG
H9FxTz9jPoAQ7zRaraXwNYZPsiw11Qqm3AWngthCrxa3HK01nAus/ticyIVIUw1+wcqMreYoLqXT
GeYRVBfTOmTdbmkPDk5VzLy3ZGbzwnO4lRbLy7R3K2PgQcIwdhtDxHR5aolpjq59Y+9M6S3VD8LT
mz0TEAoE+OI38UIW0bvgTGhl+NyOTNbTGWyHs1fDowTfgpojWBsBwJT4xsjME+doVU/JemhOsvza
Vi9m7Do24/LaaCOiBtJsq9vJxl6ejtHyxia15eCJkD9bGJMIQZffEdsj3EswHvIe7JYiUTJW6wU3
WWhvOoVztBtXlUJSBvznFjSX6WuluW3fJsio8B2c3lfq8qHTI5ensNpsl1mtX1Dsr+FgFfZbwpia
cAfwbSODBF6oaXgwEICBkjv5RAZUrNJLnDEhhkpnJ+/yP8H87zDdIicNu2UlGQsBAvOluuZ2bP8M
EZNDa+YBMGsQMVfToNeF2Z5pQcajHnqVCUJ8irn2c/X3YHbwAP9YUnKT83PNbDdz/a4yyTWWT9ZU
7alvovO4WiB/zRM6dRnqEMOBAOy+IAoKU3ltjwy3GStXQ35Ybt8kfZ/Wy8poS7eTia+t29a+y5mU
0zqeam2hGcbwgHN9NT4VDKS8E7h7f0wM/NFzNv9Mq8e0ob0G9XtRwRIbTz2pCC08k+yKTYuIcNuj
RFmfoG6O5bVqy7eVFbhTiZQ0LDggFLKXIULXDepQWc0+HxmHQmPCOqTHoFA3Uf4kSrgyabT44kVL
7QNGFOd5hOtAgrmU6bZkMmEG/U3BLSr5W2CSJFRrw96WKGCXT4Py2MFnEVXnZnIT/TjJoyCO6NVB
psSXtycimUg+BbrhFdhoiQlfisI/ZSyrMLb3iXXQuJwJgxfzZwnCEoSPJFPWZb2sk3RExJlYfz6W
/bxzJHnb21SKAuo/TCulJ5aCjrg4UUVUCu/T5OY4obXh/i2mvrIQ6a8OAsjpDI6JQV2Kv5BxdMfu
XfxvUPl5tqssZi+yK+KWibtuOEeuStyGK4TVH2NzJzHSCqRtHITCfGchVl55GNJ1HFieaaO4nu2K
cKe1R3hVjvavpDHVnKC7NQ8EozXriJvCfZRYaNGV9dTvTF6RuiA1warewXVQBn+UYAwTLEkcfy3n
u5Y+SBi+My18wDCVC8rVjFR5TY7BZ+AUi0tf50fymhBVXkxUZOVeBxlSb4+Zs2HPRovJmh3i2JUP
mCz4LYNTeolebPOJ+YoDAvGt9KjWKKHr1RaLIyf0VXc7WEzE2L85WyMIagUQgPlWGVhrcc55q2BE
WiN+V5Nxw+Ajxh5XnkBp4uXIo0p5dCyr0K+lBYYmo/5K58cUc9BQOWn8IkhXhXVCPcObe3W3hOZv
IvOhg/3VUomDbGcBr/V7y6qeVVQftWmVz4rfQt4dxpMavUZ9fEMxN+R6SqOzUfPUg/dQRTBkB3TF
VWNFsi7HozdlBykQJyPlLEKjkX6nXAwrLb282gvqqObU7pifqpR26oFZKbVx1ExjLXfwGOo9X8ZS
5rtqKu/YinA6zBJWbtjXy2kw4QLJJ3aAvRIbP09vMjD9yIQd0lITmE4x601h6ptS1W/t6p1so5K8
KRy9sVyLt1S6G8WDxZM6RL0I2hITB8m6mMyN3L4q3Xowwo3GeDtxrSBvejWdWApAX80SfAvxYcty
JgtjDiWsVagnorhj0Zn38Wa1L9W7Ap8h4B0pUv0xWRvVW1fltwsYBgdPDpjlWK0T4zclXLcHMUtr
pvSGfpUBt6U7I2QiG+agtSmLyTf8gGttdS82mdLC/FyQHxx5yoJcbz07CWAonEv4sqWgGincH2pc
s5MAUxiY8JeyYBKp/TZOOzXBl4UvDiMJBKcsfA3LZK0mQGZhQfu3J0oCFHW4iDLa+93zqPiAvlPm
B8tbwk2d5n5rourb2tq+K1AHao/muCuTfE04U0KgNCJejJlsDnvUPipjv4EbOdqmm8FzgBQzMHUo
mvYduVmSmjd1HLoj82zmN52RY5jDSpxgdjfMmLOJJpSAwOBUwc26n6lxTQuDVrmtfEZoVvAZhuQt
rsFRontJsIUZgBpWGxgRXgfE0fr0WQ/L736mEUR5KAvGGyuHgsnXXJ2NKZO3Y3n596TmCHUH5ikC
E3jl2m05+23GLMv6IB4xxRUXI5o6xXpSsq0eFk+VchDIeFwdioK4h+HGJeMEU+aTcHzyuaYUvtft
LSmsRtjCZmdD8pEmQkmSgVNTrXSTeF5ZAH+CSEYsaKhAADwAwdtCKT/sF/GRFGA9QnmsXpsuXm1o
21Y7Niqa5XG1Ue1tlr6JnbGzo40F6cm8KRIkqb3J2lPGZrTFoWrkUw5XCXLElMDHjtfC+yT9QZxl
g0xX455OO1neq6HiyeNL6jwTn/Ft1du4fqnbcovl05xpA21FFKxF1DHR016+txnD7GfmC46McCCf
7DAh4nHE6RNGEoyxsKFzg5O9L2JRdpLkv8wclyxpw/sZ6eCZrb9UyChiBZZnGwBNKRkU1hyKqr0L
of7nPkYAT5c3B06viY6t07wJ/C9zUKjFc4RgcpP1NlmMkKDADV3PShwONSLmJv8KNiM8Bvy7Ihg0
mtyPuvIozpUhdw8pLTv5FkFJmMtpyXCkQd1YZu4b/RFPx2WzuFdTKJizNwqx5mj/gbqd1As32zP/
JZ41ltP8PC5ehqt/jVpGIKyXeSd3LmH+lDIXdUSnfpUTbixEkxPEeKbj1WvepkIkhdub5K+DLK1z
h/EEOPzxT6aZfm+1mxCybku0nGrGo6DDwwH7OBsFYVdq7uV8r7bmag7iTYjFsmZ6dhGE14F7+Xvt
Ifttl8Q2N0vygGT2Bvpymsu+BF4s21tnsRj8jhHDs/fZK++UMSeRBo85O3Z9AJ6lgXX+HmPQpuow
hQdOmuys+IgaTVKNyZxtOjdhqxb5wbjXu99yhO/E22R3o1ztJLpJBgXMihgzh1bA+FDsVx/fC3Ol
MKC7sqtNthCFMQwUpl6302kKGeWTBo35bemXY9Hr2wSDDnMnmizu6okUBhO8EWYT69k4yQNd6xuj
e1Es9GawS1QBpeGlKuuVpFuezdQqrZ1WBJF0LmBZxb3shzdKWVz3vus2ifSYmm/zVKxFtCBI8gSa
8mL7M3Ofneag2atGdXEWfCvC3wSR/Sb9YQF6KWW2t8EwoFVocFSX6QgNFLg6zcJj2dicjTclVm/w
rLhyYT+srl2N7I6ZMZbhhCvrY8FWHAFeWuYxx7ugJ1B8CQYbuUvmtHIBzP6jdwLu+qrEd6d8LIih
4gyPSHWYYN88vDSIMOwtUI5o3f2k6q8uqh/IcGem/NFSOXrYQHIuRgKjfdrdRvEPKa281njg0QV3
k6/SxcW2ZCoBz1PJDGyfDpmRPdeEo8I+F8/NEXDbJvFR4nStDNK9wUQdPoZmGRu19iEuC8b7PJQb
jZHQ/W3Y3yxIxEf3abiLdDD7tdFtRqakhXdx4qbZuzGiG81YMQ4WgEuY7wsYx9zpRQtFq0iMebZn
pnkCtHVVvyqR+bbGhyl54QwOWbQXFlPQLAUdVssXilGPNp3setivOGFa8HuTmG/cAUFWvXecXyLm
tINyDUOBQ04PC6TzpNB8KRjuCNKoimPpRYaIt0yJ+wved0igwps1QRl5gLFvmmVVpCEDaSPfYtqW
5nblC2cy7vInkYtouuTNxBKN/UgUNBKT8azCjlNm2LSKO0dopi+NL3wvLTPmHN6PnT9HvgiLC9vY
JhmZIeNgM9xcUq5L+qNUGPkI33gO2Fmt7zWCzDBnhn38Cu0iN35OPUAkKY3AS7tdIf8aUbrM10Fc
uhQHK/stvg+RZqj9fsrvRSqOb0+r9wjo1WraDeFkNvnCrgTFCyeSfN3Jp5eyhaxHpDPVR2V+NV5a
56fGnBibOFHzIe4RNUfsOW6GvhzTWsXlDpeegG+PBrz13BN5wlzQEsz4iY6vDJi5SaCkpCRHY+FD
SVwH2cPA5FOLUdjGb+EH845xVl5QnASJGLhX4pTL2VEY+WnM3XfUAKtoFYjIcHPTFoiX6HupVncD
9tcyKLbFli/oh2S5CI7eINzmLnaxT9LbLv73e+zoAor4N+RxBubVWRyUagHkEXwQAETqQsia4EiB
3biSHAGcb9/thfm+srZA2M4LETAt0YSlY8CEOP833IIvDht5oKFosXFFip+MzI4V6V8Jb04haJL/
h/CoTAcz2IKDXHmCS8SLz09w9vZ2ldmaYvfJXT+eiA7IbnDomFgyAwIyCgouHPD/z5ocEygfFCPQ
KPj7rRfskFzH7LhBrIWSRUNqStecBes+WmPzRFdZQwvi98sKuOzLXn9a9exNSw5R0NasSpWHDFAz
BCNI5CdoZVzjCF5b6wy/VcLScqqetUQYkx3I4ttozUJESGp1te3kKyLJCf70Zmc4btapk2RonCKN
6lw7xC51wlUk/dPU69oPasbTZ9zMTiGBOfSh49GCRRlKyXdzh7aA/f79Pl/ksan0YCkwQCArnws2
pWWiBmUsOvFwlLCGYZ6IdI9JG7BQpfHYQce6tuEXt0ClPspEAUu37TNQNtP6kQE+ojQhkwNTPNoT
YOKMBMfk+9f7isqy2Z9WOkNlO6eb4smyoZbHmKobgWw64Cy/CAjJn+JRvbLel/EoouqLsgB1DlUT
jNMzuumYLPEU5VTRZ0QAm8dhWBE9BIYfvHVZgq9JgMeWG4yFqEkSUXTZTZszdNpnAN33r35pkzV4
4ZZommBW1dk5c5bMKQoo4XdAWyBSFO9xeBDqsv6ahRB38fyuagqUAYeJODQlnH1O05Hq2eloLRsD
hGoY+TO/KeELaGCgvXGIiW4haYXAVbjy79/xIgKOeC30KVNs9jl/KqpnTSsTihWS/RpY3SbNUm+J
bpXuiHroSmoY1U1Nkby9eqwWgMS0WzXjNkm3s5JesVhfxtSIT68plsDpKYnr5wSKsm1rZJUtejJS
Qk1AN8EM1fADBLPxQjWzeTQcgCbEDyaJguFDF4EriST0+025dObRirdBd5lS9KWzUhow13nhQKaM
npJ4TVwO05FcSja3ynS8aj0vdZIxsBLWiCZENaxzt6jXEVTA1ozvomBvdi/puKxARIL4RX9uQqZ3
BG9E8PYfcmkMKoBRca1i9bHClwP46QnEAf1UlAWphTlisvMglgQiQCgQgib4xeCt+AxgFJF9XDVj
X1Q+Pr44w3DRGKbLQDm/YrHS91LZUwwWGT5ueNJ49fC9wXcsU7PCb9GRoNXPybNSHCLaO+kDNRi8
zLkYyTmdjma6X2pUb5ronWYhTcnXAlcTtyX4LbDY7w/GRYvgiG5VSkbaF7JhJJtOrM00HYa0+zXS
bU5F3nhbrMe5+vn9ShfDNK6jbphMX6RJ+cz45J2sOYNN8xBhEih7xGgI9YMhKoL/ZCer5FBIaT6G
y58rK4tw5PwswLyFQUdngbD8f5+FBWhGlXIrEhR9pTxNlgbEGLtj9MIVIC6sCWKHaUfaf2Vh8Urf
LSyu5adDOMKVjgKxMMePzjTW7jNzZQVb8BPgtFH9wIrA6ui4lcb05upFvHTvP735eUv4EhW148z/
4eZRCMlzKkrFziSlmoCNNPrQr4WjlwIngkoVYp6YmqSfVXKjYCpau1L+s9ftgeIJvfyknmCmeDhC
0z55K9uToChNxwTuHO0/Qf+uxW900H2//ZfO9udHOfNBNeM5SilWo/+mq/9HUwCTk7dXFrro4T+v
dHbAZIPW2cTQojsqIKL5TwUnFjwdkTBOPX09BeoKte0ZyrK2q/2SoPTDH4PldQDOUdOFUtu1ZrNL
rei2rTvcNpNmc/2DRPnp8OWhYcVLZ0d3GmW5qWvddiF172JvRswhbtwykEnRp71AHS0dHdBlrzGZ
eTw25kjlYFgPlI8pqIKuDNny0XmEaaB1SpTevv9SF4mG0J2Zo46mtogB/74oSqKpUikbPKsCLUUt
foi6dKrla6xjH5VrcWIxgbngGGrpbUO2Mdvdlejo4mX59BBnBmpeFLW25jq7mxfibmUPQA9lBXDn
T5beFImv5leM78W7gk2i3ZzvRF/M329NYWeOIXtjHmjhisiajmAkhL0UEcgWv9/ii5fh01rCRn46
DVUVh8hK6tEdHbrmcsQTAiFqmU+p+fuFLvp+Yq//faszzzsHrdHFJTYHdANKvqjvpzrTn8FuiDsQ
GSB1IeAB529pyckCqldgZqJ+8v2DXHxj07QRxSAA0c6VvWYKIqVS8Tnhg3dC7mbExh5lcKyrXv/S
Ozs61E46Eahm0Hn49+5KOq2jaVZ9mJosPKGIA40Y7N4t3bJ/AAQGWyLyBexSymBNUZ8qy/dve+ER
RB8EGAQRF9RI8+wDG3E3GE5gEtsD3Q4nWMEu35k4U2loBtonsh/aW/QL6iBZLd3JWA54smv3+Cv7
5O+HOPv2aV/Rfa3T4TrKOyd8AsTKqF3T1bcCimllkQCEcJuNgr4oWm5RvNSPgUx9gqjsyn589b1/
P8qZSWHMiCzNGo/CIWNL6F1gUvLR6d9NmC+GBSky3jTKXjDuWsH0pnu+AJa88hRi1/+OAP5+ijOb
khbppE66BjY1HoFNdoTdZB+98l42B/A0lcLzCEp5tdfoghgMjCoZ308CgqqdcRZ6LGY3xvoiM4yz
G1dR9pBCkg2yx8g+5On9ZPiKAjbJEME2fKYeWzKPVz/Y8qZmWHTcPjr6jVPc6PJjRmEnaj1j8dsa
tY53K7rRk2gTMdd3BEH/fre+2kOeWVEw/zBdZfljIOZnGwVQnzLfMRekuXYWgYPZ7UrLp3bX6v73
a11Izf5e7IzTZmZ9PWcdZOVwcfvaRb0r0tZydh/RB+p4mbRulnXdU1zZVtFNb2+uLP8VthPLG6gH
kCXY2vkw8pDeHyZ8Tcmd0rmi0QUiWpBS0J1Xos0tO2k45uyKD7j8zipIkyL42cA7f5spo8+hZ9Pz
cEdtEeaIiqaFCAkpidvwp6n3ghhyKZuFfkWKw3nhddHL/+fFPz3D2Y2I7XCspIlnoIZJ6TOx9rn5
iNMDEqCEwbJ9935lyYvniuBfJu8QTfHCan06Vzq85tqoWVIaf/b9MSqXbae+DPrdmPiztE3RAQnJ
uvtjnm3kbGNWBy08BOVDOm2k8cq5+xpk8N1VR5BdSRFt6+z1M/QkpNioP14fPk9THkJBmCPtgedI
1bk2r3z0iy+P6rZFbw6AzHkTYNdlVVEuxQewpsObafeQ0CSSU1FvSq+83cXFPlGhz3baqYMgL0tQ
PMoe4AzTsClNKL1UW9bVtSYAcUHPTetnDu+ZhYOlRCVYBsyCa45vX8LDVaD7awjBxyKU+W+asHkW
oFXURvsiYYk022aq22UPyfTHbJHX066QyK+tdOa9+052YlNhJZPWLobqtT4uaojoKrsSJ1z8QtS4
TEvXsQPn6Fhsm7Gl9vEH+TXuX5d+h7YGLilFdO2aItkFEIb945gzqFARI3PEw3y6eAgiVEXaCCA5
d2HQGK2PiKybMVi+3jvxvpzfOvVWlq+4kYt7aSM7gQll5XMoWdZgQThW+REJFfWOQghxXwZN7RqL
/NJCwnjDICfN0j+ymk+vp1jtZCkliEY5HumuJcQRXKB4vVwL3i9gJ6yDpjaKFki7IPb190Z2Qx82
Sw6mqU0/KAfSHboqzZURYLrpMqe792GBlqi1G1O7lqRcXfvsngHx2oWuSiBpzk5wfgvzKFuPBvpc
agdH0hfREziiCf2GwPaK6b64xf/34uc3ULPaRHJKjitRXAr3xWrdMtvVqT/ovh18dFREVIGh/0Ah
oCAyJGu9f7Xz+yJqrgS3lyw3R4qpOsB7WPAzYxDZdbpUSYi9sXwCW9jCBCg4a2hFZXG6Sh43PgCx
cwP3ecEzm1BkdVahoY9NcFho+jFDNmuHPzFdbnYFmVTKV6J3MFFeKjqUQJWCJd3n4dPszK6qJ9vA
3Ig/4uvT/p38UpegUdK9Y5BjY1dCR3qIjemjZbYIn9rJ9uCMroK43/S67hEz2wqkD1+iu6dN5DtJ
07xgGDej7SUF7RrrFrnRem1HN0Ps6fLJrF/odMmnG7W5bxnoACmndxUY6PETVeBm52S3I9WGaBuM
4XpqfsnIL8rDsk3Dk0bXVT4qK731+2yGFvQj1BQYJi+hyXCFsLgx83s6gDfVL/ocYe0v9jrg7DNZ
yM5uw4GGuBfTvneUhPgV9dUluu/lnZw+96Z9kuEmOEmD0iPCwdCgbDgYZfd7Vmu3RCjVyXdF+2Iw
QT1Xqw2yW5vJCzeO9B4jBmZF7WuUDSsmsW8UxMeiwtimC2NTgmNcNFA6wm2aiiy6LmGPNDs5d1MJ
zsmms9pDbpi7ZkYfzEhuYojVZfGvDhOfNNFdarcKFbfX9xY7XmtHBBX0mtFpcvJkAU+V+Y9MASP7
JUEW7hM02H7mZrmu1HjVDb+6RkO+Za8zMKPRS4ibcHPh0airOf7dB7dG82tCsGX4kej/JssvRX6s
+7vR+RVF/zRU8aAF5NF6Hl7sUVo5fe11JSQ5WC7hcw1bzOrsVd8+Bu3oZ85Nlz2rqT8iAx9EniL9
a9YktNl7qD/Axw2nnvARbNr4ESeJTw/HSg1hC8n6LqHDSdzLErZENzuHiabx4E6XDnoSb7MSNh3V
YbBimGWnGnW/cThQUoautBQrLnedOfDWQGEkg441yCaq4YW15cahfYuCyEd7+my3L7j9WTpZKWPu
lifIu6vRguZdt49p9JxhAELGFGvdKp3v6PykRc4zky2Ude13rt7TBrKSgCOVlQwVS8Yz7fvAk+gS
U2EsijYAc19qzzGt1UipNr5VcEJ89UUeulXX9J5c5H5hK55yJzmCclPOa0W5i/gzM4zR+KmdAkqi
awbNfVBZbi/3t0sM5diyNzV9CoW2+E3ZPw7mCURWQsIOoMRNFm3V6b9FNaC1j7JNAmSsHEq9xsFE
nlUzd3oD9Xenw+XrCLHsejXAdnUcNPPnEyGwO9maH8LbDe33fiwfaqiyUiD7C5XbWPMiZK0b0Rwo
dZu2sw5zXKxQAqc3uvUqGC55G7i5xT4G9aG1kxvYsO6cwMGpV3Cia5xNlb93IyNPw9JvoFcOlXJS
px+s1jWUovnkGrq2Ba8Sq4g8zq+k2AlsZAgq0fBL18rHjCbJWHkZAqSvFabC5rYf0Q6jQEwuqure
mGKv1JJVIeiI6WttAZq4obRqAq9KIPV709Ocw9JD74gji7ap1y7/mvO/07C3IUgbcDQ3ReS1O2qL
quzpxnpiAOO4nYXZQI5FVx9BnkBDRLoj3UdzAnfuYNDgMVS+46xp2IiC2zR6G1r5Oa6zn1mJdK7E
VKv2pukjWhlFtN492CCSGR3RaeAaeuLaBoJ8DvNUzPEu6jqvMZw/I8TOctyN2o1GySsLV3k6P2p1
uc21eaWm0Pj4/DCS2mxcN/NBTw/YGze26VIwljUXTB1DT5KqdeZE22TeJA0ztmjvx7g2yLk6tLhI
QLGizRBjLUPRLekApf0LCrPV+/xYjylqHnqY5+aW+Mtpt9w3+nLicDNkTxzaHCAmmG+G2ouTbdzd
2fODfsoMt3Y2dbOzq8Jt5B3dCmCvIDVFejspG9v8XRmu/LO67yNPjasbasjF2G0ID8Sdg1sdvxIj
UOXJsmRXwzWVtcj/Pi64oI9IQMQpNwXgZlLs/TsgCgtn6DIdZyxE/wzNW2xY1spBOLGlr6m6Mao+
ehVNlo7WImXxR5d+Im1LQ7RgkWb90q0GeTcbhg/fXdnNCr1I0s6ZyvUcZDdjE10JHi7GMTqSz0Ky
QAfj/vt5nUapkzKnAPufrDcId3AbYMpchSIvxfeg/v+70NnGKGEyW0rPQuw/IYpOzRkcG/JKiWo+
nub773A5ODRUEWVrpElf4rPQ6XLYsfGdJHmqujMXtx7XISGBtUrgbQ87M1gdq3R9ZVkR+nwJjT4t
exYatUDn+RzB4bBAT5ptfSiCjbUgxrKKzScbha5tMm6vrHkJsbE/ran+/QnlzMyNsaeijJ2hGSRM
3AGblK9CFRU130wpqHjfL3lB/YNT/mnJM7wmCeqqk2c+ppn5zXCboYwmFacWN60M74q2bW7BE4EQ
KBuYxl0etu7Ybh1tU9D5P+lbbTgV0TvdP98/1sVAGMUPofhJM7p8thF1VoZFxZwlzjIFJN/KRX6f
rBz1Wc9k17sKW128O5/WO9uFOED0Tm8N9FaQMhAa5juqh2BFV+8Og8kvnqv/e7UzdEabI3lMNL5x
9QcuJ8WxyDohM4CUNh00GztY1yrdbnS5rNJwC3oV4OhIGEAo8T39P9YvOgTzrF3lIbb8tbC25rHg
c7Svo36jQrWF1LVRl5vFeBqyU2e8SZikKf3dqOsaKmvuaqobdPcVLi9vyxun/qUHuVsr9IdLgTtO
lhAEBjEjcF1VxC+ypHptmO4Y5+Ev2t0SMiAlqdZh+px3m6Lb5uawsZKDEQHwGdO2RmbQse+M+GW2
cVlQTntl52ilZ6jduu8gyzrMJKDpaKapadpPsJqrRPUdM/U6OjC0cTejNS8c+NKByqJFn21nelri
nqAnXDtLvqIvbZ3y98m4q8Rez1H6SyE6ZeY87pv2IL1wBfYkafrjMkj+nAuvjw/iZTTjGVJIzPSD
MXsKMd5F6wImoepBDS7RT3YzPuvtnsg+rQJ0e70hTP7Qn4WOZrSvY+2XWmpe1cOLn9c2bJMoZXhA
jZ5Asay6Toa3il8LPdI1WM1dZ19xSRdqmOKyOijhmIB4lIP/tg96W1WDVusoYBFIOWhIzLOPMIzY
yGoHwOlAXNbhcJunmAD46uH9Mq9KyBDgD3VbFUM/vihuKl2kwK3jWopuYxhmliBky+jxpoQYgyba
AwRxWQ2k21iGnGrb/tTeigAIKoJRdY9qLK1kaKx4Jl29Nn7xol/69HRnN6tw6sqMdJ5OatfcK9At
0APqYb15gvT8vYG6hAzij5BjoJasfan82S06q5KQOTCEoAq8/Dl9leZrVX/1g7j3xQuhi4M2DRV9
+Vzvr+7sPBgGLRdCq5HZ0kaxp0HOEfqVM+0Ji6tkxb6T32AOe/jiPtotJlubbJPJRPZnT/+jZc2/
JFXeRzTjAfopSkNXJNpDzMLJKdPL0vBD1xEAot3AvM2RQUeMIaR34vdIzwUJc33rOIIvSX+uScfz
vEoDSOD7nBiPLpvkRlI2jr22253c3OjpU5INu0pXvKrIN0pEnm5kfhUFfplqa63uPdGqYZTjbxMS
PE9cQo43DMsnrzd7oGNGMunveYuy002mIiXq6Ht6fMUhmwFgddk16Igdf1HNUO8iWhTylVNuwsrD
Y8qWhx3I0jvNvuF3KO8MNnEYPOHyMNlI8nhznHmEtSbtNXQSAb33QvmXBk9YVB8kyXjdMSWsSqtV
mb7Qb4YLgD1WybuoWNNiBulajt/p/8M7dJRvIDcSDqgeGmCqitT/1sheqJxiIW2XEpQX6G90b3Xd
HWT8MSJhK2GkUZZrgBC0fxAj8JP8h6UMK4GN5gwosqW1HuUklW85ikG6W9de29PHQHsXzKVD5/wi
BCc7lVNXq57yZNfUAZGx2xge/CbO+kK/iWPd6vScI2q06lX0f7cSYm59l2NEtXVoOutcd0VKp9SC
B7CJw9tAyla08sQOrdcbw8az36b1jahqJp5WbczwZFlMd5dPsU2WPf0w+4QCEhWc5q1z0DBtQVyJ
cfFKk154uTIfgsShx4sy7JRslzLZqTfB9E43R+PJ0wPgZTD9R4mEkoxU/8jLu6R+ERaasHJVDcoh
zw1XzWfXVt9JVsc6uRG2na49m/uWhMuN2qmbrjUQjDt8f7M/4vrvrtxZ7BHF0rJYbZrfdRYAUKqu
mB/Xdsce4zYYfjijerQxpacZWJkmR9VtYpqVjU3PGGo0JaLS7fOVhtOMmDdO2x9cPJ2LsgReBLXO
pr+VVrl+DZqFMonXI/U1/BdnZ7bbNrB06yciwHm4pThTogbPvhFiJ+ZMSRQHSU9/vnZ+YO94Gwlw
oDi2ZUkkm93VVatWraKM+0zz8KFeXNE8MLNJeR+qoAvmY3Ag3JHo4NgQxS4oD9PzdKIXjtJcXKTI
zJ7t8tfcDHc9R5MEQf7weDJX54Zq9+MJjbB8qQ8gN/ZPicRzIeorlS6p4bXYejxOm78P3ff7EzJY
bE10oCEd9Of+ZA63KtcMaMhMnZv2Ycqh8CcxOr+3J9V6IFavjSVVrP8fwuGQI+TfyWiB5n6x/ubh
rM6ngTCBzC7+GxkAgnC5Tyg8/8dVfmf7/3Mk1ND/vMr5NDlSfeNIiN25Qv1amxVPVLTLly15TrCW
fa8LzBbUThBgbUGDxYz8/TSsb/zI/z6LL2Ntn6ThMCrEJzB7iPjOZYKc8b5++Kfw9Hfb6n8fSJzI
f6UgJN28apTfIBYJCC+v7E9m3e/Q8p/H+jad898H+xJbmnUvK2rHVbXov95eNdoQUdhG8IGQOCCV
2bx2h9ptT/9KAojR+rro6QAhQg1HRujzS7TXqG2/N0QAIE2KZw/aci6dxcV4m6cfLQcUxJ4DGxWp
D9Cpm/a6H9tHZMdODpRjyCV/v7XKt0OOUjUyZyaKp8aXs7kcykN/Poi53D3SMWNhD8YWhRQWd9nq
EZvVCKfvcqOkIP9xs6UUntXVqhGMpsK4SlDLA6r6+yl9O9v+64y+GEU28rMkwXgWXAIcAW7ISIpC
+Xf/pG99TEfVaZyEq2tDbf9zuu372+l2VRHlxYbkJXoYPWpX6IDUBZvDLWtHg1zUh6ZPtBTqMaug
jM0+PDoSKP1hTZFx/q6pn8OhgxD/fRS+jZYdRybjaFI/Anviz5Nr2vN0MaDULffbAztoSSO20bkC
0fWUULaUZIe0O9JOLxCiMHmdvhJwj6OUi2PfZMMFnLg8eXK9y/s7/V886+8CS6geMjw/ekWglPnn
uUnklYyrkMcFJXPIAiD5ubChXhAXGBTTdvXkU1L+9wH5jDj+Z93856D2l7slq0fa8V5VEIuTyobt
AC+nk32KLeKPvTQUhEVV5DRXfzqdQ0RGBP2w669guCati/GqJBQQbtMHaNNi31MympdeCUvb4zYe
EdSjDnymWBJ0W8V3LIF5T4fpoaHW+pz74ifB/ZqkNaIchDuk6re5jbwhcF0vo41OpeGhD6RL4+0p
zMv/1YvpmxYyFFURDkF+ECCK/uXyb+V00qQGc9VLP6zZ8eTjI+qbTRs43aul0itk3kjVYjCCwqLf
3eKioc9+nBeGlPZQPW/ZvgskrfRQMYCeQaJPhMbFtJFuO+B42CaLqn2khBwmuWzsyn3DmNpozJ0X
JMUREfhhyoI/sznfPMfY3NRUESuGfeByeak5vI4HlQ8Q0P5hDRRdrPcv910UnOgKbA8aMHxNgI9q
oZ8u7REM0Dps5eqCQ31NGnnZGaZ/qu/2ZVxYpNTOLu0XFor544biWsNlUKritj1UX+0AX++Rsk+l
zpSCjuJZfjXJTAWyfKTy92ctP1/Vp+bJor/C6VGt/aINzEN6aV81fcFn5kPgqN54eTvJv7Q5sqTo
JD9q7buE2Hx/06L9uJusUDTdIE7tbk+zNbnIFhZmlCvu+eJ45bFJ+qKDKoDHVtHmPM89BPjSwtJS
6sE9abg/NGPk5GQDUA+cVc0ttSgfbMQCJ/dKoeuNknZZ7yK7aTZkjC2qahu8Ddb+JNFw0yGfaedB
SVeh2kbywU4Na0dVlEisFHkblZQmINpHxRTnRym/RN3fw00DSTe2ChlQ07h4JbOpv72KNMinyo4Q
O7neIqo9gJZv2jFR9HmJDV1SEd8gn7M/RWP7oirooRzy4Hi87g59rCB7b5/khXYAHsjrOXac/H58
vkwP9NJc65fbo3OkhVtpkTXa+7fJYKApnjYR1xoiw5nS46QnYLwSubRrvdBvTfR3K/KN5VKpFUOR
GroIlaRfNv3+fLoOk3n67MSCBgRqPFgJQqz5tCUA+6fR+k6j8I/jfbGUnazYuWxxvOP5MxSmgogt
hRJTKMsHum7VOsI/l5AhLhDh1X+J8UR/hUoG/YgMRoX4wL+YxN/w+7EkWG4aNzIUtKP603rrSq8f
4fR2FCfmXn0Mj9T1DFVm3hxfLkkyCWUUG1EWxDRIFoJiic5NaFygV0NQgCQDzZf+flfUb9f4f07p
axdZvWjMi1SwNAxyRrreJnu5gxYw0hyriYpipVzeyxLFCG2lzWNU55TM2jGKaMe695umXhTMfGjA
hCbBfv4ohte6mP6hCf8dPgI2QjaCJiyOgTTmn8M2KkguKG2LFyzXFNqjuly+OBea7sK8PXoU4zko
UtiTd2topEF7wgfBFx4dr7+Q5XXBBizkb1rFn2/SQjtLielUaXNFAx06AM6VyH46NQ03NA/804Sf
ekjgB/RXODI9DQJntMIat6nS6URpTb2P/34LvnOH/7i8LytjMFoy2UdUXAhq6IVwnnwgeaI4CkkV
EqXzyhi39vjx96N+4+tRvEr/UKroqW78ykLRr/B6IYpRTNplQm2v9EnviCwx3XT+fqRvyoDZO1ny
hqC76PpXZ++a6/V5bJnJsBPoKQVqA5uKGGruqQoB3bhu/0l6+S6v98cxv7iyl+liXszpTKHi6d66
VKCna8fYFaetZVFGY4aDkl17xFuukBLSlnRt/1SZCcTlWtkUp6XuRG35Y49LM9g2zfIQPJARpR08
9Z/8cuE9fN1kqaRVFUWG8Oh87YVl3OzxhDh7sSzQ3hqvqwmxG1LlvwvozAktmvz1BsH6nyHudwaZ
RSWqSelRyD7/56o6KvOhOLVDIYj+Yv9kCpxq0e5MwEtIH/6zpuuTd/3lUsENKC2gWQ7yal9tDZbP
6K363C2r0r29Tyhnvx9kn9Z4iJP0hXvWgkJxb2+Xtxo6gh1Uew+pjV2Vu/rb9Q34MX/WLovy3Xzj
24U0/IP5doTzP7jVr9vs/n3WGt+k6ThZWjzJEDft/6FpERiUe6edu+XwrryfPpT342lVnl35xwWt
gjfjjYRoTdOpt65zr9nl3vzg65ELQdLO/jm+VG9kMaQiUF/61j+UaHb5U52oE/IbLoqawy+DbFDl
F+LMqRxHn6Z6PUBaKVxkJ+w3XRZPmf8k4VnfXhZrEVajuK6vlcQF7oFltcduKSlwCSDHLFAw78it
Pxhvyj05qRxa1uRe1ujG8L2EEzAtoDgA2e0/xseTK38cSxfW1SuMnSu6PTRHXAzv+eNlbT80XMjZ
3T/ICEi5xjtxyTh7EB36Z+Men9Ak41UtRnQAhWKXd/1RPF/6e5Vc//P+dWoCHCiDwRZM8h7oWhxf
hk/9nt/Af+lUwbgH7ev4S36AI2i9aVNA8UH9CyKW+nKiHOcOr5LdAUwWQK+7+XPpVj/27yUF+cgN
vaNfpsJ4OriIH6FuyVh79rv5bjtoR7nDh3wN2PHns8+Lr2dUoH1o3Ag8FYADrvNQfaCJhTcv/VJP
HhqOE1JNJJVQTsouuF3kqd+aJw4tv6j387xQX5QWAUu4Iu5lm7+079e7aUcKoX2x2wXt2vpXZoF6
huZAydyHNC+aX/sKwZbYmpH9cOc3wOC8XlS/CqRzJBxHMXp/n+Lf0fghPTg496SaIJ9+MZLq5TTh
HFaHJZKqBm0VUR/f16inwrd+KAwzujIusqAQIeTTdSIhy07093P4xghRWCXKjIi4NfmzGum/cKeu
NAYUEM1WnAJuMxziNi7kmOKBzl52/9iJvtnz/jjYFzRNMTr9QFlxuyQjoqsrCGLssrgzQnrp75el
CuP51dTZtggWMXRIUn8BKqVa2dvGQab5yLAQAlhqhYr6ApUpt8mzqaf6RUMth6zvgEdOLGchRCbw
00GUtMFe8wFQy4aKL5qtYyhmzT2dt6NtvPwTYvzETL+c6qdCh2VQ0PG/9dRyrR/Q7ri0oGJI2e3L
n6LESeX0FEIv5H5qhGJ7xaFgMhz2ITCMLkeEJ4OtbszrWiYbo6EN2UF3g8440ohPCBJAaUXJwlXk
s4/YW3VFQN1u4xsqmGdU0s4l0vFlHYiSzDKX7qVbDXXmCkHpPkb+tli1SHKNFoQ0JIBEfT0oHLw0
ikuMiwm3bu8OVL/lSPbrv+BJH0ljD5AZjPM1RKGnR9VIIb0P461W/QNh18G8xiNuvlDzrRG6ay8B
QRZvg5AaNGp6mbzrHq3y/uGEV67mFoVKqMjtL0+m85Kba9lCRVgIMzqd/6+E5v+CksgoUDJJRbmC
TMpXbrvSlea5l6gvI0AhVYZcKwqa/2xO9b/rjP638mdfFajf+NF/bvY3fW57A4a1SDESxlKq5SgP
1BOCSBB69ftf/5j/3x4Pv5KyB3LZ1tcGyOVsV059Herl2cnG4W0PjnZpbChqPbvfx1mCeDFmMCBP
9aZPays62zFysPvrHTKmi/x2l9Ol044pXKi0VK8Er9I6xY0Umxq0YNKb6d/PV6Oo/JsV+5uAz/hQ
N/bFC5ePR3OeaOG17KEHF7G1VhOdR7Gxkz6e4nNWR+yBWgB1MlGTJh6Wx1hPxFcTqwn8Zb8ITz74
CL/VWZ0VGzM5ZHgM4iX98rjslmpo+qiz/DxF2n0fNLGZDDFKxyHBVlxs9nxvFmQbIyl2Yp2cZ3xN
AT1ixInCObG3wmFam8grqG6dDUszaTMzwWkNDz9m6vGXanJcWmtjfU2uyX51XELIVRNpba2LGFZd
MCfDexHLYbWkMpnTPMYs5cROaNfuKp4VlNE+5Bm/9VUUtecwT8tICW7BzDOwMIILo3D8eVtKB3eI
EZ8ZYjEyv6+tieUEVfAQ3mDY8dywrDOVk6jiK88YgRUgJRoSXXcQblyMfOhQuJ/SiiZ03g6J7l/u
jsG4UiIlukV5kieHX0p65g3nVy0irQvKF+k+wm/hLT38KhP6PoTHQPx+iSzfIMX5Mw+HtF5NKaII
SblV+OwT7x9RYcVTjG7phb+YFXQXN+e5VbsiOIyQtUv2m3184QV5covqUPeOfrkaos/v8fEDAvvi
HEwRr4hQ7EzqZAwv8RBrXhcoUc4mnVxoAF1Ji2KdI+Qa1YmWtkmbFO9WOqzbqI1OyS2+xcqSASWV
dD9mxuTmKWrW5+y2HO7BlTKgn2ZzzoafaF6mt+U+mZZthhrncXK156sBcFZmTLEFYquwyi1vXJh+
FTJHDk8ms0NOcl5Q3ItJRlFeeA2lqFnCgKFiZmmuUO5ulvYKVsEKLsNa/DRzc7T1nOhbOuJc+XPH
1NmvumX7aK3RIz/DpVldk25Z3JfMtWIzLesdkNjxvtgMSzH5mIgIHm/abFqWkbloF87C9HQeatxH
jk9tZ1C+IlDjm4zo0dfCMdDC0/OQ0BkpvAaUiMZSqAZtfPbA4RbTYvAvPvlgb4wvvpIoyfBBdSn9
JdZlfAOxStplu3RWZXxJnFUeIzw5QUF2T+/7wlVCw8/DMqxXl+jyto/Z0jms4eveiYPnofxi+X10
TA3/FuZQYF3DL0PMSyr5VIBwZIszUXzyuTGSoZwpnMfA8I+R82Mf8fmw0fM4j7uoi/JlF91C/rJg
MNJjZP40siFyy5UZD5GU1UwdGBJxzscz2xiDxIjm8BZ3Ht2VwhuTUkxMNPzDOq4/j6aFR86iDffx
gdk8RNZC9xzfJQVufY7b8AGi6pXhJSEZE8NDSBtfjxp/sX2gG8pC8WXv5kMXT9oYtev+A1rCLcFv
LWMxVt0HCFLMNZzfqb0NaOzDONGbxiuC3C+8ygOx904PrLrXS3qJ2rDmUbIMxsDgM6+e8qh6mn/Y
4Mekld+HbWAsLtyqG19OaIWDPwfFo/M6JefnmdupBqqHVE6ABOzi6skecqkhIpJRzftUt/WMBY75
/z1fBl2I2LSHRgSfNi9R70U71IUvHpvB4aWKEtkrIjk48KnXZRGJCSOOif9+WprvLeNnMZeQzf+8
X3nYR/vgGKE4fXSlH3lITXYeNm96LG7OEJWh5KMUFHaBFrVb/sfqqVg7TE94YMlKb+dQQt8ibBNh
e8SNKoUtCqVM3DjxRucNFnY0FW6bUHXQYYKKoA7h+/viZpWxxm2dA2urJHV8bFwxj2/JHOQxyQ4m
4zWYg5MHyS6tsWa8dTEllAG4Z29a1OEQmUxdjFgk5ia66JTixMV6gqfhYmRO7iH8NGZMME8JxYo6
B5Zvezus3uYQnlZKisx/RCrzuBbWFmOK2btgUKv1aaWlNUQct1vzX4sd01L1l/R2xclKW2Atem+7
t7hMr9n08xLnaUvgwq/9pkwvcR1d2AGFCbvEc0Yk5gQ6Bl3Y6gN21+aSJP8SSb7E6ZSh6SmZ7m1Y
gK5duAjNLsSiMQuWLCT85RicmIxiRbGwJATK31niiRbSN4Z7mTNrjbC14+vzNWhhoblixUPuU0da
8n0uxCnh5/Lw+fM5QIDUVdeM4mZ8F/cgj+W1HDepPLobcfglQgZ3cjwk19E18GWFX4ikuHt47yJ+
3wecXEbuKQ7y83ofNKldelqmZd2TkW3KcL88Phk7Y6dujEw1FuYGgD8rH8yX8uF4pu7HHZ6Gp/1G
rzy6NdibjjTNLkcz8sXYL5yd+WK+QFMwN5WysHZAuRv9xcTf35HbUciO7a4Qe954p5OZG22/kHb9
E1Slp/6JqMDJ+AP/pN3wVpsLKWsf2l/Tk/1ib/Yv3TG5PBEc7Dc2qqZP05O048cNJ1Q/lIhhZHzU
mbc6WfmrfhhIySzoarS5vOXbisByTUrkDNj/dH7o7owBHN7tbLe5ExvhATu6f2HHfOH7ZnprHyTU
bVe3JxogFetiDYTePhRrc+YCxXlzsoyGuTE3Tma/DG+cum0sOkWExeWDtSMetjJrJ647E4/ygbF7
ylflytnxWl7Fa51dI2NH85W62cPuc5Vsv+xSuFfHNF8NqRnrGxO7Kiy9znK2Yxs53QdGGPyXO7LX
XP78YGXO54NJyRpqF+4vDg7nZiN2AOhR+6WW2XzJG/G/RSOLeyo5OJTOUbVM3XDITZN2KfxWfhPP
7Ze3HS9UMsQloPYsxd/J3WXzyHPosDKzyqWDHnHSpMbKWrGkE1rqEfSN7rTofWoqeNE4uvuoXE7J
5fMxJewmaRdhkrHTh6W0uiU0TaoyoGYZXME7b467fte+VL7ik2oND7SsJWGzltCoXsiOKzS+t/XS
2EKyMu8uaO+saGiw1lZM/jX4xJGUayYeteR+nu+ueFIyHjtlRwkb/0ZE1zNtJ294vEwVjPvF8Qli
LTM8g8zLbX2rH9Q8QnZ2enN20xuT5yl/rWy3WjdsKA/nFc3yunW7Pa6P6+EOCvn6eHdd0RMj1aJ5
Na7ES8rkllbrw+qwKtY3fLB2Je1MielJLRq8ik2+bdYdj3E13B0SBOwwVHwslDX/PnZ2qP8jt561
K14s7RDh3fy+UVrWpEiijUdgQ1dbmctbVjyZSzFpmCebfLVf2st5Uy6xAmJk5HW+RL3k8YLOvmvQ
AYzRax7b0jXX6tpaaVtrhZCutj1oC3VtrMg18Jy2NbbXZ7NZONv83tna6/w+v69+8IR9JyE6stZ5
c/Gor52VI8Ze3IvPD1D5i3jYdw4TQr9T1+IDxbTABmGQMBoudz9VMVNKxqR0hV9h0NIr01lDTiZl
Q6rHTBh2FIcZdYwAkvrUfGHxsiGQbAn02N7c3gAltxShFOt61adNKqaXSa0jbynjdnlY2uvz8hSP
8Skwo0t4+lmkYpOlqV5QB7Q4+NWHZXCN+CkUj0OASxFSUKlGU3gJ6RAXn3HT9EAKpZCZeYqPmR4U
kYavZPPaIaSbwgR6uzquyvU1LS4CrLqm17ReqynJ0B8jx7Y5tp4Oq+lBjSglSdVUT8fO1aM2GFZq
JN58TaV4jmjMEUtEPd1qn7tEQV6Ov9ssPiSvDKKH2oP05WqLfle0+AhNVKVFKiV9dtgcNjMy7Lv2
5/ke1VOJbX5zmBbt5oYLnfVZvUGvftfx/Zi1mz7jOZjxOpUWbr2pN9VO/D89VrvDfcujM918cy28
fCNtIdg5ABPZuCT/fV3CAYcMC0AZS2TC/SqqGNVjIh5DmHSJnR4TMzXTy4oWt5fFad0lGoaVP5uR
yWWf13ra8Tr68KzPa3CLUnGn1Z5lxFNg2hfMCN29VwyeDEXVbbb0kF4NKz3iBgY6TqqNf3XwcAAT
lYGskiqp7+p13VHD6V6jsiaCrH7la/rJzv5xdZyj40pOT9zRJ161VnkfehkLKmvCZjsw7s5mv7N3
DfeAzqPbc0RqP6rCMZojYXk4Gh8wp81K3JciKddObPu0ayHmINaIpYh2gGETUij6ee+6Ffxouuxc
n9AHc4+w5ylxsN1u5WyaB2dzXPUPEz0itu16WF3ED/oTeso0bb9reI4zxLMiAXdX3/UP6pOYNIc1
lNiHw/qwnlb0PHidVtMqp1qHAtL19It33bWff5keDnc82b3agKoklrbiT+qbKXOQi+3Xa5lLRWI8
vYYaIZCxbtFVfNa3hEfLgiAJrYmkTQ9PxsbaVKtqZWeK5BobfafFFn8ak4oQCtr1dv9qr5TRvUBN
+QAm3o6JeCMtkdRM/KDyeYjBZM5aWp8fm/tqc7wvd9az9Vzv6t38qDnh/Gg9F6Qv77v7kxw542J8
nB+7+4bHFSlwXKTd+fH0aF79/Xa/Le7zrOcDb8/O2lmTjzgQmmmO69xVMWGaiPVFxF/ESEbfjZxo
m7apEl9DZ6lnzr2e6dkptTODi29lrshhw5Vc3XK5zgdrI7Epb5rVPmseAJlRNAeGJvk8PjnzQnqZ
2Zcnf36S6IhCpeFdflfiJNDl5gHgCHluwl7qtO66w+K695zY8qgMceWFGZ4F0hED+ld8tLMxK45i
Z+bOzIqVeOyz8W2/s+gl4hYr02cUGyJQhL+XeZRHNt9vBF27I0CCABPMhOCz3TWb+vNrfKTW+tmg
xeqjpTFczf1My0yQo5JnDj/aHxJDZW+lOxHSUrKbFEsnUuJD2r0/mj5kSidSd86SE8qq1ZhWq3w9
plp8CWwgmTzNU8Ce4BZfYicVexLy5JFBVA878HhHjqoFBDAii9fovrxq/Xbb4s6DerroHLsIMhJB
CAdbSYU3hZnG9Z5DK9gnt+VlORE2G8+/4ZsTBqpdVPf5zkxkH5c9RZ2OqgaXQDJF0n6lx+rPw7vl
TxH9nXzwii1uPiBDuZ2inMCj80q4Ke4+6TZ5pBMUAxzYoEJdPAXpEMA2elTDITAfgLU8OTtEUlCx
XosEqy0MSBtQW1m41JXL6ZxWYQFGBfEKiKtfAu0WG4F2qcyvI1Pw8Eg+p4MX56xr4v5u44AaiSEb
4hJ8ZiYEuRBliXhfJwyoiWcFjMOlR3VURuJ1SlCfmB5maAM+CfjqkNkf9B+KxDhrXNh5VScCgjoC
UAmcTWZiHL0i3Ps50eIc7QE+KGONj0v4KqBsFcAZBfL3e6CsYdlw2VPwCCwTTCFbS8j6ii0ep+gU
MeGTKfy9b6nsefX6+EAvslAw14fwFNi8R0+FqUXikl0xD+iNzbSQAgwDA3eOxMytVhb4XLEdfgnz
K7auImnXReLEAopBX5s9qwoPKfXDB7fMpLWASGhKdlm+/Z5b4jxZ1pv58bYUgdUpORKeldt8W79q
T/36urquTsl1NaznTFuOO2V5PrsiCrO5q9fEXqFj6O/9MTpHAhqEDZTSLSmSUzklaVQkY6RRTleC
CF0AfkD8bhvL6wjCoS0vtEc7uGTjveYXkUlyi31Ajdj2PTUSH9Hki57GHYkcdauGiy1l14pHNmaB
Ss5pvr5GKtu2+BpCvAhPT6fPY4+Mz8FXQ2zka8WNG5aH7JR1Gzooc2P6uF+yYXA8rNQQnHx5V7DH
5MFVYb9yYsYr6oMK7BVlB87V8vgtBtCK7XAKqAdNyp1YOMWmiXs8AoETKZ9o0SmQ2Q6NBbIegYAZ
xsiI+fikYuJwNg8q42P77GoUUPNoP7p3OeyWnIo4yyPz1kpZqKB7t/TE1GvWlIatjKh4toIpzqNp
2QP0AGmSLO2XPVdVR8eAShIwhJo+f654uUAMDBYAECqXaifNPUx9AQLX3H5DW4CV6WQ0D9wWiflh
+6entFlUIROKJ44eA7caArFOpUBjqlbh6U36WYVWrMVmJlcL8UIbezpyfWI274GbjfjMehXPNasy
gOLAqDQ+uRmWSBHbr2p49LaON+OMlUzPawpDDB9BHVySy5QWqCktKdQU34PW0dxDHAomg542ybTS
6ZrpnguXpoL4a8ctMgrHxI5snB3SgnGV0n3Ejg4vl7Dh12s8ZXN8eCFlH9l4h0XUZVLohHIwejml
FQEwXoFsTzgHw0f/YYVWQmsV0CMBh+Sx7pmeiM7y0MJsnHFtDd/wSXkJEGoMDksZtNAKJx9ICssi
0IGen4WFETCfBZZ3C9U78Wrr9RYqIAvEXY5PvZPABAWsUmFPJ5AQ5NGj+UEB5jo+1aBwZH+IMwCG
QXmPfg+UJYAoMY4CmhLrWOCtNNpkpsNQ91QeekAntAWV7uB0Al6keofvRBJcnS+ATQnkS1ydgBLP
Hl2ftr1vhEaics0SgzIBi+yXYJY8mh9EdvHVu3qjN4CUzB7pXmFAFmd/8Ihc3dJDSy2kRXQ0p2Pq
xH3YY7CE19fR3xhn7oAnXnuWN9BdzJ0C0GAW08EfAuEVHJfjh0oWlx/bD8QpXqUo/zCZSWJGUZnE
IkQGhvI9zL5Ycs9mKK3Rw8kRnhV+SJmJTxBvN7eXZ2ONw2ERyAoH6EZTlsSJ+nd0fEK+k2Log+nl
Gl6xz1joJd03Q3gAYi0Kq3XZnP0K86zd0bAN+0i6JBow1lMAQY8vKTD9cTEFo0/fSZ9QdzEvvDIb
/d67vdi+xlvNkD0BuE6LusBcXHmh7CseZTmf0HgVyjvLE/vEHJW/jUHK5f3EN101vyzqEz/Xjlgx
NKg7p1YsltApgqRtYlGdqOA8LTwssf91y5vj5lnO9QsfRDzmR2HSJsyQjUm7gNKX6RQbAX3+QpVR
V2l+6IofxOXPiRTRkylAiOPkT0H72MR5Zqx5KiJJ+SwFJ26AQbUYdhOmNFuMhVNi4loPgY5DVH8C
+5ip27u4i4xjE0MhCXSSTHusmhhgqq7eew85msb9cO6ln2euD8qI8MTFplQl9hPLmi19FlkpcXZy
YjQLEH/2UMtjV12eST/l0TEWQ354pL+Rvzr8qDNhO9WQ5CxncYoOqfET684tJrUgsjrYcdgZWNic
pAN1tPgfK5Fa6oMh0Eg38dEndqeR4R+5pmsyPfdM5tZ9XhjYQDFJEcIhKyW2cZXR/p2yujJRQ4O7
NUciHjwKz4yzZ2LgvZwYNzR/XunB+PlAGzQ5cBCSIOeI9q9MvjaVuIf9u9ipz4wrzjA1m8xHKaCm
8JSeWT4zKTUpLti3hUkUO3hPCKoTnJ0Curw8EyPjB9hQRn5Rao2TkKNsQuxQJXeVL9ZdkbBLbn/H
UTrhbPdpLonqtlCNKdiiCwARG52uCW/UT9uLc707YWVXeMM2/qbwOLsH6BZ8rJxOc4RyWbci5uVv
2uZKYRkT02CWngeXgCmceBxwR9gkfYmbgCNDlDwTJYuHcF5+nxW9rTjBLR/KEx0G6LSssirTknGZ
KT4iR+w3zDiD/WOM0Lmo2CD0kNQkG6FIdQrvqQjZ85+Eg0M0zhDVa8AAMZVkt98Zvxp/eG18rpFb
6xrgXxhh8fcFC258alixBIYL8Zj95t4Mxb0Wq932nfgY1oE4MzmaaMcMwqBGKNl+nr2aErSGtQuF
01OxedWv2f0QPkfBrg5t3CP035KC98AstndyikZKwnFnZtjMPeVaxtSIpWURTi+H6O+pYeNP1ggc
MAiSKv/TekNo8ctf6P9O3ci3XKKWXzBkDfknbEmbfm2IM+7kw2MxMjLXB62AvtLR7qhc0OnWQi9c
9Bmbu8y0tqP0YpdVQO/dgu7Bol8TZT77/sNEIUs2z9FEcz9aUMR7mFYGLU3P50fR81GvyXrO1qos
ztsb67+aT6EKWj5AuD/kWE1bos7WDhT5R3FVouKk+Bo5dANM3ezLH0o1LNC2XsCP0PevojpUoUHC
sbzdSVW2N/N/EIm/tMv4PUyaRlEPdSkweqwvJF2o1uq8V2Fc1tFe3yo0lDm3zvPgaH7fDqBiVqA3
uXeB+uQ0iQ2Qr+trU8YhKcc9Wc9/VVUbfzJwPs9H1wzVNuAaIln5VbIepvJNHa86UsrTKeqp2z/q
HzkZ1xMbIzUXh72R1kpyrlFXvu6pMiZp1N0WtfJ6sS+Lgzx6mvQmofM1tCQmr2Vg5IXXtR/c63yM
pw5Qddod7eTWTv5QTd7l+noW4gDNtiS67npQfQSnRpBUg320vAaSIy8kmYPPZkCPLTS7XTEKdUeV
85Ts68i6NqJ/Bb0L5PHm0l0bWRezlGE6/qugx/6Tc/L7XhmaIVN+ZZiUEn1hJ43tPE/tuf/knCDD
u5hpqVWfbfhx3Ud/GRYGRSilSW3BpHi0kabDhJB3RaRwM5AoklCAMSVAaHt1QsjMGR/MfEcZFBoi
5Yn+taI++0rry8nKDrgREvE3ZDyoTTYZfsqRKdy0pjaatArVbuWXAhMxd9iMS4RUdcmlme7g7vf5
WwNIR/e8+go824Q69WFoByEUSLNR72pevK7+yJ1dSeKCCpNL33mizeeek7Ovp4VCx98BnJWqzP/T
ht6frPimkKiD/H8E3K4tV4OphIC10Gtum9PCcLoKtQUzkCrzoaIpeMcaPl265GzDxIY4gFbhzV4J
QbFBPf7DznwpDvh9UygJcKgzUqlB+UqZuc19SwF2a2Unne0q7sbnob3vld15XJtadn45Drvh9Kic
sktBVW+212OJpP3wD46c8c3cQN8VnhzcHc0y1S/r+KjLNrw/6ZBd6jYacnnXk75ybOcRyaf5cEtk
a/TUqkoU+3UvCuxFtdNMgVKLTN+2pJmsXdLwjWRVvvx/hJ3XbtzY1q2fiABzuGWqnFQqpRtCkiWm
Ys58+vPR/8VpazfaQKPhbtsqFrm41pxjjtDOo1cV462QKcbvij9IIWnBszNbPe7ES6zjLyJCFxN+
9lhfa5hlASCbDdqgeDoJ4ejdi3ZfDyAUJYIRy8vyWxFwPktfApnFWvBc6piBwUMbgTAUJIsC1CE0
FussMV7uAK86AZIhToDBaD3/97Fg/suxoEl4soi/fZiw3f+TUSX2YSz1pl4fx5puNaG2ikkpBRPT
5UMtPBYDOm0xJkv+0DFmawUaDCa46IrdnmCUECKarPkmYC/SCrO8pTMWBoxt4H9NbD4j71nXYr/T
EfVqEex5/zVkx7Ac2aG+YvgNAX4CJCk7taU5GrTCeBC8eKiP9370MnDlHGuzJPFntcXR0bqqA/s/
JUpErwvbbXnn0yVNNXUMncfbyo7WQ70IvUV5Kyc6eZJfTanxYPSdo018hmlcw2nEKg6v80y8DLVX
Vrm/3OQKdp+G1dpIBqqENRqpvu4SWKsxExvu0soob2Tbinnlp59584aIYyOTrdlyW/77mfzbI8Ha
VJQIpsKv4+cbJAWJIWOI/dsLu5AOrb7YaobN4a/ygj+5Yryq+D8bOKToMi+KZf4URA6zaRb6UGaP
3XdzlHbsV3S48Wf/NxL6b0b8/+dm/v4gDEFYZwaSZSjbP6SoYy0NYtHO6qnGayP0UElOW1mzuyVG
g0diMygzE/eB2XJBNPQn0WrQRNmaNY5V8y93V/2Xb41BCVeDCe+yRfw8NQyuxkjk7IwQVpJskYvB
QjZygWE7SKCwZ5ibWA4WGG3PLu5Yu36nPzK3QlANGT554iXBHxNEwOzsFjITdn774IrILuxtlWLy
7laFPQGX8GunvCVv90P3gfkHJdYs2ApzPma8tRP/5VVGQfQH9+//brOF0w2SX01HNbaQ5v/BQr4P
dRik0jSduu0Eitme1PdOtTmLSBBXU2JR8Yvy5M41jvBqwgP0D1kH+PaxU+lgPkz7sl4pwk6b3b5e
CSCbDB27dN7ib1ge527FXWldEbYjwMtgS1gFkrP6Wb/Mg2MeaW9W+reYuRLjX/ytsdF8jhbihA/i
ruSOtplfhycoGu/w4wPTGWW7ZDafn0RyoY/iAc1BdiMOt3oYooNVg5yFH/RwhE5/cw4CPWW10ytu
367xWgwMrPeOwX2j0XSqlpOHboD2NNSOVnsc8gcBDJQ4avLLVTeqYNauiKNuy2VTS00WOsACcXcL
M011hMyBM3InqR4mAu6CYN9gi3B+FLf4bAMH5wukr42wbnu/Mj0GuEbgAKHnqXOvPB3eHmnEOCp2
bsRVUCWNXsc5n7rxJQVSb9GhoY1YhBbtxyxxmttR6jCuv+rn4RXqBfQJgPIMNh9T/3gFSH8cDvAY
b/BdnuESaMoa2gK+h7Ah0G2H7MKc4W9R99saFMowdjHH6SAmy89AndqpR466kaR3EQtkJ2WI9MIv
c+nDTHbjs4oAzLBhFpVXuB68dpJKst5KpGvsD2XhRh/8XtDZFHQUucv4jrk5F3eSvlQeGUnbCKST
DfQs8Rq+cf2hSWD5MTT3VoDProsDCDF+aArkT3xw1jIUJ4tchdN4mz19XT8Um/vR+q72c+Z2AW62
5P3gJOpoMjZtnlTuiacbdUeWnPRapA4nhYgZK+sQ0px6qnq7fuq3yXseMz9VoZYxyt3SXdvVqXhV
bgaopGnzz3DVVWe65t4cOigBY87VTfTWnfOL+JFZ/jS7EU2q8HqXfQ4OEW6K5iAs1eDySA8qY07J
id6SL3kR7WQ1uioHaxezvgjtfri/9cNNZgrOr2vXMtwscq1ts6eSWagqUU0qvTOXeNA5kUhV4Whv
6eP4BNY44AuwTg7jSoFAZrhwISbeqmbT8G+gQkJL7071CbT4Zv7SBxunNfiB1aO1LZb+tXseD8a7
RTUJGLk3PyMimx+bsxy5MC7gbh1D4MMO4k/+ZK6ZMj6kj+23ulHBOPdM98FgmDwWsJdNuyWC10DM
4wAnBdB3EreY3eZjgSsKENkO8o9ABOOef1fGNhu/E+hXEMdGL1A+8GljJc6rXtk1bB7QmgMfGWLG
32PdaQ4uI+ZDfmOWyxUTk/xp8V4YTvDOlt9PPhUTp+v8Oj2Pis1sQX8rPwPSh6nMFZI+vWlFIzx9
GJGNTbo5r3Xr2pK89FQwy70fRLCs4CJf8JfirE7eoNi9TNfoTWTxGYwDiV61UZPP++R1WEvcGaY9
CkM086rFb5nxmL7OLy05BwHOGbZ06B+Cz+Clv6hwVSBxwaYPbe0LJGPph7fqC6L/TfsSPgUUOJfw
PXsA5nnAuiGxhZ30wsyLaV0jby3gO6b8QB97wDvMxWQvGZZ4X007d8NXMwV2jweP5JD9+zS4w6kF
BQo3RrKjYaaNY+b5GALCb4FCVv9dTfzQcPw+FdDGwGCHm6+Tybt0mP84FYw7zj4VmTO3Yat8cvFM
sOar6uhoMnO76dw7S+S18XWJds/Oj+OW4Ym6Kxqn/TKfy1U//MWY4ofzznJBkohKfykFMDAhKOjP
C8L6QZawABn2mekI6MjShrMRKn23+Djj5Zi5I7yhPfu5YFaupv3l83+3hX9WI2gUOSX134ohS/mB
hATCPA1pm82nCoteiHHKNtT9OvYafP1g0fJAL3e4tM+FtNFISPzoBg8DcPRy8mJou6Jj7Dd9gKmU
720sdm5hjS3UxPCpuiX3lzBYR9JWyDxFWuUB1lprimNwNJUzERrwB3udiPCj28/CMcfia962sl+V
XivteuUq9Jss8jUwDxgVirDpgc94Pw1EYKeWAf7f4kGV/62GKIHIW6FbkxAwKUsx+o/Voc95HSlm
0tyE6wKSF8z3yvPdf4QKvW4fZ5tzDpIP1tXOc7fHqxcaDae/k8M2fgf29b/vm3UHXONgL+0rf6vV
+PAfT8qQdcJLCUwgn/X3xf/j4pKykTqpkMddKxBr7NE+//e78UM09Hsp8qNZhbqFew1uOn9++0zr
mzsq8WFXlAqe4e/09ESS4AfNLIIyRTdGx2ij9TAyJaFOjcve1TAk7+GCKMpDZhKCISB16k+LbZYC
u64qqlUFqlw0om0FL4pJpEumgxrgeNOYx05S1irHbIoyQevcvK3wnVs+tUfdN1IGSArnivGZB9U+
TmWsMxRsVZv9rMCmz+ZLHME3sm5tBeRTVegB4QpwXeH0gfyYdKBS5T+iT0m+COlTpZW/6g5nu2Lf
QT1vyFYZv1OtdhdDTSn9CErYtYp4bILQawxj/1ssi5bSwMGjxg6+NHYm3pX5eJkj8xxhkjhBcckX
7hDGFZH2N13b/0BdBm0o7Y5CSi6ujeqPwryoxjq7TzztPriV+raUDp35F53e76zmP1cUn0Ginogr
JDfP+tGJqD06Mdkwgn0H+m4ewqMBv4X6MqlOlgi0CKFvgvmFABSuI8U8jDjsMPbC5X4UIZC/35e3
GWqPBblGIzfz6284rbV8y59XqJLOKeGotLRmP15IWpY4j6QgPHRbENiT9H+Mm3WR2fINdzLUxcY6
3OXn9Hjfz2dlI20WJkP9iOoa4jQ0xq20j9/li7SZkT3spY15SJ8g4ByYgjF81h34YhfqweqQQVkM
zvLGMq/RcZEl4OVxkU9DCadPNDzCgHOIoJwLwanjJN7p6/TE/jw9g+Yf0KkxX/CL1mOlnuNHY2tt
o1360jE2vixZ8xSOB/PBPBY7Y//fb+0PJ5vlrZVlcntlA5CJF9f6sYHP+Hb2aTFKO3Gph+Gni+A5
kQ5GLBIlehizwu9r9abpX51QItGfEYr1t2ZGhQJ5hF4hHEcMr/vF9K7fFAtZ4N66kdw9lwyXx618
FtVzV6V+P0Amw2Qx7a9jHtqNqj2K1luDn1NqZQ86lkEAP8FSJIL/3Mdb1lYfMYXtiA+yZXBnhcgL
AxJQBuTFGjid/JecnH/prGWUrwRaIoAlV1r8sVqmxhLBEU1pp1ZPyNi24YyWCY5Rw5Am5ZsKertW
amKdi181e5BZkXVRKq4WQdxX3wOmTmr+KSVw5kMMBZA1//ejUv5lNau8zGTeiERuWr9X+z928K5o
pbho7vPj6E/QDT0kZjZD+Ls/uiQhrfq1ApMXh0ZsV6dzC0Fe/9SYqpu7iOEufCZEK9e7IzAdWVhZ
tf/fl6cvK+XHy4ZZAZ4F5DPKuFH9WEmdFDRmk/fiLoyjc9WlHobF0XiNK3y6hbR0gjC61IF6y4T7
rggASar5UsVOCmDRRoy6ouxliO7rHtPO4qAF7wFkya4wPKhNhQ7L8qHu3gN5X8ADnZPrYjRCTIE8
KdtcgCyhJGuj/UyTwtYyOCQi2QRDyOGfehZW0nV1bgzU5n4cwTO+29j5rKO5RBT6lhb5pkvew172
clmG6FJ+R/MlRZlYCdmlWxQK1bnDkZT5y3/fsT8Fkb9fPZ15BDMklVISReSfB2aX6PKc9924E8Tc
SZZCu7mI5fsUPeQRaB3Ceyv5/u+PXJbwz2cEto+x6uLwQfrUnx9J1EbCn8/G3V15wtxBv2NIAL+/
f/1rCJ78P6Ax1QY4mC5apI8uM6A/PyqX0+Qe8dUfGfEeJPcULi11aNtfunve72t7iwzD/R7WC6P3
yfzLrf2XQv3PT/9x/tV3Oe3GbNAen/Bwenlhhn0i/8B+tI5fyLScfW7rn8fjbe0Ym1//fYv/7Vj8
44svN+Yfr2kuGlM6NKP26B4G72R9PKaX0f4KV5UbFvazZ9rvzvWym8+DfYnsEgHUev1L+VV4/30Z
/9IZKOhsdVMzDFkBnPwBRoddlwcCWOvOMFeLKXMk8FpMq7rpfIs2NZIPwnDQqWAoeJCtOxYdzH9f
wg/9LBioxMGCqRF+Mqxy0VxegH/cia7J8HIXu+woCsVOwYN3QApedtl3D5RNgujMy5iS1x3cA6/P
82M5pTtJxnEVj1o9vFSz5nZxB1x7yfD9T3vZv9/de2yd5k68hKDZM6aq5XBpk68FdP7vq/8NpP7j
Xfl99dxBlVORFsf8eRwIeWwOtXDXj0btNe173H4VNHV1DQDFLExChXBP/G7eyGFpz/dbkx1jQHeL
rrMnBXNfToAdTALQeGWfZk0tGSMVrfKdlFyTlFMPWwxRC+278KQvlE8jYirKqMP8m53Mz7Zkicrm
IZAMYaKNp1X8sTGLeq7lYjaqe0Ma3VKFwiV/zglJT3rskxGkmuau697It8HVObKnNDlNDAGCVnRV
GXEgm2OB3r9QIlsbD3UET2S6lLDKyzm/toLoCqNop8ZKWtwr+rs3zslGy79a43nUyJuMPnLqGxHN
T/xltsVaZnj630/qNxb755PSllN7qXWxJDTFHy972VVhY6nCfDFvE/wT+VuqkIo76TpyFZqs44y2
MzrU5jqozkmIb6A/fqA5NnpbMhHhJr6WMMW3O9CVZ0U/4NqCmx5IWnnL9bfoO3pqa19Vv3RzjZlI
6pNQ1dlwaJ07TfaqA4ZcTZ9GccZMpGg2enEan5DRvOvBTkhQTEz1ITDXFWpJ/RlvfPh41npmmns/
y7vYN177cpFv42QNawcp6GCPr431FzH7D1+P5VXUNHFxycXfiZXwcxQ/dl1TdKS27lvzFjEzMHt4
8dgeDNAuKmGdDLd2kt4gBtAXMhsh62yq7n95o37Pv348J4ATEfE/AawmGUx/7gft1Fohjyonwwsi
nJ7uRZJ5Rmn0GtE81WZ8mIgS6iMkzGwIagaNMuWQV9Asd6KjTurKbdQ3q17fhd6t20vWvGFHfObr
rvRftckEOM3X0sz+zl8jZ4yE1cx4GBPdEY3bfVTdbHzWLOAQ7UuZC3uWA6cucPer5tVY+DJ4uY6v
vQF0OdIuYWDBSFOhO2uk+CXOBYfa0Me2nIr3MBF6mUsDF0uyVD2+pUw7arH0A4KP+FskPP33Eme4
w735894xxlI5SRXlt+/Zj1MlbJUovDdCf6g7zTXGHjXdS8OiFSX0h6GOwSiESln1TNjGmezdZZHt
JD1OsmlbDdZ2s/HYKdsGksKMplUT1uy3ReHcpXM6h5tJxK7clUvk691XhqFhM9vi4MdIQZnfOsUC
B45waGeEFVni5gOh2/PsEQbp3+uXpuCND05NJT/l7SVgMBJk2Hn2tduL1wKuahFNH1Mcei1xYXHb
PkjdcWIkV0YrY8TiV950eOkSSCZGlmcgtWnHN6PsPWNWcR4W/bBIfTV+0jAjSGS7YYgyDetwtLxQ
6/1aWJrwh7Eb8JPftxYyQEndDgwagkOvi24yHe4oklJUv0RIdf0u1w8WoUtMQlP1YdAI+jMbO5lB
XZbQpx4QN5RcdXFznyM7ktZm2xDXgaRAm52YLd/A9isp0LSaOs5o8LF0vxcPEqov+oMpWOu5P890
DPenYbp1GBEMzad8P98V/CaH3JFL+YrJaaPp+LsDUQsLm8eVY5yHNJTAlh9k8r5r130eeIX1IZSx
q+MYI1WGrRGRZsZv+GOGbMZjebSUxBlq2ReBtuTyUVPeYvKTJuZ8UTLaQV4wbAJLi9GliY1vdPwl
Ts1OMbF8154ajoKk+dWYb53KFE2cgCdKW9KETVhkbqsZ578sYkwNf1SF7EPYvZmYHeqawfTyZw8z
tINcaaGWPITfo/9CmOCWARIRqNAoUjZd4nVIHYST4WriuWwJe7N1Jmpi+hJ0TwaS7c/JdMJ1UTvB
+Gjoq6DbZ7MXJZ2rXbV+N8iPobA3QrfuVmOMuPSLGdqIJ5dgnUiZ1LMdQYPiw8Dw/2GoH8zySc1X
uAaKTvjUgZfvQmUjGiD6fo51DfqWztffGunSY2+173H+TJFkp9hjechyxfg8aOcw+dWLrsVJYLjV
dxR52mfRfI7FK5YqFp40YN25hxUqOa/unDkCenxMdO7NwTRc65NZUeGxjxDzFXUnYU+yx0VFPDJ7
BjWDnYNn5asCnLzZ5+22Fg565ESWHROlZrkFJhwT1lQnsWyhlp1CuXAqWFzCuKJNVzBeuK805TN7
6phEp2udpLjmLCH2lrfMFTkgce4dbeU0M+LfMKKtaMtx8jifcsk2CluxkBxgOcCFpzAmvwTzYfrC
tYxJ/kEwNhK3w1o9tckCfO+tq7zK25X2GBxrwxtHP9VL50Nbh7pTOcYaEMrNtFXLKGw+m3hfPObP
CYPq87gpX0ivURRPwmPCa9PbHSpy9FDiycc7NtwxAIfB3H3P9zcchsTRlSzsAn31CXkwPv1M82Y8
Gq+9L1QvWY0g9LM6lrHXb7qYY9cl1yw0HH0rnWLBEbNNwpyr9MGe4SIjlBq9UEJ0UsGwbMmqK+qn
GPd80pK3hXiwGkpP+y2YvFh5bPCJtAs46i/x6Jr5Fa2UrcBKhN2huSzaqF2Lk4cnGbk55jckU116
nYa35JFZJcAQ3egOWBPeJ6t5ywNjSHRqQ8THSFugx73hbVb28G7v5kOYbUYumxdhhfBC3Qlnqzug
BqhJUlurq7LZsLPG3wVzyBd9Xv5jNtetO49HuJXu8NTCDlUctGwFUqWdEkAjS2Bj2IFxnJMjKY3l
ngXdBjeIvyZ+tEzsZdtQvQYSXvOBliyvNmNss7QK2zDWpMG2XNynqF8G46LO9szD77y+PxQFiNnc
bO8AW06Hs4i6ktz6l3lpX9L0qlMKMr1B6flQqJscLcI1IrfZsgvGW8gw5smfDIcL1LB8PLbdplMJ
yYQ99N0F147MODwB+q8mX4/4+Q7PWX40roR/EJSH4yKjMfK5nmTj2L6UmuA0OlsHI6P5mAfb3ECX
Nh+ypzx+EBl63ZqPObwGlltNBFP4MznLH3rvdoi328QdCtQlXXNkAJ8xVC/cgkyki+js5MmLIILH
KSP58pcBUxZX+th0DQbJgBiuUZxC4cjiD1bcTwoDkyEHhLlFcoZQr228Wv7FXEaayA+1eX8n6zlA
ZGH4PAyFOWwdMcdO/dHcQJzoTKcJyOG0Tahw+AdSgoNT6pXT9XcwMYi04luLkgykWtkUNybVNToB
+YDDKbyiJvtS5K9WewCUUvEkbvHzdTDYJV+QacmmyrYGM8Sme5h6OCME5wHs2bI2uQU020e+gCtB
jw49KdvLFBLwdKXYzgm/YwC8L7PL1Nj1YxS5RIOuEw3ve0fPF1PAj/idFpKEKQBxYR17K3z5qJyt
3ah7QnONWgaTiWc1rlI/Lkkr9X4abmn9lLPzWNOzcXfY61mSc2Krx+ALYSOqL/x68LD4dRd28Gc1
lBlC7jIMHsevcqGE7Okey+s93FfJTtLesDqYl3kjJgfpJ6MvwUt68oiYPWIzXqVnVdoR1Cn3j7N5
KZJj9oUrjz0wDFdqsmNMKGmfATi8UD/H+vNU0Z/5oe1XqNkYOxSbInQCVgbSmMojcZzvQF5HpG+C
WnT1dGVKUB4ICOQGig/ZRJ2afnaHapVjWT7nE6Sc6wjQMt0k9CAOZA4BT6vCWiuCo+p4WuI2zV5r
oYcdfFV34JTQQ0rHEBOob16XbF0YPva1U3WWGasnrbmZlcoJCJMNWgRt1kc+7XrhXTAx3n7AX46b
0LtxdOmm9272lG7VCV4E+tYwlc3TfY15k9nbRs0MWoYPQCfDIlHCVSS85+p322G63kZ+SYLSwOqI
B47FgYPwyPBkbF7ijkMa7kTXYwkZP5iMX9FnImLCv6jmK5nNvjCUVZambig8Q1sPDkPwTHpeutWn
t6z5SJo1UaZ3ih14bQ0lG0NJCAdsQc06Lb/nFp3wdOIdLuRLj4gTP1bbOnGWyk65KU3iW3HDhKSq
etQKZvklIJ4iulbUcKpgmIC5fCgTk7RP0PeM+WtwuGuDo5jvvR8OyHGTtSJnTI+I6TQZ2wa9M+Ns
LQuQD/iib1d8rOJ9J11Gnx+jC/t7WOLtbeGDAGsiec5rpu44Y1Zy5ugHU+7XmXRJk9AfxSfzrWWY
8JTK6OM5b7HYYGOrxe8IuxJSQdrvQPFRSRjTUS3J9bk7xmMVOI1FEbGrx12yrGJnFDZ44WH7lkYO
8kRlXWGapO/HyiVb1kRcjgDlaVQ/yXIqk1XAso8lSDKnxFyJiBVM3EZXFIrsq3K9H4T9/GmYN4EQ
VfQg1XySQHvo0iEqZY+jHeHM82r5lp31tyQ46dEhXHw8W29nvTTAFmz7HhCoql8TJB/IlyqILtAz
yhPHYknF9TbDetDjDRWLXhx/yzjv6Q0fMNlTPUlwxg10qdX9sREPhrVSnyANadjbKHtGbVAkju05
oKClpZG8eNxOw2Mm+crsqkjgd5avvxP+JDJO4ruWa2vwa7R/ueZl1ZHXyMxccxvgroXzWfmL7KQR
Ukaldp7BoAnmADiLLBMK50fmO2ziKlvpt+Crw2cJuz5RwOXvqhNkhikQYuc97Y2Xn2UWKzM5hyOw
eZLMFeUBiT2jsEaCTr+ciZyaCJxRW4DdzIiJWflQg0c0XkhnXmhFq1VbEongkx+8MhCyJZtl6Ii3
97pWPH4shL3oEVYlnJYr0awCh/LdG7BEPc+hi5J84fHRCa9H9C3UHNItIZC3Xg2XLl2ztzT4Tbtt
s86t92yXJ0cTjwdcRmuXx5fXa7CYhsPsk3258BBjwNGqHerLE3v+fA1gQ7vSNUDeQi2Gt+9qHNjI
b5BDpGqdFSsZsh1WRxR9CbzpLdazMsK3/R0x2DF7mMR1hMHBne+GL2uENydUnlDBSBsQgRpvOa/5
/iS8UpCk5c5gpdKp7mVMt4OHqb42WCfVvvJZ0C/d/Yp0bkrbydWPUriu2p34Ufevg7itUEGb14Ic
i4AG7QQb6tliMyKdl7QkmCbcOcrIRPnFBhAFtz44YEGJiaPQwXjwImGtJCspf5AS9G94k2bEFJqI
J5x5INbWwffOvHXTppkd4aTWvj45ZbNOzoXmZxyhL6gB6m11bOWF/oIaC+75/YwI3kLKouEK+xgX
9JeUTWhg2bjuwVYYnhV8+JvXMFt1YckcmWkQbO0VT4ZlkgOxW7/68tah8CoOJfVnDlzoyzQc8kEp
3yLkhYLNG94v/EEHCBF5J/IjKlIinr1GZ7HIA6FaeAtvZsZOxzL1dTyHQUFXfEDxjHrJ2EfTtkkc
9odmp/IQ2fDLFTFFpvOLTnBhEa0ZkHQXoz5Z2Du7GAmxESNTOZoIOYfM1n6lyHzel6/SnkYMUixY
OQXIygOBb9gO8gI6M6XkYMfMS4xrVxMGvNIR213vdAL3Vz3b1Na3JKxCzGlwIKsdA+fmwU4xK4sf
u/ZMYsJsPPF/yuQsNacIsbB6HKcX0+tYOeS+87d6wwvd4tkYV1n/hAqxVd2aBaaP+zx7MOSrAXlQ
JxpcqRm/wRN5LhPCTY5Sj9xrYqAw7+tbIHlUbYLiqQiVH0coxi73B6KWAfOAJLSxfA95I1xSYshP
ogoV1h3KfeSEr2JyKfHVQHDTfaJctYfnZj+4wKOpIxQ+S3sQHUoWQ/QHB7O+2rjN1wGLGNhK9Z6K
cn6hXksXoqW5bbz5pUbN6oSuDM6/Rf0CjS7/WqqnZ8ttnum/jlXp6JIn1J6ekZX1Zq3FyNGWpHDp
ZF3J+CTv4ijZd3K9R3sMVtngTl51iS9563GmG7GfHZT92FHK4FC/w+ke2/IT6aKUcI7wDLApOfOj
mWP2wbSQs53fKKpfwUWz77fYLUePOG+lPsM3cczn+iDd2ES1G0LXW8sjQGrr0CVJohuwzvB9O/HI
u8ifnuLdMHqEQ9+3AY5cBSOcynLbPaX5JdW2LLvMzTx4wOV0HNsD7UWXe1HohYK32Ekrbwy7jPJE
fXB/n74tGHvB1RAOPfoNsp4PYXCEOsy1chYl+ziAvWdeFeOm4hFdr8GjGmiIbOojgmki189A8s3W
3fUI7+mdhXMibJMwo/Ra18M2ZjngCSnvBEhj2qp6zuJHLqga9hLq7HgDdkY/EUEv69w09oXwiePM
AM5O3AyyrbESMBwbHLFx7gJ9lU1+y6Is4D3gBxuvQ/+pGE+/4A4oEmnwD7WwbrJfifysa9uaFhwF
1qvyK6n48+OICwmb4TpgLAu+XLX2KJAaxCyKJglLCYgE1fOIBrxFsCnOH6ZHuMvrgAmFhQs1CI0X
da9lcevx6sByooUuK/lZgDbpA1P44BhfVRorCH8VXYR6yJNVqJ4mKNgyfya0fEFY8QDzxJ0FjkrE
cyPml+XNBHzR5KvQvTb4NLHpYPxd2hmicHU1kzyAAJueuWpkW4jPZfZgYjL3PK2/W1QHOJKSO5pv
ynGbFeu03bXFPscLRPZxfMlw33ZVOE/hI5ScCYXxXm830Q0zHpikzbOWO0BQKBqeqx7Ya2PBiDac
6nu40G0Xwl6khfBy+ktgA0hlq9ZtIXN5EZvzvDa7Bxwr37OOpppsQ4Xoxs6LG7p3n6qkZ5plsUga
wAT66P7ALhj6+GWHzxn+5neHENu3chv6sCtb15B3iGRrxYYvgnvKLpvWdyDDwedmYmSjuInkQrzU
YreboHXzKozBd1/sK/PRMpg9b+Iw8RX5OiY4q3B7qClQ4XXIx5OdgoO4Ev4K0ovYwRhacUJ3/B4m
B06GiXb8aajuoB9kGJKmrWPkON7acNuhGe3ZFYCkcVvZXDjy0JDBbtTgW34M+VoJE7tITnzhkkcP
of4WeYl2XnSji0scHrUEK/GnbWN+Mfq1WWzr7nBfSQb7+6tgfmv0evWp0jhZbjAwuVds49yrABZD
4S4WF8AgPVDmiTNFLFyOJKWFjrrhxZeSj1AknwV1bdCcI+WhKslQ4Sk14asQPFwg3rFSmu5s7XGC
L3C1YlsJiEKfoFmvi4HSkjThpW/oWw/bmgZlWLGTXqbsW6XufQrHmzp54bsi+oSQvGjmWhmvopNC
mR8oEMkNQphMwR7Oh8hCf+7N8pNQ48+7bBnqgxoeMnonWNeeXj7drVtquJG4oEImNp+gFPc1YeLl
WSyuOR6LOGyFuIoedIpfC+lCgOHjAduU7sGQHAnEwu1V5GvRqmaQKm8HY8HxknHXqK+ZbiM6y+RL
IBHRYs8+1ShSJytGxbbcTzV75sePfnW08C+AIcbc8LwICIW1CiMIlwjdDd/N3KXVGJBoYAsU2qI3
vqiI0IBwNL9Qe7sCQvDrE7ZrwwpQZnxGpYdOcQGBiPj6nOl/og1/VpKd3lrRBnb9W/oOCrqbxa/A
4/SJr2Lk8yg6zy1LfNQKXDFl5piIdgeXGFI4JAVjstqFyJqwN9o1Ww7qgRiMkli8b2s3bwwMgSMv
mE5qxcMUnmdjPcNcg2O+GqY9X0dCh0+j3V/psMhexrMH4DO8qNpulF14MnPnRK81ti/GrtZ/mVRL
T4C59EY5TfF4TNh4aDxXv+5vkPWkm7jjw0UXUjOUkUtsj7vYsgNcPtCR0erDQ4q9SPMWLpe+EyK3
BcAaH4IFe8yeqMeFtnLr+jCrv+4588l31sbsw5oGT2y2bIDAR2q2oq60XrBRceMDoOcnN7R2x+pA
VZBHK4rurPjWPtsXDl46TZoR1kg2cr5B5BeKU8ptkL8UwF8CeZsX4JWgJ2lmHfHS4lKS7qf+HVBl
As61oOn4Q/adxMwoC/j2wguYRza7YkCX/RQDIea4pDZud7+WAWtjrX9H1eNQHCklZfM4Qmgf9u3o
y8U5ih9ATVrANSqc9qRjGcgYYl6JMpMVt+odDFMBTr9M7RK3D8P3ffGd7C2fJaZfgH7JtsltZCTp
ur7KDxoWoR9AxUBWRnbCI2aXDOd07TZe8JUgcD8IAIgktBK41rgx1PJ0fdcWzwW231uChYEMepST
Ump8KfFDm/np+v9xdF67rVtZGH4iAuzlllW9y7Z8Q/i4UGLv7enzMRgkwMyk2BK591p/bezqTMdO
Alh+zxjHtxg9luTFUg263otZ9+pPXWid7HXIXqRPrbI7XBRj67gq8W9P5xFZbzZyoh9H49OqAgvY
k+4E1dPOz3b3WlPMlGHefyFG+5e3Ny0CRVwJCjzXhtcESDpkO8b0VNSzXaA7pQH52qaPVHTBz2TO
htKg0XF6i9KgIWNJ9PCxEhcF6mkASmGY4czDl5Hustyr+6BeN7Q7rMWvCkH87E3JSmVv6B2jvoGR
PnED85T+DV+VTWQRe/MPSpdVy2sZBrDEbGNvBkmbbxVNsr0TVhfUFuSngSPYySfR1ltSZ1in4ZP0
P/NrlmkOPGS5a1A3AfCFeL4jXsrgFHVAOl+WOyucXot06gDal+traVX99itU109UBgpunUsSe5VC
hgUkU2YtcXt2dwtxPxSAgKW6CXsyFyhiM4MEMRSi8cod63ZxYtUpczEc4/05c3o+CdLJCVC0clD0
t1LlPdgkL82f8q9JOUTWmwmfOCZndviJWUf3AOV1hewWnfH6BYS4bscL2sdX8q/idpafMA7cNWxA
EnchrvQ8NQLdrHjR2cXTvfmgEleJHnGzFQWuN8BriK9Aw101CZjjsRZJrSvBVfQUwYyh05IBgKyo
SMiqKr9SH7tVMgGgLEN6u7VmN00AMHBLm8mb1LxH8kfmMc6abxwe6mT345UTu9W9F7/5tSesGYbw
rhD1xQ7eiPgotq856Ewvvlb36LXq7sSrFodGPD6twAIhJ2Yrkdfwa/JzVfD3XsjFLQKR6LA5qIt1
F1jDQa+o8rvy3UvG7wsTDzEQuW1sU2LjSWLHbUJIbgvsd1Dj75mhXPTVkVrmj6VnMgnE+HvxKtmo
l5ZyK+VAAVFdOq9fYwswSO/i8zRFDk9AwFOvv97mlUFLIFGGdNEQESw6veRgvhTGf5gRBh8Xblt5
1WujmX5OL7FWbjJKnN0agZseRIBCJYv/bkKmOzHy2Hi+zJ9o4LoeMEAd+m0RrLOJeLBV09/M5hi/
/GEI9DXVAZK+aQxPLHyTENY9Br9BfRePSCee/wRg5FP4k9ytEEXGXrTeSuJGvedjdtm+8x/VGW+C
HtQk2q17wZUpizd2Kuk+EryvG/ov1Qtzon3nSxTM/4ySr3OrsoJxlvyrqRxUVnGyN5jUjIfmvScK
A547CJyJGuXIPPHNn8kudVU+rT3kiBGuq4Q87ZEgtvA0rzCdLl4rEkkDHUMYdhPEOTZp9lsoKsJm
A42pkjjNl2cgZQd184CX3zM8agSCXox9NfojLK/51ZjH6iPXbOi40O23QHeRq7z88EH+dMiRwIVN
kSlSWIm52h0v7YqRrLfzB7i+XPgdbYryOpw2UnLm90TmcEvhnIDHHEtZ83FMD7nzxCMRAUJKXRXL
Hr8qBjE8dBZEMABc8BqDKFmLb9WlKKnVQRqwST4zrsyLdcle2OWYF9tThOCPUR5Dm/Ku3r513D+G
BTt9Lv+9XjtOeY/ke4wIub24uzW32Vu45tiAfAvBYHUNfVTfxCtF7vBRSVQXka2jrMxH5djE0H2O
LIQb81ZnxBl76ZbUiZwoUhAdlJgzgSYGK6mdauy+R4RnKWnOHMavJQ5XOeD+y/MV3R4w9xrx5xRC
sP+hS9LJO8Fj90MqbS4qHM9e0SIdtufgeeBZmOkQMsMf+HceD4DlsvtLC0iNbfc6dfklJE6b2tjI
JArggajUkjzjUv7DFu028SE3KACzU2N5gXJ90xNz9WwI+326F3BkId9Y+k3/Ab6HpiVVydo2/bta
rW2LTnlIQGyZ1b7ERFX50yt2pvwx5ocoxNzJZi7fjHSRnFY/KloTJ+f5PQxgPqyr0BjkwvOWAQjn
2VqaH3TVwxlI2RbPH3WQWrbiUI2gLsaLwSszM+9RNy4ukvBthTAGFRMSCIlFkiHrjndiuCTSUbi2
r7um0nPiSEgf/fIEbyGwRP8W7VE+9c6FnOssgAFKlc8WkjJb693Nyg7Wax2Da6JVfJR3loUFkP4W
Yjf6qEJ7gNukU9VwiOfSQVFczpdOsF/gGeFn9W3iw1NVLza20tOZfshGINuZZGGygIhS784zETYe
a3Dz5FGFzMArZFeAdKknXxVOxCFBjAZDim4r8uRbqgZDtJqKs5l+aQQx4EGH20lSDlw2n5w43qB5
/Z/mzv7lTfWqLRf383JWknU22eIbtlK+PG6k+I+dlD3kyfnOD4CbuPpmJOSDhizXlsAPyBao/Rp+
GVvmCGFCzi/hZNVvp/1iyNGNb+u8/GesQOeu2c7Q3cy4K8WpItIr8yuVExfLCoYfUgI17/BchcQB
Wq4V9578cmv5o5CdBkyBmgNCt0lZstn+EKCwMp10wltPGgZqFVFP/lHy4x5N7fjH34caKWccucM3
+jre15nj0Msvc7Qv4k9NOQ+LwO0aahdpdtrD0/Bxi/H7eXXtdGEQOW3ubsZPa9hnV1Ug8k10iY/O
QkevNnS6KZsSKIXdOj2MJCBTdKgQTjeuupPxRpLuaknCbZO1Sbyucqt0PjPgfIUuDz5WJXx/IStH
vgA8RCTgaQln5yxTFJMPYTv+qeVDnBkctgWG10k6vZS3WPDQDOnfnWXXnnWuZw+Zi7FJ5DdR3tXp
5jm6jxE5t3ZeDJxAai7HEnKHQzega+J1kqu1TvLsh5yC9vtCeEpQ3kmulP/I1nqkFXfwjT8p2mOs
gKnHWyRhJOwQlgT18HL6iVYbfuOoRKlD2ASUbfgV198q1/cEQtVvJCmwZm/JAWZKNH4LHXEfbbub
OiWP6SQQssM7YA/GdwFNJU45cA5CNOIMmuH9qWGFvFauIKk8oRq0m/8yi1WpbcWjOnBKDdZeTHxh
2o/J3/DaCfdKQSuwkj5pFTP+zNVgneFXtMoBJJlPqYzzW6EUxLpIXMRf1mz6GrAOdiOmuliH3ARB
tfP3YnB4CRMxdntOBiQ8nd9z95qkoek7Y3JnkWhEUPbXlndmqdV9myUgUtzN+sbC4Cp/dWR1KR0B
NGuLD/YVb39lbsSlv0BXGlfn+ScuXTXx22mICrjbBwYMxjS4+Xirxy7zWif8CQqrE2KnKd52Pftx
sUr/HzzEB3fSh+Ak2r8Wse6BipC98dAJYcj2eAIuO4mAxX7HY5i01ydqRI0qATU/99MZQHd4xQi4
3M0c+fWIj/YacgxnPjuszod3C5uNIuwwhTA2MoCGy/jIGQmp85daXn82NsPD+qpBR7ANlk78ZZFG
mzmMDSmfkF2KX2G/fgLj++28Y0JZ09kxHqyvfPh+fy/WAzv/V3TKMIY9vR5Qn8ZmTqx81QJ+r/RT
tWirtjGNI4ybhqOWew2EI7qL0qmvfC33XuIOUYY/9HbyPXCnVLsnIs90VyeLTZlhRP2Q4lXROTOz
DNqbPw3UtDiBaY3t0UJKtk/Hqzoe1XCnkVSX/AOQr6il3ETZjfLjQr8XxqfKjIzz++UvlAdH4vs8
nPv4pBYrFQRGPQzkQJE0JsVeph4LcKdxU3MyU8KB/R09Ufr6YgMvJk/LHgibddw7qNcYcoK1slIw
HhMea0I//cmMh6/mrX6M+KOIKPpAfSSORzncDa/bpKxkwv3RZJOHh7q5dQQDe/tHL2n8xntqVUuy
uUfuerZ40IQ26A1+l63ReaghjN4TiCEn9Fi6a+2eRgZj3cskSFDik6jI7uwo/UV3MgpBOh6M0a95
HsPuBP8BzoGKzgt524GSwDzBEuu7IPsvJtZ0EznVPwlIYskTBJDlcHKg6s0VCEE3XiLzNj19iNqS
/1v7VLDrwzGJr6NAwQSzFj7JX0u1iyVjnJkCqSXSSK9YaYVfDl57xsvOyY+yGlVG+mZEa8R4yp3n
j3Xm1zgZP+rrhtiiZognjRtS3m9usqsTXgFuQfVftUS80+ht4leGQS+38162EJneZu3EEMLNkOws
za9TNOcnhsw4X5tTMIr/0Jgz1emiL5OhR2MLkcj47do/JTnjUAolZuj9BJk7rZ+Dq5KkyGyOR/mu
raHC4oGz4/MJMYUlW9oPxdFIOdusu9FyFJSnFoVOszjq2dBMl29xZzKCtXa7ecqbAhO8P1kB2jna
yZgIYcgxOsKJdmsBLuNOHLzsjQeGXGZ/kCE4yK7aAPRyxEfCZvhuidwFfDbfuvJOuQLDOXJWiZ96
sNPZ1U8kRNDCnEcEtPbXod9ayqf4yLtDdecE5wZeNB4T6ZTI7mO40+wwcLAzWSpLcQ1R9fex2ZqQ
tjyt/Pdr32yzX55X1hRQH2KH4m1YfarK1cIopZOLE0+7UfZ4GZ7/uh0S2JbcjcnJ9H8NsR1Fs5wY
DJuEEWw4ilRr3UgnPHzj35ydEB5yE9xg/UD22HukQEKxgQaIVDOetlvvUdws35ri3j1PMbETgXHX
gMcqhmOwtNGuxvemPo+HCoe0E10BhUE++r9w1cPiR6vnXwJfDWp7qD3lby6DCGg43mrgNmCoJ8Eh
T2dCHOrEoEa0d+joxpC2egBDdfotZ8QIbfSK0HYr0Lcd7T0KILFXaw62fXbsdN8PtzLa5JIftwHX
NzGfsfJGSz36tMa5d056x+k2zBec1kXoEj5Rh4cs2uLlrQR0WG71ILIlz7gmwEDc+aBfS4520h1W
SnPpQH+oUUmuUwS7iYi2R6sQEKhRX6cEjOBKLoPF0JLZIoZDD9uHQPK5NKIy5PSELD9hWGHWp2Il
5a3Y6CQITm/zFBEBEkZ/CpUS+tfzyW7GdN85Quw3PGtvr5nI0J6weZa57pCqWMroafPV0i+iYzlt
sepCM8yoGMlwrZznD/K5fPbTdkUGwaySTQmV02EnLz9ZpNPrcXxnOys1qFpEJeMuGtYht27nNu2n
1fvpXyvSQLeSJ19iBp3t/HVj+tUOyGFA4smi3BvJ0UBMHKfHjF7Q6SrlNhEtnK3a08sfouxPypa8
lTw78y9EhqdljkoONzehQHoEp7HiJ6xApfir59dJuJrmadLfs9Rj2kJ7pVNOzg9ffArKLpnuYYhN
ofGFco+k9glpuTcHlnb3laLzXg4+CVqyx1+3HZpLb6zyPkDVViiB9nTBgKV2I7SBKuyQB+qL9j6Q
GPiGZJGH1fIvggbkDKN4Rc7EnYGAa7j2AyIaDuTsfW7WEai4YfMFoGNy+w+TIgYM/EdMBwqMv0HY
uP4dQ73BPOyrfzohcYXbEziKcPmrbo7QDqTHYhnaJSVpG/lp+Qc4Agk2Mdw+MsefnA6icbdf3zIW
maDfAnRJfAjrEE2LuvY/43W6Ds+TM/rSBxGmYoDC6bzE9tLvM9muJdvhIyInOPXzeWegsdmnpJpQ
9Tb1R6EO6DtV5zOq0U7xeUNTypnIglM2I30/0b4GNjtzX6bKrmp8Wd40aOFyoj+IPKo55HUO9wqB
LQrIFTKmrv0ayJNxsjO4uEdrBHHB1Y8IwFTfsuj8umhcJ5nbAODG6q7K/0gFT6tjZ7jin4a0Udh3
1VseBWW91oobefg2nzPdu1O/IzMLkl6DXs5/LOV3+OupHkCOhKBvYQMUhk1YrTUMKapK848nHKxS
/sOKH5PqvjbzgzrvW7rl0TUNV1Dr+gW7kPqZtG94gp7hOkHFNxPetM42inXGgWOLMtrYxAXaMh/9
lmmLi0HaTr9otDXZk2QP3BXA6VUvaFBNcC260DjQw5+l10g+1u9CtiY5rCV7pD8//f6dd74k0KMa
PEUPNMDBZ7clHQK8pyd0SeTSENz6CkSlqccIoQJ6AFp8GGiz2NPx/C/BOh+CBg68ZZ/Umq2AlgBM
ku3a5ZDvJtsa/yZdcRRtP29jQhccspEoARO4oqUb4X7ptYjo1BpXGpBAizwQKKuF68wbJ9u/7LVc
+kQ2NpDYKxpwys6PeGkTkKUIkYUKgd8vTtQykKY1yg/FCY27RUavOLyz/Zvlfid8VkjTlIATX+aI
1Yvba90sarrdyD+EhVXZkG5ha7orZb9lvGoiLws3SurqoO4aEpXjwNqw0oLoJs0rwrEYHzcTcVD1
31z7IytIZh05KyACVyHyBrHxWshX6oOQJtMfehzCxH0mm55fF/UAsUnSvFYjqglYg0Iq9+4mf9e0
TwSWf0jfn4aqpvQSSb5mPJrYUzj1pP9BJprGpHcTuvTear6+Y+egw8g1RVd6i4utbKzTeZ/KPVGP
hLbw9p9TLOBtf+e2l6CQikMNyQHBRHnh7p3j01UTRHwR6Fqz+794h9VdmNZl8V1io/+LqLt/2RId
M4lgA2xbxJmsmLaNcfmravQH3izddOkP+YRBoNaljojj1uGXocG0LiR2EjjCfo40BRQod2cd4kla
hTuAHFTao91ToPVU1qQveqKZemAg+CXvsx7iLlrAc8tmxuATaNLcLcn6tPimzYHvT/ghy8pyXv0q
pbqgjc9IhMGCohw9ba3tra9ycsTj+9IULW80wI02Jsr1n1T86PzGKoZoo8RUs5sA/iQUjRFiegA4
fl5ZumYC11bIZH6QlUsY3fUZDQIzk4meChAZ0PYZC37f/SyAVkeFqLA2n29x3jrhrgkzXODD67sd
v+XXG2Cs5R3XA0wIKXxODHiu6FgDyM6xIh8Y6cmt6GQUTNHfCM+pebJ3i49L2Rmlb3y9b7Rb8GAB
jDlolsjXpolxZ330ZJswKqCEJ5a0AWam/Itc9w1T2BKCD4DuWWAiG+t7Lo6STmQ47wrGRtF5fgvG
udsXl/GYjhwV3O2sy0yu9stj56Cvc9XhAvCfQFyOK5vvkEvAVKe0cUtEQqcXEYY+wWepN02f2pFY
bGYAz4V/LW/iPnVBGOmUsqUdLEBG2EAeNJBvaKURKq6NO58+o6tGS2BxG6DtXCKC19QCpemmQbMf
1nyUB30tcuot6Bgy6dK1qiPgWYPm4mfJ+TnJDd8gfns5d/jqRO08T9tIQGC2iz+SaE0NfPsmdRuT
UC+HGOvxyJWBbeFG/k0vOFlkAxE+xb9w2odYg4Jcc2MKSUpPeHCLDDOXz2rw9KAwtiWCmh59o24P
f8hdosxDHygG45JwRWH68jNB/BwT+kYym2VNvY87KXWapVgBgZuu+jGpex8ZfaSrz9K34J5+oeS3
QDhofmVbz1w8FRJINSg/axERuAedaIFmXCtUJWWBdOW9yRDLnm70caTuM4ayijR//EaKAfRMeSP/
IAGX3Cp762HXC+mBoBxQdvk/6GQOuddSksSx8oh4KM8N47sSbmSL3MpfjX+/jgDZLA+yadqQw7do
AkEwDhAVGluhNvzQb5JQ0Kiei2Qz4tmnRDNzRc7ved1FNN8eXkTOdXKQqmDZCGHyoKYvgT1wTRgL
rBxSjZzveQPzjiJdJYcWEebu9XKocIipRBRXuAOLv96PZ98U3o3nVynWdswfKS/bOCMoWOICrMkt
rbsbScy9CMKaHWxyDLD7+bo09beC/epFlRNEOC6xbaKIcIJ0T6teFZ3R7uUAdB/i4M6UEKXzoflr
kUL9K/rfHq0wf3GU/+47Keigj4l6bv8VpJ3J1jUdt0/YVHMbycQHrkm2IiAIYaRk2T3eHOoFBGpQ
zoigHBe2tnc/aNi4oFSx05twjG+zf6zsTzd645PctTa9dO3qnQJJk95RqGMHhs3Rd+i+CR8R7O4J
4eDiPYlkFLSyy1vZn/TO7bLUzj5V5EDPjxo7H0BlfsX/Qp0dXrXBG57vAkKeSSidWoKmKs40TI5v
i7fQAFh3VA4V5sdpPuX5n2xtYs1vvpP+fTrW3HWUMWC2ytcp5ymtw/cZ4Lwl03pt1deOtLdmG88Y
NQR3tFzoXWu6jPqGCMa52SbI0I1dKjOiS1+z5Onxd/OrRmtFC8DTl7FDCKS5YKIP4n9PTrrXrp68
QvsWwXvLpXhkwnX+lkGlc1DPPJkl/0NzmdoglNjowRuNYLZODTmbU+3P46cq/UnBC45YaFYjtiC9
WpWDjGJkR1pRh+JI4wJqnuST9zdlchPi92mm4LxmwUS1tpCcT2aidls8+d4D8EQd41H94INUIUxe
p1ZkDMSfv5/1j1QOmidbNulYkBcP+aW6IqmMK2hq/a70nrLmyiqZU3xpGxM6WuwI1pqSoC7XDPa8
pqDryhJLlhIuAQ9NBQJdZ6ilaHfRt0qzroj8f34OAFkkp6N+LGiAldCyXoYMjD8DF8V7O9rQyvEQ
SNEpYbHb5g3JjP8k0jHm+lyaBsYZqkZonKAfmny5gfO3Q/tiFm9SdTYSKH/+kIBLcSLgc0EVIQKJ
KtpPI6MF5rkwjLucrp4W+jmsbdhnFGQD7wici8W3sCveRAALpXvulqEa9lpejhXtO5r5ETmIM69C
w81fq6Gv4EVHER5CLCnR12gt4XVHg54fvtp4CdhD4JWwMSnXslqjoBdFD9IIaaNpvtgRaeHjC5po
TMQ+MiFpJhVha4DdZteyRyl1l89NyqLHbPc1Ap48ieVskAd0gaB+Y3QQPiThnlObzKcu3GLrUx5X
Ynbi8+tm0qeUTZJtI3EjQeiXUEbt8GEi6i/lQ4lubWTwchAH9KDz3HUmfgeOu/7pzcyO2jGV3pq/
5JCvEbjWxzxGM+SpudtfsYxqwwG5zeLZE/+XNoSPkO0dJVp7RI2zyZ4AsNs0/2kNH4tOiDx/VlaN
dhISGlSZ6CiWYl2YEPO2DwtCYEe4YkMVwQPFxUBTDsV2Mp8frbva2bo36ddSLFn7RrENVa+WHvEX
G6HNaHwoK1bhY4rtZBNZATFB+FtlprZNMm6p0BvuMd8aWiqJSzDO3IVzGAU4ufUr3vUIpZ4DYp6I
wJZTDhYkI8IAxub9WRgyTMTJP7EjDhSw1Ngz7sqn8p86BvXsmli7f7OKuJjfFro/Zoxi4k/Jw+dY
Sy+JCpa1oWOVzlTK626i4hQq4pN6L3806HkE6Gc4DMoRnq6BPmCh9fEA/AzMlxGHaRaoTyAXBxWE
KtlTs5FQ/zC7i99tCkOOBbwKNxNatXz1xJDNj7QlwY6UgQhBP8jiru1+asMHcy52/V8io+f4F9Me
CEJmCDtT0vEh+jqAwIQzuAngDo5afpH/NT8zYAG4nP3V1atnFtCNqXuAG81v5HwBPQJ/rsvwOifv
EHNVeHySA45Ez5U+xcrN6202bspiI68R+9xLiuD5lnrWuUPXbUAIVWEjDWy5yKmr81NcN81aEj+j
+PKsIj+ZZTYaW1WcWdz3f1OCY0LnPG5f3o7rnmZQoNeEYE5F+6j115X0I3cucIKpiOCigXf9alTZ
UWna4DVV58QkUGIHOS2REygL31K+KhGfZgwUivI10jg5/kubwBIeRHqbv9mqa30JE9+GEgPgl+cx
VtfjlpisglOMCrF+i1nzLrCYK1WACfpJte5F16ECYe0Nj4XMco/mT/4PvMkoNu07Jhe0vPAlLc3Q
IaYzCFjEI21ya+7C6yH+EgeWHjvCUqNNv+KZS6St1f2E/RmsQKeTN2//IjNoPopkCaND9baejJUY
Ige8KyK6ddu68GnwysCZOfMnjkKCacmno5UQ0O7fq/2YcHOd+JbgkJ6Nz/aEWKfdKOfRmSvFy9Du
TMpFIbc5+2h6sDQrDTKFStL4TdM+KuFzOsb5qq4CvUZH3dozysBZB7ThiSXQl2rb7K/Mwv83ynQ+
vijhdsvKsfbNrg09ReG25KJ7srpx5rrZTa3XIQ1n+bH1IPzJ1pJda494wVhGepTqIT+6fsvVoNXP
KoIrnZf1wvM9CDZ/JphdOQgKJNNdgCbnRQOnW77S5RpkX8DoriDpbxlUdTiPHgFxLlFni1IVNMBE
l5Njk3ybYJdY6zHnCaxR5BjXrtD8kedkzIRjTCIafn9uDrEqO7l5yDpnkHd5vNJpZuTNUtbZeBCw
O5gCuVaqvlpUCfRwrSr6zj6JA3neZzbhTn4r2RrZcDluu7sldwAQv6l0IxEHoVS7HWIKtfD6bcx1
mn60whZBxRT/m4vl0FjytIIamE+5h8Yuir/1E4omQ9so4D7o7163V8pH4oL+UtE+DGyV+5ni15dF
9jGG1JU2ec3Tg9ysk1USbp7i2UBQIhefMTVNQvB7iaYPlm0j/jCaUwoVb/dIGVwVdXexXP2jdG6h
TRz0FhVGpuHaIkGPqPvmz3tYu64Z+GsYfyByzwOqnJx7FEeYXfwSShyiUEYUy1FbvcfzPyYmfsRX
wDiVtXSXZOv5dRxXqFoeSnIT8x0Jpkm6lAl3aJi1A+ewiBkECNDWbaf2pIPptug8CzfRV6Z57CpX
Pg3qgQMvFu9R7732ZXfKHFFzBGcpsp45KviMDYKuFafTSPgHvj4836fsuOhW30jhX+CCdbTnpXvt
cP58my4eyGjjo+JgX6u5F+QzP8FGmFdjZP8Kbwnl7ceY1vTp+4uWe0d44xVsn0c259lwQE6q4pYM
NuXZs025LtC5QfcAshuQDzsdP8P88UC5TpjtZgD2r7/aQ4yk6Nhj4U18g/qmrcZCug/IxJe/OWQb
V5LO4MwYUmZnZ6IE33w9N5qza3YwHghfb1xRyS5ysiO1IJUf/tsSfM+z/uxdE6qAzJCJ42YRiNAy
LLfBuAkycN3XjjT6+fN56CK3nB3zYNYwAMREOujDq21YuNN1cgnhKUR2op2yJ0SKVzSkkTwF9YCu
LSBgEOfReglj7bw/pbMk3l43Uj+WOp5X6VluuC0z9F/eNGxmtjX6RbCkoabGRq77fMPrb5GSHA/K
1wedxsQQfKd/LLpEibueB2eAnMM3jyVdhK8tH9d4bmR3hybJEakcj4B9XVrdG1LRHWDU1J+IN2A2
UJxFSqJc4ulYdefOLc+vHteXy2sT4aci5AUBu3WUXQfA9Gljbq34oSukwPiefewbpAdbGe5sfgy7
JmYpdTzwq0L9hm2N0aHXK+nMoIoq/kig5Edk7TWu4946eI+JNZGHVqSO3gGF07Ud9zrCUfVDb7wB
UX9Y7I3eBQIkGoIMgNSfHfUblk2sGYuxYwTq6KuIylU/Km/Gfohc4ZdnB1RICrec1CGW/4DRUMvX
t9emS058K53qGWfxhE/w9zm7UDNkN6JdRDhF9NndXOPw4eEPlpQbUk1waXBgYPLaKIvV3WmlDf/m
6cMB3uX1ISIIfw+V9Tnkj0MDMD0yi/HE45jh0kUvb5u26qJbK+pVh+aOCnKYHzMmeJLDLmhyH96L
5z4B6yfC8dihMsBtbh14esUjb8fJeidtB7E4xmRU6zwy1OEVjjis9UcmBKxE1NaZ7oLq+xXwXNet
IobKDiWeM1QuMWbpCp8VI10f4KALsgcau/qC4KU5wq0rPEIchBcLpi+Q3t7JgI+95x963HRrupfw
Jj9QwnV3JNWajSSxBC33yN4edT9bY3fd6j3SsWSttX5Erjw2+MlXb3yaKcQtjOq/JMCv4qOhSmnQ
a3gBcEaf6xUJk8ynyFKS3eNg4nyjxFQ60Fdu7KntJos+SL30j3Olaj3Is9foqC5iK2Ef2s4jRW6C
YAfWcvRgNzpbvAIctRy0mltu66/ykp5D7nmbxBg4+ueq/Mp+mCbd5tptIVg1bOteZmC+2aTAFlfR
3YAeTD6auX95sgmelVOtMfTj8tugJ8J2k3mmbDNoGcC9aLlMP+0OHKQhaQgoLUAFA1o9hN+Ox6T6
6U6gXfgJtUDQ3f4vInEqqNHxTjs5pnm7O9W6T24NYprDizI/6JN+Al0L6JSSqFgKanDmyWWmpm59
sC9Jh2fdZvNUkv0YO1nujBMPq8/9aBAc4OT1xcAOP7kktGgnluy+ZeSydXfqPOV5a9kia1tfpecO
ZoM2xw0s+EKWr1WEcWC3R4FOX9pkHXmF7VF0J4wGyGsokMSDLOS/8jWU/OiOq6M5lH8UQMRfu7zx
v9KLdp/3sXEqHtUO7LjPkOttYsYSJDvkIBgeryJpQcWO9zFTISRs8U9FQHAcS15KJs0eohxXsx0C
TSeLIoQZgzcd4wXQIIVAuIjIO5dvgXpVTy86OiOQwK18ytZhTIiwo1JVSWtluJDCmmjrPyDfDdI8
OjVRsHdEG63yVYjW+MdAgIDapofitjtGx/ijVI9PNPYg1CZarf6P5b7/V8A8w3ISM8C7tyNlni+E
k6U0XN7E8R/sMc+gVrg6ywFykiuiAr4LhiwsixMHEjYZdLSjZ9BFgX7lAjnLJ12yxLFRQezE72a1
1ngXIDsZHo4SVSsG8lmnuJr+4L7WIriyesLU8iNaG8Ph7JkeCGZWyDTgfrcIkkPQEZB90HR2OQ/+
eM8SUgaYshlCQc/XOkbPlf4xe/DbT0Q2kBe3Erk47o14r5r7kLkU5Xx5hVOYuA78kXYnHz3qiRYP
CHNZdNHzmu2t5qz0IYly8ggRJHscP9ORPIvGj5/78m1pGPD4inIS4w+Ro7ar+Y0f9QSmMV9YbXXM
cPMqvtKV0MCC4zaPoQI2iDnWlg4jMf8vPdLiDwmjH7TvFLSh2xKFJNl26/E+opXD1sUI3h9ap8QT
bKeHAruGwbHhj2ctYG1NPqoHDz45OLB/zktdvgteEHR2OLXtcWXcY9o3rSPd2P2GyUD5DP1wNSk+
Q1WhAa95aLHmdwgG8yRRFFptUOhGJvZd5aqynuc7Okg51OWT/BCPc+Y1j9Clu9lcQ3BY4MpMc+hQ
jx3CkB9+Hkn9KHZM15H9M9ggcPbsmUcBb6vM+zYchZ+Z1kjNsR4vnxfZTldRtDTR2/Ce9K8vGZuL
hlDZABq+ExXgLjJfWrwCw1iGkvRgDE56Fi3qV3mWQxKG/ue3H4NPRYM/nKoPsu8AiVFCJHBFG+VX
fLn0taTs72wnxnkXrzCgDYSuEIfzB2YN9nucEHICLrc7CCbrrGyoBLACc1s7Kln4DVwd/C4hwtvS
aQOJHjAn/So6guH4PtCulG+kBk8Py7MuoCPPyvvW9mwA4ZUZlHLObm+Nu4Q/sUVeyItjqoF1MY/q
TnarU/EPCpuoGRoSVogP0DCEcGCuyfOw6j8x8mc74Q0uM/uMTv+RdF5bqiJRGH4i1lKCwK1kzKEN
fcPqtpUgWST49PNx5mbCmZ5WS6pq73//QZYsbI6YwHPcrorBDnOYaR0GQvORV/skUpWvo+DjEk1s
ZrbamIn1h8fSXPUpfwf0xZgwVC511ignNmpfv4rgxUbpT40rVP4GUIXOAkCpYorHD2UcDA5YFhjH
vmIZ/JHSpvARjXSh7AXRSwhFuVDqIQmzjjgMW2c2Pl+1zE3oY3+2+7i64clmfoLrCWaFI66dtwjN
gGVMwdbxvALMmkPISgx5HVMmWvKOsgKyB5ELAXNc8hq+YJogpzmjzPwFQxOoNeNLpJmh9gvpU7Cn
gzvxSmty0MwXeo+/5OkLP7MjBUi6qG69YUHBo12k7+czckJMpuce9b6V2YVuq6h/pLuU+8ke+jN3
HMJHHt/E8UIfF5Wy8NiU/Elni5fKxkCjH39ZETninzb6xcwzr4AACx0lp0c15KkdFD+kAkeLmYQF
1XyGPRscxg3Njf5cRUwTaZ+pMfFKmCeMasjNTB3YhMWGZPrYFE18bS4x5ylsNL7XEqKnN9gtvnnX
HNIx5R9kw9/yeyQ5MeNmBHHSH29Ok5DWpDFzlUKImRR0DT9EOPfg24R73vz2Ow0BNkoRXDG5Cp4+
pY+yBgGiHXt1DNlHDQBPF8BEixfzrLRMGEo3BYaeW2oUzPm+MTT8QOY1SM2EwBG0ElmIQeSetwGB
5TExK4EldoU7H5vSkTsr75ai5tDczNLf4S//0dynNn/gF2XJdMgbqmneaukPjMXMVF2AvvE55q3I
ZBUPRDSYNoQHOhb42PqcSFDtHN2nX7AiT3FBaWqP96wxUPLQ54OIEFf8/gHAIfqdUQBVbmbB3WXB
XjkKGoRv85cHI7XfwbgGlJ+Wzv1zbA/SOqaICLcEhVnwMyb3FMhpzvGmOEa6z7bxMnRmxuZ3L1j6
D83Ppjsq6fxG+vIbItHbDCLQJFN1CGmB5sY/walDLMQiz39e21bmHOfJqK16zpCpspM5xQ3GNvPZ
5ZUvaXAYNGBf4ZAM4Ka/7D/4kIInVOKc+iZFd9lyyHUcs8PyJZNot+L6TCQnb4R1PLvJFx4TDqtb
SSLb5ukJ3+oLPFyzhXH8sIDKr0/g4+8UOCDJCGFonfPU77oqzAEYMYzlCoGpix0JhxtVigBu/zNM
7c+S+W0GgPpmVm+T3DtHPPAFyhLnXxCKxyvm+aCJiE9v8YwsYbbEoFCX6ETtip6hJKQNOjbxxvH8
mmkbEBwp8QPN6ZXOavEFQitTrSguJjYK7sqj+ZlcKC3iJecLDLUzRSaDQW7qYFMiO92UpNZqxlI1
4AKDsWYy5z5J2S/tDjEVTDjhERDGFlBG3liZMMD5KCrmFEq6gi0xo6dct4+IK3FkWhgFkl5UU8ZT
NEP2KXI7c4DmHG/QbioQAue0QZpV+xNtzgRjZtbocC2ULYQuUlUoT7y3gGvwnTU6wcOtyMp/QLHm
MjwAWLytFf5lY8L2i9B6XJyBrtXKCWzqTZ/Ih53I4ArGH8J/M1pQNByRi+5jAzP98TxB9eSoFpuI
kisegCu47HQ//OM9n2dHAJEOyAAGNhTLcr4H7+27JQcD1OgSiQXKC/KnYaZwGN0KZhqZlfZmQcvF
JxszTTA1FxHkmsq3suoQmaqyj85E2PfwVYqW9HLxUFsW88MlyZGw7NyM2OUBiZcFOIF1kQftHHMQ
2RcmBu0KJQezf01dzgQPEEzGAf3fDUHJRqOeRzZgKr4QamSTXckLYdikq4aq4JkAFTFf8CVImDYI
szl7mrcF7PsZkNoar8kCkZ/E2PHd260ImokTGqz67b8aZ4pJWuLIrfeiIFiw1fhmeh+8PT3wGH12
6QLwT/wTUiuIvpTBYwSGAAQ+DszUaXRF7PlcBVta38Sm9vrQ9f3RjpLeFofOkrpuxlRVevrvKzX1
F5gFTjP7eiE5k8uEIQOiSjYhvcJC/UEy/nlkYB4MAIvL+0JZtmnXEpvGnh1ozT5rpgFtZAPQhQSC
VMhK50OyYvqiL7p7fR4h2RdUlDE+6+MHt6SxLVhNdA5InpnhhiYYtYydRArgqklgFn7JkFA0OBOH
W/a6KKmpQxunMmCUB/IHJZXpnJ0cug4fJrsBGcEjhNXwgrcFE7eT9nDEoXFQMA5/rPqLOR6NaIIN
02eFQggCEMcC/4Hhw4CoGqNahHxvQx9npUXsIlobsRbp0d2yC0mxkAjr14IjP/wKGZI+V1Dseyxu
HvpKA7bNcL+cp+hxORFmL79tGycsGIG9U0tB9KYjbft4VyqmgWGJ/EYm7YKciL0NYtDi8ILaMySp
6W3xjsHhVFxVMG77yV5WzI1D61RQaQYGtE6KRFZ55n0cyEz97NLUDGfGSUzJOk5N2NGfEx1BtcU8
4QIn6YmErINKrn5T0zN2qtmonD8Thli8Om6TD3Imop+eWcZU4QcWn2EOM7y4CKdtAVPkXiQg6jZX
aTD9B8YcWAqwTNjZwy0t/+j2o4f0rR3ZmFh07NmWfPAlQbXBWWRi8bI7uJhY1qiws7+SEwqMLeww
AKf2QTHWjiR3Z9zOt0Ccpz/JSf+qbhGZyb9gqpDaMukwIDP9UCoskde1mGJ+HA2SIp14p8+lVeOG
3FH4vazBz65FuWQ0wjXAz750vCm21C33CJ3X1N1n1sBEI2T4y2KaHXaDVJ0XPGzgSVV/3QHiHrH3
mDXWto7oqnbUO2+q8GDU36gwWrR+U1/55lEWVLjWTnRuZkgu5vdU3uS/9+T8dIbvaqWulYnPNhNv
lHmSj9e8RSCeNXYyHog/1QxulzYHxB7pJhPIz/sv6+ZwXFiM17H91n7zL3Hm44axEoAmhplbEkaM
NogDnOGWneCPjAoVrbqnDqx+dM6W+o6CvrYyp/lltrN8XcAxlF16ZvpeujOzWmZbzNXKdQCn04h+
sq28xIRJc9eFKTwoNOv3Xp9CxXXfpDrISNrpaJ9+gLGSijYBgtGC/ceIBQA6iJbwqyBdwcaCgAbL
UN3zYLGXKISiBzUTBVYY7IPZEpVK+D3wOl4HDmgKugG28VkPKUAPaHa8Qs+yLcF+adL/TRFpDDaf
RXMEMWN7S2ip5gn8epsX5JjjuTxPLlNKtc+8XTWEzZrDWZ/h6vNa5BfYwoknLKKv+o6Tjp6N19BP
8sMSjWMWnCX2AXFt1pGUxYITBNYQTwpymkbyhtgRwJ+WrDB3J/c5Qm0wYMZxkAaT1++4q+EfoM+A
2zRerizC+iVRHFpqvykGhIzLqboDyBDu+WvJVtaOorwFIecGh0z4NvH63I4DKHDnHfONtL2n537/
vuU/zxb6+j/JF5WimTyC3k4ePN7U1oCbn5fRvZmEgk5xGH/nixKHJnId9zyYr01mxwduCLddfyyI
39MT+OCrclF+TMi0Qs1Da+GH/nQRYnxq3vdP40bR8Z65kz99LS2gVjUH5ReCJgCNWw0syMjeBaOB
F14uui0HbwEcpFc2e7p4j7UHbMzmY3WKRVf48XkoIu5khifXBpuY3YsB2jnexfdOMRgZcB2xVpOb
M2F3E5gNJTiykSpG5swDcaxuyAVz3dRqHieMqk58x50AAcZWQABMXmpWUXDc0HtZxZ1SdNgK95ic
ReFla3NGOoYEkcdHkQZcLOyaU7IgWpE4n63kaNt0o58R7EJo/g1R596nKHBYARaSN4fUMVg+mesf
W3dyfV+lXVWtpG8grTJ3UaeNczOuBkYY3El65oApRIuI+UmIXh5kEm/Dlda63b28xlDb3DqnAeK1
l2MZ4SVYkNBShrepw0fLTBx3eKIAAJXE57qEMtXLjnj8DC4bf7KtkGofeGhAYz30YvDitrH3VF39
ixqI87r5UDcPtvymP2DFOCmY38gM74MXcc5jnGU1c2Jgz+k24sLcK1fda+7gTgz26v0sJv0uK65C
xKjdiFwkVHQhyb6mj/hKUZ3sIvTGsdm+7vFVwjDDzXddfI3f82IbYtOwIecLKSDkmnTNzGhC/TXm
aFZTMzyiR+T6SDrzLe8zYWyck982WKhr+RBrX5xZH8wgR8MJYKZlI67YXVmOOfIS2AN4gbJLRNUH
f5bfyQzEmfzO1mVjvn7zb9kt9zoqxUd4BIyPTuRwGgLgkoH0YU/8e2VkHk1GJFjNo8I8AcSD5wV6
KazimIBm51lu+s9m0vidciPJEjw7/ZkG6/C55MXkm56co8mKAoOpBXcc3wl3kjhlW9l94iJ1QXAz
w8ePZIwzNSHQ/KBxSlgNRtkNLnBAg/pfAOe4u46dZWvHEw1N3iV7Sk5PV+9NxLVCzZ88gLVhr9Ye
XU564hb7uSIrJF/HFFbQL6C7YkmdrGCuzvpLDgmfjmP97v1It8UrpQDVB0XCKCs/6lGHMs1HHRfA
ecMn4oBIfLzE2gVTK3YPKq3AyvEJAcz8xSMtNdz48NwUjXGoloAWmr76n+mg5lsGVRjnYiBTzte4
kRMiQXrmxKWZK6bMjgwRu5dpuUgz81njOvJNq8lkO5wtX/YZXNBAK6mU6+rlahdEE6FTn14w5CoE
euD8JjELNe6vhGngP1qWJ3jWZiXeNRk7aVMYNsIHVJgLvKFoaot7/4DeUHCXZi9P0tfwl0MI/Cxf
23MF4ET88QTqUbqKVj1IbPdGR08Heg3+uP6sI8CJEwCZXgMy2QEy+CQvIOedgUohwkFvpmiewjB/
5xu+RmCwhq/lOdbUzc+b8vbNGQ6EGBE6AXGVySc+sJMdBRqmned0uhPxRv1W1XUgGs6wCROTdnf2
oUmhm0vxt8E3NbEQQlMuJHjqugqH6OSKw2RrFxO+HIvajBlryBsRtqp+hrbQxYtn6E84IPF5YI6L
Qgn6D75yEEBo4Sho+Gg1hOU+36bqxEhPsuqp3MCGsELCnhp1ttBq/8ZgtE8PUvPHu6VGAx55m3UF
QJfqZqr4kXp9634KHZGNwRMY4og/D2RjfIHp/s4DhPPCEeg9Pqkc/OToksqUn0LpDhY8NiPDNgO6
oJyKF3zU5Ok2lsKqK9RhlTCv4S+bCjmzCRYquG34obxWSg6321L97uzpa88WwyQiNj853hprqujm
s2d+NukIHNigWWUuybxsZugKqiebJoETgnaJVgp6IVBsY/QY+fBD0wedd0/3BxOq5BGY7gZbytcJ
z4UiXV4vX8yx6/A7ycbPGJY4DcCqm5pBfxZwxhNYHFNROKNsHT5lysMwkHoBhYQRBdIJvgcgxadH
ZyailTF4RHNSGMZCku8zg9CgGgSvgwNISLjg4g1G2pnCd1svoMSn7x86eswK4+1gVh+bv0zWAK/N
SMJT/oR2DKjucHhbQ/TnulrXu9wqgwvcEmHNZ2G8i2A6WHJAjgMI9Bbf+tOsGjdmsFnB1kEw4szA
dpjC+fR7+yksI/0HRE5Br8CEVmYb0EzhK8W9y0GHCHaCzpbCUXdewTibi1naT4qf/ULGYngtPcTW
mHH/vLcaog++PdktIFmnfnXN0xttR43B+ILgr0B2m1Vk+R8cMJJnDSAxH0Zl3MefYZNKdt5d14F3
GZkpZqOuE4RdNZP/W9ZvhdTL6mu9DzEmGP66aOkjWKHSylcv3ZZ6A34WeoQfrVo52JP41/Fes6tt
v4rmrvYrdFc+uBZBieFWjF0wQxksBVJbTkYY3RWYFlAFYB6NQPWnP33w7yeHSIOhaTf6NrxHl2IY
wNNVIZF0+kDQ/57YzVs3PrNx6qjpv5QQ9SPjgaMLLaErjrqIYs1ZPeBg4+FZFiP8t+RuXamrMLm+
MdIUnZApgL6EIPDd6JpxKPtfgXw+VAxsZvWsq/gh3rv4V1CJtTmxitxWHJ8KzOcIg3mqRiaustWp
XlcyQ4beNfWKYFwGFZUjPgnv+RpyipUyJxS9Zkcyi7Ju9KVabzv81Vv7M7V1TH4+C9AIFPw/A/mu
3ImoMKHirBg00nRge+dVf/FGN3fTDunHTkBScaXnqlPvB8UPnJznjw803xxmFHMV26+z8gqpmde/
Tg1IIrWipsHE3fkGedY4Wj0p27gYP4t3P0UOM5oAFJEpiqaQmWXm00ZxlE7s5/gc+QUSqHIVvBST
UVB0oqNWtYOiYXpvB9AMb1D2O+Mv2D8ALTlqPmBNQnNqxOswrDOGVyflodyzAwnrhc2wQt+Okozr
ZLp4y9uOSZcs/unZo0nObbMP9K+8uAOcfzafTsIvFr1uAMXSZJWwBBwhxkO2SF0stCu4HnzHWI5D
Gq65Q7c53NMNagkrfc5zx1USs1zpbDsvcmpnZlfxXsHiENsD6Or4pNyCDdmZb9vhY9FiBsgr1Qst
N/oDN0UqAfvEhMRCw/FFlchw0OUvuPu77+BLDXcZrQgFOsZ+OWU0LlREFK4Kb6g9+umfAJpE6pJU
+pxhTzFmiDNTQJ9CXHq6z1vrCZKiYP66f7bMIJ2S2oUkyNxfsDz2VXG4AHlge9UMI/zUmFoveb77
E90gM2waV52ylU524j7/ooWA5xXTK44AH9P7yXc2/2z5t/BzUE/IUwqY+DsNXsF7iZ9It8SAownW
OAEo5TyvL5mwDD94H6KzwwuUTAFVfEwoKCwR3g9iEqgCImz21/b5y4P5yuZZeiBWQEOJoe6e9aLt
zmmxKbFl+cN7efZaRLSwfcnM11MVqNu8Bth0LfBT2zZEfTEFO1yGworjcnKbeGKM68i8qo/xCFLO
BSb52MVByG4fMmkUA/7h9NMvl66ej2CUsNs+2PwGgcMZO4ZTQ4GD6zGMU2j6L5CwydvpzMKzJsJP
2OEuvk6+IKzAg52T5D6fdYuG3xgccNBkRPepwasnbvZHTOJqeHG+mQn0hsPbWg0G6s2ThMsLxiv4
7+Cx9ovtr7x6Abzk25aa84fZhz+zJkCPBWyMlYQ0lKlpe1KofmMb5+pu8ScsMS6V403wpE5dvNw3
ajwVm2qmyrwe9+Bvd9aRrKxOQ7KrFnSSr+0PWpvI/tL95sGkJ/qaWYsSG+gGbwyrvDfdXLO6TZ2P
aAToVgRFOHO5FDYiBhaQ0QlwRGC2jWXeOQ5P0/0MifoqWxSoe9a07SWbxNHw0Pdazant97xcER2i
zXFCjpfF1DB3wihjElc0nBbHB0/hIsjdrlu+3OyGi+YNbInULpy9Z6vOUq+DS7G+5oYA3YKyYI4E
556JXEmpBocQI4MvmFfHXF0wzmLiEMR2yJXqYsowKc+JvC4d6R4DNMJcdANrehVneBBM8HOBjQ09
RstdLWBAToeyecELhjOVrLn0JSZ+9Tcl5qbg958lfPW1DxpglxOjeS7IbeEIyO89XQBCtHmbnETY
IKE7JR9pfBPsjwRXWtBj1FTQf6BbfkK+IUJZnjw630ynoWT3OKPbKHpoTAV/QKmgI2+ycuyHSaQn
nAWeJy5btOEpiOMcT08GVCTryfMYq6qJoVn6X27s0PKcFWZpjAvCfqFCEEuYzzPoPqk/SXutBUc4
fr098QYyK40AHu058xko1DmsxLmATxzsZmZgS4XJ+WecemnkXZe4Y8KuYwj1PkSYDmcertbqvYRJ
eoa6AqFE/0ofswOnSbSnIG5m5C1tIjqe0nzPCPWhMcGkUfWmf7ngfVqmKA4nKGRdcR1mZiItpRzC
kzmhFP4umDy2X9kCrfsvbomF1Ujrl8iwEicKYR/Wziss50l/JMAV6ZU285NqnGnJ6hwoSuhgTScz
+wml+ImFXmjUQHVtAqWITp6AKTSn1vSURfgIo0O4sNOs0iwWLcpcwQTEjkJXVH3sBKmmAYOt94Iz
WV2mFzwU0OPFGNILgL8cE+oSD9fPoQSs4wmunWhRlhjgQZWjNN2i+MJJOSwcXd/E9Rwl6FZefYjZ
HuYL8oipxLcxIA4MFwZSf6VZy7fWlKYnMdi+lcWAGqPLFxyXs+JvwglEIk4X7hr1pBQ7pb50zY/2
2pfSX8UY1CuXaENeFHDZGpJpUPiTdTEY8WmUOkyvZX/oA4yszxPIMqWxGqN5QFSYcNEixlsOn9DW
Oc2PPS6SM18Ekdewk8UMc+IKwprMZ91qqdeKZYQpnxFKpsRHUTizIF+vQs3Qdp0x3UILGP2D292k
44mYeRW0vpjIp/gzxiHoEjM5cyI7BV4R5UENT2hPtjqSRCpnrlzsmnkXT6vD0hscSPIS1ZKZh+dv
YqVO4QN8eYZ2htvvrCEJh/nKlQySDYT8neh3bFxxAJFlh2u1r9f103y+eUdMmoolAcex5BZMZIk4
IXIJ8nL2PL7bLadDrNlhbBecMbJ2rRPwahx0Pz7EC86UES0Ml6hwd3LL2BTyNsT3tj8W6mosduo1
OWUsSFss0xVb/VNCNWUm8PWaGtB4WgQ+90/oMzyOwMtyQhDWGl4SMvK1efpcl/0u6lwEZ8+b0pn6
Q8qsxgBJ2Zh8VNnh6B7QKbncF1XL5VlRERCBvRO2svJdzFZJaLxnhJAtFWx7BY8ovFl2mYk/yQyj
EGuCCivNfoezCP4S4aAWEWxgqvBunttkttWDvU49hjD7S+wItOweYeFJ3XH2ZJj7O2FOqsGyH44h
D8KsQ9VvSAgj6fsDjAej8QTNpy5+MW2y6NGabcNwwQiQXg77i8SYwI9sV7Fg+pMnp7am2oST8bC9
DbPfdIkPgo1DMdPHYOZUeCjDwPvjf4v8ybFDYzt1+u8Q6OuXsxcL487NiQEEbPvlOBaEvdzf8q+A
JnNR/E6hpHoATYr3qqys3U44jIrPn/I8JZGX7KBUy4c6+ZPDZaqG2IEMz2OU3qbp7alunjonyF/y
DRrCrFO18q9DfecqSFtT7uwWCqIONx6DTgkB0TWE/jcEvx2x3440dbCo0XBHOhySzv0qhI00Fgiz
7pwLONn+QPLCk1zMDOWuehQsBDyBc9tTBiGoUyEOGAjcXh2o24h/RNhavPVf4KcXdhQZOiGvumGa
V7ovCkCodRohTn9QF2gJMpN+kmD215UpSdMsW30bQf1+mxgbw88YGxnMXUTFGnM/QA+5F2Q7hcky
MT/f0wYDCaP/1j7mI9eWWuPllHCKw41dIbQtPNiPtF85LnF2keyAU3YdROllBEi7IFy8+tXWOBJP
5W3Y/WE+osimolsJNNfkpG4hk3I/NiDWhKU3pze8Ay/vnZYCH9kxwxvm9qvmvZhF3if5ee41J93i
5N+kXyWiYydNlnWLA7mZ/ikKqkjUrkDISFb67Uc8x5zBslmaH+yfKZcv0LE+c/4w3KTsITbZPpBX
WXXQzReFJDeBhqfBsYfxGC8b+3NBMSoaY+gHdxwjVoAejZG8XzHCfJrpZ1m1WHKI9qyDXW2p9aro
rW6lr9szii0dZg2tFrhB7rRUj/CYybEJXELpUmMnkTyo2iJxGDjpY0sV2DgQuHFh4R4q+3QXhGbi
F627wU64lBj/uC3svU3wneHvTyoeq03dHCEDgt/AaDVOzj2rDbfhs0V0kznYV1PyCUzLUImHvxPu
MgG/YXJNfl7KG9x78seix9xXev715G/Ci7E8iil+EELTawHxJVnTiT+hCS2ij1X+gCisJs02KX5m
a4aXt6b1Bs1m5ahT6pv4HTb7UDiw/u/E/wR+yPAUGYvwXWIe/TaU+Ceu7yLcyvmbczYkoOg7gBJM
hUutIu07FX3GJurnSXByqSJrJuTO9F8HwjtLAr8FWYPHA83jMtTzqQQ32UG1P2QOgX9ytKIkD7Zp
glwIFwfsCDuaGT+dORhfY5adKlaI3hl4ylGAQzFfKb+k/vRel6DdmJ0QUZJMSS8Tjjz+iLaDgpoa
p9hi3VkX6UWnzNhgNKBuAfVTZtmweWzhN0ute9rsNIUB8JmS2wi+A0z42gO78RSWi2awxeo3IIEF
+2QahAhbaDSGWk1U5li9uxGeImhvPOxDKF/EikZnnnZ0ztB/THVmEVjeVeTybhthbgI+35vkS6oR
MGBfPq8WUmI9CQMg3TRO708selwWDq4kCh4s24spdN9vXldE1LLIB3vYQx8bqIRDVzpqmVUOWwnb
mqtiimBO25RsBhO7zZYA9PmJoIuCsBujYiy1evGxnw5/3GE1ryxSoK7CfvWbSQxe8cSX2ZRghUJj
JOMDo7v3ij4C5ghRlYGhqW+6J6+j0rEpCWjeUYnFb/9JQbL4M95n0tafhynRHLQ4K3VZx1+8hfiM
g7mEHfymhGm9Pg1O60EBhZmT8qTA1qTpykfhCaxDbZ5vmLtgoHP8eA1nbrzCXEdEhisSojEBwk++
Et17rlf6plJNeZzX4U3kBcA9HH4ikYw9Rg1PRm/tub81oTOQwde/kEjPWy+96sw4onG8FK26B1FC
C7h3W9AF3UV7fWPgpOJEYhUP0jUNzuus5Hn6/WAsBKGop8YwdJQLlSP87fCn+pXmbMTPBh2g3//p
+i7srOyeU1kQVdhth8gvk+uA4FNehqmLi0hxKpp9euwhdhzRiRNDJdXuwNg/g4aOOTw5bqHZcSg4
Is5vZnPVUOk6lIttYNdw0fpLSE3U90egg6bz81VBUsQeFgFuMlbqXSqyQl7rrkTjjJXKNzZx6oXU
nsaOSxer8LVW4XrpcNemDk0Op//0JoFAnuLMpCJXUW6+92JOoeTE1VL+Sa6Bzxk2b8mF+v+cE5gg
oIJy4U+8D/zGr/dkRaEreC9m+DugHhUbuADTEPQ7BPidK4bwSfDQ1VNffdfC7YM78HksUZ7rrrtr
Z+7B0sH6ZpypVqRDgY5uYoUpvxG/FiLRSc8RHoA3aE7WZOMycCeM5PVa8s/q0e07Q5ZIej28cX9t
j4O8Ed7Wc3JknXohwgIBFN2Q5DW+haRufKaLSr/iNv8soPyu2nZFtfYaPPQ6yct/nbmWcwfS4Xtt
0h1CtsIFJ7sAt50CeiiMMJgJYzMKUsjYh6Q4K6yIevD0bU4jciVsKsEtdzkw2s3T3ycNiy6ea2QK
RMYF9le9ooDsyMRMNi2WvyX7g+uylfb1akJGGnNieAqEN+nmguZYAbFAN7s+yYydkd9kU0sJ3V3i
v7JjlW4Ipe01SxAetBCKGTOzW/TNRQtxdsNrEvDZ+JC9W1nqtqkw7aO0ovqKLd0jGio0s9oHfaTX
GbAzllGhIU1iiyYGo+x0kTOKUMxTTeyZhWXR+4GH4awz05RiCun+ePnaw6PfRF/olKYwPxDcw2Bi
4gOybAFoSJDIHCTuYoWg0CowrjKV0mw1uyY8BRK7Rm1t9eN+5MBOa3iWZOx5/Qyxn7TmGGynl7Dd
Jl7jKZdZsMQLCh9q5qpcwTxMMys4yRCD2cJEoGBDIXCE+oFfhmsSujj/1crrmKxm5xdbduKsdCwM
sMvBzH4xIFvhJQO347uIiz96JEyvLjq2VsVWLY8YnhAowFgpoNO2pXjObyZtIGZ/eFz7M6ejCN6/
CSmjgMBMlr8z0TZk149Dc9CvAxeEalPeZ2yEH8DX92dJth3Vb9v7ErSHhkPFzt/Wh4yxMZeLFKKM
7CqulpTq4dOtdcTJdvVgsafUnz0vzRUBffyDXERyqIouGUXPgyCnziTCz8Trn1oTK0JsK4zcY/LP
nNf5XmWwf4G0ZLv2jjOm6J7J1zIspniTQNllhokjPfu223U7Can3X1TNQcOKTQQDLiNtDd5b5jwX
OJBNsP7ASsksjwrGFL2l+SG/GPCb1ZlYKDj8Gfyv6bJ4YqXmVidRWANpaWSILTA4C5EabadQQk+f
y+cmp1Z1ljzdLB0MHaPSTi8Tv5jXhNEzeebho3g33jSmPfZWK3rqYSchD5Bsaui1RnD1XPsKdBPk
uuqWY39Z6mweFGiQg4wa6ggK1XbEzbKECFxryNcdMtPifaoxHyICU1QWb0BSHCTH5OXC77DTbR3w
BrxU5VlqAm3WhNguv/U3bRmJg+Kpf9rBrpeXNh0/c2TZCZmwf8lTo5wYIjlPBjlJHKOMr7tDhtkJ
8p9RhWoIePCaDXxwYNb4Oizic0LgtdnN4QRr+24xldfiKvFE7NUOEF2AiNi2ja806GttbC1DiMDO
8wTxCj4bg3wg92/xu0RQTlCt/9uTgUL1NX99tR5RaVAKHC5avj3ZEQhjAqSTvLE8BguVjAhmdU+A
zChfNf+YR2JWhcgGg6AlzT/6A+UK2O1i64PpyucGdNDNTHU7qxevBcFpNLK9aDeRr6pY8BqsPjnz
Su+8y8OIYKy4JmXmainQKBbFOEWMYsA88qvKmSJGo6S814yoXBj0VETIbtbq8pMaq9YWV2C9vAWy
bCcEfBv6dkqTQH3ytgagNiJ8+K+exHqvlKnZ45mmr8cFw39ZMKJvzveUeXOFbVyARPImktpINQWe
8ZDmOIXUSxhnfk0/h7AvNICsMFWgjEb+S81ApQjvG3EddFabaIeNdFDQW5G1eC6/cLXG+8EIFgIp
SjZeFg2dOZYwCBnuBXF58feLf8NbCkkd6iuOJpoarg0d/0LyHkPGNPPXr4ShrMsM+/o0pzxQic0C
UOhghkclpy+JIT6KPWWNSIMOWaU7dI/gY5DCN6VHQS34ATomviLZDKuZZlQ/OPMp8XwqmPkfGB2u
YmD19bw0X8zvoBiRwInzRORQJci2jlnxQsc2FUSyWsk7CXxijmyGNDA8NyILuuqeoIuIE7wgfh6U
k2jYAT8KzNv+RfZVkKkncwxnx0TjF96gFZjkfjZxOJYIhu4W0lGB7sHkv7GoHGomn2jb03qF8xN1
xodBW/QNRADR0CVs9jnXJDfmUJk6GTEW64GMM6y+14LN+H3iqkyjUGT80gXxncxEzzwNLua3XFHp
qhyNb50xPyN0XqcLyZ6vR/Dzzj3KPLKinvFYWfcinttYBylcofKCrlT3MDO2a516z+PkvNW984Ko
d/1j2E1WAs3EDFco8mqoBBoKtpUQLZtxgfitnIc5s5TpGB2HkP67gb/8mOmW1LpyYU2oUHI7Ecdw
HuLnCqvzefyxYJI2SK4oV/JFthbmm/oPcz9IPxJmzrSFWGTxXL6NtzvsuWVRg7XdnOmU5KrZhuNa
ghAxwxzfqo+vpzu5F/j8YZTqZrtPYH6OU+HnzRcOHx8SM5f9lfoIY3am6+CRBwweU80Zc16mrjBD
M9capNKpIoXUOBYLkDxpR/bKp/dzuJIMMpYvBujvtX5MEHGPtVQiEU1P/jzWqahz7Boy/15RtnQE
6YqBV+R8rnz+l+Qx04gYAErn5A4c27xXVN1PxKAAz/L6pSCaAqwEwKGVe4856c8D0NFfxy5qAVfn
IUvOAA7NKe36+SBjQwaJTPDGGFhgtOp7RmsDmhQfosTh/OA4je3JUeh+pKeXSUsajtwycOAKhSMx
oBI9gQkQriD5mRl0QTTd9HW8p1lsC8cXrDOgXt7VdMF/qRnzW3y9TMJo3Fx1Sz0bH6Zwl0kyQjiH
6qsbA8kwgki+yHfqLdHp4WDCXrtwDX4ma4HA7ydOR96IveqQDcDIAUIcKoT6NgwmLT19tH4hXZ7K
DPUxIX6oF/2K0ktc8yrO9IgXUn1kyIRkw6JpMd87PKPaCQIBopWMAZnM0wvh5mLmlBFlgoUJhPgj
nkLVIr6FG3E1gZ79+MaQ6BGvdYTAkMYJDYnnwn+Unddu61q2pl+lUNctNHNo9DkXzKREZcmybwQH
WSQlMYkUJT59f1x9s5ddsHEKhV27VjDznGP84w9WrHvJuykstW263L+S4Q1imW10pvYQ6majk0ug
CoWrm+G9ldgzzWft7Jj3I0dc1vOEzIwcq3nJA+sUIjJqU2oK8oKfCQNu+1A4xkkd1vLyocSAvKAB
4Zks0uhI0CciHvZMZoq3AahFsUQ+BOBDmN2xogeOJ+SS5D55xRd2ndBJVHyqesiC0IhOK6yJJaaV
Ik3lNN7vYZDyw844hfQBNuLaaQKi35LIQTrvizbgurY611y+B5B/dr5DMayijbzEqpOOszjgsIfP
HjloiDDfq8uBioFOiGWZtSqpghMWlPDkEDJIdvO2rIM+j7RbIMoh+RpSEnkdjlKQCGo+iUl5dQQZ
fY29JxPGSRfaK8txOnLPNxvDWykbX2OPawY6OFr6B4Usly3uxNUjn5Mcfn0b4mg5mACbyMf8q+PK
vQofZ2CbJxCJPbLli1Mzo+GOYxLIGTbQKRmWOeo1kDanJNDfLo9FUdoz/mJFmBa+exDsbzPy35Ns
QuR52od9PUMyyCj2QeKUg+yVjBpLlqzbGvXrJ8Ad9Ek3Eemk+C1xdaTYSRkeyCvC7XEjL9+PxA4h
GfHJKOIUWDiZKiggUlhvDlYZ+hPOtkbEZCJPlmxPONF7WI04R83bb6WHD4EpwQLBF1CVR/mzfpok
fBRP2gcx9h7rAHy5qagH5USmWpoBazFkQMTI6JHF4IrM0OXSTFwh/TEegHxriAI0gucuDvapC9LS
hRe6/RnsIXFnGlayri6fLZrLB+GbTHfxcMfQqnCZg1xYTEk9N002euwfh6TvXlmS0AIh6p0aoXCo
oq5XgDv77lRW+XxyCSeDOCeyDgnWiPS5p46pUbE12FFOxQbt5/4eSfOeUfxoHGIgAhWKGAyMTSX4
nCdsy08OGPQgiT/n8TFd1R0pq4HpvcGn9bSwmxPEgAyLrw+7CTI5ybPxxNRRj/Ou8YQaWiVBdHhO
hOcPuOjDCDohZihxajwbCzHuE7djpKn1s1PDHMK7lHP2VKWYShl8CKriC9OmV+L4dJxjHi9svh3e
4BSzsrExYeMT8G2w4jNPKpkenvWgOSMjGFMTs5nQVfc6DEsqo6ikxKDUwQOJyAIdKpM4ZLnlu4fP
16q9sJ8gMQxZpvUQKMjTpak+32N8MPSHymmVjdjsluR81+X6WAPcNJu7Mmd+9aA/puAFaMEIK6cs
JKyCnijZHqUNo1HSZIfRHTB02TLOujuxCAXulXJq716yHfs4tQBLewW6K9h3KONTDOP5f3m1u2Hm
f3sqEQEL45TZdL+jRcgYOm4NhkupBz8AR1oU0SFGpdlrPr0hMDlZAfITvzfsZ2ykS08Y/PxQU+ZM
NBghSnaCeTxLB9llx6miO+fdsFVjjGefvI7yhSDK2rntNy/1JN+RG8r+czk6ChML5mYEWcD9xV6C
moWbOKxR+xO7IOPuEgYCbBiYiqJD+d857ZZPabSqDKd8v0KbAw0hovQBvR0VbE/8nnVBIXrfkfzY
7Fi1DBJeGGsqTDMDRIw64N5lrC3qK4ZwNODo06O+DRxpwYMtlg96cGwNjvLrLZmrH9KJd5MIDuZ9
qbMqkHPxRVOvBLJtM7YIHTY42I3BNdJgEwTn+b2NdKZmgxRCdKpXuqubsSmMlbD4M5qc03dJ+53c
Lk5SkN3cMTvUtJa9M/anBJ1u7viPQMvR5wAsgDtMnGCzY3o2KWQMcECmTVJ9IpIyJfllgMyivT0+
b4r7Nt8cRYSDz1Se/RsTLuqvGyglrg6Znx0U6ZWBzciYDJjJpBa2jFHF8zS/vio7XGfuhi05Kx45
dGNo+TZNFkW5AC/SB+ZuYOHCpZvrEwnGeoNTeSwtUV5e8fjj7W0DccXCRFAJcYZQDkdjomAIfSmI
SRsFGF0KJ9bskG0myZbN/nX/CPoPiqPNdTRuI1Bs5HwgrQ+kNEPxKEUlabhzA55Y72IJmq1roHtC
ldiIxCdGmrySG1DTbvxQI1xoqIhQX/nsuicidV5x94Q0vc7WQrST/FLfnM2ZgVHoxTf3XraH5IFv
Ewg5HDjNKZm9Y/x52jFSNp9z3643gL3KG83+UECB44kf6kquFkc8JYnAZgberimZYLPZn0LAiEBN
7fIP2210fAJo5IVWdFJJN8A33p5kIXwn14XxnFC+o6dVIcSzZelTsqUZIyUyV8uuIaIS6PzSAaAm
t/Yqp5Sg0xsySBIzW8W/31x427AoeP0UJRgmrVOsmNgxP4x8Tp91wmUPCbzhAoEk+VuLc/KR8jDI
yVeWwSUogryOu6JQVTBLgx1rY36t0+8NAk7LeDlje8Ozz1xWUcYT5azysdZ2sFx/uCyZ9C0fZFIQ
OBjhJ+p8wqmhNWI34OKLWJ2UlUPsGzWdFD0IKaV/4s0TYBy42PxbLUoh61h70v6podIQZ8d8KpV4
MgYX8G1sLTpPrV96ogeC6j4zJ6CI53Ss0lIRvYSUCK95XBbkyCQYSKeFt0fP6jAkcvrTpE8cJaI1
JMCXfzZ3KDSEZFBUCI+wyKL8grIHUjXK1KIhriHoaULLovHqG+5PcV5SiHHLVOcyQzrPiH923CVg
6cVn97FnqeRBd7wn8Q0hSP7OiwRhX/ZrRr42WBkbcXN8JVBkb4+ssQyVyBoZMdEDR+6h3vkXAYoq
Sc6zVHkBB2doZdKL8AV2GHRD+fWqxCD0Ni5Gds1TvHNvLtGDr3l+Sl2ylo4fJFZI6STtVvsViTJE
lWArZAWQ3h7DFtQF91hDqpfNyzQoVo9AW4KYUH2GFzRETEaj7ONWR+WNAPIPI66giZtDpzJa85ne
meewmswvqDoqJVwFTKkHMjW9wkLxUJddMhI5LPNzP86jZtMhPUNdntSHFsGcFqqbKRQVtIZKgLBf
cK5qPJLe6Zb1cM/M2zdJey5EpKPrG0Igw7pgfOGC/BF9/FCC3B+FAl9vM20z3ruHz1mJ5tJcKwS/
5y0uThENh4qRGHerhAcyGtOr6CS7fJxf9UN+4KMfU3wg42mgGxHnEmcvGrwmANe+s+vyZaDGKCGo
Yk5umj5Xb2yPkE4wC0XxnbwMeq0S87/laaALlpEhh+BrGUxaphvst8BNsqM3zghP1gkcXQHXRxEw
9RmmCisoeRruqNzRqDVx97EppHdRCPfvbeJI7zhPdLyv74UwF3NXIzyTySrEDmWnjCYAU8zt7tnG
QHmwF+MiBzEmmABDS1t7ITmcDSxdQTPzHnrcXp9uWABirUF2hDTQZnrD5+s6ztLUZ5APOEiw1kOe
qId0pkHdlxhaeteCFaKQN9wtPcWGHV7ixEhAvEBV70OPzqw6YX7+RBo9bU2OqAMcHpCtTZ7F05bS
Qr8s60MOP2oOQaqrVnCGNCpO/TSFkyFc7dH6cV9eC+rEN95j4bTolal8nZmjg4r9CVUGizKMCR4F
Drw0T/IHnsAmrAZLF3YmVcdjx2wkiWBgFPd3wN+sj3hwzCAZPrbCEOZMwCnj1xm7FNSVzV1FaB3Q
//SwjRa9uZSLSZCfxgIp3C6psPp6v8REENrsJpB4i7ndAjp2lzkfILvVbNi+Ro7x1Pg53gXbqnRG
IfejVaNuzNsGxrRnPYrplNQPEVQJRoCVwbo2PDPcj8aCFkpvKePc4JZOexUMnC/2DF2NtQNH4CpB
5t7vzvttVrdYKHsY5lwvE+E4vj2A4+6OuoHhSb7QY9vpMeZgt30w8G5i5QjDQrMXl/G///W///v/
vt//z/FQzIvz41jk/8rbC1oVjP//69+S8u9/lf//l8OP//q3YYiyIGmaKqmSIYuSLBv8/vvrMs2P
/Gnxf/UjXdXaOsuXVKRgLXAisdtmhZGJSD4ib1zJiCDkQByWRWGM7BCVZ5bhxIUMPqy0cHgYWL7b
CSSxYm//fHby97MTJV0QdVlSBEOVTPnvs7uqyqNKpKKYnlp6ffSaBMg2vTktVTLkSxr47hylKnqf
5k5mItqlx0IrBtP42m/l+F7CVGVRgKLRClAN8u1eqDwT+wHyisFKPjp10yTbC096D5m1P0Lww4C5
T9NZwtjl8XSrWuvnK/pzxn/fb0WUVQGfXEk1dU37cr+T/ignnXQ34rOybK+iS1RPKc5z8yVHoZhs
pDvKQQNSBRwd9SZ5fM3Mmlq8ofas/LwEj0H5yaD+JoyJ6JZRq6XHdYtlnonoAZtfvJkwnhbejjqp
wCtZeb0ei/jIa9budUfDKLy7bI4lnrE4pcBD1JjTKUMMCukroJ1GA+tRYFx7RaeQEtsuB5VEa7I3
ifRKxyPawBZKmnKDVQvBhtlyY5rvSbI7Z3jBkXpUtuxj0or5YFPxOboQmOQ7Jis8FEDKUbW3awmG
EzlMsSjAu+WES/y3OsqDK1z/RjEwX4IMQ1Ev0mGN0IYQXqk7RYVHhk506TEUHkwqlMM5owKSvJ8f
j6h/+xxUWZMEXVEMWTB1Xfv7hROEa9Ze21E2ScTSPRZKoB+nxck97T/1+0tRvHZMtzN9cQPcrhdd
GUGMIW6svABEyJufz2U41F9viiKposm5mIYqqpL45VRMcT+qi/6GNe3FHbV+OdqM7i/XYvHzUb4v
ABxGFUVNUhXRkLnuv6+4Ko3btRP32MbUQBEIgK+M7XpssjERRTgaStJz1YHM93z3pxMG5q2ltwZ7
XuIr2HkYGRx5WulSei7Fl+bBwotTw5628N5vJKma/Hy6f676y10xRFHSVF0TJUOQxb9PN+0z/VI0
1AoPptVTbaHZnU8FZeNl7+Ih6cLkqq3F9uejSt+ehabJCkukKGuipquC8PdR87K9pH3fdWvgaXDD
HoeS3DNtY0JMgnVQIHrFitPb9C9BN1aWxZicxhiWElTHn8/k2/vJiaiGhgGyamqyYQ6//4/leq9r
rbE3dXWsEN49ivOKCB7qny3DvJ8PpKj8pH/eaEkyWXa5Yg6ic6elv49UqUqSJ8r9sWZEacU7wX55
02AkQ9HAD7O9W/3IZiz0BJvh2Pup21vLieVOo8xa2fWB/hCbI9i3s00nOAQLdzEpS0NN5fz2bERp
eOTfznQ4Re6NLqrGcCX/uCfyXcs6oeOVqGkqJJd0SfcS9Wuy22UPzz5izs1xFV+n6fSxIIXPTaM3
6bOem++VVc871xwX8eMgEW5mpYE6gTneLgdrxGTWwoS05Lc9fl4e+j/JxW1yjAzBJkh1gfWC2wdD
JjIooZPaRxctwEL3zg4ovgOtXx8MKRlLF5gaOBC3HNCEZ9lNve6pWFFIocmf40XqQzWHZG/BLWaA
CL28pZNosBq/TniZyPC2uhlpQO1Ee++3TGSi/BVx1lPN3NTqVhLDsS1F12l1fMbH6u3nl0D+jy8B
hYGoqLx12tfX7VYnnaqcu8d6rK9oexmQtj4sVLt4jSXX86DWeQeEM8v3J/PlCd9VjIWs66TFCfVV
f90w3Ap+qwjMrw9bNmSVyFb2T0MwNeVLRXBvZLnpTnIz64i/cEzArZsrvMPYGCIRQAaipvuoyRsG
XEDlQFo6rtalb5DaC5eYAYWApYZUB/c7XR6Fdvgognvmwto+NeP+FlaIuAcNwUn1m8wF8Oo+8fsf
5b9dxrBg/PXOyoaiK5poqLIsi4rxZRmTmkQVk4uo8HWNd/FMdGYvd6dez7yjG/rpZDKRo2cEF9h0
CcFnEPxS9Q1r+pejG4bAOqZRVkmK8WXNV1rxohSV+hgf8zFcuho17WnkJxKl/SKRn35+ib7tqZJs
sq9gL882w/G0LxtZ1h1HZXcinbnLgYrNxtVwwu7VuM0BL04cmvaSRdcRaS9b6CIPCgFJ6aNzDQeK
vIEHLgydGv1yVt+fgCnrhiZRWrLA6cLwov1j1WhPmtZitQ9tqVmWyudJWZDhjql9g6I3BwF5dFva
zF8O+m2pkk1V5mCGwfOXuCV/H7Tvi8S8PZIHOSSqB4SIYTCcrxAetnX6pdLUvz/kv4/15bbXmXQV
743Wr7fp9upeLg6V2wiHMv3haQz/4crs/ewD8d3IjRXGkwNCjrLOgMt7DCBiLVP8/9YYRSzh0jqT
STpHNT2FwYGiZvbYobi1FWReaOmpPJ9xrepaf1Lxwy08I/Z6IH4+T9WI2noTJe4qPwzws90FnzDB
ghI2VACZELG/+/Mt/nbVvGjDbiXrgi7Jhvrl1T6Z2Ku3ZYVL5H3QxS+YBcim5mO2b+1HDvlKPx9O
+fZEFVkRNZPOSRBE9uUvT3Qk5amaK+l9XX32HtlDA9naKWImHqm1w7rTMfm12xPNKf+LZQL1Qo/7
B7683EaWbbJwx1iI2/D+QUOYuoIeg9r9st7ow2n89cUrqmxInCOm9oao//n9f7zt+VUry644y7Nz
CCcs1OAxGb7qKMtt4+gee56Mm8lSDuHZBvTJ22TSbYHSj1MAIzb9ISAomycTgBWv29zH2nPppYsO
QyArjfEIw7VwtMGraImuMiwj8/OROPLnbXuatPP9+9HGaCGoozY8x48Jb4h38bpx6uB6u9GWsDF+
efXlb5sE25UmaYZhUiSqgij9/ZnJ2TWpTEprvFjt7Y5JFSvsemQJLvip9zK72mHoq+77O/Vrw8Tf
whBqgp2khQvP8K4evYX58VF7tME/vy3y1zpS+nJiQ7/7j8ewv1RXrWc5Wrf2Lua0AFw8jENwEULs
ZCG+x6N2Gk6y6WQ6lawoeGAVHHx2FnzYxFeff6ud/tNrQR2tyaKhsBUI4pdtSKua/jy6XTCEmigL
k1d2tFy/MHqhx4QJ6+UhSYzjkvbQ2r9AIQvpprPw7uyj3CGHIqz5E8Mw7bmdDtcATlW61Dm2Pq0D
lNDuMSTYzGtcpN72CEGhS/ekzbLPq4NtRgRMtEhwMRA+nnpSKmyMJ4CjaHUXmxEM7f/5rTcM9iBd
MzVNp5z/+9YbWad36qjC9+rsF6OJdBmjnYLyguiAOQ3DS3GSzK6lN7qOBSKam3kph40cKOn0lE9a
bLlFp4HhnYW5FGG2gdYUoRH5L0gKK4g6njE9I6FDNXqdwir7+eS14eT+/nw1QTFVTeMzNiVF+tJ/
iOX+eH+0LUkVZDK7qENDxQfSg5hw2zE6bHbplGGagQ2cz+rtMlGl0DFdUPDZfdkTBfnUZOtSdNl4
cVfBlKEJcGLxNUC+2WiJGa+IJTI8j1NcvF8m2PgqM213WxpjubfNrfFUHtoh6xeeFfKnfJPgjW3J
OgDgpmdcNpBzxfnPl/wN+pGU4ZJNURBUMKrvC/ktz4rkdpTXW3S8hTWbeWG2Ct/u4cxaYqTF9Hoi
rZ780ppsosB8ZkaKKRmq2szO338+FeVbqaBokm7oimoOG7f5tROvS7WTi/uV6QzcUogd7n1ivI5u
1lKdtHH9fDpC6+gnR3Q1pmeKbu3qWwWb9ovXPsFNRyKGHc/iGgArYq6YsNODTk1wELGM5c9nCkTy
/UWRJdNURFM0BUH/uh3VZqEW+7rHOxou+rCuqwFJqBivvJwgjboZgvtAf2qCyhE/b0EaXamDS/ux
aEKKsNYv4vKtOtzpUh7PGAbcr3aOWVdne1ccLnMHA0gNH8neUS9zDJYGd39GYhKGeTauRqcmIEcw
sUWXYRfTFORQpo+hjKcyQBxcK2eYnh8QD8EVdZjte0JQ4e48ope1M/+xhNnyCJDx3udAx8tzWN3Y
mmoU5FPOjtx41Dt2dtCg4mPUILvCkvlY4hcsJX6NFMzACG4fDNx9yiqsUcOf7638H94CBTCGmgJc
RpC/bqHt/m6kF4qqTRchBHDbQ4U0Dn5gG1QuJK75cSy/EY1riViz3uzBoBWSYUh3EoJNTu/T0+q3
7UT8D8uCIpjgtqao0PtqX9AAQR89rqPqxAfJIvZeh+lGW+MS1ydedrWFd+MdHSkyE4azP98LUfhe
9oDAABqDhoiGwW7792oqdo+zedHT66bxzNl12zPeatwb7vLQgrZDUlc26WH1xvHeT4MHtSY05WNw
C2G+4Eyw94n0zdbXrbC9SxbYWspoInps4Zjzp7fQHl+Ypzq0Bi7T8YhdUuETg/sUPXblFleVBO+d
K9fswjGxi7CYC/wYjBsdalLssDDww6V0pPPBpfPTWv4k++QDoTZjKBxABFSnr/mrHmEOW4VZ4NrT
/ZjPVHq7HbSnx5oh4i/rt/Stj1bAa2RR1lVRMQV23L9vl57VeSHIp8skf5zdq05md4V2GmVh3vaO
dH1RU0+VhLfkcYl7yDQdkXatMbnjtHFOCXqWbrv+fBg1y+R8XZzP16l6DEdiCWZw4h/oawuMtX5+
xH9akS9bDpigrpuMB2T12xNu1M40zkbTbKCAwj4nTU22oTYR4AhVFP4Q1aGMf43qtqeAGgBFBnOf
S5A0dv2sbGBPp4RGkSqLaNomtsLiuRzSDYKIwUpdmzV4TCwueJgm08s6x55qe0bFODP9etrHD0bi
UFo9WDbazdIjZZdtkdNjZJwEYoyXs+lov/QNfxqDv69Xl/HHERRRF1nsvw5C9D673s690M+G2bEv
vKKdgECCLUYH6N25x4N82+JiT+JniZ2SEZFVBOkm82WScdspwAOwp7FuUIh/iMv9Cfaqi4Fhgcs3
Sj9cFDWM9tl7cf3AiBOWtJGtGUUiwYWuUryxELbQUJ+zxjHxo2LwCBuvQyFOZLCHs+MaSUuoPv/8
jM3vSxoYAPAyIISiat/KisoslWunXpR17UGPU60YvCzEm2+J48xy2Vuzh8siF888lFdW836ho1nH
XXShnu5DPVjzZ320DrbvXieWfwjPqxCLmSchfNdWGJlO9sHcWl42yzmLkoRPRJxbrlvMowA20Cpb
UGgHLeb9UCcxPvJxzhBtWhAfR4+fL/Q7RKjofD/gHeAtimrIXxbK5n47H6vClNexM1PsWZi67Hvx
IPb13TaMok+GjOr8l0/oT5vx5ZXiq5cVUzENUHzz61d/Vok8VS71vBnYT1TUHVa9IqYyCopdGamO
ku5tZPkjBtNCvmiNxc+X/Q150SgZaYNEhYmTyX+/XLZQXe9Zkgi4OSA+Y4M+WuoYReatCNj3915T
2ffcwQCPiSN956T/GP0C10tf23GKbZoLUQat04ZNalgY/9Hw1HejOiHB7dgn1JW+ur/vqTHkqbpM
Q0zv/eztPBb9UTQUVsyFos3RqT3Eww6jZlf/5XkMV/vPx6EPo0RRVgZgW9M06QviI7WKMqraM7wr
zDUL0slzmEowG7Wrfx99/nLrv26QHMwEomctUQEkGPb9feHNpcxvLK0on47LBHoivh2UDi1WVWdi
a2CtoM29b7LfPuk/Bd6XiwT+NyRwPVNT1T+17D9uuFFnZtNLp2JOAOkVT6x+eNgJg9O7Dr14cKiX
e4UAVlYtfpU6Eme/X6C14bX+dgo6eMMwpWAh/XKfzWtlmFXRl/O6WZyy6TmNUQbATfrlDg8/5uth
OIQJpKEqmv4VxMybLG2EW91u4LNSf9zD26wP9OVjhmGY3R9t3HSs28QhcSKuF78AqPKAIPx9cN5n
nfET1yfwny+fdi7q+7tcFc1cR6jQ3YnXgAu4y8HiHwh8apqAUseyUYjSdOB/SmPjiAMge3ezqXG9
MqBBkj9wSWFCAjUWJgl8e9Q8WJkomPIcIY2f2WjuBYz7wlWr3Klr3LSNDL2h8Etn/K25ZHRiKpS2
hqRqBk/sC2SmdVfoMOm526Rb9R0vIO82Mb1szSgwDx++7GjwFVu3Y8rBEhKXY2OiOSyd2BveA8I5
pies8kV3I7sYxPgaATpiZKyN2WBe7yszxbl6EL/cK2aydXyOxHn/jOxp8ggA4NsnEKCp/gGX6+P6
yzMS1a+gly6ZTLFMdRgU0rlJX5a/TpDN9JHL9zWqN1LP4ToRrE4NMYEv9omQJu+9JuwEV/u8OZ3p
mPC/ET8a6BsRafrJ6tw7SWKVon3c+OQ6kmdxiUvRwtzZAroL8zHpH9CyEWlAaoIi4nRT9T3pbGyX
dKuEJQTHG7UyHBBCCAIMFw5kXOvA39j3zZJVVVlkBvOY9UjHOUX1SSlEqq3Mugmz7Rs8SetV9e9Q
2W1j1XmYRgqNLfRetqSwqCbiw+aOC6QH3L0kuhnueZP7ykQm7wNvj/1b5sPYebfJiCbvGcW96qem
xwTEP71X8y32otPzwXwefSSxOeiEodzwCI6zk4e8ZXNeHB35Aw8YOpqY0KyR446PxPnwDliap71h
kDIKGWLBDpMuEEitM8HS+1/eTPEbW0Jn9ARgrsp8afyrrvy9iqbX637UG2I3H5FU/5gjg2K9PpVb
eKCSwUEl2tuyf1Hw3qyqqYHuvMEg2jQvjnKPU82RVIK5kP4MmWZU3Ilo3zWHKE3s64shKypsyrA4
z/vr6grmzS788K8nfGpaMMGTbu/hf5xvmLmKb8cuPCuvqTbfQ0kfLGCrp2M5IRfgmmHYEbTHMO3W
hFofi2WJaTlveGOVF6wu1uVj0pCf0MxUvil5Rry3Rh4nwFniFTgsi1HN134NKpSxnYPD3b5a6Pun
HOk3FLHaaZkQqu7gNwmyloUA6yo+dcJUBT3t4T1auEBhv4J9FDgUNh61ir0wQQMbfLiRo6tQGsXX
/XUq3xALBTinMG0kiBEhIJk+I8wElKA38Yr1kscCk0norBjqpDBnugCtSI34hMfOG6o4Zu6S9d4Q
4gaOfXO7zKslmJpkFjvayG6V8KhHDdEaZUSinEoi2IngDnd08gU9KlT/pIbYeqW1exeDMz73qoN9
uMhgwutMH15UVTmJMr6aUD3RayKscWrY2hKyRCuVad3gxATyLUZ2pGIzNvILFG+jcZ35Z0yEbk5T
eYiW1EOCoSria8mWe5dAqwpTUdzf8XpIvYR+sf3lHWWA9XUrGN5ROgZNpH2gHx5WoX/suJdUE8vb
3rwNZgzFdNDidnEanYJsndjlLJu3cUsxk8fnEB/wVRFVMTzxOPeI53o6e/X8PL+8KguCmYNrAKtp
ITIRhvQf5RMxFIIaTLoN2ghzfF+LL1Ezbt1RUM7lyfk5m2cTYXyellHt58vHOHkh1ZAy2gyq7W19
Gqfj67TZJZM7EO1mNCe5BAPR/G4RCbQQxqOx8cKcS4urAe0PLlsWAnwa8vXII3LYy6Mrel74p0Zw
DYugixrvvC5e+Sd4B5yfj9O0mF5fIbgyMH8VtvVEnSEVDY8E2LQ+WRwLvk1PDFI/29bjPkyXFy6t
3DIEeIVaTeoG3CU+zhIn/jeCAk7RdZGOq0hdsHHQ7k2N51HM4ifMWwiApBWYy2pxC8VJH5AcEt3H
xeS+xMK9Dk8xhovcT3x/R1jRnmww9RjRTmDMTTufKtxZJUASEgkkmY2WvU8bpqzw9o6K5XHZTJB0
ES//iql3GhIghh1KHaDvtIzFaVoPh4nu+MukS14/J7XmijXR+JNqdAXDkyyMm2nGF8fwFChuE+Bu
NsnccyD6Uoh4Prr6etxHeEasyC+I1diYlMHgpg/Tcu+SdjyBkE5OIZlMrjGuPG0sjUuYEyMnnV1m
SXSaPXCqGjn4AOYLPGBmeH57rUcaAad8CgVH909hOcVhOnpW46l/BVarJjC94pFDjI3b4j9f+1KQ
4Ez/ShLtjFB5dzRXff4+NH1tuigRlz3ra+Zj4kr+OD1JcTJhy4GyfeZqa4weFvq4JmQdc3WvOTSH
xxPOEwHyN1JTl0dkSoipEGSusvXovdseh19HrDmUNs/m+xjF6bhdw9yr1vo2/YBB1kzL5X53nVcr
aXxGHYD9yXlhjJVADX+pEL/t/yBjEs28yuZBCaAO7e8/vsyzKd6Tm141c9F4fTB7rox5r15DnbkU
BBCJd88csrQ0ZXPJCWqlC/vlBEzl7zpxYCnBqxJkTYCWwoz5D7HoH6fQSWavd2e1Xb+sW2u3xpnW
WQ/gFj0/oPbRhU1mx8dFjJvWB9pNd8eGZc8adFNkvi9dTXHi8ceusl/Yd69BfLH98GXv7Jy4C3ap
NYaHjMMjPIx1spotPnfx0ZqfbHfkhvwqP1kPZ4kTbs8+Qw279Hz/YKKJfEMo7C9jMnjsdzDtmeHE
L2PYrJzeDiq1hZqgcq8Bmojr0weuEDYhTNZifVhjqYrL9My7WOtlTqgaRgohHkT2KOg9vAYC0TH8
2UwEIy9DfOG4yrC3fIjFzgEjBYZbhX93XjC029ttpPgA+8cgd+ah1T6vKQYdgv388biz8bmwQmPi
U2shXPi44BQYH+4equpXfSe5ooXkyUWUCUdwN7uAPMS7WcV8dZ0GlbVbMK3kFEVuMWJTQs5Na3kH
Yrjb9mLnjTP+xJGbw6XG4yiz3c/KxaEYa1jVujvoWsEbD6InuVytPyvDiuM83GOA14FFFI1bwIAx
ueWKjQWARdW0mxNTz78aTuaM+FtoK+bHaQwh3mqnKL6cGQrplz/TNWv9hMbLipk7Wpov2G/rMY2v
mzmJM6MDZ1icuJ8CF+hOfMFdP9dWCJ+I0RphHnbmzO6O9/GiOsFuAW/JwseIq2QDhnD09Dy/uabH
S2RarDvW0bLWuRUV9jwueAr25FA5DQOhKxydZxyWKCq5xxPfOvgHmJlbj+h6XCMLa255nf3J31ly
KI+cbIv7+bL7MOyXmKaFW7hGd+510Tk07Docg1A5cbgltQx7SlYO3GZR/WMZE+BHAEfKi9e8jliJ
cJPHzsWazT30Z7yFCcKak8WfX4DIzA6ltZyCysRvi8qe2TuR6neXOVfrGB3eEmc9Dt/GHL/lZXdH
tvs0DQ+p9bkb80nEhCBYGDzw8yDSkNzkW5tLdOCevqxFEtoK2zqk/o4u0fN3heXHpMlZb8HFjcN4
PXPC+ZJoW6zDvZHdeaPFy8Ultdpyl3YQubL7iqlAOIn8gIwUJ9Q51DunGoTu25GnhL7H4nEdreW6
CFlV+Tk+kDeCzoM3CT2OPV55zo7n97JLbGa8Z9tbbgmdsmauZ1is/rk1Wfsen0nE5CJ4XSMJ5dJF
5+3FmTF49xck7Y7voeIe9pYl2z7zYr6Zdcbo/W5NAPttZbISrIjIGxgbF3uynLivgnP2P4LRfNLY
xFOuTvZUGGMZ5+zqFWwmVhxrPn3F58VB3Exw6CVK3QlOodYC5ha+IvbzYtpaJPENUPjde1hb0wo+
HgzbnqafDGTYnvb207QLzDCag/L6T9xcy3+teEdR/tuLM7Pro1f+P8LOtElVbNvav8gIEBD4St8J
KvZfDFuwARVFxV//Puw3bpxTue+tPFWRVScrc0uz1lxzjjnmGK57dyNYYObLYHtNL2bsF+YsXdgH
1MPtGMsDJ0+l0cfcDHIeFUBxWHI0npyIP220hVBpsKvxM0cQ0oSpkLUmrCjp8HjYxphNMsBYOUjd
hszumFE6nA8HX3PkxhqNgdbEkQU2tC/mSLE/JjYp6wO/YW59xlgsDcKoTq96sVsg6MdD4eOQ7aI/
gYBTlBtT2wvh79l3YvRiaOKL4km+PDQPk3QhGC6+TqyembXe8/YnA3ZU/2GRW5TsbMDNh+fppjzY
pj0jeBvmNrdmT5u7SUZ3op2VPkC3WOM6elSlEU93bzNmIsVgXWRE2/Wuf0CC08apNNiXhkuMXPgr
62KAjz3sOFWM9kFwp4OxxkuMVb5s3BeeOuZgfXamJg30izs8MG9tebrlcXdRaiPXC3cVDqMxXICX
GIt0N7eOlm7F0Z3/yw4szHiyOBm+gXXPjH4mV8SnoOxubNyVAfmHftupH3uamdReP7Rvpu/e3Og7
E+Momq0zY50bc8E79dmpbSxhtzF5aswPlCje2B35Kp+mW/fQccahmQ45XKzNkE1uCjArhz3fzhzJ
sNNZj7BjLEZY2fiNYUSHYGhnZrJBdn5kBF9bNYY8tbcxGXHFadU+toSdyRNYu2n7RBcXhh1jJst4
+cT9qDGCNM7oCZ7YrzvdsCaGSVb1dSChmAd7ZezsySiFyujm1hpXGF5iNHRtP/ZvhnFgL8zGut1Y
1WTE24kI/l48vvfteEeItYZtuDUn/sSnnW7wzC7mIObjD4eKtY/qgecGXpKG66P1JpkbBnxGlGZG
dDNfns6BsTc1a8FLTWf84cYY1SQCymDJVvm0F8R3P4ZvG9vYYONyJkR+ZrhmZMbcFwHfZ02Lpqtb
tZEeRF4Jrgq8yq1s4Dzbmg+OFpy+flAbB+b/DCB3ko0ZKDTnXwMDbbHwBgtWJL59djNEUqWyAib9
DAl1DmMSeTv3YiDpvFAtL0Ux2NhMmU40vPXbtBZc4ctYkxVw+vXY+QPBHq2MeLQZLJPO0hzM/C5t
gPRl2h4CtS6q2PriHp7MMEMEi3H9Vt5XM+2XGZjx8GWOG3O8b9m06PIx2ErOgDsLryyJ7FtI4j27
W44cjHXT5cmYwwi/VGtCMWHWBoQTzWKS3lFN3AQvsE9IKGlNG8wWP+lCmF0fAIWtb/Z42G5sHmCj
GcnVnLNVzH3a7vyLG+xyG8AKIU9jZu4mqELxfh7WNnpzaFsnd01RaR4uLsS1JxPaO3Yt7/RPirTi
v0iG07G3mTH/DMKvOXZTTzAIS+5Ms2K2pBmTnLmboxFd8f04hI0xPLgEaKvcuLggQa+bQJH2TPbF
YbFDKx30Jk7DOOJeuY0VadhuXZhtjsG5ERxGrIujscf/jq0dR94sGOU8scxFu5k8UrWWQE1Gz9gz
L8xVWpx0R2PsLrzStNDwM1c749CmZTPZSMF7DIB3mtRX3HvBe4jByxebMOYEYk0b2zwhSFIL2R2/
rVKMIe13Pnm7Dqe5EZMSOtHR4toY5TDmBdfBeUGIwbVgFBzJvzy44YMrK2HQLlA7kAw4YFhjWmvW
pOl57dk6RVcVGj1aF8ZwPleMOVK1xm6IWViyHE7es/BKUsjiI6EaEXjtPopbDCR7aOTZ67cREVHl
0Q6DHZOB0F/S+R+0sr+T+R944vNRVo9bV67H/Qxs2eH4/Rgjh7FSn422v1jaQDbMKHga69IMraPT
s+1FZrksD6TaTwjmmL9AnH/Kh//A0H9f0Q/o9tbp5Z2XzBXB3mQhTjFbszgEOvbMM314FuHSChoC
asZy+QX4kP7Z0/77s3/A/I/ynHe+L6kef0k5x7BZc+vchxRx6s+bfuLbR3sAJcxa+3aK+dHT5sg3
Y6QQTRJdDoJ/L7V+0IX+upo/7I3/KrR677z83L88ifnJAYyNxi8jhk7NgchhnZttVjLdKTYS2Cv2
BYpuFt/LjWFt/PZO/tlm+vtKfnDqLnLvLAivB7zbOYvESXz+N3INNzIWtmmmkLl/60b8mOH5+yPb
KvS/bj7/NKJ8v3DzirHxB3N8EZnWQLGbm/Y4tKfhyhim0/S3DfGHdvYvy0/6AX19P7IqKNW1GVvz
5ZJ1QBq8PZuRvTA9wos/nf77S/5Dk/i3z/sBB2u1ojwy+L2w5lGY4YwrOB5H8uJpTDpwh5jNYPDz
l88U/tnO+vvh/ujkyRXzNq8VD/dGPUGiycTFgBp1tzwaJCvgKf6cE7OlTnYhqeTOpujPqc2oddHS
ICHQ/NVCRJjNZ71Zbebpcxq24yHx0YrWh4c9xDdctYZbe4eabMc5DKIDwtLGyuOnprVpL47WjPSY
oI0QlFHbh13KH/HniEpdolBG6eCw2U/mOv3lif/o3/598z/6XAyGNapWsckRsOJ0Q0HFOtzN/pgD
0PVlg0Pe3gOqu/NJY7iM8O9+efr/bKP+/fk/Qq726R4vypGHj5moWVLSadasjmBemr8RQH5dzD9i
qfIqpbIpHsy6zBHAhSQ8ZqxsFkVMKOIIkXq/krL/sGv/uZyllqKuCHKPCYm/Gm9KWWXNXZCvY0Z/
7IvFLI1M2lXRWTm5//4c9X82S9vn+M+P+hGsv9VRbpp3I8f5WEcTcvB2X+l9WKXNvu43Eww3wpNT
D7FMQnvmCa/VOJFDMY7R2o+2Hsw5BIaYiZrXFy8FBFKM7oKuSg+2SoxVXml2saTa5LPPsF4w8nQ5
4Dm2peV9m+LZOs9H+Bo9IVydAP6Ug3R4rs+7z/oxlqZVIE6KBEGXHCQMD+FJvoeK8YWntUC28a0a
59l5I+2QkDhvxAFEXYinK6CKDf8JNVDlZmBO8MT+rNN+Zcg/I9IPEMcoZuq4Gf3yFAmj//K+tB94
YvkVXs/3hfdVkVwxHDkcKEEBCPbvnyL+k5Xz17v6ORsklMWqvj75GMZdiSNn0m+8sUhxb78dmv8E
SP/+pB/nRnP8dkq95JNg09It1OFvZTEq7sWISShz5T9cXv2LGHZKZH9LRWB/XFT7rJO32mBj00f7
Njw7wub02yNoA/m/PekfB4sgSzdRQxe+3Rmm80ovSWGOZpKN6VFjeL89hx88mf95DnTBGSGkadz7
8WLPr6yXVbJ4HaMSZDMbjfbrBllcq+vTqPEYaT1URJzfchbxf7/L/3zsj0zheKzK2+nSvTIN9Bpj
uOR1iOqqC382GR5JwX+bi/g/VtZ/PvDH+36rvetHZJ6eaJocMSneRl2IP79N7f8h0vz99v7zMT/e
Xn3J5LLz4nFe/ONadp9R7yAwXMkk/uA9avrnIE+eMxi6QLIKzRPaOaYy6TL9LWI9ipejjYgD5dWv
r7ll+v+vC+s/l9a+kv/KlLqXUyFdxcd1nPsd7+loinE/vBu7wuByi2IUw8SnrbauFmXy3Rztd3zZ
ZSDnMI4pQqtZQfHBTGmcjSof+O0J6RX4VfSSkw+dAMFQBblv1bn5eoI0pPeNYEonzE5zbF98EWC8
HGhuA5liRZOsa8+xkkK38ub3TBFMr7FfTrVFAsU+wZyef6LaZWZlinpg+trWtrBWEc6/svpzv4rU
3G7VVL23e/bOIzxgbdgD1ebjnYcrq8e8KUbCkKw1mr0oQE7obygzDAUQ5BMmq+kdm7TFrTA1eGiO
RvMRlx6v42Fcibpc5l0iVPNbmEAHDCuj3RkXkKDyu+BkOMYZcoBML6SO+0T03svOpgg+EZcszlF4
CnUqAWBxMO2XofSLOc1qE4qFSa/hYyrQg0lLjyFrARh3LJstgKrY2DZfmShRQtxd7d4wizUXYRGU
62BQjr5MJzko8CHXJsJExN1peFoU9nd2tu/uoIgYQHfP9h6H3wP0X19E/RQ0rkfGsChQXYF66Kux
jlEMz4OulFXvv6GO7ldYT7KlThGLVBJV8uK8R6TuCbwY39GWROyz5R8zx9QfoFLkSbGQyugTjZud
En9dnIxlAwZHg6muZnQnJwiEXmdlZXRoFbT/x68Q3jwjqgzFTp6loWa4cFudmy/cwy7W13ec5Rz4
JQSXF2qzhjimt5vgrXjxcEDqHTil30jCXEON9orUKpuJD68AW4Nw+55kEGZr98lJzsH6DJqsj3j2
i8lheqfdlvvlQl9Fm++DhpPs0MYV32m2fiHk/bArVNeweqf3hCzSFvnalm2Ew2JrZzRs0F5CU7mw
MkQ1vj6/uWIx3f0Co5PaFNwM2LFV8u0NmQRGDxyxu6NmCmxjrRXUOrYSv1z8HIG557g3VUh/YfiN
xUf/83ILpGUvXg1rAR1ezdJz64ueZFQ/nKzrqlsZ0zeB8RqrC8CMcn+r+mAi43nyH/j82R9LZ3G9
osuY+0aUEc29r2h1EJwAR0b9n64yLJ8H7qHQF3YrcXjT/O45ON7NGhQOXwq0xoU+4r8KPlHnoKzQ
0Zy+H5F88tAqbujGCi73yI3gNlI80H30agwpepNW7xfx0MZCElaQkqfoIFONTvHxacBEkAboq+LO
liETtD9b6Dcz072C2PBOZfpzuwwNuZspTq98PfXzfe0pqCtOu1ZhHZ60UVRg9zMt/m6c91dxbncO
dydvnYMXrXqyDNm2F+NezFA4JA/wxF0+foL0HZiXOuQI8UDWaUVpEJWlN1xbzBvwx13RhSPmRIj9
kY2BoSUvWhffRE1bleyrJV2McsS7SVeIAkH4gZFmasv7BQxsdwqBCaE1DYTRe6hY0kK6OrfJsz2W
/KIw1zkgLSmaeY6KaM2Ukd8FIaPX0NuIfXH9XGf4vdM3qRFxxfAaHY8YHw5oR9/+PWGuK3xatCIT
Bq6NOlRoKxXT9+EdfFNEyFUmYtqIyIuIEKdCne0+uhNMnPe0HCODaWIdYhejXiAEYtJxalDJymqZ
EqtJr18SIXqByvHxwA4Mc5ZOeJsXU9ZkvlPnGhrB0zMi463Oi10cVhBQmRJAxxyZ8sFVNRAaJ73U
sa7luTtlpKGyWe541/EHyDHzkIAKn+PX4Jk2slHh6o4sNDQrpmgZf8zwXKf5kdQoIZwcyWp7fydq
wtVBcyGbIcvOq6YX+dmI1I9qCht20L7ccqGESK65f8TOLJQ43bv3Npl8WFc+BAlKOzFOesP60OHw
aFt9DKTPsc4zSgv5FffkLLsu3VHapnum7sw9AqZQ9D4zlaaRC9Ehkolr5awZrMbP2XEpEG1VMteS
JbngSH4VKFb6Pci2MG6r8aUwVdVDrexaulVlYfy+EIkXtSs3tjjPX7hytVvyHGNChDw3ywVZMyTj
2nXDxlnzE8Qcnc518jj0mAya6ijgsvzK6M3gEebgmvkQXWYKWx6je+pCsvI0ZONh3OmpoMVnQk9j
KwD1nLOYXCB+xvTByZMZNuIQBF9NPoxTdYwX0tto2p3svNXehbGFDtRdMB78vbJeUC1r62K3KTNn
OsSVjtNakyHRJprlfsXyOkWN2xnr3m17Zsrb+MyLQwcHzkEPKZrwmF7oaHdCSgllwJqUEZpZoE4H
fncyX4zYhXjl2oeO82JxKNveEA3QTsrSw6t6uxp+559tt8+TmjYBZKYNxchTQYOz67YMHqEyBJeF
VgfF+jt/TLEah2URidYb8W3mh90PjRemJ06O7lxdmIPfMFveJ+8zPPx7XI1xBGDCinSFzA15Jgv2
zWVcdgLewQrW4ZMWD8IoU1JYHb80Az7i4Eg2/7F4Vcqc42KFNPwDhSfzOK2g88MAekxhW+mGkjDk
caOjxnNKcvcRnJEM3vIaGIFg+55sOb4zarhFY/t9uIyV7Tn+zLX+Bw8RsihkYhF/33dHdZDFX9Be
vCPpild9hpkDJbmYdXi1d9iT8ARRJqPvGKOlO1R84ouvRsgfcoBiBjn8JBjgxeKOuEh/CddA7ESz
WIKGmCGy1wo8H+nmM7EWYRPuo2wbCu4xFg4o2bK3u8PjypYS5cI1FmQRFzYe5oSP4OQSLWIGyKI6
6NkwHGogqsK57XubB4Q+6IELLcTiKcFMzexAqDqino34H+ETy1FXcGHc+RdXQ7Sdlsfk7RGV6a4Q
C2/9l1vhp7x72KJTr1+RalRQFfCgi9pErRyLZIicFqEyW1kYQJoa7NHBlVecfDwxLCad0UM2HrBp
NwLLDt11kga6u4jJBdeYRVXRIdjptavMszUrhVeIcDNAdw7lwfum2QbzIcW/zjiPeBSQlHrEhBXO
OdPTgIhKEpcPNTMkF/UekwvABmrL7MxVvzvseBe/k/QOKOCemeRfkaaeIpw1Djm0tHMoOh0vjxBF
bYWoIZogjRt35j1XdvWtYK8Cfa4ml0hMuyPO7+S+LgdooXTJ6bRAmmtDRFzJrXkrHZF1IyEbA0h8
wXQBGckcUsVIGFHpn4ZdRHM0mw2oR9dNxQbrJPByXYlEuoFK11GNU6puVvQuUeHGLPuLAMtp18U+
5W42BybXV+6X89mAYjbSHTX8hpAPQinuonvn14sCqRYmPtBmXnftly+jwbpUPblnYIV2Yw7t64i1
27oGSdPPJ2VOQql8NRHcOlj1sczgBP3OZQSVLZ3pBOIh6iG3oaya32Okqm5WuFlDHhb1lpxJtLYQ
7qKVG3GC+Su4HFnmFBl2MWa3sESay7BhKgdVZQYqkZaDI5lDte048K9gvTjnkQLShxwd9WZGhsQj
70G5OduN/XFeW3mIo1+fnyWYBKcBKnsBQmYmUsrsgXcgxxzvEN+QjV6e3RuN+etEHd28VSRCSA5l
/+MVEz3OgmIiDHpYOJqX9EUn8EnzHW95q3q2tOMcDRsxIgFtORFQOMD9WrgDhZyYvJvuZdfXdjCT
sqEkGPjPGgpcUkIAbOEdMt5dmNZNqmLhqfk1ytutNpShXQdakxRC/3Iflrcx84qsiTlebDLkUbwI
zs4TzLTjCCevIrD2vOa+QYRVKy3cYK+zHWOdrZPQ20MED5+fK3iZq/gCxdR1CsUG1Cr9lPMpmSFi
PWHzJltUNnTlT8gVvPvv+DaAj+3zKFrVorOXD+5TQhePW5q33imPyikKW8ciEtfap0VGw+ZC29aB
Uo1vBot0ggYxcokN4Ngdg2ksGGx9yBTv+rH7Hs1viWB/oAq+fs3aEUNobsfT6P60Ib7xNwb0b0fg
lJgqsT55Y+yF8DBT/pfRbfTt4xnMcDWuYBbmIN14Rf6CjPa00Uxp+wEyJmnBjsHuPZwH8rEXRKUt
UuZjz2n+fIXd2ahh/jILcLGPxZlOLriBxOkJFF3oCljt8OTZ7aYF934byMHNYQgN/tXbljEJ+3hK
fOwX/ccEAUlPRstqwigCYm1ok8Lg+URfv3TuEwjQr1kxOaK2z7ttqO+e7T2sxSDz6f0OnqJ5BFDU
HaEPqyOB4RNicO18yIJ0mB0wc/DRXSKK37gbLoPtSQ/TokSg/GEiOmEWXV7j9XH92tw0aUap+eQL
CtuJxIcrmTPz25pbMPaOxwDNURwAqFO+prIlDnDn6M2DMVAQX+zsGLRizcwBt99qA4awrC/es3Cg
K5FYHhF+xRnOQmtYPuSF2fCaulGG6Y+eYKv26LwREJ6qUKbmtzJBqRsrFKWyCxTykMPiksCfbybf
XxXhW5+VhHg9kBLE4j/kK8xTv0SIrdRLRBAb/8xQiJ8o/g8FjseClddODV84bCnHehg6I7XPiGxj
9nB108e6X4Go5/ye6h+d2xCIsY/CJlGh++dspZuFp11rq0PMa79SMZ98uc959CXRQMX6S4wJz7Me
AEsCLHqeobtHZ4QqhcTo8TCZs8tgXzKQbnf7GL9Sjbs81p3IicvgJk0HxJw9cd9xj+Pb0dScgt71
26wi/mKH4SfNocL2gD7Uto31lODp4pVEFQJSYCEdgLmKfUK8AiVRn/MnQPt73iK1jpI0B5Iy9h4v
bELhe8eWScMuLjsSX2TzE5bWA3Y01SNj1hVXmKV4/ow6HpRUfDDIZ+/mJ9p8AOflREvuPrUMGmx0
g/BKHKO0aWw7fd08T7JAw5tpgMQNw6ekURjvBvkOFh/ssysGIsidbF8PksEVvJ+2oyAmLYWiizBK
A1upcg+Q74kjdzNPuUzuuQthMR+8MSomE9dp7jAwbz69wq3dM2zno1evJa64sFvUC0BIZ/Rgi7GC
18KrPbyYpFS3CgeNCwScz7hXtA19ZU617CDKEt1nZDgYM91tYjmgUZuHPjFIYlraaUsfwRVTShWv
8RgfxZfaLmaouAYrXhqvfX4adXn6cOHI1ZHww5zv3YFteHEeiJ4wGoCsagYnuOrrtKsuPlqGTB7B
wrvi5jGBkeaTfc2E2ZurxU0TAIvQgFgW3B/J6TA/6D6MUWUz0Arj+W6N+M6QXAVHEocpURhe6vLI
V/w4MB/sXxxYjA4nc8watAoOXwa9G7NmeT3sbNQ12fAwLUtfpX4XMUU3xVQcrOwuuTXUCGKthSZO
WFPHzgtMDY2PK4RsDN4I0qi2Yux63j0pWaxOswEoQBQAFy9ernshVj1hRvLAOs4XFAwKcj4G17KZ
5XmYc2Zj2hKT27PO+ys3hV/LBlVhcwOxc/RtlUtChlpY7q85wQDCxAqwqY12K2fTC44sMNTm/bf1
uRjH8RbVjcOduz7ygDoco0cTHArhkyO6cNbZxdPT4BxuR41Q6w1QeDe1BHTPBju04W3Er6BCB8lA
ZzO4ON9QaY9fycNfB2kPflcPSwaS/fIWKDQ8BmUrCIrKCCkWDFUKxCe14FLFNE4iyeQd9PfjDxd/
tKlNP+SqXhOTMYkR7o7BkUV/HVEC2gwguMyaFZzqCEmjMk99e4WOh7TfMt/oML7YOl1THtZQrdgB
zPOjwQHyyLKJS6tMOBlg+vMjbQ3I8H7lfB0tYKc4MPbh/rO5MGb0eohi1H3RIlWDmmhnNgHffFrz
r/WeYlfIqld8TAsgsd77K2uLAa/gDDqmwvGbPNO7q1kUqDPUkzAM4s5l+4ZRfPDxe4f7lBpmgbHX
gASpj7mhm1zdcQtxdF2dsWVUQ6GJPJhaE/CaxQELXaauXUXLj9fSa1c0YuVky31ya610DSce/9yo
EoxkBlzwXDOzADivCFRHn2cAT/UEHiWjDVla0Q+pjU3PXKKHqFrdA2rm4ssQFfup2MzE46FKDYiP
iyPiGNpiql9qgJX7cW7R0z+Gt4HYRSWhe/LBOJ5Uiwj/dxUHDIvTyu4gpYO8K2l/5lKuNZXRDVbM
o3+i+zp7ONMWlgV+sReXkYI83MrG4SJQtoCkDOwd11LaYd7h1pZdWNbp89f4bYNDsgmw92CHoFuI
U5d1JQkQzNOANsf54dSG7jUBYv7U3aB+IptYHFPnMTOKMl45FxBcsQvD0obyUEl7Q3GOyMPXZI/L
sJmZ2XBIkt8B4S3let82NQpJCjgDgAzaJ2z7VjUI/VjqllNfp/2AZZRT71Ei4Z3dvc5YhhFOrgt5
GNsq1jb4k5v3U0anINzp0DF7TssKYlbEr23vO0UIl+Lr7JTAK1idUWJQOheT4gyxmOSG+I2JtUb4
BHd3Ngz4emQbaN5c3Y69cpB25VkDs3BuZusTP9K1ieFBx1bt2pFcH0M3Zh56bgk0z24MpQ3pArwK
hlQM5A/eRjc8W1OQgN2r31pWwDnkd5g7gbSPZeGk2t1x+nFweobI9PAqi8POfCUAT65qS+4dUpsy
6sTH4TU4hsIUoEtl9ZtPpk7uy/eInIg4x4L58BChoNItkKykO0FhwNKBpGuIxsDbo8oSHWF9XXb4
FEZ08FvJwjqu49KhoiwmKBGczJuXRcpyRZWeHl2yu+LOoJjBGr6+LNyviON31tZ7dLZfHnk8aNnB
yDfSaOUjfknzt3s1q1Tb57RWC+M+zOcFc9t92Ppg7kryQot++8wtZQsQC5KB99EElgLpgrRjpi1s
z9HKVWGtfh1UPkhy3J77efg6zENUFuzSWdFQ+DKDI7UE+xgAayRZ14wAJ3D6t2WuEJ5hm1KO2frF
Qcvr2VpZ62GXvgn5mqNaJFMofZbWecLLsdh6dDPUwZ29/4n+8MdAS6wNplHx+MZugML4ZM1xlODG
w1QrjRgJZv9i1XZmArLm4L6++aUleSQTc0nHV7aMroyJw3vDpJdIWNHXeU/gr/95Cfd2dr3NL7w2
zHFya+C1WNrQwWCUVNlqwXLZTJsDYL95Y/w6bPaPJb2NxxLlnTchHiwkxDIPhwxYHq4SvmY8iRHO
mclzrnuAW6RVKI5bXSwLSx/j0Ht87WH3o+e2NCdDUd0iPLkkBGHZB34GubhSLArgIaPLggU23PcS
8HFTpTdUwsg/jp6Wxg4RyDfaLbJyM48ag6eHMEcf/0wCvhrSh2FiVmZAp+OsJtjUnNeYbOiw82gI
DwpP8d6yUe7UUDblQCSFI+0N6/Ae3klTKULQCGPPXxFk7QW3cdtUbg+bLwJ0+lwhhn36VzYONh6o
pj4j7K36D2ZPPIlddA7uS5HD2r0Q1BXEAqrN12ujgpp8HSKWTD+nmPR8qU+FuLs8zGIvMnylOMf1
h7jyMYS0DGX6Od/ZhTSD4wBqAEkPiTK+sQBmFB6ItfKOqU3Z3bRnaHx7RdvjHSigcbfBk44fLSaS
RnzcnYKoSWlsfzipQSZD2VYBPjEH4+Cx1UFnx4IDhb27iMuYOXGj8m8D3SlTBPCRI6ItSEW9yQJ2
jCMfmJQBt3yElNU0mpFYwmSrdRdrERd5eo2JBiWwFVuJVPQb5VRkHFG+vlFDDcfg85quTB1cAc+7
faqHIccHVu+d5Dy9spiHbMTqGZBQWnB2cgtgo56WuwZwBojnFQnT5PQ28GwWJp8I3UeroB32ANNK
VM4waHpkxxmrC2c9FHGxGwBvfIM/c1Nckhx05mfvyMBo5ggoGAZUrjT6TnHO3lvfgNWiGbg0GR8H
2phL50/E6ZSORNO/1L40IyGKHnFvKnWRREEyd/80xqAKnrqRLBxmaIRK4Smly2jSynrhW31yNl37
QajQSQTZUG0qT6D1ClSALJAsXolK3pnUhy7WYD5jvFsFgjZVpVVN66uxbQcUJesc9Fho3WD5/1F0
1OlaNtawwLlyCGpfGCWG7jYqXheLh3EeIuqlj6pQjTed8HwgSyWCMxlIgsP895fJRoGa7bn9kNbR
6Zx9vGUITCCRzsjBJk8VJjowqgGlfxCwToN2IkSLNtJ85VKgBlQn9ivBtW6dxYLJJBHpKbF18ErI
nulTsVPYDCHHWbtpcIn2lNkXlCa4pblDQEgURmVUj4w1/oR3U4VbLBrv/Zk8mzQY+CoU1iWDtW2W
ZDHiPGrW2OK5cjBVB62gX830FG2MHGPO7zaLn/gAiwlBEq/5Ber6QND4GtJKPJD/ron8FmJby1OE
7Rut35Z9vPKaJHM3Hwfwb6j/OeC6tjrrbC4pkpBs1jOjHy1nONU5mlxl8xi9du/40T8TqomXbSlD
Ld7ApO3YzeBJitw2ojecOfUIQQdSlfu6VxF7n3NmlE0lUcinGLAdtUH3ZTUxXYYYvOrYP5r7zXMs
M50lUku0uqaQVwg7pLkh9/DxObBMhkIn/HtEEYg652rHhrI08PIuGQxDVJ6EUwcqStBtbrN+NSdA
BkCdUG7804BIELAwuWx620NUfy5k2IQAYzWh58HOuu0UwXomGCXTtGkrQtlHK7E59AJ0XsrB/E3h
BWRCutWCbF3mVkhBdeq5rwOECwG8dl7kuc1Ao2y57aDiEGU0zrMnY6SYxdr4VYG4nKc4G5Od7lcR
Go1dN8mdbDIG5j8a5xjhaQc/2qjS3R7gU3zyL9HyajoZ1XYbhtGwd1fwlTePC+GILtlSNQhiqx7p
VnsEt3Njtw6fA9oJel+TMH6d5dejepz24gcjH+1j7yTCgWAEbUAt0Au9SMa8DTMMChBIVDIIOuce
YWoP7sxJiFK61xlRq+OvaNIFDp9hx3YaHi1RXOprCEhslLkWiOP78mRVs7buAv017vsCeyxtKIBK
tiBSbS9zOoZKeuPNEB5vzmPEHoFFwFmF7B4l2ZKglQ8YBgb1amUdkGlng0oOyC6dz6fzoeuAyZZ7
XjZLevVk0z18xGzagvmA3FlgP8lkZWQyeHRb/d7m1qcuIgWTnI+vickdzQvQ2BKBgTXrhHRodeCI
G7PdPlv0ZXtGW2I+JgLYxXfz8R/DeiJZ5eAbEVhKR5oxJuyhUd1/DqouWS54jNWhweQ1kwodKdm4
0tQTrApn26/bEC+Xbx02Spm+dlWiqAE/W7Plw2J4dfOEgmZaOloeKGBpn/ayqzCzEaaqUpkYDdGE
o+1sHilenTezOIxL9FD0jwu3WdwQVLaPFOm80FAd5Uwi1t4Dy1vVFjBnw4RPACkytEEPr1/6v/ST
b85ntlLMk4D/jXHhG1nwVm1ZMWFPrEjpkaMEZYL6TVJ2dIAcw8K9zNShhHVE8gkqCGzY/XrfIUZD
8PckfELtLj7Zb/MLtsOvyhbqkxngzht8hx85Y5480m1tcUqEPQ7JHkILr9mFLUo2OmPqW5MMWXQ0
2YK6gbBYxz7d3WoGS1EDucuMZlHVKHkafAJXVuyrryWCJzjtTHaekhxLG/axOsomzaKWEGhpZeMm
r/CS3JIPmXIJTsw4MH9Yi43C9Hh63xHwaNgywnqDTyi8vTvx06phgEDlwV+GsxuHBAhqdWa+cVnz
VdwJoZWAAWggPdS9J+dZMGfNClOeKYvgCf4Gmt2Lv2r/Yr2RUgHxY/D2ujmtnKsEc0eICOslfS37
cUNf7Xu48GzEbPldDU93PNvoFbyWpdav5M37thGKwRHJW1pnQiTQEwYbtBocvFwRX0dMQe6OXOJ0
m2My1VgFMi+sT5Tnr0DXVlf0kG1b31k7wE3otb6CN7gRMid4Gjym0sutdVPNQv7Kh0fJJWml5NXu
+9tj/IAod/He9K5fG620n7KpH9fwgZQc53dX7tgt0Equ2unjwgUypSc0JukfS3OgNM5+YInnWIy6
ezCMNvC/QdVypzel1txqoOEEGwEkitGBgkvFL9TDDFYobEpsAeiJtgqHRYw185uWzhkbxgF0kitR
8U27GdPL7RMmaiH6EnmSRCV9e5nL4mpriNNhKC4H3AtocLlydQLKwxG2pYEQQNu6+s4ZZtfnwvTN
tBS0FSmQNE/42jKckvtgVeIdaz/OPsycl2Iz8U5qXHRdpep3eRgfq1dYz6oP8FXEOoBIgTORK0L8
uO+50isjky+323N4yN1j/9LD/th4dQe8ktM35CGKAPklwIKrAxlCGtKQyqTX7XWObaVlS5dIoBrE
W+UBc9a9oWoV3xYEDeXrfHY13yzNB95NX1fdHDlbc6/79sRZg5vmsHNtpT2PsMwZb2LY7eWcETV9
OcVqihny6oXiH32r9KhY2nusIXBydvl3dmHu3fcuXjHP10B80m1gOreuLWVloYyn8/tE+uVjT1J1
04wacdynQTfTuKQyo6KrRdUBUQhgodVXs+yYcNIaqnUIpXnw3jeZSYDTycvzQCz6p2/Ubqw80CuX
b+aCRVOHSFmmaOas3saX4eslWmZP2SNn4NpfRV9UYBgw+gQvaEX7FLn/T1qPcsn+3qzezbkr6RtE
+GnepbCQwuvXPSOVoKKBat6X9CDEmyWf7RWY+Nniv996SfX/WDqzZlW1JAj/IiIYBPGVeRJxHl4M
3Q6IEwqK8Ov7W+d2xInufc9xK8JataqysjJhhkE4G7gXJuivFuS5z4bN2CsnhN5H4X0LD9sedGPU
sy3/0FRxOEIJ5IbQdLPy20jvEt5Vw65PBEdbPepcie4o7YI4kDepDOml9JAP+il/SNG8R2TfhUJa
1CHfcETAhjAhA3LefHbAlzIFVkMNdypTCO7tug+v5jOVj1xHe8E71ttS3N/cvmTLr8kPCRRe1U87
HDja4E4ReXYMdLHONIJbok3h/d4RB86AHuSq0bwnFBLTMl5Wv/BK1tgbT1DsvTfGLb5TqZpZVe6/
+eaDt4tuToglbfo2h+YlKp7jKl8+ZfdKY+Wsjn4GQJ33ekSNNtS7+FJlFRoeb7T1eVQ9CIb6WLlO
Xu9UdZXKKdCWqoAH3yl//9R8qSYby3BlNmmsyYPVLU+lH32fhhNQn+lqdv38aVCeXj1YdTBWjNMt
jysKW9SK6WfppCCXcWs+rR4KQSov6ulr9sgFa7qLI0N3ZS+bsfH0W332pjBQNxfZ7r9G2y2dTGDX
chAoUINkoFDioJoZyHXwOQ9p/0SsBfnZelzINHRPNcU5SYfs6XVIYDEMr7corxOuXLrN75cVRtMd
Jb7yjbTrREbEicHOAZyysZbHt+e4bUbXbnx+eayZ2rS+A0/pcEv3Pr3ll+IQLBP2O+ojr2Xb2Fqd
bn8+f3+hy6LbnNJ3FAkKfFrdz2d904ffl8/Cv1282zNAV1RXXLm33DKIj80erQQUqGhHMQ0IcsHA
9rzWgmt+6ExPIhPqLXmVue6/fA5QrHh72lSr4nr/6GmW3My0l6+8fL10L1e3jy4rlbBi0+5TYTjB
5gTTgUqr2HcwJa4O0Swu5Ixy2WtpFqn4c/nrwdTRff7y98kezZGjkxEDher4iXYRMTi9lHNkhXmv
LUSbpzegl/OwMPHgNtzxU6GSxTn4ERhYqS8vH+y53L4WFLdx+fXkc8AF3NpEQ3Sgc+QiborsCZB1
Bms6B7Xu31u/10vv9NBIV76uScGm+2ozLo3NIF+fwcmryyG/Ahk6NTAKDrRSwA1opclbsckv9MFa
Bmiucvut+zr9X1MKCnKRJnypXqWnn6tbI4CEVBIwaIUrIVsUf0+0zhsxOPHAk9e6QYTCIfBKXGKD
oy11iWrkzhngbNuIMNhDrILR/82H0mk8WLbHYnSdU5Won3HDWDoCLy9/kHvtk95qt38DjquFr0/k
i4+WFanbVgolJGmwTCTPq6Ag+AqqNihrcrWZeaCzwZQ/eTN7riNz1tLtjMzoMpc1i9mNweR+vA7f
QbGX0LfgE+gsxFLKwkOkldQemc/FFoLKxe/eULMhMtj0D95UgprTa6Jvz//1/NyIml+0/Qzxqq7O
UVFG3Pvit/juSfFIMyXNv/ZhLdssq8vw9fPr0q0VGCFDHrRMNopINPRSbs9Fmxb6sP2KQRP557ML
XhQ+EkzAZ/QBlVPQoA36DcQpxFolfdOh2cFO+dB77+NtjqWf4hkfjGng+5CFMm5a2VUzvlDqfPlI
G9aeNCHHfQ0fDhUgoMLDNyMCrQ625YCUuYI5IFOckgaUtAcoHWd3d4IymHWe1S4sYvo3scEGcKsU
DROPZoF7E/Z4BtLq2zVKb4AI85qd0ychDHgKJYrMpKpjeINmY7Msmn8pZHNl+WT0r7tI20tLqNRT
ipebBV8z4AxhTmd0czpk5pEzFmbhxVTZq6rXHPW9gl4FJzDQEig3FStC2LMuAbqm+UAybSt/yqpY
f6dKUI6OUPQYvsxdWMy3+LH4Ox+33jmEhG+Tijjfl7X72YPdx+Npj66+iQo/PS/Um4Z0j3bvxSWZ
5KN+ykqIxHD8M4H8sJJHxoxBNJcP3tTQmvr+5WtjoHMbXx7WL5VCbFFd1Hp7nhZ11PKMY2MiPf0N
5QSOBBLiqfa2DHTb7+73BCvcN8jHyMLfceV1ER22tJho0TPZisETumrbl/PYZhqcBORW2N/oLdFt
GAzzaqJDx7k5+ub9GzW/9Edn7ZHy59wPe/DUrx7GA2poXOKPZEFVkC12zuH9jieGkVyloCEoHCrS
iMkNvvuyXBKUNMVF7K2AjWjVS5MiognpArCrKJg501gIm46CMC6n1+C8ITPpAd/nAIf/GhsBDGRE
SaibqO99c3bxv+A0MqhYny7ENwCFr/dE0mPlScMirXcVglKTnjugg8r9hToLiKYkHzSvpzhPi2Yl
Gg37M8phF3uve/X0t2RdU915LYDQIH3C37iMWf698Ol7rDtSo7C3a+YIfQaVIHnsuW8BQ1ul23oM
ckWSbSKsBY1/kG4RzRJzDECBS6jwRACQvW+G6d/ot2z8F2+Cy6VTCVkv5rX72CqiqqBPSveZNJk+
6YW9TD1sESUR6GuNOBfTG+49PGegcOfkvfyRLM4BhDzW//5GXwSodJyDqXZ2vXgl4Obzs49gBrtr
QPMerIxEzemnfZesLhYSOKrwhQeW8s9RhWG71cAy6UPGwSuWvujAfQRXX0fRl7QQiETUhE+bBmIj
9kxvLQBJE0qIZJe0XzCupH1/F3PSClLawDF0RlgYJWJj8vS+omyW/xhd4xv+lgbksf6d17TwdyDX
9tB95Cu5XXqHrMDnx+raDI1MXZ+PP4EiKXvRSGI1KZM60n3zT0Z/bodnl9VjckANxdV8R4ZhScvH
9Ldn7mBc782MHud5PHB7DkkWSgCmc9vDjwfH5NRDY4W4EjWrDrDot6xjsreUx5b9AhA1Ww7zhfGn
+VuvpWVDPT9jFoQ+IsMhqrDoFn019pv9CO5oMaBHNsk9PfhM+Gf3buvum5bYJfw4jLALOFcoMb0S
Cs5r2DJ/ETICxnTgN7tMEFXjsci0aL/LhgOLZ6DEl9Kup/in85j68WdIfzaulxyK66UCCQQIOabT
fTofXpCR1VAs2nWFqijlEuxnQieetMDjxbQakkWXo+ppE9qAeESz7Dn+oZCBO6wNi+qFtqV0fCzP
yReovraYbbkceYq36WP6Gd70ELAkvsy3GY3+64Yd9l0qS9iAAc2/jHIfsQ0QWXMkr2pXWpRub4T9
tmAFnP3SBaOovLdgyqXoPVJyEn+An/086Pv/3QDRfBNX8v6xAWq3JRw+KRV1fpan5lQaSnOSMUjS
C/kPbc529VIpz5kxL33NFp4/TjtqvKLyXk6HfFuVfGa/DV45Pj8lr4SsirVmWOu790WiD5KBNDGZ
V6FZiKdhi/4XsIkHL8dSuQh04zzFlq08EqGR5NORUoNwDkow+S1+C3iJ4WBOaFhsuaPWfXbNWny9
beTYLXmPeUnNszkfuqgjMP1xkj6Tr8uYif3w+1k+LoRrO1OHrJbWyoOH9ccRtH/6QuijO10J5FhZ
YLkIK1gOTE5H+q5eG8yT7AyyxRTbM/ymKouFdDp9w2SUobU1ATwvpKO0WYuwzY2pLzR4oiLVXUPo
6fm76Ssojrw6a8LW2k4MN1p2EzV7Bz1HZ6RCtxWE9B4MyKrBNRPq//ekS1tvRy3mv/nPmuuHDxLe
sy8WM1AjYqggy2JqrEnnHSP4zIQCyzNABcUxaL0vdGJO6SKMmnEtgLSGK7jOOxV/onv4hsUhe5Rm
fuMQj787Bajz5vXRn1EQuyXrcl5o4AofDy4gKjYkhgIMFRTEw9lT4ztafHnarlQk1NJ6cZ3hehHI
+7fVp119yjvrA0QBKQibJYwTFEsZ18ybyPCubeMTDlqnJpgJBuOwN8fSMAUKGjU+Jwhb4zzsT77g
YveNyA76k152Pf465zo0D9+YgSb+fIMvv00gBvganYe3uDdVNmbycvobaSGv20wOi5ORFMtH3MJI
PJBmmo481dFBbGYdPj4k6YhzM/5sD7K7I7EIURosd+1KOdXEKSO8HJXJIF3+3CpTg+JnRyQDaMst
UeCsuOEa2Uq8zrCV8Qi0E4HUQ8RjNuU6ItNjgd9B3Yi51hQRjzvS/4gAiXGWDFWXOakbcw4uLDIm
25kKYfQhNeKHf2AUiKE1C1Yc/7kRDKoywaYKxhrqwmMz1UgunQLuxwzL6ylKLe4PpasrWvPnPU+F
Rc2v99nzW89AtucWGB6jCONBWPDr1fTt68dP2Hs71+x5gAAfEVbFHmZ4BR44CwP57vk9u2ZF+uP7
9v33QkewJI9QzITc1Lj0sKFhfYewYOdNvKOLhe5UNHCYJopRCKaXckAMwIdBB8C3eXkNi0yoM+YB
7Ovo7FyhVcrMPkqQYtwfsOxSym7jp1eMecdji4InHu3sm9ZTPTOWSdSieidB5gmr5DlT4aX2uNyN
Mi/GjYKuL1CPi1WGNO5BxIzIwUYwJm01hjzimZOSB/LJ3XtmEJCwdXN6SYnheg0Rnhky9zyCG1jQ
kqLaoXGGoLPmaxGmi3uT4fCsmTYO01ZJ4122CDyaDK6RAHOisjFIKbAD81mFJM1ixBP9yrgN3uP8
alG9z5ccpoy7Z323wjm1TTBCgOJh7mXTEkaWT8eka1Autyhq/oYI1JvIm86JyzY/iv052sICu6ZC
lpOJXfzT6g1W8o5SMjreh0nWxjhM0OUzwyXBFNrdb1gOzVRKnhDTVBvvEXeBruFUhaM6L4f9DFP7
cpgDoCxpdA3fR80tufKfjdIxGn7mHHbM0fBuKes0uWaPB4caEe4Vqs55lbvVshgimEr3ezusotzv
ISQ4AfhtgvoIdTgf6hmD7CEMPKsjF0c5x5w0pmdAWN1fR+jnVl3yHiIVg3QX9GOUnJc39zaBV2yL
QScpM90cYdh6I7MJhIQJM/c4Wg5l3Ma1Y50OCKTb6RalAoM5aWB0V6xoftG5rFRk5gxyG2IBm1kI
i5m8LdJwMwDIoCSgYVgaqFlJ5o26qNP7Z8pBK5ijhaTLu8e467igKHtuzyCUDk3wIKvaq2T8kAHz
9BWeIJqsemkffKfC228wu+51ZuNo6swhK7ay83BZf5dtOIiUEz9JnV1OfjtjNcjtxyKnvriG4KAY
A7139aJJvqlysRV8u0Pjacm4xz2znkdyg6ypJPF/anChDyegKqznkQSmgGlZULKDrnGJJQwni+r9
DJuH+p4jd6zuv5irMbEJnwgaezO63bMWkh9kvT481ifC2pC/Z1vVSc3VcwaAXoY5ozqk8zS6Vasn
MGLneXEMVLKoO3HoJj1E6Wj2TiUI9JP3pMeH846zfodViq8mOjXfOI+/T7+e9C5uOZHQ+6enM9N/
ASYzndViDFuD44LUMpAXfG/BVneVzi21qBzYHK8XFu7XLqjmX3aNfzmUqveshrt8MHNH+SSD6o8X
vid1Pn4d7vhmIHfbMQFFrWlJd8eswt3g4ZN+fu62giRY7t/RxPtaGk0QXgGl5cz4glcRh0HQa5d9
jQ0aS/Wkm3b/dAGb4/wmlNNro8l8d7iaDmI2oDfXzfGmYl7PGGLLzbnOCQFYQ3bbtAHinjUJSYX5
Jz7QMT72c2asMGdO3zu9hQwpuMa8XdaZdg6DhAOSfv/s5z5SPvmRD01zz793d2736H6dvysvv081
yBPaQtZVq1IdFLOftDrrCOM4aQyc43GaauXheZmwpAoSF4hzRMJvM++60bldPiogYqfobP7hx7Ds
diuMaOQuLeGkdLZ68+5VoJHyQFUyQQjDEntjkp9bdP3ihT7RpKy4Re+7Q1qnMI5GJ5xodA1u2sy0
+I2yzLa/qQTLsQouXcplbYtEGBWV9rNyW+armH+4eZrCqBaZmMevbFc5Y8g75dRv3bJO+BxpvH3M
KOpHoLmOoNRth/eHDxm+RrAvoV8zKkbvpTa5xd9iqhnOYJBVEnMA0bMH2SjTenDIlKgnbXLTfr4D
Tfb7sLxqX2aWpG/nd387iMwngznWd4vHl/digHbebd1P7T/gKulxd3dbRPPwhKWhcJt+nqP7x399
fNJW7lAPIp/qN1WIMc8AIt3TQiEk0R5CxPvNClb9t2Gpuduhs0a5YQAPgeaNJMbGkFl+ZlcyYhjx
g5GG92nuNKvqr0bf+BXqjJcAwHr9Sd+V5tsH3Uqn5Az/qzAdOqlg1MN75S7vA2uw+b49HAdcch7Q
SUl0++SC1cjJIEMR936xmHw0yB0iVKLJrcLjfypyKC9T+bagHtukDpBqXYr5b1FZ0f6DhEsahOjo
qBLXNRhKxy+JPYlhpERf2phQAVxt8gj0MTcsNWa9NZhbwMPNF30k7BJUUGBl7ju0ZO2Mm+A1o63F
uAaTEXpaDyAfNh7CIansKNFgc6UGpqEf6jcq3g6OE65ICDzfndb5nh4LxediocFQTJDjaj5Ya1Aw
ILRH5MdiASGsckL303tPjBXbrFy8T9016jFRsKDikB0Vj5f0crg9mPEmvLaOufz5EPnp7Y4veLNN
zaV2fI3eNCU5bnLfuPkMVcLPV9YVmFPQcWAxANII42Mpq/2fz6OWGUB+eT+/x4lxz3or5qGtfEMX
lzJfHxsJmKE8Kl24CqM7JRPMzXrYCzSREiS0jTu0qU2rIDnjkFD71s1n2jDijGP8C8VoDy/Oxqve
TucyKT3vN8Re7sgZJqECD35qBgQ+YgLzCx5FGxklsQgibBsXw+/6xvlfhZ+Eh/cKOSjcbTpvKWI/
K0ygvW6ImKDDDOC/V8nWuHSq0xvmYPt/Ygbah8B+FM6MDtJU1RjYKDZve10hry2yrGL8Joc5qvte
YHrPg3567KDURSybJUUoaTaVHSxIm9adq/ddBPS5dzVln8xSpWPuEjLc3L0d757qzGnmnwZIrh64
GVPsFqC899eP+d17roWSt1BdUGAaguDCZEvIe6icTCjr95R5L79GVg7XhdOZA/w8esy1dXvmwll3
i+1QGYGB1qDOQ8Zkj4PsCgo0LzfavMq4fQSsVzKgo8qtdtovGJqj2O8+X5K4a2+XTClllaNFg6i2
T6x5ep9TDdQjZrIQctOLZMpmQl4ZPf4wLqoKGwn+/CjxOGMpNGCQhHJc+vj4+G+7Pv6O6Iw3WHxw
Uheb3/H6d4X0mFG0h7r7WPbC199g83HmLUPfxuQTFCS/YvTgyfiozIBEMaSZEZEWrhpWWkmCLyW9
4Xb4Ibu6DQfZ7TEhydIpL+Yq2OrLLTZnegbkVh8nn+D3BksJXueEYn9I4SiiCSPr4W/xAGwzg0/Y
hNulzjP7jb8cfU/AUW46FHfSyr2eNfFtQ7ZQ/MjKqQ3hJBzMFRPwjrznSXna4jl77M6Z5L/H5BwK
yw2IJ2imVUjQIAJ1EzlsPc2+etUeRPq+/4A68mQg4ox6wXNNAWqsbrv278fqUIUjVhF9sUJ6MUQ9
vibmSB+bVsVMPxkWddCupWsKdcL+ni6h4j9iABBqML4tBFugI68H0XhJqq7uqcmJIw+c5p/wQs+j
YsNWwrDhXjq9/X1aja6rbv5ksjaHbkCOwjzJ5IKIF1NufrR+/X2ZiE/JAr08fvBjTaHxgYrLbEmi
zCnklA1+4RW8WP5yDLCqMR1IK99p/to/nQrjEsJvQraAqyN/eIaM4yChe0cQsQoqJBGM2KRK0aIf
vWMLqwanm2t2PkFhwpVjUmYT1ZGe89xT0fn6jxHi25Hg92DGnsrx4bdVPGhQekDO3XqOeuS/7Z4K
4WAGN2CB+0yJOFOIpsABPVC8KsGubqRKNpIEIMlvv+SNTLbFI6IMWtG3wmL9s5fCHvL7gwipixmA
SdeIKSZbXuf73/i2QFXBk1gGtdCbvDqvrJsbIjNG2FHMYuJXGeH07NQ+mspBLzXSs4fDy5CZr4JQ
YLNzPsinrTnKp2LGoZgAq9zS2v7N8aynABTyqYx+CHyKdqJpv2ZV9oi+xwuD0+c9I9m45FQxwzTT
K431il3oYMw37SUw4Q8f5KvL3TO57QbRb6cBE27R8FRZAx8GazDcQ9K3DQgG02paRA/kWOLLXy6a
IhZyGdDqg+/u1qc+KPf6xJiVbhdhlCGPfi69dS4TiqTXLCv0t4BtJKeaitkjY9LBh8UFJC4ixqeg
1FNhQOs9sxUnb2LY4bIcfEKlsbaptm7QcdoQt0BHlsqBXlzNzRNdggYW7EGY4aG7YX32l6lRWyxK
cudv+uEuM2LmFJGGB2KmxnSCKLx/bADASTweWZJ40QQqFTJlqgavbl36L++aNYnQ0Hjxvk9i/IvT
cKODbtPTHj+n1ZLx/tkHavoYzY+JVLjcEpWPvbrdxymHzZ7owkbNg9L/DVX6lPN62C4xp+8t24el
zd8wY9cD+moEjdFj83yG2I1+YmlN4VGyHcBNfqIjgmbGXXZ6zPFPjfu4ezK47PTbqIEFwYS0bF0V
6zs2vW8qgTChkTFFcg2Rv49dMY1Irz9GeOA25ybdSDD2iuYNjlzNYNGeM3kGuJJDGjrMJcO6Z2Ti
fd9UmEsEZDwKzhA00ZgD04chAOSA5O78GSOeNfswdioNz1g4Se5rKID6blxHkNsC1Ldt9Q/ZjPHP
lkciwRq4fbo787e/TVm5nkAaecgjDUxo/iPmjOCjNHs1/g4pc4DxW09AIWdPSqSDkWoHcgo9zHuo
KLD4EMnZc6OLyAi6HZvTZyepexCP1d1h6i2taaPNi6vD9y3pA0z7oXLQws+yXfbhie5ZHuWwxSIF
+ZkZAi5TAI6IBeNxSH7HigE7CuUbQpSQz7sdxa58J+efUyeqGN3P4NBP9dQ4lGjld0zLfXevsHZV
ztCkN6XFNGI9Sb42R+UkAe0jqyJ4j4kEZLEIAmQkerEy/4xuqRLdw2bVji7Jx/mE29z/zBSb2GxO
lQgodvFIOdsywFFbE0q2CtejzdXYwAv4MXnvHh2CQfY/dbwzcI3AOZaJOmpWORUabh34Z1rljtyO
G1k67z8pKY65WwJHK6SiaFBHpX8Qs5hQ/HFw307QY7G7kyQWvoCWfkCQ2PE6BeBW3+doZzxQRW65
m9L/dmSL48raukzbYbR4Rv+6HpdAvkRm8A2CFzYkgYCa6btbUFvCW2TEFzxUPw6OIWMmBrMtmWyP
6wbz2ANCkOH1YfqC6LSWAEAw0Iov6+9CXvXHd6Z03WJ529Ppfce/8fVpEZupvrqIzJ/ldFndgtJ6
nYEfMMsSU6g+wi1aVkLz82krpjsEZvApgcEweh/LjQ4TD1+3DJEkmPyRsRJtQgq9+DVqwn50nmn+
hzT1d3yPO9dEeFCJ+EyqgNKt/i4haD34bhWXzANkTcCBvxRZBxITq+dJG11Puc+S3qYc1Sr7c8q5
ybrBhcX5HWFxomLcm5CCkF2iXZ3ptIywmWDOFOMZJDKOeTkhFajgC/9taT7/HOVf34Lp79/prjrG
gKrcH/Q8oteNOhKGilPGA8HANDUUTODIwqDIaG7P3yBtg7koCsyYr+NCMxhxc2xYa0JBZLsZ0EQY
MZTSAPyx1KuIbEwP0e2IYIddR02gimmG2/ATkx3ekCDHSu4yHWQ6qkLmRkIEV00fKwPBRaAue1rK
dpXdafUyY8OJAMwKL7MvBmUYo3o/7Q9MHfofcG0n2vw7/JIdBDW9AM0ng2Fme3Y99KMEqk32h1im
X88xC4ARhoSHxjEs5LkZQA6548wNukPmbMhx2dEmOkqlA7goUFeyGFn3P1C6R+8UrhDDY/BrnDOE
TphapA2vUWeStvo14MjDvb2zuTyTOv/yCs4Dy6yc3ze5MtgJXMveOfQYWoby4uGug8g9qsMIhU/O
B3IuBo3vHm7ANffts3pyjz++XI6AKgZUzeETq6VVDzgAvl72YqLrpD38GtiX5Bd1A+R7jJhWgNI4
vEKJ4Li2K2moToVWOOC5o9MOMqZqKJY0Ykk3BNTYSOsb+uoCHRX2AFETtDHr+FBMzqAeyu63oPi/
zmjLclMfO7oCZ0qGsVHb7QEIX/D8LBW6BhA6MyguRCV3gLrsRMQgUni2ez78jdB/bzkH3u5gR5GE
YNPdw/QqQVrDQYzKu86uIRSvCRwe0S/tYZSYp7saFUfc0MJigSc43AziEZHRpjSa0lXhw74LqoF+
hlKHPutDVUY8x5xXWD/Qi4K74xhxOf/EvYlEcMH7iL+BAfBEIUyaatPcB3zZsxj1NSjolagNK8yC
L8RUQucx++OSGxlpi+ATOjGsR/LVigldjlayVQ6neU7irjlfptqZR/BetKkU90ncqpac+fKevLm/
NlMD6LgM2FUdeAKxm8Q/7Q+BhVbgawO/wTNJmRgYN70Dw/qEQpAB4DJAzhLMqUClSvLJxoCJ+RJy
smWwDrrpX80KB6lovR/dR2IZ++0vyXctE4DMogqNfHI4mWrjd9pO88VgA1zRnQa+ttjGnO53Wgac
EQ47AIXeZ/wkk8tJqgBbbAXSK0onKuJPciSsdb8DKw8Z6mETkwOdpy34VJqPjWVQTVn97Mvv7k4t
M1YZgXMxCfOh0AcX+q5Ql0NOV6tdEgmhE0Doo0O4oxJbKnN9fl83yXbFDeyEIfGAEsPgNuY7EKrB
sBs3Hnqe1m3DKP+BfI0THvNfmBas6+3Z5UuNKwfcpWbglE7MYM2WRlsfiOa1glYrSjOovaAp2Z1T
4ZJR+5EqQLGxPgIeFpWK+Qn9ylN8sv2+DXVDWmgp6sX2HDWPsbh/9/AaAoIwCrfTh70RH04jrH9z
ORdAUnj/MwHtPmohKcRokfmD7COOUxn9njMdTYEpNMsXtVbrGVMFX+oICjbdkxui8LA2bSFDcNkj
ZESZSoJFjqYfixjcgqYF5jogpeRc7Df055L2hkYdHAdO5qzkfWhJ02K8JHXEPQOoLhaKXbjUvPLy
sXlHz0OVlAvybCxR2B7hIOT8o4x43kEnwIWhpllX6OlEtRC2XvLHpAttT4ohQtLL/U9sfzBjSiMp
0Tp4+OIriWywEzZosveYQCBcl0ILZvZmfhg2H9mSlOWoIanBo29rhtWhrVk5mFpVnMXPETh2ckF5
ZEyB7+t0uSuvXSOAk0hDkjlGhhlY84qk9oqhhMGc6LvQxYRy0KcBd6EBprmSb/JbPZ4uW3F58USz
+A4+T7aEBwtp/uSagbJKjSP5+JUAXYDt7ohdsTlTSatYFSsyon5URqXVp7ymSiWdMRFb+G+mrXMw
XuPcRd6C8xe4FXGjS6pPW58TOHwPr6MBqAKOPnE+fkQSuH12m2xHXXRNerM7Uwobte9342In+jt/
JKVoTdqtmKj5a6LW7x+otKf3TPio9UN1MuB2I1qBpHZnzwv37LS0Ur4bKjq4Nr3wPhxMYE70HPrJ
PHA1bqzHEAQKoKqfMbgDcRT9y0+EQzIam94tAR0PqetHAFx9lg3eJU8iWg8doluyPSJk9PUuyMbJ
vnboz/SsjQHUlGHtm8HFoz4E7MAVZFrRgYBjAUfOOrHZ5/T8HJwXojuNYoNlIAE2FIG5uqXXsI7O
MLEgH3C3yUTwr2sI3kjMzIoJrXt4DNc5Ei+zNxyC4tSfa5Ny3wtbkEjIg9Bk6JDnwzcSd+BCfhOX
IFGAerw1hEaGzJySpjcRRMhgPHHqoFAjL8Av8Al4dvfA9Olml9gYvj2+neH2Q/oKS2N5oV5gmMQm
ZIidKq37NRjODSmJz/Ixl9ZI9WiS9Zijz0OVaKB4TievG0KQh2gKcDkB9yfIPhS/fQc3QHQXPuJv
wjwUM0xksXPOOf73G/VmT4rYTHe/LCVXDrWJIMTgI2gm2rA8KRFIKgf4Y3ed9bzvUCP5KxfN6sMk
Lii9z+REWoW5sHtzTb5iqPYDQP8lrI/z7DkbgLzIsQAB3r4RNzOwmfPhHgKik67emDGAGQF25qh0
K39sX6zoszN7nu/8f+g6+PFwXp4CkNS3cdZ2KccAq4cCouSsIpl0UnJQ0ElcLtOnANAl/x4aaGI5
ou9bhf+gTGupEDIVvIuvyPIaLmlUidAjvYShTLUqWrJ4fQ5OEtPTf6oVpfcw5aYWfj6ngmZvHvSQ
YX5M2Q65r1kMWbdvVCTviC1SmOLhdPPHiJKw4E6n6XeIugaRdMLPVPzuDlKnG6VbazfPrdN4Idga
i/HpBJPBK0kIAkgOVJMkFkQo1rjbh7xymwzIe/Ldh7xBOdHCtZppDhIAKhCRxq5xRswuWZVUZIc/
4cyyg3RmTcdBvNBGdNmtuFlytWRISQUay9bkl4n5XCEWVjlDWGxGoOLpLeJkR0ulsU4iq6RZyyVN
C+7BOUsj4bRzOn2sMQ1PUSeexgfkSlPJ+8F5Bjo8nWobrKUg8rL/V3cPitDo4rz9PIpIEnnvBveb
A2W/S4nE696RwGzLySdM80nKGTOdbt2TQBcrAqEMbQOkS/eN0W1hTJdYqdCS8N3Enk/zMTegIFYC
qVprdQXDgbv1s0nnOEUN6w+1mox5FrRKoD3YR6YLaFPTAE1Ex4EUimzkMiO1SH/+LYD3uCgpdRT7
lTDeQqWFY4p3TxT/b3uBhQHhfshv25W39WBuGFYGryrosTTXIPOEX7JsuJ0pdd3SoOlP+9GGsfK2
eTjp+h6u51+eNosv0Uis3hacLU4/Ruzc6wDgXrw1HqFEHNMCPQcm4ejjMHLGwIU6M8YvSgkeCrdd
DsCyoWtg/2angDmc3bULkdNfclXrkgANCD2heIEy9cahjZsPhGbP1+uvWBdvnrlsuXN2lxfZpxOs
GpekLpifFrA9A8YTrFUcACzzcHirMDqdxnfcpuDbrFgRtwiEmcVTWICJHDp+ynIuWTjiXc/0Skxr
3XoQgc4sRP7YRdA6UW4FsRBbw2NG/KodMGJZOzGuYWNIwRTCUUSyfbN8n0zXPRqWu5adeUOUPFwJ
8pp1IpkNWYVpwhHP/E5w/Fum0VQECMove/EKDgexpv/tIBKQlscqsrQ3/kn2WtwhHqgFi2bytZac
Yx59E275X+Za8xN7MZ5OA7ETYzYuioGoysWY5tiu+BJJOj8dxkTqZLForKBN5pE9Fi4N4vtICb+k
RkxQokOEoSQ4Gy/KXR42rWmbk4+6x0rdaDoFx3cRvc0KuDTo/zFnK96AvIOCzMqhUTDtAE7LmpqJ
pfBKukgsB2ye5k98yLyIyh8yRii2qsAWpq6ru8uE78n9dcY9zHFWL2s4C72+tWKLtYGdpuyCdVS4
8AY0KlhkDBp3JUY5hy9rP2KUnslOuP5O/1/0ouxAjpLSo/ZWiLkMrKFGPIvHqHyk5mQ8rj3ELEkj
EL8M4KAMP7ypRH+nj57TM0CBCzjD070VM78RSpiIaGKOhMQGYp5CTO+KrBdGd8ziuGeh8IBgFfFF
BCKSENjLKttlqmcAsJy+gQhPiisko3JC+wDTKJ7z1doMR7PzGNUPrM4gkfCJCEU4TC47Kqp8WMkx
nZAUh3J2nnQe9m9TkfGJnA8xrm2LEM6WvATIktLwH47qNfHWPTDAjYI4ZpcuH7E42DZkzY8jMrkn
aAbRpPHWu9eIop9uGipnaH5SbgO2SY5oDpFQQByCgUEpJcL4I7o7NAFBjJiTJu7VC7hoaEQLLh01
xO6/3f8DCez8v5/N2zvp6X+knVmP69iRrf+K4ecrXJLi2GjfB86kJGqe8kVQap6piRL16/uLrIdK
pxNHwG0YZRt1TianvXdErLVihT/YJiaGXSYmSYMB78Bjc2aqB2JW95g6wliwUjg18SzccyhvwK4k
deakl+uUvkSMHIbWTI4wLJ0CHPyp1M5uuK7KbjBDRqVd47h7DPo4fHKOc1JPKFcQWXVI0RMp1TpI
CxiD/qLlEfaTQACPW5Bhq5kNm1thEkwR0w5Gs0Z8R5Za+QyZg/R0Wzw3fks2qvxO1Kq7FC9BMETz
x3/IVEn/YGiplkhq3GE0owhvOMEDNaCP9w+eGE93Nva6gCAVf8lq8/TsNd567XaaZi9eD4YK6Gfl
PSB6OXqcazKrcAgN1aw/KUeGurt4gvpI6y03y+mdZTHdbgKJ+suuHLcZs1hbkj1wA/zdXo+zVnKM
LIiXBt3NWpudy1FwJ4jc63X0qQZ5BLuHv7LkrvrT7MVujuPBcbaT8wguNCKD7aaywb/Kz0BpzmZP
2hgiNb3D72XTZfvuDfi7Rz4myimUTvhgcm5rNVndmp9WknzB0LwM+huVKXi0342niPYYED6aTvGK
8yFiWP4XvF4onCONLIbSTzTD1Er8Pvyve5y21CUeEnuCFK/Wm6FAqu08ZidSiMQO099WfrePLrgV
nRmcGQQpoSnO0mnO2ZJufKDK9mBgYQ0gh3+b+L5ErJTFvEBa/cNa3D8nIISEfqo2Bh3aFgeQ5Ttx
28tSpUYKv2/EuRf7tYbDL5FYcU/l6KiSoWI+1aQ6ZNnK8bDJvs5ITHeacvqd8UED9G0UjcuHOezz
Zijrpkzg3DCIj6SDN75mLNvOs5PF7MIHsV3u18FFf95O+3wb+CNZUizQDnzA1wrbu60FA6Lp6pI3
wOdbIzX1+1SklXG7LZRtvEyJtk/+0d2ZFTxozPGqyLUJCPwu9ueUBkh2SBVAFGo8b0gOxN4zkgJt
lO9/YHxBRwizRkc0RI4Ewa2R8u3BGyR5ksxrCUSsR4NBm1Jiw+nQtjE1HuDVzL/V0gFszBpDQhy0
qRv4ET1+fmQM4JxwQowzNUjbNfx1xCxgE594cbypON+6TLHFMIAKmx8iGo6dNoVWzJmM1fVIcs95
N+YgyImwTNGcz5cxz1hPvbjGiLdBHPPZoZkM2Le0TbbKK8ruONJhT09zi5j+41BM3cWnomy+x7i0
cHO1dXqgXAVu5OuAI6NVkooVc1B3PO1KMiDr61CTdWahI+BHVM8okgKro8UdOcMIlghcafZcVj72
lq+TOX/sEtxuiRhN8m6rqc42nI8qTTbuw/Qxgn+17IxsftXcIVSoREVU1hSmi69jEzSZ9zyyOHcn
Yt8OPktQG6xb1ZnVLNtaB2YMuPjM6ATEhdvgDFiywvyVzsq6Ur9BrFXHak5uRQZfOzStsZWYmEMS
mjtAFiwgG0pT1HuYMyZ0Pnvn5SPVMgMpAyofaK5tnyLXQBx5rVPiWKgPZPzpKiugIYiDN6heFJJm
hs1g80KFBCxKoLfqBpsfG+NbpNXmawZ2TNoKGnN82ac2hy3L0aHNCiUI7s7gfV9hnkogj6BiDOpg
AQnPyGpsOUD6OT5EsIXJMSiwTkXI6tMFmOXkayg9iMoXEIy5Ah2hN6j06fAB1XOQ30tKQUjF0F3k
2QzGbBeoCp3GkTCLrIDjaQXLcobVFCoWrOoLNHAYvFFF6CC12KH+4L8h80T0iJsZLYNeVfereLrX
j6NHe9Iv/ApuIHaqjnTMFNtH1PC8p56CVzqLa4EVL4zylTOOTAOqBst/BE/ufooLJr8Ejs5omF0d
jVEdBVqtP4bjJxcVfXJVnOYonE8BNCqWkTf6eTmHWHwhh318Te2G0z2uA8tx1RFqLnwPWq+xzA2A
2CjoJY3W2K+ZqbMSWSPMcr6rlTRV8yHQN1TG+BwWK69YQHpfkLRD5+y8HYZ1ODTj89V9fEKIE/tR
Rk46uyJ0GBsSQ0MCD71oTOZ0gJbmuRYFJhfQieLcyZz6kHOJNiAMeJvUEbTdXH2V6b7U6Lwdy9dq
GpQHwodnYF3C4/RMD4G6RD4dbMho67C0GlaUuKzh/GQAkzzpQsPciUaohtJhpVjJmjgGIVVx97RY
UZ9OsCPwDp+5UDA4/w4VtDvOveFwIvNtaw+joYXMCxg8QA5TPd7RbcAEcoRCfeZy4Bkj4BfpBYOm
ZSzQiiGQNhtcG1KXBn/ZZmpYoCmB4o12n+KBhQ3VNcDRC4C8htihqQTwynwdplnMn7lbwtiPz6jL
V5sQLv/jvAmd1vnTSi59RUOm8ahR7ExYtTYZj8/YMYAwtsbw0EVRx0GjtqXDRWDRdd9JYJNQYj2R
m9+TV6PoF9II98Ve0g0Mu/V5ZLjVRpQqEYfAleZPNC70wlupvQnv0CBkDcAPj2X5WKJozVGxNg9Y
CtFpgDhjQeUPD6XE03UHiHoIJLh1iwiXErhT2WtQvERkIO2+QjCSRAbYh/Pw0D02FFr8dqiIc19r
nxhkfCfMH1q4eZGQoNZ+yjSWF4kAxDdwBYSJbDCDdkJKhuJjW7smu14lEvJYUKKiP6nhle7hw4m+
mUrfZAiUTCvaZUYTk6i4MrfmQEW8m6pH2V4DcEyOoM5EHP55Bf1yeOC82NVJJFhB3LYjoPxqrgbP
AZIpjCYgSmCjQ+YAEfH6UJBoR+wMJJIxEhVoVqSDyPdR0HvG2OZkuXxFX2glxk6Lw6maLNEQHFOc
y93qCBPhda+oH/HEuSAySoybj84NHBWHE8GGQzvMM9Gf2J8XQNG9Z3f2DQXBuV7bjfLODgQcHesq
QsgIO3SfmU0wuhOtzii0UbzU1Q9l9gXXChgqszG07k4m0HKfSd6RzoD5ncYAhQgJIcNaFesvlOKk
USYBlm2JOuDaLLJjB3nuutavQm6vOAngBBOifGog9CH6YjQvUh+hSTa0W7bwBQZJ3C44NI79VRNE
/NjYQrwdb9FmCOly2UZP/mpzz1iJdR0Dux6q2aAYXWZKps5thDUmOvL99MFxYEB9n+soR6ebApLV
XWvRBNdWWHHSo4ngbvTpYMuFuWnLwgC7dQXiZ1WAA1vtTX0T0bWhu5t0Ry7tpPT1kYfATrga5Bg9
J2SASnNf21K9NWBnpgqA4gSl6OAGikkpBbdqQDbdlsflISH15/C0eisfXRWlLJMc5uvYgdtVIzDm
ud2j+w6sFjeEvigFbJmrTo1Y79+HUu3T8p2kAPK0EUnkpE+VbUSPJ+jPo8YrwMYXEFQZ6jEjS6ik
9C5DaPfogcC1mCHQFGqsz8XH5ZCpD8KIt+EyLdZZF3KHhJgUjKERelQJUbZUW8eGCf01GT4bgHrk
HbAVkEIIDfFFTqpUdpvmtbu2kA7qcb+I6JSonXzA8z4qeOhS4jbRcFsHXO1ZJJ03QPXnoJIWHwcV
bFCGpqwTPVJRKGPJdaJ6Cg3yGjn86DxBEsoVcfKimmVhKFBICI+baAxQSxDhzADVfqV+qO1HVUjv
i2grb1vfYsxvk6TAGgPqiN6FbXx7gXtVEarEGtPuew+hn5UeXQ6P5HqDHL4NHDJ91NstDTVI6Z7A
IlBX1QW7YQY1SIc0jdHs20ZIA+RJJkUqNxR4sjJWatemUAv0j+BF/hhVTORj0tyLzP0YbNvCe9wh
ItHVBZx3z+zUNKboXok/B6Td7ZwUtesgXYFAGWPss8JhnFKb8kmnNNrNj+5CxdivQ9GRVMnIcyqZ
LUcf/RqjalvrTur5p3SvIsgALoQT53iww9WYQ4fOkEsDrsyrUjSJLsxI15ndRDN/7WE87M4lvOME
T7W+/tg3jqnTKj9RsMCBb7pKXK7de8uCIKI+jTBiwpaQjhawfBI3rP1F87ZlB2Li4V6mbHCdZgfT
4XQ+xri2J9ek9OmPpZgAdqMIWwP7cmwJeGES8zhISN1EmMAZC6qEQISyTJnp1MAIvwbVyPIODVpQ
/coHDkusc/rMOF6tBjQMN7Htl2SoChA/5OQCNRAEeUddUp42zaSSFe6w6hmLSrqZAfiglRJto00B
smMLUxoH1cUKmR4jZKWsezUIfPUiAk8o2je0BDX0nLCcI2dajbbgWUuAQ9zWdnSNLtAX8Xv4C7N9
+xGfPhGlsJdO8xuSJSIKU5K1zjEy48P43OM1jB6jHQgTY885WZr5x5EUc7+41y4ALPBdJK38cAvh
2hHVBRIhH+lNLDwG3OhkhO6QaL9xjbZGZQTGhhZZaz1ZNJRaJNs4qsXijYnfZfAY0hdyfLoXYttz
iqB/30FPkqd6jediGGXefn7cuwdsR/G+hD0/gduX9WNw33mvvjO4cUOrzy8xDQjdBRmNIx+bI1RE
33YTeK8t7TuvACoaySHyIYIJh48xEHUyNAFmOmhu91P6bvzZyzuMRaMweIYUTP6+UTmFTxTYKTIU
pivSGUX/OuIJjnekJx7sMUoU4jTQIyfiZVmVduxXYPRPTVYjSC4suElhSAm3aeo1Y2Hn/qOpXl1r
cSfH+OK6gW9MSvZb+9p6odI+tqkfX/AiOGN1aAbG/LgExAKhDK9z8mEoUxu/bT4guFneU8Odu+6v
G1cQUieSiVBkCxxPnMK5iIpCe7gj0l/codGxiAfnUL5hSTnPOUGuMcwkfyjZDzwhtLecZJNP3AeK
YLpr8kIpdqyG7ZLWaJ1qAlsHXo8AjEZXXOzjU5cITSzdkaNW/MMn0Qnj06HWuobITMkqozK6jLbg
NsARPBUn1i14RUpL98d0+4bqPKcN9TQQ6/djX5AEWRT7xha4gmZedy7z8Oi1QhywaYEQiWM2TdY0
6rAPHbpE28z34qSAgKUek7raps0AYos+CtSteYNNlzroiCfRaF7GqV2Dk0WWJAN8bwIao0BlwUDw
fBhEC2qXHh6wsDjPJiaqDEOxEAI48XydypgJ+g+8cvzKUD2yoPP4RnAlKtoBbx9l+IQ4A5EXTEho
2gpS+vsIGbpL9sA6R/JOkb+qn0JxfwAWpGtyiJahyUmUQsBdrq7Rd9DgGlBRHsAjSmUEw2SyZXOd
Xev7vKYZPFVgrwMaPi6vwEIQVkmVtV9izFgGtBissX1n80w5LffZA+iVCU/P2oQWxyuubJ6m+hbO
DDiO03SBqtGjUR2yfdK80HX/l3vEjTdvRSXCMeTNAJFIMmgJMmeHhKTqYANMnkk9aen5OOP6SL8G
iw0eBqLBXeitJxhxbUPfwTHm7A0O+Ag/ERrcAiPNO060W/tOA1XL3KKfd5c47Q1k6i12gNFWLI6q
t+Wqol+VXmDoZNAYMcrZeFb/mZpdaEbc23o64AG+MImS3ENCVELKI73j3UqgtNbLVfIksOWZChG5
X+5JqiNUk3vJr6cXEuuM3gAjqrRf9C8rxKXE6JwiOgACO3GyNV023v1JN/3144XDZIDZGC5o+Jzi
iJHHr7Rc+5seSRmjDgKD/FgZMXPDY6CKe2HO7tPyZvfG6eO0sFuYimJqu/lg7x4YAiPmplgh3GoY
mMQY4nfWcNSMGxvfCRfrkME1kdZ6nELmwJjPdNPXxiXKbcfXv0aG4QrQLZbkfdsHolIsNU4bTP2Y
n7IoaiiFyabAk+hpIBLyFulcyzSqpXCDSj3UABZrKO+2CAZHDGnwpWEGmpgfuXbNoXgrPrw8KSga
MPvxVdBQeBqAYk1HPHCvrzN++BpamQ4iApiu4UT/ifLa06mrGznHiFVfInyCC4yYtcVIBcm673hO
QYQ9vQ3trLbL6wDgXWoj8GyMOioAsONdl0aqYLbhY6Og8/pLpTOnRIYjfLSV9pUJBdwibb8oBmlz
vyKSFcXVmbrna8CTMWMCHf0cawArbgYMEO0Pch+0l+GeDlH9S47stJBNcBtDJul0mXtJ8UfZlGMP
GIwRlfWldwVgw8/b8NSUK8izoLSANAKMxeOCCsSBOGAIBTAJN6QMr+wblOBYa9PqrKc23hwKXAkD
G6i+ZFDIA99qM2MmB+fjc+0d2F9kP8syUsGEOQo2IaHmwTveRiasx2kwKOO5A/wJyeETpCQwzrGy
vDNM5wP8BU0Ycaq+7UjBm/c1Qjeld3QDQdmGmNVissngQBdZvuPTssP0AQ3yxQJRmnzSS40E9RG8
+LwU/fTqIjD18aQn18UQF2Sf2jV8jiV+Zji6cKOc+aQ48FspytZXmCf8Xy68jWnz9E+fD7BFBmqE
lHneZXqYg3Tw7HYD56npI6BGpc7m1/+lBNpG1PSBzr2CTGJ0+6yX9GXTmDsseLtZPjN6GCQDvAs8
eAmxAJdXTJYCPBmhk7mimz+FpbB8Zn99Ihg0wEGke5ZBNwI95RGBtVK3UIGIKBidYZJTKw8IniHo
iGsxXwkXl4SO/iOFVfs8UiO8r0iqHd9SQlk+D7wDSGefsl6gZryhrGhKbawePAStlY9qSnYg1SHY
N50o93g13BDmulnu+AWmfv4UHAS4y2rfOHw23mS8IMphLenUV/BeBvDIgy7TM/5BDrxfLeZ0R3xN
IiljpiqznCR0SUrrsfvSY8eC7F4C5pJrUj6NMdeH5ZIiijgApnua6tHda8siASyrtgCb140cm9Yg
h2Vsl7ivkTXrSFZOXVYyYc8CqF0JUuS350wnoDiYZPR2cNK+lhQPfD+IsS6DZPA0zzDG9WgMbBWg
4Toi/yJaosME0mcn1plyxB0oGGXfGF80lSVl0oQluqMNCfIW5ae3zBRaHiTzAiha+Sk8avfq9w+1
dUTPPAH6GiOXYRxuT8VvmwJAbewDXOqRRrAgQxk0o2e0FYEQaSWVHYLJRDQGp16lwR73OjgnRNQg
6OpuNJHcrsAsavpKNQDj9vgFlmpF9KLKEUG3JVPnzLbh2x18CMMXxEhJajSAT0yePKDG3B8wqWZl
troxV7JGw9gUAdelo5BMMC8tuE6vU5AjyHjFHTBbQ9yXz6GBYEfSh81UPhJdHESANdzZ0qpbFIE2
TyyVzcVLmWDh0elw4xR50FzuTo+DPkw6VTH5IsArxwUnmu5joorkhpPJWNDmpC7YebiN06NNv683
H4CW9Ax3yZURBMMDomurjsmGHTRcB4IvFAwsH+09PX3UJ98hhJM60aJNXQ0ucGufW2ATbTwTMPr9
elGrVunj3EZaco4LENPUQKyCDJadz7mcaBfYzClTd5hMFGsolGjqQrXeWi9wYsMHDQwAkcGzUaJT
Q6jH5AcBZdVg0jS7Bs1qZBaHxf7oXvFJIlA7HpZHmdV/wXntUMliEoJOkQgE2Ix5BnwbWmfq4pRy
NBUbpS+FlNMCW2QWHf3BjKAw6XlfhWlLmeMf0jzQrXoYHUZmU6U6pC0wpC2Tb46xg8s58WqKfmsb
cNAKLHznswkUUYboPyBJ9hj4T8AonnCvJLsoqCDYA17Xp9nJF2wsv7/xsSeY50Q1PPOaCtspQ7B0
Fbu0yguh05M7PU5bPJ1UDbsE5NaILm7b6upt1vLW6wuea4Duzi4DWt/uvXPLQjOCeo5KuuzaUs6z
mAIZTleEx/ptxnQPhUKYSH/gCVJtdEHCXPkgUlArVeCzDEIGTimzG4QSSDvijipYPnJ04DmAnJES
8gyY+9FagLULy5e2UeGy+6dlW6ZkElvwR/iqZDlwgou/vKRbbqICJ4N7jIBcgFb4HJJQ02nU21z8
21J+iMqHcOaX7ErQO1ZiDuVWEkqhiGnOc6ePcFVXWtKgIt8Q3LB+b2FMie6YCX5MMsUV/wjD3i0Q
fiHl9JZ4BNYRCQDiXOtsBuThgEwhYhsq6Uf4uAbPdMcBT6MhSL7+Ya38x9rDRRaWcGl1j8mZ1NpN
gf3scOLiNQB7QL+2ldJIYmC+oH6xASLSF/2BfHwlPCf3JEevho0mdJUURCwkTkjaHv8aYYIMP5pv
kciPlTG+ZLyJi+eMrzUzWA3K6MG4rzK4tcrAt5hbEUgLHdOeeCli2H6K8WLE27vatKBnmoQgvuQ2
lgSa7j+o6BsNxnKAO3zyZ/gExQFkt8iQ+PU4vhL+9GwXUvxBajofVsToMlbwQFSzlBH7DkIB7zB8
CVPK5/GL7os/9DSNxkKiM17jX60mfCjGoFFU1Dj0GVgyIPVr67UVJdRmKvMReBZoYTb5Nha3IBoB
WHoXrgQ5gjKDWY+hBOAD/13FywWxD80FsEgoPwx8iTA9Evad2yRlPCa1U5OTx8+Zz0vgRyldQlNU
CT44qfCsmHZMV+RYYtCFFg9SKASu5BgDl8dv5gwNjaI9y7PWJqA1mnYLk5/DTDqSUVIDPUIsxtGr
ei2oXaoW8XjpvdyZnG1Thi8fGUHFFsW+WngrPZ5jnxgdGPp5TLRIHsOsLQmxa7S9c7Ej0qhzT9zb
JkQjSj2GEo83Dtk/O2m+YzDpEC9fD7+jZM4Zck9p3yOpb6M+Rt7r+IN7cCYYdjNttGpdqBGlQ9Vm
3lF1fK/1AUoRtaHhFcFj6Uv6zwiXDeLF3p72byk4r+mcHgVqBnfOCLDmDpYbUpmi06ar0wIEap0j
KgsfeaNUYOjMmREVLyG4EnwEaK+5h4srYrXG4kLz/BGV6KMHgPaBcJZ4YlA6i6waJVedtY6uiM5K
PXaW+4B04lInDyGey/sl9RK2wmsPTjTUeExzD5nhteO9MNgFdAwktEg3TNXa0u4sxusMCEoGEEzu
0XHL9sRDGne70J6/B5uCMnU3pG/1m2+5rDoW9p7xm0tUphH1CtKRPlRpg9GEKo3jQW0NgzmTeFWi
vXymRltsDh8RzRCsDkhG22FRoImUQQNd+lX3/p620W3nkago6T8mbh1/AlBGZLjuJwUIbWT2vHD3
Q/H/oRQ/1YqcsAakRHsTyRlHFBYrV1fPjl7/lW5FrQKknWAPhlsMJQuTHZNTwNSa0X1qUOqBX5Ey
zTekf8Z442cqLXg0/dSZkwMPVnwZN06ggXm5GNFhnE9yJtn8XO4Yw1QWFVovmzwGKo55vgMiEl8Y
XAzAO975l44MUhM4cWOS/3VP9CJFZLVgmicxEao9YgO4gi7L5iFj0+EK0azKhG7mDIaH+QkBTS3/
WMOmmDTwsKwvEYJ75rHt03V6iQKEb27GzKmQ/AeJW/8c7jsIxpDhdY54Oe4Hs9tQTNYkMB66+2Bm
t9bdnXcasb89MzmLopmDVWq9ckofX5ey0Udjabq9S6J7HRoCBgQ4kDib01k4ZzkDlkf26UwgBGNZ
Sb+ccnpKpjFVQRnsOrwFYI6vBmxJrLbUFPwv8RJtLtDnJci27f4qQcJLLhzj/zn8AvVDdZT3cAgX
iItdUitINC8DhRwLapuMW3PnzCgOm5s+Ns3BKkM+Ad1Eo40ko0le15Z3VP0lkR/KCNesRPL3r9pW
5MLV+EP31h4DG5BY7erZFj0WE1NoaOqjlSzcFq2lHj34KEw5nokNtAuTKyM1ZIhI8ghuySSSPP3i
o9UAKY5XLT0EpUJHe6odR0KCaFRUL9zfWIssjSJkhLOb0p2ZIO+GmGDYIdr3HFxcSTAAXPvmfIPD
BG0Pky4bHBXGnOqNsmm2GyB7J/F3LaKtJNgA0F93zVrvEJKbc7qFPrfuQuSmHLU9bH0MRtITegA7
CjYUKRri+S2Oc209whxWzr9aGy6aQYi3ECLdQxtOtKHWpSKjEkYnZjPTESQfO3LiphGxBR4+bdxg
NQZ/Ovl8kG3d/MdUh+CHnAcCGyDegQvIBl165QtvornTE+/9xJxjZGQ4g5VMkbDEzeDgckTsO2cW
KzJRMITkHF8/GVBIZwJK6eUINBPrA9ESU2ijeruFc+rC0W0gtI7I360E6BnHQpzWQB+NPg5ZRCcv
PiAOPiNLEQOwkkqp8XAHhY/ypcKy41zP7p0LFq3QfnwViatEmsHFW8p3lQkwkAEkRDjFzOUrCZbK
oBMwTgagkSKyMTX5t3KECTEGUCzqhiPVDmMx/b749nD06bitEnzY5NmelXjjHsWE7hYtCzZ0eE+l
vzOnKxk5OZo4aUopiYtfeOc1WE7B68wZtinzbTIhvGNchvMAV5KyuxgYKXY1hI5KTC1TPEme5vyV
FXNkPHSYRVhpUqR3pOmmEDB1gYTIL2bMUMaQnY4BBZHSmnwMZAO5BDO2sLN6xBAd8gK2Cbgy/WSk
x4M8O8+P2QVx1FzegyLzTdsPzk05wMhXaUzNNgdkFhpjlCwSbtQEFCNUrGBANHBqHyoK1idiUj1b
0gDIWwMbaduIF526TH5XR7ha8CD0uw4281Or2pfcQoFUo/jK9rBpZEv5yOgCDyO4ocrgdJEWO1CE
AIzEJvvCfwAnAcl0b6H0kmD8TirxGoiNoezc9UbSZiVt2MwbAIhjClvC26qgeC9J+DgYpOW52lLh
mum2BU/K7FB+UGkX6J1ktva+xUZnMZh81UPIIn/5DmU9URPWk4OMYiLRmdOJYBbR6SeyTxb5uq7O
r2JgAuW489BArcFFTvFkSjnOVxHaGS2W2YHNFOB+yZj4GbEiNVAr0ao31pB5Mj0ILRl7gwOFDtMi
tKNJdJ8iWx0ZzTJVicep1rha7goTOHezPBOJ9+F5gJ342l/3Tssb7MgQUZjRw33PW9f1jwofnklt
zeeoNNwXg/7mxBGDlQAziX6B44y5Zi0Z2XJm3mRzM9DxdKm2mG6OIcjLRTty5eAit2fTv7qEWzgq
ITlnWvuaWkn10aa5UPmkQR9NVwsPrM0MXZFOGwaioEOL0NDoP4P94EVcpbcJFZHCoQQ+IQ4OZbRZ
MpP3Yz86klZc3B0iRcmUJ50yTxk6bfOmtVDZhIUdnJFpKD4VlU70QuHfL7BIZuA6IZMcl8/McX2g
gFrVrb7wjZMWnrhWrAzoIvQmPbFcpqXcaSi8RD04j/A2msFZUUGQ0uSbeoHbSt0Y06cLcXwaME6R
pQ073qlEel1lD5Lbgok/ZsxnfnZuIN9DB63EWJyJnI/XJjFRGNSZQklepNAH8PRWLYfFC0OV8M48
EVHxhIyZtfyCjUOL7ydFZ2IOX320JjvpNKD6OtOMMAm3zA/Nqh82+DSL5Z5sY2miEc0IIz28Mf4/
ISwctXQZlvXVvMAvThU/OFILskEySsw3GGSY3Bjb1MUag2UPC78A51PIWJrH9DzHJQwzrNF5VI0E
PtNjcMALBodVmhhSPN2KfnVhY+QJIfSpLi4fFNiYpId2vMV24gswFdSGtU15DU2kUE7Eu89rWqZK
eqkXo5JybNdEGhqvkxUdWWjyVu72yTfnrGOIDhERGIxzJSWNDawRwsb4ia6GQ499vCJWx/em+YnC
Fbj4AYiA/o22OR//U3wT9C42sL66kAOasqVDwtusdCslc7eeiREyzDuy6i/x52H+JsbXnFWUZhu+
AUkjhzEhxA6JmtBKJISyJzHNXD6QO4hUbjU9M946fiZMDQpWy9WnmZF0DR10HPvGCb8fcaZAV3eW
mNldRVaAQpSWNiAlXBPow6fHlfp8ugmNhGT0hCzqygDLg8xKTB4e01OpnzonphcyhjG5nVAfiTo2
uZMMYZNZ54DHTogPZRE8BNFCkM7ug/X7RG9yaD4b8N+DKkg5K1RnnxAEVESHyOcRn3elrD/P8Nsl
ZVKk8kMnvBzspjsZAHNwqU+LAX0ZKJVFkgEqSnlnU4XxzMRJZphs3Ma1gsKIXm1gh02PJnhxIjEI
gRJvNqBk3RMSyr86KbW1x08cNb9h6MERlDZhNsO25TAqgCFiDA5s2sy1HdLFfPrU1eBOj9WOvO+e
7LNXhW6xLV25wiIiRglbemIntxq0W+ggLs09gdaJwz78Psd1Du8Jb5cekPWOJHuhTIYUlwZEko3o
Xlt18QJhExxml+jaRCSE+aG7wGqFT7nBSjdVMCnDOUFYUy29o9Ji92skT6LkAKIoOQhRJ3DsSzdo
i0lgrD+OiZzknSBCzr6iqNsC/21xP5QcS0/PGRPHWDWwENGhW0mIhxTRXaWmfK4XfYaTc3ckCdgi
cjUGI+OAABcjVjroL/zbLoBTlvyCs6CDvYF3A39ef1DPhpyTbTAXWkNu1DwEPAdJsVCTvHwcMkEM
W0++JD0urjMzqeZoiWgcPqtj+vi9r9UtGV+lJpo/1uy9m3cOLYQLLv3VtOK3qBVZ7BnW6SS6EDnE
XIMXMaSZtoeNiJNcyVVjzF7BfWj55raFmgUN4ODjkty/E3JG5/1D14zRqHiXfgl8C80LO9uBGGhv
IH2kMXpFH1pJScUrIIdeR8v+U4gAgjHkBRAzoEoVUPtGNJPq/RktUTDniUrg3SZlG5XR4dMYl4yo
gSUlp0fCuAdTRPfhZjQdefN//uP//r//nj3/C/Px1mlfrk7Hfxzvh9Zpc7xd//VPTf/nP/K//nUy
/9c/TcMyq1rVth1dMU1Lc0yDP59NO5vjir+t/p9nxdDttameegY5SRVos63GjOeJ8auTbuJ7PafJ
joSK4+WEUgEvxYiFAyX95j6cX+6De1A1xaiauq3Y/34f1dWpcr+f9VOPZtdwRPvR4GsoObPsdkxr
ZKpzTXc7rbpISv9q9L1TYcoR5v/5RtTqmxuRG/32QoyTeb7s9lXMJNOPhGkcCcgMAmUyaSUevLmW
9udrqcq/X+vwWmmH645rgZu4jRHmC9SqxDq/GnTfXEq+48/v/O39quq/X8p4rIz7bqKdeg8aFJoy
KZlmM5m+Hl1AMHKq9D9fUJNf+KcLyrN/e495ZXdUN+cX77Gh0RB1ZgCkHhg1xtkDBr0QlZx6NB+q
A0TQbLby3eXl1f3p8vKZv11+PbH0irnm1SIZrT1hYCpuuAOOG6KOoeMBjAOxKFgmeeG99udHV81f
r+0YhmmoSlXVf7xrTXlN1HWhyJ661avhKzlwYQs7DDKaLW0v9+6GDfXni1Z/30B/X/TH+75VLVvR
rVORvc49xl5e2vd916y2y+uHzjlSog3JO5Prh80ZxswnvTqsTJBOG60D7BCaesRfat/atU09M+BG
1Ja6XmwviLK2K+9871YMml6MoYUl1P0A3HtpPrapcerfVht3v+oe8K459f/8RF+r/z8/4d9P9OMT
3pVb5XV1ylOvhsdusKCZ4wjPZntvLvP7Jvz7MnJCflsp5bmq3Cerr5WSAzcr9Ed9UTfeaXwDA3pz
td/OW101dc3WDcuxjR9bflvdr7bW+YlNJ1QG7Xq++rXlv1y+3fTAknxzwd82gqWopsolTV1Xfzwe
f2JUVnfeonCmx1BGu9IGQf61f/cif9vx36/0I5RUKoZ2m+gX2Lro5VOT7GDCYAqIfNV3D/X7pWzd
NrWqrmqG7MBv32z1cCrXVfUmp9nTZxDlE5kOxgVUHfM3r08W2c9FaCl/X8n69yud9dKarEyuhCyb
vsseqQgyoAJUo6/U9u+W/Lvn+hEFDfVarguLq617lRljeWFNMNDpiFR+9+4d/r4w/n6yH4FuezUP
Re5cZSUyVP0RfDqghWta88s3V/o1x/j2Ds0fa36/UbRDofBUOFqH98F6XBkBz8dUlbgywWtv5riG
Cgk/X2XCbzBGkAd+u9HfvFzzx8vd5NVnbsmnfIYfDWAntH63YEqC7P95zWi/xdrvz/vjzb4mj8t5
rXMhvJUh4uEKgcTpNWaRzmSc7NrrzUCssbtuW9EQMTNwHSlo/OfbULU/L13rx2u/rU6Ta3m7n3o0
nF8SDUx4QSdPck7g/9488q8hz9I0raqomqNb+o8NeZxMnuZhwiNDPuGXj9UQJGsdORWGFjO0+Nf6
uUdt9v/zhN+u+mNz7u2i+rL3POGZCtNC1rYOFzeUfRpV77sMVdV/3TDfrvZj/RTO3rT0XD4rdbjN
+B361DsOFAaE15XiHlYXwYw0zzEoK7UjKkQGp9eBewRvYVDpF7N2qZcB7Y339II+Ae2xEPg0xsI7
DB7pACh1WmHOA0Kd8L60QaxTPVilbBffpg3/WivCEj0VRiGDMmACNcZTmr8eyfSiVzphtMytBuvx
sUoPEZZvysO9AYPYwXN47TNq3qefKsBom+6JmoZyRNripSL+mv0UXeJLfBvmsd5Fh3IcXGmsAcHB
b0O5BaecxmB9Bl+i+eqgOqV0h+nUmalgxo+kiKStYY2RBX08OEYUCGhROVNN0Qjz5pu/+wo/Npfz
2uWrx4lvLhOHcB6F7rapY6XyfHOl39K4b2v6Z6je5xfVuskBCUHHBrpmqq9PdfHexlEhe36oAxNQ
981FZcn+R7z5e5EZcoh9i2y7vaJfd7evjfSllSsDi5XtjB7TNd0ITHe0abYTd8Lg3XHx5sUacpx8
v/LG3FZua15s4e/njDZ3Z6gkk0mt/eYJfz2Wvj2hRNxv19kU1adtXL7ijqBFAJo11GVj0T2r/8vF
YvxMfiokJK/yLFXAi1ZlVCaUHmIV9b88iYwfuc9TLSrP8sDLA/3w92OdB+uIWPuS5Wn3zQuUm/7T
Evlx1lYPe1PbS3gpQiorhvF9qPUD/Cg1DdMbemBqby74biP8OGata9XJzTUXzH0Gn1OSQ6o1dRhG
bFHRQOOvJAiZmb257LuF8uO83W+V1fF2Jp/EkaPwywCzO5S30nQjTX5vLvZu9f84Vu4Pvdg9DlwM
9R7T9+Rt/uVFNnhzod+/nqMqmmJZavUn4HJe58b1eWNJIruY7qYjdDVUABvQFnV57gmV9OaCv6Y9
2t8X/PH1rtvSNitKLmHrFZYDQgkUMHMh1GD55kq/v8O/r/Tjg52do1NsDa6kkGs0EYID20qr2tv0
/9eVUdWMqq0YimPp8uffjhBdZV9fKkfZAafpY4qAn75isgxsVLjc20z51zf47XI/TiyzONyvZ2V7
6pWs/kvzFdPPpPhFtAO6fvMK5Vf9x97+dqkfB9Zlp5xPm81GPta+dwSm2cVMBqaQ0kdXFsfbmu3d
m/xxbq2O6kvdv3byJuGDgQCv3gLlJoMXxKD3zcO9e49yznz7bLe7ed3dtzwcHCFvsqi/3IWkwFhD
Rm8uJb/q53sERPxKRlkmmizVb5cq96f7+VHuj70BlEmiDAxSEm9LtiAlqXVmpo5eh1P0/nxZOST+
dFV5Ad+uunYqN/WuXbmqlsIhpbuIDxdf3j3cb4vk+8P9WP7lY7OrPB7OEWAkQn9Yxw4AIcP/kHZe
y60jSbt9IkTAm1sAtCIpS7kbhCwMSVjCPv2/SnPOtDZav3BO98VMR3TvrVIVsrKysjK/JSEEJ+QJ
pq5vP94jbMXWNUtzTEdWx+av8t+KcwQ0xkPqyS884a5oYPuKupKJJfzKR/xtDb+NNtoBqq7Wx9w4
pXf6R7EA1egBt6jp1zq5F92WWu/fv9iXIfw23GgDDEZ1apXQSrlCRFeiNSO6piCunuUYDDBPFYKE
WbtBTfUWIeYy+kff8tt0R3tCsts0yVRTFEI7txLqAToFK+KmyDknGtanoryfjp/vH3N0GpxVOw45
mVjea9FognIofWfa9rRBmRNlWvEu9vsKT5rP6FTQC8NgUzBDni+RWKuYHWcryv/irLP8idF+8jHf
5zc6x+NT1p6yivnVXuOLNw0es2gybWY6+YWJsX46776NpY2cTNSqh3Mvfc2sWfV0QZFZQ37dm7DR
HxOh38cZuZVe7euobxlHXzjuM41WBF00tr5PTGdi6bSRW6nbxlTbgaUzrwu8ZeY9tHNr8SJqwyZG
mlq4sUex29NgVUzo7EdX5eqV2i7UKVV3ytinZjTyJUV+PGZhX6R3qLLh84mzGsEMKnnZ+5czGrmR
Pj1FfdEwI9GpZK4V96bhFKWQb2KcqRmN3IVyljM7rbOUewYX+Lt2obhXdJerovp7Yijxuf/mGYmx
ZEfTdcP52tffDrOzWoa9VSrpXfCM3u0MGjMNChGlsbT8TpuE8Du/jTYyicyqmjjqDIxvW88c+mEB
V2yoUFrdIY/Gof3SFJRJTR3YP2+tb5McWUhQmI1iF7Jwv/0swuZ5IVLxg/8oCre/DTQyEN2SY02S
NXGIlptLcXUK0XG3KTRpJ56ffj7Svg01spE4irTopKhiKc8+hV68q4u3bOp4qT9JRUvmNl+at8Et
RJzJFf3yEr99yNEBYyrHOG0ydgLSIHfBtchbACKjbHrWrEXRKaUS/kaa0WVhw6gpvYtkJc25NVMR
RgptgRrK7aS/+XHXfFuR0RHUpI0kNQmmLDoKqEpwrzpgQLjQyehlatOMjh8rbdRzEvCZDfe5WKCD
TxMQypUkwigUmHI6Yk/8stTjIHeojlZzdhiMTodbadnNVWKHj+pNu/6PfNWEQ5jYol8vvt8cQmfX
Tp5aXyZ82AWLgtra81LoN+woc0BMnxKFz8nE8tSgYsG/DVq0sdrWBzZoxGXohPlmC2RglscLUV4t
yvTtG0TMSu9+YrJi4/+2tiN/VJbmoNSBLsy4ozVFXDH7q3y2o5SLhv7Jx7OvIPq38UaOKIuc0Mxj
to2PFG2zUeb1zF5IgvN8olncvLS2C/M2J6/NYy48XmqFJ13U1FKP/AaZ/bS3IvwGcLKdA3jLLwbi
ACgVxPuiKRHUCETSI52L/9qUR16jH4q8zwtsK1mJdLS49X4I/nAFJkJU5E983Yltqo4cgl7bVVyc
Ga736EVsgGJ+RaVUFdILBG9hMj6Y8EDqyC8k5DGOmjhMi1nM2UbqGjX5bXqf3CTu9e+Tm/LA47C0
OWeHQ1nxHVG/v9Lv86fzZUbBA01G2a5ZRW8iOem8hrO3BvEAeGMx0G39IuXVgeIyCo0l7nfTz43C
en4xcE2s0LeNHOaW5cgZS65fVySXg80N78N3hQ/d671f06YzsQxTR/vXMn0bsDfsKg8VIopwp5Kr
vAloWxMNqlPG9OPz5rejXRu5ClNVzn0j4Sq4H6+dx+fk/e4KdcTGm59uQt5whwUqCovjTtx3RC8T
BD/3908+OdeR9+i1Qc6V9mvrnilail0SD4OoaPQnBprYONoojBm6U1x1Jl+x9JE7hQ6y00nz7cWq
FhNxzOSkRv5IiiPLsFPGany6BMQOvaJb/JGW5YlJTZyj2sj5HOuoUNuWzWm4UUMZnvLIJevK2VJG
LUDkk87gx+vPX+GINvI+2emkV23EeK2nzZ8llhG6xlUyeVmY+lgjp+OYdhLXDQt4T3n9mtp+pFuh
J4IEmr3/voRfv/Ivu1sfX4WPg5HFDgYo5BD4Wv2LKPmqCKctZLJktDuP7uvArqfHeQXcxQOGQLyX
zeiZAjiKyBXtzA+fKLhvnz4nfrmv2rbffrmR64nsztCimvWuuU9Yj+Id4auIvKOneDLWFFvtt8HE
R/nmdvSkiw6n6CtwKFcOzS2d/8rDnd8gqYMGFw1svy/9/zI729INjTySKo/cT55ZhkYegksur8G8
klBnABYOwGq+nnKpPxvUX0OJuX+bW1KHR0NN+MoANNdzdKdoESfqo8uJtvKJaf28Sf4aa+RptKDo
j3rHR+P19T9hkEAro9M2HfiIH/X3T/bXUCNHYzWJoyU1MaZ2y6MMpZhiZsZOfhf91ogG1pS+/svZ
jVyObTpxpDitOKMH/zmkFAUIKanbqcPpx8IMW/1rbiNfk1a9FVchpyDtdr6FF80W5lVA5wVtvTQM
A95BV8ydmJ3YUL8t6Mjx5LHtVM6B2QX77V3kC1j2eUYVcTabGOjnzfbf2X0dId8MssqPjeWYfDnq
7K/PG7Gzdf+BXhHy4KnnT4w2YSdfO/HbaN0hrtQgYFrSBW1XBUoDPIfCY5BXSk71vKhjdTYTY05s
g3EWRht4UKv1RkSqCkmD4wUCFp/SxfvEMMIMfvliX1XR36ZWn/XMNkumhp4WbTV0WNydlzVCaEA7
Y5T2aHX39uGc3sSpU/7nw/evTzjyKUFgH52TzQQN9xWFKUSeoOyhH9IL1W/0yn6fqLC83+Y58ipO
mprDuXDyXVAiXVts0/gp8ePoTY0qLy/3GQTC3weccs9fG/TbylaRWqmKzPxEZy1tT7TDXvW+KAH+
Z2HMXys58ilhq+p5X3IQUDwIKkr2RNLuBrp7xJP5dH3M1FKOPEvZ2TEp3K+YMyd5Q3UZYpN0dUys
35R9jHyJbuvH81BgmU2NDMKz5CUUKrZXgnRza23Um4nhJjzKOKdSKDWhgnBd3aVyGb+YJFgRd5sZ
2w3RoKgc+Yex+38/2zit0thNF7cKI4oCXZTouTFoiy+Vm6lDZ8Itq+PQ5GCUiWYO6Z29FVUO8E+X
IgUJv5g6+Il1nPBb40fDQLciI8i+ZkX4g37q1wNav5hyHxM++ety9m17hUET6hSypncQ4zciTuCm
wHio8cHKWpFipElHmgq5JmxSHXkRSYsKK1dYSJJSc/qeEdLjaYFaVukaxTXPnv3/L6Zu6o6tKLqh
OLIzGq9KtPqQDOZ/mnQqb2UjcWbTGzQZvP5gIX8MNIqEnHOrKJIYKObKEPFgHnvSVgPJBe9lKkgQ
1jZyxX+MNXJXXT4cZEX+mpS9CC8u45lEECQa8BJirokV/GFb/zHYyFn1xtmxIjGYiembHn2x3vni
TSiufOHa6XSeGPAHu/xjwJHbKo91XBQqA4JjcBUkhC1aIE1K+B6ERm6JZCRZ4Ykxf/96ijy6hKl6
2NV1x5hI260uGlp8PoKl4EZO+qwfl9MwTVvTHMewx8kcuz4GsS4Z1KmvSnr4kRCU98mcPCVl3Mr9
4X36jv6DP9HNbyOOfNfhbLXWoWFEVH4QwhHZgLcEjeLbiTX80Sq/jSO2/jd/0se5ZJhiHH3Rf4rn
k9i9AnZ7Hd2ggjUx1tScRqFPqdrt+VjxvR5fpR3psIdbpCQmAp6f4o8/Fm7kOw66lkamyYSgG6zD
pSj/QpHtEekX931iPlNWMfIefTg4YZozH3Lk27RxH7U5urbb9IHKRISsW3Rx/Ykhxef4mxMxZUVx
qE7RFWtkFqciOLfSWRP1S6hYXQIBopzhtBJ992hpTDee/PjJvo03Mo+81EKH/8uIkzUUKXnlrVHP
6CdTUlPjjExDyYq0k8W80AyhJovUl9Bqo0Pi9/WjQP+HBbQNg8Ie21YV6hH/tPeMyKNsra/kZbA9
iAbf9WmX9Sp8GnVNPgwKGoHkFn0RnioBFoRoKpCPg54x1+/TucSTIoAXwT69OC9K1EIUHgcOiKX2
CzSItvVaR1aVAqXb0zJcXhy3UMMpkkej2Ae1w8tfjTxXhrZzSft3yxVV95J54j8jH0a/O4wi0et9
+ZxcHpFzy/3n0yxeHn1CJYMisk5IhSKfqiNpc15RFK+zUPmF7efLjgqzZGMBZHJQn5MXVNKfuIqi
/KVgk82FmRP+IJiAsoXmxg/gb2kRtMl7n+eghx5z3TPmg3szeIf3443No5qX3Tgqz9LxQl4FgohI
zXIMpa5bn1kSnNKFtktxtkK1EVXOGJ12FGl986p5CK+L60F2z2c3uqxMT1k6SDlQlSKABkJIvpjX
7ylKaIfL4/WwhYLLUxN/4qW8t1CKqTbWtbbO7tTSP95os/RaMsEZSxb66yEYvvvw3fCkrvYyVMfu
e4S8gQRMxR8/GInB3pItWjtoaXRG1mhnuVRQDi8KUAzuFQQG8/LC8h6QZ0AU5Z/Ejn8MN3JZpeQM
chSe07ttsT7MeAkCC33e/wPv+8coI8tX0iLOKyMmBQOOkUwl2viC9qEi2/L7JvuppfiPkUaRzrEt
T9rpHIoYFXkIjmWJFjIkqfynGj7ov16+UawTxNQOSg5fK9xtFfdDiFfx1H0/MakfPNQfkxoFOCon
pZpUxVdtzbDK6SRGR7VEAHNinN9t729BTZI3Rl9aCfc/RGJOdGLoSG9/VH6yE7nAqevEDyHUt1kp
svjv347/IGpS3U4PonzMXDy3C1ExhCIC6K/JGGpqYqOjK4grK4wNPpNQpkl93I00E3rRQtJLULMm
1vH370Vf8p8zOzqlZtJbQiLp2nJfT7yi80TkgSXwJgaaWsKRsyiK3jJ0k4EEQOm07PcKrfu5d97G
j/m/HWvkKSy9HZJDgRE2NNWBrXE/TBfF1P+X68rU+o3cBWvX9pHFtOrZ6eaVJqAWPQ7KVyZWT2zO
UUCDAVISaei67dAi/OdnMs5Z1TgHMSOORpiUvr76aC6lmXSDMIb7ktPBdaEibjqZSv3ZHP87sC3m
/83yG0nJstTE6aL6cp+jQSZ7DdoHC7hcFHz9k9fZ7/O0RxstC45yoMnM0xIlBv6NEGLbO9PtYj9b
41/TGu0yRWkUp6/4bBXxzPb5P8X0Do9P1xMfTpjaLx/OHu0v+eAEyjGt0ztIeZcZap0iJRa6CxRc
g9vz0d0DztpOjDk1udFW062aF76EMc+0xwyUx2AiMjKQyWxqduIn/Ta70UbL8Yq2reViU4t5STtz
JZ4QRJr2XUjCFA8TU/t5u/313UbbrU0kI8xF6Sa6NTPq5dBn/MpATwwzsd3s0dEsD2fNiBWsXigf
SsiJZp8p3ar3Ck+lJlD1EMRmtZIo5ieqMqfONmF8v63q6KQ2TrV9CjW+X3cZPJ8BFAvRRhtsOI1q
s/3nxFynLHTkWkI1VIJQRHEtZ5uNLj20XE9bRv4ZjfcIWouQJZ4Yc+IzOiOvEunhcDwYrC/RPLNL
0K5PaXhFpHViIPGhfllKR2yV7+4r1ZS0N1nK1tPXge31J/+SQghR9/IC1HZufdYbaZGieTQx8MQe
dEYOZlDCWDF7dkaJhI8zv7wTflroa02GkRPfzxl5GCt2itOpINVJs/HsFebG7XFORzc0hoW13oPt
nPp4E+Y5DvuTITYHSWJqiDx6hwt5z9OFifyXiTDa5OwmPMw4x5mqw8FxKmYHUnGz5eFC24qM6k68
iSKZ8m8/28i/OHEc1GcN/wJVW7tIuKpt9ofL0PcnzGNqDUcOppZRzCgaNh13USL/6ou40nkvQj/r
fmKsKVMcuZOkNTupHNhs1SxH0jZBE7IAdiYgvJOJl6mxRs7EKs2wKSPWj54ZD73MtcRYp41AXihX
E/P63YmY47zmUU8VszSxw54GJJSyuelCg6FheOpj/T4p0jx/OpEsP9SKVBMsoLG7kCmjaniYR9ra
v534VF+POv+7uzLlkdc4NeUQ5hpmIXzw8TZ6O/o92wv8IyUzKULHsCYTOFD6QyVk3SdvA7+bpTm+
DVi5MZSlOM+5+v4f+BQMJh+KA2TS+b/8fmLrf/PNbV5I9SCzrLw7zV9J0SDmG1zyIvmPHJaNnpno
VENLbLSpVfvc9wfDouAJmVX3WSHHI3RhuFFR5TAxKfGz/vYFv4012tiJZmhOebLFxm5nyGLPVO+r
aV5/Uz5BYJNV8j8nhvzxo30bcrS/D2HZhZJEI160EZ3zdwESO0ASeJSMp9u2xEf5bX6jDZ7ZQ1KI
ZpO7x3JVblSvWJNxh0LOLd8kgzf1HKRNjDeuWo3yIT05NZMT1NJkQUn7ZftpaOTrFJ4PLSFJms9s
X4JX8ZQgW1i6bwKOFQGSSz9b1Hgg9myE3uFkrc6PXsE2WHjNknVC0j/NV1MHSTl3tK1aJBi15fDw
8CR0E2Hn/TP7/WuksVcw4laWM7pWldsjTxziRSxYaggWiFaFxYQ1/RgxfZvWKJwYoiDvpJ4PjAII
Gr82Im0yIdoH4iAE+DxkIto8MeTPBvzX/IQNfHMEXMRKSgZoXBVFVhUX9gzAmWjoRxYW+NPEaFPf
bXRn4R1Ho3UgTe8oVF29EitxOqVr9eL+93G+SgL+vlP+mtXI60RWm5RNQ0+W0O2m22aJjZBgucJK
6JF1n4T+KHREsFuT4fXUgo6cUGF1sSHbGIxALukESvhyiZiXZPAA/f2fVK4ayjebGXmgOpL7o/p/
j607qsr5diJhOlW2JpzLb0s6cj5O1eVmHDCvaq16dyLXvBMCn79/uJ8KjL/PxhxdTjr5mHSOxIf7
T1tz4b29dGQGplzbTy3Nf4wzciDlmYt6k5D/RfN7Q//r+ogU4Vs/1+cCV4Ls65Qf+Slg4qnHpFbA
Vk1DHpvFqYvRriG6eIxnCZnZNyGZkWwnJ/aTC1FR62QEk5JFY/SZFC3K86DLTlj+yZ1fcmcW9e5X
R/dp/3l9PTWtn96qjG/D/f179YfSURjugmZpQclI/UuhISYoeYw54yCEMQbUS58qRv3JlagmdZQo
PInC7dEXdIqm0IL6eCLPKLkkkXS/hSIP93c6D/fTOfh9qNEZ0JSyXcba6URkBsvo7hLBoQUrGr6L
N01qUac2wU8uROVVx+ADoklijsZTcjvolZjxuDTAHFC4NDh0+8SoHv+zsiDj+2ijQ0e2miHPKxay
JttCl6yoPxIDTR6lPy7jt2mNjpqoG5K+zWNhmhU8wcFdNZDI0AikeStZvE+cAT8+8Xyf1+isMeIh
qJyT+Gq8HwJamR9ZR53xDM+ifGay9fzHnfdteqMzpz+lFmKfrOPjY7NBJOF1xZ1os9MgYqyvl7/7
SV18lLE3Jr+n2I5s8nakj7z+kNaR1obREZMsN/mdRiEc0uPDXFQ/0T51vJIuxYQF7vSwEQ+jrPdF
/KFeOZWb8/bKF262HeruChYF4Mu6qgPfuZJW+bXkD09B5U5WaP10gJimpquUBWgWjvDPSMNs6mZo
QpVfGZdrgs95Sa5OVOGIgCoT2M/Og7x3hJTBc+nN5EXyJ+v7Nvy4ilDWy7Q9OcoRj39eFTvN1y5E
E50CUWeY6ctjx3P67x+JSf39K5myzTuEzWY2ycb+OeWjdQhOQ6cciOfOSO32wDvtrb01oSHMgzWP
1zWR8iB6knq/Q3U+nlXZQn05aFu989N3/eRbtVelMwMxyN35tv5w6l0LvlbxImt9pOsQ4XhKnJ/N
px5KLRrn++NlCAfilfayLfyJRTI/rPMrMhxL6+YqvQCsas1M2l4Foiea9xlkLExkx5OGp/nV9q2d
y5cOnPWMi6+1FPIsoi8DTk1F+T2fCvoI52TnPigzk7yokvmKPYf6C2LnYtjlvWdCrr/Hptp5k3vS
vqYqrgTXA3cRuDAqv1SuCb0okZNItvwt9wmMz1p1S3eAkcJlonkQeGAqt3niSBfnhDS2dZeAkEIE
Hhow2DZB8HqDTWBBAaR+RbDR5IV2aTNv0C5A6S5SdP2ShQb02Wxc64UuSU9gwjKE7KHwvYNZYk++
g8PzPgXW/k3n3TdeqW+wbhbOU7QvHnouLcOTdZV+wKMD1hPNAoDUgecI6h3qfiicI7vHHU+2cCSb
kKKB9XFfXAqIVfomYN7AUgCFAEtCtBy93vY1Z/bkR9BpNzzz6y/fIqmJtMgCSdvXA0VvxaZ9FKgK
ylcuIBwF78OCtbxG+S+jeqa8/jQIyE2+91wTLJxZy7yrGZexuQG7UgY0r626S+3u9JDsy327dJ6S
a5jlawBSM3PbX2fQ2c6eEH3kF5tFwFdi0AvH5UCNZA7H4q6g0wpALlr7YIPmoG+oMAR6cCGulpAl
aJvRavd0XyNeaZNL1QEzhq+l31F9wsOiEHhEWjMw3A684FpeRFtzVotclA7fKXTbawHNRnmf0hJp
fnqw/PM8cth1zuqfbPY/Nt7oqLGMqG7UfjjcDZcHUr9rEgI3HfotaLZf5p+CRzUVuRo/hZSm7Jia
YSLLozjjXHCddEc9atsDDsaEGX7VbY7mjMId8E+UJWULiWNv22+7u2JdbRN05BM/255tNyAfbi4k
dFefwtCNB7rUB8+pvdOuShdm6x+kmVY9ZlRH8u69ONae8tZ+WpqnY/CXnXZjYbzsJoTg96rsdZdg
97pHdaHc5qGvrIZ3pQAqwnfZH+F4wfWSFyVSlui8IG+aAZZP9uqFoDBob93coY+58tWbftG9SbfN
43GFo1ZqT/3U5VV5d75KtZn00B58s/brfYxZJJ6NWjUh346Kym00P69JJfkYEp5D2BRtdAskQEso
IX1NbyKY3NWwLmeqaNCwSdAUS6p1zKvDF1U73ptcfZuZLbkN+gTUFixPe51/9Z59HJApz+c0wi7o
YFseuIg3iCuB3bxJFU+vt8FVubT2DaTaXXAVLvA/9Tw1wGYfebK1qQ9qYLHJl5KXwhtCV7MVrSmH
tboX6i05UA0RzXVg1srPkqpXxdM+KOrZAnOT3kF3sj3lRzl2Icwcb8xHrnNKxB8CZzKHwn4ju/2m
A1pEJck2uo+pRXuW3/XcbUhkQ7A+IjpQLuilWxSs5q1+GceuBWrhQYbYhZ4LFA3AueAdJMsrYVcf
VtYW1OTc9ll3Gj0il01UusYapLh6OwDFFFAmyGRkJstZ9JouRYdNnULVANO2ay/JFcyje7pE7pt7
fQ6sWnDGnLWCXpMBc+QAeVRaoB1qPyIHx9+pVimtxxRUguXz8o92qV2tDXDXLYTTz/K6fQekQzVE
XLi2j1T8I9dMeMbSekPlxxlEBpF34J1eP3cPbc5Zzqo5d+vhE4kfoCGwifuls0Lago5b2H8EHCYQ
p8h9CaG8MwdgRZAvrrttixYu5VZz8SvBJaTZxWGGAWBcEBErOH1HkBDZLc5UvdChgCHXSjyHYPA7
mq6p9wJomQIoeDELCE0Qj1PoGIBTFlDcYP4EL63lFriylPAmRlMkWYKEtBlDgPcELwdiq7drRbMS
zhGe1LzJ8LWJ99ntPnMhFsvBFZEE7i8Sr/6izZSNG90dN/J1aXjGXXHRPCkAtlMwEvRTUg5OLd3a
mD+iYjUTNXhQshbnu3wVbM3rcnO6aXygqTQJXtvPQFf88+7wLnQAm72NWX2+/x6RKD/EqH/4qJFf
PB6tTKrUDlcPCjTcoQmMLG7kRXNrVs/rueC2Q47xs/NEKKSqf7uuWUIWkPyvg34r8jWjgBUlfOpq
grK9c7ikXZcwK+cDhI3hajgCAQV/ac6SahlWbl2SXYBiZ1ye2S7z41Vv+Zb23hg3IZKyM/NeWR5M
77ANNnq9PHnmVditjoS6af8WgJOZ63tL91BJyCv/CBZMm+e3cruqtg6p2ee03zg707lvLrRivag/
SsWrJM5lLyduOWzke2cer62dhChdNh8g1C+cNXVGsl9Dr5rl99kmvMuCubzsb+hT3cjWwrzcx2/x
PK7pJm/vYHSBHBm8fFcDEtlXgx/s6ofEcD2kEHlCNsCNePkn7T8qjWmnmZFeUVd4G7iO6VXv6RFn
cphXZ7eW9/au5RWx+yw9tfTWz9lrfWE98VY6e4wv+wuMcwHJBlyX4RavymGWvym1W4BwewGuBZv4
tQKiqbkK3muT7IGAm86sqOfRh+SXCxqS1Dn+F/rmTgCoE2UOrU2FLESsxi9EWBIc54o1D9HXvWse
gnn1pKK3FrKzOV28jAOkZJoHcyYtjscHFWj8Q1i4ZzdsXABZkuFF2/trxgPb0rOPHyPJvT5+5Is+
gVPCm/b5mXPmd+M2/85bGNnY6IZxaAtHLzXpfHVuFAhT7fPQFtvc6XZ5e3sqtNkQVi9GTWjSgKJW
C687VMvOCl3rAGxQtt1Kkd3SSh+TKqGxqbzKyRWm7HOJDpL4VZefsxDq0pDvE/OjbTm71KN7LFFf
arwo3afOtZI9R0O3DeMT5bhg2pOXQ9etODCOQBTT3Iu1YlYbrlzijNTuQa5ugMF4TtA8nc/qrNcA
PlXyquizbd9WrlqhydAQd2vron42g8+jIi3aEE5h3ft6KC0q57NzAu/csV0kbRbmiD3PK7g+Ukt0
Hnyq7ISgvdY0eRt225M9s7JqnuWcMO1nXcrzU3rYnjNaJrk9xOe1Xl9LNXexKvWDKJ8fstNFeOQh
ozgtshZJ53Lwur7f1MnJt5V1kUtApq0D5MVgbgSOZ5yeDPNDjT8d5+Tr7cFtkmQeMFq3DKRPTcl3
CngLyasrlCyDzKsay0WDw5MAnF02561p1hf9od2cJeOqaQKEeh1y0c29xaFo3h5zIF1phevuXal8
PVHRXvhVR9Vygb0n90k78A/ZC6BsmBSmAIE9LWwihGRWxeso1nH5KjhK9bkxq8u8/eyMfQygSd0G
OoQ23V7V0IHSFzF7Lcj97HBf4JfPerjkaucqPZrb3XXevks5yviRUmz6fmExaFAvpHJn1CgDWhRn
889UczwrhVGYbg15WGp9vA7VLXXxs+oIrkrjLiIBGOSfpiU9y9w8JRAsxYB99h+NYXqxopW+VZzL
RaeFb1EFZM5siV/abh5ll3KqzPRe2+QqAMiCQpEGtfJwHRJ1hfnCrp4tjqRzQNgZz7DyzYlYzZGr
WRZqV2EgzY9yMVM0dHryeDaUN7GzVzVa+BJ5GynarlAOi/5ABfkpvawGc5b36B5mKIef+n5mc+2y
pXQtSzfHwPICU921piJ5VqjPzLjnQngC2Znma1VJvCQzqJ8M2iXsnpVx6G/ZHYeonx+G61O3U8AW
Ja1nlJZbNuWlHmzPTbtoHWWTacMiUazci1BJlyJxSKfhYd3UZ78wqCSsaIFVDYrEm+dj9lJFihuG
5iw+I7ScD3OlK7e2Ddjb2BeERvFHjsvJi30fPas2aLV9l5l+Yui+7GyddGcf9rG1PetEHxHhcVkv
WhWkrxGsD0bkndLnFAOmVsDv23s9TuacoJhZf50flIs4Pc8UZBP0/GawBpqWuteWu5yxd7gfBv1b
XnyU9nGhRi90YPinArU0G1aL6nh57p3kYm2Gw43RciklMhwWhbZvh8PtWUbMuc+Wmg7sTI0WuYNn
EAfZcW1YicBJFlp0icj+ndVUrmyHuyIC13gCal8Sh8NNcdNQvY5PHDDZuu/WWfKKowPZSbwc6yDB
LCruKOvDxgqbmnWJyib5RH9x3M8DkxpHk0uyAci24zpnxQsj3R7EGsrFJoGFNXBRP2SwJ4u1UZNk
rokiU7dLIYedrEWtmW7mbNPyRuxcfa0czzM9RcYy6i8yK18WH02meIqx1ZX7WOHQZQ4oJfjDUfG1
U+8Z8cwsUj88kbGSuJxqgE1jgKXJvdbi5Qre36zKK4Pzpj/d0K7vCSdh8af6Bj6X0u9wk1qXLSuw
33roZXyJOj250vmlpL2LcQ3r2gw528uzW3K5onGEa8ZOPda7IArmvfTJti5i9Abaw+WpSC/qxLpO
jrdBSN4kcFzNaIhfVtlhWEnqYX5SgqtKyReNvG1hiR338sl40HUiOuLmgwyzLGG3HzwpIh+gW/Oz
1r+c5Ppesc3alY7pm9595izLEH5W9bBIQ4XtfV3xF22Fc0dxHUnxo9oGf1atj6Ex69JN1NwhIODl
h/uMOJcvQRvWQ9fJcyt+t8PCTyx1piWWm4OsFMYjD69Srn9EAV0i8VVdKB9JBItx0LaBiXSURNwc
mxsrbpYWPyyvnw+65QZ4ohQXHp0XWa0/meFzYkV+HM+cSmVFb+Ry3VcPw6DCfZSWdkoz4inz2Uqd
wjt/VKwSPqoR39dpTyiRz3QIxXwtsTkYED/op/D8HKqIAuw0pOhNA3XPIcXJVQTtXDGjiy7z5KFZ
SYd727HnQbE+c3KEbIm0LFdR89ylRzfW9iXG2USBb9vxdpnVizP2O5yfa+W8llUw4ZZzkzcHt2ii
fdr16+4Y+FLR8z8UMxyCu1p5l2y0owfbd0tb2ktJ6R4O84RuFRpdkvDTyId10TfXvTys0kRZdsfS
rwp1WZe0tUqavGybmFADBvegee3p2TCeao0MQKWwVffOR68oXptt2yxfLIUHqA7drcNGM4bWN1hy
8Qs7p8O8kVuf4+3OTM9bNXRV+ey2Fg0xkB4GX7YPH5EpPaVVPWtlLuAHouci2BeN42Fstj6PTGdt
Wsh0RclLnAxLkq1PLSGErcR+0StXmqJemVHgZhwnVfmqV+DTOAakLvkcwGeyebtj/PF7TPb3PLVo
TpFJUhu6ZnCqjMN+Szm2/Ulq7wq6puSZvO4/desiObz0u0j1unQ1IAVbX5UkKttZ9gG9lDDyRIas
9m7WZeQ12h2w7ti3ro/L01ziwIiWJkc5h1S2bLp1/XCYmwBLryR0zSPm5iU1JaIT1xfATONMrpgH
VCMZBomNvPnoMSGNsrgk49TeDcn+WK6OZyJga9lmwEUV1OAelGXfr4/DjaMQB6EedECZE66n5Mqa
q0ou55YReI3sNpKntiv7eHEiuXe+Li+VZSmReW0XV2dyc6RK7oJVeJ1oszNuko9HHS/P16BCPBMO
ZXCrPp65XXLnt0CHi8uG/F6CNG/UuXMF7DXwFQ4CqMCzjUdm+0BrlH2p8sd6xj64WrboN1HluocV
KQpYnNuOOuXlvpllit9eciyq/Oz9fTzfgUIxn3u6BLqtOe+IUdBkYF94xgt5HE6rVbdL1+kiLThu
lodb8/VYgzWV7lu/2yaZh0veEa5BKrt8TD4yWuhb7wRxhQsB6dHH381M+enzmIqGsIityboy1vsa
4tBQyzII6KQY5g06bsth2T7lyIkvs0vpaTKz/0Wp+OP9BXvglZXQj7y+ZY/F4xSj1+xKMVrRbo5y
6EpZhq5It9c35qIFBXzbq9fZeR6qi1hEuGRmWCmqwUPyZQuRqU73MGk26vnd5vAm/76INjqn2BqY
crexoM+ovk5PuXIVK5dKNBvqRZzNmrszD0s9EHLSb6YXdGutnp9fS3UWrKzMN58kxzeltxtgek+d
PQ8zr5O9JF83YEm55qJC9GrZPLxVgKvhZlcLCVzrbVLSUXAbyW4R+txjw+GhglebVX509HOISJbn
8AIwI8m/4CYAoO7h7NTcjNzu4GG0R7+lP/zgPXFVia8VtweaGz30ROUfcjP76J/yxLthUwRcBbda
tLHrG3lWuEwkrxZZtyQVmtqubc8adozK09BhViOF2t6Ew1qdHQrvub3RLoJmdQ683prZK/NJ1nf8
tP+h7Lx2FFe3tX1FlhyxfeqEjckUoTixKmHjnMFc/X6YJ7/W3NLa+tWtqbW6uqnCfN8IbxgjrYLo
Ma+58hv1F5bhdq+stamDa+VhzhI3bV0sX240Wg15e2a1J21+386AyVk4z17103PxtOK/12ICCIoP
BTI/KgQVEIbmOWx+aSaaQ70yEMfZ6rLurMcvuU8Oe9l75qHhY/oTgucjyPM5wD569GRXPmz2bz+w
S+qU5m7e0ODMOX5nMzAU/zk3fiA8nqMjfr9Ua3ZOi9PhKTB0FS/CEOigP3kwtO646hPf8Or1C7jD
M8LkPSIv2md4uhmQcu0o1is7O2iCNe2j41hbsWhVtZuSwH+TlT4Ew4Lmkwilv7F10JzOpmHUAlaj
Zz6br6InENYvk2f9cjXrLbauNhjS1oJqddtn6RjhbUGoMLcv4Yd3ABVCM2xJvcdSkalzp6B4Oe/h
UrzociKXTvNMXMr64qG49V+6eoQ9a9h68l6C9sCuNuB/Z8p2j9c0BptS+m4Gr9OiES3/1qr8nHay
ILDX7LoNmaSJqj+1Z/hrGyc/mn59t3Z3NYj2s+7/COr/OOL/8w7PJJ3xXLr5VifCS/4nO8dynSmO
mx4+umeSyG+V4CqzKxavTeNnPC30fEVmMtv5GC+lYkWnODyBWz4m6Sqx7v2+buXPmfanFGs6+z7e
ifXn+PwahC+ynTwyLz4hCj52/z3S6f8LwXszp4osyjN+KfK/KUUhfk6lXmbPjdjAq1S2IC+f4+pe
H+4Zk3rLtfY89ILXvwP5X2faEWC3MtsX0dqYsby2tDsw4ky3p+Zp19EnjZyYnoreecYrsq2ZeM/S
p5idHmFBdV6pfzofQNqd4vxTYJO3IaxyzRpZag5nVtI38UXOmeJfB+UzM9dUqVK8jzkM9+De/Iz0
1PANwmNnqodcoTtwJNcwfPV5UIFfmXMfrdijXoJKpMsJ/IklUlZe7NpmbooLLTqnJuKtyq6m7P8A
i6T/rTR6P0gIYehZUZyBSP7npy891IdSMGJso65004JWiVYAJORsaJrWqm5DYsOqN4ZdMYea/cO/
HIxUZmdRutQSqx/sWAxU2ieoFwoA1plzO+72k7/xkRU01xax9Z32KQsxALNNzvDgKWRWNfMISm9s
bcLtrLeLy3NnfEwsEqMnTR31U/3NWN1V2o1mKy+rucBTzA7xx4ynw+p2mOTUTr6Le1ilriL7k7JO
FH+gEkpZnacmn+xaro+8D2Cg/Noumu0QvK7tH0xpes2PGXA75fHMZk/WMdWcNGHn3yKaLcR8hUl8
9EzkVpVTUJ0CPkJdjH7PaNTOAl7/7yf5H77/39fv7XGn7qeeko1/lVSKwNxKXUILOGAD2xSM/7i7
MRvmt+4XaL1zZEfb/Ov/31P3/tgNXRT/WfAgqe/79fP/livP+j5P2wiBmXbghFFcmW/SmZXfn+6i
nv/3t4jahFf713tke7KmyxJXlkEx/9KE9HmRJsbYCR/i7lTB3l093W/sYnfHecCAmpmXblnFG+0u
mXVPbGeXHW47mmoGhYQD5GsPaup3B0xA8/y422VWfLusembqXLLTydkNkCZwasHvrT76/GMrvBjz
q7GQGCuhsNT+YZ+KySfsrhJGnDsairCKgUaEbyZ+ryuWpdO/T7j9qc3t2cuXmCAqjRaTBe53m7Nv
zb50f1QcvXfZqafa7Vb3Env2hIuyg+Iv2CdKAHQIsL760/bTpvOWMSLhVeec4bUyW98X9vj996e7
8gEU5V0RK5Ojr59+QHlQboq5uY+B7Cs73v29mOpsNX/8QXn++3ue94/P+0rdbiNPx3XC6bdce8GG
9cPiEYiGH/0goFvHv7X1tTBPX5L7KV7gUlmAsnbT9XqxuMVOc95xU+HORH+9sGxzt6xdolxunc3W
WguL2lomBfSa25/QTDpP9p63TxvEzSrZRHnlwgnUsW47g/R5+LsmpJ2U97+sWOdLzrrN/cUQsAqF
1XyWOV+jcgDi9W7lKkca/Pt/2FD/2W3377MkiboMgSMbxKx/3ZdHI/Wjxon6kNgSfbdmdOc5gcdO
t8L3RNmCAaNyhsoTZ8uXaGf6CYqhUmxt5pTinHAzqp4wOlptg1s8U19APLD8h+V/N5vg8y/Ygtrq
TcK927WeodvgMYpi1anD2nhCgwHyPOPs2MJoF2BDqa3I9n+/Me+m8H9fGUXm0lBeaxJ80b+ycgIg
Vit3XCy993Dzj3QroUSR2cGCZOaq0UewhPG+Ng+a5LwuGb7sr+hqHjJaZds4TnNxF5/E3fMRdtO7
/jF2yiFZKh/mh3ydKLwpvQPhg73x6Bq+R4agOM8NK1c2hHH1Zl5m9mP+jkLYWSByL9UewNnXwswt
KSeX4JNzJcw3pWee1cGRyV/XRrWMbbJJNukBVp8J+iTJbfSrr2efzxfMb4J7EAnwX3GtrrXXLKq9
fLcBC4Uf7hK5OTTDeM3PFWjBYzGi7IjXTM3g9/tiCPbzzCszaeO+br4HX3Maf1o8bHnxVup1thQC
MWAEm81PIbHc1pkGMVsUe+OLn9mn4scxPNtpB+PN6TrlUvdGZ7DDZJ7MBdLCoVxm64lHS3PxV8zZ
sgwLb5tM7PI+Npsgd1KvXIqLZh3v5E8GVH4w6N0tFpkvohV/4lVE8QlZBJv+pOVlppI3em+yNTlC
Vr8X8zCwZJ5Axx6SD3UxLhkYss9WWGqszYVKy08Zxkq3z+QFwzGCv33GjxLtwPB5e7XXzXNHda8d
Ly24YPmsC4n3QmhC25/KYFwq0Gk/BCrz8gqGVTPn0+hsjrLMXxJCaaPShWV78fRAGXCfo0oIZkjO
t9W+3z7mr4AnR8IZw/FsrhMvYoXesGo/mvUrmNbNgo8KWxiCA78NhX3k1KG83RargiH7yTb/gGGc
Q13Eyvs3zFjzI1wjGPmvV2yZhdV/89Fmf4LbhtL+Pm/5FlDnK+0aB+2tvMkbRuUtjWUeKiv0Eq2l
XKuf5954zFXNpuOnVzNIvaJFV5Xzm1PFBTTcOLalbwo66FHhW0Ni2ywFpEGsajkL+/acn8XIF3Sv
rBZFvNCUoBP8aQzyu0cviFBj9rCax4ehrnttnppe2rgxDVBmVY0Fc/rsbH4DVXWyV83sZ4+kw9iq
W6O2jN4pK78HjwYZBgOwimuPel5FxIkILWKRj+rcHz5yEOksne87RBtvqdhYrASUGcyPNKwczfPD
U/jZaysv7RlLuNguzLBqnRkuznu2C8fiBZJvidgZkbsBIz8dJt5T5rZd8DJ8U1iNrCouFuJX11mq
+0y9eHRkytiDedaWah1KLy/Og6KaN4jnIkt7hjhOuceQyqaweLVOtKP7aRPHIAU2ay4DksnYj8Aj
mT9zByW09J8ycR+ZX8FgtZZ0aRniYkDZ2JxiUiT31HzLYWY7QguRklXXMUd8Kte5uo/SBclU6edi
BJPjnprhqI8As95rDF+0UOtph3xqai1TD2rKR8M2rhLDO1vT0iULoRQKEHF06p9pX/8wIMfmXtNc
x7s7w3pmi/tauC+FmW9MNltsZWZxYmjH5LRCDUjnLZSBBAKOm3fzOmvnkm+Yse2DX6xBwrC9ANZ2
e+Z1vEV9vc/ChmXBCedDd55e5dLXYeq+r8pvOYBtggg20PDl7LkDwJopzoOf/LfzGLVDDn9f4s0r
5IIeCIUMUeMdEGmfemPXoz+95b3Z7s7Gxm9QduP9b1/1AfI4e1gAA5tps5V/eZ0xgjiyniGqxYPy
TQwKx+WMJb3tMtopF4Gh+M3+eagW2Y57wCEdQ3p/RzyUXGVtnx0pquOnHQlWcujDWSBuX/vCBO+1
+YZq0PuC23+b+9ln72trY6m7yloOzKO0E476SmXXi/ERj64YoEf0ngtm6oEWrZtltDE2yTpZ00Hv
p4DJQd70KUXs3V2M7blFPSSgj2R2EIGfW2NsmW2F2p3dKdAMMZ9gb8fkZGCz0THf0zdfC1gRj5y8
fnz2VkoHL1pc83jFJCL0Ba95taxPaAeW2We7qHfPY2/LToduh422J6O3h88ZPUMz51++Sp//Kqn9
mOYdGZ9JKL7p1n7yra2EFdpNT3Kzz9wHYX8y5Ft3kVKe3wmptqLf6VMMiqWwkuY1e+mKQG+tiPXp
pIaBZiQUqeM+aOBoEw7N6r0EvHUf3ug2HAc5aHm+r2aujr4qvO/546iLllxx9ypb5pMM4wXHcJYS
+Qy45FXPR/Say4diOSC8qkNxyw+efouficcGudLSQslPN8LeXFd/rzMRpTvCvM2pK7v50zc49Kk3
+jWC1SjI5rx5fNXFXHc1V7jmyMqW1IMcYGRrP+f2RgH2qtfjSbrlzY9WzKlxMqptNFOf72fwBq0I
y0ypkZzSYduO/WOu2q8mesMTfuPrweSXyEa1RbTJHuHwaT3Sd6NVVk4iuffUibzylnyZu+HHPJY3
htA798Lmm8IMnbJlesuWc2EdORUAChq1pwX9a2OmhKljEnd/awAIb/IFgmZ3Xybnng8HCxL936Zy
mNaAUAsy+RJZ6yOEkjciwmLFxgnTYmIjGXnkhCxb+Cp9I7gT6kMUcpzHNmwcZX5falzDbM6KbW2u
cZTeW0lec0Tfq+H4TuZ3/+FmvifxTA15GYG/2OWuOICvYNdjfDCD2cpbe6tyO66s4vKi6uYkPMYd
72GtBvFcdbhQOR/EWLsUNTVO0TIcp6ARuIMqRnd2CoX12QhMnsATOXftaQisxVVjN8f7inyorYYG
DYMlUmMz9Ba1eQ/lh2xP4lbWfuTltNAn8Uf86S75Df7lxI8yfD74FaTnZPBkZA09ShZfyFbv7AjY
5nKvg4IGGAb01/yK/PsyP8mYyhbZ0vyato/PErDwUyosKFF1m5/5X9wCGdT+m4+JjEo84b8ma3O/
tbBAoQdD9Kf45vewMs/88TDXlkJhRzeNc4MacVs6/9SB75Itcwt0OrGXjXtNc+WTVlrjwfhqP2uv
/yj26afCSCnxZXe5pcinUbGL3CKTlEG/ZIPoNvP7bXqRj1l4D0l+RjmHRkALfspmRNF8qR0Gm4kv
gPu7KXdaQNGWejuUgVDXFFbquvGl7Ujj95F9I9QHsGi+06OSWpHb+OpuBuO2YnaGPS1mOxZHf8hf
XexFuiOqkWfcmnX7oXvCWfzrjv0Z2php0n/Pbw1XNT6ra924DY/i2s255gitWFtOICezBOgstMgZ
/kj5yvf0N7Fp+JdMTMP41ib8RsQJwyaHv0areFntr/zFH8VIzD7yT/lU8DfhCnEm9P9Ubkhi++0z
eC6Hr2LNBScYymgGWw52+t2H1Yo85b1HZaob7vI9GBcEvKXGPvkvVIvQa3lJY4bA9HXDG5l9JH7z
W6+rjyeANSIl5tAZtnbrT8n6nwv4WpjXeiJGuz3s3tKAjgwIS0ElWMqqu7xgzuZm7vJfyPQZx7L0
QZM7qjI5qNQtOJa+LlbjefYZfchb8BsO8at2X2UAxt2DsFe+xDYHlO6bYvE49ofkAiW8l5bpr3rT
L8Lk3ffv4a3pRqw8QnKGEcW/L4aj8i0fZ18mcQIQwnBYG+33Aedn+QrGbbfTlspSPY1B+km9Jz7R
nFo9kjEbSqA0/Jk0Hwxbpagx5nnnDtKievkxSmGe0E93Ar8yL+JXsa+Q1X1BQVDhtEsQ9c7tHW1z
PyWoQm4U1AhdOKvijbYj/xhOyS+fofjFrCEWwtZBdZIuDxceGiH5gql9daBdulM0v/ulk7mST5m3
pow0z1mzfci7UmHS38s1L7q6FFonpowsXQoz9mpSwHePo0BnronWq1uw6n7X/kzPDfVRPm2FdqGu
Otnvk6N8TQRPKr37N6UYUr67bndXulyTFp3ZIcds0X5OK/NbMCwzlBgySNy971FNS0D0mUOVqY20
R/AR4R1lcddYDQYPmo1je+7PQG2R4mid1X0aH8p6+IHSesROHLtS49X3QDy0xC23JbaZjvA1ELMA
8/YI4T51uGwWATN8kLI3eKAzDUf/vjJdeat+UJskdhnKgeb2C8rxT7W05W02N13w4DuHP/WTm7RO
zwP6UNOJSi8KXgwjzOkdX2GO9jAGTbkjXNbmyT7xk7DxDvWcmO12HzqmY3wyKIaYf/0tbkeSjIw2
xb7HLtMO9ZWy0lYTfCGWoLOxpW7cdbXH06IvdRJvtm1DTnt+bn11+zzfGbRId+oR4JEcZ7FLI/Pk
kmTBhONBQ6ycLMSzELQr2Td8CYikQbT40+YktfprPEUX/WXPvH49LYtt8aEzxPTh9OxVYygltvDJ
wstwM3fp1wNAofUkcV7FbnN5XyrTolWa6F8zr6F8bpzHj3kdNUs+vK0hDZYReg9mJ1U0lC9PXDCG
OPsjdOv7+yqmG1Q82ju8I0CmKMdXVNTdrUXMQrW6SZgMbi5ChAdu9UUhORf8dFWdzWXlYgTIAwgW
97F4IC4Knhd2b2NIcPWDNlgpeBtjoVbKz2yR7XXy7tdw0i7Jx/iR1XaJzKcOuLqN6nSSp/RrrQfg
t1LDanJEak5fzKXc0a/dRZrsmnxd29pkTR81Dor0javosDXb125Ytutqq9ljA/1rwYrxIsVOdZ4s
OqSfnRgYiRR0do7O405etschJK5Xm3ov3RTeJ76RgPxXf4MMP8EtENc1NmVcTpg9lvup89O1csbU
893+Vrgu1vD8B5MmgoAAHoIiFHcG34ohGi8Xhk+WHerAEZqX/pZytgCEY9VWab2Q0aPx4efR3ppO
9OvdcbrKM4s4PuNb3hR6vNmhhbxEDWfaE/0RAudAcEsH90Pym36O2xx2u1pgW2Bq6KsNBC75HfGj
JaIgYq4jszuRw6G6WiUFhVgpWDPRVqG5rw/ZV37xMUxIkydPN9kBZGuo0zH04AmSLfIRl7eVUE7Z
ZRfENEOTpVHyDU6W+HxVPj1hG5Grkt9ppiOnfFhKg9DRlrU30tqk9qtxdIrIL+EAGhNl7nTUvM73
Gxp32msKhaMasuI4DFvZ0n6nxRg0YBLHYVF8Z/rO2KkuzEh/QR8+a3F7pB8G0jR7pFVe1KuMLk+2
NUa2ahb/HvLk3DMMHYjNgElvHNq3/vL6mV5+pTsF47uEdzvZc5Rm7kz29btT82G0Hq2ixCTuztMl
TDbE6KR1AONVpBuiaxB0ZF/7nbUI12hQXN4k0p16cPKZ3epLMbURchedPVujGvrBVnGnGr9mfnau
AFBSty5t5XdAfo2QsLUhDJ/sInnRStp0s4BK6lvuX6Vhgk+o5145Y+m36hwetq1QqgQ0ID3gLyav
3rrIa6QEVeXkmRvRCXkQsA9qrMxutXkEipit3n6HxKvEUDPDx33+GALZ3KeVQ5Dk5ZXSr5Wg77eZ
5BGciZDNcy3k8wef0+vYEgVNhzI1osTWA52I2q2JIXJvZ9KyTH1qzFb1TGwGiJ+Fa2auRIysqLdV
bxhD4tuj8QUThsPVia4vtKQO6tA2cjGMJLeJLoF3+LT4SksVaDrDfZ3KfhX5xsztGBbAaAQG66K5
KXxBmXfE2MmpcydCW6M6BSsBNXsYAr4EJ85oKzCrdIWYVgQGI/aSbKrz7D7v2zCHvhlOYrLthp0i
b3QTNeABqXX5WA44MqiTg469aBC2sl9KR132JXVVjP4DiWKzAIF5IQ9f0WXV4PmsbeIazvxMsfOX
bzJ+M7cLmawivf4mILYFIJICFSe7EhLaULsSf7cEAA1bVuv3Kk/alXgYGEKAkz+i3+EiUP6Zr1WC
2+IRtuguJ8S5bG6uf2I0mlrYAiaboTBelcJ/Pl30tffYV5NQVfal+Gnom6j/kJjpMPhtGw738K67
EhrPMKNiqgjxEFfJMaFtGUORbQDFJr/R37TdXrqfHzO/a5zB3Eu6LUtO+jga92Olumnhzpjkb255
tyo11eDVtTukc/qPvvWG9NgZ3xlhBklFGsS5p+P5yo+jHlb1p8Ad0/Zm69WaN8arNDvHz/NwP4rq
XoAuBbTpFt3j8AJhTK96tJVf1FfHftqI3eLBPRC8ESmHslTknTjMZxyk1hd4DNmCJ4jMbjQdufLe
R5H/Ky9GCMPsKipgMod750uFO97UaT2AOaULAL90RcaO8cRlXi3EtnAPeD2edCx4CvVn6dHq99y3
ylMkUGcAJgqRdI0vhpwJ6FY7qIb2UYiG+YqeRl6ZmZ+TLYlssfsqXC6ZqtiI0tTOKYkKMnoegE4N
8f88eoQU0KpplQIasm1Nuh3mkri6m/NZv1AW/Lxqv2C65ESxpztV4ki3ZtNqzgOQhzneXMnej8DP
xvl95ia916Ku7BxFWglwofFc5vlgfIrch2JTfieseUhsaoISnRviYZDSEUEkmIMzvDzFgItZoJ+Q
a19uF7yOAX53d14zT4zo9py8tV8gqKU7qGhOXBJW9vK0bDFju8Po8AgLIyjMuVQRoRdRvryDLkHo
seusdJ6YHUQHW0TLjPPGPTzAsggZhNDfBBKscXgvPcjUi4S+bGPvadpignLQa/KlWbq8nUzYdAr1
qychyqMHzD3RCGp517IbV1qkD8oNxMs2x5U4U2We/nRR5KEtNPHEMo2gdWM2GvCoyZDgiSSp3kXM
V0M4kgAtaaV+8gpvuY3u5yB0uY02nBq0j1wKifoWHZgZ6c+2SeECaiHAKWbLpvL6zkasbQiWrNll
5CgZGYeO2FFYWoxpP8ZSR3VCYWAZms3ppNhC6JXTmG1xrPKtOZ85hprFGltpsVWX/Z+CjiUPVM3N
EYe1K1MMJrhCmpWbAC6DGuIZIvmVqPsBnqhlCp8PAZ7ePPbIH7/M1ewSb+tbvs9+pM5CXGaiEPiC
b86fNqk09kQmQcgByMROuMW9/QBN/5sOHe7XyFJa770L5w7sjUPFSkHdExvtt3wov5Dc8GEJt2Rm
6SoAti/+ALqMX91S/VHBIy8IGQ3WkcaXvLarz2bbQcYhzi8+ykW0vt9aMupnhCsuIltaCpwCKIdh
i2uyYoPEB2PMPEEEp2OzFXaI6tdMMP+lLmi+mgVgy5XmFAcAw1Rg0TjRG9Mfzu8GfKXehAtCbHNZ
vttuWbcEgML7h+rjXPhh+0K5fRzVk3Bp2NqqL9sVgwABoHxhI2zaZWe88QDqkJdkQa+9KGMpZByM
x5LDkldLv7CsL5eturKoU5nuriNtpOApcRYnH1FiAx6ruYObE0cuY8qoIMeP2Q1E+v5t8iZVq13M
fopt/7Qe8JefuDov6bb1YCbNU7Vpj8a1AGNX8K+hW4rCt5PZwR74ff+Ce0LQeNU84adg9FAVCrpf
cjE1T6I08bEivR2IIKNgG6PNU0czq8HWR+4APg2QLjf27KZcYBZ+gNeqLSKPsDmZHELwfDD/0kUb
0XxJQebh9H+HacBTxEfs4QuKjeFXwbBUvS6U59UJx+vlvr7nVv1zv40/OFAqmLPexXSDivX1kaO9
e1uda1ufFwHHSUxQFKPZ4lm/Ni3vSvMUhRVSyJbtzHD0J9yRwzbJ8Ye6sng4ueqO6HwJJ4IzYibh
1NG9yW+VB4XihH80sY23UcOOgbETz9TsXsdN8pHHZAA733W/nKsEXEK3Iv42x/XCM4iF84wb/KDE
8Cp8/YNtqqjWgxcNeuc1iCnBMph6eaXpf5jLUSGBejN51wnn1DjOdk/haurzTpzHyNOnbS+epp6O
qr6W8rkTv57JqVe3SvITo7Yc/KwLs3yXymFlenocPCJPefrJZBvfzy3DQ34QtmTiquwXsbhSV5Mv
nYbvBxxpdZavw2k6Qic1FIw/RuEUi+6PIQLUOVPvAP2IT9tkosSLoOOryAS6RSPh0/PzJjBFb1S3
U+nH+HlUfxARDrqks5rWH6AX9yxeZByPPYcxczATtOw/GdC32JSmObMnvlKALkW2nnQitA7EF8np
CjedvEH18t6JRJdnnadOp1kqthpuBJKmxEu50+QRzcLvTMXMXdPx5vK4qY8bDDAUD05b2lifAc3a
FE7JUUC/RbsAHW1c0mcCNI9Tb/jo/4hO6UJeSxvIYCu6TL5C2f+pHDDbMwng+Um3gpMrLhwYHaGf
TydwEnleH2c9n61NpZxJNiV9ft8r7M/tl/z09BZD4o0woarTk8M5L4Y3RTbC5JjN8j+F6QkBeZQB
HNy9jWvqdkx/4E7n4rugpVxpNwIgsiqsSUtzIW6zv3TdH2HfW2botJZnMGcnfrcenFL6BQ2dUW0l
xwd2AQD4/YyZtZ0frVsv2oFRsBD2jfSYPzzA+ERvwPdii7TgdVnQoLoSV2IxH2F43Hx0OdYD7LhI
iereO9ug/nj45XUmWjPDM0yeMaNFbKR6/V90LedTOFEKW5JCfLQ6w1IrX0hDc3TrzCWnoKQQxy0H
4kFmQfILWnAxzmgR31cHOIYmazX7rZzx723sWOu7KqAKejMYXnJ8q4RpRxrr9Xf/fsRYyf4BQTWL
S8rNzdKgwwcN9DHRR3Vnmj3omVOHXxja/EJb2ede+Ttgc5Dm+CKfn290FDki6NHd6kG9DDub3ITo
cCEEDyG65poyBwFJZb2uCTsztAD+D8wRxCUFZrygbq786ZRLrNYxnYf1Vjx3aD1Z2Mjh3QycemQi
dEZgLShrwFP6dzOGJ0rHXz5wDayIDQPwbZlDmSIyLgGrJJsheNO3af88Gm8mYtncJMhGwlsQX++7
9pfU82yd+pdrCmKNqvyFcPvN/hEdUQ5Dk8YoWwd7ICLvIG/GM/CsMYfnHJ6E4pLpldHi/gIo9yt5
XhCeI5fuEo2RcZZZFL/vJjS85H1vejgPEAvNI4Z3q/sK1oLCMf0a/e6Uo3AjjJ3xEy2kw+wa7dLU
KtYMJ+kZqYPhfLTIlA2jfSv79aFvzEPBx7PiY9Y/OjCOC9E4248hRrtfGrtkg/M2rC7Tplgxw5Yu
0cm9F3DA7J1AnocSh9fDSe+WWljDt/DxOijsAVVPHQQzxUTyXidWQ6P4z7D44v4zHpqnQHcs4H+n
wMJaA2XOehFyxxt9cop1G+DzYXXQwLpt3QfaSNHlnZEyTUcm7K0Hd5pzk3Ea4cYrMvuFc+cM4G4y
fkl1pRAek2In20mX4abThGoWBLP6Dp7okB/wl0/dGlSHyoufvY0sA5xac6t1sbjvoLsAVORPYZ1s
yYSgGc+f4lyDpqMWbj25tRq0xW4RFqHkAFfiVrWeS/AlCUqJeW7vthzgVJ7zoeVoPwxkN1by034D
BEncIs2VEuymSx4ET4GDAGLKvSgA1OCrmbHOkZlZ4P+D4OqslxNXne50kyvFRFwrhQklJvXOULsI
+TF4Tbvmph1Q97yfPu87dUTKEFhn9mdjcecpQcAB6LD7MrdFvovOUnoYTwxPb/kAs2UUFmpggmBq
auGR8oAvHoU7vQIVkEwP5HLLdIrYySaMKxg9vJRxJxKjGmxOIRl6ZGqz4EXiPBIXFb0zn89sUUER
VEs5Css0TNNTDHJmovNGdxA5r9GVa2QnLSQkkzcx4D9snTwGQv+n/JnmCmSIDPpi5TENEW8HGzRF
14lvhIxpwGQRAjMs6sDMebprGdVTP28mV5QW9TBnaVL5O6LiQegDB81Gkr/0lwvY3IpbzKFnyB+6
PHAW4LzRL9CyIGBhodOO8hcfqVl7Yo3U1UYNPKNb5FUwVG6wR7RQL+9jNls/QkC0gekeOl35G6fq
f4SwBp8Z/VmCbgITScDwml1zMphhxVQCBBRQOJAQ7Ibvw46COnZUFHbS8n4PdJzATGjm4BX7hn84
nh791iD3N4dHv06qZakvy6Gw+/aavfbvLKs6k/7OrzXg1dMDWcKIPMpg4H6N6KQFcfOEdD507zK6
RRkTYvVKUyfDccAAEdMef2Yv8HOr7B2+ogtzVV2Zj8Wrdwye7mPY/qrAnYhRSj9UKKKgVtO5xpSZ
Zq6QU8jMavCsvBIFH5AVADhBtV4MLyc3lmRNY/REOhnoL5CvGBe6X8juOHub7EnQXLY7UeL1SUUw
QFWyf+hhR4lHmrm/nEFyG9At3So1h6udXrHkd5VPNAekqjn7MIH5Tkl/4nGbEAPU8yjgxvMpUxgC
qL6T63CON1hfDN7z8b6J2BrElt6Z4qO/zw58gZcw4by1+TNeAKbpSLPoK+DGH76ZOhNAKWJ2UEXS
v/OgfQPFZ8Mv75v2TT2r8lEQ9uCNYmc/uPNpyN+ZMIx1OJutqWNGIHVEkrl4c7p0E3uJsTQZ7zQt
yTdcWw46YdYXv7E3DjSBfC/8uI/3vaa6xzAw+84ZsNnOhwYHid8MaxOtUHSSh3Vae4YQ5pQGovKl
zq7P7KcE2udnjZ6/EounNKeH+/sjrb71kI31fnG+S2fzvSbDwhR0RxbHzkpW/Yby9/SNUvKFw7X8
H8rOa7l1Lbui/+Jnswo5PPgFgTmTEkW9oBRBECRyIr7eA3KVLUGnxHJ3u+u2u+/ZRNphrTnHtPTU
EvbFsn0p98Ke9Z3/XYkueZNtig3WJtQO5232aKxaZiiilKQhm6SJMvN3VI1GspsSvtSdPPFtXJzY
xMJmNVNvXOsTJVlk7cKn60IveL3OHsmceWmW+rqTXEZzafrEhATbRP/kIFjYD8K4nGVO6VJue/QW
wpST7ZH5zhhfXNkFKDU0+J8/FFhjOxbCYCQusoW4xkCx0UbntUfVFwICEeVUmWbRiG3JDIvxpAGd
BrNhFG218W3cJWhRjlucN+UM2u2e8Kc9+43LSHc+oaJYXWA9izpMEBsJvIPoUj/6dPop00A+OdsU
7W2bZwUCKnayhwsXwspwCF8DKv5T8V1+l/ftmj8RX2HRrVHqOx9DuzOeg0//4B/Cw7s4QdO3QHmj
bHEMvd5G8SciTmBUnzTLp5F7xoxkXTkwQB2PbMGaokffiNNyrk671Pcu6v2BG2Ct2aMPO87gdRhQ
OBrFq2mnJcFCMwpAZAL4WTFxuPDHNjQlFreDtz09tGvDLbnP6Yzw1xFEloXyyrfWPKAjn5ww4XS6
oQG8sYENJYA/ejD1342njirFLIj1qWNQ40dZGhbnOEcdRdamfg2cY+ES9q2u2ZUPhtTvnOezQyvA
5nTwXB2lpbSlpDvmpOYCuoOolhAlhnb57JBN0aK36qYCuxwjCWQKPaf42vCAv3aQu+YODl35BXrT
tR+i1Z6Z4Hoyr7KSN94+e5qV7uI5mDE5bJ9P9qRTOw41e4/qe4G+zRoF9lyzapxKMMh4eXhxnJm9
W+qj5dmyr6tsOrbvKIe/Amp6ymGZf5iCrBq6Lpude+7tZRtEfv5f/yH+580sL0VpDLw9yj2LzS/U
l6E4f41H+xApZjTcn4Zsm/mh1L+3jbXPrVU62voLCxKbdUwny+VLvbNddyQvSZTiIc3nwmpuTadT
fr543HzexhvDfpSe3z138zkev5ST6Xjzrrnt+9/yYKkT//avRDNFiSAeTdP5188rSSrfrDW9UfbO
U2wNnyMH4PaEFqblHl8ky95F9vjxHitd6h7eX4P2PKxqIeeeKt66QRfD/X4fPlTWNrCt+TGx7Ifx
J9vN+ePdIJJfwFheKdwRoqgZoqIoX5bHbw+tjE1N98jz2mfDwdjfqkj2Lp/6SAE8dOem/vv6/m+k
3surZtCFk6Dm+hbZfCE6k7MzmRTW2kULt3zZwYfZPIbW49+jav/6ZAzZME1RJyQSqffPRxkUsB7a
8lYT86KNEBPw8qGWtZhykf/RlONIcHFYc1z/kXBDsqTyBcWtCTKScbyQx68omV1eYcPR5tIKahGH
6tknIJoJwrQZhmpy+s5uPcmgOSmr6DHYw0p0r3vOUTNkTwlUqOZ4jzsn/Uu8/v2iel9aGkbK4BZd
mv0j6Rzu9aEao67BdEFRGiFkMO8ilToaYjQytmwYhe3fN/XLT9J/Vb+P3xfPG6mRxDftvKdN4KCc
5rS9LQ5vx7OVLTIQWJ7rued7kUf/elO/D9p7f4LLVUkJpD3vo3nZwlpD17USXepKO+Xe9f1zKAUu
rqwZpiIp/e//dm4HScFHcZkjEkfjCLXKmV5Zku/cyHsD9b55pREz/1IxUOF0kVveMHEP1Ehn9/xI
3Q/+9cC+XVAPWXS9RNCVTcbxX4BlzGh60dq9c9f+OYEZ/zfIl7Pk21QSqRkMDLnqPvDFs2IPJ/vT
brsmG97tLDVErAzfcQn9fQf/MVUbki5IHaRWUHFI975vry5FXW9NaV/bs8VwQp13ZEy2hTViyhyb
ztiz3+/NZL8DCxhHN6EmqzBmJUnt3c0B7KdzM1DE/Yzc1OdFOBadV6JJfWtrafv1oZkeXHxCzkth
26Gz8YfleLyZNas7V/7b9PXjV2jdu/X9drfC5RxUrciVO0/PsfW6Gu63XWQxGynbXdrujlHvvrG/
59Ofo/budzswL7WiqKf9gE3RGWV4usjGlLWg64qbgP7EeYqU8N7i+A/m1s9hpZ8XK5Rl1qRZ0Ozx
i71kkxQr0RuNYU5tL8Z0QAvjis5vz4b9U9vjMHOKvezscaJrH+gEJvSGp5iH2QpeVjoGDjoiLAPL
85gdJLmmfz8Y8fdH/fO39mbH6FS2g0Gsnfbhco9gTdm1Nrz3RTq+m0/RTQ8/P+ufI/WmxNrISrZj
vIiPT2wGUdkPrTd3vuS9G4/v7O6+NgJ/jdXzhaWS4Huh9/XgDSjXuDnfVZi6ootNbXGP4iz96zUz
cCBjzRIxIIu90c5VnAIREcQ9e3bdWqwGForZ4QSn33a0xnZXjbTh9GSx/bvz8L74qb3rlHXJNBRF
grdgKL3Pqgnb9pKFcU3kkDFCGYm8msxfQKDxc05ddA8FLW8tWMpbJhaqfdz1gurrLKWjYuuiHW74
q90JAfFlrD9RJ1SHNKNKYip9Z5it0o94kR2SsT8pn3I0x7iSwDHbtNYpP4/9KdOl9CRvkKsp+0zF
kouae5104X4v7wMEZ7epycH5o6FAvEqBXd7GAoUlybOCY9enhCDmqvT8kFOVdrMx0e2eLQhL5rJ6
NdG1I51CV45ykPQhx+/aiWuU+tQw0WoyPklAw8FCemtHxbidpQ8J7fhpVKDbyp3s6syvE213Rszm
dMEddCkpYDv6JDyo+3xMLSJ6qDBccjYzx+IKQsLkDGtiBuhqjiWEZa2rkdjGAoszyVHO5QNffgJe
mBYOpIjSiQhRnibP5+fOmk+pKLVg05w44pVOfeBkiZ1sXAzjsTYCc/2JNmpEq7WhInhsdLdrkKGe
vPMxy/94ETuQOFZICQQHeP6fE498PQl565stsyxlJ8sZ5tZkPzpxs6ztxHN84A770RY5zsiau5yt
QDkkI6TtFufB93tzvih2X/Svt/Pbz+ktPZ7nn5LzWfT3xqaa41PbqStppO+8h3rKvy/ACeA3Bv69
AT84Hay0qT8DYjsuN+YwGGMFPKKZRi/t4bZTXH1cjnI8sGweF9lMfhZHnWOj67P7a+0pn5+QA562
Ms4ScXpZeitMGstwPxjFe3WazkN67eai3dxWKH7QpYYLqGczD1iGhYRhLOHM4EQ+b/lDT0u6LpPq
YbC+LPS1uc4P6UFeUz4Yp7NONylso7d219L5HgwH83yGO6LrmZXjex/3v+6eymkAcyufttzb1ynn
7Cy1VdjuZ5zrFqK1Il8IiouL53c3xvr8eGe8blX68bQMTVE0ES67qkqK3E9YCMzLVeXErO+SJ+FT
pwJt6e4gB3564RDs0qG5tx36vTNnRCgTvK0c5QxV6q2TsV4qrREp2i4CrEwbzvs8gQZBgTyE2wce
CotI+A6AJNet6719kfjr2NyFZGB7V4mTUE3p11krr1vKEyd15+Nf7GTbiOxfzFHjHpPRTLiTzPF7
iTA0RlJMjXRyTpVybycSJvKtkjRP2TUrniaSTjuwRD7ObUj9561dHhqbxgyFMaYXimK4lN18+vcD
ln4t9b3f0LvdYVjIwe0KdUKi6Id0oGBD1E5A5qzXwIsGz/SZaS/RbcwAllxGd0b/dQzsjd7baFza
Uvb0jDugswzd7GfiSWjsWB+jNaVU6oaUHHdUTO7Nib8nod64vW3HlbPfNWUDvKvt8yRapwtgWh4P
G42WXT2QjnXI73259y61tx9I5EHd+BGvVjYfWPrMmxeutzLJ88hntzu3Vezm0N5X++PF6paEbxvr
vAhvinrWlV325I2MxxiOunIUjsmBSX9K/f0F3MUweohfWxDUd96or41Nf3ANaoSs8A3phtobPL4Z
l2vB170bjIEhLLSPm+IoZKeaI9R/0L8tOA2ju1/ur2WFJ/p91N7EWCTpzVPOsrJTnrXNZYJsOiNG
MsCpCWsErKl9vdrZnQP911z016X2l9akLXMhVJXdrLafTMsfPyvUL2IbAKDd2Md8//LyebN2OJCs
vz+cr4nor5F7q2ict42maNzkzqESbJWOLB/MtTckIq93n+i/Xt1v97Z/TjNOjVE2J+4te7b4JRh3
vlj1WeHtlejK/31lv8/gPx+k1p8UNTmOvIB7GnwaC29BgN9an4Wb5tD1SykLW8UUe++icuv5Zdw8
0FnaqUcObH//jH9+Qt+vuTcvJlklqsFAZIbIhnSoO30X/q0X5AZTcatumk8xGrlgixG90ZdWbBC2
dzZu/1oJeaVJjTL5BwSm3j4+SivR08/8BCnBvYJO51U5T87KHPUCfR5NttlbhmAcgV+Fw/q2DDCg
63fuw78fh6QalDYVGBNm72tW1Nvlch6Uyk58Ar8wrPbpFrLZXpqUb5dHHPprfYs3mXRDC3YpvG9v
eRVddC7F3fy2f76F335J7wu/XlslTetG2T2FL1hYsIkNL4foUXurXsLD309f+dcEChv3f6+692EL
eeyXkdh2s8ml0yH6HKDwHNKHwcKAmChwzLEMvhsZ1c2mjxxlcG+dAO3iEh2y/4HYAcYIWEJxc3rk
MdF8VI/STHRvc+ktpWn1oFGrXgQj2nY8S9iwyH7QRRftuMTgOKm294qP/56rZMg7uk5/43/25d/W
hJNQDNL6FCm78BF5FAYweM1PSYVCEqthZx7mZULTA9EJ5s5n9lxtKubQKVaEe7Om8XuXZbKZ7LY8
InFkbPd+Lk9F0xrGOQnrnSx2qrQ2tm5Iabi/nwkcHHjsYCzgieDWWWO0QzYBPur2Wd467xE6lUzG
0Slsc6JwUADA28GH/5ns0YskczRvxRPEolEzzObVPAeKrKA9wm5v1Z/oXZo3ZStss6cQEwrtMPQg
KPZLO+jEFxY8xGQdzspNsatWaGhwouxRAiHpTOAIiU/4J97rxtJfw3GyTt5vn8hbkEI8Nbl7Qj1I
fKGIV86VL6jvRvEA/5uD8KG92CmMawRGxohx6oErfcUVCRysUeURlAH4gbYSzCtcJbg54f0h7jo7
wPUvn7c3rBcxBgP+nb0JUDqcAZbypGbWGgP/kXMcJj1Ntq6L67SIMN3ivWTPOEa2rPBzkLuTpoDd
Dy8P9/lN2cnPJmdaDDZobSgj0RY08W+WsjXQ0K93jrTTo/yMP+9UO7eVN1QIPDryakiIPhQ345ok
xq9eksekk8cMAU/zhyj0S68IbJCs2YZppXiPPhkQWbVWWpj65E2L/AkDKnpo1RJB4rP/uSBiRIWD
CrHrmsev14O5Lw/ysd1pRIZQIOBvPaKMEI8xHAHU2utiy1spETX/BiwY7i5/m/Javp4/wl25815R
AqCkDHfXY76q8DFyiQdUlJcPztYcZ7EGMJT0VH1mL+qnDxDwXVet5DN+woonHLV9sPYOeFSRwx3Q
PEoHedLgxaosBQUZOn2YTaJVvKFiQ5/5QKMe2cD1eEWg/Z6/B/ADcKYBg8IezOYVt/+9VenXtGQK
qqzJsvhVKha+yrrfvmFRKs1UzKXLDjMVrrUBEmEcmTaIRUx/0Z2p//dhiNEUA5BrV8ESob/9/Eyz
2NNSPz9ddrzE4DA+Mo4hh9NhgHBgHhCQoN6tDvzr+r6P2Fv7z2lamoPARyVWWt6mWhvvmIDKJ9QS
2vbvGf7eSL3l3RSqVs9kRmIlMagmrLHKBCDpFuYa+vTfY929kb1TTlMoRnruBjvt4yVCFcheoTYu
n8Bpoo0hukss7DtD/lose8+ud8DJPTlX/RPPTn7D9Nu1q3WS6iirIbfB5nZvwexm7B/b0d5wvcNN
I3k+CXxcoYgyBm0lLpt83mGx76VH/d4U9Ubq7UcqT/Z8ylmXXe2+oicE/eIgTtojdd3jJi3ANsB/
sjz53pGq2118v0ID0pZu6l3RhZVLEntrVqx4BLMYIWpWBDHyRzHRK9twCoLW8dqP1A1kUolpL3eF
p4yACFxq9x5p90r+/AXkXIoCuzCJZFS1vx1MM8NM6yg47a6PwWdDvQAyatGZaqBkLEXfRqclPN95
jf49ZldMFlXVlIXe3Q5KKdFa73TaEbNgYb55Bp6G+a8Id/JDPrsqw2t572Pp/sjeZeoiuDPq1iq0
SbX35no3wVdKVfQ5PvqzoHIwI5huQ+sSyZPwSmbBMj6ozt3Ndn9PwiMFb8qVKoIoS78KXemFnJFB
LZNPtREAKr6Zw2gH9nOCDxicq3eA8rr+/99c3VR0ThlANXXF6F1pmBl5dtYab4sjJZmrb95j/FAj
Q0L86VbPDLi7M2B/Uvi6xm8D9r5S7SRlQiHW3jZ4DB5DjnE+Pa+KnEFldr03Vr+u1B+r9+b4uW/4
g5axOkHsTp3Va4+rtNg64Kr9+7r0/uzTfY7QxgVJouNh8JXySn1bFvW0KE5BGZrbE1u+khpZsEqJ
TNmQlvJ020hTJKArFZ/QUXuMl+kDnY/nZDV4CpfXDUlHq2Z+3eDAzda48o4cMb01Jupp8qitgFqs
2ykez1mM17/74DURgYAyjpYgNkbpUzw/ANZ4jCcYN7BAyxNHXetz7E6dT2EVInFeauNun7FStso9
2Pqv2l3/untzkinX53OZXMytDBChGneItggmEQi6YT03xuHKWJ425lrfKYuBU947qP/ji/lx17sl
9ttdT3NBuJA6QmgAFCmUJJ2d39oD8Eu2Fb5pu04W5uhBdJuFYOXo6WwDj1qwjmr+4+GuoOQf75uh
UKc2qYlr1Kp7m5W2YkKpUt4BH8nINAKwBNzNxk+tkUnwER0iHaov22FLIxJqMEDpNi71qQen8u5y
/3vSlGRF45ylmqKm8WX/vDHCzdDyUhpoW6hRBaYBqz7GROkSc4YItjPUo6y+U0r+VQ8yJJYFZjBT
IMnaRPb1c8xUS5ImDVJ1yxn1+lLtrgt/fp37a5SSq3tV21+1ka/BgLV20jKArUJvm3aSpRPQZXzB
1RuifRv73uP5rf4IPzzIZx4l1aLr3cVkYMB9q61iiMvl70/+nz9BQaYns0DoHCN7+7cka8IwKL9+
Aka1Zn7BwSVNY53kjiG1XNg0HJU4Sl+mEBmub9pYI8Tz9e8fofyeT9GcfPsR3Rfy7QuITo1JooWo
bNU36DKGDxiOOo2vwpdvXkVLNJA2YoQA9YDb1RUiO/igtcTJjnNQpTvERMWSnceO94Lf0jm72iyn
FUivvXPVbKRDsYQgTlho4v79w9V7P7z3tiiePLjdWIW3nE3BhQ8wju+9FNTFEGrLdQHQCOsHZ5kn
AZioOe5MlL5zcqyIHJrE4RyARaOlIOXGEyNYKrhqcJSyjYVsmVkUOKBUvKlQIuSxNpYGQ/X5RB5u
PBJOQ/VkZWe3PBiXhVnYMpht0/n74r70Mj83EKaosn/g/+Algyz/+VSCm1rKrXqJt3XyJj9djt6R
47SaHuDarEhbCtH7PukLsq1I8BWP+mV50edG8SDuWuPx75/yj6+Sn0LMqWYq7GY4SP38KYanNqni
h/FWbYFJDVCws180Xy6XaZUMzcQKWWYGd3aqv4Qm9Py7zVq3T+72UULv4ebyyb94Ay/aKvRBOeAg
dq4/BSoi5KCdJzdjJzYzjWSyFuzPwJs16LdXRXi4XV7yM45s5g9/F2/iejqgfH/Cocm+VpHnQMZ9
fyaXz0Hq3FRkw8pKDWYCrrAIfwlEnPldCcXviZQJVODr1olGQY3bm9ObTA70PPDj7Smct+IctqXk
L27JR5SuiuuD53+axdJ4D3TIna2reQ+lso3gs0i2rC4HKN39j4I+tra/81T/+bPAVBNj0knO+nOP
Kkhxm6pmtKXY5FNPGHxh7wUyBNrJNVlU0ig12MW9qt7275Glf4zMuqJB4udEzoant6lKmovaiKdL
tIXDU51cIJcAYfJ0HVa4quKRmRLi4EKLLMNhnLspVy+g8SfGkMCqfJNhQ8Brlzvgyu/8sG7n2Pvm
fvyw3g4sz8Qq5puLtrilFQhTMBOg7sEGuq3kI+6yS+BimEuOWNKAEWA+1pI9pnaF3KYbKPiRl4Iw
tUQI3Jf93aqJaHTD//h5nFzIAgCeLne77f6ZolTU4Jxd22BbEAxHrCwprszAw0E4FLIhtrcIqL2G
KW3kI3WBmcdFZHw0IalP2PZglb7pTxhw40dzhSP8hh+0cdDUVMRx5xOzmRX5RPZHgQlo1r69VKvw
Ixlfn7QdGBZFcwGgnEAJvSn7DhaEm+ZVOVatU7wGH+i7mlmyQphD8KBlXfGiYMbCHjb2n+slkCFf
terGrp9vIQXCjpRfGFR+Ouhs9CqUC3h9W0iVtjm6bDtym0TsNNVMxWXkVLbiNzyy8uLUBX7ACjAw
W2ZOY+wo1iHIucmEHNgm5nTKmG69pmIIQUDi/uD+1qyGgCmAEicCn1z2TV53U/j/D8FBpJWt0yrG
tIInXuMxg7q4DZXO1esSL8faRqUQXIFfTGEqifmWKltLDRRc6gLKE5wBfGV070nDwg1lvmPZaGvL
h8+K8iLvaO4YULFM+aKLoYHa+SQ4BK84/MWj1kH8TCqE2GmzgRWd3WaFqSoj2Ras8LpZKQK+qaki
rQL9GEpj6Tr++10np/r326TzJikyAkpBlL7++2/LfqZFfFl+HVBGNgDU47UCJzuBRSB8UkTGuEh0
X2fhH+mWuZM+cWgGL9cXStzE12AZhycfPDZOO694t6KRoM+yeaSSeE+RMdX4+8XVaU0qpPYSao7o
Wa8tSD3B7U78SF8x2mUT6JtXKwIkGlwQRpRomLN0WOJRkCpHzgCRUBiFKBIJsyZ5kE/vl+urd1rF
6izKNyZFykH4cg3Gg8oK5OHto5BejQKL27SoKX6tZfidcOw6hxI5KM4lWpCNpl436gGqoV4uY7zO
oV1+3IA32fvBEhyRK48J7ryOQVmigZJsHXtoaDfKiogm0oW8LvHGK7gYECitnS5Kw/UolyY7jB66
fX32Q3cVGnP4vcmwxhmL5Gt0Vifiq+SPpRpqbJwCDqFBj4ksGaJSi6DZLQtYXhx4RArBuzDhvfDB
s0F6PR06k8bliPmro9rV4/Ort0pmngMdFyKXZkcr8kzgkT1qaL1OVr2IsTs61ev1WfZ4nETk4joH
KIkEngNiTvXxNK1D11Asuskb0Z8DJ2SXO7xOxdfBAT/IdLCk0pZgmHTaST4SAEoeSZ5xVyTOj/l+
gRHFU6I6dKuWhuarx3/sPMgar30LbdJpXs9O+sBJQUeTLzxxFSnSD0xlo+u0WsFvhkW0ATE7kufX
We2yFGI4xLpznWbmEOAuSyRDEPapgCEbKTXykWASr+MHaaIvyCmy9tkaSBmIKTg5PIRy2Y5DxUo/
mrH/EOCkw8cOAHYwuXzCaOnYcwmxUARlxys+bcr0hlXuEefl82qjP+K89Dvcv2QZtIALJm1bB6MI
uIA0YGrf5Gk8TPPJzjyy0CSge9b68TICxcVOfMiCfMXsjL4eAxblem/7DmYaGWxuObfp+2CCWs5b
5msnnqm7eEYiL4G/AzuZnrc2Fn7c1Dt1nbr5WBhdFtLWXH9CDJBxginMR/i3piT4Xg0cWYH9gT1L
OwiEqGGItLOPckdF0ouBqlw2JDFqyiT5CGO0nyyVVuia8KaGNU9w9vp0WpzJ7wZmwZF1HFrjBkSs
K6e0BU4yabBWND1bUzgfH/QAMn7XZXuMRvgJw2FmQ6wBbYUlcWI8QSXMPqJNfWjRe7R2W81vxUQ1
ZhUkHazVsVsTFhG7JWA1cBuadTJmMt0scR3RsiKzUYI35PLXD2deaTzSpFzGI1VcMDHnp1EqYph2
6MVAq3m8bKrtZXGGrnIZE7mHY0qdntBIYfWBdz9BnkgPJpkNRnjGwRTSMxhdnXJOlsfJBVQ6FRuK
0a78cc4tSnsFbCU728AeSXc4rrTDQ/zefmSd+ZafEgRwgbBQOhE22+uDGR1i6DRL6h03LPP+sjFm
5sCN3xUmPL44RAlXfJqLcJ0C3HoUkItOik+8+888kOY5ewGux31/zvfV0sd7Ug+LUb66eUNvFsho
IgleEyvXX6n1hBwX7HaN3XahpZuOv1bRoLEFCjR4IxG6WlAguhcGt2X1XKuPyUO8i3cEMuylwvKy
kTQWiLnAUaJPU2h34YhyRLHoXrqZXI3T2/zyIDdTkounBvC6ZbtmnYGgAcgENOGXF9W52BFuuXJs
zv9eWb566b1tiq4qArkr1CHZsvS2d01SJHKOJH6r09eEUnN1jUX5qSzCFyz+0R4v+Ul5r9M3PNpa
4/rQkl6GEqxmWCrmAdege3Ko8tN1Bn+sJyPdPoPnmKVPTJRBaQOHZ15A5f/hse16kEfAvrCH3oYj
iP2wLF+KcTkH6E3HkiqJw3SzN6kiJC8PN2vayc8nwf6EumVeTo7ngw1PH0lPo83Ez3IO1GVFMOr2
yt+5bfGYctwWcOGPWKK1hzu36dfyq3Oq6cISKa1wzuudCjRK5IVXZeGWRrxkg4iFeAmAVJlHkMOs
v8f6JWYy5J+D9U5w1UmNzu2ZwRJjdX2plwAVIFldTAc0N8apZgHew3LuyTy/UhJ/vgk/h+0OAt+2
GH6g3KQawNz2JkyLt1rchFBNBvDRt+bwRtivNZHc03tYUJbHM7VkyzQm1aO0puVQfmzEUQV3oRxe
zUdPnedwX1g38yd6tV2rEn91E2A35QtLnOY2SurFmVYC70huB8YwVu4cSH8ZXL7uYSeCV2URYWdf
CT+QvSJKwgtci25zneEZNmyTCRwYZukU+jPZmidtQqaCdzwkNyYXl/grTf+I1L3Pbkh1cG/T87/z
ZLtj8K9b/O1X9T82xHiil5zDLXwGFeTb6IpwI7XMLa3xREUgzkzeTi8P+p2z0peq86+Be2elUslD
objF4dZYkNk1LNnyGHPjqB7KG2Q9MmheYUUOACOCUixmACC6tAxCDz5zmOdsjSKLjvagxDytu9j9
szPM7LgjHJ28O1vdXzLJ/pPrlVIuvHW+r1+7n5oR3c4/xRmgidoWJpwO4BJQCbfvKoB/lXK7b+7b
k+kVlr1UvWBQ4gbhtGd76q2VSTgv596hPf79Dny54P54FP0Cg68NyDhXeDPJyzDs9oo2wR8BjdZe
qvMwEbZmCq8+qU6WittgAMSJVV1Z8pCCerNqtWnF+cSmswGXJ17ezEllzHzgSjWVPAH+4UrTpqfG
BuFA+kMMqcQJmczlBxiihjIroUJku1x/Po/ae92X7sH8vjBDYSHRVEHtFwo8Wax8pRmctzDV22Iq
CcTAQKONZJaI8OHkuTeMG9Pz0qdgnDmsiKE60qI7b7r6q0PQPUiibCl9GcR/ir2Zus3atC2u5nkL
jMobzMWVrE3Q74BlkuW54C+u5wmYk2xYZzNjmTzjdwd+xkbcCSOHPTJHYWhWqyrc181eVcYz0Cm1
25Su8sI5wYQ0kq5P+KoptmzlRS7D4AnDF+9q+8cTqSqduoTMjCt5QTKFVquet7Wbi3dqqb/LbTKK
cU0RUTTh4fulkojxXWj0YYKtKLstHDbg7c2cXGzpNGb/7U8lcFzlSjjPIh2g4sggeiCa09JknW2m
yy5edsw2r9zfdqZiRRusMaxiHTCJbW0AvvnBZ9+ijGTF8T2wGHe6OL8L6fx89CS6jlccc3G/RJmU
RXo+lZG8ocxRk030IQAzKZamBz7KTtq3rFwH1209TJ5NceYpqwFgCwgfivgQhk9/f45fyuDeW4vI
ENOUaqpgAvqNk4EvG7UvFMZCLYQp8bUu6kjuw3sJz7woJTcufbcpXKN8TotX4s2tm8Ytuy0NfHFy
+BgSid4Oa3VSYcnReR+KE7TyfCi2MhlB1DFuuBc04IWHG34c77Q0pYeKLVIJIF7hVJxwSghBx18V
z2rk3DXbVWTU6J5urhfmlO6pdEBvgfjXjC7B0/nyKIJiNhE8DAbRHKkMczkHYxhP+mn99635mon6
t0bTVAnRnCqyM+ytVnFchXGaNINNGHXVqHR8AqoxCbfmwWMa9t5bZZbUDh8Rz6negDCSXFDe99aD
33U0mquMj0UWeTe+hZ/bkizVJaVMvevS9LemAisJilvF7pnCXU5Rx6NTPvDTmUYtr709Y6cdnsx1
LDXurULqUgGfvN4rEn+V83/eGYMis6hLKj4VU/wiTnzbKulpFcd56mmL+obOunkKirmOlUt60y/s
aiqQ6LfnKhFmtUwuvDlVxBo41IOcPTTwxsSJXy29wSKorNNFsW8ce5gISY3NhdNYjd4Dmrby+UlJ
vJEg5U5eTvNk3zaL6vLeFrCQImUY4z27Be2dW/27i4EDRkb+wEmAnp6u93YJGEUFMY20enFR3m5p
PYwKfVZqT9WNiEFtQVhmLVT8ytwp0DgK+ssZsGIiAwT/KHNKaejxZgr40QCGmXd7/ftt/Jq4+/dc
EQWqYF0FDGnyz/cgTjBt3gQFHnnCV8lcK2RLOKutCddb2yfG0+0MhOjj71GV7u3qjSqa9BXZREpS
91c/Ry3OcRgIkUKYDJVFdVq3LuU2tRghz2aHQgdA4wDPxPDC3YpcIoXG4pJWB+goqSPN1sygqK2M
ZfV5fW+nNfWo2DXBt7K01+PWfOSskl7RRI6catiCRiSy4f3vS/ilXsL9/+MSejdOzoPauJayvjHZ
MpTgs+zKiSpy3Oi+4TtzhCN8+DazQ2Ver4Lh36Mrv9djVEyYAJk2NVnB4/TzBuqotAZXs+IG7jPZ
1UY3ZRi+VPB5ViJVy52mUWFsqP1eKVhZygt9/dgOpiS0VePBaahfx6DxiW82kqn+2LiDYIwS1c8d
j5gVymiABZl7rCBcKLpFfWV8cjk/J3f27bRZfr8GP66iNwmxGDc3s2n1DRX5vOxKrYQwQhZlH88p
IT2t8mjmtzYK4iCamoJV12NZtIf+MxT2sDsqHc+S43/SLQ5YYR3l8hjHbnE0aVl0gb0CSXYfVwg8
E5XqFRy3zpkEAZ6kEXUFS3KAqgJ8psdsk83NfDJoZtw905sI09tLrGBudS6E4xqubI4roOum3VBq
oBWVuIS2eMYi1CfwmdR8fiGxh3Yw9ch0mpMWYDj5JiAzlJxKuEGQeHA/Nvj70Mt6Qx9TEvRI6hvK
HiUNE0ALXPNMAgSF93rIjMt6nVcLNXLQcBuDKWK/4OQcCrDIwjo/6q/GZK0TSEV74F19qKhDVg8S
PaRpOESBSEVjbZD0lUxEcVEFNmHJpLWR7Xl+plcQzHWnPqSrCpUZUt2ziwwWdhypEvUYaFs0qjN8
VLr1VLqsftEaRXcO2/g8r6fV4qFpx6nmVoN1uc9GF2lmgol0THl5AWxtC8zYBJPxX67B6XszEHWp
A1zrgdbwTBuSGA2jFX1x9XhKOwIyPUDQYO+DEDMaFLNijjWZ24+PuKEwiuY2uvPVfCn7etOORK2B
+VhAGwZM4+dXU1TCpc21kICyCNZqbg5Fo3GU4EOJG7c9E/AN7U6hNlPWZ6ckYkYPFidArsmg4N1U
FhnoWEITqF7f+ZqVf3wHEqnMLA+KiNmq/zWLgSF5aq1tTvM6gwDZgRSJ8iM6SbErcX3DNUN4mOlq
TrPJ82ly3l19CIFU3Gx/DZMfJLQKCXIxRrd9egFVO4pcI3HiHdAykGklUcd61zAUnk/6JCf3ByDM
35fwZRzq31q2zYSX0rIWCRz+eWtbVaiS7FJqm9hcS8/EXoCMVPFtncfGiE9LL6ZIZcAGwhBf3yA/
ciag5t/M0ZhU+pTgvBuULM3m847/m7LzWm4b29b1E6EKOdySCMwiKUqWdYOy1BJyznj6/UH7xqZ3
WeesXuV2S7aIOOcY409e8lG/mf9Bh48/ddOTb+Yc4EgcLSu/+VjcZGurPDOtFbOjZJxHxWV51+dD
HEC14FmdH2LasGG1C4R9yzPeQDaHH6c9QDyfYQt9N37Q/u7QYNEsklrVVHSkawvI9FvZMvvpFGRz
rV+G3ZH+84ApefoeETPs1Mla28uEg74Mx8Zrjj3vOcp6yUnfGOevB9fA7cwVnjUkfJtmSa/LXmon
O1iekNngTg8/n6J3TEv3ibCOzcXVT1kcEhf3wtzAaNiWr8p/xtY6M/QMHqq9+g0X6f8qXXhRJF1T
cGNCw7uc+m+nNk2Z1ldhrF5qqHK500pnQViTiDcE2wrTdWWbgEtTq2Esba1NtK6JF8RuizL7BT6M
5m+sfv3vB+2rILl70KilYAiiLJYk07wbKdRznEtFX2qXrl7pE4Euq3arPrE0QnqZMBOwjknglSfr
oxzXFTR367tda7mdfx4AT/hCTdSon2WoNX9ek1LTIlHxde1SvggEXWJYvPM9fW3i/L7rmUDvlVMx
uuoN5E47Egwgv5AstGYoFzopgbVIrr7pW2Xr7pBM0pEVlg2cKUzKdl1aqoXfblMmq20ZFam5b0sg
gTrAchjQWO+RV1wirAwrVfc09SnWMFsFDpfQCknFa4gHe2suJuXsRQpxX4XgrwfTd5uByEll2pjE
l87GeJAkiJ91uM8wX44UOm/x1QKi1aLI42YcWuICLeN1ChGdpISIdldS7v0iAObbthStU64z53oT
JQx3RfrS7Mec1IdRis8DUhiByNQy1OgnzqzCcXCKQNiF6pI1z0FWbkeZoIzwKgINg9uFRKai912N
4GoWbV146DJS5on2jjg0Xi9hRGKdqWuq2XMZFttMDa6l8clAsKrbTTVEm+WM8153JqSzvrWb0Xe0
MWnyeeDOk7YtZhl36peZ5ctCLaIkBYFY0UPeXuH+jERw1FZ1NGIS4/PoKDbyPgygAbSXIGUw0x75
EfY0j+sxnOzY8vHFfZKy+VykJTsJ7lyC1zY/Gw5dw2w1FDHhjoD79WtYkN4wk0Yvv/pmsDMx7Z6m
11lVdkLFWiljl2ua4KmDht3FrC4xuFH5NoT48pIPUpb6rsz663LDsiJjlmit4vJ9gIZsVE6GxUXU
EJvWXavM2AgE4SQTZxv5t1Qnb2F+8qGCKTpmuGiWuokmCMtdSkazuIraJYYWGF2Ffif3eCJWv5bf
DcZKB+bK2BwVbIeLq5Ej7SLNYfkzFuqLlPKxIYo26h9L8zzkF9l6DSTSIdp4IwnGzoiqXatDs4ta
V4JK1VqPlnRZvmICYJeE5XBqJHZLaflkKRRC+mQL6QRTocfRcUS6tfw0zeqcFv5BJydrrMEbEu4M
nc6x+5G3DWBhT3zVqyTDNCcAMRQm0km1izx9mIztBqnbmPlrqy/dYXCYYx+b2XhTWuPNqiXXwLpf
y/Rty9ggKZq10Uj7Rkl2caw4BoFNbRKR5ZvZM7B7ID77UeA1Gil2kuIGImB0pqw0NdrUBk4Lavsz
mLAQHZhtIJKTMuscC+DDs1EwqkMFEFhYf7I/ap+G3B6mOtrpoehlRXDKYxLO0Ad10FHgn60KAik0
gkUmCfCRJPCxGojwYNyfdSIZRGuYM+jTXFNh5yGnFw+stQqTIDFqnrbO0criQ0oi0lvAgrXtKCan
qocDE7duN/Da6fFWTCyAwNQTiOOR5Xd8Dcg//S7z/L7tXFasr0oHYSYLOROiP1esoI+S1JJzfW+U
l3lrqdyD7QR6jUs7Dh3lIa2/0T/IylJE/bZu/+9HsnEYDIaYYN5TyyO8EfIh8vX93JAfPmo7OXeq
Cc5gFdtqMbiVQugM+b4dM/ERj5tOImCJ1MHitQ9yh5U063Wvnz6DaXIy+TXO+3NVntglfsktAWtW
eh1U0kOmIWbRosQOIAF0FitPB+o7A2SLY0m4hryuJJWIuk3RVo9xJpESZa7LlqCq+peUDc8dUXhl
ttfqH6GlYnvcuHNPrBiBKGOaemUSbbvseYIjkaRghYwQyFrym/Aii8R9jZ+WgdsdSVNi9DkVUKBg
CZmT4tQicjpldnLLnREpTtWnMbOyBj7VUVISSxvilGk9N0TsGvg0h9OwXS4AI5mDxu9rJb/mZCjp
WraziuGqdKTPoJTW4b2OaB7nk9y+de20SkEUfPI0OyHY5hN4dWB6yvyRww0yRnNdteUSE0rgRNBh
8a5Bbghywi6RGxJE08vJvmGHmCvV7bXcGbe9NduTqXhy81T7kheTPrXcpuUnYpDd55UrqsUV0zVM
plOHoIyOv97Ggt2U1VUG4ZOFbVC9ygUETXSyQ3Esoqto+FCraG5YF/UlwyqPLzpS3Xnc+KPvSWri
dLp5qBJhEZvyMlXRrkYWRKBllwjnhiNL2W76Bk9pEAatMB81eSZ7G4rYQMxOqj70ku7lKU2q+itR
Y0dUiAQYaWrR2KR19xCdK7JH4URu2irEQ7pjA1ZFYiwDYnwmmenPMbfan13q79q4e9J85XHEK5nF
VJWala/vmiT+kTMv8VMaV5aH2IAwU7drM7Lcesztlq4uzKZ9YgJoyBWYS2a+WjBl2tYV5PqV0dm7
T6hAaaEo1UZPKULCwDTyDZp6dlNNgPQ4PZRycR5JarMsODyw5aK4PwyN6KTTJtLQ7MKXdkrm9wrb
QRDne9WaV93YeGZ+9JuKJyMk1+f53/XfXbH99RYvXjIQNmHlm18i999Kndm0RtPQfFQokO6waKbU
sLJ9SU0gzx9F+vLvT/uSYf6+aDBKpydTYcirhiEa4l2x54tZUExxXR7F8lmh5rEQadU1mfRi6KCG
9gYy1V79VnwVradRdipIk6JvrvuxWcW5AUu33xUl1l0y4LJOAZh+FsmhEhmhzsQJlTmjjDDU2UxN
twp/SuWhrDDgzq5Wj2K3+TS+s1hV7kt68+uMdFo0jJsA3u8Z/7EyB9qUl1g3++GzQQRKZ9BLdens
jIuvdpEfJfTuhaoSBxfidX+BTVZH+QH5ZqyzWMg78kvDbjdB+Jgk3Z5Ucr416F6HISUzxzi2GYQ/
iWS+JZr+XSXYmkeckHaqF6wJl4DVOFtnzzqansYhsddDv7yez2RtrFHkE0yhn4QDSMnkdbtwq+GX
bNiLh6fvaNvFfkN7QDR+xklmJTr45O9lwp6TDdaYkPeGEwUwIPopP4ukaYrP9W34FWyIvN/La6oM
e/9s2C/l1t/Jzhvx642X2w8PWMgtXD03O0XXwbFW0T61ibSwrbXkjWsSru0fPxcTm3z1IyCku/Jy
d0nuTjYP5rMBRrWXDuIv2WGIdlrytknc/g+y25rsvNOMjetoJ1d2bEdxxXWxel2OU8D0itDWtYGp
i2Qb+HhZq9djtz6yDqyrk7mLz/0hV9fW8n1idKNr9yy5k4M+XnL1Hfn1tvUSbDA2ov0hiOK5e7be
jfcOjs8yAoUP+hQxRAosnlQVpXR+yzEl7LXPJlW9OGxsKZLPrPk/Yj27RcSbiWP05jMhGEmz8NPE
7Srz8iNmgSw6AUxaskdQO8uIHIHxZk3XB0/7WS/iH01lOZZfOLEirlM08WM+YwS/KZL2NjXkUYyK
ilEdBUTrQ/HM8oNP9pliJW8gOhfZeFbG8qokkFPhkMpS5FlZcsnn5CiTdRyMVY6efpMOltMO8g8p
YfobEzLTE1HfC8fYctQWdqtKKVU9Z1m3cB+4XQu1DMd8oxXt5cdkYfQjy9VjARQ3mU9GHnrreAoc
PWZKIU/HuQ5eTE4pJ6pHgAhJqpBcPWSBp1jDYSRcomIRHf1i12WzF3Qf/ijvVN9Lw41Mhko7s7WW
uNr1zCJDMzjK0htEB5McOxOadjGlTwFS3X+vS9I9f3x5jSVxMRsVgYYRSdyNn3utT0K9hKPeEs9Q
S4xN8pGmC7FHGHkRK/1svheyCm0b4xzBVXkpy+bcY9FLWVLqH0FJI0r+o5Fo21I4iv1DL1wmMcE6
wccsqnphPxXNHyJ4r0xdPZrZJYKqrmovwiCR6Elcd65uGh+2H2Q6IcsOYUmCRzk/Mx4IyuQWm/Ku
sT6K0CT7hRhE5q9BTtg7AQ+TEL4zRtW65L/gIwB4C7SUbag9+lawbw1clMTYTUhqVDq2YjjUWkCp
A9Cqkv0JlehnZM7eWMIn0/19J8RuGD7MzbUVjyR1mixUJW4BxfBhzqe2eCRErrAi2wzetOFpiiui
r8x1o8zomQKv6F0pu44ZtjP9phymoxJbxzE+z1HhSP4H16QVPDxsVoHyUPrFoZzTrTJxLUmP6lVv
nBnbwjpXsuAiWeVDljBdHZ5n9Rw05IbFzz6idC3LvdTMf2lYDYio6ZqBjBooxt/K/OVl9nG3W0ki
SD0ltSGiV7ubI05qZg6VHJZHST4gMXaM+Do2m0yCKbwRn0cLLKAGdaw4zyyCVMpe08sQQmVs9drW
Lut5hVGO47eUwGBhJXG9CUww5Sm8tCN+T3ytTt/bQn/O4SH9+5E275RMX080oyaF2hyjY+l+Ywq6
LIn7rC+ObY2NikGiiMpiZs0UEYLKDBPVV7ZhJx5VVPeY6asNDhZwpvvrAC87rxyh+JER5xHO8kWt
XyUTWnR7EmFeE+kdiRD9t73IsFQsj/T6VmDiANHYupiQ7rDt++e2eB8r/9JmENeh5mvyWxUNa/Yv
HA5/ddOjUB5EzF3HnszjaCOXl7wZbT059cNhUnA/OTH/dC19cOWRQMWY2QpHaGUirWW5twy65elc
jfuGsqtAbmL0b4PwhPZp3UYvZa7b+nSoR8XTEeVkYenExLmqUr+trekUKiHMiFtF2mIyZt6/L7y2
LBX3T81CesAXyGKeJd5N1LCXbvFkbqmNl7Dd4LlsSq8LIrsIYEUzv4lHogEjg+W5ezTxKuoEc1uH
bMxzcI4ln+iQdjtYL0BQYfFYDre6eNT7Z6PZZgkcRF9yCrK/iPUuUi9hKKcEREAMz+SC9+U5K8UV
mcyWNdgzUTKhSY55cRBxKiVBMlJqp4rx34CwWcn5OR6K0zxFB4XQclGpvcoPHMMQNmPWOXpRPwxj
dBoyvEvDMfxPS8RvAav74pNF1xQZ/amGCJ+KRvLPrlUplE4ugoKwB+skkCpJffVQdNUGZ5lZTd+L
WvlJr7u3FgZzEB8TnbmSpXktLM9sUF25aGsy37Nl5vVitsRVkx8tkO5M+GTFwKl/qsZi0y52UGK7
Gwgt+fed/j+qWTRk+NguLTd+0V+v4G/FsyErVRK3cnJsdNCwcjqBTNuFBFmf9UglSTobHyxhPRuE
ByaeGLxrEKZK0ZNTBqnFyVhgJNGDPaWU7YqpIXF9EpkvP9kN61k/msF7Kh5xP+qIJY0uhgKjR/jE
o3nbZNE35/KFmv/x1HIDWCSWR5Zxlvq1Fv52LvMkzFmQydIhqZ4rbF788XX0n9qKjClg9DEYESiG
TolIgda99PGBSTIngvg/CQXV6loecLzxzJ6FAQJ8ZZyD6aKk+IiyX5p0vU1nNwReyUxShyzelciM
hvYoh6cKIx5maA+zX3kz/CsrOgr6U6rE9syu6DQTXj8hi2cR4067pO3A9jvqNfxfm80jFddG0ttp
FxOGRn0tHjtjhANI/sml7kfCxbDChfGcVMp1TGBdmPI2RXalUZxkPCNp86qTGJqlLyQMHJg8uCIJ
uNl8nBEa6c9z/E2/9RWUcX+deV6g5zJ3/lsh3CWSNvk5gdNTNT1AL/JM3lU1CdyIFe6J8suSAOyS
TbiTMNSpNxPx0lO+LRLj2hIgCWNONNe1WTDTbE9xrl1TvXHTDqRrAgGJ55s0yfSs0a1oin0/Jv+V
vnjKq+osUoJWkOIHyNOx9uqjgZZ/FEZ/TkiGxc6GGW9IbDOqxhnKVinmXLfTmNzyRncLgTaZfaJR
l2hiYx21/slnxY8+Zox8i3ayJz/cGBgU2bmgQfqXRjKRIY/Ol9jQ18GQ7sMi515qQFbh0YdZXnSs
UgYpSwBtUFsVKJtFUmyLqfhMgrJ2W6l18YR8sQJC0QQ1PTbmtBWz9L+s8s+trBHNnm2hbs8FNLDO
9UFI1F7+ZhO9l6maEi81qMhCoMGoGh35nytUk8hpN0ZddxDrtwBCcZs8sO/NwTMRtgKNgUiPZzCb
zHvxm5IUZf5f+4jxZdsACU2j9xWX7//2RlL7mBNyfv/QDBTWg3mdVUfs32NEG53vzElwrJvUIWOA
RwKTdpUhkEgHKGkPunhLRpCSwUd7dS7EzMkrkrfW+tzvG95ts9grNN0muouhzba+bpKwmLmdPuBA
Rby1TrKh6EkMrljLcNJ9CNcPr0d5/dqT9NJ5zJxQ2Pj21XKwxc8fYxvlBJTvp18mcQDS6g3CmNs/
0uzsGoixBIfb3QmpEL+PSIbxHhi9rLaB86Fv+fvQ7iOsTQEWCfDg++7Dm+t+rK6U3KvIud309cMt
tvlP074uSTi38IHMvnW2Nk6mvZg0F+sP0/54hwqLHKrcAMuexe278cRTbQvOB0N2+/0crc8cruC0
P4R1tIbZr9vZ+oMwdzIFMKFGazjvs3EFvYCDWWHlvVY2jWe5zZoorafmwrv4wLvzSj2P4awNM5mO
daH9zje8lt15m+wXrOhX/nP5IsuPC0eGMwi5VrechpS4Sv4R16+L03m/+sg8SNWrZFfh7Y7eBSHT
NTlyzijFZi7F8uvyxUWvJW3IMXHnPdl0m3HFVbuOm2LNrOZIpiLHn/H7Gcdqc5FLSW+Vd4u4KNUT
jjQzp1V8LH9R2sQ2vShXnGWWE6bPXl0zz7d7fhZklgtx8w4wwKoVV+R57gWuMMFx/LmPxQH74wrB
cHXleq9uy/+dj493gomWn/Qlr3ALfl5qu9l666Gl5Odw/HaFqCK1eR5ymyQR/rnxv2b9UOwelm9w
UtzxxnujQHXelg/nj2xvsRvhFXq7dTwQNz7kyo/jC7F9c/lj16u3urqch+tu7L1t218zgLcHmduw
XOZ+W60Ue7nYwV7gv0COlYNs/AgTjRA3EXMgbNCWFhda3qBCjIy5t2luk6rZ2KVC0562SJdzRf6V
+jxMOVnb2mvM1GYq3Vx/VIdkV2JpmAJFWIWy8rE/a4eOysqVzdYeYPyFkFfK9KzVBM//HDFsqwDK
J5GmacbNl7mvkfNcZaOjdyhLY3CxlntV0ZWJqJ5azbJl4ZCUZw2eXs3+V9HQ+805g29AeHWzU5cF
U8djrXwXFAKGx9KWJQEal4nOjvEPNW0SMIBaUnIRNSs+7azmmiSUk+k4HVQ4DKMrJdw8+cfTpB01
n8qEegraQC8KcEtzwonJIAWTnD0sEVwf2LcbfAYfKOalW6iu54Qq3csTpD8MY5OwWAvyoZW56OK2
peEPT0PzTlF51FkdCxNO83tl+LtZ0l1FbVd1L7+QPZhJp6rCNqGFFAxZ3xBnpwvjXdBAXpiJQl/o
N2zHZutlh1KnsS1I2QyVty7wZvllqWVNQfWaFAf6QLz0RPeJ74kR7lNieoPPHGFdFyqeIWBDaSq3
ciBRqwjOo9zvOgKGLV8Fahe8KJL2sUGUe5I+Fjla0Wm03GT2PbXQKMnUa1+e4I2t1DA/pk0newoT
01Vt2DByAyhKiur5BtzIfuUTTd5tw+So7XzlMzcISs/RHfNI+OWLRPslMS/SRd01zgLQQLcUsiTA
j/RHpbmkF0o8P09DqoCdTRdjnpy2C2wDmhP10DZvyr2kTDw+TenWIF9yzmM8bnOIx4MCc551FTpR
FmG/DzxmkPxXDe8wNZhuEDu9DJ2jxylKv8PL7+g2dJpUupKKAZjOSFdT74a6chOpUlLW/mGoWJGD
gXxfEZHvuSJajzDOiNDr5d+LYYICr6E2XPpJ0+jdqbsp5LYbCLyNwZn7WwnBJsrAg0Jx3Zivai58
s6tKX0y+P+ovDtYE0scXCXsU+Lp/7qr52CRJqEX+QW4OWYMjPhCmFYWbuGhuPTSmKUU9OINIqW+y
Ym2rfDhNAu7qGTazVrRRZXGVIzNPumdG2GHs71QzcSWd8+qQY48Ji8qAOFXOduOoI8vOG28Wk20c
v+tia6vtoxLBM9H8oyamD1MSbwDMq6LdC1ILDGK+D1QVapMdBANZZdCsu3ZBvAa3Y7CQVBkvOhtV
hKWIXCmrsYWMrh/r7L3pThWjRCU0SB0/JTD6GVZkQ86DRzw0KHfUFI4cw5+MXyoaDV3zeqZtKdYf
U5hB/i9XrZ55Ay8wo3JrRLypR2dds0UpOQs1y5XYbOQaukFZKTBsoTzJ6WGsPV8nPaIb7YDnOVaA
6GBn3JbBCDTgxbNTjlf6T8BYaWS4iE5+GxsQHxzGygS6oEsbbCmfVjKIc49KtDGfrObQqhyCeZus
5054NVXHEnkJRlSXE2VHcMI3bFWja/Mxuwj6rSDrW7lAszE3uwACGoVlXW1iLehWWEDtwGxWSmm6
qTnYWUyK/SL1GB/yUt32hvrDsNZhjJea3G3bQHekarQHKqxWY8CNh11JEKq+lszey3mw6+4gDC26
+/9ywmW55mVF48e149VcD4AUoEpmj4gBpwlfzQlArE5S1V07iHxm1Vz1UrrpVYoGHxssWx1HN1O0
DexTN8w3KoLiPiC/mSziMMICNkk3UQeJ1HziTBXWtMRkzScH8/+7jV2484wq+BVvpnvCFcqHode0
wDzQ9kihCD7dnIOYZaYWPUUfNlJBgn1r4aT3vLRxamqsNREAVoLiZ1XzRpxeS4EvA1eMT53wc9Ln
TZO8xvJishBeUtUipna6ABevuFZuxEyZ4ITHcVaXpdGuTQTCDDn+fVbSPSl6WZZMpBIY6uIGpuKH
9Oeb3gq+HCgCp0WT/lPReUSFs+Bjw4oTjyF9lJHw2ClHs28PciacYt5xEdfiopy2zZTagqIch/hD
Vl7H6gITRRH0l1ZgiiNMdEvVNSpiL0nSq6g0T9NQrgMgVUZNzeK7SIqLnMnrEIJZhuOrFAIbjD1c
9PAhybuXmax6rchuQTgd2gz0uL9UNFWM6055/YGbOMwhVsQZCQY4Z3vsrG0+vjZMwS1a1VQ4B/IZ
notd4aXsR69RcxQ7ujARv9ZNLMc7yc9ewzF6yNj/44lm70Uz3VmDLjeuegK6Gy54ZuXOIGyq9G1U
jsI4bdiZPXn+0bZPGW1ZBPuv5JjETDoayUdXoWyvd2FcriWCgUMiuyU2NlA17L+Vx3K0nHQgNoa4
awGbV0Q/UJxH4XlE9r/c3kbunmuL0JgR3TmZv2H00UMEGTKNocGhUn4p1kdscR0JUod4ltRwvgPL
qanIKxCUzpc2PT6OcQZLN5pQUwiHLp9tQ51+RYucmY0yosGf9F1UzG7pL0G9OwEXDx4CD3qZ53NO
wqx/8+Z8uaPcbSaWoegLbGCp2l9Dk0wtWScYMRyEtPFi66Ljzxwj29QOVqCtJWrJfjxJaU4murUh
cS705uAAKtRqby2xM4UA54HcjqkUEVBUlBD5xhLYEGBiYu/cAqI0WBt3RmYnWPzE5NHW4aeBdt0f
nyumi6xAwfSZ66cYv2Uf8jO0TpJIXhBludlI0bViO1vVQ+74smiLvuZU9WjLYX3rFYtKzloHzKat
4Ds+/V98FN49yzCBk6X/vTZ3M1CrTPoZSYxGojgnn3/6sRN2p2R8XOEPYitMsqzvhEBfrLz7m2Ey
SyTKh3E3+pA/33cpj8Z5DAv9gAQaEoK1josJF6KDqESe1rzHhM0nz7G/YEiEykNmSJNvWLv/B2CA
KTBCmyUghV/Eu9PGECk3g67itMfTNKLEo6O1rE2DBQ6k1mNTbWMY5FJ96KHfKmLm6TQeiR+Bg4Ot
TQHBy7uEKWyePpfSQzZ3m6Z7HIbqoOb00Gl26mMDFfvOivA/0b5ZMb/0QH9eQAR5APPyMpmyTOt+
weySmJm0qIF19DDufskqaZnAcn712VqbDuSrhidjJrtshtO1L+J5WyoBnJj8v3jqbV3wtj6m77DC
WerIicP2m2iJqY7d0Tz8Z+qXRLqM74QgDxflQUK9W2abEPiM2yKL87ojY04m+drYtslJ1H/pQ8gA
DKOf8gelyjev7t/zTtR0OgoimdeXevA+0FYRg1jqiLQ5+JgTRSJ+ExTjrZKdewouGHUzgVO+lW+y
kyy3UDDoYdHMqd1wqtVuM6NEzLqOoYBkht7CSAq0HynikVDfAcyajX4r/OaaRZUTBPq2EQOmwI+z
CEMEbxKWz8BItgr0Fd1sty2EoiBKIfYoq2h+HOJDgbKkwiEoxgbpv7b4mDDGmd61BnqQcNTjfc/U
TOtO4a9+wlokcbXJIAh+XC0/QeXzrW2dRQ8tDt8hNR4B1NgrihKuOa3rm5FjkmVqeDWTUVYY08Jl
YxwdgtE2cNnW32zDywz/j4dqyUBivi8vGj18gO9m/I0fT/WghRYeZaNd9v4e8leIBcOMLXz5Oeah
YxXIb9k5dBiHNU40/iapoTwU4UMl3P59NH9jM/B6ZaJiRUVmTqre8+TMpgjnrBcoskzgz2G6NeQl
lfPJ0uCFTa5hvBWCuO3axCYk9FLN4WbS010khiWx9JBJlA6o/wGU0oQBNcgHZbIjWfNMcV/G+aEg
LroR4NAMoLzF6wjQG0ncyiKIMYJSlpE5Ge74VeEMk40yxG5uxWXKK5zwS/p0c/qwJv6uaZmfav8x
dOcBqJRAeX/GPA0NVkS/7YvrTtwRFebMQoHcmqe3g70a+N95bsh/3blFagpXh+WUAOH7+qkQixkr
cEs5KNm8FcMayrNCGN1Jh0zLN9/zn6Y1uXH7iIG/Zl5y86kcPxv9BWgf6gKIH1PJKPWdJh3tCTsl
gUffH7G2Em46ge9h7pRJdzHk5lHQy5+5KEQrWLJgAcRDMCNp1MxNmZMovpdEMAUNdbsU53pg/KzK
5NjqyQZsdh2PAOIpvInmFmXxZR6yQ18yVAkpr352vB8pYqguP43GAfxoNSX6bgCTrVR1vVM6a6O3
mxJfvE4EQZbNo2Rlu8bvvN60+y54CrtDNjhRfh0JqE9L8TDkBQj3STYAGP6LkEAMJRNw3htnZgZS
UbzU2XVhIZrn0to16S4U6t24+Ar6sq2ldOn/fqLvbTi4L+x3igKAxuBK/4urDrA4mUmIC2Feveh4
qBe+Y0qsL1JzbFiWsgkpWHSO68xrKO1zHs9SHNw+4GDTn/8+lr8G1suhqEtIuMWBGNLdBizmEFjG
ZlYOloYnF+mCwf8Drv03UwOjOn0pLZZ9XgN++3Obn8Upa8qskQ+Fmq1jQhP0IXNKRdkpaeyYjfET
FskqX6CFTNmqnT3Rz6r1rmfsV8PmTXPaXqxTbXZpP9fsYO5tDGR3jVB8AwT/XQQpQO/qcqxcErSZ
d/SBKu2lSpZYJQbyw/h4MduJ/ZF6u6q0VRM6MIb76LsF9y/0eflQ1jdSpnQFp897iUlhBaI0tPIB
YkJvwUWxqYaE4Qnt87/vtvT3+sBNJoTHUqh98dW9G/to8ThyEKZ8oP/rCrh1uE/uwgaZHrtdjH3b
RL9HxT63r0b59M2H37OPJU7z9w+/G+OYk26U8chp6vSo6kdRegpTtiLYgTdWSLzC16Suv6kZvh7g
P/cyPpRPNQxVJVH93uleUqLSKPxaPuQHw9gq4S8pUdF8flZeDV2i9MZkZ0yws1Dfloz6Vn7y5Av2
UH6TI/b3lqpL5gI807HDPLwnUZpQk2gtcvkQVEyevTY7iumTEHzzKV/+BvdnC/oFRVRSONcvzexv
+JPRa75kTiljXeDqon9fPHV6pNWBTPLtR5BsRgYf2qyvDdjLVbyKe/FpSjcowmHqxOC6sPZLCg4c
1DCPUQdPoH8Z8M2qrb0EwVRXeWbY9WJjPYvG2kmbT0uM3Hy+6c3HEBMrxDtdEAD8kWKYPOAR0Qnf
hTh9qYvuTlKGqUEXtzhgEgv252oyqL6BJEYXuZY1ItHMqQAW8NjrQHeCo5mv5QDp37HEIzIClSm/
W76Xn//352OtT9ihwQh1ecl+u8hy6puD2fP5bbPDM+BVEeuNMboJmvUA2UMTn8EhJI2pngA0xMiC
Tg9yRPXdo/0XFUPRKftlIr6ZiiossX8ehxL5YJGdJh5GHaOqUdpIst0My+gQ2pP2HgPOSWAreCyG
6kaOit0C1afaT97skGu1vOeDIX2zgt7bpLC5kQ/8dW0krFog2f55VGk++Hk4G+Ih9VXeN21rmZ07
iApeKfO6+WTjBoWVPax5H4wFwa7g7sMHURdYJag/oPOrxbQpp9nLGTQp8K0S6SOzFk3RdAb3f5Tx
UzG6pxlv39hqIAXN0UM/yE/hmDlF/KTW2qot9Vc/APhg9n0bZ42ZY8jaJtmZ0NtSODrDSDspYzwE
Z64qkEeDnZbidM59Whx5Ml5DLCirCoKkLjFby5x/L4X/u9DeP0OoP5ZhNpbK3MY/r1IrB52uC9w7
uT5EcEqCfF8yCgVhxOu7W1XG45i7mLk3dDYRWEXqjcZWLdc57sXxUYFLKtk6fye0/4ez81puHNu2
7BchAt68wtGTorz4gpBSSnjv8fU9oNvRcUp5ojJuVzFlKYIkgI2915pzTFA/+Nks1SPf+l1SnEB6
S4vNxE63PoJ0O/ScAc/V7BfM+Ah9iw34iLsEDVntFqqnorzmkZPSj5onTcahjAuG4mt+L9YvQQKL
TNiC0lmNdNJyTldfBwNDfxqC7WyeKxXYnyeDzXtun8V3Y5tvwQmlT+odnPL61XrSqai9kCFWEur0
trxEtIIQo9SOJTCRc1hPyBIMUGeh6hPfJx2zNs8wcVXb3EJ4icmTYV3ChRVbCvdgLxi7IrrHHMyC
RI1OWC86xjbjIY63U4VV5V0d8XZt++p9nDdDszHU90xnErVdqZIYhcFQmnZC57y9NZYvyr6K8wm4
4rLBj5vuC0wUWFqwrIOtSrACIC+WDgMVQfChyns5wyTeZMNvcdhyy7ITklduCQFyhieXfiV9aNpm
0TYatTdg1DK8zvALrdA8Uc2iGw5nj4gKyyUD2qKx1Nn1aaGt/6CA9JbQ9yLlSw6hsI3jM6L6yXIH
jPGRD2Md5LhOImII9gXuolv+Kn+JLYN1SJrWHo0e3TfVf3+KL4hxEAi72pvyNis7BUp76yzTnrKm
gaIxuciQzhdXtx4Lk0mn17eHSHcyXp/20pleGbiohJJT3Pgkw+Tpa69uRjSeylnqXIhPunYSFzcb
PVXdGaM9vU3oG3BTPuT0rkZaE09Z5eux37YveeIbGl2TI1zIVPcW+pyP/UOmnTXgh76AMlvfVISv
wCpkbkuPXrfzR9E3NiguAZOegA0NQNQo4BOzPTn4iKXRF0/1XonsqN5WEhFYNDA9UsIM+MF0Y0jV
BjWPNBzwDQOLuWdRIyJeh4oI63SCNbCDmM5NGJ4tCBCRXw+P4eDlCUfxtuHnjYNmaU3ieuyW+xx3
AqUBbmYKNSB809JXSSE0y3jThNcgugsUl9vQHqn3cSsawsvkYxaelmWnAg3MqB/0nqhSo2DFGspH
ID6yQmPiVcQhqOwxpyTVWRpdIMOjTCtdRWp9rBeq7J4Ct1k/zD3jo2Mq9wGW6MyPq8s42OmdjMra
IAKsghV8ruRHfhUBu0T6DotdWHYlmxzIdjR30rKlEckNnQgIzofMehiVT3CorbE1rQudnGl0e3Kl
c4+ebaYfOsj/aO8QmT9390m0K6j1Y+xVtvhh8MzTTwc7eYjbgxm+9Rg2TPIJXoLeV01f7M8Nzsze
Rf9Os/jUZ6dGmb+oN7IYBEnXHKhbrlRkMpfjwzBQYtsauIVbjqnpWEpPAPVhdFReTHieqlzi7tzQ
726Gv1T8/iwjcYViyWPIIGlgnv8M7FMxvpVJ2DP2rlT/WPLaJsM1YKBf90cuIhW400WADP+swgf5
vm7eaunaloszUP5SjRHrSsNh+5SHAKmj90rN3VIL3TEwDkxnUwkCqSWScul0zcZiQkmcUpPNRyRh
cYM3C9ZDR2ANaN127aTezP5aUslhRrdpR3kbztlOpLBY8x4vUIoTOXsBFkWZiMt5ooH7Rp5u5vUp
kzZjJvtSnG+mmcI/5Os50o4hCngJGZ1hvqhU/yOebzGYJX/6VkywLYevKVE2UxkdIymi2ygTWUey
ndiHxwgrgzALby216X+/5P2XlZUB5V2kDgIPS5a/98p/zJqoNlZRoc/jUTKeiubKJFhHRzPpTp4+
lYKbajf6Nv++zf+5jP7zMstsWKEWIq3LW/Mn3Hqp60ln3SwdlTLxsteQ/VmjkjO4nBRUlNv5Sa+o
gjIT0tEpxnh525LIQkQdqrgJaZopFcTz4bwMFOrQfWJGHnCBjwqtCa6kA0URlSkfF4eQzks9z6e1
05Z3kxN1WAvN4Q53CfDn5K5sZAR3OHJMbT8r4jaun8JW+VTi5dImlZ9iIYvraw9avOmuQzp7TNvd
NM6eWpkGLgruBKC2VO0ExXyc4tpfluKuyZRDn6OgYNmE0m2/JCkG7IO0/OonVJdptDfwhyR9Cv5H
00EmK8dBQqEULZ6YXhGTHFcFiqVs6+jqlqlXTtkuR4ZdInTvUjqb3QstaX9m7FSEvYRwQk9HjEJq
tJZfb9W6FI+v6/LRMqm9dHARUkas7lGGdt6b4q5C7KtBPLEq1a87HHWw4yVnXmp/wDoVqMAuZvOg
TphBl5tcwa/WEUe/Lwn4ehBxfbBcRlE9JUmGMGHXNruZkS1lWKOe/f2Rr8WshHR5xSvx28wYUYKd
JaKvUa9CGzED3/UBxQL1qzPYTbHpiTT2suDWcoVuZ0pzTemsjeBQTPerWlFPUfUPeLATBNdNET1W
KIgyCXxthkpAvynZZihT1xzivXrJkl3ZkRS5/va2JPNuSRRfZRFf5fFbz/4TU14pFWMknBIVjqqM
j+VHyKK3Y6+R8rRVQ5Nr1W2kmwCBmjdSp7kfLvcN18gXagbUILNrRhRN/jrIh7UbViISnBQCLzAc
WXJ/UAmuAGAdDuIpFdM3aMMAJ21luJWDdU7Q5fTLRmbPReCM6uCscIingYKSajgl7Gp5wG70Fafi
twu7g+0XRNOJy1XRaP6EPtUOzGqn6WsuLJFI+t/W5/pa+vlxhrJcAKlokkOHFe9HaagXFDlIu0Q8
KgpdLgxt6cPcczAxqzBSdHRi6Wawfht5J7ShkxedGw5Ig3i5QfM1FvKeGba9IPhaT4Qpv+nglJNa
982mxG7wNcWhPw4rCoakT651M7ToaxvKn2I1OyJ8d2lIdk2W7xIOcryxcqb6PZV6JFit8iSVyV4A
9CZpzC6Fg4AuQ2Xmwgp7lTxb4utvEXlHMeIEZBqjW6eZLJxc2lOPYHoMGGj84lhjuhyJv/99aPuu
5P7xvlGdR76jUN34eRHLqJqN7SQsx2AZHiaG74pZolwKNzEHi13cvoelMf1lEbSAOZNuNWgKnYsF
KNbQ+ur7NShhxMiZuwG9xpxlcoXZkQ52roj7eMqg5d+KUGfWACMLRUjddy05U5YXy9k2TPNTWf7t
YPhJv2PtSN3tP17Uj1XR0E4leSSReJRikWnZ4g1MixRrkyYAolE3DOBixJdwOkUMrAjJ4Dyx5kc6
BbBLv6O+H6QmrxYlShJeKp1nzUsdgeuskuWymI85eEOSYg3hbug7t56F4wOSn3Oc5ndhULl6DA1B
8gtD2/377vovJV9eGUggCbAfQnLlhyhZFAqSX2SF3aUzrqieVBhXc0remhxX91ugCp4GGKjof5fm
pJPOyipdewsZEKag+Mvik67JfzvnEFmomIhXWtGPAoosl+psUfo5qqfw2bxJFxZLb7onn4wjvlJ7
dLCk4i3V7Ofeg0+6l/fxuTiq1+wobzqXiGEf93rnE2ZqQ7+3q51MMPHd4EIzcmVHRTXcOh+13QNl
A3mL4dOwWXI+JgHdEIc9gN+IaggAC7pz3PiWOf2CudRF2U/cFetfFgY4jakILLZENby1ywWzjZ3j
MZdt5ofYEmrc2PyEzl9nSzSfRrt/M5lAQkLhL16pPfHT9YFY76k2C7+QYZJZFfZ+0Z4KW+SCIDLp
JguE+jr9Q6KHbd5xHq7n6kmqAd/iDisQhK03FhoTvkHRZs7KGhI7El07Ho07M3fgD7NfxEYgXWX6
x4qEu7B9NsXrZFPll/VEZ6NlaYus9sZMjkt0aWLaX79oCLPhjYh4SNf6SjFGIBbjYb7IlZChOQIf
R1I2rCxzCANkWrePwUf6Cl1fauzoNxojDvCB6iXNa8Li1i0oyMJIiMahTDgAOQamTX+Hix9f83OK
Jwhmedy110C6MVUHighEnLJKPWbezPNH8QNgMNzy0YR1YoBrXx+CJ2yKNoXCh/QV2GCDbxfZww0F
hP6iPfcX6605JffL8/DFJlEc9SnFRprLe4FXB7rfxKrPNPaJWIQDS/izCpVevDf+0gmT/yy4Al81
9O8B0kIl9eO6UsRMeQN6f8eQq0kF0IVEOUQuy7s8UIybVSdUyEUM8KjL5wlgFZSsOEfBSCgMcpyM
Fz1hZFdM3oqvdBWDCgSXYJoYtScRLzB5UUv1l+nqn/U80EXIMgFR4h1gefLPmlAumTWV6qY7JtlN
jvZ54RQZnWmWFW77l0LxnzXU7xkx3SeNWblJN+Cf2yqDbC66ZC6P0iJ/NW2/hULvBqRnhWN3pxRX
TSYBNjoLmGGlkTcFZOzjVG64Jv77wPhH64PnQXneomLNVYwx8p/PY5xABZgYcWk1v8vF73K89qgv
0ct1aJP+fVN/jsE/tvXjNetNn/QT+BeaHzuRVmQgXaWm+cii/tQj6EVWr25oNT0jCj0XrbQ1zU3K
6SX8tQvzRwFZJ25H0uDO4hIBDvzjiYyoXUWal8Yxb+5B7an5JmuuMwFB0V6BWTd2gDPWHY9nep0s
Ulv5yzuxVqj/MXn48QR+dGKWuItzM0yMY4lpkBSFZl+RdHiFIBpbT5mMPG2DYSv738Ydo9745wv/
ISyIutqaQpkX3uJnGhxhXvwYYlKUQCxRnlaBfXYfhO+yuZuBRsXXnHQAnQXU33fBH05bngmrUX2N
PSKk4ic8VE2MbA7M1Diq8pX2AamQO6Hez+Hvsri1axJwfqX79ld025+d0O/tQk3TrLUB/N3A+Y9V
MNZkU1pq3vlUzS80abwJ/bJIhbWIqldLIo2ZtJ7ULFiS/Z6QfZT9W4ZzoJ+R3BEOYaqUpw2BFhKF
mhZ6Lqo8A+FqqZ7+coisJ97PQ4S55f97oush9B9PNF9SoSjNyDg2OqEy1hO7i5NkGXUf6SN2eN8A
uGk+sR4Kmwcqg/8/m2dyokEuYyC3frRErSzXUWagrGWw9ZoAQmDYHlNrfhyBHNCSwu2vUxk29b1U
UJwsCUTK/9fNUvaVJSo4WBkhRaZt/3wL+i5o0J7wFmj46YNA2ckZtrrxKmBU7va6Vh9kIQWvs8qK
WLlpf7kc/Fkx0alRcYgoloa2iz3xz+3HcxgV/WTIx1jcRLE3mVczfqZXurT+29UIir+OCusD/tjn
9NToq4kWHt0/4O/LIqDOmHU2iFQJBJ6dU/C8NB/aQdA8SPDghh6ZUC3YzixH/tIxtYCpoz5FdJPI
mvLAHtmKbyERxUrmy/OOEYR+BiRMwZ/3kJhwnRBXvI+3JcWR1Ou25Wv2QodxNTgzLSCQy0MQKT/G
Gyoya3HLmbbFx3SffQS7GKSnQTTXdDAhOLQelUgCLTbppS5ZZ+3h90o4Ut5Q4YaJF3xOByZdhtcs
XiufWbsDj5L95a2XL9ojXpnidUY78o4mXpg2hDIF6MKZBXdkAHnj48wES/VImMTjvqlOJbLZ1BVM
T3uGa/+pXSZC4vbpC0H3Bncy/IYJgfEINvbfz4JvWME/d8hK4WcaY1irYPUne9LI50LJdSrHapFt
DWH6klHbSsrC/GnW7Cgo/AocuWo257QeJHtGyG+QFsRVG9SitHjxsLwaOhRClMyyOvhDlF9rQ72w
ampkLLfJKhGW96tm1zS42MTDk4XqRyfxXRWAUyntr8FqzrWZPWm5wNwANkA0fwwxKkNLE7e9jPlH
/Mvc5M+pG5GQqCGUFS8t0jP/cZWIlRJteC5Jx4ImloYYdeEF52Zt4+u0C+FtqklhCoZjrPcPVSp8
AIs7xl8i3jBeF6WeoLgtxl28mpITWoKL+CshgMyaw/uuKs9js9xXTF//fVf96fxccyxpw5qcOtjL
rR9L17qISyEvM+UoyO4w2OC8k24XiS8LXHN2EZ3JkxHe5fLFyi7TdNcZl0x0cZibOKSukI9lyWcG
tgaWasquTw5aD7Qa0E3iqe54LEFqOSEAO8tLMZb2nHOvY4qofc98IdSYyjhtQVyWJjwL/HLZt/lj
D+7GNPYWvR1W8XRmIKH8bYg01pf18wg1mLchspB0WuE/xqgkmDt1LnPlyDltnC39ItnE7xZX6yOY
rmH4MtfvTffSTltN9swZe2A4XrhjB6QRp2dwbWvU+H4jAH7fsACO2yf5qTFOouaibWe5rwEoTt70
+p2Wo3kTmk3LYau+w9oUUwgNuzz57LJHFmIxKztcJHhcQGSaGCMrj5TcanGD4N6UDlRH6+zD0G7F
h4ZWbUDe6rOOA/NEfkVIEErihb1r7gx1gz4ExZsF0vTTSAHwuyKA6n1Eu8JNawCFWzGHZYc/m/wf
d4q2fJS3SYJ4ds3VcwjmigU3cMx7hT/K/Xw1ICqpu1IRy6uBkbHeBtmF+LZTci4Df7ji2dNRBe5q
Fl7DdKL70AIdeemc5Uqupe6P+WNSfsi1V1L+Hbf6B+Bqc/DL8Ai4pi13s3AYRpykO0aw8sMUeZl3
wt3qLOvIMT+2JITT0TyRIQzfMtAoUZ9KCzrMshJ0W0Au8sEg8fau4m1SXdp6dPJIsQzRdL6w9mAh
KJTHPHDLcptnV6XCo6NtxHpTev9+DqFT+W9HE7PE9RxCfvrzqj+OXTlmRqIcOz+669mJBIeYd53g
zk/iiDnhkeOih1yYugQRZs+L8Ljolxq50sRbyJFg7gfTXsoVpthNv2P9bEig+FikLuwaNIVqf6nH
bcvZP1OvKLdZsxnHq1wC7tl3rHhoAEbNQ+Cq4eccflKpEQcE/58y+M+CkGNHodVJcfUpfF2s4/RV
jue0fGW2rr+04i+hv7D7g+K1SD5briCw7ybTox0golEATDhu88oNyBSQ/bF9kF/klwAibnxJoq1S
HmUW3rxg6ZAa+yLaRynVbxoTVNx2M7uIds68Z3+iqYhqPANUrSdnIJkRqmBfexae2ZRG9LEL9xMX
2PnIYn2UoI9vwsGnlD6NND7pqtHM3/5lr30jM36OASbRDmhOsSQxAv5znpIngRgQRkHrE04E0bAm
bQIsckhFn/hoCl5MPqjyDKRLGpxioGP5EUn3BZ0n/Y7ESAbBTlg9z/Khgi3fu8Nh/EouZMpqsb/2
yDmhLx3ZTB+KS5E2mZ4xTUcX6X44zEwoUnfNgAzQoGK67jHNzZt4YxrHRPaSC1aCqtqbIefnhayU
RKetjH+T94ajeBIOGu+eb+44puLeFZZ7tbivGBuox6uUK/LkUKtuC3XsjnVguuHeQ7FnOFCUjcDp
rDiUk4vZAQFH+FAGB2sjYCGf3sLOkawjTLkxe0xAvxHQIpZbPXDN5MIZNR7qbTPYOvmOE3o0e8T6
qm1y8Hc4jm2FoVqmtQQeAFmHW5PbSIqnh0qN3ioaq/jtuz4zvUV7PCKBo3vRZn7UP34zGWbg4JGK
Uw1hbk/vj2NBbg/i1pzdhqkZabylA5ZWDQ7EPjLTEW234EwAU98ewktfbo3u0lCbM6JPjr2gAGmh
m77JtajpLgkdosXNXyLEswUdllOzwk3+oh8y/1ybMt2XAQ4iFmWB/L2C+o+FhzQvqKt0JIrJLryH
7QZKkM6XYW4RfM4isWA2VqyGTBTQzjRTjzQSKUpn2k6f6dWfuJ5202duen0Cfwc01parKBqY4a1L
rypVHgp+Qv0wLB8Sr4qTu6yeKBw3B+C2veHBLIqTDWiXtr6tuxu1BFq4cBtu6mPAGRZvcwoyJkW5
O42OTmD1ts6/hlxYxEpYvZOrxvlZ5idOUaDsvfI09BCLeAOjvRViGHwOEGgMV+1T1faT4S3TK/wg
gOYoav79xPyzms7qloYr4jALDtYfMv7JgksYTYt8ZNam76yXnGtY5cvVEQuXBKnSojR6rdnbVXY1
mWowhowOQkiuS/ln+tkrHmL4uUTyg/Zv35hHHQjcMG+06tjRWgSxF1Cf8KppM7UX8t/rv7yAP+dU
zKc0+rYrbIj8pJ/T3zZVdSUrzeJIh8cdzwhZbAK/QERM9oVoCpsS8z31KRgEH0w7nObiw4CgJOx8
LQ46C4cOgd05mSfblf3yFoIgT12QZA66QB8PDF+T3PANVrT4/O/vPk2sP2oMCu89pX4qWxYvwfix
hI7qTMpzZRyPSRFsCrDdgJBmGz2CPdWEL0WFjKhJSO96UXzlNUr22FTvSf+KF9za4nXFU9B/9rR5
xy+UfUy+PUulHqJ0fp3+rmPzSY1f5FJ0JSH207r11Pxc1jEoAf2+zLda/5xUu7XjPYis2bK3drYI
7KjA9zV2zYx6xgGc94/QeMb8VcRqlebpThudrmX4SxPVMyfABtl9Xj0kxnARezQi2rpgWMihEpSj
AXWvJNAbD8ac0kgvx01l5M9DxgQmhT2dwoXOS7rrhUHzEKlZ8ZXPT4Cpm/AJ77DXoP4bELPV6FaM
Tn/RZeYijSxcy+U69C9J6MaExqaUyxPzl6JW3iS2FwX46MUXbNf3vz/W9uXk+9xgdPi+ZfPl6RZu
Lft0u9xw6Xm+z11dfjytH9za5g589k/cZf1wW388HPma0fPdpEKPYUe3T+t/N/d2Wn/NKCT+vqxf
fS+C1z9nc/yfqcfo8+a72d33t91u/SGb4Ha7rdtZt7I+Kb763ii/8ZX1+X4/ae7CE9eR7Xz67kWR
wWP4J8G+8cqU9XFmKCynm+SuRzq4NQdu5m1xT6cLj8kz5+VOruTX9k2mx3K6TO6ttkv+dPa4g+Sv
d+CX3HgbeNyTf+MRPvzI8S++/+j7H+vn04qK8X3J3vn8Zn0XL/4HOJcLd3jkZ3zyHy+XD5guJ04w
7izY/kdrX3jrfdVh8x+w2J0LP+EjW+EXgn2RnQuLYo+vDDZxu6w3fsO9L7pz40T9/uuT7PHV6YMr
ivvBc/vg3jxfvucPea94SNW76Q7rvy2NIeeSb33FvXDXy7KDWgOmpIUu47Q87Eqq4Vn4/Fv5MzST
nEdSc9gO9BLoyiumZgW98PuPy86/wLPhk/9/bxebu+/47tHfrR8ed4+1s36/231/3u0eV34JXQLb
9m1/9/j9kbvuJr4LeffWH3yzUMCf7B5prsBu2fH1447/VgrOjs6rveP+AFPWT+svSOXg2+lj/Xi/
/g0EZAawiA3dr3eB3wJIZ0W4MIvgz+7/5y83uxUmwx2+P/H53t6xde7En91/8cggWOC/2MOBr9Y/
/GLr6219Tve7x/Up7njaPAA/3Oy+vh9+4zm2vfF5LLkv34WEzIPxS0w+InoRyUw0ATiEe2ON6JpJ
loSPgaSH5N7GXyb41l+KdhUQ3FXRNV80dxySbb2ITG2EHcir9nekILmSgXePV7ju9zoQcStBrDuP
ThmVm0oObL1jOby8TXO2b5XYj6RfyxJss3Dyh5yY3xihCN1Csz9ZaCOzr8wIcQ/RqqHNJsK4Nu6q
/jd2miezYEpXNsF5zn5JYYSMVUU4EOX7kFpBW82nrpMZiuSLAA4U30MA/0TsoqMZha4ePNc1Z2Xk
ZxHVrixEaWv91mcCI4oG5bCjy81hAKXdxgEC0l+jbKKuYO42yNbGikc6Z8gDFc1GkPdcDrSmU/ru
pMfV9H2j+X6cGx1PNwWlNNpl9fi2iA0C4Gg4DIJ8genpahZHdEuLKupongXRi6Gd+ulhlsUtVFON
mTOSGWa+vBNMhlYjQ9DQ+IPUFcrJcYAy0yMRLMeOCoLxJAJ9karcqVlMTmq0J+ynGaKD0oWYrLIe
tjDBSY0G4CWXkSVB61SFGK2RfEnry6ISUL1sTWFCQkEFr6xXLhWNXtG4X/TqoA9ewc5kgTLRMKYu
lk3qGRA/cowIdREXnyQDcojCk51PadGNyanKuML1SXcxktJtpu6sdq2jQZSAUutb5kcfv+aTiDQo
RV6/PITZeFXAwcxUoGKKWEFDlatxNOMtB/EpsV4wMHqCRS9IpCLE5dyI1lubtndrx88IJF80520Y
qZt4pocshbtmRIcpWd6ibrGenztKaG3xK82edwlhTkVFjHzEdXZKn7FB+jGZG2kcPpXKhZmKoysY
0kgpSmY3NbmSU+1Zajdtwr1IGWGtzyFUuFYSeSiVsa25KKaosMcW7zDsbAV/XPSBEdCX2vIhJMIz
mcbLtOifE1LdWs2P8aGmKDnTbK4WErXK2W91cTuWyzFq6cIOk1+oZGQI5Gy1Lw3sakuK3GT+qjvN
sYxTGf6O01+hYnkjZn0hybyKVYj8kFvQpFnSmGpzLuXoF9X9Ux3HdkO0V4pRkKASt8PUyGR5ytLN
wJ6cRPxIIWpgRhl0xmZq7ayJkhLT2+lzFWaUygkl2q8GipJyEESsv1qcPwsiM3QmM4lq+QNTkkX5
kFCtWwvZqGW6i3oB1bY4HrRcfpWnq0QrNkKgpseJk6HpNqr+pcW80o36Ka3lXR8jDIjOfQv9qF5O
Xf/UYrsMNf0u6Yg7IwAqLy8lCBdnCU/6fJeByiRGEK6LZDwYHGjj8tqHiBRwA4d95glMnyyxeu/m
Ap3bC9nc7pqQuSgdkjdjA/7PzgVt2y3gF0zK/kT48CMVdvBQ/cJkouiXPn/valIwOk8exLehnx/N
8QFmvasQRyYUCszSGo1x42BTceQleopkVvYBSgCgkri5t6HGe2SqxTFWRDS+BUETNPJZo5k5Naiy
P5W65GSw9NusuQ9puaQGGKtR98T5ZIyIE9NTOdWn3l9S00/ayu0irMEK92cROijtQ8BSLUDcS/4F
Xruq2ay1VlvuVPT/RCbMGTmCsj8k46sm9izYiVaSKb7LIEuIWUqls9HA7BvvyyxELyMQfKALN0V5
TCY3k6nmZ8Z2jBPor5ljDLHbKyDIqOotA6J0jZf4lAgvDBebSqA9VJgUqSLfnO9KavZdSpSa4fRT
hKR6RN0ewvpAKJAmThmDuwuGS95eCiaVIrSDINrPyLCtcyxVjrGVMGROMkJLDjHiCabcgiT5W8XT
1EuUsDn/5648NrLoFOJNnPGzCae2vK3+mxI1x2Ih0zcbz/RpiLOqZkTXjOeYBo5S3SsF6cX584ip
VCGmJ5Xrndi+dqV20AVAQeTvVkt+NDh0JCitMwjcQrp1xUFCQ2nWjSfhNNXyfJ/mta+kA6GWz3AP
HIUjNLGKk4J6DaS0pbxwTGYKwh56vLpCSgBlJ9oZkEBavBAlB0vr1vVzyCq7nxSPNcBOxdusGRAR
jJ5T8q5oVtFJ49B18mq92SQjdK+XoGsuFbAgpIJBOVyC1tqrcKqyfQFIAXPh1ppzf7bmS1BBwKu1
bQypKSieW5NKHiikqK9dcKGXnmZkuIqZaY4qPfTKUqbXV9yHgmpLXASr5lZ04OIFAQRx6Mlqd15l
jzHe6GSiBEZ5dbDyiwhDeICw2EjyOZJFz7BA//O1EGIib7nil+m+7J/DDyP4RS/CzUjzk5bJHvAr
kJlusSjgNNpFFUR71DRBTqcv9Yy4cSoDepHRnGVEM3KKDaAQ/EAFwIcGj5HEHSRwiKnbzcajOOJR
UCrsJ+pGtn7JFAyKatxM07useTq/7CBEz81JM6s3yNWLyfojoMRX7/JYAVyc+Cry+qopKNpBUiOe
Qoxau9GeWgvbqgZj8z5SdwnzCyUS/Fq3qKY0qNulh2/qJo3ZRgyPeUSFsmXm2JW2ID41Fp7qBMGN
vOx4V5yGRVTYzBvGuYUCc51RGM/rq5h8ZssneFeH+ItwtlyB/OJq5gq5cM2xlmPfg+e/6S0b5RiK
YZylKKTMRLCTPvBz2nczYl8hkjZaSiIJg3u/fPWUm2BGnJECboZBdy2WWDUyHrPgfJzJlxPIKMYa
JGKUEqqUwgZWAlB6eJJaRFoVLOdBQ6O70u0IjVGYhyT4AvvS8OfqdZqfKjElfIW2GmXZcIw3RvVl
BjHYV9nt9IF0jtoWGfJpXRvJvqnuDaFcuXH+HHyYWeYF4y8zkr859Np8NTlPcoUWE4IxahGrAl44
8J5RBIRIMO0B9ll1eYjUbGf0814uLZan8WUOEZl7Q7S16ntmQ0yoy3g3kvMcdtAkF/GhrxkXp2na
1WZJH9DaMguh6A86TqLO3EfYmuTKjzqTM6B2yqXas37Wk9Zvy9itvYzJZRYgV+1M/jGBAgKdEgQ2
kh9DOHYjxpDh5e2QdnZ0I8nm1AjhmcyUvShnDzWa4DBv6F8yr+CFhWBF8iHYTcr4BLfUrgeazEZ8
H0KBILesKd4jfCM9xFkpxNBWfU3YOBkp0TZBaBJcKrIHCc0aM4OSic1ASMnCGL3iJSSUDe0Et8VC
8NZIV3lB6ClJblcj8DPpMZSPy6A6Rj6dzQ62+XIulPGsB29h+hh273KOH7wKMQhJT2rXORoSdg1x
cEZ9goRozlBBsDWBinuoeNNC7p+Bjn+WfnNtGBiNFbI/dlm3J07SNzILabZBNVNGsmYB35oIHeCQ
5HioUg1RARYK4D8pXQqraz2ZKX8VSRd5esZFlDMo1xVknbTdmuJDmd3TmoShIPjmGO17PT41NH/1
2txEAXJ4E4liWuzWMymuZbfPpYtQGxt1rhwrqTDQxZ+AuryE440k6jsReXYCvmyqNGw9tmEEaOJW
RaKo2rXGqDUQq0dw43pVRzxq9QESxdnXK3ooAwV2acbAokMoz7atcG/N7a7EX6aqBKRj5ukC9PsU
vjWxcWErp+lNgnk7JIoTocaLkv5a4GZryc0tZfp1ORQrwxZj5Rhah6brGE20l4L5bmDVLshf8DPQ
DJhxRyVYHLKcvDGLHrTh1hjXun2t6+EKt3wBKx6KF4MZXrn8WszapR+QABiMG0iqkbZP6a7EITPE
Od4FRk9iC5E7RUZFnf2A421o5UM7SxgooRs3kjc2J5NZWZAyM0MHpqosSC2S3UXknbllMwlxomA+
jhUBb9ZMSGywx0jsRPxco7pqtBujuxUN6pW62sZMs0UqUMyf82lxobthKqrJOoPXJ2CYYUwPZEIe
ZYL8ClfB+hXj2krhyqxrxUq1HIugA/gwTgCIelCrQ0GIslxjmasE0OiaXVNK6mfR07PnpKbS3iRH
nZC0kSm0VXCmmh8tolaGRQkcvZaBwoZbXTSl3yBZCFjQJaJ1F+qCCxXe7UPVjeHK4QZyFDZaGxq5
GAZzlnRPil/L8bEwecbAED5xLbivhdYRNJ1jh4FfzcZTjO9g7tb6PYMJByOSuJtIKMREEgKvkJYl
Ts3MXnYYF+vymI3HnBRPAt1BYj1zjTX+D1/ntdQ602bhK1KVcji1LTkbJ8BwotqAkVo5p6ufR8wc
TKia+vjZP8aAQqu73/Wu0L6VCVXVUacV5sj0iBFgHzJ5/vVxeDP9ydMQao2RvBZOG6MNKShF2gza
hlf2p0z/sGICpvF4wHU6dokuX9miupRUDzLyUT/6nOrey+3X0JCwuoxcS1Npy6juoFPsZAclNnbz
+uIwUHx7D3dt2dJci00YinTedPEmV8TG0/msqvqEgyJGMD8+C31dMYLwTuxLGf8wBR/UZteklBeV
BEOEhBCN9JqK+GEuRof3Xh/+JrV9asZnW+JN3uv7LlKwFhvpX73pKCxL26AGRGkJVZYwoY3fVzTL
Z+s/hJLw0SOz3tZdtkwbPGr8nJ1Tvri2QNWW8tpkZ6nRvBx/o3mXK5rpoqVItEhDdfLDkLvhtOnU
AuNq7eSUp66UtzB2RwQ/8Qoa3q7Vh4eeYQ0TWietyS9Gr29md3ML6YpOTUMAslYfyuSQ9do6miaa
hzbKURSChNQ1PlWdYYu9Xtjbnr2rMI858hMT5w3lMyyvA2F/ik9/Ue8//BwRNIb6gfKeQIQJpm8N
503R7eV42MSp4frxHJLAPP6m4nhqHkvsk1W4NnnqOc57UWCFztyla+821QwwQZ0HlzjehzLVKfus
uSvWPgeq2RIesgWqMvoj8bJYruPO8eCBGfwB8g5/qMaWJGMKFXuy2JX4PrFqSGs6NJsUSZRqo+jT
TNSFDesqXTWmp+4ioeBs5ojyEdQL3aEkq4TykUDdB26Z4+Eep6hkPkRhrGKZQGl4OWhNhm0TvuGT
b6SgKuRIVUaP9g5/PLN+jSIcYxXS6e+I38a36Gn9TDflW/tG5bPXzNcBZzCbnLHAuYNK7QWuhaMp
I61cYiiIFWUECwCXqlbZQTgBE2BHOxJK2CVrwm/cqVJ2E3WLFiJfpLxi5VraJSqSF/pFy4IFExZQ
phu02OmdNM06dwgwUtAyD922DVhIwtcJMoFcMuKjJfziNN8FEfztpEabVGzqOnAbw8bZbi0Xbwn4
jUScB+bCL11tLExTXqY0Oavik2QSQloKVuLie0rknFU83AsB8aDp9jFReIhWQrukazp5eKq4AvZ7
zPjnQaNprYlb4EynpAZEMxVORBIHOzAu/WRuCbVaD5WzapTxtx2cTd7pq8rornGD7wtumX43cTrJ
3unyl6Kj/g3shZlWKyOqdpOQoK9Ua5LU80FfxXWF5R+ePVX+QisuZhOUTepm3KuiwcITg2hqubQy
ad8SgK3gW5e+JKFytFvtkMvFLs6ZYwdTOo5CZ2L/kOt/Eaa4bfrT4aqcm7GbcaBpSVYWzmRq/tZ2
hOxau8p5jUc2ZHS30Sjnb10TucwSJX+1lQHQDPPQQ25PmtXEvrcfi+vYfQ9xB91cXqpF8iZJ2zoW
d2KmL06o4tGJ4kCWkFleJixpUnbumvoGVQr/VnURSVgIHy1z42c7SVcBi75RGR0HRONDBBm/s2We
cP5Vb1r96DG+sshEJe2p1uqt3JvlKs/Mi9LTpUwcaG8YY9sF5ObEw/0pMyqejJX/rKJ2W1jSu9U5
rkE4WsiapZKU6wSQ3+gYO83BlEq34y+PPd7TakVWmViZLRg3uzOKsK2RNS+aDQIH/6mpaEVWn35U
PzpG8FhjbJnMJshUGYzD8aLIyP2ldjOWKLqAs3BDa3o8ZtnnEcuBx5lEhzSX0V/rzSXU0J+F5niL
g3EJ1etucG3QGN7//06Z8n844P+rTzZTUf9bx9dQup5glEk5OGO5JWBjKQNKGnOWte2sSybcWUIo
ikudviYGPXFx1KPRldl+NNEzkNRdJD3//0PSDGMmd/4PUsNsxMMVsCChIR/9c9L5bwfVj7k+FVEz
HexBAQhl2rPtXSK9WKaESArObuJcDKnfgyndtUZ+JQTH/orU5pYmPbM+8WFkbE0OOwyBPFACaiWX
XHrG5beZ+m7BCLXI+8wm6WVCMZ6zvd230W/LAgieZ7EbjAK2TphSZZ3HjhODsV4gBoflhD1cr0AY
xoaoUX8bud2Iuj/5MQkULwkoQ+V8hYb9WUGLDIP3SZ1eWh8N+KgDQEXNCj+SsLi30UUx6nXBMz32
Co4c2TWB+ISBF5BqsA18Fth6LDcSdl05hhmlj3Pe0FLTt/K+GTBVjQSVkjpuouoY4LAXWuZNtc+K
IR1xni23wRAQUrbHUCtmExEgk+vS7Ez21EIYj/idzMqL7yj7ik5lHuHskNUr4pA3VtSdlbT6yfro
ZMa3HrhcQpQ7o+7VTFXazlOF0skUZJ9zqO+MhUTFXU7UnaZLyzBo9w6+cFmQH/z2bGXDWhLnTBwo
uolfi28tPdEoAik0Wje6O0Sh4tezb9qH3PyTa3YDypvANozI5xvQKGDabzn4/xTJ3AtH3soD/L5e
/eeAWLXlG5u2TYYhciU/Dfuf9oKGnWMM0Lm/63lZgX+UnlL5SAJrGK4h9yZi2lfvcWDSfSUzZyCy
kdpdC98qAHpimdZqQBv2R1PxBXlrWpSKx7q4BjUhH8nH2H5b9byhQm3FKi71oWvwr9Y+zAb/SdIV
YoSsFXIVJja1uoYm9EIVwXXdPEKbrek1teqziOqFRAktKTdCLUlDFWsJSLch6zaNNuylLZxQs8M0
rDLjllIihJq9HHTsZJBPTdsK2wZ5BL70Hy0oUUhRkAfJO3M0wOvOsa01M/iryEA/zWpZpQd1ZDXi
saVUwNEFrLoaMXOQXLaxr3rqrIdy2PRV+mjDdC9sedUCdwYPOz8hZPTkuCGH7J8WwKSrcGjoRLj3
cdMjoTNFqR3WjxGdbh0g/2QzP+bn0N6m2rgxzModYOolOyvzZJriEY8J4sWT5b9MWnQaRLIdqx/J
RiJcnQYiS0X27VgEXxD6Km7VYKykXGJ7maLLY/2PkSKG/k4Rjis3zM+9cLXZCQJOU5loR8NsHt0E
euUEZ83/V1K7dxLaZwfnuZgCuYVsm2FVUkcw68xyO+GOo7HDGE1Pnf7N4R4nK6HX1/yUwH6BQ7wW
+ChxpepPyd2ufMK/0pPGZiGlrM8oEudUos68BiabAJRvZXQGU2CVezOoUulPBGF8m9hVzzFwAwZQ
qd+ufBkSsVZ7adiuSX6OKAlDJ91k/qdmM5y01VwnEiE6ZnScSIrpUgAX7DBkW8CPpnRLafaVkpdp
XmgleHgTWqV6ZIIFbLQmiK6RNW0lLGhUDKizjILcOLKLuxu5sQ3mNpgKfaTcxf1VaJfQhuRtj28W
u6EKoZyc/or+LcIM0y9Ij6RVIaf7CBVw6uzV6J0AthonRthwnX5NIItbELbU5p+t2J6Rc/uc29SF
bg0aA2LSI/6z2jugFnwy86hY0YO7g+GA4sVgw4p56dT6dyAUVqaqluAMdbm9I2LPVZS7kT4bg+o4
PTuW1xJxYGryb9l/pTpOYb8gOX5Mb1EnCgMz2jHb93G6boZxGYtsZzTkhmLcORKEKHhScHuuJnjx
E6ktgbrCT8eyflJwsAAsRar8WwCjKMjGrdIPm8iHEAKEF0z1nn7inowvGq0ygANQUIWJd0NHjWd/
MLb+QLgErbj6AViGs4OuLiwDu52i2WDm9wGFem0zm9mjG1MpmpWxl7Vxb5bfbZluDWnDrbMUssru
auAfQ8htAyMKCGAse89Bh4N9U6nch1TaWgz7GJZZit2XTCAFVGWl190Okgfj6IVkpEWiT5sYHI3Q
IdXCKAZLfR+ueY85DvBdYy5Rvm58vI7GMVyTiHxs42LdWJvG+Ro6YxFVqL7lrXCSbed/BcFdkMir
WXQ+MmNvO+9AkOs6gOeQvKsaiQq6jmgItH+8B364N+vxOICoStKe9mqQU3pYhTtqo1uN1w5BZptE
oEKYTvW4TKNStNRrXc/L86Fqwq1cvFrdrmrdNHhk4ymnE6XnEYUH/XBLXcuRoPP8qlbNBg9Fnl8o
smBzE/NPrNRfluJa5jocwbCYOxIo9PJzkIjpKTTnHen6UqqtN4UQU4lWUqZAGhRLMx29RtUPBrzM
6GaaZ5GUn631VqkQT/zNIsX7sCpprCDUrgiet7OX2kScKgmk0KhjC9lcydyYqY4O4yooEaOKX/sr
ZexY8pE1yj6ehobDr941/2A14lSZ4WWAAE59c45rba3BfJ37n1BtF379Wowty4RAAn62QdFk9hY+
kMaYn0IyNZROYznHItOyFkmvr7Om33dJepSyFiT4RaZRK6rXbCClRsGBXc52fQJiMR46dZd28dpR
IP74nkkRHdfgelhXyYmNu2O9KCoiBpDWhFwwYy6EPlvkhgTcmegQcZuq2bbSBYPiXhzwXspboGm/
f7ME24SQ6bGEwugUxxpfTIV08pxSFgptKU6NDskZgBpPYjWmiM2/TDxBd0Nzs2oi8kokre8NOWR2
sM6qKymRy8xmdIaAqHRM2vBOi32pjuXa9/1di4OUaGibhDvfxo99OxcbEa5B5lFT3mKWnZji3ad5
+9LUnwUOE9mbVm1M5aMenJfGmNuOsO463IDYU4kwgX96IZUxxXHRhyg6dOVqxIqvlwm9cawNBYba
bxLzcxq/VSY6c8S5drz04TGyfvSgpv4mXlo7syFbxUAfmsi2tBJ2zTCnODqulmOKnBmCX7rqqF/z
3t8RhuqSW74y0wPusecoaQ457aek0u4TjV2a0vRMMbBGRoD1yFojQqKE085mxogpH2ryeXFAgBtK
9ufKyG+5raKpRo4/G6T8xvG4UtublewFfUuh2dfkFGLG6lReVWIoVVF+OaQCU9n5Ibp+snUDQ3d9
TYGS8Z2KACP6DLkrv2yiWaKR9wgYlzm7IdNWcyAHPVcLw2HDadg99G8gNkuZpyHAsQehrATNGvso
ER5SsO8sZB0ClMIBqhSG23Q8zBKDxazBqVZxgh56vs9M9VP6K2mfSdXvM7M5SbDi2nA7gNZ2sD6M
7EyUnxF+hHjX14B/7JM/VKE/a1gtcbBO+7Wt0Kvxsooba6IOZwNkSMZCVOPBmniEwn+h9sLOa3SO
uf4Nn24x6QaWHQ85HEDlslMUj4sS5+BG29rYLZTiK4eurt9i5AVig9UExGJtHTKd9vywpOev5IYd
M1l/V7LNUA2/utERgzDucl3emDjZJspNFohe8OSqwpMo6JU2XPH3CY6DyBeYWSxt4yYC6+iYPwY4
fP1gVQDSh1vli5cyOcf2CyYJc1chbg5VfJJoaQIAt+ybXiz/q5M8JTmYDYkBpNMSVLdsiGiQ8odM
5yzWdpH6lgXnyu/Xk48+H5xPfg3zrfGOt6RrBNouyaWDicm79taLDcWRF8QnRW69CH7ROHVeqeOp
Mxi3DIg3pmle0kwSswTZeQ2XeoILtjOAYo0bZdw66WNqnokaHObqquOJ7RKowtgO+/kn8xAkSxRk
s3l14azKlBYiXMQCT/YsveeTWA75Y8JYn3908N6519VI7xpsiU63V+XwVMpnFDwKMz+6eZMwct6s
cJbkWwQtc7TDdnbJiXGanrInyc+LnKYjdGhgy+Gc1oB3dNDyBMTj4PBG9lSuUBya8cws0qvmn5x8
b7XZqsLIuHZUpmtClgELiftwS2QOVji+ChVONxOKlt0LQCJd/tXCmdUxFDuBn4kY3k3sCgP6gH58
SHC4rrovO/g31JAu7RcyRcUo1iWp0gPzuo5+QQAYi7epIIpIYGMCpq9/DwywPOkOc6BrE+xnPKv2
rYWVrcH8cyIr0jkvr07XgkwE3e/cWnJ2at9sdWZ1hkLRM+8Bq08v/jfOVpbco+uZ0Q/dNUL9FMgl
/o4o8iCCSR+MUpl1TW4fWZvD0VWTcs3uRgs30xwdHUk7g+mu5S0hnUWt7HGD85OFS8jmu8C2YAyH
/SiusfWTdDXAlbI2J5D97qpra3XE4UR3NikE28bfdST4OPaOsCkmIhI1Ku3HMmHliJiqezy2qv3a
HWmDrDJTX/xrYwsD2vAjdnQvifpdr6g3h0UxxG4aHr8kFRuJwHsuX7NQ9Z6GEEOhiGh5EygI90su
HIDomihyAUW/LNiP+diloCSeh1xtCrpPtVdZ0XJMZ/sM/JG4KFHaEtK6IbwMYQdmSEV71THvN2rN
G3S6rFSikMbOqkH5IwXHXk7WdvFaSYcRSWgDtdypfgaacAU+ZCnMZlTV7Wsn2kOjdVsrbs+lErP8
G6sppRWIx8tZ1DhIFMTMh7BNfLGXiDhAFE/vieKUQNukY/XQw3GjjcpR06MNAG3gPzqzWTl1Qcws
m6+mfotVFEwGprojnoD0DGw2erDhwNPdRC93w/xsksC+BFrZ2rhcNMGDzLZjlT/roYQXo+AFoby3
KfewfaZh7bYMTT/KMctgrm7BzKH/WKXYmMZXjUP7OJ46KD0+R15atUdYbNS7ZnxvAcuCIgGX/BYM
2p6RBisdoJ27YkkvMguDb9iYOcN4j4pX01AFxWf12RUV5vAwMnRo1mm9yaYAw6oP5vJGzCaYsLkk
fN9rxK3cssJoDqmWb7spAczujh0gooIWx++I/rIPjpBP5Th42hShtmGTUXaY5iHMqKj8xOgapKQ6
dUMANhFU9E4D7aOqDk6Vo2SNEHw76yo9t0a6bxzW5GVaWOsZN4zp8zRsBmc3LKmHfFEPV0kZPyLD
3gegLU7UXIb+Hx2qf0kUvKaFbgGC0ogJg/Dg0Fmes0iakrrRwSI3tV4aQdUc6I8gFQfWQMNRsDjo
zj3pyg5ylMlOKS2DBZAYdHF106TFurL0kzRCAhmjTSStQ2xTEG0sewDRUX6oVrxsa3ba2C+ZMnWC
qs/GUTbKn9ne5VQDvMOCh22DMgec0WK+DSz1u08NONXWboxjaxlFyqrQim3VWlfNCty+xRDRJFt3
2pV57VoqnDtjdh4KdmEebLD62RaGfAocfW3YSMGH5lUfUCZnzWZo5zwcLC9plNt474rQtZJk42AJ
Yzvpqp5+HAbR3LiIUfk4VQUQO+6CADe6+pB29ibJx7emmo41paW8A02gixGrnRuD49G3WllzfF0W
QIJDHhziK8uOO5e2Q35yKKDYrNmYvRiJsVP1AWulheynG7qlWf3JZ1wdffPVIkirZ+XUICOmmnSs
zIEegtjhWvS+7sbYK4z8pIYTMVYw3w0mE5AYJZ3ILEi8s2rmO2XgRvi924EipKTA94O5lCz/oA/o
1QJ12cfjvONwupi+26UbmoNm0zZxrBfJjH8B/DdTSa7BS6DQejaAuu0JIyVUTb0zraGIGAnUWgQU
Rb+JEttrDRbJMbjUzrDO6cWPltsgLFMSCLPGh10quPM8FOVlSMBKwovSmJ9qfe8JErD9r0SizYKu
Wx/qBZZD5P3mu9C/1ZJ61rD1YjeU0u0ezWOTGS+2cDxd/S4c5LORPed3bOPvJj3D5QhMr5v2lflm
G9FaUKrl+GT6mwaOlUaaV9VvgdOVRNqiTqNXSxPd2WmU+ia8yyDbiAKpQrqV0oMuBYCvpIPJ74p0
VLvcHbNgkyGEQujPlUA+3lPyxbEHfL+XhXwfZQ4dxokWn9o2RmZnwD5CTG7dfCguveQwRL9HNcc7
J4zWBvKzujup+bYQ01KhpT9m7X5ycN/RO65rfzbI43V+ZpikIel7gD+c/WB3tW0VykVsjgXljVH4
bmhc7AqBF6u7jnlRUZCpqESuUmtHzepIpsZaCaZsj6KrwyzSmRtXw3RPuovWNP+EqIAmuZC40Bnl
p4Suw3KA+Cso0DbzhGqghmS+n+lpfd3hR3Wd7eeaRAAi2W4XPTo6cylQRrSrIciW3dOeLiZAfBNo
p2yEAcfSGWfGXbXJPgNofZRsc/7cxjTkOtiqZxhzVZbEQ61cuhwTJCvBXuQ6yohVPm2qHyNUWDUa
5l/IzDR2M4Kqi/SitTD/ikHZWhljiOYg4EkL14IAHXwGydwk1a7mDsz9ykpwFaJ99kcQcpYpRLS8
1AiwpPmVXoaywUbxPnPOcz86TwUPrF68dSQyOuu0xBSqGPNVyeIls/sgz+wlZacdqscpNJc8lOhZ
urVdmS4UD7rQxmGumbocQprp+hTMecbY/4RdG+C/xukv5xrOMsUpE9LRSWQdSLd7d6qZBzG91hlD
twovevGjy77XJ83FUtm/UWs3JI6HiXOt7Ivp88ShBiZ5xZQTd2I0yuDCSrTLixikXcehmMW2xoWZ
hlWP7iYeXny1d6VSXvv0TkkOdVUXFYWCUOaLlNuvF9QaX97nFj0FwgoP0caREiSnMZi7Xb1G+XEn
q3ZWNswihz/Jw3992vIq8oOtN8fabu9XPs//5UtCYJE+/KkeUEfckUi8LEiA3d7n988qCb41p8te
t9vFnXxZJAfpcv6fJy0X3ebqPa/bWb7AG9bh6k+7wLv4ih9E58AL//lNPiN4IB2XV/i4QntBkHH1
eM+sifg7FuHOqopp4fHHvTm619uKxRX+Mq8Sk3ucRRl/J3fndc7vP0UQHBkfCC74/Xx7Flt4vDBL
MPg7vPK88+Wsjpj/w6Dzkq/FRVzmc55TeXknbwrc+e1oLfhxhBezqmM+Yz7POov5uObP+fIaen9n
wit/H4HLAaNlXc25u/wo4g8YofNJ84kfD707P8Krd14Su/nP8K87nyYnyOXmXDkbUn251pwQh+Rt
Y1fDfk3s5WNxs/aIqM/cbT6CPWKbCS0TqiB5Vu8ASLXhMduGy3ifeQqWGtIJyaN/fz6vC2QjCwpk
LvczXl4XC75EH7J4LqTlk9vC/eMYeZVPXIInxzffwSdf/n0857dwp9d8dxa9cOCb+RpwXov7lQOe
L4DHeSjv/lZyCVVmmDznDOL5LQwq6z1cokl6SXcCLQ8iFYUT5BTvXN7ntlusucqMmqvNFVkQq8zf
4Rg4SH78+ncr5mP3V+snvw1ZC2/mHs13eD0Py+ufEodB/bxyqNdZ7jS/Zx7d18NhzeD0V5zMnM/8
9yfn+0qA898f5f/Md41/gsWcysz5z4OcI2OEuVf+0vzafK6zLGd+F9+cf/yaL/nj/Jp5PPjzp+31
+uSwrrxynd/G1/MI52veDQuWnGdUMlJ0EUQt5MatmHpqx2429nVTSqTQeNEL+E7DwUIJqVIyvujd
ZVYUZijkMtwUpAl2Dz3IufmnB0eNWb/y1X3Zsfg7OszEsrs2kXowaBqN9bW3ogO4KKvfJlUgfVop
BDoxpyeby0/5Ct24Hbet6yu7hD7HDCP2DphRKu9YR6ERtwDAaDnhAsLYgl0p2DrhVLLUSmkzwklV
cqAhg8BEHaU+IH2tLGUEKaWvLLTh2YX9pofs2ZjO1hcIHC39aCYJWLc9b7oWNXEsoxNvdawqFfnF
pF+hl9BUaqTwjGbh7GqKM7O+xHBOejQj/kVmY+GE5BNVFaavczgV3JpgNQSkjSafLW3mvuyWHVx0
rJtpwv6amBrFbIFgW47in1IAVEKqfO2LmsDUeJ0HMlV/udL7W6snXtwnkCxtZfOMK3utOz+9/p2A
Opj+uFAHNiJttdLjzgujet8Hxlst4L210lY0pUdw8ypqb9CqVmao0iiDh8slN5pb1T1zbY5UzZZW
P3q+NHzlqo0Vm3T1KVot2ToOerSfQJo7OX3PwcwqLi46qbItYC1FXmLCUpwkdIFq/w/D2GWGmc8w
eoD0tGtbaEqYGYLrphRoOibU8Bs1wd6sWPT9tMwmMvAw/b6qlGYKfZ+6RtUVHoYpxL2YjaF+ZUO/
VYmlDivlKx6vs0hUVSDuATEIARJRX2NsFRMf95/23bTxCj+ARkFWXgTNQY5/JPCIokYeRtofnaGF
pdMsBktIkxUeSFAfdLrE28aa1obEBlij1WNsC+KV9ag/JPg+jID1nbPWDa4HXZESV6FodLyJ6lEP
HwOk7SjKoBEV5PfBWL5BHsJuGKviLKFlUeDAiYoTBFuYkCfKCPYw/rJdt7Ko5rRbSJAMqDBPOg5/
kGLiaB919U2ViBQbIcBEZ6XQ3GYEwq5Vt20uGkyvprg6xWHQd+007LoW+rqKG699GiRSMJZpF10N
azoIFSy1KzZmbG9qA5qPU7DTAeR2HISRsbRXku6nt6SPDLlHk29qtL2FcYzM4qRr7R4pO+kAMVtI
VdRnZ9BhnjoHdaLJJrQI8pcKaQYbR/1ABfeaG+wABu0ay6PbVto6KGEYOjN0wDMzYxJTeqwJD0EV
oqIdswk2Tto/ZVbjBAe4AN4Mm1Y9rvzJ9wxw5um4HuCfJMQEpHOqp2nRN8phmIbVOyorO9EvURVu
/aZcp9Kwj0p428k2S6p/jWzcTARHergfxzM2MjghZ8skNM96ntF1VPeUHkxC6dJoDSi5JIlKLfmP
YqWi1p/GZuGo6i6BwGy9qhlqtqY4JmCsmNgdR94tuIyjjoMLsYVJhUOp0u9DaSTRHJwnnLuUFgNw
vLWxhg2QdqctH+OvUCMQmQsUmd6b32vnrtDeJoo76KA+jaN+VHHEJ+HTL4+m6bwiknDR1HuloH0n
TXvxXVfxjdbbIXf6Y+zYnm8gk/J7lHkPnV4L+bt4hzceU86LSRQgwC1Bc2Su+alDsyxZVuzmKpUW
lZx4Pmgtpp0TJgFi4XcIXHzidgpzWWXy2UrFDH5Mr078Q+TwUlVJIdRxediaLcIy8ZaD/+HTiqyI
BIcaAm3X0zGmo5t/6dEBs/lxfDcFsE9y0yDkU+WnVPsyoict+E20G2nybTuTnt4J5qUBuS8TUpGJ
tgHgG4wew5I//ZNFCesfyZhbytWD1WkTYzI9MYgmI8OYdYc9UVszYrIHlcIR07pljS+PhVtsEfEo
2uY2pZkH3wzO7+xdFayS7FQ4mmdTTnf+KgzuOmTon55em4mebGbo9Rapt9NhokQbHXB+qH7jdMga
4NLMoDq/pgZmYhPIe/cYGGugsBFV80wzMBt/42ueoTbMZQPHkC8KWun4bEG5/Y6fPTqiDFJY1O/N
/juiJNOS6zDhfuxpJUr9+lIF6bVEId86UNPS74rRbiJ/7UiJL4g9saYRXwSFZOBuEyrmCb6s130G
AByejY+fys7L/lbh/mzzblkV+zDw5OKDdIXO8LA9G9JdxSqJREcsacKQqHCGFR1806TIluFOWsH2
PcN6/6q/ZpsC+2rx2bxGR3y8+8XF2vpLnQ33OlrrV0QYfIjCVc7qCZecpXwqVgJblH27DKCYLMar
tmhW4XNc/CbrPYP1WmO0vmjfxQ27oiul68q6Wyvb1a+2a630K3MKHiC58NBwedpHGi52FPCetBI3
GV+j4vP3V1oV69hT31lLF4H3+k9e2Z6+QakhL14zN1+Rp3ucv4i9ZtLmWQND1VUpZX/ypWgAeQQ2
Ia4jKKa3yOw83FPaoFua0D8dMe0mu0MeAWXGYX8lkzTSMnNg7Y0Aoo7tpYYrdMcmxKiQOah8i5WA
ZhYAWuclxaklAb2B8i/s8iCbFxlYWOLZioF1ugs24fNWBb5R7maYxkgVcb3p0dFvqlAIMx+PNeky
ILu084ev2BxceRhPBMkm6MaODnNoMtBJjRMYTtGlVWHdVvZ3DL2htWG7RvL27zmGyuAggopabd2K
4VjiqlCGzirJ2YNV9YeEd3mGlFqPTLc2LFinwwoyGTVkd6GdW25ofLR0o2K5/WhkfWfE1WqoUbYH
THRY4YeqgSGK7lp968YJi55uXLGaMgtw26TdKMwvfvAB5XjRUEcmSbdi0vUE2zS1aI9NnlxCDJUn
rnqBFhtdVRAT/Mr2DP+VTVl0a0VBapbJV/DbbBTLrvnp4JfXNDKaTnElvBIQCMydPRuFlrRKxtcx
u0vl0+lf6FqQefvsZfMnqepzUFf3XrI9GVUrna+NPaHNzxQMlMFqzVC+l4H1SNpVY/CQq0QQsUPz
rKahCRO7nUawhg4bTlI7QnCMhcrIBTB81/2YPl6ExhlfmxFhJ80LkI3cgpejobYqVC80fjPJh8wG
FGNizV7Y6ww5ooaS2ArPnfpr5Ppe9/UNHbarFGwK3/yQCQ7v8JOnnbAs4w8zNug4lWvasnG+9PPE
lfN6GcLWGp6+eRkcv10K/yTrzJLmQEkHhan9TWZK/0TjSZN4LtDRd+iRW9N+KyZI6zcLt5mJLUmg
XKWxO0lEJBl+go9i/3DufQ96qKXxteRkY8zW6+hihSTWgtFYYfKAeN+Kg44kv9HFVm7oysDmtsGQ
q2L4KBTZS2THlbiT4K7wL6aVZJyjEXR0cp3SWI7ZhgQIp672qQQKnOHsVZgMu3FpK+l6nDWaAaBx
ZP6I3MQm+dnHlyQdVwnrdJfIr1FJ8wKujipegVTZiBvjGnRs79j6XgnrRZBEj5xmAP7JARyYoacF
LGlvhEAiIMXJizyqv8FgCMAUsrPzcIvgfiusS9EvwT0IdSoWqnL3W7Fo5ByKj7YhbIoLC98pA8qF
QlxITwP7tGA9lfXsKi5hPMdWpkLQo4BS+SdVQjmaftTOpYT5FJuQtvUHOzO0XKrtobGU0+1o0ggw
NNztbzg/qk5zHmwmH3DbeUjFiOqfaXXMUIqp3bZuyGtB0myOqyKZbkKNv5T8EM/6d1Rdi3rTQVuK
EYgX5muG4stGv7E24XUo7KZjGbOx4UsKd/XwlCfpoTb/Qdh5LbXNbmH4ijyjXk5V3RvYlBMNEFC3
rC7r6vej7JM/JhMGAgHbWOUrq7xFg5nM9tjs4kQCkd16KfW1ETWjWnmViM9nF3FVAhVmsdd7Ha0B
FS1Ng2KV7NyyjTHcwG99JkTv4P2vsh3TYDeH4X2Ix3UpHAxYlmHIsTUZmwwZhVlkflQ8msh8VyA5
U5pGOlYZ3WjY072VjBqk1WgruLdjEZcaj9yD/rahGzbwkoAYMChQSK40Eg1lOeARpSQ05SGJ6dIu
CYolItoupS8fOhorscAENNRwTYtEZkbSIg9OgnrIVI4oxWb+VUWDS0/fkSaTSDx1HU4EyCnGtFEa
p2L6PtOca1RsjUDYTnWwMnoqZ+ZT3YJzmUmrAgNqqennEW+paA6lQfhmVeoKRuRHHSieND/oBd+n
UCK+NRDFtF0kMwnxRKgiUKkIReSPWTmy4wykYMZ7T8w0UWthhJW/LkHoSL0v2tfBSSX9mGTq6/Re
RgYnDjTYvzHH3+WpZQNba90UsPKWDUO+kwua9WLAWhc063ZC9RfEKQICXlfA5O+iXvkmWBGYXUNP
bjDbFqbMgO8hStm19sORKN8kuDgSHEIFQzXQXRLEO+Hbmdo10bUKgcQUYAqbZJHPGq8wG/q9l4d8
ltGvobZAXz5rBl8gAmx/u9aoKuW2q+xzgi6FWUQGC5Ba22Eum9dtEKKKaSrx7hoAJhqVXynoH3VZ
RPw1Yq0rhBMjf1WVF/HSw77PnHYUFwFNoBHJiT4EdgN+wGg0ApJk3hSnHy6+9hfpQVkwdFSvcIfC
UePunC+xXCtdjNTqRdGwzoEoDKhRNIBAVlWzugr59lrcvkpkAWT1skKU1akAwyNrFNwA11UDzR6A
WUVleISK61kA8/qmoaAGXFMY5uMtAkknL696+pK2XEz5iiLm7O2KX8hNl1y92We32XPbFoukM1fJ
pXDMSDlnCW5Yl8uLqOSrwIg+SG7nY6YBrMof5A5eQTNIh1sqb1UtcBsy7WsnPhod1bzbZ5rGu6as
vUB+GHimRHvj0pUsvVjCxLaKnnB2aIMS1h9OK8N1ZYC/MCniSMm71JZwhqX5kFGI5lbcCFPyBuAf
WGWD6n6dHWWJ6jqO22IPEv5U6uUqKJdiifKZTI4AryDLwkNnCvOBHXOWRMtQHpaooW8M3Pg62Pcw
mrcNWp1dwlKBDna+yC+vwzi5moGuBHye3uzqdiij7oTsK5st3sc9SIxwM8PtG3RCbso7rYEfVIP4
kD9LiGw5AnmlUFqCBACiejGeTTQVEgTGU5imocAtKIvtVWVH5boqjNZqvNo95fQ2w6enKtzRdIMw
8ytjH4TaXhWu2EtQrhHLBwU6ghENtpRz+hda2NWuAFqU50Blq3B/rSfpAmS5H2nMC91XJVGPazsN
ztGGItyTOow4ZqTKAfV5UUdYEiSM7Opd14IVoD2A8ZLStZRgrw+R6P0wtn/LZv7BZdAQgvvP2L4T
adXri5iZciStx4d0iyrHnn5RP4FhPHiprIMles0Oah6ZvI+7j7Des8fhuEFvFlOQU4bKKeTfbBfT
LPvE5Ml8R0fjSp+ZTquxb/1RPKZuDUExA/xpYS4+dFsoRdxcMI4jALDi2CK+2SmLFIm+dpuiYYqk
i+pHDzIZz+iMN5qXSx3EPD+IKg4ahndF2YKBe+gIESpl1ydnKfHNYS0mj715biYDxgouIBFOp276
Do0+apYdUKHksaIPNUAOmQfDUtDdFkal6gPkjNTXClRC9yjn6O74hjPqjxpkrYSe2zmItx327PgA
DMceSDmApRr8NqIYc6LXVvdp8Yzmk5B6uT6v1zd5rZ4LD9IT3oMK6TbDco4mKpTeUnyv0YB9T1rs
Ru3JuRpa36U4quEcRc6bcZCMQ9Bzs+tYOdNYHuj1j8lZ7+a5+RhLAM63UQr5dJNTo0J0ccVfmxXH
pt2FaL3251kHVcwL6wcERqt+0yQgUkYHHIM5YFbkQty6Fm9o4YDw97KUu3IA6iteT7PErZHRk98i
9o2ULZFXoQlcI4PKQAdHKr7EpRuFD4E8n+1vBSq1m0h5EFFTK+CXguXw9BeIRm3yg8y1pH5jADFA
p2VX13Gjkb4pPqsywJHw2ovrHK+wxpYOUQuoD5quj1gG/DsRNUi+zaiWUe6p4AUD2WyX6dZAuAaC
KPmMtlKHFS5lMGeEt15exuClsNEDbwsiDlUxMfJ7ivfr7JdATZIHc4chnDLnc1R2fOHiJvUGA860
eJhRnX4MlirycTEmSa5OHCP6zQJohYHtF15+i8svQaRr7JejdZN8YIfDI4s+bjb77FcY2yyw/O72
VoLE6axZ9CZRTSAbQP/gi3I1zzCmA8wuHrrumnLQPalcEUgBU6Gxh7pAj5JV5YeSBzTYhyChv4eH
PF3JyrxIV4DbIXLG4XKEh1w+RU+aAwUAMu5QzJHziXag15XEEgNbehkuDBkqJYBubfA4OSAryZ/5
amlLoT+LwKg4wxvyBbhArjPq7uRNXF1E5Mr97OsiYViIcKiVbEk2ySlhMODNAzP+VH3BTqRQFj7j
t9UhBWWpZ/hrVxg0BNinQDrxtFpdEJCnL9OjiHc+wqpgtZcHm8rAWRTmJiSlvYFUHSJgqodCrGmP
jaeo6xn1kNFTz5hQIYoB//9X3iL2YA1vyRa9JzAxmiVXlkIn2Ulla9jOxF3+AlGopyT7kI+euCTs
M2+W+dVhudfvxGANWioEQufQQKC/hmEsaTXA8kWyzXgeBLc1+PwrS7gbvFe0kIlXybeY9G+Ai42A
+3cqa+cm0yoHn02wD6u4B20O2Fu16xWFmH8v2+ZEe7tftfHDIiCBfSbp4jRp/sNAC/MyKASYaevr
Ot7KogXb6QotsDwPpCwXQAnaCqR11VKJohkyfYVkJbxBZyIhK7/KwjFOPCqIvl45PRWdDHkUZHEd
4LMZh8+uh4zpKaLCHu0Bp2UphXqWFjBgiO7Bu0aQl1hdFmxD8K4uRMqKUokX5e7TWHlh5ejI+BRW
9SXTQDL8sn8y0eTL/YlGnbu9x3C7fiUgCU27IEOEAZEDu1jEL/pSDbbU03XdUWduYMwZXAblNcVW
z7JyQKaD5n7hSuEewoi5QI/m31dW/+YNxHKjSIJuGIak4OswCXf+58re0CahRG6K2J+ID4PoFDki
A3OycsivEMYhtV6BGeauRH27WAlLaKj8Gt0hCfW1x8ajFoikcT84KFGhGEl1wSh/Xy2AsYofQ7Te
pbBT0Ftma/F1w2tW2iNYqDhZQTOOuznuyKFsU1xCnSKRH6PBqUHdvpZrpkG7TgQ7JTgoQWi5osaa
cxQapPfs9mEJ2eO6HAqPUUc9FD975BZAdvRW/i4//vsqSVPEez/+FFkUTE1XsOHQ767SKGt1YBS1
uDb0aXDVX8aXsFTOyGT3R3TpIFQHCzBRCCQTxCwgfDEpW6QL50WI+HC7Eo4/HNDfJsR/D+guQYKD
f9NTEzNPxY/2WPyxftN8UjRv9sRiDKPfTxftmmXmrV5IkZMB4GutAIGfRwqq+g+ObupflO8VwRAU
kySJMpgwJRT/GUQiaOBSDsFgpSiz9OBQrQggJgzwy+eFWYe60dcIgZhaJ3Q1j6EU7VWqxzcKZW7w
Rb3coHc8WLdhaSzi2bygNyrjOXxIaltRkU1yWzSBL3MFWXYY804sLCfUGPRCnII8NAmvqFyskZHt
gKhlx0Z+npTGTc/INy2C9JcNhAtIJ3R98ftVf9ixxb+dPN5RkAUMXTC0e/vydlYPSl3oIsk9kRVa
y58829JRc0TBrNXDbYUSUL9JxhNCUoQaIhwLEXejcvLQTBG7CX/yyhCVKYq9G6+aJHBD8MU0cLa6
y+DqaywjIlXhagdWuidzLRGC0j6j9mBcv/RmOZm+4uoaKBs6TG5LFVpSkLgHuticSxVgREhkJPlT
raOplzKdKYo8iEhCAIN8wKHfWAcClWP/0uNzXAO84KmX2Sm6nGZiB11SeM/IfhqxfiiGK/C3Lwhu
kJixTC2Qq8+s1qisSnvVEAdrzjkRiDlZ+6inGL4bYhtoWRauDBE7HA4X/bVj1W3nl/yQDz52YNeA
sux46mYvJRmMWizrEXoMh4+GgovYXDLbt9G5URTk4RDDMpC3PLf6DebfV4PykH5qkkMdn2cAZvWz
TJcGs4wmuFL+PXFnoh6ViMpv+hQxCWJqfACIwUR9r84+MZAD95dQ0Ae9Comiix6RzIwy6qhveju/
htAEo6sLZMtOcvpFEXRy6SB2vsYOo/Z0SPZdtDGH14FepzicAqRu+oOREAXFSEzjaDHQa9mIGDwK
tNryN1knNiPqJ5ZuNTCzlOoF8RTg5yrCARTUTSEFriBBaNr+sMR8X/MYO2yqqgEqjU33bolRjCzv
hL4Y1ix4Aq4dhGI0ImkbefHS0N0Jsv2EwFe91peFIzRWBquJzB80hc+CtxovP+Ru8vc1T1NNRYCB
jhIhE+1uUMdiriWNfOsJAgrDSdmOw5X2iVI3JF56CW8ZbXUfpmmY2wj5LPR5vLzOYY2MrrjMW4AM
6MG7rMqsib86P/skywiQ2NV/CFak6cL8Ofk4Tk3QdcTG/1K8GuoBCYvW6BCFsNRqMWae8pVVbqP5
beIj8L+sQFdebBkNGUAjy9l1q37e5mjVt3Oq4zBT/n0jxd/L790BaQjIc9FQCRBZGP5cnhu9qaQK
ZYG1itnv9TzNaokBNrKPCrfXS6L6IWlDEW+MHvG08dTEb32FMQY/lZflTaUnlKMCSLRIes5aULGd
DLPXsdtcq5MCLp/q7oUdXoORRyg6LS5orZotiqYKnkFMVql5Rd/jheo9c6n0lAv5sDJQeIx9oMeE
0RTyRK6G8TmjQMrmZqc15QrEjprAniZoTOG1O5kKjDqcHbV9NLKz5M6gf+JmInVIW0qfSngOIrws
zV3XvwI93FUmnky114crFl9mXo9FdUQXURgXiaFvVRbsGlhlNnNTDvmGWYOoHgQomDG1lAI6JrUU
HTDrTNnEJl1YnlTmnPDucsHaMyZizm7YCnw1tEcEuJ0yC0deM0sVAuoQ02uVMgH1a9aGCu7sD7f1
+xqv/XFX72ISEVtHJQ0ZZjmxiJHM+y8B8XBsPmmCvgdzzNtF1cs/LgWidj8MKf37nqdpvyu0isQ3
Ohl/jiizD/tLkCtwrjBOwMddad9YgG4jnN1p69fKc9eHRMRf7B4FWutQUhLzxNCK61PNdmjCokZ4
h6VLHb5GtH/MCrQ0284SjmZGUbALLj47C65HYFdR2bOo1WHJx1eqderYOWH9FUIEUOlAI4ToGjB6
ekwJQvCzkcj6TWelNNf9BfJyBnX1PN5wzEE8Z4llmiNfvuRJylj8BMU63bnJCbvnXTqYJlgmGSyz
ZfBRl1DPoJtFB+O2vlWr2DGBoSQxcYuSzfGGlpDLFIdDx9by75v7O2i4n7IEm6qoqxKLsHrn+9TM
mojKodKuB4ky0yanpm+OqEBRkzhlbMESi3+Wj8Cb3mYZxp40t+LtNGyVnmW62TSEzFLpTzuzGcyx
qBilh2l/r2mJkntwoQVGi6ZenR8OXPjL0NAFFQcAzSBvMH6HJv+JBfWSfk6VDe0ajRb9Q3INDNbJ
b0y/IzXDmHX0pIxqxQVpKEuj/QEcDpGtSUrHluUnFJyfm34pPiSL2S5Y6nPAzv3xSm+UJAIqH1kX
cu/UcHgCZYV4zrozGADfgKksMLjaJDtjCe2qSdfGV7SnIRRqUyRKkofinlm72aI/8J5xYiuv8Bsn
s6FtPK/QN/XYr1kUYwpB5Hx0t3BD1YZHvHejyo1VVM2sEQXczucQ+t7FoUp3u3xBs0tKcEuKkIm+
7XQGm+xgNL+T6Sa/AgKTRT9fIzRLejglqo8keLDh4DMQmM/jXUxFkTljIRqEMOEn3VLFjrbKA41J
+PMZTTW3fmlWI7duXey1G/5qC5xvpYfxiD6pAhZ+HpObglIFE/ISm3i4AJbTixWt3m0YooBEaSAS
/KKBiO3pSxIUwFFAjog/oEPEAKgs+oJY8eZO6+GkaODXAvPMiuZUsKfCheAo8+r1mtIKRVLaAkYX
FHOa7oXpFZ1nvIPD/6Typy8eQiSScHIBKSG+DB0GXZZ0/BXcHOCOpARIVcuJS7lAWP2UgPwtNDAU
QgIRcziZIsFdrCKXsGWMS91gyswwM8BDXKx0o9KzlHDTIVkYqE7MkdwFFaaAnoPrjV6o/hUd27WC
0HyO3geWE25wIrmlHgvKUvFnniHtaKv+e4Z8722xdCqGScZgUuTTjLvdWMmzgS5kDhWlsfPeqdaX
F8rLjPNmlXMvFPZkL963D8Kq/sFERPleW+SteWdJNQxVUeS7MkrcibcQPc1mTaCGwsAa1u3EDqjm
OWxRClgrGGfCZ7BnNDd2vInO8SZ5UImjCFNnp3JDk3ROy4rKN0Y8oJzYNDNbdnt6yyjSWu0up9lB
JXaD8kPHAxf+ZoOmHhXGH3Y/6ZuhyHQV/3MqdynnTBwwhAwhb+O5N7Z+IGxQjxQKQAKLTGafjkuU
x0i+HSXaaghSoVN5/Zw26IgohZ2lh8uc0M+BRPTv+/u9Y8iRqRRTJNRGRWST7pbuYeylNhqDeo10
JwBYyq7FbSG9YROJJwmwy+3lF+kOTebZU4Hupw0Fg1qin+yCX2QLSGGcNKhdT/jLyIpnBm68T/Pd
CEUk3Rvv4AguiNbt2CwxTyqvjpy62o8R7PcG4HQKOA9RacP18373kQyZStwoUdpP5jmtKSudd2uO
XfUuHvaWRDkbrfeFB4qVMfW1Z8VBWQsZX2wRP4It4Uap+vXqdvz3lf1bYG2oABTxkWFX1OW73k2R
FnIx1EK9Dk634wDIaS25KQabFU2Dx3QzOykOih5b6aFeM436nTTHlnH174P461Lz34O4u72aUqmx
IXEQnafhRLYGi+CHR2pgqKaikHBAnRPMLw4A5pIlf+aXV4sKvE/JMJpDwvZkbNDcZEvTzYNOhIk6
mM2nfx/j9y1Y1wSJYh62UaKh38f7tzalNIRE5HpskUIY5jkxLGHyjAxbvgKGHj9/VAn7i13d9J5I
zLD3q2Cv7y6LGQyhUugj9nFlBNWyAA9Z0GEany7iqQMt3UBf78FY1ReXlBq5VkmqHwjG0zRzwgGZ
bzX3xXj2w936vtjqZLD4sOmqrEt8v1sm5JSUpmxHBgRBamVJtC4Qlyw3IVE6tKGrfQGHjEY5HWsI
3T9Eccq3GzG9u6JQhpEYsSSFf4bJSnkV9Gve1evw3B/6mx2+5cfb2/BYCLaOiq9pyx/11/VZ/+j2
3bvyAjoofC1f9SfYY9V7gswrscLr7FX7uD1X74A9+2fxJLwjavdknsdPKnkhYA7DQsll/JTfguf4
pXolJP33aPrtW/lHLMpZUEMy8OcWJQN78j/PohhGovE+r9fGK1qoQ8xkg4n8iTwA2Nk9EOyX4WC+
0uh9ax/7h+sr3MbyvX5v3ykR64//PpjfW9SfB0OBUZUFhtjUDLhfmsxQb5SZdi3XKygNVnlu1pD6
rMor5sw43HImhgy0Fjfypo/cpx5kg6d2RDewWENtLKLswQXhY+Eut//3wX2/3Rwbqz9fDEPRpLvB
1mlJgKR6Uq4lwAFBf0r0De4DQG6WBqmjrNJz+Wm3UX+f8LcLosukYxqbjXxf6tNNZZapY1iundyi
d+QQ4sZW62p+tmjoOrBMdV5rqw5VKwoMhjvzzLWy1bbqXjsq2wNyD97N75fZWvDbpTkvV9GmXBVz
cx4twu1lgaLgQvKBnRwE/iIr7jJbjF6zNlHznA+LeGWugC41u3yue82i3IrrYTEu6kN9KA7XXbuR
V8YnfPpur67iJYXgw+0knGABdjuk1VbpIdoVp/p02cmr1kemxsdYaxUf2hPgmoM6B2e2ve6LY7Vv
9vUR4vvudmpP+SE9EOcvqnm3KjbyXKEFRaAyPKE4vVX2wl49Knt9q+3NbXpq3vXjdRVupD1Kjhtj
b+yHVTcnm7fULUw0/qe6yKRuQqB4T+Fr8pBuzG2wLzfXXb9BDkGdX18m4NjVItVgv3HHOce6ASnY
W9lD+4lmMSkCX6mPAbotkWpAm89AzRkSiwUenCyVrBywovn/r/wSceCI2qA14kdCrkpQgpEEvySk
wuMRxhWqe9NLeR1/LIbUcbHQHYopsRIV0C3n/4Mlsrw26Gpb0FhAevPo8GTstX16ih6Sh5yvIydU
nsan2ZaTwjxXeoSwPAdj64CcW0MWtumZLK+bZlN65hL4+bY7K8/VWfsoI2QI6MqTVkKDsoKP8Wv4
Is7jN8NX8ga/53x7lj6Sc7wWdsaDsQt26lLxNI+0YSEvXSTtsc+b3nOw1/JSY68LH/R9T2EQi5Ld
bBF6sQepehOdzH2+Q0ZnZ6zGjfbUndIHXGonYPcxOZUrvOjX0aafo90m8eJ4p8zLXf4gvSOvkz6k
O/SWTuFO34cP8UNzGk7lDuVH7LEOwtPldHtKXrNDwy+N1eAHq8LJHXHT7tVz/lL+Sl9AmT/Wj+IZ
lcFz/BL/Cj5CzP4mdlRmNW/qF1YkcQM4CA0Ai684vkVv4iE6y4fsfIG6vBFZ+CJUwpEWp/vwBfn5
WYxsY2ce9IOxUw8BFxtyHhCIzWXVLRUuVf+cvKV7ZT1s0gfjqDET2QR32QHKc8bBzvaztbgw5/LO
2ERraaNswRgUK21TPYfn9By/tV/5edpOaC3vK0wn9+Yv9aVF68Rq3/v327sAdSC1rp/J6+1dek9e
q8/be/R6PUlPwyeM+I6LAdhpfp0WikWwydZATWbznAtt8sbJOtgoh3Br7pLH4KCbVrAxH4ozvjFf
wwdUhpP8KB3FPfqq44v5y/xVvAcg8dEd5JPkD54GfeCY8YhnD/PhMv2fHYlPHmJjSFIHiEh0uHF3
Mm69ub9sIlcaf9izlGlP+rYqTmGqoqLKgy3Nn3sWeDBNq/S4XFdrigX4zIXzZoF1JZl+74ogRixs
CBfXhbFEonKBRescdhhkR5YFwVNI1bfpHsnAy7HZFvtqe5MsROycg/RTfPKXzZU94z8HeldJywdJ
zOSMPYP9rHV71/ClL9FTlqNHvF2tjSVFEA5fWw7rZJ/s02N8vECSXg/raWWU18UxP4qkvL6wvKxv
SyQctrPdbBftKzrl5bk+Z4+X3wuouq72l322J1blGfm2WgTLat9uy2W/YcnFT771VN+wXtgtQYPb
vWxXX7cPxjXAbD6Rb5ZYBbTn+BclA/Nr9hXgG/EmZ2Q4lviFc8lZYmhfztpOY5g3ZxpxW9ryh4SP
ZqOstFXnK3MgRD7w1fltHuI7GUGMyJ3YC9xz+kMlSvx7qPCfS3uXLsgzqZBVhUsr+NHitgSScl0L
Nyt5pKvynD225/SYHjMuSXzUn9EcDY/ledruBL/yhFdxUbMdThPk5ucr87EBZe0IS1Q1/AwXUdAt
jVut1Qe46TY2H04C57v2ZZLldAkzz1fnCQFI6n+yXDt43nqC13CJe29wZ76+lJf4ytMwRmt+ofvT
Iyg7+OHGWBtraVF7OsiU/AVJZweJZEvFuRMbF1Jq8CpL3Vf9ylVdlNUWugv1YlkvDK/m76QLkUWm
W47LZBsdo2NyLB670c73gIHc0pMsHHKW5qJY3fx/hz6/c4r7CaeCXlZxrNUEUb272CmmFbd64GJX
5lK9HlJMi8rapPoI8SQGmRheXUEH8EJLT4urTXKpod9OHTm65Se1fyyoGkEVlXpQKf3h3wenqH9b
DigNTbGZTr36PmpsEgR+r6l8XSMCeRycaE+gsR2c4IB0CPRQbelMDwDqepZxjBS9YGp0DY5gY2xi
w09yUMVczLA2GNZU/taD0znmrndHz/BFr3fDIwLoNtrZTNzOSRYYMfBawaYuwjozsyQ7nEOhtfO3
oWCW44RlT/Rz8dk4YMW3RRyLn5hf9mUv8Za0bN3gQLvU6vlXWGdQmtaqtVbPz8+ryuF/md3yK1qf
fICJ53mNg+arLfH22KFYNZVMmAdzpLy3r++v0M1rH8QXVO7URl7hSbfHbeh/ZNaTgW8eYaJ1sfzP
4/5zImrTnp5PVeTPxLnukJpbkblR+kHvBo2b6Dn5iOyrp+DH+f4a+BudA6Rm5rJnWK8gP/3Rww6C
4xq8Z8f5tdrMuAjPUEqJTZ83nOkr+NP5Owz8zYqfkHueWc8sfs9on7j87hm+Bb9HcncvOumc8vAU
0UPqT5zSBqlrGdDCCztelnZp13ax3G1U63k66Xc+iVlskNecJIvkCqdfvqecNARfPtiUrJvzptov
W1B+XumBdLNE11yC07VEm8WPOGth8DzNevKv89w2XZNXa+uPlnl65eWBhSqug6y5E1hvfAoe5G3I
XcxNe3RJMr2EzIJEjkqOyj8EKJzu0B37HX4zTv3Q+GjY2toclbNtNgf69fudp799Y7dB++tNPGte
u5geiebtQj7r/IzrwN7wRBcPLF6JVcp8OpLLVrSfnhaP+841OPz0Ee9qT13O/OJRYLFIXFhIPpZI
9tfNskvvDU4axQgOFJ+3/c25rUUOmXq0+YXOIivO4KJXdhjc6Bj+Gs6iPfMr6/TQW/Pzv+cjCfhf
tmeThFLRdFk38GT+c3u+tl0+znQIyEDKnfNzfJ6GL0JWdsaA75iMFPHt1p3m0Mx6hMiyuzgA9Gyo
ukzF2sZpxuXuWygp/haOCJwAHYppPJR25ExuoxilT6ODn1Dc2WN+Yyt7AJBcZc1K19AjHGoODvr2
DtwKbne8oUvlgOLy0K7kOkw5ouhe3Om+ijZyz3bu4H3htRaSTxwaSvEcnGr9ggr49au1+LCx9eEZ
MR8zJ1riI0P/04q964nuBGfW/lBe+A670UXRNFVTBVBiyrJwl5gLUW/2amgUa4HlZPKThZrDZJv+
yR6TLjy+miwA06PT5J8h3Ejyzv+Y9RofzPYPeifW6W2aGm9XC9I7Q/w0uNjUWJUdO8Y29BD4Y0S/
3SzwGT+EaeZfMmawZyInIIAykO/HQSfBgLndlGKtna4OSaZNrsrymz2iae8C0CUc4lLbsiVbACkc
Kke4FmesydOHYoOQZlhAG+C5QMrc0hfn1Q41GtL+2KYp+2LQi9GclLY7AK0NEqz8trN7D+QksLya
7OSpAzpihY84N3soFhLMKJ7CVKPSsQUX60MItaGC2njD2CH8zwBCqOGiVrCpnMq78ujlRFuKR3+6
v9+7rOAuuMOaMtVhFcSQ/pwlBfZ5cSXg4qfS1iFav8aWtFQ/qjX+1FtlWZGM00TlK4164DT5Nlz1
PnrWq3KT7fJDvAQXPlcW1Yo6TcBMg3y6EXC8XyRP9F8JOEbCiM4d3NGtF8CnoKUSmeHvwRrV2IqH
SsIiyq1kVS2zObKgy9myXww+HF1/ugYgU5iL84lza7iJPf/3ImF8q/BPZ68Kqi4rrBCGdje6Kw1v
JqlPIJVZGpth58gf8XZTc6tFhyYJ32X2adQB2cAB8DMJagAqM3bS1lV4wTRDB2d6FOcHO90YjuZQ
bnVBti+7ZbgYfTS1+LgR9kKt+R0x4blAFjtyQaYhYJDPFnsQjXwk0wz4pTr0oHfocnO70WZkD/73
Sf/OS+7CKFkgQtGn5oaCJOCft1yOoqsWyrNinY8bcFo9RfXilj7GdGzRQvrUI/qAVAK6OHc70UM/
/aeo+S9XHX4EZXZQ6PzTpD8PQLzkua5cWFN05dgKr8AkhscRO00ZGKuwD8nxzDC0fgzR/gJZ08U/
3vguY1MRRVBw3+R2j1RMZABdaob/gVy+XAYdAd9Tp+eLAkEFrWlX0iKUKY5qUrq51i9i7CJAgWhI
Hi2qIF9ElFZ6qOizqWEJ+ESPF81wWcrYCLEbOdL+8mTSwE+v0GkAnhmCHRrzC1i46hDTiEElYhKX
buuXttrAnQnyQyiOrkToKsqMK+1wofGqqBg3Tjzaj6oSe9TuMoee2y4J8U5veqcoboiv1I449X8r
AkmhmYtofhsCbUU8M7RkXIti5SOKgEQW1PEeps9eb+BJXmET33bJMALK+xwoboVgnajYm/WrPGyA
hTUIUWoZFmKfUdOs6QMxWFL54miKL1BD5ubIvbzLYqgKpYxNsmGXRNyCL4VId8kQJy/nG3j2Stho
Ug7POdyHoL3BRkQISowYjlzb10GLPLFn55vw+/FCKowVhAVw4N1aFlrES+qHSom8+gYJNv5QIGzN
BBWZy9EKRvWj6BFlgMBYQRhUH0pIgyM8G1U3nekF9TLXml2G1GwMwQVh+62uVttmAKZVQD4Kbtzj
YT61KxRpP5OEH1YWaRrD3ybZf8b4Xc4tj6UiJXlQrDtkdsAUtBWKYziRQlFoC2zCoONcqtytQ6hY
yD9UiB2Ddj82xpeqHmPpcYgUR4RjkAMAFHHuDqXyhybit0Ytk0GUaGULgipqtC7+nIV6JF7SWsCK
q0ZIsN6U/QaE4hgeptHw7xVnWlDur4UoyxL2LhO6/h7/DSvuGpGgFahILOUIDwxUv5OROnk5+yFc
kf+2tPz3re5OSuPgbxdRhoKkQ5esX/qpT0Y1E9C9SqHttSsWA0X7OSSHFrBy4wjXV5wlhu5sXB6H
c6DsZNT7ko2MudnYTyYYVoD2eQ/qCBoAlLUShsys2/z7Av1meH67QrrIRkS4pX7rOIyzrrlIpVBg
BrO83J70G2rPN/w1bG6JJIAd1emuzfZ9gSat1efP6e3HXeGvV454mWKWIEn4cv05HMxMNoRaHYr1
TYAzHNlB9QmjjPeXcRWf9aeAeHPYDOXp36cu/W0YStNuAEWAQahNx/UfLM+lVcvSmMHrnrySpLIC
f3rMBbjjl608PKewxvW92EF6qKwGdHcWrHRhInsiFVQGQGUgLki4xiMkOehgllh/sxnhd3aIEXwZ
X2FLmj/l+uJfUn35v8d8N8puiVCEXXxDFLN5Q0Oga/eAFUT5lbU6bFxgLIH4w2X6SxD7xzve7VwR
Kj/GNWSAKBXF/MtSlE5a7BbyZ1xvsvo1V34akT+d4t36BclVKZOWN9QBfEWzCbpoT6rhlJ4xRqzV
z/66DCrth5Xir4MBIDCWb6ZOVfXuwuqhEFYYaTMYGnj6y3DYzK7QsvZApX8YdtMFu59xhH66RNMW
+cnfxd3/DLtGS5W8RhR7bSQmqlsavtlf07CfXV6vGduXiuJVl09imC4w7wwbTzZFsT4Bg568u/Jy
GUvbRJLsokrmVWE38ODLnw5yKmh9P0jgtKKsgPS45zy0qo5HChZxUNRdCTxNEREyXIC89/g8nAJA
pRPpc6IWZ0i+bmJ55mrtoZc1GywrkQZzVv8fY2e2pDi2ZNEvwkwIIeBVs4QQc0wvWASRIGYQM1/f
a4tb1pVxqyvbSEhCaDjzcd/uvn0FWlODuKX4qMHKdj/hRHCb7k/df2/Pf1riTRPzc6NWbSFc/pAp
69YVKtcVakSjNcaBkpFSVDu01b8/pdrUAPjZIkTHCF+rsiCVYeV/67blybiRWflIvqSjh8UMw+D7
I96+X7N6imud7R4GuJG7JsDRaUQM5+gwKEagY0Buk/DuT8ICra8G1l0PSCnGa4lC6tWDFoIdPJ01
r+jVwFqPA8JN0xo2VueeCbRvfiL5uJOXK7mE4Tp640EJJBjeEf1/660SEUsSXgJEyyzhdXGmPSMm
HBm9vuqC56SCRIgDG9xQhYygBQ7SQOyOTy+7kQ6BkEgjMIN91sQgP0NTKrJL1oSiyyV3xXveNrwH
oBL+bcAEpwxbAYCt4VUSMyUk4Z2kyxCKc/AQ4GQQnVzydrunMeGBvK3IikCDIqt96hSu4aBy4j/F
7x3SivX3fOa+WIlwyPMJD+D/VXffMV51Tu5sunD6eEufvHB/Mvv/H/1py8hOZAthYj/GzaaCe6px
O2zTDWo3gCdAnbA8IZfQ/7k22CWJsYFBif9Cac97AkvprYNjzBpdoqudbdwMhQ6C/L00ypvgWe5v
R4dPgaznF8iuwE+b8tkD72MwAPyEXPIJJBvK0ryOUXexQHCfbYwZ54349v6Fxwh1JN0uBn/YP4Xy
QKjgLtxHiCOk2+hc3Ju7So/gO1joOje2J7/SJzAaEmAUf4Lp6EsThZ/0M/4DfwAhXxffeAOHBxc6
ewTogdQXvl76+4JBk/Bg7gdlIzBJk7cQFMsRsEh69vKt7xCcMKYmwGwgRu/X+B7fMmjzGCJV30hJ
6UnvA8O79GV3gUkJR0worJYd8hihUf77lPxHiQvwwMKJ2ASUN7Rz/W1GLlq3Vm1/Y+ab26wJWkbC
ZB9e95ocunakgoL6y5+QXhc/xFcYUvKVC2K//qp/3HsVVIz0PCp+nb9w3jvXIgYYsXW3KybqP+ic
tvlPayneJbZUX4JObP3+t3LWrpVV5QQtS7oHBoQHPziRFMfJRyeMz/4CwF7jQuaZW9Ds63eyJKHt
H0H58OADoGdRSR8jKOCAhL5KH5A1aPGmj7mcnXgsd5BduAM0XGOlWcPwWwwbr2sPlHvhbwOSj/ut
1+v4gHMCevWQbdSH04j1gmw6DnTArB1rj7XE53gfv3owyAfuFlaIjAr4tMOUQNgi0Pm6HAeQxU4n
IAYT5/3mArLBj8odSPeGkWjZ3eHs93CWwcgYYzZOLL8F48Cla/nFOwKdtw82Ecvlor2KIPLZvi+w
Td5Gy/fjYIE7BKHYJsHUp7jydoonswdeZe/zaPlNqPWD9DdMzg6Y390nJkZI6RdBW1RC0LkWScAR
v/vFwdzD3OUvqDdzB2x9Qfkq7sSr4BIxTzYh3wC+zV6T//NgKrMoQzvET1FBnAOBrWsWWJAzvhE8
7E6xDAihD2EghqB3Op3qmTsX/M014Tqe9IhJdIW+rZhCC6YnQDMoPcTvLMlFNFg4H1DIvi5isiZw
bOJNT05vCgl2iaQXwJJwdbqgkrRrVagtoN0Nzx4AyxfLmULN5a2zq4epvnTv0QWvr0Iz4Y7iJNvh
fvgoZgbQn+YubLhEk1N2stGVN0VvdmGWc4fZvAcUiiNzgH7BxQugcpMfIehzmxmTAbhr48y9OWux
kNFbOGexJ578W8iRZrk2ALK4OQtv39mGEMK158xzNnhn1uhNfGAjfEBi0lp5ZOjmf3jZuTfu6VhC
V928v+hCJPeltWHpNr6XIcAjv80Zy8NKzJcAW/o8wL7ORkBQgh61pKCf6eA1q/raRfZh8i4Lh0kN
VJdzbDo4/lOLvTt+f18Dg6UZwVrO7BulHdQVxjyXGFFeNafh5R2x61HFYN6ds0iRLAijBcP5dYV1
RF2iLQzaSmGiFFOblM5QST5lPuHesEd0ls4lZLujbBP6ZRVfg6YzTjLgZff7+wC3IecTzhnkH8WY
Tx//QIq/CU6YU2Tm0ELKU98HYQ98mm8aD6oPoWZe0Vl5m4BdlI3X5BH6/zlOnh3/eXKbr7kz3Lsr
LDHktwgn9At/dVfsmJB9cp8lfxN/DMxrlvsvbvrpHLxbVSNg1H184+WRTnwa3bu+bjuVHgm6Of6n
lbpaBq/9FJ7+vgT+2Gzvl2OjqKBEpYSOshkusrtrhCvnG3YzcEai19hzZRUT8P1FnlDnkmJvC+YN
bH1ao2AF9MkK4T2NXY/QHC6QdKAe7WKG9qaLeBFvZ9q6mDSJtimbrbDpmIF/iFshmRw4tIjTcO2E
j0xGQtm9CERnJs79iTdAVCGdiDO7YgT4TjIMZZ/DM4Nlj3NHuxJgqPTyFAjNN2BcnLhX8Ho7AyXO
ZPmY5c5Y4g+Zsjh++AOeQ0zrP4m48vMwTFuO1z9Fz8JcVeqnvL5NX2RJxQ7IQl3aQWi2RGbUSUfS
AqkzWPoINQ8lCvINC72WvecCX8FoiUulB/0ys+GOjHF2+poecqqTaaLWXTnRJ6msMUgcfDnbcWvG
kAZpzsmwrcL55SwyBvaVtiHldlRzvjdD8gLSiRpQa15qE8goIZgEQnb38FPKGccKW0MLa8cjeGCC
noQtbKZ6kZtItgXkHcB23l+lPfgNHyX+ZANx3mQIhlqA+pbLPSupAVo+/7y7B/9pOVFRVNxnrYqU
9OvEa0BY5hhwKwrGJnBeDZdBB3wh3x3P3yKN34HQydmC9P2AIN3G4kKqKjZjCXw3b92zWYM9O9n3
LHbMXR/mV2jXrwPkfXZKsnh38eNj34SbO/6STUpbkoJrqt41kylPd2qGSIS4FMpwvI5vgV5qDTJg
+bUujT7EH8OTdWjvmR2zA9so/++xyIjbk5QsKa0JE2g5SYMWE/SOCUOrCe5hgaY6bKIs0BLyyO3D
KgV3GEKaZoJMfVo4gL36jG+MfSt4RrfjfWfuaXCrm+n4N42ek7fGIVKiiEH5IeJEV1m/19BV5GCk
o4Z/G0lsYKchPIKNMWdPJfbeQycPUQLpFGzj3XxERj9UntYbUChZJBN9nXBId6nhRAlHE1sz+yuN
CwcMnxV61woBUdVmL4T+0vlEMdBjsnwdBla5G6P4ZIwBslThDMj1oC2SJvpHOgc2fEq9iFTKXVYN
tqPWVN4LZx/DUkrePsyakEzhTHvDAnf0C++CkMVfnuEzKjC5wCaCw5HNnq8OXQeY5T1jduX6B1dg
CIUWj3XxKuso9n8J6ToV8tCwShU0JAErWNIgwmXkwvRcDmgcDpAYqs69A8O5d2lLglCbSVxRI5Pa
KGx2MA9TUSmBuNZ8yPvgrkQExCNH28AcS2aCbRTn0VYgGWobHEJsgWqfskDYD+b8UQ+I0ZSsgxC4
QRWFDZrX03hKk1JV09+TA2CRPIgaWg5hlWkfOziAlt4OWJrSRwDVh3d4bdQwfAGrR2YblkOpaGzQ
TTaShXfoEtaD+WyFIvetaY+16PPMRF+7L29aq2Wj/kLAG2pp10Kxa+PpzYzU7LywhEitwiWcwcLs
pwHkbaLfVp8wuZeqV7P/oj2K+CreyLDtFjw8H82Z6S5Rwm4B5zKjr+46lYD6vKfWgF1UMI9kT13z
bD2d7PVsLrAOMv9xJkEYqcVn6qZ5RH6u8mmsZiCcPEs9sMewrGZdxkcWF3xPRma2ae/arfSEEYSV
6vGu1a2ZPc3Gza/D0IxO4xVG8c1wH+b+PdLvahbZ+Q+MKdKO8cbZo60HkJSOkbv0IHlBwrx29CkP
GoPHa9iw/sEYjZPKkj3PqsjndoqfBuZ9473lN736oOJX/Gav4l8iCa+wqogLPA+a75J4nz4C944k
fE0RyOPbT3GWbwiyloRVfAY2YyLcxjuGEZQOIf7N/gkfhH0XtnvGjnQBdA8UCfyFkxV/Gx2hDZpo
FvlTnVoKC3usQ/W2HlIKxwASjba6nwvZhXBNiE/tcgL0dzz09FW6LoSEPd/aZBX15bZyKqXcpjPv
ESqGv4f+x/9khJzpEVnJ97kohLDW4tDBd/mx4K8nPcT7BdEYNxDkseosxpNYmsC6i7jPMKwwcNDU
2SwlUqiF1QckmKt6tdRisb/ib00bTQnN7truZXgZqn5oDP2iewzVAs9Z+ohxi2KISgfCL7zsmy+t
TuWOha7hqvWg6cyugxrtJMxm5/4i2JDSbVgM1Ld67fCVengYhlgIHk6HdHroWPKK0mtdekYRzeug
32jKouCgRMktCGWmMxoQPso2k9O6D4eKT5U4gghXTLfr7ClHStyDeZsXDk/IquwNSP4FgiCuO+4r
jozkQHbG2eu7nHzk0iMxccIZTWSlswfUBwAgCEBiqNxjbn7VrSXYz1FIcA/GJQ9AgL/wC0JQwnEm
gw2rlLdwinVbnwtXLif37jFAOHMLP019XIYK55PE5DjpgUh48ukhcXZCiuruMhMecfawOGCmz8Gn
8OlDyQGdoK+feNXVI7K29Fe58GBdR1Ifzi5eDK7SlfuXSbdWOAT5j0iEmArGEEByYXAJMoF1FpXo
7AkAwZZXPlD1y51ZP8JNSkAZrC7smJ/H0mFo06u+6E+SyPu35OhhCtUMhJ6ahVtb3qYcgHKDkrCI
LMW9kvd6uHekC9DCTScbf9dYVF60SNBS63AGYObMZmNshhyI+JBqVYTkUGNVzf1LyFVyciKvl1xq
3BmrkjpTXlvj4QQHDJzweekGe1QIhNWYKM6eioHbhjtT76v/cQB13nHvet07n1IHpAConC+XoH/s
6ha4gQmvozz38q/HjGzE9P3Rq5ANDfdKJAc5EF3ozb1/Qpo+oI429XjuNtt2WJsRQADtNqgaKo7H
boCygrpCDnRcLNYfRWgC+p1Cq/1goIaX8PbR+LV4I61Y0Pi1eoMfJFxHmynvbfCAf/B9SyzNpw0V
Pp6e13gd7d7P3/JPaLyY3gT47LOK6okn98xE50M7+NSCUAn3DBcyMwXqRdLboiVLP8aVCflI4/6c
0p1l/7KYBJvRhiS48g8TXFVjhL+/p47v+y4f2WemFpRmdoLpfBUI45TiqyfJZ+Ym87C7+r58yp1M
XiVSzMR9bgWTt9MnfvUVvFpNPGxw04uXLOKQ0sm3/pzuYhJBHOJDjJv9Id7BEe/UEyhR+fqY7eJ5
r4Xfq/7663VMDTzWjOA2M0DxDunFb4TWVCP+7FWF9529k79+OXqFDxOSlw+qCblMKO/q/Vk/IN0X
TZ67t//cjBpMIiOwpuYbt8QlT4qh9qgz42WF+v/oSKlnXUCOVEvCRhcD3PvMKc4lQwlOmNX47FoZ
nkL+GiRBqrbGVs3Jka8kf2PTREBa4W7F3PoD0lf7JyOU3awZVdzpgPlbPyC0tWUdJleSpKXrNB8t
BsfsEUOL0yECpE9Kd+LiV271dUdA/aItx/HLaN87DLZwdh3cYlSMzp8Io6QLttF331aD68v15fBp
EN5ozNajRs09vuB1nrcw0JKcgCzPq8Gyd8ygF9++Wz5MHsf+od8iFuiQQP9ljPUgwkQbbbaKPgzF
D6cRsRF28u6lXbT30QrRZQhfHSuFk6awaAVTbVjNeEX+HJdcxvlwAXi0ZBu+fG3Gt6/Nr/kHES0E
GHsXANaeQnXy4e2L7Zcwo01SbxOev0uMzqLNk6JVcms34wvkY4dx9WvNSdXX1Uf1yzKDYkveBJiy
3M1HhUW3v/sQxQBRRegv49ZXvb3rb7sQfBKZdGpj5w/n8SbNszxbjA5ABluAZCzYLwQ6cszublLj
exLBU95fZvOJs+gtestB1UWlzjZgL5mRym2qyK7pYbTqrXrbjLRycs1uThUzi+MhJAWu/ZYPuKC3
G+35PGUnrjsNIB1OC+IPTuyRqZHmhXuPiwTq/O6GEJjNcDW8UI3hur/pTtip+6uhoQwGPSJnOkfi
uEw0BNTwQd5Zd1Zcc+Kz3qvGDEjS0nWtjpEpFqz2no9NnVfvWRnpIuzB4bU5IGi/1qv1mtmaQI3c
dls94ri3RNvcj6QncefD+XDb2TSd/GM7bkGowP0pyNB6nZD/t2u1Lx07gp8tJEF5wkQ5B4+kmlzT
W3gh3OjEakgVinFZgSXBOsSskOwFe7ArbkEg6kDxQhBwLt0ZeZAG+bga/2HO/OA5bhJBjDmzRqRe
E4NmE7v677AzSSVPZ3OxmY87S++j7nyQy62JZnkJrgXC+AHxAj7xMRFaIG3x19fdbTdwQXwAltmd
Mwr0y967ExpXys94myZSTeX53J6x9gvSg1zcqw4FaUtoNfyPPU7k4NLu/X3V6QJ4VoA+V+5o5zyQ
90dApA43li4gWeit8LyO0bmG4O/a06Br1IZ1CskuVYpANBlQmEME3MF56W/HaAXuKVhkKGPC7KC3
2LVfDqV+R0LuuC0P8YdApC/VDEfJ/hxX6vAXtPFoJUenayQfJOKCLJ/Ka3/eOaM1WtF1XA++5v4t
kho77wOIJ19FquCZKhLhwa1+HX5ZbqVrJahbifzuoGPqoOsgoY+IN3Ng8jD8EWFksbyvlE/siLwn
33vD7WLAmeCa1xhPonWbOBNvMtylt1mazd1LiP2sd8ZANz4EVfeQrrHabHoPVPlqQtZyNq7mEIkH
U0ywHSASByzuJjY0RIh9JyFmIsBPejh3Z4Q5Ru09N78lgFuD3OstRnjXsH8j8Lopbt/pPaj1X4EI
0zGe1QRr206lY3UX7i9h53OSpZFeLmVnyAr2FnYSXMIBkfNgEoQVvE3hHUDGyrJhJIhwfGQvE268
8+7tITHPmP6uSAhR3lG0CzlD+hKMsKYANMyDpv8ygxiXLYeUxMhE/Xt74iPg+IRMkeR69O8jv2r+
7kHwHPnwaTag7mnYGIh+jPytuTmeN/s6IappExYjxjRJM7JH4M0H+OsfX+YRYM0b+SWSbW+SPEbX
9p6whgPgQd6bZxiPshq/AtokbBZbr9quttfdYycnO3TW7CkxRHwOCapBHcjdwWFcGdyw0aBw4MF/
ah8QTEyn4m861cGWTjfibbsatjpw67TX0ZZQlWWy6J7Zuos2CWMCK34kii4qCE5sYN8fXXPPervH
eYSTLpjsOdqOi3GLwB3MW6HRhjnFTfLEaGMq/bUYLlhKrl/XP7KOVOVn8b+YLa1oWdVmldzAUEqT
dcn+4R6zud0v89P5CG+rvXRvZ/LWViBAZhjAjX/Fey//hJSndXlpPDrN+Ufjgs3qMP8D+Nn4r66E
3Q+anZKwAc4x40ch6mfb2pnkWu9VpyYB5a3Qvnr13FvYyI3RehPYG2959PJJiDdb9Rqs8Pm1Q1K5
y9p3z6MVrAT18DqPGnevtSWDCqd6BwIJLuS3C+rMKWJLXq3vc90lBUAV2wAPOZJdJLrYgQFMWAvr
Lbe4eLKJMLWWGNX8BYvozYUBsY5Kgjmn6uS/rifH2HmTZkBS74mdzIvQWgTHfdKoBlBD13CnglcV
gOsWbhv+v49383fXFXXU7230w0PHJnHsY0uG+96WldhEAu3P90BUVTwSndNrjUic7MhE6+F2Zg6v
U/b7zwlLG0AxAw0D9rBBhOXBitYW45nt+t+L98MLnuLVcZgwDQvCxiYsmuVs/Zv5M79dd+dH7Xgb
LXBmt/wd2l3DO17S8+fO8dhGLPbDpX9hIUhJagLq0nK2NfdybcPQePSX9hLv7yAfoRUDsr7dO/UJ
CGExIltG5c1yb6NGgG8aYLT/YA+CBBmyF4ANDC3JlajwoJJBy/qwY+Sg25fNKoXXOARBEIjBPgJv
WbUIFvOw0d9Wwz0pMU6+WYwqd4fk5euBgZy3do+XoSzh9hACm8UxJq8OAjIztYJYnJBOZ4dDRFJh
HcUEibZ3CLCMWRmYXCutmRCnB/PTH5yVqr/Lw2Wb4tSI82QVfxT7v5xeqq1z62RNzDlxBW1CCt6a
YWPaCg4umw3KEOb8HfyoN//c+8N8ZO7/12hDlsD7pVWDOQXuFOvnjMzPtXxHqiLYcY3wTmR9TgT9
pKM4+mXMLOVziWcDjNwJ4YXl/6vPeSZXfiMx8HrYx3Zfrv1mso2vs8OLfiPRIKGdkKPFOPkqCpHf
da0+i3R1IPpskRE8eidEwBa7z4Rb/HXSdcbo4KJFxva/TxUgqh8VQkCC3hjapOQZUrCNjy9WeSK3
SigHAU08yEoILyAteZr3oC3iFvhj2MlicErx35k2iaVbDRS4alFgMylLscgIXg336Xxgh3COT0/8
ZeOVRqTqJDylp3T3mfe4Nze1kkoXlvbYSnCAnq4yKkAjWMlJIgbnNkNFOzRD7m56e1rnPLtTqG26
BJCHxgiTD0VWw6k55plBDOcZTjx4ELa0qFpIP+qwgmRpVXHZ6NxWt0Y0Bc8rm5OkcaQ05mZF+vQ+
2fNoUp8DVFa6an9VjqBh2gwGNpiR9VCmU3lvUh4CVXHpee2odflPtzFmJ+qnyxrdVndPkUXMoMsq
3QOpyAhpULHVCyrQnaI8S9vsL7lkzd3V6wVZGrnS7usT6jT4/fmtxjrAZTYtA4tUbNNGasXn8/R0
Akb4oA3UDhbfyu80akFcdJHiXkGhdRE31fP5Xx2yp54NGmbL9yYZ9rgvyQvj+WAbw/6hfsx7V5/g
v208wV1HcdTPQaS+Uk8hNmDRUTkYZGUBaErKXlD/spl4IrgbZ6ljnhU1qOiz6dUkKo4aRJOAeocm
0hG9/exmDWudQKvISYjxSYAvbaKm0AzSS482y9l0T8j6yaIfkoPqTnE0buCKI4RmH7emDC2GNrdT
5VUXY0OkjVrMYu7q4eoVixZ79jZNSvpVnnovbz7pn2cw/DLq9uUJla6aUvdpMuw14/hFl6iYKteS
/3OebySNLgmEuI1CjLflM/QcjVH1uB3SO3r8El8CrsL9aY0tk77mlEnnMCPKNMEwElAZKiSyDi0s
JsaS5/9XbnzlwuZHzpKh4btPSZTLN76XZxlh84PGoKJw6a0d3VA8IKcgj0+BGe58Xa5LtACoq6+f
E7p3T9s93fTmmJNqHlwfDIzHVMPEwAb9DCU/BuQ2Q1Hxr++L8NbehdAQhaeo4U8Q5+bhERZ1uJDC
M2+9FIqziM8B3E2BfpPiXfcn0WNQROQFJ4zJK6JFyDYEyAqBRaynkCWMv/a+LjnztmCwM4aAsN4k
4GKO6dZERQc53X8KiuBI9DmQD8gRkhCPrBNJvSJuGtoojtyIydbDFSFUDwGMwuvbOZjHk4jo7M6V
OKEjZlfCr/E/fdtmh7R6d2RYPwbV8Jbs/VaH6/rnYBLpLtvoEtUJsaqGdvcGCEZKUgBAsoWERH0g
qdqvsOFRtu0HKVUipDRAznu0JbOazmIXjR5gWnUixevhLsZ1TYVtUHjAXMUsqczVpNIhd0hGiFj5
mWeqld191suc1kIiiTjySHT8Geu0SwtoGIG10mYX/t7OJt2kD+qq1nok5lTcFWqVA/eECITrD+ny
c0NkOZlz+b/BPVs8vRFOpiqO7k/bzW4zPfWA/x8/tyjp/nOHa4FuAHGISqiXngS/INcTq45nCI6z
3Oke7GIakwAfwrE4U+VVj8A+oAZ+JHLHq9I9lY9VfEsOUIqQ4S6c99YZBH6gjY8XuTHs4uaUEK6Q
fAyb+IkPKlpexSC2wK8Q52tCKq/+VrupFGWDJmrLB7evhfcpcDh9rrFA5M6bRtber7zsowejD7j3
Du3jI1T0HMOEGOGG32BAPgZkscdwxtmr9By0PoD4Yw3rGjly3lblV5rGmNZVV6IVkIppUUXsq3cV
e3tOSd0VnFzFCVuMg0ach7W4zmc9tv08rMZFQGpERvDGO5SjruHbELrs/TkTR4U5lyVvfNQ/zkH9
45YsYlIm8RuejDO7+5xoNxpumdWSCnjVBHOAnq+RsUNfFaS5jI4x2hm9qvLJG9YKBPOiJhANKNhT
GK7akX8GldQshn+1e5k16HOTjnz4MA27VX8/ECFMlVA6hdM1qOyecOnmdANBTD08AfSKGYYx9Ner
HCGETtF1jB/AIiHYJsiyepjExZ8FTitAxRpeG5JV6A2rcyM8xJBjcpi4JJ6vq/OBQSR0jZGirl9/
tvrMGzpcVaXBNSaZQloEml1zajwXg3JM6WrdpdI/cq2GCg8JajSFym1Pn0D0MT3E66zxnyfeNd72
nxppBli0QQvL00zT9YlX15L5t0lT7LwLvQevp187CElnUTC8a1lq8w32je6KZpdb6oraHFLdSkdq
QGfPMUSaHzr1llRZ2OZ8ewAr0+vy99EqqNekfBvxPjJHWh0nrJ0TxocRz2PLO7xpfeNoUMBNwxoa
r8IFgbEnAkVXIZhp1IQ7e54ssYMvAzwVoyqvrXcaylHR8hdRHQdtuQPg7hBjK/QAhTC3Q9wfLsIz
trUQ/m01YR4pLl6j59yThXLt64Xh42v9sQ/vbbAZ1jsCbGNFnJ6jc3SNWjFMP4oo/aX/9cpD229F
ZljAUmX7hwilAYZRWKwacSNW8GmDKaJ3Ja2wwBvhYzh/JTHV7g86JHEHP7V9GBFxMapXicVtiFjm
d7Tw1KwYW9u0ryMjNCDM2vmrmRmC7rFJFtNlfE0IsGOTQS7gd0SOK2JCzsasvV0bM1tvCh+tiawi
hUDvc92xx4dIczwPYd4K6yMcqJIahuELu536YhU+gBuhutp+zWng56an3RFlzDeGe9kc6V7L20dn
/GLpV60Kc37WTkjKNZaAsGCVWoQWiwWf3vL1uf8+t7q/rq/71XILeG6Ioh9h1jFQ5ctQhEu2LW1O
ZUsHu7YKXQkOkXriPlDLL77+BNBWTTXpbwAL2EqtWWvWYRWpEw/X/L3JbfvUui3WlcVYyOU8q0+R
soNlenjZX5xmvzKUjRmgKpC4dnipTw0MPzD+fpLCarxpQ0HhVbHDV9vH8QIXk1P3HB7HmzGgJ0lJ
xvBlYRQA7K9Fy+k1bOCFi+U5uNBWZKz1d+HmA9kXnHIdf4xk67OZ5PnLY6bpg2UpvWNcZwqfspq/
bDOVU5t8d05jZmPY77J7fCjcXi6yF3BH8b/Me/vPheVuM7mJVl9g4BovFV5tQmtF7FjDI3BzVB+1
UuD7L9T+7BCt3YonL41/RxyAtn+PsZF+3IJ6FvQbBRnPOfNHDBGAuFWtTyp4LCVnRmy9e01OCH2T
jqRpsueeXfy6pIThOIqgXMR4hpEUJpWvdSHkF0alSbjLTlCqIDoj+21Q0iaI/nJoAm3iVwV27JEb
dfkJEVu//qVzwm+CF2qpOUhneGowJ9RFyc6N6XqE8sivqFHI8TjioihL2UPkl4aEErGPa0FlWsQN
0u7EJ07dSP2dbWMpi1JCSJiFYP5UMMmfNZJqtMqkWqIES+V6ap52yM3QAaS7oWfcia1GxakQv4CK
MunPBygoXIvsPpOWJq1I+hPKHMYvHovsP0A1p9w6rB/lyVDpbkuNSceog1RNHgPv0mcBDbYeRetK
sb028bqS5v5XwcvHS962ufTZMNLXnyqwSQpInoqGNbMTe1Y2LVVUdakqupK0WelE84EeuUCXNrBG
I/zDDMNOOb0m9YA0mjOUP15qY+mn0rWf7a1i7eOH+no5obz5SJrDOoYJ7C91TfrvHMdrmkS6jm4u
xYtPHNvsxKRU0vCfpVI7CF6Y9KUjol2radWKair1SKWLjgnKT9MeYV/am7hP6lQ9TeoTl6ivaqgX
ahTplCUs0QTukCqDJvdCXIM08bTRvfP51N0EAYjoSi2tNzS2PJGhXDYQfZH3VG51Kbnae+pJk+Fh
gWpMwuNnPSgY1Jd0HmnI5D2hEk9tVUqclEIz0bVcfadOajR9iprhOSgoKHCIGkLqMNnZaBTpTjqP
eSB1Vj5/TwzEmOnJmibqKN3ASs7AZXxZUe5dVn9DFZx30L4LTrqkH1ZSC3RNpSvAxmL8Xbw3rEvU
l+ycXFeiNM/HaRSotFLQhNeoxqorGiNN89cI0HyaMCDXI25Q9t7z6nK0qY7GTK5kk77G5UmYyxMg
gEP8P9OshthC7Z8KsH6W+qpJq4ae9CGxEAKCZzOqLyDUMGdaCRN46vlPCIKJqH4tp/06lqvkE77Q
ObqR1Od5BvbS6urOOvzEBJYouVugBHWPNNbj7Er4eFhZQ4Gpimvu62E8BpOCv0/PKKdd1N4NYPY8
vOThvAk/UX6MjsevS+7bv3adi2OOzIN32ovs7zY7rlE/SK147+0worHS43Ag1ecykywpuVIis75J
Joaia7ZJa/xV6RjgsqXWA/UfAmiNrbsWrmfaxCW5n4NLou03n0mfnZAiS7JUEdWz5SuSG5IZb48E
7X7+CmcYkpYJ79cemBaxoF1u6vH6VZt8EZ04pv83lqevN53ydYqeJ69CW+JeWLRbBZbHKpA9EkWT
3U7im81bAuAFNswTHJm88JfWMTFmkqnr1+IX1vjOCbHkEm0jafBSsxD28PAwPTLBQEUmCjIJvuhk
YKwtFBspstIB5FPyeKnNUHXgGknIYXfxJcobSPnSFKQzYIQIIeuNif1EFm6ggG5i2I2kJCQH1A8Y
sUuR2kAiR2VJ1dKiQ0NV59sdVadUMnEK2S5ck5P1o1qdU9A80X7osmoCN2Op+1UT+lGqoI3axw9h
pYMqhC7xFNylQ0ikr5cKx+SMCi79Vde26Fj9ZFIQqTVSXaUr5dESTWmHjRKFtHNJyLRMwaQVkgwY
3EGNpGEz6aJhpTZygtTbM9jDJFpQgD3jQKNC3yDVBVXQS40tsV+yPrQFL6i4pXYhXXUPSvCAFw4H
HFAD6WbinTKxFm/UpC9SZmg+OrruQ+KOeyx5NRF2Dsj2RwbDia61MdNKd0Wh9eul9meiibYQq4/R
ARlcgh6WNY/yB5XxHiJroS6TAPqcawD8EFsB+fbox3pZMHQXtEB62692nuoOuWPwrhapyh31RJ4e
5Jns4FMcrvw9asaa+KwtvtQqWoUQTopGYzVoiiqPlPJuBfsB2XGkDdHbAmrOQTGTAmuhVKP7IfxW
UXmlOS59kYuukVaLsUS0KpWicgNVlZAIXDiP4FHS3C1PRDBq1rP0uxBk5UbPkYqOou8HD3/zjdcb
aqSURqmtNbACHdENyz4ZMCPBoW59TTFNMLi+aWuBBHU+NZ/nZb+qxSw0sKK9CueEfcnGyuYb3oUz
olAId1uWqLZQQa1nWs3gtqGgQiRQ+T60VjzHiAo8IbtR7aO8u5prjPb3Jg1QKmKDMaOlCEWS4f2s
nNTYOzCKPoW/0NMMe50lvEsAnBr2ihuU6vgc0VKpS/ZBGFwrcSVek9zpQGYCaWtkB4ZOcBPkybW9
DB+EGfHDkeFSCdZv1ofkSQONCCph2OCPbdu/87ft19Acduhw1VhaBLkkvp5/VyI1AWd0luRxsDt7
jG2kJcxTeFBD6YBiXkSxKqZ31KVKUPvW0KwElfQJkOh/HREVNA4aie1vp7rz4lUao9TH07QSTX7p
2SKMLoIqwMpjeHk/nR2SoY1VAIMiEnBQ/lQQVUX5KsHlHT0n4roPEttSo2V6TvRNxJJPuZlEiACn
dybK8leDRiqou3TB57EaCp6eqmdipC6tAOy7hCsq1nkRVb064rTgVARO9kfRVYJnYydaOEJ4ZTV4
bqsFJKZSwOFHIyWXyVskeTpG6kZEBc7i7qC+nQk4sFRQ1b8SwREFVbb2/xv7pxBiDTIzbIBRa6gJ
cZfk8TQ+0G8JaLksV+oSOoOio4yEa5h47yBQQi7F7PpO0t9XEluHV9bmXXx9ExYmaOHWnie3aAe0
AHdMuQxr2RXMpjmrDU+bIFlM+NwCREhtBdYFwL0TqyT4bO/b8S0StCCgQtuj1ncrWEa28CBAlLqr
bxCIMkCX0Zb9BaI8Vmwt+RrcWqqv/4HhCAHWvguCy4LRYoWTu2QdHr0628oT8tHqvApaQ0ku+1I+
RcqZZ+SpZhQtw80X9Sun1oTSC1jDLfHdept0cWwql2y5OLU6+hTwB5vYB6AmExQefo4cgwIaTNaD
vb9hfVkFNWHCoCMAW5m4Ah+wzRGg8n7LtLfg/UjeGHO4e9MCqLUDqCrYlC+t7jRAifqpkSykgXk5
i++B8SYmP3aR5PbSDEjI0BPwpfXqAL54xr2TRZXiA6+Xu5VcN7VQ55Ggtod/UcJIMNI1GCF5k9k6
SOjFucKYhR/nmWCzRzIfcX2J3d2DOX7cbDGvc1xqtJI8gTb2NVYTy1NjPULYgEDzOaD3AijqRltJ
PmJBAzKvhRZ+MBzUHq2MOTXe+ScyQp4ZNbfVF7Ktxb8RLjOBfTW6WRCZQDo5jJ5T9WQ9keOdkEyS
iLInEsnPUbzOwH6FRsGI5N/CrX/LnnvkfqBBRCJg9uw80qcwOuKhQeC16tXH6qWdPK9o8RrHmnBG
NiXsfNdBapsMvdW7BJtjrL0X99JePbmn2xKXTIRfgntSBFp9R5kq/dLl1aBjtE9p2ybfN1utCqGX
XFpEog3AyvdrXPUX3zpLhJNUs8cgFb8j++05Pn2qesyFAJda3UY2g6eN4R5VYiNaJnLULcgiq/FF
8na3UQKJj7Ltni3YCAWhLwDS1abP/W05EB4v3H8X18Ho6SM2GZ5U/swwUCcTVp/cIJt9mk1kBMHg
M1vO2IbeNVyRGpE+dzDyrfxqRMQdokYdnHhTSgYqkuDAfefMjiHoK2fNPPFqsc6yen7s3/K0Fd3J
qO4s0woL5441SJtHfaRFXkvygaX5ENW+i+Df4RHrvxx7SnCkRZqcKuwe1k+qkwkZyR7WtUE0uPO2
w/svOEKgWjp7XUgoHlVcUk6evpqbz33DsdMq4ZNpc5odercsd+xXAnsiQqBIieQtd0Fzyx+39+8C
wPjt8X1sEAf478Ut/RR/g8laJBps1A3IN4SW/ST4MO6kIzjU7EeHMCP/6l/DCjHXGFfwyfwDX3Xt
90BLYKMWiVfgQmrib0R6mMYPEHR5KGqL1X1+JyJr0rdmD9Lv+FVSZnmoDIRFnCGsIrCc+PVl7xI3
SN9K/EOlXzeiZjC5OJblHt7XCa6JcGUSJwahIrm+oz8Chz9xQ4AtmzLCeMI/MqD8wA1bJxx+rFZr
ldULIpWUy5xSLIC0i+Fq3z9Ue83qr+Y8VHZPY9tf27vgsEv+H7ncf/pmqRw4ZbcsGL7rVsv40VrN
xvK6/B/Czms3bmwL009EgDnckqycVVVKN4QkS8w58+nno2eAacsH1kGf7obbFqvIzb3X+tcfuqn2
77NQT8WRlDPdhSaHjNKCVRDdXruzYCOd3L4OswWGvB2WwpUYMiZF8/w3uPVf3izcBMbhJ+BnuA+c
Ck9eCHeNHV3DLTrW1ceAiAOXgbP5QqZJPDjae406CoHeTYDPrCN622k7SNALGOCOcISEtyUo9+6d
Zwmpb38g9+BcClc3/extPjF+YNYK8oyoyrsxvAVx/2WgCe6ckKZyzsHWNxniEXZtaG9rcrYY0mLi
ZbqNYa+IUX2w0ODMTsLeLXDPixEeIxx5ZO3kiHXojSB/2gmuJkQF8apHewvxcb9SkbM+lev0aSTy
sXcs7DpQ5hOq/FTwmJ5M1P+OeEvPSopuWcfSlBOzeYQzCN+Tc+DMrdWdh48YrpGG8gdNxrazT7h+
Wy08EO1jNiAOkGLNXqd40JGDthcOg+OdGOrKgIjHF1jKAFSYKHASZsfu0qxmxnR4rfnAyCHOZBXc
cpbuXnwYXjBot2fdc2xfZwlAtBJfGaVfyoVZObLl5mj+aTPfZtK/B4g8i4mNDRamP+xVf5EQWWM4
c5E2AhkRvzj5G9somTzZ7OMIfCt+rQMO2uLT0D996zNO+XIFLh/jqhkVzPdxQhRYKvUKv6EfdqDv
s5H5Q0CkNk0FLqKM/fefQH04laZRSxoxHbgUdJDD/JZwePO1NZibtvVS4+ULVOSuxqVR42Wfvipa
d6jCrQGbrtKEl9SA3E4KtGpcfvhof+0FEuA3/D8sVE3DIDv+z4/WFH2WW4NkHkswiHpdTEuokV29
CsKlbNkJ5qjSFma9h59Uv2iEdSv9sD2z53wbY3CKGCTWAKkjzsDodv7v/+H3QTwsSjWJxXOyT1AX
ruRLdENuob/1D9Gz8TFkp+rZ+1QhE9+Hc0SgFuJGxgTdCmC0Lh0wrFzfSWBO+2CpPDC+YKZRufVX
+4V5YQZl+V14iZE5nfRjT0gQvWNLEqGymJBmVPYAlI8U5YMMY2KX6shpEIWmdvMyiwAkcgld9bX8
mpe0ci25IGxzVMcIBPH7lmwi4sovGCzNs3T1Pn3yumFDQRT8sBCyz/rx8UISp26jEcl5qx75mCBr
dGnTR4gQjrIbUyswFiqU2hY/2wPy2/DFO1upjSttNLkJeq67SVTLkLvktzwQzmdEjkTyyZP11CBn
ZKCDXaA3x4VPJPuwszB3Ubmanf3CtR+YeuCvX+LneEwfeN3Dr2y2ZsTCX+b3QovVt+JjiNYC76Y1
n01pFiESjMDV8TFHQP+ofJhoOOslqKLoZLndB0TWrY3EmVrH+OArTCiefhHYZvJ7TCfDsIOfkuB7
addHj+12jfM/ChgUKPAps+4YQZZmuySKlSEvUkzCXWS7orCTLjXSq2xhMRH6ZAfHt82cM6rtRNsL
QKq4rDymgCB3RK2pCkF1oaN3Kwj0RNPkYBHa4dFBszMrJ8UX9mCcUqPneNfBC6ihHjsZeqv9oOJo
aSvMV3Ob7w3eKVkrblN2wxXG/Jo2xUlFq4vRh2+PaK4bmyVVWLf0k089w4ATi+jcQdU7mexxX/EL
ArNWds0PENARYyNuB52Bh4bL2BLHO1x6hE/cK7xZxA3phXHlJtnKszBkXQSP/r7/KJ9Jww33LYl4
J3oUdyRCAfnZozLahkOIQW1XaFXm/LuZcREEcCnIYbVLge3YNawF+9cwujX+NQyYrZ2PPBipJGL+
YlF26wK/CdIZhg95w+ohgC3DEIU9W7ATNMPRKguXY7cRyazuFrG867rlUDt6tJL9daqTv73gOXVI
fnWnao/1IbuSl0Zy0eQWVw0vFeMQPAupo75ZOH41i/GtRoAAEk9u5LLuXcNfaOCtWH9nq05xdG+h
42sQuFq7Gkun5dWAurNX1Lf6U2dUe7PuEKmjlJjRZQUDFuV96fqBOz4LyL8Nl4JbiNcE0HjJMggd
qSd63R457pLrhPQTt9FgQTrPGLgyeRHWxuK1oFU/Vjuou8yKuZExCakFLG3ywrKv2rKNwhkeUFAN
jpG7PiJgJMIIbjjd62ceCewc86MTN95HxCJ7ITIX3eBaYfliqc4q5L3EO+rKFdNbAfHxw8f+yMDm
kWu5nUbgsD32tqc5/N2C9s6SlWxrnKPV0Pi18d6AKcw3/eR5vTYXUyZc0ymRMua2jlLuN80YzoAA
+Vk66C3zURmfrl+IiN4DLNeptrGm+hQhFeaOuCuvzWcJl/wC+9ETMWplHdjkVZ2JQ2vuCvpkXsMn
jy/6LqHgRUhj4UniPwq7cduVh+Ek8JODrX8aXtil6pHgJSdnvfgOWbAFCAQnNeVQ4yqNOxl7j13Z
d/jZ6UnCLIhohfc6WytI6kz25gUJN4YwZ974KKEu/dV4Uz7bq5rZ0WvxGSNJZSXR+fKqP+kP0gvs
hfK9+jSf2Nv9XYlFz0l9QnvV45aZOY2x6CK431RDthk5VWlLGFfLjoICiRrGt3NW/9scu0LFxvnB
W1cRfD1nbRZIxNhjZhlMO/O7TPyEcBT4kBMyre3Q/Eq+lFflMKLn5fFgWvJEZAsDwceKVXLLb6y0
0LPhafvn7nFYjRTzqs0XzhHMUqzdueM+dvoI8zAcfRF35kKCCgAgzlKuF2PhWBig4AkXrXHtIvb8
g52VSaf1YVg2ZNuJ38ZWQk4t7odu9ZGwQn9xCNEkBZ/l6CR0WV/QIqO94oOy/T4MC2rZjwEzYt/u
YjvaKuce27RVgf94cEkOqMxe0m6VZYu+XveerVKeKq7AMoazD1zEsbPXUweeDeVj80CCD/g9hImU
1wvOjIflROvQOLPFpZuGU/areJV3PC80VTzS9kzIuUc2xt174juPudui4CHLhb3X3yo999TuT8UD
v6sP7OY4LKrjvKPYcxDVv0uY38yS//Z3JkboZImS70Z9hwntt3ambK1UHztJ3FuEaDdx/dap8rpI
D4OMMLnnuxbKLvcRe/LaBaQCp/6i06edbsDOCnLHkputoSp3KWxeqqr5CIdqP0TNvhoqNkLrQ6m0
ZylrbzKG0akquLW+Ngciey38v8LpWUzGQ4z7Zlx4m1wZzrJRvIeFicgD9ZpfYPVIrHeKFDYPNqWY
XAotfKuj53/fg98V5Ld7MKfWInTB3UfWxG81lK/KaR9l3Xguh9MorUrGB+NKKZ8CgAp8hAvJwWXW
ZLpsPrfK+9CeLNb6vz+D/KfBJRcHDFAMrHD5BKZqiN84E0OhB6WgZhoOhAVtBYC3n76b509v78GT
hhnaLOIbbTdx5rFbIrYOl9o5VU5Tcyp/DMD93onjiY9DPM9NwmoTkcO3RWEkPvbhtYCe1HulA1gE
UmnrXr/Qp8UILhoyVXHE/B3jdCM7SHgkV1G66mtAFytcywmgMbqROX5HP/upeIjVu5a/x+hGhn5R
0Cv8+95Jc5n9x/Ob+19kUoRV0CrI1rcyXBnrttASf7jpBx8Hz/Ygb56sVTKh/f8xVeL7pUxdmZsR
HJtNGRHItzvD21CMYWl2N0oKwJCHHluMbPHr319o/iH//T4WboqyRLdj8W90Xd/WghHUnWRUmkwy
70Ix30bx0FQkZGMHN22sePHvi/119yzADIU+BiULC4/L/tlBJL5eyGbkdTeK72fJHWaDIduBimb/
0C7hJv3HF9N1WUS8wvMhwVjF1vm7NNAoAnlIW026SNVCQ3UrPfrqJkeq+IrMe/Js0VsMBrpEd+Is
ARs21gouKMzRcB1BgietNdENp9WAJ/9oS7iKyIuMIZPPzr4faUXbc9gtonLVR3ZOwVVSyaxF6mBz
H+grBVBe3Vjssb+4FAV51Dod5ZG6nLuRat0bbuVTw62RSSnDkgYkY2CHqSMOhS/aRXlFPZ7fe8h3
wmKUl+1LZDox/n+UmbgNNC5j70K02TP6h5iciNARsRGRafvmD1LwSXFt8dz2k7h3AWOAp5TgF/x1
YJlhzYThKrEgAKkR8fKHxAMOWei+q8D7Y/gibE1/UUCrRnVVLf16bWSA3q6g2qO8sPytBfaM+Fdb
JePKHPYS8sZjHeABbOs3/GkSVO2ZY+KRkbv1C2B4y+gDlw4Amg8Fh8UbajRiBQhio65r+UHRXPbx
n/WrdTCidTMurHHR0wLoHILrIF2bayCUVnbq5xHS3O9iDRJ5LeDLFzxgd99SP1m2T9w86YwEFIlL
T93g4VC+mIj08mWDdjva6QrxwRuVAxPmJ4562GdxnGLXzvV7dGRuSAleOKPhWIR64o4E+F6QTuBq
zar6QO3VDNxkR+bOESiAuBlvHNnmN0Ydy8seWAWCI0W2JjtzhCG5TTjrTO6/3x9T/R+rWsFMWjTJ
/pJN2ZrpcP9pwVO5aNSw7yjuSYxRIAIJEGmqTS3mL6ZeQw5Mw6/EIAzCS11tYMzKJwRuXfc8v0aH
xO8r70UkLEoLe8Np3+HSRVmYwdMQntKk3xqZwR3iBJoMYrurRZV6ToWsWw4cf8LD35pWSsoxRSA4
UQNL3WBgJ5Z2nxGjXlGPiUG7ahHayVK8NCsd4SG2LdissRHnnf6qESdB3ie+TvmxyF5iDUWgbriD
hP+N9k6Cyj3V6kUsSXRs9aErkIDWtH0qYeEPRQ0Imz56yikPCGAro4USpe99rbtegNkH/XU90tx5
3SooXhFKLjVlWo8ys4tOWPhid5WSeFfrDMuacuklq9BPjmVJ7RqlwbKhLDfH6ZjMxWqCFZCmXKIG
vWdRu5p1ibrA9nU30wE0fWcYscPR6VrD7JQZITVU7x06kc6ns1wTpFYuX8YAQkisPReKtW0S/UaG
8kvQX7IgX6TJrRw+ZdSCNMN+KC2GgS5beK11XIzomaIEHkeiSmRxTHYp36xUe+Qgt3vwhCmkHC5q
5TJF1LAFVnxfvUcnMvUWIRkTLkVtfeoy/A6mFGfAsdlYk7U0G20HxOtGUXBlX9zr+dfIL40Tpjmj
wvjVCzBP6WlRzV8m//CIEtEwdJn0D42eouxI82jNDYEZ61xMT4mADUzPn43L/VSFj7WkH8gKWfoB
kIalETZJJR/pybLWsQUtLcLpz1LsH2LkP0a3qIF6zPipMSvPqad+P5/4gxxvgo4oMw3bitCbSZuh
BvRA95XVTiN/5CaFcmU5Qlu6aQYEg1MaFb0KWJCbmH3kz55IcmvOLavwc9eFdjOMR9/QXV3E1GZ8
1fVyMcnRUhaBE3o9Xg5T7JTazouuXUWNk+DDXUC0zW/V5EMBGDJXTqH+KCYvDuZTTb8QwmyhaPw7
a8r4mu+MFBzVTtrW6UQGeLXK6TfqrHsLINRP5PliBmFVsZNFmPFpxqvQfwSlYov0ZYPB8FGkNek/
epw8imJ4lTwcqgQCjXL5VhtPjXDXItWWe4X4lKcha5ypUpZpAmHdeOtlnW6CGlivcS5N8rOgey4J
D46knqSbEIlOyOcX5HoT3ulvcSjxgc6s3lVhe3pG96L1ODokuI4UWGCp+LkgP8F1PEk7NzYbp7Ys
qN8R+z1WjZor5vi9oH4ezW1c4VxC9y4kWAd50iLm8BiC+lIUySpPK9fS87VqMArAS8P0u3sIXDmk
Ifbx6cJMDkGIKZjlOzVwWdc9VmboJO3XRBaRoRyD+RTKomtQfQrJrLXx3/vWeC9z0LEy9B2jo8ce
NkX5mRvZTY6YEk7RsqqPOUhSQXfT0EcgOa6K+iA+Z7xOHSBtUPsLUSi3SfpchB1JjYabeaBVfY+7
cLPs/S0Lyem0yul0clDYWJMBceg1Ve5F+kHqKQjHLW3tAN5Yq+3NtlhbY+hMKS+AhCNOloBmJIcx
wHyUpLUB66AEFJLgxSYhwIub3kjRqk+T7ajgweGFZMH5ONUl6JzpLkcGXEPRL8U+XfeqctLBuZpS
2+JAfyi8ZBdM82kTj7RCxoJEARuESvCLS6/LOVvzLhpytmtWsMVjFOrBNabMbYer0eors2muepes
/Bli0xWovnhh+0g7tPQuqC0Y4zQcwqLa6uUB7PvQSgIPWsFYMnuNlG0gePsxEXceTXGIIJ48mUp/
DRMg7jTf1R1zaGiEeUgihW5hA1ExLDP0dRol29Z/6IN4Wae4JqbCMkSwLpgQM7N817TJ3W8K3HGg
kvQk07XjzbASt+II8eN4l6WGXXnyIs0hM3efkop5elRuxcZ0wildC1Fwka07euZjO7+oWbbKtXhV
QRgFtJHooTwBG1O1XGRluvFkNpm8jQ6ShllVUn7p9DOGbJ31vFwFybTM2ulFqo9hs4XcmMOBwj6i
ilyFqIOIs7DAKMiYrhMJ1zXMUwm2a3oas2wXtN5i1PRlEt2ksSUkiJm2IB0sSVqKIKZ6N7qSv7e0
z9RglzLdgfe0uFU4OviwLj3rzas125/359S6qAbsLuIAALdlVnL5GRICEAqX1Py9oTu8WAtBaFyT
JSl81gLmWQjpw1Q4F82SpNBDpmmLLm0u/mTdMyVbZ3lx1qx2o8b9QlHHlZeftHtVGuymzdnwSJj5
CEVSm2N0OZW87OWFIV0bpXd7gjfUlJWpX8fsORuTjXSn52o3c3KgsoBJDlo6u5cBktYQyRJs3rCx
BufatxthO/+u2XAuYVA2uzXPhsklnAbmUibAKsXb24uMlwnhkDPzhZCAS4CXGWhFt8JWFydAAKB2
M5vac0YA4sxmgJpzj2x132DTNVt/vdSzzclm9sKT3sBp1gM+zG865qjYWiG1gnrJ5wBEuuSQaubs
SRpZgeS3ZM0vYjI4X1HfzU5mzYooc6IH8LWFY1ev8f4sF8zK4YnbNF3b2XF35iDNnlf1bs50JAz0
ecTWDac1JmaPwvLXr9m/mfHFarQp80kwCGxxLa4zplTrHJLFbKHdvfJNmRLs1L3svvG9No3Nn5jN
K+MllRSDxXD5f39Cxf2jMuC7zGo1gr35opVdPVS2tX0Ldm/B+o12FxeWgsgFnOWIdHhBR+ne7/PP
w6SNr8TcYvl1lXiQzmS6xDZQthSYB06P8/8xDTyOe0KFV5a27FSO1XCyo3Jy4gnzOSAqDJMC5B5y
s9RBdTWwWMXq1n2HE2By84pnHeSWijrBpr0Blio93ymVk0Z0u1zpO6/9lLsZUFvXmblXJMC9FIAX
34bYnBzBSx29+xp68afG/E9Q43e/R6lIhonGzBwbkW/dslFIVmXqMeiR79ZoylXQrATdlgZbBPEV
A4KW2a4x4A+qYqCT9T98gO+xIXPDqem0m5JOjopomd+QgcAMGzalCCbICO3k0bAkXNfFLzoDUWsu
IzhkAo2iIm9LFvDlq7R1K7IQKuPdyvKtl35mTbv2DdMVGmVtxTVguoJ3B14jsf5gjsHRzH/JkXEv
4/EhUeG4FB3Gt+y+u370F1SnWggSP70zuHPF7hbI0i7X65VoRAuhmV6Gwdi0YojzUu2/efJ1rtiH
Hkb4tqzULTk1MEKedQ4MIZye9M78DH1hM6SbxFJdPctcTzV2qR4slBD3+1E7eXQGMg1glnebkjOl
Y6l1MQoJX3/hSLlRuy1qr18F41Zilu8XpA2IWDKF0Wrs4LKGaFkMRwkf/90i/Qkn/V4GZHxA8NCB
NBgnf8MzAqk3NU/Mi4PRlnO2nW0VnwFWt8ZPo2LtT1LE7yuZc+YnVnX83ZC/LTgrUTNhbIX6YmDG
ots0gcoLxiAlzRdcRjsNHKpovVq2kJSTpVgtNeuQQEhASAtYrzASY9LkVi8BifMKoTIenD8g8/c6
JKhuHnXS+ycv03v+So3LkAB4uUBVQuOKTqvnELNl/K3zc64/l/FTBRZVPqrJdWDhq/E6ZLaD5TL0
MPZixmbmWpw9TypXmY4GTb1GebzvhfVoLEqQH+hnaPvLlTisKIT0auGVG3r09Begc4cFoOoKgh0M
G5lpM57WvqtipKs68bOIxRT+VM9maxM1N7Y34S6ki8mcZyClsDWmdVtefII8cZHNOE4f1H7Fo9eq
9yjeGuNaZtrZaDaoCslHS4YkTeQaHC9Y+1JA3sMv4QZUbYGEYFRpMcDYMD0CH21dDWd/RkiM8uJ9
TJ5Z96YQ007O6+Bi18PnA9jhITCD0HF601dGTr029+r/XnDfHFrmdQCcbSoysWasOoyU/mzJjcAP
pE4R8xucr+u0tGZJDmTYXURcK5aa+54zyP+V3iCOs0P/cPE/4bv/e/EZTxMJpBN1VHB/XlyPjTGM
Mi6eMkWeU6YJ6L7j7evoSP3eggX0OfbBVXu1foAi9L+Xv04xg8kP9DJgQ2N2j/kPEiHKxRRMDVPi
lMOu3o7qRiifs5ZBPJRFJlaGFK8klGGIwDMY6cq0jFuP8qreeCIom+W20JIDb1nNgS4aYpFy3YNd
aDjL0xRI6xmW1pgADgZmYozd1RIRgAjNM7g30m1fA1Eq5lVgrejDU6/+Ep/LsMCsMXIUfBcrxsY5
lXUoK25c38KGNJ20WlJo0eVt9ExeD4zteirGGqEywzRsJqB4CD8tjhmP+f/w6vx8SP7SVPahmdqm
yt+2I6HTtCpVDWYqxSVSoO0kW42DtGAkNeaLzhNAWXLHaO+TEiGjVVyJY/Tfa+TvHRF3NDg1kqUZ
8xL5xmlROiOf2PerY1pga9bs0uk8BZdBO//7MtLf1zHnVagYHML4FH0nG4Zi1pmNoWQ3OE9wwJpN
jSX1b8MLfEhpGRBK+67+E6L89zL886rfALGgj8pRDdXsdgjt9B6unt7w3TwLyx++3F/PUVJNdU5O
NERL0hTl23NsGy3pw24qQBSYONTxIoKD3t9T4VM6mkW67NpxPbEWSUMrK4gt4Q8xbX9Sb1hHXJ8M
YThJpMnJjCD+fNv0SWiHJq+Ko9Wsgn4VD4CirkVVyZw6dOXih9v6+2H9sW7n66FUtmQeJJ5w3za1
rIy9TrCK4tjGIH/g4G0CKyIaF2kow5dPyaBgpBolr0BhlfHQS6lTEFc2reIImCx2ouyg1bAxhJvs
j/Yg4iIvuLkM1CjFboKNqWCdy+ouZZcGEtAEAKQNtjzcPbr4MPwcAax1HSFztC0HdZeayYImVwK5
KglAUfW1OEpQNarPIYCPH3HUwlvWg03B3DwoGBklhPPUrRvWdIbCnkjYPoJwnxX41zJHVrxwmwXW
r7F6aoJ0MTT0LIzGtSg/lsItltIZurNDBkwCwGVl+j8kH+ry922B26szPdIkg8pBEr/dXlGI8zYd
x/wY5P27Aql/VLptq0jEs5aVU2aPFhhlEwe0jmW0CQFUO6hR2kvpb4v+PoXI2RsVvG2RY1Sr/mqi
S9hYFAOkCVlu09DcG858R5V5ppuQfs7LoT4w2RFLHEvhiVpC8QgG46Ze7Eyj8jj1vtuPeNZPmzEK
t3Ew7IJI29XFa9gClZqbkuBtlX9oBPMqJgbcakPbRjZCAk4PF0NVY7eet7LibviG7XXZsrEglkfN
T0vzfxTamMuRtM7wlLx4auo/34UxrOtclPTqiFj/EebmMnOV5+nZuMrgyiYZYC5slhjuyQdIn85z
fHvu6sVvdgWF4EJflQtoOJAsCRA5wXNczHochoWIU0rmHhj4vlYf6kE6Fa4AU7vdRVt1HWyZF6g7
c9msvGP3HMk2s/5mqYFGPnq4iSLnwZ2nfaoZ4N76S7FXPvzU9WAF3et1u9NeWNiDYEtXAHBoBt2H
cvUfEaEe5EuCp5T0XB/bFTd+ITvZWWbcN6tqsqW/q7Akl23oaNDQhOvcib6CdMOinVBdwSKb8DP2
7Bk1Z/a/hslxpC+T9n4Kl0xbq057qeGsp6tyhUMdERAxRqfxIbhqeBor+8a7V/WGdFooep2L8el2
1vZYpHhJO+wvy09GSjBoMBw4NrCEoPBD+H1GNYSaB4OnB29bk4SnuS3MMcmtV821uKYXZV2YtvYk
k5FKvEWwQAMcvrXwgfGihcx5FPAG0I+z14V4DD6zu/YrRPw8zWQLDy4eRRuhetK+Okk774VZVn8f
bt6XjA0+mljvgFwcYS+x7fBgzXN6SFjkpt2duHFv/k69t28Eusxkt45NwIaCqD1HtwpqxZf5Nc9t
1vVFL3FZBvTa8mfLi7G2sETGD507+yV/tW/kA2z7Q/NrjnFAPs116lVxmm6xD5fJ5Zanybo8EtCB
jWx4V88+SSxACWwhvxNk7t0TYa0xiQb8yj69eG68yR7TfbiHKTU9hAcGjwcS/WAoHav34T2/czT3
d/ORZMLrwKLFkDZb9gd+Nbha9q2xnwK3Zrh20naYaqxyeMkm3hnDo38mPrxCxU4Lz/ogt5UcI+hw
9/qAN+8NEnDHylw3O5huIYxgjFto9CS7OHtItcBaHpqz9iTep1tyy/Y+/Godpt3LHHvJukL1Ih3p
msdoJYVL8TO7pq8VBg98bsNh6Ib+VajwrCXg0b4XrrHpsUsuPouLjqwjPccv5Vl6nD2gsZjoafz5
7dvioTs2D8Jq/zknqZ0H5w7y4L5MONXPiYMyaMhiPwAqsahhRs/xWXc4rQuGPysyedHizrldM8CD
lbCzL+5fnw8rTPMvI2EFs2F5ACRS3qo3b/ZY7fcWUhVj6+GtXq+1cUFNGPACoINkjoOC6WOFqeia
YLAzTK7uQTpkhhPx7b/KjaQtm/odAxLjXkAxfcg/rDd/30ICRIq4bZ9Vd0Lck+yEA+NS6XX8lTxx
603Y58JDdGVRrCCfrMOTFrkMLJQv61I/Y0P5xHOgrmX2qUiOOHO1Fwm2sf0zw1JmvMw3gKF1fRHi
t0yF/O6F7kDAEjDG3WJG0bgNiGa3KGcOe/WEycd5eMhQ9Pb+iueB1nYBfMadPhDzua5/MQn1mWHh
6fymXJSDeYoe6jO/WMs2nkM9QpDBjacl/8IYCdRxybkuHXwGnplbYbTZcTvh6yE36j4xQ+0eOpjO
2ASTjaqSnABL0gX8xusrPnWYZMPx20z3etOxKb/lJ+8JPHwqHVYhTCXrkiyMcwztnZbuhWFJfo3i
FVgQJCThBYpP7bnhKT/lrnQXnwzYY5hCUUy8VqvyRBwwa0pAp5kVS1FewMAnj+UEsU3AcHiXSrh6
F3cZId/sRWY+wcHbdXeO9Whb3ZNLeTKf9DWcqBWD3A8mv7iTAudFt1mIj3TwMKtBqcyd5HX78iKv
60Wxgqi69N/0S8zuBNjiRAcS3g75NT9Vr/pTs1Kc45N+9dazV5TMMREja6su1eWC8ndWNFZu8QF2
TqMD3NRfAmETVtjr11uko/t2bWwEePTiLrpY7Gb/rlj/NO+cGw94I/h2moyJNd343bX+tz3z+jzU
jbI6+go5H8ml50RRXlXvXeID/ftS31gd/+9aUOZnDgnKne+tYFgLYVt0QXVso62WMImgyZ44e+vm
1NFSdQmEBXiAg38N1NH54eJ/lVIiXHQwN3yLyXSW1W8d8Jh1XjlmcXkcqmDZMh4yA5gdYXbIO/XD
D5/9HDCyMexOtE69ClWyNY23f3+Gb768v6vzucmTDRXx0syo+bMiEdQu9I1A6Y/NcEyCh4acgRHK
wlYgrKug5wMUevD9baw+MSFqZ/b2yivfzLfoJBRoCcDX7LpYp9gOwxTmXZCVNbHRPzwmZS4qv9X0
IKT0MaS/iwZx6H9+ylRWk5Hn0B9h91qQfkWXyePA3B4nF4zIfTedDpr0ONLGCMomRYai37FS1gi/
YmRUXNh9qvocJsv+pksO87oxwxaOsZCrMvst3Nb/4RP/zeGhuIMpB3lnBlfV72yHMmmTQhn66Qjd
gINbeILjPe2Ep5nXvOxey03BDv9R75sVKG94ai7ZImEW8sMSU/7qbOePoYki6I4xN9DfllgpTvoY
xy3sgNk9KFCd6lfB40JXupoMRl0+DFo7jWemTpVcJMYjOCOO+9wk+Nv2P7stlFdaHDE6Wf5aVzeN
uRgQ7fROaF1yCEHxSdVO4MOVwhb076Up/f1y8uEtZZaQEZ6riNq3VmMcxaEPhLrHZEX/hF9Hv9WT
pYrXHvwdYlxmf+tNa+4t62VQN1q+nnZB/6kKDx5GjubSwPcGo3ORHFFM3tHfH6C5k5Zarz1hWbcr
MVm2WHNUjAHWSKYa0WaqLd67Deg3dZKuks1LxTUxdcNCnrOA6Qd8kfPEzNlzO44yVKrCUkeVER6j
r+qx3eCoHd1U9SQziKjejISx3AL36oG0TihW5pKfLTDRtylFo2qNFoQOM0QjmG+JH/6VHAB9c9TY
BO4wDqEieS7MTfNcWudJuiq/ekqgaFfN4KC2ytqTTNGnqW4wXLhe0578U6efGdxD2c7xD/r34/iN
93x/B8kHVmH2SYrI//58B62gasKoCfsjbUB69LBPyF+H3fhiHQvYCDS9kVsQrMDIrG+cYKfNMlgZ
ybrYueFT+JPiUv8fWwLESwMi6AxcEqr+58dpEpq8sQxa1OF4CKO9z5bZqT/0h2k9zSKQ6pQDLJ4x
ytl0Z2NpPBNiTPphdjOesT7CIpMakRiug3jm6S9VfBhBIs/M8Mo590b8CHHcND9EbFIW/jl7iB6q
raE7Vx6W4NCiK/SS/AXPdD8+/PtO/w3LSmjJGAHwyoqs+t9Mqv8cgH5a8Mp6SX3so62FOMB0jPJi
qszP5UPp2w2c1mxbRdd2VueJGzlwlfEuKbfoQa92Urr/4ePI3MlvD16H9igpsmHiufe9aW07oSiV
oDeOvYic4lzIZ8U4JEhmNGwN5G1OPBJGlv3ZUK4/XPmvSoAbAZRjafj+WTzibxtAFOqFJcdJdSxG
7WVIlAvPTWyBNmqWm2YtFO+lH88ddMe4kJdDMJxHCUsc8z1VlZ2i3TT5p1HZN63f7/MSszZpPo1m
y/i/lp3RCMpQqCUdfIbZH2FtRn7rKOgSNsxE/xqaG5B2D3lPZBafK+zy6g+b+v86W3QLQJZxIffm
r9vSIG/r0qkmuA8P+kr+KqOncjoFcBeSEvKB/lwTpE2GffgwVtai1d6HsL2F0WtqeE85xJzKcDpg
lT5HOqT88OGk//XMLMSIKlWVBN3vW0GRTF1hjZpfHn2UJw0wz//h7Mx6G8W6LvyLkJiHWwOe7dhJ
HMe5QRkcwMzz8Ovfh3w3VemoIn3dJXV3tSvYGA777L3Ws8CZMFXpznKxqHQ2U/6nZ5J8KJ5E8aAC
ZDBI9g3vM8Vp8YT9+wL6z4iB5r6IOFtVKShpt3xbIwQ94wPmWb0v8GNU4wuA/5kRHYXkOjZEIwnX
fx9O+k9Hl+OZKn1H/kIX/r2PbHlplMRSVuzl0txk8iVlhajoTaSnysfFw+y0y3aTZuyX41o/POaN
r66cwqJh6N8HOeaoVpU2Cvk+BrZFCztiXGAPsSNJM/QZKHV13cF8SMsHZx2dIn94UbO9LD8aaDB7
AtA2uCKNd0F1+WcJc4qpO7sntuBYefHmsgVCv8uDbAo7R65K0J+16cAFNcTR0DAphoX2VrykJHEy
hMdRwmiNzsYZi6F/9U/4kUCb7pDWqh/yBQ+ZeridzW0MnSt8FKfgpqdxPXmBJ2iOv7PuJ1Y1qZHL
KasPvq+NwWJNt0CFoJu77w0QpAmww94QHom0HheIneEO4UOYNserfCOvCmfi4taYqlXyz2cWjaPQ
1QgBcSeuFVBjRoQW23CKIiLIUfUmFIHQcW97YUEQNkoEWB9TEhR12XLY+hflk+t52nbSbmHIQ1Th
3HtX1kB6Ho11dJjCZsjZyA63ZbkuHtjLbWrdFuk04lzhp5FbRAbewr8jVGYzLLuNt/f2xkG7WI/j
RbuIzPc/CH4KmC95v9wFjNP+u4KDSyXWgmGORVNc+/tZWY7FcFO8husSJg8rxXaiAGWBfdtWa3UX
bCUCfifuTgOqRjwGYHQyoKJ9M1N3E/RhokCILzAqj/l7n8/YAZx4EixEfhzTs4XBrntlLf0zKdSb
Zi2TaYXs6M57tejH+edkUyHjgLHa2R8CqAGIEsdq3d8lg23iKj/6T/iSyufyWXson+PtRH+Rj9nT
xPIDz+fQYydbm57unbAP7vBLwkXbgMc9hSdEu9reuPd33mO0EC8w2Q7aPoe/5i+UvbZXV/rKfEzP
eGhIqL1Y9iHfqKuSkkU+SPf6CjbrUl6ZW5l2B69+ZOCzup3FFVKjpQVsVFpMcUgGsULmFuOnN0+X
B+5iLkZ4UoByQl7nQeDy5gXQHFxPS2rEiRQDKW5CrKiwZmroY9aLCGQHOpQNF2oLswuSWHOB3IVl
axd/TgekpHXCbbv2t/4q2k5QqXArHbUXHqouqiqyMoghXYY7C/O8TmZb+5rP3ClC3rLfI3uxILqt
cOJZPXu37HQz7u/fDfudjDfaVNPfhZNuLHv6lHQ/FumSSeJB2ckNfpmAEBa8vb6t3uw8s+upV2Vd
EEgUIEFMMh2nFHaVp50IYlYmrEzeTwyQG4HPTP0o+m9gQ8bLRAbB5AxgSVrldDfFRQKgVthk7hP2
JL7z6UJpL7lj8YeHe3knzDVHWg0gtc3TbyMvLEH/veBJnAGOwazC0Cld/r7g6yoz5UAKsn2vcKtO
rXWBCEtSr3xyJGQwtfga6Niy7VPetQfpgzk9zRjzOG6rE6PoORIoFBHPEuJ8fTZ8GmwhdpAiH9Kt
QK3xRIOWzQDziMJf4UW1HAucITw+PGuYQ8+3g/CGmI+BbRDbPbm+shtrK7lbdbjbSLYFSEDULJbD
zu45mahzae2n9g01BVo9c84UTm7nwc3x8DouzAKj7gLfvFggB3Jl09aHSVQRADJ+Ul+bY7vRtpzK
nU6Pnn0H2YhEuEY2+pVgZuITZaxszievKehp3e7rWYMM67n9RJUYkBj7CTycXnW79O5Y2yrEac/G
k3IKjiZKOAhArP1L6V7a+EugTI+qO27yTUq8njuQfAY+kO484dhsa/PJIIwRGL1gyoejd0HYLu2/
fJZqM5XUZ83OPWT5rkg2mb8Q67Xc2BJfTedA3vZc7UXbMWf2W7v7GGjFrIOnmp0zFsmWsddswPaY
ccbt9g6VP81vCSyQ6WqZM1lWYEK8sp5HZLXDA8rnNxPToR0d+dz8ytCbLqVjMNoU9AIr/7V+qU/J
uaFB1576XXnMX0zwS5Ak7Xapcux24cMPm0Cf8RZyw7I534pZWsywtmqn7E5/a4LJEykuQzIqCftG
VffY3bGff4rpXcLW2bcgm2hHMDfG9l6/IyY7F8FMPldn4RBDASBPnff2gokVubqP1X2cxG7m3fhJ
y3VYiY+IF6Pn5EG46FN/3sbByu/UV9qC41V/axkT8ri9S93wrrHFtbCR77kk+jvx3vpI3gyml7Pi
HL75b9YHXTzlQ9xTE8bdbFRmzTnm7sNxfWJGiPOjM2b9RaNWQAiEMfWqnsdnqCDMM2m9vwkf+TFf
a7wMU8oz+0uPcdI9rRYj/a2Q+eFBZdGsoHKC1DL1xf6+b7XE7Mw4j5t9kyzkeI06Pj17FR1Wy+0C
VyzPofz6S+30027LEgkokgHEaJjjpu3PH7stRfEi9rZNvR/JvIdTM290dnXYUT6nB1tDuhzxSiWV
lAfyQDJffbZj0nVU96nBPtKpCCUfNu2DV71UqM7jXVkxpgRpMe8zRkeYairBlbE5QZbGZHSzHqth
cWsQnvk4/rkatd0gvMvWOiU9Un42PdR+ZYbLhRaLft8bbwNaqirDh/KBNd5oybFgtlLg1Wi9SRsd
MV7zhbWutHbZeXftW+05FeQ5eds2mS3R3vA8accYLSQB2kw2tZgslIhxY34cBs0xenHV4WoKS2kt
M35LO4KQLevYye22TCEG9Op8KFG90zfLZaRIEinD4qcRAXD0i3kWKz4FgHjURiDbdGRahjixtBMF
j2jS4RoNPHckEDniG805omVZ4SL6bYikgvCTce8twWgwIhWNTmOe35eIuizQCHHRzZ6Yx1601b+/
7x+2J5OxzhCZXrM5+V4p11I3ZqF5K/cFUv4b/ikjWwf+ToxP5MP9+1D/lZXgEoTwbckIS3CJ6t+2
QjfTlEs2NfU+zK8tY9a2vWreJRBYReimLwWNhn8ebvX2JY1cs6f3kxx74ZcP/OO7YFOiSmzd2Rt8
iQH/uL6tpPX7m6+W+xrOeLAr5b3KultrV1++ITcbMdA9tfltocKH8CG69SsNo1AHe/IXcpX0QyPB
Qt4omjJaEP3/Urv+eCdFaA6V0d8YFw/HsjybwlJqyrlAyRJPTkortUuD0Yey+Pf3MFW33/oX1mQU
RcfE6B2c2N83uB9reVcpUrnXqXI76Ei7qPrlENM3+fch6LHSrlE5DrSy7xqbmz42pdR15d6IYkef
Lmlu9cJYSf2pgCqgepe4+UWI8d+97d+H/FbTV2HqNUndlnybx5RnY09hke90HwM8zhX336fwv3cN
ByOtkqtHQ5mqfFsjDas2KvFWolsoeCigm2gA0FMZ+BmJeOb13wf7FvMw9Vg4mkp3xeAfnM9v9414
M5I0ir1q+mh+deqTF0381MJTSTclyxctdRxcKO2am9dVrLQoO48CqjS6Y0kKHF8o5ljEUOkqV8Vz
VYYSzE4Q32FUjfDN7Hr61Uq8GGRk/sLFupXzUqAuohIpLQT5FSZTOVzF2amP019GW+aPJxJ9Eg84
kj+Nr0HHH7eAVUkAoHwuFC2TV4FSbpXJcRIMK0NU7rrimgjZvGe5NaJ0MX36eFhFdfpQg/ms5yU7
bSUU71TGjaLvytnLrWmdOCOg9hY93sQSXkyYLgLa2FLRzzQJYyv2F3ln6eQjg/E3weGFkYMt1o9i
lzWvU4Cv+Kidc6AXfuykuEVTTaU1tEu72AkMnNSKNtNAWXv4c27wrMT4M+yVeeq9ZAhNhA8DSeKu
Uk7otSP/xUf6OA4L2buIFCsSwuDSPBRBvLCExgWwsBWNN0W5yJrmtMEuLa8iWudpRRSFfjlZayri
pasumze07WMefVJHT37A/4DtEUudJ7W/fCVft/9/7l16etoEFJAYOP69PGheVqW3ghGgmb8rjeqW
5c5A3EiPKrSuenhizsVbDdt8FlHwZut/X+z6f1cnLnb0qLANEKRaX2LVP64IofGL3hv9cp/mOy9b
yFGECHvf4zBF+zS+DOXGHJcGuI8WsAVjc1+dBavm9thH74pENUer26ejk8FemBAD/fChg3HJC2ID
BdTZnpthdhoQxNCZydgmtzvuuJlHo1DQcqbUyE2ah1y8IH3uhocgXnqK4phMLHzCRqhsg/Fek3cZ
Ma+LHouxgV5bfQwiroBxHaNd4ani8V0JKTeVxMC+DGwrfMCaOwvrXaCujej932fshw7j32fsW1e4
L4emCsPwaz2PgnLWYO6FHWOVR28Ap+GdYv8lXerFS1mwK4lyWFFw8iM8oYpvh4H2S9Gq/XezqU1Y
BRSq6Pa5s78VrZFVBmHsj8Xe8OZsNmXAfsmCUzVKTguxtOGaZjFyUmVG8x4NjhHPkQkjVkEQz39q
t3l+m99oczGyshxVmuO7xJisv0Kt8mcRnQE2dixK+MWdbOD/LkVo8hhukTCYjKeACa3ieJmYS0xd
OpDSwjVIiTLIgUdWAYJq/ssX8N/Ry98f+Nsdk0hJnJa6WOwlmeGZ1byOxjW3LlZyVZtog/OGpetA
u5da75cj/7R8/nmqv82BNSmNo6KTiv0tcBBnYSTwSK2NXMhHFIyUwoWMWRvzLzunvJ9xTRILXP42
Vf2hkOEEIEtW5WkgBqHh7yWj87NQ00IUCgVbQCMYcJGBwKG7ZyD1xGFsoWYsy86JQ8MOkteh/00Y
/UOnmXdAW1vX4elZ9Lb/fgd63xpDF7Bq+NlTLLT0LqnzI1drro2HYBXfcE5zs/vlyfzjWvnnYb/V
AWpcToslh50+uC5FrgWzLLoa2ovZHLX8KsucdF9nlbhmlg746/jvC+CnOov+uqaIED9AfkyL6R+L
ZW7Epp/URrEXymND6AbRIzYzno44e/hkt98a+gQA8wO/PRyYe8ECQLk8jVu+fdNenapZ0TNq6cTH
miZtYp0T/M7qvQgyGTMiljzY2ERqwiMX8cjssmQdiriWXGQKVYg52e1Et6KNqC7Z2Wnlg0GzRXcj
tuwQJCDfE8M2bhN5Lj/Sgu7IRbRsnL8eNnj4f4ajqq4JkbN9SEUFI+Lj2F4bjC6iTRcJikekHbJ+
YXakKb9a0eOo3d3AeZxwtGfhMiigl7udP2/FbSGue3Ld40MeonlwVMFNCV2olgpOmGI/ttiaXV7Q
54762SOywyenLwdlJ9QX4FjjLg9tkFpIJVR1oQTIZZYe9ZLgGAJwI3ag80J0B2FPbUZ6Z0bTPHSs
fpOWu3rcFyAy+pmIbhWXJmQK5t/tLBuRiTnDsBKUQ02QYe5mF4RI1TOb0OAhuKEgA9BFotZSJ255
YIA+xxxfg2ZLlrFyx/idMtuEeFIeE5q7xkkzd4VxZPheEwPX7ox+4QmbSltZV+MiPUjlsoWKS0x9
AULFiflf6oPIHlzRk1mBktq8KJljWtcxO1uk/kB5L3YKIShausGmMvOD1y6PNgozjAG0wPhiVket
PCTBIaCdppvvCirzQX+y6K/pHWMm+SWtMPSjQLZePGOnmi8Z6LEWKUIq0j3FLMIshx6VgRo3QW1+
30RHtT7kvyVv/7RUsPVD2KwTNi+z8/37nom02Mu8gHsmQu9oMBWcFSOVgEPpPl1DlUPj6d936dd2
5/td8+chv61OYQ29mWKHGeC4KkWeEZW07FD4Bdm91h3720ao1rmwLtKFXCvcvSeRlAX0huGuA97h
Z/edvPcDD2U7relxeVNF/PFvHfhzrPWieqgZzuQ7pS5tBdd3KLwpyXsa7f/9KX49cd8Wu7TuMyUu
zGIfxHO6roXl9u3cQFoHwq6eGxD/xf/Hk5URIswfnWGlKv7HE1WzOYLtWjDHe4nM3h7BvRjbtu9t
DGnqgBtvgZmVK+dXLdoPT1aOzKOEfgUH/uoi/LGyioEC3ascij1KKt94znWsTb23rcL4nKc5lLbP
hLbMIF+LLD3cUPULBnH07Dvj6rZGDzFyEf/7/H/Je/5zFQH8MnjMYTn9bhyJlTotxoi31FLDAdTF
/WmHIYpm1o1aZim2+llddrRFk9wWlKCiISmcJVauhNFLdNKYWQ4Kl3ht2ZWBmidp8dZeVa+eK8aH
1V3DCfeDaH4aC2vspAa62GFAcawT+RcSMFOMSMg+UxQOVUHPRB6vGjsgIZZZXWaNEQNE8r2llvVH
LxAXipntky6hL3yU0vdWFhf+OC5S/5cdg/rTM4k+xqTDQRclfu0o/viqsCwoWaZ62KIBNFi813wA
4R2xjg1sJHlyzipjL1XVZ+GPO1NBkJy9hBrdLrhRnp/ts65xeiNZCMwZbp/asEo879Dhyg+6cZfm
mGAoo2+UVLWPaR3iTiil1LAwnY5eYbpDfzWzwZYZEONt7Bvqfh7BFjlO420Rm+wzR7WY4YDAqj/+
ogn74fkvcQcgLpgatehR/l7LsgK8i9Co+V4LXsOBWZXnSAyjJZT5ghOqp274pcvyQ/eMAHvw4TLr
Jx2kL/3kHye7aypLbDxG+opxghBIKHdnYtEYT3047293vX4RzR3mJpGcXiYdgt/Tpl7r0S+Fzw86
zb/fx/dPjpaQ5hPvI9h2LKikbzEWZS7CEOsJy8DtEt/JB3Z8FiQN0DrYuSAFEGCI8x/jxR2QzA4a
DuQplpIABfO/79Uf10odtRKkftr3ivKtMGv8SDBLiUoihZAkQ2uwboOd1SwPwmFy9ZqrmMekpySL
Xw7807r154G/bb5MqzZrKeTASUnEgR8clSxYtjdUCRGsoNtWg9+Sw7heW/W4q0LAQgHZKVW4LMrx
WJvdTP11Q/jTRQpfT6YjqJns7b89N3z6hDGzR6TsLeLsdmJ32O3UF+9OaY65qTgVv57/6ev/vlb+
ecxvPc5QT7pA99J8H6jXqJDmHRErEG/UtQgRs2Z2IcLyGXq7SezGWukt7pNyUbEEKis6zkr5yxo1
nfX/vB0aKhKXhDTBBf6+Tyv0SUZYiPlej2aDf8Tkhe6+7H67OSlgfjgQPdcJLM4DQvnaqf1xe+Jb
RNuc9eTuvI/v/muMc0aeIbBMGODr8xxmDrWO6WgBVlosJEjWJhkLyXwIPOPLwAPkg+kibGj1yZi3
d8AbQ31DQuM71JShomM/awOHQZj2GPAHPqxNYPcPyV5jyjackwcVmf6El3uIHOUCvDY6tzREb66h
IjyepVeGZd2xffefjIP0UD2VEDX2qMvh3Q4E8yGukZ61u3TKC9xWLlk/j3iNyCVkaHsZ3ysIUlSJ
d/17Gs9B6/Cx5iqcYW7895jCoJh5RAqVh36ruskSNM9zde8vpwgD/F2aNeueAFqP23BJpqENO2LG
DsmOyYHCcUCgBymOXy9Di1p98rjXjYlMF5hotezAXxsf0NCVg/wCv/shf4bXdBKCWbIxtniXVgUK
gGTT2VN6wPguPKDaAPWxZWaEK+MxuQcNXuy9BaYo4rNEDF/tNp8rX7lfdGhxMBCzBFAcVqYNr2u2
CR20BGfl47YNX9kf4BnzYKjXc8FhRLsKX+VjdyzO4l57RJXScmpm1LHJa0PyIla49/gw/UzwRZad
3Bf7KduB3oAk0/K0m3gNP2B0RPd20OYBrHBlI7vFXpsX++mEAVuf8eh0H/3Zve/e5gyzYafgVOO6
sPGBMj3ehcf+HK2zE97Lu7LeQcCKyRhzofVIj2Pomk8Nj0ZQwS5NnnHcTHFSsosjGqfe4NYrmop3
lR1uNCjpj+XBfNW2+pO/xNP2kR8Y+xvzcYtqi7fYQTSz8MD12ynuUifpscLjlz3deNjyd/zYbwE+
bb11+Yh/7T5ZRkseATkp0MZctV9AFbqPBQz1bPb88Tyfsi5ud7cHXENLj3DL4MItoD7JTwnuOmkL
U+6YHd/Enb/JD4wiy0eJRAXoCDbBFTNfWkIxjS8hl9SUwttjF1Qnd5cjkSkDbR0YvraNDyoihPJQ
WfY0gbwk6+GpeZVJ3RJ56yShuKOTuACL5uNspRFvmRGC5a2LdfrA9nDuPemk0yEU9Ca+PPerDuBv
BM3Fg2qjIifunQkBD1QWwmXl0AoFaclXb70PmB15ED7Vc4+wMpV1Bplfvg4rG1Y10/TOTs7RuT8Y
q/Q5WD3F9hRgPCwyLtp+PsW8VW7lijYZYKTHTrwc/i/xIIE9ydvKB0bwLjslG28giHkZjyAXFXZN
bj6UxtAU3cFFGOc2R7a21rm5eithH2NNrHbmSrpHlXTE8rZkhT2WZ2lC3G+hBZ+Vt/Qh2ll77S1Z
jmcyfB0GRcwEHxQETmArgfHPsxfgKhkeL1hM5Phwn9fBpKXIThScOPNo7RvY8o5JP+Nf28hWr80L
eC6WrOIextijssx21cmCMrAJ5ta9tUcIIr0hzuPl2OtO4MP4iSV3M3/oLbuiIt8YZwHtCCXCGifk
sn4jOAb2OFK+ugL7RIKLHVc2Zi79Q76DuHqPvEP/4LcaVjro+JxcAYuF7XF234h1JgWlfyuouXmP
JwPh3fDcYoQ4SGdvi8aD0VH6lG/Iw0L/SbDnk4b4ATlSMU8JPnjFrjGe6023E/Y32ZWIUkECYEy/
khO9ZpSDm+E5Jxb7KflIScVKX/2D9iRdyytFDohyKhwcWnC9brtuSxXE1nP8VJ9NwO8+6IR3Rhr9
p/dAOOB9ss2fsgP63Y49Pj8avSPyEBB+NrVCy0aDd43Q5h38OwhT/nQDX76ZmSyvyK5NW+TREUAJ
nPEvKFfI3YChZ9kamEUuSbjjBPBwWvAWwD3iSfGFKWckZS6bQ//a2qpj7Lyl5Y578Y4xKCdJr7Fm
OH5OVAiDwxngwJy0DLfGwJ/M1cD1lKeYO5JfyBBJmATSI9ioSQKuBc76Ai2XeI4+0swdANbRR4b6
Ry14XxxwIijIOMUV0KuQZkv0gIIkPSYf4+ftVdqLK32LmpqPz1IeTh/F+qLGM0ZqGDc4NFSRh439
hB81P4TCHlvCLRa03j1pjhgoJm6Jz4k/kCuPXsNWAg+H1zRZAMLU9iwwND8wXVor2fHO2qJdTCz2
mjkp7e0ZCVidLZQ4G9njhx8mas8QttVozUJl5n8Er7xpNDecTzngv4UnUEhM69D1rsrzZM9k7rCL
rgVBNOM9iRHBISTUDEHOMnxpyQbHUPigb4I1LECwqEwL0U6s4k13te7NCzdGtWh2KLaaFyqD23Nz
6u30nj7yjR7OK18MDbv+3nyM98N8S+LWo7BIH9I73c7n4VpfcepWUG0NW7q3/Fl81g+kla8VgnlY
sxzpbTyzeR7fpDfjrSpm5iHeEEKQQAkE7TGbJhOewx5KQc83ONTJ8P5pRpGiML4xiapO7Zt+8U/C
1aJ6XGZbL7a9TbIyHyLZEWVHI7QudQFicqlYI7gipoAzdH1YRV4NvkRtJrEFeB8ksIuzi67YsAah
mnHNSifzjD41fsl3VTAR2vmKHvxVBdoPJPvF/2h3ChK0O4wsMtKQe9Gbgajn3mgOU8CcvknZQa71
C+sCW4+8nkmEmryhQ0NkCc+FyR3EqHzKImieNVzD3If5K0minyE+UqL7tCfctdw+OBgsphtYaL2Z
hYkX5Aa3Ek18Fk78ZWQQuB6lCzMs1oFulqDt4oaF8248huil9DvDvY/WLeeEa9DkcmGC2eEdnrZm
0IcfxwR+sa3SMyB5lS1A6txSx4BXSZoE+KOTldkTwwFbaeCIDfk8K7Ny6wowFLKjRc/nqGdq7iLO
JSeJNlr9DlCfguUBvKPH+eRphcEsW+Qg0CLH874YvaDu8ynuRX2Jn4tzem3eAF9aOaVdf2gmoD3N
VHPebbqVuuGW8JwlYiztVD2ob+Ymfenuokt8TzDSVlUYE9k+2QAYf75w/Nx/rCY96rFgjQfk85YR
18R5at44R1hKaTC27xlLDfrb1+yVmqw9FRv1eNsWr96xQ4Sb3JMhvRPIlRyIm0bn2D5nn9HGP7bL
A8ETCLBhGPEyLhwsYhs5makG+UUOoQ4NsVcq/dBZabpJ7rDcIGFr0on+X+/MPQPgkFesuk80lm1j
DywmyCg/+eReMo1jaBbRsxl4oDCNJ7eJM0THgt1IZDcmQwy75lnL7ZNMARV9aKfEOAgfOtjo2ilv
ro/Y7/GXTeRPOzYLcTRNN8LVmAX/vV1JI3lUco3tCsPtqdnUoZwKcC3Xj1JPv8k3cDFo85HxaplJ
y4YRdYuGIA8+zQSjNz3vQAjmGk/T6LeJyw8bKZQrQJMlttYam5y/3xn0RCWPVCmnaXOKos8buMEi
Owq/9pSUHzaQjFNQeACJUXAQfBt0RH5SFbXc5XulSheJjxQoZ7JqVUd1uKNrrplvCmNIfTwlrP5C
PLjgJZkxBSsLF6BpupUWL6Z6TUPcD8v2ihhDYRikgUKu+uXUM4mHfFEhPgMnpPhPfnwo8vvQJApM
iBZpps4qqH/0FSuhXxXysIxzsFq6eGmU47T1yirsblg7q2zS8GD38yf/kavAZ4D+mfUvDaAWol9R
bxT1VSWgInmZPkZrLHwGxNY17tF1gxtPn5Ca9Vx1Cd8dugVECxb8cC85drBJWjF22CDTssA+pNL3
6obPNBoWoWQPoFXxgLUGyxUPHvCfdDyWSoA0kcXP0w/0SLUiPbTDWVOR34LwrMwbqHKGlINsR2gF
h/hgkEgia7eFhvyd7KFMZ6bLdZSfbvB+vXhdSEca56CaiVml1xiz/gKyAl/bOBHaPwGXXcq1OLXd
2hT5ds9pRnuasnCxoq8HkNgelEypVGeC4CQJUDH9VEI3aetdHKEZJUl2PBmAz8xpaR/4VzibbC25
wHTyhSu63ALqrF2KHo3mI3BxPMkyykb8TXo02nV2qpLPoNp15A6VuW7rNfVTfwh9ZkA9YlYOEa5a
ptWDX9834foWUNWZyWKa0QMQ3UtJszV5nAbqa4s3UGvbN/Sgc6lExsLOV+6gLNJwlhtnlLEOItq6
DXQdM91J7muqr7FBkAIjAloPDae5D5KkYonuUqi+iFTTcVfwIRLff5z6t3F0W/J1OB60dz0VV0Hu
9MorTF1SGRoAnFXtlmqyMUPd6XDGo4Js29bxE+B0CIOahC0Lw1xrQAhRB6s0gkqPKELVLnUfrgX/
YOr7gJUrnUowrgLWaoElo4p5CMUGcvCjNsVsxeqdpUNvFzUKJdgMCBN6Dc+MAZ5AqLYVjPJgjNy0
ChaK8CDJi3bwtr1fbI2UOZy/loXWpWwWpCMaz+0E9qXfSYZcQWvCg4/s6a2TZP3Sy5SjSlURY88d
RywJmQZW++r5JhftujW5pFH9UplG8YvYyw/TTVGW4fKWX/mBIsDjvNv5w2cyn3q+Cm8pvjVvNZex
2rKIm96DnCM+p2WW9P1quqxCfqBEo2N6aYYFcdKWYIyUioXFPQ0Am8NnxDBNYFp697F2mTBhSdc6
ejPNitdizw9DaZvr3lxr2BtO9UVfXNWCuh51RxW9GPTQqsBuaNdMbzhLX2Q69qMlrHldiR66UL2F
0B3jrmBOYuBhPkE9X0w3ucbmSZnHsm/XdMVuLDcNoW60sBU0jgrvfQqgTG+y09V7uVkJN+Kiomwz
dr3LMlN0O8tAvMqdMjXwKkYLvXQIh2SfFt5eGditZ4ArM8MWOBBnUOJiHHzBGcELjYi00qM0TjWs
q7OGRY+RBv6wnEMkBmkNkWKkmDZRtKesmhKkJzO4ZA2GA0S7Mb+dUMqlgzEPNYwZt6sgjCtRTRZp
PCwlWqxc4sxehQeV0cUtDuathIujEbb1sGvYJvoUub2/9vmyIuOlSXaikmxQYmmj+CJJPN1Zemr1
0nY6CVKHgPSC2E/W+WTjZQZQRDp3KIYVkzKTXdpYxeyFGoIVpI0p2cX01QczTJKJY6jh6lb8Jp79
9Yn0raU8Kk1eqiqtvTyDjOTPdWmZmpPon48bhK44Otlt2QPuS1uIr7objMXcClw/P0SjOxJ5Nc5v
ARkxZ9Wy69L1+0vinxXpfrgjxsc75d68Ke7NeKkZ4Bsd4OuB947XlE3xQ+7dCcF90r4l8rPsr6uM
vkfmet6rwNA+RRTv5+lMxvBFpWiwfzZPPg0fLoE4Wye3U9zce/pSgalTWCcUKQYmer90tgAfS2OT
l/PE2Paiq1u7wcLHe/bLXWMuKmlDMMBYMa5ZQkgJLEYOTq9tCvD6E49+KcPVGda+vo99Rxs+QFrf
gImceRYDXMjGva5+GASBx0+95bZ0aMylj8UpWcQG2bB0U4RdA+sIQH2ySEzuomUxUs+eIvQrYjiv
hYDx9yUtso2FbUXqH/M+sTvKuZRHTr/3yDoOnmR5lehHX1+XCZcs1WmsHgL5OhK0YHiQoJunf5dm
P/R3ZcmglU6WzMRs/Fb/lEML+tZLiEaOQRG8jPpRLu4mJtpvg56fDwQJQySxhtnStyl5Pwi+n41m
tBeaBU9jnTzBwJWC9a8Slp/ka9SYso7bYFIRfT+SHotdlBZUWuBWaZqK3sYsCJxgUuKMkusnbxYk
0ZGmM0KJvTAuVPoykCKT35rnP5WWpIXK6Gwt2IffIbBycFMDvS2YpT2Al4ytUyi+RGw+cyS2NyIZ
WDfQWZTgKepiM5I7m6SPpZ8t/GLx7+/4h+p7mq7pJmZ+KIXSt+/Yj8IulgrmJZQ/fZ4sa9oYg9bd
tfKkNj31TBNN45eB1ddA6tuEYjr3fHAirSATfjvo2IRFN/pVti9J0RZWFJAilmCxYUjUhUsxNN1G
hQ429T4MjD8VocH4lIyABkiz7vCHUT8I0onl0dXrcN31pN7EJL40sOcL7FmHWu9XHXsJpX2ZFuah
peLUsHIN48Kvx6WkOdiI7X+fyR+K+InNALGT8SrF/LciXrSCsa9HaizsM7fmyHSUlGXEq12+pmz7
97G+ftj3M4gWXCT2Gt4iNuu/tyaWn4+e78XZftSGWTesYhMt3FDMDf06sLXLjWSjAIuy6CFS16wk
80LuOD1FiwSDKtLAd9Acb0y37RaSDhV4qguGCNWOqtvy0Lv/frs/XGSMbzV9EmhihPg+kSqU21AG
dZvu0/SlZtvtfYoDj0t6tf0xRRAt/XaB/XRAdm3cYBNi2fiOrNHHWkvNqEjQwNgiRL/KBeOmAWpT
2TGSEjCTJ1CHXcIew7uWocJx8nAuKUtgI/GZnmNOTa7ZHcJs1WlFm/ggA/ETBbjoGpHTd0uSCftg
rZPm1c315lC2j1aIcvcXGcZPmj/VROoIaGNiUqjfLqpO7M3W6gx/so/1/UON+Y1QiJz2lgk1+ZKV
xxiFdOM7mAfLX5aGL0Hft4uMgxsEvcHMRFL0bVmOq6L1Mff7e41JYltpsJCuhnibk7IqYWJCEdYS
ug2L3kvO4G9sUV8xZoz12y+XjzF9yv+8EQaNaFEUgNnffUNsYPPKq6N0L4o7YJ94dqbtWGCcOrgc
hYUGphpXX3LQtHG88srtxyNLmWtygfUrQ6XIy/qjT7Sb1fnkYzOYZ0Okluk8Fscld9Osz2hT8TK9
+B9h57XbupZt2y8iwBxeJVLRyo56IRyZc+bX30afe3CWvQ27sKoeamMvURQ555hj9N56SGTE1URw
NJXqsRAvpzYEIse8fNebaNlk6TL3T5WvLhL9ruXYNpVjqvFGMAig9HffvVcLoqA4oHGWDdFJeFSQ
QnlH5TwV6NP+iZbDJbGLAUC2TKlqlBgJXsIRaddm0IvTj0nNYFE3+8W15ngyHUS1GsxZdmo5af3+
cv6wboGL4NEyIX1MyN+vS8mIAUDPSy3ZD/FIpBfJVVwvR8eEJWUsug32qN8/8OfnCosJXR8NZ9T3
vkpb44HyqybZFyKbDPJFch0dwQNEStqy0AGG69597w5zmARGnNOS1oRvYg68lOiS36/lx4VCxyMm
KzLb0ef7988IW4kERZCsLmHRduDy6vxcdbrhREZxrnfv/V+P8meB8Z9HmSKHh5iXSvu+cIeJXPuD
USX7kt+VxKB5R6Wa8b0zzsghQXCTHkqSTCdSCXYwAC0V10J/G4nO7YggG1mnc3QMAcx+jz4s2NTf
b8hPWhcwwTheLIvlk63l6+MQTkyrzIqSvWQdzHSrcklystEQgdIjUjjMS164UlqOuQSFZt6GTS66
FQmmA43nMyFu7zLO7AHDQnKniHP4nwMgr+yEsTZpCCjpX5c86Su+31OeJVmyTE0GlvPtCYYdnfaN
7yf7IP0wiGrqhwe/IQGaO+nRijFS4vPC2PFKc/ku+zgrkncMM1MhMN3COj17w6sVJhDWnjCpOuKL
mkbr32/rjwv5v9eofb2teSE2iTGq5J54DlWuygDF7zZtuZTEXWCcEZCXO6oVKBTRXyXeD9U16qT/
uz3f9CCJF8RmZRrxXlcCBliclfNdCl1rwu+m3en3L6r+10Ws4f3H0QOtyOK/3zaN1uhNKhCLB5zs
FjTGnKh3ecGr7ZCu3d1psL1gJ6hkQJCZNDMwzJME0y7CbOWDwEVy+tE90uzUdBuXlcqkj7EHR67O
GaxFnC+ywsFgJ7Srol2QQONrtkrdDlbuLzv0p0H021OliTIgRDwPiq5Z35REteGmgp5CV/LwdWGw
J/bUW8bulH/g+SvKZSYIUoDafsr6GxltMKRKruwdKs8cAEwOjVKYO+2D4MZ70cVzJcAXgYpsSpEM
sTPEoXDrJeehjw+hmtF5wzSe4hEv6R1lo78KoaapPupHbWaq4yFumAISLKh4zH28bmfQzckIg60e
PDk9iMwINSU7V94wV3kVZOWaG6DMFAARrZO427KqXhTwpFo+63T6tyrDrUEd0ar4BIyAP+RfhHow
GE9NRsbXFL1R+H+9BdM9+35PJzo4GbIioQfK9Kj+s9zWwigN2cDiQhfToPfbvSfkI/ruE10snv6K
KT03wpXujL9MospPH82ya9DPRxZG4fz1o31JyDvfapghGjZMFOGSVoDQF+Sj6fhHhmWHNg+kM4lb
5JYEk0CbgVlP3UeLivPhlK/GBIv+Klne6wbIBuaeyEaeLymO6C90sgPCP6o/84d3aQqHQF1FQoyO
Re7rNbdqFtXjKMTEd1vCQhxQXPhP2kt0lR580oEehGmUM6Oo5X/pz+EO/1RUoUVgmOqduMEv6l1M
pBJhhbQFK1tG8ZMtZGzeuZPDcRTtflstUJI2x5Gw64ZO0yeCrZ+5Z7qbmA56QI24xl9lUDtML0mt
ZyLMH0Z3kBKao17Z+MghdlDFdASJ25aNGshXputR7GLLAFwfiVJ00hN6chOYqvCUPPy+5sifM6Lv
z5U6LTjT2Uu2rG8/bptSwZAPxmPfnX0DbJz3XFVvgcBUmLSbiHkfrGvFQ45cqiAviDKiMewr9KY0
2ig1U7EWiXcCfkOjBCScUuz8Rx5Ux3B3RfbeYfCh6aHASheaFeHTXv0e4RjJrLks0LQwUW6FC9Im
1mkWO51yqmosmSRRpegHuGU94t+quVKTdnlMyNZJVMK5ELTLuKR/NOSLJJRQCVjqLGk4zqnFqlKY
dSJ4KXKHVwbaJm33lV+XKzXNbytBXkwt+Vx5L+AcVD5VE7bT0mJGVKKgChk3vptDtpU7CMEmV8yq
U9Dy9EWda1ryyhKXjIco+PBjJsQ0xVJqnWhT6soijE5TUzuL7qDbmaGMRcTbJIM49wBYGcw1lSxw
QgksFAMn40yXN5QIUwPr3cQonMHqABmpSdwLmujQRKGN8V4sdnV9lzHE4N7PYFlLhI1MD8o817xT
RCRB24nr0XwqDagxpEyISrAZGX420yOZVgstHwnMvXNppZYcXDHOxhUnfGTTbpc+x71ulx4ZzvG1
cUnqkpBP0YU2II4MfrCmoMvY6oL+lFRXSPgNAtU+bB361yw7tcjLbuoXMMgtiWc9J4p0RZE+yVO9
dmmORy1GaSA/1cNdCvdDFxiut4tpshR6b1o2rNQxslFfW1niTK3xaWvVEtqF2S5UsATpM5WkaU5n
xRABW2t5QH1+xh3/HDjApJoGMa8KN4bWr0aijXIGKGl557dXsRqSmVVdpVxDCkHWMNOiKVchIEui
roadVlwt1V8N/hKx78JU8oUV7KYDwlQ2i4oAUol/xkhayhZAdgri66Y2dqR0q1iK7cJrAe4P7yaz
gGmkSiXCGuyjHeeoEkGdiSzSsZGrex8Z5PeOAFHs9EN7x8GrmUL5ptN0uE+Sg9kw3usZf+dQMk2P
pqtorhNzMSgeZFPg4oV/n0bYFta++odRZHqzv7/5GrW7ibuGl/97a0GvRXVM2yLeu+OOHWU6uzD9
KhAVIPX9fZmRftpCNI7BGE6nrC7jWw0XKXreNFVEIcUs2nc63lfFJL5mU/B40bQspOOQ8h72T2b4
l9H1h4ahpk2uA7AZ7F7mdJD5Z+csRCZRBndmr+UnrVp+uqiOgvUHbvKHs+C/n2J9K96qsO9rseBT
RPEkNVBO6l1QXPPk3axYJ/r332/oj78dJkoG/9q0M39rYkmJqwyDOvWXcfXBM41PcniFoFDpf7Vb
fzjmaaS7QbXBsilC6/x696p8MAy6mzwlET8W40pjbiKnGkgqyze0XCk3AuSW6vwTHYGzm+5/FD+b
FVmo+SzQkm1o/dXb+enb/3tN354muWnjoDG510Z89fwN3ZTROyXJiU7P77eZmJcfXpJ/P+rbCaCR
wz4VYznbTwm8QE0DivJTudCvBDacgvsEyW1th2vkV8GMACqG2fGlJQ06ILdgGmGVEB/mEZAskGTC
Am0NwRciKkwCbQMF/QmasLlHAKE3b1an+vSmL7PZtmUQx2xo3vjqvAv82x6OPph0bDDoWeX549sH
4/FrvQS+7xKeOOleJSSzBaou1Mor0clv3WU87eWOCDIQZRu5Yuw5Ol2TWf8qvZJ21iPRa+cKgdpI
mYaZCmhnTgoDMb8cqCtSmEnfnOvimo4foz1JmU+yGFplI56AiQMcoasF7yXbzF9QTVvJXA1WGXQt
zuGuTSC60S4kbalSvmjLqFthPlvJx3QrAdV7Ci+unbCkFzOF8PRLjXJHuGtX5lu/ARNwqF+O+ctA
fOEOT64JV2GG/mGGB5LQyTdlR/DmqngHfRxK8zi3UQcwsg02/SpYAidO75on/wPqgPyKu8lRySJY
pg/KS7FM01nYLW7PN+GsXJIXnth7gnU24ay4xKcND+uRPFlOXnOOCcAV3zSklbPlfs+OdLkIx6pd
WE8K7U1FAZ/mkd2utvfTKVkSZzA5OJaCvdvgquKUmKxCaRmmBLQM0ZJOg9LcViJS7/g0yW1EC61c
tPTCJ0YGY87x2aWl/Jfr/K9H99sawQTYTzSFN3dk1wYl1+eMX5dTK9vwd251ITf197flpxERawV8
EDxHU0E57QL/rLRmQptwCGNWWpZ5juplPMxHMhmiG8TlKZMEIdqxPDRNNJfCjStL8xaJp2e8IQxq
Tc3+/XL0n9w9LPxMS2jD4sH4fqAWylAoVSOI9zES9Jvu1JcOh11tAYTKM2zNto7+e3w31T3lLPoo
toBxFzWKsLvwaJCK8YYg/K7H5eAfs/vkWT0Np+Ajw4R8Vck4oWp/0we7forXJD0s4yW5NY65iQ/m
EfyHnd+aH/DKWRQIlDmml47zQ7z3g2XVoJvgSazs9FgBMd9AWw0f8dxST1YltS3iMXtEzQ1xwceo
vkRpHh8xSWTL0XdiwKIuQjYiqFdBtA7L28zYTlGD8QbQSefus2Be12iPV55BAsmJ/w3HRSauLGuW
VMxdTxEFV7AnuqY1VvlAjBY/AsN/cFsA6R24KwavNKGmJiHL3XbisRIOTL/qoXiI0Jm+eKS4TjEh
+iJbxJvsoG6Zn9oy/y8oPGLAcjuce/awJcCEg9MahfUmB9ypHFiQkB8qr8YhuRdW5IWCtcYfkD2r
95yy4jf60KdhhzzjwBBzJ3LwsEmvc4J9uuY1PlZI/wZ0J7P4uQhm3q38ahHP6PSr9BLbiL3xTjyi
TZo3Tr8wlx7GgQNL34JV1BmwkUxLJCaKhfUoYLsAHzO/3g/E80g30k23Q01RP4QLEiRumiVEkWU1
x797CDbe1toa/F3Fptkp2+yU7dw1WTtPvMXBRnlp7ghnwrbJGmSdmXkeAtYra+4Ic2gazsGbHYP1
q29PuSvS8h1V+iyevYKsnY/zzpYAAczFtYgL0ZuNqFCxUmgLKmYyZ6xtu7YW1TKZg2W78eh2zIUd
fcLymaD3nPVZm8mVHRNKwx2UZ3KLX4mw+bn/UeCL4TQT2ETVU9zDo03uPMT9xj4+SPztg1PMQ7uf
vz5UPHzYEzjIBqf6EC6S+Rpn92HcJsDIib2KsDHM+H4BTym625m/NzblPYkie+lef8yfx41pB0tl
k+7dg3JiyiNfSGPJNuUFFT6hFBnMpRM+AeJswpf6xV2ba+ija4iiDnO+S3opyZVZAfF3SMLaCjZx
V/xu8fG941Iip8ZaUJ0xijxqi2DVLI3ZsCE9Gs+IPN9uryynxmd2cLYPHMsJkP/rRwjRjmgbc309
rg4SwBEbzAB51D0S1mciduVbFPvItJrX1vH3peCM6PBSp09sv33WGNXQKEC+/REQwcxLMe/ehed8
i8r5KF7SD+0qHtFSwywVF81Cv+iX5rF61dl7B8TR6lq9HaLFuCcz815e1y8YDKxn5dQ96jfpAzQA
abDddIbRkE8pe8JaQmvOHy/gfEPpsAJlowhO5J97eFGsoI2xNM07DlrTmt2GqwC/iOdUlePVdmss
QsO2rrpkNwiRbWutMSmZcQ5vNxXEZMM2RqclHE4HWHsvhffNVm/fs5JIOXTqBfLtxqhX1DZs3vZI
hGW7iPW9MS4H7abQ1711YxhHdbhH4cb0YMBcwF+TwJRvZjVNtJPJ7s5Of6egQH+L4R4/t3syNeo9
9AW2zUfGNQSl0eZpOycpsNQuauiy4Ww4j/AjSEB++X2x/zytfD/NMBWYoisUXf/P3iP2RRqbGkII
NFmAeYdNe9OvjcWwA+9MeLXKvo7GW14bO/Fg7LzbEP9FcOMuxCMvB48xz+Sj4bRzcYHc2tbuMzuw
Ka+w5LjQYYelv+421spf++uY1azYGkdEJyfkxMJb//T7d5Gmmvq37zJ17f/ZR63O0lpt4LvAVgoq
GmQsb8HJSGFwR599eX2aKSBSn6RbjDXCsbH/BLVpP51o/r2j3yr/pMrNrDK1aF843cY8FffZfsAB
lh+srf4s2eamvR1vlRvlIbrLH/opKMQ61yt5Dcr6KC21K4DfqSDLV42N1trmIH0wt+NOXuU7Nt4r
orQNsOklapKtdYwO+V16J740uPwy54/7+VMz8N9v8u28EAB2L0iZjD7VONbSqtd9wN4R7aThil5W
VOgE/YV8+ZR//PdHNC2Q8pMI+vtoZdCEpi0a5s8ks4YdDhevh5Cy9IKNS+C7iVvBMTXFZnLyx7f9
6axNOI+imCS5kM/zraOne82Yjq3JB3tEciys3Jz5dFG6taEcQLpzVLJIl6G38OcE7HME9/0786kT
FIxeItP3rw9uJeaGlFsgrpSaIdGLor2q3XPs7YVqHYr3OduneeNLSymlhGF4O+rQZpPSqYJniV7r
7/fhUwj0n4vRNR2QsolCR/s2jkPa4LZ+BUDEz5W5iZYNqQASRgqShtIqFRwlxHTewQ8IzxHc0qIE
hsOpAuW2EG6k+IIoNmXPyHn9tBjwSOTOW1lDYEOeSW7N00qCnhzYQRHaZvJXUMiPxTS3kaE92DD6
NN/K93CspbGSgZ9bEMPHVS/f8CB15l4fdypj7uSBDhhnlcxYRRCJwQmk41XmPOHJ0R+n4J8mcBrB
j+TZMgybJhBff9YwFsO+UCaYAJZS+VYqYHDfyMGqVQ/5cG5wdCI85Aar8a2iHf/4GX9aDC2DFA04
jqIMcO7rh+NUN/zGT4H9DEdTeVTlg1DfxgqFanP2SE7LEb2nWsWZ9KDWdp5tLHXH5JXWMGkjhvoY
BHfph9BQ5nKFYigixC7/uEHyD68caS44MECEQhH4D/kxiOuw1tGkRd5Ozg0cnhhIYmsuRZgP4xCc
NDWiVF+k/lDjGhHCihPjS9MgM4rJFKzx72beIvNwG6BwbXBSDu+99fHHnfzhQMgxiPwPZoyf4U5f
72Srhn1tVAA4NCod3aVJ63Og9+c+XpeE6WLM1UoBdArTnSX5R6Ds2vwhrScZNh1/EY8Lc5xyHeF+
CQgQSRCVZdR2an/xJpt3g1VMWZrJscYznl/+uPgfHgMwQNLkyuc/eF6+XnzaimbZ+WO2TxuA2gU0
Hts/SrrASfJZ9idjr5/5Tp3s0Eq7oziPx0VAgUrOUOanJ1M/mz0076bfmjpFCc6jVD9OUpI/LvO/
Ww3DJuSYxGigg5M/N9V/tu7Ki3u3r4t0nzfSTGPZD3C4xhTBstrNVbKoFKxZ5N9KTmSa64lUzFYA
azLre0fzUO1rBxfKXqzS/ZelP5bEz+CQr0siyStgqoGvIBUlOvrrTRzLeOySFM1GRXuCGSdIknlu
9EQr35VDtDaEaJM28wKgPoUN7WqcKgOWKEHEyjzec6Ify9KZooUt/bYTNZRBlqMiZkjQz5k4qkpL
23pGi708fU9oJHdRMjMLeTEC3SmU9w7YmOrIKqh+3DiTyMFrcf3R8e3x3orBrVnRIKa2BKhFbNxf
P81/HyHWENYwJoJYhtgRvn77tBE0samVaF9ZRwS6jI3aay5NTPbKca35SAqqnL9mJCLKebfMyE7Q
vPfRo/3fvbaYWoIooOdE6YXnBK1TLqF7YnYccf25e+49aAVJX81LXX81rB0ub1+vHRLgEMXzLa1t
nzzQ6GBqIWaTHO5oIWfuBJkJLt01/4BaSC+TG0NQZsrF9eUNQ4o6urpgzySOIqKH6aQc11WTLyTU
1JP6hW7MJtOHpa7dcqdVl0zUJlkl06rovZgl5fq9Ir0nPhGIajirG+a32XsZxBtS5OFLXNqmTnhC
weYI0cXsr/Iob4B8xBp6Q6wZqNhC6hZ6lgp23VS9ico3U3DqpoMLjC70vdSspRgypwzUR11LHtJo
R/rZQWMi3MbIysVlKjWOJbg3jZR9CKa27azkSSvPkdLbhnCUa/STsrTMrQoPMYyXvJLg0rMs6UxW
k4p8TjnjhY605E5HxNbq0sFw0ZlEKt1Ki4On1r/kTE01k7ZNzL8vcBBPEc7gGQ6lk5amBU4+cynW
SPCD8lmQdVScunQrxtWNWAdrtYdiac19JT8/pKlx71kjsLaaGBaWbdVcymO4AJlyP6XejzRsQ01/
R20HS1yfj3K4ycTj9GZHqOdwmBjlTQH4Mgx7B6vIacDeXxnt2kg7DFnIBwT/lOA766Nt0UXLHvOO
0Fg3dfCa9tJ9HWR8QdmJXHNT942tuO+iUi4tU7BVwOr8FCruKuxNMWbDBJxfro1rF81XFYXrLOPV
lW4qjE1awnGaku9YyM+Dug2mtAgclVGM1ZSn+Pe36r+t+K/v1Lf+eF+7me4xYZsg1Wl0F8RLX7mi
xuPw9/sH/SD/4pOI1FINjXBCJvtf394iSMZQ9JtobyUHK/BXlrtrUFozZ0ELsczcc+Abs7xkICrd
xlCO0CAMFzGj04NFjtHnSE6u/PD7RWk/LCnY2Nj1WVEojL4vKWpqCEw2A04W3V1prGPmkV6Rr0f1
Bb9Tqb5Gzx5Vx9Thm6b+OHXbsjr01JyFT77S6C4SLcbDMawme2JiFrNMHA+N6u2mvCsPhUDlDvOw
0I81SknQsCPC4xzSWZfOLVyCGefWbFylSJMBFhkB00gBam7c7yqcdXH2QDvWibBKT6dEKSZJCIm6
UuPSpyvDpDZBMC/Cf2FZkuM/Tl2fEotvmw3JnEzcAAeRrPV9K3R7Oe2jWIZYMqtteoh0qejyroJz
8ZwzNlAdAuIkKPzNfMJDPflv6TqnbYmLNrX9dGH2cDwuIMJIIqH/MTBZwuI/zumcSM2NeJNjYLxg
r9lXK52/fYfEjnkxXCnZxgXuHry1fqAv5airYRWeYNt85Pf+GUnUrX7RiA52F+jYvTVDbofWFX9G
xFV70Q639Sk/tXflKWEpQuTWg0xgYJAum9XvT4/0yTD8dosQoZOEplNdI/OeHq9/qgUpraB0ajl1
o4ZuIKi2lQSKbB0UGZxNDYoDSkd0ZmmrHMJGuqGlGtwzDlcT/1ZN33RzXzLhkAT3mAXyOYczl8DB
kUnpaN3WNnE9TirfT5Qa8So11mAdsUkoiRssr26gbdzx1KX5EUDIqMNyvJ36CwRCSB0I7+BdSTSo
lacaBcVIhMgk0JAKaZ/k4w0+olwMt1l19e1UJaK5ohaM3X1VgDSjKBAVeB+VdxqZdFhQ11rxTP4l
7X+BrnK6VZQng8jiCqcCe9ZY5Qu9BfmSLqP6KeRnaVlt+8Tx0nSZZfWllcT1IL3HqNhwBM2FM5QB
BOYkxDBNkowZHVTvXa+RFNFWn4cvKHz4w/ixgLHKun0Owtc6EIEFOIgSpGSV5sRADNLLIMHmmHDL
ndCcOj//FF6GvEYJSU2iZqNmDQXD0aneXWbVhjUz6VlasmxzaXP2BHx5bbRNyZMZ6+ukNZ4MriEF
HhB9pe7xM9EfKwbuPZ3U6M5CrarjK+XVU4rrABJRjvXtUJNvEi/bNrYxcocMkoQIU21yKolCI1Z3
kkboYu9UY+94hK94sCB81KGoCzjCe/xmQHOjyLdLOm1grbPk2Hq8ExVWvt+fWHUqEP/vgcVxQhQB
7zJhBMQOw1z8VkC2SRbKcWzquyrO1zkZMl3/LKlvXXyJgzvLx2rVEBxK9I4AYoWs20J8UIUFrUgt
2mr+qU1quzdvdO8sI7PhzqxHw3PMYKeEj7Gy6SQnlDddfVL9rSe+tf2q7q5ieNakSys+muEmbEl7
QvFdPdbxuvwLOfq14fX55RDvSjoAMBEt1Cff/5+30dQ5c+u+hVqJ5VWSonk+vJBdIteWHWlo32vx
j5L0m5vn/38iGDhJ1hQaJvq391/PGkPuhHpgstQ4u/bgUagVxBg/Zu/MPg28uKzYjjLaUr7u3iNp
2wCbmd4gHnsGOPLSeyISSJ8Dn3C3oraWwmPQvoftSkajVYDL6/9cs74edf/nkjmFkQ9CJY3rafrn
/9ykopTGsBuJZomCR0W+CY9m8SaJDxbWOoZoiJggfsY85lSW9u8PH/L2/zx93CayPNFXgzzGYPH1
s9sWH3bVmtVO884KcFuZUr1wOztDQph6x4xILL86M2BTY6zB4Gvy5FGvmoOUC+gOkzXIa8bS5V3b
yOtUaG6aKF3ologLIzsRvwDT4THMno0I7Au1RGh9+vtDZHCy1i5z+K4S+5dSweuLT8agnuEQG4ny
jgIpJKJAExYhZyCTRmiRlTX+F55w3VyM4jEE9hJbC+9aeslJl/1VxuKkSo8xiHWdlqo6PntVuC/c
4NhW8kxJgE91KzMugDJqc01kCInv02zWKqbRZOgXRdLOiSJ61MJ83Roe59tVnTNMiq4JQEnh1Paw
jvOz6fr3XRYeswTROWw5DAtLoYnPPmE7TSscyla+y311FZUQR0btcaj7pVy6S3ajmtOAmdLlSbGM
IcvLmWgw4AWJqOIDr1etkj3x2AWhuYzDAMUxYKjQAyj61AqQD3j9se3KJoAn31bjdJ5TJVeNca4h
oxShTizUcczrQ6WrK67Izj00rHmKIa2ZVahJNBy/eXTNGGwVZ0JnDyZHiQgoZOnEJfZ3ZgwjZbdL
H7ozJ/fDPM1E3KmAXHKdqv4Pdc8348X02E9+Cx57WYe1YYjfzo5Dp7htWrbKjkMkdq8HTWHpPoa2
jO+UVQ3dF1lDwPAHEb/4NtKUWebrTv83w/1rE+d/L0TFx8Cgg1DxbwW3WjVhMEadcRqNlYGKzFyw
xVgkllUX/zDcMXticQhn8jZ7CRViFyj+uxnz6uaPtUv7/KSve8GnBeWzGYMMSft2S5KsE4vK1Vrs
ubndGcnCbNt1LEFG2CZgbxpQT1WJbD7aJSnOAsBLuhCtRhGWGnyGXjCdWHnzkospX0bxRtGvoumv
tDIBUkK7On29Cup9D4uj6j1STUhHa0B4ix+j6+J3TPHR106P/jFmcjNhDjKI+cPt0LwbnMEpn2/8
sZ5XvNUIx9HBP5YoZlAcyJ2yL0LeL383pgTcZeD3peWQfMTjpbZgfWNMx3vsHoYWxlXLQLTIFpa1
0Sw6FF6+1hARDPm71bQ34UgHxZzL9Tk2vGQWK0JD7ESN4tFHYhFtcz1YdtqmhgiUZk8iUdyGjLgV
LTr+yrZcd+BQO3nY1sG2si75oNhJ230YOqLVBtGopMBlWGT5B7Fdutavs/pmRA4pEIERGMqaQxIK
nLtIvO2penNh1zBKrCKHB9UuVJ14ZXUpiBI15MTPzsjTpbVEMdOoJDEqOz0oqZO5lcmqVGocfndu
epPl435QSMsohXmRnAFYE79KTDfd1jZ5K9mexNRcE/o1eIt6bFbJaMzGEuRPd1OK6jwJibkkusXi
q4QaZCZ8UJHFAgZ0xNWrPWT45NZyNScbEAqpOOEhEZaoLNA8IOBCDWEl/Gb+JidkzkvRKPWYfFhy
aUgJ6qIJB6ef90G9UtV4oaA0Gi3yPF7kmohp06mFWzm1PWvbyBc/DzC5QfUSi7VbPgr5pUBCG2Zn
gbgcFmrTeKyavSvoF8RKJYGHF6L2AFdZ1R7vBMYJDkqmOxebKYYCpATA/K6aV2a50pnvUjAK8gGK
nILPKlgHxqvIwaUBWFCfykS29XPrFpj80HERjcPYQNfeskRYG8+Nvx/99649ZiK3pwFrH460CvpN
SVdjKjIs9aLqb2ZPmCBy/hizJWtnk6d2qfPGg3ZL3gqo+3xQx4mwTF/HgrhwWkAK8OMqhsoCvQVK
R64s2qh2CjNfDoMOT5fcDeOcouYKJ+9Iv24S4OSB9yDmxVrQPEfDpM6iPSobcxhtND4OEfZo1BhJ
P5jjRTAvFjqD6V9u9JeKnnusUWJHdGBuPdMR9bsoDd6HFtBVMhIDgBzBhPRBcy1hN23Bm9zkwPVM
Wsmpqa4Q8+7c0EP7gqDcXejpUYehMUScbeoAFkK3lInHKPVwUXBWDIiCSUQDUVoxK/VrnvMc5jcC
1jcWvp6ufwXprFNeR2al6ipjWF0nGzOFiwjKagyJTyVN2O0UO0rNpVtUN2lyq7QQ+rInxd9mqq3p
j9CUnTiH8gK6Q6ttqXvRh0uio4yuFrLUE3RZzC04MSVcRyUwCJvzrrl3SKVHF4ZScF92gJ90oKG5
BBIwsQesBD2ADlOYZ8LO0oZz2SBw6LZp9dLXr2V8EaR0MyDVcFODH+TG4nvG5L9w6mzNERwnQ373
IMevjbCss2FWi+U8yp7lfoMJpM2Joq7bReV9aOlRjG9a9uA0CxaFOUtS3jPOuAGjKeqREPBXSztX
Ta8WtVJS7SLOECkydJHBVQhWuPQjIpNyeznCTHJfmv6+57ISnu8i0JbpgOag3uj9vgy9hQsDNtTz
e3lUD6PfrOL6NML382NgOT25nZTwXC8jCKfInzRiamXAoAU7AQZfVUedA0skh2RoXWJ5FwkS8nmo
W0lFmJ/vRMabOQZHSgbOTyej0lboxINPFDBvSyXNxOLSJsMyavdRBReHJSaGlexph8BKHB/0aO80
JM6E95mPPCu/h+Q35u8x394jUzYdbZ37BpbQTB+zTGK69y63rU3+tKWgwEg6ztMwc1bkjrb1ugL9
FelYl22CC5MRlcWAllDDPZTOAuteJsTB0pPZtOjhpEY3xWFTiB0ZlWzMmQyTporo3VB2OQhLrb1S
us4HNFGjsMdSyqtwNkV/S+DfsoiMtY84Xs6ezT5iENnsNIOmjcG9yixA7WhvvEvO12Cr6Fn6ynUo
bJJmnPsgV4V7vv3UqSiRYo7q4CQ1wxA32GhIHgzMNq6IW318jCT6S0FCPLDQny38YsMYz5PJ0QKA
2CgdBtmEmnNLK3EzyP0xQcXjcm6NdG0TdfddsSQ5ZVbopR2jJA16az5Y0YvKhp1k8WKss7WJAuT3
ml/52mD733LH+N8i4/vYx5VVPfeaSjqNhAGDw3zsADGu+O1yz/bA+53YKaOzGa26nX4cufMstrfH
KlpkNIB9ehHIdDpIrJgrrkBS1AMhpw94A2plFj/+fq3qf49GFES6xOBbk+T/eq1FP5LrIYCd1Bcr
3PPacGnkTai9x1QRCWEisWLXbxQ0KF994niHlaWs4VNY9aIQFmRZhurCLU5EX8nprVg8JuayRPkU
nhNyoZuXHHxttUP31TNMemlWg+SMkD87VvnoRQejjEbvrwMq08H/Hoq/fqlv570hVIXWGCxhJ6qP
Gp0gurBzUeYSaLKpdBU72PIcRgZ558arloyMfnBM2fHJelPpBQSRI8voIRuuUhlnCTuVoYE+ZjJS
aQTimW8pxdDQ6ss0BAwjN8tc5h7RhioYSqp3Q2Qtev0oSP5KR7zjATzboqYfak5J+Dp8DDwWKMAa
xY/crqfDRdcCqGwwW0WPOj97o206EqdinUIN+2Ql3HXdQgr3tadwRPbmPNlSa9l4iHmpe5Z2lIBI
r2uMWXTsnzyw1ZZyqap9B2qHBWysV1ER3nfVK8ZZR9U2KKTagMjl5wENgSxVN5H35iHMD15jA6e6
/B5a+en/EXYmy41b3ZZ+lRt3jij0TcWtGpAAwVYkJZIiNUFISgl93+Pp60NOypb/cHqQtiMzSQg4
OGfvtVdT1+1a1yTMdzzgroYk1muCdzLyOCO9S1Cdp9p7TSdOW/EUTnQTxaqBV4ZXt/LWv5M6i4zu
OpBAWuK9YAxQNAdMdERwJbzYrGyRkoA5wFol/8wKOSj9LxOGayZkrmJskEyL0as1ZeeCtVNZZ5Fm
Ra8fAa1Zrp96/1MIHl42Ms3aKpymgvaWax8GLpZawIsuGTu4VYuW3aSexUDZ+zDt86FZ1GRl6WG6
67pbbCpLVLqOVfFcg1s8npUK2Q++B7W8ymMalbHVDwlsMUv7tArViSPsostzlsnMnsAppYPFehYf
NXa+avtoOsR58bTSU3T7FTEOMc1t360jA+dhRGaqf7eE0MlQz8jpuO3l19mWDTDPhMQBHWdFTcjM
8kPrbhl/PbBMTsbQ9cKdpL/l+Ydn4cHMBq4iuJamzdA9cmFLhh8+Tbc6e9fIMMkzUD5tPNQKJnjl
u5JviuRZmiQc54ZzFOgPrKiqOSJ5zKit8VGgJckPeBhIWbuIcLe2yreofFfrc1FjvJudlWuW3vLO
W/VQF/X85PXv0+xsR6Hrmekyg4Vfe+kWr7/W7w9t17gatFQ5+C54wIVV2VNdYu/I6ZPryTM+N0u6
FrXnAlsAwNtAUyOGGnptw0W28CpYOw0qHsVw5IlPufcl8DE+0SFJtE7nkjY2SV0YbW7z0hAw9ep8
O2VJFygT2kuSuXpi2BJDxojqm5xYnNgYOE7jRq172/PxVcVjDUlA50hTsGpoj+T0qyYWu4ueesZw
UgowiqAw9+nTKOv9+m4y1MXq5bsnRpjhr4nXbVPtNK3b4NfEslsZ9azi9zm1HADPRTZskL8wGHTr
qELD92ZwJ5WKZjbqnSQoL82NcAI5aO0R4kvvuWk9uUhjOPp5k/VuCZkinJ59kbYgNVx1zNdKVTE9
XZme8SsbddsXsGsedpPZHfTIPwRNe1HoRMzczibfwcLpM+LZWtgbkOOcYyeYyhl2d7wj8fQqdyg8
Zzpu/FpaOqYCMf0f3E5VxumqBXKxajKlvPAdvOktKQjnRrMtYmGrNRsjhRgV8Zmh5gRtvTL1k1K/
ZAbqCOphCf/t+FZYFIxtTNykyFu7UjLluUowDKskO0Z7GVFdx561KmuGfGG1KvG+MiM3F7KDFogX
HVq34+GnO2U3k+gUpUW24o8rMyc6Ri9M7nIGp7TzDqE/LjbWO3RT4Yb5pVMo72a5lpu70EiOARGE
VsGqeHR1RJFEmNiI1qQ8dNol44fJINnWkrEqUbAmOPHG6C8pAdvgLvgPo/vUo2qh5Yhqy3vWT04t
bPu0tGUDnVyKYthYrAO6r+hhNQhpBKy7cmHteR9AzQ6pLAvB+07RqozDTSILRszeGJWuU2VfeyZM
Cs2VRWMXABqZ5lce7y0fazzY5IGPkpJ2ciiWUjpsQq0h8ka1JazuvQolp2UP7biN54oMYqx2MMtj
k/HQqAsleIywrcPxuaHlE7WjECHtzJPvmQfmK+BodKvQwwHvhfjLV/Yy/PDaImabHRj3hHDRkR6f
4UMnw+GNIwOF4HMnX7psQnrJohqnhRohvWnVTQkECNaBjV5S6qQmMGSBIRzGLmGES88fnnMY3pKn
7qIcNFodkc2OezW6jXXtFmHvYhCsNrKDztntZ7ayxmlY6e9y9da3x0omubEKHwEbgh4VW3AWsn6X
Jn7MaXBV1fh5sFZhbCxVIAs4J2W6HbThLfIMEkyH1SCLVw57N5MLmrJ9RUXdMGEbBoGo+sustp1a
olX502FwT1qLbo+Es0Kk1HZVv1jnFPS6SYwKDOzeC2DbZRvDKx6WNz1KiH+FfFL4rF6w7nJkvcox
zjAmpcOWEQcb4YvJ/j7BAsDl1hanQyLeBby+mpvUUpbG61G+R0d5NtwO8OWFoOSdR1x3iUtddJK0
T0MNQxoGYSETl/Qe0YlNE7UhaaztqR2dKOncuMjWQajgqEy/337X8i9xWCUpEY2phYtp/4COw8aM
MxXuys8yazMmXUjkW6qUCW28LoJbIb6KMKnoXqmETByhmEZFCUgRBMj0lEpYI5mtq+CnLGLmIP4O
I1+2LURYlFFCbu295kuJGzes0lOFzZKknn0JqKOrjzT3dXtTcRA2s/QpYhYkiMUi54L9WIMkoTFg
Bg02TFtKUF/5k910WyvsX3XE9hJUlRBLjBmXLJlJNRYkQWFcafHwq0Lc0ubFLimrK3lRy75Xybxh
nkUWklzvNSCx9kMaw2shfAxQmCbBDhTWElkJEVEbYv+hKbrTqEBGTWEXU7Em3nZhpghYyRbkpKIP
CgkYxNeco0iPj3PIYUNfX0aKXTREC6KgaUKbMQwI11nWmK7hBVQTKlysY6KglVy8VCWyBM3fSkgP
Ei9ZjRrQQhk4GeT4MuFtiHDwp5Iq64nT6IHP5Zs3PEO0SAwJxTnF9H70j4FySsHjQ0lw1QH1PXnh
EjWQl6D56fDlHnyaTigjCjM0bIkGTghzcuAh2qRkysWeM8HjTGun+KgeY6pMI52uo+8G+EYJJD9I
GKj2JW6N0kXjzW/Jcc4D+UnCyrHTtJVUmTuZV9jAoqjWsKU3tYhPv0t1epJkiqLeXDRVbtdptqa+
QpCBMWQe6wfVMB++Z+7Mtri2mbFWS/nbhMw7xtLGZ4O1Su0amcq2UDNHIucMZojb+dqhZnM0SsHp
FFLJc0iqxeABAFUIQ3ydt1VXDx5bmsJGkSPw0XFRKvJLXMtLxQdyZCpcqjAk5ewpaEs3Tv0jjhLx
jLQxgZPX2aBvo2buNWYPlN8MqEiDxMSo2iKGuWIXKDzVHdhKYdg1vX4ZK+MQFGdLykCZgl0o4WuC
YV0F9TZUHo2FsY2Y8lrCg+tVDsZpPYbYO5bCSTMyuEnQdeQYd2dfPcqpdrK6aksw4FL0JtiGVrbJ
pc0oEy8S9ygZiHDEzoUCPznwpAQqfLPRdkoEvzvNxL00tE85fLYq77BIbxnClN9pykDZQmRfGUf0
vZhaDBfygm0Z2p6ed4eurKkXbvWh6vFDntp7lSe23LwVvf6eQrDOdQBm8Q0DBWeUQICqq0xbnvnK
TmxtbRdI+UvWMdjDgFCvKCqpyEdSAusss5uw2U1Jjy4DRmMeQHVYRPIyY4ymmt8Sc3ER4YosqLD0
pL3ZnhHpAkaQmYWTSRqKto6SRA2e5NB7aodtVu/K4Nq81+1W95gC4SAx5xLIAGbUfTylVW+M1NnG
yTJaIilaLExgq0zo3SlvCpQ+fXkuVNo8Woe3UIy3reLh3clu+ttcMQSSaG4TDnlMpd02DDFkvVSY
LGcUo/IAQMUO9K0mOnsuGH2+azwGlchC8evvwT4F0kHDiDO5lMuVJIGDBGWxw4VuOfCMfeujSS03
TDQXCiUynNDWA9+dak4yUvIUnoZHHV8E3zHRESlhC8JoyxkuqKhLZRpqs/FXQM0rQwtf42fDK3cx
VIOwkdYD9E+KsVeCXfdGqN0aCkszUQDFFDxguY9tQdBSntmza5jCXM5vINa03/NcvW1JaaOamzll
Cz/rHVFLqOg2YpJsWD2rVI8OVET7LJwuE6os3mnS7JHiNZdoN9aRowAF6CHnDqywXGxelKh5wLTg
9ogx8qyXBWSwZbJ4XaiLz8Xnq7tfLL5cC20W/7UPN667d1118fqZLPb718UeXcWn4+6TxeJzvz/x
h9zXV/5vD/692L86sIAWiz2fKPGXUHi5r92yWy74jH1tfy5eS7tb4n2/aFdyaQN1yS9hvkBYFH2L
L/JmPMmn2BWeBefzE3EiFBrDLd7rTUtoRIcyBvHZzudz194mskMnWTUvImS6g7RGLbaIjgIqrGbx
mizG1bianMFt3HGBILqhk1tUZ/Mjtq8kJGzE/WiTCLDBb5IVSUUqvzSER+0+O5JITyLNEyVFCNZn
q6XdELXx2eNiVC8UkrDee4VfUHPVyNKYz0wLcCxrWsjZEmNX/nuQ11O/R+SlMPEguW2f7bwVYuAT
VBAEcbLgKqD7AslKgDio2GtUwXeQ6M1MfWH5K1G6KQtYSWJxNtR+1ZLoECUUAAwEDACaYcROvHN8
YaMqpyzKlmqJJUYRbxVSGReKLu98NFweS0kTfwVoqQfwvwnWok9+FSuPKPVLOCkQYkZyggjL8e+a
hRM4vFgpOEgVLVZ7TXtx3XqKrSX3oQ8pb5qVWQ4bHWxa1vg5oALquWWLvU+eKNIz4DgKfdsA+I8g
sQ6I2ipabRxwlgM7LND2FlfoBimY5bREtc/o3UHywpXegJ1liqsM0yMNfAd6MMRpPLboQ4P2rPEm
jJQuZUH4VezEW9Mk4X7gdS10mlB8jgqMv8fAEeiBi0jExgGODcJwLkrz3qC99UwurPghh4Te4ChY
syeoDFAFRjJ1synAkJL4l8qtD0X4L9kmhgYXSRioKTt/NO0Rw9KZ+Rb0jP4CMoyiyg3N79bk7RXB
pBUBltMVi66lIRKhPjGuqj7b5jDf2RZ27RTkdqVtK0ju81ET9tuQ3+kRS0yAUU3+jfoGTmY1HTs+
YkQN1nbQz7AIFvtD2GBwif3MREIysOyBvJM6bNyujjHYNhxNoH3J9E0nP9O24p0oH82OWgyzD+BF
H5N+DkkC5fYNeaQp1RUMNlHBUichXFsPYJvig9FL56yZ76my8kPP6UbZ1aRvj/m/AZ4w0ot42dpU
rqK58hHN0W71CPpDyIUDwccpc5zYSI9GL9i17ttGH5FwPC09dnwcPh2/A+b61YputcqlYdl2N4u+
vQxfc2TQEzk9JbkjoX+Ji3ah0l3pXkzomYU9TR2jgpd1ttXneW7ZGtZ6MNxqDhSWxGXo4z1WiM8F
7ZTic+YbgH0UdBoWHgPorIqcm6cWaSrvDk4fjA9VaUMLG7bRsk9vCfZBCZyq0kPySu2aU8+pwovB
xAG+zQhtkurXk1wBTLzs2o1RnxvtViTaJg4B6HtIw+QFVMHDMIBxFdJQ8WK1uE8vOODYRQ15+aAh
N2a2oYG3CgA9uXrOite8+zR0posvQkwb9VTmj4YgrezU6Hcr+Ywr+JbwulLzkBuwttVHnl3Ugoxp
Gv1hYiyK6jcK7rGOOruFX4WwqSsdUw9W6ZzajPyAzQ4vWdus8o3inQVKzYIXDsNTrz417S1jqxKp
HNsP5iRQBdrxedBeIt7fpnv3Y6Z9giovu6l4yLlsZ+RJpZUGF/4WzapRUAPLNpJLwOPN9ZXBLR7b
cY/TvCffRlAW7aXWm2WmJM/NDPmxEIMDUxFsvRZlm++H6ZowuCWJdzFvNEhqonrOf/kaEX0kXJcv
6dArcXbViJHppXUwfAxowUE45SlzQ4NN0/oYslfDqlZw2FGDMEEqq2MakwVn7vv0KlW3kOFEBpRQ
I2RudmpoK4w/FF43zGDrHByNJnfsLtowLVGwKrgTscon+U6v/mVgZKdByMkoc8KWiWiurYpxctoe
b5hRJ8cA9FMFFWlggzwqxitC8dUGyVZSmcrBLqj1GRd+FweL8w1IiInqPKdMKTcBZhLsKkxYJACf
SyNkYstkvLnqwj2gNBtwa6hiJLbDfSxbx4d+ZWXSUj9FzXeKbX6R6qegf1Jp0powPQ/CY6i2jXrr
mL438VXARsBk4mzqLao7ZVnPUWVzmWxsIvZlhIDLigPIMFO7zNLN/Lq07BawwUfaoAkmr9g+dUBZ
ke74u6567UQRY3OyvDkAKt45LO704jzNOyiGY7r00ng+kynFHtK7icmpCOLokbQF+4SvjfEx8MWe
wgYMFr65J7+10c0jlwGZFanD5qKUyIvgzcy7nc6SndhbZN7v1jpG8T3gNZTeuvY2QoqsVQF6Ia9B
9FR5L/Aocgkx3D5gxwE1DatzKFFmEvHYN+CAn0p5MWHwp0RbCv1K4WyfGamp9TV6B6uDtUX7GaYm
Rd5b5knbosIbIi1O+D8v9SG9mvFeZpCDgVqkbOVc22il5caApxHRVljqC/mcU/udtqR+hOO2JlJS
Qkg4goXU2VsQET1Yaddy4GQHV+l1DjVOkQ6/VJ/WUWaoKz1PZI8QpkD4g9dxTk7I8kMcEKIU5iVZ
B74FwFcQ8UYnn6XBqupeB7FY4wV+V71VVe1N019pqUn/BN28Ms+y3NiYth5CEeWCYD7PBHiDg5cq
JSAFKIr2AQzJgkAiWAhjjwUGmmSV0z19NEF7MOZJBrPKgo3K420AmCDDzSNursW9P1w3kB8KS0dl
IMFBePOhu/Q5flJisGmtZhmSCk0jK6aCw7RQUHDWoLmerGXVUHUyddczxTb5u6ZG9oVvVyM00bZk
4bS/JrDo3xwEpXNGr7FVvzmGGm22MZx0NfvS4mBTcaRUbbrtDUzDjfEs6sTsEJ4kdh0fCShAQyAC
SuqhhYedEobLnsGGWpD3h8O/UNROkX5G4V3jlOsYCtVx61RVt+tI3CqbciOO0sWv35p8bfCDl+wr
mJXaqsmBxkEhg/pbD0MuNrmBMZ6q0Q1cAzCDTgbd1bxNC0MbW003aK4Wvb5XMNVGSjKRLBZCB25i
ilMmfj0YqKWLTB1OopA+pUR4+A6VpNhvBSafedYfJZksj4SOni4pGoXZXAHDklR6konXSfB/YWIV
i2TmTWf4Ph11yoDtQCbCAzF2ZpccusHDcj5xsjLb6rg7J/kuID6t3ytsXH73mmHuJkfmYoQUkaOX
4+GvfKFeRQwKpynfhcly1AZX0ER3qG9RD7tmbJkJvWW+sBVwUmwTONg0QwVT6lb7ar1rnyUvyMvy
MNzoZbeUEdeErXDsap5rWy8yokI1A7uS1rPFLCZvm3FotU+bR9PsW4gAZrBPMOFrnyZe1Mnfe2Hq
RPWuMEiBCaqVUrA7Ga2/BfDGvSBdFyP4KNG0bYADQNERJgS0p2xmjEkqvC0KfdcbgRIAwGSoqgXb
veQRmtKsMvUwzqEotA5ls9cEy0luEuoohbNIrQ9eDtECxnnLoRl5r32r2MF852iE61pcQkvHNndd
giukWx1qjY6qqeAFnQEIMdG2HcF/9eyYVr35wncjFR+Gr29LaAa+it9gZhzNalvIv9lMS9nkJY6v
gXDKm63qwVwI0/TDbAnZg+Q0TViApG9WrIBkn4s8davRIN8v3HiQyDRSLFxSMuwJknvPd8hWcPai
wtEFyVXC3JVKfp/URSHeNdmukHx7wv0haNgEuoMk76sBFLayjkp5jeQdpd0krXBHqFSo9EgT7S4V
34b26HfBRomQ41mg24WA5gf0eXbFhi5gm6K/NkZ9LYs4NuEl1NKc5qVcLWcbep9ZcN/TzcL2x2pS
lJtNP3jfHhoUGQHsUMZ2GPSbOrb2oF6bQlf2A4EbjYmTIOBMlsYOMqaFrpWH1tNghGlr4h/WbQDQ
xUwKGFtyLeohfPgMzUaQIEjkxui2zig3wsm1vqQ4MmUmwqww7p61xnvyuvxFjnGSGINNUz6ZJq4T
eGbjEo1vV2Kkb3mbr4SS4Dez2fhazDwNiEIs440WElGq1jdEVHsytoIk3c6BPxnluId4zzeu8+Ki
MmIURPQQ8LO8FhCEEsGgVdoZkHoZq9OtKEa3JTalz+MNkNxzGqdnLdrVBmY7c04iTJliJn1RecQQ
Bqfu0FfjXvYNxhWrpvU+imwE06bxiOhPfWUueaieywE3xEnaRrGwizlRA1V8i0AhpSq4lB0mA03j
1nu1vGDORuewSIWB8n0b+JSmeC8K3DUDWpfqUbNkbN/xJiADiMzk4sUb8L2yxo12q9RtrQ6Ox7fj
IMVQyZBu6HUsrFPQfAzDtZa/6kw46SVJFH4Jd2euiVucI89jdwh4v/Q0ezdBf9GRV0yRiz4l6ryK
HrWGgjwX4ebHNzVj6ZcmWcQ5jPfe8Ki9I8/ORkY/MSVMptRPgvUi6PV2CouNkHC4I2eyCwImvB56
DxmGU/CKEaLagzTlh3n6omiXxgCt1uJbK9ffsh5sRRohDYWcaL5lWBKAm+JLplC35uG2RTG96IQo
oPeVyN41NGwcq9lGDRoAmT2pFbCwZB5QNUB+UMzr2I8Xn5OHkE5mgEVTIevDCbLtrkUTPeu1dk+6
9FMRQ3GhydkhmoJPPyOKU9beSh5f9cLOLCXTE7IAEG6UNJEMPxWXYeOdkLJKbl+SXHr2QiQmfcBo
NL4PQbwCz3zyS+V5XmxdPO3Dor6ndPt9ajrGnvS7vQgztx6PZWZujX6dA72UmMZYUNYCHBFOOJTl
b+EQfqoNbivGBP+nP+adcVi38QPPdbvIwh3jqKAVv9scGJ0JKuHsjjkw3i5dObiY0HO0dp5t+7vG
UCFYQgHCRXQxTJZT0NSfpUa6hask+hW23xMZzpkEdbVMaPNIUBruA1QpAOCl0DooNjSvQYHLZLS5
5dE9x7hTwQKrZfI4WwxRqLFesEIlSbaG6BgK5551KNK4EQnw4asDtv6SrTSdi27J6aCpQ65wK5rG
WqVAFrvbUFW7kGSzvhJIt6ezUYRl1FX2wPudgr8raIokhHSjsKpmitqmwH8B+9eXNk6/ZZZ+wKA8
i0y7GUGzy2dvItcWuTek296fFoN4V2lhRjpbRW2wvC5IE5tOWYJ3VNGvAkgJZXAqhv7qG4eurzYj
wTVJTCyvxBeHJFq11k7FFktkCgfJJO2hkUhv8qDBd6swCZLA/ivAe9K6R++XNDabsg9XhnIjPY42
hrNWR6ZWaMIBMJ6aDI/rST767c1IjZVQ39VOwBJHWvq4CAqVde11rnACP2zA8KOC6L1WeoTWU0zz
qoLd5niEQuiBmLL6JSfqujOvvT97xuLI0+EvBopcqi7Yf12uR+s6FCdff7eo4tjRDOSjfnET48CF
lLTKlf5chhE5VOgyzNKt5tFcT4kl+K4WosWLteeiajDM15dpX7iiomFV8hooz4Y6rFWhOHl6cy6F
4oOJuC2WlWPWOs7YnzVVYIuLt+wdNTY3E9MkpUbso+MzjrpYrXccrzpuWUZlBzGWkBI7rCZThYwr
2knQqoj0ENEutM+aIrPF5zjX5WVlEgtH9NsysfNhk0Cvb8uShUyUm2ji8uC7FhbcWRI4qWVtVMHj
pqbgAsIxprw0Gb0OkGci9sXgSZG25HxotERQChsRbM6yIwbejCrG+nloNmbz6KDxjVcEsqhDCM6S
VoWBfG78UDr46uq5B7WGXNB3Kx0ZNGSinlS4pnvTpnsFoFEh0cwQomnyS++BxA1f6vAcx9C80+ee
6wyjlYEcBM3qYu7wq2Du8KPfnA+fkVoaZSsV25HBrJZKI68ZcXL+e9RrKdtc/S2SCFnU2hPuDK5F
4ovG8q+wiBPrcxb/qsxmUTG3K5NhTyFsqzzm2juzqdoomUPrUdOLG6RLtojIBsrxAQ+1cKjx6MTE
U/2M/Ls+vQAUQXPQjG4vBW8yVtkSg0oCNfUpRmpi/XY6byx5lcC7LxQX9MBuOGZq4nOYtnkcjIya
VA93wempLROa4KXGjyMJhyrAIpE4ywqESYUg68h4lojeKizFj1w9tlZ0/O//+l//938+h//tfxFe
CECRZ/+VtSmSxqyp/89/6/+ZsKYaCgIhyHjiD/ubTlVGiVnVgNJ6r86JBWTXZDACyrPG8h/1Xak8
gN1owprqMCFIwc7yyDsJf3qU3L5ejd8l2qpmqSn7HLJD8AKhCnqoaEEhhivv0OQPmHMfS31fweFL
bDo3OCRZ/qULq3Q6xUwshdGBCpFfumQtYT5586F+QTs7FPA0qdF/8RxJk6zY9bkhV1N9Dt7l2Ssk
cwhj6uFirlVlo/7Jp+S3/84/JBvIE/nHQMoiz+KSv4i3qriXgEU786moiMUiZvOkktlISrgmcn7c
lOy7MYBnYGwQvRTCwDOYm//h+fwnRid5Ewao02zKI86//5drCMIqFMZIbCDbRAfdl+7wKhYyuK9o
5odBEpZDJ+GGpywVCoDYtNY6lV4apQxWyIViY4T0f5TFc58nS6sJ9q0Ol9Ls8TU7BSGh9wGcoa9S
E9dBtk4BUZEzBGPC0vuMdYYImvI0K6E8vFYEjWzfrlzmwbiqoMD7hrAShN6Bhn2qC76cAHVSJvwN
TIrl5JVsRjdrvAgZqz4rL4rFDJNmZTTXVW/ymyUgKDKTz4p6coRrmEATEaqCHMY/rHHrPwjhMAVS
JLwRyFkQf8s0/3IPJ/RamTjWTOtQwBnBqUkhTEVkwCNR9Ek+yyBaAaIwIfhsZIaOoDwtAz+s7VTt
nqX1cmaYB4gaYogwwbuv24h50LU63gz25tCYaNus2GQM4mjTHJS7T5XPwOKW3Mv4VPAkZKazAShs
3Hwa0SVo78WqEjkWPyu4Q13+SygQpWQv414jKghweTFgXUhEXBGfBLjgtcAXBSoRrfeK8DqEEOVX
KN8m4V4l7zFW7KXhQGoL0VFUOx2eaahKFH4zG43wKblYViCLGuowHXfE4lJw+iSIv2REdmm8lIev
iPFOymgn5jhvlN6RtWMVsVIK30kR9Jkrs2hQT72Dj+oWU6d+CdD870v9hx3Wb/Ly3x7Tj6WewdIP
gyzsD6Z06YEmAKHsnhY1oG6AsqRBLkGjTL45pvJrZXKqgVNNZVoJx7496DRAf7ignwxlVouokpM8
x58p/PJDQClYfd0kGRMDP791lHFE6s5zLxlPk5BBnkYSzTMYBJ2xWv7BDuD33vLXvUcScUhQsZ8h
jAFTLvmHQbanDEmllqn/pHuO0j8ZpM+qBQAd3oliAB0D2siIeAzKnmxxVjwp8sfAZmnCes88+fCb
J434ClvpJ3qAAkuzmEs3p70AIagDSoiexrKjUuj/IHrWf75t85UTN6TpGDyIIlLAHztWNJhmNHgA
Xxwn9Vb6hTLpWNmVtSD5ihjSoHXL6Rgna+WO9WraPofl02ypZDHdc4vhJYWLJt+q2tEnPD0/+pHy
ZUkawHPj4IBjN+ewt5CZfc6FsYeLw7keVp231NQDPUSBuSnWBxVhq24q2aFMmgSwUuM5ZYU+Hab/
+E71LBI8Ajrm0GlTOcI0EzYza++Uj3/Yv//ByP99N7A8EdEDIFr+7TH0l70nlkolLeJQPPvf+Cym
r81ntK82zd44sn08vAtqKkBOn7JvAX1Qv8gX+RdzSpa758Qb/1IswxdIYwgLvCUMkM+aycafnIjl
eSH/fbHNKxxdKIeMRdDaj0c2pnEVRijgwOkwzFzBrNG3bXlTQZTDpWKt1P4Mq2vAtneEzrkibCKb
zhZ68yc421EBl/IPy/+HhxqZVaIuauShy1Qm/Nv88eqlRIIi/O3ifeaxmaG/lTpQpa9kNtfWzkW2
G6uLJR7C6GHEX4bw9Yc3fxZj/u2GYFCCzwQXgM8EYs0fstE6jEQjEjEhkiem5Z6/KUMsUnSMGXEN
HXCC8N8HEtUIYPC4Pk+b6FMrIldhuyIh/cPF/GMb4mIQ03I1BipFJpF/f6GsPCk0lJ3ImMyrrj3G
In3RcaZpojMuJkF41gE0OwnimkQ8I13tv3/9jwRIbj0PQSbJlBQ1nEnQ9P7969WkE8s2VYltO4N+
hxNowdJ7m+7ZpX7CkgKrDLTjUbgSs+X0XAaoLBfWN7eJKSdMIlZH9EUb9O8X9R+8qnEtNRUuh5uj
mT8t5No0SbIis/zZ81NvYBu+Kp6LU11RuHmFsUd0xQni379T+/tz0HUZ3xEqMZ1DinAEDMv+fiOm
wBoirRB8bDuoby6C+GyOV1JdDfWFyJOQ3qXoZ+uoeiWM4iPVh+eKwFni6EsUhlS5sThiWAZtS1ga
AANmOAJMhEuxSzDYPE6FfI5if6fn0BeE/MXQ2mMTr+EXMP//HvB28qL3OUI7Zb8waiVd6JK25lzH
Kjxn0njRsfFL6jdrBBdY864OcEfEk8+B2bavPeNNVf7TiT2fyP//NfnnHfmxNArJKo26wTtz9Bxx
Ll9yN8aPwzDIiw/BhOGRwQnAyVZlGMWAoZvkpfmno1L6+4Hzz6v4sXs1tRgVUCp4P8Zo3QmHKSdR
WRoIuQZlMyJbImY0Jgh8jsM2CGQY0VLD4XNV+UR0h1WOa3bGP/gw/r2t+sc1GT+O76w3Ur3HYexp
KM8sSxFf/4kZzUZKHEjC/74wlT8sTOPHZqk2fSlV+hwIi+X1nNkiApZkOM+aergQ8qNgSPT85EOr
2bTNgVRHtd1bdbTJyCu1SsWR4uzFhOoxe6+EcrQW8chRlLdi/Jqzy2cD/1C9Gh0TZvq31pLO3De5
WVfMn/X8D85Vkjlvrv+yqoz5x/3LkSnkviImpBY+SQhh2hJ9QvfiB6R1Ra8YNSKThjzcXpVy2mjp
o60xZcT4Q6mgxYrkzigTvhM7EZJyKVQbq1edskW50OrP1G7LhKpNhdwxgHIUoLAZJJr0ScD5PUxd
UVLh3airVOaHTg2kPuZNWFxKLdlM5L9ZQXoyMNZRav0IWH1gHPxyGnoLzC7cqsMM6WqPgTlLrexD
/hdp47LFmCqMsfMrHoR/h+SF51t9DqUPOb6Whv6I1G5R0wvNpAI9eZsz10Z89yFjBWJ6KSgZEnOl
m8kOoFntNwnxPSq5trHd5teK3Nkxf5/GaUecyEfTpSfgMGYigWPwwGKVlkxjoKleBXndSrfZb6Qn
+KRnJhPLiMWUM3UvhLDNmFYfYhuQdRfdmZnY+f8j7DyW3MaSKPpFiIA3W5Iw9GQVy24Q5QRHeI+v
74NeSZSiajPTMa0RSZj38mXee65KH1N6skauVH5v8iLF1qXUX2SBDoFLcl78MDTM45nwpTQ/mIgj
8LK4LxEREWl5HGiJZd3oFaK4lullmKYd08ytYgqbOAICOOlb4pzcmef5oiT+nlmuK4iQryfN8wOg
nqXGH8KM5RefigYMWQf86adeqJIqRrwQXjVnjKcXRanvAN/xhWFPWw9wiTWOZrKIRgJz1zWib9/m
dxM504LY3/X1Sc4UVFRGj4O2XTZZoaDMtVXM4B2beacrKBU4ilUF593wUAhulSHxNqEJBa0TFjtt
fGGm0IXYgbXCCUnOQik1A/+/f6XlPwuQv9ePmz1f9q3RgIESHMDWzqGy6GJq+SzKOLBHHERX2wCh
F7dnH0dWerWZyI2o3Vl0zcDtsz177xX8uIkkRs5QqJMCpaV3ZbaGF/n9N/1p9TVuTm3NdUhCrcI0
RyZmNoXrjpdxyJi7AhkpqEhm2poM/s9nyFLUgNa5J6R72m2NqSNM75n0kNn8wyHkhy3hFjSnjWpl
GQU06TTa7wnIbiDow8/+Cdp2c2T9+zbd1IlGRtN6DoD+Hy85S/0MCySZ0u8rhZ4fndVrzH8z78ea
1pPoqKogIc5GM+4nDCgBkqSkn/dr4afnZ34+btdQmemxqhE4yxF2fr5+W0MnFJJW0OnszNImI4sn
sVqOWnjHUXyp8r4MN2n1apyTnhKC9sC8Spj+OmcaSgCaheJJuKuiOePc+kp5mHIcaj88N3/vkAY4
lvmwIauiyH//+Q3jq+Rf+6IqcKNu6vGhYfrXl19sl0ZfQmVZpsVDi3EWGdsiyJk29g/9VeON3hfV
w2hirPwpAOYfCHK+kUldx4GD4C355p0rMlXOQ5I0D0Zx1siQJeVLZGadR1gl+sXMYAU91qvr6/DD
Bv73hvfnB9+8Qm2SC2MC5eRgtg/kzgvJL2JfaCn+cMX/fikMSTLgjNPlpbNwi7ONfYmOhhVnB23Y
Di3OhH0jbFXyF9XXyPfoscbkwnGvEbTGKE+e/MLtME2J2++/xw3Ga35pDJS9sgGaiiw1zbzZ38tA
8XUtGdNDA5+1xBYC+Hetg5EjnasbRHeUXiZR5nRVOlVELS8lNtF+IeaQkK78vBoSHXiVL1DnJJyL
yZVJYfI6h++RbGyNj0NPAf01CizaPgJdtlJ5/v9NX+XAuZFU9RFP5/e/6R/PDmFppkmOK6hgiQj1
P5/mcAqUqusVAV8kGiuZHaZeICIO0/V0qJpmkaLg4unBBfLDB89/8Z8v+ty2l00uKAQr3vg/P1iX
hqkRQ5gZbepGhEX0NRyLqj9ERepOarbUY8QajJzoCQ4iQ5vXdrpXeib2KuyW8b42+wuWqP6nA5r8
9zPNV9INbrVkcT3+3+B+W4ASVcoYokZsYCYtXbCd5lA5WrPRmA4preFUDaM4aY+hWodnlRkvFD4h
Q0B/XRLiEr2JCf2Y/Enh7HRV8HNnKIlDFA77riGPKvnhDbxpt/FM6iJ5d5phWHxfXbxNiGOq2mVs
Zc1+AP+SgLupdtfay8ZHHbRZGpBSM06M/t9geq2aIoQOY8G1SpyCaf8EsCXH8DpgdUv1dT/uOE4U
1wRM5CGTnCnKvFndpY0D079saRBv+f1D8H8z8I+HYP72lowlnkvOi3XzEFhF08cCvv29xdVt8GWr
AmxFdhj12nhmb9ON7rC/Gt2rhBj2mjzjmKXBsYA3OORg6u9b7b2RN5E02d9/s/87RzffjMmFjO8Y
4DsZAjcnRFMuS3VsImOf4o1PEChFxZZqW9Fco7rA/CgGIJPJYSbBdlmEJQoNUXDHIN0uGjKVLj5j
C3rAKwMLdsIoz6w/NKQiw0WnZkbNMXPtJtmWET30keeXn2Oxm3iUhPIL3VtMTxCwTIequVPWOkFz
YWp41+pNhlOgDW+DaTHr3OZhi4caFi2XBLki8/8Igw7G6Tl1IcKGEPeBbUwdmxGtaJwG31+k/7mF
f18kXaFtyoMo33abwirUMfnGxt5Czy2ghOwZ0BB7AeGz6Ahth5lH5T5RJbXRporkd7nbj6gzE6zJ
Ai/IfKTrIuhq8llClFgyDPV5xY3RySC+w/vtk02ePaKyEwNm83iYCCMUOuS4CP3T/awo6yMQZD7r
FjqlBIMAbpwlQvBV9Fn6D4CFYOOQaGozPMaDzVQ4Il8P0LL/kpQQVGguKOzakdWvqutdF+VLtIkP
RpXhXyZCHptERPNZwdH3/ZX7q4agJy8pujW3ZgjvuB3QtUU5mVJfTeSfctAN30T1nOdo8sBrxW6S
PH//af96zYBVE1hPVIfMinHzMCdxzRw2RSzO9bzWLsjqMnm8Bq95ktsz+13L0Uz1i2tVzaKlskTd
qHO8qr40FXcbW1KWMKkoED4rP7xn6g1I3zBlggpkdYbumXCfb+MvRrFXGjmREOQIRAk7YbpkFOW7
NCMbp9CW1rE99FiPSM5SdqZvB9GaTcq89kv+UER2L17t5NAyD3gpVwUOTv1jMjrOQwjj0BDzZ1Py
2k7ZsiKL2gkerw/B0/cXV7m5l/MvsCSVAHQdUqXB/fxzIxNQtfl9OlgnRDApQw5j1a2G3WgQDbAo
LTQwGO1X2SUjrS1fPHM+Hap1SXyOh5Ie/6R8QdQB+53jKd5H5EUXhaPfjuNwcd0WLBQgb01HEjyC
tLMf0aS3vUG+vTaTmzWUs/NWfLvOWUncmLE6hlCQ3xqwc9OVzc6uIFLmuzp2zU9K/Ak7AmL9elul
+4IUZ3KRMIBMK/4hN5ZMHo3StvL1JCwZDGB3Dh0F1QWrtMJavmxlGni2SsYbIqNuJQI00WCd0pLZ
5JU75uA6vUJbITVLZVsvNkG+xpPaRI9Q2eT+B8Dj7X45/955Uaf2UHW2HPOmvzUI+VTEfWKcGEoq
+nuDe+S608i5xKHq7xrQMuvuelb6jxhASbHoCAGAJmSRRbxoqo+xLRfE/aL+QCp/VGKUT+7w0vxM
X/37tZhLIqLYieom20e8KTXlSah0qQqMUya8dpmTGhd53CeYl9i95U2xEi6ZW/WLwfdC3dNVPPN7
NT8EmW2UZ8RNdbJGQq8vIw2MygmU1ty/ACEHe3mtKV5FaxVVtYTWn/6G5klPgd3QDflUV+xj160x
2lr+axD3el2uLNEtGxe3jSBel8Osg1lZ0rtOsFZO6xxkAs47/SLhCt8VdogLI2GmP+G54wNdMdv5
0pZZHQgPV5FdWV7WxzB/VxqnbTyfsMJ5wGbz5kA2/RVOrD9MJrAz7ETFoxfTBuB58AFvaImBAZub
UhBinkBwITq9xoeQfOvIu6oI3SlxPPVQ03Sa7vQ9YaAE1yCPap15V3nC7ARL3BV+eJ6Um7PJ/Dyp
ZDXPmSUq2Tm38x6fu6gn9M9OUEaaZiO3d4UegEzYXAEkNtICHKp/4VoP28u0rUzo0FsrQzJkB/lx
yn5BsAJlIqPH9BLrITvkwXswbQNrcf0y6zcD0D9hsEq81f2tEf1UO/7ju5MQozEr1jg0Kv+Xwr+V
urlSG0ZljPKpXeobwGHaNj2UKNR3BfL6iLzYS//Sc4fJU/S3EGVigg2/mmQlvGjQYDq73Kb1wbok
sOB+Omr99NXmf//bVwPGCZIhEOUTRjDZBdHLBGcgtlXfy7ErjLtyz1NoIJXEPAGQ5lhHD+Yxy22S
dTbJ9Us/JAoooyXeHoSM3c50c8AUnMwceQWKslwqJiP5/qfWwFyu/lYPzQ8DF9ScmwMKsHfjZisg
ur4ZGkT+JxUBg0bIpL9Kog+pWnIx422yAtecv0cd4Q4/1BP6vB5898k3x7hOvWYDzkP5RJkM73eN
M19lCadR+Ky8lyZPGxZaOBmBdjILUFqI8Hi4yD8X7k6FrSzzl+T4GdObeIFKYH32xrJaqs+4tN5m
u9jGfxKc0gZuuhMJcCTgWHXKdouxtFjJZ+WYO9W53IqvEe3g0h36tartw+uW8pw/gtmm/aFqMKy5
yfL776UBo+DcRaHIqdVU/38tf3s+GFPkpMmr0Vkkj6K4YKN0RwSNmGTLpQSbSrAxqtC404glgUCF
AKNbzGEooX43mQ+aeezUuxQddKbsAsY7TN5NDwpreqcgNfkVIyxNZrZblHgU1IhoIMlAzhjR1+Wr
UF+GRJBYG/x8k+npUEYaG4llhQItfynzU1Otjfg1n4AquOG4rQJXZGGTsUXcQ6fvtM/E2PYwCK7k
5R4Maz99KP2Whdu07sfrfcPhK7rL8qOBgDDaXXNa7btUWhfiIfXvQ0J2x0MQe0FxEOCX1fZVPPDX
iNZhUr58/xTWsDW2UrxTWhcTvck8E09JvaYxIV6fFIQVFErIqGuAQUuph6S19B8ECIHQgrhVNbhF
ghCInlgxpyip3DV+gN2aS5X46//DpdktuRAYtHeisUgiB/8owDSofVxJyKzjFyYPZYH0sQdt2Top
gUjrNF6JnQfMUbaWgKgm1abe6+/8DQVfbye8ts9xbWPDb8YDQC5uUzU5rcLJbo03kHtgNMA4cMvY
OjmOmStUtAL3+PH0fJtZ7zWCulP4ocqbUr6gp8nAwX7V/iGVvEq348iVmjUfqCb3jbEWBtoz/JEj
llaeDJAAbIQMDPB7WwTzIpKCo1jYNELygKEXxG2UsmQM2PDi6FeLX3K9SHin00WZetr05EPvU85W
dEcIOGk6Ad9r3BJ+YblA73XFLTOPCLnoyjztvlb4YhPCF0CF/r67OsZ9IXAY0oBdyRvL8MZ8a4in
NlsBEtQwOapIy9b5aHcW2g+H/2dFyN0r8kUYeS1sHmkRvE8nS9x2savi8Ui2ItjVcBdfT1cOm8ox
6+zrsDGNSyoDvHSvF64zErJR5G4eNEIo5I3Uu0V/UVFQYVel/IrDNcyKTPCsF7VYzRgty9OsHbA6
iBpizr1K31KsigZdA8hAr7K8jyRPl/ax7/oDQHsHj2wunERGROOI1zDdWro9qSvR3+asT52ndqsq
xQKK4YUZzBo4iC1FB2wzVbuC/aUiI2big2g71daF/xioa12FkriMceLIhKjdJfpGHD5qckgBomRO
aNhXYiPgZHfErK0JXOkuGUfqrZq7nYLJ4TQG60F3YftADJYku49dTVlXuO6z3OPG67GLqDl/xWUo
StsAH5Ts4YBOAq9XD1RMYu91/jbDXhodzfBTSGk0b4HTlvpTQ/IlpupKeJHqJyt+0YdzOV4qXl7p
gxU3Fs6GDkhj449vEyykYBtVS7obRXHs3dh4VaWtjMi0561Fi9dsdboeOMt0mxeARywqna5zVOVe
Vg9Nd0JMz19V1G44OLQZsZTAkyXlI+w2w32nrxsBIAF04fVUbzHawcyLY8fkNJVYtjy5KOMupHCY
s6F2VYmrWnGFpxb2lAmPgHO5ZUvNEze1q11GZ7yuGGxTwVFe0357HV57AlNGLxhPBjGKiaMN9pS6
Ehml8Q5FhzKtTX9TJJ6E3cpyrRy9wZ52dGt4PQNk+cUoHsXsOMq7JrlHeV3gs6rsst+W9SZS4Gh6
6nAYxBfFvNeuXwk1XeP2EDN9+6o56SU7wDng7x0r+oQrDhbk3461LWlgx+xSXaHkSLACLekpaPmq
MTazSh3yd8n8YIW8gjJGrG0MzkCqmPBXtMXBVPnl5UpBrTk9EXcCvsEKH5eKX5YxOL17fNzE4KX0
9JriI6Ce82M2iPwc5ReV+L7rm6lxoMu80b8zyHqjqduz4TgCsK56VUUrFNKD6k0wqGM7M52KpNpP
OXGq2rFSMl03IHB1iw7Acmyeo/a5F97oIsqMOkh8HWHyYi9c+xFRiEe5upfbA245sd6j+k502+JG
Sgd8oJyqsog0i4eARD8BULUAtBHsX1ShM7rLLBul5wimGMhCblchfvWlkWx76T21zkrz2lm7ln/d
N08yuJZW3IX0EHXI6VSjh9pfE2FEHCYttr4h4wvXM2PHFamHgc4/7EvNDjSIBjZw05ZifoMLl9C+
MXSy2M5RxhZ4lWdR2MQ+Kdjmh2+5OdYFMASaG+W4s09F7/X+SyM9V+O5cvXxsRZ3TXoSwrUpHK8D
y2O4lhR51Qj3DeZxnawAC1QcaWuT/DIfyUT5MZV3XX031Afw5hxNBfMi10fTeFNIUaIRRsoMgUE4
24G8ALXG6I/M3oxoG1HSFiSPwViu4fmvdX0vCF6aXFLjNasefNWTQvjQx4Z0+fJuiLz2WBtuVK+4
EqEM8exYseuB/oqWNXDTBnH5ShOPuCmBXhSMyLJtOjqCdWgg60ivwTwl2Sipy7Mdx2s6FiH99jfR
55vYhbQW5I0xrOSIcxyq9FdsyEV1SqRDcxC1x5IeM6TFvt2o4za13mPgAGB+kUJMXlNCLWOEvcoR
Oz81CC1fOHgXLO57YGN0qGE3bwlpppBpSVP3PcFff98I+asGpSZD8kkzR1R1RdL+UnNUJqkKqhWd
W/R/ot0mLAEbCLjRfihp4G0CbVXGNn0lk5X62OQbWcHx/ySMy6TFWUEdh7rFLvd5s/KbZZUfaEeZ
wqssbPFLUnYFHtYjCCOcftfmk2W42kfwFFO7ehxHhIJMCqduUEAfOvEgepzMOdi/RGjcAcIvaeUV
vT2ehRV9U2rc5icV8F+dlNuff3NkHyq90SDUIWu7btoNdJVAXM8GnLk89HC1EkOylodLISwDgpYi
R50hqS4sjNzNkWB89USYBfdJcI/HMaPTVa/9AOgXKbpQqpygd+LRxaxUp8tWuJhbaWm0b8EJtrji
9dYl93jvKhou+wrKhLwXfE9ctD8p0iX1H4U3N9nU5wJctyzlpn8C3EsYEoWbrEk7BGMGxA3HSPCR
Y++2g3dcxfIvck6z2pNPMiR1Rwa8XT4XrKCydd8CrTmVPJzxclQdgVcFb0b5BLNlBkeM5LmbnQea
BWTe2pIeTOuRrlMerxRaCuUqvQKtd5vNlfJAXoHIJByKkCqcPuz/QXTUGGsQPEayX7EBMoO030Bx
na9YyXvthGvLKl311JIPwdEMc2xs4iJ9bN7hl2Ang2mPJV0uH7LhlYbiEDqRwNB7GU48Mpv8M5IX
IoT3pdKtWrIDQpdBJ0ff7sG869WvdNzh0yRvKj91oLOW17ux2iuFE1W4eWzjs3sQXhvcF9GR6Azx
jgeVw2gTeKmJ63RhrRCZta1rqujPcGF62qlzdWe4S6M7Ht7+2F53TBPV2iZNlPUL6t9se2LugD/+
jmYUPtPv32bmqn8fsZgpa5pKX5ZemX4jEUgb3xQr1puzJS/jirPrCmxBRhk6Ljk+au8UqHOntbQn
iAOMmZ/z1wr3+6uFyQprHe2fwg4SGjCrluI/22nE9pHkBeHHX6adh4CpY5vW3Dq7y+IlvRs83s2W
IDt4WhYXP7FxjWG3htQsoRIRwGIs+jdOUnjy/Uek1ZRxE4xI/E2svRN15HJo3djH/gS5hoWX0cgi
RBEwDqRV4ibni3WMQpBzsyy3EKlsEjGLal0IjlXZGAYK0G8FfCBnsBayuUzPFg2vObZuCUqJ800M
bB6JDStOzPB2QW/mM7gb3vOH+DI5nD05CIHiMPkskuWZyEA1ZVuFkXRdAv2NC5yZiMAW3SclWvhk
ZvR2F8M5pEAuFsUpfwCVA1AKAyJ2fYQDcJDwr4L6dKw7gCRn/g5JgaGHa2bR7/tf3Ue09V/bX7iX
xjfxF384fGpZFNVf0V30xrY4Qa3PEaIBDFnmSCngjVKFRA7Va3Pv5IVDtTuVdsMDDlP4S3jv+YE8
+4QfEM22El9gqTRAujqu5JJ/Tsil0PCTkClHkWPzIuQt4/75f49T9Hjz60ZNyH9CbUOUVSEN70AE
kMSxBIruCzbGCOoiHJlky84FpoZdcGmQy5EsgV0Y9Zc2LvJPsF5oguRP5iIkyUJjgqXhMl0qY6wV
y+yRrg/xGMhLH4KPRFqOF77hMCNRcQVB9V6Qtitai/KTiA6lJynEbTVOyUuGAmz3vbWI35qHIV4g
qq/xZVBp5cuBoLjYYTzbcBaghoThNA+glgrea+h80D4vGmEuNY8P2XJsoStib6ncRFIvgOqwflMh
Jq6sufA5Y5DN7/7HhKqGKWrgYVgJMCh9Kj39U3c0FgLRjO/0EOb5FS2icFkTNrSjxVzCa6HCh23K
RUMxPpN4wCOvhmHlt0ABFkSoUGSZKMBKWBDVI5oxYKPWhktmkHKOA9yi37Ugh5dndPjSQaHhQEgg
ea2smJ6dR2nG+1y/F6+Sxqq4GM+pw19qvcDGepDf1UO1vn41AXGENvaUPGVlwcsCzwYUiCOugFil
a8jr2btCQ4CB0EJ5UJ9RaFLPYznOK9MTRVuMVv3WrJc9+ZzM5LT8DOUEWVqeYOeCiI9/Gsb6risd
qJ4zj0fGGgmqF6MuclxbCrxrZ8flGp/DR/VYAROUaGQgyuXcbCdQkT7ppMmcLOi0MjZE+19wTLYp
OAmk+GEd/Md4R5TRkkuExZmWcivYHvM+k6YsTo+FX32lte8o8I+jl4L2bqIq6KLrQwSwbUQVOcNy
e2g/ArSfEPQHPZmyu3KX91ZKWXtIBg6ScOSMoDzXTWYnwtesl7Sm5mEKgIXSWcW/Ogipp7cASmN2
EQAppbCtzSez3NRKvBc5gkr6thYBvHcAWBRW3MZcK9VbLHxd6TQZJcgbefqhvyj93V9EwW+iwZlj
lXVS89gsfuu3gYwtc6sM0mM/8HK2Kmo4aOQAKq5wi+pkWPv1vKpvTE6t/VS7Wi0639+I2+2IMZuo
iMgy5r4fX+LmG9Qk6Va9zjcwEuSLO5p8kOR7HTfss0yWnuJ9/3E3Hkp6t/PnKfxUBRKVgpPgz1/M
SK6O+0a6HmdMRE+L3iyve4U89Gs97sLsoUgufrvWx/huHIZ9iOeuF0NnHH4YMEj/+N3k8JHlLhmY
qnRzLsh+u/JWEKiKiIL3SIMXK3NkD5zssvi6o52hw+6jv1JJd4r1nqkwwMGVycaDOGv0xq3yq9Xn
zeHH7/T3dIp5rc7HKrwTBo6CP79TbcVBakLrPUbTOiW3dX7oxWkjKE4IxqWTIJvDz0Q6+MM9ma/5
711f7gmmCe6FiedH0/6/Z79di7wuK7UwheTY+qdSEdA94yIryGdhYdayVVzN0AOTUAo2hfo+lR5+
+Px//W5d4cMN3VBV4/979dvnC3JXdmYYXI+S8dCVF2SalUamVrbqDIOUjmdeVa39Sac6q/duf7SO
6I2HUJtntPO//+1Dgym1DDGJMPMpF+65RLvXf6PNaJdo2dGasytm41sWAp764ff+69H7/ZNv1Dmp
OaQ4+HnlqFDb/As7QCBvO3kd0LrSXX7s95f3Xx+H8Y5htExfH1/3nz900H1rILnqegS9y9Xl4yph
O/viDE+E4q394K7lAv59ZVGtSKKEOwZ9oXFzZSNTSySLDLszx5KV6loqVeOzlDmWJznBnY617zFr
bbgHlG4diFK2YXc8Qy4JGYp8UTMV9CW/5M1wYdJSQlEkls4eNnqLVR/pzWPee+0rP4P1mF0ae74X
KZdmLQZOQA4q3vzhLbG22UsBm0bEEHSsY3ibogd3RoZW9CRF8z6yxMo7oSNfMK4wtiz81/Gzb8Bo
rckvCjpbHlyTkAnUZm/Uk4Af29WsF8pkcNQnGuuEHYd0lV7nNNFS3hGW6Qz62W/tMvCs4l5R9uhB
0vGkr4HIdO+kAlB3J90eplb2VLQcQvLsqJAUibbhWG2Jkp5FPgi2mYf0bhp4EJ7IMxjuRoc9r4TT
taw5oPXEQS7Lcp2Oh0F9rjgLkF8P+khalj2B1NFyTvFRPPUlhlc7TR4DaiG+H+7i5q7AukYJNBeT
63Y3bcLwyDEAluhb4ZXEcYj2dMgZHeNLIBQaNKe+6GzY1OUpd8JZAQy4Sd920YbgyhDhSLuDciTn
G+IozXQ/gyF05up3cB2UeOXbzQsRAQuc8mioVpwBEJfo4943HatfS0cgaWp+Upzic1ozTFopp3Zc
ieqxJ5Wlvyfdj3p8jshZ99ah5+8hZhtjTi2Bl9xEzlKut+OZERT8thAPebEaXc4IMPN4k/KdCSwA
uiNBLLHDzMI8QN3CCHbE6HF9mIWE1GiL1fzgPaMBTxQc1461LgDeIjomb2FRg9nZfYacvuX1Fa9s
Q5KeVznpU1+5/FxGcg5twlhb+QjTpB0Yi/Qt8BChxMjTnq6IZgcwCPaAC5sikpxiwGkP5HwdgukQ
fPrFig5eu71GRM5sCJk36M4fIv2Hs+atcWbea+kMIUJFoYSaRrzZT3KdxD1dHOPzQKRZAsEaJkiH
hWZJMW2WW6z+z/W4rp5H4z5JVxM2ExOH7fUIzJqQkuIp0/bXYsMuyVnl7DfgyKBcHJJ4VZmUa0yv
kcghqN3CCMhRo6C8swXO/XO2NIb6AImnc4UXwYTFnq6roFpXPOvKsnSGhyrYMD4JsXY/xJi3cbDt
GkeekZtLHcKwekcpzvsueMm7Ge/HTbcCc4RIIl5oJ/5iiWg+p5sPtAeuLnV//1NL5h+rpsIFVAxW
TFNXbs19ajxU4YSh8IzTgtCOEOzkbqLTwRFqxRj6+yX6X9XIH592M+G21DYWJ5EkWoNx+3CgLxMx
nhc2qDN2nK+r8d3MCPV0jNcQpOdjl923sBrerz+N2v+lukIuRlqpzHMja+qNdazTppZ0yT4+s+Ue
Q3UJxUT6oDefvlVElWt2uXBSOzr7L9adciedhUf0SOKpP9Uf+lG/Lx3mUM3B9KRH6Vd2SHdgsyDm
gojqF5RQ31+0/zUgNzv4H991Lmt+28GbDE1eAAbjTINAO6JkQJ37S4eQz30i0ApqLe9V6nLCYQca
iQmAYQUd8KIf8HYbBRmLc9cC0l99gH+QvE64iiXmQyudlihTq/CLs3wBaQzAaL0sSjdEBHOKTM57
jqS5SFAYv4KQ6qolQ03hcbpjl0jkhcCU/C79HMiw3PQ7pg5YlfdIzkYiMOePQEu/4uO1nvP5Sn2i
pqP1TqObHjrKziddAnBMpwLYHNyk5fcX7a9GIwvBHxftZnPufWNqIyENGLV80EPB2zQKdjQtlQ8c
AJR9TFQJTcdbtyyeGWt+diKjyItE2lb/i4CoWN+sBypQ6CDMcuPS7bwAIBMWn/ww2Ji8NizUFT8N
wVGMWsl3yPfLABHJ8wmUYAk5/elE8Y+T5B+/6Ka+KUe/IDGypdwol8XJcsDEv2vboKSPQdMivbRr
+pte8xDSCfnULt9fz3kJvXkG0SepeNJZJlArzsvIb8/gGIbA9Woj3Zd0xHVaJSYjPo6L3OvvP+hW
bDov5iR3azLiNUkR5dsxgKQaYUjtH5yRojRXB2HEVXjIrAeOUWZ2b6m2XHyQQwFhaNjlyp2IR6bu
6lUssmTMEgS4Vt9/I+mfv/23b3Tz/pXh1WikmLUixEF3wS7HnFCkH7eiBCE/sGT4Qhr9In4VaAe9
/1TW/n9pby69JuJFn0PNZVm0bnY3AOK1PJUBodnEpzCTGBxybqKAjWh6CccTfI79RL3Jqx2RMb7m
7L+onnTBlbS9Mturn2QqKmhp4CkF9MzF/oqK9w3n/uR1vxoCKVaDSydJ3BbdS5e99TCSv7+AfMe/
nh6ETbKFwlvBCMYc58+np1emqBW6Rj4JH5GnLof790paokz3lac+R9TUszLYcnTI2l/X5iS0v4rk
PBDNIxmo+teBHSIyHjxtV76LLo1kBdUCYr5zuNArV3Qtxj8ryBKNJ/+KkaZUpIhx5n6TLtqlp5R1
MffQBLSu2/D1uuwctrmedqgLFZXWKbXVydohTKBVdfKxhCyvX8SH0fXEQQKG0ADsZtOCDQUHvUrZ
OUy+n+eqLdhSV1tbbDlIFDucNiIFlIGDK4of2/ZlAjaI2YudxRFwW8ZDS2eZLY4+YPVLD+n60fAy
pj3Dq5iKDAzg03SMmZYu9NdAI/8VQiDk5Ce0+bH/2Kj3tL4oFxEz03aVN9qCckV5mSjSLvRzSdbc
k8QXANcQ7StEUgmpPCmxC+0yZzc4xSXdCpcIjISSvSFlIxtgnqDbI0O2He002Fb+wvDUYN1+1Q9x
aRf6q0n7WWD0H26umCe09SvpXYhWhg8ij6nnMn5uT664sbE6r6zvfYQRixSnQ+jIgNPwhNgt1kvP
yi55tmbI0nnSS7Fqr8t2p7/ja879rYwuUSLaxDHWPccLWsErAqRQuZA8deVBRSvy/bNIr+dfzyLy
urkJoKPjvdkYOlkkbDBQUC0ChqVEfNvnj9cP85T0F7JYSNoTCZbW3hI66a3uXIlrAEd+7TkjQNvv
neQcohZbiOuoXVrnVLEWNFnhpdlMcsVzEtwlAnlba5U7Kj9xRAInTIO8L3acX3qpWNTDOQAgd9B3
p+GX/gwEHgjatCgcEXzCE6xo5HXMAC/oE5eEGAtwjRh7DGe4rpwpgFG5FtMDDP02ORjRWlHd9Esq
bV6W0RbRTqBIwULNiDoGp7dUz2yuHSZU2sHoIRZa9MGzBgYSBRYN3dLjG5EXPm0JWZl2iIXuiqcc
n3mU83eryEif9OkZE33Ojp+6xFrVPrOU+thNrDYPRoM6dXxWYUHHbvEeuBiYhYcRbBIaScRAS7N7
DLlOIi5Lvz6UVCPmTovfyQ6SThhNFhzmdpx1q60Qn8e5yF40dsan/++cXVCG4CAjXgFyn0qLkH9b
uAnqsXhbGdDJcy+kekNw/S7YrWPoHHfO6SYn+VAdN4S9CBL5XfvCC9H2kJEDOaLxRsFjpCw8qQ8Q
XtC1QK3S3o2I5J1l6wqeeBAi12T6sMSkvsitJSOqaYWUmFMZm26G/C17aKMj6UV164yibSyGewQ/
nPF20QMD5PiQXZ9L3ow8Bra7G86EMG3Mp+6hQfIen/Qng9Nbas9CDsMeIOHxRCUrkgKZT6TSIhFe
fiFSBvabNot5JuAaZzQsbeYM8SVV7zn+Ek+3Cb1IP46qF9csPgflK0DcsDB3vKy9gX9gnmrdJ1Am
c1KUSJ0kP3EFbyda6AkjNTtYS69EZmu/DNfYj59q6yXDpr/LTtgdqud2Wl+7JZOW6I2Yu+hiLtlz
sU31yy/ohZRJDTUiC2GyEtd+8hg6PqKPl950y92LtOwvMUfBxzR6Se6VhzFccSZS7uKVVtiNp+xT
fxMjqiWiOna5H8kerrCMMXHwaqZBtEHdqn1EsI3wCakcSTmkgWk0L1bq3KJbj8rx6r/CAhGg0Tef
vrhJCBzA+aGQ2cMiaKfVsuNahDbJLem4AhCT9gzF7Bq1Pv4IAl6tg5oeUacE675bxyTHN+hrOeQZ
M/h/QCMpMNTqPtr8LB+fkF5gIdPEF5Uh8htTrWVGlF79HBBj2bZLXBooC3HCKfpzpZxpjvgr8N8i
B7uOMBaqw5RpmQp1Hy9HKj9Y4J33lLpxdGiZ0IHxkgT8O8xx863JkIjIXKbvXD6JSQ98A/bEwhaN
83VPP1/B4HNnkrYlIOhmu565BEwkedTqWFtchbu6XpoFtN93ydj98q7LDQ3dsf9smmPMTQ8xQuZQ
gf8j7b12I8eyrd0nIkBvbhneW4VCuiFCji7oPZ/+fMz/YleGEhL22UChu1FVnQyatdacYw6jL5Nk
GQpXiWR50uNEBTwJ6Zk9JD2WjN5qimNIh75xNvtDRa6OBNOuVGGOzeLsVVu0zAfqC6xaOlx8xxlV
kXAR6Tw/Wn8sEBv0dg7iJ2uBXdOpeM6em3npMo3HW3UOtT3LZkNPwNESvTWMiGhoM70aRcUq4Psi
RGDHUyqBo/w9ZNKfN/+HlOIBlNcwfKJ+ZRqholl9qGJDsZT8eyJIexD/r/gjG70Ow2frU8ADUIeq
OjZv6ZrRLKlfwroqVlBCAiYlZKRBBg9XSJ/MSYxYs96wm2M+FpxArso560IlNX4ghY78Pe7b5RQC
lgJJaFw/VTjhwKTErRnop9j/ckdD0f93cfjXHX3jUxSSWTepK+87xbTlfN1LnxVj2Lt6lAdY0FnK
0rLttkMkjKqT1G6eQDzQeeA6Fk3CyfTcSpMCeQU8Wwc6k0WXxrrLr4l6tMyTm3nTsg2WVcE3nE1d
BsBvGOpF6/ADgZ3Zrct6UcdrHlBk/fKuHp2O/t+70mSQCUuyTNV4eFfYc3pK2jscFBEhHbNgDCaw
7e5TcV0/sXL+/zxHU0fHhAgDVd0DLyVWWll1Kp5jwsQ6EhlO5fMIRu07Vm3OF8qrNFx33c3fwpby
bEuYE1QDvRbTuRTNIbZIL+lch3g6b3CjMCaofqIF9HfSUGmSvU3oz4inUL2ZhOjhBX/Bc0XyI9vt
/TnMX36FDP6fwOfbd8G4EY2gqCE/fRj7CFIXpRXCs71GinS+cB3Iy0S0nBxwp+xCqqOJLTOku/KY
JI4dpR9GPo/hoJcwRIJRcX/2ZDJ8oA9utXzpG6sEYhmvf9Zc9HDR9lvQQzFYxu2pz66SOikxqxEo
yilM236KT7R8LOZCd+XvD6T6YhpdlFPLtsXuV0wSJtIL59LhKHOCm5FtFfWju21IsCCujmH6GPC5
Tm1MrF31NZJeOmFvYKcL0DGJmayzx2MPs1UL/mThOYsnfjc2ScKup767hLGBizB77pSD7tUlXrXc
qHA0ccPZlSIhpCzYnjkr/93HG6g9Ps08PpSEQKJa+YA4oCyt9ol5XAbRRgQiFY6RBm1iFFIhF/lc
CjZK8mEt9dVd3frVwesO5auVUMrOAmnhzcPKhd9/c9WRNJJQXDEGoIW92zDtRES0ay8YqeKU8FMd
u6GD2870NekVu4FhSC+51qlVdJgxYw0Z+zKQdtjgOLsCBH83lASG3Z1h7PFnAzy01HmFZHtzbogi
kQ0gmjbVLE9XLW4cwnOI5Swurq13liGur0t/jxRQc3d5tq6ZQ4wdczYXEkj3RCCtRVshRhP3++ef
l9Y/GnoNszIR6p6KwwQ6wb+bP8GN8rT1+RRVY9tadnuNs03RzyOEXwTxYSi3vtNvtQi9IMd3U6Gf
EyLgMLtwMEwE1v5lqeNc9o89UxoEo9iEYP1nPXQAoifee70zpL2wg3GeeqgTTpzAFA4ZpsXVKB0P
vAeW/wTKuBwuy34akDtDHMdE6faE9rjPvUKBt/PitcmgErPy9sgdoZVwlqV8lC9EMYSX0F8Ul0iH
5jyFbmb4t4zks5shX4DuhGANIoWHbPbhsm3cc6Yyq2amPkEUpz2lio+UMzHIuESWCPLHDm6/c1kB
5SAsbCQgEodtXE1rdRGWY1NeC/48D5c+9U1EctRT2r9GyUukvWv1WN3zrNMpaDZnVUHJ0U3ka5l+
rLuPqYs4Gc9D+tBuVwZLZOPpfXOU8QaqpuXbHRDvvhFbVOvEgU6FIyT0fobSwdMXoC6DAw8mYzQS
2tiYkQ2k4rq2eEfN90E+I/lGMn0w6vV2ZfpHI4amPuJ7ve8asm3YOIsWj7T7zGjXGmkcxBZZ3WjS
rJs1DvS4wImL2B9ZICotYgu1oR1XGZSsSVHM6WzrLw9RGz5L8kUOFk7/6nOk3XDFW3u+zZCMZZgs
9LdC/Ej7pV6shGoOtYMmHq8jLPq66Jrgjg8c+mV6ln1AdWTJq2xeTt1twlxkXIOMlr+daP/+7hhP
SiouIHiA/L0QRA9TkBQJMG6bIxnNpbwOyiUSltFbRfjpWLjI2M37RJmQHbmDUf2bkZ+sfK8WhhU4
mI+ImvodSopiV9IFtRT38iufH0iyBTGSrGqyWd5hxrKpS1cAlK8Iz3VicIEFrjx9vtfUG6OZJ7K0
R2+zDQg3gOT10TSTlCqSdxmP+WcWoWpwh64lC4kydp8dgncNmNi3pbOE/zj++fP2A0V/CiV+Q8eF
MQRrvnlVVtT7BGEp42Sr0nhwdcxReEUjRzrwu8h54Oo4+At4jF+b2xBYMyYurHqygHWmCB/cA0pu
aIMZ6RnAKePkidwZKDVtRIg2yi1bvalfpsYGOTEQDNzKc/aKMR29J+EThKHhbCEiaoVi542w6x61
R0Ii1TOymuJd6UbiNb8xVcyP1Vkeo+6HtGIdmPAQmX7qru2oMp9oDO4XIx21xZFRpEsSsTuG7cay
yBLCswCgSbK1jc/00wLguG80sqOQdTYLrKHxCFAd2/8gkgnt0cU79pP4VQuQAtnxAWZnSZ426D0i
QARUOLhqgy46o4l/x66r/EovygVBojKKTswAGkxTP5nM3duR/NY/UeYrN9Jd7jqJfvb9S5lpM2kD
5QVjZj2CikdhRzbI2GdVElQMH7X+lJ/R2Nw3Jj2XEkzoMvCH6/gYWL0IvfAl4rhBz/xOcHn/AYNO
++g/enALdcxFMQoaIrgop9/a3+zBlH/MQlg/iOWRzA8OSo91jZEFfuCSdL83DcZho9KY4V+Niol5
JLoOcjSlcdCswIoZs5cffB5GYmMKCLhE48I4pMJ9hehL/u337sDvV3s7fHaxgqYPOIrYKF4hYWUX
eZKeCK3o64Hs6J2qz2rjVq/WM5+Wn9lAwHi+sYepk55niknA3VZf2xfzKKzza30l+KqFbPrc70WS
bkjJYi5cscrGxH0htSBLzw7O2LA5yCRZH+8tMhxG36/aW31uLmJEpN/ClRbgmiR8YhKMPb4N4mxe
IAAnW82iybIlcEu+s63nbHpopmQe3AzJTi4cHZAxn6JXfqp+g29kvfcDZu0v25Vwia7xWwyVegGe
E3QTbG1dFi3uFVDymMLckTotxI/kHenUnb7OWFBB8LGTGMX3AfsxOiNqzwg5wcbTHTMDIpsPCBxS
ZDwPzQnLzeVHk5haDkia9y5u0CwDWCH9HULOQkxBkV2zcPMVsXRDRuWmXJmNnZ5MxtzImy/9uTi0
bxD9NvJNZQP4ovY8+K/yi/hSXKurs5u0X1Y76QjabsoZRn6azXrrDzVf6StzkO5knaWJSjxbO07O
jkL9N4HunOyZWRCWSB8U92RsQRiHFq1R/BQntSTMd4Q8aaEw1Rl0Lj4fhDml2KJeyt5QtfQvyYUd
zjRgMNrQ80BMoYxFEj383IGNy+CcyPsR4WtKa0fvUOviQ4f92rFIBhZmeA3fh38w0LQJr5iYV3iW
wisoW1PZxQuHeUNaoTjtdu45qnAlo58cUDBsV/AU8QjGelEJXRPsT72dwXL2iJMEp6Yy/KjeQQ/J
+Sz3BpMngsCgXo57RE3sBGxnQIc4KcNvvbSbbGCSxp/5kcfEX8WiWfcbdPfPoHSXaI3iaUPVhTvW
Lb+kN2sp85TcUYmgxa5WWA6SDVuxlw7whfPZHQEMkFlOhXVCCV9gOrFARghvGWib/AcVDHDZk+Yz
bl/dXfKmiyN0sAndJnsui4ZPniaLL5f6tZ4gHAS+SDMbjBKA8ucKVBuanb+bIabb1Oq6Ai8IAODh
4HU6Ve065OD7rsOGH33UyEUGYtkKBQETSWcJkVWTbHPjfQT1zIIga7BglwmQE2Rm7pl9+GRCPqEA
V+z4GT/OrbM2JmEAkwSA2ESnD3VMnSDH6sxFj8P/NLCQ+GLh8+RUy/DDi+z0qE/FZ4kEQL7GZ0qS
X+hP0h+vre+3aTCkg+g4zM/+ri+0Aqp60lXiHj4pGuJWIdx2QrnaV7b2IZwNfSIIYyS5JhEv92kF
DtDvPMfG2T4dMdoypHHWjCG3s7tQAODRV22lnQNkQ8biq//GxsguZpwlcpnO/FmnFqUFZGReJiWb
TDVbrlthqPEwL+ufwSMY7biw/emHSnY/YkB5dpS6JZI3Ep0ZpiGgJjDLVtiRMJkjOwoqBDssQjPy
HxHDEbrIf2LpJNpHYEb+AKUYKW+Ej5FAU9jdV/EFx/7aL/iRWKChB+AjSsbqOafxYSV0I2x9OC6J
haC6DK1diMKMKl0apFXZ1HviHIYMwzT7TPOlYZfKj/oCyIGD1YvLlFLQgYyO+9JkyK/3Bj64HpAk
hopy2E0acIFte+MojWCS22inRNrmD/giyiSasjXwB+xSgGDbeUNf08T2KJ1lb/crJ2j+bjCG46eU
k2Rxn9fYVOH31s4TEjlPPuuJCU0Am9c2qklNH8L6sca4qdGe805oj/0v6d1bNGd/3611Mqp++Z74
YP6xbCCx4mev6WSSPtozhYmRFZFk9HvnCZ/j+srWV1xYu/4xvGk7dQuvAGt3OALvcKs+2peuG+v5
qn4xxhpRdHB7N8GTdrYI7+V0Ymc+aCcOP+qIlb+Ll/K6W6RPJM8u6IA4Ed23+gW3hvALYYdsg7jw
7w59PlupOkqpVBBC4LraQRm2iQQNwIABX4YiNf24K8NKHcQVJC9yotPo9MM/RGNSxRNaNxhUuJcA
RTgaIsY/v+YoizNpIR5w4CLWJdRt7R3cAigG1gttfwTej+Y/IgHWTtlXz0wKxE+GrHkzpdDsngq2
+6EyYpQ2Cp4jaeXBpW9s9ggZRiXKdpkvhBHCrMK6F9pvN4FpmqwDtqB32vuiWelr2Gh45jDY6F4C
0eZoLab6WtreV0O7tZW29Vf9xWAg5N7+HHMsG3/TpVPpjTPVOlaQ2FDgvwCm5wbR6J4zGSK435v3
4W+Ph7nR0l9Qf3rHkv283manEAt1JtYjZWHt1TUSBj7cKZOa9FUnV28k+SPpJs/FVbtDa7MRyIGl
xtukT+imruqRxnUZELWW4BG5uB/SA2FkiwyKHcsJiMO7KFuaTB4BVVOEy/eLs5Zepa0zrhfOARXz
rFyhJT9Jr9bBGuST5SY5WUvq0uFY9tEc1oPNBOMPG+2BaDv9ODn1n/5VHjNvKjdhMOWgdp7pjQCI
tv2TtS+eCZN2UPTwyld05YL4vydQG9CDDAVbjsGYQxq6uv8wH1Sh9zrVRHfWLN0joM6Kc1nYakd9
3M/Sy9bfs9AX1qKYBxtK459PLggP/1qD0NuwesfDUn5EQfHjNasqi8S9t+7SbUW0HRSWfKx5mDkC
U9MUITK3DW84sqgl5Y5sFniVY8pAjJMhng6GbwW5vIQBTjA4pkIDre6Z32AxymOEbk2+mmnHL8Cs
2F4wXc/TnZSPHeZI6HJ8wmtHuo5ibEbXJT9Rq1lHIrnoliC+sam6NYN1OG9jjFSoY1yku+ydYFwM
h/eYD2G//oGBm8YcubWV5+gzXvGluHuL3Exb3qlXdtJ+gvp2cz9E5UqkjCTdepx+1irTZWyimFLY
4UuLdAbZsTqmUGfmPRAy/xhLYufD9EO5kcdAFa9RqbwxZlTOPrrNbpSQEwpi9tydMmYOjCRRT4Uz
7Aoz3Gm0iQifwhy7e8J9+kthUs78/PqMfxUe6v+8vUe3KN0Q8MkNeXvK6U+1M433Zmd7e4+Gdqif
4o20lyG/mbOAndC/gcI5I7S58kh9M1C327xntqCeYcqZs1H85FC23gzT9opxZ43iF8gH3s46Oud4
rp/qJRtCf8Ci+aS9qieJ8/qWH1MIVupIWzbX+1dB7tsu0Sa6Ny5kG6oxezNT5L35PKhoWs457Cx4
0HaKKvHnZ/EPxh3rSBk4PSgicL59wPN7v0x03eFZDOHMOz7d+sr2ni6aC/XXMdRs4U2bsmffX8Rb
/hEunYU7y5idL3riJvm+oUmws8NmOysT66sKR/W22CtPygvZeE/59Odfqw4Y4GMtBTjIyqfT1CHs
/73qkyKUxSxg1VM8ZZQpbFH51DdH1FXgEIAitAG7cm0u3GWLa8MI7R3Y83SoUGC3HfstgWaLYupR
CKI/B83FzjO330u+1YOFfjeegLpG+J69kMUHsxftkZL/4pH6D+SVR/6fm3jYuqKOtOi4rvt9/j6Q
qV76D+kkLq1pMMVNbSFjWT2cWNaNbKRzdU6Xvz1Fbag4H56iDvir6X/0J6L+8BTz1BCSIrX6fdXP
3ZtmDvOF1kfaMSn9iRZNYdYEL6o5SjHMQb4JtpSNGmHiMtcED+mX937RvA8Tld2e89EbWlfI5XYC
N0aznTul3bSRQSFtIxv2A43p3GZrcMpjaxNPanHBJE5AGB/OQiZ+1TYOfpm/Gf/Yn3WULAARMoFF
iDr+/k7aIiCaIqZGwlrFOumvMOM3+tJcpud4Xy6iY4Wy0lyifA322nv7Ht7IGt4aV6ooYNj7ICj1
Xu4f1Bj5ubn1JJ6jT527c2VdzY74wY6LsXFQZgxS8K+apP3OOGj0sYsuX4RnygslH/4qvzhC+86O
nIH4nqAuuGKfWZ18epoV0cFEMf9yKn4zUGIc/dd9P4D6fdzHsZTqxNhttas1l6nqUjAQ0AkAJXah
q/MVHblBlVOKe+1xN0CyxyKyxUNyMZh8oW+Lxi1HVjYUeF66S7DFM3FgtAu8hfBxvGXL5DOmoH/j
5KiaRaRB/KLLGisgFUdqe5hUxgG2mvPeyMgazyQ7q+ASvIhD/tY8RTS+S1B5cGoHvfMzQ2n+ZdCu
vsePdgTy41/1Ypwok7YmmRMXBrzaRzm4H8Ub24s61lTocmM62dAZu+AYJvSBSRcPDRHRIxUAJOX4
L2S5P/yjv9cMflRskqKsWfgI/1nU/603oj7OUkcW9xJhgS+w2JuFxnE99BqWPKMhTzfGC9rgnze8
P2XMt8tq+AAzHydu51sUEjFlrgoBYs9W5yqH6AhAUWOTt2r2xob71aaqtfB9GL8YM0aLn6+OIe63
nYK7psIajOSwIReHXuQ/d92JkdwURsfpgBtSRJegTTsQS/U5dVb1W1ut4rG/4sOKnL1PIDLGAMxU
yL/E0KA83WfmkxhaM1yByHJ8ldKNqa+Aqd+7BscLXMkWEtR7oiZmpA2769pbZeDH1cRYtRiDvIXG
lAG9R0rem0hf4Ys3nY80P+bYoQvEU3r79h2vLPcLHU74HCSkufI90odg6DUL4MqMgnNrLIbIa/k+
p8lwi6P8mr/H7TJXjmazRlvZK1uWITk9g2sMOZhLPMel/LUonlX41g3SgnlRvOOf148CZQ1gKOsr
fXB56LFnXDnRMKZy8otx7bON4a8xFktJl0Tmc1+E2VHIJnk2R+TnZvCQxyWKeVU4WQqoy47hCCUc
Rpt5urBwKpDHiXDyh2jDaw4uXdRHibSWc298Sdolp5hFsb61wPB6qx3fcXhm8dSDaxQcUSbEhoKm
AqNhl6xZRYoXJs5IulvjjYKPubwUv6R5aX8GwIbNc+sO2et8NfC55IsjfbnSxdCjKWoehSS9AUy9
z8AL+NM2SrRoV/0QuUX/NGMwFfkfWsTrskNti68R/T0kJOGC1wXp1G+6hNR/VjzdNSjs55D93+rf
sQT2nGnjg9xAqwmfpHTn7XV6NkbH2TBvY6PhAWfNLaDKlKlwUTuhfys1YyY7TDkITamx08qJkC6+
2mvGQ71bN3rGdJGvqwl0IwgeYozdSzQRiElWSIiWkmKmdFOxYrJrIxkhNXAisR/Fn63PgIeRH3Dw
ncrM56ml6UZrVqHQ0KyCZLg0tJqIVzk4SPEkjZ0DxQWUQpCV+NQ/myQrPYdr8do24wYAGaIRpgk5
g5YpDudRPfFhHhgjE/ACTi0X9eOZdUq+7pYN0xT/U7RKSHYwpyjxKBDgUg/U2Taegu2vEgk7cf4f
dvvCxy3oc1hypN0KDRlCS2BLZDKWOyZqXd3I5TEPp351C6KXTrsWKRP4GGtZNMiKtG6ZaBdcz6Lk
57zHIrw5uDe8hEY+OnfORe+MuHtp7n2oJ0zoFWBTehAMMkJhQai4EW3R/uN/H5snJlSjOsMbTi2n
9/JWxvqsAGoX8eKoQRATisBgIROgmrcKjtGjTvrKNQ44PIlJ2+PfiJN9zNC9WENhMnfSwVQF7Mvt
VCCZ5mSV00z5FMqbB2zJ0D21q3apwDljUJFqr9rWdY4pEjLM29CaDyGtKV6oOdEo+xxZTuxtNHEj
9dAO9yJnHJ7GnG55hEbt2TTm8KkLb+xm8Ux2j/wkhrF2pR0ZvOB39GLCHhDBGkq+swqeiA/NT/ah
Xs4pYhRlWXkT0vJGa2kwB+GDiLwjkctJ+NTSwYgebUGOpQSVpIvXkAnSRDa1kB9b6RARsdXw1ZLN
5tOxwYVEg6GBh2jlEc28g3qcM/lVI3BXl9Y5HVexK4C7AvhhjHHvL8p0qMNFqBSX2NkF7/gfka6F
pZneLMz71ltbcJqn/i44YPsE2BthxzA7FCtegTUvcjtvn3XrGXdE0xy152JWryLBVs/tHeqpydu6
9lPEkNBcyXI5xqDinMnbqz5z0nca2oS6GF9zDZXYLHSnZb6Reaw1BvrqC+iiNNZnwdlZpMklG3tf
w14L4a8brBdHeNoW+oGQGp2ejrCDKYitOPEYGgjvKVvVCTu9Tp3JwbL2JkG9FMWNgJNCj0YGqQ+G
H14AhW9c3K7ixF+1fIkfwDSZ/3Q30PjxyOV1m35gGOaab6p8wSQ0kdYJJbM7YTyobL1yD5eI4cFM
kV40XPHyeAYnY5RRvilkbwdQ4ZxdivuAkr/f/Zb98yA0T0n6gmG4mcuLnHol1N6NDU5gabmXnvUG
enHvvxh4aW5AMrN0LSWTCK0kHhxFvTGVAS1S3loDyAPqCNNXfVXS1Cv9a+js2q8EsSt2IcCQerE0
mf2lk05fG9kJ+xqvPMGkrZfdOxiCu5GTF9u8s632BKtCTmXIu08xOX1qtJmmPfsVc6R7Nka/6+Yv
KeRX28re+hFndMeaDkYZKldzFgsTKb+oyghAy+shduwrSJ/rRB1F58Rw7JTtUoYWgYuiN8oxL2Ds
GI/EKYjnsQwurbvAtAZFsAtOofKgp1b8FGUzX1sGnyb4cTPVgq+6eWO0YkEBQEaXpUuPNC59cArh
fGGh+7Pi3k6N+E3KnjCUt+Nm4RJynX7K2kKC/KzPVMwkwrN+vIurHG9JwYYeQBpaFcE3MFxs1A/w
ftqbYK4s99TgQDfvjQn58TNYAFhZhunei6ausSqkmUBWfXqS5XkisEmaF+iKeCe2YN29sQ4+kTU7
LorUyLDv7q7q1z3pyem8DbeoB8T7tQ1Wd6ZtOP1AZdLJy2HbIkwPXQKhT/q4k3j8r1ZzCAXS4wbf
jbu2z+EmaAR9UBl9/Fx4/UPb8nfd9cATax20LV6Qwdwwhq1aFtbUf/qsI9Lo2UMwq4y1ScJWpTSM
E+nCsVsZ//wT9O8gCT/BxIUVcYuKjvOBeuepVpIpCT/BuYhPgxQE9uTFmeGBrBFywDr28Tfbk6Eq
sw2rWDvZIWe2xLeVQ5+IxtXFk7Z4nOqz9L2xn4CBeuRqFP841SKLU5c+BT8Yc7yW6Bj9V2oVjMHP
/ifmk8HINXdM0hsFWww2T1aSBVMaUCvl/y3VAGwQyWPHGaXtU6scjP4VdpbXjq0vPNLKzxaKS/Rb
Kf6QTT7QVP+0kpKMGzCO8PLDICcVhLS7+0AlTjgvk10p7LpJW40oDHzOGFKLzuIxwOgfvV48TalB
GGdRrBfu9P4xVAHF1Mf3OV46nxpTnU/mED7nzaJrQGWxMO2VcQaej5iElCqNLTP6NL1Rqk+SW9iO
aeBkc3Xfm/Fndn9maF3g0wAQt8PYCMgc+ybQD6meFTfUWc39C9A8XXcjpsVEGskJLlvQSTU24SWz
n2gDs9+vxjocDSdYYU0W+Au0rGSRRczHq27qG3jvW0wizaksTwtugw4v9l4SFjW4t6FsRIQWxtjf
N+DF5ginJWYn1VQqVkCYFvZCm76dqPigeTDnNw7Z6hF+TB/1DZPEPFnRJArO1ZfG1ZQ5sWrdtOBU
S7Oi34KAuWTSlmu+SluRNrD+84OjfYIxmZiBFljvjDT1WaQDFSdNMcd1rxKWxVpkDNRPFNRES2QA
hFtjyj1Kt7JDx82kp5JH8hoDiWp2j1AzYU4UfSAfSiZuuVJJOsKwxZm3TM16Z95/iPIvtgTyd5aR
SZAA586QHqspj8iVXDXaPet9fNII/YFK4GE1uKGop6XGQUkL13U5KTWY5dsmOdba1eh3VBY8LHLm
8WYENWSQKWjTbK8PPmlz7MI055dtR/4Or6G8YRCra+jZIGI/UPAcsQi9PE+6fUFtQtFh5AcCe8gS
FW3h/non88A5DKmF6ryrFy10hfurZw4eRkqGRrl9axFIJ1QcTb6R7ouIEeHPm5L0Hdf5+wc+9KNp
6iWx5mXd3rS2CsBquL8P3Mtun1XPeYqvKibz8vaXiw5/6EMPzlPRDVESDRGjmod1HwZKFxKY2u3r
bkusQFnM8GhFquurEFoJtj/32rQlNmZNolKBkPbny/9DaMg9Y2ehGCKBGmQ6/N2DS22nZUYfc48y
jpYaqVO7AC80bVp3z6GBOEUfle7aAsOR70uB7Rc33GQjEcLQoGnT8ThGsUYHJG5C+CL1KYnOoX7U
qQ479IioJE/3aMIvsA1QmYg0ZXT4a8VYd8pgb43hYzr5+Y7+haX8944eWd2l73ctzkPdPkcfJ2zu
CHybD73amJg/qlO28d6dws/PEc60kIN/vvrwuP56myYUUxL+ZPxIMMGzHj4hL3LjRjHK+65j07bY
tX2EeeixXgMHU4QaLqz7yxW/gSh/rqgO2cDGYLH4AEaWpKm5epFxRfGgq4e+XffigTAG3Fby35DP
f1xLFkXIFDrXYpuR//5YCqP2rOze8JX6N0FbmO2M6JcuI4SWOPP8l0/zMW8QvAi64n+u9rBfmGFV
O1YR3ncxAjvJOVpiNTedfJoF+9QMDxi91OVmMMMKMm2l4eZNByJhK42fgxzsksykL//t/UrfCpeH
H/XwgjtVa/I8x84nz3DwmRcxKRNAGeqy7t/RyguXwdYnzbZqMpfvgNLAllSJP39k33fSPz9iSJST
NLQS8sN7aHTBaDTLu+8KYa2DTcawN1QLVV8zU4B3gjqax9Y8qtdJO3ewVP1zHOADpK+bcuPnxQy5
yJhNaWyJAGoC2S2/fSn/WAeyKOs6y4Df+M156950lZs7PKY+W4RAwDJG9mR+pClMm/fQf/n5gfzr
auTjopU2OVlInv/7u4wsJxFlzw13IMrmIHeDS4VdcMnmzQCa7BLGCT9f8Z8f5yBRgVorKco3HyCr
S1MhFfVg14R0PVQZSXWU+42Y7RXInX6EVLnf6/W5JTbehIkJ2tCSoi46xoxRUOAxgeu+fv5N34qA
P9U0Smsd5sYQj/T3U0iF1vFaXwkG6yWQREfb8hBkcfgUf77Qv7YBWfyfCz087sCXW9WqJdYY3geU
F+7Wl1edOBXxNStOP19rmBY9bKi0CP9zrYdNwG+cVA1cLdg5GIUZ79jfmUOxGvxSQf327B6WteaF
97Yp+WPxgy+q3QC5dRMsBuG2/Hw/v13ooffqO0UQvYpnV4aDzVMRUGzs+n6J68v/7UIPYzgpra1S
qLmj2pwxaoPRVunz/D4vq/H/7UIPB5Akp1rJVh7sAqghPQZHs9D5kq23vPo/vqPhs/zPuMCryc1J
RB5dOJDb/AlHHQerYl5V/fC/vyUN40JaVGwLKasfr6QGcemkiD3CdS4d+bSxK8dN8VdXPG1YKv/9
vC2VDpgDlVmpSsLUn2Hqf+4plOreNDTOuBp6mgvRQcat+iNGGTGkGbK4DJPhAVVgYIULJ3GnYYqB
l0XbAhVOIvBA+JOK4YaYA7j4hdMEHiqOJaB7a0eWXu3sh/8tf8G44H9U2bnJzoFzwgQOY8kyM+w6
OpXlk9SDLenGrYV7IeNslFyKduXWIDytN/Yyc6nhURydOueQhOefH/bjbjI8AsUw8MpkbKwqj45q
sln3VhKSY6dZTyWUMUN7leKvvvgs8ln7WwrMN+yDqynoICi46UAGd8q/X23U9SbJjF2wi7yNpX7E
BeQDo8S+BjF+uJSB60sZhxgLaNX35lW7CiJvJtBl57C11eaXkerjbvDwax65Io7uYFcj8GvYskWw
iL48u9Um8cj+1X9rNP7xqcHEkBFVisNk/nHGaHRhT0qf669Tcr/0eD6IHi0MZWVv2ScTExBUK5kF
AV9KFDTu0//6LXN1SyF/Bz6V+cgrLIJccyJyH3eNfFCUDwl4yUe+LJ2k1kU09L/cKobnKuHTJ8tY
uJhoBv5+y57mp3knodYKg6Vh7agTA+11iH7UmDz9fGPqcDQ8LGF6WqL8JEzIFCKx/r6WIuaeXKtN
sGsHF/5+7njFws/AaBhE5qk2ttxXCYPuysKV2H3JCpa2u4vgLwglQLh7CzqQevjBJkZhcYLQu3vL
6EtCVCludS6ynSg9CxBAsxChn4QkBelG8RrQDiophnxvTXizHAdHgZHM8u+ceY5xGPEJeR5dW0ri
Srv9fMfSsP39dMcPZzJGQa0v9AV3DJKJ3EKuj5yZWFoWKHYKdWSBDVP+/jYw/hPQ9O26hmLpeOIY
cOMejzQrhKmX5/e13sfjiNkbajITiUFhbu/A00p8aCpmBRJkX6hvobjxENl4Urz0qkOrv94T9GbN
OOifMuGsitDRtUkf+pNAnGMLKxR7LEBLaaJniwyqmYCNrk7gYg5xOZ9o7TJMCFPVRr88y3+tStlC
mchdGYz/H+5JDD1Jrb2ehKaMpDvXGRs8t8xTDw2z7qqZ1eHSgKNZafIoKYJVVDW/FHPfKtlhrcgW
/vwaIARq6IfSp7mnqt4juBv23zBXxxlCBr/dpLo/cmAwubiGiMaTHt1U68lXn0w8uOsY8xIJ743m
kDaYkrS/kJi+ITGPv+mhSrrXDFhJGA3WrnMqEJyVQGcqvDdJfrrflyo7dRflZ1N6+/ltfMPRHq/7
8DYMkq0dSGDDDHcpKiRVMtwK0RKn/ksRwb/1FvBvIgGJ9EbYo/WINRxTig0tcIxewCi+7g1xMt04
RlWbS08xdD8FIPEuzCwTLvq9mv38g6V/fT5YdBGJrOkDi+Ph5eV6nhBXz0bH45o0YjeYoMr+gQi3
LMZilm2lapmz1ordJBtfe/3l8v/a/Gi7IHmRpaLidv3wotTIwQbb8/2dPJgLCMSoE/AEJSA1vGXb
SBtDziedNDMrjC1LZxxBYOwhM9UFpGZc5PAc8lUJM8BPRYWumeKaoN34pb2IjKWS0G0C4deQ15wQ
/9yWsaBCcIEG4pzXKupumDLMiyxIrapLLIq1J5XA1tEqSRI6OwThnfcasoITPASi9qOKiUFyR0Lw
5jK4ExTrySvbmeFIhGVGS0rK3Hpx2hKVirquq4vRvhLkyLQN0YtZAaPCH5CUCWyWdZhEi8rB3Ucn
GQvGaddgGWlpW0fCb0G8lsbUpwmPvPtM0RvUnYQIDZwDijZf1vedr80E5VrgwlGz42cB/i4BSfTZ
wsCpmqjRiVMIYysDiJNX7f9H2nnuRq5kW/qJCNCbv0mm9/LSH0JSSfQuaZNPPx91B7clKqHE9HQB
heo65yjIYMS2a69lkT4GzwShqUndnHkx2Vvx9+TU/F67ICAOlXhDRNemiHPWe+y/3Z6pqXu6UyAN
1AEKJsZl7A+GWauGBBD+SWgt8wwIgJtvQm+m9R4U9ikSuvAC9ski1PS7TM+3GelQC82ZEfsLX7lp
C+jdBy40thQ93ZnKwFFqKraYSo58Ftdeej/8lWm9n5KFL19JnX6xOHE7AdtZloVsLqIx48MunmQ3
Q9I++CIUL8NPL0YozbOWtSFtdS9nFjSmC1kFgk2cKqcA5m4D4t7aS2cKIMPSU1YtNC0CbLZX7sG4
ADE82cArpVEOUGGTGHlEI9M0109i5ESkB+bMbRNl3jTxnz1mEKCzoMAO/5BrLc2TNTud0GRgYFOH
S4nWC2lFeD50/o3QrkuGA6882QVfzZOhXitRj/w9BhV3dT1UmIM9hsGiHkvB6kTAwWlqa20ggebS
EH5xM/5e+JKzhohiIPMjzsZGjCyTJAuppqSuv+/CM9o8/yQEq0TYG2RoImFymtRMlhZVPuPE0wKw
0PSiFAV5MPBxZu9Mby/R4zLyE4ItjAgy3BbSBK90SFkKvjRCKANtuOmfDqGwOfgA96oQhhbt44zJ
8IpnXU1XafMIc1Oibv9+tQsJi0r5k/xQgTOEiPZnwCefVU/RGsPfU2RpkRH7uu7kVIb2GAcPf691
ycD/WGwUXRbnPm2rbFgMwDGC5xB7Pp2sF24+4CnhvLfKB+4288mrqzU86UJkq1qcZxjkDWMoMP98
0VpSW8Iwwd9X8qYsbCO8R0fdzFFnymadsq1FYCASw8uI54TvibrUGKr6+/Uv3avvTzC6V3Fy6gWr
QqZHyJ8S44ka4iCHYDwIySeK7LiNv5e7FHeoZOHiQD3DF/7659/ScU+USno0HFq13GjNwCWeEEH7
7TuJICFt4xtgr6594iGoGIW1PxYdbXOSNF0xcMTvqxIkuXIoet0RALucgnfvrEzPwSHVDYA09+cO
bc7mNs3eTgAaTsUwD3Hl2l7c8G8bMDpuraEYseRaXxsQCTviCDacyH6gb8+21zf88noAqUUYCkCg
jqxE2HlxA89mMCRqOW1pgoIyg5p23ohoQAlMVbmIqHnFnFvmlzvjZOzkctudUsdEH7CEz7YEWdYA
IP37JHyV0EcfRROxXAM81aBWMDz4t5Ng+kql6j4b4Q+wK6oiugkp1Nli5gb0CqQ3PZh/zdjKyAXy
acKIOcSEE5LcSsE/2f/SrUuZ+0NNO01N6Nlg5daTKx7xgiWCJXRwPoy4MiA/QlGIeq5lmdr7e/bs
f4qJXEsK7Ep71+hXShXyBWvwVTIxyd+HrzU8zLcdacNcSuWk9uGgu4sAVvbG6swws6nTpH/p1YDE
S4Ndb9GL27x4RKqtr0umzva5WThnqFM9UJ3QyaeWAKJkAnM/jCDM2cvC9O9P96sByH7AWKtQMyax
GRgffz5oIYv52TdEf58FjyT/wWlH+KSAqySRBt5XZR8MELnZo8xI01W9h4ufRKe89FV8gMbq5+JS
bnmN0eb+HuF1FWCw98GSApLAEcM8VxzRJQOt0SD738VGbxoWXuPrFYuJ2UMCSlE8NPm+gA4Rmk/Y
D1i5FrbAOg1uMPbyaunukr3kakgaMRllSsAHo7ftCABKufWHbphRmgsOIRonHEIMdAQEc3BLV8vA
Q04xvpoAHYCtk7Lq1tcYz7eDKPdqSasjDzZVCE0klToN5EkGoPoT4kMF21H7FSNw7jZvgBdEmpPr
2wBeuQyCyEFh88zwjQXErFIRqMoA2TxUKvUEmplIslInsNRVroqYvGefe84gnn0KTwusz0CtdBZv
XYC6tgymy/dkBvEUx1CQdwDs0hofob4ToP2k7uA1+pxauAeusWMUpG+2bvpy1gJbDaalmELANs9E
eJzbo96hQWfAwOhRgz19Kt5rBvA0aV7FBjEWtD7fy/bTFYNbtOsjEZbWuJxXgsWYAo0m43jl9gwH
9NfuUspif8Ek/ZqbN3hXUSXeH85Ug4fPetgHP3j7ANGxGCx6O+UcCd773+tecASapOgyZ1ll7nLc
WjaUvIwVKyHOYWjcle84SUODt37I5WcdDcurk/MXvC4LUnNhUQlynOGffztFwyxGVneRPzSWDPWf
CwEo0Q0Rhh5CaJi+ESHLRJ58rQTuB62/D7y11G0l71rMccmufn+QUf8kDkXPT1v0KvRkN7hAAjyJ
kDlj2kBNslWnBAxP7nyF6Vf494jyxOyluFaEvxRnahIeT5IgCTJ+CakA9JdPkmh5gyO2sM0miKvU
ncPvQRNRZBzPZOzbyA6Yzurajb747QfxFsrSTI19VWW+fYqkyL2sdamKkmI2UB+3ObCqem+6S1eE
Z56huf/nFubgIwBK/e+SI8OFSk3tMQ8AWBNVoJYRYmhjuxvaI6JO9e/u77N90SMxEGeaSIGJAwfZ
z7MmnOl6ND4kbG7yOTgl/F8YufapnQMOqU+M98jPQWMN1wszjSTUlfUvnHVLhuCQAEuBH3BM5F43
rZpXIa6bxSvqQXFxFJPPUldmIox2TFYnKqKjCBCDxDzFhW2q/4LE25nCvQmy9u+H+eozjAzM94cZ
Qz+1TDfKuKz8PRSCDKF47Y1/gv1WX3vBwkcx2Agpp4izDn3a5oYQapDJauSjAPcTDS2iUNJV7api
0gWzx1PRgKOMBRbrC7D67QzGllJYso7Za1CprBBhLh84+xzBqoO6qVsPtz+e5uLT37vxuwH0deeY
N4UhzJTG5KSdWcVu30jCDgeq9/tK3XPdaN1By/73Qr/v2I+FvmbOv71f4OpVYyaisBukyQat9YRx
X84hAz3tFIjE36tdeS1lFAWlOWE1JTZG5t0ZWTLQE1TXUuMJVra/Fxru6c/D9PO1RhGQSgkw7Xr2
T84e1H4vIlaM+HT6aQ2Y7L+XuraDo1y0UF0rMVx2ENANZbFzvyopg2f1ltywzbFT6ZWI+4LZGF5O
YzZORbyOZvRPsxF3pCBQtwm7rN9C6QyHUeOp1GzWIJllfTk45Fx4NKDPAf101URe/IZ00KjeMJsI
VPvn6lkkyTUi5sIOBxl4IGkHqdotrcUZxcD/Ymt1RWXyGp6vX4U9v25L/A8vaiY7jidddwBVbnM3
tL2Edlnd/73cxTfD8dN4p66hjDuhsRjSyNE4NFVxl8Xvkj/jgivd9noFZYwopa0CtBKbr2kDKtca
BRmBbPiWknMPOtyaakG0ed6yXGC8p/BiiYNYaDzPomt5wXAUx7fi+7LDBny77OdMzq0qG15Q3ijW
W59s4LQbqFA/Qow9Rqa24HXv0LmHneSat/vKr8arMyk8CHuLX0n9z9VP5y5KzMoSdgnjlBq0YgtV
nOvFQw+IFOUOeIo3ZfQohZv+dPT7W8TpgkGU3FZPT0h3p8W7ngPiF3XbZ1JGEwZdUQgstJmVzWPC
dX9Rot+i3rrqMqmvecpLR0MhuQCToEKyPG7Il22llILPoe+7GbBDUJymextC0mkvJW+jZUwZ7qVg
aTFxpqyKZk3b4tw7fx/PC3Vu8lfWB8utihbihT83MFOlRuytk7AbsH0qdb8BSWoF8ItaLTUIIPH1
AQ9pACID3gWIALJd+G20KcGDEJKTQAGiQSwzKINeebTfudeQWsMvQNYpY31Ghr0S5dSSixwjmEG9
10OlDYURvP8nAletw9KXtx3zkmep2FYn/Dm+e3iSMFo359D++2HM32HNz4cZ7ZPldcJZFAqcZ3t7
Tm4T7y4o1gzKyh38Nfl9GaaQg3zqiHB3anWbQ65Uu8gBLU80Qjp6JS7UigoTOXnW2J1GTJRCiiqS
IcJSUjadrQvSKizNjftZD4PuxeFU+oQAzIIoxUzIKsQV7n31Q+kV+2xKNx3taJlhq5gJltoFNmOU
W8RY7ZTwXYoYSglIS6EQDKExjmTmOIstTWG4tV+j3meO7qOpG0c3IE3yG9a+a5Rmq/AqpCZ0W2P7
Q1SFxRkAsVZuPPOm7EBXM4gQpXcFrTKNJtg5gQYlf+ig9RGXFuqCbglXLOp/xcxK6JVpJ+jr3oT4
TfIf/v4WFzABfAsA5LoJkB3bM/oWkd/nlmsmwi5g1KIYRCfPtN9apgipulAcp0iMCCYdAPnakbwU
AihDAVGzqMfTR/95W87n0NfPZfgVQmHvCDfEfiqq0RSs/YZ2ByldzRRtxlgVj9ImTNlxYC2zdOSk
nbbaa2FdibWM38Ekm2EgN2IYg0KdMbK/aRhUQWJwSxjA4WG6fBWLG4J9aynLR9M9KMY2MflU0DhC
pgA5oBBQGoBYC6YT8dkSZ3q2NEMJTn3HC+gHrhHrU9wbanommtIx2i2PffdPgP2BfQ7khVIBy3rQ
yscq2SrWs1m+SBHIEcRn1CUt2vlZeTdhBUx79BtfW2uvRbd1sDbcqav+I9gEKq4qryjx1rk4KfTP
ErjXGee70UwnSYCyr3HC5YGb0Scr4ozqar//0oZBD4OgJrQhQGlGkU4EDJzhyZRIJ1wwK4u0k4yE
CrN4zNrALCbCjMlu3Vw5s5ciuu+rDv/8m5vs1MS3cpczyw5rxRLC0zCcBnBya09JtbGY8CwIq+79
+mDIyyzf5uZODjdkAn0/D6z/xvWQelNuVvA8vzBLOQ1PuWl9InTIoA2mM/W8Ym5nq2gnmyIMPZeo
Nm3vH/VLgoYuue3LwMmaFelQ210LPX8XJQg6QdPAhGMATxl/kIrqgx4KkrsrT4xd+w4nTg7+Be5n
w9wGDtBPp121oRjgqUsz2HetNb3ycS4ZdzqXiEczigVobHQkNEANZRX2wo6wXk5WEsrfdxlEWBSG
UKkjSyoKbRIwLg3csciOnoVMOxxy15PnS8EU1xk2LgOKCuLFn6ckUPXCACvn7iTjPq2fLDLiln4c
JVUgwlwVzIemQAaZLQxk8q6Vhy4FJN9XH0XhoaKbkhHr7lcOoKv/5GaB64/o018vrPIi47gN7Wrj
C2GlAv//+aIwtrvwkeUuM2LvRfEv8ReIVcuMlxPk/P1xL9QAhrr1f5YaGUi/LjNXRf5715tbhzEK
gtQIemq0cgv8bpfVTl+gPdi/U1kNwGelXjftQvjJq/tEfosJg3rkTf5+qEvWQJeAFtArBwg1hs+b
1VkPTj2vjynIjRuAVkTqsOsYyt3Vrb7ks76vNfKWyinX29JPXAR8t03/YIG14k2HRDLbill0JVD6
NbRCGsKAFzVOChuMCY2ds6KfTLfouM1QgJZUGYBoFxs93GFeAyAb5jKNp7J0U8PRYEzPFKaUK+BT
5cIlIihQiA9ErrM4Trl0rzeT2OzdXSVs82UGmSdml6fJ4hX+rKlWHIIO2h10jR9F8SFdCPlbKX4W
7ipJnk14FZobvXjG7tXWzBcWoTlHc9lMIuCGczIJ8QXx3EK+ciIuJeA/nnoU7aoFggGa2rlDdUYs
3nHbxene81cygBIo9Kun1mWifCPAS+Je+2YXLDB9FWJsClK4hF9zXUZQFe2ZbxYjWZyvPXGeKXNR
nol4qWAG26hX7NkVyK7SdqoFV4odv0aMhiMz8PIgHk5N7Fegr5f1UEmUv25D2DJe3zDam0EcuB0G
hF3mMQ/BxE1Rs6+PhHecW/A+fTyNwyf+r94d3LXvU6nw7q8mmBdMoqQrjN2IsLTp0pfgzze3rRZd
UChdjUEGVkt72INgE0R7uW0I8/62CRfAkWzDt7VGIULvSUoWNqx1kjeIM7l7WDO0B9wxi5qTOHo8
CZsBIzakY8zcgVwTPkU/BzX59veTXHxplRknYPLUCb/gNt9eOtG1vDR7LAYJB0A1AKvIiRn129Xd
vWgsGM8dCKEgwtOVIQX8thJQULMJ65O7oxevG8PxouvV3IveE601Oqm59NoxLk+dbagfou47HQDj
qHde2fsLDeehHfCfBxk5CTnukW0qqi8j6anzc7bry0XH+H+/4A9ZPA2EhSzAGgc9wBSJcawZt9KQ
VrRbc31NfoY2K+0qPT5iMv7+HBecBc8GyHwo0JHyDPbu2ya5ZumDT2WTcBZMaRCU8EVA5MTyHbPT
VzOKC53eYS/+s94oDEjQnE+DnvWGrxFYMZMivDnIVJpVEjmVD4WaCZLKV5IVLYyz2s47IIlXA8Nr
7z06HGWF/pjl8xwUBTkUGCYykEo/hsSsfKnrN/Diuf/24qOghPJunoQikQKzZv9T4MUr05+4Wt79
wi+Mwh+2mIyNORyOvTryySDI3XND62nXBCKsguDzEfPq0XBC5EgpIB2J7qiZMxDSfPiw6HjGCRJz
eL+WnbkLvDma7FDsqmj0nFamvofhMcx6KIlpZ4XQW+WSk/Xvfx/CC007TgUe3RzuqWp8nZpvp9BQ
w9YQRIwCSfdAptfPGxCaWOTIfHvWy/mZ8W20Rv9fR46/fMO3ZUeHwMuC2gqSFGferYklMmQCiIYl
0HA6/W79ih2QLhRRSULox1qqJWtMWPy8a+FJTSPJC91dDa2YPpOqqQzm3J2Sv1IPRE5Ot5y/N/ZC
eAb5L/+DTx0r+AtBEllp4FXsa482nHED9ghji48JwxW+/u+15GG3xucOW4syyzBW/SvVCqQsya3S
d3eMGcTm3kQwsdoM07xRM+R3m1pewzkvoPoTTlv3M2bqresmpfsK0MaInQQWk2B5qnaKSBa/qaJm
JQXa9O+HvPwNNBrzFh/C+pWNZVJclUQj1g58cqA8D9N31ZpchKYpl3HAliD+8feaFyBYJKDUYL9m
6dmh0dVvagIOzRSsnXhGr3BIyZtiEcA+J620bk3YiDMSEKKJ0auEkiBbi+fb0H3s8RPJyldmVbgT
qj0B4t/PdanU9eO5Rn4J4SZfNYCsfjVGrJ1c7Iimqb/QCgKKdYJmLHEianBXlr1kCb9vxyghDk6+
JoUntuPcTVHA9KRtwbwRXiBaMbISpnD/LwxtRWYswyRYTLGQXn3gOF15jkuB6WAlkWMROQhjO2lK
CoQDfm/R2wONSoU6o8BKlQu4BsF7ZQ0BQmTBQqUatme89yI8jqcrgwcXL6jFHBn6YvjgMd/JuYgy
RTtjEnLv1ZQpga0pjwzhCCdRUw9X3niw/L9u6LfVRh9czwpNPAvcUFChVABO2VFkPgGTABut3953
VjF0UZg/6P6bo2Yy7aSrRBlYiNEVEIoSYB0IQICPCCLQQxpmFIDFwCJ2igHvDywPCmy+6ZW7pww/
ePTKsFgo4ICgAKCUOUIWWqeyjzRPszjaPdw/aOGV/xJoWNrqXfVJ1t7r5gZ3g4cr4mkaPfvJtLdT
xGHpQEQLT97Azpq4RwrPIUqrJZwU2yR5MU9IewVbIMSMsE0yde+L6J9kx1hFi6M4+oFxzXdcfA8a
bxw2qg0MP/70HXVSpIpvVdbOJE5t+F5Rns+w561rzSzIfTwjW6kCkxlIV/d6s820B+7NyY9mioXG
YFr9F4aUUvV/Hmh0i8MiURovLb+MB8ep8ea98kCdkfGNtIxhebSvNnIv7oFJQZpCNCgUcfQtyRxo
xQxLgrGAFIDAXZG3YnXtllywC7JoDvkJxgEqhpGbTkV4DqI+G+wClcqBzY8Rz3xNaNx6t0MF3h2G
qN3lMGJ87hHA8oJpa979fVcvGIYfDzE85LeISFOTPPAC3lVBBamEMIg2vVTP1IHt/vx6NWi85Aso
Tg5D3HTrVAKxn+uJmSQKrh5aQ6eVuwlSjoPoSNETQOCh/WZG2zKEOc+6+fs9LyUEssQ4L7EYuF/r
KzT89qKhnMqpq/rWUEHy0s9IEx2JwhEpCBpLtdbaaXOag9caHiJGeEhkvujKI1wIXGQcoUZZlLiA
Mu3Pd2/k0jBDj0cgNPchlexNYeaWsl1QHiBGgII5bT+GfpWFNk2kVCjR6IvIguH3GjTjF+e+xagJ
cbuGoRxG9sclgTjVToWmCfqukz4MGMTMDpkseYXqR1m/qtGthm6XYLwZ8ies2xIch+h3uM22iLh6
GLE5uCewDQrsbv6eZLIBUt6T2q/JMFsY82U0igizNBgoGONZd6c1tSlF3svNOob9Ov0niFta6rRS
BNgSk89h4kpFpYyxauZ6ogVFGi2fhebUTdZMrzTdHGY9wVtRcDOqbX0up3IxRwihhRDiNPOjuWeu
ztrWyLYUnjRlpyiPvbmRoKOQl9fnD35/RwBP7BmFJoXS53isVi0NqUhOHilWOBTWasPprAHJi3xf
jjZADZh3Hfe2C3tTPOXBeda/T9IFb/PzCUZWOvHh7qWTi1EMV6I7hVKU2SSurPeK94lemvcwRO1P
/8jui3sdnr8a4wG5d4nne0XIzzoi0VMfoPMOniIUdD5SNAYPwoEhaOXZuos15+/n/cWbDfOOSG9P
NhmtgbBvjEDWMt/qBd+wdm1H/rGJtRvFfbUGUeAj0brqPxAb1MF9l+3APEEGxLgCOYrYXVOX/CKi
+Ommfz7I6AqauQ/1RqBbu9Dc9xQ/zOxAh/EM0Eo9JtZ6qJHI60qdxzncXZu2vc3P8EzeEyiLzVzX
2MznpL9mmgZDP34oKHEkSC1QEpLGlcvTyTgXro4j0BN0L4TJqV7C4G3A31t0ECJ/wuatQBN9jJAB
q6sr6dQvyYnh23xffeRgOcpKnmmptUvynUidGdFCWVoKxEizzN+68RKIgmg8qYAnRCkgSUB6RL85
+0voPbRdF97G7qGtl2Vw8IS5pPKXDxmsFJBLZ5BvV7emuNOBRtZHvZ7XKK6IQ0JCHbq69a9VzS9U
H3mXYbh3mMCiKjFyqUZae34eFkRh5SvYAMURUReD55ShUGAF5l0A0weid9m0kp/MRwiFaJpNKsgd
oU28cuSHk/Tro1qwlNAO1MBpjR7FE3IrU00cqyps8nQvZ2vDWyf+Em9nnLdMkxb97Kx+AkSQagcD
9/fyJPsX1gezO3AHylQB1FEh9iRrTW5mAsLGpMjdi+S90kBIilkSgF71l73eQ6PqoRtybNRNmsM/
fv4a3I0BFmkpyHX0V3sEz6JuKvc3MRO3wK4875kBEKGHYhQyuPAGldH6/ZTOaEHL5z0gkXJR0eCD
w0Gbc7ej8Klt94p0IKwRDYfZTh3PVitraeBCEzkgSIEm8NVrB0pzmQl6Kd6UxqEIsFbupHUP8WlJ
uhJxHo23DvNk7FOSFq4gvkHOFgDQ3GLmwt8GtI+2Bvc3Tjauelt+mEMA1Wz7AmV5f+dHN1axyvVV
K0BiznscUu9uOJaeg86Ov6I67aKxljYPUTdnwsqR4xsOtalvQAgE0ZyWttctxfLD8+9MD+SMB7YW
Qt1FJM3BLBiIk+lzEtuQ8ctuVanPpXeQhRVJ1tn7dz4/DX8JT7sJ7ZV2KN2bpGHb5xgaIllLXdbV
DGuYDmTKJzjZFxQohiAbOeLM/6R8SwmHei3u0UVAFF5z66EQ13iZAklJ5CjLJccId8ifPVpV3hwA
QHxe4EKJjalKR/mAQkgswDALIX7whDvTOKJMGR0ZULO8f3l7p8RvDG9MonyBbhXFYNm4p5ekNrBh
3FOg5W/O8LCX3o2Ev1tYH/yWMDH9np1WJC/M82cKH5dO5M7AZokbv134aACQQNCHAeFSLxVjjt0P
LKbTbsCt04QRlFUlUfILpkQKOszS8pzqM+35ql0YEeHZOqpWASAKbzaAs9qlUBxQPU61Aw+MXx3u
DlOW7pT/Fg1wN7qHrokt4RMyxu5mVIfmnJBQfeyiNT9ZMwdUcuNvPaGcsRhjzu4auJyhNzbbxdY1
8hyvffbmSQpR0NKEST968PXtgDEuydXuJcGcAGtmXPqUhXMzkeeEz0MruxIWCMATBNGgA3zCXGvJ
99Z2eXDsMJXtTIHlLngpYd+X5T3vktfOqd2C7zWugUPGBTJYBchE4QCDt4cCLS2xn3Gm0tcqDJm5
t1WP3g5FOCJ7aZP+s2b1FlHxdhrdR9t04W3023pjhrNsbwp2N6dqtg/v5SuNzLFJ/vUwQzD1Le5u
IA/KtcYXt+6RIGnaOZxuYpPoPl9TCloqdjGTH2E0tRzligkegqBvFvjXyqNagJeX8CzIrCzbEPeu
lSlxvv23mR2nM7/WGAVibayZZdJ44rZy2mkx0Wamo75P5EluX1tqTLXxa6mRn66TGmxxq3rb8zG+
6zfautwaO3XpHqKjuxLKaXoXrNM9gng3DHqdJ+b+9NBu6mWMy0EFfHe+4mFGjY1fjzPyL4mWJUYw
vLky6ZxuCXTLNmfiIrgWOo4S1PE6Yxx+XzRRkXShuO1nFpQUC+WNN7bTNdwmNiO/tr5Do28QVnXQ
bfj/O0FjVH7shp1yFr/esYUx39zIzrXK+bhl/uv9Bj/+7X5IocGQATUrThDCJjuoOxzfQdQdWbMH
wUGD8Mo7XbMO4+5AIVp92bZcC+OWdA8FR3Q/gptuw8qP7h4OGwdZn2lw8NcQZLxbR/zwkmxiZmyu
HumhkPLHDVVGhsrNqrYyfEnYEPe6W//QLJV1fJttQdWpS2pjC3933uB/1gwC7YRNcSX0HdV5/u/W
Ax4DBDlgpka1CJDmAS0nPi/Ciw5KFxtpecU8DB/v9wv+Z4XRxz2pUVkoXswKmD0G42x5iXLI1IZU
2wke/15snNMzZgyeVGb4wUBNTCYA/nmSzkl1zlNPaLYVNP9AcootdOhWuLG6NbQZnogwIBVHp85n
QeTADRSmW6Rk4mIKT4Tc2hqaAxt9r+yiDKCvE30EK2kRHBuI3lFFuB2khdIZM/eLaqVNVUeYujN3
UTj5VHgBtFwVdrijCrAbdGIV6LyhqIaYf5LfdBDMPHmQTtGEL5DCJkEefHmRL9p8IUp2HDmdbgNH
iT27BAxsTJNrlwxSmfGHGPZGoaRn0R+31PHYUMSkWRfnZrNFmtRZF9On9Tq012u4xepV7ih75ss2
UM481VN5lS6HkYpDs1FX2y035OuXNnlC3XPWYtcfWhtHUkwf1k/VTJkMP+jh3zqZLNZPD7mzXa8f
avspmjw8PTyt+VVOnxCA3KHENdkaE2PyNNs6T9vhN2nWOYMSR2Fn9gTK2anunKaEO3PjpZ3Vzgbx
FGS0Npvn6XT6GE8m6uRwmp6mk3z6OD9MVOewgXjKxhpONjJCdZOJ7hjTyeT93ZvD7jGp+FOwkead
DZH5st8V7/lCXlpTqNgxMO+wV3MYzcl0iv7EZDe1Vvxh9/qqznY7e3F760+92SeaJk5qf+bzdP55
tJwj7/r3qaUEd/HTgC1GhQ+Wsi/Q+jcDeKqsNIO3mGM707fFp3Ab3gnv7Subs7Rm2izZpQdk704b
g+9wYuMRtuVXPWmczgEIPDnzKY6ujYzKLLyTV9ZTfqfMzHnloH+Ha8omL2+0AthoBc0hkp6pMEkd
jvghnBV2cjOoJDcTKFXswqEAN0knNyQOOE9r0KbZ9atkuUPK3Gmm5uQ5ujs7/uLx0DpI9K2UFaon
rcg4P3LG9UZ0yJAnoqPZiLael5kDDG9uTo1rUNPfkQAFFCY/ARwCNaJuPIoEPE9FrFusGKSyYetl
b9Ce/+QMxxMksfRj76Akug6d5hGZWV7TiY7ZkTGS+qbf5HfxHepJSCGgTUw//pCkTrHDA8gSwq3R
a3FellOSdPNYvUOmFFMFmJCyicduVqyCqWALtmXXz+ISwaUlZGfiUv9Hm/XM/Ek7Sdfuv94bSk3n
Z37LgBndQn5kag6z3sWqvrHMRX9nftQv1qOGaMIk3NOOC+7Vf+JS3iM4TxTaQP9wZoZw6j55hz6Z
np+gwTkvqYPOxLW4jvlEL9leQ1YY2OOL1C3MR++J0oTpIlWd7REGgT8LePZaRgPzvOEHbs1rLYlf
fmPYf3BU/GLwl6H6n4YWnqfgfPLyehv5NlCFJplENxKsWttyqTHugI1Dtj481iKI5HkjXHHgX8Wy
H05ltPw4rk2U0u8Kyowy5EAc4Z2WTdRjvapR8d7LnzrHl2lVxzwU79XK2np3EjzWSMt2Nxphf7FE
3Kf7lCi2OrLsaLsIGkJhhqhpi5BVPjEejI2gTKK39El8qcIr4dwXP8lfDz9yUn0r1bIUnOptOWX0
ENnpTbILD6pN5jpF0tw7SuvSThb9Jr5jBItgJF0YW3dvreCJ2lnHBB4kR50YCB1zOT1bXwgH8ya0
RW4ooJ4pgqkz0NfFToHgbIJQlR1CI+d4s6uuHRbUX4ZLVS0GUSG8RYngF+KvttqmUf2w3lqLfMn0
602yyG/bzi4iB2zTMNPyoQk2MK/TM18IHQZE7wYhJfRR0aJKptknmmPNIAI+XDQlmsUaDYCJfh8h
ym5Nmnyytjb9IUPXMLRNeBrRWlymra33EzScvTfpOXuLKbS/gXFjU1xUySanjyqzTx/twnzxCTLW
+T6qHf+23MKu/xEcUYzLPpo3v0DoaZaiIY4mK7Feli2rR4DjCAc3i7x3FJMG0LqBkhKaonYZJ6gs
LVuq6eG6kGcCNL/WMdaWuknhaJFGttevZLxjMT0jlLTNgpUeOVlu6x6cdZNiJ1KTvklMx2qQt0J5
ZXpHBjiBBoIxSXge5i7in/XO2xTKoNrZ2739qE7gjFg0zbsBY9kxdtyHdn76lz+n//ovCXOEl5l5
P921D40TL7WlMPOX8RIJrFcPAaGcIyUjcKbY8EKw6+15+N1HRrSZBK/nVfCA0LBxm9rtolxoy9r2
N+ocuaFNDx8n2cbOC2x0HNQUPpbIgHnOTh/LB2Zyj8Ja2pcrHc3vCcpYyat/QI1YADE3Ce+sd+D0
iPuhDbJCfHleTfQJmrH5tLNPi8i2pvwVot83IKU8mj/r3JyU9zR9MIRIdub8G82siB/Ajra1g6AO
wob9AlHix2gVeIQI8V5ut/Gtki2lZJtCrVc7MV06GiOo1yGvni7VZb4wn717+aDcINKTtXb8hiQs
kd3pzcqnzcKnrH0Do6v3wUhAwnyq68TBLKLvWO95DJ8OAmp3L03uwM6ImPRMWXNTOWPbHiG+x9Kc
9o9ptoyOLNya0+BY6na36N6SOcqDXLs5v+6jVV1QErEx/aCn7UFUalLdih/+U7ul8rkRUQXbQBvx
qk6TRf1CwWpaHJWFWjtdsTpxbeaUHyXIX+eDQegmujAxD2jY8JpxZEdQPqFu3Tv1h/QmZ3ZyRC6C
5qg8FRCV/7AeTxVcI3aOqutHd6ttxA/Wk+9dHfzB3AOVVjioXaJgCYVJoDsJyoAqIlROgHZ8ARXi
BBFIHSmnQQTb5hNVAkJ5dgxFHnru2UIjxq3W0PS/KY8SMkPM9k74YudoDpFhLMPpM8FpfVBHF97a
F+ExmZZzptpm3tE9NI9Dn4yy5333yA/sFsU9DZpi0q950XO74JvSFUS5Pr/tWHgPVEd7NB7Br27i
cMLIGyJ/2TxYsSSVJHVSbAOsTQFfn81/R12+uLcyB+3HYsUrT+t5Mk2BP0+SVYVdX8fOaQ+Bz1F4
jN+7JT+u3BEVlDv5VaoWDOnpDwgv6Ez4NWAOHGwzghDCk4cs1Nr8yJtVIW9zdw7HhYaimqYUNrvu
1HMqcObkBWn0Kbf5dMDe9XfGLNMdv+XnTMudhr7hUlrLSJV7aBdPTgh98SJM0XPSu2H3+rfuEd4n
TUPNaG30Tp877b0HTkJC6H7F94tONmLerT7hRRp26V64CZBmxz+EUwyci5hStuCEW8h4h2uubk8W
SwWymLLdENrULRX/aadRG7Wp5mLEqHKHlS1SqX7jW1FcRmbzmGAeOY3eqpyn1DTSWbQKaw4/8eLK
f87/BTdIx2ND9Lmxzw/qFNHM5BgiYZyiFh3Mk/l7y1lt7MZWD2JrMwm+jIdU1p01NnLEm3BCoEJc
nq4D25sfyhnqhkvhXnkxXtJPV5r8H87ObLlRrdvSr3Li3BOFEG3FqboAhDokWZJlp31D2E5vGgGi
Fc3T14f/ivpt7LAqTuROZ+50w2I1c81mzDGkI8ggH3Fi0p6SmdtRYb6rKGwdtBMtyE68jobvFY8Z
yQGoe62L22TUUywNwkA0756uJf6ZvAwO9b1yuh66ZXcfrdOZSAuzle9I5uZOsc9W5a5YeY/pzHss
j+HOeEJOHQW5eC+9+rxt5Oiv7Uk+W6hfPhkPFXqG9mSDIjCiv8W2vvefuvtmV1Ih2MerlpP+OGEF
L9b05P+hlEIDiIKQ6JAb9gzTM6/z0Ja36qx5Td5UJ1/Ga91+a1fnZbqNF51b7EW73Rq6na5Ep14W
L6qzWkV77wBa505nmziVNUhMtYOSMFjN/tRR6r0PGFt5lzzlnpk8pdvpHmTIQ72sDnVpC3s4LIU9
Olm7VXgkBHabxw5DHGy9Y/YApaU9tYSldLjMDHUWuFenchB2RIbSUux4f7bDXbmQ19lWWV3usMsI
qOcO/uRiEW3+TpYJoccQbSi2YHfrRWEpFiSR+CToPT4iw2Y19gRPdjrLHdFMHN1JnNAuDmhV7uIN
MNh8JpAGJRm9E5atb4nrZi29gu6A8QsipoU6AyK1oq7Oz62sYnWmJ/E5XSECPed/5+FRYk7d/K+C
r6xY/SZYw/pYrLK9tKCQuqZ3Fe3J/sRCykQtu6Q2s/2MjW7nTvikO8ECYt77clltIWt2yFPuM+u8
614Fe/pUL+q17Fne1o43+Wv8jlPhAdtloU9Q3m/ilfp4OYoL9dV7nJzUNTqDyjuicd3VItSfvIRP
7Ut0uIS293hx+neaG/iNeO/xetIXYuIEa92J1uWR/Pqi2FBrAITlHTpIot/P3EhcgpLDGp+P1XvB
ZZebwTsklVJixpsSWkoLCcFSmRMAQP+CXGL4Nn3Jtuc3sgZMHbIxtJX355n+2j/AMgGRP23wrdkq
djLhPFnJWxXPUIPiv3Bqw4ElJU59tZQTGyb/WxgWxYvAsNrQ4rQIA7e9dT3BXtjsmr9RYnayNXko
77ND4vDP+3ohABsxQ/hpTDBIdwhEnunpmw3KNtCMY5J37SYOF7lkaS8MVuAKBQB3APjbLCkks2tp
eXiiHSNYnBQrS+1owTqGf67zARvnXJx4VW0oXQlLtF71x2hVzbHsf5tlsBZWFxv2ijWscHQ2k7d5
irm/Keods1MA1ZSVoxX8HlPIRbb0uWZbGm72nOyu795j9Vyshp+tnFiik/GuvEfQ5VqXJ33BHvhr
QJf76hFoC9zZ1uR0ubvY+iNeW3Xqkad7rXwgexYhmv/HeE/eoIdP5xm35zsJ2OJsV7S2R39b8jkn
xiAuWPNn8TF+ZiB8LyzYrB2M8rJZH/23yXu1D/9kK+813Rcn3nNTnCYnGI0TR34V1wbtyO/X58Go
aC/NffuskZkMkXe/bomx7ysr2yvvxX44ERUXkiUufGqsdv4YvMfvoaOu+TFuj0lojun+kpqd4WCm
4gWIQET2HmWUoa1qk51Qoztyxq77jHABhbsH1uT6gHpYftewGZ1gbzSLC4Sqnl3u2nfxNWiZaXaH
uvCgQ/OdKz4i/frg+sD3m/nyOrvOnnA87TO/wl18oo7H6qTneT2od1nDmUBVazAP2KHOIRPmRDO2
v4Slns4S7EUxFxfBu2dBoH7GuRfsktqc5ZMeqWcxScrK6VbeXl/5C8Ti9T2+LNLBm9ieOi1xDtWq
TWCY3eFC4zaIlOssPl0jW7gHAruDxmZXzPdU80z2z6xwmhUpDMubk8MnRQmzFxkqkmFz6fU6r+bx
6ux4M85gsGkJdJ+8kDRw+NCtwN89o5m701cXE+q+2WRd7fy1v42WPRJomtnfEX7Fp/hiya/52mBx
LrtunW40aAE4TY/Ru3RQ7qfH2C1uxcfjTizyoLJCoxOZJlUygDCOk6617F0vRlZtmhnTQEBYzjoL
ZfIZV5rt2SArZqWDlZ6lc4/fof2S3qiNwJz4PTak9gZNPOGhDt33KLXcq11L1MgYxH3wF4cKrwgv
LcSj1pzqrnyu55Gtq4O32N/Tbn9CgOn8fHkuT2gHH6I37TGLHPSq82f8YdxAXNHmUB+Cp8mFtTYW
kmHHNLQxxbp5PhmihSNPsqdaV2sSMNfF9d5wpKcA0glTfosWxlNhSY60SFdc8+srdOLEKL4t2s1C
dJIlzRfwGtlnV5tP51NM/oqIQNhqh9JRVuFdyb/DALjFMTHmMCU49SJ3/HtxJy4nuJykFlfFw/S5
PUyexZ2wal5Z4eCUr6EytLg3H+PTZaEf5EP23r6fMUP56/Qo76e76R2GY42K5uF8T+SH3HP6EC2S
Y/PKxjkFJ52Uv+ZOd80/CKzH92y2vXKv2ICCjL/pn/7t/EAFIzQNdqBbLhK4Ik4wb+Pe3EeLdsNf
m0WEOCxH7vG6WeVOfSxIY/p2s+7W3CfR6VZ//E+LDvEPbUdQhyFRMErMtJLcaxcpKomWn+opidx4
VRJwpmaEstQt+OiQKBklUshpDwxpIjTV0LN9TULliS9fUv/MwwYNCS4WD4RNsSh0RGBvUZCNuxmG
FjoNiAnQRZphVXpjvz5M9ABHhmXWu2Ky1kS3lI+4pnC0h1drUIwgU3sLqSXLP2TZFGCKIH9pYUHr
YXSEoq6XFV/0WS2rJm9LsGKetykiqlQ3TFjC+Qha0QzN98OdYEU2fOVmYKX2MyKrM4VU8dWp+VpY
zTEDFJ4dCoiYtsL25uBM8Pbw4T5S+xQfrHBGjQPjkMyTd1hznOliup6+okXoxM55FtjtKzT1Vurk
9jv51FXkvArmc0VSGbs/j22+zH7t7efhQcNw2z8UEWZ1tIj7uSqavg4TII6V1tD3Y1FF2KC3vhdm
ebBItsSkymsHyb7Vk5j/GATDAfkxv5oHwJf28IuZn8V3PM6WMWUA5Jay1duITrrGW2chLHus7Nap
yXjnM6SWKUZTdKjsiuRIRmGjsJXj8OmIhDEoT7u3ca8wR7k1YQJzbKNnE+xZ2iycC9hJwzpbQAKZ
XoGvk2avE64HYijmVDmezT8NA3kmc8ynXxN+TsnYAWOYvXmevd4fZvMDmivm+9shtDKMrWreEbrN
JrihBHJmZBKJ3z0i/2p7mJTpKry/LC/Ldlbb05Xs4Cjh4/azi70lw2G+dU7nFDOVxB9Jd4t/iM14
TT1kqD1VfIQh1Lxaw2d7C+FPU3KmK/rhrW2x2qKKQChwnZFPNn3r+OLjrHc46J196kzo6fj0E3qI
H79woeyM0pxohjZ6WSb4HN6ZZWTv5DMdSqOSudf4TGPpVjT3HcEmaceVXVjRDNQ+JRTC0xnj+Kex
Oyo4CuPQifjelvf3O9TeLTpeZ4kJmJ8yxMQRzGpZmvdzk3QXszjnvajxTOfKvLN9i+y8uQJEy7RB
E2wVVreOK232Qj3WLpc9/wxubNagdfo4zCI5ANt6wmXnXRKbq3smPwamO5Q0yJTz+rghlHKEJ4/B
/+d//I///V9v7f/033Hx4s6/pP+R1sndBfx++b/+85vdgxaMVgu4Lwz4q2A++2odvEyoOcCZuGlt
w/FsaZlh+W8lXL9f66OnjAAHdSU0sUGL9MbfDhu6f0PLZ3u9b7bK2nC6E9f7Rm6daNssJ5tCJRtM
j9X61ii+FxK/jmLcl++LcRf2YSluGs6ff5CsiR2Row5BbuHxxjfndjICG2N6v0zuB6L1U3ksyiQD
Sju/23jvwb1o+Wv8zUHhvrkT36Jt/lcgur5VSh7jdb89dORCJWEbJc2Eh6oYOapq1nlB0ildlLa+
4whuUUhzzrZu3RJK1IZb68utNnrb0UWjpbog1R0PNha9re0EYqUXDGT0RtdM/FY8FbVZYZaAfe9x
oO78WbIynCtCY9TZtgIoH/lePJ5dYy9pi9pNt7nTzgvktQnZoUy39e1kqe+vdniAjGsnr4lNiKOR
kdqmGKiXeNFuAbsF+6lvTTahfZ1D+bDV35SXjFBV3Q6hnkoUu7ncqoJ+u8157wGmiajwQGIwHZVF
hDL2g+p8nmwCV9m1f9bBXesClNpSvA1eYJn4p7dIQt9yU8cg0Y91Zv8MeDHdoKQ1emwcBFffu1zx
lrhylGVurmvzmXoyZe+cVMSzx/YunOODbP19PpsN3jQurEvpAvxCuarn2hLlFGu6Pq8u87dXVNC5
Ui/cJgGZa8qp5v11qLduJagPni7WE4rfqnl4pJ7akQUzZ8fZEzGiubBPM/7t8ekltbDrZHctfs+m
JEAgibeU5SmevRHxkXP53XB9czGYddwaeGqGzlWAw18NV2doQRIJAmSRqyH6OaPMtfj9CT9YrY9u
TJ4CAH6ICL4+QhO0qFGEPt6AK7jz192pIec3O8/qDVwpFkIxM+oeb9WcWJ5cwtmOoI5iA5K6+H0g
yvcdxkBgEvngkJlSt/w6kPO5j/Jcq+NNs5JixGjMKSxBsMIstKmdUpThIJBc3IXb7kAimMSmap4T
m4wzWJBp8ken2nkmlTtLNj1ONjzPp+6lfFHegr/5CaI/8hV0E+CKL4ZsHck0eaiCT6gHkduhw1Ky
CZfhfWibIT8R92ZxMv4mEoo/5vX5fEPN7nuVUSX006GylyGrhpZ7tLBNOblWvq9FHKdmpeyC+/Oh
3moLZZ0dw70c2f1lRddKulC20lOlrmLKdkvtUXhEEwdunTWJaW2Lcscud8G1NC7RvewgA0ncAzJ2
HR5BHxPar8i3beLWLITDdEl87O8UEijVNgSOdqPor383jDSsA9XH0UfL59s+8vRQ88OzGG60XbIt
N5DzF3Ssbibr6DhZt48TKn3D/1E2adp7EDy+PmvmMPeVdreBhPEU7sF8PuouaOt+5d8VqpltgzVh
g7rQqaFXm4oizSblU4gdLrUDBCpu/KDvsu31TGojWzVwp56CjeBG7tBrsolaiwbibbvL2K+beNO5
opsfjTvBpQuoM+mAaUzNbXeXBd8SYS1+388fjYhfb4qvEzK6KWTNB4EY9CHuQOt6q4DEzgJisiMz
0z/ClYxTQK2RlIYLrZ5+ByOaGzW2cKBcWW7qTaJa0t3k4Dm+6wGDFVbygu7cAV5wnkUnJC9J7gl3
2Ub3bH9Xri/rWy8w7tbG9kIVAkuWAYubSpgzsgxFEmi5f6G7E5B97A4GvweDl+yDnXYIZVNGnXol
76KDQOhKXpHMLkDH7S187sfNMp7Hz8MYzSMUrElcqg1NpiB0Rau4miCGLw/1KlnrB4gdBLdcQWy/
zHYUIb07WTClJ182VfRUHsPlXegKe2GlL7gq17q+FFbpipLC1LwFN1W/22pVluAWoLcDvmlkdr7a
r+iCZlIn1YiQHr391W3dhrLQ2lgri/Yv1SxXRgj1Td0Dz98w+gd/PXXjXbzzM6fXABVkO9mYkUlJ
+HtE5qJxgaiF9+0qPlzhFjQvx/4Z1PpavXIwUsozJP3jFZnLy47MwVLrqH0IqxZgibhOOjfcietg
H21unXNlWPXRcnx5zZEvjSpWKYg6GPV6JeyI857KTbRLj8li2OSXbXigot26F4BnrrIYXqV+v1KL
BnoskogzDtohAfSrL0iBzDm0O90pViWqraQHLIiBQZ8/SmvQNH9iKlzz8zHbkKMTb6KDf7j3vi7X
yFu/GH0oxBnvIe+FXfGXKvKG87lLDsoifAbcuWtXtCDcqQsJZpyFkVMIwXze0hr9IXFBgyM05UM/
OA1WY3ddiEs5LVLAruXsStQ7YO2kZfpynd8KDH46zl+eNEpX+HkeTbo08jlH0t7YnQ/nRbKiAuhS
nww34SZb93iT6VZeiOtCNjtcpafkhhs5TOp488DGjmAt0oZcgKM7/uJ7SX2NwEoDOAQARjxPWUi4
iXr/wD1/ew4ttAPIVEOEYrRJtbLWs9y7Cm4NFOLy4Ksmd6wrs4um3E75Nme7PeQr6WyXG2q122xd
rdpVtNWQ9DNWYNJRtcHgxqT4fr8VfghcuB0/jWy07cTruT/L6bRfp+UsJh2N0mCMZRDPrx0MC1Fx
9MKHtp2hzJkYe51EZZNsgkGiIVyrSnHDvfxxOf49GG3UR17Hapx655xW1xk4W7JL0hLB1L14+P2l
jW8IyoGDD7kCKAJl6G2U0daTLpJax17Zbv6QZADGYP1xgB2YufkK2rQxrdh6iCzLfQHNuUqttbxK
+KqOdBnZm9fWfHQfXQ9n1Ccx8RyQERqSXhPzvaKsSfbZbM14NySJKhPUaEpyZmI9ga4jT9LOZ65K
OqKgvjwkF2JrrZkPpxUPoq4Ippsc2+/vOqZ6Hm5N3hVqT/BWiAeOsY+ZKkzTLBAAg9Mw70oWAAwC
8GI9z2bA2Akv2hkgIifZGXflDV/+O/Bu9OzR5ppoWl6WNc9OXbzj+C5NLFVa0YK2ivA30p2ypr1w
S6cZaTmNGXoINQtPY385TdbBzt8kbrytl3l/jLaSvqB0jUN5X/7lQtnlx2zKzTKg3H+fsJ/2oCLB
SUG/PaQO4mhvZJ4oxSjSDgawJXcIytjSVtXtdfnp3vr8nJE3EyVpMu0jkO60g7jXZcRzpmTDptaQ
drqVcPrJ+RtS0bpq0MyP9s3oZE0SFQm4bCq4HubW3wb3yRavmA6U3MKFWtFFsAsRoTXVO4HOhvwh
utPectWM/vYu9yadM8HxvJGWoauR5uu30YELkipvO28R2pobwUJ36GeDwHYzOH9eb/6+KD+ZKTQm
h+oUq4K6+Gj8JayTaYYsIt58dKefF4bDkHYy4AhYA+/zwQ9ZhBMTH+P033oywiZIQUkg4UdXRDxp
C1E1uKYwh/pG2HkrArtT14BSObsAdrfDFs02g+N343L6CHVHt8Yg2EF2A7rQ6TcOmiYMUKZUVM8N
OECKPyMAVUz/kCWsWU+2w3C0NQ3P/j4dnHhSXNk6+Ofi1jbtBcnU1VbRAnJfQHo5E4Pc5fL3qfnY
NOPxDQU7GCzhTvqWDWhhiwtUqfCIcMKtv8DdpZCyDEksvxaP3n28Jm28lB87wgR/eX6c3l9uAYuH
e/P7CNABGGCl3+nJpE4OejGuPBepTyO21FWEyvkqobp6XZznYPefjc3kn/y+OV4P2q3GoB8yjao+
tAzCTzGF0m2cxo0paNZCG3luh5B6b1Iwx2rVjeUDb6eZ+yljbXaepf29lfUbd+UPRp1QfchBcY1R
ZhoZ1vJ6qSKp8z23pRd4q76nxXyyFqhlbGhZZk8SgVO7FNeU86BuewMetL2ZgfshwP48hm9HUm37
TIkYQ0Qs5j1MjXsNm7AFSxJQyQyPzDdi47de/XtW5subj4tcWnJRJ11Ud2s9XKjpAMmcICaczqLu
Rrz8ve2LEBOtXdoshqZ0blD23qc8cnxpoQyHHoz84lnl6iQDFNzpCta6YbIRhTco6i6RTk7XZ5fU
6cq4Q3M3XsULMBt0Ct0q038Qrnzd7F9riiNLpNeT0jvH1BTbfClVTriWyYyh68wwemfS4lAA0dCz
G2fs+33IU2H2GQq00FCOw0ieGHqTWOrdILDFBwmYJmoRqSOAB2gt+Wb674cAhOfRkgUt24Qy5hiM
kMa5UrYhzwsLk90N3qFaepnn1BFHqpmBQ/W1O29KKYc+8wFSrGWLS1H91WIXqT2hkmhCvq56r7UL
7RDQvUw6Y9tfc7uaWnFpe+eVkunLRnzmJ3XkTendmLb5XRLgjkSOV78JtIjU8gLKBq+3pMkmQsYh
fhQm9vksmUr0DHPfyksgiz6V1UHy97XSzWXEvmVkAcpD5W34S0cYl0RuBKbDAGVfbKR+1kXJvJ1m
lXm9Al5Da4rPyM2LNKH/ngLp1Up0pGg0+qZfaS+hK7ofwPDA2EMiVdFbe9mbKu0TvjEAGp/qJyNQ
AF0rs27qOZq/1cTXKFkqyp+yeyxaFObOL7L8j0h8G9KMo9BacS9XhOZgb2Raq6nDwjijrDzeM8P7
yKezHqAfyMgI4oFuVtHlooOwuloSSUrSkekFeDqU0pbQJa4AbSvtBMrBl+xQbqxLCQweQoF5GS47
6Deg4zGcoTIAgDuNlxdouUoSaVfNAmFh5P6jkt6V4ZbtW2G1SCKhnAE0jj+AK/d4EO0xOg/Y40Ma
0lyT2ejoWbrw4tGpFZi1KK5rcia1eJQ9JM3TWa3SAuVvJaBuvAWD5g20ZH4N2llpRGaWHCElqY3X
tCIzCysIPyTrZ3w/RPvDVCAueV7KEjqITlaDfI8XfAXcZWYvPftNOocZzb5ogEtssdn2zT7MC+Dk
22NGKcWQBZQE7ujPr3odntQbudkxERPGnhOBEz9Qw+saDsFXQ9SHhap3ct27zxPq86zHaUomox/A
rvDTnVuneJdKqyZSunnDfXdSvzx63Etc97EmXZJr73aTVV2+Cf5cBCXY2Um5MnSrqyxvPZmuSO7+
7ll8b3H7eGVyt7w7VBzjhiHRa4NUbvPeLQPLkB4UUDg0WIFTMMDJw580hwygvtyw+D9aOhQpYcMm
a4b8zNd5ziGgVBP90rtRtaqmtn6diaSoaRADUZo711usAz9URpncT88bJeiu6jnXKgV7bpTzRrzn
6AepAxI/uW7CAKLBdtuVS0Ck6kbS9jcm+MeF1eHdFpGhYneN/OlJK5RhUCe9W4tzHuzNKRIanh3R
weIt0sbmcEzJuVxvEbv+cKvy0p8ePAqvBPT3Cl8/90irPmMrp+KWMx/37/Rn2QqVQnkeVIeuQyoV
PQ4FKdMllleOjoViQQgBLlUE2zSYktrlKxDUMKY3khAfqKNv9+ynIY4iM9nTCkPMUjzs87GFGF4C
mD9PSYo0lYOpKgWT6DAsNipNGeeDqK0YWHHrtpe+u1dfJ2qUZlYSsiGpyCh6KoqSfYmX3A/XfClH
j+FZcDgYQYh44fJ8OVHPsXOj5zwatgwM/AoqguIzbawKXMFm6mbaQr61hX7w/hmggWeElPmgJTVy
R6Y18juBEXFcYguhxV44SbTHzFNjSasAZ7VX1thh7of4DOPJYJOFgcMj8YDELjPJ+e/s6E/DGZ3e
dnIxcsFnY+mly81fxQhbAcqbYP9NketnirlkS58zxA9v7JjvUcgwEzTiIpONiR4reRehqgbTMqYF
Dyi6MrsEC0Xbc+upcJt5N571Q9Ax8KZDlKsSdWlI9321UuGZ3IU4YdpZWbamWrsdYd/Z9aqXvHQ4
TLSjaTU6v6GbIPdb+3d1+ufGXA/PGJ0QAwoAtGSgRp3o4+L7AG4rO5W57jOwRxPanEAj0lmhq+Bl
pnN5OKBVC5zvDox5Ia2jUrQGrazfh/F92snSkM8gdYtAtDgGenSTREbTNyfPD0jt3sOMrGlDxg3/
/THfZ5xeRVJniM2huA1P9MhWNkp3FgxDo4bBjDfHvl2jFTJ05kTzVnrBn/qXx7FKo42g3oWTG685
5hv76JUcSLhZa6qz3E9fV3wia3pcd0HvTnzbpy9bNcN4kU4fcGiz1lGT+Tlbl/G6iHaqYuEXQKwn
VPMIlTEOZPPw4VM9TMr7bgrYCrhBABXoS98v5eDEuaxDu1t6TWOeSzqgp+u06uy6f/Cg/79l077f
eMNMkoIibJ3Qj62PbJohNtOy7oWPmeRN8Nd9cRWr8AF9nNSkot1ordO8yUHtp8cb6/htvwxPH+AL
cHtBHTe+8/JLcCk6UYncSej60iakI2fSKW/RpFmpZeL4HpRTypVWb0C6IsbzfHaqobuv3irKk188
1qVsBxHNyzfG9e0uHsYFNTd5FMrvxJtf1/d8OUsVSsGdWyJGSUxhDNKJWx6WhCdEgcoJWMh/MOg3
d9b3WGv05JHNRNDl0rJSnctNzDbhcssCJwI+11lyYfPIvn76/WU/TMMX0zF65MjpUaprmuEfUL+9
+E/ChCuMjrbpRTS7jG732iSbY4ZVuYLMUkvXmlFbceWzAEAhabZQYEpT8PiFi+gWE9AJNX3D+Vb7
51q9xnSa6ShJBz6hztWu5ceyoShd0D93rR6zy2Xun887taVnIXmLkhA9mjCb//5638mbRq837MFP
SQM9b5VGjut2cFzxq3AazocMBCrbCFQAWn7P2AsV77kbIjDidTrHq/RQeIsbAxn8qN/meRQ0GF5e
pmqsdi5eA3HsdJ3BO1J55qSw6qnF0kIHptD8+Ptjv7nQH68/0ABPYVWn0PX19au0jxSxnLChJLvK
VwLYl8GXNNtTkbvSTdXpn0/Ovx832kxXsQhqo4sTIn96kJLG9vuENnDykDGMmIu+Jx9CkNv0nSXk
1HCEw++v+92b5X0lkRTgVII8G+bAr+/r+WkrXlvet2ztjExCN+QlihkcdUkGdAeGoImFVfMTSNvK
VSCv0v6epVenrZlO/1x62/CPE+AWdeNm1S4mk355uRnX/HjMP43y4/OfNmVagWSq/WnnNj1CbuY0
cHIUpw2TjlTjnT2oNDeOwQ/bAFUfYGLwvaqGMQ4bJbGSxa7jgVxRzAzEcPhh3DXwx7HtMvnGrvse
IeN1Da0rsqrpAwB+tAyqFoIYC8TWVdsUNMYsmSzJ2FtFVZjx9R1rVnSxNSwNCg+xC8lcpdy4pG8M
QRNHToKhNZIUpF3rZoH9py7uKrwhgEC6fqcAq6exV5oXcWKr8CjS1HXrZv0eLXyZAbJ1XzdiYKCa
Wcg8vpLpme0dQpWW/t/WVHqnahxSYNy3UbVUe4u71uhsWV38y21RmRAcg36ym+qZSYefdqc0N664
D+7MkTXS1UHiWdIU5CqN0RUnQKClygkLhAtVQHzCH63wl49QQda02Wby38mkss4o0TJ4hc4WiY45
ySTw4SOHiOFybrCdk642e4EWeZU62XQIL0RjU0BLxEIf1HrZGbu8Gmwrb3cmFprMkpQGa0jtAeqw
59tYhfjxT/9CVNct01C1jOzQTWa/G4bB8Pz2viM7mFZRGTcNy8E1wMQz37wDEdDNsOfWg0YWUFG0
K1EfIjzE8Zy0C53YuN50Kt96o+8VuGGHfVrC8c3W1IaeNTyJV8r7WVDdY6qKNzYar6bJOI0w73P0
6Lu8q70hAG3ifQVw4/eZ/Z4aGo1jdNblMAh9L2hbF91biCze8r1GlMPOnVrEvXSa3vLPfjRmKIZO
CPKkKWCJr0erTXrJSDNePOxmryUqNJ5dQL6izFTg09cbG+cHH5VZ/n8PU0ZmRKgvXpIrVyyZxt61
8ew7fyXTzDF16+SGzsatZ41shhBcjSvAdWzGlKzKEmPh4xkUg5W+eSC+J1U+lu3fLzZc5Z/uoKGI
mssCs6iWB868iD7gQ6SvoNEIIEoHJ144nQGbqR2rjoHypD15+n3jfAdYDSPAyRZVBYUZ5HC+jkBT
eN9pN2EdaxrXxTveWrgoyyReDn4vEKDpP5fgUGjHq3ZvpFtBXqvI5SjTuV4siEe4rNn5WG6vpLNG
DW8s/I+77NPoRqFRmodpRKzdIvVnD2UJwriPPT0YDS6MW/fVB3r5m4X69LxRUKnKhVdcpjyPacBC
XXTPakJYhfGWNBrrp4PR5eIkD1goDrsv9Y6VcSyixyx9GK4P5qGhCwwmCHnVKO9pPvC1hiAZkoNa
WjL4Dqwu5EP8ccXZuOXeDufgt+GPLhQpCeMAvUmsUTILuDFI27M+hinBaEU2AATZrTD8Jy9KH4Tx
OJ+GRNV1dDRFqeorI5ZaN7ncFd2ReKk1IYTGrM/IgQcxOuS3/KifUg88E0ZsCZsgKmPcGGyLhpSe
MQdclR6ZvPurMe8EhJumG1gJfbZK/KxAx1EkCwgM4hmb9PdT81NAM4BGgB/gzimqNrpgUi9uxFId
JjqwxMaW6S1pg9mVFhGYLK7lvIcKI3LZIBj8SfGWe4vBsawPafpQNDcS9GMBtSETwmAGF0+CTYwz
/PUI533UZ5WIxeICYotSDuTjBHgO1SWTChrJN5KRbGc/WeYwPEG40PzTCk/sDf5eafcc84KKmdji
qntUip5aJRri3PR6w7Z+QMi+bdBPQx0ZVwS0dMGfMG+YOg9ZbC4OioLI0DC2bFNIKUVUWxWXWTD3
/OusTLaTtNhSGNOoaxk63ErtA2Q1/6p5nIFsRwN3wQXovBnN5O7h2of2EMZhr0uQZPl7SFUahPl5
lzR/LiEtdsHZUuT7tpZWfWIPHlHRP3dgR2L5ie8z6tdhxW654j/dKSwS6k34eqg6j8xYIfatcG2J
f8/98qrOimyl54scihHIm6P573vzI9U5nuPPDxvZsCpM62nq8TCqBD25TjJjujedZwHEXKaEMJdh
kqwXmz1AAZLl+qSm0HcQ5I2U/8GGBckSGTNNsbVoXl3cVDsm2Z9QXdWw7MnUuaeQe+AUW4o2XA8R
Hdi3Zus7LnQY/qfpGpkxbH7qQ4jcDqk9wdhl9WoCpBfhVx+tKTdU7xRpqPRha1T4KcgK8TKDu5W9
U/yg7Hbx1siEqx2sYAi2U77Nh/KnPhSWEas8BsbD71P+o0GiBIkiDTo/Gmbh6wlU9WTi9UXRumLu
kN/AOef4lf47+zSlWGQYgxGG71tq/iHaVQHg36w7/JDZAMAGkSPmAN2qcd1BzaWzcWlY9Su0qLT6
VhR67y/yPlXcIn5RLotasRgEWtODo99N7EraT8sBICFyRdAJDdtIJdwqbP3kiH8e1Wglp2etDxul
Amk+/cOKaYaFG8XNTUB/Ywluvf8otggqLQ+mMu+PZcFTYG+IwYJNQWqXaEi6zv9/br+f3JPPrze6
Bgy1Grir/3URFdprbyzK6EEP3bw7lp4DOuH3l1SGffTtaNPqoVDqoAVrDMyeNlIctiB03bR1lA6K
S/1v3u57f85lT82BfSee1xUt3YmlQECCE2MYJ455fX3NvJLg744fAOVlQqc5M9SXR+4AH+5TY8fH
CHKoZt6RbjbmoARi8VTSOD1dpFcHXjivw5kws3hWXbq5FsCYRhYyFFMaINYSPWd8Eqs7gViwnBwW
lXwDkv3zVP/71Uc7KT9HndR2F27c6oUjVl2HimMJBUf0PBjx+tYN/+POxWCTgVagKhBHz2vVBAaD
ivQzNojbBQ9Q92ak5vGKyaapVBYPBXxDAH54PI4wd6XkubeTOD9dHQaINh2tKwM03Wgcmli2QGsu
zeDrRJLd/aPnf8vLPG9mOYyXldVQd+1mdJo0DTCdYyXfD6tkXW9GmMODxnvv80BGB+wil3VwyRlI
1m0NyCgmVA+R7GA+2EP/8sqnk8XWF16C8q03LO/1983/Y4hrsBYiHZBTtAmGmfoUK/liJ3V6Fjeu
T8ABzXJotVz0E+fiLQQoykJcHQzZ/sZTf3KpEXkVp+iBg7FTR/HRNZwEaqAI1+Gp7DtODaxvbD1J
ng38UPhSN4OQnx+pDv6tNIi6DUfh04tGlyhDQzhsXOWCXAXceIdLQmYU2BGTbZyf6ng6y7JlXKuv
vfJCdcvrApvbhUsFZR2zq1uYQsghocZFzudSce6vC2OylMk/wOAgbYL8rzqxJNG6MVeDZzHaIgYu
KMfFIAMsf6zgp4FfLlmmnWXt6ibn1f89o3DN/R/OznS5bWxb0k+ECMzDXwIgKZISNViD9Qch2zLm
ecbT97d9btyWKLYYp49PVFVUWd4A9rRWrlyZ6NF1R9hTxFvtQVo2NHZKpgsp6sLoYia+G/1kptS+
6iW7dgZReR+ctyxbS+0VJ9hi7IjFm3KfB5vq/iIEdOZg+vTSJ3e/3VujooXheMiLDcE2V047/A+I
yOXaXqICIgNz7j1ZkqLLm6K2dfKebdovdlsqw2HGgBt3Y1+fZC+Nx5Uz3UwOsj6ytF6cI7iXAPdy
xAidds/lW8FLkpNNoG6M4KfRbdVe4PNSezej74nORvUuBID6/VAfDSOGUbTnP2vqL5KJREcMM9xF
yqpLjtDkBnuXSTRnQnbiqg036WASZL3YwxPBhG2Rc02bFmvk+J4p0NvQW5bnkKYdzjDWRay/VKom
iH0x0pc3avo+v3a0203yqg5SAU6WKF1Rr+1indxtt9BnEA7uiBy3+hKnKP+NSNalbyWcSz6AAPgi
2iuzvTG+gJOG+i6a2rUMRZWCnaJuEjQvoH7/gKZmZagM3rIL5LjHEkte68u6n59hFNVdtNZMb0AD
Oh2gkMOySTXELEfyS7RiBph4LevoNSl3geYRTiIOGI63kw5Ki97nPPhW0WGqs81zgQ+IkwFYUyjG
Ue2y2z1FNrVGvdAZaaFDw4y+E0e6RS1ghCIt3UK144eM8EquBEEigzOhNVRt6KqLOVy7fFv+TFvP
qGu/c164dUzzr1lCezkqqmAUOkK5ztnq2uP3u+rMNUh/wf9dbCere2q73G7nNjvk/a8+eOrMH412
ZyS/i/YCn+/cNsJGkGq+Qw0abu3nQy8a0qlrrGJEmKcCeItd65dgy/y7Xi/n7+f20MfRTnIkc0jq
yE4YLbUgDzw2llDbIxv8n2Coogd9FLNG+jib9629u1ibOAf9EcdhDIoUEo126skpn9Gdqc1tOgoI
wUY6x3julMfin2gyxzw3DNM92tcQRnn9uX/knlEueWCf/egEkwhFUCSiTHTy0ZM40cjIB1HpXvQD
WOd/EDbulIoWKAog//1qwsTsf8c7eWcr6yQ7X+bsoE3PjoboTr9lFlZ6f5PGP74f6hwwhaS6Seik
8z/lH3L/4TKSy75Xa0MbDpxCsD7i5pb0lxeTFa/IH4z45XK160wO8mnIk89JB/S4oJ0w/E8OJio1
xRo1bBayZOCqdcWhcLmOKXbG6b338UVPPioulqVVxzq3ru3ChnWQSBj9pPJ5V0rqnHUcLEW07a1L
X/jCwKcMIMnKm1QNeF2j3an4prdJAATmL9WGisecPA7LscoQokXXc8tZ9f38fm324Pb78NqnPKey
Sho9t7kGuVQAvoyYDovmmlqu07cbjJJJxv4TmybLsXMMHoJHISnSkOi1+11J7qMDFAJfXFjk52pC
n57s5IIuTNso+5Lv0uKEM2lrbCfiRkTJXb/+vZjUHx/yH7ICj5tIffEBJShikIJ//4H+HxsA+QpD
oE5fvEqqQdWWwJLZ3KwCeonVFb0BICdkxLEjYC4I298P+VWu8N+c/O+QpxXuLCqVAo8cQrDmxe6s
m9ZGb1IrV4H5QqDgpGtJwnb5hohBjpgqVzZFfOvU13Mxvoa0iCioYATHDB3UIkFlob0ydQIrfV5z
QFH17OjrKTZR9giYyc9O5bBS57c5uxW5oLMS1c8uw7HDVIkz/pjzczvMLgxHrpHByTbmuCtse71w
I7M5JpPM0dO0I6hEaT/K8WPSHiZUvWZHFBpC2HsFeJITO3fCpRrIZBjeNGNtza4g7luL5cbRRlKO
GTX0TEuE+LEzyLRTIJoLkX5yQ3MrePpj3G7M4ZYDHBY8VPoSL4HL98nZ3WhRYjcEwwDNks9neZ31
RU3zCN++vgLxdVCFp/bpRopb9OKZiRl6ZQXV9GLC8pXzKqb9w9AntylUWKdIFoZWM69rfTSQh9w9
yu/1I3LS408JJXHNTee1kq384fURgQwLHd7Y+371nV/wHx5DXPofTvyoSCtZS9l3igNTHYb8Kp6u
avspKI5sM3l8urzHzsURaCfy8sIwiXa7z0MmUreoBv4Nhzi+ckJvUFfmu6x7A70A/VWAmlyG3jR6
wggCdUjsNheCpq/ggILmEk12mk233xeQQk7tOCw0h45LYx8ZeCGgkpOww7tfWraJkt//7Qe2DQFv
kgZjvQ07/nSeHSmzE3nMD4N9pPNw7YSOP4fbpr2V8CmOx4yzP6QQYl6Y2a8LTAws/JYgsaDg+I9m
8mFm02WpLD2rkKRAadX0JYKzQHqfNeQZl3lVIEREWM69I1PtvouiP4YFa/DH0P/UlhcLltHcPiiX
VDoF3vHp2j15ppPVpvcO0Uxf5ge6rQTa2t8s1Y3ZX4C9vpJDT4Y5gV2aQNKdzizyQ/aHJpMINZr5
gGUkt0ff+7nsmYE7KLiMu0PiX5juL4ubocnjafmg2kZ/8UlgMbRWuvQTPDIZNWXZ3qgzUmaq5SXa
YyBJvow5tKl4Vb1ezOY6sDGxobwYzeXKrE33+2f5stDFo6gCEGH2kUI4WXlkY8Gk0Bt+EOY0oCIo
t7Hw1PzQdb+mSxoxX5Em4go6XegDUSCV2/8Omg/LLZB7STVlwtTE3OblH9OiPBQ5ryX2VYpfkwvX
Tfc3AgbEEfH79/zazWgb/xyHURID/PlCFdSnqAsVp0pEhEwGnPQ3WtHQ4PCQRjnZ/nU4P0UwdGsS
9lG72E8uPuPJmv40+gmenY6tIY/Jf0Zv57v4fdQeSqyTzF3YYWlm+nN7F2KxFmTXML/dzr4kL/aV
jsD727KqKyREcMtPEW46LYPUsIvksKTFqq2RnVdp4s3oPYtQENsP1rtd3svqw4TZXNY8NJmyGsjP
E9guQ7O3ypvW/OtUtT8F0x+jbH0tCdbN3F44kM4sRwfTJh35CBzyvpgy662iVchsxbSQINWIFQvt
Z8m9XdM2uDO5/i4sijMb8dNwJ6u/LnNjki0x3NS56PWi/npdU1QyalTa+21rQ+BCe6gfB0SefxQL
+Iv6OizJY1xc6i74ggfYiOl+ePOTU8/p64kWCB5Fno5x9pxRA6igkKJjwat//9pfpXBOxjo5+sDC
p2aSKKdMc+KbvQbMVF4lSnClSu8hCwKF1yyaPJZlAjndjjE5wBqWHvN6iDcWsUiF+EIQ155UCFm8
wLmtLqEWZxeCKqwAWQo62n+f7//YiuZl1A0hAHEfpH4ruCHpdio3SXlfjsmFhXBptJN1MIxarqaG
HtMaR77j54jp692uHTcm9mpzdCG4ODfVSMFQWXdgeAH9f343bZpbU1pmGmbmbUZAW9S7wfwxqbtm
vpA3fK2fErGiVcHxLtr3UVD8PBQFDkFt4HhvGoqE9t0SR35nFP5gPNY23teYVWmEcTW6dFx3GRJU
+1HtPMn++/2S+5q6iQcBjqGKCiOThojPD2Imo8nBw4NUHa40OFPPjewqQhm/uxYsasDTDjoYy8Eb
05texd0A25/enHyNS1LnFKrDS6DJmRCAeJ7P41iOCoX8dJE5RjmocmmxyJhlyNuGdTTycgUcVzho
QL30GsVx6bq7WZBmuRSAfF1znwc/mZpCrmpJc6DDEuPk6Dma+a8ke2CFDzIGa+2F++9rUMUeEi1F
lA9EM9cJlSVT5Vhvq5yFIO0M6zpLOOXVjYLy4/cTfW4coF+ZC4YOE+2fPNCHG37Q0k7V5pjgzfEb
DCSGrW3cX/x2X3eQBfL0v6OcAiRhnuoqpNec6vcuxHso7I51/ljU3FX/dXmUhYsaAysEMqplWSdn
ZW9WZSR3QXYI5m0uPZf0b2cvevgIWtsFT9J/f+4xnGaSfaiI/tmnnchzEyFiNmrZYZifw+YtCPBg
wYkPfkisv5mXah5f7z+uWuaKHUDhD/W+z7tSUUqDxFrn5bJ8U9aqn0uPUnT7/ZI4E/UxiiIgJfww
Negcn0cZ8qJUu2DKxFluGxLGZIjXmDuul9ihctZT8GPmZoB7Lb1kYWyLP/xz5MXgKkcPFU5HRWDj
8+CNmVRSE6bO3s4eDDW6SpFvHfu/gSut04bmq02t0KiDw9VwHO+VbbENtpWxjtiCCyUEvKnWEp5p
L1g5zJoEewdCV/4jSt7KeWt3zbEuDKzQsNa0txqc2S711GRjFP3GbOddMWGNOTRQoIqraEF9d1bd
PkF2i6yCYqKbUjTBhk+KvH7y/v1T4ggApcdtJE0wzhmqAa3O+gpCVlxuq+xXzp9YSxTJy7s6fgui
g9EEV1Lm7Ogz87TgpzXEK2u+l9u7QHtUocoM66HO+32vjlsrifelpP800uCe0G79/Syf25KGSJeZ
X2j3pylstYDQjoqSHUpkkS0mV9rGhuIFFT2Bw4WxvrIE2ZT0XfAXQgNkEU4mVYmaOIgGiieFATCw
PDrcWZw2FQoVM12RI9CQJXncfvQ+wU/Bzqm8lvR5T/LOydom4bpShwuZ1Lm9RGuQ8JYQlM1/wpEf
Tj4j1Jqp68Ps8O8K0Z8dvNsupjH/quKny9lCe0ioIOkIQZ3ERZD8SlMaqv6gBr6SvJpNty2syBU1
RfVuQk0WcKbGDMZr6BiVh9cZY/lwu8wkc78WbWuUO1G+69NNJblds5GM2G0Nd7CRjVsOQX2w099U
xfRx3wyEePIkCttJtwZwa1i8rflboIFeLN/WauVT8QvDJyjDSqN7FNewH5K4vMYk8m3ztVEOffIC
Mge7m+pljlIRHLEq2Qwl53TwLuMQ9/0aFNP+5eMIfUVwI1X0rn7e62NdxG1iWekhsgmb4crKbeN/
P8S5W9sSIkiCa6my+D4PYaBBlAadmh5i46UadkH6xDGWCswX1d5LIcLZJSU8hLl2aKo/PZ77JtbR
SFbSQz5xGJl/QxLUzDIuvJJAG06/mo3zNg3WhgaofXLDRc4wmZkK+lGFHvgm8G/R7dPinnYXRErE
ZH3/Cc+cFHh8Q8DQ6D8FDDiZpaI0sqxISmapQSUGCIDvOOJOiv95ZVxIdUwxHycvB3xIGU7hxXB8
OXm5MLU6mg7S9DA3GOdUOQQeEz2/RV4rqbqVo7bycFfY9EX4mqE2awzbHpQtMd8GGVIdLmbVXe3p
Kr0K8x7NF7VcW5T704Sn5cBJJ9OTCyx9VGpBNwm/v4+MdSjMHlXnSmTXTVJ6Yazfjmq4EXFuYkJh
N+7nAlx91txJwxIE6ksB/kF3hOsoUMLwYpdpnwOIh9HRptXGkfAOEv+QpxOGQXFibzQmqwtkP0Q6
X3K0q5lu6jDEMRMbxu+nSz87Xx8+ofjvHw62RYqbKKyZr27RvKi+NudmrUryhsK12VdegH1aVmJ2
Wb+FNXYvTuaZ1KtiPkBb7CQEItTAdqdku/TKNjEqtw7r7Ty9ya3m24O5MXjyBM2cKNa2llo/9XLv
Bva8clAl0rryaTFxNMMu0mm42SqSGPVah3wuSzg2lcpBckJkHhSkIOSXDG+3GTfEcTRWEQI+33+I
rzA4jHR6yeCBqjDGEAL4/CHCqO8rPZGSwyC91bgadQ1iJvoNkaCm1VvDNex6pQIUfz/smRPn46in
h4BZyX09YiR0GDGGGTfl5PhkJ4S7BgkDApbfj3ZusgGIZEfsGI7Sk5u1TrSobzA6OLRKe82URtpR
QYi8Sn1UlC6srDOYFNclCL+MGC6xw2mVPFj0ZgpSHQ4R6vbay1y+y/kuSXFtCREXWvyhwyJV17ZK
F98FEw4sPl6CLPJRxTBGTbcxJly5aR7Fh5eNv3P0evHCVc99EB1NJGJXBwsV/eQAmZXMHgick4OA
hyI72mkOFAqpuKoM/Ar1R/q+WQBtLW80a6VI1nYK5zdzRpMiXM9Ck0SND0WEQWVZ7+u52Umks03m
o01wU1YlXIgsfKButiGZ+H4mzwVJ9KnDm6aSga+AebJvZWVQI8wjkkOhvCdp7gYdioXtk16oRy2n
lSEg+dZzLBUcJP+VWym6k7p7kpu89cuBzuHLdY5zS/njE52c/LQ2K+YyQTHUnRtgFkXPN1GPxyWF
zNS5C5tLasP/4I3T05/Mg5RJVuinc05WMyI/VdNkY4JuYeebcnAzR+gah9V1Wd9UKiaNsnltVvie
NeqVXsTUmVh5gj+R0dmvDRhwas8yBqlR5G9jadnN87hS6m4rOfZet9Njk2OtW7bFDVweulzxeq6u
tLJ6ys1pJaXaOmYtJxehbLHkvryViDItquF4VoiU58OBrOr15DhpnxwEeCQpmtfg4h1KFFjLV21+
IrVylvuufmgRSFQllXqs7gVTsEmWx9jYfL/Kzk0pJQxCFJ6HgvjJF85GgumuNbFjbH7Hy13U3xAP
BfG9kj2lzcP3Y517b5q76fIWhHz4qp/fe5DqaAyaOT1U9i+h2yCFa3FJBKjGfz/QmYgIMJaUX4BW
/P3kpeRes8agzZFZ9M2OJs/iMRjEoUsmXnap+/j9aOdgKNi3oGJgnaTjsggDP8xnHNWxGgxJerDl
Hza3KdfmpGHSGR7M5PeUdZD6MW5O96N5nTal54AJXHiCsy9sgTao4JIyCdznJ6hQIQs7DVWfeQq8
sbidq+e7lpRCDz1LGjwyLBtSj8blnTg3GNIrc7BintWKQqxBhz9nWoVm4vdPdW5pOR8e6uS6HdRC
iySdh0rR/Nf7xksxhh+2Chp7pHMXT/ozw8FpInfQ6LdDMubkGyTNYDcqAuiiEpaEN5zrNrZy6VXP
F+kuLLAzlwopogh+SeJUgNnP3zsPG61tDVEOIqcq92r2RHGZIpR8SXr8zJYRzD8uMJX68hdTmbhq
zVh2MmJtrUH8ZsPBMFu/2rq9sILOvZBBtys9chrNOqdBSqSXUrTo3OShTJfMiNOl7PbSWxPvLgJy
5+aJYIH/gyaDkJ18u9pAdguwITnUluGC/1nBFUFYpRk+2b1zqUH67IvRM6XAw6BseZrVZ3Ed1ZnN
DYLMg81hw+EakiOw6MPkQlngTIkSnxHEaDh7aDRC5PfzqugUoyvaBh1PcEYhqkToTMAHGk1ZDkIY
LrXU45JdLMDwYvv9Zju3UD6M7ZzcKcs0V06cZLD/i12lloTRvxqKhCN6298PdOaooatVZv5EsevL
5VWWuZRLMZh7ZvNqPj00k/KrfhfkiuapAfj674eDDQpYBDTDAhXz++FsXTIzr9M2/FdWQ7S0pqLH
Qa7ku850UyykwfW+H/Dcgvk44MkxMvVjUTsjA1Jn5lsWWNMsN4xnL/ffD/S1O1Uwg2Cxk9Qi1fnV
kswKNSswKZGZC+Zvft28xzNQjvXOcaKVJoSBJzW+g4HslVPp2k1Km5HjxgVW0PqLrNLHGUIgkzwV
N22Re2Y4BGvjJg2wLmIeGqxbx6PUX1hoZ+bfwgBYU1AZx1PHObnE1dix29Zs48OYBNB5nil7TObP
nEiGMBo+lyCWfv+hzqAoFmcsJr9kGmCGJwfGKFWyXepadEhH1XVqdQXI/f9TX4ErYbJrZYUqi33y
Wr2jzlkSVhGFtheluKMg4XCTm/Kv79/lzOoSxRsFCXROPvlUrXgstC5rMNkRmmJG8tYmfxsi1cIx
fLLB74c6l+4KuhuECZ1Fxj31eeuUSpoaqWESZso3Sbvh5MsS10JdnTXTN/t0TlbaJd70uViIQhXs
GLiVKorMJ9unStJeHyPnn3aQaKA1OvtfGxSav0t7C3M771x60uSR9nC0/i4J25yrVbBC+MICnEJm
8uSlo8nSq2ZEtI1yD5cLzJQJd4F4QYGfopxGs8ZjaF3bl+ZV/dfJehLUE9gCW6IsSE/UKXZZxibN
zMnEtRagz1TBeOzomBhGDFFQeB/DtdKF77Ix7FM/zZa3RJFQJLG8NFdds0BZpm62lV5uwyhYdUFy
DURR2s/zKO1HoP5ksl072ZvVdbFaslVTYs3k/NFhwlAuSN8zTaZe8QM2sRptinJei1s8xuKuk3YA
+LaCheDiBtLkifoDSOVqzi3CYmpTjezp/Oa2e1ScZZeRkIe6fVcmETqyN0Rwq6R94egLjXTV8sfU
8VHtOYSg9CmlebsM6ZUxhgA65XVlBccafRxo6316Q2mjlK7pLpn0TZWnbh5abugst1MpPxdhcBsa
9Sqd2u1QTquU5Ktuj8Q2tn5XdXeo0kz2D12SfnbaqzpumjA8ij4TikRvGbuyn9pNTEKcNTHdUphm
TxCOFt2TQgnRV5CIsl03dBcHw3aijClHlRtTwVFjmyboZCcE+/p609HXGxDpSHjM673k6oPpZqq5
GTHXqxYVRtmtlXYrWs3uuyhzCVnjalg1zR8D0mx5VKFVj+OLPjwE0mNj59gd29Fe/IRUTH7uIBLd
y89Ztab1yo2a6hjJlB3V24QOjlxeh78VJXD7+E0ylPVqnXN+o1Eh+EwtLFDjrsR8tfuR8zHLHnOt
edlHEg27EClq2nNc7bopf5fxfRsCsgU3Y4o6wUJjdebXIZLz1L7MoX0QEQAVQrdbZn8oJIyg9Gwr
EEfxL7Lh1XjPAKBSRJ6Y4kounu7ybvmp0kabzTQ3DQ2Or2F3nWQkaU54AbY+h2982jEn+UHvJHEb
mATRzFEa3NibyNzOwMkpj6NurnK4okbzXKOJniLK10q7CnEm7hlm4mJB+qvtDZcxSIOCkDTkKqw6
Px+WZoEvmKIniahxjrnhE7hFlNlx8zM5LqvMWbEs8m47vP917IOguMnmlTXvoni6L2Fd1hfq/V8F
wnggEwYr+A80Vls+uZBGbXCSsVkykkpYbUSulaQdRcjMWQbfS6oxr6/KdRwNm2x+a6I7uRF7/cId
Io7Lk1PNNqibE/FxNxqnvHVtCMoqCqNIcDnl6gYmz5IcNaGYhbNTv1sQT3zQcixFLzbIn6O+QHMi
cFdNyr/WqQbYSDe1EXVzeIBNFa3T/tjER2LpYf5LHkl6YvebAUiT2dGHdZXeDtPL9y8vrqov7/7h
AU6WhNSlWt+SWB8UTHIpbJeY3MLhLu5YfRc5ReewVF4XlJK/ElufyhSgUxYHlgJmYNibtqZfsfHo
0uiCH4LrlznxNi3v0954lak8dMorh3sxV+RPyUpv82cyp1anuXVeDSY1PVRmOizAOu+//yIIqai0
DWnEFafAVS5AZxZ7eOBeyamBF6Jsi0+nurFGHNilS/65X5MamruhPdL6piHCpJ3MwDypdbHgoCtY
3FRrSKMgcEeXAqWv8wxqQ7QihAcRKD69ubuuVzUpNaR91mw5eETxHpjCpEYzXaeXAgXrTAUYJqeO
7aNooGfQk4wmSVp0VJUmOiwh+jiQX7Jc9ocyWWs4EU5olAOQt/q8rTPHnbLsoc+9dHxr85krH60O
OfAm2CS2VCFh4zw4lQvIpMzcoKOxLovILXgHm/wScWGswyrMB7XhpRtlv0zya043wDFXD9K1A8YJ
ZQsFEcNL4UsMuX5w4AQahXLIiUpaMtZWRdQ9im5DQoVwRBRjzF0dJaGqW9YQvwDWaurwnbOgDRq7
uJvvhnikySJz0370Ehu7LqiXZXs0sKFoNByH+EGL616PlHXkpKuodPw6Dby8gsMRZj2XfLfqYUpX
FQaLenWNtcaqRIS7d3DsDMNDOGFN3WQvpYURrhnB8dPWRCR4GxnFykBf6Dlrp1Ws/omoY00RdgDV
TIPqDHKer/Xkd+q091Ka3xlUD6fIduHNoTye7rIx2KfBeAji2E0Miwr6FQw/EgD22Ni4S2NcjURd
0LDdvCp9oUAr4KzmatExfajNlaK0LZuP6ax3OtFTtIu1Zi82L8qik17QXYSVmmWvA676ttQ20lL9
7Jthm8+1tQJV+KVxMfdQa9A18Jd02hSgwtjpVtK+ptm1cSSwOgJYqEyNXK9GDRWaOffsOQbuV7Yg
i349toAc6r0971AHgv7feSpmiGqzFhB9i6p2aNdeWth3Tr4fQ4NWk3Rj50fwXieqqeCZG4F829N4
xd62EbpJNnL5GvRw/OzqJqFMQ2jx0FnWbrTejTH1Z/2pVm9GfIkTPT/2fb8N9Wlv47CRT2iqMOOC
iqsv/Y2pEQtKqmdpW0RpWg1FqMrwZHtcNXq/juT6SQ5bGodzdyzMqwVPAdmRNuKUKRcoDH0PxzAv
ETw1/YnkwZasW4kKji01mJ1gVT7vaIRYIe7qFRBg54lOJkemyz0OVgSBT1BJkmba2EPngT6bSuVl
zt2ClKSEiLBY7rQJ1vU+oZyRRNz0pgadnpnN5fs4hsRbjPIGa3q0Eu2XzpLuLEnZlAC5o+rsoP2l
ZUvgi6T4tPwIUtlbhu6mq3ZV+mMebNZl5wv6LRzkecBOz5Y2Ag/S8j9Ju+zzKH+I42A9juWzKtVe
EDyNxIF6Nm9kcuylXY74khArWhjbZM+L/pQPzA0ha6q+2pRMl7bYNPTjagkqI3dzmIL+wAYNdlX8
03B+5OVzE/y2WuUtSLpdvuRr6gw9C3OxNX8aBl/vVDg34SqhETPfpfHfctK2Q1z5XSLRMqnvkr5p
3FpWNg3bN8+ZsfY94LTXsRUV369vg5ts+DOIXhcVdMuxuxs9XkgCyFGuk1nnUw2HHi0Oe9C3JKY3
KVysGtLYNMPM1ONtr0k4oSReQeOMqd9BIQ3S1k9IpWgqcDrb50p6Ucfp9h+1SkKjYYIKRO9kiCYo
Zyjkiq7JdmnZH9MpP7bxLs6TdtXYWubmSrrt9jX341wa626WfsdduZ/kcpu01p6kYjMP0Wa4zVnt
LQQwlvfW0NtoFTrWvmo7t5/yh7oc/iqcE5Y9bqpW3iJQSA6Wb/NGu17oorGMfF9YCKGYJNiW1Apv
ZHHCIsvV5Mta3NqO/EudZaEu7DsNWbCkHh1EFzoYaL2V/pDaBy0gTVx1MeikFZPaRdii0U3UwZxN
EjbLYm/SuDhqMxhIZV4ls7kO5szLMul3n6lAQ/EDHNFdOb9h3b2vMHjK8OTFKWPmvFF68y6GJYwL
2+2gh9uuHG6TaF9Z74ky+OHk4DKUUIophp3Ys712rUjmA74Snol+aidbfzCUAhiGkjZyDnUJQtl6
ts/x7m5oDBzbn3pd7JF58xfzp9jtDXdY2OzCOFup2N4EVnukXLOJ4aMn2tGIUWhImrXOedYFXtrR
VVjD4bPlLSgqeJfzxxkUmv1H7ecMx0S6EawBpxjXypy/dBjsQKWxH+xkWKvh9CuPh1v1ZY6lrTh4
DJzVM9tFYXeVWyC+lUDKchz5WojJqYLqVEoQzyeM2eszHQJL+24sxmttchfO7WZWzOcwvV/IkpsW
4gjZnD0jGwg3EPRjzeircZhW8oBgOG8akbWIGk9vvXMsJbRKaiiKz6jB8/gpunNkmfjflKybVCt2
pQEGE9cbPUuPlR5ecZbKXXTVRCbSQuWtAQSgm7WraXJKd7a8sQg+uzReT5lyNQseySqcBq9ZGr9N
pd9hX/8qo9CtyulnTr5ipPJLnqwtvr3XzJYf6f1eVvIbNWYzJwhTUNLk8qxibVXrky9xHaU0K9RD
A4eDnw0bdP6zyGuiEopIudXN4SqPMj8aXqnWifugM2VPie/azOFjFbucYzjJfnd56VN+9yBs4wBP
wmQVJSrxGt4do9/s5E5971lvZhp5Qz14mYT42MwHrL2szFwaKUP0RLt9Sb7HB4lgNi9R7Vb1m1JB
pWHxauq1zb7Js+Ahi/NdUzvXNUJNigFdcDKey6qQcTro9rIcYDWee0GNPEC3eGo231aVeWgNPYer
X7WulpqHNFQ3dcPtn3GQ5YtiI9oxoj6nPNRN7ZqARvoQuiQoPo6kvkpvD5yLFZ2OG3V5dzLD11sX
i8mrkMBHKR9y5dkJ2j+kZXdj3fgOHQisqdGpqd6LqO1XzW1XFiup5nLI5j/K2N6ShcvenDYUXeAC
6cdx+PtXVpi1UkILvH8IuuIgJ7oPp/h2KFXxpzTc4ZYRPCaEREUk/ZCrzrfV3HBVKaC1F5Yo+cUv
PHq9JMMbNQUyGMCN8pdAHrdcw9ZKndh4SiZf2Ub/RMQxt9EjWZEbhfOqSgFY02qnJeGPXpspnRWd
a7AOIqiHfQBap9cpNSh93xTwrrT4xWKRde0SYd+BVgMFD72gfbXTzR+lal1VXIZ5vQ+kZpMQ9CI7
KV/1IN5422a55Vp8pAm+YYSq89jjCB8s2XtFGNshPy+riZeWUoqdmb6xq13cPkvLTRoJcCBdZ6a9
1afqWqm0h7YLt5pcOG6Fp2FPp0+pErixpEdn3GZUIOm0nnw7bBElrR8cEK+hKG+/z4y+NmI6OFQI
QxciNdVGdvIzfpDKYyPPZeLswzJetWNyBd9XmxGRzIwfRb9c9fM1p3loxLsyTkeuWpIMTAqyIlzl
je1a1Isa/NLmysSAhjbpZtl+/4RfkGfxgHhJK/CfKDecEh+nsHEcrp7s0KIPFRHhKtyPJDkksz2k
4+8H+1IkYDAhsI4eleiU/IfSfqjalPpYTxko+z4z7oFgSV3NHBZYw/y8ppxRY3ohV//KFDkZ8QT3
DcKploLZsvcGgNy81Tk+7ObdJppgXcnNQySt4/h5VtK1PryCZOSpspHr35OID/DT0kRoN18LggCw
9EjfiI5SIbxYxGjkX1aLSCiTF2x07Waeb6DaWKazmqVLCglfvxsm06gECNNvih2n1coITZmmp/9m
D9xCAPAv01uio6x1KJq/UxzVkgtttF96ycRADmYxNEkINucpzoSWThbKUyYfShPRICJ/xS7dFH3E
bsK1MUOPCpNKjfaWPvNiW70axldhOo+5bVQQx7wPSvtko6qVaa1XL/dENutyCi7hUPS0nqAxYFBU
m2iYp0KNjtbpp5GX1kC33EZvZ4VsryutrPVwhdqY/1qBgfPvxC9jjYvQWlnD+9i0vr5RN8MaHMUn
dnpN3OQaFN0dXXQQ/B63Zn7anbzrcjV43NautsL6wrW8fpXwm4SB9+T9YjOvoGe7xG38K/Xv7I/8
qt+cFQRQ8cvV/XYl+zq/BwdDfkRZYybiI+LvduvK43hkNJSlHvCHXidX2CC+iKcIbv6kjIDPkUsM
vdJ+90+93/37zUDQPjSk9eLJPp/fK27R7WVQ8YfGT+KFhrX5qq2sK8oHq86TXS53N97Gqx+WT265
ad12xTM+mZtpnT9ZD7Vf+/NmqFZkiFvnB8I+68hPvWr3Zv8fys5syVFk6dZPhBmTELplBo05DzdY
ZlUW8yxA8PT/F1nb7HTX3tZtpzBlZiGEICKI8LXcfbllWh+YDvbkX31Ycgd7izMu9uSgQm8VwoXg
3DyxpY+ju3rilGJjSvbr0OSngL5eHQ5oOfltOB3aUGymb/jZx42OmG0lZCqm8faFVVLBnJJPhLw6
2UPJvi0bBRwtaA8aVGXPxiIu9PvAmEMTZ2GxWKxflfVKASDb8BuOl23WKY5kiqUNZ1d048pVzXyP
6F6koDyysb87e/1xc2a3OtXh6Bano7i1hd5C+NQiH5JTUbObTbFSZ3dvOqaDQN9B/Jbc6UVyJXdn
7+yCl+kUvuEYDiDmsLVJ/ggpoWqLmu3iPcnenpIvSHzO+/lJ0gmjUYzK9/P94+Pn52CdVwsFAGuy
flxeXhI/9uAzrJJt4/64VPaNRkg5C6DOF39r+8SN+X9h/0DIN1Asw8Y98fbJEmw33DTdwvBI9uv3
0BV3VT6a/uIi/uqQtOKKv8WdUfnOkx5wfkR12HyY/s0xv4eX4s3PYoClnFZxVie7F8cr7Fn5n3i+
PjUHzOwoDHGKRUfsdOcTtfXs8UP0VBzxCLJNXmFV1vPP/d3d/idqH5AU7H2vQ+lcnWSXud6VuVpx
hdN/hup4qrnKklNrAXjnswrWEKDH1Xb0CFDcLu6xgA66LYa+chDPFewE7+PbqD3NEW0xhZBO3vu7
3tkIvmGg8bwggL9a1X3s9+Hvu8EAdBee9PF5+yraJtnrPBt85ftRvLXxxDY9xhEfitSPKTQpwBNM
4ZYv0V22p9Yb/cGvvfGu9ZbTcqzYW9MU8lG0M2fjHvlSgsaDJGhW5qOtJy5Pc5pINN1nellcxROX
wTP83IfdB2ptEaGF9+jf8FRTK1j0JmYdGIFHSVyV6mpMZOCW+34I6rAOof831k/x9IiHQbaw1JGy
JF6ROvPSvme+SR+TezEv8p3c32B9gkysz46HEpPPn23cU75MfzlbR7PQHrHnqLBk/9lwTc4hHrgx
qJkIMAJtMm+YCHjiZJ6rmyOdZ5pOdI+Y7hSrdKho7g5++1B6BY3x+5W51Nt9Lx3ps3BLj1JLZ7G/
djTn+iD2iOMzl9Tjh83n5qX0Sk956Z46f3wiqpx3s6g8j2i6ufVDiW0UKYEWDH4RZdH4VXqdrwRw
XFEPt/GFcJ8WoNP60NdWfQb/OoO1DWA+HUIjuCi+xuvexQjr7M1LZ3fvVcTi5Yqv56I8PsEJedfP
3OFp6KzGz+4av2lsiPMEGdMgf8i/r+Gzfsi97K6IVo5ZA/EIN0eeCa5N20ManrdXq7grz+VDp1NX
PblrjkkaNXOQemsQYjfXuOw4Vc7tipHURU1URMVdfs6i2z5V7erud+tRzMfbvNQeDpaaRv3dsJVb
7I0Pmt3HK+s2/u1qpV78Nn3Gb0wNTE0x0xSB9baYlDCn7cnunN7t3a29OU52uRfT0+Bs7fnSccTo
dY54/+aq3s5vwpn/UfTNvX5vk4sxbg/OZC+ezPs3F+koW3vW+Hm1G0c5Fj+U49W+HWu3djdPmqu4
undzd/7Ol1WrvFdcsSuxUVO+qI74sMKBmvuUW9NpZFe6J5LF4Tf12zxgrt3zGYr8UBTW8PCurYa1
ut1jGqSB7qH+5E0fkk+13ujK7+xn8nNxVE/ydU/jvcW5ubK38Tf+7h0Ns3D0Rg88/Dp6Rbh4VWj8
2PnVI0U/K7sLb24Xrr9ubv2x5QNXd/YMaFl34fP5h/mAv/yxO8DxWVv/Yts/6MqLYlOw2gWeOZCQ
DgIq++JcH+cg4ScMD0tYfSzOaTQH9TE7p3fZGaxxLNm37NFoJP/qCPP6VXi5O0NCOMRacK/UTqB9
ZEc0KdjeSV3Zuto171CXhlceKO76nAc5LaB7soNQczCE1CwLxlDyDe58DPn5nAbbiMb/GGKreOMj
NJvupYHkI6wYUu6MRlK/N8nXfqme+Zq8yd+9mv1c6X+ZL/vdXQBHR3PnjO8mGM/ZfbGDK2qcxiMT
cg8ZxhVDhdqxJdNT4irlA0l69O/szI5rsIjFAaVOHcWmBOwz0QSH26lxcnd6am1Uye9Hax+I6YXQ
U6Yt8gJOGie8cRViDG592RN9InviOptw54+Hjp/iC8T40r36fv1Qng2veBMNJDtjOFx+n0Gx++fF
q5/b561fhUU4OKNHGpuznsTzkNm9K4aH+d2t42Hl/FRDhSp4FqeFJsbYExPhlXVJmA8jM+DMJoVp
1Pv9sfDEpgZ6MD5QKUFoSTYOulUuhWftzus8cZ96kLsyr8KrvPYOHtIu3YqPVTSceshd4mpt0N5/
rKpvWyW6OqjzYJ0U7P9JOQRPukiX9D3zHn7ZDzY1sK2eIdHQL3QDHVFGmbfsl0AN2vf+/epPfuPV
roKNd+4YIzrPRBoshzwwvOUwhmlAEaRn6m/z9HGZtH2wPGw/eILdkmGUveUBqnPezIM2hxta1uRe
xCjYPY8XBhdsHWcU3SImisVx5YPEnzwK4e208gzJ9BOvx+ZRPKSqU1GpwCJtBsnls3icxUjrOGLr
T8wsoALmGP0MFHbLk2m1LF+FkzjDPvgV3N39ih4YvrX1Jt4hKJlHpbVTVyxviLwwXhbOCEth7Rw8
KrxXOTD0AeQsdrppa4/L/U+axyIp2Cr9mZM/fZB+9b0y/jOmVb6LYv3VISwgiIZDmlRrkjeJmQei
/AXVrovawlgCQQQ2ELaPbG884hFD8dc3/BAr693z+3n08c5TRE9gh62X2ois+gQrWpX9dS+sgs7+
MV/8jsV03eOt8v2Ye9c91zpk9urrztX68XL6OJ1Obx8fptfbarBww8Qh2IVHW/Mg0fPCKEZx7fm5
wDjYWK/7xv0p7PqnLkx4Yp8S+2H8F1y//TMW788m+ANm68o8D2VLE+zbEFs09pUUO6q4PxNPa4WN
LbnixrEEhCFib8AklBpg1WpsbOOvm/V1f7VeRueNDv8wvP40PlJKLKKYgvVxEn3O4+CMQeYUDjpG
3x26f/88vjKI/cT7bZ/UwAKw0z937p/syO/7IswCjWayDM0/nLLd2hiVtKrlgQLOC6ZA4VKxh6jP
svgXJPsdrfj3QbQjz4KQcUUmuIPkqT8GUdkP/S4ZM6Qwu30zD8GQ3c1GHZTG4E1q6V2rKhjG+5Fd
aNcbiPNtbnvyR0+KOVBzqYOwz22j67wEQG5OM+Gf8J+j/N4PGwqHdZa2dBftShZxX3n1Rr4bp9wZ
Fd5rIQTb5NijoJtBDG5XLF1E8MT+LFdhPBDmZ1bZ3OZTe0WzAEso+bdSwP8N4wnDpvzhjscHmVly
rf9++4o+NEvdyJtDc8287e0S95+KUeILHnzKrFu1NFjljMaJ0bt47L1ra3TEbP+s+81zXK2oncjW
9gZsm1KHsl78vQ2XEatUoYzdMjnoLNppSVo/Za+Jg02aQ2lEXd3vq4oph9ZON8u5xJtdkhJErtAg
pSbZjzholskHfVXh7YYW8hbHr1WwyBc9ro/ugCw3pZydZI7imPk5JgJLjWvK6uDBShq7jLdOr1GO
ZVt7GVIAvVw6ldQ6t5VZXlDuVLfJalvJtAPFW55040otxacaH6hOae5/HsmQbDTh30eYmKb+31gW
8Q5/maYqta+3FQURDoIouHmCDwEYYf0WrgJ0GpiqBCMhQHLnliDD2M8CEA1gZHNmyEV9KHOkChDJ
AjNCwg+HspVe0kv+mKFLea5VS3owUls6S2fzbnPWfemhx9/D2goxUANx6tDwifsDbNQ+4a1+4pS+
aU9eGlJ2Ltg6phs/aSFjP9iEWtgEqS82Lez4i3hRR/cVz7mGZzGJkJjF7DazXEKTQl3sQCeJQ5CG
xC+4AqBu7FOpAyAmPwsiRgV3CLyBeR91mM5EV3vaCwQ2MG6zJyORYIEqyF+biNDCt9mf/TWsgltY
JaC3KcwAcvkblDLh0x9GZEbXA1oXUXYqAWJ6RJUSOBDVf9Ws58ZtQVOdW1g4JmEeBNkzuoMreB3B
Osyu8qr7qyfAuGhQsRkY5RfdrVyNul2g+utPAUq1A1/9qDi3w28iqw+pQs4aA2SOpJF23T0sAAG6
zbT1k36iUqGzuwDaYEuu39+KCQOBkIEJqDcXCEIhAQE+MklD8wJUAfkH5cAL2Ko503n6CcTG8OGK
AE4CPBV7FZy3gD1lEP/6SLXRHwqomkh0u6JNB58WdCouXXfJ6d3QoNdz7cjH6acO46DaMq/5m0LD
woGP4ezi2yA/PjcMucHtv1kawdSs3vJr9cqLIBsEdVbxzcCd4DeltloX3/8igtLOnZZBsBzFQFAs
gTVLL6d3caID89oHcYSgcqAJwKXif6CzFwQ/njJXwDvgJMflfCZ/EOAPMMgDICCyaJ13wdAIDpFZ
j68Wp5BkfiAeEvFN4NYOfCY2QCOwrPUqV30i8WAP/3Cu3O1eXJHmQA8wtuYnAmM4KieggENbT2FO
dW8/K1pYPoqjRKen9mZ/hQzqoIqIe4HgIT7ipyCWBJYTe/DtnwQRJJ34PyIOTurEYMl7/unK3oT5
qQMD36k12cbhcp9eIZV2LsGdGA/yWWC82/3GRSO9d0dvZtv4s6digNXW5c09EEnAvizMQiVSouSS
XIgaUxtLuovPKFHkJyATe4ZDedpE40GLukPHTyVaI1QTvj8mHc1zfB4P20ggDYE3upBEHn/rj57i
Dz82bvqi+BrW9xpp7Nva16ANWi5HflB8JaLagS9h/S8g0jhMPSMk+NnFDggbzkUtjwdhvI5nIBBQ
DmTmbv0IlzO4BMPYmx+uvhpU3kj7BvCWfh5hFgko5vd+CfBssL5rd2it7g2DvLJUpwxMDyj1OIYm
tjOQdH4wPcMDf3rQn/fLI7AUcxjDEuQFkIqGEE/STvwKB65JALEdd9uFBgTk9w5h/Iq/UMhnowHn
w/UDJHYBB4E1bry982cQ9gQuB4887cDl630GRq8tapC6k4s5rGJAfyOL+BOIgY1vfOJdO6ZRe1xY
Do/jft6DLyMVX5GdcZd5pAfJa/wi7rzyrtxv/166pTufr9w9s8LbEgDbeO8bhzz0/FW+5+7NF0Bu
diZ3tVesalT8nYzJ9PccAhftVxb6eRZywg5QCFKIZAHHvBeAKDGtOVg+uYpAYKLKA5TQD8pTw1+1
+9vw/41hb9zWAJFwIJDM7YOtu3ERTvD1cLIvt2gkUThcoxtF4aIkXP0dgQ42YWXfY0WgP90bQRXg
NK9xQFQ+pn1Q+jFLwpX5VJjTKPC4CAy4sWsynxDNAw4AqoLNSpBY4s1Bdq5gXIiPPC77mkCpPVrq
9u2ydWLbhO1qHQJLaMrC6yG9BUMhBkzu9gyk2gfF8zMFxDXOdEfjir1fc9A+Zdx3TkMLUPbxRCAW
XSz5GwAfhgwrrfAyxO4YLEHrp9ES7MJdmPq5DyphYLYQmPSpaE1xQZt/icwkRe9/rfoIxWnI0pGD
+mfiv7xZx3Eu5fIAGjizDIFrzaNYGiYmY/lEFIKVnW5MP0x/9ucnTHSAw53JTmw1vhAq20LGorfv
5sw4wown3I3m1jwPUpXZqoBN0q0fV8sIJ173sRPSs18vlxcD7DYfBIIDr2yAaw9PAsLpe9MjzsV6
uvkC+wv7Hkbfmz8lRwqpvG49tVaUgu1S69evn/9sBhEo+i8NIqDMX8wgc5jScjJweArUXT8uGDhZ
MB0I6/Q0TCJWaIyVJSpDsa2sSD2+i+pkRkZE1bvqZEDSSj/EhwSnO9/Pk7P1CPrJAgwNV/8laNr6
bettvSssdcny+41wKmAesZwsjnCEwYaNgJyoCsofrWZRdnFfBdPP60+8Vz8F01wE4gy6YU2hBle6
g3gWi4cw0wxbEPFXh1xW97eHCr+UtUDTxi6o4G3eJ+Qaf4pxNgcbYgdRiLJyX/Ikj4A/nCC9l/ob
3DczDLjKAi/jQlrs+GP8NlQSJHZoiw2tIShyse6nb6yjrPeV+6hY2xcWWRb9Ilq+flOx4qYwq96H
d3xMmFcatzYex+OAByCqok3Qetu9+M1OsWvmc4QGiA/LXxQ08a8pe7V9xzk1DkSZOBQfEQdAGHs7
jDNqyX6pHcuxzDr1vgnSHyrLKssxmzBANgHxV94mWL42ezKrETgSewRQsDSHIJSL/rTz5nde7Ny9
aHtl3x2bI1F2x+p42+9O0z4OrwGx+64eLm+J3wZqmPj5Z0+M2BRIp+JohHqY+SZHZV+SK4jXxidk
6gX30EU6XRX79pI+SCfzTbqPL+ZldzL4GV+qp4n9N9lqnii/kkTosKYPxVN6Ft+usEH5UscFIls8
ceYcNu8QuiiWIVXqr3sa2oWoZo4b8HGITTTxLeCasOl2pxTrBsfFOX7GigjE+YajaBIlgCu/EhFk
iftDri8EzrGyXqFH4x9NOLB6z6yzU9Ac+b5bILhnWAdu1wwLf+ILxK3ic3qBire2cBYYgl/pa+30
Z8Puz+hBPWFEv0A2//Rf/ME5ZBcpehofKIVhGRYVv3RHTOH6w/Dau/IPQSLrkM6GeB2oTsMiLthg
JnR41MRjEXNztu+13FmPyrFxiL0V+6NlL0N0pZH+CamGf2LfsqZVrAQN7DHMkqNBjiouBb+s3hJk
KlyPmG82xGFaYk3T4Kko+7SvoFYXVgPJ6V4gDpjSkQzzlwBIZ3xmXsKMzbJyX3/bEb9XM+3pelc5
2WtuRQ/XuxqybP7mWoVVYHrKx2/rYAjlySp+wp+FUnSDw5CiEtuAKhIcJj7AHqjsD8pv7iLso1/i
uPEAvS1MCAPboh6s9jSE9ak+sZcDDvUJUwtnDnsl+M+Sd4YJKyO7pPe09V1+yk/JJT8pGFOCnBfG
0xjuIsGUd97umfKJtFkN+yzQlFhiWPKj/tgfVQyKFdcaJOb13fi2GMQqWR/TY7ffhCb+YC3Mj/lx
FyZnQUNKYXtsj8VDK0htToFgFSpLezlQsUJYR12B08Z9fNqF4vviEyFVRE1yFkKLNg6+JL/7HGVL
TErlcaY7xUKQRy0NLQdlRDIR9koD41gzBAp4zVa3JA6mTp6gX1GDp7+p1ucIG0D3BD9NB9OXMddq
uI1LvcZI9dtDe8hOyak9qMzXV7zlZE3gayZLLVLOylm43nN7bzJRwunu2yP5MXvMgWP2kJyzB/G3
uL3rUeUv/WpV5x5rgUpE+/JOaWx9L94RC3bxAMvPSMTw6SHfyncxIrEyI2EMcHE6HS6MS2Gw9t9q
9rgKpBDFPq729tYEhHBFBBszc7PmneWgxS9Aq0TCDpgZ7Lz2gNnlkx+YHwSVMVS3IOd/Xg+/4yP+
ixX4i33wR4CSaqxDWm9YDgUroIPOcc2zURWLVT4JOuuMp08gLri61IOu9Heucq/dG8Ij9LplEIoH
+4r1SPYb9jWtAR2ZeSWADzVEX7CxwsBiJOB3/+eLJxXrfy3m1Hc0FZOKc/ruj6uv6rZOEb5BMPC1
xeSjiHy4vsrREql3eSgWcdMvHxUgp3CgrgDPmQgQOYrfAeMcZRCOIBZ4OdJ+iOOVH4RSlGDSmuwi
6+oR+Pekvl+9yZP99rVxd8GNIZSGxJb6V1bTjtALspwM4h1iTpV8DOzYAkzv5O+AiJUWFV5WaS95
24PpqvfCQN285cB1QiuJ/LgROrESJ0GIJ4yLCI8Yf6nRzSs+1IhUiIsIpvjdK4KzgUN5nhzV719/
BzMYR9SkHUr3EiJi+OljfDc58VEEZCivgvzQgKyFS1hpxzwedCxYxNjiMxSLh+noF3gqEcZA4gdY
kYgzjLvaw1WK4Sf4ElYesHLxLj6auN0RZyaxn2wpflIBf3HQcn7BIYmoBNMxLpm/5YQC2Ah4Uxz0
7y9og8IWtmP68Bt8/wbPEAwA9paVpOQ9scVOc2TRklzjIpCv4fwYPMIoWV62dvo5vs2UrLbLlwIs
vMPqTEKu256iCXJce1/OV+tLQF7JvhcY2g+t++Qdg/UpcVOPBc2SuDQSVS4FYSdHlj67BYboAJL8
F4HZwFBELV3iTveJf7UEcJaE1evhpRUuau4Vt/WBlAVMMEGNYAc9JLhbt/c7WjN+NB9pU+FyBdCJ
l3LXuhov9aHF+Spg7u1u4NWi/81kX1nKSXfWe8q8iVuNDzI3/X1rJ9E73CJGRwXgj53N6UaMCPd1
Pp+F5+CTwCNoONUlvYUN3uV5480f11B9zgKFbldFOAKWQhFhOD3VnvBMKwH5syzut73YkijBhy7+
wnfMQi+snGl/exFDY0dwy0DuIkQpCO0KWhOWT3IsbIHZFs0qvm57Yb7gnPdwePNlOYWorZUAidYb
jgiLRyNGWRHtXpR9eu6OuWTnZ/zz1LKFCRHe+/w8fBH0eEzPGB1cjXRKooLM25CL+az8HipjZ+u0
Z/wIOPa39Evv5jhqyw/hIoxfq0t7Yul/FK4h4SkVDjYBavs784WaqzidBC9wvd9+4F72BhkzIxV+
JG96EoeBkZ++Admn9CbsADLlwtgV1OM2HAPpp5ipUbr7HAF+m7fYBfPae/neEH+4474EQAY5Sx1u
3TNltsUCiSOKQN4QoHcUYC9n+WXBdSu+vnbX9/lc5VAOwhgR1wsb7964A+Wo2dkFCH4WYFXBvdmF
wrMtiJCdv4FcEHRBTYkYd8HtLOgOfbI5FTd3tx6FkUIYLTcvsL1YEXehiaogDKpYlRux3CCiTIzX
wsU3LgjwbutIj8Wn6d5aK/Vvb7CugOZur99vHMkjbYe0aacLYltQqltntoRDWrSZAPm5a77Ud6L9
el+sff3dcDb3YuYXplyDNYUd4ePqpoVwmRLbJX4LJ/gY/KddP+Nvc0G/J7QE20t9YUH9PlcD6UFJ
FEw/HONA6h7PaeXJAZS8NzwQuk+3EujNd3AlD1ht2CjEVHwBckp/DKpP8DbKa9xO6S8v8MDe8CKM
E2GA/PPKo/wvFImeAULvpAficfjDXyHfarnv5RyFZbWNCKM8X1uhmYStkbuxmpOr8GvQb87VnB0k
KuxcwovZRXP7LzqYW6Ed8/fle4fYkAmrL5StyFb8O5rtqriIkUJDnhe/yS2ZCeUn8IzMwdz4avCL
UMItbhIvye7U+lcq/9LrX/P1l4pE8qBCh5ekZ043n3xCZyblaiX1LqmYJBvjHj1kRy/715um4e7S
vur6vbm1xLS/q4SEd3lpIdljEcq8q5fLOD9kMjEBDcTneFd22HirEUkJ0rD1+HhVbzZ6gN41JwQS
ADZAAWvHhYiwJaYoukKMotbtJbLZtJULqd7jlEi17q6q39N6eVa0x1z1DeUrSafDutZBcd1Yunrh
PISdoiKvI8lHvdRcNaxNmv3/dzUSIyJ8WyO1VZb/7OrtaGZ5v7sVh7q/09enYX3f7pxG+5pSYkJ3
YVYfRdwvNjLYrn6e+vd/GWr/beOgcbNFogh9HULJVTEU/0JYzKiAGGOaFYhK1eHSQJqSPzTqhYuW
qCvVG0pwUkGdlW6+G7flG2nw2mpmlqx3Ubcq4b9czX8TSow1VRXKOwbZQrs/605eTTWvrtm4OYwS
QWix/LgbVFIpEbVIbtcnJy9QYlkx9zdPRk8dK0JE7ncUm5B9sig1AApT5LWxcDauwysye56p4Ca5
kk2UUKWmvdoKaY6jel9XdWDW5DFO8P9ylCmdtdM1q99sHjqp8dLkPS9x7aNbMSgtQhijrzTS20C1
hTRN/HKkOPvto1R5B48gMo2tkNB5lB8N6TOvdWqcZc7sFd3meyRnJBUYJDgNFDzM0J340RY8PS/l
0rljDWZYi7faIMuI8WxkOfU222gl9a2Wmq9lMz3XnYYcw+hUpf5Vd8zTKuMz052xuoXLrFvbzw3S
D2IQj+mzpkS1mpDhqP8y1s5Jd7hc4/mtH7bOJlZsbTAezXQ8FEX5aVSpWyOs3KX1Y0nkek3D/XN3
av/l4KY3KU/Ct1G6BxfsH/PHvOllfW0N/aAmalSkR41Uz2TrjfCXfRYaVKeiauFzSnLQbMj2Qr7q
QMzMdT+Ts4KCFpnFBH3khXczTRQRV68z9ed5BHhl5UDsQruVopQadpNOYeZMdQzyaZZUR7QEyYS2
3svxa9mM1lIAL3pCzbqXf7m/PyPnFXF/Oro6BvDAULQ/7q+aZ1y1cq8fdFW2quIa5J18jziUoZEi
PLhxifFleDutf95SFadRCHlWsAANxS4oEFtTvhbWaWEAy3E0IgXd321JBo6f5Ip3lTwUr1v5IjV7
eYim8lVpCBDMc+LrzG6/5pWz4c5nVqVKyC6vrx1l/f75FtHY+nMN+OMexft/mSDanbley6XRDwbR
rCth6/jE0cSIy8mpyVcyY/H4jef45pQx1e2n+bSsRH53xLXBW05mbPXqJcPIM3EajqcWn/m006Lb
gN9mTr2xBqMi01fi+zaz9y0wAxUSqqqQezA6rZySLOrxhqJ8DFsIS1jD2+EmUt/U902/okPe2U3y
blB9WW96t0bQrVlsJm/L7BNHa8CRxWPZxtYkgzx7YpdLqiJ0Qbn1dmUox17SOVrCKZz+FuhtMGU2
Vjtcc1rYrWozZeSJ07YO/61jB6UZqXUHwzbhSr+2K8l+SHa68XXPp6c0IKdxN4ed4Uuzm1CNXXNu
Sigld0r5os3HEtNKnmZ09GOvbe+nlfi65l90q741Q/62ZtNfCF0iy4jCpqrJYsz+pb82SzMrqzrq
h6IlkkB9TM3isC75abmazkbTmGKI/5Ffc4JMyHyybmZLRrdK+gop46NkKeqh13xzcfrt4FEKcsOM
NCKX02CGzoprNr/i/McUI7rFeppvEMTAWTiTJrYhVXq4mPVXpZGeoPce4gbUICUPS/XlQSX8Er9L
Xn5p2tNqSU8lFKHyC00nqqbFl74jGDBOyAkntKSVyd8mnErSbZQIkWtC0AaXtE4YeBsW+aNMVJj8
IsW4qivNUuUr65bqabjpp8UeTCy0FedYgU+VIl3FdfR2u8WutH9Zqyjl+D+eDBG7w3OP5Cd5Tn9v
aYqDrd1MtcUDNUVsfdmeNi3uPN2kwBGhktLnVe0+s+bKNHUkuoRSNKgjXVZGV5tEpjm4UpfbO1mn
JnxMnrPaWhsdT8XmuyCBhixCRwLQFVJgrV+U+Iau8nOpz9Ymxw/Cw7Kl7lo9+fm2d6UK7ouCmFuT
de+gzRSe3TzlqA0nCnWLb+8G/Uc1RlttEArQvm4D3sT66ipbQoWxY01kh9skbIkOWTWM9M+07PZX
DX2Pdds5ivpjyFY7ibOwm29hkryiNmiZLY68/BUNMHtQNW9SSEqHiTJ2djpesORc1Nptiay8bSk5
y7E1eju7jaEaf21JP8xIu83ndxO29Tat3k4h7grIQXrfdizsZiH4v0JCWl7vqq1nZF2UI0MzUFyq
ma5vaycj6q3OL9zZdreGqAbacgKhZNwl6oo+DedeSOvdNE9x1nt9b9gzAujqbPrXjrjo/kUZOlI/
a9scMsscQ9T+0Kz/JU+PQ0lh0fx5zcISyni3tYr4c2PCH0iE3BiUiuAqjXZwN1scljRm2kTJgInY
QLigcVCiVVMfdyMSDc2FJOsUMLthQrn28eE2L4HG2Fh7PdzK5dNmmL+qmEVhxaWRlfjJ9j1+z+uP
evvVmqCw5QmzGhlCrEBRVYQ6Lqt9vaSGe0VaWKRZzx89LAzTKyGoO1sjTPV5/phILb3kb8uz/Ixw
xLy6w+kaSj/Kn2hGHMqL+tE/djiZ2sf8Qq54+XZ9pD6a9MP0KaT6ajzXk02iZHJP5vTtMOJho6Ir
jBVucciApbPHzu5hOs41gf993Vj1EPYLYsccM22t6nSLz3VPlECwyBFKCpZye53eSukXhYkpmi4h
sHGor4lDbY9qyX1luVFflhmBHJW8sVYeeORfSPf8eYUgIC27/mGMKHOUhUOarKP12mVrFH5BInTC
V2bZjMGeiy6cG9VthwshT87S1iTB4mk0FQSedpZeETqimH67FH5dw0TON3+CBrghTzZMbraNoxQZ
tFSLw8R4qLAIrQL8G6eGd+s1NCCSozEwE1H9dshLOymk/ZCw7sSpmxm3RxVjlSLG03lQcruSxj3C
gX5aQAkl/V4bcK0bjXtLcYS3JDNkjk4s9w76ervzJY3QoOnSJiujdVTfZrQbii7314LkKj3z5I4U
IybEdE7fGklGSs1NN1qUN31k3D5NvbOvyJtvsr3e4x4lIU1dMDqRXKl+mbVKxqoSrBI2Ls+lvsJU
9bh9TMW+zumTRD40xQP0UgquKq5D83UGYKW67MzAnEXeRY1+PVYliQpQlVP1tYkpVkD66HTjpLP+
0Kx4bdLMQ731tNEei3h6o0qYTd0wFMVMK0NEOs4/arIQzAUDIVFON436cP3OXm9hupThDT9CSrAx
JnY3PqCY4OYD3kSkHZXGaRPcjR1FafEdzSR1x42zNYjfvk7H27BDf6hxpN3WbUvF03sNUL6tWHMW
kiqSlhoN/X1CwYRhS2aLZnpMjHL8tFv92oD1n69gSETm4kCiPEauS1bZzv5NKKyAt6WtU3HpC/LF
+o4yprVkD9oPJiZLlwdHipX9xPRlNkR5GNNLvYF11s2wXoCsM6IHsEkSZNf8a4qJ0dbbpyXFOm2W
O8qqB52ZhZsYVfH69joWYlBIn3VGyg6FHyZEJjPla5ylh+1ydx3eqXTx2CqjM8WgsYk2QgpPV9Wf
6jVEyZZe1h+XDWJpV+qiyV4tb6y8IJxiB5uzOarxYbe+jroeSmlvGzeMEv0lLaCSa+OibLYvao0/
sSIsHoGIzbi86jrRXsCTmaq4WUVQO7VGLRIOFuPdGJ/rzVeik8JK2QoD5fdbBVbBTNAbzTHN5CCX
xP5sWKfX1uvQ5elVoSiHe25GzaLNCJuqr34+3Y/x1s+U5iwrsCYI7WhXHTkzzMTi/zg7r+XGrW1r
PxGqkMMto8SgFtUttaUblNqWkHPG059vaf/1mwJZxNlnX3i7XHYvYoUZxxwDN2j1dyP622OKHHXD
pCDskV0mrZOwPEk5MZZGKmzaB8dZDv4qYhm9NVZ1661Thcnq6E5VqcdV0MxoBplc8LOpK9KACLdI
hKbob3LB8F9MXQz/AWGIO2q7un5KZXPrtsUy8p4lJtfVlCSkDxZ6/9lTttD+LtL7OH0ygczVFOCs
nnlU0J/kSo0JeYDnP6htsy09FEGdehFSsHACb5205UIfzIUPgV3fgUVjWTV49XMaRb5+hHcegkZ9
oVmUvkw0NGPSu/HQaH+8/gPhV2LedusBuMpMDWYe607LN21JfxSsF6/ZxEHGSL2m/VJtnof6obE3
KkfmJ4wI9ojxWIsaCmrVzvfe2P5q4Evswf32H+hZ/ULKc2lBrVLADSGKIYMNjUb1UndrfWD8IQds
ASlNaDQEBbCyv+UA+WXJP4jfm+vEA4zuQa5RjGB5SNLwByltSuZwGwbfiS5+KcYm8a2fESz5cfFu
EhMmvvyr0LWTb23KJt/3IR3Xstz0RbrK1b9y6kk+9CShauy1sLurKvJf83dmHF2ES+zkqJEzBW3x
EiTg0N38TuuZckRcxsr8o5JK2/yZMeXVINkQnz95DHN5PqzVMKgYv5v6p0HyboT/IKfyWNjVXVBk
iLdAJIkX7UkMNXEhgnjtVQQUhAimCf2DujEiRFmAN2djt6gaoFRNdQ9HFVQOAKrkduUZc0WYqd4M
eSQs+EKACLUI5uUnkWRilUE/tJ56yKPgHjUL6i1uAy+XKUpAkXGok78xpN3HTG53saxjYDYZxUaq
TigaTvpbcq3HSlUPCsyCFEFRyYzflHYrOH78FsMb6LjYdVP/dsJgpjF4URlA7UuW0dTVoFiDvkCZ
EA2ata/7PoRDB6dkivKpUH8RR6Tl0QKcBmQMzGr9pjc/TO+nA7asudfSu1TaK4TRiCf18qbM70x9
lX6m2lYOVp71j9z+NXZPRnCEa7PqHprwVWpfc1KV7peF16V90M1UN6YMbuITVFPoA0NJrZEDfA//
bbsvg2LI8sPII6/sR6V7MaCqUf13Kzimw0wt9qIm/LWcLerBhqAm/MrTz/K6NIH1ZHSgevWVF7si
w2y2XYaMOopC8cKLeP3tMo13dvomJZ+c22w1eFrs+PoBlOWIp9GxMr9Ek85+gBs4WpTVRFAZxbgg
3dQSvH/1UWo+Owq7Np4JDtGZG3p1j8/WnBRYciW1AwU5koMhK8vBlv9S65ICGX3vrHjt1OKn5nQb
qXzI22CTddKPwPzoU6x+iAk2mVPrsZIKCaEyWxeZlujFbkD2K+QB0fXCLn8//YBZC13P2vDHwIRm
dVf0kLo9hMwkwb6lUw00SOcAKRIYN48leX+NN7i9Oeq0dPufnyDOQ0GmULYmXYIQZaGxdajOk2rZ
6lsWoakg/bASBtaZYil+RPqprZpV3LQbj8vRBIwCWcFiGOAoSvVFAj0Xdn2E6CySnkNefDj+soZ3
hXig/Wfmt17dLhNpXng5VIzOZLsqSCTNUovygwOsM8Ohhlq9M7p2XaLXnOdIh5UBnb/WvNOL8aEe
+7U1uHcaMxLJsfWkvwm/dyh8vARAbnybJCv4ezBpjcJ6W6CDeh94yfvtn/xVvDsvpIjthfZBQ6JE
UKHqk588jkrQ1lkTHRT/XUpOg9Ys+2bXpzH8teaJGZCntpRQZGwXY8OtSw4EFcsqV+/Naq0ov0p4
WqEJZWRiU2Qe4i+0NBx7E4zx78FbFJF/X5AaxinNpP4jb4m3YvBGoFi8ao5t49rmo/xH8M0J8D3i
Ip293MCSAsnzkSMY5Z+V/WKS66vlUi9+5Tg8V6aF5msQh4UA7YKnpGEYxo2Warcp011hbCt3Nbje
yrKATEZ/NJ+DKOFxNgMYu+LVzKZPXdLXpp/91IlLqtou8mOzyA6jYVIRf4NTchXL9Y6wQXOTe7+z
7tGTWI8WvFK6IJzWRU+nGlZ+9aAhQ9+HTOQiQqf+9COuepuDgX23Y0NEYEEfPBphtcvM8VehABK3
ql/5aO6zxl0Eg7+9/SlfzbGL+wMFunBy+Nev8tHZrrdxnOS1T8AfpOtcEuHwss3SQwdVx8dIlx/1
xCJhqm7YjUO2ub242Kbp2qaBDI2OFIpNNP79xKO48ce6i7KDVK3l6sPut6b5EejPt1fRrp0WFTAW
EBIUuMHvy1hmqtRllmSHJkf9qJZWGWx9UX6XZu2G7HatGMYqCH7mdbnOunpTd4+ebJ+0CJ4GLLIV
jseKxB1SH8q4H4kBPmuEzgua7zyHZ1S5TyAK0MLHJFcoTgKaCGSbKbLyl91WM8ZURFjTDTv/kum9
i2B98vM4Owxyu1Dck2Ic8eK6tfPLfqakfs2n0VDVhBkUlDsTs+10WcmNC9k0ZQsBkwqhbg5iPIPv
wNgZUTAjEHLNbZ8vN7kK1kAAE7t+diiiz4JoXYcQjJztXf87aZdSN3frp0VR8YDPl5u0CxzFHXwD
9q5DBDSt27q05kzpY/yaWTupApAuUZ631PXtq6iKz7g8wH93VdjAs9dmOciva32eHToqQ3oCPFIz
7qAFW7SqtDJ9OsmqHa6LvtzVzgDjXYNw+cJWyFPKj6aADWZNb6lIIUGt32KnWzjVWyPPnPxXHD/5
kTBhwdePJhyiSepkc7wmkzOtwbollce0IXecymN67O/k7L0nW65bMk0LvJN71BM0HtVm6cSirx/o
FpFv+99SK3NY337PZNN8v5ATN8uyQ+7sCCJ6+xS56IUeWTGc43y68sJgmTIQScAJoeIyWUupAreT
Gl5YCH4LQEU6LlxCWFIvo5uJla+8MMT1iMyALDDzOZX88mK7kBLf9A+6vOWzmKutlfe4f4qqrcPY
5u2bd2UxAlQLsTg0uFDXmIQJ+jjooa/4wQESNdWBxBjyLv0Ij39ivRXNnFCMIq7I5Ap9W27S3vH9
OuvbNAgONoSNLtNf9odTnoZsHUgfqXIqlSOerNXBkvVH2Tje/lblisE/X32attkajSUowoID2QcU
a0VG6pH8yeS9VWwoPo7oSTf9S9jPWZXLr0bdHGEPxpfRo6Lj8v11E2zojU054ZBajO65lNxhuETw
QfnDRFr5Tu+7BWAi1x76UUzthzNEe5c29Pvyk7tLf6y2GmQPD17426h3Jp6te7H0neoekY/q7NPt
bb68UsRqiHzRxpEtB62d71+rWCOVZVlNDl36UMYAAyENztahLS/J6+K5zPLax8H9hhifjXYn1vv7
anaYeSbqEcnB8p4USvGUABIY92VkD8xFn21nE8lrn2ejVQ9xu4nitTnxtWqrV3nlhslBc48sZvbb
PPsdOM9y9yLFT7e3UhEhyPf3gqLz2WLCLJ35BeSxtDb0ouQQ2ttmZHYXJHwxbj3lpeiOUb/FBnGE
Zr3ravFXtISsudt79XtFLoF0Ef11c/ITmjiJUsUJEgjsjzj8ZNi1EBv7a7Pa6tb/4ep85S3/b63J
YdZUcN0gYm+rGNZctFCGbRE/lUz3KMdm7p5+PfeLzUWDUEQzNEC/0DxnmwsazJSzlM1Fup4XUSQQ
g/h7OrE5BCQEerA2E/Iubh/ppSPRQSwRUNNxteDFmASdEZiHERbI5DD6T2wn1n2soMteG3Me64qt
/b7S5KIOuaxD2spKah6L3A9lLv7qxPKCGh0RYgQ7TgAtXM7kOoNHs/C7i6tLZcykh0+9h/TTnBi9
3pUQ5CoxejVkNTVVV9KzB0o8YMJu7+gVs/59pYl9ayu9VKKRlVT1FKPqQuWAW1pSJJa3LNi5z2n5
kSQzd/XS8KCZZAJvRJaK//+qEZ7fnoFWdguDu/i+/8TCfrH21XdWBM0oFzNORL0MTb+vN30brR+R
xGjC0CULHzHbNmEgJznQsikL/8dgt8cmRr3A8B9EAoNq6AJ3J7q4B08rYQOxJaSdKOtAxFfmewtP
f/scrmwIGwFWiAqbqaPS+t1WdZ6vFEZN3OI177p6ImlMupPqP7TRjvs1tJ+3l7vyfLlVZ+tNNkRO
bUi2Vc1HwJNhdtrK7VvZfdJJMdKtqcF3BpBz9hiu5MWsaik8X50M1ZjqN7dBjMiZJfvCuwXqUQ1O
XvxCjX3Rar/EQHN2zGyYMJ7s9uX2917aYaSywGsQGIqazhTqGKRqEzlSaj9E4a5LoHN+1eH2UV8x
VuVcxHD1K88Xm1gpTxnrIpda+0Fhlg9WR2+PrQoYC6q3lrKjkaMWa6mjpby8/ZFXrOO3j5zYLNdt
VS0x1K/Y1w+fSvNI6ADoddY6Xd1NxM5AGMm0LqYlhsLU86xORh8Yz7Gj5tqab8KtJc+4Z1AdMybq
ytMAigwwFKFLmISntkJP9dCIbFfaW/VO3BiSSKqiQh2HcFfzO7SjZpKIC6UokDs4F1hjYMbVbF2f
RGFj0INQ7VVp70IZp4wrS//T9hSi1ngcp/kMqEzZ7qembYnWFhksUo4ossju6zKd0xO9EsXAQwPO
iNAXOVF5GqOpiT9QSpKCg2k/1NC8DQ9V/2a0DBqOW0q7tQPtEZOH93EOwif/rCOqPjMX64o35Ddo
QJUFi47oF323Tg1tNWf0HRKd4MkC6Fbs+nxXqQ+lT0cWyjf5TZNAE40fVvbuN/aMbby419wyB4Mh
VtcAK09slW2UBfT2KGRKCiRvwVNYicCRjCdKjRk7cfl2uWoAOi1H5uRleJO+f2mfgUvuUDY+BMVL
BsxM9Xc1kmc+/F8RAlRU9c2F1sDh77812vvt93t51ODBkfMDVcr1s7DP3xdXARePA4Z5X0GZ4K9l
23uoy32wDfHJxS59tkN/BfKYAr6bb/eWNOMlL541y1PsRpEInXAHrdDvy3daVleFiy4RVUssVmQX
i9jYFuXR855ToK23v9YUj+hbBMmFNtlkSKlU6Jenqc5gpW0M7bi7l4s/HTCWgCEHdcyZVGaMiUtk
9Q/ohG+qol5RohYTBeJHQXnK//Uj9Cb3NUKmuWMue+lTlbclRP6xvEGIQjIAPzmAO3N7neSMsNjb
UDk1OmMnGmTxyWcd/garsNy2DBZJ6q+0faaG3MtrLWAhAF15vggUgGy9SqnIXEQWRHuFEDRcaUm0
GZllbhliASHX6H+F+bEw4KJ5ssn4leEEbMyZu5UiCJtuFSJdIlXDbyKO9v1kxtpzxkoa3L3XWWDl
/KWbvUcauBobOPBLyyy0uzFbotFd2KPuWK8H+NZvH9eVy4m+JhYYWTbV4LdMAsVhVHLkdQp33xVw
WeSfUewv+whC58DeJN17lL1/GYQQoYNkUYdQvPjvXkJLfS6nuoxdKAJgDWVeCAjsi4uThtkQeH7u
7C3oYyLLA4uXr6MedkX1XcTl9W6U/L07Zj9ntuDygaAKYWGGSbMUYO2T9+nqWWb2MQKnyNqQDTSI
vpiPuvQJvHXvIJsF5iEuIUOOm4WvHhXGthJn12bvnQxIzzS2xlyj6rKqyM/hARG7/udsJhfDbqM8
LbWKcUikuluEGPNdgzpf0IGlCMu7JngI0y19U9r44MnanULcYYLV0z5LGAiC2UsiduD7RRW/B0QD
qYum0B7/flFDJwnrkOmKg3/vqAGkYysNMoffkfQS5imQkWAp8e4YiQGAsTVDajaesyqZvgx+3z4r
9dJpWKQXkN7Rolds60JkLfVSZG3q8Ic9SDtblR6C2kYNPqNA/A6ud4+gxaYOjJXeyXdyyiYh19Qd
MhUOxZL5JD5BSV/pCiyERmr+wy6gxTp6ARSl4c5X96H65tvDnJ+9SFM4Tpp04DF4YYivT96YVyVD
1Y5FfFAYeaKlRbgRJCBDt2P+YP6VPqfqnOrjpRG2ABUgXm+RddhMIn0/MMM381Zz60AkYlX2SY16
EYM5M2qfpvFDAfvca1oz+OUR+ITO3e1Dukw++d7z1UXod5YG5lqnKkrQxQcfPbjUe+dR8cnEVdZ4
zIv8mJSnMXxpAebcXvjaNT1bV594OrkuSy/Q+0AEsHG1ZcBJrk6d+d9ieyhFUGMHXCOUPgldJ5ur
oVaLC6nRG1KFAt1Srf6Q2NkBVdI3FeQnD/OOiabb33bZvP5aldI3Y+sKSoMTKzUytaU0hhscyhxR
LqYHWwnOIyZNiGUq3JdbCagPNIQyMVuNjJf3adYrSQruCpiSQ+BtFYwSUvlsW5AkIAhcHg11k+if
+Xve/QBu7tmrNGx3gffceydHje9vf8AluGHyARMjomWNnhJwZgelkWi8B/0ucjOGQrT4fvCAa2s/
NEa7yG18ixHJAbodiBUtWsNucsoBq0FrbMMdkEtrIYZUh9nW07y7Fo7EzDR/DNGpUubQKlc8Ayf9
755PTjrq4jCwALgJO0yaUGvPpCeVvyZimM2+jMtoQFyrfxebvJpQTgPXrcf4RxRDzaWBLlGqFB7J
eG15f/IOGn24PGlBbcbguWyW0Ys1hseqywCbp8fKVVSwts6TGzMIjeogWMZNpxdrVGKAJKRHT2LG
HW6IEJxA7Jp3ZQlDcAUdiwpeVYNfIrLufFO+h9dLNdatVRF2GA9ItCKx44NLOlotPKApQ2qjcehg
DIobbyf3DyF0hz4YzABUZlMl+ULJgUWAGle6dumb5Uy88tVQm7oikbR8YetA2U2OpCsLfQyYYD0Y
lJcZayFnE8AC1Yc8t34Dgp4rS6UZFynTrAlT0SZtOfy0naaoMb/xT3L61Kl/cnRBxZAly9IqwePq
Mzb/YtBWGAkTqXlk001FVi+EfMK0KSJjDA96wajYsbSffYadrLLaMBNaRw5jOpvUi7ZquLdH97kx
/bXHsBKvtukRdACpbyGwNHSEP70CU2W09fuXCBm4rt+5hAQ4EEN6xLgx/bQuIP8Jiug+ZjdQEFTK
6pluZ9CcPFNZd0i42iUa4vRT+PfraqcRRwy+tikLaMkZ/nabT6d7LoYP5wOnhHUOECobQiZSjowY
KSDRRD9V5XUOOnS2CnT4wTpRrY1lQT6jfkoMg0XeWxf2e32od1ILhJmBFEXdjQxizZiRa870fGMn
ZqRy5XrMW6AvsfdE28ZvTkU5LJIe3K+6HYrnDIFOB9+WDL8NE4GpndKfqCVbFi0mMHT2yRr+klFa
vv2zrlmK8181uZaG4xtu7OETegj5YKfxkARtP7lu5FktaN3bq12JlbldpLIUvuhCkNd+97CDq5mM
a7Xxjzp6Q6fVyO4sABQDVE36Gv0hhATD4GVmTfFnXry8f9e0J97VHtV6dKQKtwcYjSbpL242fgaj
qBr+WomVddDtqtC+byFv1YYVz41oUOpOxCAyui46ImBqPffQrm48NLXUdRCcp135fSfMoANRWIHa
awlMU1hVjN+y8tsa1qBGC2kmrroafoIDVMkWWI9W+/fVVLs0It318gMCUOVf9DbveinZZzbzH0oN
PaqALhnN3kwhmE/he3FAXWlwXgCsVmjFpxsHs1s1/jJD7C6yI+JQN9n3Cbypfbb3+c9DD7ZOC+bE
37eP7+rpnf3ySfhgoEZHyYuBCGJQp9kCf3PjZAeMiAsaK3Tv+VG3VxQP8eK+mNTsiFdofn5FiWdR
4ODVxE9aHYmai2AZIBfnHYrXyADS7aWuJkzYWgdmA07G+bLGZ2vJQk3akMrokMQ78fboQwq9sBj/
Z1mPXgXxJIhW18ZcwYuUkFFhvaIs2hWg61uJylPcbGd+00WfEg9AYmnz7ZboiUzei2M3rVTnfgQU
41hpJ5yAogLu144ST9VOjXsnhr3FfMb0BrK/dSX+7uQFwa/bv+NC0kx4IqwFeYegJMBYfL+zbpbE
ht9K/A6EnMEMMk/XMbCtLi31k2kR3dmnGqQz+vAyhmCwk4cgHTd4iaHql8IPBQTxqgE0IPzTk1kV
XrjF+fhUy8pgV9n6nRxAqj8+i38y6M6uaMJNrZ00AhG1Ve97c45M41qYf/5BE1s7Gug7y5EbHSSt
XEj6MYOiLMUpzhm8a6ZFtDQoGAoih6nBowpKNdFPg0OVM4VPaEqcIWFt5fCl9gg5WpKbGOjAEa8q
mrHBg43rBKzbxSfhVoU3vn2Wl5BxcZZIp8v0O0QXfHKWih7UfjcmIdwS6hoVs0XYQLLlJD8CGrNm
zvC1T8Wtgp2UcSSSHxEF6Xq/yP3P27/kq1Y+fd02aS04ed3UzS/01tmLkyJejBEbkcgwvQrVu4Ym
o8IIjr8B5Bm2/SplqNriqdOtZl+KyFpRTDeTJxWIcjuKaZsHRf4kN4wC1Iiq6k7JvX0l5wv+3INc
QoCZJb9U+54N7r3PXrH2sPqXxdLx6Q+7L0zDPjfSq8DZkkwCoddciB21+u72h167BOffqX1/PYNe
j3KFYu8hU078YhXz1e1o9Tf1cRYlclmQ53jPF5sUCpxKLyrV1aODnL1IMmPw5WdM5GbERFwl0tNI
Q25QRkZoGH6uITrqKWqdMFXc/uTLtio/w6H+pFM1F+3EieXSofIPex2c9FDlq1Z6DcbnPEHVpYGf
g5EocfEVmzJhrP/iAdBoWfICRJjZ02CtuAFxKy/NDBoAAsORUe3bv+/akaDhR2nDAYCBEMD3I6n6
wJYljfffFieDJENwEyCODSsTjGzeXA542TUSu6EJNJjQHLjokhhSnpdOzXKh+hkryoI0diWaB5Q0
fGYVCJfhneFSDKaP0KK8VNLPyL1nR8S/7Ej9QrFmLNMXIGLy+GgcCRQBaAJQwZN7YhaVCdA75PGR
0usmQ5K1uQ2rZOX0cBLYBOep/OnFEBSHJ1mB8p1mllPGTJfDWZnr+zT5jERGILlbu482BsYjhdWf
5jA/u6xBrDsoSHPMgH1bgjrUkIxSDFfvEx1/OSI3xrwh8ed//9iA+dEWElVGekKTsDbM/EAPZCs8
dDtZ3krFzs+A9xzIuMFez8QM2rVEgs4TZTkeHfV3cc3OLFjt130+FEokMknLTLaDcUoV9O+Q/g2t
k+oGj2UHB6r24nGnGl8+yb4K9vlFs5dxdG94xRstfBMODM1I6WxwEMabLyN4pCKwAcwLgzeou5hG
BRNm2ejMOoOrH2BSKscAg1ScOgO1LuxhiKNY1K3BX2Y8uliBD9l6xv2CFIytCJHfYsYHfbm9yeVT
qL7SKDYoaF5g2eQxTE1JxHURevayoASEUAL4TDdEd1zXvUnwLbfHwPCXFHNcyqkpAY9P5B+q76ab
/3VP8Kl2qxDqNP05TBem3TLDDa2b+aarR5lhT4byso1wCZh/EtlRPqpcZuFsyZ+N8TnmDwWpviRl
1eF2CkDWggRVU2lDMMXfsQUBGncucw5BCQcgUUwpv3gpt0nZqRqTEtTxo2EpgrEqXMmBv6GO8TY4
m0i3X0b1xXUfQwsSs5jBqPxUmpAylye0b5eNo66s8AGKGCZv3sTDCWpE1CC6SrOZvuHXK77caNoh
tqEZujxNNoIsrqLYxBvUKkrSMM8YOWIazjPjJOXgrIryuVY+o+6dSTUaRzERrJLURyYkH2xOvaqc
gx4LlIAZI1UWn8yuhCZEhEpVtXNgUpKkZ1v6IJZzmPNWImi8hSI1RImaBQkIRMAR7Cveu84InMgO
wiLbp/a6DYLXtrKprMxYNf1aikJ/8v9/r/n9QcqtXamK2kYHs3aWceY+prr5w361a3kTQF1VGt5h
UJynJoJhxG6Oquk9PJlIptQhYnXQ/5bOa4SMZMzU7KOtR4sIbgfDhJABEncQySIcq+QXeJuACjnv
rsrZBYCBJGrjTfJQJNAVVg95b75U2b0vv3mxtXb7F2HBq4TRRXRSK8g89UfFhnnPhIA/GX/o45y/
uerdAMbKtIwFUmxilnq/jILEp/eT1e+k160fbhT5HQh3RBIpLtxtZ3pl0/FsCnUE5jZp8ExaTelQ
jqkZqtGhSvAWtPlP9RfAhPENL30msrq93JWv+7bcJF13FclXyhoL75jP+G58qCQpj8SHkmEw9G9v
bi/3ldxM3hBQO2Gm4N4DbTIJ37LOyTyZuZlDqD+pERQG3s8cUgpTgcoQLoS2QKmRfnzrGH+Pjnzo
dXWfOP3GddCjYpw+SCw02BcpVcTAg8J2BFBmI59cQVSnwRxSEwrQVyqZrB+RDBLQkeENJjDdf82J
ZAcTXcfolU9cUhaA065bNAnU+G0rntFShEwxxrOPoA3S/bXUbwO7gz8ynLHZ1yI6ng69TTjPiBfs
ScBgdGnZpx75Me9Z1CFd4CQh3CAIXiKboSmv9YA6kV0flHjckMtgNUSWTuQSjMGDbuUbDeFt2ze8
L4t/+5C+ptUuDuns100COsfJjLINRYRVQudoQgVh3OfUcf0qPfR3OfT1zdLTGSu2klXEuFfa3Oni
9+NeIvuPHG8cw4Ur4I1phzoBxgJFwuDWy1xQzQDH0uRhAWPx0hma5TD+pplKhU4zjmFdLbaCnDAx
/b2fIbBGkpchqTE82yqSt7624zl0jDUIL6/g6Qq/O1Vxs5ZqaZfmW6McVoQRC0FSk0Dr5hwb7RT1
T6Wl/1BJ5Af0jmgV6AzOIGtNoAZbZ5Ss44D/hLlBe5O5CZCxXVy/FcgCANZZ1Xn9Q9jeNkRVxS42
oaFuvf4lN6GREJOE2g976UhzOuvXOnbEkoDFEVpn1uerN3EWC/WaJCddm0QH13kMdTHm0zcPbmgt
XfpMyGpAcp6cPPbx9skLiz49eAqYABaF1D2MzN8tvm8EktQ4HDy13FR6TvptnUBcb85AzeaWubj9
WV3LOcswV4HX5Js44lnTdnUTxaiUhZ0CPC1PTKldJGpixE4k5rlFm5d2HIj0kHckeq7GB1PcVKDD
cK49f82En687samNb4UublVkA8dWL7cQomhPX/DSje6qcEvMTJ9eKewxIP3vd05OLS90N/I9tjNA
heursAWJqQj3ZnticytNDm5wooaWJ19G2MZuAtAeIKuWj/IscFb8SRc3kS6NQykD+2hOVtKrUJLT
TAoPhatuOgqCFlEoKF2BsGCgANAHCF6nXfbZuxL808BUGVQzxeWrxwhdp6AOpZ6tiVt89gbHyLZ1
sx2jg2fD7ps+iYqlRqwKXJhOTys5K8Vyt7cf4PU7awlkmAB3yFMKAM+1Qzccs+hgKzvozCQnv/dc
B1q5LT6Z88xyCWeJljmu4vbSV8/2bOXJrXWiKAl8KSbw0E6CGqLbEeyX9mOfzsTRs984ua/EAEMi
xSn1Qgz0F/rClvqNYeVI/sEashXpQWp4DOY83f7EK7BDePvOvnFyq+whrC3Yor5epiFSavm9MfI7
qUOwhcAV6sg1SWPnGPsigwhDmy1eXLV8VAotWTAaMGLx/U7FRafVkLyGP4wCRq312B8Uc6+GMwOp
V4+SuhXXB6ugfEUfZzfXiKtqMAqHXqe8pczt0rMX7ATOvTnoMxf2WvxI6Yc5aJqq/G+yo51vGm6v
UVSndEj3D1/ukuUyUkn9Ahd8+/zUa9unCTJdeEE0i0rn9+2zXW1sRoeB7zCIPyB33LhMCGTOi4wA
FZix3w1llqYvH+QIIjSJgS5dvBl3HHdW4EI3R2YYoBzQvw7Grq7C57poIMWKHuza/RE7Hz20NzoC
obd/9bXmIOg5URyDLtJRnEkGIeVZ1mZaFR5c5VRAsZcwKkujZ7BRlGzeKkpX/cA5LWeWFXdpakLP
lxX27ewWcDNMP5dsQnvv3VOPHlpi/Y7ir4iwcICjJ7bvxPPO6B7fXvvaBfx3aRKMydJ14lZBb4KN
Qa7FOFnZLkxh63xu5q7ftQK8ShdNpvQuZni+QC5nHxlJmZ+mhRocIliLur1TamSq9sIrugVcN9pw
yDoEaow73vPK1O5s5MTm8LzXgDTffsPEUQjqVi9JxuwQUHQiZ5Pc4j6iAek99L9S9z6JH3snALQq
6hxO/heUK5vRUpd+5OyFTxH9gK7zlnYd/bQ8e69XNdBYcz365oEhzNdyqFa3j+daXZtfbFNtE0jL
C1YBv9O7vISM6qDzi0f/geLlcvCQradCavVvsv4BVkGU+BwTxoBonWW/b/+CqwkQ9VKTqjGVMoqM
329IkEf60BttILJqUo0ltCl3iieDhtsJ2IWVIqThfBryU1VIC9tBFUjbAoNyw2HJT3OphIxoVZbd
TGQ6+7smMWMdBzZ8t5B1Y8wAkQHRrvu/gt+Rm68osFA/JAPJMBODTNJWposWKZEQNTzpUZRk0pDh
JvtUJPXcY75+ZGcbNvEco6jShHUWHEJjncJEybSSffj1Fpv/GGawHaEsDWV9m4XoJFjZolbrlasD
QF35SAr0T2P++pYESFcXMAjeS9FfqQH9GVIb5otkPzfRnRw9yGDPKxrkJpzBBtzcToEebOFvPLNa
2Qqzvx6KfBXJF+Q7Ua5tUxWFS+PRV2g8ei+1gkCZ5/1KR3VBcqR0KNGgdNjIuxapd6qR9skGMW1r
99GYMoYPo3ITP6gAmH1PX5OKLDz/00KEJFyllrrPnA+DKpgA0XkvUSktJJUMrXnVYEFuIcqVLX9l
OhV/SL+gxuga1uMA9YolP9Bas4bXBkZ8Y9yWyWNA+zlMysWg5Vs3igBh9XvxXzp+zFASkESoWIMx
eaTp/yCguviYdWZ/BM4/Kc6lkLyVKFCOUXqXhPla1Je4gH3xv7BlV+rH1JcY4Gf6Q7WY2/3+JoC3
W44PG+QhtaHcVAnBkp99fGLmh44qo6zQtqx835gJFnRxpS/8BAMCpJlMCtNX+b5sLo0w6HhxeKDl
vC1r0HQJIksDgovJEyXgsj7ZegxvMG0d2knGAP1fQ1HCa5cVctKx1e0y9CkEnicochQLwr3jHQsY
2TVz2ZqPYfxoYEEEyss5YkvUCEdkfZDuwUa6ltVnQohFQm9S4JoGweUTG4sYhRKm728bna/5mcsv
BYQLl7CuycbEUJuJEmfhCL+WXgOr+q142kJgYZKd6KD1GvqS1qIHFVO3wOpRUXvN/D/ED2nkzRng
q3tOToHevG4r+pSE3+i11uhKAhnHRiuur3dU4Va9fGRQTjR+rBfDfSN8mu+yXA9GzlaehFC6lkq9
1kTMDyg7AdnL0G8YYdZ6b4pTjfGl5DJf1LwaD4j4x9CYr2Cy4vsV84HOuwUsDiLiJyCF0CxBZDjY
0d2aOeKrQc/ZSpOgx6/zXq0sI4RlhuLPUdI/aW6IOpSjrUXeKLBzDPbkVDdnSTGu7i1xMCw3ADts
Jtq+f6YcAf9NtASnRmVBNKDoBEbUpBChX5mAAOAXBBVhAX2c+eprloOBFTAljF2C7Jl8ddjlOfxs
wNqCzFkS6xFdVrZGR+JIn8HWd6CMGaybWfRa6H+26NRuVHXsNAEjioJkgFxGYK3scOvGf0R1BVn2
PijvxNApyYAoJnc8bYLcXkU/8XmI8rVkS3PP6upPAstOr1zgsq2JBdVjp3bqBDiGlJC7wrAKmoHW
ElVts8NzQxUXP/k8cO46PeLI+GjcCMLaEzph9buo/s5s0bVnTgUBzAoPHZD4xLRKklV5vDUqMwKR
gbycyGzHVUTgQD1IkeAKDfe4k1kqmGsALCoXZGUWoTGlvEmO7ZSJbmR9E4oaVGbZS6kVr90MxgdG
dyH4AoYv3WPjWNy0+pXDOICtrkuY/FVfOibwRd3eimvFlPPfM3kaUtzIIcqt0QHgbdKhzWYexZNk
FyrtGURJjK+9veLVMsP5kpMqtpK1tGNb8JEkIaCEWhW4LPDdkD5lNCD/ZJ9oLxW2h8TITFI897ET
PwMaW07GkY8VBcDREB+LE4cGbilKtlSgaVvMfOxVC8Bpi9FVSlVTbFRfym2iBdrXzFSK/kNNybqm
LncM809RpgfKNh+VXjPr+C/DIWKBP+ELnXmWfLng/PVBokiHWeelmcD7TB9ZAav+H8rOKzeOLN3z
W2nUe/SENxe3GphIb5m0ovgSoCQqvPfxdPcyG7iPgwFmDzU7mt/J6tslpgjlTKGQKhZFnswTx3zm
b1wky65s7g8HoxKHYxN1cc7Y94dra5alOjmks0AKi3Jbx+UCGQwdBs11rbIPC0XA8/412MVBMrR1
nUrImty03ilOgX2nC464yHjRhhcldmaRdy/cveOHzrwCJf7wY0KdR8PR0WXzUvM0soyQmnF5vp+D
cAG+ic4I5fH8mjbEx7fVDyNdXBrhYCVV3IFAhbxADDTV9ZJTku4CQYgWvo017elr7cYP+3+cy7Cg
RBkO8Z33TzFv0O6fqpGnSIuIW2BT2Jprir4Nyi2RteLhGkiY9Sh5F1rl0k7e9aQEbTdBZ0OosNyG
1skJFLdJD3qpLMRFLpBZImaRnJHk5LYKHDccDgWJP8m43AfrpM0X0BVhP1OAJ39Ay0kWitGvU/3m
02cSceuQyxtjehSofavLN0P5PZH6eRE//XqjfnhD/fD5LyIhX5u82KibYm+BQgYsNhTzvp1lFZ7c
xcb0rp264li9jHhBo7OS4bLA/r0YDhBgrpVyEUFSKmHeYfWDhV2yqZXPlWiFFgPuCMUMYtqXMEHf
JU/mYdvMJw2oRVm5GS158NQbZ0hccqrOlBbSeBtNwUoqngr8AlJa+H5LeRpIQgnCsaF4ZgegHaeX
zirdAjMZOoWElEIrh8BWIBnqztqozbNvdrfBfR6Nq1hR3bKqFj6chgafitCYKX64VJPvmg8q0Rpn
sFuc7MWLv2Ht4E7hqwb11bFuUuOxhdCcSQfZximC0M7pPnlS6yr93eR9K8udgBh4cDtq+zkF6J1j
3YTKW58/qZzHqmgk4golh5sIkq1o5wdpN0cEeNnjApQGB3SU5mq66FiApr/v6jsZfg6U38C5+/Wq
+Hgv2iq5HyRBiOkXh5sMk1aZdNgpKcak/QoKWU/15U+6wp9x8vWg/AOqMbrUPwx6ccjFUx4WaQlz
o7Ee9XIZDKukn+XfoxsQxY70XErfrGyucHcI5eOl7VxZnB9uBUIT55x1Im70/igIsHwBDFBFezt7
UlWBHDSsWz04d+b6219P8IenKvRLOkqUvJCdeD9W0VaJH9gtmZ+88mVU12EVHz2CP6KAX4/0YUUS
wBxHHDwjqr0XkU5FEZhcpznfxH92Nyxjq2azShP9VKdBmBc/YKSb8Nozm28cVlfegHhsl3ueKAAo
IuxW7uaLoFMNdT9PA24QmAWYBmKLRt0XhGG6UrsFfCKOd4VbGnr5rwf+KOr5cdyLNazI1TSVKndm
Vhy68kGeFmO8C527AembHgLMNQXWa+NdLN8uMh1fkqH4oFLF5SxkASdjO5YHJKqBhF3FQ324X1Ct
4Bg1KG4DCHq/iGLfa6xeIrsInEeuEASj2KoCiC6AuH6wbe0nMq4M3YAehCEKl2n88Osp/mjLiEiL
fwiAsIx8/w56O1Y7rdVzEdKSRw+JteIgM4zPAuirE9j+erhzfvLTUvprvMulFJeq3o6dkQNTIVlH
zlMtuSX1YMS2ZmZ1HoY6+jKLwpUzVQ+mFj2VpX1K/WhjOt2utqqXNnorFbzMKvzEu6p98Hr74GXj
Is0xClGdhUChl6D9vE++Fj2EBXbCUghFYToEPq6SynQrDbNRojszIumjeG8h9JwpNDc+Xfwp/PLr
z/sRtBhizL/m97L7isdGB7S440SstwW2Z5mPFU+M1VyKA3RPm8mfFkGSLtpz6+m2j2LFBaU7U80b
k+ZSBooywQHpatSgir3z84MgvQeaYfHPRUaRe5KCV0LGPX5+8ChyuFIxLbsoWssdrtnMBojnaXjk
YFGoYomkql4JuCSdcovyOTSSZKDI1R08sFO/nraPqNBCfpl2JqhIMKgXy9JspG7UMUPbeyBQoz4F
4yy5ckeBKYjmSuvfaB3GvRImJrF5ktp83WVbbUjmCJ4YGbgz5RDkK4gjQMYloohJo0TQrY2hnVWO
7QaRfd/o+kKnkOvp2PcOwUbO+nldsfivllLErfPTTP/1WS6XPIXo3NMMNjnbu5QN5K4LHPieqqP3
STFncTPrVh5WV7h/PzhWdw5ufj2bH+5xZDgpYKhoPhna+z3uFdpY1mXAZGZPincATc/MSERiwMBC
a7p2W3yUOCI2hNoGOkwOPPb3w03o1zd6z23xJ0UrrB8V9YzIKcBZP4oS+PXixLUxL1ZzF/uODfs8
2gupKc5N8FctTclM1MZWKBsvUA5wr/bpPkTpI0dgo5AraDLyxUdFiCCqyRWiPQoMlNfrLj8BYoFH
ktZPpp6Cv6WLvImw2ZrYWuYikT5HARtrOFQU/oV6poBEYpqCwSIVbG3E4pslYFaysIKgpcwTy2T8
Z8a3dFwYxS0Rr/BJuI5E/vCKpwsOQkSUui7ppp4C/KNSWSP0p3JiVSt4FGQoPzZdc/wcER5b6Yut
4VwJE6qRXJPYtg8fPNuf+4Oy1dBsMceTAE375AWgs5MCTVecdzz5xdM/YSjqKt1dEJpzecBh1RSd
LSDPjbl2QvKn6C1ycAWpb1tqKk1XriJAd3pSLz15UffXQGln6tJPW/KvT3tZ28jLXJNLNcvPipuR
AqUl2wpSduYk6ybpgEsrx6ooVhI1h6Z/UlGVlmhpSzTjsG2aZWZ8zLujgoFE1Wn3k5+vHCe4b2AP
/HrnnlU8Lt4osFYOaJP6L5YGFwGCHUIwDBwa/Qaq13HWbhooICy2Ud/lC8H2azzclbpyTbptR0ct
AxdZ9gs7XLUF5m8TVB7vkPj7iQ5wmlW7rg7PyLgEd+8umnV+OhcFpFYXSVI9E+d6Sog5QHTp7WLT
hEdq+8hye2iofW0wg/z15ztnIb/6fJcbSB6irhRFxTw/Uu8Zc5DdK0enub/qEeOBD0A7R79KKf4g
eH83rRfHRTAU9G0KhiXusqxbwVUjzqI2QZh95SN+cPgyFEgC0K8cvZews7RXB0BCHBGc/kW3TQjs
GJHR6tDHp+zxyoR+sI/fDXcxofFoFnaAQ/C+CGiBV/hMtcU8qW6F2Jy20lOYE+iXpL0zr+1vRnp3
ZXhxlfz8PP/6tBcT24WpnMYKUQVdsJxLuNn5L/RmfHlnCFRfZ87kTziS1uW1lXQWKLocGT1Scj+B
3KBs+f7W8XqosZpPoGVpcJ9rZxngjho0D0Hqr+jcFD3VYR1vmW3CWRbjhKkZi77GMYnuQa2VrqFB
viu1pdwK1PbOwa+IytEQv0a9hmffW1M3izwqF+SVot1C1s8ueRkh2zaQfC0JUgWgA4RAF5DmFRrZ
HVUCDyD60L9ZjuR2dbGK2tTNVfQ5u4NQbE1wjIJ6kI/bxqhcL21cuQ3mZdu7Cicsj6tOYVPT4cHh
UadTCxTKt54osU+TMTPhMwGB6YYvnv/qVG+l/Sgw6rb2ptXnS1a8S8HhcrhwAcr44Yvp3filoJBs
obrA1Y7BqWpWsRX83RA1ltjaDmDTPT8H0i7M/0ww1PQVhseKaOp6M+OjXfjjI7uISxCVSorQY63C
pWIjkkKTeghhh6vF7I82IQr2ZNAyyrWQyN8vDh9lJE0b4CQQhQPDAFhupq80DAmraZ9d2QMfbUGh
VEqiLqzB9Is9YERZZvtedM6WfTpEnKf+cEvZROgjdd0j4kF+uejbpyq0r9wXF1E9IqKo5QidN4BL
lOjUy5L2NBhShvaHcsCp9sZx3GoeznGW3fdHlHP36hOiGf6K8uA4926a18i15vWVJt4Fdun8FmhY
MtMOfldCSuz9XCeoxLatXmoPxJjrp2hDBOQeDsr8YRV8Inv4tF9Mi8X97dpb7L79euYvtBvOQ0OB
JxQTQyPafTH04E+B3FYGPj7LftYsn5+XX258d4O392YVzlZ7ebnYzh638+/rK8Dei+bYeWTdxM4J
oDvdaOVS9lmCXJ5IdTzc+Nk8VB4k/07yV6k5r+OvXvu5Caj60z5BKVcyTx7Q4iS8r41V2J7Ga2yf
iyuVt2LrZEzsKxziUKQ0L24AVesokBVlfmzsx9DGs5ByQgb3AOEUM3zsxsNEjRZefy/H/9+rD+NM
GgxwjZAcZQNcRCtxV4y6WejDQ+zOn83VYbncbHDlflu4C2s7W1+bdfE4/zryBRqVJihQPU0RZzu5
zfuV5k2G3ztmkR3rzJnFAHIQQq5Uf6/Xh8KS143pk25fWd4fjEkqx+qGxc1Nc+5G/NCgMsZ2GDKz
yR+6ebeZ1t3sMwZQi6toDvGQ3n00kidGMHASEGB1+eIM6dUml6URce9WeUnRMYIoGxnKnuRCMHo6
r8cU05nLNaJeyTaXbcH+K0nhzdhe/HpTXdSomGXeig0dFD8t5E1/KqqSFkiVGdP0RHINDuqfRTEw
D+GxwH90OfkbbA6Xnn+0Pufk4Vdj4J9mXIyPDAHgByjr6C29f8q5jP+LWVowBLIFPee0fkF9hvhJ
FLHhMF0T439/KZ0/LpU4HayFUIsEqf9+uKyNAyfJ6lQkQoT8AlUL0QgtAOGndWVqxX64eMrCS/Hc
VqdkfSkb6/WdreahLB2sTnF7BYfuNEHAKl/KyB0aEVqy6bqMzO2UkBd2n7FfcC0bcbTiWo3iDKq+
eCc6oGvEHri04LaIC/SHZU0HGLD+VKh7+jV9b+8U7IxHNVxoreuNnltb81bNN16n3KVAsSQsTHMV
h7pExmYb0JuU7zqnpOtWrOM2XqVZfK8G1cMEHiMoMUPO5StTd5HBnR+TKFmCTmGLcN5fPCY7tTUn
NR1tTx1w3g7+Im6xDUwIaDxrRgi4NNFTwJMe01QblUq/ecZYfp71oHiO3WocpZkeGzPksVZTimW4
cWjLa0jic6Hj/aQixuKgDYPaNqH/pYognLrR0YPBhLfa7w3Ei1DOdRGZA9Pom3iuH7ukuqmcl7w6
aoIJYndzTcOMplqaKX0E5znDKZposJK+KsVhQkooJPdPzO04HSu4bN/78jnsHNcMMN3DKxpzDkLR
YdpH2kZThhmWz1l95+i3Y/W5GQ1IidlewpIricptea35+1PooSBmiloiVEL8NVXnUkHUqJTUrLF0
EmUfQp7QwCEZL24BkqA0klkiD0hos4bRi11BziAyUhvcsa3eTdAGFloEo3ao7U86UjlQ7K7stZ9P
VE20wUih0cJF8uIiP+hMC9DKlPmCJ9FZX315lU5bVXKHnY9TJbd2/IKHL0gKrNDowpvGlYvjg3NU
vAFRKxLuj5pzcaSHbZB5KQqAwiggaKstnmj4i6NRjLlJTN6NnwrOT3uAVVg3GGWKSTuBO8m5IOBf
mYyfz1TGJzh1yJXEHXpxcypJ7amdKif7sJ+gOYlKDZbVlBJQtmicYp6PFc/JRiL8jbdlGfkhRZCO
+i+0LC2xb0YrgvtWQ9m8hupRrJ8PRdTbAZLDkULOFY3p90dRHVe6EmAVvzdFozQzVrmBKbyS3ZB5
RR7u616z87gAWyliRaN72T2YtbLwqvtJfQ4G2BeB61rSiSqCqNdwLpx7xZq1l4wZQk2hnq+C9C4F
912P3YbfSmrA/ZnicA883X9p4WFJNPIEtAqon0KLL3jmr/WlCeE0WwumR/hqYT0PSDVckNR3aOEq
JtKbNImg7XvGa9+2M3iYM1jCqSfNtCifNfmxh1YuamdFMKMX7NnYIaMF7oWMire3aNznQmlIxmec
DKUtOXu/Ywk16v4+JWhsqnBlR1Syleekb+d51KFReSLid7NiPFnSztefpKKeyZ48t3TUjCvPDeR4
q4mqPUlDjcRms241gTNxaB/uVAo6bRafaPttAhru9KO9auFZq6l+HTLLhUuiNTkdVAox8SIbopkq
GycttY6T0yFvGM2sWp1VZMwRut2FjVGCPzO9l8SrljqqDf1IFQAohWPAa01vm7JexGhvYJnh5pQF
+w5w8G2HviraG0cNaHlv+u5YGqDJQPPGC08e15ZSzw12a+7ee+ZNFL05Jj7vSHZMRyEC2RBAG0C+
/Tp3IfMhyzIWJdr6xVz2F53yYhuAJtMHeMRCsAjvIAQTrEib42VuO9Jd1hRbK7sCuLnQHRGXE4Vv
XCSxCyStg+73fgmXYWoWvYPGEbpowAwGM58lD/Z0g8rUoD9l4y6WUfu2Ghpd6Ozg4QHQcZj0lZDg
KdVxgaw5fu7Mi2zoYA9UhaYn6XGyk2JKADeGF9yIloyKrb2WXq3fi83//tpCcAS3O8WAVY801sUG
DDK5p4eOJCqK/ax/sQ1S73uTYVhL72V4jLicwJV02AUOd3IzXLnafw7AcN8U+17EvQZk9veT5/Q9
Og0W5yRbjrIs/FpZxcS9XoX5lSP5gyuL5AGKmUHuhn7AZRARFBZRjTwApqToXayQUXOFPgzXlZd+
F0YczW07wvLpDnqPuAZH9uMYup7JrpE+a/nAoZOdFbrF07hyRL/vz4k1pHNG82x1NAhRzLh4CtrU
BEUwZdm+wW/QbLVll2GoSZWmlb9riMlrqk9D+JHKD5iLa4OLOb5YAjr+UI6Qjadecj6jfwgHo3Ek
SGyUc8cIoCM9fxXMK0LxCAfxB7UjC9OK9KHzjpm9zw4TiYhdSMtfz8H7qs15CliJwu+cfBLsmrgp
fngXVTlE9diOgTA548RF0QB6cAd9XDY3hP6/Hoy88ecPzZVDjiF8Zgj/xaX5w3BWkQDz1rLs2PoV
aRVlkzE6pOHBrx8T803rtOfUkPgGyK5QORAvr3oz2iLcUmlvNBEj6o2mR9BT1mAIv5jFmxoUx1RB
h6GM52VkL6qh33Rw8ypa+o1zRNizzJV1kIOlrXADpFyZ+7Op3VpYp2oc6tP3sQjPfaxO+9IV0sZ3
Cjf3h8VgfZHg6khpYcya1D9ECNyWxnOptpyBd4FE8UPf++ZnpbbFSRugi3Gomjn/9oE2b+nixEa3
q6ZP6fjaTL5bmHdYT0OfLfjRjEa85OYI4fhvY3qavFuVLCAf1jX0li41Z0gYz2iKZNGsXqbK08AZ
PS1LZD6m+6r33Aasn/D3TpaiRS9lm1i/56DOk1UZbpX+O0qmercoirnluSm1uHFjpwtg7ZArwTOP
LxX0omQudzdTe2I643ymYZ5xk9bLuGETuFmwCp1F3s6N8T4wNxl2vImxtspFLdk0lfBkvR3gvmVj
ucRk2jU85z7vaO1Y+SxqpT30l7rWXb/Tl4Nv3Mpp7n7uE2OmRi8Sfz33SowohjWextsQG1mgdV+I
CQbZDaRZPfkUfdMdHUZTLmaJM+9BhJfKCSVSNeaXQpdPyi+KmS7lIN9V+bRqm2QeNxiZ1ohY6+rS
jpIdHl12NoMLhijxc+2/+RISa8aw9nDEmPxbAzJnperzOknuqR8ueMcyfhmKUi3HIqJBmM+cija8
LbmxsvTGbm8YUw5CpF4Gdn7MUvjcVP2qGiHrvPpWm3eyroE+07/JTuRKShERV4SroMqWY9iDciEz
sL61fTSvjWymFNlyQE4nVKOF0WM+8FQEt1Y4uET+84yJLLqDxgTq2UA1PZz73arDSciSviHjZBWP
Y3mr+NGaR+mR5IAYRj22zpbookTG88nxkp2aPFbyJqwPwRTTES1cFG3HHkhddQiVDN6e/3WE6IMq
RwZW0CFkeEnax6lB9Vrq1nU0zpVq2BAP9Uo89xLvlPb9TAw+rDQv3IqATyP5IIjcpDVV+TfNCjel
Z0lu8pgAKNZNTZjNL53xWbKfrA60Yl6CKzxAwcoA9OVesUzT2xCTg9R8BO1QehrW55KL53dtHzJU
XzrzmFmnwntplJ29K4L7rrlBZMjM5obDtbywLduN+WS1pbutY7hdGLxVWTQPfGumhJAIpGSRoawc
yd9Ho3tNbOUB7VwSRHspJ/EqrpydViSrYqi/qGl5moxg3Sk6fiv9Ky0WiBGRO0TmXOHXmPFtZ5ws
8Ka/Pg8vkDrn05fjkHeKtY1gcl1k2CbstT4Ne/tIr1FKPwNbLrIbs3yKlVVDyKrb94r9quUP47QG
mNWoM+Eu+uo7e605DgbuGae+vzfMh5yWxTDzrE919Rr397G/Clp6u3knNo4hb3xjsY+nY1zPS/l+
JE1sbuL4CoTunGpfXGj03oRlDTJwgLAvkGSjg52jKgX2UXbuexTPmxoXr5NpPXvyOuhcZAazcFHq
y8p7Dchp1GRdeEgVHMbqKTeKWWrsUAXTq290TNJ2o/qL0jsIyZhJfWBmbsIGlDO1qHU2ocn5YMR0
TgdXBT2cPXnFQ40tu3rr5DPJ39YAa0xnrlmrfljI1sOvn9pPhWjCBlsVKheaJXoA8sUl1vhVEsV2
ZR1BNWnKCSHDql968wkSnLzLg1ODWE62+pwEm7TYcCeVzdFUN1fexM8pHJgIpJppftg0XS51cdtK
D+DUj97BK570+qlS7CMy7yiW9qTbafsQ7ISm5+hH80qp91n0rbmKujnLPr174lRcKJ8KRUcwL1SI
L27zMfWKJFDrg9yam4DzTzK/ktSHDa30cGXm6aZ1pJUouvn+LRZBY+nMnNKeHZLpPu734dTO7Nhf
BKk8y+mrhZnCGbY3/W+thkJS6xodbgVRs4CMM+8jaR2SNsmj6SImOUMwzqPKAmovlrkZP8dBQXWH
BoD8HKjJ3BosQBXXko6fwhfxgUFnigoes2lfBIxJYhnFaMrjbRytEeXvnJWaHz1zjjj9tByfRlqF
u8FZ4a6trUkShTCG/gzsGojywsqPk7Vr1FUEqcR21bX6KRhm7W7Xr/W78+L4b1+Hf/Pf8tOfj6D+
x7/z9de8GCsMfZqLL/+xesuPr+lb/e/ip/71t97/zD/+e1s31WsSvmZ/o0X29tr+Lf/+t3sU0cK6
Cb/+9LPvfhUD/vMNzV+b13dfLDhHm/G2favGu7e6TZrzsLx18Tf/X7/5t7fzb3kYi7fff/uat1kj
fpsf5tlv//zW5tvvv9EB+WHjiN//z2+KD//7b3/8jz/+1//5jz/+84//+cf//uM/f/rBN6Lp33/T
5b+ryCdxZImODjVpjuH+TXxHVf+O/SbqqIjGABA5e85kOWza338z1L9rLHtLFj5okNZEYbnOW/Et
Xf+7UJ9RaV5A6kEAVvntvybg3bP761n+LWvTUx5mTf37b+/zBAtzPzhxlDhFm5MY/bJWU3aV56T1
CGTfy6mdqV/LvDpFQslPU7/+MDf/HPrHoUihz6f0X3taMJFo7aPQSpBOhwsV0fd7mvJemSSwWeZm
Fta3SSgt1EZF7j8InVs78Gu84yNa4PLot0RPk7WyDenJmXRvl1ljuxzsrnGrTK9uK+0bfHSIepaT
re2gDk6eeEk09ouptWQXXoeZRIPeQyIh9NXLQJBt3DGKTl23mZI+yRFy1E20lHtKd32u6vvxXy+C
gauaVr/WCll9KjLqZLYcbbIeH+woV+ytl47UoOIIEIbhvTaR9LkKzOiEbN53a9KH2dRXMb6Eir8e
/RDNuV5+1K00X/deALG2lYsDCokapqdxsI3aaFjqZrIzyk55CCrN3HlO4cyCsZ/WpTUBrpKUZj2M
BtF7Xip3Mf4Kd1az6grur0rv6o2sRPVtnCQH38qn/dTlslvFUb8u9Ty+Bdp6guOq7gYez7z2rXSR
Tb16qinPUdgZtbkaO8N2sjFzVMRL0A39tpnHRHa3mrTRvKS+0eUs2ai9CY1mGnpU1Qo0od0xQWHK
mmR1ZanSvalm+j5TWmddGdnj0HbhJo6MdJbo+SalFopZMYZvQyzfp5VuzKV7R1GlRyJc5b5dKFKT
75T0sbNylNeHvt2bnjduIqO21iMNgn40l50yGPfZZBqu5U/NSpLlB6VCWENelK3j75XBkvc1nRCA
Mk6AW43fLtQ0XHd5MJ0KtfJmhq72a3tQ6oco3zeF2d1LnrcrWsAbUV/R/ijl9qmus89g2bpd3Nrt
TpGJAkvHXPdd39/VfVzc9VFnriV9i/Qdnl+lN84QGjM2siU/51gP7OtQzlZja1jHsjAAjE5YhgyE
rPDMu4eiDMyTomMqkqH0UaY3tQ9tpYlG66aI49Y1DaQW+iqRdz7R0M4B5rumoLqpE70/nV/aWjAV
shHo23/9r7DTlLnRQWLuYzRIFTUbH4vIB4JiFSEJijO3SvxjvCT+OiAXoaljfbT9am03zSY1YmUu
RYS9SmDf12H+VY/tYI7wfbcwldy5MSgjrJOuZevFUUPyqVnH1jDaZTfZL4YlHYyiGJ+9UnqLyjBZ
R8lozK08QZ6hTPN9h1PknC0Gai3XjX2XxIdo8py1XQ/mrmkf/CkO932jheiOaPJSGaLHwPbupcTv
n8JIJbXAhFAf5QYF2DxI5uo4akg/FgJCaSibXsXFBLzIeEsRfLxNA4QarF7B3aZRD1U5LzN/St22
6eUt7sKkuD5coMCG+dx13snsS5xasnCalVa1tKcBEQ8t2hhDcp8F/TAzEvPziNwxkpT6ip7J6CpT
iKykIc2GMe7Wsh5/rxqUDhPgn2kbNyffkeMlIcddWpcywMp5MAiqU2PYbma7Spg3szpC8zZt1V0V
1F9KCYRQTlQNiJoivupLq86elnkMu88Mh8+KBN+p60oyjtKYTlpZP6SWRoaragbNRWm4n0pCFyQU
n2ObqqoDkbT00RpWtPqHl/P/iyokZ7ns/VUs6fImkxtEgEmf7wZnuEUteHRj1Gr2mYUGQd6Gb3ze
W1TC413XGeE8KvulWcbTHFJXsuwcJ1oW/VjdFomPg4sGQj9W7iMpCB6aIF1x8tQrLa67+YBm06nS
5b1qZqu6GLA04nBEijdv9lZM9NirXr3Xp9zaFWjV9fxJAmz++aLRQq2nekBMPosWameqjymH3tDq
nzpUV9eDYzz7uR3tYn4ERWPbes3scViUFLCh1pNlSXZRboq+vLP1ITpaLYDtvPH8ZVAl451heNRO
ym4ReJ2z862+vFf06KZuPbSQJMtfJFW7pwYOubMeXvUpNeje0w7LS0deWGXWwh7Wq32SNk+tnfeL
yI8cYF9lt2ssYcNAhXgWkpODV1eDx7xrNlpQo4DrY5ClTvrSjq18ndfZJ/py7brXNTRRuqzae1Rw
Gogl+7wbpoMkx7eeYuLr12QTRnjGwxi0PQR6Sz05Fpp+8aTipCbO9IAmwWka+3gVacYyDTHRnIyv
iWx0T/Qh0103yOFMsab+KW2GfE39WUdMG3S1EycKgrrSa6KqyUPoV81aZ9OsNF9u8Y7JH5JuDL/a
OA8DPczz+9yo+sWUOdvW84Z9qTbOwtOj9KEa7d7VQ13/OsDCRQds+B4O5aqMSMCpmX+t+gHI3WQ8
JJM5UcqflHWqZOG97Bcg6zrbpb5gP9mR7s/yIpHux5ESg9U50jGadG7TzNK3RV0ru6yWg5meqp9R
CYo/dflAQs2eO3aDEn0qh5yS0oS2UobTC22abCM1CZYX6DLR2ZnHbaq8dA0GOIpX7onoo2Vu5C1k
LOSpwx5Zk/OXcm7aqz4yo1k02osWIbzb8wt2rfGiB2Qys+xkZsZqMdClastDKl4mPZ4QzEG8I9R8
mLNNejuqB9Wgu11o/mHQq3yODnJxQNLXTZU2flHUJOdYoNpiKuNXy4isg2KuDXXUD46TGnjA8V9h
NyTYdm9kDphYg2ejjq1+LLXCc+McomiPiN0sSWtlm5asvckx23mp1LTRDAW98cy419J0Vg+Ktghp
0N5Pfascoig71bl1HEonvDMTGc10p/pkpUH8rfCmrafE5lOKNV1cS8/9IKkLr07ygx6hlxCFsbz2
B7TTuCdno1Frm0FvkoUXI2CfDJmxtDOz2xY0mBBfHYHMp902z8NkjqlmsiLXqebQT4qb3IBojFv9
3K8NwM/MtjoMyyBv5qEUU1JJ640RqmVAl6jemADP1/oQTCt+E4SXrlbu5W6sl0WtyDutKps93hXW
opIm6ld2os5LacyxrkDYId9oxTSTKz+9oV01nM4vVhQ/dRru66Gi0K6ZfAcvKNU+NEOFnPOwCz2u
x0opqq1pduWnJPXcTE+1z0nav+RW9hxmGpJHXKJLFmS+k7wwokbGS4i50ELX+4wrKzaXbdTiL2SV
yS0NuXYbmObX81epHmO0OHj7AaKcCxzMelHD4VQHmJlmvfHUZlpFNzctj5ETO1ujVPI5iB406532
XheQd73L1C+JnAmNHuV7q/d7GDHJKmhaOq8ldazUT8sHScmwRHeC7CawY2dVkv1vHZvOYwtBd573
PvAjlTYNU6R9qYv+GEXYRKVVCZhT0k2k4bJXreomGshdPyunXD94tawdrKTLF5CUjnI/yW7da8FT
44TjFoVjGpRj3N8pdryBFom+vmFpN0JshsgtxSk2NuU9rlH5UqqL8WgG6XOLrOxIRHuXpfxgNNZ0
dQaJunehzRTWKH1izdpOhSjnmUF+X1dfwsxPbpJSzVdDwirTmOEbMbE3Q5kVM/gOOK+17bCXAn3Y
T9X4wi4uVpNl5xt9shC1nWoUvYZ+0Yt7qo/kg6WP9mbIguFwfhm1gZamZsLyKuN12uOdFjj9jSKZ
022FNyeqzJha6Ub8pI8s0i7tt36utEtnMiW2t8+RNhrVoeC+WnhZ1iGeHwQ7J1FzNH38F2E3iHxo
Fd3EpXHEpGqcj7mj31AqWNhZi1KhTvETpGuuiIDerszF6GvVRleaL52tjTeDn53CyXDu1eYu+79E
ndmSm8jWtq+IiCSZTyWEpqpSja6yT4iy2waSeUhIuPrv0f4P/pMK795ud7cQmWu9Y8NYPoxucDRD
eSXGcv3Hb0mifCh+2zNf3XCWwStaWpHkc7Fec292IKPrMRZ+M/B6jPMF58R6SbO6PVc6wpWXRRQ6
esCxedXXn50cnSSroYdVBbPi5NM/d4baZyHapTbXE5BLc+v8vrk19x+1Z253/fzl//8l1FkDZ66J
M29wL01auJdtGOpzQwK3Iwef8ZQfnYT+pUGEvLXBXa7oLqZ9W1XZV+OPdCio/7Jc1695bT+XjVV8
oS2EScl5Ojo7Wrl0HgeVGVa0EtKkzZKxkV2ytqg12pn5YBpy77Wus2SVWRU3rmu/df2qd5RNLH+/
inH7PeRT9dL0aX6pHdXHYVkMX4Q2ArboDTIfrejR7+gRGl14hFyM5WvGI0uKrk9R91VU+pge4Az5
uG6d6me7bkBnziRPzXBqumK9hbNjbtw10W6pI3VaWiAss2bbcbm/ALkZ59ehe2egDSkEJe48vweZ
lbqDTXG75ahHMrcz+e4XOjwasfgI5KlKT8WQbruy79XBnzVxPw2jAAQpOdc1rWYr7E8hO/tMbL/e
z2saXbtS/56D9Z0uWj9OOch2NhJrINi/dZUfbbdafrtthRBr7rZDybcjabwcdiKdLHJzKjvuyOB4
gYAhvadw9S0ryRY96VAUyZzK4hbIluLsdd52YdhAgqhBP6nVTlnd6SgZRjs/Vqk5MLa98E65t5r6
Tld1ASoktZ2cwv3qllLuCqIJD95sF9dR2daxivJLpBt11XDrQ7C+VSNiBEFd985fOucSyPt9Idxn
sYztK7CAi40QDFGF7l5uGWkFG3GQwbweqnFqngqty5d28LgiAheVVk12nC68i57C8Kp8Cd4p0p+e
Suvv7R7c5Ln/cVnxZ4b6smWuOUvdJDLbbOaqpoLyKjpqXnN0u3bvHERWnO3CYdTpCk1U+FA9DVk0
X4LM7z8IOj6x3aqXRSO26rpqPeh8haac8vWjX9C42VWzne2grg7uBFPsu/1yao2M/e178Qcy1IT3
A57irRl8E7OjW8Tm66va7AifwoBBsm3tXdpWAYSg9TV707mqhNgHayhZ/Jx8P1n2umv/GWf4DHuE
AaZkk2wdDd0myGhos/8srV9YYdySeo3Ra58s76Eex/DiPk7lhIZmzKGvosBALxYp+kMCGqXSCZKy
x6Kj5sHFr3PopPtpu96F2lTv6OYsNoMvNWBq35yAUj661ATXilh2X6CDrX7IyWd+72y579ONLEB+
4RNL4BeOQS+D1VNM9ksaLg/2BnNbl5D/pPcfW9++pZxVRDu8b7bPsYF2D6n/bkRAsitzggCfnHR5
b/vqsQ68Qx1Gt6hc/0q6XZOoymgdsC1MVVNI9nC2xEMP5zO434W7lvteIOowk4untRIXx8nTQyrL
J+N31TlrKedZ6ZxY0Xt1tcCURkZGO89xPtQd7STbXi0mi9WCzteZFBc9JpbC2k7r8Hv0BJ/gRpCE
vfbx6teKJUZ8dVv1RhKh3I9Zvu8dAzYSdDIex6epqqKr1PLmm9bE26YfnGyV8ZB3IwCAQ/1jE1Fd
sKTUwDLdkePJA+zAPHbi/iyQK3ZjNyRTKRW6p85vL//74UYFidLLEJ294RBsHiRI2aF679ByjUH3
YEaM7qLiCJ6D7wXemXzbn5bmYXYzNWduBBWUUUonhkvdZeth8tLnwkjSNaKzXVrluW7mQ5kKfUnZ
b3eu7Oeks/qkaMhhhR219u1Bu9N/A3oBsbrzbrOHD1Ust9AE72SNvy2oXnZu1L8ZS1S7OWbt+fa9
FUQxKPbM9xz4m0clr0VtsUKdU/fOWWVCnZzJznaLOa3sR7vBG7FxleFXAJyyy6p/FPU0zNYeCMRb
tZBwui3nziyvS9//2orw1lDTlK/dW8Rw9zDAzi+Z4niwruXUxRmtDG2PZahLrTdPz0czBt9et/wn
6alxyTmZh/yvmbK/Dd+YnVbLk7RXnDIyP+k0OywsKPvQQ5WjnArNWJHuAqI/DsPQvvstJ1YeepRU
pkJdRTuaRHTORz772yVaguFgCx6gT6PUXrrjHeGQrHS62+HMu2aOvGHRCeB+cV+vA3R+DfsZ+nrG
I9W+levvoME9OVSEsnEX8QKveX+kIoukEWd7W7zl4CvKrAeTNiRvDluMtLrZuf1vFYp0Pw7Bv9bK
H6O+ulD9+A5GIXbC0grZmtKEzVP7yl3kxlvDDuV8RzYqPbvK/2yrni+6yf4txnf3TZ2jSCjIFlqy
eOx7aiVKEJqhguZyOVny/DMU1UugUFlrAU+fmsmOs+hlzqPvMo10Mo7BsHcsF2Fw+U9sFMwQYqPQ
6oZf2+a/bYV+zK2WHNHV/bXopJ/zOdYd3q1S2d9dUyDta9x3S7jyQZqAQP6sAL8K1jgn+nVnKbRp
azDuKscnMNUdnkuge76ahXNwUUcENFHFS7GVO1n04eFOqGBTn4hqqtyfsyu/KLWnA5mEalR8RaIa
K8VBa3m7oRtPVSf1IycC9VPk/wx+sSuxG/e6OFUNSlYtcHUODgj9oF9Te3zsGyRMs9VWe8//8BbM
gK3v/S2d7u/gPFclL6Ax0cnJrt4q/+uCoAZKsELCeryTXhH31hN95LrXL2JcM7I7fXFwg5VDY5h3
paHWVFEeti9dwLii0HsrtI8CNBAFoUVCJrUqiWUCVBsCwUZQr7RRZi+VQcdZ5bqJVUU+TFi1tz6k
2cmk6VmKnsIWRDUH2UdEEZIAewdCNUaDywY9sWsbZR1LYgIJidoJeWmj+bEdg+2taDRyS4QFxuq7
X5G7xb6deoT76JwrnQ+KfocRPx6qC89daCFcGEixi1sW8oZuSvXe9RlcW0PohPMIIsUS5zl80r1A
BONOx7DuJbp84nuIe8cwC9AWt6gikcuJLC5ExdqE9KOc8408blnEZf1jzvooSYfwxcrJmZr16iZb
vozJalfiZHmIGbP5j6g2+RAihHweik/Uu/6Zl+hURIuzG51ou9LmFFdjm8bGS334jiG9tO7yM3UE
Kzr/1fvM60zS1ircT6wFjvacvcnH+TYQ7RDPHkW+FYjZ0Yq2xM48ukuCpj5MGYm9KBC6kGpwLdrb
PCS1qi7FuDA1zImeSdmzneHfJOf3crKesoCbhSn/b14tf8NymvZcLj6xz8WbzutLN4zZXgTkKWUj
IADDcGJXU32yvSUJfN7qwdTl0R2tFRr9e0in9KFfXtdI/I0m958fui+dWf/JortztwGmcWd6GNBG
PaB4BS/a1jRWxtqwaAxIQ1Z59Ye6ZSDTLyOJHz0dorvFCtKnGuBrHwpjc5u436bKmyRgWF1kjYJl
azb0CKxgDYCy8S07ge2pEPvQhXN3gI8+MmgnHMkHbhZJv0991Hb3AM5u79iEDcFSWXDItjT2oxUF
SBEd3Y0Worl0anrWG5rHawrQWqm6pKuag6vc71SJAU9E/p0yD2MFG0/uqKPLFGFh6gCHcyo/eXCA
uZPCnZrNy8scjFQwDuRpg36d/AkoW7PudXtVSk5zo6gaz/2WJSp456vo2zz6NquDmBwojpzSk4SX
1ye+1OnJzqdbk5YTL7Vu1bOzEN+Tu0ok/+8vZnUmn+SiONW3HTrfOJdNlSyNHONxq8110w5FbKkV
3XrXEnFT5ldWeficFFlEFowPkyHIOhxIo1QR9TKLwyUgl885W+zn3pl/irA8it5zP7ta0VIugS0z
Ww+fFovMbdtSSupHzcu/2BeykdfHaBVnozP66WvAYpn37U6Nw60KJcIMOf6GqUlj2UwJ8bzlIUzz
36pKX3yDKliJ4se0Ntc1I4/TiOHnUjt/2qoOztH9oQN/7bZRRgSSv+XRmp/X0QB4jCie/JTCE2H/
8FQfoP/uRsRQ/2zxWWKKGQBmYx/dSjivWTwb/7su8ZFMoOLTlFaHFhdiTMD0pHv5VIAlEY4/vxZe
F8WbPbaxGb0MvgWEExRKHMX9nzWuEarz/KF00ukCy0u2XHUIPfISWNyAwCoZHqqSy9cP6nPG1HKt
h/qa9x5irjYN0MNhLmwmRbu0kTstZbMLC3lzUAfmUhZ/e4IcGKjW02RXlPiB8e5SrxDXKkDGPxCd
sl+2ZUSpYt+bSZ6DeloeCxXVV68xJxRpy9FqRHWcWL1QowbLgZH4cUrzgIitvHnYFKCK5SLKInv+
h6JqaVelXXvFcB6y3xL2xXh5r/GDKFrKtCGsgLwoRPCb3Rtotqg/6PZ+JzrNwQ+ChN+n48abg9sI
yn1zsVKmpeGRjEN6NvaH7rYZDJxsGiv1l/3d3pvw3X8boT++AxuYWq3auYiVJVpWpAFRBydnF8FH
oHps4b19HJzgP3fc0BS6PEqv8cSNBMWj9OrxLYjoV3dWqMK1MPb5f/+ztRF+KLX8DJiaOpqv76M9
8xtRwOxwSbBa34SpiJdRuF8lYJBJgWyDpnok8KPsfPkU+lBDKVVLs/MYoqq+2GIRFIoHA03iiSf0
eskszrlwrJx4DLlFLSwaZ6+e4q61D1spm7dWrtvjEkCPAR1DUAxPdVrGU9svZ3+Ihn2f42wfW0c+
/NnyQD/1hYynEOQVte9E3o3JqQRzie0KrYeqqB+zsKPhkue4w/9nP3oAtXm1uXv4X/wGGM1enMbf
o6wqzu2gxG72cFFZatpityFnL+qDt9zBuIBHU1ETKzj8JphJxDNByRJRN2m1Lwr6xdyZ/XruydxR
TctiuYao2YThA+1A6SDXj160fGnP16/bIJgZFgjDrCyOlvG9ayeL7TaXS/cUMoVD6r00XVNdlV7Y
HqPCOoaiVfuhMQ38ggWFwEz8bIzJn+1s/IrmNjjILivQX1UH2zHzzyBfnwsWY47hISA2V+4tXoRE
BM85OUD8uT8m3aHLtSS9y9Uvogcx5KEhfPL60jrXQqBY5PpQ09NkQUgL3gP/j2oz/6CXYX3PR+IX
tS+aveWr7YZKFPZb0DroOyyTebafunk8TTmwprl4ZqTJksavZbxFPPvHYEtZyx301GJortvSRztL
Wyx7OZdV13lvUXbv/EAzG2xtStB+BVET/pKQ4lj8KOwmJ4x/1F7gD913mVXuZnvYksKk7727dldt
y+XMm8ypugLGuoVErZfehsKbD4ONnsFkCNi8aYyb0OqStP0onQEasoCrMfC9r3jPz00/7HK/bh8L
IXrgeSK4zDTfskjLQ755a9L7JS2aqVMlbmNNTKTNOdrQGUVrUtrB7zmzHDg248arlZgN2jpcCIro
mxopx5yeWgdDzWSi+skhP4Mjyi2OeMvteB1giCtwhmVbpyvf1ngVaNywzNVEbubAtEHEHjyOv9qV
mw3kLdgL1a5Pd1PTxOjjgVuS8NnREXin4CjZfemtIXua1QQetCHhCk+RQQdczL/XNLj46/zLakiU
F1ZIUV7U3jT1N46/BpSDExu6WstdeEvU5C6NmvDWdWF4DBzW5br8jjq+oj2qj4Me5VMDBrQLPZah
4f6MZbiWiMiia93odGentWEmptKAQEnozqdsoE9hq1y+W/7sIF2rZiyEIULowv/k5iOUd+RSCof1
eG/MYeaw/vMU1XjlHHmxX5TXYPU/AqTWTjDLW8MhTlYk+svVnfa9NCe6g+ZrcEcS5yg3twmoGyZq
X2zZnEzSY2NzCbNsy8+turUA3/hzIBZKZV1G0VALkUfo2Y38l0UyqRe4xZkGWFusySwHiopd59lV
a1KjgN/4Myk3rZGSoJYQeKLeWn9mDrMQ+qKNj3HtBzjQljKxGwyZzJG40Mrsean57qSmq97Xyh5f
sEXERZCCnUAlEde2hk/UBYm96uhozAUwsoVU5D9CIPfb3fC5Qtw9IGpo49Bbw0elneqhW+jkmxtl
H1QOnY/r9VgDR545FP+kXYZET7AzcGnFpaSpsLNXF8YNks7vvW87nIjkkO6+KA1jrLeOB7RTeVzb
tBUoUsiiqOehsx9WsvgvXFyUO2l+RhzxAaq0UQoFHWA899kNfOY+MojYT307+d+Ptpb2bm2G+Yow
G71xpWjV1bMkubR9dBrXToI+/+vz6gD85M0piKaDEXXIJGp+Vnq9yrC7l6Gu9sGK7PVZtQs+S6bW
xejHRTcHuXAJK81XLxzvKFmx9fjp9O9gRltv+QZb9zj4jJ2IjbK8nff9mBPYKtSx6KLpxVso8YDz
SJF378h/KPCyIa96tmrrV58508XpkD/4jbmMf3Ijg2vGcIeEEvUKyuzwhOvsoaHyAR7QKRkG7prZ
+48mw9fXrvpXTwARvrbG2kGM64u6ww5gGeeev3Fzq4ntCP3RGk3BM1fI/8bd8lxElbZYLxBkuhrO
ZzCTD4ZpLUeYFOuWBqzZoQ68PbwokhXkNtrjJu7c59Zp/s1B9+6igf8iTGVdvOGFTCp24jYVYIK0
dxlJG6RQGQbtzqdJujPMYP4mdwGfgdPS8+Xa5mc3dQdnbJvEsfSzykILnRCFotQ9etsGNrKMep9n
ZY1U3/jJnyNozr8iKK/96K5XL3USDWD7Hk1lz/N3e7wZnXyzfxWetZ7aVnysqV5/OI1NrFO4vMpt
+iWGoHqIKH/a6cBPyjaPYrVJL8mJuN31W/dLLbQz087xbN9/QNoQ62jPZbzSkMJkUUeHYd18dNdg
YXVFWp4moKzejk2H95TEq18DAFLc1CiGiXTmgL2vAw0mZKRZwZ7a4h+1e3+K1pxT4l2Ll0o41BJm
20fGE6D1wrcf/HawDmXgNqTbRBn9wpYdMyWEDy1cwr61Bfkj4VwjbLPfvBkadeZNjxcTLFeIUXP9
3680/GlSR9ZvDNX+RetT0W4jko5ZQ0hxsKaVG+3HySSbZlKuGYzkav32HOwS+UQW3GTFU004MrtP
8SNc0+4wR061C6fMYUDxvNdoqmm6HvKLFW6YBXzqAanhK2uiJMh2G8+uVXzogd4aoZALj+Eh9EFJ
U/S4f1yic7Q1vjp80ggJo1vOO3VU02dkNFXiamVFydgnlQ3CqtEOsLopBARlgR57UTeLC6CoV+tp
Eisy9Ou8tM7X6hXnyoYIWBWlOBDL/nuTZStCnujqs3IkTYZ6QQUNcZLGIoF6aJBbDLgxZ4A3cHgO
furT2rtBfyIIz0MOsdhYKNtw2/WVGd6zFEOL7qOTCPiWiElUFN+GD4HU5uqKlvFBCa6tEOEzHDis
pU4Irqr3YiScINTt+R7K7tVtxo7TrGd7zn+uVFKchrITj1Fm/5gZo5MuUG+WRcRdHty/kyil9qKt
yydXftY4EN8QfZd12u+7Iv9unZJf9PV4MgThVXXnMLb5AFVhUhKRemra5Qddu9UFKwVZeXXbn4e6
IpkpGM/qVqltIe5XDDzHAvSwaM5FdQ2qkXvM7Wjg6dI6htS0zvTxYK332z/+3aTqV8xifJhe7Imp
5dvniHMwu4/zn4jFGjLqgmSpIXABYGYK+c/V66pjAsf5cEwDb+ME2W4rI4pifYcDQFHFDefnddNu
bi/EAJWnzU/jTkY1K4OPhOvilZpUZCzfU9/Q4o0KMh1uqtArwd2rOkmj4mJtXhpNsYBwg/YQqrvV
MzdADU7UAv/iwdnaRj8RLP6crVWWBKLguUY8OolpxOvoBwgyrFMAGAnc9DfX1aVuIMHzyMIIrPn7
11kdMXj88zruJo+BPye678lxg7/BspU38eFzzGPF5ZJtcuATcq2ApmzkkKo9reqYzYXDkg9aZPxx
ediwcG2FmU52fUqLInxwh/6xccUuWLJL6PAij90+K4fhOrojVlf0iZsw1gMnNNtIU04/V9cW73xE
x2bjSMvybHuYTf3gNsi+fLv+bv0pvAJ/LweI3itViKDO+FQh1ZZ/ZkxnDBfb8KTIW9zmwTyKHD9w
ObuAAqm20Q4w4Vfw6rSduyUIpGOdKvwXKN6iZCKUgVqcg0YzvbdKhUjXm+NG51tsZ/lrt7Ve0m/+
czORL9nD+8mWA2ew3Y4LY+ap2NQT2mGOJ4TkrLRO58SHt6/m2XnQ+YeGTJ0zSEdl4Gf8nJTSrgpe
w7Rl7wuXH9UIzgQ5M752LSew50BEkTv9GE7Vz2IT7kGG4aFbm/JTT3yyo1aHtsqehfwsc4e6DWtg
4kc8V0fLaz2hNlRtkMWrI2L2n+BsttI5Vm0z8djuOPQ03kK7HQ7VbHUHFIjzp7HNd9G2LZDaMhxC
HpDF+7QbFP9AtHODqYh6jMyx7nGTKEquc9OGp0yJ5zQQ5uKoWsXuTKPVRCazVjjXRc3b5kzzsXOz
XeRlxOancDBzNP/I0vnLY5CNWX5HANYSoXNZWvtGR8m8PtmoUJkKe1Qq1naDtwOiC/6R06Z3kb30
ceMbsU97smfD2f/RqvLTWpbg5U6idVwPcdpFB891WlS5NHkVW3hFzPWpnI+sz6KTKsmdmwzCLeUf
q9rNnso6uGNyGXAOkVydCyfmETdZuzjUmgh9YmU5Cct6cVh6dzivZHeVmbUmzFg4+q0MyycoFkAq
Oqv//eBF9cieDf86ZqqTyluGyxCcvZ0ch/JpGu1dGyjviZHIRufj/gjGdjo0lfckNcaoNOtvCMac
C2qS6UwyM0aT1rm0avpIfUJTu2m4aNVRSBaeQjHLg9/kj5VCFsNO2DUeh9r4M2r8Qzf2+XGT6Hyi
dcIi1k3HSOE/Yobl5OASKiTYaHspLO9f0dNsMzomepLt+J8Oh2evlzOAGixupkqOO4U0bJSiQNWr
a0Rxhu38xVvNimlmxfrnMiJUfXkzo0r8FI65JFqYTAMi8BcJlpyrjQk2qx9VPX/OKTSSKXLAtLy4
oi8ke46xY2xf/Mg6l8EwcjDJX1uESTRYl8d+aliH+p6zJCzmR0yjQaHt3bzhha17hjaLkyGZs+zN
y3SfDGoj2qVejoMxJSCbTC8FJliv+bIr6d5Cp31tFb4YmONM6f+MY9PeNCE5r9LdOrQMNiL9vdk8
FVSpv1Yu2R0jw19vHE5tWDs3to3Ejaj4VhFNAGwc1GwWz8IZvUdRNfDPwV0GoiyOMM3ou464DjGJ
s+KPp2DcYjFZ0QkbPxRJw3c14E4/FI7wkE8T+1dL55q/WaP5JFk2SRvLis9VWuP+s7biUBjGDlWH
6/O4Bhc9LgU3az0eYJSanb8WFntuP5Io3II6B1PLn9e+GS+TDC7Q7J14ARcujuPk42DM7nqZzXXo
Uj81DvD/htkvxgahTl0pj2vHPgYThxGUOhaMjFUez00rgeoDZnIvu8yOUx3mCbgg41wZfOreGsWl
VZVhynlI6M6w+mCYqKmjDEtFKiDe3L69wMC9bqF4kdrlUtgMVNyUc5wjKDjoCvkEOOUHmpWbp9D5
404Ru8Kpf0oGyj0uyBH2NSmlvUcHcGCMIOmhBs30ch/XhbXWoAQjAQuzwPBUX02WRWepBENBar26
KMUvrOfjYfE2DE5OcctdiJnQWONhyNPqKDtkMOJOL2at+rTtqY/dADJguv/bTfU5jPi/Kjc/hqZO
40k6GycVAYybxkxhCzjYdE5R+bT/1TDx+zEYGcbotRA9C0hR4q9Om0g8hOi59putbT7+LOJwYQ8c
aN14qt0Vmn/k3A7VuW5BkBpj30YJjRX5PdyruOO10WwnVYthA9QlDyyCh2UAbzZxjub5V5AS6RHa
b7OFilSmv0gMLEFHZzte+tx575ptz2S0JNt9x6+LgprFIfpjiRxn5wL/K4duJ50HPrruuWAqR5+m
MLwX7M+oTURkhktWtc5bsDXi5PA95KTV8VZlE3LtEQB93b58h+QlDUKlRo7BhvlpBHfZI2kl5ISW
HW7pI3k8n83ghnv4rnW/dc/SXGcE8+CUEzkuUv70+6rbudZQH6xm6WLPa8F6l+p78ica3qPmj8WU
LNJcH+fCJutFSiARxuKAtynGwvJc5GjfonL8MitDToY98oMgediVweTcMzYa/EAdyINlx7Ob9k1F
8C/kaMayL6N42oLsOShoBrW9+jiO7sHm1cahXHcHA8xo7BDzsFQvRdqkbDwUgEHm7VYVAnW7rjpl
svkYgmV83CKIAswEF0TzCCKn82Z16UEK9eqHv7tR2rFbwIhWv0h4QFjtLwyO/FVEKHnI1s61MwXm
rJbgB1+JEMg/T489od7Et+ANpqYGnWA7Fhys8t8miRGYU0AVyXybtL1v75oeGaKddYlABJ6sJvxq
yISR5Ln5xHspBbSuKjI2gqWDrC+f2KOf7X3r+W94Dpxk1HmR1D3CLctr6li5X3Sl8ogQmO+M+24m
smz91XuQnCQYNGD4t+Yse4XA2wh96nF27CwI6j23Q3Hys+1ZBSNaQcHgM6BWHysGasTiRz3XP+ws
+GAczU6EZ2UUa7n/sgaMvJLz3Q1DlcyaHSk05zVV8nuDCE+2aIPV6crjnFePq2y8R2frvAT7G2Ut
xfABQm3t9EwwjAlL5xSE6s1EpRcXKZ55RiPycKpNPeX5cCVW8sXzxuamreV529pfbUfxblEBx9Tm
skxZDiLXSrTpAdpHANTjdLVH7y3HuXTB7CPJcsekgBqTeI588sD3ofBajzQbm6KOdVXZA/m8yexj
3gEnosdYRS82Y7IdjciNNVR5xYHOHY2Wc1Ooh5m9LiPg5ANipbN2dHiS+WJdsQWqvec5Y4yAiXpx
7v1rJZcv17W8OKIgUxETe/Fa7/c29XUcNOHHhnblvSM3IMu2jJlcX2nTFfi53M/UkCy2uR4+0I0Z
045u2vvbaJaf1TuQ5QVGGZCyY2bnFu4W4b+pIqBrcxsWsvjsdxsYNZknVqsGyjMcnBdjhYZ+zoyw
gsKq94vTjPdX7MWdjP3QkUvrzffEgYHaC+0X7bOXJ40IAPZJqHDRt+w7haHDbomM6Blwti2uHTdK
Ci3w09SVfBomfKsSrIl2T+eh//JshAJFFQRX7Fd/cN7KxNfFuENJnSeuZf0ebP6QoQUjKGWKY92v
CV4C92ggYS3ZuUfhLci91h92uHAaA5HsQ3s44SzTLx32IdYhamyzFFg65fKwZo/7209bPiFMQkPo
P4xs8nuRT9jcmuLdmXO9q9zsYx1oNqUW7r96wnX+RwoYkFA13w0RaKsmy0WuTD1uGn6VuffTtj2s
UmEuDrn+YawSdG9lRSndak/IeLibahoZuwA2Y2mhIqbxOOW8fjWyj4dpyA4q7LN76l4X654ePtqq
1d7Pn4k8gda21W/p8hvTemYIzq2nVC+/zUobE3lhBzFlf/zCC442gtfdNkU5RZPK221PgQlCgrjo
8cuYD9FZt7S14jFOPfKUkUiQaOGLgufRt6SkR89wS8uOGXzeS2e6qtVjBBv6S9VE0ykM5HekzCFw
cO8wG1GL9r6sC7sJINiO2msGJfPuiA0XS5NGfL3Dq3abV1SEn72o8p3jC3uf5maKv1czgFeL6B2x
PzrvYdw3bDiH56nvzBWil1gUJFFW5/THViPB7h9IVksPcz4tSTU8zzCfdzHgM+rJG8H09V7q6Z8w
1eH/ODqrJcetKIp+karE8GqBZXYzvKgapqUrZvr6LOVxJqmk2xbcs2EdiCp2AZmlKxhIiB1Mf9H4
CkoIMP96qprhU0qI6g66YBUOPSGDgikGkfWnpFE4wkwz0SwM7svdSq6YfqBcAuSikoJfbv7LKub4
lZeXgjefLkcMr9qnb3ScMi3HpMLmxUXcl43lc9A511zzAdW3V2tZgjmfjiVAmYUPl3SLFrbjxuWa
yNp0lXOMNcWfKd/v8rn2V4ILfir4VGN+Z3M7NpffNBPutZG+mClskKRmhYZKjm8S/kxgs472LDXY
47epYdtVh0XHTqgfMmv8VQdz8Au8KDX+JBp7a5aFBFcDT3As2FBS8rUSUjReE54CmpPi5yjdmzWi
cOSYLqYtSAWkhL4maop0bVK3VLWIWCaq7tLYBbm7XvXX2XoyOmCGHLotr6jIDE0rw+LArpbiu9fa
nrtN+ma6RSjvC6I2pOEJHiBybQ4KCEXXch6hoBteF/V3y5aetm9kTai3r9r41P8NRdtDK62QLxYy
uWYN25N2a55yfDQ6oewzIzvNGGuuLDh0lRPfU1Q+WDKMeLohcZitGG/RTIY/s7kPjEcsydn/MNeR
aHtTnfo4d3b1+IPAjuawgLspln2ctFFA5wAEXK1iG4pTtKCqGBkbMun+8Cqj1OGMIxnf0YsVyH/a
yvyCG/Wnmd2hH1axQ7I+I2iTRLGwTvAOL85acpPDRJri12rlwO8gYszTW2HAe8hZgm3pCSsURvIM
Cp5BM+OGa/rVxsmJjX7fd9Kh7HghayncvKYbUeCy5I/BD0WEDA0w8d7Cb2PlXVk8Db2iv+CnwGs5
aJJkPNObvGc4E0HuNC1vG3FNtL7+WNLTjoM/X+isriTmMq/qhXWzG6JlCaaxZoClA5/2q1ktZ7M5
I2e3Tjp/JXChCXN7gFkVt1TEU1VZN1rgMy8ErlFGzO9aQ5EC3KDtGvWJwmhQtLSHBx7Vem3r7LJe
KdulusKFmixhaxIB1oYpPenVOOzTMbmQASxDQsxBYc79WVgUn+KnMlrt0MSYDRKpRpnhAl5GEgcN
IbEBFqtbLPMv498UOikabFZOh9XkyNVoDB55UfEM06ZXTVI1V7TKEjYSt7zNHSmGWLtVhfgoB5sF
0HKSH7hOFIZDFjWw0BIVt7hofWRjag02tMeeuW5RvEZ37JuszU+9wY9L6vaTHuzBqjgAjPbgY4pF
F1Wu452IeQyrBWIfu6scbx4ijAkU/h3JoYZip9jjnr6gsn5omuQcK2Z6uSAMFxOaUDtL7Hq1a849
11uD4EwpMdE9S1NfuyhC9pd0cpzl8Dcapji2PXsVV6oqIWchW5wAFBv7rpx+RROpxBecQ1L0hHvk
3rcynUu1fV54KI+6MRAGJlmfZTBUjMLgbGPZB/Re3YWYGR+jBWBTVJxLEX/Y61js1qkWdyqVzFcs
T6Gic58cKSU20+egv+LJz+LAGTL7QA7zEzHOdXId9SHTTlquyrumy/iIJNJQTSwfqJHxe0swipEm
nlqZN0BJv4809iMiD8m2rF9ZSC+9cA7dJQniqDQDJ1Fl6cM0yEjbdnRKZ3FJInY4qJX5rJqkGEwk
Wu6O7mTKMeW8QtviP3Dr7RV+yPqrFZ5hKVvzqDQvef6mtvOXtOTaZxLbEGQaCyu4VBTPHCSgMANh
AUqBVGe7y6Qga5kWpE2m/61X0wXNYgXTRhOKUCH8Fs8Y+E/2stjSQKrGuoIlV66jHB8Xjfi7VOtP
VSe/Jg44D2kqmiMbDUzcKnpaTEYUVOcPO/9s+CTem8hg+LFaGtzsMmyaWn+R81sWw68SOVM/h0ux
U2iJ3fTWF1OjutYcOfupYD2ILUSzy/uhcyn6C2hGysHoS8vTFE4vfZXsC3jV5UrCQcobCaVdnnxp
biTPHpAKdcHOFJFyqOK0dFQjvrE57g89d+YjcQa6O7bgah5sNqSiMpjGsBM90SQtptw3ogg05tQG
GeyxeGQmUFguOKndt1brVzlb0QdqJo5kbWNeU6ZbTmYepHb6SoJj+/CWPjRkNd43Uh+5WbJxXYr4
saAYdupTJdRXMppa4jz0W5WPww3bryjqHApd+dbrsQqQ81NX3urEOiS4CstPImwORDXaGaIgU5ru
+zozLiJTn6cB8U1k070rlOY6IA6smbUXnDV+IryCXetY9UbB0ik/EChWgZKFeU44T01iyBbNL68h
6qi5hS2biMYVcELciY0jmCDE1+269OoS82DWl1Cz+UBV6hGts3BUVjTLtxT+3mEPxRbSf5zzdTq1
xvtimwhNGbd9BBMMgoNq76MIvW7z0ygsvLEK8J9umzHHjZqUGS3zwUo1vyMDi2LJUWO9xrWhMg/j
7KhlFyor4NN6UOKgX5s/LW4/tamiI6SsX0IG2RVtVw/oMiNQx/gDkUU6mpIpwUQjs2rTbPd0e4MV
2Ty7JKu+Ri36n1GV/lBb+mX4LBy9O6I304GO64aLcrT2VMoSt9OZh0UbsWCV8pRvYomXMUxh0Muc
jFXjIS8r2zdm/WhVzptD9VOIghhl0pyWwgJCZU84RcvNwVhB/Zeyi9PHDkoag3Bhf4zCjs66vS/l
bAk2IaeVNCbTR1JikRdjfm6pw9KPiR5eBS2IFMbRYrMXTc8yGgnUvb06TcIkd/BSY9MJitlygbuP
u7iRx+MMBfPaOAqAPd0AorUa3pB2nUsEmpHJ6H2pbgx0lOrqKBRqwWiQFTNkvzaWIydrromh4HAx
S6dWYzh32sjPSN17rDei0EkQM5khCY4Tvo8cm/p9jdUwaj6zOdcfLGl5zIlAe2TQR1o7XpIZT3mU
fMo9om9n1gc9hucX18rRlvWfRll/HV1x15kNasY3yQAbFVFb93afuTGhyQNr+J4W3d6e74dlKXA/
Gu2Usw/0MKOgTelIOBwRIFw1AjqVM2j+atQca1AOaUJ56pzht63WfagbE726so9l/vd/8lOf1fKC
ov7LFWC5WpP3/OfYGWi3ZBKdYfiyzOoEHAfdg/Sy2yYCl0CvKNBx1enMuNT0mZbT6LICFigdcoqc
O+aLlsl74q8vetWbviqYkEx5/pWcCQtKUoQL4PxlbrmXRoU7qAL1FMe4wtkRLW4mlQyDxa7bQ6Gu
lm/m0ntu6PqRky4F6oY3kawZwq3VycB0bySaWNJvZJcSnR9tIHNtkSlzVkFQexx3CkEmPVMQPE2w
34gm2SiHbT4S1tSHX7g3pj8L63Ul4mKMyew2kvZIMBdNFcfOy0kiN1BWXlTFCLu4b3YVppDfjaj2
LVV/j24KwLycs72ekAZFbGL0e6bfJ/OkS01fqaTpzbSSm/N/9DfBTjcYtSgbpQFs+NcuS58J5hHP
qeBa2fjpbrGBYOdcjl2w3uBbYvsUVfYPp2kCtWvNgFd03EgtbYXWzu+pJNKTLb5LJD6vJJXpNXGp
Xkjw49Cmh0htflJyMzfEjwHBk6HdIjIwKNm8s9SiunIRc9YSA/mVEflNNC2IP1ghRS7AqUTtG7jF
wBCT4S6KEpEzISOnNrHOCN5B1Ce2YQ3xF/6f7K46MFtmeMSfAeEuiUm5zbb8hYvF8sgtT1QMoIfr
WL+0FQWPuvfrnARgYufj3po5OdsFreTyBf1BP8f1LHsT++jZQVHfqKInAcbpC4V1bW9KTewba/PM
4wUUIAOoV1oftoqlmjAshIp+Iy8VXYn2rBVbTWvocIVDd1VfQUTCZwa5waXkavNGTBEHVinD/8J2
n4jnaqzHEm3OwmtQtHkprV6E0Y4EPO0znfVPTaedFGqFOypNDRuI9dMgAdzcMuAdoJBhcXwOffkO
WXXZVlgT1tai1xIXOZys0hUj0W4hsyCQCGEWDFl9nirmAIr4KTXoPb13ZA+cegQkqABZzkpsSaIs
FHHgcqhaknw5xi2Ng1gU/+YppaS7OOGiC4CxRv4pdML0TlJPRxUDaZHr+Zwr0c/QrwQfgSsu1kW2
4KryEg71KLa83qDyJVbpPirJepir+gPLaEHe/ZsT0siFkRMBoTc+M524Y1ftFyHaA/ufVygaJ3l4
UBqQNw7NAteIReta4MS9KqEkLcaOoDOJwTUrgtVEA65ilO2mOXTRiuiuiN5NxKD7HOMNLqgZNNBg
pCeGBCTxmgn91ZxWMM3iWshqgoCGrY3HJHZ1Sfq/yWL72FbaeGumjaabDIdF4vvNOQrdh3Y6LNFs
nOB1D3BfXzNbMU8cKLwkL82w6BcVsFK3+GIghJkm8XwuAaPg2FW84scHqBHSsew06QjXBoO5iipP
Gwj/tSvrqrA5eMm3i6uS3z2sFc8JVTKcYB5h4iRIojDhsvtCiyWcl2RwV3XtQlDeSBaJA/N1QUHb
xjN/xDpy+0EuiOVpBKqr4Y8j+HqijiqfaJl8Z0qaBe1KlGiXU+IDFm03nty20gm/CQfbATUBEefT
7GtQc7PzI6LFYDADr7j0q73XzErxmFxLsjwrYK2UjqGiR8atE9bxizJ7dhgpVfc5U7em1M1+VOhZ
yKjBfl0MJhlhfb5RwqQ/m0TxT2NNOCr4bXb+PBeF9ij0NkxVEb8tZayes4rO1P9/jFrF3jtODSF8
+6cGoyYnqiw/9Dx2iFlL1SWpR+j3qT6ehGYeE5JxxyGxL5KUkHiomAuKKorhhrLtgFLxZS2lLynR
/uBfiKA32MUQrUEdVe8zwbFdvnRfQtIhp74svHxHc1luixKzrsdSj2rL2KKuQx8o9b7pe/nFwul0
i1U7Rh0PUoJy9PpdR9OrUx4bndcrJLKWZRndmgMUxTdF3uUWgNxCJ4A2iI0qPJjeOMbyQzlSrt9W
jGmzIp3mJn/OKiyQXqcBNVg8q+eBcS2TLpS8LCak0zrm/attYeZjtZlYINVE8KhwouLSOKO6jUsp
kZhWPXbM2MtcOgyfrPaut76ZUcZXVW4JCnz2Tdvd5EqKSBaaL1nzJuyPJYmDwn6O0SVWtBGr5IRQ
UcBjUNTNh7gtzqNlX7pWhLoigrr6mKsilMeVuE5x4jyyj4nkNvbzFAEjTQV9O2dxG5pUHedBi29T
ZOBk7jhn+2Ke3KKAbkU4YuqcHcWol5oQwDrbnpmQCVGPPc9eWXGeFSy+boAaMDeHuaWxpVHlmVva
33gE85vSsSuRVYq2Hb+yhsAYiUzFB2m1SGoDN86vSj95PYar1VCLLHAs5l47dSONAqICCFDnkg5b
tcZewW+kpqZrN28OClgDgIOg+bEhxD3PHuoSq48Xs75O4tvudb9RpbApN1RuR7Gw95TlQ7KRmWIb
W6kLZ2OhzlcF6MfhJK8Ihe1HYnAnLkntV8VzYaoYxPgSAyMU4TkZjsoA76Jsu3PtOCdGD2oZX1Jj
PvLde0Zv+aP+Js/rUW56l2UD9KeWO4Y9ELv+RZFIPesxv/NNeo1T9WmIXww27cLF8s2CpXffNdS9
kOpBKd7U5T0G72PFE/ooY4S0rXzG6982CjfnucEmrGo/6v8KqpqknMEguEs7kaoC15/VpIMrwprf
lv2UN8AaKOZEXjfC73KkF0shvQXaun7OU6r4LBbB29Czbd0L2YbVdhnvYRHT2N85zbCTqjpYkUNy
m/FiOPIdu/1YM3LPp7RtPZA0Lg7EG+DA3Uh8W5Lbfa+RJCjvuDk0tq/Ea4OMbjwnoFn+oOfm6lsc
jJOe4zzV1Cfq4qQgpcGXwE9Cek/IfUy70pz8RjtT+hoMQt96hQqCIdv7oroVenGZ189hCkghbktG
9/msuDIf42oGAL4PKbveZ7QwK+KoTDEVAexCwJK1NQkxLstdm9xNu58IqcXhNTyWT7nO10MssCDt
p0d7K2s/SXD4tMqCZI5eahViMyivftpJLCVTdTMAWrYqXzrWc40emq3/RGWeVIX1I8YFR59FVIQk
Ck8dKZe2Cfc9P8syPQ04QHZccH7bJDs3s+PdHLHlrozOCSy0VIP6gYacmXpQJ8danGiZhabG+Wt+
J3Uexpz+gWdw1tEOFZGN0fyOm6dM+eqNdd8XjzIib+Y8q/2/zhC/Gtdsmf4YFJnk+gjszWBEM/uv
WmaRdk6eqA0HPirzieHXA4Xh5peZREkFYAZi106hOILDiLdwaLngZMj1DViEs+Baykx2XSjpfqLY
Fqe+RMdUdR6GbvjIWb04IxJgZ4fLtBw08drnPyS+YX3vZAxhUd/k4lL3I08+ChEqrr64ZhsQYeRG
Nz678rkgsyIZPaSuWw5OuI9CUh9X2TjKRFSj8m6zekDJF6yWSyMduUHcLDtTgXBHuMnFs17jrS+t
P4rKjXLF7cyDnd/KOCw3YXTOSOy/bzZ4nJ0lHErSm7Jx6aI9TjKR12M2Z0eLJHzh8L7rkMH42RLK
0g0VSzESMf0ihipEf5mIIBRTMGJpj6vsKtKZ9N++ZDuNOhCeRetr3tRcclkBRsyhpFep8H2ENrHP
lMeiRNF4UKmtd2HasoZ9+dnswH78aPrhtaeB5EyLp6CLWoNH7zGUyAgT3vQodLJ0vPf6ZA2N9I0u
cqP3Ow3NfB6a/aSO/jwwSQF219t/AjfCQZSNnetgk8ypgBBOmScbJ4l6dQ1Tb85gS+uXqWVDApNz
h2eB8oBkTBmU/csTZU6Cz9kVeMnRGm5txE2XJxerOUjZuadNqy43uDx0FVi8wQlyTP0WGpLRHvsc
MVEVbgXqunJEMBQ4wjHjeBcMQDRpVfKAD7pRR7YAe8G+lH+cgFwTN0BO5B2vdywevu8uyGXrxBkH
8taWsIG6FUGUADhCZLGZ+scyqR4E2D/e1KxYJkmgEb/KbsPMkyTqjhxzXYdGTKy1SJUMJRirCzzn
h3lJH2gz72WGGyIIBPVbiGe3mmArYRLPIK8UOyh1FKEj82OZNZfy6y7GrYeUtKuSh6Jlnh0jFlPT
sCSarXK+ojCB39CzMPCfMj9v6ImUXDbmGg5IUALT61pOf5bPlTZjMtVESnPlR474/5RvjZIGZc0C
lo7WSE/ht8EDpbeeRjPjxANQn52pQTTluVUmDzAMGEq8NY4C9hO5hEA8udwyMOgXC5o9iyTJlnW6
AjdFAov1u3UTKIZfKq072KSd+0w52MRHJuVNpiWzqqcxfmInD+sVapr45sWxnwrR09bu9o9bOZyN
1W3Ju0GTXiBJ4ErxErF3RMImXrXrlss6JoXhp3pyaTdXa4tZDVM4k/UhsjcB3asEKZCiCIGQsMgJ
4Q1gV5bpxQ7DJM6HIzOym6qXgtoBIzFf8U27G9VF3qx7tm8qAU4GI7jxMPIYn7mpl+6IaTuw7YCU
rCepFSmVkXMrA5pK3iyFEd8kb7L0TljLogo9lPtmOeQl/hjgWPx/FLDnuL8OzU/U/WjTm2jR716s
WX4irBYkMd4LY3ufRN5QUYZPlm99cfhz2Dp/BksRdG7TamQFdDU9t+b3xAIqs0L7kFkRQa6DOzXp
0NNPKhu/FeNeTsepQ3E2ilOn3cjMbTQqv4jubZ0+2KVgocJJ2MKH+OWVSX3OIjDZ5EJKEdaG/C7M
X2Hqbg91+sHuQJGzXNtySK/NsD4n11bZe6hw12CxZEvDj8thf2hCrUegzlxAdse6elH7E6nKMLZz
QvVIZjA27R+9vCjsy7agr5h5HihDCVMp4RyQ7kAZtPq1q6mgihQibO/H3G6ZFd1VHvcJ640ghn0k
KnSOzKG+8j2wLjvdqKYLoZtLgeBMFV2ykyDLlodOV48SAo4xH1lLEKEM1+y/WKNrp8OHr/6kVXPx
lk55+652/3TQPjH65sg6CcN4z1W2LWjTw72gTwUU1lIzhPCt70tDuLoaKfFySqILr/HukU14njJa
B7Yb+JaNIEIEgKe6PSX7xdjLasb48960nJuIHyCw9beOJRf2TGBufosznlPkwTZ3EnrIhWHTV2we
wkVX+A0LG5I2qPpW4T1WHapU97mefpwWHEOsHZh/Ann5YxQ/lUP1oDaCGcRhf9G0lUoc7hD9lHFz
GtGfLbN1FGpaqh3b9X0yn3P9d4oIKUrAduDegXurYKha6wNrch8mhx0PrDSMI+lXj5tTseKtSi9k
1J8npBCMlV9JIthlFGg/hIAnBDXACS8mxUaHOrCOG0EFizmHd+RyKSSLJcq0cU2hnJtEukCEyu35
lFj658o0xokJPhHPdVNm47hK03DaQYXhPMwRn3MXpb8saW92Gp/mJXsnTcXpFGKnzplft571x4XI
4rJw3gHtR3xESl+5KzzVbs4VeSjNbB9W1k4sS06sGyUhUjzHYv5uuqdozZCFqidQuMRCNdIFhPVU
yZWm5Gzr67Ex2z2NTMM4t0ZyqOblQO2n16hArBL3/plBZb+wLkaCWJje2iQP8rCBrrrUxhmOqR8X
HAgjO/4WqXyzUAqwqA7bAq5Wf2fZjJN0O0hmO4tpf1vZ6NQS70AsnNE2gryv9gP/ppGFTk+Iz2nC
HoOy6Rw2VmzudAfgTvphJRHWBprxgDF3UurIy7VkbyzhanR+raIKbwcLqcNvr15Nm30rFRoQK0rI
YXCxaEWYjxokzm+JFnStq895WT6BOvVlhr9Cp2HJ5S5DNTJH0GXqcdYPcuWQ9+RnSTMRWku4rfOy
pMF3QFxp1nM6js8RUKBt3pShv3ZuJZvI5VBOdEJrqMkbCHQ46GpyQ8jnEDh5U3kbLS0wdJaHEazu
8/d0+1H7OzgzbOUEel8D7K2OXWN40WTqFa3FlGuyj+ZxS4Qo45dpaSd2kh3s+HNhbXg6zF5tPRgr
Xe2Frho5Z1Y3pjzLF9bZN54wCYEwLnWXmqptxEJPTXAgXQ9rf83BPGbmfVwg1WLtO9JbDSuDek3A
42etTo5U7VW7fWPxCOtjaGQCa6JqUNYFy02Ym2QjVKEHpzyHF+mySuPTNJePgu3iKscoFh4GOrjc
pOnCypqCIaYzhYotos+WGolVDDtVJT1v8V0D3/htoQBDyPEmsN4d63pm1rt1034VbaBQ/7HFB8DK
c4y+162HYcJW1O9d99i2Dxv+BcKwpN8t7boyIJFayKGwzxyTE9NPZ8hxMU0gjP5Glm5mBWPd9suI
CRggU7YBW1WMKFLYcrq+suKACDORrByssUxKV9YrkEQE6FLLDnlCs7vAaznGlZyka/YRLRspDi9P
8LupyqFYlF3CPVDzbEAMClSWZU3pa6UY+1gjjJ+8RAaHcgXCyAOTutvuU/NtVPZ2XF6sHigrrX37
nHFUceoHKqzT8MV7NN26BTQe6XbG5FBZedTwefakdeLhX1sbHJSwBROTguevLM0Uu0CAMqsrCNHD
7MdZULY/BXnncUh2Slb7Xf1A/PZga5uHSqptAomwA1q8y6EmEMya0iMTo+8gyA4VS0ZqYG0k4BfP
mAtCeaUbt+1dkUPsSqj0R2otp4Y3WSeKgCMOUDoXF+adAz95ZUUjaxZAKD2Y0VlsvVd5uhIxABph
s31oLwy2hGAtAgTwOv3DRByWpatCY2GOK46Ezh1nF0tYqYhmnTRJPo2WyiGPc+r6GCtHDeKUjJMj
EFaQCYM+uWO8scmo8zuwxmoieRa/Gek1jOaSRSvhBA04Bly59I+MCWpjAvY6LKq5E/LitnX2rMZ3
IBFZi9tyrcBEROYn3Q1igpAu8vptmEmAPA5VfDJxoLB63LI5dTbVQ1r1eRY0gi7EW6T1DOuWqxts
q9oOMjog3zjYViIWffEFIvZz1k8mE11eRqFK88dq9HCKIXsjfdaV9bUy6o1lGTr4sFYFRQydpTpW
NKdqtDTYO715d6Cqcb0lTkKxhhtlKXl3Xy35r5biUCoAhR7IwJSFEnQOxySeubb5GHdPWUETu0Zc
tgI8yLT4Z0rAUH6y5LNyDlNb3YCpeBGCf7siUE2oPMNtVHjo+7X9FSvyAbjQrgDqmXd0Lbwq9jJp
cNmPhD9mu4hTIJcOWXvu+9ASZ4Xj5AhWsKpmEq/A4PAzoawkZphgEmBNBcbYemungJgf981gg3F1
vnKxPK9qHwx07uosGi5ZOZ51iTOYabTnCoinO+kjEKVBftLaX2Mc0wAywDFS4UZp09z4jqyMwVhD
3nAmo7uCWmAVCuSNbJNZ2MkCVIKFCc5LZugD+FnsYmh6iDNRFh+MegrHni/YXDSdQSYBq9jRlxi0
VPbqrZJVWEnG3mIXdf86Oh05xUTL9nOsP2V1Iw4NlWhBAMNf0qLciczWwy5Rn+a2m27kLkufPFeM
BgnbKtXjbeekRGjRnchx7Jyykv2uKH7hKow8y4sv0VQoQxoSi4aDluLeRsQVbnGTXm0tvcbjrO+V
AYWuGG30SI2MzuTVMEDDgcDqYcVu0gvN9hxnecv5BS/Idq/dlicoWq/IJPZXYcRg4m+zII3qxml+
hooYj6B1rcdLcoGA9VpOlBd7uxlOUopoDNv1oJtdYK2MfVYu7JcUlXI/6CkooKrzTJOZwek1n1r5
bRbmHIKTobM+jmUouHKMzqHc4LzhNzyOJVAfWZFfkPNfWThBFIptEJC1hoqQaF88KybjOF93tdqU
GWayb6XVf9fNhPoW1XDyrRemhMEHUh3USKC+EKPi1l007y1iNLo87tVeDKySqnd1ziLMAbI6XATz
kQf5YzaPwJ4r4MGDzDOxmPQ/hVD6FWi8Zkaw8Xn2R8Aiemtdrhj5SrqCjp3mf+S/hyP5xcQtI23Y
zzMFLSVXtAck7u8oaR9606p/chDOELYOxqAUhzHnbDOmCX6SkfgL7/DqtwKoG04Og22xpHcbmNek
aOquiz5aA2DRfmn4qdoJlbva7BoW/oUmyPhd5y3s+FIsCWNqpU6rJmvtQ6RwJumfEtF6KPlNQeUS
B1CLo4P8WkFI1G+pATV5lUqm1xSCTzukiLRq6ZqC7UhficbhZdIZz60RwCsbTlazuhcZmdsVrMVP
lXVOqIzSP6LezKe4NTsrit7rKeWdBHcG4Lr5LhsLL0iKXDwaHkwj5qGjCeQYwmSTKk9uveJudFn3
L0mc7eAz8lqZF7+WVTbUZTb+zyKCzJb4DrWRS0gCJbk+2WTZtuuiGR09XHUAdYXiNPvWjF4mCRaX
EbPULjFPImZ7tYUsoRjilUy4ddTp9A4Cc3ltxI+lviszR3635CUktRdlMVnjtubqbiFGNZLnBEsN
FLPNDnqFBB1tJ+IZMJdmmM+6MxXXRbEued0dVSfj6Ucft6oVdEMo5KxdI5UDCpGgbp8NQVorK318
3ptzYipIDtm4M0uKfyQRpj75AgfOA2ueqrPav48QxCNt+s61JrQFb75GjXmzSyeypzstaw8roqLT
WcGwahepafYaMBHNyI/LsJIRhrBmEoHVblrSIJo+FOw3o3p3rMRLn9pHRR38jNBrPLIm0dLgV3y3
pgZpki1TdDEUYluwAyz2UzfqPwPgbKvWR7ukVsroll5L+DJuUoEo5AUdUjvyOa8HOoJvGj8h3dCS
XoKa91qTL+TveW1XLxRHAgLkoHBZMIMtLsnloyEeK+F8Mx8XYEpMuaKP9T3rP2x/QEX9LDf1ggvL
SSd6NfuMnPZaU1/4suyb0hJddY5seMCUYIlWObyZSbaHJEWvp/Gs8S1el1DtQCZHP6hpz1lUhY2w
Tq3C4hB/aVkLPLeB6CI+WpwtmKBZRv/K1E4ikfdOlwUjSwJM5272/V5VX5r1L1O/ZvKeE1iqmiEy
Qj+OEKyVZnEpPF+Vj6Lm9HCVHNvXlFed0swM7n37mEp0ltp+7WQOZcOl3RuUILW9PHxl6C7QGJHB
8Vsz1jJkowsb5L4iMmgJkwXIwbT1Ex5+K+V/WfsDDUEcnbfTTJSL+UIw+ImW3HHWHRX9OUsA4RCn
mvi4qd3R8HMeR2SbLMMdJCQ+sDcR2uZRS3eq/WkV+zI9mIafO66IHrT2dbbPJhdVsmG3f0t7PdSQ
xNhlw7CSnnPUKonBjR2AMaeGEnqjLeZ7rpzX4QaSxY1rFktODZvUgdQPD6pu3CftxXY8YT//r/pa
IawMtBgs5pbD5pansAfTdaLHkZ6KkWkkOgiTLvMlK1ZPxJFrmU9slVSLhlDEetR7qDdZeSnB3S8K
/BeuqFl7GsISiTFLGuBQBO80gtOlemgIdzCa5WzrViM8OG4DOb0waDPyAIbnvkREIUPGvqFEIHJY
bp1Ih9UhfUMMTNcsrnbi59IBmMdtqdaQegzOU+FlOqMJR/ziJ9XfWC3CLAjmrId/EpiTQ0TC52Ya
jM4ds8+UnFKuvdGW32uMGB0h5V0ryVg/GpR1IKPoi2O/r3Av1oVep4HMyjGgYLhRzvNQ7Thk+7F+
HhYUDVt5XDM7cKbhX80QXxJmymkGHAeYvSN6EhROd8ZrzghIzqeu+ICxsE4kkuwjkQtKdVtCjxg8
i9ZJNJZuVRGog/7pDIjfgZ7T6Ky/gNVs0tHwH0fntdw4km3RL0IEvHmlAUHvRJHSC0KmBO+RcF/f
C/1w585MVE9JJJB5zN5r3xRxLlB79i1wEuJdehRecUk8MQbl9IjqyTbwF4S8I8FKL7zJv4QRaQ/E
TEIS9pueXdGGzBUovgx5ToV9jUwyInBhESmw4NOKgg01tDUcFYmpy3Q/sR+4FdXTKm8qMksglEtJ
+6jBe9Ua9icEZraPiHorxc0B8D2b3/eYTR2gKmIEGbvnvzEH6NBAkI54oxC7yl8SFV4qWi7KTwm9
U5tycSLfHDqc+SwzHJTshXIyla8q/cx4RWR/g8xoqaoF0SfKsgLyQQKL1POzH0X6USmG61C/DAVI
EYZCsYqqqwI6k1Jx2T9ygNeFmYSchGvWtws/raER8zoZGGGgRdTxHGKh3BNb5ssp6ELqfRU252nU
aQecYxtbp5Z+aZKDg57d4f653DPMnUEYRfjlSgK3lUendr9KVV2ABYcNMbHW8FanyiaG7UR3sahb
/9XF+dJIhpNZhr+dGj6teE6bYb7Dh9g7lFShhp5otMTfAI44ykgsAkvi760BEK9vVdximrIwh2ZF
dtDVx2ArT5eu0dYi1z8hm1/bmYpJRReerMB2LWXN4vxmCxx0vrPMGxWRCm67eGEyn++q4TA6MbVO
n/+/KupqCT8S16BdUpviI0jbh0DcCOjlmSDMUdSvTim+O7jIaZuSKEuHyJ2aBWJmzLNfinah9qkq
T7MMLuaX0l5rzGd+85tKe18Lv/VG3jVqhOXY/uilwVWn+ahMPuKBsB8+GQ7wj0YwbKKmtXiaZ5sv
65AOqLyf1YjfkkuOi5v9LUP/moamC21sQsUuiKKVCBDsOAzTy9LhETZJRdY3AtinI5fbqmYjo8+L
kg9ZSVEYj88+Td5EU9yk3vJk3rpc+2qgURiqoGOx99PwpQhQPRrUqKLfRnC3c/AEpj1RsSyIu/7t
D40Jp3eZrtVuKfwM4W25UCyb3XK0nUJQ1uWtxp6n1ij4RXjOnJB/ot2WIaioai/N3jm8t2o8vKHJ
2zmlWFaHt16nd6TJkTvpYioTfjltWcprPgLJIjbsnLEwZKeF4WJflMabP7IjGr8pDBX641ULcshm
qA5fjhW4PlGas2G161MtdUQlRRSs7YJnCO5cOJMZS5RD/J/OeW6ih1e47WXcLYH+DxVBjpUeBZ4y
nUNnqfnroDpq8U5uPlLHvsrRxhlvSMCpZyNlP9UmPF3Fi4HxF4cQLUHIMTsVPxfeN3cMH+QOEcob
7oVpbaTsr80Vb34puugZlncDx04O1CrINI77M0JV+BYGgffKxoCieMyyc125LECQsVmKZyWQn1eY
x80KrxOcSMHdSZJeK2O1WcHmxUpkcZFoLkcjSFTWWbhZyS3QANBc43cObxzrEpB1rDAGs0sUkNxi
S0veULnmqIXJKrizGDYPPAK1sZDe1V+ncoEbrAmCkMVSpc5L7g4i0EV0QHDCRlrdIoeo/2JNfaSq
AWiLob8Kd8TBCG+DJREKe+XyEpu5Z3LbWTWgvDpjSdlY1zbTlz8pm8DQlreqwjeD6XaNb12utnZY
LkkP2KYFZioxp85z14t0myXIKSG9GkqwUhiVOCx+uFEYFPSlR7xf2karCD+6N2ceH2kV0IQOjwT1
/Ao1aVqT173ILtpf/jWixz8XqDEBjEi7aDtum7fhgeF0SlY2pXC5qj6YCjjImbvlR/Aq3njdZsXx
xdlWF9C7CywtIybFG3JiPNl6+hagW+i5yfkezymcgS5DQtSNpL6lzE7wLLFNpJYcWZwNynfkF4zO
re5P6lbaZ8/ytlpNS2eHUEC86QeFW0jF8kzQ2dL5R8PhQGhHYsrkg+UIEJLf7IKkDvMcjV8uPWGf
s9pVxrVeHc07gcKUXXxtbbIbSm7WRb0usYjiLEcdMB0H5MAj0PZF/je+oBKgU8Z3QRk6YYfP1472
kc3OFY+5L9rhYIEbN7dtxG88uxRBC2oFnnt+tG4imIcfkB8Fz7kg+5wVYbojo65N+ZlQHWK8c/1y
JRV3PDXIA/Bw9sEhldeO4tGSrvtupwd7yd5n4Z7brxy3FMVBy9zYk8o9KiF0MAK+0a6AVscXCBme
a/NVuO0Rk4TqLxrrF5Ov9Y88OBSzBZSx3mNzwhiF/R4kvGo6KazTg2Nlfdc2k9Nhbwp4RKsKHs4W
tatinEbtwVY5SN/k5q6VrlE9au4umtHgXn4WumfYB2Gck2IbJOem4kcY0KzDzBFnv+H2OD6MgDfh
KcduZngtqgDAGFRtPr+oeRf8u0K9ScMxg1ZvIgNWfvzUlf7K1lVlYHzrJliEN04iBNKM2TDwUQyS
Ng7OWkcAuEx+FJSKQIDs9QNlQaM/aAZaJtPWkcIPxUljcGBtDKjKG7YHdnbU0ePjQYbWNC3x3+iM
wZBqKhs/IRCRDtVNUhf3dqUeDLac0UPx13HioenU202VumqzhWrTV28cFDzePoYInjOSglhcMDEL
vsFk+yEKHh570lTcXHuzxbKNt5ayGe99thynff9UGcmHKFNOhrTudRKbOoTYK+cz4azFa4AHTXvj
EcnLPd9u0/IPH/1uUxdwLFl2cdJ6ZnmceF0C/2igoN5k9ZaHGBUa4/Br+gxRJ8Tbup5/JY0ExOdE
1J29NDaVwakafhny0Rz2VrFvGk+WdjaRqOmOU12xl/GK2mectY3zXIKg6mS88wvJIW3caSI3KwOy
r2+q4GcipLzgsiivk7WyS9xZK3PE9LJRiQdKtnnxl2o7Td2B2fGhmE7nql3rIEv++Cj4Drknq7Wd
LAdjpZknuC18Pe12OKH9LVEkhRudDGJ+azncMEPM1XOvXobTUgZrUK9ov1jjSvlGmdZl/csk24Ig
127rADDkOgaFwSkUswpYdxi9UcodKTlZyPrY+vOlxvfF5qB5EvgRU4aCQEGsV7CNXJbdvaGccX4p
B/WGtRsr7RWwXKdayFRDCc6oRXXGeBicU/jY3RH7FgtvngD/p/ucyP9IoGAtScwS+aJEpadCSmNx
gUAXV9xyZhzpsDyZq+w6hOqEqSkuqLeadggxg5ET4YUN+5zc8VWpzZ5/zkdsSUG/qE3mKSvUN+ZT
+ou4UaYtqAgK+HXbAWTZpNyIxZ23hl+dXJpuw1w/hxua8g2+l5obf84Yv5cGSc7ZIdeTqVLaJXq7
jH8D/TJeEAfL1wx4kE+XnJsaLywbK5QKb21vbltGeBx2pHwZFeqm+zDQF8q03UyFAOir11lQ0kk3
i0AI9EP4WGALbKzOU+tjhegI85GMgvmRqxtWbpHY2ZzBvCApnAJiN0muXNXKcWSUFsmnlkNGH+86
y0xjPTCS1zHdeHGxqRuOjxXgg+TSrz40usJFEuwDPqxXNrgcxKq/zYJVisRwuIA5Y5tSyeAArhNb
GbZW9Y55olMtmQ8QX+qoG9OErw3lIOTtPhA0y3s4IsMdVta0rjIcYgwmFv1h9mxNawXgLnFOhQyd
lRPbxTuXhteQFgIgDhKblYpiqttEH4OzHJ1jH1HheUg5fVI69RVKlVZeagR/s1+3PJA8JfgRAiwS
VxWL4I35WvWjEF334B2jgOOTBaFY2ZykK60+aOG54cFhsJ3dnK98XIoSiQxuuTOZUsl8HizNmhE/
6XYeajUp9kJk8c6pBbmMIbBcghSrgi+iHE2CztRdKXv8akW4TvR1AYuAXf6/Xlnx840w4FjVfAbI
JO9SfdIvBvYxcCgsKomZNLjbV/VXErGa2NJCIWbFxaO/iJ6hXuLOBBfU6q+8+JGrVVffiJrp+CP1
uv9tyLyhPlnzOvFa8LU1Wx4eokjSr/A0IT9jE0HWXzOftnBN5H6f8FVPF2gRo84QihTChThIyd3k
1xRLFius44p6m/g7FhkmPQSPvm+fdWcHVJ65bbvOLI+D2iC4QHoysB8ylLduzAa/XLT4ZRfs6oYT
p8HA0EVg674BF2QJirXroCIZaHcGZCnJf46WhxBPH91G+zeRVhBh6T53f/jyoAf8FPXKbjej82Vb
2wY0uw7hofYakuL9/q7l+7A9MMaKZSaXIJSQlnkJgoLaujN50x4cF/2ZmznD9xF5xVl7L4yfzPoe
a6/HEdyUjLj5HxWgv5B/AHGBiGpvCxRdFtp7t4aNU3umv6vsTceCm1odpcZ0xI7J0rPnWsjSpY58
HPvGQmWcseYd4orFXtZAY8DOhC58WtALFLwrKGCMuUpUpz1+LI409KkV8BWOSKyv1MfqMnlRUotz
ebKuMwZya760XUusUtwv0wlhJIyGm2TxwK8hgdFBUZdYALwugU39gf5vlcpnClTRMf/BEr5gVpyX
/yhKIusHawW3Dm++lK3IOkucbVKepwb0LQ2Da5lkToFVWffsEP0vrLdLQSbHmagLtudcXwmDdjLG
Xe5tKnrEja1zT+IHDKhwqb4gwZk9U8E9eI+a+045YlcIGJh0qzpdGfmuRryQ9wedLA2EHMSp9e2x
DM/KcJNidL8l5zoxIrhGLWok9RCjSXmbkMFPMHsDy+Uxo64qaCGBMBfDHmsPMba8Fxx3vHTlicfP
6uksPdBhAGrQicG92gT1MZTJqJx5Ejx01oMna1cMOasAaFJz+cpjFeYbCloqgOhiMv1/6c6i2yUH
kiM5OPhXxi2UMrzkqsYq7dH3O7I0WMhsTcyCOLettTavD5kvLzU8PAEUJvJ2OX0OMEWB+ijJumAh
EP04YgVegFSk4Hc4cTtUlym7jz3MWfkilcQlIKuBQ0tzy4pZlhYRmUy1P2xDR94GZbQTk/AC6LRD
SagyzSnaQCS26Eaqtcla1Wzl25zmMRr/uLT7uEeqQCiMeJESTlVmERf+FtlosPqz1CPDS7c6Yxem
JJriLeeJNphOWsnoCG1lBqUx2JIYiZKBxzgMOeFA7i7PXCFXi0mXkFW/NSXxGAaOYCdfyRah3RIa
bToE0V1gfK6qy1idx0HQZxzz4ptAGo53dHbhteZkL/JPrZ7W+fiVYt9G65l/Npy8I/lTMSkPkmKj
fkEgo3waTQvOunTtgs+5U9Yy8oJ+azAUK0ElJCLmq0+pM2CvYT9KLI4VXpbqNHH6692rtVrIRPq2
IT7KqNhl9cpxSEfsLAg3jGtALGA8MWnScD3WxsVOoQbxIFgDM+fUWvSCAMPpkDLxYcVbd0yyJYDo
gSt0FHArvTpHgl3WLx9ym3CWT49I/clrUicCwq2rLx2CS1Mmy6zrmX1B46OO47trmH0Gl0Z+aipW
rO9Hnl50A1gBC8afRj8ysfe7z640Fq3DaO8yAJtKq5esfZKNhd79NoXviD5cAhFvKapjiJOmN3TP
VK8YdwYGMJA5Jlyn3QmpUEVL+NhIloJRTMZWVCRIGTYRCnp/E8pgbli41QqOH1t3qPfx0nehcAOd
xkCNOZ0VO/cCh42LNDQZu68+J99soA60ORNbgZRlwM0uOyspGThmsPUhuiKpnl3LuqrY3NUMaNk9
/jU5u6G2Uz0r41QyJzBX1B6o3BKJ7RScD62CFFCxoqyWgVJTxvk2YzHU7wRyT1LMdeVLNOMjy1EC
tJeJsQnNNNlJEFFZ/ZeHweTRCw6RLd4jqC6BY/ioQIyrP+JXMPw7CRcBQmCJ7bwJZ61C3W06Nvoq
1Xo2/zN4biOSJOmfr2vHwkw83+Y7COQekyMtRNQ8C6QUhchYydoKLC3louctRkNt7Q+Mt1qzW2dR
+TA4lYhPwse8FYX+geutoxvqXENztulYn0qh/9RScCUJdu2Y/kZpGRhEE93PbLCaRi1cA0LB6vFe
tLjR/aLdy3bwlilJvNRvFNp6BQV3ksjhbSwGY6PsXIST/ZmN9d2RaRrnmtuN6R4z9lap2n+tb2Am
p40oWX3lubXsxxB7gkqrqe6aNP4o5UBj9TKHChYHv9NQ2ZQ2Qb7DQVUgCdS/A2emURYTSqEE6qTq
/FaZ9B2XDO4LUrzQb+DvcdoCXFeA2sU2Cfsr2p1Pdi37hTmm7TZY48HAsbtKj/mQ3GS/j1mAx3sw
G3g+G4qGloQBtWTgBzJddztLcoUEPEwxdJN5KwMbgqDRxs+10MDpnGqiBiKFP7wKZ433pk7qfQI5
Lad2xWvPGhK/7gqJo4z+fCTOTCflqusGIEF8jor6JuvhNS2sZzJAERT4CEA+7EWW3TRZ7Gd1MEVy
ZSskqMcBFvd678isIyrFG4LwF006rHIAgYwIIazVRN7grDmwATyRTYLZmsMFrCjpyLbWbcP+aDBk
q4ihMnw+/cIyefqzvZSbJ9UR/8ya99+SXoN/q8a5zm0vagxWPGDUD+d8MuIdKfW71Ea6PQh+v3Rt
MAbNY/NvqI19C+dXsvprA8V5YQ+cKnm3V0jcSJATJ3x5gtVtzmh3ms4ly6FY0TZNbX0DFMTCQmAN
pC4UTkWCnYaxfuKn38Lynwmn7iJEwMWP6EJxfQOcf1QmiffGzLcQAdgfFjutCVxDibalQ0pLCJKW
wWBwMwQyVvHHyPPo68NRjPYdH6nWtlfA6WRdSCDefHpLlR6fx8hbazR0lB6ezXZTBn6rMWbW0hXt
x+ScodnebYXxda1v6pYrdp6OReQblMwZ25sod1XBVtPKjnVobJJuX4+dl2TNWdNwUhrOI1L8YxW/
tBkFOa/9NdTGmL+yNvIi7a3WsGG3TCgy2rWOQVl8SJBN2tDiRooxk0DyOeQ2Rn8mSHwkK6qgnLl2
WcbMMUUh9Bri76T/nOIO3vgh137gbsKJmhYNK18oT17fEpQ0MddiQ4hPC0Vqzjo9G4x1SQESNYhG
qcQ77FJqORBOZOMv8ZcxhrRqliVwpejVV4l2rOFzUSJpVQ4hniW2OylrRkBoxGSi04qZj0+NuRRy
vPSlfCmPO4U0t+jXCj7qBtsTnTKHmSshNYM6yFamAWSCvFoploJjNkiK9dC/avtTsz9BnxE1vrbD
e5l8EHrAqKenz0KR2WWHpokQGuqrRgSHOuKAadNtCl47aM/qHGupAyfym02cGW4OgqwQzCplksxq
E2IsZACSHZTOYRVMShvBrYSiuSoUax1oDy9AW8JBGX9gci2MRyPaU6EFbmR85jlq5MZh9PsHBpPM
nXAD13BN1AkaTm2t+iWvGkJ20FgDgKBmPJTDS7ado5KyXE6XOIcP8eTvEm3aqUNHLIog7S2nq2Mn
p+703v9SgEuzgjgU7cTuNCcubES3IYOYkwb2lIDMQ584ZeXAOmUTEyMb4CXsBYv4vmeMBNZQaMZL
pxbDSEAiiz7Ud5kTmN3wqg9GHBRgB3JrTRPJoAUEyjJwmqVKvVvgD1zGKdNVQ15V/NNEfpXZeOp8
HUyOdVFZtLct1uyeMUjf0GsIZOi+2HJqXhAheUESbso8ZyNBJwtq6qIz3Ixs/teZLY/5cImqkwFg
buFE8iYQ2D98+VQTps0ZfVEncigNaV+x/jAy+1+FJEia7BsFiI9xX1YtIF9g1444ognqKzwEx2np
/0lm/ySMaK9M6t0Mpx0W1IOF0pK4E6jupLRIAOAt5ZLDIFULyML24AXydxMe/Spwe1865Run4xYu
PIilV3XITk6mbZKpPk8mI212No7i3Maohn8K77szDyFm/2EA0gPJ85FjXAmQ5kTIlDWSbgCrbS1o
2jlN7+Bg9i8O2pSAfslPoq/RIN+dCapE239j9WOKofDZYm3AUZi04VbrbebKv4Kprtm77IdPathu
pVxfGX7xJ7fIhqPgbWxTl6r0TI/X0om0Ejp95nSmJT80UwHvonv8nQyk5D+5sU9jNC7bSgOiJnsG
gBID1FrcqM+6L19CNCejr/bkYRIS/BoSNMyqeoB2SaB6zxUp3kzDIs4KZFaIshr5Vz11LxZFlOYb
07o1oeZFg0T6RHKc2EBD9gFDZ90zlpNV599q5rJGhmrJwn3slK+y+2i78Tgl1T3vppesRkdBGhP+
e1ibyY8YLi0Jp8HwLtHGxRVTJLz84JizozrxBMX3mA93CKjSs2hlheUNnhlrnKBjf9Qc4F4B0SVP
vk3WKRCyRrnyvrqooY4Ct0PKa2iE2o89+IwcS3gx0bfcNosqatwgiK6t6pBLS9KjYfbnFPE6a2Sa
oR7bG3nCD5UoBpSCp0FK7+3kvOdycDcYgysM6qD9bDPF+pMFHlIroarKgQgzQoLOXWJRliEGOfdM
aG8qaCVYwlA02lNTsOiPyUJkL1+kJpD86NghK8588WNFPPJwXFeseCz6Cf7WeSgEaMAYbsMsZJ7u
0JZvfW29O3X0rO3KLQPtt25Q5sRF8QqRDBBO7g51fYRwST6x6ZwMp76MhrqM2MHLJdoqa9pX8xLB
4g736w9EELJseYahfIStfaYJ40S3D3VRHCx91lnUASa89mzrboslOUtNZ2EI/DWISbYh6wvCvBLc
BW3RvEOXfefy2qQYNvThAQPqWRJLV4j0IR2Gvj7ZVfJoSsXLip6nFDVZrfyU6TIMBy8pdMQgbXMv
/Zvvi18KJBSN3Vqfv25S1DFPD2jbijvKpu9RPyJKvPRFtTOU5KXyIYFpRUi4qeaODTqV50/+Phl5
2Eb5F3ysJwUR+v5TT+pIBdgp6dihxdFenVMiDJSyZafQFoT3KlVOhVCWSS82fT2cwqb9N4r8rKeS
m5vV/1JKpGPMR4OW2XM6aKQprUyf9r+2viC4XLR5tuAQRm0MH4rVnHMlP+oj4k04fuOIcr34IGru
rIJ0cKcE75SdHagrAlV7mlNJ7JXNzFLqNnYxVx3+vgjEAT4SHIh02ToH0hXdgslmL3EAQWQIUsWr
Ub7U7FPLKJltRLx5s70p+cxiuEDqX4HdDwoPPKxf0bmNtO+pIpryCW4eaOR7kjKpwRUXIMVoEAzw
yirpN+ELhHVDgNi03IIzazkDQ04DuOjLxq2x18iMUzNUDE3Ehsp+r5hMSdjpRq3DagPDBGaJma6C
Gd/SQmls/giGpVT4sgdmsBRho9+BB4N50KKEMEBblhA0sTsyl5CAuCTjQL4YMjI59HoQSyHhfQMG
c7w1XgkzUlXQIxRIdJ9RgmSBH84OPqAKki87brK4JMko8ET3W9bjqmdaXgIia9FndQ6x8xXbQLZN
mmMvpzGFoE8ypH5Jzn5M1djXe7Ae274J6Ml82G4VFhPWzVaOvk1fT4hjKhR0CoIHizy4pLC2UnEV
WLGS7jEUZwkqTx0DtJU+LaZ6NfpYozFQRuElnUNCBizbY7uJuV5GnL+tjhictTISM18DQwxDANtk
N8jIUwmFn3NLIVzZEV4zGkQ5f9cbaymxHKvUdkVWBdvAASWnvTaD4BzHnSdVjND6dkfZu/ZPAq1n
wrEyvwE+LOQGTqqMkZJrZDWZ2a8WPJhTIc1bU50PI/tv5rpxebW6e1kOO/JB3Lb2OOPoq/gQOqaM
s0SRYIEai39Mrm3ZMB5W27VZISqDGxGx17BgeSr/Rty5EyFXHIm6cUUuoTkm+xJjU7LDwUBWU+by
/3rxrlXbSDUPgd7t0HWrHzjbXL34nf+afh6XYiupEfBn5wEmkAoG0WeASwD3ImQOlSPLgXdY/3Al
LvrmgL5xkWFrrr9HBE9ywPDY+BE5hV6XsgG5+hkPyDNx7qg1pvII+gDC47Cd0a5qsuvMn0a6tGLD
n9TiB+R/p3vquad2/7CLVMo3/tgk+hDY4JL4TF6u2gD6ugFn4kx0i5KcOm64rImOhJUdQ0wV2Dnr
rROwiqzEKbGHBwAnZCzlkeEx08XAUvbkJaPaQaJwk6XGA2tODfvVFL8N4qRsZzEXM8TTFufJnv4v
u9P0i3dcF9lrREKr6Lcq6gCuO0i+LFwJa0sszels8ko66DxN5AdMICmmewQUeTSuZCT79fhs2D9R
K7AsehQzzTv9A53OUuhRAolCWEuqLLNxelUkyxAUIJlS3CjMQo3KA5jC+FVBlK2d4N8lcNLUWREl
nJVASoa7E1Gl16UoZct3B4NdZLwkVPvYnlm/Q6zhKqnRJCXTIcRhMuHkFxDcGizXTaiAxuChwRMA
14U/aqyC0HbnA4WY1bWGzqOS+42NuIT5qoA0oMnn0HeYjrL140ALazzlveXRhpNFVNOPHnxEil3v
7zrQ7IIJdoHFb4KmIID7GChCpXCk3EJprh7ofHTZ3DYVAwTG3Q0gPHsYljKTJoEGbyrY+gRQLSvc
V8g8R9VLYcKYqHN0/r6cAK2CfUdfJTsbFpotAF5ghw2YjILKWhYhZhxMyb70XiELHVhSX02Yr9FI
A4mLlvORMRigtsSdZJaiiHIVBBQOd3XImBC5LXJONwyBKUSMBTFFEO1VwDMYwWR1uFLMGF1uAliu
ZD0QPPQE/68PBb2JmLQ5XtQwNUi8piEyqifiJEJB0Csfo50euTHWNI2bHGOJr+euumeAxpqMZsQt
WcZMwbQC9E6McAkfVz9J5NbCrNDw3YwjtD5ANX2YbNNE25T8ConBbgzxEpfWlRTQIyldFVsIP4RO
lvarWVMalfEeWpNrOPN/NxM84WiV2qbHNuX0+n527JJ+vWsVzIgBURZFRm5IDwVFJjsLeSySYpiY
xNSya4MniallPYGcVrwcjatQuhU55ysdbQP6CI/wFLzW1YI/ZIzyug0rGKPSinZyAz70BhnEDVv0
Rdz0YR9tYWXPq97Yem/EvzRhZ9BdrVkKzBmqm58NM2be/CJ9a7B01dmMf14y/0PUP670DP979CfA
ZPaVcCX5X5XQfVlvI2MjwIBu/lPDyOEla0kzMPKPrrqCMvzfeYQ6xgR0Kev04dSixJAjz8cmA98Z
/4uUs4t9xQzr0Em3zadEjxVOb4F0lSfEvtzACJb2I4ahILnm9nvSXgzpN/CBmCKBMSzyyd5Fxp8D
PiKxK2/Z7U24TdVr1rxH0bUPX2r9j8jwtP6w2lepvU8MbDXWrrVElFL0BAVpyx8FPXmHpmpgpZIh
/+7FxRBHJdoM1FNO9D2i0QbeqFt4ODbycA78C9hxDOSLCD20idpQXQB67+8Iq7T0Iov7pL7S+J+p
Qw3PYOfBKL0KOr/hLQxJl3VJKh6Vh0KYbA+bxEJ6WkJ+UNjYdvY/mjY984KswArXLp2YJwhhbNT9
a4Mdp5ynk4hHHBu38CtWsl+Daj/DAdyyNLLhfVjdW9RBkRkrVxtVBAAA8NJs45PLMbJvGBEWZBNX
HtawEBSMlWAe0cqjcxnIdTEkgD4ORGkepaAwEREnlGD98iH79RILoSs7rGwTNolMOuikBV+Dw4hR
Ta769D0rhAGGg3HgvVKNRR29d+OrawDawWTJ6OYsLJx5x6Q7fctsGtnzxCxMeWCYs6W9U7hmta76
v8j8ZKDcNSxq5/rOYnpjI+xFNAMyGykm6nJEh5Mo0Z2KZVZQfXQG0ldjNZut4+Q0gS7q1TWASHty
E5l5O8VJRggRV4ZPpGp/BKrJD3PIg7eh/ObKlcwnCW486p9pAATipkS/k3aXUcTr3T9Dgwyv3/k6
tekta65d8VeOEMXPtr1N7VXD+MV/DF3gJgZmYq7exuMXScerqA/BHJ8aOmBmAPUzq5BeBSu0Rn6L
w/diHcR3u/3KEMcAKOoxb7Z9AhKK6mJnWTpf1LE0vVJ5N1jct8U1pyZJKUEd8SyoB0JtWUgj2pVv
myW2iRSbAKOFaVx5HfvmQtQnOgqQOPE9AUYyye9FQamNggn3T9Cj5nYuRf/ZK+yxs71Tn43iOqFo
swP4H8zCm4ySU2WLi0MBbEhQzFJG3pJLYrKqrhDamB8G4vDC6cilRSZpfBNJvwQW0fLupinzyPDN
br74gTCGm/4rlzZO9lWhQqu15+D8RqAoClYiYfTDRGrVxhe9PdVz91gchLgI6xroW0c7hfGFf01C
Nyh2iX5Gmz9ICHAkQOHICnW6dAzXPDxo4q3ZFqWXLPaoGmOknvGwxQjEjG9aN/K41YV/tgWtaNt7
MVpTq8c1WUin2eQ3NdvByh7zf5REsp/Cih036kk6UXp1rw9rTt3xCIQBSDrZE+GtL3lJJyyvkJaU
eDyokb1TY7QZurkbkkMwEDs3fpqqsqlAQhCM5YqeVkvRiBlVSE5UDiCegf/JhBMoYMDAtABUNxQQ
iom+sX3Bpphup7CRZ8YXqPknQOE/ARpQP2TSbbW3KFKu7Hq+9LTeDLMlCz+saE2XG7ZMxTZitikz
cLIFsDen2EenptYhL0VnqyeFI2xQjA4faq3ckOrjghiecqCSWTK68H+9LnlEmsqaEqJQETPgzDda
H9+I6tyNvbTT5nDRYNgnlFW53a2TGdBeF4cxnZs1jps5L2awPwouNTPCdCfGgyUqcpWwa/Txq9GD
N9JNrx351T02s8ZEJ6b6GzI+vYzxVar+SAjZetJ44SLM8zVlMjzL73FbmbscYJYfZ5spMbY+JY4J
cxJABnp0awf4XgrtbVy3W42ppaWGXuCT4gJ2MKTkU4kaKRhqg8jRWhyWks7qqZ+82PbvhokTT8se
qjpIC9XoLKzP26BlQZr3/WOq2EwGbP1JEbt2Gn+lmqsPc+bBhiWDO58nAOER+052uLOYi8NxWPfL
sRdIRWpktkQ2UZcpvyVJnIY69yjVq+mhZKnXQmu7/ZzrmvlMVdKgumuSfjBFu1Giii2cBBlFO/FD
bmOUMgUrw2Unw2CfiqOelV+N3HkT2PTZcZnNC6OZr9UbtMOj8y0g6o1ESS2Chqhizbwk1LoWGQ9c
AtO51igsfHiNtOBA9Vcg0w/YG6+90sOm+uuS7pRorBmHUP7roNRR8pZgM2Up+5xyHlLd/pIo3aRf
E5zHRH5UBehjUEkinq1EGBz74duu9sl7ZktvBuI8H/VaXZdnvExfGbaRIiO9m/wrVoGsBXBKGI3y
MziQusyOH7qKWCwwi/CHU60oJ52fHa7Pqbf6S2PKl5A9YRdDFynvqpi+KxFeMHx8lS8rGqlFWffn
s0oCpKfpt29Q9w8D55iWQRels2bfs9ft8dZA2beMR29Hnt/+S6CFlbb0bGT7olfpzaAPRCmwNs10
bzhYLM3/ODqv5cZxKIh+EatIMAB8tbIsW7Kc5HlhOTJnMH79Hu7DbJidHXvEAKBv9+mdO6PTl/3T
7NlnuJInz05OE8O/Fg5s29EVah5rVP4ink9BM+/KPr9C5fEow80pODeNELHGGp/jJLoFirFp1xGy
F2jGBbj2nKOcLMSGNMqmGpuNTe2FL3c2jOkME02WqAeNlzc2wt1Imy6Vw0DGA6onIFIPJWNRUga8
2EFsXExNFSi99B0LD51awML1XWX+WenWR98koT3b30UA+KlAmeoYGJSW3ichG2H50oEbadKvuJ8O
My6dxAHLGXsbu9Tb5WwYAX1R86uHyuoyzeULuZN1MqPqYhfWu0rn1Zy8er1xTJiuK8hWU4gZ375b
p+aTLT8TIGFgwOkNiEk5MQ8F0wmCYu/l/hkTk3yufIdkMwI4hd8Ej9ZuDFXEQV0AMOTlD4O9zOPu
OpgPquUGH/4F3nQEtosP0tpEutvPLS5Cx0I9/HTm84h/lFIi7NkRjNPWH57cIH6CE/oIVmVPxaWJ
GamfAzysGKB1TB1kRCQj77bKYBvFRmLsb0nmYw2h8y/JCNAA9bTZaSWg2TE8FzkiEzwUD9Jis2fV
FvsCMmjEQ18pcUn4YXveJXDVJdO490FvidTAwM4A+ebJ8Clkiwt78gi07l9Cz52u4kPOhKHrnL0w
qtMETUAs6FejOGQ2xzM5zYcglqey/tFYedvKJa6RHVvfJ4tAlNz0HtRon9xbdPHC6lHwAyTbE20J
0NvtJxWRlKjEZ42ruQT3N2bu2zxZ77Fp/AvH7BK28waEnLyVU/rotuku63BA0srlegh0BMtzKzwW
bvPOQdKJYBYdYuxeHPp7iGDyRZQbTkP8LP8ASAVAGV0zpIQwLBWXWR5m9RnwQirCnaOvNACX4oHs
yVdJw2B9aoe91RzjGGAat+PJGV7mgpf2HoRpnC67ooBXCmiC4BrW70nyHQFSc/mh80WNj7GP4XCZ
TtGx5IjgOxeRHxqsrhxf803ZXkFFzdT6Od8d8cfqxbL/piq+i5tLknw24zPS63izivOcfzACGdnc
O1ct92hvnPmq/ib9XW4dOutgqKOhDyWontpfyeDBnP4N5DcZr8rio0VuUPrNFu9dA+aQDR45EW38
gGnidfZD4Arb609K5cGwfLsTlTvOb1Z/6wrz2YcA9FSKH+VcLW5bHOhLtGyLbb3GrpE/zQkwq5em
+2CX7cQvtHWTLmNzRbpQmr9YEBiX9m22mRfJAudgShZxyNhWVm/84fv4BImO1QxP0tEx7mVx9ST5
ywdNY15xSWuitYRuGk5LpR8Qc/ojK7GZmwMM+UcK5VY2lPC05cnlB25str1Q8PTNhRZpFGdhnGBs
tPNX1943/YccjiEbv5ZXBMKfwQh7uM+C4zg9gs6oMXIxiUwfNFFYMqnib+z4qOZnkb2Dmp6xEsYn
qR9K/Wj5IdHY+M5Wv7FSx4w0E/vfAARP4LhMVheW64oOQ8bztPdgS69hoo7RFdLLcnm5vUtxiEL8
pKAjU7xYVQ79/sT+ziS46ny7inn3u9Uc+M4G/75r7ivA0xI0yVtY/Gj1OUMm7od3Ey1PF1SO3Rzj
1HTMBi5YopNfzhawNPX4IId97m8NeujpzO4OkX0N1SMb+owItyuBPXzL8p/FsQ+chdN+pRCGrUtQ
PzrzhthmFdFswhv8payQvPWvq/7s7qXKr3Q6ReUrgr0V/GTiWbOLZrzIM6BQXmVwzQyGSuIzdx9C
js1NAM5v+iqdh1Gf0YYzF2bLCgZp4xLKfOWhmRPSGy9W99AKKPeEehf23XWYsLgfg/lf5J5ydY/x
qtCoqvTmnD1kW/XO6SW0PhMizQ1P3IjAXmQYdM4+6Ct0LmSes9N9Tszm8zHdKEIFGiQRY5M7a0xX
Tv67nLeX9wTfPJBNRIrp4pcPE+96qO5xDx7/K2+/Ykgxy+L2aPD6C958XMQ0B+GWiTd9/pCN28j7
Gcd3X/wm4s+Tzx2314jkLhT9NcSzKzo3Y47IX/0AuKtaew0mr+pdBCcD2oy3jvFhk3g3Fkc0Ucbo
ohzQLXsdnHt96JrHbL6X7ZO2HpX36DWveXaR7XuCIct37TtJ9MTyX9r0AvDdcM9BuuMfMl6MFsmM
4i8IwQ6om4I6EkMftpDSYTgB/nmIvN86O9LRbmIhNS+pcZnEC5BnjghMq0eSca9cepPACfwDi0si
qrdavDjhQ0PM2sq2hLamFl/QgzdgPHqLwj/ffkZA8QgOdvQYFV8CtckhUOmguZnMKFGV4Ob+tu1l
DIkflG85QimLgPKfJ/+xSv6184MNt8Z6z+p/ywNGxtRcsm8W8FTrD0VxIGAxeS8pYndY3HXZc2gf
HfFQ19u5f2TSNhIyF88xoQEVXP3ymKcXf8LYs266d6pAwINjjLu3GHQ64l6yabcOVnBm8BGg13ak
DMbHfgEXEKLUHebvca7AoUDryYLSW6dG6FHj7L7RaH8LFS5ljAyXaSZWNwW3iANBKGI8l1QbLb3L
HFMpnW7lNTe816KIvoy0/p6ydNOx2bGm9ley01z7/S0l/XdXCTQMxXCxpfd3pkCOIb15GT22x2PX
vvX5gO8+NCGOhGDGlVRrSkTo0c4pvfI9urSrRG5ySjprnT9YogJFZQFqt0JMsAC1uSK1kTJAqJI1
5HsHt+6CXjOG37SuMBHB65Z25G5Kp8WQHhCjYMryB+WDaViULagDeuNJIHl480d7b0kkn84pkXEd
MhiJk3CUS1xjzcOX7zxdHtjoB/cZCjJ+9Z3R1RfP7tbJYK//H3hSt4ELsKkZfUbbOceAK3UUoXB4
3GgzfDzSrJDF527b9OYxo0YFade7mKpiHFUBnZknzlbVuNOumh7huDomxH43QTDWE+78zMC/jnec
D8NdB10ktlQ0r8cy1lvd8UIUMQeoavZ/c0uLbQrVrBQMcRPjoCYrBsfSrrs4hwJhekQmnWjiGb6O
vX2fmxEFjVmLXm0YJ4dNFMPSnN0gp3T6MlkYmGRIzmH0q9XnIPJ3qlD0lLQ0WSpE3b6uF7JP+NER
8dbT9Fka5FmahY3rFsXIbqO8VyleyTLkFbJcbyj9B0U5N8Yl1ouhpmnc/5GI5WYBQM4FLVcDwOVz
jw9DAnTJaPluB+bXK8mRbdSQl+U4sT5Ar6DRxLibLEIwTO3v49qZ9rpx/hqlCiqffpw8WygdlbHq
ejM6zFSfb7OhwvXdILHT2Aa4Nm7EFqWzMN8cC2znjA+hc8V9ZJXXemiqq8UNzlgZXCzprsGtvl3Y
NlT5tPdMSdpjX7LEOxw6+zKFbWCA7sXJuoo0qYjay14KXEFtc5sJBEW2a+3oRuStadnrCH/pamrL
eket0WYqJKVeQ7JlGKkwnCyq37Ku0xGNDi8Lc9t61l8lUBg6WZNHRBbgK6uWXPBEUFn0xrNr+Gcw
LAWBRXrXCr94VHld05DZ74LqXc+YKqUCORrnTnHo6OOaemU8xDAFAlMMxyRm6xORAIbsf2ptsmKZ
TDCSRyy1WXdvNdNDungfzD7Ab1o1O8fgBO9XtLznSN5kX5jNQKSnCqqOxCZoE3g4I6HsMeaJdVB3
yhrPhN0AueM3Zn8QeacpV8m56+YP1WbFdlbxzjQce60BFJKLt7ODX/jeLuoopspVSLsLXs67qeSX
eO3Inmi2QS0Dg3Mm9uwizy/7mOrITRWY5KJleBtzclDAjCSumsR86tsZK/18HVHtdlnFMNntjA8n
Dc5svIL7sRyAsGjSI3lsMMbQFgofmLNBnicJgGAuQWsJX0r2VfIo6cRiDxJe4LBhzG/Le+5qc2XE
KXT+dMlWe84T/TJkA9Lsoc89ZhkJMYKov1pFss4cRkyul4ht3BBCT7GSC4fQShU4BGZNal1Kjk86
uKvGQa8HCx4Gftx14yN3Dc7crezRw2wsys/GHrK7oqRUwjEa0jO4/CHnhysaWzAb9XRxFEhhiopc
7KYIvCYz5zwz9knNMcntfSguTI3SBEe91zVg1epgK5DrsEpzGZysYJzARLmrPGZkUT+uWso4qEGM
N03vkqLwz2OHRb5VE5h8rFWAtPtDPxX4aJP5Fkd0dBlg0rcoK89J7r1yp+3Ysv2hPANcnR3k0X54
A75vE0EozwCvbm7SMj5WHTsB6yeAMOOW5DLo4DngrXpKA65xkkwtD1B0yIQxoBKFf7UgwNVOTCVH
LAigp7qVw8nX7PRTlhMhTvIBepz/5Ocw3YyACBa6BS93DIoZndKbrpZviY5OgW3co7sZkre0X1a3
fnBeQApdO0J0bRqsB2EJwPk1vaJ8uF4HPq81/e8Mtu/O6ZJjaTP4MtAmcAuF5zZnFbHEJRb9cWL0
CdjiNeGdvfIIAYWevSk1EwE1hScxRIhJE94WSuT5yBrijYzSMp2+QPGnjcSbv5VtftJS8Zlb3wMy
UjJ5VNdDdqBluNmIZvxbntOhn2r+pYbCrB5aL7YPsQ1RoKPEpaKLbqWke5Ehq7rMesqjM/jwHnDb
BhIkiQ/GEbxO7mwHc3Cb2OaumYu3BToPYRmvt2mOm9SgmiPsxdqPl/EUfrM5Qhl3ZyalWDSeXWjT
/uiy3XXFTwz3GYMPlPSFnZfkzi2bm+yisWKOzuMwZ0c/nb6jshPUtaDv9cEyTc18ehfy0N1CTeXV
S1gonSRNREd27+zkuBV5VwUs0q82VWeVs3RS8cRvG78mX8dZsap/8x6dNowqbzu090xwcXG3iok8
1kevDp4mIfM9RnbJCkm3Zb6ZWql5GTL27rMafl9x8WqTKSTNpX4MUyrx2nOMqxc214N2XMDzpn4J
NGykCNoXdtvu5DOC0TZRkIXDCfo5GJg+tree6AmDdrTOBwxMZ82JS8qZcy7Pl80iM7At9Jt90HNy
p4nOXhc5eNMZu+uU/HEgY+28D2amn4HNp2kI+zmWZnSyho0m1y4kqSSp6RSrHLJpDCUhSbbk5eqL
M/I5Cq3tO3cM3ozZWvU2L9Muogiw8zBZlyWZP3dinZrIUEue48B2PpQ5P5WGIzgb69MkyltN/0cy
9nhGItK4xpPyu3ALbJ6PjKnuxBxcdfI7tPxtCX72UCVmhh/0pQ+yo6uJMg1Rrnh4WBNw7XJ1ggZu
GH4XI/fYlhLeChPyqRBvGPsrggNU0+Gf4ukqjOe8AF7gtM1P3S6Qnb655JM3rC22jYnhYTOCalbS
9ZXm7i5TzYB4A312JLCfyVssBagj4jDYZV/8OSGti8wQoLOuWz95iXNFz1Zc3Vp84+v2f7RIQ5rY
Wptl/j0R4wqHBHR6xBRmUNZvZ/gvpp/uRMmeU0g2B463S3jvAnSJPtsuuTomt6Xv4+/u3LUWXUJ4
6jkwBrWq5aufAAel5+V3knV4mDQYOcbjC585IBeVIo26TEH4kIzk7KX+0oIHaH6UlAMwB0lclwxG
n1HM6gufHhb7VPTtZ6+7xyx5Rdv9jcJ+Hxv9gfa3vYurRpnPVk1gZtQDw2O3Jnfc/brJn5/aCF8d
I6WSjHa6qAY+raCdzG65571ioeDO4FokNknHrCx5VBPy4inwWZHTn9UD2+rJ8IBlMI+dwbA2NW3Y
3tOWUAKAZkZFfTQdQ7a/bceBvBZcDVs1D6OLWyUJ9atLHTwVBEg3BOv2mk0eRJnBInfCOIAZ5KFf
WogzaCpTBaVQGjZqsv8tl/+tGDgEzClH+8FZl5PnkqIhEqtwmK3zLD27Acplkps2/1Ebq9wVD7PT
49kxKflzUlxGFQt5knDIZ9xL6w29us70C3aKiERox5TbcOLERhI4dUOLS2jt2O2DV7Jtmud9ZqM2
hK26Jclh0qMoHCL1anpznPqaVTuW/Y3ZDL8yg6sdPuoZEEvv4cPUfbcXhXvvzjSF16le//8ryuW3
mcvkEiTTmxxKTk26ZvG2yc7nWA7GANw+iHGmNuZtmP3PULDO1qjid+i0s1+wVNQEc6ehPWB/4YZ1
+4cMcLFFe42q8DkkATFqwxDPbUGMxp4K9l+XzsB7F7Zdu7LM6jWq2NrFlaCxNKte6hZMkEU6p+oo
H/SMhHYeQQLKSKFnSGo/85xQWamTF49jKz6cr3ziuB39+a4cto0N8DDiNNnS7bQEsGDVFN7Rk/UI
JapQW3rAD63RjUenioiu97i6Gw8t08eGEQ8nCN1EDKrhxZy5FWbtgYOdB6zpDhASj/ReOfVAd815
y+Fz5lAxfAfI82GEa6nmVRAZ2P1gDhckv7rwGni9QkFNtq3KE7zsKZPpuMcEC1BDeq86Nd/8kcRN
QUdTK/PzsBTbBFn33vKO4o+N56UTXEhnesc0zQ6HuSgAgMtgmt9OuDjYW++UmtFrEqENjmGNcbok
zA/phxnvYGxtTp93U48ZJwifndR4NwIS4nHoYIizmBLXjvx2Q3ZTmDCwImnAmmMA+wSRYtVmYbJT
BDAN7d6H0B8RIHBXNsr376Z0SeSIYm+2M+y06oWW5ZVpz59ly2GUzho0He+oim6nxgFoYdpZ6w5K
NA51nKYK5w3+xgISQGoQi4P+/WKV1HAyi9CsRTdrQaRRL4ZBWdCcEMgn00i4lKlPPD6MtgkkYNxe
0t/05XRftV1xzKualzDvirE9gaiEryBi8thTlN+TQ6EAtjk43MRTggLRpOBZaafqCFG40b6fs5/R
ZkccesQPpuIYZ8NvQW3lyq8FbdLpOa2yZ0s09jq13/Bafei4etGv+ZldyUKrgb0/RdiaJI1TiJXb
QWKttn0KBDnhXTFj/aVjFJLvb151jXCbOWvRSmDTSbowoFkF0JTh230VbnEnGrmdEve1wr81J8aP
bLBPu125KwROi9lkxa+oHMhj3tDV8GGVqK2Uv4ONaIxh32qPmpIOQ5Y5sbNwaF5XBp0XObvpHj4t
UrfBeM32600oHr0CGuxgOSenHfXqmDTRC8d18KdhHN2HtrOVVSLgBhMjCG2mIvGWoCDELNrDUDLK
+tI7FkmawVUb+GsTHw/tMHb+5neo5QqyhFFTZNmpELNLv4bAejO9stsGS1FiQ8Jwzthz2N1rZ0cn
FnkzxKrQS4aNTuNojLSgibJpMaq5SDNdoah1gCs8mu0+7rG5+ZDrmzwQeyuL4FhpGp8CMMOLOY4s
KcEefWg9DK4GFBPNqWUoY5I6rr7ORnuusPUZNqUH7NwQt/KfRPVovvWp78LfQZtfOV1LlvaIBMA/
SbL5xVLWC/BYjgxFRKTIwvPlNo91D+rMiwnGZySq2hG2oOHOVMeK+anL2FVTUcowKvL3NvcJW2Xj
YFCUbY6whFP2c0Udf3Vh9M5pjj9DrDlhsI5qszzUDu4Yw6IgOUpZ+4aF5lJuQ4uWkynkaw042hhA
cNMj+RlqfM50/ZgY82Ux4rXhyPfAYSDp0ugQG+e6ojOvKNxjEnYvjc/zXqsuP9GUvSqVzRRbSgwz
42jeFRW22yyN2Wn4QCLdAlNDbY38MemYqlO5Z2V89+m604bzNC/1rkpEzyQMiQ6wrNd24/FKKMiw
CVoRpNAtO3seLLa1NJNlGD6eRR7FePqjS7x4DYgapZM1rOTylXyybUlPm1+gjMMvbWUwkXLdbwb/
WmveEbp2KHEw32XIEuTan7QSkXqu750wuc/H7otXDIm1lFAG2sGeNOQeQ913EPSnMpThSrb9hWsR
dca7TxG4S3CYISkkRuKTgG7yRThkCx8mI6ekMMOZ0Z7DSmynpVYjr16nvnjSLQGT2LSJrlq3IDI5
eim+GZ1W27oeXyRlRujavF0mbpaqbP8R+KzXdGB+47x8aTTs3qkg4hALqs1mwS4nUSjb2SA3Rl+F
a/1bleXFNtTBlQbmnZLaF2h9TwqvzZIOaFdm4OCeoxNjyCSnzaF5d2IxH7UgJlwMIBnAukKFMGNk
6OFJy2zvVjXBwpodeZcvmdiRSDalDi6O67VhB1++g0Dkj+HVsPdTLF5wUvxRfKE20wCvXrb0BDr4
sCO6Te5chBMj5Igb+CN0puq1I7P/Mo/fUoXM7Eyk4XQpDhmZzPY6uiVOTLCpymcEZqRubY30N1Mn
BvQkRZXpwwtrFdiLXELnMLFv1ZWYVkXnf0STZicWw7zNTLUNNzZNwZgH2UpU1KjYEzDUARQWijCt
Gwl0ASf57m3PuRPa+hr6pMFOtgQFkd5rz32zwvAJVeuB0uD7PHZYr3nHIDKvNRil0WZZcrv6r+nF
CvX5X+vmFETwhreYeGcNrK7lDIlbG6fHJ4cQxG7nOBSU9RHAie881R+mCptQ2zIesTzewexQFw1x
BeAB0qQCOxng+FmZRgB5kCYoitvIFnCaybLkHBnOcGyyhX3Tr2Z3+jKS4uaiEynHPSiFXXAm+9rj
Rkc0td5E3H2lpnzz4mgFP3DE88QDqGqgPjGeavod+uUjFoAz4Ed/mtTmki0eT9iN1miqnxk2hxbD
kybiKJyU2tnaZyvNzmXuwmIdKF7DZuU9D8Z8dikR4AANktpb1jp7x0auh2kSO9sCT07rUofQUDsA
Cv8Y6OSf4OCPldWiYGpgOuV7Qm0UZWF9jsU1D9KclrP4dxTpq2y9PxXwDHJqbwsC/UX52nWKqDm7
b9EDnuk0XIg68+nSWP5Cmwn8imKZiZL9Y7oPadTyCHC4YmdVWb7xK/uFPCyZBHxhxQzzgOxWIihy
igf7mHClt6MHTjIioqiShVVIs+IUE37TLjzNxSNDm9vfOJM0w/zgz7DZzQBbW+Wb5ZZe00V4VmIj
zL8x7968IL8WNMuLXjyBIk4e7YHaE0PCdy0nkKhpM1/tKEDvCRf1Hf5sdJwnlijAsv66zoN3Z8zf
gwQj6RQgAS6gvTxMoWRGza2m0CmTwD9IO/P6NfyWXAU7zCTB8jGPySfAdzvo/s1z1uDzZx5DM+xC
IQNVY1P2fO55KOkYeU+W6+argE4XyIj2MW8L/Wozn3FLqOC9LjGxVjT/1OhIG6dJp7VfMT8pHPY8
lQvTvenKZvkGv6bJe28p9SD1FTL5IWlBzXWzSyVIbXuemRCnH26NKCiVvPRlhcfCCMU6svZ9B7kz
98vwsW5Ve8cuXOxLG79WmpCmL7Al45/EeE0vWbzvKRjjUnJ/BnZtH9oCiXLCYQ17k/mkNylAlw4R
euyvcJBoJJ7YqhrFnZnCqMrGycbaeuwx/CJa4l1OiCoinPLRNutegQove+HfBZVumJilrOjxti6Z
Lvu9D8FOMBO2c/5324FSQRvJaML0qKnIxRtvWlsCkmOUddCjpp8Kw2dRTl9i6eYaDNB+s/fMs/LT
T56JkzcT64wxaU554D6pppdSkL7sRhxqfgZzrnAkCkiFArmvFb+DUxbRBo/Q3PwOyjy6AFetkOGJ
JYF6J0BrjEJNRwlJSYpUb4Nc3wIvzzaZwwChMCiQn7lBm6j8gFFwK8seTFWHTsCnUhkRG9guXLJ0
F0VFAQob0ai8AeXSCNLPM/OGVU6pb+iqvd/bACkVwMLOvdpt5m0dyXDUAPqesYaurIx8nfk4NLa1
rRQVPB47TK9p3jDxU0SjX4yUJEM975GQPzLpgQsjbybHCh6cxUjUKn6CYDjabmGwqWQi3s/dY8sR
YUg5OmpjpNdPgoDKYKpAyiAMEq8pmatXidERoNRimSz3NHM/OZ33XodoYJYB2C6YPDqArfrY9OOh
80ABw3ct1uNfHsZyhak/YENnEdpixGi8GtWsH1o6sYmKjrvWNvYIcxdj0u2qQUMkdk8/IJVlK8cA
2m0TOudJtDZCDlfp21C6AvzAcrK2djzro51jnSwZbW3VYtooOtIis4Nu4SYNMz1FkznIYYnxawFg
2lkLr4kQVNvTNNr4Jf2WXm2icI/GumF8fG9ppJ0SV0JdH9uJxsxs7JfjLU9nju8jTgb2D25OWfUA
CcOnaiqvS1QIqFm2xRBllI+ZaROSd+gADyPzJS94TCs2kZlUPRHZ9KkpA+fJ0+OdG9I/6qU4pdFC
KcuROH4p7qKRlNMM870CXpInvU2Vp8XaboJ0M2RkFgZALoYt+otL4nyKL8Pkir0raFl0ERnRkjxz
b1FTzF7Xx7WpXeMpsaq9goI2EFU/RlPxZum8P2ReefICwDO24dLUY9lUVYzmhgINykYmxlphbXyi
5P21OdRC5VVfRuSDkaqDVwV0BkWADztt6MLV3ArxOMEsFRJSe/zTOeBdItP77qVJ+TW+zmogSIPF
YJIBwPounjZuMu8HDsKUNYlhVRBAiH0TBzW8UXsJ+mRgbjF9E/ngVb3G0mxQkJc54saJ/F+VzCOY
Tvzpc82UJx+olv1sR9YJcXMwwVG3hcbGAVGN8y11gdZF7ueYnMaJZdKOhjMcX8YD4blrHRiuvkmC
rA8BW/XMNeebO9WSWqj6jQJmb4Ur71o62dNg0CVjRta/1que6K1CpeADY8lGj2VGG6A4QB4CFuyn
y5A7WD6eufqK3ekatVjXtVNcp9F5dqe5R/6CRTN41mvnZgc28MytexKVNc5ivmwSPHAyh7CPb4SC
FFJd81Pd+c9N/27Qael584lmEnGHdAfTAsBZp1B3tZz7fc6wNXKp8Gw84icVxEhhTUeUppApPb3B
qIucRuni6TyaREJUsSVQNwogFPOIZbja9TM8PXGnmbbZQc+KSeU2XbndOO1KAGkJ9m16n7kgAGEa
AhLZcGh5KGeQjFb+ETE8CrLf0G8ORZc81ryK27/UZ/2WHVpHz2yqMY6i7zTCWwZXqinXKcPyHbu2
lm0Sjo3S2Jip+xTH+b8gD9+ZAsL96Jnt+nidgm3Igb5XM/MyVDLsYSFfwnsIqNAr/YtvCN6fROps
sfHwaTbsU8fiNJevY0UW0oQ53ZSv7eA5uJThqPpUk9hURweK2hLG5Nou/2Vkd0r2QK4e8CuODwnM
/Ry7koXzKESHSQG0FoK/K3DESX3n5p9NfMm6HoGOMCsBmI49Oz2t65jID5166Lbflrb3VNZHPODY
gOYOInQcWSuxvJhqhXaJA4jffy6nNWLLnQmKf9ECbcjnLYe6gaNpw8k6jJ0VIVZ7EyMV574PaoCB
cBXvC2ptYfIilXsdx0pkK2ZQzL5houIkdAZIkewLnS8aYlY9o0CTAzRhp3VdWisHr0uertyaKVE1
R9/aRQYu/N04z93dlCHl0dPQr9jTXIaE2FdKYzk7QFiTESWymBUyo3bpb3IBkBlL5n7X+D6Ltrev
jVtFSLbtJRGPeFtRSpYBtks7DuhV+rg0svsYZUeTw5PKjh05Od5tJw4smmscPoTYD/ri05QvLupo
tnSmqpxioph1Dp+0SWLE+g0LE96xqt+V7my2L6W/9eySuCg8z6C3OF8HuGT8MN0svapLuZ9H6tcE
3DIZmHThAScImEADck72WT+RmilOaM8kq+uTcv9hQMtd5dEKizcy5NWWUERit+Th/ZRqatK8yyub
nAPQB2ySU3uzKv0hAl6LqSvPQtu3MvGh5lucjICbVEKYq8hGWs2qmFm3kb12jr31jGKtC/2sTc4w
9gQW0AkW5/zOFaAmiRHW9OP66yop3VdBGZpo2ujDKQmJeh1IBIa5xrXNse2MWT+fZhencO95Ha4l
Rx9zOkTBvcDjoe2bI6TPMtzbxmeYdP2L3QOaaQfOOOM7i43ZTa/enIRP//8FZ/h037OTC6TxmmVj
9GjKgRgN1v5zqMBZ9vl4YkpS388WNCZZBMWpHJh1TapPL0yP/btWhuZOGY1L7QAUjlmSXlbJm1M1
w9XQyl739iQPYd/T5Dm6j7FbKdxIVUXBA1cBMSY7VhXeHx6UI+mf6Z8vheLS2sNRhl35uvw8ZRWD
jRnXC5a8cJT+BNNsnpj29wdJzaedqPLmtNHVaG3nqdQ5ETd+9f8/PaeeR9NJrTZx3zH90lXNwTOJ
9rmLobxFPnhdUCltkdMPaXfyGJo8IbY3pzfPKelbquWj0xjTlnl3+R7NxdW2pLow7apfB3ie//80
ig06f0Xqp2hlvbJFpD7+1/WTMSj2Q0lAd5Rs0NsRgzyhcB++6rIfmwp3w7kanlVviG2Fu+m5LOGL
t7bU3PmbaIycHzFWiLVKq2vsYzIpRhQ23cbhWWqA6kNnN3emPzQnPWP3aSiLe42H1F0pkhjPUuM4
8Frr39A6ySNyGyUFzuT9CjQ6fTF913xSaeOfk7a5uAJEGl/5vYmBXZuB0idNXqvJBg5qYTPd4mr+
rtyovqD+9dc6n84+K64jGU/P4a6FCwK5a7JPs6FgjVndNaP/aq0M91bVGH7zgmjcXDXpTtn4dWzc
CxyEjPYeusxdDIJiP2EqfzboSpTwyCKrKg+t0CP3DtyjMtXVLvHC52XAsZdO5D9MUfchbd3e10Rb
4TGNRyBtkRvyX7QwHjve5Cni4sOUZpp6y/E4tZnAFRWTEMqNf9k88G8eawZsMNwzYXZufPhyTUcV
Swc84ZzmgMpb9r80KwD8/v8vucQiNKe52nH2ffBMbnkzEMO9l/TzNpwVaHzuoMvoiO8QWNvniOUP
SKDzaCcUF6KiMqSTgf0Yk7EaeVrRo9p+4wVVxn0inFNZVdhAPHOrTIoKs6b+GAM6A8QIFX2GATqx
VkUlYN4mHikDMAX8kmHeAsKAZ2wNX561cwp2h3f/MXcmvXFsaXr+K4LWDvWJE+Np9K0FmXMykzNF
aRMgKSrmeY6V3V7aQK+8MQwDXnjfblQDbZfbv0H3H/mJlG7pXtkoVMGA0YCQYCgzg5nMjDN83/s+
7xQ6q4kW91KYdrPuOz7OwVHg06J1MPaYocLmyQxbLn83HveBDQMZPkp0PkF1E2d2UdVbA86bMzfb
A0pYk58flY5OnaU2MBwNSkBFr3ylm3Nit2SpSs1oU6gAkVDbhQ5KNnSuvdARyEyyWrIuv2n6zD8M
NlhsN2EJnFbjjlnD3jkxALbAacYPqPzwyxUh5O9aKhBj05NoZHWXFZiQ6gbgr+0mlByFPO+pVV+M
I/N43jfl3oAb6abexLJQsFWRGgKxHGwF89m2HCQbrlHfO3DW8EZdKn7uXInAzo7hLZHc1OSOuwMi
kb2nOMYqIG4+tGDoEehSjwbqqVXBzdjCfqpbJ18G9C1pCYvmPBI65HJkvsWQ6rfSQDjo8314ETK7
TKxooY3IpU1L6w8RtBXasIi161EbKGeViGjY5Kw4bbQrzZVR2PYF23tMuJp0liUfxzYxw23j9vWj
NGBvCEwWFiMEDCErObgzoMaere2wCzKH/bTfNaxPrLDcUFRBZmKIaG2PkbspB5NubSeq4jgG4JN0
IGfgPio6u6cb3BQQoaYM5d1H+jUI++lNX2KBYkpNRghjTYJka76pGzrq2oSyHOWLuzNGgNaE+B3y
BEln2HZ7embsI4uoItixEwdThNdt0ZubyGnjA6zP5iwoq3x1OjS1OD6cTSZEKIOL5GwCODnrNClY
NFQHM0cSW6jVd1gIyyvXwvanuwn+Mb6tV46pXxHVjX/Jaap9M9+IMoEEJeQmLFNr57q6t0WCEn2C
FICVq0rGG4nmYN3XxqdGWC9xlZZ7pewGI4kSpOxkMWuSehuwkl0AI2ruCHnv17JoGpp8ULrN3PYP
NkqFs9rW9EslDXhTCWEorYrGYzpIMBfuqh4s9zXzEI3GctSWlYKC6jceyVWTMa3kA2qmkCL4i2Qb
2Wu1vbdlmh/7lv2sGgzW2j0uLoAb1kUDGzOs2Oy0Ojq5eMioT6maEGJb3Kt+lgbaUKRzNtq7yg7b
ZRjkmHc05IiZhhhQA87XVmqfW775UJDn1GV8AzNvhA4T4dOYPKpbgQRe1fY4Y/MKWZNfi+vWmzUj
hN0KbZXbKRUmK9LRxpEOFejxvsEJtY9LtWozr5+HtbNMODYdazPe+1oX70WXcN6UbY9E7vMwWMTs
TKmeb/g6PTewYI6DpLpq1ymI/ZiJzzVzwudVu41zt71VhV5cebbLRjBgHR/7OzYBwd5OaDTla7+o
xbFgW3abFhlPJbwK1eJ45vaO3DfSG/auRpJcA9HrdEMLgVQVqrUu5fgLn1psASRjB40TwDUpX/qj
HBrvumn1vWVG3e0MPWoDo0XhZXibJtq3DLKHgloJ/cEuu3VL0kyysL9iwN1PmCcPullK3HZUcsjl
SpRt7ydPAyc13/B+0KkE2bggXtpgEorYyjHIyEVo0HzLS2FcpPNNE0b3I76kdSsCr4Uvzf+d7o36
FGBX5F2zy8tmh+sdBTeg/dAAjqeb0/+ffmrk9HFsWX3/8P+nQ0PMIUSyJWBbVR6N37KMSHpkaZ/G
o3usIdDibo02udSXQ9d3sIYZAfKMDQ3JuxILikRB4XH5uG5xNdk+lv7JC45DpiFHn2I9WbrJnKBQ
i+Cowx08nn7iD6D2el2D/2HwiFiC7StDiR19YYt6eoiqr6IftepMDYpd0B01QcnMquer5wR3mm9o
K08r18cjEXZZe0iox5Y+y56qrSCoZpG6nOJWXWYWiulIOYyRsrwzcbFt/O59Zev9TqvifkfdXIB8
SqwPnXBZBbbKg+kROQcn8R5tnb9zX4gG3ERwjWqMpfD8CZ5+aubD00+VpJRDtwZUIe+zmO2Qeetv
hSwmUNXcJHGMb3jCrxeiv/CtuOQ8jbg83YAMxWNbm/tRiK3he8UG46gF5N9vdpAGi8QyLqr5Jiqr
ai0krS3Lyj6ryBy2tVVEIHPkZzMqmv33mwKX68aNdFKcK7cTM+MUqR30AYJPGNbYxtBGbmv1okRN
jgUTCjbRz0PoyweHAhmTwNxfVKTVKsyuQYF/I6jdFkmOwiOkl9p9OGG7DANAx2lf3c4Km5aN7KB5
7b4bhXU43dBeCZfmVEJVmfz0GV6xTVhCSxdbQjjMCNJlXlqgKhkxk41UO5BJ5JPdfE7Yc1U1hiDb
9bKVg2pihwrGvaB5u3NT9r+yyi+LqjtGmAm4phlN4wHf09iPFGmsS1TG8Ng01BVmEni3IyrOc9lQ
HTAS1uNCs5L58nHvYpXRCiIFEXLHU0l99ca3QRGlZg2SqGVKA7ah5YSETLhaj9RLCPUSFsRTzXic
utHdV0miUMCzU8NhCf7Ms0ldc/zifSSMguuGdU4FwTBFgrCibb9rXPj2A5ZwjU3WQs+g/TogvBZE
BLFVNFx9K45C5eT1mrG462MUHh2FJm/8WKKGOcfXER5tEBn7sBI3PPF91LnjVo6Q9D0aOShSlomT
Qn6qKUtVkFqXHszMZVZf0BsltDug6FHArExDG5CiI3BcBPoNlZKFXjifIlWyp+mUcTXE5DZ5cZ0Q
uuFbhPEZVFsCQ11HOVEP6VCxrRLGgdonGUDzlwKyT0YH1MdE2vGRebp8MSMKSj093KgbvI0xlPKQ
Je5tFN6Gr95kakuVNcMKTFP4IHgZy2wSpHOTl7YsmkgxcljomLxdbn0Syp1T82bTWxbc+bF87KyM
7nYi73IX+lRANOpumGODbZnvmhZzUSrFpROyazMzckRY1QXrKGbLkE4YcEdaahIJy7KrS4AeLhmR
kTKrg6sQZNehKyBntWyG0+5OSFz0oiIvEYBkhgWMckhg2vrRSxN5LCWivMnzVtE8JEmKdgpFOKJW
jEF4iGAvyexjEhgBTjHlLjq7HQ5oUXLWpOhJp2CDO0As+0ArtgMIIC005sCEZnxMNLHStFK/9b1u
pkPlbFRwJB8RFl6DxEw3ud5Chmn98K7vHJQYZbjpPZdyd5c0q153wntD/yDsTt5mVR7dgwHel1CH
z4qGlGsEneNdMJpI0f3+82RA7Ue1Jnd04pDYKPD9fPKs8lqvXas2GBdGAttMqZzaRRgYdxO7aYBN
tIWKXsi7NEAlmpWUqq2c/rr2uS8OZiDryybR8M4l82DC6mwdhiK6cfucwmUgEmwiUGJQuA+7IGyH
NTKsiGqA8h+kB/sByLO/qnvncqC9cQPt4oOna92LFPOmlv26NZcLJk++V3VLOZR14LLREmvVocEB
G09Mqiq0HNd+R7pLN7wSINp9nVtPU2ihYafre7y3iWvnl3UW1yQkeNrydJiOSXGZvtdBAi59ovFY
+elULbUrsiUyUA6W/5iRNuROHl7Q1l7XZlpvCxcbN94rAgpYgbDBgGEofTc6ivkGTci40iu2elgY
ge6a0Dkquo83UapZN7lz7SJzo/Y94MgwSzolspQblZJQCCESEQpqSARldX4tqukh6bX+jnHrVQxg
QDor8DeZMPxbRzubCJvmyjezV1XcOwa+rt5sjF08aCz85kXnMHMo1dmkwe+CKK1debmPSnLAPekE
+vs09+joZs2VU8KOyjOhbbQcZUplCPTAKRpOvSn0deeN19HYOheu+xj4SJflSPaPU8dknNoDESps
iKkLkuNjjM9l1D+hQ3Rupy5dKVivK90xvVVSB/F7hvQ9WYbW81ARJuJYgClGuiXoWEqEX0gD3+e2
k+KiJqDY77PxxtfqLdLxbBGyhVxX5AzeBRVKLr/v6xWOZkbnqcZq1Q/sz8KzJ1cAfzRhMB8p8dJr
DR1COIMQR5LeiU1jWxjrQqJfoYKiQ8Ce50I+1eoeezHIhnOnFeMjmKJwNKqLLApqEHMILssoQsMS
wrQFiisBmEj1IurG3LrVUC+dxC2Xmg+OZAbWH1SK/ycNP5I1tlYmMARsQOzRYYuHZnRAOEsu9SCH
hZU/5Ej24IYQ4VDWNQQh1+iXjtapjW+z65hG/FqDHVdc59CWTH6gGGc+fqr7Mn1BAFpQJgop9av8
SvAd2Cp3thVW9o0okCugz6w3gRbIw5BC3bf9wLxEMyIXlmUiVGmie7a+GrA4szxoOVe7rCwCj+o8
uOhV9JKlNPSHAhwulV8wQjUbUsdNbvkD50fHrMvl2zd/9bu/+auX4a/91/yKTSIuhPp3f8PxC3/7
KvSD5ofD393lKf9Oz/njY377jN8dwpcqr/PPzZ981Po1Pz6lr/WPD5pfzR/PzG//9uoWT83Tbw6W
GcWP8bp9rcab17pNmtOr4H3Mj/xz73zzejrL3Vi8/vT2hYSCZj6bH+bZ2293bT/99Fbq+ukP9fXv
NJ//253zG/jp7Zf//PO/+flvf/7XX/7Xl3948+W/fPmHn//u57/l4L+/+fIfvvzhyz9++eef/93/
cbrXp7r56a1mvnN1PkzlWlR4DPq78u2b/vV0l26+sxzp2Eq3kSRhFeSuLCcyhac572wTYTPLZMsy
pJS2/fZNnben+0zxjlq4ZTqupVu2tN7+8of5zQf8/QN/k7XpFQ7Bpv7prWu9fVN8/R7Mb9y2pIsN
Stm0TpXCBCAU97883VBo49H6v5ogUYdpHuykNJHaCAY/u2C96ElPHtz5BpUGjjSFYuB0eLrDiSOH
zd58dyXDu7oPbSyfTVOtC6vzL+YQiNOdZWnwuEyIb+ey4xY+ZkOi5KTES+6EPQXSnpEP1zUXWAaf
f4yLRdjY4Z2VW/15PCXhA2O+i7Umix/B95YU7q3iY1VOz0HZM9L52lVf2d6nTI4br7RQReVU0gu/
ng3CcK8T2WMRJl2NLh9ZH6m2lNLXXgUpkmPuDi9di/e3bLInuydRM6Hn+qGoKD61NQ7MOLOfhjik
+y/RR47FrL6zuGyxe+o3Dp3/i9hsHJo/3EzEt7RFfX16PPKhCBJtfzgdnR5kJD6qDhsdk1VZzteH
pbXeLhtnvsBPp6VOxwpu/jWnpyTWeP6rL+63z//Xn7cUP37g8/fQVJZyBfssKRVful9/4NTGjAwz
6M6VBFDbXv5g5rH/4KONQkgeF7smiTEuOoQGhGQ3fPKu48Z0X6I57p7JhOGLPIRdHOOpxkNQPzjl
bPrggWUsbrMx7R5mbykufDDsRpXISy0H6OjnynoZP+utE3+yDFY6KqWAGGpaSu2qosIqCuJAU9Rs
8yMSiCfEoWoPaRQGK6Zpb1f3QXEplTvRdO+zF3qTg3IjYD7VKfBhvDJcoo+0uLZRXvjtfZ4aH04v
q6HbUdh99z4lox6WZVfs/dByoGWM9NMcQ3+uyl/eADGnTtT417RAxy3fJeh6Q+zdJbHzfPpttEMu
umLQ3ptRNS4RLoo94s/uWCRYYiecEs8RgpHTW5gcGyJh4CF9rdJiq1KvXJfu1FET0V5Pj+h0A0CU
0YHFyKsloabaPsGZfuy7MlnUXBb3wsiKdWOzdBFkNvoYvy8qQMgXxXzz/fD00+khqXq1jbjdnx71
/b9PP0VD3MygTc5kSMLNC73cfPs/y5jvOd2enllPOt1zJc3lD+f4v503HrpgkemFSdeCF3j6Bb8+
7+l/3V7FKy2ntvj113x9wA/vYxw1a9Nm6us5Ts/7/na//+rTT05R+4TMbb7/dxCYHwKdEEPKWPbO
iPsLNv3eEfapd3RHDTj3/JMepJfgj5sdsjrwCKc7Kg1jS6Nwhf/wYNuQ2R7h7LcHf30KBacb38n8
3feTnp5W+L6/HLUYO/gff+XpDhPZ5j7W/c0PTzgdFvVw3431tP3hV2eByOnQe+b56Y7vp2wiCE5O
E69+eMLpbJkefpisMNv2A2vlPz1wMDT8dqaw5zQWac3TkSktNKTzwPKrmULacoxddpBQ5Rza1bLE
pIwdK14QMU+6aNilJGTEhnWhC/SMX38k5YZjj2A1E2hKzhWTHyMrJlMioM+MCZTsBTkRMH964unR
XjhDyF3NXX39Faf/TEF9gTvms0j9/rIxmpE9vUjuXYEQUus1Fzp9ltwjPiaf0kj63eneJJLo3JgK
SIvnwZoWTkteAWzn+VAiHVkj7lWL02Hl0lBJ7QQe1HzvaLj93kd+cnY6s8c4fsxH8eF0xKWEoios
tqcjW9TqtnbvEyzh/XnpjoR9qPT2dJ+M8wt9wkh9OnL7nnEy7Q6no26GeWL79PenQ7h/ZPAV7PFO
h/0c2BFmvbuyo560v1jLLyoT1h99pTtnMty7rhgXLktFrM38l/JMmraZPJzuE3OlPDQTf3c6NIIE
sqpy1er02AgVzzqP6p4UDJ6K2kDtCo+ZScyHGhWXY9s6N6enVplZ3HYaghDKBXOpVhCwpgRoVl6C
nYqXoZuqw+k8ujCJdgo1uf36Ghzw0aHuyNXpEEuKt+ZiI53Y6Xm9bZXt2TGOWBEH8+tC9jfr2F9P
c5z5h28rixpehbBdUwpdISf+7bfVR02mnM5A2OOw6dU6RGRlxPjbuVBZ2LeyReIId1p8186bCw7y
041hvB+bwgSxMz/awSfc+V22Od1JSc4CUP3LuWo/TVnYV8/WXLhQAiE8rFQjc2aQ5i/n8aLsVur1
s2fOirCsyNbmxF4yT4vPE6XsTxPxXWhOnUdRutSCB6e+aNmEHZyMsKaoqbqPPrKK00NtN0NqrLr4
NiuTcCNKOWyGgdKQ7aYYa+azWbDjTbZjT8yhlJJknxxR39v72sa+0YOQ3JWxT59rNuSNY65edGfc
m00ePDa+hcvDrEpa42F4mY2dOO+qrn/RyGKqLPcl7wKkeehJwIKbzk7gE0diZlWEk9XHfj5XnVYv
rHsojlMNpL8ZR1uMHd416WTj13NEcbcYXdl+ZJssMcNAu29s7Sr0edfCUuCB6qbAJuRVRxaVj6cj
9PL9FYKFvYzt4t7tJ+tmRuuK+UhXyI6uSSASZ3/5TujP2+b8v+yX/gVuhfR5wcie8c/aCv3XL//I
ruj3b77805tf75G+/P2bL//py99/+R9ffs8u6Z/56Q8///svv//1Fun0a75ukRzjnQspVheuy/ZI
xyz/yw6Je6TpKnY6jlRczzqbk182SJZ8xyLWcRzXkMLQ2QX9cX9kGe9ABSlOKnRTpzhg/yU7JOOH
FbOLr3f+TayabcdRgv3Sb4eSxle25jU+fHHtYiozgHKQrc+A0yA7La/rjMSHNtYmfKaEKQSAzFwT
VHjsiwPzG+ZWbbTP7aZYDIDNZpGwAfOdqk4DirFgrRfWSIuyKt2UYFo9NY2LqUVtGWGwOAPboJE3
YrZLiT1+mChB+jHNI3ZOS4oxGwlsCX+NTm0A0Cj6FBGvDBSeCNjbJbh73NwCO1INpH/ZhBjnLGnh
k7USPDdWd6loRa47vdmzNGW6EAYwnJEqBF6AlPh2CnkMGLTJPzD5rNgW3mlAF7Q+CLCpqa3pArfI
A6z2pgJAa6R7kfrVzsFhSn86O6/SFJNVD8FJy/BeKtVBUAn8fQc/QXTtMgKdgA8X/3FC51P6xnOU
9LAfNXFTF6Q8iwGje1JNG3peKZoWQB45ItA5641l/GXUg8EZ/czDmnydzxTFaq69RbA7+Uh3lotN
r9T7flFj9sG6og551rziU6BkWGQf/aq+oENGn4UWXkkglFdCftb1fg2P4kOv+fjNMrxZWHLhxmi8
grpNCSyaasAL6dHVCYNwfTJATBpYgyAGEpntUyoca00HfGLWiI3zyhfPSuFnbuz+UeuwYVIQ9/KV
8u6iNNjMcnsDbOuIGNevDnlQbhwD6f6si3YnEMZjx4JGM2GV9KqnmZauxhFBZw0QPWCcRyBpTwT6
XLSsmURqr0jOGIqCcJhmgwhjTTzXo0SDD+ZavITG+zxEUeeTtY6fOw9z7etbopi8zWfo90ztRCKe
Ylob0vOIuBED1GacOmi6syWC1M4w8XWRTDxpS1pvH2IHh6w9bUXTHcsKCB0xpoTLrPO5747g/MbK
55Kiceu2tEnLxZjC1sbLCu9UT967OhGRYYV7Kk4E5BWNvFDzxS94rijYnRkwnuoC937t2jtvoKFE
1bPL7Y10nI1l05ogf8eaHnujOQIixnU6UTfkM/LbAjqUST8ahdDRcMP1aJHS5zvXmUJyPztJkiq3
EAie53kNTKFsjmXbsxi76SxfLos4eSHV8dxIvKORAEpRaHhTf1OjSG3J1m2dZq8JTEXoHhyHqLAo
Wih7qeoPsQU5Hr0JvbHziJQLAusTIst1XK4d+mQYx2dBQBXTjm5LxPB1W8BT7gHc6y4KFFL6AC8S
rBhO+jMyyAunqu+tKln68XSI06knrhseXVuj4NZAgk1A2QvEqaLNtHOEwmgbprXyIKYE1qbWoFax
O0VwEn3Kiv5Kn6InYhkoZzYO1XwNdWs0XPMe60UpXWh9QbqMMyIeoo67JNw1R0D5nvW0DRbCMSOY
U9SkABGmBekFJfxExtO5VnRrS02f67L/Wqv4/1aN/Bc4u1p/us74H5ku//Dzv/3yP7/8ty//9PPf
/XrCnJ/5raRo2+9cZkNhCfqFLmtb1r7fSoqu/s61LCVtSzd+mUu/zZi69c51LYfRRlBUnJ/2fcY0
31EIMhDZuABidUO4f9GMKcV8rl9VFS3LwZ3EVxbNuWFIzun8dsp04i6sIc5A5kfjf6nXASGUEzUF
31As+FsoHBlXWd86t3UBDoh4uyK3jsTFIkp2yBvTC9SMU7c1nO5z1AykLQyW4ssm0IOMiwAr3md3
8NcqCiAZVsmtMvRLs+dPA9cLAe2NqXRYfJACsMjFfpah5spA6ySria6IhX/Rj8dlRmRlB1EsImdD
JqIcYD/3CT0AL8IZ/NS5OfkPLekgCL15fdO5pvcByiA3iKM9+teCAO5M9yvawh3R7sMkA/AJWecZ
z10u2uJzV2chF4cRYvDE1+wMq0brUKs6qiuSpcefIbsBITXNZs+ouRGxKKF9NapEThSkvbXC6ILq
OaXBXC/9XMTFWT9FHaZA1aJ8DibbduiwkUSLelzpYhFVpZ2fm2BhtJmUE6hzXpqdbAMzc0jqBQFC
oGLi52iZhhI0EKiQtgLP0WWicjC1xSHQnmKSBYEBCeZM5uOIRlqDJuEhD2IR+rRcUvXRySp6MVFn
V1jEy1S7tkoLt2gOBp7pKs4AWyON439aNO7Y9gIxgz41HDof/SBioIVf0nsfqwIlsQD1ZQ7IG+vM
ix5N8Hrk/lQ02LYNLbt8kcFFKQBPGWG6ScygxnenZj6M5w75hK7EiPQlcgOVL+yMwRMEt1bO8ToI
LaYbuIw6XxPU3dNd24vyQ+iPM3WhNvQ4XWgi6psVXZuCvUhCzxtmTIOEKE/q2L0K4rCDiRxlFSHG
JZcPWJFSVwSsj6H4jGaO91e6feSs0f3ifs+pC2sYOrsENHaj69omZ/EVoTQH5hgyRQsM3IMIrfSC
7yh5XIae68TgRZGC3qogygN+aautDnG3P0sj+PVnoxYicYQDGTX1Rvd8K9gCg2NiJuI5N56MrEcc
HUpnbMDYt3F+M4Q6+lSjIcDrwgyQ+W65QA130UT4DpGd4S0FR9ER5YvQtPKrgPsZL87hp6tgzXRd
i1WZVKG+DFsV9s/xaDjTR0MkwjsPsTEZW5f3FqxSF/sEUWEm6cysTYQf3FOPJYl+8p3OAas0Be+V
h979qQyrRD15Dca8uxHr6PDs4T4Tq7apwpu67iUezF6pEJSE0N1tX089SBcrb50FZbscHStLNkzX
oHx64CkApZPr2MVDt80agnautIno7AuvDnlMaXsqWgu7zBSJx/z18ba1KSUqAIZOURD+oo82bgKc
n0sxDQSwR22Lm7phIeSSshl63thfNG1HkS/2a5qXSSIse4e4o+yJOtLIWKV9Dn3XD1iIYb6k8pWa
XfLgF+Ms2fIyrMkUANpwW9MQSc7Y9FQjCOiw0p+M+ZkLQzYxqcGVPlRnBmr4V5fIIvOCdN0sWUy4
fUn/6Bt8kxu3HT2+Y1KxAlsHOmLEpcDVb60gcI0kE0cChNe+1TDir7S4ZQoPBn8sP7AgRUuSh5Tm
9xGkpYRIq0R7dmsxNKvKQy73rDRaHwuK7kO2rnLD9BfdgN+f0kyfZhhdE0gq1U06FUX94oB/vCPW
LyHBKbNJYNYHEhysqLDee0lHfJ9fmKlPB9sm3oYGvpogOFc0VVtbAAqsc9NlxC0K7UMcmMh/RNXA
fiK9amDJChKui63yRjHgsGOg1YPr2fShEiaNqDADIajYp4GW9EtGLzjJegy7v838AGVF0bl7mmek
TTUDSceWMHBROon+KYDq8mwNsALwZxQdeqVgwApIj/m2MlngjQhSr2plYH0JCMhAadP0EeugwvRs
2DxtbBApnAS1s9DMggQrPZaxt7Rjv6Gw0pnsbSwphmlRmWbNJCDBd24cAcloM3UExqG+kGLs15Fv
Rz6W/nZUIK89zxiXruYU3c4mySLbeJ5lf+xT2lEXqRVgnd3w7UPGjy1UG+9Z+aYNGwer1snynQLG
lOaerho2fnXli+CmifT9oJCZigyTxugZOJvk3VC6N6VjAp7oGAQdHdROZPYhC2Va63Gd2ig+C7ER
JpGGfm6XiPDxhIjWR5uQW4+g4a/qgtywukF5hLM9ZIUMpHIi8Myb8MtxAbLwbg6aqV/EKb5cZzT6
reujU871hyoObi0dJ7M+Jq99OFyXE1kNk8WmuLPrV3/ADmPblxFaWS9FORaMBrX4uoakbUrUZmDt
3lN1J6A70zvAAfEm64Jg7xqTWFulweSSkNiIbZJrpMZuY2jxbV8gCIvMDpkECkmSGYqlNTT+I/4/
KCt8JoVPlLsVe84uKVK11mXuXzdcqCCrsgLJRdtnM6bIDsRK9xpzjajkExIsrEYaMlTAIMWyi+2n
kOL+RQCXculwIXNmFS+CNp23DRN2ALdoLseAvUuaZMdxIL+mYoa4ycPQXqGsOjLkN08scB7Rotvn
wLJ2pIbcaWGQLHs+a1pNpEF7VvCEvUS/DNKhWXs5lDEVmgjLHBxXsMzka0Pv5HIK+8/OOAQrJcbo
vE2cnZZSBsZ5e7CH7rqTUPbiPCNqd7YUVjlqvQZHQ5LH5s0Y9MEDEw3SuMAqFjnCs0eoXvE+m3Jr
Db7S2DRMkthVs2f8/GDOihYzCSq+WsdkPhm6d143M8m2EvFzjbgc/O+Fq6eQuRg8szLHNeAVJXJf
iz3R6D4FMRQ8O+vAr08VCegUChx/Ira0NhalEcJJUEm+GUxiA9rwij9df2HyncJPwFKxLF5TrgSc
ZsWmytwNGVIP1SSf571yVJpsierkEFoTY5widShmd1kSbBnLKto2VobXA048GJTWd17Mpt4SQUKe
LiZCkjpW/QCeG6GaDIL0KdLgqvSB/ymmhHnGDtha90OdrqNRPXZqIK5+BCfST5RgjHw9dICkYK8E
LSaIuHdx/8n8hrX4LTtI2ILFRe2D6wLMN9u06v0Q+edJyxgqI19bIoIxCODs4pWnxWKjabPPqivw
6vlmaq/1TBAwqnwFDTTMb/MgqqG5yw6edSNegTB5t+GI9/N8gEuz7chaYRnsjQ25Cpke32OdYa2E
8GCV5hHtCFY7wV4Zg3nhIS3fdlXbPpFAMdw7oRvf8JDkCmMT+Zb4ig5BQz0rSIZixULcfS0cQSAT
S61NNqri2KaT/9g13nikckO4nJ7Zn23Tja+arMXjNJZlfmRFCoAnaWdWxlR1zTlOpfpR+V6VbAho
ncRhoHUBjybxxpThbAJ200fjVGG08dCfZ6ymnyuqT8CIZnwcIU4agfcmwe84ewNEQ0XXOOOWy7CD
ltFCKuJ7iwJ5ZyD3sz7mSUjYR9ToAP9xXBEBO2o282wi8MOUWCTgO5UUjvziXOUV9uMaYj8KAwDG
12FS80lD1k2ZeGPiI8/CcQjrhehbJPmirQ6ZU4kHIqsbZgLwkGIsEfnHZYXquo+A0wEUrj15NhU6
hbcwYXeEXz6t6rVTt/g5K8xWmBD8pExWDQtTtRlY3UBPbj39Odfs92BzsqUpB2deAoLokEV/GSIr
7UxEnIO8rdJouPR8L8J+rA+v2ESKTVQ3hCyXIC70vsAe6qdkXNlMxLCHFWFGCACtKNJ3DAd3Ca6t
G5oG5VXmj8aeBTGFkFGQa9SJbd6Kx4yS6gLtaIgZH2oscOCHprI+mklhX0onv01zV/8YyKIitEIw
OTfYiy3wGLMn/lWVg31J//gpnxxgNfWwTPt4BIYM0SUAVn5pNWmzT4suRcKnLOyHZO1ZEqEGVor+
vhhH1qoT6A7WF+nnSSXjiiF8Oo9SlAB8KwkPM4JWvy5g2W0aFB3UeSrthl0Fqk4FLz1kD8XyEQWh
qYo4ZXpiYcfWR2i72mdZeSYMmTJB1NrWHgy+imVUr5FSEtLlm4ekBPZbOg4IFYc4ubRy8e2aIg/u
VCbyvdUW3sKYkBaj5kkPJGNRuWno6TWqX44uWVph5g1AllOXBlDzwLgwl0pd5BBMFt7QHlPT+uQQ
wmGS1ml51nk34gMi2eTGN4xXfTQ/ZBbuBx3JCpyp6Jyl34CYUn1oCIgEKEhG0JS3apmUFpW0VH6Q
wCbOACrpGMVzmICMMn1Abnlms8+ePHtDaORxKIxjpTUPRYGgN62DRTX491FRbzzsYGdtYx80O35q
Zf1oZiwaMFNdesjTUHo/NXq3zYS77vW8R4cO/SW2PAD0Qi5iMUs+qQafCxjRq9HOj8MY32Vd+2kU
WNQnRKmsu/43aee1HDeybdsvQgS8eS0AZVkki0ak9IIQZeC9x9ffAe24p1lgHdZp7ccOdTArE2nX
mmvMYzWKzdEIuQIoHvREPVZ/WzniHLPXZ+Me8Yj6aReDnqBAelLgFuLMRsXqQfPxtQxqSgRCbUex
xFPjhxgi8Dt0teXdaTUN6USCwp2a/wikqeRJQRm3xyECiJB3oh+yA0bgeikI57o8o+5tYZAJZTXD
N2VAGW+MnJN9mM2EgWfofs9NjYo9H7E5afIWFG26QYKFI6sCD4vUXLdrAgs/CTbYXdEnp2YCchGD
YYk5G1yp8taw5dgyhOjWosyHE8Ma7KpDW11nAoiGdCQ0296ITSW7pSU4aSOIjJM86xoTIFrlSdRr
cQMWW4Q/ibWSJpY/iG1AaTKV0+QPtjSIT2pk3fMi3MtgvMhd2EEWQZ7IQv9UVEqxjvqs2co8XqFB
4Bqr1fDNRTAo96Wakaevq9iGkg1OL0lRkyYRlX+sv9D2RX28yUMwEYmGQktsA/w1k/CmA+lKzl+c
qDUTbyfNuFNHqhIHvA4lhIs2qBeOZ9HEHFFbq+KobpIxxMeGNzPqq2DnJSkpDcn4opUWFfgKmApT
txDg9vhrJ9SFzoRDScHrzv+iqaMrCsRnsyn+RujgWGvjS9LVz2Nc9qjOhdyJRBk6d2qCBayBbhDZ
BnvgJbxwh96us0mwpZ476sj2AmS1x10FTiRwC6oej8VI4AA661OXDwnYj+xZwrAoJSp1UqXc21ED
WGzLRManFVSq0/pWfiOKaMW5xaHfkcCjdq3RfuGuCuyhrCIoh5ZZ7aq6gw8MihC/TUscFMTdczl3
0qTUjkWUnvmICirvrRwLnn5xI/lrrRi7kAdp4X1v2nhoXdMvJm1LCoYzUYNTILpWUA4AN2IJRGHo
dQ9C5MkHFc9VLjACwkkiVk+hySLywvE3SuxsM4rd4MI4HO9SHblvK3REtw1rTGcYqYpHoJrAEsy7
mvA5LLREErQ9AqNy14hUBCa6hJev3LL+5HCCHNT4egihTOWZRjUWnS0o2TkIUx9syJORLWkTT2Sb
ET0K/azJipRDnMb1kXR2+5pKepVTAgDHkAKNGiMiCJzSJrRC60AAh3RMIiX+jtxPzIqizB+aRUri
XJ+U+k6sqSYAFmrdB4E+hg9FNNTDLmkm6ppDpMUMcFbtSb3Lm9IfxNtI4j6zEfoQfqqSqQlcEKJd
RAtGnJx4zh24QAxuFTbD78AzMswrJAlP3VzqnUZBjmtqDRI80pBkeqKTJkyYsknpU6nI06GQNf9L
kvY69j0RNYOVWD9KlU/KCbPt0HwGElDtcpnL6qhXwMNC7ynAo4PvzTtaV76PUS+vSyR3cCqoPhlM
6TlNo5Pnl7ctLhikOep7dQaJUrG4GyL5Vh0wpc8BmRsibga19jOJir3Ey6CrhG/poAEOGqr9FJA0
iaiG50JwV8AYc00T+1LSUqqjw8LCcyhteexROtvIKNRFXV/7cFsS3qGOjMgaZGV8bEOwVYYefa2o
iI25QtrEGnOARe1WH/MjzOS9YGiuUA3mCunEuK6gPpJstPKTqgH+aHOsXiUfnoJKdNc1c693BZNX
Q6SSrmgQ2O1jWQrJNJb5nZbJsKoJKuRYW+DgHlYQPEhlSbjeZCBISqtNbvoAf8yUmm+K0ABpyHF3
7CxeaQJFUQwL1gBxIMBXx39TDbZI6h6VOHJ9vzhhzIhLi4Bx3aAmW9ShZFPA7Mle/awUDaTJKY4B
1kNYhazBJqhS1QuDP+Xq7O16HTHOgBbBaqYXxN1AOweSdArnLwquV4wx7qK4ocDYGEy7Von9ZoB3
IgQ6XPKa2zaDrQ1Hf35S3BGefcs75rOBAC1IT9EgI1fXMNocH5Ieh600K7pVarCvkzjeSa38Bk74
QLgYwzJd+I6e5ZsE+3AH2T93KoGXcA6deTRuRn08Nr64myhE0ke8udXwmXL6LUFTp5LrnYppbDaR
BoUN50YU8091Hu08ioMgTuHoqwa/Zb/ep9OABRS5a007se2cDMF/9g349loCh0679/HQJHc23pVy
THpr4l0yGhUmi2Zjx+H4RSZdytqnZE8lQ9f8yucwWJe9VGZwUkoINmom7Kj3JfQp3PlK8rOgMkMY
FFZgvdb6csvLmGsLn1dTFCeCEtWBx7Frzb+h3v4hGTKekI0Lh3MnE8dXo/y+l9XHJNQqFIR4eBHF
vO8z4Zb85K1pKjsYn8lKD7IdYAnye8P3OpgeYo+33sjljaHOd2MZ3oSWdsgr4yWEDxg2vMysEkFx
0cJuIJ1gk54Qt75l6HcSDz7eJyPOPx4QntqL5U3jiUAQBNWGcGrZBbqiL/XMZZJyOJkFDDG1LJ4Z
1TsIfPsWNGsDlSDKxYPVccuCtLaP8J+nBucQU6ugqkRTuEniS0ZdrT2MIlIYJXxJwUFAJSr8teWr
GMMQoSXquKLQ53sd9hsums++qWymKH/D4fWWINmNn7Q/wrHRmKjJU0x6tppUtxrIkFfKHUIhUrE1
nEIivvgMAKQqv0V6dEoiD1An8Zi0+W7MnEX0NyxGGR/ARq43Sk+JYcrLCkuDO7x3XowifMpj6juG
rPS3QV79yklxu3MUniuO5BRpiEdMQq30YL0NtffWIPMr/eBJqa3vgiiVxCK5A8bisBOC/hj7yQtU
IKB0xAPWlka4N/fiRwzpN4xvD6BJr48BRxJ5A2LA8Wx0FGTQcTJ2OpLwMNCmUnSLTsc0TZeBPWPn
lQDLMEzdKeThlxJEr5bq4dasCOKmi5pvHaHuja4GJoUUeb1WG/M+U3miRsmuHdR7L6mhOfmwmOp4
0FyYLg+hAUZGwYJCG6ZnqQZrgNMugcbJxBSmvUtMLecplx7qcniIoT61HvZZHcleTJ8SisKGwlyH
KKMOUzNJ39ow9I6jTDwXPylxxD6eF+pJFCeJ2g+5WnOPUvb5mCozU8u/jYIoBp0Yxj9USqxsyrnH
V9MXNICcSDW5TE84rxJrfiR5Mz2o+Yg7FtaHc3aMma16FHELYUt9Y1AMN6kuVj9IPWSN3cPBKLim
eNQ5tuLwtUlIbVMf0xwstGhfq0qtvhNdeYNJT3TFmGMvXeC5gapxnAehyH+i6/AAoyHvRmNfC09m
p2SbjGM5R1piGwrs7b5tj2ZfGltepHfUnhPAb/H6puKQR0Oq8VlCLAfwBHHryMBVQtaeJbLT8Nrw
EhOpb5wIenQr3gYn+Kh7SaHmdSIfw/cd1zp28/ehAlCb8CjwoRIZzQgzHOtwHWlqMsvkSthVBGYf
hLwwgfhiTTqZL2OK2sCM4296ZLzlXJThK0FpUQqwkbLnvZAQcRIzx5cjEoc3PTRex8AUXrU635BV
qlxRnbZpIz540qwbV36ihIUEOgmOYhAwwPb8ZYQ2bBOfD5yohJxVeNy5JW0Sd9r8Gh0EHurUh3LU
oIJJ2unJgBRAyLB5bWLhxvDlu7qTbhsIPA4zUd/6pFHJjEi1o3O6U9UHNFoIQXHrkbaWsuJgWOE2
hzK2ksvplRDGXWpU3xNRfAw16OZSm79N+ijeSlW3lVT1EWNR+F81AfwBNyAISTtFlLE4LIFfD1xm
Uk8ELky8wm3Vhvp4rcA2pOvGDZz/FBPM4l4dZ6oTqloM5mLtm1jNsYYMz4VSTrVfeRlmN6bSYm8z
9OUu8aEoK0UfPg7Z1O01/EFtGWHOndnAxVuhs5QxvJ1Uh9RgdOcTMqQctMLJhbSmlREjDqJHtKr+
rdQKUC+oPAR1JMoAbbC5SX6lVcC20AseKpsKzbFZWiQDma02VI7+Xk8CjUh2K7tKmlLjQLXnTWMG
wU6aFOY8WBF8fDiFdQqyvQbAaa7ew8dXHTOXtIgwkMRDoiatjIYiaOZAOz9PVqbSqUOdm1RgDshW
gAus8rBpT2TgBmL1U9kUJ+AFHIPZQOBjlYijRLUp2NGy5CmVDlb0u8IABafUTLkplTqbT7zsRkEi
slfykSpES0h/y72CVkoay5MnWVQTBGGMximR0OMeZ6spPlNAQbXpDzsMrkpcyIN+L1G24MaNJT4L
vqFQkZL30is1AaKdFJU+x6Cy20bG/McDhrcF5FVvJLWqDrlE4qz2MwM7KCtVHK/A5SU1xghwZBFW
q4iqftSfXtM+g79Tvujz46s2CwYUke0myKaGSIKghbPFsbpT26Z1e1MPDzqpanbCEm+rVOkKKji5
/8YUwe9wp4CTEgD2d7rc5GQPDUpC9cJLdpT8C8DuzbS3Rb9XD+UYKL9Tzc+xZUga/BDUxsIwrfG5
lE9aYuXYitXwcoBhy6sSCP8c9nmWSNtgdQ0B8RuFh3jZa03spuQfgLeVAaGhuJ9++oAqnATZ+jdF
gJVRikQ1k7AfXoCdIBm2IvEYpRQYCqgXuamo2h2sgv6+Atw1OfheRLorEgIDHzP4blxrFVufqT2M
1R32CR4lr4ZcV3OK1Bwx+4qNfg873N9CX9tmUEs4CjICdytIGQjesrZPHlSj1dO118QR0j6kx78k
T8G0qcbyrFWw9hK9RFbtLvPqbx4hiS9jk4KuFzuFWvluCk0wGUoAZQ054Tcpi4dvczEBxqxejOeB
Plp40qupVQ0I2iLWMj+A1wMVzzrMHyCR3MhHqGHchpRK4pwwOsVz+wEyzE8Ajt20ymSKMA++EbAh
VOS/yh3JCq5RTTAZvFMCNqsddji4ALMag2eTB3vujDAjEVYAr0ndNgf6uJHw/MY3s5W72fm15+rU
N81s3tuOMBgUC3BeYhEFXNUaHF03rDIFIpCFqTboDpJ8q3LQct7VVm+gzKp9syN9JntvILNDbEuk
mhyN1lF3tNI42L95RHBhaGo+3E4wT0O1blAcmvvJqI2T2M4vwY5HD/LMSdziNhQhHijrpOFsaKWR
B/jANVxOEgOqGbYlWUxsI5N+5hn1TbNTCputrrftsPbTlogqsBeetfwjWg5FhzWD7e7ETbL1FOqm
JZUz2qmzVtXdSDSz9BBw6poknLQU3FHnm+ExH4gIf9cwitKOfd4Ow7GONdx6o7Yf6IGckCWR+Gkj
dEatsz2kG2k5NFyORs/6JWej9tsDaFWvJiKG9YEOpFgpd9SH1wSO7KhCE2ELZj4RP0E90kIFbsxi
o4lNho24N1cfyJBwi11ric0vFRaSb4tcW0QnCaZnr0cOoZkFCVVLBfMw18r/oDC2LWAJWLDTV0mm
oA6Bnzg+SA0XaREiXEuJU8hlNSfwDcvCaAen9TwEOaIumEAzOqXGDrpIKWUmwWtbtVCKR2ZmWzm+
FRItQIsLjCJBy8OTEetBij9GfCsdX/fao9ZUZom7EtIWGNUhQQ8d7GXqMMmJU2sKI4fupZj5DjH+
RshlqygcjkJdTsZjLguq72paWN3p7WQIju43kWZLIQqPeyOiUtXlOcfxpfm+3GwYCIOUGV42vIEj
Ad9ZMzTUm8hIUBkgiZt2Ukqo8JHkN+YocuvjVxJNAgLCVPeYmWTikHf0WmYiUxooa2RUo6lYdWEg
gKFVLfZkSefK4KId5IIMTwTCMIzw1HKzqBZ+AGATlRuK0UDDaBLQNzv3yugnzF8kSo2ec4nUQJf1
ZW6eOiHHngMBD4hPXnTIHqWA1D9POWoW1qno4Z1cjP3wiGKoxu1DG6Nncxpk8zT6ffIWaRMVSr0R
BOVTih4CWLQO3jISa7SawEqN0PsCzWfAVzSoQ9Ql/JWBDFrQcloPOGxxIaK286shzJchVQh82HJG
DWxMbPjXl05osFYWzT4wZmPKSreNJAi+dJJJ9ApoUO3d65k8/ezL1oMgKXtRzRiH02s9Gn5045kd
amqtrSyBZEPZi0clqrofZcADzSP4Z9hCmhHlIPNf/BLjUpCxGiCBhHe8NsI2ZjuDAq8qIU/mnA4Y
m0KOMgp51BLz5SCYqE7XrLpKNr5smC9WL4zWHqJfrLuJ2qG8TE1DjuYv2nJrmvywYFmNiHdRriMH
9cgSQKYVVOA+dTGg2zV0vZRWJOaQzsi66EVUd2gpAVjfTAjUSZVg3PdEvr0bz2rYaFRu3r4bYi+h
OYHedqdKZDxX5K6sN78QhaPuC9PjWBG0YfxIh9j5YMigEJvUElYlUaNZ5iDdYiLQDRtl9PDvaS1I
Sf18wxajIZ/9lrBmWA0+HlT7QtAs0W06DrfZy1q8j7QE61HQperIYzkj4lOHJQ9uX60nVmZSS4Mr
9rrlf62Uhty1kAAPYbWwC4xMsQexk5AYJZOOl7zKwTYnewJ5WKusC+8x4EAB9z+prbH1ZJV0rqXp
2CfFioIU2fStcaTAUPeCnYbLTnMASM5RUk5eX9udFfH/kPeOVBunOhiBIYGc9CSjargxODP2Voqv
z0bsmuI7uUe8HtGyooGVJHIZa82PpPA5SUMvdjK1ASQH1Jh78VglwAg1c7JwBBia8KuiCaF64Fme
nZLWIkReCgZlq/ycfHTbtmPl8lYmdzLIWCWi9bUm2IGV2ATwRpU62QhSqz7LMls7SZeMAyXpWHuu
EI7xyGV+hvHbeWqOPJNYp9hu5LgXgLfksTp0Jnf2KZOkygZToN4iGDE8AFBchwlD1FO9V4a6t1yJ
aMhIRj2oi50acmtfpUAmkKEAXuFp1Ad164iMO7GgFMYC8UJFNQ9NEGKCHkCcml2P0yJUkc0jG3gu
+iqqoSN67WAbeQ3iGFEWZXCrpO8xkVYLVUAIEwEBgwo4dUEy/qcG538t4pprOM5VpDpFISIpLMmk
kMuYJbDvKw5xTkFH5CFe6db5LXEou7d7xPd2e6ttQ7ftXP8Y7+Q1WCw3O2JqFn8lEOiYduvW23dF
LhfKpj/oWfkl+GVrigqdQreWJSBjo4KVzuNonQ5fheqNaXOlr5Tzv+sq9VC6Sb2aborUrNHRZVV2
HfhKFAgEw5RWDn4FWOmSNg8pBbCKJDuVneTLVyrBpfM+LZuUpUVZy5iBIiHiJjulO60xeNooh+4A
ytmWbOmYP/pOe6WP55/zY4PK+ecEjjUlrHjZaQj+JcWAcfcOJNTnX0qa/8o/QIP/tKKhcdYVSbUY
08WkQbxILZpcR6551H6gB96goVplvyd7dBJ33BrO5+3NSubPmlvwE4Io6D2twMCUer6IKCGHySFs
cqcQ6xur/fp5Y3++yXlrFqAGVRU1WTaReM/f9F0NbovTVzgJuuLMK6G6rzfxpnRax1vpa3Gr3V9p
bf7ti9bYkpiYusJwqnNh1vvWCInqiaZXkVu7g9M8EfNufw+O/F3ZBusEKyHiNCvvru9Wmp2d6nBd
Hz7/AR8njPW+fXMxYaguSLiEtYojjuifo9dGgjM5XVkHHxoxRM0wZQgYqoFSRVpI1SOTVHFohgmO
Q29NEds1LtwthRifd+XDUP5pRRdVQ0WGiCr+fCgnalXMwi8xrduE23gfb6Z9tI3X5ZUR+7CmF80s
5gd3DENJxYJtRNjHwu9ajK6s4Y+7xqKFxZwQyKEkY0RHape6lhuA37ELhy3cCEfzdbg1kTvfN8P+
89G7/I3+Gb1593w37acexW4R0C0M65JbWSRgOKt7qbGLzYfPm7o4gvO2gaCbYok/VfDvmjKrIeGN
QP1eM4dXS2WP62LxN4NIaQSblURJvawtPlOkyGFDZDdxGwcAKmrue4myLP8onfBtQmq/tpxJuNLo
pTF83+biw1mEWimqM4mASN9wQnUVZe9Xpvv56F2aHmARNKQ7iioboiKefylOzlzvCwq3sNh2+1tN
3QIhdXC+XJmr+qmyu2Bbvlxpc97Rz7YpQzxrc7Hj9zCYydMFsUt0f19R9+jEm3YtbLD8hZN5pYfy
hZV81pp83kNoDnVWtoTIzG/Tmmvyo7cvdgp3uGfSSNkuvcXpwxXc8Wfyxfuh2NDHNsapvimf5JvM
1ddIYXaf9//Ch9VVkZsSViUGdbWLxWHIZMxFxJ6OByd7CKiYCI8YUn/eyIf7CWOsipiAyQaJXHU5
YzNf70JrTHCANQ7YHbpFwWM5+Iln65XefDhPFw0tpqkK4U1uJTGG0vNkFK+e9RA1j0H5G9tB5/Mu
XR63f7q0GDfSpcEE8YaVjkPUWgqDbmvIODSpYjD8+rypi8viP3VXBseMsayHInZazoHN+dyOnrwN
AdM7hCH4Uqzgd9voEL+a//7A0U1ZlI25GIv48DyN3+1jEplhFCb0TjVS8cEwSZ4rJXZ5ACnqNeoK
b535KlxQifB9r1W4UHze5UsT5l37xmIjSNIo63goqU4/mY9SFr1OUrEDRfqgK8GVDeDSlGFnMyTS
XpaoKPO/v+uqKSItRyIw2zXgK0tupE80N8kt2wNyAAb8yshemjfvmzPPm8NbKs/SiuYC6weqlJUG
H9anvunz8bvYCrXovMEs3eA6e97KUAelMMLyc2qU7Y3/DLHBDrvhyhq4cNrp5rtWFkMnquBUE4NW
wim902L5PpCM5/+uI4vhwh+sl2DCKs7As3cVD7h0GKWG7k7hBfDfNbWY822oiRTb0RtjuK86G3Gt
q7Xa33z+f4bMXEzskaoeC5o7Q1bcU260Etpyz3398W+6wmVRU1VVMf8wCd7N6Q7eItmKTEVv35KH
77KvZUk6IPWTvxqzfxpazDPECy2YUhoKou4+SY1XI+q+q1Z9ZVu/PNH+aWYx0fLOLKdxonwqD1S7
yciOpunm8yFTZJbE8h5gMp0NamNNylgXbXipRxpSiFLuHvhCOOkDnHd3Ouh2gd5v1X6h0r60A0dz
B9tcKTZxFyzB7XIHocemqnBf2fl9e49cJLryyy5u/+9/2WIN9FSPBWRxLEc+oZ11ukdvl9rBi7IZ
XFjfd8nGePp8LP68Wj4bi8VSoJwfKk7DWIz7nqDkqqdgxm124V53zEfVgeD7MEOWj/IhuNLZixsX
GA+JqA2nj7y4jeVdxpkyGbgBE6kXQ6wCqTlCo+9e6eG1dubZ8G6FkIQgWlUa85FaJsTNV9kT7smH
mi9s3sQ7706aXHl77VPK8/L+MLDvuqecN9sUFCQV08yY32EDJqwQOaWV3R7TjboyTsbIxJpxuHZ9
aG6Nfe6E62sDfHEpvfsF87+/63hA4rE2qLzEExWHVCDdoDkC0/ybfQGtjGlQDw7wa7GYFEGNgtLA
OXWskczOHsWiQN2odaWZP9Ph43j+085iaUxVq4bRRG96GzftJ+MVZfSGTP4NJAhXd/THdEelzG1l
E9hzw9/XFop8eTT/aX+xUBDzC9hQIolUNyZVVDbWxHZOQMzfohX8ClYDFNar+Agc0dFsRE3H4pdx
L4FsvXKsXPkd+uJYKcw29Cl/nA0m3kJ8mfGpuTLU0sUVQw080XsI21zizyeOaSmoXgPRcrRVhwOk
Y5iryMFa1+5wZbIpISrXAfFT6crWP8+UD1/YknnrikwjfXn3NcnTIenwcU6rf1GS3cU3rfAQWI+5
ZVzp4cUxfNfSYi6JGA4BHKYluLoqt+t0/Pn5pnNxBIEn6LoFLEFUF5Nl9IcksijWAmoebSRrq6vT
ulbiK934GOXjDYR3jqEQ6gMQ+4fZ+m6Fp0EnAZ/kQ+FNvrPW09aylU14D8Hczex/HcD80xgEWM5M
nu0f9mu/0XUtzbk9wyuRNTNZyXV+Vxq5I0TCrm/N238/hjNjQtXnRWeaizHUisACP0d7qTiufSs4
BDnInaRyP2/m8iBKRPRkEHB4CMjnsx3NnJAjm4ezcBwcSsbu0qNlaxvJ1V8EJ7qyekFKfZzkgGwU
WFU8QcQlRncIpkZIU04jM3EoeHVKOGsEPpqtcgx32ff+hkKE5plD8eHzbl6a8u/alRbbhlR0RoVA
Ac+6hhQUPB1fa9efN3HxLkEMmI4RICXovDjRAy80S7nnRJ/3jeRnzD3pNB5B8awoML23TvOQqnCu
rsbW5/W63DksIrI6wWdtxhSff8JS4Br+5z5PVcpKAUIbjUCPfmfarZwiaMr+ZizBe5FxIvqnW4vt
o/PzGAc5ZqaHdEtC2Zt6pytDeWkDAQX9P00seiSkhq+G+KXPfubMSqQBWQmQNqvv9cY4ZLl8iMTw
wfL1B6kXt5Qe3qIZT1bw+Y6DnzyOcIqvbDYXJ9D//CJDXEwgfcot6ljotIKvLa4TUbXzTT+/Nofm
a9HHT/n/Ow6Y7fxTVnIwCBPiF0e50/fDjvS3Qxb6hs9qK8/Z5tppKl2eOv+0t1j9TVmFfZTMMYEN
PIV6T6GmO+2yx+hRuUU+c1d2q+yBFNszzh3/5Yguboi6FuUctHzjMMY8F1FWRPnzlXl06RZqgctT
TLg9lAMsjnIPSQ7Vm7TBreV36mJiuQvv2zuB5OfnLX2csFD3SEnqJC6A5oiLa2CC9LQpUsos8+Le
9NEaYRreqP/6SJAJ35iKrnEIEWFcjFgix6WWBB3l2xrKZJIWI2IWUuEUiV/Ls164BJ23Na+Hd2er
mOL7F8aYfGJbI5DWkpzcckM3wM3d1VdYh03r2Emt9bUM8oVdFIS6pqBdgKCrs72cN9yabdckheWx
i06v2ZNuD+qWQvD9/PpUkPbcWQ6C5UN/uHY2fbx/nTW8jMT1bTN0WtRrTloVL6aVzGXx+D6rlJm3
lAR12Gz/6zmj6RQeGjrfcr7GnPc0axWLnFrlOaOFpCQ5UW2Dr0FzZWZe6NZZK4sPSZRansaRFV6D
Ja20Q5A+4Yxb9M1KB93weY8uXCbks8YW6w1iFsxnmca0Fe++NaUqG2+XHPKd7Ihv196YV1tbxGR8
7G6RYP95E4m2f6AYZqucUBYTKs5s/eHzvl0cR2wETFUCxELS5vxr9VqbVBgtEmlKsRxu7mvhNqy0
dQ9zP4Iz/XljH08bxvFdY4sjVsclUx+L3nPAVeGveJtLb583cCHUct7CYpl1OIwKaZKTddpRqzK6
zb3vphvsPm/MlbApfxabaxfoK31aprw4kydZSDvgefFPSzn14d3nXbr29xdHp9IPWoPIRoU2g/xq
mlYzWOvzJi68gs9G7U9o7d2uOODKmQELRpsb2NO62cFNntaIJ1ZIk6koXptPs0u0bW2q7bgWHZ48
wklfgy21u6+f/5SZ6bq4KZz/lMXuMVpGi3YimJdaeItIf1Pt5C+Jg02SK77WjmRTxH1CkO4K99e+
5MXJY8oz6ZUn3iz3OV8LTVAUtdIoApq2Veuqtgyxxk5tryNOGFOWa8cOJuF4XH3e50tfGFQetyJu
uiLCjvNmKZmtRTzbBEcNXkfpl1Rcu5JcOMVN1WRLFHUSzmgdzhsYqRgqyyKLOMV/g8/SlKdAev28
Dx91NxhCv29DPm8jRgQ5BFSbufIpeSJtsYkcasF4uEYP7Z3veFfG7NJ5etbe4lt5SQ4/DWKd26yb
G9R/dylOjvGKQh232BIQdDUbyF782B6Q+33e12vDOX/Pd6sls2DoaSa6mDzHgHJnxnCqrj3sLmzL
77tnLfYxo8SzLoo0xUFZl7mG1B8MOXnRrOqIU+SN2SpXlR3zBzq/or//gLxhz3sVqF2l5rgiOMlN
eBtup63pkEU/4fvu/B8ezBfm/Lv+KcsHgSDUct+ktIbyPP+e3fhbCAC1LT62jrpuvgUH2Pzu55/t
0vI2dbSElgLRmbNucdQ1eFG2BmQEV7oT9+YG+vBeuEXJPCF5U1ydJv/9zZZNhJCXKUPD5CG7WHhZ
BkUpxN/AEa3HFlN4I/+RV9nN5/36OJTnjSxWHl0VhsFvYTe35sYIfg/BtZTntRYWa20igEeMmBYg
H62CNLf79vd/14fFkoJVFwDvY6AKL3WMzltPTbn5vIkL16rzcVpc4qqU0rpKbAVHupvWyf0cwlC/
5j/U1+okOOK1YOSF2Xbe3OIWZ03BOIUl7MVcXddf4q3vViJkISzV7c7GBPG3BT1qP105P+e/er6K
z1tdzHFBDEeLAi7T8aeY2/eIITk4jq8gfL/Gvf/9b4bUQmJiWQZh0WXYC0NrExpD5znDDwna5yb8
5jnJ71mfz1FZv117yly4HBBh4xVlKLSlmX8Uw+923mBMkhzFsOA0jv9AAMVO7kJ5PR6TNdkJ84aS
cTf6ItmiI2+V7hibV66vFw658/YX39RUy0jwfF6qFKbZsh3YkTPVdoYZ6k3nZi6gjmuL+2Mg47zF
xfc02tIqemRqDkRbDQZW6UZJsI89U7RLYFQF1L9rx9ul1f5+kBeX9FrKS1Us6WTTwEwClyM1//oA
Pe/U4nCrBmuSS5FHeEpd8BB+nY1G0ar8VSsm+/2sopD+KLneTZamGobCiBXZ6QfZUdubPDe3mrD7
fAl8vAvQFd0iQ0aUWf0gPqnSIVDLjtc1EJTMoehrwvIWIJ9odM2VDexC7lEhck7xg0WgRLasxTas
Ab4Qq0zjNN71LkbSyaZ0uxt9vvYEa4AWj9Fbs7I2mTtB2I3JmF1bfxcmI4sd0aIkKjr+qYsd1KLO
oa8mk93Sqt3OBwk7WhiPjnNxsq1rwJD6+tqhfWFDO2tzseRU1RtmRTc8r01zQ2A9eNI8Ry9WOuKp
4kHKnBJjMs0Z1NV1xfqFlXDW9mLxpZ2c50CIAaroL1r5JYyePp88l/aTswYWSy2gFn8cSr6ofBzt
7gaB6zZyZIg+23yXO6iQ/yK2gK713SdcLD0pCJVIM+nS8EO0JwceBqnrzu4d8n/Vpt1e6eDHSyXN
cQMiV6ZIhrKcshhCJLUGK9h9HdbeXiHitcI2YSXsq821rl38WOTLJCwN8aha5hmDfhRaMWKimNnv
uPsaZF8+78ulicjZIpnIdnki/gk5v9tOtNLDnk3CjLmkqFLPXkLpS0oiBLLY5+1c6sf7dhZfiMNP
6oVmnvDeSzuBSGmvPQevtPBnn3nfkxZQjW7Qk7qWTpbgf08pwrzSi0vXH3I3fAedHYvQ0qIb3mj2
BWglsEqtDRBrS7GS0qyqN3EHYfqJW1hh+4/Wz8/H7sKCUkWuouQ0dWT20jLHnYxe5cME8t1hLa0n
zGfV7Vz/QS3yE6iPltPzWbjW5scjgDbn8CCT3NT0pba/TqeckiHOy9IdbWDBTuK0ua0Yq+ALNt0P
1Kyv/Hx7bS++3NV3zc5f+d1XLAOIm0mtCnOg5Luyjl2spEO7fp21TcqvZBO//MXYMqLko01pdt1Z
PGaIqkFkA4mF9N/b1Kv81B1Cto65PXUbPupXsgKzB+viKous+V17897yroN+2Ah9B6WJauQRPjsn
6+iXLqlxrFoE8SZqa7g4MbYpw2is/AJq16oVdfFaoGGeqOc3alVEU6bSY4WLlro4deUQ5nsJA8yN
dt2utD0nNWyv3wVrEKbdPiUEPON9zJVPvfdz+YbHz7UkzMVP/f4nLD415l0cyCL1ybWrkj1rN+mz
YFPA+UVdp2vha/525UvPf++zLi/O+aErh2iQdN+lrNQ2N8V62NY9Ssd1aE+2vg72xFeVqzvGh+9t
wqLXEDvyaAD3qC9O+kxuYY9zY3PnPPPE5T7ce2tjIztUpe+u9PDDR120tTjZTYj8oerT1lxIhQ8O
F3lgRta6Pxr/j7Tr6pGbR4K/SIByeFWatDOb1+t9ETbYyjnr119xvjtbQ+mGZ9+TARtwT1Nks7tZ
XYUJFs0sPlpXNytQPpixbUD9jnV8F0GD/AANmgKyJgC1b9DOqoURSp4SOz4euiQFFLtv0R/fWGcb
MhTwcAED70N9xogDPkVNwZQxeQPmdMBoNWCaGGVhIbLWc7Fj4AdmGBEbcNmTubvLswphEa3xoT7l
cKACg5bGjkcJStCqfYf9k8SgkxE39QCqWSHAQ9Tb1BS7RH/0MxagbNkXJL9EwysDtFuxtCKVUoVl
qQjoYsWOvEFJWqKj8KVtw/2wNRxvK8sOXn4FJ3cxaW2ABvhP569gHEpmPIRZgLOSecq4jyFq0FJh
xYccuhctrgbbb4p/C+P818HY5d0KM5qECkBXDBWBmPqwU532XJAnCeLBBM08IISKrXg7tmbj9Hbm
9NsKFM6M6mPtC89tUhu2hewDWIOb1JEmV0bkFZWKEWnJmbuIOsQrImqjY8oWw1FUA5KrjKABTRU4
/DmciaIQa8uvkiMGlyRIZPmcGbYqo4GxyOlgUodFNAU1vKTTE44NOFLAnoWFlHl/p/IA8+vfwfUO
+okf1wPO2urNDVGr14MBC9PMLXS+CI1mDyan+Ou6hWVAgSsKkGl4RkcdSmc+GuSeVC6HBUF6mZTb
ujwWKiMDWPtAcxOUE5LuFZh2jRJHVbhN06fA2WlbrfgUDKcPekYCufppZv6QHzO7/aWuk2u8XQO/
JUTlazDo0X5qoX+q+yCnyhODY5Qqq19oZo86uonUgxpHhz2I+Vi5UKGl/3n9C7GWj9xJM48AU9NB
F4HlSxruPgEVvJ+eEvEIZfg7ohN43RjDHYU6TAMY/SQlxHYY08eg/+mDl+T/M0BlgyG4twN0hhJn
EL6F8p1YlAwPVjc0KR7Q8ECKRRcQYe43PtfDQAoG5lCGZJl+IvTc191YbjOk0CCeJcNtyN1pAF1D
eCekiUucUnsdxlcPg1BgoUe37Y+3F+ygaYIkEpqWuJcuP36pilIG7ChepBolt3iQppuhJznXnaE0
mlGY4njOrUiXVqKOHBkILTkRtHw5Bwre6AGBr6yxPWHDO4A0YxYzSB4HJ7cDF3LD3lHG5DhEJK7/
kGWvnfohZHvO9jpIuYKgAw+9U/a2v81cz25M4AtAz2OnduAwM2RyOi/vDuI4mtAqROBVjNRe2gP1
Uu+D4CXFjdg7wxMIdp7DQ2KnG7BF2BPedoBgsgfImTBZDVYu40vTVFSs8kFPVB/ieY2NiWg7dGL0
cLw7zcl3giOCidVkTXyeN+XCWwCqUY5oqLDPldNsdXOQ7sbjCJN18lhnbqp8F4wfEh84Q4l2bUdI
NUGLLjCSm+WBhKMzq9QWhmYONBYi8Ezl6T7HGzWfvilAWV/fOSwj1A5ufWgdAPyMJAC4YFNKGyct
+Kc4Ll/+xo4K3Ave+yXkyJcbZhRAAI9hdnw1+SFQwbaqPKltzXBm+V5BjoH82wrlTQlSTrlQYKW1
alAnNLtyD3HI0uQAKOht0FwdQcli82a07/+iwri0TR9BHvIMXAe+NbluUbC+eyp4CzWBcdLXv9dv
D6mD10qhL40qWceW6KyZY/UKsiCGkeVldukKdcS8DBWp4sMVwHuOoLyBNKVqX98Pq/fA7EtR6YYo
Z9BSSeGHqHuWmGLaBB3lDCU+X3LH66b+y/H9vWZUqgFwXNCDlggyFCh0oQK66ba9m96J278ocy8X
jko5Rn+Mq0CEpfSlfa+e+J9kuibcQM/ErXe9a2wkK0WJrVjsdixjY9AJSJglQcmnmECLUVFHPmK/
rJp5rzKO2LmeW8bCX4tJkwRxPcgKJwku1g7ENkaQwltgird9B/O/9ohD12/8fbOHBqwbdxa/1U9o
YJy0I+b+vqe2scsZUZKxV2mqoK6GWmwcwW8NROSeAmmH6ZOxf0hsWrisIvKjwDSWsUuPkhByIGAj
6q3wRDp/UC64S0zQrTqhzaJXWPXntzG6UQE6qSJSoIHsYApAAuqqDCE5NgTAGjAO+bIlg706M0Sf
wIjvtUrHIe+DezUBKkPV3TEYTWEIrVg+Qj3HqnJG/cdyjjqJcgYG1J7ESDy5mWOKYcWGdWuu52Ro
SOs8aCrwekBFSABtS6OHRAr6h8MN2N8+QscAC+w+tyDaC+wJuqevBNoZ2smGADzr2mLtyeXLIbmH
Zr+BCqDgZI8heYHfwG21x/Yl+IKqiw2iOGgJCCcIar1wG/FmOmKyA7R1DynjSKxngzPz1Kcl0Odc
0GAeb3i7tLAAKLRrm9sYL95HaLNgfKsbaWaN+qihnw7p2MEaCO+sSXhRE/BuBs9Z/5HzlRnIB89g
Obgs7cj6gmsBzRgoxNPTe0MnpiGuEGQtN2IFjlpTtNJt/oAGhuN9Seih4g1kT6IsxPxYSLjVDQa9
XXQvBFFYcgslZcCByBubGDR6Y2UONkgWf5SWcWrMeDdtkIZugtN0UjYEysUfoGlrDd+vh6TVDYYy
TTxvMtLUvEynwGVYKVWMBWhsAoxQrRKul88xutTDlgNvnZnuwFK15bciVC/AdM+4Bpa4fqz6/AdQ
Hz3uAsUbePwAEa8v6JJPduHG92CEfO1fyxvehoiW6znXvV7baHOb5N9nabieVFD+gy62o7aFCxnF
d68YiJaQ9Fijw2VCKuYoVMjPsS4sf9duVwwgEvIGtA0wT3Bpmk/USFD8Eu5WEEd5aIUvv2NtavJ/
0NcMaLHQxzTI+y3dPg4g1cMHHDp+oHpK3HBbnqnUxM80Rcz6O1Ag+YggRMJoCx6ZFk+sWgWOyY6r
U6c6D9Fhmm3/5B87wPO+gxPpOytQrER/zCdIGHHWFWBj6cmIKW2VphkxIqj03L0WTs4o/J0JDRq6
qDM0lacCL96/ITzjwUQVPQTie6UyR4GWrybKecjiPxaok9enUSgNFSrfaBdu08QuN7pdAQcFNVmE
m+31Hb8WyS+sUccs0XoxyGs0GHy1+YpD/TEZk6egDz+B5nwbi+iQ8MFNkXP2IJYbqVRuwOTNIANb
znZBxpyMlfzHY+rYaRCqRF8Iv6GxyZw2JIHAw0RCrf6FMYmfsothcVfcBj9YXY2VQzc3TPeK8ini
G8gGIsqrk9NHKOKi9GBopX19kZdo/EsH6fK+H/gqkFvYkVAfeM8d6kYwoxc4E/JP0SJvVeghHwSo
woAi1NTQ8wctvYjbhbV7lw+P1C8hmegswkHNYcxGCUtdV6a6CSCnjGEA+Q5YIzN7l0AAyJz5ZK0x
FdhksL0KHdnOyBdsw4O+rOGqfse4LlhWSGSY+dWE1QilQliJecWJOh9ai8DTZYxCb+1mvtgw5GfM
zJQJ4Gcxh+WD0m0HHTsLmix2p5nagWSC5cZwpr36Ccai0Y4O3XN7GzgoGKDreX1DrXqL44IUAS9G
Ov0qNUkdKGpltItEDrJG44fRfUQGi05rNZgaogKEmoiJ3fOE9MzXDES0WZ3CSKJ/QkUGstWMHGPN
AGBv0NUlLS9FoxrOXT0WmqaS0xdPuxJZctWEjIVaDW9zG9R+141Ux6QqbFTnNAbf6Gg4n9pGcsJb
1uFi+UPt9BJCuvyYYMGmsiwtEcRIEJZNWB6RgExd4iDGQtsZb6EAxdCPapVf9HoHwip4xN16e8Mt
rXN/Etj+9iY6SJaHB+4Ugzx/s+kEEaOjaE/iHZomsGpDTYJuLeryEOOviofGqyZCKkux/3xvg9gY
hFw8RtOhtnd5xBKlUgaxhX+RkdoFOH3SDA/4EMW7bmY54I9IOLdDXTp1lKKEiWBHP2rmGym6fXMH
jBY6vYUDAb1Ny5vMzH7t4P42ijncS+e0jINCU5afexv79F2w0z2wjzc5ZpLQ33XuIDcSbhpHdDHJ
LJuGPW76bQHpOyaDEfFusYt+rbJBQ396PpkiMMehpMJwWL1p0K8KQF/KSi9Wj4SkgWXCAN0zBpUu
/TUGMGnnoCN3lIrvHqupCE6D3GnO9W+5eiRkYCKATSMcutSnbCHiigKxwJEoeAAEIrsvJqtveFPo
H4b8q2xSxj2w1vAD798vi3QvLMu1wcsMWJQ3/rY/plaHykx1kz1rARmu0c0wBQwQvggCdGfqhG88
ZHSNSIOAp3/rGdCVCHkbNNZ/DNMiJ2PmHBUz61TpuxjCBEhAqx2SEzfeSKDZkLd/GVNmpqiQGZUe
WNB4mNKFJ8O7D8UXMX26vjnWCklclIS5CjASWacplsso5mQVClDY6pJrHCLXOKm29tY5koXuzA/N
Vo+sm2DtCQk2MZqEUgTnncZzCJXQyrUP5ENvZcjiy8EM7E/lfrQxRuFqdrJnYWVXL7q5ReqkFZzX
60ZLsBa74KvddIfWHUGZCir1PRs2zvSPqlGAheniPoI19U3dTLYIhUbO0r9jwAzznC2yW7vf+t+u
f8i12Dn3kLoYaiVAZq7ApqFBXq8Ajkv+BtlExvWzmuLNzVDBRJLHBKqe2C7iPWhgb5DTgYIMSkBH
tPb23aF2IZu76x85DEBmR/WB3e1i+EmDecXKb3nodaHzUn8P+O9Vejekf94lxfYE0gj9BgUDpNQ1
1NSQlG4E+KgWPzioXeEllnG9rgX+uQUqt4NUGdhH6hh1hhZ+tlAqTeVsd30/rN7gio5DLRBAAaxd
Xi7QuQSsqEC+RZjGks5qnnSoSToQtj/E0CkBESD0zupN6LIyoTXnZobpFGwaPVlPyNs0Dy230oDc
kfZ13TdyfujrGc8BOth/CT+PTH7BLPcuIHOjQ+cMMWvAQKX+oMcfTYkXkOGojzIro1xxBzM1KMAJ
kgE0z9S3gip4VTWRinW8RzvXxa63h+0EiWi0Hi1jn+x9d3y47t9aUL6wSd0xJeY2lRDiSE6wU/fK
IXpU7zDCQB49CHXjuFVBmA1xH8auXC4rUj7AutHS5THiRgO7tcbL44IwvbZDBtaOCSBKWb1r9dpG
W+57qxib624uj/KlPeozQndeL9IS/GWZFFh69LMVBatsGXGRbPPLvXJphPyI2V6RJrCpy4TlSC9r
HQoh00PeQQtHbX40HFRvvdKzusbYBlPO+ojkdl5YBhIVZFwCmFxoXhC1gjZ41IFHqkEno9mJIOqe
Ds1W2ZB7R/1goiTW7KF5qUIsgVeXsyeKOpa5WIBGTS5w4kXImkJVEE/v06a1B0IOCRkKVkt4Zaci
vsyMUt8QD1xKkAH9aTcuZrSgbwVDjr8HU4+BKh+qgc1JNNNb1oW+tnXmZqmvCq3mzOBHQrdce5KV
tCgMlHEwJz1lDBuv4GsvHaQyhzxWlHroDADL9v62CsBb3xQO35oa5s7iWwUET8l23OoWJLU+rh+P
/2Ia+HBUlBBt0Mh5nW1dKCD1uZ6B7Kx2oOU22dWdOoKCk8h+mrml3zX7FuqddtHZwT0zR1tf4d/G
qXwiA6i5Twkpn19aUMLoSY6WfZSf0QvvDpv4BkXYxg9MfbQZXpPYRh8bBV2b/3hN3VtCMwaZTvBF
3huUt+6mrfxEaDD6nWgWR9aM/DK4k6/7yxjNblwamPWGLjq2r9+4VQ8dVKlmXSDkgrjiEE130fad
qvY69mpYldAcSsqbpq5c2QtvCwkykZUE8gGoo4Zq/61qJktROdaSrn5LvJ2gj8SDK/i80WYbqSs0
Ar3HG32yK0/9m/IRnQFqJBv1OrxSFZZ3Yr3BrtpE6wrcgETChUaoVYJSQpYTmzfkdx1fm1n6KMRM
Eoe1K0uZWaFOpzBFusIFhHwshXwiqs16YzxIx4Q3/6HiiA4V2MpRyWAKnml8dafOjFPnU/Urf5RH
kCB2r51NGCSAQDSTd1I4/Q2DBBhFRBnKYZg9B7UJDXj2c6nyehJpOegtW/xPFZ3xdAMCscIRfkpW
DdIRVia3UjbhkVXAfBlA/iBroefdxWDkq7EBAWjtlO8ycBeAF7rCz8YKHM+qXMbJXzmMc2v0ewOG
nKDm8o81wYV67GY6eLYP9A6GjaC449us8bmlQZ0wm6JVjOk5QeHJB56di7jxWsOTh9gp2uHV9/g9
wB7OdaeW6YeOWkKBVoWIKCPSj4phhETLG/MI3QL9PA/auv0Nm6d55Utd2qEOQpD44L+WAFjRpBZi
hqod5hAG60I7D0FupdYnvat3g9E4Mje8qkadgS02ZAWaFWfJ9LlElP4w63P+kbP1hPacBI3Zs7Pd
v9tm8v/Q9VnpL52n3H/ZIZnQzA7f9joXK0KIRW0wHXZuwFiVyV7WlQ0Ch3QdyFMJBGsadReltQed
zAqrCjW8tIIUZapur+8P8l0uLwfiyi8L9AXUydBsH4YUQCOcbnNU65dOrHdpoLmSrneMq2jt++AG
wC4UocwEBMflunmV0A1DrkSO0AYQepfkjZr5mSkY6fNQJS7gVzcVIWL2c+7PzzZ8nJmm0okWA2jR
4Mtg9AUJjpvlkbiJBbCo9iF0IiuIhWP2RZ9MNEJfxsyHAi9UJ9DCyAAg0gMiADukm1ZjkkSvLT/R
kEHTHuTfi8mibKwiOcxUIknZjWYdeFvRjzIr0Ea30TmWJtHytiKL8NsadUiTYkLezoOXyh81K1dO
QXYKkq9JPXQdY1utWhIAklEQM8GqTLUwIGWfjJyhRY6qnyCQaIOXZ6cGT3Fw48ks/kPy6agtjNYy
SFGg3iHCHmUriz00rUG56IxZIL1AyhEQ/DbFLiq42FImpTnGvh/dJZ4hbq4fnmWOQTicf1umSnON
K9SsLzHI6I0FoGyaKYE3dvg/jVCXhKBwRie2euR4amHFxoBjUjlDmu+u+7JyNkFzoQHJS24JNDcu
z6bcaFHZQYIVMW24qTf6jnTMGyZrwNqSgfRaEkQJFx8AiJdmIOCiQioGwuC5Ah3wKrVj+cb3NFbV
xDJD9ucsQsdimgtyC12sCGgF72dmN5wFhWMNlHrp9+LtJ/TO/7wk1Amd9y/PqAWcwhxSAUAe2WHz
kKT3nvSVxk/Xv9FKY1fHfD/4T4g4Jgg/qa0eJrWqTKqAydnWNF67u+w2wIxw50DXwrBQn/wPHCRr
KwkRTqQnkoa3YJpHNSqjwO88mKy7ZyE45BqUYseXv/ELPTu00xQRr5fUrvDQRFQFAKcdfh9uM7t+
Tp/9Y2MqmwKZVw0qL1NhLCX5H+mggd4AWDJEESBCjfpaQR40fVgQiTs+top2q/jfFR8vmhHDtZUb
HDKjmDbCyBN8o2/wuoWsszBCei5oIjJYD7EkBl/l0hOUMWAmBtUtQK8YRbzc6oXYTxNmN9HcNxrX
8EWM/ib7DgxGVes/XP9Oy70AYJpIdgJYoZCyUqYmPpQVv/eBNIz2lbFNQ2A9/9wbzPMaAFojkIMe
m8p42gLSJeCF9Gy9EA+VBr12oXjIHtKxYhha8WVuiE72E3/KIUcMX6TB7SoM2ByD5O76cp2BQ5eb
DAXvb2doYBEHWCwaunBGDY5RowpmEnd2m0w7jIrG/n3upU4WgjuDGw75+HHdOMs/6tooDEyDKwGq
/jr7qfBfqrcfUGtft7GS9cNBIt2IiIRjRLcWdK9JMgFSzXikw2TFNnEDu+ZAUx9sMVzxnZXErbo0
s0a5pNVG3AQa6JAiwTAlSIDl2g8Oq3rdqeWJJV0KNE2B9UdiTL+9R2IPztwWAu5a15ut/ixqrOfp
NT+wbMj3cAGKi9d9veKUCMT/nF3vW0dCL9bK0BndCfeEELt9Es0yMNkF/JpfIAsA0yowy+RJ5jJO
oBmM51cOtClp3ZjcJJli9/P6yq2gks/T0ERlAokY+GAuTchiPrZSCno67+htwEsggGXMUgSLXFIq
2rHGhNZEdwztKUIn2H8NmTSlK0sLH1V0mYCkRepJ3ftdNEZclha6rVQQe1ceVflHOP1xSMfkOpHA
JLxH4LWkbAi9kMkx2fQgjlW3KafGdpy36fb6Yq5gAS/NUDeUVnq8nOkwAyanja+Y6CydqkO2VW/R
vz9oPhMKuNJLJxaRVuANBhuTjr1ZP4qZQLiqemuw+fcSQxPdlugdExLgx+nIVpxYN0lQSyKaPAYo
Fi53jKf0uSbUGADuLeEVqp7TE/dBRHJUWD3jnj3dDF2JEZhXjgJQL7+s0hTSrTR2HG+U0OKRof2e
H6KSVZOQPUBFfkCwiOwKAAbGonUupkBgNRLhCM1VxKmo+5G2KY8stHsNKv6+9BvWIOfaZXNhktov
0Eyf9BFsxCBuM15B07bBRCyZAJagwl37jCC5ds7m/lHfjU8FEZUrggngQ06jVbbvAejm/3ntgx35
exnp7oQmBJ2WaljGSbjxQe3kffJ/rmJI4jyAeiIoTHhMd1FBq6lqLRUN5E+831tFpZpBAEIK8Hj+
+XmWkdEoaKGiYwzY5uVWR2nlZ2GcktcUwRVrU2jMDmBiMpBaFJhG8kFKd93kyke6sEiOwawI4guN
bwd1AFci15tqEmG06y1hJwEsM+TfZ2bqLMpkrysJMdb0KrjDV0IkiANXeCAzRxi5LZ1kM7CIBFZq
IePCO5IXz8yi5TlK2pAYtvoG4TuAlyFEChJUvPyZ8uc0Oe0jdF5xi9vXF5Vplwr/LUZf+DCeDBvg
UTDE1xpmbwJbeFBNcMH4QB2DMP5/aAWurjKwxADRgTxlUYeVYY6Ze7Qj8DENR4g4myvlU5Rn36+7
xzBDN1OCoCx9oQa/pj/dBs2j0r1z/f11E6sriGMtgdePtL5pQKAiN3iJ4UZyEsLJmkI7mG48W9wN
1uQ0kykHptHv/gbNRoa2fpmlUYH9lNQFpm58J+swHtXopgCUkhRwm+vurWVBF3aogGL0ZTJJBdjD
shDidrKlbPPe0U78bjiEz9qzsuFtzCc1z/U2xvY58B/ht+u/YO0bzh2l8mQZmM4WKga+wwH2lYZf
XAacmVKzDgLxg7rjCMId8sqEzGPBTir3fl+qGvzscOr7B3+vWenN4HQPITB01z1amUEh3+63Leqw
i4UsKJUIW4Tzj7cEu7r19zXwLw/AkU73+Y0GIIwQ2Y3oehZrUnatzAEqhZCiQMtPAbnWZagx2iEe
ITTjAw7T2QqwyPpOxaMwJM9dMBk8MXxdyR0ItSGhwAPqB1nRpbXJxxza1NQEt4F9oziYdds0Ztbb
E8DjFZo8xl21j23PyVkp58oXvbAsX1oeFI2DQJWHL+qmp+ouv9d3oPyz1Q7xjAWdXdmkF7bIv8/C
91BPap5qBqaIOt/1M4hd4j1F11rGtUs2BrVJL8xQGyfJMuAgeQ1FdsM5fPQWNr6ljU9lwThza0Ht
whD5qjN/fL8eYg4PBI6xzXZT6so/CGzcc1sDORgosgNTnWwm5oYc5YV7KEPITiHvo5RVQRHLmmux
VwAN60AI7t3Jpmqq+ZkQHKQKjNVc91JDVntmikQX8tJL1FeTMHCQRm73TW5WpHYFB11kgWl0tHzP
TLZlBmC89844E6ufcWaX2pmgQZYCf4Kfla0AbwP5qO/KKyF/4RylNpXR4UVbsngzfmS1dVddBoQR
72+ALwDLReXVQjEZfafUkOoMLH4vW0Non+XUQLyOv5Ss7p4d70j6TH9WvHerAh6+ycelDgdQ5WPR
dUZwfrUlfBXSpt6xnxfXakwATH/boU4HyUdTjMsDJWVr5nTT6SbIUtSbwSLqqwLQPRtW33Wt4rsw
Se3YHj2pMExhEjCC7Ibcj8WjGpkGkXx5mk4Y0HKLDXMki+kp9RW7fghwhPQAaFQyMF3jrECoCA8C
ZNjob3fNbGWpAokLm7AHHgYUQW4TOHJioh1i464qUlP9BL2qCRK8bMPqkK1vVrRNFQyPoEdBl/Cx
Z2RNgWEzp9+fxxidEtMPwQcgGkChpI+YdmNhNMjJW2xVyMyCSVQCxpCGhWhVXI19AMW6SPtZVUio
csZbzsp4Jh6mdPTKUE5jnI7ut3RBk3uNqAVnMGpgCYfgtTxlaDXqhdkdAN7Pj3JmARTniqbIYRa1
csGI0z3XHXKBv4hD899CbSO/FaVSNLIQkyXDzfQZ3Sk3yW1uiZj59x7LnfaiH8ZDybiXyZFYLPFs
Aai9ZPS5mCVdJdptHbp1g/FF46tq0SThT7zOyj7WIu3MQ/qJCZruitB7PTkovRN8QZ8WdLSHxgSH
zWv6qpqeKRxj15/s6yvLMkulWH5UVZJRgFIrFbZZez8OvFkpuSmzdH5WYOkXu4nWqe09XgWdyzkQ
hCOGbAGLva22OJlE/jp7IUdTxUTB3/CWXRqmrs4cE23+FJBY+0qI9VXC8qvb06Zz0jtMQWGIrGRO
tK2Hvd9bh56uMdSomKBdgTDko4+oQIce08xaasbWAOZsi/dQh7BuzNXLa2aTurwEMVJB4AxHE42z
8qA2peipLk96uwuCwWz8p6aPGSdk/VaZ2aQushS01lkAQlNwJ4ANBI3E+kFC7QOhhlvMANhAkvdm
WgIoy8JXra4wgPkg0kHDFM+U1OHk4qCpNTxZITpFT8Mu3FfbT3J/gnLfAgUGIwCtFZd4fkO/CoUB
Otx0MMS7fVWUxBwZl9JlMzzwL+K7pOzKH/5mAHNDtc9qVAlNvBlqk8wFfwSMttJKxEcRDUpF1CHg
3KVzzq4vhzZpcYK0RLNz7csDeOZ6MFj7nGCiBKwboz48Ubq5TDNHheMUoVRwcQJS6as2SNxwVStv
hPt8eh6/yd8Sy2DcM2tf8sIolZnwWZtOQuIFGN2tX8SXGjdNfIxeypvyqbGKI8/qoa6VlTCIl068
pKKAXmwdvTD8QIbBIDQHfM52gzE0qbAGh+QGucNYVHI3UdfI3Bzd2lEAwoV8NxZVAcv46ISH4bE9
St/6DeouG0rdiel9dlDutorNwKRQZhmn4vtU6yBwMGC8wVx0+07oYp58FGRm+jxtwp2BpkgemCOo
y55ZZ2Z1N+FFA2cGRxRk+hRqovbbspLFInS85+BusmOoz3ZmAew4Ok69Ld8MbxyzTbgyqGaoc6OU
w3mjdlOiwSh/39kcGvLaR/yjfUhcPzb9Y+F0Tg2B+UPoir4Z/GiBLo8fmW0TcqfQn3z+I6hOED/F
mGn28xAtGnVPSIJCvOjIt9kpcyqLLX271qa5cJq644JE4ru2qkIcoepG30Pccus/awfM6RkgwlNt
EEuIroQ7j7RpmO2LVW/x4K6D9gsBioYXFpzc1q3nh87wGb8TFtREsLRj8I6ZJTO6131m7rsaMqAN
9Msi2fWzol+QA3StNFgcZTd44h3BHLZVZEEwVFBIHe7GrvTn4rjAAAFACUSJgDaRSKMwvDoFMrOH
UbyZuSgrXKDNGxCbkRGb8oNVUpwfbRd7CKw9GEA7o8OoC84TajBCTzi53JZwavKOEaPfjZKtfiOk
f4kZnQSIE1njDszH2wrQbNY2Xkko4PCvX0A3bousD9ORR5zstW9QHDH9Zi/eiXhVaAHM5m659p4R
KdduuLlB6uz2ePnl2xYudy6eFpwM3m4465+GX/yopyaqnc3/aZM6qm0j9KXnwSa/b18Eu92odyHe
Q0nLzwKD25GdS5A8bPFhzwKlGuQKIMB6uXlbLQB5PodllfjPqbkb1V2qs+Tu19JtEEoTFdR/jFA3
eWMA4At9+9CRWjClTTd+ZSofHZ6xhz2h0QnB1wgYQMYcrFkGfSK+ioKRBzIFD9r0G++k1R6XQXWC
ZISOt49Q+X62EEnV7c4SXQHTNta4ZX7FRRlDrAKGik41ekUKTf2iA9JTtX1Ezmblb2QdBH92Zkdu
hxPaalu5tULgEkyvgXoWSzFgGY0o49RJ7YW8L5rm7LLkEsGYQsTNTsSmFEtpbdQXrJO52EKXFumb
Ve3kFOKHiPdQJrLL7tZHj7PqGEitZVMDVrCBBDydYh4a81KXGzVPm17VNBTdjWG2L7Iz5mdECdCB
qllhvK/AqPcftzUMEZBsDKFCvBSSBTQVSBE2UKaRMCGdBFJ2k3ujcTeGvMY49YvKHqips2ITSAgA
FDh7Prs/Rp3r0xjZtNPH+VfWReCILNwk157SJtyHac4ospefC11iTLUCe0QovWhqzL7tpAanEbOo
yqvS3Id6bPYZI3guT8ClDerAV7WSB2MG+FQoew9Jb0Rmo+rflFQD25v4eD1oLuI0RiLm/lAZ+xg3
GIGKoF2tee9y+mGA2em6gZUjBQvgVxQ0NNXIo8zl1ouKrobCCaYQ9ePk1ify0gt9q73+6VuRg6dn
57q91Q80M0flE0Sgd0oSmBvKzpLCp1LD8iFGXreysusunKLiRCYnA8QVMcmlNIIZ67mpuLz2jjnW
PpwYppbZAz4RmRuDIhdqYzwcXC5gmE0F5ikxINe88if/PXutf45oQkzftFNyiF7Co7QBTdeLsvfM
AhNWLD6mtR0CDB/w7BKIPpYlFl8aLYS0oG6OCXozkKIbXxsYBHlLG+CxhhgIZtdx2YBJ59LFkpua
2CiwC/MCTxHCU8jkSKETW/y/AEcjAIL4BXBlWgrPaztdnTJMcitm7/Dv+QAWBX8T7+QQ8GhFsZGT
MDbiYuPDpC4DJYhXD7zhYnyccspvwjzSdc+OkIQQvj+zfNYc/VGw6l2DxgbTIL31iYwPVFAhqQCe
fdAdUHHD64WgVCKNs6dbCVKJRo78MnK107RpfiYn4QXULBmTZ2kx4kysGgghgPMB2LzYH14lDVNd
DT4I4zvbQJM+asAmEuIxojCrB/lxtCEaDFUHkXUwzlfjPPuiLNPVeKLxfjIZo+/0je8IvW96ORo6
ZW9FUHFqpNTCRj0EPveQVoyoSUfos2UQ38hElhKtB6oczqcmzT0PltNOtjuU+nFdmnU/gK+bRV6x
9lGBoZXInsVsBK0pUnF+yU8Sj0I//5mW0sYbMIA1ae71eLbq0G8rBuUQ2LLEMDFgpUmeMV54QDJh
GvqNX7MqzFVDCGQGeZUjGNfLQ4E24KgB+gZduEm0es43jTGzueYj6pLddZfomHL+RjNL5JfMEoOk
KPHQ2sGSUhr7IvCcoaoYbbxFsQ5oIgZW0MGDmJ2s4fnm0kauplOj94CJFNBGSczqRrSEG28DEj6L
e4ghms3d9/XWh7L0/9ANX4Q0cNVhGTGRh2kjRaCZs/QkQro6DZjjVW0+MWszsTUNgDh8xcmpHkD9
tEm/XV/TxWYEzRQMIhU1ME0CDPSlv3pV1kPT57GjlqcuvK3KQxL9KYcv9Dpw12GOT8baIv+n1lSv
kq7GA0qMyhEcvrLFx3BsQLtdeSvRc+LBL8WMnKQyvIgkxCbexlVkrHhxPF/Bs72ST+DK9pXxHx0/
fxtYFUjFdw0YIoKDjD8YW3MZMyl75PfM7E1JK8eBPGG2Kjc73/buRWt6qpEZcXAXz3KxVWk2WGE3
Kjpbm+vfcPEYiAUGTRjSMdzoKlIL6qy3U+E1bcZhAioqrKbMzVzaZWIFoDlnZ5O8GxTV1Iq9ChL7
Jiif8RbqTkKBfDo4IPd1pI53u6jdqaFkacYphJrsOFUm5IcikSe5PiM0Lc4x+blo1uBpAgQaoBu7
XCtejkc9SAL0c/2Hwe9NLby7viALAxihI/NLmB7Fa++iiIfxArOOQ+jywl5UNRtlr3XdwuLY6Bj5
14GWRqiQcEdTOWkWKV1R9Bpvc9pD0f2s8srWfVYhtMw3zlZAyCbLqPYQjS4XKvBkKW88gwcmsNq1
zmQHVn5MvsnYxeOueNYZLHpLpwCVJGhfTMVjRtWg0hueU8JEHlLgyGJP3VZ6ONzmUeSbeuSxiFrp
bBtSvFg6pDQIPfCPVqKqszDASEIgov72cDLVphZ2vSaBgaPlCjMKyng7loxjstgVsEnYORXouQro
ndHfrObDbqpL0c5HvEWhNh/7knF9sExQRURb1FoQFDBR1lMJhnLE3cSqWZRQi/cuYKqgL4UEHikE
aj36JcgrMJY+QpYQbZysM6un2Inf/K3sAPkDYiHjPgP1NFSm6u2WjcJZyAnRxsmnnUU6IevzSvZK
wnxdhWZhk9dijGG89u+gSnekU3gDyK9AWve4IlkdiMX9fLauorcMplUDDADUCtcYQwp0H9blTc85
w2P9rNymJ9nJN8kh0S3+K981JwV4rwllE7PtS58QyjqdJULeO4mSDNZbI7JS3d+kemQZKv5odzX/
kJajGTefBic4fmFgLhl0hiHUN+vA9cLoPtWh/pw/F/J9LSd27vd2491IReGWIjTllec8Zo1tLSII
/YOpUNtlmLbL5AL6dS8ALcjOsA2hRRY9/LtDxCTcXbSlaIPUPWjkXpRVZIWU1swTQH3RKXaDW3WX
mNlL8l6dZGZ/cVFOn20S0kod4B40JqgdqUdlEU8xjgN5RmvA6tW5o6OCBDQ80yASDYppD2GabbBN
oaXE/AGLXYFwiToek8foi2HYi1pkpUlC1Co4dGp2CAMMc8Wxlbfe9vqVQ8cWECIR9XpSj+F5GUqh
l+cOOg95lU+w0nepxdWS6ded/S/2vmQ3diVN71UKd8/TZASDQ6OrFySTOShTqdRwpKMNoZFkcAiS
wXlpP4LhnR/CgGGgARvwK9x+I3/UubdKSQnKOr3uWhRwj6SMDDKGf/iGr4f4+PYgQ2TByWHiZ6Ko
OIf1ZU3fZQTaRz5zwvPowvTLJcx6HfNA/MkhbBKQ/HrEj4/ueMDZpFQQZrpiyKDXWj11/S5RYMtR
PHw9xlsG8j4WROkZ9GlMC8cFylXGbH0EeUzjoX6zKuoWNpiE59Bcv1f24jL7PqnFIunb0csWLWbo
EkFQHobWnvpYQCPxJGZ7ms8XX2XO3REFryOjEKHf+tZGW00iKVM/7FTJ/eNawYwREOKKAFrgA3W8
okGcw1gaMvmK1ibeCLnE1In6wuwWJ57tiZH0WYgCdw7gMZCy+HwLe/l1sBzXE/4028iXOnLAJ+hX
htcuhsmfnMOOZIF/Oa92uQtZr6+/yselREH1RnYBXSskb29H4bt7iSP9zKIRS6kO9lm0keV1OZxC
Q5wY462//W6MVq9rDZ6AoV8UhxzigRyknuYH2P/pK2POBMT4h1Smpod4vGowNeCKJyghAs4PU2sp
GeOg4n74wGEkDc2iCdZsrcPtpDWu/gML6EM+w3DDvh9yeu/vZkotJQITXHJfPagVCmy6K5ehgfQB
vgFTh1N6fTpxeuBeHnq/SkWcDz69hneD5y0pCtGV3Fc6Xa6IkaSe0ZX5r592R3Oc82JzGnZ0EGXo
67sUKxeC1WCfgVRwW3o2fIroi6k4+uXXq3ReLZlNbX7CVm1HOK+L0A+6Gz28AtxhMJ/4KR/hT9fp
3xfMXGaW0rY0xwK7sjde1FZ1suiizE66vkwB8/GyZIhDYTKOKjKyk3l6EhdIRoNIZH7vy9JNJwuU
cdEKtDSz1U93rWE87zNPWwS3p4/Sj7GNdTz8bIlK2mZRPw1vX8XabniIJvcVr17U9Fr1/pF9+PHd
AX01VZxR/bVxts7uESgHRJEJP3Uft6ev9dE2C/IN6DGbmrATy+RjiI8HC6dzIOwhkzF5kR9vAU6N
WEBNV1mUrwUOmmSRoU2roQB18RNfkK211/xSe5BX0b0eOqdk3z5OFcO/Ab+gaAW0xmyqMmeCdtWg
LBDZLJKm9kO5IQx4s7A/1cicihPHqwjhPNJbvE3gN8BePJ6pDjyQHtnpZCTYLeLVhBVkuBSjX9cb
B2QOMQ2cVkFLgrb6vNal9UZmDGMQ+2OvPZVELEh8KAXboR4LpobhZWHjhTDdZuxqDEZXDsOJK2qa
yvFUbVRIJ1ybia0Bo+DjqXYKoxV+jOsjfKiADlHbH8jwIHSQOEV94rl+PAKOx5re8LszNBqMIZMx
xrKAmOj46NDycgzqE/HbZzOCMgQqpjgHdLSEj0fp4rxIy94M/bo81AE4SyNMZnuIaJE7JU78r8/O
T6aEYiU0Bsyp/4gRjweTame3smxAou0HUu2YaPmlbvQqcyHpwf4DwTDeBaj/KF1C4geN7+PhrCiL
tMjCITppdeP+czq02L3YFethOyF60h37xboVYI9TIQ+hKvY+4BmzYCqohGkmkRr5YM+vMusxCMv1
14/wkwj/eIjZoUmKIFZJgyEmlb4EiXO/QhtyoS1t2CVAA+3kXX5yxNmiZ0E7RHWNEQ3TLdZwaEBJ
dFx2frIL1ypMQ/jhVPT7yc1wPMnZ2od2uxorLYYkB2tpAAwGkikiluwiBGroH6jbE6yE2b7Ge0Oz
E2qS5oSDOl4pY8q6kSdj5KfriUXDHiM4jb/pllwUy1Marp9sOTRtYYcHrDPqnNasjNXWRIbIeCJf
mNzl9sakI7SAVbD0n3P99sRy+XjFw9sVjo64AWCLB3P645kBzyPUjE0r0jEOKpi5lhuuwKhbF2cS
7pnkrihdc6N6kEr8s9bzT0/9P4cv4uLnA5T/+i/47ydRDFUcAhV+/J//uoufKiHFa/0v05/97ddm
v7UvXvKrunp5qXcPxfw3j/4Qn//H+N5D/XD0H4u8juvh0LxUw+WLbNL6bRB80+k3/9Ef/uXl7VOu
h+Llr789iSavp08LcVf/9seP1s9//W1CTPzT+4//42fnDxn+7Pf/9u//9ff/+fv/nf/Fy4Os//ob
hPW/4exD+xD2hObUn/3tL93Lnz+BfQdQMygQQJJ2gk7noqoj/BH9BlQ6RGAoLlkc0xMKVIrmjx8R
3LoopYFbOxW1f/vzix29ob+/sb8A8n0h4ryW+NxpPbzbCaiCAIU/ZdkQ3YIy2jxuaCuVRwVR0v10
mb+hiiHvvpx4bJNcLESNYW1grrUTp9rsYvg5Kkr+qOUj5/0gpYwItxxECNmtkd+YseUS47moTjWn
P53au0Fm+44rEcomuZXu2+5KRZoQRq+5pntKc+Linod+H2aD1/j+5palClS4wTAbFLPiy3gl4Zzu
Un3/E6U3rMcUzxLcHN/eSugI3bNTThjGW+rz4T2iVALFp2kxzUFRBS1q0xhsTNYy/F7ofqLlzthZ
206HlooNUQLCnVxRfyBVW4SicpoKSsCUrXpqLUR63do4+CDnEktjpUB2UuvlugSohrTa3sqKNU4w
T0Ue3eSjqzaVZ3fE6SHIkrXJqi9sJwtSTzdgIhUGyMF0cFijzMvKyqVFftGLcB8BIY6WiSNF4sje
dNMOekosWVRQUYLb3TJRQS4OTXsl9d7t2QMx6sQpGRpdIl/LQVvmmuETarpV2exYzKDJL4yzOAYM
u6oXaQofTnrZRKvQlItO3vECHHMkbUAuwqF5oatIS/PIoXaw7gPQblV9UQdY7z130xIvh/MlNskC
7d5dT3JX2K2fsHpf2pVvI5d3mkFbqQGEhHJ6Q1rrB80OYWRdD/RHqylu0duoKj/0HaZQ3yWatQwz
uRDRVWfmKxMql3ZtHkIrPSuUChNsl8iW913e+GVcXIwwxe4p5CIgh0EClGMs4VtZuO6puR905Szr
gNyIAKlgg6OK5nbQUzcRqQ/a9FpRq5Ulu/M0qc4zLhqnlNGFAg9xPUOiGgB+FeFxM3INLpNfmgz0
IZCXUgVGifuIXgbn5WtXUyfNuksAELxmqB29Ipd2nu/y2vQyq3Q4l8vGVQwDmIfeqZRLAd1+lmZg
mxWLgUW4zCTcFjPtolWiNbqXl01+UZfGLdX6TV1ILzcyOFVTZccUtkpKa2NZaG0mQJqjvWk1zbqW
7VaWEMUeoBdrotKUNH6aGr1TIstPy5WlGKu4EUulvY15h/4z0C0k8Hsi/YRUPg7Rld7a+8RIL3O9
39BGcyoTcUqdL6O6xe/mTou6S4G0iwrNCVOyj5mxtsbYNSvmQMHAk8VzMsQePOGuKg5CJh88Wo0+
LbGVAyBqzFhzUMTyeLDmXe4OQl8N8GVJ47oESF4d3KxjB5PfD7buVO0tH4atooxeowO3mmdOTtlF
XIh9b3pDoTvs0HM0EISTLJWXInD5+YANcB3ewH6F0uGyigaX9elKGtkBgZ5QzUUYyCUR411VG76M
QxgX6FbnRVwNXTsZL0nRJMtE6mibCxYs4AR6bQRwze6wrpq4elI4LF3CoSzd0tZAWsDmQx/WGQcV
Gu9EPRMGXEPL+KzCuq91bWWMmUeTwst6C1MDUzxChyoywUizRr/m/YJJdSvqyE3G0tMg6cqCrVmf
idBeAD+2N+vO5/ptwTKXj4XXFRxJxgtqfcIZW7ZJO2OpFKZTdz+i/sGS+VmE06iMreewhBkrNH6K
rlzFo+IlVHuKwUUoWX3Ou+ZS0TunHdlZJB5NsDEKtOrSsLyNJMcIJbkqRIvEyS5XIrVXtMy3VdAL
LCjzaYiqc0szDvWAuDJX/EGPNiPEGsJabFoFXb8qa2FSZPc4jmxsY71cykG6CtEfRe+X0bqr12mr
3WWBfa8XcK6p82IRCVCAQHqsQvADFSVyMkldQqELnufmfV+JVWJDPq59Tgjz9Lxdppb+LNX6LEvU
SwCWdi0IANkkHg1cXxxv0VOKw02mlAe1QCUBnnakhoR7OnrWkPoBjNeHAsS4mF1FWQe7I21X13RR
w+wuG4DkLB6gZuIkQeWTjLiE3aUmdbEzPVmXG5Lz5zBtb+s2d4iarZAG7hOKT6fdug7aJRPBguad
UwngPIbvqtL73HwIgarq+VMt6vOE1F6ePgdJvxLsSSXjJbU3Iky+613k1hpu8UI773s01m2ITkMw
LIeqIQAmOzgLLHhiuVVVOelwb7F+p1uDE1TWXaB4kUzxF6YbQaAjMQie6Sv0dpxKh8oFOulNppwX
NbtKGVpBupWtTLmrjMBR9NrVcCKO9HuR9Mt23HfkblBuZNd5vQEYCQTpNX2tJJlrdCu9r91eocu8
y1xLqxalXm6MCOdCUOxggXRXQuAiqrWDnA68blyr7YESeVEp5wncQjpAXvRGOGF+b+nZLgkU6nC9
ck1yiZUO/ulDqnarrHNGhR1yNniDnTh0ABls5GdaaWwTZl3XSme4RFMeuHnTx7ELkToHis5ebtlO
VUNvklibYWRXnfpgG7423Am8WijG4IpNfYI+i85wm0KsQfSDQyrT0Uq5CoZ6U2ka/HzHZp0aZ5Ou
ZDxGjh5sssYvNO6SCu56Jmwb7DpaRibfWMYNzfk2ly+GnlNXLw23DTVgStgmKvFrmuoY+d4WD7V2
XyW4VtPSb3CkU3vkbluSM6ZCSTxvY4flzW0TNJet1j9zs4WH+TPB9ZJbw0PeQ7dt6DZdYKKzWz2P
eXpm5w0eOI89CtNskjM3ZKgA1sKjXbytBhwH1a6CsoAkEIdRXoHO2eft/UjOwzBbxS3f6GYOpaPI
Sa3Ea1p0CyFXWCjgGwfWwixrT8sDTyTBlUKxCXAjx3igGdkiLDorSvgjEWVjCbj6yPqWpdpl3Dc/
lET12vG6h/UVvgCndNWE7WWIF52Rax0VczJsA3qI08m7JVypDRQIagQ2RnHR5YZ0AEwsnaoxH9LI
dPKE+Eg2XVM5FMZLUZf+UIy+NppOqIHGBUeSpM8QlBFnUKAyVgGoIfgv1sj/CEb/HgjOEkChUWC9
AwSCnRswLCpPaR1xH6xNECjM0aUl5u8Uv2z6/HNcEFQmaU7g8Oa15ZCEpZYYdraXi+Rc81I/w7nb
uVNajfacH9t+cirXndq0H2Led0POSiOmLOSoo72/15fVmq0i8CEb2BFC/9g9BRebpdVvs4NP8GTp
NWnfzfUhIpokw0ijbG9k3XI0llr+nenXMkgdQy7N4e5d+vhHlvY+K/ssPUI7cFJqQX8cud5xQgH8
DWm0JEBCATR5tNbb2zA7nBji1BhTieRduZFRwWN16LO9sLdBpJ7XQ36NZGrEvTaue52CGTfkfsd+
1M0qMfeU54j9UDsYoVczjudWDv5cdCbzc6u7qOAooISP1NrpLZYdbSG2ZPtWwx8rpiw4YJkBr64E
y9Z6E2ku7XVHrTPs+X7RjLmvce5XwQGtFicu4AkVJ17bJCtSVesoYcQ1M1CLRQazPd1+YfEa3Jw2
veJNqJ4hAFsF1B6clrV3LCrOAwSIXz+pOQdreveAPNkgioO1g0R5Vg9rh0qxcQZne+0pOWfosFe3
6Vl9lp6NmxEVuA72P25/orA4B+18GHS2jRsawkOpR16uHmq4SqvfeevwC2K7iH18/oiiN/igxBlf
kx/BYxydtCT7ZMEfTRr1h/fLIzaTQIebU76v+KVdRR7p4XhrXkCA0tHyp1GJTtSl58Kf8wnPIZGJ
1llNRTCgXATLbsl9IXzdaTzcgcuTbgRzVNLP0SZKHViv+N+8sxDQUS0qxGlI2DV/GJ1i3ac/yMb0
xxW5kMaNutf3k6alAisi9MGXXy+pT/betKD+Nvrs5SI2YrYox3zfy8KR2ve+PB+bX0O2TTNEuRGn
hwHs2SR2fvwCE4SzsjHzbK+MzGM5R8p2ioHzyTSOhpgVWHQW6apQ6myfIBVCgW45oOzRt6f0uadj
fHbMHw0zK6/EiZqpMhTZvgdC1kIgJE/BBKZP+DgCjFmIivIckDTHz6qsQKuxVIwwCTXQ1SRUBQ7w
8tQl8ukwU7fARkrJANk5HiaIkTbUo0z3ZQmKamhlyPxQ/ci6xyY+q2Fp5rYRsshAO1Ggmks0vK0F
oHfBgIHqnwVE5fHA0gInIlBxNwPP4bVrC06GgJWx5eAho58KBKuv1/epAedchoQXKiLWJkMQMnko
Ru6kTqPjyEpX6uqUsNAndT4czn+bnT27LWODRdLUrGl99B4dvwvrtRUDRM9PMKQ+e30EbUA0fEy0
z+bNHrMlIzGiNttbVe1Y9+qoOEq8hyKtW0DOl1dbe/wZB/xnQf03berFf1FR/x+op/+f3//tfUX9
7U9+ltT1b8Qw0OhDXRwYGzhk4ZX/LKkrGvkGtzzgoUHGAMYB5th/q6kT9g3wZfStEaAyOOxMAph/
1tTVbxBamFjWFiH4P5wAv1BUR4v4+EBRgQWAFAp65JDORut47g9jaUodNon0dYlm56oRUBtcZIyn
wUVpxnZ4GcDWXb00jWhEsVLJDPGcVUg61nGr9NGB9gXk+lvWsWo9sob09zHUie1DZ7M89MwuADwL
kPBmFZdmYm+qNuGdb4SQSHK7VgTaGR1FVNwlVInkXmv1oWzcGkVambpWqbHk2ep6owyduoa5OxKS
0KoSH+X4Lr5lSdmWnkhlGJyFY1yqlwGcHsQPTVSj6uU2T4zrmkcyXELZ/XuXaP2ylkHug7j4KHsu
A6+3xJCgVgPrpFdwCoQk7hB2eYdCM+EUpkYFbbVFN5ocVdWAKj28zYqiDs9qu9Pkva5wZVyO6lgo
d70VtSFAfaDYDDtRNhkCSVJkVPshpCLKO5rpwkZyO8TWzWCoYXue6VmTbJsgT6tlP+g0vLDgNQRV
s0Ln9LZROnOkbhaSiH8fU14HK6SNJn3MCpLoq4yFTf4QJY09bBsY+1TfAWnKyVkSpVV6b3KhDVet
hWeNkl8AiBMq0XaYDW5uhjZa9nGDpPKlLuHapDpDJe3qPO0zFaq1bZFSghqzltRZvaSjSUvqCKmN
CV1JU0DcyjEJT9R1gYooeTLMwERJ2upCpVyPpVar+5HqyVQvVxQYcDgWjdAsaStUxtultOxACPxj
XQs6lZ2K3GlGEpiVTxFFW57ZtLm64GPWhBAASmRXX7d9k6jnyHU4QRm9wv3wTJuQDIj5VTtOz1Wg
rOzct2jcoPzdFQYgFnGj2a3mFpSHw7iF7QgWMgq0ehQgnU0SQVyWsVFcqCXhbK3XjESbjhnxeJ0V
ZkIf+7q0O+npLOnV1ontKK8uqEjKfK+IcOS3QWXS/FBSm2ubpmtSa631At/aQWLeJ1eMdG1x2dR2
Zfpd3QRceKNtd3SnxmrEtgYoMjViKdIN7b6Kla4/N62+KRaBlhvtaxISqmzRRedoObgo3zSxBtly
0cSDhM6eYoiBN8s8UnStARTd6mIjvGussNLCC6gCGqncUpivpUMIPnMcBSjdSEXR6m7fkjzLp7za
4hFVAQpvq0i9QphBpNqvhzRKAMULDA76R1YM4SMwoEbwEGoiHFpP8CGpVoYwxjUAH0bIof3dd15V
W4XfmXbV6K6Ft4ISqd6iNEP0BEGKS5vGlhurqvTuEGsZFojX6UFWuoMMrY46RQ/cMSYzFHQB/zLL
fEkVK4VURBlHsA/NlJRWKMrQSH1KLbi2LtM0TdLX0LRK+67QjDJ9bWNLVfbmEKISP7IhzXYGqubJ
hQJJK0rcqog18miVZc12QwAv+X3ag/Vw04BCSK/1Fhdx5+gYJvdsbhXKDqgvwq8URWCxWH1rpFst
aDv1OQaoR7edVCS83YD/WMSeEeAI2iWxTtuFpqYa3yVFrylLGigqzr0hK+KzvDOKdN20LcQ9RzUD
4xatLZINkIgQcbiEv6BcjWPOC7D/lEGXl/moGPotqStluLWkFlt7rW54eluKqLOuuNQLPXdKI1NQ
7WlStY1XQaE0mcvaTGsvta4ZinMzU0EaSDir5W6wcfDua8Nsqgca5oZypqAwq2WeWWe6siOKHM0t
7SylXwUMe/ECcBc9vagimYGJzDtZhIdINq353PGhDW6sSNjlktg9s3wUVomxSjhKxbCf1NN6EaZK
3mFWWpecY4MM2bqhBbRzXLiEgPhaUyrCO6Z2Vb5kvOP9SgPqbbgwUeHlZ0oMdtV5ZnRdcq+N0gwa
J4yZkPuW5w3Q01XD5To3KzSfSoIy9R7WZijdtHnXMFTA8eqbLg03I6U5ug6t5Bbd6UZboooPmj/S
4FEO3AVQqkC3KjDDcFW0sAPC7RJqCuRRxjhOFm+xwH+GRb9NSPcvoqL//vv/+v3ffv9/v//vf/8v
7yOj6a9+BkbU+Ia8EhE+ahVQjHmLfn4GRkT/BgQWYhwdWiAUADDkOH9gDaj2DYES/JtBx9DQPp5K
d3/ERUT7hlwFtAK06Y23gOpX4qIp5fx7mgWuIz4D2my6jrAMnjMfsAaBykIAU0O3N2rX6ukqE+lm
ap8QhoqvLZfvHs4nVbTjvPGP4WCNpmFIoMvnLI8iiyzck2boNjDhighfZkF8qmpxHOj9OQZwNgAx
gFAy53igXla3gW0BpuTxNaB0KfGM1wD2b7Gz750XHRDzxniqnA0muP56erOKydvYSHomYB2zdLA/
ZuCzKCyaoc8DKIEXPxDopQF1QFU4C6Y24nmI9kQiDylKdvZwKiPXJnzU0ZuET9vkwYnyAuhs4AYe
J5RJEuX5oGBoJd+39SHK6UZoKPu2+qpvgy1J2dIy7lMynqpafhgXIhUanSJqADJBgT4e1ygDo7M6
Am5umVkODyO6CBQ5eA1p6IlXizxhNkWofYBag4eLfQTL6OOh4pahB99gKFkMjwydga2WRDex2h+K
ML2pgPe6xGGenCg2fjIqCPlIHSwgl7W3xOZ92U3tgQMXMQdtdAy55nS4ZpOgQUmsT9Zd0nnouOmd
qTx9vZQ+7BT4cYDcCSeLydvvw+ssNUspkyHkrgrXhdwlXBNPWlKGuv/1OMeZOlYsxgFxHRgVGDHi
DU4HxLua81h1sm/KHELrINZlMErsSeIINT+roHH69VAfpwSvg8kgbILB0Q+WTAb0dEzwOtH/ahpH
jR+i6PU/MgAwIZD6gHPhXFMnISZIO4jHXU6KZZ4K5BUVMB9fDzIVno73GWYB7DPKDvAZ/VDEa1Qr
TtVmyppSw/a1WNQOcBEx0gW0878e6sPhDBSkroN4hUQYwOA5eFYLEksfG1zlYduAe++PSuMQ+zIA
gKDO2Yl5ffZ2kIOjLDnJd3xoFplKjlJ7AYvbLmRX2OyXQWv88lrDfKZ8Xpu4p0B7Hq81pdMapFN4
PyCNKLuaKjJZQeFbPow07lOfCyIvv36Cn0wKGwhPD/Le8N2bP8E+RjtKVcsEmAikhE6dBWjRCys4
Mcwna2KqHEO+wJw8RufNoUzRaIhAH2uCoQUL3AAVMUA71YkN9PEkglsqtXBf21BqBJz6+PkB3KPV
Mq5hK1qlQIrQukHPAT1M/UGzBcI7nfeQ69ULN7J0EXtfP8pPFiMMAyBAh5UPHMq81GaYoZ4C/Ig5
DldKcq0Yd6lLDgO9+XqYj+cRTCcmbjmyLsvAHjueo2aPrZ30NHGJObXKE04LsVGEbJ9QUKyIE/Ik
ik+sy+kzZ1saixEFbYRcUKOcSlfvz8CskEQdGpkAUZV5gyoeoDczAXUGCHxKcYDfpVwZJj/lc/PJ
qgEI2caSURHkgVd5PKyZqjJoOfgoaZsuSg3QBxR3lsQKTjDu5psArALcljixcIlpACLOghKuKURr
Mrw5JLvKPmwGAQJnIde/9uLmo0zf4v1FkoiAZnmErSbA3Y9oCDyhgAM4aSkENSFeeOKlzZ/efLzp
5+/GC+sO5KUWswqina6djeV3Ul59PaVPh4CMEUgmCLc/2EkVTaHHDbzG3aE6H+zKyazYsU/6jc1X
30T60CcRYaj/ECgqzFYfSZIm4TnMguEg1W0RxXWLrAiDVwj4adsx68CQbFN93Y4UUK2oCePD17Oc
77i38aFWNel+Y8PNTbP6dNByaQ3wqZfRUmtCBQIzQFlYeZY53BYnKvbzM+znaBSh8aReAX2R49dm
sQ5tmBzund1YQUc84IF0ge6MbvOm6RZF0PdbSNGkuwJ4vfuvJ/rJ69QnTDUEOrDRP7SU2AgAZqx3
eNBhZj5GhALz2efZCmW45uHroT7ZckdDTc/83eLkQ5WBcYlTbBTkDmAXvxzkicX56YN8N5vZg1SB
eoi6EcFwF0KSKi4gmyDa5iCNdZ0ADVrk+rOSxcqJkOTTib3ln4h/Jk7D8cTGOKmZQiscz9BVc3oI
vW5ENdgnFsmHLYHDf7KvRUoxzdCcPT57MOpW4aRyGUmFE8Ti1pAc6DTdWoV5tC94ct020XI02YlD
7EMWhQgYzH3YvIIZArqGNTvFeCnTKoyA6kKcctO15tnQixvRk5c0La/xkG8kLtYaIMvMTm+/XjMf
luds6NmBZtGgUhvZVgA639qmdJT8KYZi29eDzJhEJtD9xxOcPdq4axJd0SGwkOSVO/H4FA2QXGIB
4BaUjsD5PWTaEsU3zzbijSID4D00XLssQds9CE+o5UzL5f3N+/ZtJs4PdBTR8Z9H7EbXt6Su8aJp
a23LqN3IdthUcb6lcbJp1OTx69l/9oinrY+uEs4htJyOV28pQ7OhA96uZRTbuAyXpd17GmGnHvI8
F5+mBW1KzAp+44TOe602VeBbGeNVhoS/dKy/4OgJFSJeWiOB6S3g3V4xWMRhdr8WyCm/nuVnD9UE
igLfwQS5ZR7OJLHZNV2tle4Y5XpzHdpSFz7NeDle1CjxQDwVkkil36dtcYpy++F4QAIJKBQOBtQ/
cMzOQg1j1Hgh6rYEVNraaiR71aGe+vXsPpx70xA4vBkAbRZqZ7PrEhCpTJBerVze2tdctV0VAmUy
rD1Zad9DJQaFcvjVQ282JDleNhnTx4ApceXWmQUZlKTcjNmpWOPDLTwbY/bkegv8XUsbpzHq+06w
Q2NEZ6WR9HAeOlUiw2n64YSd5DwQbKBUBOISm+8ETAfqYVmkOJVRqq4B8RwNYG91APxBV1tz36Pk
DTNvFQ/Yr/txhIRZYShQnycdOn4oWgJxX8maMumMWmnbXhsaQJz1hgHkOyuVx6bUN2UKh1Zi1uGz
oInhxNh9qyrTzJ0RUNNr4c8BADYvF7rdGU4NqsoZtRpwcir6jLK/4QgDqFW9uGn6/ioRqodhfxit
tSz05wA9LEbQe+jQd8136Km4aE+46ES4SkEOSQes/7KyHw1ZwqGmcagMz3qIu8EsGsX+BHZZ1ZKx
As2hziWiWZiVvRz5KqQ3JQHQP0uWLSsXkSnOZCtXeaXcZPqV1uarLqg2egTojgainbkg6Zrx3NXU
fJNT7RBVFQgGim9BtAMESmixmJ4kmWcYMLaLhS96qrvglIEEG3VnwPmeCytaBeZ3cHi2AxPbDvj2
oovPjQEwceCrVcds+txhDDDalkoXhajroAZSnOIfAcxT0buQIIWCsbYMoTc3yPY8B6/GjjcsuK6N
p1gB9zbnN4piGmsh+yc0NJ4Y6hV6H0NMqV8qrHBinazYiMsmrKqtGUFRJTaX3OBXSVzfagZbk6Bw
dbgXkfYHWsZODilwEzZ9IDGh9136Sg/EbwcZFrVd2iz2TJ64hhps0JJ1er2DPtMrV8CDB6GJWDnk
C+3s0NF6MRgQMowmfgtaPeNNENWbkjRuacGpWxt2WgNBWMCX0nUKhBFUDiGQX8MhC3vQvokA140v
OwmsjsvKnW1sGrqimAOc2oGHQ1ca15tDwcEY+DlgPaR8iCCeYsF7athGgDUOS2E7EvqQykrjfqPo
C6mXXgWiFVp1QQZctMEWdXibx899eqHw5YhvAG92s3MajV8PGTz7ssJVc9WxzGQZsRZf6FZJ2lsz
Q1O2BJ9LwCgxi1zLBufhTbERjCa4DED/A3qCaODI6wpu8hzQeRUY7Xw76tehAkYSgPqtvBPqoWea
h+eq6a9AGDiAKEC0aKNjLVheqm7TJlhTHt1kNdCObDcqF7q9qovLIAI40DgwyEiw6sKEN8i4b0oG
0oDip7HtRmE0eHFbuFALogaDvJ+ypuSG96+j0Tg8RTNdexyLdQo2FlheJKq9coTpZPe9YFdJe9cO
PjMWpp0v+viGt6avJzud3Iz6jejWsu+vWbTvxzWCC+gGUnMxDtdVAcckNfEMsgONqkNqYVe3Evj9
/8/ReS03bixh+IlQhRxukZgpSlS+QUm7a2CQgUF++vPxVPnCXq+9IjHo6f77DwnRgHoyHrV0etKc
kgdsy4PL2jXP68NUxTP++tV6KMVXMju+uh3q6aDCmB9uYsRaNHlb1FPm/jr6fTZ+FI1E9Nx3i8f4
Yp5YZzDQS++jgXdf+DqaLraMuYHQ7myPU5iBwqP7G9Vz1lrxyJNxuVUcv7AOVhWzfcYIJzdftc63
XkudcMgfcskt71IN10U/MrgYHXq4BVCuChfrbKIxUaZ/6jx2fpc4ZaB5yR/NG586a/1Xt3aA7PI9
13BnUhs7Ls15i8sROdg0RZYrp9tKax31sq13iYqeYDCG1Te7DQWI3C/9eF3zYSexVup0GZZb8Xdy
y8ByeHOF2frLtC67rrJ3s5Ptx8J6HzczMNPkaGUu38iSPHtK81SV3ZNe8sY1qv28IdTqMu86JfDR
dSELlCHJHzuzdzAwjnO9Ho3NPBeZ/WaPGU8v2ctVh+K6aEzB6U4dOJGNEvdT/2O2S0K5OlJQDgL6
f659j7oVpdVykLW3z+W1SdSnEj2Eux2NPNZ58s12FOMTSQbK4gMogbiknsH5fu21F8eFqnyes70j
KoQTIIZ9pE5x6b21YqfOpySLqzK2fgor7p+XhWCWJqqzfY1lKOt0bJLS4Y8mOUzFqUU2V0TcE8J6
dvv3Ht3csC9+mjxeqzepBBq4INDPamPMoR/pz2Df2ajvApa2yB5Rm9XpdZtPHDW32StkdTinvonH
rPKX2oCdkcOz3uXVukuNIXbdL1uUv2lKwvU8XdPp38CP0dJBTykSEdk9a+t80ZNqN3vrkzGgfei3
1LdmndDqxYqVxlmB78RnW8l4KtX7YCJdsaGydK1vdZxN1c+mNxg1+rBGZj7tUYL6andp5k+jeC+g
HqOYMS/28rdtdoW986b9IHbTo9jdpi0SFEcFrvb8tqwc8i6ozSJKuBNn90Nae9SjXvm3AoHwskAp
/o7eszn9SUhXU/PXPjsuXiTSUyG+hXYq69XPSD9TxFfqfkJB2HR/xOmymHuO53+IEFf3P7vYbWbE
jeZ30xB3iV+nH6wbkKK+qBsUpasi762e+FaC9CRuWh/CVDn/xzIysZuw6bubl360ixpnm+rL7X3W
rqbXh0gbTky3YZG757rRIs/kklTk9FrXqIpaiyM/OcVvqY2xnGs8Fi0fphO4it6iXuKl7YzLI0xD
m95TIcJRyC87fbH46dPRuThueVgUuvXuCy0DHtpJOBTPer7uHbV/nFtISLuyeTIauAfHFDmZbq+B
xPN+aO4PTZQKlMHO9w3Gwrtupdd50V5s7aR6P6r2ZJiXFR3nsFh7DVVb0751LivJug0Ve33y5oft
Vv6GRP6W694p96rDuj4PA3X8romVp/LmOcO1b5xdu2p3vGA67qPvuWpDMSAN6kdKq31YNodKa8Mu
+6n0veEyrCfXer0vphc4xlOnycAUFU5DR8/hIgD3L1Oe3+qGVfl3skhUQTqndoav1heZfpXqHiMn
q4zbJO6ULqxGuqLqbiq6r87I0btvuV219g32j13/JNUUCNwjhU7m6oxKWaGO5M2118TenjR/tX4d
bI5mxePBi4hWaKg+kxFpwnRmQbwru/Pmxrlyn5MvD2BjXSFQoWJrms3HPZI0L/Op2vTSnxAAba52
WIvm2V7XY64tseLQXVVzCJvre9yM3ZyhDmtDdbJ9acinplz2RcqF07b7PIOe4nkBZKmdMJsod637
KJMYfjbqiVoL1WGdaYqS7x7vrFCpOqJBi3CutMOo2uH86FX4xhpaBGniYHRYtaM5qGEx/xjz4uMa
c1oTa5dhY2q1FIhVQ//WHbO1uBsb3e44RX1VHqql/rI3p/WdajqD4r5k5rvb3ZUNrd5YxNqch+oo
zsJJX3p33s22+W/MPkvOYXvCNyNcFe8MySVehX5Rknk3ZuohHf80wj5YyUWBvjQ0WbhIfO+b5/SR
dZSdxq27l6z5xvVxCQyR7KOxQweSZ/5sfRpZGWRjEWAFa/ib3T4v0kWfLKgrb9m0xY0i39bUiDH3
/annf1u5BW4p/WEkLvlHN+LM6V6wGI0E7ahVDCcw4GOpXs32tXRIURyzQ7EQV6Z62+hXVFEdY7LE
gzNkltO36w6bn07ayzr/TP14GM2zig6S2w7ikBbWFpOYWmwLPQ0Dxabwk+mtF7dTskZAM/brOHOr
W/aWxL1Ey1JASeQxo6RPl969s3ua4kb09cUqUoR1KvE1c1J6TxOq8CMan3VXDc6pzo2T2gg9enDa
oq2wEPRZVWihn09s2gqv1+/qpl5c6H+hmYlQrJjH2lWFoq+J9T59b9cyyN0y0qv6veDLcDL1qXGm
Q90jdy2UmxzKq6HpQ9TAEX93hTdDMcrYjqJha+ag1s+LxgFxlCeOIS/igBhicS9Tq+/yBQdsZbl1
Zhr0bn7uXRwY69d0/Ou1JksT4huLeBDvszzWyyVfUJ42sVDbcNgO2APQx148nRkJP/GlZo+TNydz
IaO5NT8SLXt118YHkQ5747aMyQnyE6Z1bxAMeQJjKGrN35AKI3l+0UrU2fLHsv417T4pp3NK5IFa
76WsITk4YYYOcoSEMTlvpNGEbdEGSSUDe5hDVXJ3uDdXccOEU9bmKntBrLdXxg/UQxXnaUUwbE9c
OUyLrf6ZNvluSZegWvVXXtmPquxj5NalP3ves+fVT6Vq0rtMvpc2v302RXZTU7+WoE8Ifi79JnH5
1tKod5unUVX8lptXsb9ra45lflm1CdfRJFgB/BVImv14dufvSoKrLnQrys1w+tDx2ktuvedU0WkC
EWss2HFcwEwmCfOB8O6Nekza4VzZGHWoI34L9lGrz2vBtfe0FNJf+ptR4ceQF08WUYEKUJzS/+nn
/uTJ8QAzK3jkNmQNs0uWHkwE8pUodnmaMM4AXdv2XZkEqcR5FztTeRxF0f8sm/KredpN6ezSZ/IO
KqTSDf/3xapjinlUFZyApInLZbslNs8Ei/7Xvl7/S9U8MN+81m+Kk+7ePDT5KnekZZ3rPKX5+dvS
x+q0YpwI186etNTyncw7em3UUCqKoo9b57KmzBBi97jm1/Rely+Nqe55DnOBKHfsfRObB+rkzPxq
+235BJPT1D+3eW+ntyl91tlr52LabWP6J8EPUdD+VSnmUGkfQpbJ+sti0SszDHfljuTDsK4P6bbL
jXDNUS+4+sVkRKndLljI9x6IT7Dmy9IIaMXXoj8sdqx2z8xiJprVAfE1CSAPstNHaQ27Lju7uAz3
AS4gtFm1PFv4LpevsxNM3kGjQUWeudLkWeNhguU9YOiebLvSWX6qLdOirVJapkUUloq+U6pPpoZG
If/mOJnwgHFZUFsZdPVldf4unCzfK8Kkf54IXtBdvqb/8FgJNOKFDAT7nTTxPLYI+FoDb0Gxlx2z
8ZYj11MOk81Uxtha8+ulasdeH4zOKRF8VoOhNtzSIFnftkSLsuwv9i2dxqbvmiSfm/JXm5701Xcz
VJHxXF77Cm+Q5sehAMslyMVfpQkcccWHw1e2jx6zbeZPh9Z2ORU1CZoZxNabmlyHfETnQz8+vQzj
h0ITzKLmpJbVCSLWS95Ofq0HNRNrDcIzkJ3Vvc+2elSWMUjMJlTEP6W6z4Axpbcei2Hfjz/Ecrbr
6CcKNt+vvUr9zJEOY5GUfK+2su966DX6Y8qBR4Uuy6kscIDCt9ZYRaldZgHmAkyMWyA2CJsQTD3o
1Mz2yhpgzXeptf44KEeB2cvWvcqUujUHj0V5dsfgYyt+LIZ3bEFAhJDoo/tOZKyYzJ5MSB6Tualx
2YZpGlvzc77eZt6T2T0tNhj9Eg0Pyw26n3DN6N2t41LpsDPo55E7VpVxVfvmVE90o81L4+Yq1iwq
TSGoQMFU+jZ7JJIW/eumdmFirRH2KYFiKn5nvLbq0WpUrPNc5NxD5JhDCKE1FMiYrQ5qPmT3UpyX
tA+g0af6gpoTZ42R21gy6BhaBLfObJ5675ga7UVHIplcjE5GeOYG2YSTRlFmvj2Nh3Yxo6JO/rTK
8N/iaYdmq3AvqSkhvUVx/Foc1+8LcTLHOiKIj8pNpEYurgpUIVUdg2IpfHAaAAxsK2pGfUwGPPcw
qT/FLIJEXse+Ok7dx6A/e8bqd2l6KAGec/HPTC+ylzfaNT7iGi3o4YwivfdNHm12d6pK/Besso2N
x9tiBdItnWjJiyWweoVJLnHHYNTo/z2vF7HIbOTwrp2fByz5+dBo2SshRwdb14fuvhrAxuaE/Trg
t/U7evRekY63n/Qlg9pzaWMZY7XINwJi/TbXb7QpedXcydnnqd4Fc+J237MOkKbwi1hH/8x6pv0O
fYVbCQYsJgWiS9WXtlYs/AbWZgw2OXUlBXtTvvt6qIhELR73Ep+5vq2pmLm9F6FEK3+X+iXZEQeJ
K8xJuFDOuciVjimoM/s4QYsAQse+wFlwAu9tFpa+02tls5dCB4m0+/zb8vLt5BYOcaiaugy+UNNu
b2h2+aaIxcapJzPbe7XYzQ10tmlIZhP9k0zscT8R4/KipmsLvV9uhG64lhE1nZx3Stp3UTfq67up
Fytolm68yWrUX2dXG/9UlVP/G71EG+9ippwESaqt7k7Z6uLXTUV77LM2Q8xfJkmYKn35o8FrLvdb
NtLXdFY/x+qoSF9rWDWRQgbIvVZ0q+G0FLgedDxFMlugvlMp+u7LdoTcbRLccV6VCkbGUH/a06Re
pcVnSutmQm/suvd+Mul7LKBW/DJIoEt7SwPes5IlwOxleG4soUNKV7DPcAxhf+WAqOfM1gEfB1HV
V8uTvQfihwxHXTOuLryqbLxN6hwPIWzdmOtqZQoRic9/6n5lKJ5HIyl8IvVAxqdybt7FZE5GpBKK
0ARe3o9H1U0EHVtpPJc4vVy7tVpulaE3326iLzJ0RUf9Kj3jHwFtHiDqMHvjZZKblcftNucc/bqQ
+ATrXKMwHZYxqhSkQL6eaksVjHk9XdfGpbA5w6C9dIVmXEbNaXW8ONwWhTAjf9uvxbNN73QcbUXx
NcUonlSlcHj1V6SOzayloI0zriQOt+im6MSvDtpDMDF3GMEk2Tnrcwecv4EQH9TYarzLbut3GZT1
NJgWV91tYFjArCaluZrV8TVxFpIH1b7/dmZ2xflcUjHmwl1eWln//xLE+UVpC/PvYonOR3g7X4y6
Jv8V2QcmIu24z43F1yy8aQpYCE5dVsC2sAvDse8YJNAAdWKXdybNYydYxe1M7JjqcBw0c4jVod3q
w1CWWhaSGTBWSNHTKYnKAvUNIp3MaQ8dNCBsqJzeDaatf/yZTu7lR5q5qv1CYdDIuzUpVX1Ml00c
C70lRBrEzrg0hQrypwojL2K7tWTJCMtAtthcEwzs1dkZnenPNi7Eek9lbSn+prszea8G7jZ2ltsX
t2jEp/pwE8/rtQ4qzasAJQwzUtWKztDOJ4U6C4cusEaGaIsgEStomcff3bnrdu7a4p5Uc/OdJluj
cmp9LT3g4w5pklc3tBttaRYBu2QVmyg1AcXyOCTPo6i6vwkjyr1HbnMRaQ4CYz0iRTWM92EhmRtT
cp1/dFgz8a3nlQrulC7GvZAaEaMGhTXIPMByTSRbvGJGRPRqKozkIYza/ushU3SBvjpa3G+m+1Qt
qYXBoa04bAT6sv2jF3YlYqkxGg+TOJeyf7GdenrTBvtTH/sVA1nux1qt+3NStmVYmdP3KjOQgGUZ
47TRWjjUmR7Z7lg8zW6S2ZfRq6TLHFkxxYwbS7rALllueGnaMvxgeSTV9rdzl+4PA3YZ92PB9Wap
y686gNIug7FoAbpAAJZNVy9WvhlfugRFtzMx7pZ6SfyuqjEcsZQmf6U/YzuASJyrP9e6NgvlqIFR
Wvb86c7qZBDbJeW7yrM3sIgBQOyGbQgUMdBiFFOHV8qwlbRTkHKv26T2X6jYIIms6oDtZaqzRMhW
a9/ZgxL0Hk2R0J2V882s1Xr1kgWqlVsObWLXHmeYgL/r5uVXpxP1c7rU3In9MGlvhlGWB0qAfLFL
cj6CLMmNY4ZgTg1cbOS+2dMtH1mT5XTP2QNkGxcF16G+2OmOkr10bsF42uftDdMY3LXaev2FjNGx
v97U29TJegOoyrPQa6X7rfSe+NESY4yb1aaLQmCyfs/G1ACqdk3OyD4Xqnccl2QyggQvgWiTaRUO
hl2DCkLx0Yd0xYrMJlOXLyp1L2pbJnTbXruVcVE1/b9aKP1wQIxXl2FfIzzz82GrJ1Zvo/Gir10P
DGov98o0k7u1OWrQm0sb6IXj0hhVkrul7dL32gF3ajG+DbQcR6yh8vRPqxC4QVmZ6p280nzJ50eD
bqYPI5+kaua5i1xabf3UKebS76cu9TB8ALf7TAn5KXwUho7mCwyTnXAcF2PwO7xDepq1DCRDEINm
X/F7LruT0WZo2Nx+WjWc30arO4os24BiB3IirhLienOrVidBUPaQhXc/fOtOjYkUTBVQ6WktwxzR
mXXF9iFRD2uVWP2TZso2Obiwx9qgEP3QXZycK9C3UzEaXwVuFQMjg5rLevCrriK/wK87A77ToNTT
BC7qpks40tGUgWClWOwTmLSFEYqy7bMqGtPWthtQWQPlNR335nyvWWP8TFI9FitzlrZhRyR8G41T
2I1Nj4tTmi6/k5lNWcB3UvyRXam9G40+3krpyU94Sc4lJ7jtkFfVbbG98dBnGgW4oJS8J5onb8uQ
/RucCZMc1d0ZPddVJbISbedK1NlgmtieJMbVrcz+OzW6PGJSMnxoRHK3Zkwm3GIfWk/z5NQtBUO1
+13u1VdpgHOA07zlw/zflku2TjNHlVbLcFil2M4nppSxkNa5x0rKw6lb70A/7bn9aZR2IcZ6Nuk9
GDnaCSlnM7u7gsG/Yk8uVvVqKzRxRH7QEdr6zlrHOja4gfw8SRYcDEHO1jpzj5Yp32YssT1pR6s0
/zX2w8uoGo6OVPpI32Zft2jeLN1Hx4tpoBay3InL7avuKGOeFSp9BUFut4j1PJhvi6WwjsX+SYpw
TkkyGZqnukJdiQ61Vxq/67Gl8qaXZZDf0niF872rxjOx2b4+t/uxGvZOIZ5TpoihJHWF21CZBddl
f0uzvdRGX5v/G4X7rHZaNK6vSaJ/wlYF0MJpx8Olb6p2Flsb/X0bx5OuGbvCxCUrf1pHdeewQW1Y
z7eNEbHY+yuXvWuAMqtV4KzKy5wUx7Sa9nA4fXOgKzJOmagCbTzhmxjKNN+p7XL0hv5OEsxxph9z
OqRwyhCb4s+qpk/ILeJmUwIqQNSO626ejL3QJFmsM5ApIxskd6ZnJ7Q2+2jrj207/Ydifdm2GxXD
+OkmRdhimbmk+Oq1H+yelrZivSv+pBJ82Un5XgV52qbrJ4u4JgJ6CVZrKU8ObwYF3TVx4w6kE5ug
wdk5etV4tJuOWTc5qo4XFe6lTq5uMmIaRsvhkDWxee6dQrVXXOu5b3Ogu7CiSpJeFvUa7+48XRy9
+NChfxbir5EBLoGoyTrCgPzXqPtIY62D/BVPSuwA17dJfqAYf1anMyUW4hYb/ZnkvILm1VVeyyXz
t+HNsdgY9VDFy0vmWadeDF9E5GCxpsZuazyn7BptvTg4TnvGTywwPJC6YYwzwwq8VotKslyKrY1G
j4W2aUV99rHJJ6PCsBE70bpyfGX8QOBKY7xdQDt2aJiDRLX55/vGzrB9wF4r6UWwn9gcDpmHsr0m
sm7cWb1xFlvsVTgrPk11OKjvBdrQQn2lUw3r8dYwIJt4W2+84CXah8mKHo6P9nxpccRMbdNvhgJc
9odkRGCJS4ETamotASTIoLI/hpoFh1GGc/9nxd5U7ZhisVB1Aam531yvIbns1ZL7KtkuRHsGvbjn
greo2IJunIPM6ndzOe1RI/u9Nsdtqe1WhQXv5prIy3X3Q0jxgeI6VJM8KiUOrNqHcD7G7aOpP8ry
eavneN7G702zgqRLvox57nm5s/90YfpDwq4LBGfB39Ioomz48pxXdMYIq69DeZimH0Tt+GaUkTpe
yCX0C11/GjlEmm5etgV5WRMOZqSsKq+ZvCEmDzezCQS/o5hRR39NxbtCHpY2X8byWLBCMP5bkJqv
dhJ5wzltu+eMOaWzWIobgoKAHWHLf3rK54DIHrotHwaMt35s7Cc3rfHb5D5zIhPIz3SjQfNwMnUn
mpQS3PatmBU/Nc7ozUt2YJTUxvmcDPWmjXbcGV3orM07QQy70hwPTsqKPguE9eFmHw7hHdX1MQpK
XnipsCllwzWal374cJbzoh61YXjPG+wV8/EiveS+DPkvjoT/bIFMyViCwj61OpoLJjtjuOBvu6lQ
TW6Pn7kRsca/cmuMqhgWdN4EvYiFzY7ROznld6bsS3wNh3+N7MK8JqFX/9JKXAsvSn/3nE/oeol3
UOej7p6n6rR656KQuxRC6jiacZ1qYare5u0+5B+4vPxFyB1gwZQAIMsos06jFTXTXbQfoLZmd5nG
7kECmdKzYGRcm4vhfknr2hd9ZIiwdUCJ53gwsucB1JFqp6XpZYR2jgpcl7Qzi76fkAm06oZ+2sFD
8Qnp5o5+eq9Pv+t88OYlmOw5dug67dKjEdsb89FmPmpSYKgPMqlwCzOS35EGOLEXFoTQnSyThawS
ecZ/GTTErNFCdp8XrTvODbhW3QQW3j4V8Pe0mMGkU3nE0zAd1b7coRn3O2acLTkQls4L9lYvxRMQ
cWK+idV5ndoubrNflaOip/vJ3cBZbbhNO8NOggqal4rVhe95Y9gtX7l50WfvMOP5aUsvxcGNpRTt
UY4PZWP8HXI70OxoUim4XnE0rDbW7KctM0IvPVWrOMC2eXK27ofBhw6tpmOjYKfYlKVM02UNkMft
CtDozDG5zEccP441/aE5myxE2fo6KpagRRk75vpHt/pjaeBlMOaRDntFYKpgVv915a3QbD+Rb4j2
Im71s7DN/xTC2oLajmwDg4wPXazvutMcFBwIGeLA+iGUuFnk2UOkKOm+U4zYGkfyTsqrtZL9x4/W
svQuO0nAHTWM9F9HxxNyfvCSWnAK0/wotf6lpGeRBgiAzA6rw5aNFQz2hseyKw5pBv2LRtQw2siA
mbzVDe1ldSE+/F8BfJ731NPqUxov0D4jPfm3LgBnHGMkhqE9aD969ViPKaekcnb1ct36e+JYhEiy
cWA6qjLgLft1G8xnOFzvhfmTc3lJERklPo2qFhouyayYJ1om3cos37fqZ8L6VaOLnkaQ0aELRa6e
FQ+3W9wTHkVrmnVGFquig8lY+AuxWDzc6RV/TqwF3GdbMzOqPmaOtSjunm5eTcuLSvpKM1lZ7Br7
tEzClYDLqr6r488oYBQI9uQYzdbiWSoMxR1WwUhvpy37yFUt7rR05+rZvnVf8r7aJxuFbZn3njYc
NwtJFRBDYA1EdS/ZsVIxea1wf7Z+J3wUxv3ksIPeVoCMN5u72WLS0qEnD/h98ifyIW1b2U1YW4z0
Wupta226jX+OBsKg/6QmY8lNlewO5BbmqhJ4orkaqUX4oTjL8r5a80lIzCBmSHZ848lQ7qTOm6mc
XPVtmt/X2jrla5nulB4b6ZQ3b/CNglkFUxAs+jYuV3kspxWKFjMuhtGBo1XHzFHeSqEf1ayQN5QP
ts+EydTSiz7cunwAjGa8BU3oolXtO9yLf8XSBSOx7JL7PZjcB9q9c8B4D/Wt2XVLPJPUdR9PuCeT
wDt4vnZzuKay4/Asi4uXM01EqblP6Q/kXYsNxc/PbDVx8o5c5UWdOeeRxXIN/+z1qDaxBgn50dJe
m3FHF7uecudcvrGWKJS98oF5hf5f8mWvofqhwgn7MLEae5e2Xzhh2nJhhV084HDrrxFv/fy8hDDK
3vi87ZH402EImzAH0S0DdbiMmMBD9lN8AddukjAbpufM3GPGzeaKVne6brFzbi59XEXzrcDkASqL
j/HckfXxOflTkXz4Wnt4vP6O0L5ig5J/2z4tEuunIzNTx++Em9C9qyJUiZh9E/umCUYQwr28sjGg
OTubO3qmB2L8rHzKO10NnKrC32L3vdJPFc7aJ2T33X56qs1Dml/BxXIi9qAfDEcdp0EzzzEn+c3x
fXlz1FjE2SnjXjT+c6o7ZwmNI1BvCutQPaev7U0c04dQ4cU51sfxdyZZAmIILZmen0FqyWjPqGUx
TjiCr9sJ8p0kepTJ7FCH2QddHK9EtpOIuqPho23D9I1jwrrrcSkucasedBBBiYXtyA617//zlp/G
+tcnd2f91ry7lJ/edqn5I2AWYZXrHUYR4sXRsXjt97oG3SV2lhfWNJ4dLtZRJv/q/5gujD6mOYDI
u7FmHN8XOwRcsqTPkozNSsvtaACyQZlkD5gdVDMAOsPAe9j2bBHUJR7mcz5CCW3iDo9z3wUriiWN
oPeKizKWzCpwRwg7sCJxtEPqF2jFjfW/g0s0IQDFztJP9OxOzpaRV2CXnvooeVUgS0YJw8dLxScJ
0dSg+Z1erRfjtBVx92tk3ADUej99s/5zIvpWm1Yggfzg2zsRTvFyZscjAg+nfcCee1YcTJ5C+1rD
Yt9IgwPZLtJg6KMCNQLvDrwW+DPHpd5P9477vvrryHP3uJsDDMrLhSKyrwTb+qeaxQFfT5GuUXu1
GzzU30fYv2R3hmIJjAr+52/i7FjGz8tO0onmAciJ2rKu2dOlnyp4tUzRdK8YYAkodtHyYu2N7dZr
4SR2UHzTD1McUgJP79auPS5HSN50KJKzDqHT2ulc1vxF2qX6br9h7v/JgVlOWuK3hL5/LLjyz2d2
EjYX+ODPTM/tfYBePhzyP5nqzwxxD2EJ7vCvShpiG1D+VfNDB41Ge+7dn94I8jRKiQL9BYRb/2ki
Nr6q6rP5cu/Q/tXnGX9wgienSzkHAiPgejdoZ3wW9CpyF3+zAlUSxh7lfE7TN/9lN8p8zwoki+GX
A71gff2WboG9+cmlHaINW/8q4j/YMshGofywnjzDN570yNoh1ThTR2i5ARqUyFwjDlKB2zX7xuek
o6WNZRXyKXT7ZBf3RP7a8HYMf+bPE0oMMk1EMzel3/J1sEz7myuPCjG+iBdGioRT613NLrbnMCHR
FmaR9jr0B1X9ytJdKaOOOsj2s/S5Tz135w2BB79mofPWG9+4rVOcab75zoeB+dzBiUAGzLnqbiCQ
Usb6xflicIBePlih+9tfacJe1u2Ygi3SoNbBAl3LwFHn9j/KzmRHcmTbrv/y5rxgb7TB08D7NsKj
byZEZGQk+9bY/4QG+hUNBAjSN1z9kRazHp4yowoVuqhCorKycXeSbnbsnL3XTtEA80T67tpp6GuE
7xx88R+2/b6D85zSwPrhTK9yfG2KK8e7ktXGbF5C8N529lYEW7mKjxPyMfivOxCX/Qdje4t/r4dz
/4bMj09drtPD9G0iIoIRBvKHnU42xYt2ox+TS/aobiJUXh/+hXUIkjYP13iYOxb6wnyK0mXHhsqf
WoHzZi+hX6yo3DGcsCl8E5yp+cvBP6tdL+/K8kYf1lG3obbJl86dgfWlX3iIzs7mMeWoy/8sluCw
+3rJEIRV6VE7TsHOPFovRbBmpr1zxT5kDMfYpV11SFyH6yb7oW+IHo5vm0NCF5Qu/7Sf4vumpGF1
28drPqP2Vpz5bryY7oM82mIFjB22NlJSdKD9uJYDm01wRy9S+y5OLvUVLJ8TQouaWLwDy1V308Q3
RA5qOOBStKXQBea7yeiaSdxB+Gy/Z6hpvrtS8d6OnvrrydmwjqFCskfO5AvrSp3yDb9e7pM1tHR1
CK6jgGpvob5NT+MbYLP27PVL9zsk+iHeD9lHyQU0eSI5vUueUL99Klk/uiRf6sWDzpZfdOsR/pNc
WcWh8cxlj84ibn+EtJx2qX7G9Bsj8bjX9lDOVvpB7NoljnhCPPz+O5ISi4CLmS2+dbY1adfxSb6g
6uOk2X2fs0pAe5/VXj0H3/23BLXfSXtlpI/hdWG/xmvOLKWx1B51EjxAnBXQuhdDckTQhCvkvX/v
5cEx98l9fDD5vct8HTxZj2zs7XDVUNzqS8Qe4yJ6ldqhonZ6Z6qrXvKVR2W9oqt65HI+d/SYl4yx
8Iesq2OR7IKn6FZstXV5cemdXfMLKQYYDpbHaNbDLsJpP7ZrSoVhhwape56247rK9tO7e1V/j17V
Sbug3aSXzW5xkmytIAGrXXhhX71Bj3vFidR6kuTn6g/us7yKM7IrFvwTLdiLn80XWmKdfk09Nvrz
GQpdiLOR/sWzbl19U3VrYXGsuucgYsrHTD92zUOOhFN2r2DjneSmrLZxfhUnqDrEXcupPW1oLXKu
qJFdXeU9qePPRkmeyxZt/0CaGPFs5iqhKQZYvlhXBPnldrQsTQT6yZYZ480QnRgBw55YFiFGjWuD
AjdoT8I9TnJXWK9z27gLj07IVcMUw4Hlo+07fdU3fFkgkhUZfXxX/lCzjk5gaAgDNiBPs+Syyf3v
nlnWu8gaA+Rs9sXSu2cwcvtMi48EJrHOUxPYkOi6qtgF1YPFmq1y9yrSPoxxWk4eT5JjbXxA/b30
nxi0LdQT4P+NjlDX3TiI5zoSIFELYmz9EfAX2rRQCl8uSUNHqkxwMbtxuFbyMtZH0d9FnDLMpS63
TQBKFNXYt1kYOXEE4WEkOR3UQ/2gDVd4YZj81EgiOr6jRxNTc4evaJ8D7y8u+VOks4OjE/8R0CHQ
SU7unzhbJN0CSSAlduhvUfpZ+WbgATCFv6zg//XxIW8RmDZ7VR38nLEc26x/XRfXgXcVo55sD4ma
o1bnm+mvCNn4TqhCOqzDfIvUh2Nl224nmGFZ2a7DcsXaMgXrjuNzvLJSRWwQ8rLk1kJUzsnReGj4
3IDZvH3T0nVYVDelfUsORc8o/bm+adoDG1BLKhHW2aWTdasMt5R/SVLv2uRCccyxV/o39cwRbqyf
O/Oa+qYfL2V1aZFO07VQr46xcIyj+9AhGDbPpYfO4yQ/RmupntB4MkMvkda+1MyJbWuTaCzP7qmi
9ViK8OjlL9AH94aqF0lqfasQfVkMIow3llZ4abr/w2KNp4M9WxfyW1u7yqLliBhNlU/Fm92u+34/
5YcCsZqHIrDMEENF9dluCR7QOOc8QL6EDfIQcTuSsuYwjK1p2MwCG2fZlC8Vsgf3JuFcXC3GF1eu
xw++9dqIj2k1YQ9ZTa9sWR7LobeP2ZFMN1/0UbYP8TqoRSshYZ5gybFpAXGkBcQgn11UzlWAJtM1
H8FOP5S1D+qtZHgOKHd0qRnoS9QkQVRxuxyGla2OdvPTuxSSILSwvI2vXdJoW5FGQyolNY18Lqbt
PDXOz/34wAmfZpeOWvNpyhlvrrRSW2Z2vq14qhscQhVBnYInm6az1jIz8GiCVneiSJcDDVMngzsf
F/6qKsvrwYqOSdHjCaKLW1ppA71aMHyxnhFBHuvO0LCDteVxDCNjE1KpTGESnjSvlc+OFiPhx3eV
kmVUN/4hkRYNI14E4VBkSwpJhvOYy9BKtsIbjyZ69m5Q2lGotonZ/yrxrY4pA2IRvSVN3GykHjEo
xfQ2xJZ34zdV5OyaFEXvCkMDbcHKM2hiWjpow4XrwL+qhmZ6UV3gvwyxieY8QCvJc+/fdF2Ubova
6fcIg5pnPwvLQ+qb6aVHPP49LD1z005F9JBNRHQtur67Mco+3QIRQdFJZPfBGRGXpJGbnyfXH/aG
pd/EAe2yxInLZztK/JOeMAFCxi2YcoLFGsYj4S95RfA8i0DmgFwAPWKM106V0droW806aU7GyL6p
A2cLeDG4D3s6DDLE+6QgfHCgCPqREixR1joi9lStB2YWaC5sak0N46Fy846ZMtRILE8pz3TUReON
GbCfTF0ZrBI9FfeV0NLnNDGDVRDFKEVjN2+LB1ErplMhrXwXk0/Th9P3NhHaSUeTtHdxtKw0o9AQ
6MYOJWaukJOh8IQsV/0glsjw6aPmSFCTMsfRUOnVoel1exc7WXYeBLYMRh1xU+yMtkoFn8bma+OK
6SWJaCTHU28dC1ubs5CGoNyh0OYrFZpByc8ZURUhw7PCVel28nyDM03fPbXuzByDondDN4xChOwl
bnlN88KnyxoJ5mRgJiFqx2aY96tIDe2q9iYOcWUo1l6TYnloUw6FKh8/gh5LZKcH7klFnF6C0lAH
cwhxWsZG429Li+ZK42ezFgtBVpQ2Hgr1Ub9VvUNRFNlexYJT13I+a2h0MC2jJBBXRW47PCtkDM11
YFpkfk1mlrScUEolUMxb5cJFiQMmmNNf6FrqqegM+8GA69ljzxAD06koqFYpiQ6M30t36yZZNfe0
7fq7V6fxVvPt/lth5BqrwJDi5u9UcdV2TnNKcHU9Wk3scWi3mFhPXY6002ym8qQB9mRtKjq+iqXw
ArkygzTjZGybGC1G2+W8HfpSe0uHUarX0hyy5NJWPCZM3cZaPwZF1sq9nzutPA61QPoaytZwH11a
+NptpTs5ZHNJB/HR4rJTMlah6s5mNZbyUFWyjd7FOND1ySQUbwri1B8rSAs5M1vfSzWdUjgvvY4M
JtvAXxe4kdOuY9E40TmWHltGmHnzg17Elh5+99sKV8Dkt0n7wsiNUfqCtybnsjW0Y+xDiKy0pxyy
icdyVOvOFUlsDBr7lA7oIZV5V+xsOx+KR6nNZt3MTybndWKvYw9NSLDaWmnFZh8GBgIhnFhtkVZn
L596KlijQwHC85aktuOPdA6mwaSqL4Ac6s1LH1m2lb+nPN+GwUCH0ZVnbIhy681Bbjq8JrB8C6NX
7tZOkx5bmRjGe1cbam1cGCCsgjRfYbaK8EZvpiodd39vqP+MCxAW8EmoUi5wLtBV4lPwapdVZGnk
8xGofxoK9LCI2fwZ3zrdS/uLDI3PtvP5tRiauoY70+FJBf7dSW8OVSNt9FbYzlQLj0ixwFf5a5I4
95PRZasQjyd63IzVjzPd33/Oz2yCn69NOrBpswxbujODBX5hsoTANjHXjvUyKkFRoztJrjTNVl+g
Sz77+OdXIVnUQOCA7udPVzNoNPbWlKvZmjErXBCsJ9TshLAV+ygcyi9QD3/1mZyZaAHoQSLP+ARD
KC1Lz/0e0ESLPE1yEm4z94vL9lcfyNUd6cCUFDN38ffL1tlZDtWMy2ZGe9s7dpyYU9YGQUrj398f
Y36zv8JA5kuH4BRGu2c7czzv769UpqadmWgwqaL1tS0Gym/6N3qxDWxhb5yu31P5LYgEUjcJO2is
xvXfv4O/+KgOxT/sDMPwbE4iv7+BeNDQAKdNzQFcZzI94QBYB8DSdVpXf/9Kf/E9cOCPEN7DZYU0
8+mi6iIeA2Ce9bJ7nj0C0NyrlBCvLdq1jefsXaP44uL+xUebM1VcgycC+urnjxbVKOJ036iXqQrz
VYK2mdxGZt2jmXu0BLWvME9/8WACqYMo6zL24Qv36QOiXY26aeKpYa/CVa63HGKj3d9fxL9+DdeF
k8l64nzO7nB8TDED+uOlcDkzk448i3zwR//9qxifYC5A7+wZagIBjIWL1/r0UYppckfTLoDGUPKU
Bc5B178ykhIb0TlnTlXQMJrkRg/NLz7fZ1oN3weJS0GfoYJIjT+zeUk9M2BacM80wA44pCPzR8gH
/eLjzW//07eOV2EpBjUsAQF/YuI0eq17ZTwPfiSG4TR89kPnqUJIYfTEksh0NXHu0xTORYTsyDeQ
YISKCWe/9Ru2M+XcxhlBVCIZfUq+5IuclL94blkOoA2CexFg7D4tcCHKSVTobbX0a4NkOeR/qw6s
9z4vEZVqRfdVcMnnu23OOBTTcAXDOcCoPFW/rwFAWRlEVnwz2S+QMNP7yFALGIyARybwmCvdWrsm
vA87OZOPv78Xf36gbZ3nzJ3Rtqw0zqf1Z5pCe3QFbQjL8W5t0d5k6b/+TPEStuM4NmuBhC/7+8er
+2Jq3ZFnyqJCL9uL4tblvffFB/nzM8WOZLomu6x0DO7c769CiTOVY8lKXiHTMb07SsJDkxWrNh6W
bs3gxf5qQTWsz48xtYtlGzNIyoEnRQT3b7u717vIBQWVRWtwDpKhtRNW9SGmaNcigqsc510ValfR
xyl6QQik9kyoBBZZXKF/fxP/VE6RRsZRy9SpdMBkfr7CCXbXekD7zkx+RD35ApF2YSclYnb8i9MX
S8Sf9pH5xYgtIrVDCKq4T0+rk/olNiMcUiAWL82Rw/SKCdNTs/3XP9O8mM/sUWlJ8elbmLuyS1w0
Fku9zxPwGriJhT/elo5236QEg6KRX/39K/75e8gn+/Ulzd/vZ55bXgZ1Bl9ehKKt+EFDrktxoCf9
oinvKDDpmTyAJP3j7v1LHPv7IuPfnxn3MHzGOgrCP3Ls/9/Pth/FnDOvPv+m+XX+83ep//Lzl0l9
X701b7/9ZP0z4f6m/ahJtieG64+//z9+5//vL/5H4P39WBJ4/160eTP/bUFU5L+S6KHE/3Lp53fy
H39u/gD//m///G///N/E+vxPwn3+1z//+z//x//5r3/6w39w7MU/TFNw86kFhUG8js5f+wfH3voH
CUzg1sE5AgT0YJ//J8fesf7BWsPzKcHwCt2aU6kUfKPw3//N0f8h8LSY8Ej5vlrzUvQv5Pv8XFJ+
2cZI7qKa4kjhmZxhPJidvz8vhjepgeQOuWg7a9jAY/IQkOi3GmzNdSVTrICtZEiMoHOCBbxwCwQQ
hHyQIazjsgmyjy5rUTt3tNPJXhGLKqpwxMAzCjBXoPpqQ4r40l+PQmMKy5g6Ud11ihzXiLt639eV
3Cqb0Zqq04tRmXvD8M/YTbAAhsCRWqfDxVDA3jDIzSBP58PVVER0nzGcUZSRiS6qZeKzTMaD15xq
C++TyyF7Sv1iKwLSF6fGrO/pwOCQocMYO6k4DPGA7gFN4a4IbIY29J9juoqY8bsvCuOfWMdPV5dv
I92lmclrmeandUa3R6+yvNrD3lte0ox+X16QqTsUlXFb0p5k1YBQwujX02iQN/GzicxpNaqGrnha
kK8eW2/SSM9m0T8OIh++eH/uXKT86f15ugn132Tp1T9ta6NdFVndY5js5RMOfXyzTnBNyWAfWzhL
DTlOjP0ibefEDerLqmEwited1FCmcF55kh4xOAqL0AHKb3F0noG90QIPzFPqpQNMEP2UyOp5hMe4
Qp7O/YYLuy3L5NUt0fX4iXv98wnIOmJ48Ids2mbAzmyWLzooBjpf7XpsquwwtZcgiDZBmU47gukn
WBXVeOxqY9dYTJJVZnZXcEpIIsq6TdC56R1uNoQJJUnpztjcTPaEbq6Mfthdo10VGOk4K1lnXwjz
GuMVMGi1cHAp7AzfTFYhJ8/FKJIJ+yqN158PSE4r84ujhZiX4k8Xn7oYzqGgqqDan2/OLwfrPBA6
sBU065woVqXj35UJABU3MC4FdrdjRywG/DVX7gyQL8IPtU1QjfdZLB4tOp0bcrfKtcISgH4xjrYO
MLClkQ0CtFUOCHOihVbQVh6nPdHew1XvSUY7lhd0m5w9cW2BEUhqFPRkbiFtAMW9cqfmeyCMaVu0
k7EsvN4AUhOJ5QSma2ZlhXqYX2gQ7F3OtXsZ5cVVY8tx7/tIhNFrz5CRQkEEyRJUwoCiVF2hDcIL
uiUA6APrZnwuTDtCrxe82G1FcnrRvAcSiWvpTwHSb35wA8WIqRqibZpbPX8a8SDAgb1sTXNXKyNA
LZAhsU7FQ+gyPyPm3Nz6DgSs1giYv+b6V9g/bsif7hRJa9IgnoLKlrbBXG3/cqd6y+5So4G3oQjZ
2QShvRQKEJLTxJc2tLDhSOtid90T/IQrfTSYT/akPYnYO8MFF+sxC6dFi4l1o2Pd2djNN5OxRlm4
ZLwOAxHGZlevi6l2lxot5XWgWaSqx8xWiGnCgZ2qbI+rZ0I2rNX7zjKNTWIUZLpLXXtOUWiTk2Md
pUU7TDh+ufeiuN9GiWyPfqLde+C1+A91wHBCvVMR+MfwhIGh0azjdkLtgvt0M+jwkpNkTjwv7iPd
3NmGsPa47VUZjMfJ6dd5Rr4TWtDiiL6TGjnfZkVyVYjkmViyFsYgAiUUgbvG9n5oZdsvysAw9kY0
DJiC3GhT5AYehNpb2aL7VuA4Y/SHBET3CtKm/SuVlfGqLO13VIJkxNZ9t3RiFazlGNz4BVLiWB+P
GSP8PgWy00oPcoBy6nVA63YlOxR0hoMtIuzHGbU0q28xtO2UarxVqYGrUqaS665lVijSZrhMyZmH
fNg4dbDztM6+nRrrtiisb0Go3SchvxK4SOlsV+CfwxNAWFO6SxTmL3D21VrGeYxfmzFgOCQvESbk
o1MCF1BQoRItqtDKUGlFAa+Zm7WCKWi+JCYa5yoaPqpayRVjBL64/trFO7f6+TZlpXmnJHsh8Kzf
jo33oZcJQvpabNvSJ/O+muwF5Ap0E8azIThP1mYFTzcEdOdUi8bp9fMY1uJgtc6SxIN1OvR3rtKu
Q4tavvPyu8ANNulW5nn7UkdRubdyDV1KjMYkS4992aIjKiANZoiG9abMl41sYN4RnXusdO2+aBxr
W/Ruukk712L6gZF4ZP1aBjiremEciOMb13aV0GFKEVSAIJ215P73tE1PXRPqYKFwjTXWyW2aCk1a
8gzJ+IquJmI3ueh0DJhxt6foMe9a+sRLJUW4dLz8LR6ti5cysVU4UpoRcQfmY9SU/s60lbguu3uj
DZuNCoE2uN277ZsRinAoY527HQYnWJUdIER00Pi6fpoJS3CZi7a3EDJAE/JlEe5Gv7m0EjlaYGPb
QWu7L8sqP0Y/MtyT+07KR8ISkK94yQ7wy3tryycO7utAQj1wrEM+vsUR/CTyc+41RVqeNYZ/VNgU
vpSvlz/2hV+DtD/FKKOkZpu23Bnx7wrX1n8uUr8sQrnXWUIUaHnBFE4MmaqFVTZkJxt8kUPyjZdO
zZLbxuawkxlKLbvbmVkxbQKe1Y2KTvHQfmtM521CRWuCIgD86WgrkZlfpPV+7kf+fKM0Ij2HDYoD
xeeiYrC0gi3UxHZ5QxJetU7MXLs3TJZPwPZEGOELP9kQvJSWK5hQfYHg/4uL9XPv/HVv5WJZwrUw
hDIUoEnzqfAqMfMNVFrBMqzS6OjMbmXwBQem4kinlJT7vJH3sJyyYwMhFQNtz3oi5FnLRbJvGRZN
ZhWcKz9CUWfrN2leKrxWSM3C7jQ2iFFhmVBMdsekRfBq+KW5GbrEO6ZW8IoffriKKVRXFNzG2Yoz
sTQDaS7dwHYOTYrMBGflPoJ1fisyjCXMxwC/AEua2mbdzSVxM1Q7yRa3CL3T0DYfrdN/mQPwufYj
0kB49L8pllnMzc+4Y+ac6JZaLChhXe2bIemOpW+DuxvVMTOc8EoUN36SPOQdWWzHP6qHigVm5ZRB
cs2IEb5PpDlr13eco2bakGjj3Fl1td2iC+MzjG4+7Qj4uCbXCWF01vtLshXltsgBppRhqB3y+Yef
/8VNVFvHT8565uiHcf6hYwR6KMGxMeie1cGgsBgoDtddNGkHUi+XlS3wVFFR0impYKIyoLUl9QPh
bSnP2MFBa69JD7nmEMltDyfTrYaVA0TrboKy0hIn+MVx3/D0P11Ugnrmct91TBJY6UL+XinUvcA3
o+Ecayb3W9Z0aCkRpzHt6olozG8x68+m+jnoDmVji7AkdbN6VRnJUzU3efwQH26V4Wo70D4F7sqU
b60NCYFNpYd1JLwZ/HQ3xN0jcw0srmX4Vg1Agibv3ndQr0fywaYBB/AFx+yQeuGyEbeTJ3O8oj12
rz7t184qZFyGp7kU+zrpr5PJpjfZOm9ubVJ0dYEH1sF8L4WBllJwMCq6+DD2EtYOYKENWzOiS2Qp
jSsPhRalaxesFkqeIAFTCuFgCZUYCzYZNY1uq5Wbsa+0XbzR4vDRDtzrIYsOXWY9WyXJGiaYLw3V
sR2/lQnoUYHAGfQDWiB3oD8C4SnsWmtrJ/SQtdpY2pym0H8gGsagijdQF2swF7xHybptKfOOkB5U
2tBMkn52nLJNejbBsMzbu0MG2ljouAOk+qEAmSLDi1reszplEsyrcgDSMGgnVTPtuT0ORF5lq3Fp
Vl0IECB8HnrJEWKGCAz4NmbmsqlriFWlSFcIOQmpw25CPgLsM5xtid+16zrPaYnCYs3K7Gr2f4Wu
b2Cenup1mzw3k/c9NdQ7nUcgTJWwD0XTHwf/0Y2he5Z2Z64C/0JK8DIDvLIlvqbbtsaEULt44U2K
JVME7Vq+Kwddcu7oF0G5FSaBwzvg9vkRiE+3Yv8XIjm450xFSD9RQ6xpjKHnFzea66SrMAKzwRB6
aaSxPFihtjcT5V6iR220XtsgtXcYuc+hNbz2jjLYSxucnZAZzeEbC22KTFyuJ9+OL6LG7JGmeQYd
zQVuEsWLoYOO5/o2ArusKG9sL/1GSpa/KQeu40Su0Mrw5ZsvcqZVzjZwJRpUSYrjxA0p4ASf5dic
GWsHNJRLsNujfowyY9p1WXA9tc5eKCRWjVekp2Fy72jJ3xepXT+19fQEvRA9vIOcffSC+4psyCLN
ER5mcNZ16Cr42ibwjZl31sjJZRlUzqys9eRUHIr2NotTd5PQg4IpxXTQgrM/+Ocsvaq0NfHFH50U
AeVKJNd257029B+gu6GSBKQ7WTN6d8CzN6YNFqXy0eEgCLAkfmqawVpDaEfZytdjOdF8XfHwHi0U
PZMzqnMAL4dNq0ZJSrcXY65FRmhXr0z3Uk46/W0f4pUpzHWfa95t4JlXE0e5lYm/pvLTY67yag3m
M1hSINbot82Rs284ut0qD9KtFXi4ODs8KXrUnxyYBK6h9QuSBy9m7NY9nK2UDhCd/E3bi25ZRuK6
7wtcU3Z8n5cWIK08bBY6zZOEb+HSJZoFiSl6WgMNZIx6P/NBmGTlD12jWyCnaQYBNuWNC4koTRwA
IqoKN0wL7ktKpDQTzwOGUubn8qg85KWZybm0AigLLXPjaDAPbC86TL26C2Mq4bQ8av0E4Ej235A5
0Bq3WSbr6Vs3eRr9TkhTbZLehNlrCNe3rWs4f1M2q+HFwhxShL05hk+WYpSJ6q1KMQeVnLWzoH+G
wFCdPIDLwMOK1VAZCz2xHNydHPAYbBIynzbVuu51PFPKClZtgZ42q8rhaGb4nI3cRPIrHECaSW/j
cy6uRhNAWTpo7rLngBia7aOlm+tM7zfTmPqYa5yzPwYNtTeGEDp9AVO/JGTpixQSUksws6U1Ucf5
zr4aNmxc1dIm2sm0wEOYVbwba+RrqGSGhepgPqiZx6ZFFBTetSY6f0HRzaXGqbTSugDXEc89fcob
lqQEaO70ZmNtZqPgjxXo2uARYCzghMHcFvGrk9UYG4KQL00wHTo8iJCXGsxVcpZBMgLVak4Org0U
WEkMV+XZke3rwEBh2St5h3goQ6cqH40xxOwT1CcQ3dh02amEwrnMHrQwW1jHUeHQARmCm6kBfuUM
HGiEE+zkoJ2ZhjibxNRPDl2hgOu3Nop61m57nEE87TAo5z6L4vcgHVjmndHa1JgyPTFbgBrP2nvQ
jRvyxZYyDQoU7noI0iz54RKdjcsPnG3QFQCFD72sglvC5MadVSECb9GNc6Q2EYJ2hBc1wJZahfax
q4s9wpot+WHHQOnPbPYrR8VY84zhzqjcu86AaEHcN+cn0MaO0w50QKBh+F7IiSBsOMWXd4nZQatj
xIR0LMh2iVs86hUnwZKS03hyJj/H7sVJu+7ecIxCHJM1jZ+cgieqIPbS9LrSA9jDsYarhgNi1NMH
bbUywGrTaZwJ9HctN+Uma937WdCx4PDsXWntxvJzBFupg5IroWnW5wTkEYv+YgCl2srevLEG+dCv
XcwHKJTGPUyVkyj53hQ16v8+gLiEJWPiXpnxSm1FDEYPdQ3YkEnsJ5CKItSugdYoqttJHbra9XaV
o5AIi/HYIO91hVbeiHD4bkS8TNUTkTJ0MHZye1rG4bhuFezjPCxfMx2+PYquS68h02o986WmlRIk
6RXh5yO6Y/pzWHdSlOQGRnDmyZ3nVjtgrQLErf8s34fO+2ABgDTXjR/C+2HCEpoHWsuY1O2l6SVy
M0XugEA7p601ySNk6XeRsgmn0WYIY3PVjz25611dr1N8++hq3G9+N0RLHgBv1ZC+A7fSyncxyCxO
wMlbFrXvnV81Z8+FEzDVF+kW2NCrnG08y/e0dHEqUDIgRt/SHPgo/E5fay6RBFo42ycdRIgxgc8T
cYjoboujzJhZl4bXHzrUWQujrq/DwjkKBm8j5RKHbEMDzD2eKmh0ndb9PF4Q3u3Hj57+CDSUPPGa
tc6qiV12cVjH5K+jExy9oxtD0AiH0wjsFMxas7MQmoH5VDaXRe/vIGXUbBlgBsheoSvPAp03tEy9
QG0KAMSLnC46YY/lCV1sxHcA60DnIcgbhd4/4PbvdtU4KpDFzLbFeFfVPviFBswSxfmmJYKcLbkT
y9AcztDGzwCwppvQqki1j+U1AAKvVZdpyr4ZIaasSSksYXBFOiM70nO8tBakkoHAFL6JB89Afy/d
tECEqz+GEPYRYAa6uVSVEMs+D5cIRu1VaDKKzh13Exn1gGSP2YInGgrWFJqJZ2KOzVKDzlzwiEp3
WIgclbw2Fj9iM4YWZ21Z1+e4gglnP0YkF2S3VXrXlQg5NhaeOXu96QVN9LnQdpPlPh2B7KJOCzU0
kipaIsS9hH1fHrrI3cXp6KzMCm6q5slHpw53RjT5ZJZ1yXHA7TLNP9MFgXaDBi49GVLqqwFulSJ8
YpUT1LHc6H7trYsB24Q7Modxhv6WreSb4dYGygqUmmFaYqYsrZEWXv069CI+Fi2WGyzS48FiNELx
Xp5idKubSAtAJ+I3GiukqCajp3tpKW3XZjjciExI9ABUnRsHdKKEfY4G1OVC2zKIf0Yf6JwT/KhO
hlNjROipDa+dGXb3cL1ukuEmENadoTQArWUEmdrD/VYp52KLZGNRbiQtYCZ4YQPCMs9ZMKx6cZNx
z6C43EQRJlTkBvd6kn+HSDix+KVvlhs2u2AeqXC6j2K2lGK22QlruG1zZEAdiJmbfJRLJ6Ii63sf
VEepONgMlQYIymn2/Zo/YJIeX6+ikOP+kF9VpTcuDWYke5kArgkFov9cxsvWodkHjDne+zqmvtjs
AWEPdDnZRz/s+Kr2NPcc6FRQTToowOHjZmqcJ13G5iHSvZsycPOLJ7CEmykS6fktOKPz2OShu7dp
UzGTIZGiXNtGH14jzhILJOPFsRntXSPpg7d2YS+N9hHSFpOQIjr2o70ZDGP2zz/InOgMI7eoAZo4
ODmJAmKSmem3jCiSU6IQSEW+jYWDDIfBqNWZfTlYx44Vr6AxuddaSBN5jObJjrq1S9fE3OLfunaX
7cxw6nZ//IVIUSFbKNEyEqJHkIts07aV3NFmq49up5vbyqpuMDbV+8Kt7xP4XIssqMQxIOUduVul
bX/ODcb2XKZpehWXREuEYbcP0rHcVqlm4fUpnvxUB9amt++RHr456Uelxlewou1OymSXoOHFziH1
U6Ox8Abs7aMRXCseNPTkCWCNwtOXeaa5eKz5ITHxso16VG0gCA1np8HRXZKpEebpfRWO2hlKlHYG
7kRRFOt4Ub18vArTuRWp6KUOQxkQdmfkt2ELh2LM8qMxMNvkY2vbVCNDuejzg3Ji46KHGj4xYa18
guSWCBvai98o2rE+Ums/t+urVodo24f4mfKYtUZQam3pVzIds/Rkp1K8cDa2Tsq46t5sxiWl+LUt
OXLrKXe3zq2HoSwBh4+0nu2iWUchRzdDy4xjSFhqGkAQYOJf4pm7zZPwPkGtus4jNqnaod8/MgBr
5drqMX6lk6a2rJQ/9AkSkvl/mTuT5MiRLctuKPELUPSTGljf0IyNszFyAqGTdPSdQgEFMMot1E5K
pDZSuaM8iC+VkvmrEclZifwmPCJoZoQBqvreu/dcC+OAUCNQIE6gcEE7wS7feZwt51Tvu7y+U7nX
P8t42Mxel56NtunPHW29uJaYktMkPUSZI88yxigHuMmGT4PEvS0d67UGcbme7Xo85RlJOzlU0aso
5Gto6wKoVdu9jvNhHuwSoBrwYAGSe7DMjRqk/zwPM0iCZnxql/lA4RJNZLsz27LvEu6BCOhOJuqu
HWieZNQ5q5kuHsbkpCfNikUrNssf037VCSAUHCMVORD0+cLtXz120SnGA7UOgTJbDT4d/jgrvNCz
umZOVgMES2jjK+DStuFH+3mqqF8KUquDEmKBFeGfHmZ/M1vRAQwjpkjHhV5g+Fs/aIJN2nvmFjOY
1P0Tz5lmXJ4Y4NPRboNPovjXlQWOxbM2+dzy4NsXaQcjDnhumMb07mStTxR71YVytkkxtY4hydKN
qsZneH4/0jPDO6fofIxRAQ+QDZagqUJ97P324rtG+FA5ZrcmkLvbZZxQVAgXApK6yY4Y9Dvltz04
I0E93Q8cc5XilKiNt9YJ8dhFBcM5GsuTykqyFpziPmLxolkV7aiDnBPQpWA1OANMrXrqdjOTBxsM
QJ9e4SH+0Yh3oZP3OBmj5E8iEg/Rl7haRcgSHkc4jDG64LBpKdLkgBitdJo7beuYMBnS5tPGfrGV
urOBfe7amdevi9C8oSpkvYKp5Qxp/RT6NTuzLWijCavcGQlsRSfFYCDL+Ne0EJwKwJckQ0+fqrKo
AWPuas8srzaISzBoSfVKX7XfRFlwk4yqjk3S9kcr9MJ9kbXmpnUceTDnbNeoGd+jJNRDaQ+53NSU
h6op8ocQiNtKDwAd4nr66JrgkubT+GwP1CJu72zbFidTE4nurhOiYSs6OVIYz8RBULZN5rs5gUBJ
ZX4CFiwPQwPagUjnRzQTr0ywrK3m8rKY+7+NVJ9ab4EGNPT1Sp/DRyPJIwkH9R7HEbQhmye8MUte
xW/ZC0NN7AmL/FomUH/cqXrxnUzhguYtgLkwZxNSIcoN76J6qM+z+dJgkIxdjTu6tt7K2HzK+QXC
xLJpCsKaTl3/mGa1gYWKoAffx+yB+G5n1FVzLEeJGqGsoUgxOcS9uE7pjOEJZKrOfizDER5KsrDv
25OJCe6vO16FEdkI3gTfWhARRhn05kTVcJe3QB7RedAyNaDBWz4TVknq7k6O9LnShXI9QW0JBk2q
FC0A5WKw1+hBdtqsmx1JMAtOvh0AQLX3ug30uXXarwAcQJKHRzEvKHG0gYe/HsJxAkzLd5LA3OVj
jYA8mZuupty/6eX38EilOs4nc5ZPwLzLNUvb8GD59e9+Cl9iYJKs5MRn8Ap3iVUYNGCX5merDyY4
KKNiUEXFOJtRQFLWxvRNhwaSDcK6r78Gnyqqr9LkbGEyB/S8r5e+TZAR5lYad00+c9J3LWCTJdht
t1ePotYs3xOXzXCrgEcGvn3N+MzDVdEwaboLijzfuja88ljBSfhr3DgGjGljKfZ0v+qzPaJvT6px
2kXleKoERlnsM83B6ejK0qIu9mW5XLFIn4W9QPAGyb8Kt3lDz8fZBbB3LBpFNB57RUP/T4Ur5OhW
gPAjkcg7x+fbaapb05vWfRcmj0PtLIQAdK61nI/xCEap7+mVtCORUaV7MSyo95ZtvdOJi9jaEXSs
24YM37pP4ovWeYf/HtWqBwU6W+6+2b9Vni3vlR+3BDq9VALYWFVHBL3xBKm621Y0nc4abnOJDcyl
UpqW+anWH6hc67M0qmtaVnI32964bv3wIbbFuAE6yWqNX/GJs2W+qwAl3pXxhR2Z+pZ8J3x6YjyC
wb5k8zgwJwdpZraDs4PDz7nKeQQGfMe0X8Ln69N9P1r91g2mGVQJQ0vAuYkMnzKTD5DifDW92jrl
bQ5GXeJiHERKEFefXpR2BDwOOE2E+x0jpU6TpA6e04qWTAH0KWKTqByaC7ZxofFU86y6NYdW46Nd
ZtqjU72mSYSRpgX2TZRUvusbck1UTuzd3FXV4v26zWoBiWqw5oOb0LtHeYoHaPrGw3RPvnS8yh2Q
ZxTwPZZYFo8IgxbfQvjlqH4GwXlRQSOOzWB8qQoqoFYvUx17T+TUvSBRaq9hRiTEaCr81hkg9kYi
nBGtu0sostakztB0IervUbVIy7IAtY5kwTUibzcko0CLkrxgG6toYSGN6Cfr5uTzPgwANEW5HZwb
QmRXSdi+cNzw4ommMK2YrTu+2x0wsIH36XKXnh92h9oMHsqGMxbIOHJMJgdolZHnl7/+JzbNckNv
EQPjkHHjZN4ZhcCtY1Z5kUdabucsyu+JUe93UqAb0lN0szR+My8gI8TJ3K+Z9sWqxmekesEhgqnm
akKMcAgNgrvagfMhWgcOM5gfU0t8OL0+EY4OFS2xf6WRJw5TyjoMcanz9R5EGLUVbo5uGxq1Rx+Y
+t/nXuHBQHojavzXo39hhyTBkfzCQfTB0dL2dHXN9tMh1RfOlhXQq7DOZTTqNbC3Q2RSjrqNUCs1
JeU5Gvxx7ypx9WMwIvOcOkSxKaAAMzxJVoG1C/PyFuXiUUb+palKeYYtph78SP44skvesXtBWbNl
eEAZ9OXG9kSdm/0WZn3M0Etsk1mF1xyZRGEHtKna99woXqlJgT/mUKt6fx1akKCbIDynuQd6QjsR
UZcIRdos7Ha6TKBQs8/ebJu13bGNt9Kdn6cCsonljtOdNdAQqXg3VHTW8y/dgC+Kxu5oSziTuE6q
TQUMg4PocJJ0T8mXo57si0NZD8FaDl63H6M/kczKl1nM3zhdgVtatCmCgDF0HOzmTgOSFM7Bygfu
S/SlSGhQa9rEniXDCTL0cBp6EKpVENobK/yewgChByehjWrG7BI7ojloq31uZ8UJ0fG4d1z9Bp7d
32FFPRYzuN8Blu7GMKJfE1LEi23RVK9H6f5y8CnuElSJm7Zlucq9X3OS3lRsg2Mk63GVct03Zy5Z
taEe6XdiQcYFxxyQ5iHI2QPl2B2kbY6nMeleZBUN+6QO5vNs/5Ie5wUPr98e12B81iCVWOF41gRD
22Vctm1TW+DJ8NuHVgUTteb41rviHhbWa9yNWyvg6Juo116kVzW7tAf9cevr/ClNDRzPTlFhi1/C
Ag+Z7yBsDpNpPejPquGo0FrsI55Glqmqp4ZO1mbQuFRVGpZQukLa8Hn1oVKLKVtH0ebYtGP8MdrW
QftF429tVe591HCagctPCNTvipsDvgA4Qw534IbZfe2ST9kEkNvCX6Ud/ZIkCeW0rOyRpPegt8dL
21ek3PikKTrjHnnpuO6TsDmIfoYVkBKU0dbmy+Sk8pewezyfezggnHK7S4/5EDhiIxGI+qB9jTze
gvfGSOIjnMr69k/RDsWuTEYC/KL+2I8JKLI8usZSwYinha91nJ8sNX81JbzuCkDDukvi65DS7klM
60HG3Qc5aOrSeGcz9z9V6t6q5NiCed8n5LAgsxymS+uZRLD0DC6Ej395+oo9pg1ZWb84AwVVWw2P
IRkI5AKSW6qYDnHm2KWIvzE8g7Jrpo0SS3kyvEquSe9y5NOIcuTo/ypldPM6AeIrwRRNCtmXoWL8
68xD2zyoQBXi+/Xnh9p0GM72NrlTtc0Zi7bR2EGmdk32ZTrIya7rYP1w7iVSRLMu1lHlP9K/XcvA
fjBgzK84TfqcMHi25gAMVVwHa2a0nEEoeidBJ4ZfMAro3hgLj2PV+v06BbuYoHr7J/6i1lQx7or6
+x2R4IODBQuAKSPMmnwRdzwOPLphd+3K9NI97QNbo3WaHoiyO5HUGa2K03hXGHG2EpTU8zB9ihzW
aO28OkWyaQKgvqU4mvMfJ+n2uZE9E2/xTB6FXv+T6dAhJRSS0jr2GeTRM24a71cIwUVjGc8YFIrC
vfbRXP1dFPqf0tFf0i9Zd/Uf9Y8q+X8vkv+vSO35z//zX/m/vtD/h3J7GyXFf/lfQvb/XW3/3/5S
2/+P//nf/+Wf/1Frv/zk36X2IvibZxJmTJK2ayG2Rsb5d6W9EH+zMSa5dCQpfm0kVP+mtHecvyG+
9xwfBTSSCUxr/6a0d6y/CUeYaHQdZAWO73n/KaX9f9SQ8kqhiWgL4CIB4xgv/8ELUnKurcSANo/z
7AeWsqc8hXxOE/ru312Y/4NOzOY3+se3YhfxAhyLDh1LG6PffxShtJM7IcDUGmoVUlRjV/X6O04N
EtRDEk/r5istxz/9RBwDSXY/xJrwQGbMRhA0bVTYPhgyuyTLeCRLLH9tldZbPNPFG2V5bNMjssDV
JGFiGU3UbK37yZtnCHuUKZOpYDFxNOwWGX4Z3ut4VisXjaCprVuXEklReSnLaFSdInzKLZES69xn
UBhJGw/14xwh1ZB18MVcio43cXal+Zzb5iMRr+fGsK4sQrTK7KDhE/ffaQ86fggcKMPIarIgfe48
+8umDl6HduGsq5rgm8bwDrHlHDpREC5AQ5ZAL++l8JnHVz0bUOFZz5qN8dja+saOv08DC7JV5J7z
1sVQXYxH1XiHus/fG9P9k0culQ7zjCwnl9ONblVQ4GuvdbP2RiBio2Ucq4y5i1ebd302PdVd82nH
5UkbDLgBBUQl6KvcS++Zsr6kPhhe/1s312HWqIIJcrUR/q9CUsUd3EJTwZnmr58Y5QSrzXotlw8l
bU4FqZV+JERjz5znSzTX1BwlehR5j30UFbn9yZiTMVq1kIAckJfFR4OXf+Vdclf0+7TAwcZJ5Sd0
aFdGhvmgBtqhYzqsBm+8aQ45+zid32VCt6ou6i85gBgLpk1IAwaVF7Jw12uJQA/t/cUrE2DduTNu
Wzo6cLWNjZETDNslzPIzzs8jE+5NY93RH0VoEbKBKCN6k9mA9tS1qf6UWpdgd3iTZUyTA9GdXoxQ
3cgKGlcFQxMENKHeCcI3m+zUSBBYtAeBXM36j6WM49yV3jb3BvCTzbyRYMpt7Emr3lC/IUvgC6iR
S9a23tAK4D3hxls0AWu7YmObJmwZoPRqHTkrWfh7xDsvbZYBwzQatVbz1Uu9ZN3SgzYTKENp71Ns
dza6rbAhOnMmz5edfzOlpLktTEiZf3cm9JIHPOAoEPkjhQeZ0u4LolIYshYCQuVXd3yLkJgLiujG
vWdghpeUzYtYSo5v8Zge/aJD0YxOpfN+GbK6DWH80vHlCFjXhgmKLZvW5QhXJYEJ0+Wq3iBJ+kM0
y9Vquz+u3zHJQ0aD2AC5QxOTagAOs+VsE+Ko38ZJcnL4m3AH+ABO/cvx1Hc98mDnVXAyO/5ClMzm
UeI3Qme0UhW8dGogOjGvqu0QTBn5Y0s8XzeZxBOa6luo7loNLUOsIr2U9BiHjLkinVDCXCyiUUYA
s13cMAtsCqKS4BXgWWiTIACBVp20fnLVsLM1zurQd9fDQDNlkvpTTkBLlWymozG5xK74zYudmX+s
AKZGmJcHDiRcpCypEBpFPyIfHQT4oGwQA5hT+qtXKUf1HpQjrkoDlRVRaaQsQnDTVvc7GKyXOoN7
lDHw7f3qkTXvsR6QRzsmqpyvkpBHvE9DChGDpq9n32sXlP/8KzL1R9hzGLO7+VHT1x56BCfhI9bG
y9TofduE4GoMSsIpjRg1e/QOCericIbOCUhmhzYrYgaxIukloTMcfnkJ3Ma+BhXixu0vi8b8TmTF
zmsn7tKFz+ktAYYlRQts43FbGYrOWdU7Gz02Z2WgDfPD/hDhS92QPE3KXxtdTOtS1h75aKMk/SgU
1WFGeYJGB3TJOos+0EOe0sJ9yIa9l4yPTCHenN6+Q3r2UiXTRjRqry0omUyOzAFHAWnS2Jc7PzjK
edx6KkZ+Tm5A1D/kdfSZ+ky5QhJVhUN3Mnp3W3OLAntVkbxnkh7TqmrYZCUJvmN2NrPwEAbhW8vB
VDmHQHOrBEZFSxRJZxkYW+USpIMvB6Ej/mVrpi8EEZpihA/jtO19xdrP0ksoK9WuDtjwMkLV8UEw
ZJwZx/rFycjs35WhTdrM+yQ0DnaPWjLJwsskq/uutqCyRaeu3FJ37QcrvriQobwovYt4KHN7fq6l
2tfQnKh52TkVc3NilL5GCNAqt4x10rVibX93BmIE3RrfAQAnzqveveIxabOrYaLS0fPK7JYixrWu
NUOpldHIbzEEJxqUH6X6NKfizKmZtKODnY/3fUVDVFRLE7D6VKo72EYMl2gEVBpV3z2ZWiad/q5u
3hFsvgJXeWq1vIlhfoub5sg+hHLofVChDaadjaTZd8laNuJNXCOF/qDxyZ/uU5jbzMDdTn/rWWyG
ud54vnhhHLG1+OjUHEpndLdh4yz5GI3127J6YEEvo7RPadjfy5CoS8KRklCeGJecFMd6syweEpjt
Ha2RqEhATwnzVDnFd0Lu69xWl9yLnuR8FW1xRWvwVAAA9xmHJnJ+oC9fN+O6Q/GT+unZ+5MyLCc7
jBFuGr5bvfo1iGvmt7u8dga0tOomZvc8jHKJTtxWHlXDknZmjivpNnuH2N/Gjz/Rr37iVedrN8H+
jftOtYcpQQ7vBTt0hs/EYV3mPIYN7OjXPhhoC4vPro/vskB9BAkLyThbr9V8qyvxYYzVjz1adya5
w+w+a4gXT65EDpal042mIKqjJt8FiUOwTv6SdN6zApRNKruNnMHAV6Kd5jHwr7UdP8c6/B1kvQKk
S348ijWfLIKydQADzWfHcPmSGWGwXYIwdXaAPO4w9X65FYZFrw5/W2149x06JaoJcOmOaR+yjDH+
/KGEefEEUnKOgOybUDXl9BEF03dCHpnp4p/MoVPOeUZ2rPMoOAQNEDU2cU4KTDkh/06KLYKdl7RC
xpJ2yH3i7Jgw/ygQdRAcuau757ox8ROboOtGUa6Iu8EkGt/C2Pl0EPjQ4tyjNUbcaRibwqhe4jJ+
j9Bgr8awOhdWsxvzCpKRd6ZfffGD5L5L3A34zDeZPBKzNFT+SvL1oR0hTSA+px2lI/kfrtncmsnf
01Z8py93l0r4fpz3brQp9/5yHLHFtU6DA/EwGSghRp2sMXm4nPpkf0bz9BjYL3GrXzoNkM9a6lp8
p3lLKHsOklNU5ptV0i7HEQHTlNa8pYiq6dcFYx5H+O/WbB+E0IfMss6OORy1M78i+OUnpb2NkfzV
Pt3avn8a++lSu0i10vSEfXcNhPCE7GZTwn7ImvQOjWKV71VmPMcCWVMkN9lMNosbLHFfwZNAfGCU
4Peio3DGe9emUxbYuznuTsvjWZHxXpWC4zjxgkTS+4xtC8s8hG29lYX3UuLckXF0Harx3TfjvW6M
ryixcvYe58HRzb4nfXP5b86JAnMnx5HpMrX1xvLcvRkj7TLcxwSofoNHqmWlleONQb3gYgrIbVUe
3qyxoiFpP2hEGmZs7cZU03/JH3pHb51xWPuheLZ8tGjG0j5FbdDVxOIaxxi1NsCmR2CxS8fZ+pqn
fhda29EXRHYtQo56GyEJEKwe9ntRspdhQgigtpMTvQtnexN8MODckoN6lbbAMle/9g2/fjScNNjF
AqZbCg7KtN17OfLTRXZXCKjusbwKXR5TGMWNuHOVeaq9dDs3FBvuddb+lsb/NotRn6LmCt1ki/7t
JFkAIwGB27x0OYY6092aMmLmQeNpVKfl/4mvv9djtWkYVHuuYNhT7lIWxKE2L+Xcr6fJPmZBjarU
vywfTnL/9q7aV1bFkABXc1eelr/PUGyq081YFqcytR4CdF7SHl6XbyHgxGDkyT4s2VFbTYYtEQ9u
ePCdb1D7z11j74Jh2EQM32ox7mWG1glBIJ1icqn8K1lvKL3Sx9EodqZAhoIVw2ueZKwRnzGsf027
+DQ46uK1/mthGA/ckjvMl1vsb+wEDX0WeQoZiAR03xiAbIKR3FvUv+GmQFdgwcQkm+9ueRWE2B+T
jv9wSwk8wkXbHzp0y7iWDsnCqwvKHa7sdRG3BO+GzW8/nPBwFMiAvEvBcU+2n/kuFnpxrJpz9BRA
U2ywQ3LM2wrcGzrR54UPsbRMiczbYF4h5RHzHHNyR6VXsbTdJm6kcmsP3hoNxF/vOZOUt1q+Y/pl
26HzWCIpwDoSzLuR2yUNH7ti3uPixKnHN6jn/dJapDu1tsdyVw1A6jmFOgB0nfqxbdTBmIGW44wr
qvROSryYNUke0bc/1kcXHyCpUxx2VzXX0E7tdfCg+PnIrneEf22SttpOo8bn7K8jdvh+qYLr4BpN
xSuChXPYm4dFd0mfYFOnxU53zbFHFVmY4x1D6S214QXr3yZP0lcz7gjHaI7m6Nz3wruIcNpYDgkr
RXpEBrZ1NCxBezwbtgBTS/rxQgVUqA/RILtGQpLQRD48IFHyRqDrIYXgtNld6pCdzSCSZmqXyTdx
lSU58VCvCRWbbePopq/OTPbyeFOh2FnqHaIlDmq2642I/G05puceN4KT16ihjQcXRHZoLcrt8KwS
fbfcz35fbk0+YYiuogMDZDPozuhKz9LdICUMZLybYkCrGcEByMsF/dBwDI5Ehe3IIGBTweONlTDS
lzxmSNn4T8HkXTwWTEUst8AxaRJNnvT+Pb5klLZEAebHzggfq6piV0yjDWHYrIGSPnj5GKQkB1n1
saqnE7OHfdW5GCHsIw2jXRT7+6i3j56UG0oJjCwCoL7HfQRTdxi3s5lsBffWsp5ZlLgavmkXWTsr
A34tf2cNmkhoiLnvb5cLQbdmJwp1EMyiyjDYVSE8Lm0Wb01tXab5wxvKxRR1SALSzHmpxJ8OI3vw
lHSsk/7ezk3CwkkY8OKDZzdPhf1aYKxc1sLWSc/SUifkGysBSjvFZk0n5dFu5lvgAervO1zA6iUi
yQzTnf8y+gWCmeAqOuNJkcGNyNGuCzSFHXnAAQdF4djDMSlCqot0Uds1OEzkuZDOB5qTp6jxXisa
OStzqn9kOBE3kFp3bu99OwvErWmfawf/QoE1H6b5cqKNmOJ3WXicquHjr3/mW5NYTwas5FqbhCI/
83SJdT3DcB/YEeiIpzuvxEaH4OvNtUjgDbT9Ght/GoFKvggc2kOWSQFro/IcQfGtUmk8VXp+Lcyc
qzBS83XhEw0aSFp7gzT5tMacUQcIDa3ZJzOOUmo9pVa7mvmkcu+G82u1WBRrS+2tNu1Q9YRvmWsQ
UZAYZzvH11SGS14hI8BtPvE64zDcS9jI2sEf5ZsSG44e9mZof8y5KXd9h1lHmigg6z+Osbz5TLJD
TdTd2i7Ej6UozydGxAj9wMaiqOfX7ljaiBWIE1amzvrTTOXPTJ9u3YQGQqV6ZFvBmk1Sz6c0sNlb
r0wbmVpXhWAjjcoNDn9MDxpBMPHx4J8H6+r7wb72xMBa0iARnu9KEkVii4UMaG5x75bqvHyneDbZ
y+ziJxF8/672nwhD/qkzJGYIqDmKeiXEYAYfyeJxkVyook6OyHn+tG1/P+R8ITWSZsx9/DjrRcqb
hy/9YNxzBsTUz+WN45gQyTa9+e2MGxpfwlor+9XBaT761G/ahpA/3ANGeWKy9NOH430L/A7aaNUh
Ja42cZIx6FWfyElQXNBfoTEUPTOJU6uaNT7uh7VpwypwrfRa5leAhs15BNeKcuUTPeFTw0CUXkH8
Rfq53EmzfKqye48D00KrgAPE1e4MBVk//wqRSq1BK5zo6FaH0WM6gQ3OxYMUpHtcmXvPz//i8qcC
gvtIhdCM1Ho+vxxdQnRCxJaY/SujNvoUtRPvrJmKzO0bfIkEKXgT6mhX3yQayrXlVfVKNEhaH6OJ
RoZsluiCLP6jYwcqPOv52m+rx8F4mXKDHAmVv0pUISejvdQ8QWhJFjX/gMc2j0YYrJZ3M2I8czXO
tvPcE2OSfE52CtOW+f+qKfEIRj5emr7dj0r+DtL5y14Id0xx98yV7G22t9Ai7HReXhSawVUcT8tc
enyuvQdcfO3ZjIxtWtjWWTJcphlabaYoxJgzpX+mGWy98h+NkjNOFzpHxw95FlzklejF9magydWo
s+82pWweYveljIgUkCPttzbOsDa0vyfX+Ai6HepuRo1IHNbBcknJkX5KE8TX4FvPvGW9UpyTNqm/
S1KVbn1AP7ROfJMkiLTdDEv9K60YVU/Sb4wdivAn5fLnwlSo+np+XMfo+8ACH6qEInD2LPSXpUAd
6Lc3TzT+ybqvRkI5khGh1FxUPHANE9DGzthTA3fYDMQOGii5V6URH//6artIQ2k3/aOXUNe0bfNj
NNVPI4b7piaRzmq4DMh131O7t5hkgzgfzDw6d7BxvHlibgschqJLn4TMvkwyBkvOOWPMWrqsSig9
ux0P04+NBmnbBs4tByR2xTW1XlbmUQxbA3nk2uyKC9YzohmD01DI+T4CKHES/fhUu9lnWVkt2kb2
0jhQ5XocBBol0wKrjV5q5T0mifOB+9EDbp2fbZ7j2EkplQpGkMu79IoVgdzaj0w2h7xtrobmMzoc
sNZ2PyFfry5e2Nw1CSE0JbSDLVP4rIH971gwQerslxtStjeK1MQ0XEQoXnVov5Q1E76MR6EsOEqk
vFjmsvRpxg3VspWE0h8goPX9in3oA540Wj+LhQhrtdw51nJ71MhqDUXLkZxbgmF8JC2DB6gioJdZ
KPKohuIrlqxQDPz3wwBjJTBPxtwUa2KUNyopf3qz+QELzJXowRrl87bAFDVPRMqLJIA+UJsEPTnV
oVYSgPXSFfSiX7Q52MgUVdHY53sdBvdmXrpXrIk2+gv7sZ4zbxME6qlexiZQ80HutOsZjcTGJ759
5S+pYmFXn7I+vBIWShBENf4kAbEchmkuvhWWLBvzxYR+C+jIwOaPvjIkx++vxcMjD2tq3R+r5TK1
lodvV2V7gCSgvwJWPB4fADjXscgvKtb3fh08uTkGh9TksUNORpa2PT7yfeS4YnzkcE78Sm3PuaPi
u4+mzFpNY9xcBT6WcMIKi3iYcMYBFGbQHWVHl06vXYRMO+zbaq1z/ydEbjB0E1HfjJwpYMbfy9hr
bmiXepkZHqTbh6twTJFwON4WBjedWZtaJWafxxyCzZipFG5V5z0c9HM3JTdtB9GuiycOrw45iHXy
jM2j2QzJkJ5K3+SA45KHOEzdJ8o3on7ks+Xw8r7G+Th74yVo5y8l2Lwjr/rBEsEQfbL3k8ON4tWK
jsTkv80l85+R1OZd43NkqWl/+U4JltwI3tA87TLLJc+FRXq5TZxxuneF51C2cSMLm69fKRNhSZMQ
zZg/IwtHmY82qg/FklCJnQ4++z7Oxf3IFPNQZuXTbKAlzwl7RRmxcR1nPLkuCRlA8Ott0Tv4VPWA
2MSaNs5cZAfdPxsWVrogqd8clTt7OVs3g2AC0hA88sJmdDHt0N+IjV+AgbWHLKH7HYnR2EMbtA4I
lR9VE0NlihrzDrTPmxPbv7Smu5rjN8Lwhus4tMtym06kwKYxTb0MqvkuHxDc85ncsqOVqjkJN2QP
7wihH9EhlIu6mli+dGmLNpa4ohvpH+ESYzzElWlXHDVFgr51CHFgGlDtW1n263hmWGJM+XeR9Bbd
kQXJUtzMebAfqvLZn0eiRApDbqo03FSEeq5qD4O0NL9cP+3vbPDeK02aUJsmRLfHSb7BgrthUlnu
8JZBixp6ap5ObZi66g19S6x8VfbooMBUY4dDE8ITR2VMeki1nsFX6wPnsc8yny5OypDAFS5DH9Sp
ayqz17Fm80yUhBFlqqdkokw2hiWKbIRBzkYGbD1KYEBwAT0kvVlVtxjLyMxRvvsV2NQdCLCoGbyD
HOg2AS6z2JCIXR0HB9tnzFvhPMiNcdjNnuMdTB0/CNeBWeDcxtywVtki7LCk/awrwkU1hyU5mwP9
q8hfp/4BnWh6HhwGZ54CGr5qu2y+Aw38ATs92hU9ctm5mY9DPvMVUYrp4kUN9MamRh1LzImU5JPC
UPWZzZZFjBKjRMeYd1FKxBteq22M4HRtVpScBZz+GV/Cqwx3CR1Iv0gPQ944h7FjwxCucTZeE9o9
6xgsORmdT/FcWZueM8cKyjrRhdQKdTTlmELr5UnArTy+cw6adPthFOnD1BA4FjZJvLVGYzXU6sUN
tXVMhpegHi3wOuab3clhTfXIKpTPt3C0PNyxzj7qcJAWxqjwRpsbwy0+LcFkKInccu/4n5FLTGQf
NvQIEnXDfSS2Ca25IcIJOiMxW3kFfHgJJMLpIjDqbQ9nOKTxhP2EdYQQOI0XlxZKXm9LZ95T9Syz
bA6luAv5Z2ydqZGfOGCie8TvONACX6uOqMeANWgwfUafo+g3mIWbiFAkvxI2yezIzCOBUdc0xhvx
iqQeGeDfnD4jT9VbmEQd8+sWIppnI/Vj8OlW3L0YPqNdQGE2A++7ZB2InXq+o3GKnJOgGbvPyXLs
v3PPzgkzQYcWcAtyM8GU8zDYcGU9J88PWM/xx7tL9OS/UnceOdJr25WeiiZAgd50w2VGZmSGZ5gO
EZbee/aqBiJoCIIgqakxXM1IH++TBQoFFKolvHfdnxmG7py9116mMj/yovth6yHtMV7WikXFqpNd
xfKhLJWYjDPkwLM2wC679OUlkarpt2ACTxop879e9ojfkKpP3ejOmRaADLs8O0NQMSdwGUZlVAMZ
MKoYYLpZoFpyrNcgRWyxIXKbKr+7TUSqXzrOuVxhqcgI+2qdaklvvuWMGq0Uq+9ILrdMXlKSl95E
IpCfRUQ5F0OcyglpLliALZgh0qRX6b23IM0ysemwUpxDzd9gOViv3GVYmnBSYfwSMYCq2fUtOBn+
vMpEctgE7QTfVUJa8tUWGMcrapRP3ToIV/poIjOPsan4Kejt5kbQTaReIVhpVDGE1Apy4i8t1dsV
6DMB6qgSvLjadllwTwYUt+jLJZBsXJRcIguMgZxZh9wWt4N1WCjg7UbLL7gp7FJZGm1mLaJ+tGg4
+f3egcYww6wPgSwuEdN25P9l/U5AXzq3ZIwKhPBTRmI3USGdz/u+U2ZIGphROuiOVPfLQMw14Viq
BQcOX5/ORvacqR5lxnetk4nEzjdnqacKQq0oZMghAi2ZOYqr/jhDsEPGt7YM1L51Sd6eQuaslhsH
zwN0Jn85glUsrHwIhaQO8CyYXTGHdABbE3uyKcyLL7GLiBmQtXIiug8MtMV5QAT41EpttlF9Lpsf
nZibABJ5PjWCU19J1tIXWsPOxfYkk4w5VwKM4HJiOxZui0oirvphocvxpalj4bMfWNTNkIQ31sRp
WLJcNojb8KVDzd6pP1befNcuxUdnFiFHLs51MVzxAGq4DBI4bjKnK4WmnGFxL9DH01ZGEO8+YUCs
cCLh40x4m7FJngQKpENOHMRMawxG5V61dvS4/czdFDMuwWcUUXTfJdkzEqzsaWEwQ2SgsJK8RWDF
5UrtSqD2DKy/yPwILfvcVWKinozkF5sJMr7BWAleOMolKb8+YoeZWPBvuUdmkhK6H3CEmeW23YwR
C+fPRGCa1bxbmLNlqUX4AzMRb0AnnBdmrH91Q2mB9DPRAE8qF1GAqCIiVmReiRrsI1ecYwHoTjQm
OR+yBDzbl9owg8c5Lzuzn5tFzlhJlXFaD8g0wpuQGsf90h32Cp7zEedyZp5BYhjd8yRrcHDJ0R40
MSEWHgAddN0NY7V+7hrtMjFQjAkkGHa5O3MahBlmBWGyqCj5ujC7aFK3iTT3ABoJoaiMtEmMymBu
oELyUGew3xEpQgn302rJljAKND2GGKxQ2pD3ng+MJRWEjsG0GqvjNCCt0ak8k7xfq160qck8tdIF
YNjsGgpQQEEx7g5YcpKQ22oK8jPF3IKMcov+i4qdpgunlFnYEXwppxowBaLdDnjVV1usDpBflsqq
ldzmV8vTaaumyl7LsIIK4e+OfS8Cb3wyBtGY9tmPLw/drrGEg6wbDsgR41R0nFqNMAt9rRiFOGwm
KDvKA0UzWcdXA5+DQB5+TQ9HlUQMiUaHWxTJ2UqVUMwNOuSjBIvHLKtf2N0F0zjobg1Uo0YlHdbV
6OxiwcDNAwqQwqJoMf/Cp4bMraTfFU1D5HGpPTxF2gSD9UFlrkVnwygxxKtlSDJ4lo+9zKVD8zcx
soKJK2rpaUHgO88G+isHQo6K2Ymu88zB2kLhQS4skwikonQIxIWQL4X0W7YodqQGqlmjllNnpINH
foYfcctrkjRZZ65gkciI0bNG1R6nRjQtabSn/QC8oFIEGcV36HZoMTRr7ULOTcPGWpQNmbCWGTzU
ujRmVi+v/TjEz6sQ5r0gdhM1MuBjgaxNfBMjDLzKvhM1GyaN9S0mikGoXmhOa2gDUxVzhC7I101A
5LPoaksSdp5pkOefBSElE68Ji49B8R+53E6bjKrG4GyyfIIwpTI0IoWg+1i1io/MAjQR+AzP8Jyl
WhkQssqCAZTj3MvIOrsDnC3ZaLaBbyKLiqqXa2YRiis8kqqqX4Ke/NZDiaPLSAlvlihuk/kg9Sex
joj/UWDnlng36Hr7rSOEVESsTgcz2qjoFIkWpH4kLg7XQ29uVqjsJRGqFsSOpR7xiCF1TmWVr+tJ
R4jAH+AOzkyIrI7+OH2h3GmWlemRpd73YObkmjf5vBlDk3tX2UYxQd8acDQloPLppCqLQEnxNAwI
A3wEBXqRvFsZNygzf5RdcG4qRgYjs4XVK3EILDYjco+JbsB1ErqOJ7hIvBI78wkfl+t2iSfLcrCY
jbVp/yOIc1NjTK9ClaJmbjHkKSLno8kFfITQPc571VziacN0wjLaSdGtWr1nqWe0Qe8fhQA4pjFV
yNLJcAULU2jqiolhSNcnC5gWBPcWZIbSrF67OGhmaubaBGR/E/Knrdo4fBl+4s4imOeEGbuIEn15
GppBho+KvpfzF8zL5IvF87Ns888saHdl5rFqek4yBxXFLlEN5qjXcIYhoT1ifZ5IkMzm8NYXGbq6
eRFaR03VN4pE+DJ58NUitIplglUY5zpuPopKPFbmvUsM8cuVRHGO2tfRjXcdYD+HxRPzaMyXReJ8
pgGBQp+KNHxrTMcUMuzrAmsgx6Tiw+BGBXrB+oTf3noRqjepiMxpSzo8ECoyc43wwszCXIftiElb
syjcSyx4F5EyMPIydaWrOCZyrvVFn1eLQL6BD/bzArNqtO6F9N0H1jlryUzFYIaAdbO4NAkn34Eg
J+ttgbGlWE096xLSn37oPjnGjtWhFfDracKOh2cepCtf0d4MTDe6xrAKrp8wCaddoIRLQJB5jkub
1vk/QigBAUl81OD76HdK/BwqbDAGkIsRw+io/djHfbwZhxTWiWZAXQAtn4YiDhy1qU3VmmhGhlO5
Lj8tl1uqxDmKNmoL/ks0JYqPhZLTeAiYakWofTDknSRWd9DhANKuriWgOMU17cD11xqZyzobopxe
OpLSZqKb7QXdJ4Iao1ZKbvM7VYgqLyhCqTxAANx0IRrDjhUJG0o5/dB8XC55E/y7gDuGeSH27Ab0
XoPxa1gaFSIVJ9lMrNf4EDl1qXw2OTo/GCTfMNlxFFV5/oUewyg1qv2F1AhMaZFG99i0ifmvaJE0
DX8KuxaT2bpn/flp+G084kLvZhEDidqnjnSR9JgBbEi8MgfKgsqRfzDAYKJjoVQmr4wLyZaoWBhV
W6Ng2GV4GWsq06cE7w4jRxbq8JHcqdgHE2scJBJivX4h5P2uQejIdpHhPzKQh4cCAjZJB9tfhN7B
iOEjCTrYpjgITh1Kw4lSVCd6ItybAPODGFKci1zOxfYWH1ng2Y5EGUu64bUN7BY0331fs4O7mGXI
IWGklQh1IudowwAdFYo4RB4B3NfU/FRxRFI74lcHIWtwvXPuTN2VeUufu8hKcRGalBaS/4gFTZ05
srEDo1jRdwB1IjzGRe7EcvUJF+xNoZlTFuq/ZJIxsqrmXcNlFz1mwMk8L5EjmQ4e1OawUki7moxq
JwSiDk55ET6knTerTQnmjE9QO9ZoQODKwAIP65Bb67vK6ZgUP9fnkcNKZvTRRxP5aOhbUEe8qrAy
iTJSfb5cuEvofUGbADk+xSY6UmjuQ8u4eiUEKiPIz5UOMVRv8i9GaDOCsrWpn7CFO9RXTU7ZrNTL
0GRSETWpNK3JXCNVr8FiJnCwgHaWmEgfxUp4BAxdSOQjB1xGVOWGDvRtjaPMaQWrPtmCDhHrjDfz
xIDz7D4LHfwlq1Rh7rn+pdRAffqBR5dm8aPLWo+G39yUkWTMjTTvJ1Yg2Bp8y1gj07PEeIEJQb9O
dcXO6p5SbIvlLsuoI3KhWyRydNPzulLe1WCd68AihbxlacRukWDVCNRKIuwFvxdqLoVse934bFqT
JTOrV3JWsDOiScOCIXmqPYREuDoHtXTx/Zm1pRJBgIozSBMWLPQQ8EQH6wV9QMECsVzx1G2j9uSI
h/1Nb8IjBKOpTChqVuQ/Ce4eM60aznII067DgVrTzZsnUBs5g7R0ajy3Afhi3fgJo+6pST9CdNJj
6yp40O3wyoRX9+wjZp6ARCd4TB6MdPhzAbfQtIpPRgPcSN/U0QwgXsqteztgaxGPSh9MuRAY4asZ
vDMopnMxcy59y9DBg5ddBzu5SJkH4aAyb838O4em6g6RNWWK/GtCAIklHEYUJf1wBGmFnSW5irq5
oiXENC6XTmGbnrNGPLcicmCpumuZtjUJb810aox+/MOMznYoKtvVIPEwX/92clhncsbTYWb51BwA
hnmM2W3RVsFAJ3dPl5ZWHm4daKm4s3fMNPgOYuB990n01XQOtK6gXKg+Q20RuN6lBDBB7qoc3kaB
gqqrGalD/sDeTqzZ9OgJ4zQ5MW06eBhEa4FGCyAon7SpVJSetxMFynAECRBY9I3ZDAR0MxY0BPmn
VpOlo7oPxYSn4z71GmVC7YWHuMQSuWf2FfvK3ehz6JCia2P7hnJT7X8ReZ5w0gumpQbG01syRi6N
Nysl1JHtRh8JNmHDQeXEcLBkynsd3W7ZoLnVdR9XK/9UCPnZGPAaXrIh3mO5Vqe9C5fdybWZmzQX
GbeQqaUw6BAGkpwThHN4sdlJq33nbTMwgDBQSpSrvqdo8KIvKbHkiTb0n5EmLh0O0/MNGgKFpoRG
WMqqS6H3jyzNbqjiDQuGvz9mYvb1JiE8Vc4R7hGDNi3LYeYkPg3nNxYm3pT5K0yWxrlWLtPCvPzG
JxcWOhfY9KGgC4/QJGJEws+FLiC7SxeNojgr3F0ayWcXs+lJKNLNt7m2bIz+UIn6j6lFmGNU6EDk
SMLIJVp5Fka4UbqLMWJu6Uos8YA6a8Hs66c10Im6zocuZQ/y5nYqZI4OgNxrtyCzpxSpOpKLDv39
TerzNfE25B/LRz1BBlYFdwCiHFW1phj7XKp+E6n5yIHW3bDcDUFQcriNNWlr0DHJowJt3rqDpYaB
13fkJCz8hbzvoWMLUryGUUIRmehnxqa/cDC3Bt6JpSX8+i2WHqUZ0EhrEJigiuq5fmvwxxlpy9gZ
sSuhla8150fWfnhmlMmfP8ToCz8u0uEmn5RHNiRWF/cAVvqgRQRQutHcr9zPIfJfg6BeC19fNf67
TqTfRlJK4gK4pXttuAgh7mgIItOYDZPx9G+uVdDGg6VfUDWWLXPMsrtlShjP/zzktg1QMrpQQfxl
XGFDYETCMfblz7R5C2r/I7rVIk7EjwoncYdibqh96P8p0gU/i/Yxsu7BuPm0JVxpF9QcQfE4IYjS
TKLW4GaUzCKYKl95R5qsHMR3r8iQgmNhZWSQHrvK+lQyj2Qjsi7Zcmh/g4S3Va4QaqEts26YMnfs
2JL1FZsgvATwEAderSq/GWWBA4jBV8puhO0JNxFUkasDeDgB/rmZGuJWz6yeYuV9Y0/6a3a2EYl0
LRnz9L5Rl0mt4SHCDkHmBZKXEYK0unTXRB+SgqLTvGqkHBkFEszEG15KRSR8rWIT4cen3tOfJQ6z
uT8wozYAlQcP65kuYqfMinkQM7g1MWz0U2SomdDdmYwQKAursgUqoBuh71Bd60Dk7bLF8Z8srrVl
SYdezu74gfC0AnKIlfvGRXUdm+qlYg40QbFVJjUSEYQ7LELaj1e7G8XdlzUm4IVfkP6NhVZS47qZ
t8laccJzH+RE15fNHHe4Zp7VIbZwcr6L5XxVuRJ3JEUWTPUAsqRqTgWDhoFiF0m0Hr0dLZnIuEhO
cu1H9n30HQOuDRzfGpUrVoblaI9XB2/Vx1PEt9s8fGaQcmM12NfW8GAst2jFDNRG7+hiq2fGbpJk
8cJKRDrmAeo57C0cLBAwyZ+CdDaAcU3SJrK4WJoVhlhW8yUNHpRN9Olku7JR5fKHUKQnKy5+3M4C
rtRJoU8J5GVAD6VIpnINqnVg1lCB0dRNjI4nSRENyIjhR6Pjw5yO8/rEZPLun3BXPtIrbRXeNlIN
iDiGd0gg5jvVbJwRabqKieFwaDzFrlzMq4djCyca+v2PacY7hLMB7hzyC1tnGz0L+ini2mH6GdsW
m31z+NFyd4VeBJcn3oXg+Swevk2tu9aGiCCsBDCGJboWcWLJCU6YqCJWqrgL9TBmx3ztEqZepAE0
qNRliR99w6GVwE9wsX5aTGyXnZVx7zAi98tqmumtN6t6hhd1pP4YihlNU7cMF62q/loSy46mNgsp
rQ4+Zmo8bsMRO52bZ2LZjckZvDR0ubXekmSuJ9jwGwZyMIfS0piS3Qx5SOE7a6k40wCBpolRPusy
ZPDq1Z9e2dlmMa450DVxGY2OrZcu1RBL+kBF5aIL4Urwurni5qu48jBrBQ6UCtKSncDgHkyCp6km
Bz8PZhXTYczCrSlNB6cS0wHwR7ssL1YQfCdpfQCFOmUKHlBpml7VOKDk64O5EGobNGXnxF0rov8C
tgnk8lEa3S1JjBVF1KpUVFBl2NlxHq6UxvnFfwP7YN05ah3x50VNOKzJ/o6V99Sh4JyE5rAGmP4y
AB4maRPtKYeJ5nBg3NOdT5pkIJOnOke107D1A6pkAnHX3oXIDWmGb+ihrjkjnROP6edOOq+thaJ7
EEOs9isGH6qK9qNjc4Jjsc1d9q6qI9ScNhyZZdkd1Upd4UUoLQy5tLHJIfqAeRJnOQXYoR2V+lIG
vfaX+tA8x6+HR9mxr7uXlCksgFn964+FW11TesArKhSvBlQts0WRX2Ehpd+qzCY0egjp4ugJBDAP
u30Qlma8TA2Gx5AHnIUuRVMXR3H486iUhKj5jUW4Y2pExI8IOLcMGHk2upJ8uxHO/k5ngqfo3dEl
ApXTiRwAyNZciHUgfWh4x3c1Coo6htehIw3xwt9GUUk5UVDCmzzfY2BB2a2x/1KnqU8eJYbGKPpm
YOm7sknvjQF8qpegBfiLwxpKZ/nYpVmqhj+RDmWABOwK1isJRFPVK25CEW4K4P5Ar7ewaUm67Baw
q6y5+AXfyFt2ZUN3T1juVES/PlXygXxNq8X6T0DS7apEuXswsfAZuudqF+PD6dy7BsEa6JGAh2QW
TaRKHOYGM0QzZ1IAAI2FXMp3z6gexaz9Dji5VmNKoCzOygoRmA5YvEI6FFfY6/MEJAK2LHU14mFs
FVmwg8G0DmXYbBgjw0oVW302tFozlVRjqwS0xIrerWRrBQlQxB3B+cb1rp+KRKIvGIMCEgCTIB6A
CGNEby2pwXEVUt5C7aynYza9wL6aG8rCk3CbiZN4pfOjDrYOhU719hQD1byxHiRW/8Fi1OCmYvKB
TwuoGJ56I2cEt6PIsEJ4e+aOfeWHnoQO1WQ0V8JGlDv9GkkUh6qZ1bMm9hZSpS70CquVxB0LGxm5
hVJ+4XD9EcgM+uV+AVsLNjFOELj/6Msi6H+Z/ny1mOqqdGme1qxgzIp1+MQHDvuCzItnVezCIKLz
plfCPo1RTix1k1bmKmid4s1JVaRbzx6xg2BFdu+moz7dWP6ipXrgpDWJsuAQN4E58T0IMq52xrg5
FZipp9KwqkNjFXjNQnai7fix8LTvaUXrFldrRGawo8oWV2uuT8vkQ8N/tMSCYKhJhg8wU0579eEm
IFUZ7ua4VTewmNWCUk2ORCw91O+xai7ktzB4R9yJH5bLRC1g7gtfdPyOhSC//CwcU2q2GQD2ZxUc
DZU5KwjTp681jO+aCG0v/CtZCVHI+RUOz/0eXQLeaA757qoLGiIeAxBYN+sPXlA+5Lz+CBJ5FuEK
QhI7qsHcQ3iaVxUTQ3k1dMomh3FXSumdR3iK6cLSIkOG8enaNdwvocz2BK5TZRXw5etu+OlAlLCj
DLJm68S0YR63A7mGdNVmM1PkAumVmf/i8vBu03ZVSwnum+48YeiAq1e0GCRSxyt80xBY3JlEzqta
whc9XQiDurcABIoK+CBja40l1FP1efxnIRe/PN2fZQpuODgwtYmpSZ2B+2/oUVYq5RmrIsLSGKQO
krB3mbZC+TY+MLMldAIp4FRUfW4jM54xtdphX9nBxi9mMZCw5P6Ox1AUP5pIv5sW59KAF9RHNX5T
ja2aLEW4iFJt+g8qT8S2kYpWrogoVeJ2QtlRA8JqOzqUex7rOzll86O0E+l/3ZkrNJPK9dZibH4F
1B9EfCAukrRPA8+vSSqykpIbRaQmbNPxPFt1p0+wGoQRXsYrx5N3Si+tfFM+wNg54t5ML1L81nmx
jrqORsIJtuMRNXqziFvvu/GGRy0PRGEdgyRbMf65l4G+h/W/TGPhp2m2at0vsc2+4CaSi1hqCeq5
NJm2a7m6ST3z05RhawL0T0r88qcuSaXT2rmoFtFaGhERsaOHfL9wp7Nkgn0014CEv752fyIdPh7s
fCw3e+oKSC+lUs1yQueYnLOZmKn+44vZolb0D8W5GQaqgrRfacwEzfGe9oTk1BXxJ76LpH7rG0lC
DR6US22wMB6vf1raCYcyShcJ/PD7ZVZFMPeY+xjdL3N1CR1cWIJkelJxaJkpVYD3lZduXN1n9/TZ
YcdW3VdwR1J1iu0BXaVH3RTnwkrq4KWkDZg5JIV1zF9lLhvU+OIqMZmwkmFfzBxf3mRj3v0QnJoy
/9AFQm4lX9z4LSQkJlv07fGPZlIAWPDh2bYDooaS7MyKtuzC3VC2zLmDSwt7R+VSN7kKwqOhL8PB
uZxDFjrIOOB0GmFGULYNE+esQGhhPODshBexHeTpLaNgj3zukVaOWP8V61NmojzJGHcuTBiOKMDf
qK7uYsLcOS+KeNbffUglU6KaHpiQUlpqRysCwiIbUXYqkdAMT5z5cn6KgS1rTQHdNOCyB+CzC6FG
Gj+6ETYQScTaxnRWArYEkJZKUEZFaKfQqg9JrOXfWf+lEmwyz5AtJDJ1tR95wsQUUa8ryiugQXdY
p+eA34SDwPmqQxeNSThTBVWb1p2Jp2JWUhb4cHUU5AUtqohESbZDE47LSQalhcRtV2JnSAsBL/+v
WIGSpNQRsye9+AjXphC7X37KSoOpBkRHJp+GcndCD6BeET7FKsRJZ2wCPIXprx+qC5quY2pJf8mV
/X+yb/n/MWb5bw4v/5PCUkcTlv+Lfcvf/Mv/+pf/jXXLP//x93/1x9/yj3/64x/++MfxD//4+z/+
7r8lp47v9Bc7F0nU/tqQZB1YBN8UUR6tWf7i5zL+RFMU2YTMwg+J3/4PPxdBEv9alfhdOPGqZJKe
+h9+LuOPmP2oOo4puqzLo0HMvzvO/JuxCtGzXIL/cyAXKtoxReo/U6Z0IlslIlxlKjHN5IZSx9zA
/xLJVQhuFWqFLH0S7jQ8QKKda79Nzu5JeUr76uHcyrd6dW/qNTp3Z5HJ70T+6TbGc9hYBxEZ7qY7
SxteJq19u37Hb2Ov7SHQDs/xt4VD8/Btbc8UIkthvE/7XXgazu7N4M2as3CxnsZB3BoPj1839u5N
3HZrEPP0Htv0TDCF98m522Bctzce7baBLH/ut9mZZ8I6dGf/5J7EnXqVd/Ub5f1YUD1qrCEu4xH0
b+NR3+Sb+1vN+Ilx1m2iBp/6W7XLGytUtS+3/o28K92W7Wrf3xgRZ5d61z27Q3MAGckuzUFIJ/zt
3PGX/q7oG+7WST6Kr2o/ujQetXv50k6wUPojnaECWcgur9Kp2kcP8wYMNxzKK79Yvtqjd46/sL4X
pvm2fdXXZt3f2Fa6fXutr+ZNtssdRGzz3RxACe3ooq2CS3LBSe6X1fDYHCJl1h1iyuqDh0PiTvxp
DqLd3rKnh5nqRLfNF+ird4a8UN4sBFy70cwT4PWJ1SdowJ7P6n/7I4e2qZ4QKtxv9zu4FBfVNu1m
0+yx12j23oO3B3NepVfhBEltD7x/CR5sXdYZjM58exddX/Ab2RNlInlxTxwO9PfQfIwi0It8i57Z
czgEF0DVge/nWjMcbTH+/UVhxMHwMZccvPWghzN8fwVOFId9aG/9Eb9YzjBwVnPo9jJXhBdWa86d
+eba3rwnX3ZvsEFs67dxDm0aD9nmW9kSN+RbfJtviuz4pO05i9w3mNuA5dV8IXQN4g35ZAAPLeUu
gEPGSzgazg4nCslTwRmptxg48Dr1zTy2uQOwdXuVTxbO4y8wg78ZD15GYeE9rXN8G2nRNFIPa49A
xTho++FhfgSH6Bk901t403lhsVfDmWlzsNEEUhQkROlU31Rbu1OLymv1QAACd8JWtMVbq0+Qktwg
EVkHdmPfhtpBwOMD0QGoLQTmeMGpicff4vj6d3yrb+LbF6fdgWOQHiJf4sF89w6qyrt3pJpgOpBP
rHt6Ta/KKe8m4RVDTfOi7NhvwyuCBM7u1TiJx2JfeMidJsY9vgL6tkfjxNxZOHHuxaN2Kl/oivkj
7od2Jx9r7s7uYJyUu3npDsS897/jo/LMd8NBPpbbclcd+MLJE5fHFTQACJVHTiGXeVNeg0fPaGPP
F+Ptd/V2vPlCvNaSSXwtrx5Xk/BWEINoUlL4UrFv1WNwLqfpV/3iYTtBZoVDUh2Ms/bozuWbOUXG
pZNBcujExg+1edJZCfKbf+P61jcoBB5XRHhY5+Apv62zdcbpm9M13mnyRHzL78H9AOIAjx3WyiO0
+ZdR8fsI7/oVgRKYZ4F9zITZIzcYa9mhfPs3wr3a3fg1bwNqKN5qDeizFe710boDnN7Lbc9nYn7O
JwWX5glVq313473HNN67cILEm+TNeVqlM/cpdyuXNajmIhj2PGsm1p67gLfmhuCL8ghzTOPH36Tz
sKa8F77FHrvMCTKR7oHQVdtzy9jKftgIT+UyPORdeOPNhTNPEssg37+/RRfdLp66rdq9NTXt6EFD
1/5mTy7N2uL5yCaq7T2dD/PLefcYGkZgYPPxiuCnWt5KIjvevA8PCFeTJx8vcRYCjo8Tpr45CK2Y
CQ/wZuPsx1/1Lb3pV36f+5crOhzUt4yTjW2+k6fzZrjJKSjZBawHh4hZLqeKsUoKkwBhlIzafhnf
tAflOD+W2C9wynHnnBDXpoPLuJJArwe2DxR5TCInoW094H285V17V3c+24i2L848z/KuOicsF1wy
21h1D9dO39pe2bs2MWckFg0Pqlw4qAf5RzsIh+HBnxFam71cm97lUR28C7ko9+qcnuQf6RHfpIfG
n+p2teEIfBtsoL03RyjBm/Dk34aGpZh9Rp0L3/mJvdJ4cGumN+4hLofhzYUHpwupsTjuZcMZm4T8
7hyzs8Vtlb/Zsg79dnioO3HrngDzLy2vPnVnbu5mLZy0U7HH4+MdfDhzvkzJHT/eOg82ZzbgffvW
HnyWnVyEB1eJUyfbWO67x+GODl05aXf1wOBePvghy2z9Fn+HvfhrXHog/nvzsDitUG2Lk3PJX0wK
qxO/rNyZNDsXOs74xX+ObKKJ9MsaotwxYlpmd/0SvpSTefFf4wzpkr50eIMv8jwgjwlX91jcIQyk
r+4eMeMlfJ2sUaCIE+9vXiBc6Bf+RLq3L6NiBeo34WtgTw2vHnvtvtiMhuiX7GLwgO5YEOJbty+v
0b1fy+vAHtcbVupsoX0GJVzf2XBm/7pYe4OVxLERBDRr0+6e5bXZODYyq5oFzLoX+/Ll5bNym16x
DGXn0e4sL69q06zF4whFb5tnzS7e7NUbjQDpFpWH2xGnLHmWN54+njoeW7wExn9qQNY4ol1jezCX
PLV6z1PMI8xTw5ZxHi7+rXhKd3m8B/RxxVKPzNYvLAWqHV5Zd+tXw4IWXIJzb9c3k1Kk2zvv+laz
ZHoX1jOVgx7Fqgc27z23P5e2vrGplDvZxvn+ymLzSzwn7yjenEP6AvMgdX5b7Ks9myyLO4v4eCHb
emZwotsXi3J85VqE1/iKOak38a/DnYtrXvgbF4b1mBe01xb7pAk7+Xj3lFQEnBvuHN6T6odQSAhN
LNzjjUWqUUsdBG3Kv0Ivy+e8QID/+ue7dUTDj7vAeBVcYxo9HJvyQDpUrDz1NrkAbYIUNntKo24v
HpMni9Tou86FHzfLlJ2BIkqdNdxq+QvOX3/0HmRK8e4ULe2RYuvCJl9t2KTu4/k84uMusRmxX1yr
tXoc/40EPIUf9zdu8Xe10V8SNZ74Rnhx5kyiEOvt6Bmwl4hH/8YiRfTuob52+5rtTDj/We40B/1W
keFOBSC/xxedy13wGHdQ1W4OXIaXdM/2PPIUiBQR3b7asCG8OIXAIekLNx153ty5r/WV8+QBihye
TIGHhHkOU/fo5BwAh60jKZInZ99tlau4rt7FXfnxX+VZOFpXacukMj1ItrgGrxfP+mp4uzi4ISLc
dO92E9jtuXlX7/pR8/RvvZv4GH77dbcb3sOu5JtdeVf+FzEAnSq78hFwv/BtDsOusPtNdTf30s58
eLb4UA/WlkT1fcc88tY/hCOo5r4/i/vCXmnbYVeDeJz0ffsQz8NOuMoP9YHC3Dl4N6jNZ2WrX9xX
cNuZh8iWD+oeeJ9qx7jKe0AIsKhTYGu74KRcg7v51FceEX6rYYsrjPPsuMzKtt24q/6s7Dg1/D87
8Wp+sAru4gVFN7ZoL5aX4a4xVoOCsIvuxtHMWLqGO7dneFQv6gEkiJcWe+cib4Y3Z0761S8x+qSX
WM36c8IRI9jZ1GcsGe3qNtz6vWXHF4Rxy/ypP7Kbe0lLRJyTzNbPzneAh/FvdSXr6JbdLNs5t5B2
du4zvKDTbw/lJtv5BDPy3+XBspVjvU5u+cE8a8f60FPZP5yzyp63ya4CgnbGytPyUG3rPbEOxMih
AvxXys4jR3Z1y85Teag+H+hNoxoVLn2GDwajQ4Sl956T0AQ0CDUF1CRKM9LHc58kVAkQVLh5z8mT
yYjgz9+tf++119Ku0I94b55PwA5/TE/VuX+5Z+Uq/YxH/Zbn8/Zabbo1r3BvxAFku9gnnDGO3ToV
5/XVPCsv42Xg9Hd27zIRHDDqHY6hRIz+qrxQpJxLn+1LvZNQDk/1Sd6zhN6Vn3HXb5Nurj+GjbxB
Wck7koSp0aFGpwmxFPgGF3mjO2wNzH4GLGHGy4jGnblC9ZKnrGwDFv1lwQgReWy6w2g8WUTSNuZe
Ppv7fjec22t7DRzdhj0pXatzfSVXqJyih3Yc9uYtvsDSGk8m57fL+FNvIVLq9vjsryiy3VuMn5bZ
nsQcSS3LmViKoHOW6QNs58Qpr3SRcuoe41EDbFWz4oBlp/Ksn92+3VK6ctXp+p9yB4cv0VB7Qaxg
pr3ce7mrn/6l2sQn5Ufa5i/607zrUyf1Vyr9pR/pp9mMjAyuz08oN/inql6q5/hF8fGBXpLPAlNS
PPfxLL2KZ/O7Ouv0mHpnQoZX+mHqdlruOel1uoCpME3MOF3qZ36LFxTMwPFlnuMrvdUQN0wWygsJ
4/bkPSi04iuZhg6v4U9omAlu6yz7IMNhFuozLg/khXzm3QXUlpZcx62o5+7M2zG0Of1d9X1WLhgA
6rl8cQkvb09/7novr8uXtKVZvLd8lk7SyXilp56fMUnP41Y9w0gLTw2apwTZpil7HX/9a/wrrrgV
/8rjamQGWMgqg7ukux9/aeI1PJGnSK+YEpwrGjV5yc4Y+eduI1x4Q2XHja0L7hlrt7N5z0/TR4y/
8dXcc/8sStPQj1/DGlIrY8jcRyWC5wuTcUqdeMsD9a+o2r/0s/dQz/I5wH2RInx0feg9XHAyMDfr
4b189S8ix1/VIvrQ2Hn3BZNi3HJPXGzehQufxp1aF+R23D1N3tcvfkNOKz41jnwWnfikHtCsPHUO
S5pjXTpHvnd3FJQv+Z8rmVDqfnrC+jdP4TRuCXJfQ3v62ObMuilthaP84InYw9mjVSdG14GuPuS0
OL0al4L6vVn9yk/GW7u0jtKLZXcvAjjWLQu58jPQk3SitJNZpjCk4ffmAUG1a+Og8nqTpsbIPPL0
mp/6HV0vUitNSyOeI+xAusGumJM6E1BkCOrT+Ny3rCrDvX+JbAvmQ75DsRp/e4Stb9nZ5xYHZ1oY
VRLb0xDaAMg4UHmL5AyDhvhseBWO3UbahldGzqSzymgSz+JavVOIsoePeJD3fTlrGG48EE4vW2k7
7UHC0dyP25a3Hl+pPf52Z9WpWHlZcHYwmlJOk+5BA1WyUTgs2+Tk+eIblnlj5z0Jd3XzFJjpHmpb
dsKbf6OovRwX/a1/77+GDZeyR8gbnpbjfedX9xE9WexHVEifIBXvyO4Kie4bfhdLmHswSDg7U2IS
fPOb3njbm8gih2d0zDbCRojjAD2hw4PlArZSB/7C0X2o3IFOQ/ltdvaO1OthavkMT74tPyDP6N/i
puQIWDzrG1OG7Yp+XE/bt7hOmULmQThNC457GBj1NFjfh9kivol33oufSNvmnttsZeNW3LDtPcS1
eQBCs6EOa7eeF9JCPrT03uAAvb+B13Z84/bZUr7NR30DTNM85QdpKvY+W3dYx3kuLcf43CYy4GIf
4CQTRmddL9sV9EXJ/gBHBeaynqIHJEugF05AsPHed+jF5xNAHNYhNZTTR/IZKUilgPl2oG6KH+N5
Zjq0hF2ZHcXOeY4pXRQ8m/aj5SyhAknNh7SLKE797m15nz1ZDOjZY3CxjvKGG2Fn3gfP9CU67oN/
8oQdVpM7TFplHlzUAy/Nbe8o0WJgK2NouoPnZEcGf2VX3lTmD+LJf9AoTYbHBC0d4XqyUzZ32KkU
YSykWzsdaACssMKBZAiSehfuJVpyXGGrc4ILqJKDTnZpb4qNhXB0AWOCJywG0aVkT2oWNQ4HMwJ7
RHNqTkh7AOMVNFsfCAYQzbgadoHj/KI5KjZQlMHCf/UEUqInjUieta3saKHpyNNttjd2VGVHV9E1
ImO3vZmHnoHjOgzt6WeOsCPXF053wZ8SE3lATMT+05f47JC3AxjZDBH+5wPSm/cExR+VHQ239e9u
A3eTUaI/lG39AguwWhBM4Fh+7k/8U76XJ7y+WNCDh8R2XF6jagGYeQQP1jJGECmnh/aqDsHZc4yX
hIzkLDp3+3xnnaqD55BdN07lNnGmUg5YSyfxIB7APgfcX3IglTthpFKctzvjRClsmLwHzrBvDiNA
RjzUu6ne1p+lF1506n+7Q3kZj965Q55x1u3HS35pdyL9t86c+lJepGd01m/lFsJIP1OOxT4nYLWs
nwEYybvjSTnrnzn8JLs+ynb6TJ+iLd+EBxrKfGMji2hSFsiZhINDNIGI+gkgOY5OtjenY/xg50/j
0N2ICKgZ3IdZYxMN6Ox+bR7HDVEB9Zbd0mfrhM+IaABR5hv8NOGQTBEIcRc+Cz6Uy2QI8lMIoX6C
zuILMI2/OOnCIoecdttn+/Kig91GfuXa7o1bonVP11ZvFUKSNALxV+XZH8uL8pR+TA7cUP24U76D
61nsAUsoqNY796Y8u0O3h99dOMpxPI793LW7tXsuL806vqB13IJ/PAfe07ra40d6TR4CNCFHOUmv
hvNDCw4Cse1LMI15Z8Qf2CQBAfqZnHQGbGzxEp2JBxjX06OCfXsGTY0WSLQD2cGgTK+AGPccPPg5
eT2qtZ1q4zneo90icCUdEyeo0aeaDewubMwYzGFLtYG/dqz24gFOKsLSBFIc755eXLs96ffE6dY1
N13uvHuzFibkrp3Um0HF6sx7iGdQh3qbCATH/lo/YyYJ28wfsFUCMVW7s8HGoj2CwJtNcwAmoA1P
hvMEsgJd5Cf2I5DxPodqM+Nj0mV5LXcTlpj+w8CHI5W+136qe7cxD7mNstCBORUu+q1xEe/y2f0D
QdByKrfSsT0q13bXMaabcGHyO503mcCJBt3jKl2xDZF4++DM83tSSwg35cEuzcM1LiVYcdrAOZHd
aru0k4vKduEe/kCh/pRe3X301DhEsfU7xtFlJtzjF2e8AfGCWUufgWzSE0iGdlGcRV9MkJozRH0t
NhTJ0HIA7bk90W0g0z/wCSIPRlzunT5x76ANhDf0e3nlIVpvzbf18h5AZHQiA6dr5zgvAQq9R8ej
O5R4Wk437l9DMMefLuKjWEy0FxXwJkjQcddT3/Un3g/ix7Xd8gHBo4X4Oiuvlj/nn8qp2qC9EZ3V
72Zfdsv+tzpEdDanpL1xko4cc5r9IC6YpaJNN9dHSBmRuCifww0O2XDzu6XmvBRHQZf9xnSzHEFa
CQ/JoeiB+VrY1RSqcyDzcEVwE3+DG6mks7wLyBXpxANbp0lm3Ta6FTbxQhJO7Tmxx31hu0fUh9ak
ttbKAa76WfIW/X28C3eYuwflTjyOrBUxOrQLT8mV/4kf+Axtcgcz81gQWJTuhbGoXsq94FclyInM
BDFiOmgiYJA5My+ImxM4cE/ZlcggceTxXFxLQOtAUKd7TZdeCUwLU8zW4AwnLLNrde3lBWkWmXje
eCYEBdYlqktkmC+N2DQHHL7OvFjyF722NF8iw47OJ3RNcHr6XXHlR/4DdgKNAfqSpCA+yHfiq5tu
8ZwR2kS98kStYT8FXr2re/FO0Y1L2rt7aWgd4dp3ZCbu8k96JjS5Faj8OJdM6vOwM48k5JxxQ7zr
xnLYb4qXeZz6YXSmuklhVjvVbdwjr9avrcP0rMWdwjltX9njWr+kZ8PpbuPGvUgozs/UHeF3Dpc7
92g8eD35xZY7JOzFuD+7F/HXOmSkGqewOCPsOm7ErfhLUPfcbYed5rCeS5wjBSd+Ioxk/dkCiC86
2r55TQFYYyEApLbZaySr+Kf/5B2ysy//KG5VcS5uFRpp3L3TuB928m76szzTXJ60eVEODe91IMEv
buuzftEvxUvZ8+RO7Bmjw94hbrnhYZuc/gT97epWqrPwmdjupSUceNYOf5qYoF0wRYKbF6UZ23rX
HoUDAe1xo+6KW3lPTvKPvOs3w66j0tARHsaDjxd31iGwNaL8PJbshmErD6CWGXTCgdnCEbnaNxvp
CbO3fCLAhKfBw7sl00SJn4ZjOT4REJssxq18cru8hNof5tqfqVWxwdwGspl2RwSACffnuC3ewgv7
jXRlO+P68NncIN7xAZXNu/IVqjBPcXBlwjY3zuf+U3hkdmJntn5JbO+U2IXNZzE5K1s5lHdpjyLf
zYM3vCeID5/w0t9pmrKXHvIPYXvC/FgKEdSfIv/eSXuIv9RL7JhaRFwZb1MIP3tNUdh9S3aYHgJ6
lnOSHrZ8yeiLadwljDbzB4CNDRKJPGlPTuBA21yCR3ZDMoY+QAp8bZLunhYAecf95c+K/AFD7miw
Agxb6pIy+ppCONaZQ78WDv3Gs8l3n+klThy7kH7e0XLYtYxJh1qng8JN1XdEjx3hYF7qO9dNnzKu
JZYY+Wcgh7sWd3+mxRguO9tytMO0+kyp8fzOQ9iXDD73yuv85+iQCWAmSvyYxuObcEPakKHUOrUT
2aik8LSIim+aGzjjpjiMDfoWgtSNN+8BIwzfzPaftFY7GAceUzR1kXyjQ0oGhHDQ/kxM8Td7uUfK
HY7erbMV54sV1J2n0wCiZs5kZRR30pn5Jtz1lwEcA7zZPrN12E2jqn5SKBg++7u4ZWU9mUdl39zc
Gyr4gpM/9Wn4MV7Fm3aYxh9DBHn7C4hssHl4tNRwmhuTllJQzenVRXhhD9jXO8Bh/gSZTXfrDgvB
IdNPTUH314utAyOyBUg0+/5YHyFfs+zcQFt8EV/iY4xvkBj3dmvWBO6ekvwVXriMMZA/J642wGxL
ReJf+wzlg+Khv/TAv5tuB+f2ApjkWcXoSTnphapN8ChzyruX226tCwvTLpwCFAs84+OkU72rd/pt
PFFawYyynPZZbouN6S/SXX4NHonT/xqndqsdTVs60rRm3f9KVwzzpJPMvT+9MxWVhPP27UW1RWE+
7DvePXs0G7DO07wBeJ+AIFoHnLiVl8Fun8VevpnAyHyL5TuNAk1PCJjbLp9TjC1a9k8mL5h833PW
M5d/NV8EdzbrwnFt84YEWwBi5CqdVFZ5cfMFd3bkcRC73FP11q2h6ifYEc61K1Byo5OrnNCPaoMx
L9IpvOp37aWcKOUjFtqsNSrbfuqdCSL8jSB33oD0+26dX6p9vQV/UFhJGLPeJhj4rutdcDft9ghC
HgnZmTdwMv2i3mgpi1L8lKdbPLo3upMRwq967qoFetVbzEGOaK5zIOCZgMSihWtTsk5LojsPb90/
M5MEYXPjJ/WOIOGBl4fP9qnafPZ4Lbf6zbzxzMan3y7Ki3d2b2gANxPQkHm4SLc4oHOVUzC5OK4b
bgwd/vYv6ZP7yWxiud40ivkZgh8s88yYS3brbjV9327hXFKRw6LNHJJ3LCLFNKwvvFRyzKWxcC/G
tOSjpP01nT3EW2BnN8MRf9ltgCF4BWrT9mc9yBGiQfyYtkgJcRWO+OR6zWO/EXcVK+zArgfzLDhZ
UBHYnUaH+5ScP3yn/xQx7F8mbZxrHFzTv82a8nlt/pa9/ravWY6rOrhX/08rLzuIgvz5CK7/8arp
Du5Zjnqc59fQl/5xRwsw5L/7B+aFUOG3zbMcds+qiev/xXSarvz//eXfnn/e5TDkz3/+p3vW4CzH
u3lBlv47Cpcm/3k4fzGppvf/x+t+rwmv+7f/Cv/rX+F//Te4X//9f/yX/+ulf7G/FPHvkq7A+5I0
U6QwWoMX9g83L/3vukRBgaUbsqlJcLn+N/tLNf+uWjC/LMTZJFVXJ2JYBZve/+d/UrW/q5iD40ek
mpKqaor0nyF/SdzLZKP1f9hfhqhJJm8oyrrJB4mK+R9stsYOTUQUtYKFAs/5i8pzYSHXLZx5gViq
qCFnkiphsaqkEldOa4JOCh70fQ4JqS66aqEgoD1PGp/C4hLR8LRvUYdOtJbi9bH+1AcE4tzQndGi
ZCUZ3Q5/MWnpU2I1Cev/6D4kSsOsUF7R5AWCPLgsycamhO5YG8HwJqb4CuRWDSiwDEP/9AZwsIlg
gauS8AQiyKZJCYzWCbOq7T8EJHQ+Rc1YyYLrvcElp6zQMG2BmA0OTFqEQDucu2SJ+2GB2HII4ZvC
u9iPESHSjQ+rFoglRsVHDRLAoLj5dU32Di0VVoKLzpWUPrKYyIPZ5++pFf9EBjSmou+cvEBlCfqC
PsIMqK2tLtWngCOPJPkjIj5oaYvubz4OZ54n9HGhNBDCDaA4V/qqifdCzYGuj7EpEFTz3ZtMt3uf
c76MUllcuixmSJrMRIGVWC3VTdx4a9mslIWiV0g7hM0yzdq3LEzPlZ85yHwQZxLwaUQAZyGPVbxs
xPbc5mW9SnG0LL14pIwBFpdLEQh1URSOtOoya+TP1HiqKNmNvr9UPTKYTf8umeUpCU1jRjUCx36K
JVO5g+fRigfkseP33CCg1hbywqDGnZpmMt0uuUshfSkKWeQsG26FSQalGh6DHzfLxv8wqJvGdrJH
NFpkhyip2kdS3sC1qv3MUupYtBH9hjJDJG7SrbOIauG8Uc69Wrc4R5Tpgio30SQZpqDZ1WYmR6g+
QWgi+fILDfnOsoVsKwVoHyQeQvjBB6VD2C2mKPTDxpwlFSg3FtvkLZL7jyYclQ9/qClblVA96aMk
fM88wvUIrGjLisKIWWfg7CtCoXwfFNQ5ZYwufo2caKdlvtd1ImMzDXsfP7+NXoCP6jFyWmUcP2MD
eUU1Q5J7EvATaBY2XClSVKY9DOMt1SBP1ZNGWpiidOYLTCS8WIdFEGr5UkM+fYnAaLCqNbWfh9QR
J0j+HstvD5H0PEnHD5zCYEWEtd2N/T0UKd9LEoKTmLa6i36U8SYaY+IabnNRw98CAcRrFLK11hzY
E8FCsCcdcCWWU4MgsI4QYFOekzo5jxJy/qKEzEUWY5TZJ3aZuPZYltZCHAqULEX/M6H6qxU/UbyW
ZmJUjrt8yN49U8AKtRswa2vF8FdpOV+J3RI5753UdScZKkfYBspylGNI2rWBm4BL6N+nOGmh4wku
5e13WWQvuWv2mlaj+hDo3lLR2Swjvfs2fFwjOt38VDTs7Snt/ITAnn6IjUJAyvgQOjX4RTVo5fdg
zLBM0KCAoY/5cYO64EzvENHEDBc7USNuPylGbf76o67zKdNmkgVSCfE2BpT0NDvWqX9CPBdZKEQU
BrJySX6UvOAZu1HyFraTzKUyLPLQMpdmB96JRFzGktLi2bqAosxDec/XZzIKEsvIem8kipeMiABM
0b25jHk0fwjyqX29iHHjGnPSSibCj1QipIsQGro+ajKsQQTz/ES/VChlaKa0zizvKmjVosJKYZQy
Hl4sXpuinVNinS+LR1jJMhGaiVnAiVvz5e4XV4t5lWsntylvhg7DJJB1Pib6NExE0LB6ROYJbM3q
odSwVFBWz2D11rLff+Z+vM6xSM09Dckqjeo4SXDfE7amOaWkIi+KEK+kyj6OFYTTYhdYXtG0MUeW
zmw/GHIgQEp7F02mfloYLnWVdm0D6twwK5Ko2sjRMdX6tprVWnLw5eCi5ArlNfWrU5D28Y3oA88C
Ca8yAgAqzhPK+EWB4I/sedsgNim8aTgy6JS2xcwlifunOgPftPA+hsDAJPVJ/KS410gq1LAiJYJb
t9+ySmJbWPSxaK6UQPjyhtp9SxrLMZWeKtao5qyeGBiaoGE5Q1p3IyN8OK8o5F3modxQpgTninoE
fGTUrFuWOgxFhA/dEf6wkqgD1u5EovrgjsmkD4H4aFGh/eF6JS81w3XcUVOD9TRrFzxDdPM1nAt1
cynXCfw6+eAq77rVeztTld5cxb1B6a4WZSvj7c6aWSfxl1pgT0KFJ36QRvw+JM1WkL3wIDTxd9Il
8TxXq2TRGe74SQUzGgO+sIxQCVxVuXHKW/QsqxoRRLXItlLGIq0bgjVTBfOjyLJN8/RwnVskMYYQ
QqNIcxQChbk+aS0Ocu0I+L7PUfLBLVq7o6lWLLKsuvSIVxEHgPsWTLqgRX/I82KVJV05S5AMwphE
OQ+Stm0qOVxgsrGtm/KoWyzKE1pw63XRJ59CgOydqRYkq1glIKSKH7XC71U84+cm5MLat+xYehfq
etPRYOZm+60O4r2Iynedxr8baRSgmJqtGqvk5Ol/Rf6XISOToCpX3avKWZSIdlWoTl5TnN1aOx3F
qmViWfXyEbqm8BG02s0s1TclFNy56VNQGqrYg7L5qqW/0bAHWyfWnqU/WfcFsmuiMUPwoFpQ+E5V
Z55a7zlGMLM0nmi0JhqMsr9HxZKSf9/Y+vKIDxLnk7Qy3vv8MJSSTEiET2oskjhD1EVvVo0Tl9JD
3xUpMFqkJnKjraDOi1JNvqkZp3A86Q5J2GmfRR2sgmKjNJX/oQd4R3tKi5k5wX0BEmib/4Zquw9I
MZaBNKMGdEI0Q095kecuZdZehXRM4FNa72VduMw5vev4+X5UQ/Nu+uW2rqcd1kOioghuiGpT+0x9
KwK6KL+WwofK1pP41nvnKd07GrGEGmWUWajrXUaSIi1DWeM0qmCEycidqVr5Kw0SjqYUI3UVuTfZ
lA5CKR3Uqk2Wfm3QVDy1avEmBcKjHIvvyGw3sp49lDL49FSUcAskZCzE1lA6R/7dVBZpTTX+KL5F
RTrJuuv1BwJ8m5TuoFANFeTxXY79Yi63jfyuGcJX2HqEpHuxek8Rlm5Tc4nCKSFRT4QLJenA21Kt
mTaswoqesqEnCxkbkdE4op1kzFrTf1llNq5GPWtWku456N8uEjF8jqg8s/1zEiw6SIoDacgMDYXF
mI2TpwbHNcRBCAOgQYnUT+e+q2GwolBrNZjVUhFL+aOztJXuFoxWDSQodOEBha6+xodV/Q6o2CcB
v2bTo/rInWQLPOr5G+RbZpEcPiKEp9FCwbdTKxsK2Wu8kkrKrtC3kubypFFUdA7q09xdnh0VySQg
qE/YSs7fhDbLF0NIsI6YAT67x2YwVyEBNiUpbhaaOLKZzJUwcmdKZYQL3JuagpwqzrDHqLeoRO+M
l54Syxp8f9UbJCFqY2UiLoLdAdY5bsooyRWo3Om6OTZBfqi0zKkiG8kJhZL8HO5TsHYL2UFjOaUK
sXuO6aev1wYleiKGaRa5R8RM3rPYqgG6TJAiJBHqhcM5j5TyI8zufa/GeMZY8UJk/M6HvvqOE4p2
ke4pqgY/zmz4kiPDWkYKBXmW56/UVsM2CWe6GULirlzmi1CEPdtLsARy125kXDjyAH21diwOsQAf
Sky79g2vJHPak/QMm3jOB2OE3rfVdzpSANSoevpnQ7pBbgnbKAPkfHT0ivwgqi07A9IOOLoRuXY1
izJEtKM7E/q012hf5hjgJdeEbyZtmIsixuClQbzX6yEreF2wLBr3TqlQ8jUoBkoRFHguut6HpRTu
B0iRYcGiMDQYJJcy0gxDhMjU4BVnYURFQTfCo1vp35pH4rEXSairm65Ms3lfod/hVR0MZVrdtsjX
R13xkeil7XkI7ERCtDYs7INCaDW+3p+E+ihpbjT3wvanrNg/a5PjU4hhn6C35kfWeLu6B7YgHg28
DBDg8dzAQrs0n0ql77gNjLNCF1ddgdSxq/C8O5c+KxIVVodlfIgV6gpdR9GvQtqqQpoGHatojXj0
slDadKPl/qkWmv5z1KQPNU/NlWFQ0xCm+qcs5OgSpbzsj9dhihMAsLlfUfT3aqyNag23gfGejfGh
mXzkKwPdWy/OTliJmXNDCIVF0Wg1wseoOKB5S11HfghzOVlYOVqsmllOhbwVrg5tObfUtaKQga/T
/tvzlH1asTlEowddNMw/KLBnqjY/gtfUy7GrPrwygune+CkGWzwVAolZCdppR+vaiucQv7lZXSKG
OyRBtMIUeC5SIT4XNE56stae2sLfdDq6DmY8DYcEzN51xJpHBZGo+n1EyJ4FHfyLO9t0hVR2T9HS
lnn3pqkUZJjDyfUSZClIa05vMyoEkUQrmlOXNi4MhTJks/Ckt6boy1UiLF11ohyEOANb2HkstOHZ
WHSnlWvJfBKlS/IMZ2RkkTBFxlNjyJq3xJN+PBkvZPZWherkSsf9KlpbQpovUAyHeTjo2lzUWQUx
tMs65FuUjIN7jVUsCgO7ApGHRUeHzrocvC6UH3no4YIR1dIsN6we/RYND1CKMuOanEqdtcdBU0HO
ZvlTGwqIGUUchiiJSX/47Gs87cye0F65qqJBxcQtpFLMHz/DttXQOafoVEmoJhhgPVlCjFdeJs0U
vp3n1ICrripCAFGPTQMZ26J4VFSET79GgDnwaYqEFogevryoeZoakby6q6jgh9Eb+YdaN7a91uGU
2nwYJZ6ZMVRW+WAM1S8mhde0U74jS7ZYcyHbRJrGsc/8xF0hfwOkycBOVuhQQDgHgYCC9JuroZer
CnN0DrVVIUHH0o3B+8AU40lAgsUlO7kEd9B/4LQjhauwErWFVjocRtFz7OJd1kbXSMV6QNPf5LFk
2vmtuqri5M1NvGNvSs/B7/W534XZfMwoPbGye2TIiwbGgZtgE6bqwcJsy7Neeem8CpODIGLehIjC
G2LaIJRIOOQ1xFRdR2Iud6QEBaBAxF44EqmJbvU39CLmSYQpalTGBjL1CFAL3SJp6k0Rpt1nFzaP
JAmE2QBM9hkBlq7MKhMSnjUJKHRZZM0lF+FXTZQWaSdyqGGNKiqPiH7EWtf7iTnTa5VL3fizhxHE
Qj5XKZj98LDZwGznTuElMvajV6Nt/t2OhrdCP6HLsMQzpEmaN13oYYm4AUBSMvEnkaWtoKhOZngw
x/K3Gq14AiuISriJL5KckIJFaBBCNjTE6XoqDOqaqHgPHDf6YpMIORKHCOwuY/9LSGQUXA0qmAU5
WmjyMsTf49tTlL2ACOkcGQ5/iRb+6OezYghf+IBDBGuXQdQpWGchQp6jp9xD+8+kdGdwVjTxs22Y
n4ILKWLwfzgdz0bvxxdstxMWrVh9ppr1kzQUfGjDD6Gwb2sSjncrqvc0kUKWFjG+MfjxS19DQxix
MWyFZmEsLQOkkQAweIDFyVyYdMPHymA1SZHYNqXgE524UTaSd6NwtwruJW+tgJ2GFwyrvvry/VzH
YZApDeZ/YpqByik4I0NhOI5EtOJNBfx/qFOgY2ehb5HnyjHqPtVoMGZVlySLstoTqdFWUsxz7Ny+
ByL6LJeEpLBGGO4eVquD+ttolO+PZbyJEvUcWvAQhq5Ul8hyzpNee/hVoHxayEt6fbjXMS5bir42
QEoTV7nGWRrvN3mhpVgiiGK/ROyfzGA06TSnpzpUxDdVJSEzWYVbA5YZlZE0IHoLwqxKRVTcFuQe
SKdYhrYB6OtzD3vhWYjiYdTq8kdd6T/JkL76diiWcjn8KGX/8uO0XLZF/x1hKTDvS+uVSnc3z66W
Il5znVKjSYo5qSPq6fN3DxHCpSHGCKuIzJgG2qU1QGSsKSLENQG5Se2ObD5GmsFwHJDj06Pms5fF
TZ1gjAVA9PIWVkNiaTxDH1vmCilHV78HLuh04ATdjNCEsqxDvI61nRk0Cw1v13TqQTOSc4h6/JvE
2hC4X17oIuVpnHwt6PAcwDY9MzGmcHWJ3ZCzb6IZ2zQC6SekiMyaPJDXv2cDJ8RycFHVHEGGsjQi
EuS9Epki+5EzShQO2Du5ybj0Im8rarr1oWcCyljWZx1JDyXoD1JMzNSLu3PQF2sto56/jaSTzk4P
886dmHvtKwrCtyjRj50IeQQF+9VAZHNFFO9M4ImM9DC2uE3hVztFFawExTZPNtZpRs6+85fETcx5
2GNZgsGYMuP8TpPi9ByoFowrgYrHrHBXRgMEFkulwHVBZgjVwrqVgFkN62/SD9aqHJB6iwL/Dbl9
aYWoG0wNTFezsgD5lgmFdFL9PQ6K/FYpRAQTmaKsHneGXuXIUlmdwpZD2DDSSSwSl11oZg7ETrN3
3RV3DRI71K5KRDXk5iPgsVqBJa20CRH3JUsykq6kwtn9J2vgOvxB/bj5jDR5ixIX5P0wQtuOIA4q
+NmXPilDBIq3aTHQ+RBlomcE0udixkY+GnnxEY7auvUIq4SFhHAax02Tk5g1qQaCx90vLXLXeiM4
ST7V8CAS9BZL466rkNrtG3Fb0vjlkIgY1hneuXBxQkH4dlxitZFsMuLiH+hxvXuighRjhQr9mOEE
N5LZIWyDAJPUs5i6qaW/jYYSfxB8ozxAmMzicKezKiZDJHSUHCfRWvchuIaG+a2WwzjPC2+Yx+oA
pu4Reat7FM4mabKkoMhGVTkJNCLRY/THioWbs8hogsGy7eXlm4eS+zvmijAGhh/sOpovwV+jdm1M
PYO6dC19l8IQfgihv5GtuvsMmEAFijY/boHuf4LipmmqIWFFdGmE3K5qDgdJUfxmVvqLQj+hF4uN
RbKEdSP5h3yI0YfSyi8/iXdC/JYg/42YfEkQ73+SdF67sVtJFP0iAszhtZk6R7XSC6FwxZwzv34W
PYABjz24sprNU6dq1w4hqpQ0Er1G43lkFV7jbc66NLQy02/a2KuFedzFaufGVVT70kQky9iv14OU
3zCdlnw8TGh/y/dG97CFfLGKjsC4XprY3ghMPulog1I1oFkZ5FsuCNJpDkAVho/j/A+1l8SLiJyO
DKR5bJCvSBgJavJBHFDok46Dk6b4ejTrVOYy1eKtKtFMRRGuMQXOV568Qg8L+VLEXXI7iuoPhvbF
rm/UP0kp563ek9onJZk7CQ37mT6EJWJM83Hu+sMQFA9cQpjxTOydCPhjqxvMGIMp1l7Ko7sEOu6a
5JPTRNVYk9SlgJ2oCt1pXr2gQ1F2qxBWRiqQOd/wnhfFtPrrwBAcaDUFYfjqI5PFQfhRz0A4lUgF
V5vEbXW1xzuHLFe9vOiVFR5yMpHIlwbOx/F4k6lKboe6fm3K4Ih7PQ7kqTXamSEdJvlmYahtTwq8
MK5MsELgcMy74n0q7CoZsy49IQWzE2WvXqx/Spzgc9oLCY5RRusF4LZCH8le0+VrMO6WnCo4XzMJ
JXqi9vYYW4wS1qbVzPk8Kj1N22zu8B48MnxP/jKp16qnSCvEOuOd1HtMjS5uPQwlaw642dGHirli
2FbkZQ37cL0NCCoiAZGtHFcfjlNBXxOV4KfGDElNodJrHe6Fgp77IgGhTqyiosThH7NmtSQkwcA0
R+onZSuGpheItcLYlGVeaG4K+ULu6Z8W8i2VBl7zwmSoblwUJ97/VT/Y/xOlZnKzJFY9egOnTiMD
hYuTxZ4cMgN0EsHnhF6QHdTlpzSPSV61dFe19NSWc1QxYUY4EohzH5pw2Nbve8wxKp379nXWAcn6
WLyKpZ7gMrV4bFLpFNfu0WIGr6ADa3XmTDoU3EX5ITLODdKaFUnwlcvqs2qNO/Z7weomVWK8yw4E
Fna86PtF0t7rTvbmCgjNmNSNKc3vXQ5jsTAxQuxIwCOkAA7iUj2iqEGVAsRjZ9Bvop+yedSLo3UX
U/xezGOCH1p6UdUMFAAcxvyw5Ae5kRsxIJ0a+4O9EvrpcBxzPP28kvwacSvo96A+4/9OELj+KKR7
xsRKKgdyZemOG6DBakAPb6OM17bPKRjYKkmwQ83HjAui1b9F5VPiMVdsKjJuHUweqhh7elIPrYpM
1IndVw1S+m3Vd8yMlt5VyluByIjtAoDIh4mphgwbNH0VR/0UBK0NquQqwRM77TGSbBV1wByci/je
AoKOj7k4Z/XnQDuezz+FKm2m5V0ZXwr1Yc7HXn0GC06guGO/x81LmZK2TTbwyDJPvwvGIV0OPSE3
k7dYR707BNbKrev8yDxO4b4ODkvMmHKwmvdGvYtwfHW8qJfK8rCBnTEvRB8udsxib9FYe5byr0qx
DYOLlh478J7qKuoHuUbn9mpI/wrAoxLzeT0/z+1f3z1L8bao97D6S5BKazoFBAKIdO6Kzyj87pDq
izQQBB0RnQjRmvXTrPN3XukQmcO3GLzI8ncABBSoT1m6K0HpyYCVSe3woYcY3hpbLSmVGXjtmCIV
58s2NXnNNDwdCmB4iQfLlsASHMrJRhDhsY4zF8Cn1FqbLn4SdcUn4ZTRjk/6byE8y2ynlTsZUyq0
1FF/IIAiGXy1u9fdcbauODUG6Qnf4JjXTT0WoWcKdrFPR4+HOShv3Xgi3gfu3sgsvDMTjxCbKd4q
4a5Qz/zJVNsbuOeZlwGECCAAc8iRFCKSLogQCYfKwc3IFgBWRsxKmEQladyQgozfCvNFzTJb+NSo
7iLgP4awdsgFrQJfM/tt5FA/kMrhyWbgSABIS8ZVAOZEAgmbVNyeWZhBU+/0L9gSdKS80vXHNFib
WEb5RCsV4cDeCZW7gu0WaTATG2eW3xvZInqXw8chMOfOrxeo6DhwLNcI/Qrg/7o88xbpvZPfIVrp
pFlesvSawfERI38yjnW56ya8cF1S5DYkYCX9BbfOIT7X826UXrLwnmscUmQNeEcMkhMQvFIeo+mm
TS98z1rNUvux1RpkJ4jFmtIpQSUixCayfA+tTd20dhPwf+yD9ILNvAZAoVLX8m+OiJQc8vohVZ9m
8pjEvzz7k+TflHWekXw2hMqFgA2Z8ieymSTZdFZu8/iFgSlXLM+ECz0GhF1dRKX4ycUpWft6/jaJ
oI7Y5qRL4GbQK3SdIPurCaAOYamKHAqfjIEDvbSYRY7KvCLfud82o/hTsMMuYUhRzRyrgAymRD7M
Feafzi4T0EDpaeA19xLLXyNxJDxG9sQOj0JE2G/sU7DEJXklbo++A54V9unx+A8+iRtPv2tyTTIF
exX302DWPLLO17e84ktaz2VLzen455oMJVwrCdg+ihOtWQe3EteM7GQ0TwNitfluim9le8rq12q+
VNJLUpzD6U0NvhqeBSlNtOpv1SgfSnC7Hv5/S/AjrVSJkWuB1fUWsM7upZUX2UCZ1zS6LCJwnwY7
JyNZIVAR2YaxlZnXCytyFtyziXfcrNZo+oCuZOAt/hq7L3bwLtjWhpZAvc8GTjig3asftCFPm774
MXNWBY0vCjrfv0XKlnJooVJEy5tZcOZ56zFBStlE0mxtDPhsSv4Vd38ZO5FM4uWpv4dm24ECr25v
a+0xtZ5lEKKnyfKjzgQsuJNWkzK9kBRoK/yuBcV9TkZ2m7S5iepIkeloMc83wGss/lfDB2G9XCru
cB6A6IlJxVBYdK2S5QZXc9jlW60lAo7TpNIlCdgpZ0RpJEWwob3gxSfNjGVQ36OvZmqM5pyGL8D8
gG6Jx0d8RUkvRPztHEFSmDtnIruD1w6WiOD2beWkSb6L08XuyL7V+4VnV2utjYOiK4rPWZ73uKLy
6hO8zb5fJUZoEBSn1yuvUzA0JIDlP9O42WNZ5OpqY+vcqkHZuFEAFI/Iuc2x4zZyJy0/4JU81aFw
zaHGC8/VhNpN+IENM48gckEIRnXLO6xNchTwVj3aZqGw2k79OBphOn2EGofYmN0OS74SECJLX7WR
0fkutJ8pTNUl5CoiSznUoL48RvouPRA2GVCI3PL2Tsc5ZP5mB5j3v1Z8MIyjmFxG7VPhHJfD78wG
gUnNFqCaLHRMs9p58/IxqwcxXrxa2WGuuQXNc3j51+yQrupda6nQ334o+MWWDD0DF61IAa0Qf05r
pEb7LUfERPGWALTmjeRamDYrSH4lhd6L8pglmWORCKPDPCZSxu6gb1Y9PtcmPucgNAMoYBNzUIxz
yxOZrPv63zGzdwUSBydlfbzdTKBSrm673oDvAzRLY1zirEfEJd6o+Fpf1QazCQg6tFLWb9N/mCN1
WuVTsxqXB4N9KPwgvH6yNLctXimNdeCg/FaVilvzSyB+i+oXlpFRxfujh7wSwV8OvUmhNAfAyD23
A/AcbWjqKLzgMVNMttR+V5A2zwo9jElMbcDBkWum5JKVAcq8tMU3cLkJXBWsSAB1Moxsa1cNlLWd
PUKoeowhFFWcyc38XR7xAebGYRgBJH7V4r3YCieNO7WFFpENONTWEEkywMgQCmZo7cOk8stlPJG0
cu2thE+Sm8+kTLmD1jMne52h+V0FACbDftN0ZxI4wFK/LyFAiCGeFZBq0wqj2xKe2BCfBKM4ln10
bipxL+bBNhjYrkrvrfy9YBzSgbrJauVbU3wIJPEljct9OfIWzZMPl4DPOrp6ONlCVO8rGXFgdQ9J
LBHFxSaoVY8rf8rLXaQt/qCm/gxCG2Y0OrJ6MnPrZq7KuGb8Hfv5IGD/OXJj953uLfDpxM60u/zB
pH424/FiwvEqTcMP2E+G0+IbQ3pPh+okR8KxDGMsWV1VHlgOD+KOGNK7bkm+obXnTm7PrlxJpxGc
Dst1r2tnrx8Sp2f9py1kwAaQrMTCXTMf1GI+SgkeA/iHEKUA0Q6hUg7PIC6fVTDeOxLnuAlxmlut
VsX+vZZxzc7zU9G2x7AOD0ZtuAqZRGYE3mvigSWJH2JqnZsWlbUmndVC88vsM87yb23ZWkZ7xna+
tQw0NMJBSsqDHAG805hmYo6dc768yqp1JUv7b0rZijAEnFRBugqsRTOp3Wb7DpvqRkj+as08F2P4
Qk6wXjX3Wjf+ka9wyMMRFCw5hcG8kyQoIrVef2UWKDLlIwMGhKWmQ1lca/uIN05OTKv0JQH55tAr
if+c512dltuy/hZXU8/VDTM5TxB9S4jmySFoD8Hi5JZHMtBiAVia+yKDNXGbrV0b+fHyiHu2I37W
3RP5Bfm21B6b9BGrP7FBOUdyWbTHQXtvOC75Kj4IgQ60w1JicBP7ZvWpbnLWBZ+hem5RR5FCQkSH
kwmAtgBqgs0WDlRlolngHxr5opsnab+RfAmpK5T+XMHdI7oP5MhvILSxcM+D0ZZna/OkW4HIPOwL
8ZIoN3arth75eX6JPfYNur3CEtFfRbo3PhC1A6VdVJ5J+8mpphCflA0RFaInnxIubQkj6UU5W/FV
d0Gm/LA9c5T8ha5JHVmUQyiF8+kWIYwmGXNQWgUT3pICF0MJn628VY2XjAKcSwiglafc7CUA0nQn
Ff7Y+1Dj+CtWjjqkbsxcK0nciR7jCKKT9K2J4Xa6pbmFdrBg4Fy/clduitXk6GLWJ3QoDq4f2J1t
oKmOG1TK2onqYlo+Nc1WsDmHWSf9ZEAnkGGJ+siOIE5K4SZu6UzjLglhqjmxs6TfXF6OEJ07ADwk
tll1UqB2SsOjsvY6G2sZzkeMOW1k2IkNXGO4Q+cIv1ibr1mR7Ror+K0Mt9xCMW18ppSL+LZCBj1v
hWhup+k5Lgc92FnShcRMbowrHb+pvzTTPo8+JvmhDq81ljIIMISPGMcrZv7F7cTtbOEdQh3Bb2Ny
+ICMM1s2+6jQ7vzmXqRd8/QkQ0lN9pPX27F+MMtzp96rCgt/dfHa+YKTiYM+i0Fkni515Q/iYRxe
+WOpspu1S2FeTdHRWo+cpd7ckTrqIDUkZSrJ94lLDoLsZT4vTrGLo+PElrLCdKL4yZd/gvaoRy+z
nzMkrH8RTo3SPYr/aNZH0iOjW9ptZ+3e00s9Q/V3nL3SetKHb+r6Q0egrvsC/kvSu2jeUI/x3v/i
9uiKxjnZdZ5QXIz6FPK72IBu2YOfaXeWH5b/Yu4/qfzQAcYnr3NYFJN3XLLPKbmy++pnVN9ntAKC
b3SOpJ61aS8kB9KRCju0ec37/NT3BzG4FfYzx2pK6Ue3az8rje5qV8X7rv8ZaNQMVBQ4rRVw4czh
kagnud6m1hfP3zUkmNC3ScKbalv4RCtAXE5eotnPUPpRM0w387Fz1zb0pezlgzTlOnobPI205etC
w2psqEdoxZFfyeunK3Hm1/8Vgw/dJqRZ7K03CQe3Ybi1TLkycjTC/XR8wEds+tHt1UfNYqFM+BZd
XvXaBW5On7j6MNOGWX71F6BUrFkcReAjMY4BrZ+DSsBc3hi3tAEHFy9StiU7AqmFr+c4xfE/JxQz
Fejf0rwG7WmK3or2a33TCsxizDhyQBPo3Flw2fxbmpKq/pSbQ6zswMY22uYXVjmDyXuhXpf1GzuN
6qUqF8JTyYK/tOE1Ig/WEFxXDr7C5sRIxNyEcnZ22npXteeoO/cwLMdjKR5m696hFOoYdxtIjVO5
zcfdLPwZcDEaAbQ9/h2Ff7Gf+hlea3SYvXLtyp/1A35cRfm1qeHZQrGc2ntVXOt6h5cXyxjNNy2W
loemeWnra0Pb9A4be7AoL7tWeI0cCq4jDyfmRT7xeaDqpv2tdVRnWbVbBCW8Q7mB77fp4O3TuVCK
zlG27Xt/NJ+kc5P28hq2pwT0gOdli87MpH+fmx04m5cxFtfBLhLImXKj+eu//TQ7Pdmvgy9TPips
45PsESp/wewN977xYYRm7yVYK5hVd4gtT2ynTeDGntHRSMfXQNvH61KGmZoumcgX9krzPYhfpOEW
UV907r0eAhsNN81eqe/j2l00J4dznagH8GmFWRBGaanvOtRu5Ij1eyu89cth3nyJtQu1geFkb7aH
nMXbnL8PKTZ5lFbo5l7Lgsopczdlskzbv9atnCYirwfGhqCxdm1ZesrnBdrufBS0s07maM7Is6+Z
IkeVMNWjGN0DqkHX383Qr0R4sCwPD0Z2kIJjqb0qKQDXdir8yTqT7BRJexHOx+COHgnjSenD+ZeG
S8YbGmlvabOur/fFdLJ48CVuju1BYG5Okp8QD14BVEh9W5njDCh26MjM4m9U5/SmBNseT1XoqHwA
Mt592jtbO67uiQQEa9BRF1N1i5YbnBQM5AT2+jSVJw16GLtjdVHY7g4T4jM3tvwvHUycrs23dpWv
z85MPdf93yffXRXuBujP1Z3kH01wjfEpU83DEUq1P1RXMrYNaR+G/vnKpw5tLvTOE1Ggw8Ks2H3v
UXEXXHSB5seNb7qCU8JYFrZDuG1TO15ea21nNeccSNlC/cRa4QbAVzP24qb5yYKGbXHlGI5UYIa+
5+B2rIK0fZ+eptgnYQazQg4xEghvMTfT5tt0iH5SLrTRLR4emnGZ+u2gAKPvBOs1tbwsuyZcOaEd
5F57NDc4f3qwOgLWQQ5gHbNVsjYTCGeNo0UhhoHFkyjLXZoB1l4mAxQE1xBFe+uyaz+cFRoe401X
6JAsZ+g8tcZohXYWrN2HcPJ/NKSlSzSxHcAbI2aiWsp+062jrFAwp/lxelFMl7KYvRh0VNvQU1Bz
tEzP20qzVZalkKi8BsbZVaIapAcdo7vSZWBniIHOfc7wI6ieHdQuCFWMEt/INaEpb0sZa1HywEHh
em0vxi/mfKfAj7MjcsiVXWO+wmCcqBjFsYuvnEzY9bkyMrO/yneN4CmR2DvuNo5HXttrq9GjE10O
pVvmu2WVVJ4rfrU5oTofSFt2AgrWzO1xijm+eF2vhE87FTCV0S4LZrHRXsh2UfbWvdLHuA0xmA5m
rQQrRTuBzTCGUt2DxTQooGLn+BJkoBcihDp9D8G8rvZFtMUAYEakkJ8FDozGAWERr9D6CuIhkh85
/Y5cbEdli46EpteSfV7GNPfgmwzlwcRaxNovdgoI4EMK4OWMebIGFpwDEYDh9GtMe8s4hkUNxdUZ
VbKmEUB0Af+orzw9REKoEXOIyAuFqlYZZ7NTiUUMkscjXvopK1Flq/BDgq1e+eL0U2SiI7PfEYMD
Gcdk94aOkfR23R0UfHdxj9FhYbSMWATQ2I35Twl+Jvmtkxm8Y3MPF5B11D2fLp2nwcZu0F3BrJLz
A/SRhs+QkXOLh0W5J6ErcLEVDX+5ynXNb0evqMkedNvY0QuyfIcvc3wTaVeVFShjc6Kqd46MPYa+
2eyWmO1KujXE0/Q3Uc2jr3Z6CMvJwLTK6R0tf6xN3PIZtjczYgXjobDcJO5c7+X8JEuYA44XvXin
XGrqfj3wevAh9sAf+ud6oPoO/YGtQbNNWnOz3ry6zmEhDS0b3ixSsoSdON9V7XNI1x6yFs+zeC3k
vRaedPOCeEohELA4LDb75eDEmLBpK5b5HRSGt9AeuPY2eeiDeKLy3BRkHzWUV9wJFlBkO3NlZ258
ukFyws4BZUTZJcpbycioscTp48s6WxnA7wwJCWp00Xwb55NZPSa+7Im8rOlo9lclOfTqFoSqh3+S
ex0nqxvhLNUssWC28dksBmgsc1F78obFwVaud9qtEa5EVFbZdn2ApBIhtAjrlC7pwxpu2o7TKBd7
gyifrM92LTaRQKdC/5ESgIHcNJs+WDDZen9m7FHlZyXcoSugUeKtdDKbDho50no5KMp9Uu+6dkgx
+pBfZPq0ofjomvd6/EyE3dJTMHGCTi7teKbg0uMqjCiyE7GZn+1+vgbhPbIeFmo6Mto3GHoF14Ep
XjoyDLbBfoKdaERvIgtTBwQXoL24LHvT9IfuWLY7MGi7VFBTYEVneWsBmuPLmP3XIcu9xwsaZrD9
eQKY1tLvbdmlyuyyNbqKVyncEYIh6u4inDEg2/TCS+hFLuWFAFm/F/Bi2TErzzZbVvgUwt60zhm6
vvpWKb8qO4CMPcGM22gC8Vm2Hmp5lst5k4yHoPqu1GuK5xPXKDz6Eds/VyMTKd3F5ncj8uq+Tsm+
/tE3HaqdnWgw4B1ajVYJVYKo/ANKHMWJdo94PygKVvkv1/6V4dkiz6qyGdZQAnGVW9hQRr+6up3Q
nQ37rALIv8WIvtPjc92SnsJu2yg3DUVNml1m+qF+PsbD2Yp+YQKI3yo3BBG+VsFGBjCDS0JtmSSc
3vxYFI1O8sgqsc2gWVz01p9oSZfsTSXxVfhuW64uSmZ5p32orQocBYJDeZSbh4JHznAudNrRaau2
fqZjgsXbJdzXWwbOQJvvNCZ6lgfPgYSZCk64CJQtTGdBPI7196q9S0AGJ5Y6lXpXJ2WnZv9q65qO
P01+103ahFNgebHuAy5Tyr+UHBa1u9gjg48z2Gx6ESJlX0vuqwq/ZLoPWgd5so2eiaIhL54RnRB4
uSXMtegxhTuZpC79GtDCyaCzJi+SCIqKtouNxLMykCx4egLn7QBa1fWnvHrTLXjq8HmJJt3A6sSt
cgA6+cBJlKz7lLXpLXbhdlovQfad1s+++zQ7r9e9JDwoyt9Y/MFVGlgu0sdqyu86sOXZXtisae9+
1p7GfK8G52Z+pO23Vr+3/esoPflClHC/pH7UHCVlH2srpySyGe7ZHajiNYabUL8WPaKl+RmjTx8Z
AYFNRiLQ89e82i3VcTT2gfylbGJEPbBGj41Dk6b89C7vcfKU7Ynbgpqh3GRynWpJ2LA0tscGg6r2
nzwc0Xqy8P8b8wODca/Tnc6pY+GjU4+/cWO6CpaL6fjLdGUvHU9k8yvor5MHy11+nUBBwq3uW9ZO
jm/EF4EoPxCa2iHjiR05In9gspwJ7Ee9DJxY7hPWYunXBBK7/hp8HbiWZwtonfG9lB8h8XHSTZOO
9UzNos1HjrsZwIxJRMxRyAQr6YbQNMWTRhj437qJdYFDQEP+neqch7dlAqFKSzcq7ykcnnVYU2Qq
a9TbZaf6+eZPGvcpdSXgiJ17jIx4O0qcYYLx1QxgexRPgbVFdmQogAbHtXyb9QtjPk2yMwcMRvzE
mm1gHb/k6snaJtXJAFykDYZwQQwN9aJIgLXqEx1MGRzS6ZdzWUwvAgAd87VmXGfFEf7MxUs/8tif
q22r7bIWSwxQiP5Yy+fOdJa/nOghAi6UEydBIgxL3JnBhRpAVZgRaEhMrExfFVbxSv0jjwcDj6fo
blanUd82lZ9xJRp4dAK1anB4GOWEnFlWeyeAE33pJZgO/LAh9EJ9OzPL1bSg4R9RSTB8TFe3oJUZ
JwCb2luMw8zQX517IElpV4U3CM/QZCXA04+qveoKSqCNQULeyboJhgOHW5jB9ll5uU1z/O+HI/ia
XsP8JZlPUf5Tj+e1SdbCGE41vi8w3abyqY1+ygo4Ku4WF4yWxPba5bMl72nWDX+ct6QnuQ1FZgPq
gf0HOcN2RDB3wWMS9mrux+Y5luhyt13zKcfQWd5U2a2JkrCeX4ud1xcqSuR2aA1vTJFOFW7HlDyt
Hi0gGpbse9zq2oUtZqm78JKVdJe+6Jm3PnMWFrF5R8xCRN9A047X37YIH/rwr+N35d6wZdhsgACR
ziVaoX1/s/jXIdozfXyK6a5nLTNvdDIvbbODMvMui9+07IO6Kfstd2iV7tjModnerW+zIB+a/YAR
JtVcy7addFFamkzFhz1NSfa7Eh7gcYU1DRnyome2uyV7RNIHvYI0b+X4MJfHor/CW2J1+xxsRsXm
u9d+TAWghF3JusCAvTgJbqfc1v+wyP4gWT74ZoTyYVhH9sXkJU7KbRIvcMx5IkAua5XtPBjL0K4+
DQg9HV4dsLGMQ27twsWL2P98YQGIfAOeAa2qM7Cuc4gIi7lYcvGuqpekegIolwbMUjJfsm0sXOYZ
PM6f82PlQ6cKnNK8rRBSnb4D1unKqbJOpfQhFR/BqQQ5aG5ZZHgSzMh2+UzYx5JvZaZvgnUxOl+e
T81wEFFy0CGPcHziyc5x8uSoZNEpqX5ndXXBelWASrL2u0bKaYHWWs1R3wy2zo31yS0FU/GNr10n
0IQZDyvybezN9ds6OZMxNtEbRGCNcMkQE8o7eGWU1X3DpZdPn22yzYESBGxasVuTYc8gzOmZg409
sYqcuO0w3biu+WHrzdl4ujsYT4Yd9L/qph+YfEoMhcTLWh61bhuVt8pc3DT0DOuZYvQTXDvswuSt
jsx68ObYq6BIpv/mlASt/riiLlq079dlQHDKMUbBLgXFBr2O8NXwr9P6w8w/ISezjjyU9SWPvnUY
VlNyKgBojPClheGuGj+CuCuFC+ncrJoNVp9nsT2J8j12viZWlujr7BZjtODQ25iOhJch9dY7QV92
OdjQ0mtsRr8X5V+gvcfBm94/LX1Xy9sOX7qQ7mg/Vd9L/ylgmIcIha9mxbInmjWRUJFHhOB8RQdS
6W0d5RX1Edb7JnwANdtFcmA+dM2VpvoFBWxjYlNvsC+vRC4ebtt8jJ1peoDLl/mhB4OofRK6yHNj
Pc97E1P6z7VU7NChkqeW21lTkkzL10+nG4B7GKvzivy37hT6iXbQeorzmy7iHJwcG8g2lLka+xei
c6vnzuqvXbWXI9g22YvAcYW0ayN/7AW/a2Bn/kux8dQDksgLzg2uEmssYRLyevLjhfA0auBKnpx5
eu3ECJ1fBzj4tYc4ipFjfd9m9VOuHnl7LotfKyjtnsktTx+i+KGh5wu0Gy/aBOlHDvmFi3uXXtNH
styMiSscnHNLnCrqHSdaZx4oDHDcQtB8/vOVzDYEmATaOnWPlCP4GvIKb0JcrBJflZ7kQSIcgDM9
vMHsoi24GNE9FlES7tBAuFlxixwyGBCIEGsG4DFQ4jO3If8BxtM0Za6qkEpYWramyhscIUigQcEw
RVeAIaZc3TpkzNuNTjs+IijEmGM+SQq1hs81HcLyYz2JpXgWLSA8Zs0WyDSd3whmsdvwrAa7deRe
hwSuCV5E7nyAHOxFYUIiNtoE0odV7xbBSwLLXj+ADCqqs24eV1L4/Eys7TA/oCpvlOqyzBQNKL47
5oI894vElQyS24752hLATaj6i85VVcrfSvoDbG/Ih7o45do2QugoyoOz3g2DjBddtJul+wTeYLqF
z3RYSF6Gh+9n6xIK2t6h7roWTW2FIifnoNOhGfpWn3eV/hxw+xl4/Gl+U7pXhaDN1suqsyn/rU/C
UF4U8hPCd0wp9XaTjVzRwomRkEolSOTF2/JbKhwAJ1//phiZ120Oyo2A56JkMHiEv6GybdC8ptn7
Uhx5bgmbo15mA7AZIVgejfG9Vr1o9ugsdIvG2pfGs9mc0T3C4jM26N7Y7sNVTM8NIt/Om4T9vJ+x
zuqrxjYRo6cIhdT4xtcrweFrGR/YxS+QLwvxPbRuQfNgyeDoMJeH7YBrwck8Wa3b9sfO+M3j9+ml
rklDuJnzVtsgUORPSyAaN/UwPQsbIEwEgIWI0/p0SpZMRyYiy/rMibeYXwJauGSCc0DzWjA7+/V2
pLCv3zvkwhXbKw0Rtue3YSDN7G6G9iqaBzX+K+3vYmTwnYEXJlTKp1rcaate7xQxyDcE8koM0hnj
jhFeAt03DwNmn+H82ixfgvLREzEl+8Gwl/FOrVCFbED/tDd5uevD67rPCYJ34GFFZ/MGJQXb+XjY
J5PT1b8VGiMo7tygjQpJwDx1FtR6SpW6LvOevdk43M34PNWx19PABwfCLWHcrTsfI/W0YD+7ug/f
TcRSRX2Z8mcd/ymshuH+W7whEvubhS1I2nDMGb6bSMaiQ7tDMbMb6dgj25Zu82oj6WYeVrrZS4lp
haEsrg5sJi4NrdVnUX2sxVXHeZQLBtO8jpNVQDZAPNy3Mn1jiF71bmog0eKmS+DN9jRLUKBTgbJg
C44R/HYed0T6ZyBhXTrLMUOmZH1rTpdI/q2Njdyz9jlZA4uDryWim6J0zXnpEBi7CYMPgnM3WiXA
NMR4EcBSmVF6P8PgRsuwmOwxUEwhx+12Eptp3NqF6q+JXqzxxO/Nig9gGTzxMXmNM6XxflW8DIhE
cw5Hj1NLuE+7QwqbLjVP1EQRXfs8aiwMfmToPaVO6arOrUEUSuBP6Y4YWtr3DoInkms2n7i0oWM0
lLeeTUS88lVA3SFd8BdLMSMBtAM2FRXIJssdf4yAbdagOc20y3D7KDAM2kvSTWXsVINPAZfGhWvy
ODqjl/RHkUuR+zv2uFC0/2YZ8C8N85giOafDdSVoB11ni9Wu1l8HaQG3jWx1esuCt3lghv+zhHch
ey9qV4uhXWwn0UvJQt1JW4SvLeSleaf5vSdAP4eMgXyDI/D2RdHV/sECZGeOBTVir36VUc2ovwau
CihJavOmkngBe0+b39e5EGWi1VzWubNuvv/H0nnsuK4kafiJCNCbrUQj78rXhqhTht57Pv18eXsW
Awwa3XUkMRkZ8bvo/jIqiAGktaIVaqur1jJDcliOUvVQmmPe/hrhBSyqIhWovOri6hZ3rT1xuXVu
Yz2g35TmYSPi9TCxAj8AVFl2Dib5rTbJlsXWvjI3yNLxeAo7H6KlXkPyR6qo/GU7x1hTMLn9K80L
vwwzTEKtxQHsCvkPqF+6eqrzMqNIi7kNRKKBeiDkxMXBor4Via9r13o4hxF/EWlqWL0leOjLsSIG
gHZc5haL6QDJtE0rrLPLSTcPmnq0WyD1AFGcjl4WpztIolY8mcmLNjHamd8wVMRG/L6gRyX1lN0V
xs/UIPszfgZ6LNJgtkvI/QVzb2wlZuRg2dlY/iXWjEO3eiCUNFfEBo1I2A15c37th8atwdgsOJ1w
HFAkP2Fn6q3TMvrQ9ApWPfRnw3ox4wfP1F6h5GiNUqd0u/6cL9qm+SipWDMx2804+s3ya6KIYaPi
phluLVP/gPROsSFi86+2uIbFDTBzpMmLSaPokUJNM/o11he3601wYelzL/1pzdca7VMuRIWNw64E
QpPRbiy5l4Kypgq3dBZvSw5f1PCqEoEYKYCkx464yGf6oAxRifzUjRAr9W6SPpQYBpn5oSTBQ1xU
aUVh/DArd6gxDpQKmPvipVTqvKEDyQfUTx7JNXG0A1cniytWdvRT4mnU2n2MWZ9bR4wfzE5CC2uj
qYRwTvsTfyhIwoAg4ykntf2+bEK8aRoxXtvF2HXPMyOt7gNwO8axp/lObhZ+vdU4OzR8DV5xczpI
64bmbGs1R8AVk8+CK2aL/pTGThdZJkwY4XJRqps47zk5HUXz3PDwq4mcG16COuQsBTz86Ency0Jv
AnelLnvx8IfwrSMFLWFbbBFPIBSEIIDsOEdVZmSPeYwWoA7dDle16XzI60mrH430XBE3MxzC8oOi
oGmBmrDQjmuVzos1AbIDhFmz7Rs7bV/T4oYVdtoPshEY9hCAAmYK1wsOWq2+Ycdzjfwouq54YEUt
n9nihkacwQ5q2rMVWLgV1iS+eEXQzQRJj+4St59RZjs9Mj05cYDHpV2tr0GZdYHeFRCygtRD0AoH
VJLlo2Gsz1y1Z2sbV4GYsszB2ZYnjEkAY7VkHkMwVIeeafYc2aXAA3/DgsCZQUNKCsroh+pbgRod
a+NZTtE9fDVtENLs9CCg+LFI8UdJmPVshCIdThwbEEXJ2n/auIHU6sdU7s16JrJJZwdBOuauEKXm
Ks8IFXRjD9s8ALYb0wBpmE5wTQNpvOefwBHdFrdWP6xguo7M7Wd+MzqgVrJ4cUf7qc/+Iq4FqAPj
FuW3nnR2bG8VXqaY3R1Y9DUMKc7yT8iipsGjOjM/+5V0YIv3ljNZR9eVvPvlaXaeFmSJ8QiVxjxw
yygB2FUR5v2xS5iKcFyU17Ztt237XX1ozYtRIw0BSTNnmnzkgcaa79ky4ZbAYrJNJkTGWy72Ed3a
GHYoPI5gZiMIcWlZCFMGsLJbHn4awI4TC+4tUFPrkBuIUg/k8jsYi8vfMJexT+0Udp9QTMUHdb/k
roXQIf5YYQ+f4wAZooxCXVXAcVNLebP1ilSjLxVEXqqu/zBBr6CH6rYkvcnttnZ6W7JXXbkusMzC
ThLbfz3ZCFJ848JZ43kXaZ8Ky7ac9rMLfU1EXT11KDwSAnDk6SkRfgLofhuNBMjW1kASLwCwNmk3
/Vb16zygSfcW4xzD7LfqGy/xrnEug/neIs5Ycto5NjyovCKLzYdMF964xENrgCLhTzLp4f/F5RcE
RKfv6B6kEEqJ4pLL+24+dnwIZTvQE381ArKzjlrE0NVuJ0aJiX4B+Ek37830zZss5y62alViIbWg
1l4G626EZSATzVJjrGt1mtE1BwaeXNyEhPhg7IKrswp4h3NnEeeCWgWNLkEBrtgD6aHRYkf3tuyD
yXlrU4aEztg43HbdzjL4JbNPmshk3a3xrTLOUQEZxenQ6Giclb1udfcdIci2eYJZWhNR+BN6kZ+U
+/DLEFrKYw+2zM+ZIvND9iJbEnjJh4S+2Ir4hqG7w56wHaRiX6P8t/GjaBXMtsYNA0MweYxBBatz
Nsxj9js1kPVur0SxqADmN7Lp2MPijyQi8ZJD6a9uKTC3Y7Yw3zMiK3LK6j/Si2kNpeFsD689X3WV
iYvd5IrCCM0KuEXyFADArpG2Dm9xWp/KFa3Jtxp76Mml9pLiCJG4OfP5YWB2qKt28/3bdjeIWf7W
R44DZKxeF+ec4UzLnmKEVzbqDXM4iGqtpj7X0UZXthKmEhzqzp9G1BBRlzTr0VL6TvhTyS8CHVLa
hc6q9Z1K9Qadm4BPJ8dbhUshxaJUnawREPA+sYAm7fxFBYkmHPK3tD6K0ev8KNDKmygFcXwmz7Hd
IrVx/HE5qIRYxHc1ceX4IiA2PBZCH4MycqdoG/oxLykCcEc20RaLOy7HxnrvgIDNlOCa/OCg0bbL
V6dEkcDDR9IUPmKUyML1UZ5Vm2TdfZU/1JY0WbatWBbENfoTRPOTVh8J9NwyCMVXPWjRnO/U/sRX
YlLxBvVcUAI7+kk1/9Pyr5BYjZ+GK008B5rwLWa2pX5XFH7MguAVV6FFr66ibvTVk9OcxA9bZ4H1
wXkTV0A+3Av53quXup1cy173cV3trVX2stUhOqTl3av8ibtr87dmlheWhAA0Ok0TikAhOtV/Fm/2
UzSgOEjX3xYVmWXsu+g90p5bBM9ZPyBH/pC1T0Rn//104EooXh2ZzNJlz9ymVV8N5hQSLCSQ6SSE
xgNbmq23pb8nmIyq4tkyt2XAq1e/DOOvhEBo0WiXer+qXydv8DLAN7wkZGdBl17rWma7xUMH16id
6wSQ0byl0V85UPfRkVCjC/Y18LLnZGHOLSbRFam7smO5RGO/VN1BSe/x+Kfhiq+inkwJknuU3u13
KaPGuEXLpCUBCO1GXUzSF2eGKsT5/amZ0K6seDpK2LIqKIfTeK9478X9KNmk6LnQNUDinUf4h7IZ
/prON+UdiWY2w9ywjdOXpvwx4+cof19wKqzgR+P0nLJFMl7utA/OryJ/ysulRadQv5APhFpwZxPu
+qdHQfI+2PcfLD3sS7XuJPVg9rh0y6PK7gRT6sPsstZ7m6AvHzvZb0wwhc2PQXdn4kgpX7kAFOkA
3Eex8CHjsOUebbchaIyXmHEzWw8EalTyp2Nfw/Qp764axDu2ZcwuTGcyQqynMMQZrwZGulfbvQbl
j0oeoWqm7y2++oAN1pnfDRVHAhSYOF6LbRx0ss1MO+K/i+JCTLw9PWkppJAGmol4aywyYmryrK5g
cBN7jGCh6w9dOgvMyjHRQYlp4YaLbVOv17DzkGIKuZCk+lFMJgypoXdRwSwWEZguqvZNJuweiDQY
MyyaKxNPeksJzNOfdr6LhnguABDbEeghwwX8ARfr/Nbbl9UkG8er6ZhYTge9jPTBPEbwa43+06w3
q3wtMT82MnuveelHKmBJ14PFG4CUnnxrE6JKitZZxc1ko7vgsUiMqzgdw0AtgJKOKCdb9WDhjoJZ
GH7s7gPS38H4TkT5Dvi/q8ftl03NORNUtemb0/IPzNbSaX7btxZrgq5tFuRqZgw/2BTuApkmhkiz
+4v5xmsHByQ522jdk0GFBQ5tDJfrMN+wheYPbcDRgboTbSBptzSc5DFYEMLGRwt9K4rg2GAuQ4xt
HrhnonTvsOLCXX21uYWYjkSk2dJ8N/W3Wuxi7cnmk9TAt/gbw/Y8amesgdxuvCtIQRH+qPWeQZA1
Q333vWKjHCFvyQLUvh3cyCYZ59UjSnZGtbPdyOt0pqBNiWjXz/bljLBoAej5r5rNoCJz1XkSZr3k
ABWXzagtB5oh5bmxr4l+izx1Bhrx5fZLIeAl7/4jUo3qYLrSdoAp8HS3JomoBafmz3rkkIEfZKi3
SMzDrMMSWQfpDU0O7mRw1ZmeZG8gqyqqg4wlODt33S1TDtN0IgyYvKQXknHOYXKfKatNvbUYWGwa
dAcXIa18pSB3HTCEQaIr4N2ntfPn6QUb/yaHzY97vLjQEH6COF/fWoWf+wX/7q/jxX4cfYhBiCko
LXdaYHi65IfpqZN8jZBcm2mauBI/BsADMoIQldmhoVK2YMsq26vij1cV+Jn5hGmvT16b+q3I38EN
S2knhl3F4+Iz8fuCyigtX6WBazLpXUjaGyFEhX55ornI2+8XE99n6YGdTsxhX+P0VWh/DpFui6de
l4igrp00/HaQeKnxyTfxCJdyT9DiLHB6AL64sfWu2rt6C6+Ye/IbKIYh7dr4j6yb7aSy9Okp5nk0
SSDH5Cj/peOPjJgeDKjQnhrzNtB484u4ubafH4XuUdQAjfxZ3lX9Tm7vxMaRrvm8AH6IXtFRz+Tz
brPuCdEId6OJ74rcXPnF0G6Af+yRWtDkkstLeLIcoyCKv77Yc4m/xfxmegWZimcvBy5LLtFfD0W7
SjMPBSMZmoZ8eS8Gf3ReY5bLxX89qwinRxmeFpnW8LoEkt8Yx1o9DQX2S9ovMpBaoHeTiXOA05Hg
d1glrpwSrKnca9NOWoI6u5n6VZUfU0dq0K2O/zTnBLhVNQcRdPyvaQJiuzDW7WhjSZkP1HRvF1Tu
em/Zj37tcJUb2zC/LOODdBHbfqutk0bKH4QntBIWy/W1Np+deYe6zTCeDUAuoz4a09cCcN+oN6s4
iC9OPzaVdyHlI8G31i+tBqjwUCjPc/yjQqWOqMUcj0UEVQIvscUZbqNyHV7t8lnqv0av9Qog02xc
UFJiEmPS1jmnCYGt2UosnH5eZ0LHXeJhes52tBmmwMnOcNQuXkR0SDPp2q7oGDMGM+CWqQakuM75
Do0Up9xIbgKNXwkHoPnT4os6LNiuWi/BJq8fVfXqJDgCDhoRMSCc/YP4WEDepxR0YlWf+R1cCT6a
Dp/dg9c8+VGJeRqlP2fcIZQWmugSwMaefsIChNn4nIH70QLqM2kzXBSh8emMH8rZ0DcOqhmHeMGz
TForkhbpMyvFW7JdeavpNl1gOaQMblx5grof8HQhoUqlv5zuAGx2azk/lddV7XbQSWc+17IkehcU
pSoFQ8Ti+Uv8VUGzomx3I0LSpuxFYyXpikP1jWVtiz9JflS9pKShp98T8T+OtsOd6GGSI4H0F5VG
59e7CqmY8Q52hS6sc+hN43MJN0a7Q65Z154RovLCzIRv6EiiuMFN+cL/R6bG1NCR7VOHZYxf6fqT
sorBRcHZHSOgT3XYAfVuFe5kv8YGRguAj1SEtuc7gXnyCuWfsnEesZYzFcPXZYT0Bo2Wb2O660iI
SZVwS/4KksS9mj83LSWzQvecX5NhXxmnhgAWJ7ys2p2Pp5wtJPJoDhLnLsOoK5NzEsxvDUEDEmE2
RxVmggstFjhQ86rDVBnpl2P/m0baZswzlUcmbmGTSbBZxzNSzNH4KHuuavmVtKhNquy0JBZ3l6IG
U3smRACp4rEMkM/r+2aXBtDs/dnS2lunvHBcYPZT7SBE/IZzuSn1rZavcv4JiYT4XKJkW9lxAr5v
pb9FpvuRsEZysSjojBuWVEp7sj1xRGM2Pk6ajTJ6RGD8rRuHKbvP1bbNXF1D+IzRaq6+8nNO3xxu
e2Id8ocoAUv6Nobnznx32r3hYIZ0dcUjwAZMnO9Wtrfm2dZ/ADgySs/AKULdgqJ0a+QHRgXhQAug
uNlw45ZBQkrgiI63ys+NqpGBs8/wG1QcIwABcrqlHKxyJa3XKAJrz6Bf+YiOiz+9urG0m1LrHJFK
LskdBG+jKcxJzj1jNXZ+1BIvqgIYlqh6LRD4rzMFvaE7BvFFmsp+gQhE2/oOoRvKFlszzl7duJLk
EwdpsOKh75G+IU5HZOJCMaQqJLc6+lELaCk/Spo+bUZpNvkEQipgcPyiEbP9QxpfEVZwEz6jjXQ1
7dMZuBdUrslNZ/ybEh4wm+cGyRcdxpKdIJzc4UdGGihgjOXb4jENIXZt2Eva2YyfHGzfxZOe+fRA
Qa//9sAAAvPk+sCB3kGIEyYKi4kCPVZ3dvjSjl9O+ZOByxvgo16+rNQBtM79vmbyjOr9wvojnXx0
VABkvGR34rliOgoaixE1w4o6GFePTii+3INFRm0wqfuEeEv7nqn/FPtmFviKidO3WxDgkNVjCei1
conkN6f9G+zNsFt203wiXCeTg2k9j+4Ie/GQxaOlpxsJNJDLnYwBuWQHA35yF2A/VgIjULW/5AdS
TVA3enhdaRbzpwVbRgSsYPv26OX9m/C5RAUK/wh84DzzqUGGVgkh3GVyoYy6/Wgd8+bYpI80eh8n
OALT04gY47cOo1M/IU6JPfBvbC4ejT/dR0oMI5VqOrbmf7aQkMIEAQZ8/1TCNiOb4hrgN0c7cnb2
0w6hXp56Er9eeMs46/I5nd4YAu3Kk0wCOEAFwVyqhUkj31umj5oKUTWohaYQS85VKA2vIOtbs9n1
XoOl8QjPN2JMzhiHiBruETtELRWsUtz4jjB+6I857KjxkXEjxPJxXm5C4phyx8W95GbFHzR83B/I
vSfxAly1KvcqAueBBBdm3cTBYkMkZokUHTVNax1la9fN/pyWQp9MqFq/7js7MKOvBUlFIp25UnJW
YCUPAHhk8UyXKDwK+p1N0jzZPQJCMpY7jWe/Y8DO5/ciudbSY4g/xvyS8m506wmEo9tNu04PxHxQ
5S5Kr7E5q1s07WVQar82o0zVf/UTfGR7zMkjoovvduaoemZ3tga+XOOH0pHaDUXO2cwDR/bfCT3e
SIDynElw9k0c7WNC9xVvml4n4K5pRK4RXUWWhWZeHHZZknxCXh5BmktYuJb6kcMhGlTAmeyBiou6
3rz1y6fKbmTfCRBKCdEK2fwAnWisgMhT5bgYh7FFv2gWnsE/j50WXhls9N4yZa9NhPlyF00H4A9L
uuA1BuTiyJFUkXZEiSOn6k/tKx4sgg7bHjWxn2mXbiASi8IVrK/cRaL5MUGnK0SKchtDCvzSeOFS
rt7SPf+r1o1/6pKNSyGMKwIyLDUO0p/eLQxhcvwRJiYi/4vzMt6S4S0fv8kMxDwQASHynqGr7ORw
I/Wfaf8yrxq/+DnsD/Tx7Z287InLboJNoW2oIf+zzV+socajLAZqEIHezsxgEbvbqDc0bkjcSal4
SV24B6SR46008a1Ku6TbVCBgzETpE00jOacp/kX7tWdOZ5krE/A03jTrhiFQLHmJA9347fNDDrai
MFGIubrAAgWZRtRIuEDgImspw9dYoUKsh5gah7eo/2yw4WrBjEGeu5evEQNPFrtl9GaVL8fAVRFR
f4trb529SLDcG95Aj31XiWA/9CfWewiNx5h/Nw1NeXzhmE8K3ew4b+Zu3jr9Z4Q+RiZA9kc2dsxO
S8ukNrmDs6NNmLsXnJOUZ14ARGTk17mJtI1reHIeIzbKemiC3D7xF9EOKQRSAmTZX3Z/dth3WFuh
u2g3JhwZBhHPFb2GAAWj+ORwCERrSKqj27ZcEsSPJMC4Y/UgR5AEkksxPM2ffR7w9fX0QdOgdnve
56b6kBgux/Zfk54EP2UjLCBBf0NjUMRHzpeYrdXhkpkWYBE/V/ib/GO3iZBgSQvXR32fdTZAh/FW
QhA+3OzpD4uChEgjXYI4C14iKxB+yrX7VMkRIoh0oL+30XvTNHXm36iVm9wi8oBZSLgAaHZZmtWW
D9WmABEh3CUfQsD1ZSbFllztwrnG2cFmBxpdd1enaBvwAuZvAnUoIYv5JYwUM2rkag2ReBNLCZNv
mePAxdU8AR7j5M+TN9brbCYn4x7DqsBdk+C2Uj5abq+uZAyJ7rpBmBNJVRHmctFyCgoMCaReH1Js
weoIrPJImxdVfZGak2IfVzSXmurSVhX5Z0nHvXL6C+NRQwJV5Qd8s2nuZIfGWXZzbicaUUQG9ScM
v7Efdsqwq5wjsFiJRAosdfzRGqADg0VCcGOrApIi2uy4viQ1I4CiYwZuscYylg+vpjt0xdbmzDTZ
4LEEZLOaH4X9Vc+fJcTZBi6iAz9eXKu00ITAEms8E6pncTZNvEgTywSxnxAWhlm44hpalhP8Fj0M
MUns9VH9dKamHKg5nf6LaVN4ZmZVd9t7Mv8OyCR5XYk8SuonavRW6yy8bA591QObBsa/Yv0Tbwkq
0sz+NdipLREp03O4bVJ/0Eu3dOwTLvNtNh3j9kifsPTIlEbAO/AsEfa6iFw9L3QlejeA8Vy5iyk9
06l3hFsloPERIoJ6ybxIxCKj5sD/seU/FgiJeKjjKx+RjjH8x60MT7P0h68O72EwIzoBVgkHAJRd
ah5lDsTClYakQsPlpDmQf+2dNzm5GYjAlT398oRxEHUU8fLmqUrgfB6iz0lBdJ6F0FN/m8nO68qd
rR905ldU/Ig6CdhLXeQsRgB41CDypFmZo2CoboTJ94q/Jt+Jg7OPQtNc0KHIWI8QapdVsNpHaM1p
PMSY3IS4SGLLz04MZfReIAiYERmNj2VKQuwV6B+WqwygCgbZVQb3o3uvCCTRkJOr29h5l1qME8Qy
yKgcjRkx5BxzLlgXIHP8b6n1PJAwl/zEyr/QJj3dT/2OoHrYflcgGmpyGeZ3KQKlpQdB1jzBi39Q
SoUsmZOKNVKUOMnyXk12DPT8RyK0LnlNWRFhgrrFxpNpXvU3GXeAoh0LQqRS0oDq+hFzNtMzTu5G
wsay79uj05iESQ1esQS27jYpCwOP4IlkJ28m39oCL/G5YF+f5vIp5VursbxlI9dkFa6eiuDSfRJd
TACz7RfNo4F8w/IH6zklRAeYwASBJN+B9oNUnN5XzYfEIl6DybvwSHkhlGKjUbrnKoDyFPEFyX/e
5BXv6mla9s6qIXoiZuQ+wLgxXIBie+NwSMX6BZMafbOlm2y+hxD/zhVSgIUpznyYKGeLvIWi74uL
KcPJr0fqW2QgdpOFmTFl8v6Pi7Bcy/py2KsVTeDcxNDUQdhddG5WhjaRaugq9UVKgSmUwit0goqA
8rAwowzhaLy0jrTLJxYFracUEXfCBUe0G6ufm3sUP/oOazSbDFT1pFdXRi1i7bhIVTS8Vxl1ULkn
mEAcMR1uH6qyHimwxrBtLS8FpwljX0rxEUICHPTA9ABcje/FCP2adI4ULCQlXi2HmCgesgB6qb9T
+yQD8cUIKx/EfEUSPUz2w3GX62vkXLPwpYv/VWPHYjb/oo94BQCojFsJypLVLEPgswwr/zd/d5jd
1KOBGrVjBwALJKUGBTjTPfa+RjsZPDTctHWAl2gJkG0P8z9RWHvWOsTNtZRwfbCzoqRFrJCusd3l
hOfW/G/p7U+mvTbYj1/N6a2x0G0TuqGxBBHKzCh/NAtumvWMF7VXNtbyKQbV2jL8Vr078gF8wwqy
PXxHv9X92rG39KXGvJ/nDxHblmfMiEjKbZ8ZANETL9zrVL6GeCwLk9FN4Z/Vcj8mKUGi11V37Kcu
CfM2o21D71b2n6plESzGVwwpvv4ku7gCZ7ogZvvZLJCVEOzdH0oGE1Z+8Ee5u184bvBLIs5Lmz4M
5Z1wHt66kCETLQpStOEBcr1hyKNAGKR48VU6OowefNXiVbAJqZk//0NEi6dUYhnXv4II8OVsWgdt
+UBl2th7nP6G9RQVxWaJgP3ETFh8Rcm3JpDd6DVGAjl0Dp586O/iWgz3od507BOoSLAQfxqfC5YD
vXvOFtRj9IJLT1hLgnrl3dGfLAYn03oWOl+nuOryx0T+kRU0DcmlxAwrvjaeWUMnKQG8UWJ+59S0
JdHhl18I0kXLUuy1kda7eTN/MNTrpPV3CRuCmK2nSObQdC4LzLYCSwJBkWjXFPmd91D0ZAAY6D64
nwgGY+1YjQlVtaBh0Hat6Wet/pEuEranruu40nZr+VVAOBnayP8GGAPoEEk7y2oeYGQ0i4Pwke5H
9gZW7N75VJEaJMa3mX6GzX1ZUPHSXg30yXIwOsAp7GTDf/OWMC82E0nDG4jPwSU6FPZmpSTo8aUx
efT121J91Wx9S9Ehqn19VcbXSfAjO1EdFfideEIOa/0Bo7CVETUIu8H/Zfj6Q+Jiw7z3FpXFBLiR
RirrcZzQ89NrXd6sMHc1hB78t7hREMPelfrYytsaLMaKdtJP2NDBsJcsdIFj5qBq96VkbJrou0wd
emJEUgj6h13nOgCjZ0GDOeQk9PWt0n+VmY1q7BTTxyBmRg9XWMfmObMD9aaP916/VqW0+a4Ioxr2
wsekku3tvAHabbrqyltuqXezHYnMA0N5MuvDLKH7cvvuUAxfDXFtRVHxnAgPRzfJUrlKmMk9WUhi
j8bwguFDeJgPb3DrwsOv42meN0gAoZIj/RNmgrhdR5ivDpCuOs+/nr8bFMGh9K2UOwEAA/7H2dPi
a0FEh/XMGi9BX6fxbzLdcuc4BlOKv9NsMNgwCW1GywMf6rLdTJVNTVr9IFHuqnPTywsjj4a8BQEz
EQuoPnSOb2KHXNogXUgdEcxDBZFRbZMRSNENVxEHRsedXFWCvdiemaHzwBeFjCb7HDfEj/wD0gsb
t1l8/DxkAt009uXO7W+pvVc9+K48+IuUeAkOPwRtRETQnNFw8NwHnGetiA6vnySmDlk+aqqCY3/F
Gvsq96T7H6V/oPCEyCTdI6q+2U7JP8VPuGXPPGe/A1XrL7BE/M3XuvhBAIfEgK1LEllS1wglA4eJ
3rd7YgQXBHTY3wR/GgGczMnJyb/r9fn/8b4Y23Wcsh8vIKxQyv6Z2j5if1TNpaB80Cqn+yWwlguI
qQP5swaxGXT5rdSdrWacyJYbVjAuWqsgZjpVut53xsk1c7Is1Bv2NkDvAkBMaIMEczQW/OY3tPaV
FNI3or9KDraAfrmZh6nj6T1L9knKL6RdwHoKszPea/3YKE8q4tMVqLCtey9FEKRyQiIvJT2Is8sI
NvAO/McQTr5YH2W7NcFVEmLUGndm34gBacsQTQ8EbZAK6bn0TVgugngmINjgApmeZdPtZ5f8TgB/
TkZIBtE5PQkdH3iOmpFawshBPRYGrA4Oiw4YNYXGBZjei82dFkJj+03yTUoMV/iYWcg5UaeTBMXv
K/pKsBbWrrlS49KuelV1FLg0WyqBl/Lwn9rwwv/O6xvpuLBCJGnkfJCmeFeaF4W5rmOBwCosYVzc
OVFbMK4l7sGTyh+2Lz2J1Vr1WWHOrE8wunP1a3QYOQNYky5c/bD4zGS8jAx9sHQWb7S2iuxMloWZ
WIsJgxpnAg9RkyqEYfUVN6/JwIp8ReXi+U+ACZoZvzGEU8upEiRyzZa8VXV6MTbtZHA6kfNVV98J
TWR37M1zERDgVe5Zj+ePFkF8geDigGIUwFcx6xUMBQvhPSUnFKmg4gtnjiEFhbZf+zOud3zC8Gv1
mfgsPCBm5ZUi6plIhJNkIrXxh4YQg0OO30M2HjEOINJOEZQ623F2GHQfDakZEKZAaZ21J4cKU77X
LcfhCd+ozRiWWzdi2zfhcARdMjAh2dSaXYpsS/rtpm4X19mWPWPgOijK8WhgdageFJZBfU7M9zK3
9yoPMIUo53ACFwZDfdJlYAIj0DkBFuon1X5NsKo4EM8PaneWsBHaop7sXtbtPD7imCjmfzZp2mWn
uqz08hqVase6A9mkwLwv3Q7cKbGvGpdbRpZBW33L9lWeAklB5u1m9ntLMzwMnDHtRPqc34Dd0R76
JctaPd5L3xle0/qJlRQk4fXbmkTPNYWHIetmV5fnyZHQj4JyEs7VUBqJc9478sv6n4pL3Ci6c4Uq
WkJkRBRVwYwjLLVEcqp6jHDErgswcHVPiEi1W9y4WKdxgsjnNt1pssUB+8kYASVSZ9qrOb93Jcly
7/DaUoogW/8rNVbbAEACTyXR+1Rf1K+43hG3QXw71wCzSEU0nt9JMUDYCSPPJhyPH8gE/iXrDcpw
gTjvKI1OAlvX3Zf6amcvk/2Tjt+TvO5YDkCzVufIvKyHEVEHFGKZLvIQMGUXIY0560N0HAFIVv53
wYw8v5DbUXI5ECQMpJ0mUjXdPlW80I5xFt0Hn24vvKEEzzUga3p6iAd1/C2Id4nLf1XyIREC134B
kZIcZ7C+uAZNuFubn8W+kKgWK38GO1ydp1Re3WT+NMg+78+S82cMZ9U8qHgCwldHe9KkPw7qWj7S
DNHP3sZ1e1VVDyOhhj9cda0p2ms5TQAqRJbpugSOJOVVsz4ihTccFZG8HCQv9Zs0YJAUF6qY6vjk
6ME8KXxaEW50I54s9PqGoNv7d1nyhUlClQ5w+ypIjZIR3nuV7ph9a2WGQn8v1JNsIfQhUuNYzxPl
F1oIgRKbJmB598jpkm31oUJJDjGrQTc2jElLIMOnnJz0KdCIhiySH0XDiK48zHaAMMMFtTzPsERr
MO+aAHFGveMgmvsJXj9JXwRwttCMJtCeFuO1vCKj1Ukp6/0aaTBRvn0O2JHQXJo9yPsLGc/bRLlM
MiAUIKMzk3DwZHETVByVHO8ctyRiGtpy2i2wHme/7KjRYgbSSh9ntAjW7EBK6F7rA3fCmOwA6bP1
resIkzyX2j0vngayBJIT7hup8Q2OO3SO5wRM5WI0IsyeTqKrnwomZpb7YJz70ssMrd6uZtxWOJRw
QC4hFMjVZ/I3Geq69IVwl7n6m0FFLOYM4VTpVdC+wrXZn6Pw/hlo/bR9dyyWXcs+NmJ/epvaDW8S
9v+K7ns0H/E22s3rTxyzQwX3QeY5xleBirZ9/i/n7og+cBAXEG2nHYQ5vccREQOLHwAif2NmNZtd
l8OlY6iy9V1Wv8fzQ1kr3rxDw+FLx5MSva/x2X7Xnb28xidTbT1nYSXWW0fGrSCoYZIptCIuUe5Q
U5oXyUFYK5Lc+JEnEfwkBJxwWmyQoo0kmTP6Kthe1hb0N4NJd87TYYVeCkER+7C1Bus0wbIzWgui
9kgVwP2PF2ZcbiMq/gpGrG53IEaG6uvwO8XQsjO7YrEiyGe3eyEXdPB4ZHVzMzBokZZunQb05yq/
aMEQL4/PMrEICQq/pT+jd92OjKPhTUwvpCMLebM9BoJtaVkK2RqcQ+7/VqmBiaZNhgi/Q6nrwMlm
Ei8mcU/AgavPT0UWgd7tdVYUVj+tTmyGhPCK62vlSGgW72WssyVd2n2DcAMze0RA/i8mR7f+CR1d
zwIO9CTg0Fn/lNEsRYa2YconYnXbaRiEI0xE5IIMMwIMxhCWJfTjh4ZiaL5rBIZHLPaY5teW+P4a
R/Bee60IHkufDBUc7v84O7PcSNIsvW6lkM+yks2D0FUPpLv57HTnFGS8GDjaPM/2JGgFWooAQYBe
eg/ZO9IxVqnFMNGdjUAiMxGMCJvvP9z73fP1Bzk7SuzBM5YK4c8BZCAaX9adaLiL+wGfHdY55KkV
xnQrWKrFvKsO6liIGBeI5uOBkykQFTcNRVz50SLI6JiTlmPhIGQCA/9oavcYQlJv3lDPY1+1y03s
5mc5vNAxc+Go7GrZ1Cn9baRuKD6IOFvcutnjx+Aj9qg9ty5fkjUSHtg+86bAC0aqLQckQQEstivn
uqAj307EDarbWjwm9ao3bKeCLbnMHQ43gwdAlkmJ1o4RLrRsn7EX6RQR9bNN+nWAl5VsG56nRy8g
7SFsuqWZ+BJBFYThBeF7N0o2pBFQ72lo+ZxbK9ob3W4ttjbg3RH3gjgThYaX4RP5w2UF4xyLHpvV
ZYwUJV8Od+Rn8E/qZmTfGY/YyAXeVU3oleGz0b74wayhcask7XBbeDtRvy6zxyRHL7UYIYetzWqt
pvaUly0oPpBk+SI1bXhVeYbo3HacHcmQNvypjL3WPpVmmm8VkUHuXeuuhxbchkBR71mh+CHRGLoK
jdVY07ZBoEbdrJQLlgwkr71dX96aNGvAUsfx1OEzAcwQQZFYu3yI6q5kGpzD6fSeSA5FFAKw4KBl
CJk+g55KOXdE3GRrmmT86raU9r16b0CroLcPdWjoLFwCtiGVt0qz9dCtE/9e7aOlrv5M5Tu+Tlmi
vQol57iDHZAK5cztBl0pUGq6YQn2FlzJFbUnZtNxyzXQC9Ne4hpy0cvPhURfl11nRwvXZl++6aQn
Ga1JSWz79WzQ/UvLfOxZCIaYJi0dZ115O0V9lNwj+FfRWWfqLtLXQbTT/XvLuEXAVsOoeBykFWJk
z7sJyeNLxsElApQ1n3Vm3XikVVySotoLtaK+2AnVVmPpDE9CdFY0M+cDHlq9ZCcu0iO1JyWK6lJ4
MLFO7ehOtEl0qTCPCsxuZyobogi5jKrcd8JhGFaC+iAjhonIXIkCWdrosUvvM3Zb6QZoWliP64vG
c+eUny+Luw65sNi+8kCFGheJTYIcSQReX+AFYfqQwNJbT3zHrxuEY6mvG2/p5PNUvYRUvQYLGaHu
S1Fw6uLBAXJbrUbhl6Nf+e1+QGiiLZL0qZfmvXmbqqzEZ0yyVLjMam1KW/EGEKZcPir+rZzeDaC4
KLAIC1+dR7CH0cvOOQGL3doFUv5IHmqIMPCrnUXKu47JJPfI863m2fGIhPkQYdDxaIIl0GdibLc6
TQlcZ97Q2wfKgQxX0F57xaGjdwqlZoOShm0ksGG933aYVhcgR0isCjWN9DRcBQfwBm7d0Us7t4wH
KWLJtfNCOrbokUhhaJi0LrpPqvwecK0tDXii8UyqBYsce4z5zIDhd4hQKJFsnJvKKhbvMIrsqwPg
51LbkcYa9AMeimRg6aWCdf8h3Pbeo5ZgHoDBPqX9a8SGT4+xyhCvkc+ipal3iVNdzkrhAVASXSJJ
ei3COYnva+N14CsQWMHHo4SxvUOf4PusdKQ1RsmhfD9K6kzQqnecEh9OGMsU5agJUKQHwpI1cxDr
M6e9GssWsRJfBvLb6BMSSPe9d4uWWnGR50IB2DXSVRGRFtmp1VqoWGmPubr0Naa5hYW+biwZHMaS
Vu0D7LyzYKLyqKXhIa4urLLFKIgCDeO35zEZWCBeza1TbfCh4W2p9WLc1Mu3ey+GEQDtnyOGypbI
AYniwGq8GjlXILGqsdIQ5RclCbKo1C4rppVA25Ph6YAeSe1jHGgX0QjGcN+Z/uD8dAHeJPE96E93
8PFo2OvRMRIf1AHIV3cbrAVurl2nONhSxC4wad+yvPLyQ08uq2KTm+qvFour1t1/fDik/qqN5JLI
J+Sxu7yNkKJ3zlvCbbUg7McCdyXcU7jP0UybOdIWduTkWRv5opMaEg3AK25iu+h2eYKblM0ujuGq
Zmn1kearZzV5jxgYHiBcYDubkOoGtXonW1H0wBt1yA5Fi56fmRDtdRj9pPcrjhBjL/DccdTxZeXu
VoUB4dP7PY53LqUknp6sX0nSUmbHRp80TScFTAMGjp0svo2JYMBwRfCgmHvGthKIKIxf66dMK2WZ
PngC6Xcg7d1LpNJoCPjNWxakq62N2jyYXJn0MJYmjXHs1K4841JjX61vYlZrtD+X61ZmvBs7Lvd8
JkO4orrEwAZEhBUNbrkkc3pQmvjZIFKEMXxPQxuwTwmik8mQY5GtTtaSuOGBp909/mlIgTye+kOA
Fp7V/U5tn4ZuIxXYNc5ZAJoiiTjsHij1FS3Hbt/zFprpgiSPk6NepEC2DlkwdBsNqPZ26NApsHwm
tUmixEJkuDRWHiHX3KTRmybddM0c7on1RubVSN/y9Cr0rzt909eLqtqitG/RDJZowIRdp95apEEx
iCtvVcKCntzgXRJJAKakncr7IblxXrR2ZvpU2remdyBj0iTLiDVNTdLExykofcHGljJ1xD6KOpCq
IkmEK01ho4FjhbIR7EC8CjAdjDxbjtFkrgPcS6Rj1ZMusodkQdNBLSDBgRyIZEq5SxCHlzdNePCD
xx7pSBmScBiai0LbVwKioNsE2QNAv5QC5c3o9UKaR6iu834zwtpZ9HQYFK2p+hnGzCyoil/57rUj
3lf5c6lc+/Kr4MNKR2ifbUJ2Xzan9IKDQL9e0cyHZumqy9wgbENo8TsnAdtyF+UoJmnTJGfdrAhI
mGFUwEEWg6/ty4eOBX0BlKVe0J1Be7x7WY0XojfeugBjYYrXDZgcBqOe7MzeySAir3S8unk/3UVF
z4Q9OvtWTrdMMHYkRUQJkiQMzbvy1sHlQdz5PtpRbEqMpSHfBsIPi+Ef1OwoN1xJZPXKjqBpFz1m
GuW7GmR2Qb1E75fUOWK6DlvgQEvZue3SeS3iubMIWwFYz87w3wb0cE1mdz2fwWWWXbL+o5coi1aM
vrr17FCZDO7MyMaoRc/X2NbbFXOxD0UADiNyW8RgWG/4/lMO7YbG/Tbf+fVC1dktbmlG1ePrrozp
0hqlenbi2Rm7c4N1cn9XxS+tzERsaOyaRjQUtX5WWwEW5GRf053R3Oh0sJfFs6DMzW7UaSJ2KWBe
6M1Bl1HSBPtc5dMy6fekMWorAQcIIS7T+0hrNegpgs5BC98gqVdXcDTZPqj4OjQIJGkFAesyVh3j
K0EI8GDcdlRIanqF/eau4vIHjT7OGdyq5i4IMUIlFViC6BuMRQNBO1803RoYlxvYoXFdW6x8WF9I
dJbQBdjAEPMQY9LUou3A98bGQoH80DRbQbnN6udYAxh615ZroY/YnT9QMAzojmF+ivYIYStlp6Gv
Ma6xIaBA0jJ2Qh6PfT411iQbjFzU/qXItiYZ5oKHtWi7jTLssu6qF16E0dX7OTJt8vd40A/iUg2e
0OoYImAT2rhhuF5Z/SJlfExoMlBo4Lbu8/Km3/jJQ0vSghy1SPadD0qv3mFC6oA1izkTKPoNMkYR
JPn+Bycl8wEI1xfZOrbvZvpAO2lNBsx7diw+9HUEIENF6WVnOkeCo8HCMtjjn2lQ7QjaK6M7dvld
2t4nREyZQTbqnwUDCiP995H/EmdziLUG78xbO9VSkEnNGC+mfq2RVkRHzpYB+Qz2shkb2ZnsXQ/1
kwa4RZJucTyojE06bCxlrSblJTpZsZxdIh7CSkZEfD+mfAHMa+YV4Bq+hgTJBUYvFSKJfQao1yVd
l7HB09X7VrwZkhfs9sZVTqssBSanESsY0JZD/bqgLMotUX5P3Ns+vNON5zFkycUGP8Y+auwfL3P2
KxSLyLVrxXWhbST5iPHXMI4R9MgYqe37jzVSq5gZvmb3H3nkRf3HcRVK1wGbXxhnbo3i4t1hmw3l
Qto37o+4f4v0YNb6JFk6E9O9K40gTucdQK0oBgJ+yDQQxWZx0/fXOLvGGHiEz7wBeNoYObTUaTo2
VnTFoQqBGYpyU19EgLb5WwQ2cn3KtXAaMhMz3VWLrTEL0tB9tpDisRpF7s7nyoaIl1LI8GEMh7Tn
DQ8dUzdWz1Q5Yu6p1qg7a6OlxFPpHCHzxiWj3Sq07nJIW1Bk5Nciuc8oUxjIacVb9o0ZEEgq6+mK
DzxTf3D1kb/BBZ04zbsrONIVjYfuY4wFmANFmSr2reXS+U6XwFGh2xz47VhFCV7K9o3HWLcHw9z4
8Z1oLUiKsto0/etYPvCoTGFHgtRzAXvsEguq9Y52TMFO82NOrtdpN7VwRVavJ/tkFvOkcWyhvAbx
W7O3SvcMxRhjkwdGLFyUY7mFZufxw3FpC2QMUF4ZBtlhu9ik+rNSA5qaX9Rytmnip4GUJC1J7nJo
wStsfe1eIp1SU2BogfPQE2cwg0FN23shSIEHQV/HbkoyhA0MUF+FSgOFoTl3BKNVqO7aZjMshmDN
qaPublx9cYMwKEbWCSW9HND+SlYPBWbJzZvUbx3hPjOuemtbZlu9OVJEAIoa9gdfftPCigg8FuV1
UF7L4n2WHKJ2FpKnSpA0zogRt8Mj4l1y7vX4tmW68xbCsAQyX2Q/0rBh20VZywXeSxNJRQ1QuTPT
6948ZGT8g/gok4NEx6s+e7CfBnqoScvD2f/ZDKtwQLS0ZPdD304q3gT5fvTk1XCaG8irsapCzQxl
WUK93MAbXdbGnYaOl6fMcBrFa7E7yNIegx83uFOdYWFlmS2HAWa6Vy3SdYUMWsBKgXPwZzyIYm1O
9lFmKvLXqfYUxcal05p7uezYGa4l4NjKSst/KiDsLVVYGTWZeeOYU/vOaJZj9mPnhdYFq15GEqq8
7XsjXAPuUr2rHpkJbb7zvLjJ2mgmVCaF73pFmlVvXoH3Ib4KG7smN14B/1qEAJeEokLC9Nplr5kC
F8KulE1EB13f04r1riIESNw3VPmCQ+v9zyZ7rCvywNw6KdkrFu4aVS2UcuHC8h5E+Hwy2WEWk/Mh
sYtgW0HcMgltMKOGzsb66LIr7S8pUHRwktWVKLG5CMnGOkeYmkq4pw2gLLaR8axqWKWgY4y2Q7Zq
9X1OKlqUH0LwIbD3IHYq80h7TkqqWGQXEUNZMG5ZzoePXXQvGVDU6XVTWeX3eN9RNpECUrLI6KVr
r31s5aXVsRe6C59SE5FWxajjAYsqX7SaRYvwNNB0rKIpMUYgULvBlxgxk1kg3rF9LlkrmOcLhD8v
JdzVgOahLQNQlqH6Q3PJIFMOezc/pkCSBI0tkfAzDn+iNGOjkpGxQLJHFsbCeYDaHA12qBLyYC5S
PxLziKFr3eLq1S4rxe7rddY+5WPupkKLV18DOVSshiTzlrnPIXEdsX6rlSeHNNhA3uayainAs43y
wvuengxnY8bLol7irsKkyKTK/OUlCDQUFB4yn6H0Q+tZKIbXNcQZ5i1Ky664H5sUE6Qi1GoJMpkU
O5bo9gjoZt4cx1cXzf6os4+1lYczBQsIZc0e+brV78euCHEJKwzODfVQ7sztjnq3zvIfKQsToUHk
0z2P0pqgtDFTJPvP1OCga29J4usIxBtvbPT9IYyYDOElcN4N0lkp+qNd2jwMNEkJZFNrhiOnu1Hl
e8O4SUWyGTw7iYwMAyDOozlCOUpK6h6v4hET4HBaw6oQ5yBCHilJmAJED6WAL9wqiH/Eww+K1fsh
Xrpaxlb0sVKPrKlQTZfMvcNgq4z2HvQK0j+ehVHo01Bc+fqaj2kUm0suXdw60y6uZ6aA5zjy0wJ/
cT5apRpBGjkpt/fW/Vn4pG4R6MfklS3bwgAAT6c7NGtB/9B1azZupnoltMe2fy3yJ8t/c9iD5Dre
BcY6yWjvuEn5ffxDGgvAs8ibQ7g6zmI6BhWLyt+41V6UnkiDjTkxrKcvpFU6/r6jzCzVxeYsROT2
QygkZD/sNT0gHQLJImoiVKyChz/+8p///i//+aX7L+5bekij3k2T8u//wq9f0qzn4r1q8su/3wIS
SOOPv/Pvf+bXv/H3nf9SpGX6Xp39U4u3dP8Uv5XTPzRezb8fmbP/8+pmT9XTL7+YJ5Vf9cf6reiv
38o6qj6ugvsY/+R/9Df/8vZxlNs+e/vbHy9pnVTj0Vw/Tf7452+tXv/2hyR9PKd/PKbx8P/8vfH6
//bHn//93/7rn//zz//157/+23/783//+a9//o/p3317Kqu//SFoyl91TVQNU9EVUTEk0frjL+3b
x28Zyl81XdQkXdEMVcYYVvvjL0laVB5/TZb+alimJVuypKqGoSn8tTKtP35P0/4q6kBETNEQRd1U
NOuP//sYfnmd/+/1/iWp8amHDVD+7Q9Okv3jpY93yYlUQzWwrjP5+cvTtZ+4/CHpP1l5lZie13iI
vPKZBYIeBFMbd8tPT+WfZ/t8dP3E0Y1fjx44hdPIXkwRSDDHxS57qzC+iizxoZXMf3yhv3ygn89x
6g7Gc3+6g94Q0LgpyBlxVV+HKd0NrUqNb7g9fwunDj/+/NPhg6ATgl6A2yIkxkMSlFRkfIENlc8e
4/fOoP56hshBHRbWMX5flRdEC1Ud6nbldZZYzIPBqIr9751G+fU0uJlUat6RC5Vr5mCIbbovL1Mj
ez5/+PFqv/qQ5F8P3zZ+LMtu5M0V+V1X7Mowf/PxEJCfX4DEp1t5jUI3Uw2Iwg9CHFdrBT2Xj3b/
965d/PUUZZAWvah7wVw3Ywd+fS1AIe/vfuvgY+R/vn5VhugwsEmft2GJo7xIUqtRr84f+0R8iZPo
TUsUrKEaBvPArKpNXItvhtI+SKNGurJgXp0/y4kQECdRnGqWmNY1DreDoT1HHr3kpjCmhkT5m9s4
dYJJCCedwiiYsLxo5ZZtjai9KIqxFovOsM/fgT4+kC++TnESxXU2ZIrcih6+BOxmoL+U/L/HniBH
BQ2FzW5m7byb/eMfttlon+ftfPzhwL/6GjwiYiEWnxcvuA0h8SZRTiGcJd7s0VhX83ZGWQ4rjfG/
4z9gaClGd/N0JSy85T9+DpgMUfj6eP6WTj2zyahRNUbVFwX8tLB117ECuMtsg1mQV988slPHnwwX
riiGQuBm5AstzbYqAOUUVOjZ/L2ZQZwMF43pJbEM9mUecOWqi9iDZY05qJcKPUznn9CJEUmcDBxa
Zah1gUPd3Ino/yD9UbB+/L1DTwaMLDeVKE1JpioJyTUzE+0gc/1vDv51UGvTcMuDWDf8zPGXNCUp
tosNOAtEB1rN+WuXTh1//PmnGU3zU8npUh8tzlVwK89xmpzRBSSy0XjXjioIkODo3xiUdIJvbujr
F6FNg6/Pe6NpnAHf8twhDVI+VxHV82/uRv4ysllj/Xo3tR6acipI/tJ/r+fJAaeSO2qapIT38tLZ
o3I5f55T9zAJB6XrEsPrdH+Z+YB5EvNF78Xn3zv0eGef3oeoKBEtIZa/LEsAXPm2qLNv5rWvY1ib
RkChl52fuQYPfoARIlDmkJNZAsbk/IVLp44/CYM8DZSig9C71H/6e3HOZrRcdJvoeViU2OHA9Kiu
o6P+W+sX1ZrMo1Kf6oGp8gYEhOymReugsbHa2/O38nVMqNZkIm0UczALaJQwfm4KzOXbbp6NrNjq
u1chff0BqdZkEvUsU2EpyeUrN/K6v8cGchYvSMOulTWuDRAlys3v3cokvPVIcwJfINqq/Co3b1Rd
nqcOlbhke/74X7901Rp//ulz7TK8+MSK40cJ2VTcBrC3R7Tzewcfn96ngyP7l0qhCoJlYHorqWsX
foQLtffdBzs+7P9/GaBakyiOU5CSScPhlSvtwSPrwIMHWIeocOfOAT8umvekuQa65bKpht39ezc1
CfCGwZxuQPqVy4HSPCrRpSg+/d6hJ3PcoPpW11gONxQXh1pAa+231yJauvOHPzFXqNYkwlHAS3lm
oWoTNtVMeJEvy2N4hMLg4lkS35a3NM5torv8m0XBiRgxJyGeQIxijI1DgGfL1nup+5fzt3HquNPo
TiqtcnvcjhJPo9kwginXrs8f+sQXZU7Cuo/01jAcgzZbLLZSAUhPuazNdx3tgl+53zyXEyFnTkK6
EONe0ryCOnET9rbk009eKgVOtapQffONSuMb/SI0zElYD3E8tG45YAiQ0vYSGyq21Dh6SuacFg+7
rpRLPZBvZQ+J6lBTMTv/+E7d2fjGPsV7IAFzx7LKmWW0/Me0d/boCuhr/72jT8I9jEP261RN58x5
OK0kMbxNqIJh7m+MNqZ98vxp5PH7/OrZTQLcKyM99oQc/ib7Ce1isKNb5whq88Kww7lPx7gJ1QG9
Lgofmseci0fsxffFfpjTa7tI5+evQhrv6qurmIwFURQ4jhA0uDVHM+dnsQ2X9Mdeojo2b0Q7AdOl
Hc6f6dRLmwwKOsr5QddIUphQcXTxjQKWn37zqZ+IJ2MyBFi003lOX5IA8VARaU4Jy6uPtlqMZCrq
SHNrFKd/6zaMyajQ9iRavBjWY04/IKm5SyS0IqnW3zv6ZGDwHF1XBgWOtohTBryU5iaxum+OfepV
G5MBQdMSyawTLj15AN25oIazsMoLdUYX00reWDP5mzXXRxrwi29qzE1+js8+DfM46/DXbC+bmbWk
BrzPbFA5woV0LdyHKwnPX3gT6N7wAD3/4MZM61ffsTEZE2L6wsQ+oo84sHYQiOxhqa5aadvbNPfY
5jfRMh7sqxubDA15KvfekEEOikgzXHjKgBQkL79ZIp06+GQ8iLskDsY10soXwXP+iNv7bx7N+H6/
uupJiDd6k9SVz6ORKCbzaNy1tnf8efDcQjO+ku3UhuCBpx/t1d98aqduZRLrgiEKoWWOL6O714WZ
IizO38qJONcncZ4l2eBUOsf1h2YtIdcqjeSQo/8M22ypIXw6f5pTH/BHQujTBOOlmVaUGefRd/pd
ZRdbSkv9PJmlC/0VMFe6SuaAYufYcoCr++acJ96SPgn9UJT7yohxU+nXHbANaWntswy6IWThOUKY
mbDaUICsHs+f7tTZxp9/usO2UBOzcSh+l/jK+QAn6IcP/YVgXZ8//okvQJ8MAUkne6HQthzfS2w1
bRZGlH8ThKcufTzlp0vXHZJYTcKhKxGbPPrxC2B8zqFsX85f+qnjT4KcMmIvhhovIjT3cXwokRu2
Q3jJlvjy/AlOPZtJoIudGQ1h3vF1NUC6JP8mBkVx/tCnrn0S6tLQFVUx8GyaYlloaH3SWVjvDcX6
JrDH1/fFUKJPAjtuArWSIwXSsYVfGzXqUMifpZhp5Pz1nzg+1alf3q1vaYohevKwEi16AM2k11aK
IxTLetC8m/OnGCfqL25Bm0zgVWk1wWBxC2BwJQRfvnUZiephUJyNhgwrtehkGIJvctQnXrU2CWrJ
xe2iCLgfVuKAUOJFVJTfrHlO5FFUbRLCUufHQVVI3AhcRu0iW2W2N4svZWVe2sE9nSCzfqm99t8E
9IkvS5sEdOqIQa9X4rAyou5NDeN5oGPo4gTFQappjDr/bk7lO7RJbJdWqoqizD3Ji+C2Xxdbxab8
PhfuVainc+T4trL65lTyie9gEuaDYAnmEHIq9WguMuDseE6u0pUCLQcb3d8LdW08+aexKtUzK4hN
ldUirVAlet6qb75ZLpyYC7VJqBdFIEROoDHC1gxQKLjN0b8HNkk1PBS6Nzv/mE59wJOA97oYyxuZ
s7gtdhk9bd7pN9d/4oNSJ6EeheSAjJIPqtZw4hQTu8pRxWf4ZBQBGpDzl3/qJJNg7zpp8AqF+MtL
nCJE1qN5Mct1aTc4qX3+FCeGLHUS4rUpV0qPDTF+hpAtFlghC/Xx/KFPhYM63tanzyeSo1rMnEYk
HIDFzGhT6dYgAqONsQCncdn/QH1l6fPzZzsxMKqTCI+HrvRiURThz+cvBpjEJID9USnrSqSz0VLv
eswyz59KGl/yF4OwOonztASh1mkKlJIdkNf5gAH0HO/wOzj3W4fuIPqTluQRjkhwqax+8y2felOT
iK+GWrd8RRVXOE2Ylwqa3wu/dI2LXDG/q8pLJ0YVdRLwjhgNTh9yYxK+EKt64dGDcJHjIbTQ7Wqn
PcrX3zzBU1/2JPyV0Km1spbFlW5cGligz4HIXIEUXJaPUHEw4KCO2C2yxXfpyFNJPXUyErhqk2hx
if6sXqvrzM65teSZNerm41QJ3qHpj/46fD5/fydGt1HC8vnLTwcplUWdsxl0Yqv7PnmNDQ1rwXmL
gOn8KU4MbcpkbChNwQfHCiknGexGP3bB/fnjnvoGlMmIIDn4+zVIPVb5XLjB1m3JkNBdaHwBYNAu
v5uQ5ROfmjIZHPpOxTmm5DTlunmg12KwgSwBzaDV4xJK42OL6dGVtBYW6Va2oQfNgad8E0mnHt1k
qKitSjX9PJBWCjy/YTcoP84/uhMRqozn+zTeZUlTWDRX4tnuX1fJShmWuvBNgePUJU+C3/DxgZAL
npaAqDx+6r3H85d8Ki6UScRXihBFTeB/LMMGG3TkJfDSTbh28LDvrQsLpBoCgmfzN7/aSdxbieQD
lKCNdYD1DZYple7O38ipZz+Jb2sw3UIqOLBaibZJ02QuPZupbp8/+onH/5EE/fRmnbgfDDVhti/b
fA5gjUbL33sg8iSMAwvgfRtw3S0wRThN5XcP5NQkJU/i2LMUXc1avVo1toJVCLz/AT+TbWps+W+h
XOUzcifU4OpuO+KEWirjOJh988BOvA55Et1dHDqtm2rVqix82t2UldQ85V38TYruxPAqj2f99DqU
JO0hJXD0rC2WMU43AynMMpQXZB9pPI2+eTenTjOJZ3L0VpaoarVyimatChc406MGwnfpqVR/nv+w
Tr6lSWCjgOydqKgqPCe7mZ/MxB1sX0iq5srAMcW5UrAXi95otMIdqzxgDLE4f2J5DIwv1jAf4/Kn
ZwgCUHdKvRhP7AnrerhSvJkGkNS/oOFghpXbsXo3mIajH7U3Lz3ofP+RncWpWUaeDARCIKip13Df
4tp6UVlCYWAJTglHJGyAcCA7f5enUmEfd//pLsUiT/TGKsG5zLIV5RaaM2iIXokrf8X/ORsI6/Cy
OKpb0qzfnfTE1Pbxrj+dtA+Q0kcNJ6VLDiD3vOPmAGHDy7zAPmj2m7uDqYw1bd287HICPGTUi9cR
GjVQE6EWX5x/eCcGPWkygIiJ2lZ1wfG14YcUv1Xp0/njnhgbPqaiT4/HDGI31vWWsApvmuSnDrBU
jW/PH/vELuAj2/Dp2HKkto1Td9XKEugTFe70ZuUBFSkSGBc0mH63SPr60SjW5Ot1/DCtpcLVllpZ
+itfDdWrcsi77yb7U8H5saP6dBtBYpRJlfbZqmvBIl0lUqfFIWYnkZ+UKzFXyly6HPKhlMCUyaV6
EDxfEDGl8LvYwwxxkFV205qSOelzaIlmC4u6bMIITnPjA3PrnNBpIihyQceOW8kML4AeZalV7tAn
bFjDnejLdfYuunIqP7mBqSDVjyt+cesatavROalKoV/bJY86wgs1jYOQlWjjacErhm+tuIvCZvCf
RWuIWzyQEqGlc0Sru1YgDxLoWlwtIy0sEwFftaoVnUs5qEAmhV1tQIdRirokcupGDvu7wKHJZQD9
7jse5mxhYkTwxnJZS2F7CDGIv6AuR7vMURRgXshW4QUmLEHNU/WZD3PRh36teCr4+DYAM9fFdJZ1
PhvEuvXhNpLQlNO962hhqGBN61flocjdWhMvCl01nHwrVArsr1noGk0JD14qMJsp1KZcVmkt6jom
AG2o7FSdHvqBh/gaADdUoqF36KCVHGHYWv7oa9W3d6mjQ0FyJM+k2yYOoIL5gqY1N3kP7QyuhWjk
tNvHRU4fzq42GxXbxy7IE0W+7ozOUJpDbmSddlXFUd8Wi0osegtTHTlzNFoZoyiukmVV1ZHV21Sw
XAWZXhol2lFJDKuLZwLAhLbc5k4laPJFnJSjladYJCMIChPR+sWtFB1Il1LnOm1xolC2soBHttwn
/qYBciwUM1kxS3Xr+22VXA1hEdNqTlUuvh0G1x1yHGn8rAdhxfsrglUZqXTVPYt6EWOHwBPpmhZn
cRp83hQl7ukvioVQAQ88qK6h3Xty4PV4kBup5Y1YHd30clDwUWXJ4OKVyLDFXPOANJhak4h074Sm
BjxWbvMQjGKjhS5A0iJXYu1o0eTpCv1cixsaoUB/DMUAN2PwPNcsID/FZjh2hZZFZ0mXZpSWIbDp
UqItZYdqMjfizVAImdJfu7XUJIAKrW4o3uUiFehL9wZPyeNDoBd+5C1lSVAa8zKUDM+IXxtIFdie
IAg0vHdU+p4Lt0gwxi64uG2LalEVrgyJNDPVSA7Tue+mnvwjTuW6FFhw9yxdN7Xnm8JWiD1Vfc2E
2vNonWO6HsKbBCqbesiTDPUfPpfsaY+5IDXaa2SYsSRhvShaiBprPdfpmZYbHbKsVeYyHTeCmBUV
TjRBZhXZElM7Y+g3cQU7EurK4OftSnENJyxsKUxHrw2lV9IAz7RKKHN35fluHByoHiYiXmJxI9S4
pLOuwzpBN9RMoUtdtzwNh7m0rVv6jp3Boj1MJqDrbK5JoY4GXK48IZMeoVQLkbj2YSUor0XQt6Fz
wPmdT2Be9JXZ1VArE8OhGTWPFCNdCHrv6gUVfr+T8LUkadvfFGpXNDWN2j0v/ahERRfiYRIMsVwD
GHHronWuB18Ice2V6ySqAwyWSiWFGVVmhk73nzzQXGIu6jwp650YhEWBIU4r9gW9VaIscO1Orkdw
iUo1KN171eAxdnMzHSw1smGQBOG+yDtTES6cUMm16D2yQrnPbSPQHO9WNTIFp1GTBgS9sSNZS5Qr
GY035k5OKGQBe2mtUgYRAGnoazTVy2mfANVKIxHTQlgRbuZIBU1XXQ/5WAlUvbqNXLnH2wZXApOO
UgY3ma560VBKU8TCStMcLPMaL6eBWAiqAc1PHWgNmJo6VdN8I3paBeC6R96cw++uFZXBFBGAislX
UGlmCjBOH4rnmDjKFgyWZgm0votaKEqGJCsRDHGFboqLXiX/JF4GWdBisCDLSoVurGi6In3zgkxU
n7sC3A1mmEXh0Q6cu1lVIkOOkO1jU1UFhM6F73Zm/VNmKkrgAyoBhBeGV9cdex0817MCTF9Sp7oz
Mod9HQAUJfRau/TjeNTh93UNmzOQaQIYbRWpGd2FQWtVkLQUN6BFFEsc3nBYuqpypAUyQEHRi5JO
6rGkPkO2TFX9uv0/nH1Zb9w80+wvEqCd1K22GY13x3bs3Ah2Emtfqf3Xn5LPdzHhY0ovBgGCYAKQ
4tJNsru66kpDvcNIHLy62KqdB/B3iipnRIlMJ7QyA6SmoWVF2FYoeE21vxErpjs4oHBCeZ5Wxe1f
NR9KyNqUemooJwjLK8d5jkC7lHWpIXdOT4FMASUIySlSDAYqcVHTaS1SC3suFGuEeBzOePYhNXPY
oqxvjSiClV4zleRdV9aSJjBbJgQ0MUYaDhVI9FFAVRIX61ijqFxWO3heiCmbpfJHRel1f5sOZQWK
IrWGtvNYFzUu8+D/k5H+M8sSmDbI4KRVfp9UMqt/9mHbzhCEMtIcom1lEwLihr/z6lnR5hjdzVLf
qiBHzswRBJxhOSrPdCSwZzudZdq9JWyOwqe0aDKwpEcWK/WgS/QcTsBM0glJOylX5Zwi5jX0XWCa
igX95QnAOgiskczMlmdm1CV4fLpmaEECv5BsAY+rPtdhgbmVI8QgJKmAKEWixCm0aJO2qckLTYwG
vHGWtEBfTIvDInxl5rxgC01xQb4A9XFk52NogR8/m5LsWJRF1LHDsKAGMCAs1VNIwYSqDBksXBam
8a6IIc8LTjB5aa3VfSgV6DksYjYpwk4qig5f44wOBAxZZQyQmD6gKpnaKG5LZFScxvGI/PowQTCy
K5a8PoJheKiep1KH2plSSYw+pMpsNqByzaEZ+jAVqQXi4VIrTRzbgykPIWhG86xFJXBeNo3yFPYW
Cf8oJSnNxyYzVrpt7M7F6l102U33faFbQ+vN07JYP6xM1nPdw24YwRRpSrGFOv5skeMcMnUWGPw1
mMISQmGTmuoQYaN3mXJbD1maQ7orTLE3Y1zqZOgCNmnH/jS1UfYWZOqmokbdZxHFDNqFk0LXmAok
0qEhk4dzf18Y1lq/P3R1m4O5sDIgjIjw1yTdVTQroJHStTXp/obQ89Wvwfsz6agQrhdzUaSHIu0L
y3po0kZR3e2bv+hVwT2ka8bqGo/pKph07WQqGoSjQe9bWtVeMmwNXXzzYP56yZ7dyeV8anV1Bt2q
1RbyLZUhrIiIEJK78PtBvbqf7YGI3qxfGKGzjmpVkts8zVE3DnlvIMDcsHQsMEoUkEG+p3+wF4Bs
K8FfsoqG1RCpHfcerqIhckE0M9FitYnQs/LDuAOTDQhDwX24UsOCLUR2JhT5rD1bvbcz1O/fUTpf
J1YnmsygLQGJO2h5RMfSlzxqPTLwrIFq4xiCZqwAzf7exK6vs29WkK8cY2XYo+gAvTFP+YqI9VCq
gQZntUpW7IUcBHPIV7IMCEfVICStgWF4rUxADUBd0YOQFUKhx+1ZE00aF1uL5xHATgkbkdBAT2Ro
GO+lmERRGb5qhRRRpjH9a4bCA7RNDsbtSofzf+sOMbPLRrCO7GyHSxFupDJFN5WhQpXvsYR4zXbL
gve/zHkBJSqHrIbHDjK5vm5HPC/BTs8sqF8yHPsRivRbdS90t7b53XZawz9noxiinOV0KQvYKcTW
IHkKStkMG8o6VH59Y93vxZMEno2vaJHiJmvJgH5MBSJqUOwGCeBQPG5PmGgzcSYfoga0mzQTTGNw
MRE0ZEzcebeb/j5LqvHFK1oml+Mwo+n5FB21Y3c1+n1Q+HsIku+/XOPLV3DctHlWlMZRxaUglObr
3tD97S//fsY1vm4lTfN5iMbGOIbWco0Ln7NE7QHMuZe1ztmvwqYOF9vaOOoy1C3IYwUZtw5rut26
wIY1vlalDhHWKXWqH0HYeNBW0N89FFIgjNMCsbqX4BTNEGfB84hAjaJaOlhmcdXGYxqwBLy8ln4P
m/+9G9X+U7UyGRbQkuA57EyUEefLcNeNIHnqVBlkD2QPECbqhTNhIld0nFpJPypq+xhW2k/SgoVc
x1vKm5Jwx8REnXAmloda0tQdOqkS85e+dC/D0p6SDhQfdRc/ba/696kKja8iQW1hq8Ua+ogs82jG
D2zQ3KKOHEk5ysPLdh8Cg6NcqqqZWtkkEfoYJclAsfhAEEMKdxoXbCi+pmTUZ01G4FA6VpNbAQqr
gRi2vazCSuNrSfBQiCdQO4MEccnfVFVtbsthgXJD3sl7edTvDwPtP6UkWZuBlUSPg7R3oPTymP+Q
vMEp3/OX5F52wTbnbS+CaKE5w7MYXnoMJY5Bg/hCXFfupI1gbszdKL5V5GbPiYiWgztHc4RHlqZr
YmSHZIeA48c3PqKT+ZbhEqj608EEi1J2gJjd9qhE3fF2qIL/Y0BlgocH8bViFT7ic3ar+tutizYu
F60Htr4fEOSNvUoeb/Ns/NssYE6+rG3OuNVIV9K5AQWEnNAJok3lG5lBwnpR43xhiB7RcWhiEx+e
6+A5M0nuKkUT70DYBJPO14J0lhl1XdHFXqxqzBkN5TPMZkhIjNbesgrQBWCt//eKFCoKYXlCMw8M
RM5ylSMyfKX3T4l+r/8AE+KJ3o7kaTKvGR7se5dL0QHIF4pUEpUQ08kLH1yFi6u5c32dHUz0V/ky
eNh282/CjtaJPbsARmmWJPGCjpjXXUMUGyK2kjM9rB1BJOR+ew8ISkM0vjQEAWGdkjAqfFCV+TpK
q2IGHob/f6CPlbvdi+CuRjh7R4CLLR1iZb5+QD7xZHng2Tq2h727mqB4RyOcgeO5EitdFOYYxARy
Xqf0h+Nv6FbqyCpDJuZuF+cl8MOEs/W0BukQSh8Kf3gdvbWOZrA7iF8t0FctkHvdCwYIB8TZPUFV
pZEzyAaua1/71YE+IR1WQkdofSOPR2hGbq/MV0L+v88MBCX/3WUId9cVribr1I3eGg6obn5DsNgv
ARIASAeJn9NwAC0zKj2Qo8e/9uZSFfhNvo4kk/o6zBr0PJ7oYQgQCnBX/y+/QUkVOjwg30dY82Hx
Kj8/hICIQXMaa+lCfHB76KKtzxeVpFpHc8SIQB92Qkb3o3JAGubrYC+GSJSz3YdojOul7cyGc9po
Mew49Cw1h3wAblYOWaKb7cYFHpYvIzErDbIQcx56rHscofiVWLjpkx33/f1TF2Cef7+8o/GoIbsC
ja8MuRJ5mO5SKBKWevNIWnZFK/U1jcaH7YGIZolzD9PYxVPXpSGo5aAFo/5Rs6fthgXXGZP3CwYz
+kTJLK8l0rUm0ye25iMy8tIsFBJE0ft2N6Lv57zC3A9pVOboRq4gFYK6t7zeydWLlpjzA1NMFjbV
FQbQ3Eig0MuNq7na88qiE4YvKJkRaUbagnaH7AUxstvqGRSlugeywC8fs1t+KBgEX1QSd3KFyH2D
ELmm6pAqRmA80mcQ2evG4/YCCIKaoH37d7cC0UBIQ9FFeR2etKvkBArBoQEZRO8v4BCCnOUzyMVC
qFX8JPd7pZyCZedrTGivmlaT1OxQaS0y/zU1PXOA0sL2mESztv5+5jqaup9yo64Y1FFLqNzICZJT
rJ0/C2swPre7EA1g/f2sizDGnA1pyQ4p6U5xCjm+eW9FRF/PmXQpj1Y/xGvTBTCABErlnXpASbe3
/eWiA5KvHZHGTok1UjBoUTr0BpkfGcDe1LecpbwlB9WVj2wPqCQ0E8680xlwQyqhL4h9Gb/pqYC6
GYiqDB8C406yD+wSXC4MztizYaqBL0I/Sahe55YJQBGoell6yzTrul+F/fJPCEB4cSn/RVLnTgVC
aIL25c6Urt18cxPga06yZtDrtEL3zVycyuhjAMl/r2iVq0BzY2Vr1VbhzaZyQ1naY04SbBOde/SH
U6jXoZ6zQ1wZ1zPIn832KRn0YHtI6yn73Yg4r0AVFBelLAODzjBdpYXiGtlJ16aDbI07kyb6/rXn
MwuisQb68RZzlqrQZh4jFwoghna//fmijccXnaykl2MWwYjWu5mJu1kLbuKb9Y6CuzO40XaiCwI3
wNebGGmWT7lmDAfZgHyoGgzNzgBE8885gQXFfSjDiCA9AmgIa+9VJT6aFXMyyFNtT5HgYcFXlAxm
zxKJQp98ilJQAXYS0i29ZV5ZzIzeZBMqQBOYdAIIXRYQs5FDZWfdRVPGuQRAjqI0pqkEoMVxbn7N
+YUhQ76QxBhrPQ11NCxNhi31DeTJfy8hJIwuQ4RrfO1IXKh6xQp0oBoTkpg1blxNiDzY9noI7IEv
G1n6cGxbXZf8ubvOxz/ScjfQl+2mv4Ch31gzXznSZP086AxtTz5Ima3X4jhA0xbynwFE367LF80B
fQbkARLfcvfoc0Tj4ey7Ky25H9MoOhTgc15Oad8D9VZRCaoFo2IMl90febSy3CgABRVj6DMrr6Aa
YrV/lKWDds32zAnMkEcpS5GedBVQfP4iK9B1LzW/1rXPaYFaJjXq43YnohOZhyXHWdpG4dSGPn0e
XLAayWtq2VWfevA2qiA+98MdmxfYHg9Mbqze1BqGjlgDOnt1gOj2wvSH7WEIGtfWjXDm0NWmQlis
VCS/gF6w8jZaOz5WtJHW/s7a7XXUc1q5CoeRPoMUCBpThV2SPbocwQprnKPVElaq0vrVsvJGdOgl
QDWoqhq7C/9cNi3cQ6rNFCNLwY3k56byc1qMu6VkO/dc0TNc43zpELMyouo6NUnt0PJnOmi2CeSf
NQGIG0Il6zUDWXmdpxDle90ejmi+uJuWiRxuDjSU5ANb4iN06xj5Sj6/nKqQuttdCN7PfE2PblaD
EjOMqiKvFgPaUFdcC7ymUL4b9KsOaqrb/QieuHyFTxEiX6vHiwStogUKtwQaNioIpdIIOrWVhUOk
KMhl8Qa+5KeS2r6HiDdsY4yR/ZPnjxzsT3cUEHhnezACK+HresC1VFbdgsGYgL806q+mVINujzlb
NFOcaXeT2WlJNkk+a9Uhc+cM8HB1LJYa6mFVDkDdJJMVctj1lz3evwJfZzZPm2RmyTJiaWLZKfIJ
kuNVQHTZ256s1XV8cx6qnNG3tOy1ScFyANJZ+Wkko+a5b4ydQ0PUOmfxmjJHdKqgywxh1md1rJ70
KDxc9OH/qfyAiKKpKEXoA1mt/a6rFNXA2qVkr9pXtuBs2lOzNAtjtiw/LAGTidQDGKiuNQPCceFe
/ZlgK/F1IFEiA+wD9K8/GlddVrxFUGqpTemXUr6Y0B3eniaBMfBVGhPwB4O2drKkgGdBr5iFfgHk
8HbrAhf4dYyfzRLVS9BPq2vrdLqBbhKkGWoF2oQonKmaSzvhNpEJSjgwlBgQUisn5iZa+plr1XuM
0ha7VvILtxN3fjTqnCTtHFp+LlsQARzKl2jOcn97mkSRpS9yv7N5wmW5nkcJrYPS2m3vO9Bar7mY
+gfTIwelXl9EcBbRHOih7Lh0wcLzsDVwK+G2hjoZn0KEbEpW8ZKMPoxWuJd/FZxNPFKtzsZBJ3kE
7WINIjZVoKZ1AklqSDHmyGIU7U993n0RCEyFB6xJIwrHzBh9jSj0TqG4Ni1vY/ouV/FzlWQ7D33R
jK2b/GyRUkQy52aCCk/T1lcszR5MXT8UhbbjyAW+kMetASoiW70Uhr7Z11D+SmXNrZu53yk3FVgi
T7ccjgpqTUF26KOA4R5sZPeKldxFPeIs9R5CQTQA7qiQB2oms4YBhEY5e2D+ByEKiZKde4FoAJyV
J0VlylKSSD4hEPkczB8qIr62HkuIWkd75YiiIXBWPiSo64J2lORr0kcWvifj57aBi7YOdxWcc6qy
mkJgDGTOUBWvIkilM1CiWJAPuqQHXL64zTlAbgTvesnPhvepuCHzryHeeXR9//EqD1JTykKfYmCw
/QUlvLV2HK3nbryMSFTlYWphbPSGqeV4byN6A4ZPz4BITRntOLnv11O1OJONTCskSlpKfq8ju6hD
vy2mO7MianqdrTNvMETGwOIWH54O4WG2IB5Vpt72Wn7vzYBA+7dpqlJcXGbsliJPbowFQoqDgxo4
W8le9hC+oq/nbNVqLKm25gLTTmZ7pJVnpdFOTk+0XThDVXt5lMZ1zhO9ZZjwDnUuxmheRyUpdg5j
0QRxZopizrJTcDWCOFd8K0tQMYQyLEjLeicBvjeBTtb2QljrN//39kt5q1LbCEUFMxIKye3gElt3
mFPYvz4gQ32M79UXiL6f5hPCpfZjELg3Lx8foAa3EZRyy/vqBJlRG0LETnOwEMkfwB+7OKaPNKdN
bcV5f35v7fcBJ/qf2f7xrjin0X6n9uHtObZn+7q0Tw/Xz5kr+4k72rUDnAG4Dj4fZPd0W7lvs33c
OXa+yEq+G+N6fp9tZJQaQKtGh06LerCQ4Cj9lT7jLvOQpHcWG2VdTumma6rcD/ELpHiBDojwp3Ny
L3ML4M7jU+RHfuZndzvucjXP7z5pXfezT1oKyIMlupl6oJH1mxL4VXmE5HqtFDadur2rr6iX9fez
XpIBQXu9ImD6rZu7ReoeZFWOvEm3HiOp3wM+C8qgKQ9lRVkLqvoGlmN6UYliP6XuYOfgCUDSxYay
uP0DpY72y7G3LxPFobz3MImKkp+kSz3W62zNgT7Q2tgxvO/dBuURrbURp/1AFlA4FOOHJPXXoVE3
F51gEM/6dzmGTOlQEtbm3kAQuopKHXq/ZaI51RLP9rY9f38lpXzJO8gAehYz8EoD5xYM5p2p3TeZ
dJz6h3m8GqFXut2NaJa40z4f25kwxYTV58cw/DuhxG+74e/9HuURshmgbkoEgKa3pHLkoEgjc0EI
iPI52UdEA1Vfsmq6210JjIMHyrYFXbooIrEXxs2j2qhvvVIMt7GG+q1uqvKdsJxgpnjELNKP7ZBa
Zez1wEpAdHA6dJGk7Wyo79M2qAz7d0ORZmxGMy9BWaiihjQmyYNmKIj/pfft0Dwampa6iGngNUql
nUu2aDjcnQDU0eFEUjWHFBKzqVa86Wup9WULsvZ55q3CskkSzD5Uv5X4RkJy0ZOjSEGBIwRaydjt
UVR/f3pTyl0MMkia4NiGvo/+PmcfhuG2+k6eTtSy+u8AcAUGi10JqGZG2b1CpgVyiTE0l0vmbc+Q
qAPuVgD1LNIsoMjwUHUPBU7QfCLW+8li/WW7fcErnVLOruUWRcsURXLg+EIhmfty8/QIRQV4898/
a/tTtt8ftjsSbCMeMitrtKqZUoPSH2rpf5a4H48shXTyZa1z532Vyuk0UwV41gx5xXQZGi/PZuvH
dusCv8GjZUsA1xtSQrwpmtJDVunAdct/Iugu52Hjb3chWGceG6vkutS2DHDlNB4fGUGED7H1lBnv
282LRrB2e2ZoU9FGGZmA4zaM7obQ55be5BIyy9O085IVLS9nyY25gt9HDRJappn9auoZMR7WGfWO
nYm+n7PgsltASxpDYAzyVm4x1b/SUT42be6H2eJuT5FoBJwpVwOJwQ20cioRkOq2hSp7SQGV1Mta
5+w4qsZyzBoQkKQNRM5BPKTuSS0Izn/CGTCI/WOwueipB0X2n6hRv1fjkDgZgzh5L0fpw0TiF0mX
L2IepjzotQJ/BWlHzFJVHIg+381TvbODBEvMg1rVEATTJalyz2iAOEDa73qp2t4m7VC5o6S8bq+D
qBfuFr5GO8fGwjosPX0cmOYY8nXRvsa99He7A4Ehm2vHZ5aGQE5XgwIay7EAXyX9LMBjmZrDzjYS
fT5nx3k190okY7HVPK/cbpA7N2egWhnI9AQ+lh1vIchI0/9AWEMrBPu2HAcka59NaThSDax00+gO
iv5cJuyxmJSPpljgQUZ2txSxr5D8CvVyO89tgS2anLmDnKVAaAlFO+DStKuSOkXzc3t5RC1zVh4q
89jEtRkHTbbcWAPUUcp4p+5UtPKciYc16xazQ9Pt+CONXEnzJbLznhV9NWfjtEkzEM1gPvTYtC32
Lu3xJwq+mcexxqNFR/AAxIEpsdyhVvy3aujNNO2FZETtc+dyp+qgSgHTU6CXpZ/miosfAhnXpO3V
FJgDD15NtDrtGrlOgjIMkA07Go30PIUgrlaLHX8heJ3wSFVd02JJkpskIJPp4114mGvm6QRCDRUD
guIyejTK06CXlZQrytAngZUVyEV+gMWjazWQrlxp7FkhL9vTJSgcAL/Dv86p76Bixio5CdpKvlqy
wtf7O6rd9NrBAmuxIl0rUuaBQUkFOIi1KGpSnsiSeUMxHxZlcgjYXxPwtnm1OtpKGNozOO3yEFJC
6s49TgBVogZn+WOYU2OplQTkmOap9Jsb9cV0Ig8ZEDDBuIYDYgsJhULt8x7fomiBOYdQqdNCqCkl
QYrAwrI0IOOCXqPSeOBFK5TK2Z55kR1wvkFW5qQ1mzgNYtaAc+dXGQ6OUh22GxfIZVEe/roADtO1
aZ4GdLGCTo8dqzZso3CM0TpA0duL48mupKeC7oVjBMPhAa8skZkygwsjAIGLA7osu2s/SPljeziC
Jy6PbNVxkUdlDRof2+bIusTtVb8p7oYasYBC8azp2dR3Zk7gP3iS9bhAckpW0VWjAFsygRsJxMMz
eMwkd3ssgt2lrx2f3QYMlltISqKDVsodufoRhWBtaCNviMFS9vOyPtZFOuuj7ZUskscmDTqzPzBw
5dXsHjSXtlZDOljZe6qLlpxzHXNmGMwsLDBngremzHSIVGkHdfC3xyA44HTO7Eua4WmbkDRItFPL
7kf1+bJ2OesGHUeohouJr1Y/k/Y16XbsWXDp1jl7XqpRr5WOpkFULjd1f6uXP7r01YrA1UOIN2Te
ZZ/PnftFFUEszsDnVyGi04BokmxnYwqWkwezzpDDAC8/lpOYzyEYOJlqolLiuP3Zosa5U79UIRCT
jJgdUNTZSXEyW+hcJztbReTteDSrIeH6PtEoC6JJfamm2jVnEOEklk2G9BDqEERpNC9PWpvsqb0K
didPiU7pF7BxkY6hdJ01wNDu3BhFpx2PmWwZWOnSEA2X1/ILwzm3CntHnuQkkOoukCVpb1GAc9iL
2wtIjSlPhL5ITaROGurtx4e13rN7Uo7dR3GCYJuTg9zTDu30KB9XauPQSXbck8BUeIQlGdqOsEaS
jqb6FBaPqRnZ8uqdek+JHpb4z/aWE3hyni59rojZa3UcBW35lk3XXXwL4TPH2MMkiprn7L2Ltb5l
iE0GsuRpyW1fvzP2WquXXe81zsxTQ5NkAxygQa19xOZVKu9FHQSGyEMppUoCP1+aoOH6qVd+paA1
S/ciPoIp4eGTJWQvelPGjDfqU2c9sORZK32S71wERa2vB+rZoSZFFaQ4W+zUrn6Sxj9JeqBgiW7j
vayDoAKe8oDJBc9zbdH7CCRB6im9lxOn9qerxJn91rRBwopSkdX09h5CgooUylOjL4plyuWA/hiM
nD2Aydv5nYOyFMXc0tMeA9UXjO6bJCMPnATL5jCXyhAFeg5NPtVLTl/FwMgxlkflQQbppo//OEhs
5xgRdsgd3CkNSVt3X9PYfpXaNyi1p9egsLwGctcBG5q3pw7xBd/7bnDcYU4gMBuyiWEKT6NhyzNI
BFZvaXmlAdy2J0OTcT42ewkvAbqa8rUF5aID9WpgLgFwDjQ3OjF/LfAcDv8DDbpom3OW35EhbBhB
HxhQdhv+AuMos5lDg/5tcdi1btmzK1//D3Ir61x9M4d8rUFeVabCZHS43HVuG7BD6GqPoz+hVjz2
LoPhoVjsX+OdGktbWaijwDBQP/xUGwDwJPa2oxfFpngMrBEO1iyFoL4d/JUKrTpYrQNJU3d9HdYO
Se223LnkiWyWx8O2DSpnSmOKAuVucKNjdiqc+Kd2WLwCPBLSTqxLtM++TOvM1elQi0nqcV4HlDwW
IKWvPXII4YNqp9+5kIlM5+v3sz5qwzLUkmIkYFrrc3td+HjN2X+mL0Wg+4WP+rudw0xw5vDwWFC5
9ExehzNK123pKznYS/cOStEF5mulzsaxerekGDAOVDmonxIqKwtnldBY6d3o7/KW+jos6BVKIz6A
Ft5eSb/otPhau7N+yxpye926EwzFtu4G1VZc5CIC9mbdKE58tZxUP7UTl16Wc/0PdBaoQNJbsFIF
ADIQ2Ni0OVxmPjxEFvJOYb1UlnTE7fwV0n4+qPGywDqwi7kbKI+SDRsFHGQ9iQKNSo4kQeyZJDv3
ApFN8qjYKOmHteoLXnmGCjCURn5IDqTOtYPua3/rfWIUgaOUV499tuJyUpfgZ0Y/xefsRMfVXsw/
1WvvxrghJ/KF3owHyJZgnEuSnEb/p1iWQyS7T+219l735WPoTW87677eVL9x/DxWVo5JvpQtxrNY
AHqxg+QZN9bDDKzTPvx6vZx91wd3GbBASl3XkRwFVfE5JJ7cvS3Kky658p44lcC3yOtinS1KUsYg
jW+zOIjJsS0fcvJqXogC4skclwYAF9lowRNGPhhCZvJl8Fsqc0d8VjYqHVQ0rKXPan+U2Z4lfx8n
IzyOL+3UyWQTGm4tG48p+CQIdjrKFSgvasf6tbI3FK4F7oY7POtwld073b9/DRMeOpsqdcxoV2ER
NIgm0HdyGRad8LDZvK9oMoE+DSHMzxikhZQcFdruWZroszmDBoF/m4CtAdPldtBxz23DV47tVRk7
9McCH5750tvem1fU17p/z/Zpp8VtPc0Dpqgc7ET1tXRvGKKW19/PWiZNkaZDOqJl60Mnz2O3c2oL
rlWER8GFBEgT0FBjmyq2DIJqMFRGnumyyINow2F9NOxJpIqGwBlx3msh5GCwzKX2UWpPUvJ728WJ
2uXe6BE0HbA14Ur7Sjkyib7mAFle1jRnw/IchzRJ4TznvFogXCC9hb20czcTfDaPf+ug/d4VBJ9d
tAjDITIy7d1avn9cEB7uNlRVCdp7tJxSqEEoNyltjkPkN+BN3Z6W790x4ZFuZdGXgFljWsr5Nk0b
0NTanbkz5aINySPdhoIMVdtZOBkb3zwQP3VjNzQ9Y/LWuuiV2kpKvO1xiCaKM1ejaBSpSvUoAD9d
C5rRWYeOAyW1Z2ad+bPrQmkv4Pf9KUz4dGLWqHJTmTnyoQ/dtXGUbmuveFrfLfvEWYJF4VOJFopZ
+04rkEpUX8gEMp/qqtlVRVtt9L8nPOETiF2igCGfoHFI3qJUHRAliHYRb/Y1L37Yo9L8PmJI+Byg
IQ1jPQAlHZSTBr7R25ycLBV6DaPqhOAtiHdcnsDweCIcLZtoW6ohZKKqT9YE4V6RpujzOT+EfHdv
qQAVByoDvUL4aTW13UTHSUYRog5Kas3YuQuLBsB5pTAxZ9Qi1mnQ5/lNa2RuLO9ligVN0/X3s2Mm
bbu0q8YVADK3thn/yhp329SEZs3dEcGZVEbdogFxMHnZ7WrWoZtdL5FdvYJ48mr/Bi9YBsodMw0U
lXCns3DMJBBHkX605hUdbgxIORr0img/d8YjsAjKrbZKqapBZihGXG8G08z6KtSf8Bi1Tdzf6WJf
2A231mli6FFcFLi9vJK7Nih9GkBGYnIkHM2Rr9xvdyPwHTxIM55YUZpKHgdF5KsQrAen5bR3XRW1
va7T2ZbqKp0lKsMFQ32AjgE0Kw5yamcGiAPfIwePT72AGIy9994R9bY+Uc56k/QxJkrCMBKpLzyy
lLkzZGN1GB62Z0oQUSE8YFNOkBGdCIh45YewdupgjUTVH/VVl7urUHLnoK5s3iNDFI1m/f1sNEPb
xNAYInFg0Pd2ju1QV+0u2wk2iBrnbH1hRWMYSZwEkQzdzk91uS209+1ZEjXNGbuEggfAOSIcd9V9
Vl3r9CBFF6HsCeHMG5S7ULfSAcxRQxNiWOUTQg7+9leLfBTPVWqaKcTAamxVVO+Bd9dfo6TmNfkF
uhSE/qIfey8p0fRwRi1bum6O0xQHw6zYqhQUSECUe8wmgpgV4aGaWpWRNoX0H0aRvbcBgD0mqEHD
dRzYon2AJEftWi5gL9vTtprWN3cDHsCpURAKT6hFCZaO1aDTtJ5NyA/atKM3YDw/SgU5bnckmDae
fbQjsWqgQiAOoOTXB0C/MF+TTe0Abp5x52gV3Ah5FCfYOoBBaus4SHJQuS2nWn9FsCHud1C0ohGs
v5/ZszSoRRVXgHtp9C4Pn1r2kaU7Tavr5vluGThzHhdUVYI2EICmwEJ81FWOoatcDVeDM7rsdU6g
rZr5pZM643F+nI+7ueW1/e/65Wx9ytop7eIK+LDW7U/RreoYPvnIDuQmYsfVIf4PfYnmjzP+ZKjB
HxmVCbY2tJlwWUcQOPHUt+UjcxIodrWuBqrf5jKYEDG5M95YU+Z13aE77VrV74v6Llpuil1DFdxU
TM4NQI0K2WucjgFEzxLk4Z/Uk+ED2u5Wr1CgaNz0Rf1TJLZ0UI+5U+xcXAQ7nEd+QiEtKkoCZKa0
5pzGo1bedsvdWF5mo/9hLqUxGLglAEs1jaW2Xid3ep1dNXP+se0DROcvD/1kVh2mg5KCb/+zBFLM
roP+MBzHezUHub+CIs7SUXacgaBGhvBwt2QATYIkV1kAiU2qEH+WyPBn6QtV8iaq0zqzly7NLdQF
69VTAU6p9oUh8a4sIDzL0wY48KY0woMFOgTHkGoKwJxZKAxioNXSJXfLPCvPUGeEgENE+z3qBcEC
8zA6gG7HBZpwVZCNvxpTto1GtSNgIvp+j0VeYIU8eg457nmWIojhGoDNoTrJUKgdksedBRb4MR46
F6ml0fSxXONacojKW1UPivx3k6DwGhklBhbx6laT9spmBUk4whNGJm0C+Fk0NLjGj1761uPER+5y
Rn4+8+W9a5zA0Hm6yFFJRqMc9TTQm99TdD9Pp6a6HYe3fKGuNbxtT5xoVTg/HObWFHcKOlEZqFaz
O6V7nrun7bZFNyOeNTJL5ijSTTTe1A5ggF8IA8uznAyJah9W5+/BckWj4FwuVOvqpO2lFZn5IClO
CLtSve1BCA4qnigyKxYwYsRhGpiadpib2am0v9stC0yOB9XpBuSC2wR+oir+mojm1cVhKmHyw86X
i6afJ4lUIMVi1tGYB+Mpvod++VXmVNfGF/Ih80PH2nHeAlwa4SF2nVS2aSJVLVRGFL+7N0/kqHpt
aWeHzFlOxidolcqH+mAFe0lwwd2RR9ilLF1mWmhtoM23BcpLQU9gQ0XTnvrWaZa9UmnR+qyb7eza
lRMIIJJQbQPZiNyiIXY99M91E6JIdy9s+QVr++YaxEPsUOS4KH07s2CgtAjvU0LVCGAfKTGZ2yr5
BBL+sUvCweuKHpU7UJtUh+WagcZyLm1zVAq22I0uKfGPNFuM0m8VVoylM8ypEZe+PhRqkhwL0o1W
dVVDYtTUbsp2ArYVehTLAE7lvFHG0CHAfREjsOa2GBsw/xeQq7YnlPDkLwCJT8CRlkMojZP9/zi7
rh65dWb5iwQoh1eFkWY2512/CF4HSqKyRKVff0u+L/vxDIfAHsA4xhggxdDNZrO6qnULlDdAHI16
LbWjGlV8uRNCZnZl1Q0iaiPWTF1tuvuu89I2ldwVRCvBOak8b4q5ycl4zNnLCMlxo4Jc7/WySC6H
+4KeWwQuPqwMiGB1bMDlwL1JT9p4z0aZCYp2KueYbIiiV1q5saNxZ6+QfRiC8q6KzXv7ujrWj2ME
ofPQ/ixjGY+qAGHl8OBAiAXXQ5YuDLHuFOZJHqWFr9/P95DMC3eIVX43Kr4MvCEYHQ8YdCFQP636
yo6L0d0WzLuC1uzBcouQooxNKVbJ+ghe8Z3/gAf7MaXU0tkRXEFp3CLWzWPUvP7SDw1YN2Rz553f
BjztorrapDdmjR1Zvr6waY4yJ4VazxgbnXNsdeOaMjN2LBlmUbDr/gMp3Namt3IyASL/Yywh5uxA
K4kNweXDRdT6/vsX52Wzsaq9lk1HRSe+l5Jw6W5t8Ntfbl00VdytcVNNBsCbNR1VCHTntXH03B73
Rl095tQLiaL/NUY9tOz6W9WeDk/BCHVwsP5N6M9yEqjVH0p4YxBPD9+9s/1TbfkyXXqaTlW+GdMR
Bgs1lAWyYnnb/OgW9bNqckmQKnBjPERQq5jWgB1lOk4Q/Km867TPwq29XfLXy6siCkv/XfK/jIIA
R+9mUDs/Elr+XMbssfTaMTTS/i/JnbciBaBzJa+Fsf4EP0oPkL36S9KzwBPwQMG1WWpl1L3piAeA
4bbfpXRuDMgJ/5qi5SdDYgECQf9g4quvSSJXwWzysMFOt0tInCrTcQHPmr+ZiJxM68+Y2oVvgdJR
stNFDpUHEK52lpn1jJGBJgNBWn3c1YjK0R9BiA0R3/bVPhQnG6K+spdM0VTu4/2yiH1bLspgZ1jE
v7vy1d2wBfouFxTXV2DWH1EzgiT+LrVRx5nEvAQxLo8pHOpG6wYP+2apP7ThjyV7UhY4oX+38S9D
megysFXDUIqF3ZbLct1azU2zyOxJ9NlcWDAoztBsiz0dvRaUGulvz5QBrUQtcxGB2npg0odPOHbz
izX+zFvZSSaaES4eaMHTV2QlNm1fBna8hCaIpkjUfqZq2CATBUXoOaGfkwzRL/IIPDRwyJhXbGU9
H8tr7bCjktc7J95TeiSUAa0F11QeIkho3WZ5hy7UQQ8arfZBgu5vyECxyfM3OIJB8vIgWBQeJ9ir
fTEQUmIslXe7AZ3gpTKeHIEv4WGC5UYyb6opDGCAjyx0lA54Qd9Tn8pWXvTxnFWb/ZyXSo6Pd93y
ffCK+yr/nhaAw4MCK3i8TOuL+ZhVQ2hlkw91+7/E/R6KzuGhgHZFkTgp8OWkG24H/dQx77X9ngCt
wws9m1tGs9rExGeeCf4Dx9/qq0IW14t8Nw8ALBxb6eZ5QetGjtJGfUnd1Kc0396gzlA/G05bqEk7
mgFYi8FWoKtBrjBy6teie2Cls97mJvKQvqUPvqW4sir6s1vB+g872bZO+WBYuX0wNbV9USq7z4MB
lyyZtIWofc4tTgwCXMNc2odhKoFwR/FlhXSxJK48a+34eM4z0tVsLaVWrIPXPQ/Fr64wQ1cp/Vqd
IKewBK1MNO6so0Q/nKNstoI4rY5+SNdDSbZ5wBUtajJTcuKJmueS6JM9F+vqppAWmotPhWi3Tk+j
RZGpMp1Hnlv/oSkrjE5p64IgNlCW6o8zWX1ANzsLpq5xw1XFGzCZyAMUqvECwbY/W4sy8mbQrXBo
+jmuck3dF631lwEPw1PZgTwR2YegLaslyifNCy/HbYKtwmO+6NSqW2Ps0zDVT1qJTCZZ77/X9B7e
fD37pwxaGGANOjjAhZiDelgLWTZf9NWcL+30ZjbUEga0VMBqkJ8V3rgvf/T5dwKs275fvny1aZoZ
XlmxbvaP7tU4WEkWkhf2Yd32kX4YY0AOlN+XuxIYEo+ZWXLKNtvE/BQ0DbLxtmWfTTeHbg7+V3Sj
z50koBRsdZ7ODIJS6khWdKSCd3dZ/q5sDdby/fIozh6cmC/OHaSkcRaPYr52/pqhLq+sDnxgVbMn
oiR7VNQF5wlor1n6tn9/YwCy7DRWbI7LaeiNpGjIy/eGwbmDHCk2y+vQR+n+6jvz2oRajwI8BmCF
0eUeBKvAY2VWvWtBToweZkv1tfbdmHOQtT9+r/F9j33Ztem4jvO8e3y8FoRau/g0j1UkKy63LlgA
ns9Ma/FS09HaPqBG4xaB3jVZ+sR1dwSOLaPwEfWx//5lBIoJZcd5ofYBzNORkU6xufRXKgO+y1Ql
dnAe4WC5zr40X/owHTMlzog+5qDWfdROH5QiwCU1D+y7JdoV5thVd5f9kMkWnn9bR4e7//rSYVst
blE5BQhv8ZBzVZMyO0wM/Pye67aBmjErHOtmDfQJ/MCDyqYrxaRlBHnFPij6pgotxd7iRiNVrJpL
GtmzQhPF69zDnLtGsG49XruayZMss8Ah8e/KRmHZPauwQ10FdC0rMvlAQeV10LZloOfkoOaGxKL3
8f8n32q5/GPyoJUlKaBNAaHdMcHKv23qJvFHoqY5S4DMtmIMDZpGBGfUi2+Q35eN4HwsiY/mzjMn
V4puydBy+mK8EyBkWExv1Pv1zruZw9Sfn6CEmFzua2/y3PxwxkDbjHo0w76pu+fFeXCqxq8YizY1
P2iKTNlRNFOcNawQBylyivGQxfzc9Jr5g6ZJnJ2o7f33Lxs/31aVsA1t62t/tNI1rjRDckILHAWP
9jVZVg7OgqbVdHBjUqJW2Vs7B5UHdQtpUJNJrEHkr7kgurNaU6+KCtOjmX46epE7dj5k174XRvN4
tLStTVx74LFt7WHT7INWJw55X9T3fNF8tZgls3UeiwAXxB2elT6QtCX7XSDqusA9sZvuj/OWX2l+
eu8Fxev42j+a1/annoayt1jB4vMMg/vzUL002L1z6/xNNdBgdJokahc0zWPUcoNuIArBSWT22TOz
vFM2ThKbEzXNOY500WvS7V/datZzWRS/y1FmzoKtxAPQlF4fymK3hlVPIVE03eFZ/I9OpVcyUfuc
u9CqXVFhwlZlGZLJtZWU3frhDd+dmb3bL8asGoZTaKqF+GuhKElzrjZX/Z6R8cSBdPA0jzJcP8YU
vPAZOdWrHQKMEF72o6KJ4W0YgNKh0j3cVVPnRumHuFKnW3sAD+Hl9kURha3/79SUXWuwqXLx/W6s
HbbQu9o+l8QFXlLX/emvB31cHQRkMgCoaI9yxszmbjXA/GZBfaWZT8zS6I2j6Nvh8mgEs8UXOOie
oaTOfquimnEYNcXPvDcjlSH5RWca9+3LDN5RvBhZh1xRj9StP9fFuM9K57q3tCuLpbLYQuTxeHaz
3DbSspxM61AZhIRqS/UA9LKFr+SG7U+D80uj40erFMSvtAz/Nut4nRhTM1iruYnmzOh8FHbeT3mL
svDO/CCbOoUpmUqJozn/mGm5PDwMnP5WMyu2dbDwEP+QI+4LcT1bwxas9YfMpp9uo5ahwYbxmM1k
jpiTrYeVjGkw2Vn9cnmxBccoD/dCvqWnC7HsQ+X17rXBTL09el65fkDaKYWWNAoqJXUz51PQlssz
+kBV3fTyFkdQ1S/trWFqdbQMnR2uzvwzh/RuSPom9bO13kLNBcSgVpQtBIQyO14e6u7Bz0RTPO5s
rvN0nLcOwUips9ueUvcIXdz+ttW29cC84Q9rDe/GoastOdsFZvofKJpjaRlV0GHlLDULbAu1koGG
xKqsAE1gqTx7UVk0mVJNnn1Ayfmn2pvvldM/Zsx+vTxh53FDWDHOVgtHq7V8ga323RFUXCcK4lZo
XzjBnD0uEdRFDjKPdvYdGT1x9+5lTpvGRD3BwYz3KnMa/7/msiwU+feyembteYACEHrIVToOsoi6
+q4XzY2evxagjNfM0VddcIBZakip45e5etdMIKNpUUJme3ibMYHSzAtAZ6qw6ysD0oVu0GRbWMzz
C9yLzBkIJoBHNnTWtGiajUuXNSjgJ+l1I8hUdfSRjABDidk7IbIS7JTbFWiGvPTKrT+yfDuoS3a9
Wvqj7Zat73lLjhEx72CrkxG4DXMjVSFMdm/eT7Mzk8iDHSel3CbPRNTVRdsBJEERaDzbaIxAeQSE
sewlQJR64+GOjmaxGkKOuC2HE97F6jCD3M+nAtUYEFGSQPXnpJKF34LTiCcQnGgPAjANfS3KHHv2
LycF+NEYUcZpXlml8r3whoc/erOnj8uCmDLXN2y1OaJr6nsoe5XY6W6P5xaGs1MDTW2aud+FTmlc
H6o4v3ZOKohFANv9pi/jDLShg9MQD12kYzn7YzGPgVp3vy8PQOAoeQDksORTbf37fiffS0D0q60d
ZAyUgiXmwY9sG52KTfhy0hPwvryDZMafGfXdwUq21pAssWgIe+9fguPSojhB2B57m0N114yKcQNB
T9mzpKh1LrIvxqG3dQUbqCx+gpMMpeR/vjfz+8ny5bNnw+qGbc9MNcZhc55S6LF+r+F9JF8aBkGh
Nw8EObba1P8Ybd/7SyqrwBVFTjxAaxwyx0srLGkBL3eCqhQoEEffJeFeLyLnoxLERjwwS6vApkMa
3EpSIPQj6qV2zJQq9VVnNnxlGVWJbYkiI57krXUN6lY6TqfpYBzsxdcSEkN+aYp0KEqVskNQdJzz
LG/gJpmaiWUI7O3CDYi5KJFe9RZOFuD8K6PsfKWflXBkmeKrBBURBkOqbxkg27wojRmDu1qGGxPE
YjyOizCFFEuOT6lw8Nq1hvRrcWXV7QcW9jkbynuFdNHlnSi6nPGQrqyFXh9R9ic4t/zUFacI+hSZ
VL24SWvnOnfJLQDSx02zbkoPLztsjcY8u9109Tpl47WyqJlv1bnMMEQHPeer2402njPga0o2f+Zb
9bS/C1al/kaL+dVzynhqQEVheW+S0QtcBw8Fs6p07Yvd/UG7GApsNIfeqHXKWZ35DjMioIzv6DC+
L3Q8rWp1SNX5DcFEUCv1qVj67+VreFTY4rVkWnp4A0KbG4hOoIZXlp8TGCmP/rJ7k+rgiUIqiKUh
/pwy3YyVCgpx4yjBm4jy9zz0i7id1atDgyQdikbrosFtEpd5Wy/8wm3u+2yKSEGoX6hL0Hfqm6Ov
od01h7Tsf1a5e8r77g/BUx6UDGFcduNrhp7YVKbhLVjhf/v+i6tN+9pYHNLbB4O2ZmSBfDBctkky
dsEVg0eENSZt24EgQNLN7QZz8Fbi/zRf3i9vT1Hz3DGhGDVDYQVCygUaP8FUejG4tQ+9N8iuMKLJ
4VI/Q4lzwjRw6ez7mQLR49EAZPWfORuvCqMJ7Kp/0MwBPM/gevb0sN+02CVlMCoDLjmd5CtEo+TS
Q061lmPrYZRu0yXLRq4qA1Y2yuo7RGPkXIqim9UwjGi+1FrUGw//bpn6cLi8RCID4yK/TSdGQ0Di
fQCtSgdu+NWOGjyePdQUAmt6z8bwcj+iuJ/Hj2lMhYZ4j+uyRtLVt0r1tcxRrLKMYZVP1zZIAW0r
ixQtfdfB0uNaNJjAv7EOSuQQ7+fljxAEizy0DAnrmeUNBqtR86/j9eGa9q96h3cwTQ9c25Gc+KJu
uGgRMJbatJ0WR1K5/KyXLENgWq8+Q4lUlI3DkYyz5GIp2Ho8Hx3NNK/PbUyqW42PSs8+9LGNC1OT
HeSi9vffvzgfPIZRZ553nISq2X5RtxrIGexAp7JspGBz/wd1phBqMuiXwCmoJzbZQBXY7efl1RZ9
POccFrd2q2o/i4m33RJjuC4MVLUiXyi5MQvOeh52xpg6IbmAS4HH1CgzwGe6sqAu7cC0wL1G3Dil
bawtrWStRVPF+QFKCzArt8ghMIvcQ5LqynBlnKaimeKcADCLrKuUPT2hsmtqWxBVbk9lm0p8zNkv
tx2eRa/eIOxWZg2go9NL6tkBRDsllnY+6EXT3JdPal7MnVYBb/kyhvaJxU1AA/VYXYO7NlRAWP6N
rWTbPKuerdlaNqBK8zjUV2Q94a0nYMsmafysC0bjexT9xci0dandsmkBeO0sv7dn1GeSxK4B3y00
ifc9u8DogvNIiuEOdaZiBfJczU49Henb1DizvzVmLVlkURf76L6MYhvKfNagZ3ZcwFZmE8cnxU+7
kESYosb33780ThvbQH7V6RKjxA3NsJQqVBxUvs3IkEm+//w1DXO0794vfaBqeVMHCryxGbt/d84e
LzKf2tLXIjXZpMmcs04DvXBOaZ67snJNCxomkXbQnuxYjdYXI+xiJypf9wuui8g9Xq+LE4qSZDXZ
5w3Q5tGcaq46q2EqXcLaX+2Y+XNzvGwXotFwPqleS7OvezTc10Vo4djp6QSmtDmavZvVHQ5Ocw2Z
GckmPp8YwNxxxr5uq6N2M1ZoLP/VhzUvCmyd5P9KJUjty1grzp7fts2T71WeY4ywwT4xleWOpfbs
r5l1nSIZj5kDcYXE7gWrwqMyFa3V9HnfcA6og7vhudK+E+bg+zlrb8alt2qAuZJG+zC9oGEfDtAN
EwVYTEq4vQe3/0lKog/O3G17zqGyiMfzOZijLdwltPHgcr0LVJCDjLlesL14mObSYecqMzrR4xHk
1DTeCX31REYpJ9pQPDizmzqtrdJ9ECf7lAUlcqvkegu2SPezSKYTIvBdPDDTA9wzW1HWm5hpGWfu
jCume7uYjWSxRc3ztw8lr0y1b4dksCZ/NEq/tNRgNGW2sK/nuXXmLHxllBqTOgxJbtUJlOwMP1WG
t4Wtp3RYZ4kliMbAGfYGpHOWzxiDm0F2IbPvFdO6s5bvlWDaPChTpdWgZiodkmk9ZEvhVxb44F2Z
mrfAjB3u+DZXw81mG3Q2qYVE2za1z9NaSfyrwBPxmEzPBGMKW3dPlL6lmuObw+e0bQGgNv5WyNDQ
ogFwplwangJW8axPUhDSqnp/r4zO0+XzQdQ0d24PrBlID3LmRG9f26b35+X35YYFO4bHXIL5sbHz
WcfE2Feb8TNjj/03DcrhTujOXG0Az7Q+6QxQJ2e/iuZ+zT6+99mcsdaUthPewvsk3+pkQh0A7ZS7
HI+Ql5sXTTdnrEQHsrRP1R5Csig8/WOz724RzkALvZ71tsV0q1OOWunPWpVUygnWkYd6rVafM83D
F1vkcQFZE/lVK6+XJ0PUNGeXpWrkAJVvfdIbv7ruoCyPnYyGRuAUeajXBix/SYCtSJh56vrRr9xr
BPGBMzeShTwPb7Hx3/8Go8iR69kwqgMI+dMY8k/p0c6vZitAOeoSrCHEbxMrjyegd2LldyXBcIhm
bP/9SwSsFcRbQXEGT9aXfl7TpGq7MGtWSRAv2J08DKxIC0eBqx+SagRZBeiwg4XOsmoo0ZJwVmtn
gzJRB423lhsZ5RZr+gmZ8H6ReGLR3HCWu6ig7R1dG6GCSU5TVt2OXh2WZI0vb1ZRKGJzpkuXedHd
fm8fQo2/diGJMbG7UL0fI6gB3bi95KgVzRNnyeNol63XWEOiOEeaAQpBPvROjUYUb18eiaADHvUN
PP6ap22PgaTRuj4XM/g8szitpaRM+4yfiUh4EjGjmMzUzEsECzf/cAongrAQZEA+hWiB7MK/O4lz
nXAh9FIs1Vxu1ZAQBG06eWjYTZNXgWKzAIjqsKT0cHm6BPuK534exnHVygYdseVlZc/a/JLLXn9F
K8GZM0Uto6HpxZDY7pM3hFv1e6uj3JJYs+jDdyv/4iy8tSyMYliHRIVQYOW+VuubIePPFbXNG3NR
V3jW27BJzUcX/m042uz+8nyff+2xbR7/6G6bnrol2s7/tizIb7dQAexpF4tJE+eh9NPWN4Hs7I7m
dR+DdUTiWwXOz+Lsu69QcqHM6NZkedSuuHA4UqihqG3OpvVuyCErgLbHA6mg31RFeAC937E7awOp
qF0zSDaMf49iZwyDhzVWg16rWo6+2KnIfWgm7BCe5Qr6RFfkGtXg3gPYUMMcl0AZJ6EoMcODGEeI
G7CuXnBuQIsQtDDZoU2sH3spj1wEUTCFPHqwGauhclqct7YCqQOiKsmgam+Xt5xgN/NAQVvV3ZRq
HpZnQEkesgndWkckfb7c+r+H7nMrwpl5PeMNrNnIiJu4GzdL6OQ+jbLQw37WTuzaiZfAuPFiK+jj
NNJvZn+6+Rbk3bZ5LBdVyoGlRTvi0L1uRnD9qbFVyl72RUvCOYG8U0q3aNC4lr5UKwl01ZOcgaLD
lkdsGT3zlBYKdQk0No8m9PDAIx/vhAlIK4YyXj/R93MWX6gZnpBNOiZ5pV4DMRP2UyrxvaKmOYMf
GjetegdXTr3ofyij+l71W3h5Owk2Kw/WYrQriZMylqxTf9hS3COsx06m0io4kXiwVqksm+FpaLzJ
2+Owlb5iOHGmrFE9ls+Xv19wcPMkdXNhKVup1FOyjLMPHspwg/YXbVFxq2e+6SC/Kt1GoqOE56fT
Fo+lKCeZkqYqb/vW9R0yhy2U5jK9iGYC2HGOIgGnDHtUy3bOVWOdykENN1sN80m5q+fRt0YlhFQe
JD5aX7FkpiNIG/AKsqXm0tFw+inxtvpxarOwseyrtrg3rV9aJVM/Fe2UfXN+CQCcluzdYPTl8L7V
P2qkn/JFckqLVpGz/YwZjFo92l7n7Was3eNWsrdi/K0XVbAaN9kgw+uchw/ZNg+yrjVQtEK4HKMA
ZfBhjpYReLMspAGeO22fTD65R9B0SCPyeXmDiq52POx6thklWUqnpA/nqM99NVJvuh/V4k9Jm5Dj
8lcLiqR7AtchoYEMgX2+rhHj5FxGY5GS5VU3JuRVP6WnIV7BRGn5RDvQ6+7YoCa2fF+zQ/rze6Pk
IdnGMoHrV0d/QwTVoGT9qflFOF6pH6AtxBPHrg2yJoviKx/FS69I7h6i1eRx1ikUBtVdWziZDs0r
+2kk1A6qoEbQ5atH9BmMMX0CADiXLKbAofFQRT1tVNes0Z+WX7P2mhWKv1nhjkG9PI0CR89jFIH4
MRhB4XCilvdpf7cUMh1TUcNc0ODVK4hthwJZ4xrKy9mL1UruM4KUPY9CVIusms0KqVwkMLzQdfKn
dVNjp2sfkcusghmQjr1I2i2jyzMkWgHOU4wgqAM4GtfNIaNdRAfT8GnTgTULNL3UHSTRu6gX/X99
XWuqWrXsIVzbgITMJdmDl2XlwSD6kXayo1fg9HjeuLVwgd7YA7ncGe7VIX2fzeeqqpJ0LqOGVa+1
jARa4Ll50KCCe1tLzXRLNjg9FUWvW3NlGTIiB8GbvM3DAWlP8SSRdWqy/CqfG6Cyk+wAMuBrxQmB
80AQKstXiZwajw5cCTDZetmqeLJN4xw86VH2NIEbHRVgr87f9Yh8wOMie7oVHKo8TLDcRlcFwbia
FP0MQXFEFy0KtVFAV48fU/XNFC4P95v1wt62WesSe7ob699NISOUF2zhf3P45bhulHxeZ4Kn2ql0
u1DJLeI78/i66d1znduSLJlgC/8Df33pJCvXepyHsk/aRX118irJegVSQfqK081tngnJf3h0fviW
6f/bf186U/rcylYPjwuG+ujoWjT1bWj0L1WZSlQTBE7y3/XhSwezB+ferEWfLIt2HOzyiTJFpt0j
Wg7udlCn5YpsfdUntIm13POnDhzmLYRx1/Dy7AiMnKeEgwZ3b4HrrE8qb47SRe1810Y1VF89X25f
MDk8nq+oM2N1mgavRo2ioZqvf1+64uly24Jv53F6nc6gS2z3PahfqmTYULnpqodZTpe3u+0zV2ae
B87O1NT16gGvR3FzW0U0aqBPbvpLNN1WB0diC6JAjwfnAQnqjvWKXoojSaBIm/r1h3XdxV60BBro
QPwmrE/sfvyhv0mLAPZw7tzI9hn9smUNbbFGZ273kVW3LAbV+Kk7FnjNlopGi3rY98PXHrKqnHML
T0G1Z49v00IZ/kapryDe8y1nTuOhRTirKfMU5Ou8XDmZ1AULjIankVuBN2GKhr43U7lJ6WBgP7eB
vTE8SuUyJnhRvonH9VmuklqKYfXJbA+3Xt1EhdZnYG7RHibAsL0BEul98TESK8R7gxtkM9RCL+97
UfzKI+UMM1U6HTiaBJSg0PMKi1B/2Q9P9W5PcLMaMi1QlD7IHvdFBygPn6sms9CcPktjDcLveO7M
cPnJX9JrM8xRa4hyvPJEQkd2gp7HANvWf2B0WWv2G3irY/Xkvduv5SELIfcFaKztozT4qn7AaapK
oO2CMMTiYXXTapc2qVDm3LT3OS43AzKhSqyRgw352Cb9oRnvKyggCeTYqhIP7B+SNTwfJ1g81s4k
aVp4K/rV1i7QFmQdkHko09o32jmwUzzgVbc0fXMg9kgeM4gNNKdR/6vaMXGfZilZ/3kXanm7CX0x
U3usMnsw8zSeAxXEskOwISPiZ01SJ+6dEVVPzhJrLZ4PL4/6fAkulpZzPJa5GaTT0J9Hpg/DNSMz
2wJtzX7Pdh5BRsN3tjke1i73QckXL6oeKIbi57n33iFiH7LQade4nrYI3ETXIyujoWdhCSyL5CYl
mg/ObTmuh0jHUhEmgjPYtF/m6mGQoqHOhz0WD+rrmsGjy9qjshdCgt3QB9n2C+nLoNc/arw8kz+X
J/kfucF/vTsqFv53UUEaiGxrq6XxYr0qRqxsvxxK46bXfHODzrx9rZCf+Xra73QoMwITqa+mADCu
TTBO2WnZysBdK38x9aAyrjoXSQ71b5EtgPQ4oWvc16Xhd0UbgxE36ubDRs3AaQ9QjD2a7a9xG0Jj
illhhO52TPWXSfnR0tIv5hdtfq63+20ZgrEkwZp90tSIurrwIfKGL5M9XYqWkAuZEIDpE+1sLKH7
zqrHbH5hriwPJGqbS4+sC8gAUYKdxqxz3Jd0UqzAaNv0h9uvrgQu/i/Vcmb1eFgh9Hy1FjzG6INC
G/e+6MJ1vO3c0B2Ijwonh5hRCaJIO11vu9bzS3bYha6H6a0Bq/J2R03Pr9TFZ+nH5BzHMirtT4Nc
5fYP6t1a83EE5hatdZ7EkQnSm2D9+9/d5mx7mW7hYL4rDYU7EQKQuN2ejB5IOf3BMH54Wn5Du2fP
Yn7j3DHsp7q7zbofg/Lcp0+Tp4Rr9bdOXy/vfoGR/QfVuBUmaoeJgvoGkA6ni78uyQS+jm79q9av
nSJLUgu2Ao9s7EEs0hIX1eFm1/5RCks75V3zF2hW5XB5IOejGHCM/e+8FlZh5ErXKbHndnowbe7f
wYGgXGWCGjedJcefqBPO322gnQLhRaPEs3urqz+Iivsqe5x1SX5PNElc2oXqjT6hlEaJVwqOveyu
LZ8W2UKLwgSebZKa9ogS+hnSZg/mKU+6uATgyIcv2Z9o+oA8WffSkFJwWvNKrYRp9mylmxKz2g4N
S4+6UX/sSi8pHGApwef85/KiCwfFeZjKopmtlBMWBAdynjQP2dNOV9MHTjBFINY8TUoi48wXvNJa
POKx7minEmVQYvfGu5uuaVLuuu2z317NB/WAR51fEJeGNpAMqCvskPMVXbZQtSkRX42hCgpcKAwW
BzsE261uBen1rjKoh5D6Y4fu03u+PKOCLchjIwuae4rZoEuan7L5B2A/8yhZLIHx8DKuEGCjBGIx
Soya5dis7KTfjIRsTVAoMki+wJvxLJVjPg82600lNpzUd7N7NXuq6GdGUMRroBpOkrcUXCgsHicJ
Woe5Hgd0U5OoBhjg7wZZRGjSXjnUZ2VQ/lRgUmApDpkkzhLtcx4+mVVTu2X7wLQ741faAx+QR1DE
e1igxve6K6XOiUyXRrQDuHBoYrWZlZ6KXb48F6rhZ8sR9QGSu5gHb3zmtOYp9aa2Lj2UUCtxP7Bk
MNJn3DJXIMumnyDCfTTnpfE91OqweYku72fRpuMcRKerEJwCF3Zslycdojfq3TaNJy0fJSH67vnP
DIiHWk5lDXlUFe1DjsYvDNffZHAdwXu6xYu8qqal1izDXE2HXX6gOOCRx/S3wIja2PktVVw8n3qw
eNgluLvNDvJvMMsOxVHTh9chEvoYtANBdkvRHsaG+VnxTdPhIZhDxQhYadFberNdu/EWkivnqgsg
ShSsB70K1GsVeRXZA51odfY9/uW+VuIYavMtxeorb2350GYSLylqd//9S7t9tzVLhXxGDLXHQNXf
mPU9TLBlcyHACpIYxQHILLa16uAR96VSPJkXEX01Z9l4kMX1r8FsDOyxnBAeG7L8usBn8DjLnLlG
r249SXYUtsu6uKZj2NLqe0bMs+sSAzpgxTqShDCjCLPZWP28qvuHiahVXDaDrHboXxr3jDXzMEvH
G3DX3BhJULc2Bk2TFvfZsHVh6TEa9k6m+f1EzJNKnBwkLY19bwBKI5OiECwPD8EkrG9AGTIQZN7z
GEDl0+q2kluHqOk9TvuyXzUVCrF5v5BkSXWfeRQj0CXvBYKl56GWWtuorLGxqXSy+uX6WGjvqSKD
vYoa33//8t2rsXYjUGQkGfP8NTWt+P84u47lyHVl+UWIIOi5pWsjaeRGGo02jDHn0IMeNF//kvM2
uphG44S2vSAaQFWhUMjKHHn1RPNGkc7LqlmW4Mc1xGRGa61SFJPJvY6Stf3Q3tBDeZpO1Tl7GRR4
fEk6LPLuak7VV0PHIMwNbfD5l6mdRj1FG98/tDcVGYJspQTfZm7nrUaCFld9sQJ7eUPZKFxLBTJK
dhSJOMus2lp07/EUBfD0ON9lcR0Y73OMejvIdjoVtku2TMJZbaZk61t9S4/dMPlbn51bDfgdD7Lw
y12numPJ5iJiLccePCqdZWOlHmmcBfQ4/vSC9W1HdK5HXZWJSjxOhFdmTj510IyEZbE7kND51FGR
gUoymr9AlXVWokmMpkfP8M76EtYGO+iA/Q/rr+spkyRHE5GV1uqQYTJdBItSP+kVSsms/IJ32hLP
ac6JrrjB5X3xQKomuj6gbK0EL9eWzXRaBwNuBmobKBznKpoXSSneErGUbtrThHVremQQ9X4zo2nx
m8B58ja/8mv0VbpHV4OQsq8k4pPtjnB+z7NdoqMVR9VyT/Byc1/VwS5cuT83oNI0/6r+5eihzyJl
t6Vs8QTHN5cqHU2IVByzU/nDioeDG7aRdahPxh/c5eSH1zdJ4pymUCcc67KGyjbZz2A9oNNzo1k+
cVpfZ4+1+f65MYQAkGdmDuuC02hZ72/zl7JKQ5Z/Mw0zAJmrIlJKJiJiMXM+OV3ZNtmxm2u/Mc9j
1xyX9SXR8GCCRqDrM5GdLCIok3lOwcsUoyygJ2MQoEt+d060PS2B67OInIbxQTGSxABEbGZvr9NW
0DU/Gvf9bXI2jsn3OpggBH+/h7Tqveh843R9LMkhI0IzjbrseTtiqLoYz+1ixs5G73mnel6R7YwQ
B5piGooUCnfHDIxP0CLmUO8medgM9QrmQSSsLkR8PzeTfTE/JBapS2xTR0fi0VmKo8VNAPf0U4sE
4/rnZXsiRIE88ZZWb6fs2GYHh6++wVVnpKwm9Be0kpMcbMz4NI+nVxQftHcLyncn8FrD8139SwuR
yH+1W7yWfPYWJWIr3bQ1Wq9fsiM4nlOj86FZrdgG2ToJDo/WuIq4hGfAmaVRXlpP465JcH0PZFUa
ESwJMVreEm/Ojlm7RnPPv4BfMej69AHEk/f5hr5fHbfqjh67xosG3Tg78/oD1Au+5QHQvG0vHukV
TipxHBFBOaUALNijlh3X5oaDUKW708vP5d8iWHJzc68yGD5tsodeC8nk3I5zpXhdkeyPiJTMWjvd
TJNmQGKSX/1m36IyVCv2XrYmgrfP64j2OLziHlOvv1vmbgoqtwGfrKZKlGQDCD6+QIAcpFFmdqwJ
j+dUO2rL7xXKMNfNS1JqFNkYGbesITUsBPiljWw9uwfRa8CWY6Fb/jJOIV8VGyxJx/50qHwMVRn4
2PsaA/F4p2tAR0psxsDLKUKVLB8WAZKt4YzZ4GAfhmgHR6Tn8q76tteZ9lGmRrFcMksSPH2prTr3
nDrHFQiFuFQ72UOqAJRJUi4RGZkaeT+yBZ9eNXb0SBrO7nZoYVdUCbHYk5wLdQERElmj7l9SvcSr
CX1EfazKq7NthcQ4gUUOpIZIWdNfPOd4LFZsusR2RVhkNhWlNbc2YlcCci1QwLj1fVeruj0lB+2f
iPnBpFpaJX3iFvlxnO2gHwhKG5M/uUu0sH+9RhE7ZLm3iI2ktKO4A2HRhmiNai0A3CeNkq/0sAWt
zx+Xzjfx/qTsDJLVyP/8/mFW4BylNZC+BS7z/de9XgrxucIfQvK4V0x1JHs3KmCGxJr/ZH0fhrKr
xHKZ5uZHxh6b8tb+ZDD/46Mfvjshb3C00smPBR5eirSHorYVtSC3ux6zJKHkDzbrw+d1hluoU+Bv
48n3MePtcaL091qRV6BJlhbP0XjWHOfl1/XRZDYsuPycm5zUjYfJ6Py3C3m+GbguLbVV2FvJ90Ws
ZA2CENOxM+y39rBMM0QeH+ZG5SKyjwtPb9xxu2bhSQ4093SsV+1AXCuqUlvlHBeDFp4S9y36sBWs
GS1wVoFGb6+oUAtSATouiv9PyuzZ4XBq0rAM4R3p8fpuXAbgYURhRgPrTOq2GFFbJt/xajzDur62
3czTXTqfNTQamttNvvzucbG7PqRsjnv4+TBHvfNGUNsAhAFNnQCp3qkdpiCbtGBtPkff54iALOiu
TMTMwHSYztlbaVaZD+jd8/W/f9FbsGC7aXz4+5xatBl1/H1WGG8zLR8SRu5tcHC5DjBOfKwOC21u
ZlIpksSLQQXj7b9/GI/SgjvarqKU1tlduRXHtsi/X5+K7NPG/36676xc83Zlt8Rev/O1OXTm9nr9
05fzB/xt/X+/nZGmyJtkh9roTZhUy6kZrJu1Hh5GzfmysuY05SN40u2dW+65dvS71DMUdcmLToqh
9+P6w4qhJEmSlnMoVJAH3ryxfgpoaofXJyazXiF8ZaDyS5oRH8cFG9KfgI7296Y1guZWtXKSXRGh
S7TXsqYaewf6YnNkgyjLm397wRjt77kZXpJ5vBShqah1S6Yj4o4SUEEVuPg4sUb55vfOYD/Nzaz5
TFv4oUnNSpHWS7xGBBS5FXDLFl2cuNfMuMuSJ8NKIDOXO3fQsomNzjrP4FcFwK1RkZTIlnGf8Qcr
MNyp3gqNOnFVviPzK1DRu24BF9MkyxEhRbqeOahwYX9GE6lLXx06L/VtC5KXKIG6tsI3JUYs0qUl
U1pCyRIbUxmDEdlN2/qlw8cwyTTtdH0isiEE99/VWYsxxRAbfTVIOJB3q1RcHy5eg7BGgvdrxM0g
aM3h/dDWutUrowjapX+19LWNcTGlwLANrl/qLVHYl8yOBZ+vG7fqzWFGz5OboG43/6KzDpGQyql8
rRyT6HMrJji/CQDCOEN0Op67ZIp0a+XhkkLWSZ/JopiIZOVENJGT66MG0Bqw7147vGVdUh3rCQDn
mtk0tK0mjfmwFae5nFzFM5Rk6UROtSTNO+qBdRVxhvo5JNO15NRPp3b++alFE7FDbEpKkqzYDbM0
W/RlO3NELXe94f2i6sGWTUHw9bY1OUuzzokz0FiX5b+VAbHhZXP90e4VqyRxFhFD5FTdBuwahugn
6mudfazmKtgKlSiM7PN7FPsQrdwyK8uhwedBO3zOiXdySPW+wtI+tweCq1Nj69oOmp5AuU631lrc
Z6Mb58qqh+zfC+7ebht3W3vAKQK0bfe8jDFnipRYEsZFaJDOLcjO8NqJ0bulua99+u/1Fblcircc
R/Dl3rAzUpr48Pacv7qgOklOZn5oow0d4fpN93N9+txAIhYInTOjRgkGKk7jqYzyd30Gb/IU0mAM
9F2l2LcV4UmyViI0iBdNM1szc2I3gdIGZOjfHPY50izLEQFBSAqAsEjx8SUGNCvM0JDrey/OgUXs
UP5UdZJIPFkEAoF5uIVyIBarQgNdkYG/Jbnz+P3mWeH17ZCt0W7CHxzNKLJ2qxZMIyvX52mHaUx0
+3r92zKbElnXnKVpOnO3KVyWsq8Anx/ch+WpBFP5Fysow+JOZVSyWQj+PJu5k7sEs9D4cupKLfTy
7u36JCS+LApwMstjYwuN7bgzp1Ni9nHeW9+r4pP5s4gJso0VcD6Kz1Mw/HbofNoKpLZrG1jQk7g+
A0muKeKCXKsxOuClYakWmpNBq+d2aMSwrGBJbweWH5L0fQVm51ODidigturSfCIYbK6n2M36qB3G
m6HDo66xxY2m+eWcxVpjq5Bye0j9q+ZoOSIcqDJaQJzoBOXbA7qYbujRicrbOdyx2uhKUaygzJBF
Ze5qKxhZGdKpIVogHFeFWZi+/FpQ/DWPabwprraX32IwGeHcrqvS0pHwQG9lWt9BIQGZNeb5WAfX
pyOo+JAqQMY+NEYop8/DQzsPt6wdTnrpnLLtn65aFLcgiTtZQlCgBhBFvMV0DbQ7mOxFbxUptsQU
RSSRiebySnOxW167PEPEBk+jU+D0kOSFPquNbqECT3Wum0VLwVWtO9LNE4IDtD+bFh1gEBfsfQet
jbuqVxL+Av3jfxP1kq2acOozM+XJ2CDJX5fqIS0aUBhpx+teJTkGRGTRODPopxboAO3d8X2ut5tq
8n5ygxa+Zky/ro9xuTIM6xMyAL1AOxbYANEPkIPQvMEdpUi2b5vb3TZaUvjdYt4UgwdGo7r+4m7e
EWErarQ+cOv5vVxVCc5ldCFQ47vtfDiRvL4Ex5u9YLv4woE6oTQo0WoW0xwcbKSB1BTlvRYUHikP
xOvXCCdXrshqJVso4pFSc+i9tICplHhKCirI6IYTo4ni65KbsohJYoM5kIZhZmsDVbmZBLUFTRP7
lbLXqlTRtkguTCIuqd76wnEYrLC3+39A7xgacxkZDruBvmcK3D0NJq5qLJEtlxAn0s1tqnxDvBrr
mR213G2gZzx+SpsChrCP+sEQOmccpnSDlA1jc9TUdbBM/DTMdViDXv66zcsWSwgNXm4UdjpD30gv
+cmBpgkYkn44af1S1PMRF5z7vlYlQxIXFnnfIFLm9XxXbOlB3JKSItqG4b50pkd7U3WPy4YQLv3c
sMpxyzEbbxm+0XK6bdoCksTLja0779cXTJINmUKM8FhdWbOFISyd3Hf5dKpHN5i5obgcSPZDRB1t
VqpvZgI5tNy0u6gZQCaQeN6t01e2n3c994t+HHwGeuLo+nxk0UZEIDk0s1PL3k+kCjGOJ2a8lkPh
T+MUrbpxSh1r1/M7grb9gRvsVTHqbl8XshYRjbSt1tBkw27a2r8myMuQ/7XdyUpOo/ctzQ+WXftV
+8ubY5TVrCoJrw8rsQ8RmLS4hmkNOla3zaFNXSS3LWVnboIEpOQqPMnlzk3LEfnf9KW0rMSALNRg
eOAAXe9mkE+UrPiR8Oqu6kvAluxvQ6udl0H76jpemBr97dIn7/nU31oeonuWQm9u+zK5FQqw1Wnr
VhWEUpYKGEJIWXMbVPwbyghDfhpD91zMPnK5uAun7nEn9VTLTl9+18U6CKFlbobM9qYVoeXOPry/
24DQ5gfj0fY14M3+A1uwJAaLSKeVZdDYzDCOVaxhaWzvQLqOimRe4u0ipMly59xeOyxXMuhhYtGd
Zc990QwV14rU+4RwMjSkMgG2h0W6ZvXMN/2nmzdaVCVN+Ti4jQU2Q/aemhtkv8CNejBbkEZd9wXZ
g4yIe8p0t8pxM0KaQfT6MFKwBhhGsDWAhibzTbPWzLdm+22onJ/Jgpw7R8qxpYqwI8kERKRTb5EM
9AIY3OQ5uZnqEbpOllPFRGNmCJZKhrva0CiQH5KgKmKf+nSrgRfT8MBYgAtyo3QFVWuaBaDVR3Cj
qQM692Y5uwv55I1TBETZacPThcFu0GAIZsqVx5xuzO8H0OisGBrcvWU0uvRsmSodY5lri0q3Tt5A
kNTBLMmNfdADIL0BAjIeNzDW94FajUu2c0IEsXo2rUaO6jDHy0yXaDH6tDq/aoxDn0BWySGKm5Js
HCF8oAWQeWOH6XCS3hBKw4w+J037XBt2MLvxdSeQxA4RNDXru74KR67Y5MnR7pMgI73iCilzbREw
VY2ZWw8Fvs26rAo8j77hofjGm7xgxoleJs6PZRnOmZE7PrFVGbbkfvkXu1zF9MGzMeikDTfrOr16
vfmEDqSvizM8dlsdE9s7gbnr2/X1k3iWiKnCSeKVSY6EnlP9n4ExvEk7kZsl5xxPSFbO4pYPirrv
ZUSr5Yjgqsbut66scDsrmy3opu1Wz/Hg6swx6e2zUxU3UCD189WLHe5G5kpDtkEF0DPPRlkFDdW+
e7P3lRuaIqjIzjcRewWiXnBU9LiS8hh9A2GHjmvoMHF/6MJdJWIMTOdcHejv6ystcQcRizWalCX5
iNn3s3XqK9xPaWbddSyBPpZRxbPnKB7LJRb0Z7ofLh12Zsz6SJC+NBnVbghHqSwj7vctswLL5OcW
9Yqy0e7wkqYCwUucUARkeTgMnHk3oqkubidmxfq2KYKIJOH7Eys/TGYriryD+ifALNyKQCQxsuxU
ILEeVbwikgRBRGJZ3N0K7uG+vNX5t6XVDrq5WnjGbhVWL/u+cKPxqqUuph7fH0EiDF3W15HlR3Or
f163KtlmC+kHmha5Zi84p6YejEGJy8LMzF6zxP2335uvRxby3ECHo/MpyRnLEcFYU51PaVHhEljW
zgtd9NPoNK8z6RT7LUtqRPK6hlNm2yk0iS3T6cN2ALOv6/FjWRnPECmBgqQFXPpcB0M/h6vu+WS0
QbuTDYfr6ymJhyK3neFoyNLwF+I13c5tDlVVWjwwBvqffn3zNiigGv344/pYEtP4i+EOAqdOm2Oq
RufU0J0vQS4/FunJ6Gj3yRxR28f+4D9LTtKm7xAMGA3bkx41Bye5sSJ0EkR8jv4DcYHkPihK0YJw
1SQrwcIVqNj4ZQl+jI3+ayfmvbvYzyvZObxH52Fh9QOgI6d1dO5r5jzNYAS9vpoSTxDZ7ei6NXTL
cSGtNUqjMV1Mv+m3rx4toIVsEN9z0oCVy1OSGExhrJKQLlLdmZq70nq/KLobT742hfWTs8yMBma4
Ya8PkMJDm5NqJ/eAceHCLZLbmb3nMmvC+YE35Dtc+e+c1DlnQ3pj90tsD82J1jbIPPQgSQlq7aPi
lJTEdpHjzpsrYykLLKvNh6h0li+Z23+/vmOX7f8vWdiMtEXRcCxf4pF/h5KFZjqe3M14uf55SSj5
Sxk2SVbba/ZSTDvXP9H/a54K5sbEdeOUjgcjsV9SujB/2dnjKfRdfXNIvwypyjokQMy/ZGPZXJlr
uSubN0w37r3USm7wfJBGHUGZznbs8WhN1Ay1ZE5DLUOLna3Tb41B01/XF+Dy1tkiZrIwaD57OkJ1
a/PIs93XtmsUOYZ0bkJc6QxWOShtwCx0IOZqwznOZL1DMfCOrN49LfLHFVU75jRftV4/IQqF1+d0
2eX+kpk1AUmgrMWc6ApmUFTSl/42W14Mr/O1WjE52RjCxWU183FaaQFP89okdLNtizu7NUO7InmA
K7Z5RH7zdH0+kkvfX+KyXJ+qfswwWMusrxNfz6lG4zWpwqlcbmm+hOimeMtmiJZtTpyOziEfisjT
tej6+DIfFNIT6N7U4zBiH9N+/WmYC41sorng9+OLYoaXM7i/ZGd1wMM13Df3IImGFq04TugrtIf8
BQnKw6cmIeIrUXRxh3LHIy0e+aVtPiftw6qbCnO4nBLYIqDSmwgIIRKkWKBkDyif/TltA+78zuj3
1K1DW9XgKVkoEVBJp7pO5gz3ZVRVWOia5UuX2I+lAZor17WDzy3VPviHfIB3Ay5Te60NRSGat/7C
AUdfVC83kiuVLSIpl64H1J3hkIK6kXneQjOiR9TyyA/Qj1ngSmpC7UhnH9SZ16cjefGzRVCl42za
Qg3c4UAre+uejRAt2GH7E2I6B3LW/KL0lYTEsv0RwoLLtUqrGgy1Pe9UkIe93beKl59l4C3+du5/
WAF/8U6qBlBJ9BYBl/lmNgUDzVVM9C00ps13e4VBy74s+Ly+pISgYwelu2Eog3q1vndERY4vWyTh
PpIz00YDBc7cbUwN30lOBqclCKgzMwS2UpGkS4KWiKj0EsceuhY5iYv7bA56gjbNwEzqKM4YyfqI
8EnSUTu3cmx0O9555V1bqYrRsg/vB84H5/NKIJiNCh+GjE/U2T96sij84HLyi9zhf788WYaeUL6n
GgXoxCkBX24FgvFAb0sIa4JnPO57loTMTd9pwnvFPkgOShFByfOuc+cJ+2AhFs6N+dimwJaYU5ih
kFSbs4rPSGJUIg2bOaHmZQJxE69u+Vh65NT1K+6HY+lrmmouMpsSvNuBZE5b6dgbtjyT7amwb8r6
8XqQkn1a/9/NGcptcosEn7aaInTH2G0fqyVXBHSZTQnOTDw7q20U0OKZ3lvdTYJs7Pq/li264Ml9
O0/Lur9d2z1uihuu+XeWXfbx3IM7BdSB9cv1cS6HcFsXdem9xmx6KG+TmL/NkRXTI6SyeUDu0LQU
FnsE3wpfVYS7uFq2LmYKrpbn0A6fk9g2THbMVuR3E51IeH0qsq/vGcQH/05tZPd4hklQWZ/9MQWT
BWtm1UZftCL8dSF4GL25OXrSkrhuqru1T89Osn0xi1pxfb6Y5eDzQgSpnKFGJYmRuCSWr7eZv5Wo
G+5aW3hTIu3gzypmXNlE9t8/rBKaFPR+0hsSj9kPK88iY2vDnKogF5cTakxk35wPn583s0ytZkzi
9XGJ9wxkZ0rZvuzdNstB/Tp6MfZhGCFekKys9aLDMBoymoZHZdX7tP638lzQ+GoK577ogxhEiBzo
7+dWPw1JrM/2XTp23xuoM/krc9/z3FTcwmVGKwQQl08QeK+7JC4NJDAuSLFG1SPa5XQQ/1+IIZ6e
1VsytgmA0vkxz8/gsgwGFs+QkmKRfnRCaHcX7a2qxV1iw2Je4HC8MkHxHd4N3ZzZ4L5eJ/5mR8bo
AHEF1fquVHi6zMrEHMFzbLxuAdccL/f7W91uZUm4PM6xFnax2sokmyN2Wow964nnwADWtX4jY/+s
VaWiMC2dguDxBGiUBC0KSUyf/99R6JEE2xcwl0f2UU0qIh1H8Pemccx6YzCw5X4fx4urOAnXe+Ng
BP9lHElYEZMEL0UburfsdsztQ56whwK3KLtln0G+AW0k+PuSVrnRun0Szw19XKckIKsRmISEDR69
eVErdkW24YLHtzRb9XWAx3Bj+QFKyFfXyxU2K4lYYt+FZVT6SrsmiT33vZnPzfgCataxy3zoeUbX
D8DLJTeskuDwFUu3TGMYg5UxOqlC72Z3+bqMm9N6KmOVo0umIjZgOC6dAXvCMA69bZFqdoA60bd8
IyGvHMVcZGOIh3mT6+to1jDbRgsY1X2+/oPX4HjwoEyQKqxKYrRiC4ZubgNzGwwy8R8seZzNXzMk
Pa5vxsU7ga2LjRebphWN2bIkdjUnMs0eT9gJCA8t455oU5Q38w/PHW+rtFOVqGUrtk/yw8mbDHlK
cnCxx2kX94BBO+t809cn2vFTUage5WWz2h3nwyClZueuuSHGFxT0nXPDcN1x+Y/SAOxtAvaqc7Mh
sAkBNFqbkwAovDoYS9e5Ab02JDWm1A6skqUh17LEb2uvCzd3YZFFavdHQhLv1/XFl/ixiGlCAyUb
iE4J+qeqR9fqn/qiVfjxZVwCNlYMRTorjX7G2VNV6y1v30w2hA1vvoONyrfyMtxW7DcFi0ymqn1I
ZiN2kIBgZd5sG0dFuSxPepne8dF4vr5QMg8Q0o/EAA05iuRJnIF3cJktv/W+F6mSNW+Pm3+9mmCt
hIDEtqXDPQaft4EP1L0m0gawl/Y343Do9XuvOWzji5E96niO1+f4+pRkGyR2kPAxWbZlj4INOK4B
F9JQvyGxu9oBARO/s6zcd0rjyzwO/yDxUtwyZbFX7CPh1BwsmmCTxNgL3dyjOvbKznOxkwTSCLO7
aDC/7ZmH0MbR0IyQxfrXvf+tWKEqrqrDXH5ksHWxmSRzU1bzDGfuGP4/MXZpPDsgw89usrOnKwxQ
um5C2BpgIbpWYBRW389YQzwru98Nq9KDCqXMI8DhazB4O43YYM9xtoICd/ZyHYIQ+qbiKpQuqhDW
nM5c7aKEnc6P+7mJRa3CJBy+277x3xZV4soiRS3OGy8Hf04SE8+4twt2cKkqSkhuK5aQu0xTDi3g
HvHfze4caBZ2S9T1XZiwt+t+JfvrQqhg6PQatv1A85zD0L8Q/nT9u5Jrg9g1krLe0fhaJnGbPEJt
PuhXPVpLzdem1m8m3FiUr1cyWxM7QxLiDXNJCkzhaB+WEz3aYXkLpvf/JJ3+B7x1IeiJPSBT31pZ
M+b7FdgG87o37PesvcnTi/fyOAmWJQKxAUzLyv9DZJDsj9gcYpZd1i9Lnx5ylAFHExrljafIk2Sf
Fu4q8+RNVqN16cGe2rij6T2qqIqMQnIAmYL7W0NCKQcb98Et17hdtVOjoeSUuIpiu+wwEHtApjH3
uOumKUhkXqftYDAw02Z5mOmgGxotf8MTn5lXkd72irxPtlZCemAZOPfJjAmNcxcM0/dWU8k8Sc1X
8PAMGK+0m/DpOWCnBVoYu9i39rDGgAM9K8/s/Y9eMl/Bz9uU2UYHWacDOeZuMPzY6ZKyOA+S8bAj
3NuDsilSkkyKvSDT4GWmZ2AkdtsNuLDgxqgfljctGoLivr1BL2tOww2vfVEaeFD6OFin6yFHtpJi
m8g8ri10ljHyeqaxGS1H425X8dP9MsTbUqQYRbKSYmtIpS9kLkueHvamTxrmUT8E6QvkHkMa9QfL
iVSPVdL57HeCD2m5laYTENkYqcdRvVPcDNg8rNs+jl0EhopIVHZQih0gNRQ6PZ5hoOLET3nEv3Xp
EWVL3w73wdrDCLqLLleAXyQng9gJAgHArG2rOT2AI4r7VvNPUr+BBiWg7eTXyRpVk/NNsVW7cV8w
erGvg49uBiphDNVFW6xHVdyADN+foPkMezcP10eR3ND+6uhoaZpUnr7fSsbHHrw3UAIzb4Eq/qdc
t6MzOqoeGkkqILZdQOZb98ylQzU5neIVCCxt64LRsiKzVZwIkrD9Rybug8HleQe9l5WT2PZAnlLr
Tu67roG3X3tVec9+R7iwJWJ/xZzj9Sxr9iEme/XrIn8qFxuUyFYE5oRXDsrRAOoaobbeTmX+uVxE
bKtIqnHWOsshEEoFQQJJTTBppXeto/vFgPeusZ+Bn3Bfr5uDLMEW+ypQ3Vhw7zVJbLQWGL47t496
qNFGpjsiPamqGknuBJHCri181zRn32rTxy6ZB8XhKNlEscvCa+qiSSaMbznNG3gkzwNJHpwqV6T2
kpNQbKgY077tktUgcVpYHFqeG9QA/HS1lfV52QD77x+MsFg2fU0bm8SDM2z07OXruPlA1GsqNXiJ
H4nks1abOUntYgAg5eIOLJd5fptTMx5UeFfZDIQTfRiWepxTj8Q9GzbfqZbbalaRXMr+vHCOl1A3
5mhNInFX16d0gpyZ12tvrDG+b/OkQrjKBhEu+E4/1KM9rbhe09H2rWxeQHbaUL/esjIe0pJ8LqsS
GyUKTqmhbTOJG1DDVp39mOT8+3U3lHiB2BdBNw/9qC2mUHROGg8uIEC560JazK4qhaNJVklsdQCn
hWtREIDGjcnvdGr+aidyNtn0VtumKuZLTElscEjmETxqPcaYXY2HJbV/Fgn7fX2JZN/el+6DozEj
3zzTxeuk65j2M8u95RGIYxW+QPb1/fcPXy+SYWMTxdf7tOpfkTK1T2MxNopDV/Z1IR83Uug287HG
w21nmxHa5+mh5zxX0IfIdlZwYLNAM1eDO2Wsa99HqFPl7oLemvxAwMJ7fe1l5im4cQYVlYHVxX6W
05iUL17927ZUBEeSjOTPrenD0qPwUs3Jgr/vbDpwYWi0zRKIZ7h9GbTmejSG6vipWYh9CznRzTpN
YZ2eq50h6ReuyRYRjUTXPy+5SYhtC7qHC7fmYZFYpkXGup52nXVUdU5scQOPtF+JNoeLncXXh5Mk
pmKbAkIRqdpk35M5p35mgKq6SMGGsxn7uydUbKvv42gqUi2JAYt9CiAiAsvAgD3qB/oLFINvpNWD
6/OQfVrw6wLkG24Dzvl4ccY0mLW19UeqYmCT2JbYksAbl480d5I46dz2ac1pG2Vb44Q15E3uauDa
A0jwqnjPJV7yV/vBoqOxHyisuCyX0O6mIykgC7OocLqXiXVsXew1KKx0yPGyhtT93C2h8Vba/lpB
KJRlfg2C7XC49ZybHwMP+oPqlU22OYLjdzmpkw0qtTGsbe/eGPO4plmiuAJLApfYWABeDDvXDYRF
F4zrSJrW30aHuni+HRMnVxx7l2dARfLlwphHTiHjG/dkup37/tSy+lNxl4osy5rLk74y8ektyc7T
isbT8i6trJOl1DiV/fndrD+ERrZqVdVmGGGh9rcs8x6KUrWzkls0yCD/99u20eoeaMFI3IJeETwu
j67TPJnoaPUW8pSO/AhN9thl3jmzm7uhHKNcs+6LzlPsy+W9p38xLntFBdJFSEL3pg1BeawlrgAb
WF5m3EbAimpXihuAbKB9bT+sIfxPa0mHgWyz09GT49zz0Y66srYjd2MP14PYZdenon591q0LMzUs
pkmqAyH1wVmcr6Sx4uufl81BOOHBJKRNLtSmQFHaBPkGeDt/6RYjLJNP5Z9UZFemMzDbmo4BqMG+
Vu18U5rODwcdRtf/v+SWSUWAnzYB/d/sxpYUxndNr45juT0OG3nx2BDTaX2bJpDJJnPv456ZhHOf
Knz08gFARbQf0fuW1D08qHWX53rxfqYmu9tqK8Tjqef3+ecyPCp2CFQmM1vDgpVB14j5Mx/QTg/9
yuvLJ7EuEfc3EM7gjCOJCVA0PrCwh2bKQkqaTZHfSeKMiPyzec+2ebRwcgEJhl6D+cFiKnrdy3kK
FfsBsnGl65hsXkzJzCMozj1OQ/PCuXdqbCdo6uluSohKGV42mODsboLW43FB/3hi5JGR1CeOhz0f
w991Jfu6ep0Z6J8jSLWpiP9ry6UnlTt6MTiWjtyprX/abDoadMmU1fbL9Scqov+oxf6Psy9pkpNn
uv1FRAASCLaMVT232+62vSE8Moh5hl9/D76bfvW0Sl/UrqIWEpIyUynp5DmQPdAxeWOmZxEjjnbT
NdDXGMys8zezK591Zj8bBg/ALf5q1SqDkAQcUdRd78xmpvbqRun0CcUvXtK4AbJ0XxtVhNsfZ8uG
iAskbj4NOsfIKoOF2zK+FSBi4zmYKZcs1EgV5zWU83r952UXktxOGyIwEPzObKEGLCPDU8VNDWLY
egsqXLv7iddAUpupjjMSZxVhgRrg/bZ5UBgM6bMF3HK33jaGqrpG1riQEORWP1f1jMaLhPoa2F0K
7a5u9vDyJElWXSwhqOuD8tfCqicG9WzAljUHFFntjZb8udyBJM6I1QLdMuDoZc/wmHx+yqvqhpDk
x+WmJYFexP7xJCkNXUfTU7V5et8HG8nOS/kJF7h+rmJolRitiACsMxAiAnkEeorsC9tcrynPgwuO
jLfN7D3cpyeqQjDZRAkbvubyHvSpGE3r2E96ASV4q/l13UQJKX3ezGvicDQ9NhiHW3i8GEKtfJ2A
f2GqGiDZaghXcvZGcWlJMFGN+1axDSft4nZuSs+cfqz07fJAJHMkIgCnojB7V0eSaur9fZKmD6Bh
Uhx3JduIyLncEM7A0I/P33jza0O1yV6getxij6aen51mWTwQWSoyFNkwBJfeKuLo9YhhdN3vcj1I
21SvwJJFENF/dactI5t7F+w73EvmxrONyuP9cja0LqKlCrgiG8ARq94l2Ftu1k3dYrJKN/HsdgGK
6u91K3z0+K7lzJ3yntdo2TWeWrPx6kTRsCTQifC5pZnaZCgxM0RLwoSkMSnnoLTbh2bpFe+Gkkgt
4uUILAW2iWVlJaC2SG5RT4EbQEXCJltawYkr00oBWXSxyQwji1CqDHitpe0nQgG/shZO/LbPVeoF
Egy/ISLooFKVjs6A3tz6e9WZcdVS3x7NmOA6ZcrKF7DM+AQV7NpunNe98lrLvOVjfzcZ7Tewkc6K
7UliaCKmbpn7Bgod+IwNhDmj87noFSFRlhyIuLmyLefd5okL2q32DkRA0aHhW5aegWpVLVCB2SQm
IaLmwGiybYWNXpqxxdY03qVWdqZkU+DGJUFLhMptHMKdfaq5qDHTw9yo/zSQsdpJ6yf7EuyAp0ND
R5UfyvoSfJ4RCAsVLfIQllW/yr16qOb6dp+qp9S2bzLaf7coZH0vRwGJrYt0y+OwLjRzkSnq6dpn
gVVoxTey2O63Mp3aGqI2dpH4ULJiz5f7k42N/G/UsUFngJsRZEFb/VSWhd8Uf3aQLnfZJ/AFe6vx
9XI3MmsWtviizsykAp0VKlVeDQuHbZU8vCRJEWmWV0NnbMZR9yDjNM0tKre/qfW65U8H++y8naar
ihptQwTNZe7Q9aBBwC1RO540ghSiJM9TnZWKhZf4i4iUmzMGLmeIWYHKeUSmu+5f+qZLfTzeKjxG
sgQiSM60cGbrSljxAnyUMebeprpPkdiQiIOD3sFWbCN8cZr5G2InkvVW/81ry6/s/lddGE/UUnHy
yqKXSJa871qx0JXAYC3djjuyoQQedzlhuXEa2kxLzqylHEIYJZKXzbUf2VKAV2l2YdT1XivueCSr
JcIWdM2tUA0FNZK5Nh/0rttv8Myu+WXVjMFlj5H0IML0cijo1KyHPYDPrPP6Ovvq5Ho8Aih7uX1J
oBFhevmo04X8uzwYSOSmU9Ak4EvTh7DNtselOV3uRWZ0QngxszK1yE7diI7bm6bb98nOPl1uWjYA
IaTMUMDQSmg9RClk2aidfHZ695w2zd3WpU+gSRjCy/3IhiBkH23OIb2Gguwoaadfgz5oX8clcRW5
mWwQwtFhHtehqAwMwuHmbT1x0NvybwVlr1znswc6u6vGIKLvSD63JggvcRR1nORzUi/VCwSDVWWP
khgsou5sLXW2pmsRWWhHP7ets9z1YIDzV8vQo6zVctTSTqOX6Npw6t1Mu862REZma+pHDp0AnO36
5UefdOE80ivn60il3+XiKUfhmDseTQ96aJTGaTavU542RIgd04Y+aSw0PVkg5p+Q6ftz2fy4vM6S
oCGC6lad9/ZsVHA3AnBIX9j5mSL8PTt5wq7bp0RIHa2chfAM3897DsKxh7n7qdtXfr7g0jrLCLEB
Uo2Mon9dFuPbzo1n1psK5LPEk0WQHukzM9M5TljpZP1odeurOZbRdRMv+HFKtd6c++MAVEyB3k/g
1nK2F1AZqYqgJCsrYvNGWlfp1kOfSkuGtvUzVoFTK+1G+9NUty1XDOOw7/8iAA0RH9eVuFhyTDCY
651vpvl62zLWoUKJJP6+q3CGkmUQQXANXbVMqzEUCHQHRlq91bgJVVinrO1j+t45br0UPOsrtJ0u
eqCb2t+9qVSqr7IlOPp81/Yw9KBSoCj3IKiVKEzupQDa4QXhsgVJdgIR+YaCjLlxTVRKOBujOMXM
EI6qspDP5JTR5n538jy8rifBy/axdlYg1AATmLPJGzgNJvJGdcBvN8AeS0gCX+5HZkzCxknNnI9z
jvIVc+mDwjG70ECiGDrpmEM1bP58XS+C57Vpn5GKofZs3UDA01lgbmD2knkJZA59gIXm4HI/kk1O
xMNp1rJraYVC5bw6bcVNtT0P+d06rN60xAaoFnNTFWEl8ybC4+wtNacGEgJRPzcBy93PNhkMj6Zu
lNf82+XRSKxNxMeBL4czZK3oA/dCqCAFj76zhalpeLiyfga/6nVQM0MEya2sAfIux7TVtb16xUS2
Z2LheHZ5GBKX/HeH884l2WTWVjNg8bM6udVy/XOf9n/B/qPwSUk0EXl++dIVFtTojo9HEfE8RW1V
qPxdtspiZmwXeWbSLIHowuyl8/gIQveI5d0NSvKuy2L+HaHezc5qGx2YhFDnxVFA6xWjWXiUqkR/
ZFMveHdrLzrezGCl1VzdzDr7Y5f7uZurt+tWVnBrOpR6A4EB1PxapjdobdglcarUWpWcWEVwXKIZ
mdtxFIyteQX4JkfdS7K8Dktxy3vjPtm6t6lhijAoMSIRKbfojrGOBs4PKLqKO278MpnqhUayBiIq
rmu11Og1hsCwJV9pUjdg1gZVf7sNr1etgoiEGy1n5VuPb19n/ZY0O/X2YbtdF1X7kjAksvU6Gvgt
wfzjRv1IcQepj/tdt7iQvCvxbp2W3PT0fKsU7xyyhTj+f+cOAxCXEzOw6Faf+lNNb/Re5QyycYjO
3HdYAW6g6jpJfXO6M2viueaPpfieFyqpoH+x+YPkTETE1Slzx97cUDLrbxtejyGYoK/+PnqVf1Qe
1WmkT6BxN708wEOXqtJJNmuCn89NO7RagSCSD8TxaWHFtl2qaNxkjQte3mwzmwbHgH31JuR76OC0
VbTNVjYrIvjHHqKLgLhJz4FZq3D/wFj6c7IcyBHZ63mmhmqLkHVwRJh3RtWslb1ss463CVReANxD
X4tkLMHUqtuKIXyceOjuYXPveth3rg2DiR7Mjv7UdvebU6+x3dmhnffnpGpPnYF8MaOKa8KP9yVd
RMotzZ46INPH60CBUAJ9qkcornwDDOML9L4UG5Ns0o7/3w0JZDVr15XHrcd+JKD9ua8eLCVWWDYC
wc8duo1ja6L1OuEx1927dEcZquGecj4pYrpsAIK/dwi1I6rHcJ1tWFHmGnG9P27Ko4CsdSFBr2ve
9yOuB4ARx/uS6xQv0zh+XW3ryq8XXJr0s1MaOZa4IvO93SBUzdkDUpDwmk1DF+FvWtMVHbI93NBO
3alLyI8t6Z7dpkwVDvFx0NBFlNvCAQvGvQpuUGqUqZlt/tbgwHf522VtC+48DhPloFbBZk2r186i
rw3rPl1uWrKqIq7NnZF7dStsxu2/WcMTcW6H5fd1TR+e8M6f3GrVmxm65+DZ/DGgHjRHXQSIJBTz
Lfvw4/93rad651C3xXpOZP5q6uyJL8u5KFUPrhJ3FfnrWrDYA8CEu8mKTUHb679gMqicWlaIfuYq
KgVJEBXRaw63OqjSY12LpMm9+bggSKzbejb/7GPbedXg6r6lOZ5lqbgRZbMmOHGaNGXpphhWh+eB
YLINhKEGOJpcdYCQYJqRRv7vumRWgzz2gMsdcmX/n3pY88n9Qck2x2o+M5lLCHs0AwyeAYqJ+2/O
PGtLwVqvQo9J3tp1EadGHWqsOHhiWc6H/tOc3jU+2Bo+Uc8AUk03IQmcQgNLEfckIxHBarlutzBl
9NZY36b5dsQ722X/ky2FSFvHmnQCJP5/lsIJylvr/0j59vGxBWDH/11xqOolJpkcPA6X7dukFT7N
6xN0T6GPZLy07RpqVhcohnRY0X+zTV1Er+2V06+TjZjijJtnWNmrze27mvbPYKa976zuK+3ITZYS
y9tQcu8Nw3663LMkHojYNhx/m8YuEW6K4b4lpbdP403TDBFppvC6HoTdW+N7xfMc00iHT9p43qBm
ry0hv5KQQmeC67fTQJbZPgKmBVnzcv8ChPTXy59+JH0frYrg84WzEbs7DmTNDspY/VdivrhLBWie
4aW1ikZB5ieCx+fQEtmcEsGSJ8PzlvQ/GMsUUy9hB9FFHNtGFm0dN5hV1jt90Fnmt05f/vbWeKeX
1uQRm/wCTcT3NclflkSlYS2JxSLCDYKx7Q58CC7+93PKH6zU8LZh8S8viazxY6nebY+DXmfGcJxh
h2J6S1zWe7Q/0Mv1l8vtS7YuEdi2N9069Y0La6KV6btZ+WA701+A9h4Krb219Okz2LU3f8+Iao1k
PR4jfTeiCU9fhluwBqySemSOJLS7J8M2YjBGnzpLO6f9HZSc7xboOiV/jX2Je2MLcPV3zgCNGs3Z
062ntq8DHbwVinAkm+TDVN99Uu+Cinkz0jam+73DX3FxhqqQ8+UJlkVvESBXoTqi7rOWxdlZezTB
4A8BHZ++zKEZ8CjxVW/hEuJnXUTJLUAilEmKfnBYuDn4SaY4C1hoPo6hGTVBHqmwV9KehDCBh4MC
RE4dAzvJFs5P1XMW/KLeim4wpMflVnU5IO1ICBVmuhAAiHBXtvi6n5/0zksC5tevB7NLFiah9qQc
k2RfEAFxxW5UYwIRwth62aP5TG6d9Gb/qT1MqHD1zaAI0xeUdme2TxXPhTK7+A9QTitqjZvoEaCI
cx0Yt41vn81Hw0/94rm4V5VxSGxbRMoZpMyb2p5ZnPDMs6Gk2xJvmJ8Uxi1xZhEo1/BUT61hPwbh
xLXpmTfaY0l96udhFoxIeD3aeIDsQ0g1nP4PlKWSTcQSgkgKJsCl2pgdt9anuX1jlmpVjl30gy1Q
RMhxzpuxHxw71mrPiQ8qoeSuYN4QLEEdbqdahfSV2bbIHEdc3kwoBLYxc+mng0yoipO7IVp9GkHl
NpxOu2KNJJu6yCO3oSLJgvINkvjsCykoypudqHLOCfvO8JB82Q5kRiZEBMPiU9MYJZiC26eWfzb1
p2pSrIisaSEGIPjnRU8PMa5l9wbnKR/XiEyqG7x/z14frLcIjNurxarMerfihPlJjJAJRdBnpIM3
2a1+It/Ii+P/LcM8KGJDsSFITFdEyrXUWfDazWm88XMLGu3GUAliyA48IlSuKVipUyBA4uS78yUv
oRlDgv20p17NvPkmfTKD+U8aqMKzZGVErNxU91MKBZck1taHzrljRuP16e+rDErEpxWrbdMNjNox
aVuvqO6rJvVZ/uty47IVOP5/t927O2iUSrBDxlk2PzktCyzDDq5rWkj+jdzp2qzmSdw62atuV0/N
UimalvgxFfJ+0qXLNIyOG+8uHi4K996w18e2WM+5qaE7Fe5JAoHUqeDL5bpMAI6hn+5vfwZzW0C/
GXF3bqIi1JS2IynA10WuOLykFzleNdBLj9JRb4bAETg605v+Jworqq/kGeynp/Srtnj00+WlkXUp
wtTK0eg6d0eXQIpzL3/NPu+B4XWxg4f9X5BpGM7gpPNTMMZd7lCSUojAtbRO9dosxySu+5s9ycMc
7+zrwYPaLgqTkG0iIkhNHwmqmDU8Xq6T5z6aPkTlf9JvEMEzvOTl4Dor/myqi1GJu4tUcW5X82U8
XHJ3S5AlnAcIKdFecWcvm6uj03cuiTps3NRNaFxPqxi8uyB1bJ4m24xzS3VMk4V6Eb62N5DpJuDx
jMuv9RnAuxMU3l8zGDj/A43H7avjNU/tTcp9u/JUd1CySRPigZ4Z6zb06FMvb8biUWse9v26w7rI
iV1nKMQnuDuNQbvhrdR3zdKf1tnv+tBaJ4WFyb5fCAZut21ssYkbk+UlyX8zq/Zm1K5e5yDC1p5u
xE0HVB/Ey2YGAHHeA0TeR47VQUhNn6iiF0ncFLFtabkVxLYyJy6Nh62FMPWI7Eq/Iz0L7Ozb5ZHI
HFFEbDeM9VCXyJ24DTZ/C6EO+3LUvVCk82CjjVCG+/lyT/Tj/FTE0O3WOuYbxWjG8ZS395NKOVHi
gCJsLl2S0VnBaxWT/K4pb1NcNIzznZv9uvzZ0gkSHJzRek+6YkxPcwTekMj9Ccqy9cTwsqzjTXle
Pf2no8gYZVN0/P8ulpS42QTMaEhPXJu9pPusFSoNAFnLgjfDGwBLyTCIbHU9Oxk93GIp5udo4oM8
1BR293XBeysox9NTgqm4qT8bUE9Pw9xvBhyrgZ9SVk7JxiB4dGliHaaMGHEJ3gOtAoOprqpUlRwG
TcGf9X7NKhR7GiATTU/kNJ6gUBn18XTd1a2IkTMLYzXoaKenoTbCpn9yobCj962n0+sycxEa15Wa
M5CcYnmr74euc/V6eXElviXC4Vi/EkgNo12nWL3SLv3azsNuf02YqQCfSMK0iINra00bwbWOqUmW
YJ4yf3EeTVspz3PYxgfGKQLhdENveTlhAJY3B/OZf4cIhFed6d126hQJgMR2/sWNd067QSs+AX1N
ikue15I85Ns9tQywdDLolXOvTFPPHP5eXg5ZLPp3I/OuLwB1qroo2BGLlr/Z0/JQBo3vnJE2fXVv
3Fc1ub9sWQSnLvfMGNdsn2KHJf6yhLSBtRqKc73sAukfQcy7YRAKyF1NtikGIrHKQCFthl2cxxb3
ZjuozmbQxomqSFFmwoJrb4UL8qSZzXE9IpWJ7awAcuBtpSpmTudjCxMhc7Vjz/VWNzh/Oz852T1q
DoE9k1st7ULTqbzZVZWTSEYiAub0BQ9P+oieCs0Jd7c7mfz7MN0urep9Q9aBcGPPi7oaOKmmeNUN
3ylvc63zudmHeuIElw1YEsJF3FzCZ721FvRQGzzu+3ihVyJPRMQc3mFrM3HRcrlFeakH9QQW00Wl
KS/77uP/dwa78IJprELrIJ1s3SnYZhUxjiTHE+niVrNPkiytp5iTLchG00u23muHCcLCtZ+p3mJk
R2MRI1fQxu55h26OQ+u5whVn5SM6Uc+MyjCNsvjy+krChqhNz5xmwwFc7+Bp4HweC8PxEtfqTkPu
ql7KZEsh+LNrjiOqCc0u7peHJjX9bq+jyx//YSC3XBETV6+QRGYUHz9wXG6ZtXPjjh00a8H1Wq/T
n8nKkX2XY6A7g6LHD8eCHo+Y8s6sxn6rC7KSLnax8BX9BWrC4PJYPubaQtOCL2+zO+tjanex2Vhf
WePEfKpikLO/VWmFAjrCPKjkxUxrwkIHclJ15/nxURX9HrHl3ZA0YPK5gaKzfw8fx3tE/XIe3zoj
4K63A4V5JITuZ3LOXMhne4rBfpiColMhRXdZtkFjqp3QKUj0cYMPaoAeesxTcGRx2rddxbjwsR+h
JyEQZLaWOSCnhB+FU6iDnT0JyCcjplEVuYFqf/zQi9CJkKyzoQfFzLGlHKdLbZkgTzX6WaKkzpcZ
urC5T3ZPWDpgEPnrGrBzBVanM4v+STi0Hjbh6lzFlASrD2UQvBxwFTXmx/s+BiZk8OakubpTYWB1
7ukhD4uX/qfzeQjA6pH6PFhuqaqKV2r/QphYUU85pgO6ojGOU3iiKK2bIYBsRFzGxVWcu5YrIu7w
4lLZTYtOZvIX4cPb690f1z0kk6Wop/4wu0APQoRIu5W2qITF9uDiLM6nZ61CKYo13du0TT23ySI9
4X8uu5HE7EQgntlVjDRVib6MG2AhPTCXRPbm+pdb/3Cjw0iEwFCPlGTOnI/xVN9agDg4hu0xdtdn
z6ujypA+hoKjEyEQzOAE2SoTnYzBgquMzi/IFzJ6fAlXD/LsX6z40KFwaecRqjyXytZIiAl7qfXl
UE5DXCS/chcKhCt0LhBYIQrpTdkWTMOqiuqyJRIig0YtiiclaJYtPoZ0V4UpWNO8yQl1zcP7269D
P6jMTm5yurxosv6ESNFYfNCmdsNm208387L41lzdoa45vK55IR6QdS7ynqB5HTJaK38s9tWH1OXl
xg/D+s/RD7YgRADcnFW8zQ1sruyHMcSEfC+aP8R8udy6xJxFhN7cWeOQQGY0HtrfO6tiwzyN1UuW
DMFg/LjchWyzEXF5bu84W9ViBMfhlUXW2/EwvfqGb9y3MVFcHXx8prRcEaO3V0nXWjV6ObRhitYb
fDDv/mb+t+GOhO0XvL2rcIYSaxJhepm+6nvKKJbbds8J3t227zPJI8VsHe72wXqLwDximHZvodI+
BtZvDsYzuOXCOfHp6A+B9RcPT7caxKgUnijr7Pj/XZrjtsTcMo7OIDV4TskOLjsVrFi2S4r8ciUn
dr8tVhejbmkNrGj6Pv/sgvYVTIXfRr+OlbgbiYeIeDyI91VOCQRwrE2e813392Dw+Q1fwd0F2MAh
sVQ+Q5/ePKkOmDIDEPx96rSstkvM2ujSGvhI4mkDO6H85LvCBg7f/sgGBJ9fbGNgDkv7+CCQ76AB
bM+DT3eUsekPWfLHcZ9nB4p6Sk7Wj1/mLFeE7ZlJYZa5hQ6tPjyE1TI/G30tnP3CRvGih0EGVZAH
z1eVjaI/IR9wa8KmomddXK5/+uahxkoppu4I6R9MnahAC3FbqCdtaDm53xvPivIb7lMvrfAKwDEC
ldSWxOZE1B7Lm+bQfO9iyhAqp7Pb/1pQIcwGlQkcW+FH4zhs751nFk4GWGOFDpLixYlZtJ+mIsho
RH/pd13U+mrk1b/b4Y+6EoIAb+slp3g3x24Mqv0H4PJjewyam33Gk3B+w0L3mT9lqUe/osYjD0D1
oalunWR7g4jNm1te7R3FOas4H5KYeBL8pp9XfziXN9Pt/k1hFBKHFZF5zN0so00O88YOdCDRWzO0
z3sPy3A8O9pOZuF3ugeC08sdSsKq/Z8A0bpQ38OomgIJgZn7lVKJSjYUITRwujb1ytE08K7neYOs
m4MJM7Wny18uSQJFFJ6mg6MAKlEg3T8e5dfiZGdQD2x+8+FlofZpUh+iJJmHiL4jNuvZ6hY415r+
GJiQ07qjPg+1cPTMX9qz0fo2AAFlWH5RvXZKVkUE4qHwdNcGA2ObaQPmtfxkpa2iqk42mCNMvPPW
nGjgXOjR9OqmJzp8cTQXVGufHOtuahU5rOzrhYCQb8WeQqu7jwFl9VfymFQq7Jis5eP/dx/vUohp
b5ppH+z1nrluobOoMn1JmBQxdh3HnOcETRuQhiTmiU53KLXPMxXxsmzehcReZ41eFNyGXKM+jX6h
Z5qXpOMQLW3q3tdQyTrpc0OvXAHBq42tyKGtatmRa/2o6T3ZBsWZUuLTIvdcldWdnWDjilaTP+KK
8wQ6zOepKFXhSDJLIsSuy1mdNeZmR9rmkGBsj6RF5+eqSD7PU/Kr07RPl6OHxJJEZN3Uz93GCbOj
kZZeze9rS7XfSqZIBNax0uh7R3OAqGF7ddzkj0E/pru/mH0TXffxgg8bxbQkLEvsqBjxptmN2nlL
UsUZSPb5gvNCrKq0rHU4TMdObhPqJrddmkIXa5pVFT2yLgQvthvTGA2ORU453T5XvWt+36q5Pffc
XhXLK9kcqHBsXzvLQAUS7DQlFX1eSfHIufslG/ooG5f21OIo4VNGPl9eD9mABN8ebJaBmW1HWIIW
Z0h2gFJSc39kk8OvwSlYrgi06wh4LYoRU5bn8+xVdnmqcnLlXIn7dGHVQ2ah7TpNA1Pbn9xx2H1e
F58tOHg/uX/ItKtqyCVhVgTWcWpZCbepFTVV73hl1vFbY3T3yMULzK2OGvZrXrktVwTUMR10EZtp
WVEKYSAIBvibO4fUUN2tyW47RTTdmFbbUHdo32Dcc8eTXZhg2/6+dhMEKKA0n55397dT/dVnhQVI
IqMIqRt6EyQtpmlFFsn8NaP3rjX55Q7ohJ77bfb7siVLwqLICWc0zDHm0kYv/Xqr0+p5MFSKQBIn
ESF1W1dBJII7VtRPa5RmaTiUxtugq+g4ZYYlePywadqwD/hylw9+nf+E7knolDUqhl4uT43s+wUn
N4d8yI2VWZFGbK9ritc0G0Lov6lyG1n7wp5t7g0IzyYMwE6f6/lPPt2gvs677tsFFwdTMKbG1a2I
LG/j8gReMi+1FRfmshO5CJpzmdsxlP1ZEX3u79JPLDLeVgPy10ESUG9Dnc/8x1rCgitvtWSXziKC
bkwJW0E4g6m67+/yU3efggJti3GPknzOz+Or5UNq8Sf474ovxlUsqJYrguloNTlp0qPPBrKsNkry
2yJo9a+X10fi3CKirq6TjQ4jnHupC093bo0V0Xj5bWpfaiAoLvchcRBRkrVpCpqTFP7H7eEmTbYf
+sYekmz40y4JV9iZZNs1hZ0doD1zm7fDR9rkaU2Sp5HZd2AQjjmvg1Fr3ixjUrijbDiCvxsMxJKQ
zcWUrdknFygvE7liunI/aYvrsmgRZ1fkA1vS1LWiMht2r2BG64EbObi8HLIlF9x9L9Zq1jV8v0ZI
5m2OezetXbQRGndF/dZnmcI9JRFdBNr1qbFqm41+Ru54PR6BNYgJXzUEEWSHsuzWLCbkhpTON4YD
gGb14qyxMZt+ohKQkbyciji7zeoSozcTC8Xf+RIlbr97+QbH3vVbx1khblSGjVM7HnQyFRMmMax/
QefdGVNLFrsvEg0TttLCY3t951j8Zl+dNyNVPcNIFv8/GDyjhT7yjFGZmf3H5EnALRIDpR0VOrhb
li5VJA2ysRx7zbuxDHayzFUHf6yq6vsEecd1X26czO48PTWv8xIRjZcWxjh07rFvlfuveW1vqtS5
smnBx4dM6zdnxOe3ef2wNu6ttqi4lGUzI+zmPWhSHRtENhHNyBSTUSsBz3Bw/V90TzvA0pc9ROJ8
Iuwub62tWDRkiV0O2PKc2rc1hzjldY0Lm3qeJlOy1hjCWJnQVNv1uy3X3q5qW8TYaWB2AhkB0vRp
ax7aGTdrFdmukeiwgD/4X6Pcdn1i04xJ2Vn6Mg61n7jQ7LRVRyWJb4lUdDt4VplxZOaa25+6bf+c
4zQzdNlvrUVpv+nGl2dIkq6JwDpjH/RmHNBNu9mWt9D5ruPmi9FM0XXtC64LwT6trTKEiDQp7Jjq
hXnqzXa/A8+XceUQhN0ab150z3Z0YTgAXdmpZ8w02Gx2nX2KQLvdtCgePw8XW6u7eU+huJApNk/Z
5AveW6zEqM0KTbe4YayG8c/ajKeWaYrc4rDED54ZRFBdATQQqTiaBwVIyPrpyXatAExtYdrNjysg
Y4O1KLqSRAhRi9XVerJXLsxoZkXvN9nwxdULxWPCx7Pk/Adel1KysgROvEMVx5uNEdRaKMoprUwR
n2UdCJ48ddNagsgGH18WT2AIC0iyPIM0SWFAsuYPD3+3e+l6n6ygqMSRbtxRzl+xOpyMJPNzpiSX
kXVxbA/vurD5ZEEfBtPfG8WTlpWvrFmes4Jc5WGOCJPLJ3tdnRyGxMv9ftvm2wVVM5VW/r4cI8wj
WfyvoYLI5X8/HzyzfZKzDheB5/5cfAXpAYRKS8Nvwx3UALrHI+1G/6oHvV/GuNdpAdD1BsXiS2AM
tvgyuhpEI/mAzsnjEu5B5nc++5TeLQHx/2EOz6ri4Y99xBYfSouhtio3bexoSvXtwbCcDSoL1uhf
nkRZ64IJdNTewI5zzGHySIunuVDs/R9nGLZ9mNw70zpEKju6wTnKeav8TDe4Z3es9PK2pDHJ6HiV
jaHW+X/7gezhApFanO35YseVmZ0KbuD3Gl6eHsm7py2+e1bNQCF9SHAl5IHbJRi8zl9PbngUDfBH
FU7hcOmPDFkI6BQ8fVbTZzhK8L+M7IFZ6eeypgFkpGPGXy8PRdaJcOSqm75yzQqd4FCBGn4IZxHc
ndGWfk/GLsKd93VXObYo3AWi92wbcSMcDQlWvszONmFfh6ZWFe9/HLVs8elzn/muNbywcV2Qfil7
57VwMV2Wodg3JJBiW3zw3LN5KciW21E2kcd6IV/KkoYZK6M1pU9LYt+1TvtcZgTY9j10Nvo9I6bv
mGNocBoxxz3NiRNpjfZg5YamcNOP92RbfBLlNckbs8VhvEhBVtAumW8ORufZHNgJLevgV5y+loCH
XbYVCSbIFtlKStOdm4bCfQ/KFVTYRU6wPEGeE4/w+qn0rc+X+5HYpEhOUvXaUDoOjjhFm98UxRhO
9eKzYS+9sszvtXpWyVPJ/FhkKxlzx6mLFltdcQY9zpc05L4VL3eAAUfX0vBYtviMam1urzO8ICFa
TOn9P023gH0q+uj/kfYly5HjWLa/0lZ7VhPg3NZVCw4+u2seNzSFQgJJkOA8gNv3Ie8Xet8/Uf1H
71CZXSExpODLrEqzsoxUyOEgLy7ucO45JvALzAOWtlgvEvF84brndCU8NkSU6NxcjYZewB6sYOjY
qpT6jeVEGHRW6FrJEui9xNE3vTASj4WoUqDVt9VTCS3yaslHfnEPz7W/Ogo5uSjGF2nZgEJXCT48
p7skYeEDtHisKuIL0BVKDNuVOXmOVPny56xnlgK2SlTXXZviCpYvLQYGx/RCiwa/bPfDEuzyi2ts
3pEtHG6MapzBaSbsudOai6Hn+zhRNkwdFqoUn1OxGea8GeuwTlFHAn8WFVXzIozq0i5Y4rK4uNMH
Jg6NjEOXNanwwMp2jBJinf+p5zfv1SbQUmu6Ao6a1vo36PT5KenXysi2qVr4Ebpfv17mCzuds5+E
BdQbmwj+VIwgqEKFqQ9kxYqFMPmrT59uiXeBhs4brW6qCp8uJD8kif2KNku/4Ae/uGrm4lxyHESc
gKJ3pVNMzHSg+US/ORl8u17EWH/hAue92lIdWK4LLJGWUDIF7fNRjbsgycxklfFw1wntT76GWZAh
04Fh8B73Py0rXJ0PqRALn/xVLDzvz/ZtrNvgesYeYte514MYc6jh3izc2Ot9EhTrlO3C3F+aYfvq
lc/OfZnVcQqFBjTpVWIfkmKsVmUf/im1awOMDR8Nqs7NAWppgAAIRyjgHbJemEOrleEY9oLJfuFU
5t3ZprUwoB13Jnx1WLlRFuVbXRbTVBZnu64lS6CeL0xr3qU1OMP/HDgW2xluqz67tkRyCCP1gqiZ
p5hL9YIvusHmvDmb8Va12krASQK1h4aUF63itYXRB3W/NOj3xSufd2bNAuHPWOKV13oZWBNBG3cQ
JfzaQX31PqZF37kQkvdCdAXMlyu9Xw/xQYuVZyDHHx0qFwodXzgSTfu4RCgTpukGvj+4B08sYYHJ
yLWeOgs7+CI8nDOcWFGLlxACvqU59JwPTmAk9WuuAM/I60DPksBJ/5SaOo7HLI3IQszzWbGE8Rbt
ihT2Lm/FAmrhq/cwO9d6a8thZMBtSenlJoj+SHloLZAX1ksn760580mmNe/WQse3LQHbN1fZrejc
0W/Oh6tsZytuvI49qJaeok23RsLarOW35JgvjOx/Yb3zjm1lVpaqJkDIjHaGWnWni60R692C+/3q
06fj/858O0H0oQJGZQVVVJcDbSjru18fjK+i5nlnVouYPaoVPpo9dfV2qnFEtlsEqobJSqBJivUS
E8lbV/GzFzO7xrWGEy0rsZK6IyuUGDd10Pl1jekQFjgeuLShGOEqno6muu1OJZ1+vwQ3/eLwzNu2
qdTUftANcN2UJkhd9NuuphCP103Hi7T6plSqyGO8Vv1fP9QvXMFcYGwUdmMULYkCM9J1/kAUXfag
iWKR6G+ZlmRggvz1Ql/Yxbz9MtQguMtImQSVEQY9GR9N3DsLnz1dhp+8rrdY9p3NQemRKa2iRcHA
npi2Yqbjgn7Xl04SDDGSHVJvjSrd/nojXzyxeTsGrEQ4LRSLpXzY8A7o3awjTw1q1Au7+cLxzHsy
GRRuanUA21Ftaf0xbcc9gsp2pVXtnd0upfBfvI55ZwbiaBrUOUUU5EwUT1SdqJYHq1+qinyxh3m7
3irzWBkGPKSYHqXi+JoGlVSSPo1KvP5Tr+GtDPvunVsysgAtHwD91oHzGvts8JhonnqVL9XB3rLx
T8xq3q4XgLWDegxHUdsnZ+UxO5bH8Lzbc5DdNZvozDk5p/wY4x/+9o/Y/Pbv2bHa062+rVxIwJ9Z
2/ZOOa/35sk8lXvn3DpnZ865crBP9ik6micD/8U8OefRMcWf/tSzmYMBRruO9dJS00BLcsg+sGMF
KiXM6y2Uf744AXMcQI74ahgivNxOG8zLArVaxkYBYiWTLbzcL6xz3vcPbYOCPrROg5DGpWvbJlS7
Yyv49dP56sMnm31nOakdk77N0ihQU5pPwoO3NXP+XJvcnFPutAbNslHCZngN9mGzFG5r8qXi+xen
at7eB49kGznTqeIEN18fRi7LUQHWxW2dsoX7+4v7560G9+7pFK1FoZAT8qAsu33VD03QVUrmVxwF
Pl0j96UsT6FMl4g3v9oS/fgyCtaodpnrcN0G7VpgNW2Yra2lxrnkEkPeFUVfY8Fuv3jx8zZxig8s
HN3gQa7y4byP4vBRS2KoZf3arr44FnMSFstSZaqUk12VYFQ2+vbC5LXh2mF8+esFvqrNqNPG3r0b
k7ZtNuZjGgzgOrouVihiE2tFoZaEwSf657rd5rxXbMmR0FC0VhAbHThWK6Z6FM3LrZnJZPW2k39/
Hv6DveTnvznR+u//iT8/54WsYhY1sz/+/ax4EVdN9fLSHJ+K/5x+9Z9/9eMv/v0YP1fQbXxt5n/r
wy/h839f339qnj78IRBN3MiL9qWSly91mzZvC+CbTn/z//eH//by9inXsnj521+ekU+AqOTyhYGN
+y+//2j7/W9/IVN/8d/ff/7vPzw9Zfi9f/zff/zXP/77H//1P//np196eaob/L6m/9WihBCDEKpB
NBGxTv/y20/IXwlVqYlhZUNz3gjj0S5por/9xf4rsahOVBW/4xBDnaoFYHmYfkT/ivFMGz+C8hJ+
10Zx+3+/3IfX9OO1/ZtoQXMbi6bGt/lYXLWho2QZNoBEJiIdk9pzlRlHg4WQthv3Ycvu0ApY9/UI
jneoOoEqS2Om15DmhhbgewaJ422ehwtFwlkOMH0BG9uDvI2tEt0G1vrjUSgd0gtjSPS9NWJ6oKzW
RYFpUJH2gRVrOxJqQUP5qnTYlZPLLUqa0H6FRM1CiPbJc7DBgasbJnGICrnGWbaDNpXK4rbQ92bD
cZ+gXUCjG5tj5VHbOcLx1Kb29Zh5qDmvIcyz4KQ/uhpbw+G08f+WRh1M9gI0/PEpmDaNwiZry31a
hF5SZU+d3gdVvURaOXM40zq6CdOxwEtKMXUyZ5bQmWJz4mRi3/M7kona11o1iCLMZev6+cjDYx+W
W0uNCjdv//AzRr/0DU1vaQZ19J9G9GU38jY2mnFPEwkZX73xRZgFxT6/N9HRSsGElGqp3+dVEGI2
892p/N3w3xv6Tw+YqIZKLW16wDg5805XwQx0iM2kOpgE+kmU4L1afqb+seoenu9smekyfufYYzAr
RW2BZRrnWzygT1lgANRamDJc2suUPb1bBCxLdQ+2kerQG/sKze+RCHccFjrssx7d71uxofqnG9Qk
2jx+aLQhHxorLA7TWLDu1S6/sP3YG0HcYG/kZnF8fxad/76g82YkumXq81hRqJSoPFTLQxmzmxFt
nQwcqFnVYxZVWdmJ6dWZ4WnRS2Z0bpN2F4O475TaU5XRa0tMehdZkKrKmdSiE65Wj1bgfWhDTwyp
C1UTI+t7t5c99FsKsjaAbjUQ4HmZqTG3GatAE8Nei9MzIwfgXcOgNa0BLWBuBAIDUKUWhbJxAF1N
Ykh+cWM39tBqB11yXPSPNXQnOS3ccbzMpblLidxYkh1oC3Jrm7qodexG/t1Gb6IjR9Knm7xWfECU
vLZoNlSHuLT6ijh570TlQbaNH6lPlQp+0Jq8lmx8DZPiIiTF0wDtWtUYXVaF92OmerxPvBYMWPBW
OK1bLbrQ0qeBIYeK2Fpj0CbCv8sEXAvGba08lHoF6uDEi1vNNSN7lbbgE8/6gIb5YRDfodqDXtqw
tQCcFjTyGU+2iabt4Zjcpk7WmNM+ql2yGZPxLjILzyE3lVXsnKhHZqL13FUGfisAs081rXLjEil1
XeZ+qfIzNVUCxSruZAswCw6FNlT3MuFnaZ427gj9KTACndXON8iFXts2+L3im7qRfkUf4uE5j20v
J68jBH261vZEmXple68yZ9cNqjvNlXK19sz2JoTCoZkkq1x55Lz1hHqT9/YWGoJBoS6VDN7aJz8y
yd9sVYMj0VQNgDucko9HUE2JqZqlVhzSGjKamdnqCOXZjrW3uhM0jrJqs1NOo/u+zR9KOrpq2251
tPeMl94AWpzw57q5NwQi8Qy9H8EhDS09ynOMoReuBGaiCKlnOLmL8s2ao4Rgm7TyaoyAZDpzy/YK
Y2VBx0a8ZJv6tbzMtHELb+oRTTsxmuxNOXDfGtsrWi9Nd876Mb9v3kY0Y1PLhITorFY7VDgMvWkU
h8bHAQjB8ctWMSa3KzDlhqEbYwo38xV/WJpf/Rjuv63r4NqyCR65YQON9PGhR9RxMNFBOswQB3GV
eazt/D98S3xYYZZRQoC3gNpZ3h5IlLl2Jdxa3qlNtHAXfUyRftuHgfhtuojg5+bEaIDAy6a30ha6
JspKsfWNSb8n3UNT0oWFZjoUP680yzOkjt48ZVjJcK0zwHNuU1/x1C3G6yEoADK2wEIB448/wveb
m70kpw/jOtPi9iAxv9w4AqbfeMXSFfj5I9R11bRtlSJq+2gKJhF1k/SiPTg9zlD+jZN9Gz/V+rj0
BKfmwOygO4b6Y6FZWgvu9bqEWGh7KBM7aJ3wWqUnCwCnIcHMRPogTDi+UfVkHy9FpJML+dXK2sct
yhohIKb72oO+dp6pVyg+iPkDEnqNWwXSNwAxUbYqrrHEX2oofG43yD0sG0fcQcj0ce1KUQyzINg1
QNhAIaY+OtSQhWhcIYOJDOaNfi4JiqUT/lM2gPjJmRKl/114Fj8JNTSamGPhDizlKnS8dchfN661
pn7erxR/iYDm04f8br1ZKGXyBoqReQJrNe+VfNvFFaoktRs1pZskt78+GbPu0O+n8Z+LaXNYcshL
g40tNpe/ChaUWZDfTgjPVLjNZvAG8KzoVWCB+OJZhTKZ4xsL3m3azE8W9W792aGJNduJCrDw4eFO
9OB83a+izR8lW/59mxSIUdPSQR4xB3pH1BpIluGZRjXzovHQg7sqWRpEmLHV/LzK7GAWtdM7Y6c0
2EyComIILeugukp85YSgYgpTy2vph7qXx+jq8LPQ2ywhqD+7jox3+5wdUFWUZZ/p8HSZCqYhKiDT
eLFgMdMmfnpj75aY+W+jaZHLDbxFDN4H6UO9BqMl+Eez8/IMikgLvu5Tn/pusZnnRqhTd0mE/dTC
xGmHclF6F6dJwI2F1AL57MK+pq/yLoOxyjFH2Rn3Uu/Ybsb6A2XNWrO/Rek3Ej+xIvcKxD5pcik0
clQ6Ebk9TmemZgeq1JseYawL/RqfVYXfUH01grBB5d91eOdkF0fFqaPPRkfdsQaHDIiIa/2qqqDq
VkabrI1Bo7TPycMov+PoY4T2UkCdqZH3ss2/oWV/6HnvDr30tXhvO+WpV78340bmYjsJjGu83+bm
6PapvQpjEiSWfm2BKN3hYC0yVS+z97pU/YacO2Hsj6QBO361N3v1SovoOq+7R5p1R0HrM2YpD8wJ
Vw1kQ8aBurkEuI6eVFO7E3V6RfrGs/pqV5SGn1LuUpP5YaG4tlrvsyze5yH4f5gV6IiC0/y7bVyj
3Ov2CXOLjrlJcx3V9yPymDT6lkPAVQ5PcbkFZiqwjAJEn3Sd8XFfD/wmH46YTveHQYBkYQ/dD4ST
jzGSlbJOEZnLo1LiAk/uqXJbtJHbtt/r5KGsLlMFCbSd7Kys87JMcYHMXhnt4NOYe7bIg8YQh9yU
vgl/6nB1Q6TwbEk2Zc9itxmqQO/ZtjfG79NrNXhWuq2ESpb+7FiXuXlv05uWgwBP9NuwiZFHFOey
yj0H1H62ILu47RXXKhu3J50nsxwM8pnwJZRYIj3zuOMA2kbObMz2YHx1RdmIaRa0sROAiczRN7Rv
TsPcXFehZJn4VhSvB/NmQBc9NGSgjKXPNAgPloVXabZrKzf6QFaxZMgZnaNl5o9NGb5yOXrmyHwj
J0du2ntIZPlR1t8Vpel1Q93BRNXMZUnhg034QLpwGxd5IErISST5AUUsv+OwYdavht5xiVqf8dA4
ApK/oVHp0mgA8LJwdb33o7LzqNWsKzmANb12B/NxTHFD9bHHHLlOO136GKQOHEsHmjj1cY3t8zzb
iUQWrpKUq65rD41W7drmsTXylROKR0qGWxVD8RrHpqD3I3Tloi8Gr0nw6NItrwwPME+3HQ3P7iov
MswgMwov7iqftZbrFJvOeSnLVVunnlYNd0nU+4UdBzLeKOGGQMJnNK+b7KLQ7oq43IvqkpggFMsf
S0zhpkXhaRY+vdK9Co/W0cJAdpnX5+w8zF8dlV6wUPWjgm9FY7oVT1eFVq2bolgbhrHra+nxTuxZ
RlI3U1/UEop3z41qQHin9srBxHH2wAdNGaIlBb7B2g6qsUvj8xCpe84Mf5AdABPpOnMsN7UN3LrK
GhrPm1p7svM7Mz2zxcOon0S6SeJtkuzKMHWL6rszqivA6i9qS992vb22q34Tpd2mCtMz2Y63CtH9
JCpuegeycuXFOGxkHXm5hroB5uhTlJ6G4tWG/nlX9YEKkyfpWk0uDE4DPb1TDGSw5ELwgNNkM/SX
TXw+whdrcXEqxjhAKrdinTjr6tYFg4iXOJ0L/kZfK41z3blRLIJCR2BeFgfxXI4HsKWDPe4Bs4ZJ
8yyT7tSk4w7NxGOldPd6mwBUp6irsJUHTSkzF9XZq7QutlkRrZJxdFM9hOIbsm5+L3IAo8AsoqA5
WEcpDIJ7sdKfFQ6EMx3x0NXDaajYXk+rG4dcxqRyVYHhmPJ7aJW7Mq++Wa3u57XtSQk8ramsy/wm
yviFqF97/NchHVwrzMACgFmbwobnYZ5ZQEOrwHRqRq6cFM3XSGzSoYPxwR+azS369a4xXgyW6inl
GFAcYdJAPwrl2cSymduF7Z7mhWfU2ePAHKCUoT7e5H5E8jVcoMeiU12gblPCRCx+N0rhV+U6Y8W1
QSDplINbqIWUQ+Um8hpE6n7mZG4iwLdmgi4uivaiBFNI1mxSDK+L7C4jlykKMMyEt6oAlWHuqNle
xBuo0UM6FVYwxldcQ8B+kfZ7G86nRQ7Wvurm0UC9u4fcgu3smOW4tXZZ55e5sk3H17xLt0kbbgx5
pikV6BjYOe+vG0yQGqekzz2dJr5WoXXehFtNfQpt6HZ1qtuIyuVD5aL44FgXuooKRaYGrf5NsG1j
PRlpvCpzG9zwOpiySq+kz3F93WYXiXKA/3d1VMu6yxByq1IejTAJoirzOdBSUNFwE8A820IJMLiP
ulWztZqV1J9SUJQiK/TS7kGl30jybEWWZyU8GPKjrG240q2F09egI/iUY1y0zLchSnAWoS4fIdMk
H0s5bNvwoRCH2NwmTbdOqu2I+76LMcdtuw35XutwO2nmqmCzN4vbNlTWOS6+NtmX8papzGXGrRLT
oMrZXli+JsJAgCYTvGyBrBPPggwBWpDugGca2/WjoQm8uH41qsa91hQ+o+DXiA6DkgSZZW1oxj2u
XsfCjtw6X9Vp+aiFum8Kba136i6FEm1co6/KAgJdYd74oyx8SD/CcEE1yV6mOnqNx9YMWyLYKa2N
a2WqejvPGqzbogeqkk2B7JVyzIiS8wyYzVQ/Cu1Jq3Kf6ChYRpgsg0MtN3HVXI8jmMWr0led3E/5
tissHMkaCFXIFVXXpLN9JxIHs9W8fDhZyj5Xw13q+KW9E7IL4KDWDQfX5ujRdHQVMGJw8LJG2Ylx
3BfVk14kYKxDziGEP1jQZdE1d5ArLXvSQDJCwQiH+mEwwoMZjB2UAtwgOOVJHG4U23Fj4Jaj+Hxo
ga5r8ZVr6aNu59oaOzrC9k1m7kaEAcgZXKqAgK+z3ag4DtVz1IuVRBuiZ3XAY3VTFcZOUeytXV/h
0lEc8P/Eha/bmESJ47UGNL6QI2Keh0orvKLEbZ+kXl5WqGpill1uhrRZpT2/bKwbPWz9IWrhYtMd
Ab00LyN/jLIrq+arApWysi19TQ1925IXHaqERuRsc8E2SZHcGJa112xl68RxUA30QEjrR1qGjkzo
aUBy5TRIh+jZnog4TNvtnPu85msZjWcoGqKNRSBM0VrrLtIxJGjKI5F4mrZ11WmQoTEGV47ppqFI
aKvhPMa2gdXfUhqi69KLIDI1D9IrPlDtPYIcmjwwBWXs3kCbGCBSmcD/MW9UrZUqc0+16ouwHrDN
Owuexh5fY9QM0vguNLinwuYhACGRoDgxaq3i0a4hq5tctaMOjwiSJSFcAMVcmua+HYHsBXkUUA5V
v8hgvxTyz0oKwiQx7au3VAZOfF8fza22brfZ1eLo5CftEed9XjarIWiQ+8OkMdLciTMfVMCPrHQ5
KMbV89/ksLR8JY5/cFzm53x0VkkwtDzuHIn9iUN1jckpiFh5ZB/rbofwyOXfQVUgPGOhezpt5Rf5
4RwvZxedU7T6lASLBxv3jUoV10Q8QsHeSYuHhIYLGFpif56SopdGLaqh/jvbZ2JJ0ASVZnNgrDzE
VQjx0B7ShxM0P0UwCGKiYS0HpOCw2SqBAJLid+Sl489AiLiK9W2Ia78UtyU7k9F5yO4re1v1oBg2
b6V91SqvQ2R/D4dr07jNjNNomcFo7Iv6YeR3qnFSAYOKankB/SAwlkClKL5tjVfJoEvvqCcAWvrK
OZrlJXKSVU/HIytIgK4KRsuFO0QS3aMmRa/E8BlRgrpB5oYAnJSYXbgJUV+r2o0lXiVCgnQkqxyp
R4Tx3gpleXADruv+LorP2l4HJOTQjvm5BsMCq4WcZAAYWC5ABD30OwA/3c44z0PEIL2F4Sx2RD3b
A2M4uhTDtQ0ukjrqA6266joNkKgRJ1zgFriNOcbI029OeBqMc+BZtvaoQzT8SCXkMEOylmaD5A2C
9cams3AFNvskvowk31AD1Tn7GRSSx0Jue3GeWd2dwuWqatC2V4e1EOW2LCs/RGqGoRC3zE4Qmd3k
PcantF0uSuwPCZyRbIs488Ks9wZ4MbW/sKJ9Cx3urs68WhMrcAJk5JQaEjsJIUHKfUO5AG0UlBDG
VSgbv+3rV57JwOTimNm5ryLBSSHo2VoHqIu6VlQEtKnWk0AQatNexV9Lhe6BSXGz8C7WiOekF2kd
4X6ykReEXqwjXIwa19b5thTAnfeGT5vBb3L1UKWtl6U1yAj7Daku1Pq1DSFWZi6VCD93J/80eGty
bO9qFZ0i9LAfAas0hxh41++Gfa+HD78u9HxeSrLRSQLygEC25uMaI+s1dAVsnGN1EqgTaDde/nqF
t2mJn13FjyVmXrEwzBz6uzi3toHyBLDHaf6ITEZX72vlnihnYOdxeyDoUiPIQ7lGQ9EcpVeCxCKu
FU9plDUpi3Vk3RNk4AawVtJE4Js/m0jbADLy9e46ijSPqg7SLhwEeh+Jy0zpA0QSN+Og+WmOw5Cr
d7/e1+elavpjXzN/pEfmmKAb2Bxq6JUg+DqvT3xnf++fe39QNyVUWdxJU3ipWPZZEwy3zD/Xnesn
F70dOuVgNSiR093EKd0yL/TFBtIptzJ6W1MuvMMFK5nPQ1HLSmtK4O0VME9Q7Q7z6P6vn+bntv5j
U5Pzf2frfa/rdUTC5tD00gsRZdGHSFkCd3+GLPjw6GaF0xy60yUxsY/wOE0Bqy/Z0fEGzHR1p+Fl
ucb/eVPh3auaVVEBh0+MMcbpaqCoACSDF26tIHWddRqIdbn51x7hrIraE3ARCRWbc1LVzeKNCVhT
u0SjtfgIZwXUYowEw4h581YYZmyVpdBCM8+1NTcCHYSEweQKF+rDS8Yxc1IKb2lfNNNrq29LDeqx
1bkplwA0iy9r5qdQXCtKyLXgPIcQ8qBetmOBjlaQn4MboTkuRouTf/iFX5yP4tJ4UByzgMkbZ+wS
XuoqFn47ovKBGRE0gBHAlZCQCjUICBgYg66CaLckufl54f2fp27O/9ySOs7ZMLmwsD6V9B5cb5cc
ag9CPP0J29SI7egmes/GHGUGSKYdigIxagSjFDnoX2jkKdHrv7bKzDbt0ARbaIdV2vGR5ZdpDmfV
LfFzfX4C3u1lZo3SBuOtk2MVdRfb6KJpm2FTBBkCC7gR1a1uluRePvf471acWSZneknIgL5W5VcH
e/cmEHyhQ61g9LoTqBvWS5HHG+LpJ9t8t+LsbhNUb/S8wIpT+4eumwNQJjgOjQtE064Jep/64M9f
bIr+BIZ868L+WHeeVqh5ywX8FpreAeqoHvGNvXXJt/KQnS0+1U/ziXdrzZqSjaAgOp/yQphi0Xnp
M4O4bVG5KHfF6MOULvOXXPTSm3zzQe+uOQw59BhMQPtJX7e38WlS10Bp2m1egcXfUjde/bns8N0u
Z1ce+ByhtANiJEQp2ZPi8n3pgVPoG9+OtwiD1/VduuSsp0/8he28PYN3e4zApExaO0LdX++9TFED
gjS00F6EQgMq9mbynbN7EbYbVJcPKVc2HAWvvrysUGdq4iBLUJym4SYPMdBYqvp90/F1BHE4bQAS
3kIPgTxNALexcjzZoeCOyhJ6237YEfTGJD7pjiNerq0CRVzNi6oYZQfNN/toZaASodfc5YZ60w+n
gt0l6qnOjgxBaLFjlQAor/FKoNoKQNXk4t25ZHGzG5pqVePIyT/VQX1brIaNuu0CUCEADqP4S9N/
i7Y284a6lsi8a7CacTWu8GAFaJwApERVkd5LfwTWwIFy6RLzyefX6DuDm7nHtAQxZUrekD9QdfKF
H6GaCAIruhJBvNIW8pdPQ4N3q81co6ho0uQZjK3X8sBsVV/poCZZLM0hLzqmmUPURsWI9H5qUSM2
gCzdOj1jGAm3V/+6u58PjdXA07esn14cxs+Tcxq0g+dcmv70DEnAGy+8XHQTnxbJfjzH+SxcGhZd
Oc1cv61JDlCxWvNtdULGvNCC/8I+UKA0TQLsoD6L9Et0Y8eE4I0l2/apWGXr8WTi6pykhZZHYD83
jx+LzbxfxGupc47FTJQybL32mYFUP1qEu01G/bPP+7HOLNCvQoqG87Sp8Ih6tKfyvRb6OT9NSlb8
etLmLG5i9RJDBumjtf111PPFQf+x+MytNKlhtZgmndA1QwS+AmgZJb7tKxKA6YkPyNqifb10fS49
2Zl36TBdwdsUB0JvACdSd31zVg/D6l/c2syZyLSVGepY7WF4bp+MzejyFzQAD9FJX5kbfoXYfGGi
fTrHP71IEO8D2udQTCzMzjkfC0UD5fRkneOBB90m3iprfb8Y/H96FfxYZx7oQMpTB/MO1jFccz15
ScSQ+w5QLBHI/aI04We7wkQ+NTB+AdrCeZXHyQYK7rqoPgiTfUOpHWXH06DnKJOGbpETP+luDaCH
mycEYG5NqmPLMYsytcplsxo0HvQjyHqkBjB1u+APPrMjS9VMR8MU0M/zJ5HTUcVIdVDND8UdZ2fZ
YL90S6DNGfXZbzXy96vMrFUfzVFNWqNC3DXEoElAVTabqvMN9MxuTHcMMojnNscQcvOl6/ji+dd2
TN8QdnO7siYWc4saNspsM0M2aWdy1hX1Ae0a1xnuCTe8BOr2VoYupRNUaOsCXj31UerJcyShT8rv
mBzxovpWJcgAY4H3U7mEqasxbUFaYGF6oFQlcBHonNPQI8h0cvS1bMzGj3hTjAHKZKMNiKZTFeZe
V+Pxfi8lhYiaempwKyv8zmjlWWqp61AbdppQtzx+AopmIznfkqFZd/wkMD1bsqsy3KrklQGQMKaW
3+M70hxAi4qc83FcA+1xbuX5A01u+8ZCT9n0Q7BSN/yqSdkhAYASTF6oxmeXWid3odkerBKUJ+Bh
XwFFvo6qC7Oyb7j61Mp2VTmoFY/8Umd3FdrpjN0XFWrCKvpEqbYRiu1XrRK07NlJb9Reuj0o41TU
/OMmAyK/QLffXEd1cm5Tw6MoiSu5ODYqguz6pSnIpiaWHxkZQBiXVdTDAtAExpiwPjK3x1SOXTwo
1DoOKIlHIBmG3dv9s8CsUkgab0RF2dRPWmrvKPplxnBk4Q4MCwEBuqqPXKASj5AEd2X8guPl2txa
J/WEjbD8tBi9MAaNmlMFAhgW8DF7vYreKdqdfNinDZBd8f7/kXYdy5HjyvaLGEEPcktbTt73hqGW
1PTe8+vfge6LKQ7EKdyYu5nFdISykMxMJNKcUweNHSqxnQqLY+iGIymvZirb4nScdMUKCiQAEhCI
wtSalD+aGntgpUfbFdhvcX4MsSSmCtndOPZUIQ7QX9ByQIOOZK6M1nUOe1MG0yJIpntR2RfiazKD
07N8V5PRI4L82rfPStQeq/R1yR4D7XFUUi8vAysH+1qvltdqo1tpqByGMHekDEvPqm0YsW22oR/C
HvskQcd0xFCNjCbt4ArI+LWWR5lCU7ofrqR++7QsAySVSSDGNF4M4D62p4p2tibJioPnxgSExnjS
QRgxcnyXIcL4/9ixksfkEIsRy0YC9oATeRjd6layQtcoTn2CtzBF7gAcBQbIRAsTV9yp5K26K1mJ
ZtMKpNG4pVJEDXhUMdxW8LvLkWmzmrEOTEwCjd1PFdNtCEyYI/CKW3LEdof10TvpZ3kzWv/qUbIW
x9yvRrbEOsr5LQoL8iE4UK5cwCEAZRYLV05yF/JLCls3LZFFAxuOioQ5NCY7MmVhNNIKEoUdZZyv
vPCXcq1a5b70kl/a/rI6N2+zlTD2nmmw0CrOdXsSg+s6zF0JzUaFt1G4aRUrIcxdMlKg3rAr4AB5
4rSBDsR13vgv7xyMVQxp2nWhCKWpfv7eOaJNwGcq3yIu2sV1u8+9kbuGxzsVYxlZYi4d6oTtSa+O
AbkZwq/Ln2ZzCH5lCGyxM6jVLhoJvk3rSl6/WNOpu8WdGbv90/BbfMv37WPpTH7zS0mPhc1r23A0
ymJKTiAzL+cCGhXHp14+5sbkakHNyZepef0IjWfL0JjQmAhdLeD+QZ63XPdzYucTGqzaXhF0m6PM
7eMQuJNETEA8MsUz3NxJMPQy9arZBofZ6OOaA1G8j7EDgHNZjaV8xVyG+G0bOUtlzkeWMu3UbmlP
kZDsiDJYArIbzsm2dXiWwYT7IDKEYCJSi7J8+wwm2hAplisAgzu5DizjWD8sNV5V4Cn1LwvmnY3+
+6psJmezWirGDNLwAMBQGIZrQt4IxXYoPB+NftSViASrbXIT46MBBt8q7+crGuuRjlyPD/z60+Z5
FEkyAECgqAbb3kC3nyxa3bWnWT2IgP+cIl4c3L67ziJYj67mzAyEvKWXieGrduHhcQ/lDeB4N/3O
L1K/313+SJvGsZLImL2RVMPcKzhUkZ5iApbqrsQQ57UZc2B3tpOOlSDG0gcxxdQK0GZPnZdi4NJK
PKzPoeSU78Fe73Z+7EVX4Q0vSH0/O38EkJVYxvj1RQsK0kKjioRlZKwimJgkzJscI3wVejaSrcvA
MiqFx54HFfKNVHdJNGP/kV422AYY6MeUwBADKvXxK/GaXXjQE6vwaKnctHXJOg1utMMQ4y67mu+L
K+wwHhvMuXAJtjcj3EoVjLOYUhg3qYnrQs99UXhOhj+YLuCFUarPS4em9rbySElWAXrcfx9atDUP
vXzKszbYhoW5+EOBzQ6OAW92dsjqWEzyIOY66Uk40higvU6eaCtOdRP/EuzimJ+y69Du7lCNfuN1
Gr9B5y6dlMkoMOifDMUEg9abkxa/a1rqKMLk5HLmtFnvtdWn3v2aUZkTzeEk1M+kkG1BBSnzAB4w
WpUPsEOgWkS4TZPZbvHK7BuYSCr6C+ERYHBCFwvInpf1NMRqQ3/rZ28+C/m/WeBafQQWUX5IxCpb
BigjLh/06D7SeOGDcwKdiVMRCSTsK0MAXaOUMXggU7uiy2lYlD6KL8Ibr4JM7ebC92WZzptYioSU
xmI1jOzWlKxo/FVN71l8V8o8XNPN0Zu1/pgwJVaYStMNHC/aL15+391WN8lNfKWfsvfqujlguxjT
iBydcuIBS8zQxyaJiwCuamjHPEVTSbsf8ufL1wvvszExp4nxPMe0M2T091p6Jxu/Lv993hmYcBN2
6iQ0IQ030WTJ4UNY3pi8M/BuZZbfw8Qgdxnp+DjJXnht3mjypFrSAYmAU99UTzzD4+mMCSxCmmKn
L+1xZQnvafk0T6F1WWk8AczDZE6mTpHpR5kDwD1gy0OpA++yiG+6yQvew4769QmRgciJQ3TO6Gql
1d8DX6R1A9dA/312W3tWrf6rRAseBaibjrZuD4qOt5j4KKjgheElo5v9rpWHESaAhHkXkh5DlXgA
6ofx+j8fEQgszx03p9rsCK1lMbmOlKRqHRQIHZXTu3R6ednpt7GtHIwdTXMuq5rjAoQJHZ0odUao
QBgWFjD7+VyUIdZRXi8LoTb383OquoQ1EtQdvi/h1bWetouoxBPeKYreABrkUw4+sQp5B/Q9Rw/k
ozmb7mWB1HEvCWScIMG3Shpzak99+mI0f0BtCPgslA9zXujdVt/5ZIwz6E1nlIUMQXP5R8Aov5nO
AK3hVFH+IQ39SwrbAc3EoS4GAv1hxGZXOKHb7GYPQO+7ltPu+Yeb5CyJsfNG18wU0BvtKdu371iE
MQ5YG/Mjh7iaX7RW/li/AQKF87Woki58LRbaVNPGJBNnCB28bt/6dB1e9fgvyn/I9c6HY2y9Rtka
K3/4WAJgHl+mEo2PZb8YVuIAUNuvUL8/YLwsOuZO9Eu+v2yR21HzLJv++8oFlDgPBDPGc1YuRzQx
Pmby75KoswRqqisJiVJimbPBZQa8SadARToOuHNQ2/n5WQZ7YTaDXOgxNEjnoEQXtDGCFfrAY/Po
cC8G7VWO2jiOzPISazJwUacZakum4NiHNQBMMFbWVsfWeLz8gTZxDNAPFDUFuHNYgGL0lxvNACjQ
nL4EgNzrpgvmDrFtaCvXrSe+IsNBuAfiff1S7wKXl01tm8dZOKtYTVL6FOCWJw1bGpicT+Levny+
f3DtswjmpaOU2tJhBxOh6tDsh9vJegQq2vOAHFixsVl4l9mCxxG5nQSfRTJhuCuDMiujDKd6mG2s
jmEl2AZ012CHj8CyugY20d7GEivvpDRI/YwnZ7FMUJ7zGjx6A06q+pp3RQMKVgW9787/5QMyaOb/
3ws528w3vMLK58KkDo0WJZeTfgUkxAFZMCbQAdDmSri6F0e3Ew+zPge1x0K1hZh23d42Pi98crRs
MjG7KEaQmGn4EaS8WYRjp72aGNvLq30wqBzVbl53KhaQTRGQIuic/z3GNGMqk0yEmUYBepjyjbLM
rlRxsvJNn18JYUKl3ghl0ySoNCSGZIOsy+qNk5CZPjjmnMvfbzutW4lifD7KRVMFLyJU1x2iaQCt
Qro3E8UOhfu8wmbTBCoY+aZEsSc1ZV75cfO7rYQzPq+CsrxuZZTAo5PyES5W9Wke66/8S99XfwIk
teWt9ISSR+jonKDK+4pMJAjJMGghgWBJvJ46NEQhdfzDUS3NUn844ep0rO8PATbcF6h2KRKvm7ES
lxA7CX6b8hMex3YyARIvOxXAQMaCLCjkeHOX2++u1Q9gokCjEwkMUjhlsg/vpVPsTlaK5QZsYNL5
o5BbjN+uUZ4FslWMrgffR483/0m9a9BjcIqb0o6/RPSzT92z4MtW9xRVp8A2d5dVzfEXtrgxgFJV
A1AygtDwNEYhBjXfc2yaiwqH0Xi7ZrU6IP3kq2gn9rNUqyoOOB+iW+UDW6vSR3iv2pWX3uVP1Q6g
BlfdO2ASfBnD2O2+OWDHNXR4X5ZazgXLYikbkyAGPipt0cqFamdq9hyMvl5iMS4vUC1b3DjhHHxz
ooysDs5EpDKeiNFSU5pe+3fJye+mF8OZb5Bf0TwVYwTCG69zyjskE5l0JTWHhN7Whv46VoUXj29m
+Rwk77kJtoqFi/dFI/clpTLBCFDHbavTBGQ+tO/FZ+ZEHsE1HX/KjmgBRpMTebdD0F9DCwbjnJKY
GD3pIM6sJBuI0I4wFk5aSJz76hu0+Oex/pLDXtCAz5gb9LtpUhfdNo/kmMY2GMQ+JtzN8xfd1Ak8
4gP487U3keCZBwy1oKo6WaiZcY68nYCtpheYezqQIkmWMnxSCqmmnYa9ZEkY5y+OlPJEsaenUuCO
Jf6D6Z4VwNjRomAlPaTBQfYXNA2QDPUOuZ4Oki0cil/Fk3qd896Q1Bsu6ZwxpaCs+5CAxAs6lzzZ
he0CkhJgINeAgbX73X+h2W3jPR+SudCW1MTcPM2AWrE7zcWpSiK70dCK0oAlp9tjVrhhJdgStoDJ
4pv5WwZ8nctBePPQ381fEyDeP2CNRU1YMjFExUqI7+Xk08Do3GUB2/36lQTmQs1Co2gLFUHIRIvZ
8Lt9JlmwIdqxD5zGFT3zLrsX/jSHAkiIjsop927XIFbiGY+NkjQUmxJZGR1/oLABMZ7puleCjuPy
QbcfYmdJ7D3aLilwB5EaIX03UTAF1A1qUiVGvwHag54XXuqxjWsudbAnsYDa/V3SnNjjvTy384fV
z2Dc1RQzQHh/TwJ5gU+88Vfsdi/LdfpYe2pnJV/cZiPHhNiWgdjG3aTUNO+NLR0phHkM7/rEN+14
P7n1bf2AseXl7bKyeTKpZ62udOyZRrlG548kM7VQYrIyUeQZ7mZ+slIk/Q1rGWonJsUCGYNnvhZA
AXxL3fzrP7CHONinrtqYFRx/8wLu5h2zksuEPgGgUzqB06B9tm/xfhfBlRrXinNZgzwpTLRrukxs
uxLl8FCm44Rf5pBaBSRdlsJzP7aLMCOTjaLwW4nJLXAHdvoDOQBtxeHBxvIsggkzvS6SMApghUqf
ONEyW0KveZzDbMbr1ZdhYknQTAqZJ8gAoZkEIAk7c7rOUq7j/eiYh/hV5A6Yc07FNhRqKa1bsUaZ
ewnREjliE/7ykThWwPYHAEc2otgBK+jIAvCPB3AbWDWmai9L2b7Nz4oj8t9dKZHlacgTHEOxejfw
ZZe8RB42AOzeyW8B1zBavOICT3FMgMCs9diNyA1Pkv47jWq703nNHl6gJfQnrOKDspgpcDJgDfWf
8tp4lp9qm/ZmCVhFUVaMHV5qzRXIBAZkROAIqSCQAurTpRuAldrdIb6VHXkXOzwVbj8MV1+NCRFE
1LS+oi6V7JtH86VcrPrX9Dv5XX9odzXWHMub7itufAy8c8yFE3nZKftGMsZo6dB6HCsbc/MuZreK
ByHHYLJlXgGNP7CGO6Ja4jF0FA4gzjdj548scHVoJo5oRRIkiQnZWOx21RmQgc+t7CcygCvLwu7S
dzPRrDIR7EjWLbnT3sMGtyroJiTgaLbGQ1pXzxQbJRoXJ4/+RNmxUqLXCAgF2leHIXHFaN2l+sgC
LDDgd7lKnDopUNv0QndrijKlPA9y5l/WKM/NmcAVB2keGgKisLHs0lB3St0FYhUnlaR/5ILmDAbn
BIMDtSDQPGDOsTpVCDa4W6ypS5xqEaxZe46NGWCWpnP5aDwrZUcYtTTrSUarQi06rFpuN2/NQ3wQ
bIIOa3wrvS9X2V0E7FaOSnne+I1ztHL/UegataA6BVLQM0ZN0d4CB4mFAQ0s3h/4E9Db31ADZhJw
3xX1+8m4khebkqxVMSJan4y7GZQFwJD0lpRXpfgHfZ7lMF6vdVmSdgQOoPoAQwV2twfYMyzUlDsD
OAYASrquJmCCujXMnmNB/3BPnGUzD6Km6TujCHAdaZjRFyy1AHI4ZofwwsWKiWw1V+ORK5OnV8bh
Tb2JSAqyKkTVxUuBI/IYAwqjs0B3BrhJZ3wQLQM7EbwYt51LnI/KuOQSF0MJ0B7UZj6wkGFrux5s
ZLgRgYvjAIVRFi2uxW7fiX+JVBgHBWhsbEwaLGjy5HS3fADczBdcPErQOARgsz0+Vtxx2H9wE0PX
ARoBShaWq6BFZ28QQmSzyX5w0GZwUze60ff6zXyanvijj9tnPItjLuWmiwE7FmB0WkzmXdBKjlq9
cALO9pc7i2Cu4SwfQKBImyfjoc+sWrdou6Q5qr01OsV1cszu/uWXO4tkfBK4rXEZKziV6mMKS7ZH
n0j28JvYJVYu8rf5AfinHa+2tu0YZ6GMMyqo4/VKiS8XLrrfVLU1KNiFEmX3sj6pf/28Ns5iGP+r
57TT5hFigkDfj7hnNanwFlz1ZVwBkFizIyQel0XyjITxvQCcZgGIVdpTKphWIv3Sx8/LArYSGEPU
CbYECYHhMyYili0J1bwG0o0EyK/yXdbu1QUbiQOXMHrrI60lMZZh9rIpSE2B8tEBCUW+WM1t7k47
cC00f0AH4M0PDbarfF6VgXdAxjbCWTUHsYPYuEmshoBZpn8dEnRlni8rcrP4uD4fYx0lQNAHIYUg
urA/Xg/hCfC+umABbEwCJyQgTEqnBUVA/sqbMNq8jNaiGStp01JpIg2i6QWvf+PDSIlNp9JlD0tH
qYVaGe/tvzlEBXI+LH9oSEJ/kGaJpALa7QjLUQAWHkknMcWyKBq0kvycRoAWfe4AeD+Ndwme63HM
axhsdaDX0pnoKamJ3Ohj2wHoOHnLRsU2yn4HeBVrAW5iI+FGBpBf1gENHhikEo+6ffOuWItn3AbD
ujVgQHD4PsKY/JSAmqp6A/2gXy2j05aHQDwR7bUurrLlNixGq2k5Ctj0ppX2GW8aQDaoSUEJ7K3w
ftDQ3buPCOeBsVkRweqwTmnRNE1n89XWNKcpq2IccgKOPWmrhxEUW1r8mKTiSY9NN4nILtVUr9N5
Nxe94NlQuxbNPMPjvBMbomaAAfLH596fdjSzyu7VHW+/YluP5zPSK3SVq5bYbDYKIwXGp4yYXgIP
PHwNZw5R0LaDrjTJWGtQF8uQAzn5pC1AoQreY+NRxECsFGpeOGmgg66OSviVgp/NCO67pr0OgTAa
V7x++FY+YEhEBP+jaar4z98Pq9ZpLRZgz4RWZ1f4nXmlnfoDShuKHfyOHyKfExI58th1GY3kGYhZ
IW/RpVOotju1edLTYRfNT2k3uNKS7toBs/V9Zc/dqwAQiZEHJLj9ff86MrsFR+JhVHsxh59g8K0f
HdLckix0Lh+UJ4SxVolUHcjR4IxCLNpL8FZi57nTNU4uQL/OT584H4UxVQB7Fxq4HbuTNBVHLJ46
UrxYUYDpsPyhQYs0mVM3mBbv8tk2J3BWRvPNZbjykBr0JIJowBVpswmsU9WtEoNHwaZdgycA/nnF
dX1rPgMIc87t2ZudzB2P/U53L/8Ono7pv69+xpQZMylAj3sSB0DJLokdBIJtljxPpenAJSUzcXUO
JlOJTHqVjrWVSaNdoYI6iKfabCyK7FSnwDuW8p2oAbJf2itZZhXIZ+v2Tx2gBGQqVjvxfhPPjZgU
RlOxCR8Q/KYieBfEUy6BQNQZgMROG2+la0qPVY6deNJbpvnaGilH8zyVMImNHGIJLRbgQhg7tkne
XUWTYWXd81TA5iD48nfenBha2xsTpMoczLXyCHGjrrlmMwKjf3xWpJ2eH2uDUli8KD3whY2PSeB+
fRqHL3x9tjFGzGCaRgmyZ1zr5QQkfeVr0iUvGzS7ygKnwuDHmFngzbPbuXwBI+QOlIf+MJb7y1rY
/CEyjEhXMc79gyB0mFJTb2O1OzV1aYHqEVyI3GVGngzmuypxYspxKSNq7ZrT8AjAPTcAPMWOPrDr
z9HAYAmvlsATyXxbpROkMo1wrKi+0YcHMXq7rLbti/asN3aOu4lLPRIKqTthDj0H94gjuq1vDK76
BvTk2xEULHZyl75wpH7vZ/2wm5VYppNJejMN0wqtcUCJPMTzlZ4C9KRK7UQTbD3C2OCTqYETYDiQ
eSdpX+WAUXZii0DqIFi7KIAr3C6Ax8DUtIiXa1Gr7gjypk55UGTBnpTnHqDqGvHBNmaNhmRN1Wyp
GXBNUsPJh8qJ0hoQJU9igugjto6pZ07V1LaUgaRJHbxC73cZ/nYFJJhAPwhI1FsTU5RT6Ia5uY8i
GfUrzUvUaR+DPGhUQPSiWibB4Ggt2ZMQH/OocGUEwrzv7C7D/0PyUoMHQ10yB9QMAMQAs2mOsuJ4
WsDmSQrMAPQp0ODRVwY+pmVIDwYe/mBB0uRDmX10+lcgh7Y43+I0QRtiAAelyPE6WdT9qAIQu03t
PMAfaFV7EYq7Un/OhBfwOVtFjBnCdsQkKHhayN1kJC9L7YmKAqT16zLdGf1NOTvpACpY5W6sUf+T
RC/DcnMOjo+yre2pBdkQ0HhEzEqAcsIcoZSuKp9kkrs1JuSNWgCUVmtlyoLnGqYcUOmOqgrsHkBu
BwFqPDwmyWyJZeUX2m8BI1qkrS1NeyjBJqvVL5X0C2yaILlvH2TlrYoVCxQJAHnJr4qwATooII7K
ylNElO6wo2xkqt2bd6MR/hbVfdAazjjJviT9lmNAOSelw7PUrQC3MlQmU6n0sKrKEP7ROIAWf6y8
DPPXMXbok+to1/mYML/mli0374+VTCZvaRZZAecQnGMETYub3xtfIaqzL6R0Upum9aCAiPzG7q5C
vBcrTtLEiTjfE3ertCHWlxbw9DiwXINNHWX+opI5St3MTFbnYzKTrE3TNtAUlFBA0tHIgCxtZvCx
qZyTbBcYVnKY1CRpSozVZwierTuUFiDz3Lq0QahDWlSAi2swl9kREFpVbtTePqACIGtVJSJh5/bF
NBWkbgSeOgEHDpHcUIVHA0n/sm1um8lZCnO8QajFoCsBPg9qbFjEPitmS28rm2QfExc/j3ck+mNW
ZmFoSRbNKo5UioVFZnDGGsQ1U84LmieFuWHxLsgjrYUUU35GcE2KLxI+XNYa/RM/b56z1pgbdQap
whK0wGZPWlAuK7YwYwpLxpgS2InACKQGsXtZ4LZD/SWQnfeLpSokYw2BanU7NC+5yZlN364ryWcB
zF06z1mVYU+Emvns0nZDeABSHHhRC1f8zXv+bxdyVtKYgJgC80rrEnyi2qVgPXSUrnsJ/XIf2oCU
gm1wggVPfUwwDLtF7mSDqq8GmhW6Vg1vhIEngf77yrTnSDSMkkpoKVd7f6PjMrtsAhyzNum/rySg
QI6LsILO5vJLSR+F4llICUfGP0S7sxkw4WCpQJUxiBASi4KVGIVbm4Wj68p+IcmxVT8mkKl3OvFS
4EbEwX2JBzBIX3d6GHh59a9QpIyVmTDxIhsUIDpJyJWpUU578EhlV53Vgp7Iqq5BsuODvnCOvP9N
z0z4iDU1JIGMiJiPvxU1Q9/+iYCz8rIQnrkwAaRZSGPWGoSoyEh1JbILHh8H51Ma31CFK3vpJbHo
ux6fUmw6J84iawbJXtn2Vo+csMdWYKsG/ig2VgEun3TM7WLZYZPKM9HMlcf/zXoNlrO3rRpd7woc
GERuRxXDSjKmYYroX6mVol+q4AEBIM3ffaSWsDHQyCNqp8tbDh7BxRj+lXWcJTB+3g2hjMkMSKia
1klFvFXFKymPOefYXBQHM/ZfB2GcfZl6IO3MAxglvNlWsR07RVYSWQOQWRJLwWw1BYoBzsNB9RI3
88vjcNU+Nr7pzD5xAuR4vEG97ehz/kFMYGjbKtFKfcL3M77GGIipfWo1E28O5R9ekmcxjMeXShdk
aB3hqboXD5MTH+l0AV1vqYHQhFSLT0q8OZZrKKIhq4qpEvB6/d1mwLNUyiRGItkAocSSTEu0k9tp
TyHrjDfi1h/krnyNrhd3ArTiTeiF/2qQdP0LmNswIIQsSYdfUBYvmeoJy+cyaJaIZRMBkDhAepzD
lwGdrZrcADEafgxuuSrcxcGHOejPlwPTdthYqYNxIbkSJi0J8WNaoJU6sejmYIKSvPSLgnuD8BoY
7iZ4NIFhz6s1bk6WrPXA+FZZRljDXSB68BQM2EuFZYJd7Urcdy5qI7edbSDLB6fEPe+xtGncqzMz
3lYnVZM1tCaj1h8LhuqzrgNW7v6yZnlCGA/C3Jc8liaEhGCbjshNlbegiuQ0qDYXQ9Y6ZBxoquN+
yEc8++o5e0zjQ9TdKEViJwqgonFtNkrjF8ZHPgJGI7US5TOvZFBxo46wLN4YJSAObFDkQMWiXG4D
o7siwZcCsrlBHyzg5QBwdCnty3rZTgZX2mcu3BBsrmJaQzHBVZsd0p12FMDDaYNedJSt/FN6wmgB
d2KCavtHBr8SylzAZm9IY1p9C53dyH6sfZO+yq8qd/bqx8F/KkAGycuuqAFfEMoO2IyRNDdVAaEz
Ron0Z5WC9Whu74jYRcpvxs95x+vDbwfU8zkVJrrpapIW5gyRVW9X+/GqgeceUpBAWyno6zVQYNvg
at1xPinvoExEqxVRn4FJ0GGxzFmAoy/tpGNuEzffG970xCcU4fiWwgStolgavZxwSgI+zlh6DTTZ
AnQh7/vRP3Pp+zEBKlMJyKupGOVh/oMR71OHboyPtwSde5uBabXjztjyNMmEJm0wjDqmt1PtKh+K
B/rTo3AtXcNmvpdUwhveU2m7E6CCIw44qroMsO6/34eLIKJWBRDNb4wa5UShAkC3fTCQbvOGabet
cyWLdf1sNrWxgCwZE7yRM4NU1wOl71F1hGXXzO7sgMyCT5ZCj/DjO67EMs6v17HUqw0tenwMJ/g9
hgl1Oz2UV5hdPilu6pgO2lwCf5WWetsFwWwAANpqN+gJzhuiynLIXTqgHaGs6XV0i9+57IXfDHGX
pDG+X3ZtJBu0RFbIi5MkysHsjKtJju+CLHoZAYhdN5gM78NrE3xyjdbbJH3Pws4O49MQYV1QDLRn
uSlfgFgJDNrqMZL/iEnkxmOxS4O3QNuN0p8glN1RBJesdku63+LSWXWX4Q/hDYFyudRW14b4JNe9
D7raHajqMSX9WdQFzzM3A8D5iypMwAlUEXOEYHVB1hLez66M/gPIA39nlnAHwll80cLX3jjq5X1M
JuhUGL1pQfdOKdKIFRy047Cbr0ofxdYjfsVO94M/WAjyyW7ZCVaG8V9a8QVnL+Whu9fs8mZwkdLe
IZFC68fYVT424l8Km9f9+U5gL5kBE7WiojC6RoYZGE/qQXpcrPwqtYH98ZHcAGMd1J8QX7jFVQF+
Rnhb+8L7BZsxTMULVJV1xVTYRe5CU+UBYDiIziA9G4o/GRcHb3NwZSWB+fydWE1qO+J1kuwBNu0P
uwwV7n7/X2Dt0Ij0U5nnszAfXUdzmtQ9JAlH0Ft/Y+0Mj9qxwYrrA2ilXP0jTSxS24aXHYR/Rwpp
rA7KfEvSkiGeKojH3u+jcRhuqpvIoxRh9Ul7N37/F9v/2551PjBzAYlCJbb6BInkIYzt4A70hsgg
Sj+1P8Ye8194lqlH7ioLz2SYZFkt2rRZBpgM2Lez/eL02J/AfLkERG+CS8Ie4Da8eLn99Fkpl7n5
zFFQhjT+Vm6+AKaTTj+brSWrmPaebB0TbrjhA8ntecXDzWR0JZi5BsE3NMtBDcGJ9qlLf7I5ttLq
cRI053LI2uTHWJsPc/HNg1j1HTafaAL6OmMv3NOOXvUw7aY7ooGdx02ORmt3vrDnKXf7yv3LjNhF
ta7LlCgQO+Qx6AoWQm/P5U0fPIbmU4JS1OVjatTdfzipJqmqiCYXhmyZY+qNpheLjPbTKBVObeK5
1bgmyGaJ8mlMgTsviyXGj62eoayA2pc4OwUAUog2g7Ls2FTRy5DNEt5Kw8FQ0fEBS6OoJTsTpPNd
hB5QMzrL9J4aXgqCYiOrHEMsXUmQLVICKjiXDl312EwoWChXMnZ50xkg+PVsVfXsCNFT1RBXVr1K
eEykk7mAAUT4U4DzrM4e++LYSPcEK7JS7V/Wyfbj+qwTNvXog3EwUloaa2f0A1U7B38Qko8/xZHG
yhA3QOIi4+F1Ardfdyu5TBIClos8bEbIzfbyHwSPu+RBsL/vwNZqb0I+H9pmkr4SyNwFxBCkYCjx
8eeD4U/72sayxqEEKqUM8ANcse5lxW767koccyE0wlAoAiz7hKEVcFbYRda4QXySRh6U1nZ4Wkli
Yv+sTzAdgtpYf5ht1MZ2BC/WxOl2uMu9yiLPfAim7QR9JZOJ/ouJVjupaBw+4YTeGGJsEBKBUokg
jCZecBxUK3+5rNLNK2cllAn+0lSKfdPhCya9ZOnj7FbKVYbm62Up2w8dTQWhlixJoIBiwr0Uhbqe
1TXN30Y4RGubwHlzTL/0hD3v420f6SyLifCNqRtJ0FdIxdWPtv8Vmvc9KJYvH2jzzlydh4l6ZaJI
hdTiPEsKGIVBcqOel2dfFiGxPQVNyedYqL5FaFgSfNcw33L5EJuKAqAmqAbAzGWwL/nKKNRRrfDt
NfOqzz5K86lMOTWyTbxEYyWDcSSdZNFUBQtNovBB3rRTfAi/ADqOx0Kyy+7IWwFADz41BNX/j1tp
JZbxpTAC1l8hQKx4ULweSWrjkkPn83AmtiOurkm4mxRFktlWixpXdRCNqFKMoFalxOHxIXAAZ3to
LMxH7XmL9Zs3+0ocE2+D3FxGMuB5oUyRK05vStXZkv6qhYFVN5192Ty2vx3RVBMjGaqusAzDSaWV
aQmGP1qe3mPN6aW9JrvsIXKmO80HLQAgIkE/2e8wOnhZsrx5r6wkM1GpLdNMjTBY8I21Xd8HhoP7
vdNvsk/jub4ynNYR/AXjPa2lPZmpC14MwH/hyev9F8+AzUtn9VuY0EWwItAipgAz5WGSrWywq88W
99xI3NbBHFZlGTt0K3rMTfFrGJsxYCWbCWVJQWsDk0z3IUc3BTuZ6GCgC9jPk4vWd/jRPWHVnKP8
zaiwksmEtnCSmiQ2oHsdc2NS8BY3FS6Gr8tfeNtxzlK+NzNWHVPUvAaz1BT6hQcQgxcOynu5HyMw
YJnuvnribRBxNPl9Qa3kBfOiNcpCLWp8MQeYjlRx9MaTwPhmNUYGhgoJUA6wixTKIFyT3jlKo3/i
R1RbKY26zeoQlSx0bTHDIak5yNgaoVyY0kHwsTR6+HeDIytpTOjOiz5XJREqk+8mR7XrQ+IE+9if
UFPRnigF5v94OiZm96Xcy10GBSb78jo+AjnkG10//exQreHVSbYzvNXpmBCjkKQgVQW37pzBAU18
fMSqOrbG8XrxjdgaH4NjdRW4l8+4Gb+xhChjNdMAbzvzAaW5nsJlMbD1O7wEteTPperIVb8D364r
LgHnfv+HMHoWx3zBRCilJpwhji7sAejjaBySx+Fx/ipDu/yFIhma2nj/ara6I77kZi5Jj4LD46nY
TmxXp2Y+bDM1XWeYAQWp1H1Do+3GXfDYJkhstdmantEELG3eI3i714yJFl0FS6ciqsxjSFZDKSsi
RBjVT25F0JyKNgj7+uv5KfEwhOqZGGE8RLsM6As2GCor0a7Qz7/8vbetbPUjmKAwE5IWcYMAnj43
+/5a/6L77CB3vDZezUPuNE/9kWfZVJs/gsRKJGNjYiD1Oj48Ip05XdVV5WSleNIqHmLkZoZlaMQ0
TaJLP+b3lUgEnTKNRWUJbxEqG1AJ3lQUtiQ8iGgmGlJ/SNuHy/qUNy/jlVTmQsRGZFn0Mrw2w+Ra
t6jIu8dj2Jq2LPwRQ/ARY3llwGj3ZIAta/o/zq5sOXJbWX4RI0gCJMFXbr2oW7s0I70wtMxw33d+
/U3KPlYLohu+4zgRfvAJVQMECrVkZd5VUu50rbxXJHJpjOBYHI5p9mRWkFwrHvr5h4YieYPB8dBA
V6kInJCW9tiJwhnRj+Ze1LwikURG/GjD2BD1OqeAPsS7nGmC+75+0T53h58NiFvZqBv948gDrq7b
1bPvyE8GQAUW4qUjuCLSjVBQcf28/XMQeEzHmIZETkBlcCAxs+rhJ+nBTWOISPLJBwb33LnmnJmK
e9SQAFcpC3y3NjXw6eq1ZwCjk1XhJpV1O01ABlv6F4Wk2S1hdkLifRtuMvnCBx+MmcmW3mvQFo32
k6ZDx9TftsZgRV0EIdfCMqCKo4MGrlCKjaw+5yG1/Em7gQe1zVL1VKDkobLtMXPIbXWG65x1rwIG
OsnBPTXCBqss4OIdasbQ9b1ttXekDLZhPsjdc4nnOck2jF1QSfZko7C0vnPMNnT9KdwkMqjxFQhp
q0c9vow1sKZEpdOmbhU+6PJhaAYbUulWC+j4RGY7bgavTSpb6icnBPre9MF7NUGdILoZq8Ee48KN
wKne1ZdZo1paCM5xP3S7HpMKhsS27VQ4fjNdEfIIX4EhiE3HBuwh2gUaJr+yTa7gIWDD1gxjd1BU
e65zO1cDwBTBhZ2EdhE/DfN16/9spdbL2qskuklI47CGbRT1ZzTjSk0MiDfJqqva7RsdKqw1IHHT
5CaLomcy2RPG+zQEFKArarA6NAmtpEgBK08tzWy3CdVu87DZRCSww/KKypg7k2JMPlemVdIafQ1p
F+TKM+gsjhMUpJruomkjewBgkraJM2Pism3BO1M8QNJVJ+AK738Wwx7DErs+yi+0+RUKuGivWdrQ
u6qCH5hdt3q7LcxX1TQdUv4yoNFFfDwa4UtUPdfmgDmVyC7ZUY4g36oNlm4g04sQmeTdLij0Q6sl
+9nQLcYO9Ri7utJbZMDHUNuNr7CfYQF+rbK/ilLTY7O/6+r5kUizzZLcjkrEHMUxifOdmuhuREd3
LgyQx6MUitKoWUqbUpedUqm9pKmvA8nLAOdu5Ysuqi1zcMcSEUuI+b2rIH80pCtTB/QgrC871fCK
KHW0QnXSpnDZgCn2GgNCs4J+77HBVRgn0OaBOkkDFKPJd6Fk7ho/hrhx4unSXkWJbUZSVVZvbJps
XyZIf25rvKJpqFmSvikr9DEBWDIK8BpolVcFwHMBwdIkN7Om3SbsMsgLp2KqVY0FlE8xOxpVptd3
0CApN5EJUifpiuGgM7UF2zi6ZxaYiAGNZ1sdkoAmPGTAHmJF38RQB9CyR1bmF6T0LTksNnFNrDi4
klT8n5KnVs2RhqEQHOE2zPVDa95Kga3JvleR16C8UlA1rsBAMlX2wJ7NQHMb9hoPx3IqbDrdmbmy
lyFZjPbLHt1qu8DdmjGo1CTMTuerikB8SdvNYQbS6esJJit5P7EXkrwlymM+0l2de2pXuCHIdQvJ
0mSwYdXg60FamPvIahpm9RRXStOh22OCq8AEiL30r+oSCXRQw5GowI2Cn8qMKQagrhI9XMbRQfZj
OhBNszMFKsKzM5QArRmeH+XI9/faUNmy/uJjoTGL3aCPPJJP+0WPWqXHyg88zQz2vdE4MX0LusmB
6DuujRWM1X2K2xoF/nXGhqMxA+wnK0clv6XSj6gwrUJF9WKCZk6r2sR8nFKGWntmgTNra9S1ozW5
M8WKPU+aExS4mH0M5mZD9+qwPHYqkvD2dpqzrRqzzfkAYJXBlJ1EN1wsSfVJR1kWr4Bx18Mzwl9Z
8jFy2bXyw3SxdU4DEFNylV1n+GJi/t3VDOzEPJc15GUaz4GM4GqZqtD6wQ4aTLQDy5WPy5TFL113
sx5F6fQY+i9Ei0Q50hK8nXsEuWIEnbRKodPfBYGl3qRchACNVM7H8MAPESRmHeJ2sl4u3tLLNJA6
CnvN7wW6BU0w5IDzxnhNr+qL3jYuffivwjYxYU+9xFkm4F5V5qmvDRifhVx067v/T6ghc4GU5rdR
a84fBSk4nW3qwMO+dU5+Wy8ZogipuKzt+17/Y40vUQwtWBKnAPnoiDtpGsSp8/sOrDG18iTRJ3XK
BLM06zWRz/DtW42imbpGD7E8djTfcNk3kZs8dE/+FXH7h/zXn0H+T+xxyUkVzZMiJbAn71VIvQRA
PKH9hhzf1iVP2+NQz5v2l6iuQET7yiUoftNk9ehjX9PEt1PzOVLh32fVRZhsN0F1SVvJiphs9Zg6
jKJu1/bkluSgTE+eY+i3N+lbSoYdIdLGKFo3NVprQtQPVpTtGAW7OcGQGMJ6JcSXgkgAwEebSANV
WlW5KrtSg1+acpPJGV4Lzcur0tFnxQXftCAWF0TFH6H6SanGLzLQKC1VtEmdNhk5yiBtSUjuCtzh
Ki7m5BNy7rAHc02B+Suc0QTs3zKqQUa30RXMO9NXJr117DVqS4Rdb6hSC1a4Tp5yYpvzhXGayVHT
4viM5hU1KJqqqTVAVC0HZ2ndoeE9AGmpIxOMRKZFaeAHo8PJ7popQXKPhR+SFMqtxc8R4GV9uE/C
H5PyVJDO0gBykzrFJSGA/MYDQVyfID6vSO/1cuiByduaJczfB1YV3HZmjAhwmf1d5njdjFbHxFc8
wacSHPuPYs3Jby4ZqeVywG+OD7OneSAGsWdt0/4w3BTlXMAsjvmzZmeObljS/XnbgsPIj4gSotZh
MCMvJKNngomqPPaiKT1BOeDjITlZXZQ2bUAW3xXvFjDHf9XfEq2EO3NzM+fjVC5nLpddyfTqqXAp
FdRZlz9yxvHzqMzMbPQqzeCgaGbaZno1mI99/j4WpaA6tL4YUwWTEdhqAJ7A7zjZsxCzHVImBRjA
8K9y8hoX89Y3iUCcb/3DfBrhXnDoiVd+XIHiqCFPftl5Y4d0ZwC1B9LdHLB/EqEEZ9QC57Ak49+3
8NMq91LPsSRNVSZB1BmZttk9EFj7kzP9jwWe4TQ16nImASykyTOjg6X6e5+KJnH+5Un+tMIVEXPZ
zHUNIpVoU/zV38NAPMJMHbS35T7ei7oU66OhKNj+fSSY+vVINEYZYlYtBCDYP+pz6/lhC53ZYGP2
ICYpfwdJYvsoH6XVW5C8KIjhz2/qv1SQPu1zb3OoDJlaxbCfHwZ3MO36TntdGpooVtSWhlFAG4LB
YpLhZVlnjgvjajuRH6dtLmObG/cDHgzWPNMd96q3lP5F3lBwI/hh72agVd6MSzlaHpF0Mrcc36eu
ckoJJUWUEQwI+0ooaJzfWsFlZ5zniiANo+UKLntfHaXhukQ1MtBE3fZVbObJ8eE8SqH2QVcM+Hwx
g+S3OVsd4Fft/KvCNEkFdv4Y87jxVHpSJppmXf7yuS/IuZlWI+FAZlxHGUWhqL+hALtmyWuG61+G
opG9VWOmCvUlnFSGjft6SzqWRpIPZtzDDH6RILiiYeBmJshIEM4lTMRQuXpeTqxxX45pIPueelgL
WxX0UMllyp4SjO4UyW0X666O8o0Onqrzx2XVgZ4Y5b6kSZUKsLYYk7E1ZCq6Y00D+7yF1QN5YoH7
YsQI5bmKsCywek0a6jn5ZWMKFQNXA9QTK9xDwNpBluoJJ5Jugq2M4SI4ExxCCM5fyNs8Flyy9V3T
FVA4oCsBwUPuYPhQx1RGvNxlv1eVO3hvwWdZfxDMTwvLLzh5s0fN7LuhQEuNXC1N0dQpNsFxhhTO
IgiGmrtAMkW0IO6kp4GZTVIOcy2BMBVpbTo8nj8GwhVxx5s0RZzEJdxh3lbWIGegHIOMh3aVmHca
3ZqoGQHxbZv5e541e6OA7uM4uILfsNj45j1OdpU77SRqzHSg+A2qYYPiIYSm768FMb/0msljAioX
8NrtCw8j8MIseP2Efn5R7h7UOpV8HwwTH41giOFs6U7bgPTZkrfN9vw6RV+TvwxZkGoTVLIge61Y
GuAVUyJMjVafgM+t5HtA5hQNYefDRnronby3UZS/o5CsX6iKc+jJoSxfbgGmcZGMgsjbv/gPsJV1
1/LPlvItISPt9ERXl8+5AdOY4ikOeQVhUDYA2l0/Ug/aWPk+8YTVKsH+8mnhnAVTmUu4/prc7uhw
U3d7Ir3VSPyaIbJK/w3uAYRy777+s2+vVFDZlegwKBU8bFlb6txcV4bqxoOB7kW9VeujlGVgDLsr
p17gRz6EeM6ceD4b7MyaZHGFLZrRxJTQElHrd2nE9HWj2bWvWbTWrc4o7cKIbKkqvETrt7MCpaK6
dwoG/cM2uWv93KqD0g2GYDs0sqehD9pPsj1OKHTPhxkyt1nQblT2Qg/L36yZF0MDKR/usuJHUklA
SwcXGloz2DaLTvvSbNF5eFNRBGqbCCTW+rXSBTZRUiuq802MKkuWxt6cvw7R7TiDF1EBvWZ9S1rV
6ipo3aazVbRApZjyVTP/bpFkl0FiT6DUOn+P1l/kz/PFOWHgVWPUrrB5dFPvco/tFm1WdSscXBWd
Y877DmGjkn45T+PP0Slqu3uQLvVdepH0lvI4XqKphs7bdSHwEv/ikU2NEmZAJ5VxSUffFfogdYil
SkBTML+2zfbs6S3ZqV708z8Myq3dGlPWKfSKFVMBaPLrkzYoFQu7pWtcIfhue3vhrB5vljHL5AmA
txsxRGE1zTk1yfncIIMqYa/A5Oil0nEBjkNd3b/HGFzoNJ2beMJPubz8/H07tci53jEaoyTuYRG8
kk51i3f7od2yKx8jNe1DehTVjlcBz9hMA0MRFOTjvAvUO8rytP+AFw1uFFjaRbLpvP6lfs5t0RO2
9nqe2lqyq5OYRE18SssCtsz+biheaVC4AeA9sim4diI7XHTlg59Li6cFxyArjqp2VtlcE91w2Shi
MBFZ4i44DeKJDiEungmmLCPTMSZZWr4GoIloVmO1w/GR74L+mRGqcac/DQqaZzI6HK1h7FLpSUEV
ptWrfVj9mIPOCqlvGYTuaGWgOQmnXKIRbNGqtnzj0Q8OWo9qOaE2kcm2kMpLOZvsegS+fXgxhwsl
k3c4CILHYwVVBDg4gcK4zDBxw3TOLymMDJmvV92hmOB1jX5jYqAUcscOKHntHE3/tqgukziyqYFn
cLBSTXmI6ieZJCBRbN7PO+MVd4Vfoxu4XRro9c2P/35y/IB006ZGmvqDvEGwsYD70SS6r9341geR
gfMfAGXfL/NXi9zx6Ioki4ZiRgMQqOvqMoRB9KDcyil29CDthCP2q/aYAk1Giomuv6ApJys0kgDk
aebYI27r9xAHsqhxKLrSq4rCy0i6b5TXIfVtzH1aMrZ7ZqDLLWfnT/b55Fcsl+bkVwwylNAjpe8Q
qLLNss2F3f/ordQqdoUT3+i3AnvfA2Ps8ok97maoRV7OAB0McJkzlMfdCnOI/b46KMfIE/nL5Yt9
dc9fbXEPQhlXSs8GrC1ut2EfAukhgsWtvDmLCU1mOtWYbvB8RaoPEY0+x0esHfOq3i2nNPi1zGOV
t+1RFOl/jxy+GuNOaBL5ij8k/XAotYOUbc3o2GS7P/o+nwvivMDYJiUxs7jHI+pvsn3okeayt0d3
IetKI1Fzcvna37/QpzXu9EVhwEajwva1juLVQfqhtEJuK0f15OR2tn1MbEZO9y6eFV3bSwxYYLRQ
B9jwm9hSgEJIgFS/O2jksZFuJZTQCsFZ//7egFgSgZauAZNrfBPGmeOgizKmdYdJvlerC6UBSVj+
Dhi86A6v7eKpIe5cdJkfJm0JQ4NNQ3tydbszrk3DWvqumHyN7kOE0E7GIHN0AHxDOCG4ds9O7XNn
JugH6GhS2M8POUZ9JwiSQrYOl6DYVffjMRcjYEUWuXNTsI4obQSLyxBJ9hLKXmOjZevvirdOtfTM
yzxpsMMHweVYPzSfX5RzXmzMirGo9cVs2UM568No7ED0bVltfklcEPD+F9GQtfWqiqZrhEJWAqfp
q5eWarB7RxPeJmf05NQqvXHbA+g8I/+2ZIjqvgukkteOropUFQAEzWRgYvtqr2+gXgdl1P4gNSBK
7e5k3wTeDxqV74IdXaJI3gGcGOLhEJIWE19W1OFghhAcabrWCUPDKeTahYSPzTL1V75AsYD+pJG6
aQHpZoUo8Vuh2YAiCNTVKNIi/PNtZM0vq1SN2+4wGgOAkL0FhTSbhM/ReK1KYFgIpC3q3/eyOjgU
YLBmhH4APMeEn63lnVO3s+OTyGvzfRv9As+XpU+VM5UPQMmjha6DTBpQyJxcZRkEtRMGRKCxkTsI
rCXJVgdpAytiSEB3gKkVVtwg1Qb1czYipJ8uqk5+FWz52lkCct1kzADJHpG5szTILOpTte4+SLqi
5pcGhhjmUBxg5SVqnnBfbdFDvDy0/FeGqp2MpEVGeMnnnlmqDYHuJwgy8uc43ib1w1w8NQPoIMFs
CAz/5vwS11ZIEcEiqMICNf5RrioJrLhoS0Lx4bpN70b64/zfX3aIXw6lKlWNxa/LH9H/SczE+rKq
lAhxRQWgQGhGTmZSdNBGp8lmpxey668FitCSYToxFDAi8gJrE4t1cxgQmLdOoIMA0qr2Cnyd09sy
GL82Kvpnopbh91qIIkMvQDEUnSxnhTsjrZ6yTiUhIqfdoiGXbGq3+S9kHKtfCmMrKqFoVsv86ErF
8nqKgxE372r0EAlfKtv+VX6aN7JH3DpBmC+K2Fa/3YnF5RedfLsyUqJGymfcXtpbGmZyShTpevOu
RcSfEuv8QVkND0EL8c/6uJdxrmJaE3nqDugZINxV7vO7/ofyrDBwm2RejM6FLbAo2lHuZSxTZJ6a
ivXNb4OrOP1VM1qLbqWCLYUCsA4ZWUVEq7UyEoTjApV7QA6W0gQ/FRNF0t8BSP0zvlft7mZObAXV
rZJYxb6/AIjaKagtwaGjxZ05TLHVi+hNEmq7/st+f/6Q5bk5+bpA4RPVSBEXxAd9X3rZMbLJxvy4
IoEwvRBaWy7uiTXVqNQuk2HNf16Crupo3iKZQdQzbgD2dgRfdvVOnmwyd3KNMZaSKIE1Bh3vnQLZ
zuW6ZJvGiyB5r3eYxlga2+Z7jmrQn5wreAMCYk9Zg2oZ399OBg3kBVUwHNqfM0oVbnYTejnAmsxK
3jH3dSeekV0Jtr5Y5E5yk40smNtpOtTK70mSbTmY3E4WicSsPE1frHCeTgmAudUKA1ZS1V1EbCD5
W+5yFXOxWkPBDgedQoW8mFW0bUjoqRjqqlod5aP5l17OV2pWQ1hm2IXGcMiFUq0rl1kxVBk1aVAv
mSZf7zPKuA1iCWGYNt3NSGDDTIRFWRloU76Y4G4Mm4ehVqV0OBiJh0Ltrvr9AQDeFsUBGYRpo6Vj
p+50Mb4M7+jYiWcmVxzylx/AX6IxlEmtz9NhblWXxtJmUp61enpsczhJaIEIbtFK/QGqe6AWNtA/
1r693UNcG13VgT4z3UXb4QHUImgfYbDkWt4WgiB69QCfmOIO8IjGXNTI0nTQzc4dwDTl01s5CER+
YflCXDTyZUXcCTabYpabmEwHCkmTvsiPyjBesKy8CIYcHbrUilOwhYHrqjKBpE7H5mjkL4JdXfkN
2E0FSn2mQg2dV0hjWqKGavJRO+sdzCSCG6F0ZW9J3xNHVAZZoRBQTq3x+mhznhhpG8Fa67SAnmx6
j07gb8s9yWVQn991nmJr6DijCC+yvXJaiaYil1fBNow2CpcY5RMz5qpWwL5ayFYSD4eJ1BAawux+
MWHwVoR4W8nD0K8hsIOKrKbwDqCnUEk34ro+sIg6htRblbalao2xSBGZyqolkxgLwgGjrXxMKw+s
j+O6rQ8dqr+sNFzwyVqGUlqDcOB8xauBqfnTFHcvyrmZ5D7BouhN/E4OC9Ffu10IhUDQFW9jUB5U
P86fz4994u4IuKSWwXLNQAjN80mljW/GcT/Uh6Z97SHvbuTQTNHYT795zaRHiHO5cVe0HyokjeRf
azKOEfJOYw7cGLPFJavchIGxx+9AUNED5S1toPAoeosWV/f9V2J8XNGoRnQ+6kYdlvhVOuFXuksd
pdv4O2Wj7Bfio8gREx+tkImBYUsBb46hAfOESvvX+IWysWZjmde4R4vrLz3dxqQOZCMWJozWrhEy
1tY+T6xG4BnXeg2wjP8RaiK/4DNuwEOmIJXL+oM2FJEhxh9AsFjY4zK6544u+NgxO+BljbCt9QFL
/rbJJ6a5MEoBY0PIJiw6bupDNMyuYfa3sq9vAf+xyxjZuDRfp2VoDSVGuONjEmLCt468xAAhRykP
W5oXLjBONusweBY8hqAP6/TboGmPkZS8G0Hmnj+8K5D45ed+bhb3mTIjHCO1rOrDSMBuA9mmpKSv
41zvI2P0GgbNKCIB+bGMXaLid974StC5ZLpoNS5QQo0vPJmmJvX92OGu/t0UHzxpI26Kr0RhX8xw
lfoua+KoVvr6MMzTRsJ84jzvZ3LLEpCuFfpzhKHJ8+taP4EnC+McuayBnC9oYbEOPogYc9B7gtYM
BIHdR0CgAyVqXo+igvdKTHC60I9S1EnK0IaGGQYB9hPTtx3gxW6Ja7cMW5UpSjBATM8vhScOsgT7
yydofZT6URDBrKrJ171CPbbAU/oeJWIk2UP7MDPBFRccHLpEDCcL9XWj9rsO70kD9Ucp7i5TqT3W
A3qFCX2dQt/u6UUrJJ9atwrmqUWAgJjfyIXo3KRlAA+qm5Mj53fZ3GCON7Cz6r4MbjJ0W6taAI9d
NUkQSZqE6Avg4etCIZRBDN/E1krktarbexYFzxgmt1iL/mGuXtNcep3wZJ8/v2tvKD2xym3vUMkt
QXZQH4IO4LYicOn8et7CWnZLT01wgTmas4FUzjAx1JEdZNpen+PXQK9Mm+mQsMSgjAeWt0dzKJ0p
wgxfTnaT74ui25V4/cuv4Nx1bBoxamNw1WUOzTtNandZcJNI2oMR0gfMlLfsktW6O0XNJk/0ROAm
Vu8NqogovMuoT/F1cJlOZTIbDK5X8t04qO87pISRjgl8I3eGiB778kGw7WuBGGK+/5nkK+JmG+hg
qpLqQz6omyan29qPb9XZt9viN8HQE8EAcZi9J1m5kYfRMqHvN0LzLjDwUKMY2P/+k99DFRNVeIb0
n58nias8wRnH78FIB6bpzSvMEOZO6lTQv5MedNMK3jXQB2AuVjTTt3rGTyxzj8KImnpBsgCgw4WN
4z00ReRKK3gaPKsnFrhHALVAs9IlrE2Op12kqs7cXEnZTaX7XpD87kLTzdhjJDcvHTgCBPu63NBv
cYhmoheuaCpSey5tkyajMGbDRxyyo7/Hd+XCCKwIOimgztG9AC+gCMS5/uSdWOT2U1frqQZjzvL2
zA2G0i0FHzGhVm9h9qTeMWvYxW4jC2uSq28eaoMaQR1j+ddXDxkEEu3besYJMu8w4V5DPWMqt4Lt
FBnh/IQPQfLAN+H5O7t3IMwRZVbqQaMRM8TgdB1dCFHgXRWWxVZD9pO1LT/r5JkzAlAPlBHWNnrV
i/ySej7opUCwGeFGgLP8j+pwFL7hn83kkicpChrV12HwQ2Llpb2K3MwOfyytcmnpBuZgJhEc1dV7
eGKSO6kN5vaZUsFkOV+yOAAn/PwnrxkyXEQflKk6n1VjmrUA8QKCscqsrBo6q6r2/x5Yw03/tMDL
76kpVVN9goU0ziGVMjqTPzldML0WEFNPJdBI5GwXUDN0z5/L1WN5YpeLDvpEq6ZQReIZFXeDoVgU
LUBTGPasW4HWA/qYKpJc7gtNYZqq84zDP4+GA4QItFF3oD0TnIN1BwKy1f+Z4RxIi8zVx3uIKPJG
uYt0a3LJAUmqAwnI1FHseMt+thshyHLVUZ5Y5Zy01BZk7A1YNe6wjdtqI4H7Pn8h0CQWt4f+ZY0A
hQAWsrQzuAsdFVFWgVapPoSLKKmlgaE3GS1VgpcMMHVsLczl9QZ9YlF9f60SiyP6aZm72cEcqLRq
DUTMk91AYQCqK3BjuN0gbX+KNAf138KW7OAAuCDaGvO+3Pz/WRqXW/L5E7hzFPRjPWQJwh2jfErp
lRzdGubj+QuxMgz41QZ3iIx2RESnwQZ4f37ODjjybkLHfIE6+D2UjYFlgE77eZPrt+NzVdwBSlWN
zFkOiz3IbMZtET1UusC9rMEVT3eOJ+cOW7POtAI25jdg4a+nYwqiQRliGU7/qD2E+/np/JpE28jL
AvUV9M9VjNjiHSh0Cyx/DSD1NkpTdlEdIXXWWLHru2TYCOwun+db2PJ5RHidDnXOq7RqsNBRsVB+
VR1ZAxu57M6AW/cYAekcIFnTBFOW7CJ0/9AZ/PMt+cIRyJEh4ENgfpHsGJ2FGhf6R/aEdnG5CQWL
XX34TtbKxRRdQspRDhEw5QGYulPm9kgnBfu5mt+c2OD8TZJMmQIm4CW8rr0W+jkz+lDQiLD0PLoo
s7tyNFzaVF45Yq6kDLzz5gVXg3A+p8hSBo4eE8cWfG5SClZyI7NpOwpejuXPnDs0nF+BAFKX6jHM
RLO5izFwkoCkgyTg8RpEtHh0+VvnbHH+hTZ08oHIwyOVEY8sOGWSOZ1PbII7EciVGxqGXUwvCkv2
uQ5xm5dOTrZRu5/bzlKSwqkH1amiZt9lozXSp6K7AT/QRvUPnTFs/eU/glxsDsaNPkoOtCQtP43s
CoRXfX5MpcItp9HusnAbFNq269+lidlycWlWt7KmX8lqjVontOvH7NANva2zt7rfnv+oomPL+bty
jhTdL+Aakia0iPZM/do5b0HgBPgq1iDFWj5iWP5A431cbcM4dSnKPDNmg2OSuWUx7s4bFPlXvsoy
ZeCwArkvMjWQiwHXkDozuICINXnF/aIOBNCd0NcILgdfwiIgaDaNCddf2k52AAQaRMK3gQsJww+s
lA78zZYJpQwFX48uGcdJRtHHklKqMawaLLSJFl/VrPt5fjfX2yGfTodyjq2c1VEfKHYz3Q0z+J5o
YQ+RnT5R/UPmiL43AOBWHmBooTUC2JhtZXQghM1n0SPGj1zTOeyyaIkF0DgDf5+8hT93/dhlNaQq
EeS0NgFHgAOKufMbIPqynNtTZrnviQof0aV7jYK+AgR2SiIqHom+JOf1+mHqYjCi1dAIqa3AeOiI
e34Z6yW6k+/I+TqTSUHXT7CwzHSNjm7nd+UFWNRdCsZdUa4rWg7nVjRwIfWzgktfZXedaVppmooe
Q8E78a2xW7daVsw4l+oROFd3uow9/ckf3NDzvc4J3gdgE9ygdEQMyqLYW+PTtFBdqjHYyHi3MPt3
aEnK7KICm3FvDV61G8KL1I2gZbfvj9KfKJ4gJmYEin2IbL4jxWstQRGBwTzdEC8qbaNyi81Cf5Ze
6t6kb0LIeYrOzuodwJQPsm0KRS9e0yvS+jZQfG2JpAa3vDe22a/8tbfTS2Jva5AxboQhq8jikuid
eLYJUIi+MWDRL22ttfMddcGt33nVYPU/qDPbsytVFgC1orWuHquTpXIute4QEhQqDPdlYLP6pWtK
a2FBjURB+Wowd2KI86sgjyJa01Pcx8OCooH+sPOmbRCaHoVTyatZ8YmpZbNPNhPFapB/BB+fT/FA
GYCCpRtqG019kMa31oJ034TmrX9RbzDjr8q2T3Zye6EU4In15FuBHxKtm/OnEa1nQG4/fkzvzAeM
JYK9oNvlN+IC2Gp4h0o88FDQGEHl9Ou6Yz3FzFQO193TV7/a5i1zUya7enKXgjJSsK7lYHyLJT+N
8Vld0zYSox2M+UfZXrjzFNmiTwtUYXbBRjttZ1F/cNXJnljkHJEq6Z2sJXCyjat4vm4tTD1PLUQH
m/vqKXLMwRLzx68HVydGuYtpBoCetSC3hr6g0vwMttohdUBIdF+qT7M7XIWu6PSueoITg9yFbAHS
JEWMVc6oWRqobYSdak+xsRF8P5Ed7j7OXTBmYY3vVzvxvb8xYm8a0OUdnliHEA6yFz9BoVoYe1Ho
uGYXOj5U0VFz1A0eLBnJVT+E84D4ovMPClq7CeQu6k65+YP1ndrh7p1RTmkWRrCznJaYWLkDTsIQ
jNNO+Dg4IJPpMKXpVLIlQlGvQkdOLXOxTSDPNAtjWFaP+WF22vfUIbLVMusvsffoPs6s5Knc4+wE
FhFlA6L95eKeWmNxI+k9oJfZZrIrjE4+Jq4PmfkeI1YvVe0Abwz4iKhEt3pRTlfNOZ8EfAgTsJK4
KMfBnV5y1Hiw1aDdX3haxF37NWegIfnXMJkCdB3fOIklUJjkxohroiuQqVsYxYUEgqs2dE0zMU+s
MJ2vd+pd3GZVAdetYs5WsswLDRoZku177Cre6j+CO9EmigxyZ3YeNQWlMryRhIIfuhssLf9x/lqs
Pfc61IU+iJzUb3w9RE5rOcyn5iCV9xgitlRSWTq7hTKkKF5dO4enljj/ougMtL0xLPXdpZTcy/ng
9v54rZevvZ8ixHhXjcfEfFayX83UXmIa8IhOGGBu7vkFf6Bw+Hfq9Hcsv/MkGJjZNBuhOS+z+j8U
9SVHHpcgb5vB1+/Hv0c9s0ITc3Kq6gb0UQbbbFv5UHDILg1MkAVVhcb9Ri4SuwTWS6svWAElomyT
Jk/KlGDoPHV8SF3oGHtC0u+O0300qo7fq1YAxu5s3jEQsBv6A3jgrQE0necXt3rpThfHHRij0qSk
abHJ2eD4Ny00o2KnB/I8zzcyIvL/EI4v79257eScWwbhiXrOZDCB3Mi/Da/aZED1G8jGccv/A7GN
yBznzfLUN8a5hLnWC++Di2iPEpy1kNajwyGWV1w/sxjSAA+IbKo8VNdELJyZ6oizUiDJGXdJi66U
+Sz4aGsRIZTH/2eFz+QA+aOslWFlyS5mp/Tiu3pL9mybXIkguastm1NbXMyUl7VWqYstuoFI5Vv3
MF5IIK8uDgt/Vn8cKyvwhE/QWmh4apSLmYIO1fckWK6+F75TW9vGjv5kPJtIvoF5Di1FlFsIvhv/
GMyLCkexeDU12yie+ph7RbD7S6oJzPJejUgtt9IHEQ3IxwPw/TJ8fsn/Y+5bdmvH1fRe5aDmqtaF
IsWgzxlIWnevZW9ftu09EWzvbYm6kRJFieI4wwBBHiSjRgMNBEheoc4b5VtVJ+muCtKdnmWyUS57
LS9LIvn/3/9d/rDH1RMNeClwdQOF2Vd3Q/tbGLvtJDGp7u7N4OeS5zO9LcEbFsmYC//Qt1fLgpsm
HHZJDzMqxcqtmF6HKM47H4ERkzz1jX9QiTg0FT3++uj93Yf9D+UPeffbR9N/+Xt8/SHVOoqymv7w
5V9u1Y/+YRp//JjOb+rvry/93z/6+xf+5Sw+Rqnl5/THn/rdi/D+f/v9+dv09rsvNj3swdcv5se4
3v9Aqsv06y/AJ73+5P/rN//049d3eVzVjz//9CFNP13frRSy/+lv3zp8//NPV3Xc3/3Lt//b9y5v
HV72y3/963/85Z9++e+//I9f/umv//mPr/vxpqc//0TYz1DzgnkNPw3o+sBo/elPy4/rd6Lw56tZ
bMIIi+Mkxgjlpz/1cpyqP/8UkJ8TfE05Io98VCJXFE9Lc/1W9DMUwlflHkSQV8Yy9u7/9fl+d6P+
+cb9Cfled1L0k8arf0VU//lZYyEObQp6PUSHODpD6A9/f47V7Wr9idoqpVWo+SMv1wHpG9MSavpQ
gXtbwGu4YeuYJS2yCr3cRrSLhg3vkRb7GpVR0+Q4/JNmU7cgg4CTFCZe/2Q9ODiki7N23JeColw0
Ue/7t6RpwfeMvM4Gl1FFbZjXTaG922WGW+lZIFErvkBIGpbPqzHEi7KuK2ni8nJWrQBPAS64YZAu
YaiZ2MEMurDjCTuRV5Fb1geQgw62htjeh7qI+A81n6PqcV2mQrhjuJiKwUU6jhvQ23a99SbffEGo
QgXHj2H2qppf4o54o3qIGmyz+nsPAmIbgYE8mUSrTSILQ1eUFD2vpmNRtHJ9KbFH6G1Hh0idlnHQ
cs+qBUEzcdTO3KQTXerpjo+hgoMnHeW498hIurvKCyXeuJvgLFSm1tZ1XaRB6WScA9BX0zcOWVSx
ZnIZuEB+i9d0e6RBsGQ/1nGI4NVytAx5E3HhjenUyxLuITh6yo0KNXJCilp4O4AVxXyKgrnqtisJ
1XfELTB/DzVM7z+X0jGSqmDu9POiVO2yELUGv6W+re2hkjpOjh3gm/ZhNqhzIBISkGnNRdKHm0Wb
hUOkgMocYdBj4FXYX0IXLPBH4oJ7d1UczVZuvLH2u12IZineCsdahehnT5pDUUs/+OGFKlq+TUvg
qMqSSTrYcg2OVvQ+olUdbho5UbXuvMkW6wUT0KHCfR8YpbhEdl6ic4yHbr5UA4ifWR+vVQD6eAzA
K/NH2vJLO2ml9w3lSfMj9LrEYnzP5+I2nqoJZMahfGGOkh/UdlAPQ1YY448cycxfyYwLkWnu8IaG
VPA7JkOn4Q+mKqn2pikrMLga8DFz28b962B9gZQir1y7basF6JGWVx09tfUMA3CCmIdmK+K2U4eK
CEL7TQBOo9mYagllldE6WNUhHpkuN8g5xS0fFY0x95KWy5PgmswPvoPZhHyWskXliLUO0zLZqPqH
p6bAOyBUsu3TpiOu3avCtuEWnZqrvyfTPCd3JgCVMZ3GyYPPsSkg95IC3rGXBBm+5eeqVjgPu1At
gDzXsiB1VqrQJLdkChawuQTWDXiOYwD+o6OaT5D3zOtgv0XlssBccsC+F+/8tiMsF1Gk/K/N3K8/
sOwTSDITyH7zeh1Li5kbEmmqPK5LWAcmNZijNKWzqEI/DZjl0PgXDeRF6cKTjmWdGIseyTaxkDAA
iAKVdwuSQnYKz+h6KauOEZlGSUfhP8oa+PMszUrHvItalM1D2FegsGtF5AxskxYRdgMz6rP2xax2
AGahRRHYb5KMuzbGC4qynPdkaMfyTbQiDl96XYxTucH2PH9JqAzhv9SXcxCkGvhYuZsQxiK/4c+a
6Bs1i+6OMBCokXHum36s4DpP7ApYlVKHP6yI6UfbsDPzZVR8cEy3USEJ5YFC0Ehab/XcVhWe/wqW
fq0pMb6v4IqE3JnVkrSVCMvK4plXzQYJZ0h3Yu7qSFFVVRhcTNwQeucmjw1ntiIcLkW+x/g0dzSY
tk4TF2x76NuLLPEHC8VqKZpokyRlCCsFNyCDSndrUWY2EFObuaRdvwpbgTW99IlDIseMTInDoPsB
nQyEI48zdGhxbswoi93KyajOcYuQpls1hgKCvrVB0M+UIKAt69eBY3pLdce2mhn8xcEw+2nSm2sQ
0xi67nH1xrHcdnJs/VukZzn/Vs0N0qonN+r5OK6uLO6drpYEPnY8KA7EypXcBAHhsK2gRJZfFxWR
KPPqqi92Yae879jS4nJIkQmKWXfN9HBIlnhRqESpZoCDaiTGu3KyCNlVat0nQYTsIGhdQz9fNbN2
XxvwQ3cwlK5a0CmiYfIzXcRxz9IuqNVwIHJwSOucmhmJPX4VTae1das4gR7xYld/2gQdnCYBJibx
rqMyqT8AKk5sp7gbXA5nGkTMRvCfqHdrPEc+Gn/ueAtvi4nxZic1FIUPnpZ2YDeMFNTetX2bFHt/
HoBWZP2sDJePHTFL8Q1JTAkFX0F6WLUpg81af3aKd3Ne0B7pSJUKyqeF9v2YYp3Wb2Fr8Z84dLBG
UkITwRHTqrXMSQer4K1VQQPguPECjHqmURrYS6ryzXch2lgWaUEOMlKL3SY2Wn6DX/9dteP/tSL8
XRX5r1aY/x/WjtcR8L9SO/6XX/7xl//21//0yz/8sXa8vu632pH+TPxrFUjDBKZs1zbht8ox/DlG
TQi2HCzZfFBVruDE3yrHOPg5RsgzasQ4+bXaxJv9rXIk/Gcov6A2jMBYJMhuJ/+eyvGKu/2LuhG8
fEbhbMljiCSxi/wxisIntW2HjsagYpA+6yp2aXS8Wcb2sYjkEelXD3Ebj5m28b+BRP5Ks/o/fjMN
khAuDxAYxn/ojoQs5VInsMIVC4H7kmsea69+jBEzF7hPFfmHFl61cVvltSRfiyV69uf1zRB3a8tC
pEjrPKK/waoJ5iPH48yi5fak7xJTnhONrDWCs2A5lGZXRgj8ijSwXS/p72zX/1vtJTz1/nARgxB0
xwSqVqCBuNV/JJEarF7qF0WYOsLXLAjqbX9lAxnqnut5xJDJ8Pe51/CIYzPf1MB9NMxrdlpGrzh+
3pcwSYkdeUadDLOMtSXdR0XzUs8VdndmP+fJjFlcKJwEtkGQiyfOniuAqqhkX0U8zFTB3kpYWcFG
BRPsqD2JiP4oOfwFtUVJaiAeikeuc+xbAqsfbh124jFoA8s3nEpRimRBAHJvS4/EQTo2SDzpwhuP
zU9F/xm9xP2Xxe8/CEtSUY08nUzsIxxxHNOG4ANPkykykFhQCLN09vjn6ncwsaq8kymWO0m9kzOk
/iqisbkltbk1+t1OPqYWbTBlQmMW7nUOUDd7SAyU68soL5Hin8J0h6F15a4vPZE3A0dO9Pg6mLg+
eom4W+5J1GUwLu3zQkkHk7/hqH2zZDiKz8xE2UQgP4yVf0L5H+YluGJ50y3tba1hfZzMMJ5CL5n5
U3l97Iu9mwbcv7rhRzEuyyWy/TFisFUbgMyPqu1SjkN8ew2QK0lDdsYBnW+L2eXoOK4X4xA3BjbZ
g7gxGq5HXEhzQep0l3miWHcgLzt0EwpJN9ZPh7pB9mJodj3UKdt2dVuvUqjDaAAlZ92+ANutcoW2
MYOcH2F9g3tU4j0eJuQLRuUDHwqTsrpuUpaEd00F10XNYDKDChpuV3Uawzi8LKtLOEY7T/rPi1Aw
J8T8PB+p/yDMpCCXm5ODUxu3breRXeqboPMKVA+jAzLJT9HIIGWeE1j4W+VlplB74ncmTWjBNiuP
tz6Z4KcTDHWGLEjk8+nFPfZ2QvZn0nzhrUQebPmO8vp1Lb1vRQwLihmYdVxrlq3xulfxp4Jrex57
AjRPGhzkKBFRoI8xUzvPmr3vNdEFfXiZ8t7hA0ztnbH2YOKq3pKoumhVHrtIHGLIpoyzKw7M4UF1
0DlVYYxuhq2fA2o/ZlHurT6BPvC2LZBLhHEATKgOtIPBilxTXhYLCjOIB63xaR7Y0woAM+3VNKOd
A78dStfqtgTpde3QK7EVcrEpQECpI+ERGeY3s+fRVPQCFnw+bD6jdd6XhQ8/KzvfWQM7tTqFOP2Y
jOa1weRlU2pr07WuniGgceli2zdYZZCMGA+JR90NBDdttjL/Bcd3jvjFIPMXjYplDk9j05xRFKNv
i+SLDNitZVRnUGIPm5bjmeraCkRgG3/0jemR4FmCX8r619aPckJP0MLPaQ+mLeJUH3g3ymyd/CWv
k+GGSeQZVtYL9jihskb6Epalo8HnQSGHDKltAaeLnaTjg6TDZm7kAMU3J2ksyTaSJklr7rm092Kd
XldHA5u3tAgidDdy2bKTnOkN5H8OMYt4YP1xQIqhv560ZBcTUZPRtX+ouuLI+uLTIU8FxMHge6ts
m3UtpENzFYOTL8YyH2YM5Muo3Vo6eejIQC+xUbx1RVfnnPTwj1Sp6kLsirxQOW+74tr4PMBPNvOi
soJMYVTZgKgPpNalzF8ftNdFh3EGFb+HcNpRmO4VYbK5Avd+QiDqTsTjIi3qMxUBfyqmXCNyCO5g
700QXK0LAvocKDxj32Xrf1MeK7H8pmJXd5PNiDa3ulTvUVS8Fui8vsCDBQMDZFfklhZjRo6kdc/R
1IOMX/ssr7wvsZjfvcSF95Qmb1WNZV0XT4LgBncssannIe5CjXQbUPU0elRvp7m/9Xp6Fks5ZQB/
vvjEq/PuBaiHyxOOhLEylNtowKVSasFdkWzKWg8duHHNy+JMfRphiedY8KVZ5XPMJOYSYxLseH9Y
5Wmc5jIFJHMangKFh0tKOBrwr12U4N6u8s0KmBRVsLZJ51amQJPiGwPf42zqgGUWjMosSJ4UuKAZ
jcs2BybwVgfBV4N6GLMVhG4GdsCkPq53yg1rBsrwcUziaTv49r5XLG/bIciQCjdm47TuW1ns51a9
jtfIOSW9m/HUu6LYBtWA6rj3n1g9fOqovR3W7uBKAQuCAkIETrr7QXaH1hWvxmujfWxUvGvgJGl6
Bxv3xPtcBH+psWsgFtc99DPSYDsl4X1UQKxDPT1kOlTwDovc1mIdIi1WHmGRVm9R1sFX1ryim3xF
t+BlScUgeO/IAeLdJJsaOgBzoDBsDzEK0lPWyfmbhA/igdvqS9go9OyJgIdtyBA2T/s0WY5jd/Yq
5mejqS2yWcUzWNTXnWCYcrUU27oEebtpunTu2ntoGBcsqG4bJqNNK4hokVia1rI8wagFPRzO4uQR
RyXAAJKJdj5A5ZgTDZJ50NVJliiEa3crdJD9wnblSCCaSKK7GneQDAn9QvTUpVffbJjPS5m3zVpt
A7jMZKuusTj1eiQyIqnReISA07WbSN7FdrapCIJ+G9FhTmGof58w732q4PRGV5tkRcJetGUPcAOB
dLuDDRJyOvn8FfUa/ha15jFsOOFrnOThgmheN2iYb86XYinLwyDtFzl1iCbu5FNFsZFM6wcgPndo
R5z3ONsuZpjXs7AwHoJeOtnJ6mBE/BI07C2ob+TsT+eh1HDiDu5Gi32lYdXFSV1kPHQ2VXX4gZ6+
OeKaZ8gmxvWITHEJu/rq5XiAYa23rUjQItR1+vSKKYUMPcb57zXlZllwWCRLB0M0GBFnGpFNyHTb
heHOrMtlSMz4gMnfU+HDT7QLroVL2Az7peBQLTpid33LbmmsUONW6xlEYJkmjU4jzfIiKR/DiD8A
0MSMsFJflUSYN/YyeLNPX5lJYgwr4/eFsZOn9Dbs49sO4VSLnT6AyRSbMryqtaoruSFuwBxHqJ2F
PZERvMuWhUOW6gKZ+7O6H9SY0QUI6Qi73Kz23hID8+yGkSZ1B79E2oAmLWhJAtt9sjT3cQz2m137
3RyKy/XDhEmxq7Td2Nj/OsfhreH2eZySdT9INtyNMBhLB5ckgJi5RekShdsF2d3jqsoThMJmpynO
MT96EDJxJ90X826t9JOOfHvUVu95M4tdu1bN3i8QMVCmq0V+WrGQPt/V0cjzChbvqRp5iUTj5sUu
DX0Yh53wUPjEsbdACDDGDyRgcyZsHZ6xkzzUSYkNOSjAQFDLIZ48ukWx/axb32AuNOFcCIbHCrDr
3ihbn2mHUPq1cNUp5N8lsP+ccWMhOK3mo6DEHH0LquqIT5PqvHIjKgw0Ir6+Jj0nW564MoNTmEpt
1JMcMQ3fQ7F0T2vxqWFNv+vljHRjY1pws7B4XXleh9gcndUbbwJQScayzjyrD8sE54xHVLzBI47r
QzgLPGqxhRFUC1FqHzuIrSPvGSjrRgABfyGkgxdnzTUYkWYEEx8m6jXS2nOMvk9VXaCVijOvgRUj
YrCStPXarxXvX+E3naS+fZ6umLpwU7QJ8NsKXr5z48CSK4aPOq75vo/ciNCLonyNOvWjGebprm34
cPIaevaa8AvOO/cyaIRnOMTZxKqvNzPnUZaUlGZ0Ci+d9O3OWtKeAr5iXfmVBnCs931hlwyQ8Mk3
QYK6T6458SEWXSLg9wA4D62MUANFywNChs4qlOsWvD4gcyZxWVQiMN6TFP0YxwWMMomjiWEEDj9B
AfJEXdAQQ43owRntzrFZjnUQfkOWB1BuIxAoXTJ4lSKrRKAF3w/e2mOGvyDUGPwEzyUqxSDzY12I
hvVJaTLZJC8Rwe6khsmgnq9vO1md0OS1XnnugC3FAKFOfSv2YYSUrMr3u5x4KOp+/YfCX3+7xH2U
Fouh2eLTu7nx5W5qMH4Z4i3RqzxT+0omvW5YibxxgYGCL5/adYI+l07JKaaiQRPidkD8Xnw0Dtum
AKTsnPc4qiHcjgQhl3zlO6+HNYipQcLTpPuyBrQ8loigBroXb+XY4JircRYsPsqkpAa+1chxuCC5
+8nKkt7DqelJ9/QoZ+/DAmg8MA8h1q07LY5+eC2OndKD0aY/t2BQkdBhl0di1iyRtd6t3z0eB4ih
56jpnOBH+ArxY+nYS8TLfqsWV+R0GZ+tErcdWgCoP8jWwjGhNnF3anhTA75PVe+QaFxDn1IbwxHW
IndqKJAjPiIOfIF2Uxb8To5VmAbC4JwP1YlAkJQpLfyd9t2rKapPuaJKlov4gT5uwjaOUkGOmm/a
2d4ov01SOFlBlqWhshm6tstai3wW8G4udcvg2jAV89ZMgEQHz5lTk8Dz3/NDDAcMln7J+ugEePLU
iN578W017GBAFWznKBoPU1W5bBZNdxCjaFNTo2Ej1Eyn2tTVRrkRboghIqu73qCgLmZ1MYHaldiN
KW4pgnw0CiS+woIkYpsZnck4LSil1oClRSkv8Tw/ax7dhViTKYZGd3Mp6u3SobL36Qx3/BUN7DRe
PJ48RoMnM1a+B+WJJKxO27XYzIQ/B6v4IA7SHgm7E7eyr2A6qcPwMagBB7a3+piBBFjCMN53xXTn
cVntk647oSfuc95gioUJT48IGkzGAroZ5kPrI4B97We6MxHsdkKxxaD7A/4QL6GpUPHNjxHR7BYl
nqAh8k2AK2dTiAyBtgXIsEZ3NOnfJg4iyRwj454kQfjQzIfFlxr9NU8XtmIg6C6TX73E03Qt2YIb
Psj9MlX+rjPtDfIivkdhgIFDh8ojHhpMIYN43RDlH+GRfIBOtsm8avYvzUyjXAq/3UqxRjvMSx6D
uEEwj1Bwcp5Un/U1haUEVzucPyWw1/aEGB7A9vAj1kKoQ9H35rXbVRQH0Zz0DwGOLDpUd41dHuYK
Yz+DM7sa2VEx6p9lCeV21+VRZKosZPAvWIKXZG6BiAwObVYykP0cY3KDhwH5PV2989ripWe9d3Zw
PpZeLS7wM2mAzTC+DwJ9dMyjpwKce2yk+1q2P8oKHR5BsmIwDgDbB7SqSV+L3bQSXCE17g1DKYkC
etwnU4+usL9tBovjoUEeSxWcC11chxgPQ4BxCwYpnxhYPga2QTN6XXMxHzGuk3q+EQdfV36Kv5zt
hOXqOAz1ZRxGfdtN8d53TYP22Te5CebyCaaxy7EbQp6GlYTSqxzpzmK2dT+rYF+BWXeCw8R2WBS5
ryM6H+IOXk1dVKP0b82jFHP5qOy0w8+Mw2LuktGLD7hYDSRkWqVucvr06w9J9PSp9pBHXkSByapZ
dRfd690chN4FIvasDBaN0XRntsozOUb9/K5BJE6OSEOEUU7skUHOdDITy33dY2l1AT9o0uwwvv1q
hO3ufvunIF8nhWGgQmxO6MEaMSLJHsOaU78sya1DfkNqw3betnOwk9yfUxGR6lDMw4+lIY+cwMUi
4LHeFclwXwtWpf7QlFmV2EdwlwEnrZswDtgGo+QzyhfMgDz5guErQK4OQ6ZV6vHWXrMDazjYcovG
mwxwqwhf6TKd46rxM05nmrsAx3gjxvRa78gTAJEwrVV89ZgF3bUdL87Wfa7LtGyGu2mkn9JUT7HV
y3akRuSgJ6AcjO4MhiG7sfTvdX+qlZFZwcj3RnVITB52fiTO4LmWaBOXOvU92+WFXvd96WBihClH
VlwriTdWCAzHsMJ7DLTjlSKaSmOQIqcBAhaNhqyQDn4exN9ibi82pcAV6hbEl3kBAqb4MmUlVRjr
gM7ggBO2HdA/0gpEqEmcXbOEaUDSCCSMzcwD36QHW6u32Cf8PTeqzrq5OXYt2leiYP6li/VVgdaR
Vd0I1nhY4YOv7/iOysSi2w0bqk24QrrrSSwR0Zl3b0WZYPplSDEJC0WM3F74B6dsaEy26CjYXCPX
Ui+I4w0vNyBovIFVgoWH2kSNVbPl4Xgfz8MHPO2umCrZCLDzD+M6fGiUviAbzKfR+rBY8ODLDwrB
RgxZrDFSjUZ0bsyrupPo3LaJIiATcfi9V289fu2FUaVhmo4xY8/qJW0cmi9gHndtWR8BcMJbcsMi
bM7l1PJsWLTcnAI7gfULJAlWdxtrsIwJHp4x8L0tQhdsCnuSt9HwrG0bis0fQ722B8rlizprY5Ji
H7wF0cGlrU/wu4y4q9x6jiHhwlO2xruwZrlGGDCNu+hrYvlnwuf3HvwR+lpHA8oyU3xbbBDBOC6A
+mPFbhgCz+nmOK2QLw2rLVzksaMAdxVE/Wo2XyQAuGmS5Ki6qQKgmiTnJpj2yg5ky0Fry3oWiRzT
e1C5ESqXtrXaI7PxsOim2wiFM4NSTGNpDUYAsuDxcIWnZahROwQ9mhh269BQYBQX5dSrM02G4Sah
YCw74x2tfFqrqjsyhwsNHD4fYHCI8WSKO+ndJ1NRpFHPMmoTpJrXU73T87SbHDE3VTRvavAmUCQO
h1rMkJy3xY3AiCRjC3g2Qm+m+msn0ftZPYxbKpZdZ29cnACQKfcRhr9fjN/dz0zOKfrOI6fJfKJq
N1n7viwRJvT1ep6lRu/YdOs+IsHeX8g3CmysrWJsYGVzT/oedRSUxdiA5jlvFwFgBZ9X6cChKSkf
DYyaPPVeWewKvLa3rFwg/hFgarcuzIhw1e56Ix3YQLThKWmqp4Yh5Mpv2GVodZuhkKy7+Eb2Ezze
YVIZVv1u1PRZdTx3RKOkjIZi17Y3kGwJ6W+vTupZOzbnBcLmpWDJQUrx0rYBO0ApjIUNHfKqqxM1
q8wDbDr1cMum9gFaY3LUroHMOGm/yM5evNHPyin+CAZzqev+Tk/N0evZRlcck/MOJSwx+6JxZ1Wt
3ln238MpXndJXNksdPVxBBUG7Q+zaROg/49UiAaqMlnsJHYQWKEgZyFGTkiJcFtUjGxCUF+HS7Vo
DZ5eYT5M0O0SL8QuwPmWo/nBiU4EDsT5bnGaYwrbsKzxFszYqc25xbMla8BDja2vsGtJd3TAJGBu
WYd7NUnASbA8AZXvJIM4w0gkD2Hb1UfRh5ggcvWKRQOKKdMxpmqvNIzSGUPNLSkNYLTMBPB4CkOd
EMWgz+oglXDCoD2Y4xx0nahAkheg3u1cGDgZkTMd0ALC6AjlrpiarMdPY1nHyCZHCBe1E7nhKATr
VpxVX2F3l927WMSwxUH3zKX00LyM46YHgzybZxCiyz7eDZhhQxyO28P99xgKtXGhaeku3QBGq/P7
G1/gsnqVuR8jV2ccJ9NInn2BRtaPNHaBnnzC5HjniUbs8OwDbCpxNCQ1Jk8zSQ6BQ4PaLTKNgxq+
BsTkegCazojp86RcHxiD93UxYLvT4n51WiCHGVhT37lo4xMQvQAH9FxaXJcG6fJsns8wznruY3VE
EYnbJ9sMs9sgW4f96MEHvllKjFhiCogkCLqt39fYzs3tqsaLUrbKSuJeadh9Rpp/HUfMcUAe28DH
WR1CXqSu7BCuF8/PfAm+mkptMPOJd4sYbzVas36antcGg8TVgX2mHKY1pX0EhLSnhh0CDDmysCAj
YjEKLMY5zHgVPtBYPjUm9iAg/55Ugc7XtVp2Tezf1dfmQoLntY38r4Hr1qP13IbH8Nmo8VDHWm2n
Cm1y2QQZAE7vWHrjt4BBvS9WOB/bLtyg4kGNSWazndganJOs3KJzWtKViWqzEnlxHWzNVbAejO8f
Chcv+773XwsRqRuD/xHC7S1Z0XOrAgrFIZzupAUjSyxBsyFh/T5Oos9h0sxzAoh4Dc9NzNZjVC8H
V/M+SxjyN+cZ+CYVq4BBh/dtpX5W4Y2OotiArtHi9Khulxp1uWoY3cVseadsmU+W2HQikQEeUhqU
F9WT14AYUfSbKBCfowr4LYFHXLTgV3e2hAphxrhFhsBpG7IPmP/Y1NgVCYDwzuMpzkK9NYm9hfUl
/KgLA7L/SlQuJBZYtOBCC+B2KXy3c5ypwIewbjHeYqkLEkwRk/C4yiQ5TcB5cLy0AGM3laq/gqV2
Ua6iW9WUL96gOAiQlqDNwXixrOsz2JPtBpA1Kh8/3NDKPiIv/L4G+yYTTN73oroXM2r90PdyXrvH
0MIPVjSgiaDYey9IkHnARfAh5JOsLU3BLK1znKefPWV3a4EWruwtLhQ6+6VEA1IVdNo1PNmgFhG7
pWmqzB/cF7VGm4Kj3bCSTgc31sB95c20AA5eMH9L41Y127VrcxBezUbQbtiQ5H9S9yVJkuNKlidC
CglOwNYGNze6R4QP4R7DhhKRkcF5AEASJJd1hNrUNapbpHbVd/h9o36M/FXfHGk09rdVt0jmxlMS
MCqgCkD16XslCHhxu8hiOEzSQjJYSuc7FeJFQ4EIF6G0207+gA1V+uFUNruBR+E0Zs4tCgvAVpbb
PK7wtssGJIHjQkOJsqe3Hq+PfZveWbG6teoi2ZRxnO4acd+UWu4d4JQ22tlDjpQdpGzu7Lb1gNVH
HhMYntsoLZ6R0MqDae9Zxa7ME2CwCYX8bZTdBW20tZWXHPxgeOC6euE5+NZI5Az7qBw3VsZu2iJP
cMG+LYcRtLVDtx0YsKeQety26QtkSL4DHgYNmwE0FdzPkAj1B9CTRvlucjK2Q/9h6ZBb4YBzhhAg
G/oOzSFEVU/Yx99TFv/suve8xhdkyUQ3tYOskohAuIUH3aYS9R3Edtx3Iy3qwygttis9+SMoIOze
AtTQtQ4WltVPEy6urH2gXZ/sp0p/sqah2cne2+LsgeDvO1nqZtNy/doLL0L2OnjsAGtEKlD+AF3Z
x4KUG1Yg9wIw3mcxIqDJoNhP3oh+sQbNf4A6gSUuR4XfzrPXAtz6xwpsoptB1sccREw3EUrtN+kg
QqTmkSnB2b4NqrY4xBl0a+ME9WxowR2DwUeLRpAHNyyz3xc2+cA/3wD2bm+LqIv2Q4rKaZDD7/Gi
Qp8aBx62VeqVld0fVoYflHcAG1jt8FWS8blEAmo78i76BPgkUjc2rmSEPbl1kr4fLDf0BxRb8VZs
0KIDHKcEgfQmbarPj1Ns4cbV26iljcOrVWtnO6Xy4A0JukcaceNJ8tKrHmq8jdfvLRnII4+bp3Zo
P3SV/Q0o5frPxqh/Ckf1sS7xjwmrfwOi+r+DWh3+qGeEuzKH+n8RZeUD/3MBZvVvAOj/59/+x9/+
Hf/+z7/9xylIn87/659IK8f5zfLxrgbLvMUtqG8B9/93rJX3G1CsrgVmMqjAAnIEFNbfsVZ4gf0G
GBVwWGjpQc+pN2P7/w62wlXtN5A4Q3kJcCz8ZwsCLv8ETp96b3tRIGcX2ID8oyTIuA/Y16/u0JN+
M8j2sJH3GqQgSBiPt32UATWO1n0KtkskIaw6Ado30m27j33ttd9qrYDcrJ0sF3ubEKSlwBUzoJql
gZydcPtxavXo4qrId4GfjO1hHPMKL/AcdQ5clSi0VH+CTgcnPdIeebWhQ5J3+xL3XLkTIxvzXVDY
AzpKWuI99FluR797fM4oRhDQ8B+IJHhr4twEan+QVKDewtmAkjnBnQC5kYSmYRP3hdilY4nHgY5G
QAfSGA0T921SQaNqItFE3jG0QowHofNS3tEEwCw/6xjf0aYSuBowT4JEvC+Rn00RDpKDS/OAz3Ad
4J37KOdwyR45ijvJIiGPJCGJ95kTDThDD7WvAMRBEGkOUbKrkDkoJ5vMD77RsiDHTdOXLgd59G2S
T4gSeNzD7OCTCL00h8BfjTp0PHj5XU3ssOtxRUZ2TA1bEbPmByCt3pNAKaXZpHKgFtJLNS0fqIXS
6wdOaq8/0Hwcshvo+CXZHQGoukQFeFJV81j6uRUhYrd9unMG7unnIeib/pixDOipsc/RCNgGooMC
gyXQBRgr0SBb30S8im9wXcBLHAdJR5qHIUvpJhrsne0nqtuB6JFLAAHcNvreZTXfEJ3WGxRz77IB
TEKA0yKXsImsIgdMriwQ1z8guclx4jm96330sFrNncAlcxz2yuv65mOZB+nwhbRTmSM/GwHq5wi8
4/YCebnmAC7jhH3HgvPq2UK3WIVMeW/NOBwX2eq7wXHJAJ6ZqsgbFHMc4UPdQWDyPdKJajxkhZVS
ILizEowg0lfI2iYgfd5KETDQ8MXo87j1a6CZjmM24NIIBL5jfy0dPaR61+JCmXwkwu16vExxXL+3
G8sCf2IOpU3UQ9OUNu4dGjzq+IYXgW4PU110Bdl5ylP0tdRM1Z99n1g/Bjt2kJAaUknwhPA7imuS
pSZctfH8dxTAglPXHYEzR1eWtBN7ZlrtGiWeJzx3s20/oS/9Y+/G4DhnOKHETdn5Ar1aUY4sdZKT
7K5y3ba88RlanT/3jRP8gL6RgyxuoXF/fa/dMld3FYu6EvP2OXs3jn06hFnmwY3RWIK8scCmF2Er
Sq1tkBWDuxlJcxdv050qStV9AtwduHsPqPPmi+NqHh9jha++8/if9SK/tCGEPlWSfikaJdl3bJj2
p6vq1t1BTK9FTaxhznBE3qqhnzMXpdRQOciOof+NAojVWpCGRMNvLjWGHuRAnvJETnpbDoKppymv
7eZ+nMZSznlaKW6tgpP24KYe/HXb0DiF4YdgKtGVU7XjXUocJW7tqrX5Q9PrLt0HksX1oQjiWP6I
tV1T0PbiuYiSaeDFn90qar+1LlJcc5KNvUypI3pge9IS7GEyemqnCSpxKBx79zrXaRqiasbBqirz
GN2Yymq8hqPLR/QT6tul1D2QAiL37lkN9NbBy6IqfqztYqruM7tMcVHL6qwbEPpSkEZawZS+BjIF
8s71UxekQKPUKBk6wkEnCpp0vbY7qiZo+a2ftkn0M5mIah41t/GGr8ohEK8kbZDlAO1TgRxSUZWJ
A5U+Rzmom0+oD7CyAsL+1yn4T10X/r8DVM8cQReO+n8Fmvo//ve//O1/4bD/zzcH/fw//nnQQ3rj
N9dHp4LreAGHWCxam/886G2L/gZKIB8afPyXVtE/QNV0brpDvgUdd+jZd3AE//c5z35zIWI5q9mC
QwgqIhb9Z475Gbr8D2gzgeIDmgEB0p47X08Od8w51lNRD6EMOErp4AUcndsTWzz8Ochpp9/b+8M/
hjaaZofUt2XRFDq0ffEOguM7dOz9jvanle7jpeFh6NNf3mRgaa9JNYRtBuRnKuwnwfIPSK+tEVUt
TWC9nYDj+lUMRaZDCy/JwgZeZ6jLDzgmnJvLBnpLYfDfBqIzRvvE9rwhOdM00YCQQjPQRvqiRVjv
YwHgzbAyx8JHUNwTT+dgvipq2eEjOi8GqrulZO9Ih+GpXZE/3wG4xJ/v6FzYQtRooEfcdHDIonmm
HotgBmnwjUhz8mfYWBx96QNm450Yqe4bC5CSEmCVGnBcpoCl6+rAuiEDsiCX12HpA+apT6YAOXTq
R5PfhejhCwtW7l3CD5eHnm1wxr3MXgWdI2Ee5WMfFrS26G1fpUodOtsKnIegRAptk5V+NwDNTSHN
cXnKha/51UB/8jWs62VW8qQLHchGHNA5Jw52hx6xy6MvLMcvkr+T0enYStrKqA2FBzIY4nzoKXCz
RTeu/Ho0E5+12K+/n0zgF5GNor7bhp0Y8UBIgDoCNCrEi2gPRvtDI9sHRzbfVNGhXkJeJo0rLroj
SZaveMyC/X7JX578gIFN2VCNQxeW6LlyRvdBcPrzsvFmpzu3G4yISNEtVqjS6UIbujA/CBrMtyyT
yKH6pUrQJsziXQr49gPpeDqt6E3NfvLXOUH/hr+ffI4bA1Y/oYs6LJsfFa1uJlS4pukFvZQrK7Y0
gXGCtJmibk4GGXZITJAo3lcEGx3cAXFVHS/b7fySMG7YrW4apDlAmRviTfDB0ykar9ckgs7vZzQS
vjWPhyaGMfLsNkSKPmy0eCh9Hlql8ydPwWL0Ov/LIfzwdngOVwmAROnCqiXvFEAMXRZ8vmyU878c
il5vh7Y7u6sCO+hCgXqBj755SzzSpPX2mT/G14V22zihxiYd+hHFiVA2VvCIjuHolhXumuTA+Z3D
zcRCjCbOxEJfdhgo/xm5K3BN4hDhDdLZU7ByS1hwOVN4o2mm2J9ifEGAHph6x9AFuyFDG732DG9N
oEyLLeq9zZY7dv7t8sIsrPl8zzv1uCTQqFRZCJF2P3nVVlRaVjvgILIV0aWlTzK8ockBoE1phQAV
8Hcah8itnzk3xGMP2aR/Sq/RQIbWK969NJmxgdPWr6sot9rQtQCzbShgJ67l3MuqvEflzAOY/OhT
v1o5Lud99ddghUvyW9MN1uSgeqLakI5on5VxB2Cz/fsIyCdnzTdN7OOo6LML3eOV42xhrUzJn5S1
kx9rpw1zPO3Lg+Px8mFIg6laMd/S+LNZT6KvHhnKnRbMl/qVt6+1PzdhgAri8k5bCAGWcfMqCA9y
1BdbBCxgV73W9nd5M5IvnW7ZzXVTGJu55X2WorwHwuwmeKyb9oeop3IrbO/58vhLBpo/7cRAtBBj
o+NAhTF6zvpDVbka/K+9nf+4Znw0s74dfwranHRFKkM7RzEaPTVxvcZxdt76zNQxSbkVTbZfoSW7
zoGcLV+RITv0nrsSuc5bhjFj6zRyHEgdNzIcEhfpjjoXhy7p8v1luyzEXmue9cTu2m/A6+/iYAqa
6lMT608VSskDQ5+GU4iVOc5/AZ8z26dzyCHPe9LgKoc610dWNWE2+tdufSMI6k5nsmlYG/I+uU+6
CewLaPMo45VAdH5tIYf19qcj9V5hfMQfd4RJcD3/ojvAAn1gWC7bf2kCY18C9zi/bBB4OOBe77Rt
AzZoAYMb03baXZ7ivPkZNw7vzo6Koc1iFSIXDbqFDQXn2+WRz/94xo2t6dFswJFAZSgg15U/5chF
RemaW53fmdDCfWv6CpV1gG8I3Eoo9E6MR4qS9SRBlkbKlfvk0u83gtqAHA3JkAkO63LGEFvul7Zp
D03kfLpsn6VPmOc9cS4LXBbIOLZw3Y58SLP6PmPlIfPpayeLl8tTLCwuM6zUUOonAqnh0GEAQljQ
j83o7eWhF349M6zTg+FBllUuwylxPiQZ+kQzG5rZJSiWeDD9vDzJ0u83TISqU9E6PrYQuKu+JmP9
mNXy5vLQC6vL5ilPrF/rCLgYFuO1UAH/1Wdoan9Kycrla2lwI6Y1DvMUm+1OpvdpDMBDnG+Q+9hf
/ulLVjGiGlNBXMUNNg5++g9RAYrBRu/368Y2QtqoB5l1Ti1DkLzJDRv876pJdpfHXrKKEc2YGwep
KDIVBiM9tIG9H4fqbpr6lXgzb+q/XgtZYEQyXzU2sqcFzBI4T1GMXHpAbutmeE4khDnsZkXfZ+Er
5prq6cZpGLGHJsBbcOhqgZKQtgp729Q9R+EoY/L9ZVstrHFgeC7Yp0AgID0ZRp39s7fGT7r4cnnk
BccNDMflcT42g8IqqMZHG1cDcqzOz57SCo0sMl9xgKWfPxvvxLtiVQPC0NpwgCq5s7ziGTTv1914
gnnKk6H1xF302CLy+4n9Uw4gxVQlOhMvG2dexHN7yHBcIImmcgCgK0zJQ5neihat5P3LULyCVCp3
1tTTlqxjOHCJXqF4SnEnHOJp7hJFzwbATK+XP2FpcMODcWXolN8hsIFyaU/ZLRqmdteNbPgvKMfQ
Sicxsq8bdJoAUOo9Xh7ZUP/4ryQ3KGXeLir6b8auRt9dyCqN3v90jzfRA1D1KMkmbNMAMhUFNymq
3M5z0znonZj2bhBsaFmvHGcLXu0bXm2B8Cj2B63CInChDCn7uPvadDDma9R5wcvlz1xwPd9wai5F
G/igVwsndLl2DtrVwdpgxQQoujWR3KXvMLy7VBakXzmqrTIVoEaB8uWsG9etvYSXhp//fuJ8uULI
aykYSSzxR1uHnn7p4z+uM47h12gUVxaEPkToqvIe3S63DiMHNx/Bcn1dCp/5hne7XdZ7FVSQUIp2
UUkdeQvtZ7m//PsX/M43nBpPUl0rFEpDiw8l+HlSwHhF2h8uj75keMOrkerlERgaYHj01/jRH5n9
NUfTyeXBl3664diE9oNOapgeUq17t6hvWjKs+NXC0J7h2CA6a60ggGO3gEwnNvr48nEla7pgEs9w
2Vw5vh4aX4RIcm7q6YunJOrVD1eZxGQ+soEZDRIBeyuoe/WOPFSUrpwxC1HAM1yUBiD7sFKYJO1f
hLhrAHsGmyJg7N3KBEuGmf9+4qRWh4jVOJ4AB2i85UAeavFuBGjqOsvMK30yunABiGlHbBYu2FbG
+f2guuN1Qxv+mWZaoAXRwQ8XlfMUlEDcVA2ADJdHXzKL4aB2PuoAZFcIja79fszYfnSsj4rrle24
cP2cS/qndgkGlUxxhzTbLE3Ktp1F6He0VTnAWA4B/2FNsgL2FFwE7spCLHyPmUGu+rRwiJxE6FvQ
r/W/ZtXPAhCgy8Za8FuzPggaoiLLA+whVZWfEdj2bha9XjM0VFzfGoqTBrCeQjdhR8kBGYI/wBD5
6fLQ500SmGTBA1qp6pIMyCGBwVyBm5IWZJ873y6Pft5x0cL69ocXrQDQro1FSO3xVVXFA4QS72hs
fXBstWKbhQ8wwyWaB/OhpZ1AP4P9I3eSuc8XpNn+zeUvOL+qoOB7+wVytFg0khq+i8YjP42fYuat
bH9DgOy/rnAAm74dG/zIaO9WWoSJyvPvrG6zPfCgDnBbUv7CHm7BoAmYNdpJoqyHXN+YIWcvhhuv
c7uVU9Kene2v9/fAjK12pDRH1UOEVY/OLE1AgGo/kVrfZSI7yDEA2471Vbj1uzmsTLX7+bJdF3bG
L3DsSUwEtIG6JcCiYUwfk+hjHQdbVj721nVPW2gqv7Uten64nfWIuXHVf5sqp73hUf7ku+oG+Pvf
AxHQFbdf2n9GBOYxSKJkg/3H/e7Qg4ZTDT4YWMXK+iwNb7h+ECPnxX3sPy+68f1yHzXsSdtixfuX
VsGIwAnYvXCTsXGNIfHWr9Em5OQHQBrvfOo8XbfQRghgLImEjQiGSg26vWnnoF+3HJptocGoN45u
ueKoC4YyFRlijzaApSYINaCwU0rvuzw9ool7JYexEAdcIw6kPCk6R5S4gqTtrO8K+hT39rKFloY2
wkBk9VkQg5U37AYwIaoMIhnXQa0Cd173Ey8TfgdawQG7pwim26Aqd5XrbXPvqrwCdMTejg428bhq
yLy0oDjcgOlRo1nQva5GDoL8t6OjrF2DYQERAsUgMDrROzDKrETehW1vqoPitVwgES7xqhTcd7+W
QT99nZH//atbBN7LCOENuXKzXFhcE4s2ENDXTb0lwp6CKqiiggDLnqrrgs8vKYCT9UU/UoRyO1aA
N9lDq4MjnyS6wKOVnfnr7nLmcHDN+DDz2LoRyBsQD/bA4x89gPnRcXg/1nQPfqpHtF3s8ki/E1EJ
ms/pOfHSO3eK30cKx1XGHq/zECOGRG7Rgo0+asLA6ve516GdOFoZemErOMZrC8dfF9UKX1j6as+d
6S6xaQiqyFd0HO2u+vWzKMSpEwYtdJvRPdSESMDG6Egbn1uRXlevC2be4NPB4yThWiduHTZgKisq
Xz71TuZ/isY1zfJ5oDNbwBS3RkqypHwImpA4oCSio9pxFt9HVnUA6+OxyNdS9LM1zs1jBBPqo6sT
BEQC6AtabbRlt492Uo8AzdsA32+Y48u5+T4pP0uJltfLS7O0+kaMSSMpocc6NuEIToUgyW5xz8Yb
EOTuXfvh8hQLAcAEArdd1cS8Qwux7vExrYOVBzOstxIAlkY3rgfg60wjpQLc3rTv/EwsqwsLCXj9
lcMb/m87yBYHGUpWWc/KF+UiLV1bHllxjF9orXNrbvg1KuK+DGwUsAcPIGmoDmwkSR9bAla5BCRG
oxPt81bsdIdrN7d2rrBuYp2GIEx9J0Ywh0X+DRKQs7TCYwCKdhBzHizXRvvxtJYYWNj9JszXdiDq
IME5Hw4luSVNcszBo+9HG9BQIpWaX/XODkykL7eAhvZtPB27oBUvqgFZs3B9MN56HI1Jl/ehTec9
ccba1LgMVJ4DUvmU16Gc+ulQdE3xOkk721U5uHtBpO3ug2LAHh1Q67iP0ICzB+On9x1todFegKdr
Uyjf3QYRKNQgnIEOEg/E1jnFqoHjFg8WCGLt9VA7u8FyxM7t+z9KN8kPRV/FR+lBtSH1p+41GJp4
XxZDZKHTvx12RIN3ckhAnRGgDfhWclKAJBrEBT4gtrsxtqBnUKbllo9pfSRQvt0SG22xlIKsIJOF
2A7QZQEjEgj2WnAzbUXLyRHg7PYWLengup/QNyzxwAIZdITyXBr/HrOpQldp0B4CSRKwp0i6Y31p
QegxSUEfAzaweGw+Swhz3HpuKd/TpMj2STdARVRBG3FAH+qmTzvIwnGwQpROVDxWUo931AvUThFR
7wcfHPw5T14zlYAUmboOFpRGIINsnqsS6XhLuRLMyZjKpV0BsQwF2k6u6x8M3OJbLwHJbV2P1VZV
XnAYs/671bPpKaJRjza3BpgkNM7uHeH+iBkT76Tk6G5tbPVUKjf93FQzIVVc03fCs0CdV2DmwBpI
KNI0v0PZih/Atv6Rjv3PSGRQ50ia7o670N4As1lzUxNkvtBZBLIDdMKB8lNEH4knhr3rO5CmJ2AM
TDOr3YA+tNuNHXivQRB2ZcQxcYV2nMuijxt+bNNvSlVgeFhDRS48EMzkT5TphvtRzY+g+NUgUQZX
DLD6K961EIfN5A9N0OE5qHlwKnZSEdws3ZXL6tLvnqc8ueNpp/JEV2NosCbfOGracYdsxlUM8EKE
M3HhSZO6yH72/Iiuxs9uYz+OwHCAtw5iubH16pFMr5hoaaI5LJ18BzQk05hSwY8putictvgjL7Jv
kV9/IF73uRPB0+U4t2CuWWLhdJoK5JJuic63UCMNXRHw11vWfZXWK+/AX3Y5F0WN5QC7eRWoQuRh
nRP1jI1vhcwh9Oj2VQGnk/wO4uvBnd0F9IssqHOXxcH4BSQ0/bcxQRe8hNeuWHRh05mIeipKpNVS
CWo1pI4+u/4EXsoJwXzl9j9fgc99qbFg6aB7VyO4Hse+3iqQHE21vaPA+SZDth0hJiQcvu2TtST/
UjrMxHQXvK4kiF35sQOr5qcOikab6pk+W6Ae/0JC8AtbK0iBpS1iXDvQLIJOXImJGvQUS++DcpJt
5l15JTOx3X1kpz7yD/wIBSH2WHoVBUcR9b5c3t4LN1YT212B+42jHZwfdfdN9p+tElyI4MFMf1we
fmFL/coSnjhpFnUT2EDgpFBNAznDjc+rlc26YHQTgmyDDiyxY4Qx0h0KbByQGW687LoVNeHG3iRB
2m1X/Fj7Dag+dwC7bbheMfmCTSzj/ZZlg2a9qv0jMiCQVWqRobGB3V6xy9Loc7g8sThatwkYnrLg
iNut2rEOIOYpGYrrbpaWcedLuz6KCZf+kaRet4dISvwEwgRwKjZ1flUjTDCzKZx+wOCBYhJEqP6x
hHTT0SNteVsRdBRlIgVpeuReBy4MTGQtF4S6yK16xwykaswjoHKCQGl/ZR7XBNXySmRNMvXeUVb+
ntZf/ejAmjWsxNIim6GUM6aV3frHSYEs2P/u65+X/XXBq0w8rRt1aNSOCv/YIgzscj9/AD1JsQs8
teJZC/HGMmJlQJA9rIjrYQNFh7IH01XW3CmtnsGhefkTztsG1Btv988Iqi9hx5537CjYy3DhBvt+
DZTH5dHPGwjagG9Hj0Fd5HqT9o6RBut31Nx5Sr+Xynu6PPx58/gmqNZmE/OsHMODM/wm6+/cRh3G
LkR//+Xxz2dFoBv19ufrHhpxfV15x2REw14+4uXD3OBHA7QBhwgA70UEuSYoMlyebslahi9LCmK4
quNY7UF3uwqqfDdQHQG+CGqD+8tTLFls3gYn8U6B1En1oHM8WvSxdV+KOD/a4glMBVdFPJ8b9Rit
9eh4VecdK+cHJCbB+823qfty+ccv7VXDj2NXZPaUjt5xtNHOyrLO2nMbbJbXjW5kW5qAoEbVYXSw
Iet9O4Fh18Jr6MrRDU8mKDMoqrFVhwR8jF32qZ7cFZsvmMXs2IC8kpuoEkGirivxDQp2fQ/a0wws
aVcZxmzZyFst1NDb3jHtLefGK9LqRlfB2gm8cKX3Tcz3lIAY0UpAGZzlX+tkgleBNw1P3RShyMk/
gbxkA76c39E/CUUsegTT5VbkZOX4XLKd4eGs6EXrUExO7RT0qT20UkAcwq9bdGY4NBd+DWpC5h3B
VMhAkOb2Lvr07Hj4ed3KGN4MvrdgAK2Me6wYyuPUgcBIsrs89EKgYIYjF7XNhAU5nWOtod7EoVNW
ogF+CnaySK/cV4Y7Q10JsMi0sbCvYHW8agbKV8Lc0rKavmznQwEST+soouxlEtazKNd2zLx2f32X
+cxw5LJKwK+TgKg87RrETp1AqpfvSg6liMuWX5jgL7BwpwfT9cTGYwIRCs2BlRnL7qtK2cqdYml8
40wG8RM4dMpkOrYz2gGSWTFmEIzdJImXfbn8Deftj0P47TEjwcUL8SvUa6G8vmOu+g6ayLVTcr6Z
/HUBmFlqziMxCtBZA2keO69VC6UXNNu9FDN1PZQ8oZH71ZlyAlbY6xq+mFl8Fp1NfMlSEdZ47Md9
ihz/Wg7hvJfh7vDWTmM2cya4GBpcuoeEFGBmt+5cad3w1F+JcOeXm5lF6FKm3O5ygAxS+q4N3Fsf
UhRRSVZ8eGn0+e8n9wl01nVBBqmPsIVKELhBg7b8QNGIvLEzStyVO+rSJEaY07XU0YBEaNinBHxt
UBGGGvmzBwG0FZdb2K5mRTqVLsoqPMcyTBmYltNc7YLS8XaXnWHp5xtxTtqBiFA9B+4N+kcQwWM7
wFeRxwHN/eUJlnaREe1cnAM4BuBtKBOEVNTHoLZButxCNEwUKx+xZCLDo9GZldN+AlpYDOA/3UFj
RqSHamr0dS9AZpaCoXBE3azEIqMXY9tqBcU7d5Oq58smWvj5ZhWYRCrwpwyONvEcQDL7A8ipVq5f
C9Y3a8BRB9WZkWcAgQ7OIYrDoH6PoxPcl2t39oX9Y9aAwa/AoXqP3amIBT41tgenPUSE6v1l0ywN
P//9xIUB3JPABJYy1B4Yw/HqyHGkNTLdC+SM/7g8x5L557+fzJGlSeZFxVzpHYv4Y1ON/Z3C2+3K
0Y27CqMRL5NMiLDJoXzjqUfi07UIvfTLDecdpxY6KDZwMKnPvzcpu+9lMV4XdhzDb9OkANLPw6bU
g/9HDtJbaMU3V45t+KvVd37t+ljVBqLC5X7QkGDcQ/tdTY+Xl3Rh25uUObyD1BCxAZ+sQWTnsNbZ
BKUXgozueRq7/eU55i145qg34TuiZeDD44icdKhuO9Z8GgtoySny6fLwC2trlpfBileMdg3PRavv
+8nzwtqfVjIHC9Yxa8q1IwrotQB6O8vxeCPd1bTbyZiB2XKtCeJ8RYeZBeXEyX0SNYBRoc87F+8n
CvrKW416PrjNoZBrHaD8yqC3O2RkWPmqpfUwNmw/qRFEgkBbgtV0m6GZAWx89SHoneuitEn+Eqkm
EnnVCrBVJw9EyG+BvBogPl8nT0KQlRVJUjUA4zHm39I8/hgkzsoVa2EfmVUBH1xhokXjMiBGYg8p
jCNVa/jNpaGNC2JL8EACXSoAqLEAfgXtuVyv9aMsjG3W6rq4cQpWwCKpFj81r9Uuk46+7s5mUoSR
LINqqZqb6YEZQAzKtwUM48zs25edd8nDzKAP1lnotmCvlGJ8BbPOHfQGIYusv9d9u/JSWjKQEfsz
hw5l36C5Ely6GRSVp7Q9Jj4TD5e/YGH4XwmRkx1ZAIgLFiWgh2oaP6SV/lBV+VqddPbIM5HzV5Xv
zdhK1QBJANOiQC1OIQqgEmzNYgfs2wtJh2dtNyHknZ61F6GVx1kjJvoVO89NbIQIXCTcapq7bVJ/
OPaNu696yF05Y6T3SVZlOx/9qrcVLaE3PLD34JW84RnEefyJbx013E1eti9T/lUW0Ehvp/ckRfd1
pXbgCv1h1+recqYvDLB4WuhtzZNtNWd8x+nOt/nN5VU5n/NlZqXMHUYv0BUaqbK028R2gA+5t/UX
GkAEziV7na2cnwvzmEWzVFAb8B8c/jwoICnv7BSE6IsK6jmStJs882Nov/grzrI0mfHmdyFY4fYO
DlI0h4KsV7CbtIFWU49jr22PyrU+dTxbuQ8vbGuTvkeQuIX2HjC3RCR3MhEfek6+XF6bhfPHrKd1
U2tXMdJGoDS0dlUZQDDUemhV/HR5+KVfPk976jRM9j46WwEVzbtXXtiPtF+L4wvRyiyfAWbl6DYC
xoyDNVSm8mOZuS8EooiErzWLLk1hBMRBAQ3qdPOFDOK2EKjlx0xbu47Th7ZYSyYsWciIiIrmuc0l
QlY7pAfwsx2Lbq3VYmloI3DUqWLB0AKB6k85BIzq9xAYXLlWLG0b4y48TKrNMjvH66P3ko3D0w+6
GnZJFq+48vmfDkGht/umZYC08wk/3cX727G7PYvXGmnO//TALKCRtk0axuC40O57ALJpyxv9vh7y
FXTT0i83rhcMaiJ0ggRZ6HTWS+Ja95Ofrxye57djYNbOao5iwQS0XFhE7Ct0yW+RXnzPhuxjXbuv
l/11yTiGv7YDmk3y+QnSq+jgpHIWkEtuhylY2TdLnzBb7SQeeF4tSsBvkRbCcXTj1UP7Ff1aLQRT
SuuR5daVqDuzaGZHHkiMJY6cREEXre/e++CQv85EhsNCC36CeLxowlo49yyG4hH1XpzIvQ5ebfJM
9pAZd/iEQwyS2fEOMJBok8cArlz+8edfOIHJcuY2g98C4YSI1nQf+1rs+zbZ96k4DKTzNrk7rpxY
C/vILKDhnmQ7KejvQzTsPI8s/pA3DrTOrJVGnaXhjcM36TTkTwBaA41M/qMs1X08OFvlWc7mspkW
tqlZQAs6CvFsjW0apN1d3A1PuteveEHt/bLdX55iIU6Y5EkBKVAGn1PgZEj2KqfQgrdXFnkOkn+9
MAIo/tbJMtBRQ2QWeT9JIFjhQfU38+grlCUeJagL7dq+jRsoqMbXsVgFJo+SjloNLecRj37kkCsJ
AUNgyxWjAFmrtWLv+esWePDfflMFbToVxQirwLXdFj65zfr0axB1u1hPkMuAXh+EOXeXl2Zpdxke
7kN4YbI6rD6Bkmrjp0/As38UfnK4PPyCDzLjWO7zHIDlFBcXZcc7C9JYLS6Mk2jfxQ55tOP+Sh8x
jujYRgeKBynTMNPQWEWFtIPacPm7DsrrEmIgl3+7JmlBkgh6jE0IAYONjr2vnrbLFQ9ccA+TYklb
UVZAuHrmSakhlUksP293nMbDWq5nYQKTiMUZOwI9D2youEbYIFyxrQI5wPbyGi9sIX8OLCfnXMGr
qc9RLwtFMuwHC4IhQwRlS+/l8vBLP97wcAhbOA710YE16vHFjuIDWEZerxt6nvLkl0tKKfSXQVCD
zM4mRwE879n+uqENH84YyjaTi6x7jvzp+wB6Kmgec9boURZitkmXxQfqRgmkYkIFhfcc/EGydZ6Y
m91mUHK5/AELQcjkzdJl0vo4bZAV1+lBTePRLoO7Nvk/nH1pj6U40+UvQoPBNiC9ej4A915ubrVX
ZfUXVEsXBpvFrMa/fs59ZjSqpotEk1K3VJXqNk47ImxHnDgHQtnhEoUxlEIetCCvSoEFwWaPhWKB
haYaMoPKf6STuQu4f2Cde0u13WMANBylQiyVUFDVEfbOU/IU9d0jDEsc7PZtnn84hYLNbueGDnxE
c8xd0ENhmNmEFMMZ6qLnl/dib/hNkG5opelIQaAFAuVzMNU/8XgNUSO1H14ef8fFgk2UtsE8OmGL
NZoadu/U9VNZ1dnLQ+9NfROZUVdxWAOpozuvJM9+Ef3yxPwAMbmjut/O1LdMWgVfJ1Ce4jzmEQRd
LVS54r4T/MB49kbf3L161zK1ulV/NxNzhyodJKOcb69ZGLZl16iqWkjiNkNWzGgHKSstHopVgnI9
n5dXXUzZll1jihYchHgZZ3r+VIoihuTdRU5HjNt/3lm2JddgapTzvKgh8636MRnyXgwRcsxe+P1V
C7Ql2Jilw/IaxHeZ7eqvlvoPrEF7k7Wn1w1/ixe/xf65hWh74Mkhq7S6U9D+BRXJ4xKWrxz+tmq/
DQ+FIy1DAOuyiocj0inFD0mrE13c/ys0+P9Jos+2HBmtW5TGAq6SmRmkepTaDmXXon6V4TO2CWjT
rNth1Fj8hUNV05cNiyfCji64f3YrxjbxbKryGWAbzD1n4tkdl6vfOwcXzr2hN6Fs9iDzNdO8zyav
SKnxM+RHD9xpb+hNKItwOSNkhMXMzruygkwFNArNwXr/+bRlW1SSu3SKlWgAzxjxvqnpQ8OGayfU
uZDzOSz9xLVHgMkdt93CkWZsKNoO1ZRVEW3uI2Am/kZG/CYyT4ajNP7OSm1xSRAfy93RZUMWNjin
lmb4kc/dEYDrz08KtkUk+SXYHlXnoTWyqhPGP1cLzhSVoulTtK+LzVtuDBtqp7FQ78nyKPgsPP4T
BerPAQUF5Ktiz5Ydoxg70jUW4xNjQJQ+XXCU33nTEe3R3hZvnJcb2bYMLXtZQRD1uwkisEBqf2+Q
UHuluW4cuObU690FukwllCBjyqofHhCB1NMXWQ2QiY1aNHnwV+7GxqVHf7F92dEBVZvhCqqVUzE7
KYGK28ubsWOsW2wPb50KzS9kyKJSXXIOrWrIGL889M5GbLE9bgu5r3W0UCVc/pLAHo9zLMridUa0
xfUwM4QKvZJDptDVV0MLb/4emIOJ763J5vSqXCE7HmBs7XL21HCDNnE0ix+s+I4H+7ev/nY2VtEU
ur43DVnPHdnFSrUzOrO64SGo1upKSpE/ApospoOF2vtlNu4A8VbIWAzjkA1+BaFK79H3jzpI9jZ4
4wcR6/RaajNkVtVtQsf2KQ/XtzU6R185943t6z4AKAmCyZmk42WEYnPReK87Kf3NceYQBZywwtBI
P9yp0k9rUx/Uj3dWfAu8ydHoaGd/xoo7kXjMXV6efeXwg4lHf3xssS3upsqlBK2b22TSdZ6KQj8D
6velmGYazyG581r+ZWjkcx2O4eu8YYvGsTWNeqJ1k4H94KZWFE6SxTXj8shCd8xoi8VhztpUUF5v
Ms+r7prBew765Syq9ePLYWjH37ZIjRqiBDqXeshWqLhpB8K20FNf6wRfjcP5CGf43x7Zfz+CobL8
T7cW1RANmtQ6KxzwbKifRvTviw6IRmgXtWv0WJB7yCSlLv1UhB8laU6gQktzNaVB932t5UPo0LSC
Ztp6mHfeW9eN56+zI8cewOIMXOkXLcpzV5B3vBpfaeYb77e+w3rZWZOVeRimHiHd2bTuEfPQnxMX
bNtRXXLQT3DonWRewK8lmZ8mU6WT435u2BEga89PNyEgl8jDE0+vmRj85uzqEck1JzxKLe+Mvu2l
BnFGvzaQIc7qYB3rmDiNB2k3QfnPl816b/zN41w0bTkrg911pJ9A+uTE9ZF64851fEtk0UoyQeQL
O4v3bQf5T3+snLSSliGLR/vaJu0gyPixXyHKgyev1/z98q+0Y7Bbmgtr3G5FIctkhfnG1jx2+s/G
HL269ga//fy3Y9c2dUHbxTNZm+PQLb/2ugLryhEIfm/02y79NrqzUiRLQizZOLv3ZGkzFNneUeBy
Xl6Zvc3euHKwWqceS2IypL9KXPu5jJc++vt1g28cuaB563lDbzLIeVWfwlGKOe4aUJMenOLhf0Pt
H2Ljv1rza93nRkZd1qA7h34EqF/chUax8QH5gbz7sATEqz4OhSxLP3ahlKKquFkGT5GYMQ6Tg440
CJ/HOAfYurlSoVzEbj9sg/e1yJfoVmOeyrthNbWM20HN1V/odJvCiwqJH57AIsOmKyX1GD60g27G
s3SRzjqh+u3qXz2IMETs0rFqgZRCTEitRtIumRU4VxLoYEfzRZhO+W+KoXOGS+QZ21zHzkr+uHQh
TSxbjTn1ZL2ba49+7lo7fQ9ESB/Fexw6o7vGxnXX9ry2jfujFE5rEjZNPs98VLTQPN/XE5oN+knX
cWt6v0htB9ocwL5a2n5AK8j8yxoQTMTlUlmwArnDtN4tdNDtT98lxYhhhGXtafLLrrz3GqR772uk
TNcP07wU7QeQ765Thr68sHmYVq3mhM8KL2ChUQ5528kuL97mthrkSbYumRJZRA0H936Uu+faOCu7
uzUkidQMMrQxHqCdhXbQ0r2lgVrHv0EgEvjQystNkVAp9ZehJnn+DPDx/LVELcS9emOo87QUSCFc
yq5SECZs+Tz90nPpr28rl4bt2wVIwfBa55AWTOXYQOI+mNrQTczCLJRpR940Z7BFc3C7QmnUpirX
lMXLCr3fuKsWX5/tWtImKT3jlLjLjRW2zvog63SXkRA875cghFAhd/tLXTfFjZ48GngaYWnzWADa
vZ4qlVd5yiZu28RtW/HUznPYnKbBqxAyZnAkF3cD75bwPK1jHsYTlF+aFCCefk60XscHxhbmxXos
uyAuelJ+d8FgGcUUYsQPVSvknOYeeE8+gDYJ3Uo5BO+nmEaNgjwAwKk0KUHlTb4EBlq2WNZuLhOn
aiL8skNQ0fPa9FBHwG0SFGnMWJsnLejt6YXJYPBOjJXcAyN66MMDQJWeJ9Brt2tirIDC2Riw3ov7
JoKNDdBc5mnoymj+uNpABHFpqNbQPGRRD/YcJuip49Nosw4yu15S156o3jZTBbIOEOzq+RI0C86b
SPZT89HhWqE7zSs8V2WWuKp9Q9ZIGFBaBW3V/h2UUR+lYwsQ16nEBvoJMaAABuujECSWbTF9IGEj
eRLq1gRpvXJendHLbd147IuVvWFiAQAmkUia2xPIExfIG6i+WdS1KfwwODtoJg/vmtqhNMkjl6P3
tSnx51VRs1yHlUv37Mqm+wL+7A9ck5PNfeirTy7V94Gaa/FpDNFWQRYqvlt37OTz2IW16k7VaFQr
0S8yU/UOasCq+UUECD1PaHT2wikOIQ7F78zogzgnbuaCiSaRoKLuQDU4ukuEftJqIg8dd+l8kQtn
kHCvR6mAi5TcnkAaONlPg3Lq+U0BLr/iUtayzn95BZoDNJbDr4ufA6qLOrVIi5lEimH27vHoFXOm
wKk93+UjA3ITIOeZnWsYu/hqZS/1A07qsEooVB/DD20vcSq1tCzWZyfiRfmeyyZvTqswi/8IratI
Xuqp9+SZjbNcoDc9+kqJeGWQe09rJkEuBgaRxU9LXGQ01LdUXYNsmVhzrTsIW8Z+0DfqAXnkApwW
YVD4Jw/lLJ5qyyL+WDnO8o03YaOvrbSpDxhwGS8gTViT0rz3QM22wsEbJnIai3yNrd+/sQVo2srh
nXT6yJ4qoC6/QiuxZglvOB/fGr9lPxfuDjdVBysk6ASascoKbwW1Z8polfgBHT5LOrt9wgn34kYD
1BdEJXg9c9y02yCUQI6WtX9ZXDdSVzZBqwgSKtX3yZSP0cLL4SosjaAzphmc29T+EEdh3XwF259S
55JKAiepHPUMGLW08Tq75RtWDT8xB/mdrL744XVu17xrZchBAmQ56s0gW3CDk2NBeng3luFkEzye
yZqO0C2X75Qv3e5J4aE1gVitHPs4z5UG2XAb8uKxNsw/AyXXxFPkPoJpF7ewwHA7P1BA3HrE1XVo
RCxHZ1zOKKgX+rFpe4LVW3BYJrYCFiHWLdF+HKEhfIqFHPIoQQ9a6QKbHXATN7wd8kQXqz/F/TQV
9V1H13699+U4d7Frgwko46li0XnxW9lcolo5a+KxEgSIwgk9sOAh2WDu3NYnj6svjU0pWn15AnWF
mQGEQrzxpNFbj2Rr6fLpfjAFeB89urQYRYD63PbRBDVG3651XAW5713rQiI6RjnqQ6kehiJMOG2L
8LGsHQ1bsSsWhPLK0pgXLe+/dnbS5XOwipbFCHasOnekr2kaTYvXpoNVRCaNH6n+vSqsqx+gBFvj
ngkUnxff+ELWh8q1+Q1CmYfVSTttV0H8MCjKdLJy8q/QTOLAW+ume+O4IicJo563XhyvDPNEdI1T
XTRYc0ncdg5wwTTk81eGSN6BDa/TJmmXhtB0ZQggb2dRt+2ptE1L7lpW5+xiPdU9T2yhS4L8EyGp
8MKAxOHorSoxAsI4mcrXtdIxuMim+tFdl2lO6mlGd/ncA2oNGsNlfEbTQ1E+OGNRskfShdEEclhs
cFIMoOj5NkNN1REpGMxn/13BkQaJQWYe+RdjLMsGaBqEX0flD7dTUSzOheVzHyRAdTcX0+fUPAE0
AJqQEFoNftqEpMdNCbwYy9s1R0NWXIwRVpTl4Fp55zSmqd74FhRzMLUaiuCJIMuikrnrzXhpQUck
7voApAspx5mPs7fqVpMinpXrM5RMEVBcQpBShTXVIAdG+7BNGw098AzMrgjB3ETKTyuB4Hut+7pf
oK1D4W9BOS75I5txX4ghHhr21x6+hOcXMA/jN9lB0PttDVYGnsJLRZ8FrB5X0ENOXXePN7vjnXqv
d2QML1efRVChxZ7hIiivNBrz6UFRf63fWpzKzi93HHybsJpVNwp6VSMGaqD4YzJSVNOs48wEGjdk
iM6rGfw2wWzsr6nx+zAhZe6V2OMgtGfeDao8EYs6+pugBpXgWbawGOSwSVckpQMOXvCoOEuVlnmj
WDznbP6ra4bKTSvilsFZlTNf3/OK+jQFmZqcEzKbEGx1eVurZHF0YM9T0JcqFnYZnJOCTCy7N6IE
cTeD2AxLJTRhongVXgsNkWnyTLroCDuKi1bNQahlocY3OYy+Q7epbx51WwzFRdGqmS5dN1rYfLPm
44ngGK/RRFW6LO4KVNIusjaKpjl0RIpnpCQ8tPG2I0jsA1u7X9iscB8vA7a0J4B0RJm5gdQNsGvL
2N4HBWg7aV2xe1RQBv8S9asurmvV1PRTzkfvTZHXqnlayqjAAxjtET99oFqAwWnKDjCN2XjtcD+C
1Zmec0SFJ5+jZSe2RHlu5lDgSM4o+8gJ4iwgPUgr5Y4sxeElP9iBzNG9x72ljiNvjEg6rpWtTsab
IbGCW4AAxSiuUPXJL/E2eAIvtgou4chQBK462paXcs3V+pcCPg8cZ3Z02BsgJdcZZJyRKYDXGxfv
qpeg6YGnqtvxHKK9h75xPL4A1z4s69+6gRJNXJeWZ3ibDAiyhgQ45qrIafvYa/zywWeFiwm4hJ5r
9BcL2AKSg2k0dzU/yWEq8wSHy5ifxg4HbwwW9dA7L4MIEVMtDf72REAEUJVj7p5Eh8AQD0XF68QN
xOie2FqBuqIeIvpV1b3zHdwBFntXBa2TmAj0Vfe5RANMurCpf8Dt072AcxdmbSc5gvw2AFdikMv2
YxCOJdj/Xe2SOCIiMDHtBYg8u8kY767Jp+CjGCBU8RgagVYnEiodPRW4ZSlyEThBnPd5h6cd8H96
fssplHqSlhL/SzlJ5caFrJs3TDl0/DHZwBRxKCnnaY3A7GYoxFEwb0xYGkYVKU9dPqMZSbsW0QBt
FiMOYniJiEGU4unEQZUXT8G6UXlczCjAX+1U+SqRES5HcYgb0fsKTV8eSF+l/MZwd34OhVyirGF1
rxKluoVe8tVbHodp7t+2i2ydCwL6AOhwcLOzWc1LcCmgNoL3VFiJ4hK2LcS5UbvW7EkW7jw8RaiP
BmeyTOv6Lup7Sb81hRh+GrjFL+T0wCy7wApBxbyaYkn06oddOuQmIJeub6vlQU8Blxcf04/eMHdl
T9R0PuJgOfnv3TZfvo22NM1lHqB9FjOBxGUagpSDpA1S7c1ZdlNTnBU3eH4wa0Hs4pZOQJI1jOxy
1bYPmyQoy458avrSkkd/MiD2xFPJF6CB7ViXFGhuLO5wVEI7CO8V37Rpq8D0FLtgQ27OVNZ0SPu+
jtQ58JuhfGqLNpcp82benTipSJ65UIqpH4eR3E4qcLT493Xv+etHv3Oi9epP/ko+egVApz/FOqz6
U6nkEJw8FyJRFzwdPP4GN5cm+tWXDLOEJg/x17hajeVv0JGMJMOihO0+VK7svhNA1Ly/jOajf+8I
HURf23VsF1wN8YZNmKrc6BQVraB3weLiMFUtUDdJ67gLWAAbS0Bi4jQFoW+dyHG/4Q2J13yjtYxO
1dC4+h7UkJN7qbxIy7OpQHV5ozibdOZOpOyBFgTnOd76DekTJyIwTjJZTh+JzgeRWc+0w1Nn8KjH
M5LV3Xm1cpmQ0QBZBFBofJIpQEDSudZjYUF7OArxxVqtTdr5UUNO0zh1OvH4QLqnEFHSS3OfBuy9
aVynS3BcjAvQ1HUzvQ2mSp/wB+CIZ5/X8pyHJYl+4XHGllMTKKYzxw2FifUyE/Xe4FG64JVgcnGd
FQmYRI5mdcazDxqo6NlHQC1ljIQS7mYhOlG9WKjV/7sDeri/6tbx7LVGIBqv3Gmico0DWg8zOiia
Ts4xhK3X5e9qIeBN903VvR9BV/ytIdZH/kMYYeOBUfFzFhDRzSgv3E+yopGXOLObN1AiX/EUbifE
EVQGAwsYBz6l0ta4c3AawK0cfu4gYNtcVcdAp+aOvggvgYQMZwLkcUM/h4BTe3GHB3+VVqsrgvLG
GEyjAWGlMfQvZxSSfQ+tRr5gnfWEx/AIucRkkp4pT8i9kDY2qmbrQafAXkJ2k6nG/GRV5m2XDVA8
yoKg1mhFJHMyBB5L+8br3jat5Zcw8o9wgzsJx22DXU860rp132UGD60UFHc2vrGIHGQE/zw63wI4
G1kZz68Cc+UTf8TL7jRE7teXk5l/rhvwLXBzFR3iiMHjFLzUyYg8AAofCVoS41B3BxW4vdlvM8m5
IynymZg9hO+Rg4o+okKcvTz9P+eR+VbvtAGreViAJPxqWCdOQjf9WVB4gVyco97fvelvcsmgBYiE
YysDrnk8oEd1akR+gNTcW/xNJplHC/JoJFyuIE4/eQv9VkXFxbrBU742zy8v0N7sNyXhFjpWhVtG
+ATpH0JlLu30OjoeHmy8LPc6yIAMznSFtEIaDOIaMpsWkz0wm52t3WI1wVk/DeUs5isxXxr1hlIv
dtjbl1dlb+xb4Pit/NBCghoXgHy6WslAvDfhEFnO9pUU4XyLoK/oCtZ8ZO1gMsvyXqPz/TL04fiq
4gb/F4K+9WvjC3e6Ln0QpF4o5clfioNV37EXvnFWNYGhrqzm6ToweXZ0fV8s5ADIsbfot0/+tug4
PE0ZtsV8zTW5oE/sKlCqFPN44Ex7w2/8dPZ1QZlu56uuB5z+9Q+IcNzVRH9+2WT2Fmbjq3oxWq0T
n64grbmMI02D5agVeCcM8I2PhtGM3GgJazS0RcOF4CsIbz/L/iO0lsKDxd+b/sZZmanI2KNcca0Z
605Lq4qkivDefdXibLHDtUZJoXTNdC0b572tlnMp+ffXDb1x1QA8RIa51XSd7XSnu+AutOpgS3cs
ZosZXilajEsGaFgjgrfgcUtLU72f8+bAlfaGv233b/bOumZGAR6uNIId07DijAfmJVBHSLS94W8/
/2145IJWsziYPe1RpQgcnYH36JuBiMbLC783/sZdyS33K0k3XSNWQlQ3TPwZd6fi9PLoOza/hQw3
oxoZlK6nq8ORTvrURORSSugpVEdYqL3pb/wVdT1q+bQgxJfe3KNa06HgVqGChgsvxdPpw8u/x45f
bYVNzYiMeBtN07Wyzb3t/bNCPvp1Q29ctppoJGydj9dIdglUQ84uLtmvGnoLIM6t361eS8drH/Dm
sx8M/B7Vn6Ol31mTLWiYcx3giHLGK8qN6OMLKTibkCs+cKu90YN/2n0g5gpZ9RKHa0USFfrIc5bv
XrcsG4/1UVpd/AXLsoz84keQGxpeh7LlW5BwS2vpmN4Zrq60iQZuifrjqZvY62xlixG2EloE/iLw
PPwrRCn8dW0DfMtViCw4qpgKTDRkdhIWVFcz5Z9eXutb/P43xgEQ4H9uYxRUAUBLWBAZPNsaWprD
+KbSFvoGNs0HfstDH6zNTiTYKtv51MyuUFibYmRdmpuyu7qzQ7Jufm0sphtXrQ3K3KsKhmtfsU9U
94+jWP4Cm88RJOTPIEa+5StUndIueovGK9Km6M+Z51iGLI0IxIIc+cGFIE2yLvKiXf91Gg58i3P2
hsWPwBg6XE3tXeUknwK/PwetPL+8+ztatHwLdhaoEpRzUY9XHbKk0T2EiD/yFkU/9FWS6EPnurEy
fcpuKTG3OfrqbT/+YHRbFLRj/AIPlWq80ilPhwKaYlqDbLjPBjueBPOvU4mHe6gfmlwffHPH+vzb
z387pvkY9mGlxuFahIAJ+SWaM+75+jpWP74FRzOgKbx8xDblUOlCse0EVrnTy1u0N3H/nxNf1hXE
jIAVQsTHo5nrqDzVfT2mgWxs+vInbiH7T9uxjQFOQyaUngdwiFb+3YJ03rcGOHWBZ/asvZOPzh8e
+xp8+Afn3k7Q2ZIgAlW0ePPQYbls+KU2UPaoozHRvHqnhb6ETv9gqHuQhNo5p7aI6XrU1AlnNCE0
QNCeJz3xxK2q15Hj8C1oWjqjqXkPsxpU78aMh8spBEDioMN2Z522oGkBFhgBiFt/DY0TM6g0nnw6
JMAyfLSMAi9EQuTAj6jJbqfrH6xgC5iGas4QGk/31yi/Y2AuX9oCJBwfQdX1/mUz2/vA7ee/uWBh
9EjRz95f/VuudFy/tPRtjvq7S4MDbO/eFzZOPqIs2DeoiVzrlaaaBA2QOkPadd3Pcjly9Z0zYAuY
hozbOlYBarNKDxenDa6ayjMwv01c+cvPCs1lqyVBsnT5EdB8x4K3olOLIm1pOwor4P2901UP63yU
C9gbeuP5PsCI4J5pMfQapkoN6EZ8HbSUb5HQIDHHwQstv6u/PBOgxHJ+k9k5Ijfbm/jmpHdNOBW9
G+rrTKI05yYdhE5fNtOdgLtFQHM8VIQDwssrKkGArZg4Hz5S8+PlwXfmvaWNXOsWaBpl9bVui+IZ
4DMBpi7lfn959L2pb+7kUSvCPOKdvjL/V3HDlOoOWiVHcnJ7c9/4Lx/4kJcVRp+Dvk3HHCX4MXSP
VET2Rt/4bjsBaweAir5qUkHBUgFNfSSqvDf07ee/BZ6qF0URFaq+FrU3pkDimBMB92L68qLv3aG2
nI4dpNYhYwzJTYAvYwNYBQnezxBPgzZqHqFL+U7p74aUZ7oOr8sibZkey6VmZe6aCvpYBFh2QCuW
z/VggeI4+JVul4s/nAVb5DMCTo463u0D+rkanStwkveqQyHHgw5dXX9YdJgNi/cM8rxHgILjCVAe
PzQH14M9M944NxWhXza9wzKqPiBBeT+uIBrOvdPLv9yONWxrRKKsbT/TMsjmdioS2eZT5udOfXDI
7Y2+yZOtoD+bnI7yjPk8NmUUV+Wv181749zuWALuWpZzNqwqOoO7kQAxsTQHq7JzrLkb54ZAXx8U
rJgzQ0fksUFoQ3Jg1B5yrmLCh7tSvRmng2N6Z3+3+mVtOBA2Iu2fqQbMakxX5yHQ7zxWfXx5pfbG
v+3Nb/6uFmDwITk4Z2W/fqw9/9wtwXuU4F/XxMn/JVzm1IPbDVgrlk/ASRv5BKSGSsCRlb3uF9ge
y1Xf0cVEMEw7zWnrDO89FY1xr9VBhmXnorQVMatzMTvKBFM2juyp9N7UznJPiU7y5eDmurcFGxfu
a4C80Ec0Z47qElKJ9FbL7L2jVuY/z59t2ReJ0KsDnegpiyBl7KprRIBrVw9dcDD9P3sx21IwTj2p
Z8rXOXMhj6KG6tq6ywFFz97QGzdmgEL2ol3gaKG+J8A6oPEhfdls/stX+++wDZzyPw2/Q5HUE0LP
mV83bzUbPmk5nIb65s1Fe4Mfed8MqUXa3RQstXpdZZlFNyP4zd8iClLbYWrnTFhzDkn3RhN7EE7/
bEcs2rjyXEvkpqDkCkMlj15RqERQaNey/vnlJftz2GNbGka8FQDkm+Y543w9GwBep/WvmSHh4Th3
Cx9PkM+EYYnX9aRGG78OGrdsNRoqsmWwSYFrNzgXDqg39xZqU7wa0A7EkLmfs6aYTqIFGJppe9I9
cL8vr9TeBzYe7czoJtGA72e0XJzTWtV3q7T8BIjSz1d9YMvI6HjzzCbgezMrnNQ4z3PzwxfegWvc
7OUPnrHVM3PDsUUlAoNPTgWlEQnxJnJ6ed5/zp6wLRVjjg4qHUgM7XY/QWQfWwiLV+4Y6+hHNBzd
jncC3paMEV1WUAkCl0lWIW0W107zmAMC0bvsW0/cg1Nnb41uO/+bG+uuiFhvGphQ5SbAX6WeWA8u
lLfbz5+W//bJ34aumFvMBP9mEeB2od9/aOmczM6DF3pZQZuTRR/4y7uxY6ZbGkagnVABAskRjk56
bt12jhUrvnRokn15/L2N2LhwU68DeOHRy2IL72kAUHvQ76bAx/3oSM147wsbT9ZNG3lDe9uGNUgr
PCckG9AFAsioPoIu7C3Sxpfdya8AucR21Mgmr8bPyDjcT+aoqXxn+C3tIrp2BkUAAcgMwOhAYKMT
5wcnR8WQvdFvNvabLfUkQod4XeFIsE/NjG4Nt49NMBwEir3RN8ez8ubWmx1nyhzOE+v7MWcmnpcj
iqadYLHFebkaSHC3QRTtNDOJdoIP6Jk8r8S+E3V3bUh4kGfY+87t1/ttkYAr55IU+DWiqP8ehM77
aLGPwHI+QLsLbZzdwT1px1a3uK9AuY7XKnwGuhokfBd4c6yDRxP+/Spn2zL0KTSucRfMkRn123hm
bxR7Lue75pVkaMHGl8dCcDYaWFKI3o+h7BO0AKDd5MjLduLplqDP7bjohyacsvwm4hSqdUhqSY+e
sXuGuvFhEUoO3l+8EQrOW+gQA7BuozcDjcqDmL0z/S3w65ZaCJYe04dO2sVY57LgCvnyvu7MnW9c
mASeZwLO8fzw9NeeinScgNCt6RGB7d74GycG0HrMofQzZZ0TuOci7LzHsut1tlJyJPZD9r5xc4nf
PWwE4RRvXbDtDNNtF3Kruzeii6Y8YWRW+QdVkSrMOtkv4sJDT8tkaB3tnkXgFuKc0zwyac07sAdK
RwYCaMzI5GDsEfToyrazg9tyaK55uQboEc7CokSDCpoVk27Srxx9WwwVvd/aloBOqpkcaBCh67Lr
X3cT2aLf8plx8CuCoYffiKOkXLGkhyIyO6vCbz//bePC2Q37KgKFDokgZLcw5yrB4Za+bNl7g/v/
HLysCwbBwgXUP+50WkJUzGyBnqmXB995rPBNvOKFP4k672FyjbjYBj3kM28eekgYJ1WRP4S3dvq8
o0/KdV/HoMy2mLg8D9wamLX/XqegjVK27fhNV9L9P6+W//UPQsThP/+Dv/9ou7UvCzFu/vqfj22N
f/7n9v/8v//mn//Hfy5/t0/f6r+H/83cl+TIjXXrbeWh5iyTl5e85KAmbCMiMzKyl5QTQspMse97
jgx4A16Cl/AGhmHA8B7q7cjfDdXvimAQSak8MVBQQchUnLjdab/znfkvnf0bfO5fcq2vzdezv9hZ
EzbjXftejffvdZs0x8/333P+mz/7w397P37K41i8//Hba95mDf80P8yz3/760fbtj98IH/fxn04/
/68f8gX88duf/+0//suf//7n//7zv//57xf/7P1r3fzxmyz+rukYLKFpoq5JlHJsVv/Of0K03zVV
YqIoKpgOIcs8PYG22Cb44zdB+h3lMiqJ6DAkmKQj8mdZ5+3xZ+R3jFhkyGaAWFsVJQUX6F9f8PaH
l/7jTLAhf/3937I2vc3DrKkh9Yhw/dubRzGTAUCjYZaxKBFR0uelsLxD53Ojs4cIMP43qHBmoask
3kX5Yx+S8bpIdfGq1tXkJlDC5F4qabHvJWX4JmaNgu5LzL/BBEt0grRyfRN7YmIKVSpei6GfP45E
JI+UTf0t61O0T/RA8Zb6Y529YZTy9CT1foDW0tq/AxXRdEXBW2ijzxCsK3Lnj84YKtWeSTmSQ3IY
aDudyGGJCags4BMmUeeuGZg1UoDuD+izEJ148tNPsVaO1IgCdJRZYcZAFj5hDruPlg7RpglrIoNF
Qf6JVLl2FZVKBWxMrQXPeOPNHQX5Q2RmZGhVA2of3G4Cy7TI8IVycj1BRJsJRfuiNfpCuCmyBOmX
Xs0TYqQS6d7Roh7JTiO27fPoa8oVcrto4dKF2DcAxBPeer/x9hj+KLtt5ZWWOIG2Tx1CQTFCTx5V
C82IDP1OUfDZU0CgKXaVgz63MAezPhtq0xdHce+xKd6qSRneoWefVugzCSfb00j9WlYoYrYEDV4a
pvt9A+vy+JkSPTbAusbeK1RQE6NmoOAwpLLSU0hjojt5aKukcU4L9MNX4N0Y9Qk9LbWYThu0So/o
ryeKrxpSLxLbk4ohAlU367xdn0YTOmmTRG3fEiWLC+SnxsDIRw1sEGoKQt0iD/TI9IKKgbajrXPV
qDRwwaHfMGRXaIXSDkRAaUgLq6K87lC+9HEQILWuO1+1RdSRdlOQqF/kIEcTMhPH4Av8MJBuTJW3
BwY8v9eEPNwI6AbftXkvmVnStndEg++N7nLWPEcJjtwAn38cmhF67nd+Jvj44JDcdzkY390a3Ac2
Q/+P1ffEt9Mg1LbZOJBHCdDbW7AvBF9aVUnuU59Md4koy/uxyPL7oqnDK8kjUWUUFabNx9pQ7cNG
bVo0DkVgPijyfhI2TJdq8MegnRD1A7H66ieQZ6Bp3TvQMA4qzG0G4YSoyeTOB53ZlSh0sqlJrfws
x0V5hX5k5QbtysKLX8nZy5iq0ZXQeFFooesw9+zYq3GRu3a4FdOAPoD1JHDSkOgGIIhp+FiQUPbs
Pmb0U0B1/RZ9wgMmP6g+PoBOEmABpIHFHAI6PaSFXkT36H5NNDONJEUBgkMcMoPFUyPbdYNWazTO
+35mJmSQJrcZhnjadgqJ+u000qgxQbNCPklZ1mwRSGSjoZfonzNREO0BEEh0Vpk9XqYrKXBfYjVL
nryg0R0qJ2BIwC1HdCmBHAItT91QbapWyU2tAYapCuvqSimEBL3HauFoTR8hFRB7Tp9U8R6NgqGb
KyLBxfQ9z0naABT1msAcfdQ6p8DXNvw87Hnnc7cHz8t02/Sl9FURfPaYdH5mdzrLd5USSS9C2Afo
p/H0bY8k96YHXcouJrpwk4y94BSFpJgMXDtWmQ3Ck+IRNJGLw5CUVouKh5uBp9GQNFbcNZWQXWvE
H19Y2GmfhCYtHsJB9ixRHWoro+C00VLNu9U1MbHUTPS2tTROr0cL9EtGeB++Vnmdf2/mJvbMKh+K
9+yhqd7fm/3XYv6b/x8a449N8X/983/9+T/+/J//8Z9PDTH+yQ8zLEm/6zqDkSWgPQDGhuNifphh
QftdhQ2k2HSdqIok8waTv+ywzH4XdQq8nkYoVYnGp+T8ZYYl7XddhUFHTQKvWFThgP6CFZ4R98F9
JyK+nyITBhuswmM49zgxwqHTJAyZibaKIx3ojprkvTQDKzQbG+3AaMx0RYcYMLPWmh967uRiSDm+
vkZARQV+HyqyOXgw8/WkYBHMA+aN1ekXFRQZJz7RgosxK6lfSpgFijBPWd74IOoBdYAFtgALhEwu
c4klXq3FisfhtX97M5eyuNd9EhcMAWh5eDnAoG61bQez+9ZDUzKj2ACTuMnuCgqOLnRarjjzR3jA
B3LnUZqvCZkcYZS60Vi9rZqhPVypkUG3vRNtqj1a2cuVytMRevORxHmGEY2YWTpUMOu257Yv2QNn
PnB7sNfcZo5gS/fag/ZZ2wjblhmVlZnqTb42tnxtt+e4Y1L0aV+ADskQNporWcWhawzfHXZAl7i+
hRbY1fPlD+Fy1WB3Q2ZBYnSeTAIvGMvh7oJJYls/Eztx6G3yINjUaq1uN5nUqVySGp5vMGvlFvO4
7EKyojCqUBBs0jkxYSPDZHupBvI7s7epmVjpe7OpLeLkTrbPP30s7Tw4PF5jeP8KbxoXZQpOvfNr
HCEn11cTTYzOabbyptn0DnXIpl4JzZeuLeSoOtFA10bUOYwiU/2hr7IhMQrNLbaFg/rHW/ZJPLTX
zU1gC7eru4hwZ76LkswlMlmRKZnTLMKHYwzo+h+6QDACE43snkWN1uqvZTt8kG4/3sgl5QOBhDMu
gKkK9+Z8J6WwS9GFjxX+UD5Qqo5qjY7qFK6yXZG1vLi/Zc0UXcGaXI65rN6UHH5FIkxr+VLZ9ZZs
hNu6MaI1tXOet/pxT05WN8+x1CCfSvQJ21lZwS35WgIt5sYmNXpr3JLQADLGyvbpiupZsBiSTEB2
IWsqbIfMt+FExzZdDgaoAa8+6K7CBvRYa8nKxWt5KmF2/dFw3wVYF99I/tZqE85zY+Cvlm9igJUj
r5zcxTYSjOiAHSQ6bDzUCv/5yYpEbQDHD4D5xlRtx/4u54TnvwSTwUlxEYRipDfgmBqdj+PymCJE
JReRCdQMtH2KsJYFa2m8y50j4KTUFdAe4k+mzPO9gdh0XhdATG1PDt+7zClN5T7eSnb9IFhraNaF
jYPrgxuIQcPwHS4q70lLtRZcKEaggHtGhvav9oq81jU3S88eN08jMky3igcssXnPvth3tIw4vyZ1
u21mNeCA+SZ+qT7JbrBJDwJoJERD+LI2QGqGwPghVpMViUkq47mame7Iq1SeWI5HJYHqqh0Tl5L2
SphAeyQeMDncUcPmagx1q/PWqA8uzBxRtFPJM00SdEPSFmIeg61SNLsaobViS0Anj8pbR9bAvZc6
ciZt5jSJoTbKng5pyXVyC7acW9S/zfKxcTNzVWOtrEybVTzq1NNy3ceNQePvdoRDa8uFzezWkszG
nN7HDd0IX+Rtv1nTWktP43RP5y9QHYpJAQcMemB2xAzM5FAdBLsxmJvdN2bxRO9XrMGFmiSqjAEr
mJeFd6jAYzhXKslYKEoX4dI2luR029qFcxTQrW621mgRo9aMsnMwQftjsTOeW35pIVaTEdOAuFpE
THEutgCoFNxLvNXnuMzsoRJMAqjEe7MDdi42B1MyKyM/iFcoZcUPsiuZ3EwI21Gy1xDpR3N+5jTx
L6OLUH2UB1kXcJCw95JQ8CL4MfWzIxipDWZf9TZ0MXYAzlrngnMp/fTxDlzqJFVGahRpU3COSMp8
LmWQUYz6iYXIEIN9HDJg1kGKuQbqO6Jz5ys7lTIzUY3chHmlYWXsQXKIPW3IVnJ7SzYj27ci9+Ml
HZ3Lj6TxV3VioHyw78igGQUhoOpWDOOqnkTxKQdlqiTfgk6X9d6h41klnHUaXJfs6yCUIMQ8KI0T
iWt4vYWLDfcX/OSIWal24QmndVRKvqpHRiLd9BRkyHRtHOPS7p6JmOm/xu+GOpewu+IOCt8Jd0go
GaODxi9TvJJXfMSFC0Ml2Exd1FQqXriISQZsHc0RrimCboLbVR73XrG2aZd6T4UQjRFVk2FM5pMA
skQCOI1nk5VAtMsWXNCeKVWtWZT3jKy8gAV7eS5sdjmTtBMGHa1yRnDdWLIDmkIndbVHyc23pQMK
LUuwVo3lhfOL7IkMl5D7UCKae2fqro5CkIAyJYLn8cNnCywNhiQxyi1UurV2aAvqHEpVlGSJwQll
cK/On8QgtUUjdFxehbQC1czmUdokNZzf1hI01NKMxmUrfuLSOzwTOttYL9CzNj4Ktb27CvyxX9lG
MvK9us023gNzhV3+pdvHB3UFELj0ICAYZRpkQvHk5iU8fxRlDVWPCB4xGFWvazd2KUyX4IpGaK3l
FpbUtkL5PZUQg/Jg+3xvCwaU0hgTEKGHRmmP5mjHVzwdVW3iPbk92q/ASA/1SmBxrDbP1NyZ3Nmz
T6JgSPtSRuLkjlm17d9z3z9yvGv6pbiVNyJ+YIjOq7TRLPHAg2LJTh3cZRNt2iZYvmy8qe30GYCZ
rWKVDk+XqfbHqnhB+Z19xZmvNBAxFzS+NVH6IpJ3cW0g9/IVA1e0gjBZRHZ+Zr+zulLR1wIBPPYR
DGrHL4pTI2yNzTw0wlsFFmb8pN2vMQ8tKQ1FQcFRRXgiI/Uwe8DA5qZqnUBwbQe30ZfMAaLD6F89
ZzJHS7arPZDsjx9v5qJM0OCj11ah0qWtjqZQjkFUB/8Ag5S+Do+dZvi2bhLwTpvAwriSXbgproC5
IndJWWnICIgq1eAUzvvaaq9mGap6keE9cQWZ2ki1PvVfaovtEhsjrqIVr2whlFCVU4E8u3RiwKs4
bKlXIJHL3690LW/AkujW2/ywpqKW7uepoNn1obosiD5fGaVIdYKRboiTtd1bsGVni+Hf4XQxlSAo
/sBluP6m34dXyifdRobFJQX+gFv3pPmGYgXlehZu7eBmWh8UHqDEAykrRHt3klMbaJy6faWG/F3b
+NZqWpff+blCgrpF4kiWkemfdwbLVAgS0npgcUS00iPMtQQTFViH8y5aq7dyRdq8y1mfSg3cp0dp
/kacduEdysJusimSK8FaTcVxW3WxNkQKqJGJEhKNM002Nhq4oENIy67R6p4YkxWY2YNgqhY9oLP+
82ilVnC3mnJcujy6inqDxM0Ynaccw6RNCXheIqSsuspqPldb8OSZKPqB8hfZq8YYdvlWIG7qrHrR
Sys+EX18pKf3VgaNjYChskb2WXU7arZu6ha2hm5CH3lc3ywGQ7eAFq3cdrOicBZ8THRy/N9VH0Pw
E9GKFopyX0A00Avh8yCbA3a7iU3BzjbSdwUAXux2sV875CVtcCp2pnYiSWqjnECdKSlAkcCkkdVG
0oXsgXq2tJnGySOlIuWEpQmbYkttf+dt6mtspvkT2QP+fc/vrIYbA8AKT0AydnQKT7YxAxYOLAd6
iHgSNJe6420R0OK+IA0En3b1wvBkxEfiZoqu0YFDLwjE9TvwnDx5W3LIbuDNbteKcAuG8HxhM72W
o7AQ6AEe43g3OeW9tKE5GEKs4Ht5TZ3IRvtVc0jcNY1z+SB4+AaUE2Gw/KiAYv0n2wmIY8xzlqGh
pbuKwKXrAjeJWgdDZ1dsxuX9P5M0f3oqSuWsSCCp7Z+m5qYN71VvxXtcEgFAka6iioss4dymJ6Be
pXUEESOm8krifdA0RhasPOTLB6VRwPR5zZcXTudkTynoroGD0kIQ+l7l0e1Inz5WFEuLOPl8ZZYe
mwim56T8glOw1jb9M0aVGE3w/rGQlUXMebYKAEd0FdPGAEy6H5t9H375+PMv64KIUU5XMVM7BMQp
+gidZ4juCPSH2dxKMJ3N5lVLzCw0iVW4/Vof5+ITYroMimqOirtIS2AAjjSFNbau33luc5vuAis2
tQcdEeFoiRbZtJ/oWlh26Y4AN6ersqRDFxFt7jPLhephkKyKnUSOD+wem9BOXdUazBbVrGK/Vs1a
uB1n4mb7KgmAQ6o69rVGsgek8IamfcvF+5XTW1CyZ1JmCr2PMJLHI5CSXOufMWToAOCoG9zLZve0
Dj8gCzr2TNpMxw6lEieDjy3sTbBli8zyRlv8WsMnQNHHdzFaniWGaAR3w51cGeJ1c1+4a2ZyIeA9
P0e+8SeKsAN3dYb3jo21BeC/DXSN4MKqhYGBGU510x9CR9kK23/gX57LneUTKokUVEsgl4cFYAbb
eIi5UhRrqvXq5KV3eS5rFtRnCoBybcqPdVveVA++zXPBmlHfpoc1w0mWrpBEZCRmOHj1oqDWeUgd
hh64DotXxFetqRxRH8wGDPBZ8EztsbZAPG/xWIsgVDDBP77qTi89ltPvMNtbKsXdCMxNaAjeHj2b
Rpf6oOTWjX/wWlBhVpkOrwTh5CxsxmDCEbPaIAYdQABCECOxAic0VbCOuKmFe/O4InBJ53C/WQNW
ZyG/XSNaGVr+YNgDmqbG5wBPBUiEzxiIg5E72NG1dNCCuVBOBc42UiVRk3cCVkj8xzF6YmtalHsZ
My/r7PNnF9OT0hSWVuZBluLIG93mYIfKXY081jZull3CgA9VjAEixmPT3PiemPq3fB+bvD6P9rDA
/kdahYgqYSIql4B5zxZGwcvGZBECm8/CKzWrA9gY1BbwJ3U7vk7fyze1tiI7eR9XbeHSUhGzUgWZ
UaBVjkmmE32m17EeiQrGbvQINAiSaL1qCmZo6m5mZ4OBSXbmx7dy6QxPBc72tgQHPiaBSVAu0UsV
vIhs0/Z3Q4HAA84eHh+IZtce3uIaKQX2DrVSTEOZ6+wuqkvU9DCQDvnfyjPal9xMzRKKRZiQDASf
/orvt5ByRoEAvqXM60uqdBF9NLIOHlpIlB86a7J4ahIQ5TvBJQbmOJurQcGCaTyTNzONGmbZdV4L
eTzPolwFFqgKt9HmJ3BAC7oSrJEAAKE5hMJ5mwUCYP7sNaUbcVOtzsIpaokxCNaEPCvHkugTBj0Z
4iPyq/bH12YheMSW/i147u/mGgZ1dAoE9+Zo+lel68FpU1zViXarx7e8SIy8Q6JRQ3wwe45Rhrk+
oQBZ1AU85ym0Qzd6wNC5I6wE7QA7D8ixlXexfGewsf8SOnsYUSOLOguOL5GXRTDK7oXXsrwD/EOz
/7Sqc/jnzZQpwmPkbzFXC6ucFwqUJsV0Xn6S8TP7TJ/1b+hSe+zAw4TSb4f3P31lpRE/0PvgZc1O
LB6miiIFRQJSomwegUUFSHmmYcD12Wu72gx3P5Kc6pW/CjxZliVpwMYhOYdmmNnrx6QML8MskB+v
P7ttURB5ba3q5ieKPguKBq/9b1Ez+4dBGxFY0LGs4dBZgyURwDsDizyCI8rEeLLQWT3EBVftTOLs
pmLmU5akPSTqD5OlmtIGvug1R8xGL6t1uyUlc7q62QVVA7gvZXB8FQPqSjxo4rAacrX6/hb8iLNV
zZRMhkYVVFg9MFLu9p2Foob7zm9l9oyGSfh/q7t4eW7onUK5jBDeTCXPzW+ryXkLLxT+JQwEuEiF
bxHSt5052Dkc+5/xMC7dXh3pFAY0OQHMC2/+PIwALUveFzlWyCVykAkPez2H67Ngt1awudzOc2H8
y5zY+EEB3yqGzCGfSL4IClRX/GVFOS9t4Oly+M9PJDS60oE7Vg/g2vY2Py+unOX9AORG6ujWGnBj
QVeer2hm7wLBU4amwPb9C/bn253BbLTYbxvXd9ZIrxeKqufyZjqkjEBCUHU+lzdYU8fRKRsGeA4a
4CHvn+gsyENdVUXdCemCuZUV8jrsJw3ry2q7AtpWsMHbFAANpJg/EdMunB5kqJTqKJRLQNyen54e
NBiXpQHzQ930vgmuJANksNobqC2tFrYPM/3sVY9l4QHwNAgyiWi1ABxgJhPBYBnIAqo/2fVow9bt
ML7qqbWoI256Q3lbuZ9r0maqS0djHLh3II269Vd+eKXV2DzXg7hrXZ0sSZORWBJh4VT9Ano+5nRM
hBw4x8aKvzKnBNAWw8GzZ8kWN9KtvkLGsPQYMFj8b3Gzx4BONVEsx+Pi/I2O5mAUgOnD8XKiAPwN
fZYr+dMFfXImcPYaBlnzk54w7CZGoIJpAl2WKxjYI8npuXOCKVAna5pZ0n5sCTrjsabu82hnVvnC
I+UAEJEaUfN05WFkgYkZxY+jFRnkG2N2bke7EuzV5srNWXobp19kdk8DloQyAMH+MVeIZM8ms7rN
eKsCXZCDasBYexiXricWrvL2HnTbYhrhzPSB1xR4ToGiLaEaXAykNjWMkh+mX+M74dg/iGEMLUQo
yfD+pPMn7yN1LCq15BuSvifFvRI/JN0KA/NCmhUyEI8rgPbx/8+Wggnog4hZr74Rfm9tjD0z6n1q
xia74zmPY81wXa0sbt/fMudRgtykZZzHMj8u+RHDd8MbakdOuE+uytc+h1Qe7q3V7BbfA5IshLdH
UzbHEepKLep+jIVqRfPo55HddpLz8T28EAGuMvQoUv4/lLPmuHO0jarSkLDvpVTcZ2jyqunDxwIu
E5v4aJUADAn8KeCXczQJSn4Yr6sMXGlh1vom3CWHAClxtvceeqvfoj3AFEVzrU3n4ryOUnUgP4F1
Z/I8CElGjwpZMfmG7z2UwaYgXzR1hX1teWUUu8YRe/oFXEWm8UCUDiur7eY6tX272gg3AtyTcNtb
yHK40V7YoGN5ZUO5ZjhTYXxpODOkdQA9uwDYa5GYB53EvssHhHOu7Khmkd7da1Z8zczkJrPz+IBu
6tVk5jF2+kDufEAYLVpwGU2omngviYlZqYkR3isbXr9OHAwvvlHcwQ6uOlu0OhdjMNe/ANfNsy8A
eBCiSmgWNCjOz1QM+gakvux7bUsAFNalwbP1dmyDHfJJ25YuetTDp9YBXZ1TljYPxLgHpRwiXDBj
rdWGK5n5l1EB88VUG5AkXITyXtPk1RQq36MtgNVPzFbcflu4wYq9WjhrtF6hlIhR16grzTXAJAV6
izkA3xNgQz1pG/q7+ksV9m7n5davX6szUTPLmI9gOZVy9XtvdhaIWKBYW7fbxKgmTXfllkPbBvcn
/LWFh3omdmYHI2n0iReoONQfKNHQbexmwxEu4kazo+0/cYJBLclTBHBIoZCArTm3UVKcY6Y4NjUb
nDxDN0MMPKp4JxA+o94Jm09RGH9r89UWkoswdyaWe3cnsUzuNXXXBMp36qIL/U7HjeFOxvqdubSP
M0Hc9TgR5A+d3o6U4iQ5fC+zfGDrEXQKbukEG2R73eB67TUs3VOdwh8UGTxv6MNzkUmZp1KdT98B
tOOV/KTlE4R7lI/3crrmli7dmFNZs4ua+UANkXrCjQkehc+8v2j6JiBjL9zJZvkw7cNVENYR9jR/
7ACaAzvNCLqU55qnEcaIgL7lu+ii3oHUkssc+du+c/z77JbHpLmrm5gj3MJ1FMzcFczWER1wk+wV
s7+mm/hBePz4tS6YbQWkLgxAFHQYoO/pfL/9ygc4ntDvqfiStV/bNT7fS9dfRYwBJDVgkWCGuYA2
T3o9+X6lvtP94PibFkuUb9BZbAvHgtKvZ4C4OG7OFPyHWzR7kWmot0rV0PfOyW+41pHRx4CSnLtW
FbzYtpmc2RNEo2mZ5PX0PpVgOEPGV3r6+FguQZZoluWRNe9lR+Vxnn9s9GYgtd68c6uQHMAPcR1s
gAF21jIvl4mDoyB0zXMgCM5npjaTuigCQdHekq2/GZ94zRYlavSU8jaatV07EvCcXX+MXUBtkddy
GN733OH2QNkf06J/0/aYo+XECHMzJ98D/exGjn6f7+mW53WR94ys7KY8BDvp1nfW8tjkCAqZfQ3Y
QZhafB2A946X9kSvgQzKq9IYDmTSFdVzK4d6MdwTqQd3gGooUxeiUl9NQu5/Tv1RjaqNOlRdqVpV
HHtpihwLAWurb8VjlJDqfcRLb2hqslIACf6thA0dhyshKRNfdRnzRQlopHYMe/Ki8Hnv2ZegSvQg
RlmCDD0GQTdDF/gYrBnEwzXGtE/lRsqjUkVuXak1+XnUMbw+MOH7ppQZ0zjpeg9+Gy1gzecGHHgA
xoLLT+lEg+akFGtbDRXkLiwiN2X4jSRlUKdgQfS69gupmwEkAmkgy75V1XINplNakuxKTYUcsLc4
qlr02A9R3Aay4ReCDFyjT8GlgmZP2L/wS0sDIRbtqYmEIdyCc20iI1BKE6uvUNsqqi3wmVDioVmj
SU1XrEnRfZ0aSZtEmbL3CY2SysREbBYIRj/I0niYeoruMjOMavR5GJiInoBuphLURnyLMrD64yCK
Tc+nyH8KvIAFLmaji3FqJKgZaNuRaSRowama9URxmD/GPiZo6z4D28mUiBOIdKSc3AxdVsm6UdMu
QE0t8iXlEaT1Ad3QNu6rBw1co+qhUidpQm4nr2OMn04UgSqFEWP4MVie4wjzzlNzBBWt+iyiXofJ
yPlYoQ4vR70gO0JV+j5gn3oOn5Vh+lJupOg0DZF+CFpFrWwZk0LTXauMUrMNWl1oMfVcTqokNWLB
U6M3VmmBdDvWg6Ldj/gHUmmIWVyOBzkbY/aUBEzPDl3nx9Jzm7FoIobeFMVkskr1NZeG4wimowkD
pRqworFCTzHAqgULNjxbUUqR2FFFP8bIyahKSpMJ8diEZq6MJFYcX1V8qXLVXFGC1zRpYxxD0MvF
QeyLLrqZ8kogN7TxJNArE09uhPsxxKdtM3DP+IGleyTBaB4PJyertj+IYDMOEy8Myqu091JRscCw
Iwi1Ude5L+8CL+oxqT1o0uFaB6yhu9I8mXRPJZLq1MpSn+cyssyf0N6o14lXRHZaYmKSoxXl1H/X
akWhnat5mEjbW3UVlyW+rtS2SBMwGVoLI9bCu65uO8/KxroRDKGUAvlTIHpJ8pCw3Ef1P1K1STU6
jElHvVqOJRJ8xokFUWt4U9Co75HK4vJzIus68F0Bqz534JjrckNUUxHzB4Qac/uuWw30VYe6D6Xe
Qxq0qcJtPIpEvckwiHDKkR/BXa/NPO0z9taWjVRwGNyQgdwCXU1ebWuBWjcPmVLnbKfGXpUph1IU
BBqCpAnIsKs4AHmcYEygBxyHxywmCgi4am2S/Rs/AmnxdVjUVbIrolDV92KgZuoNmMNZ5Chlovvf
s0hPqww3N9LYlqhRJH6vQpzITR9WcgWqr0FjWWCip7EmsqFrDWiEb9oMg0OoKWh4O56j0W7onzFU
WAvsJmAe6LWnTO9M8F95k90q1NdTkAyJYd1ZslTl2WjVDM9KNDxKh0Axmgif4GQDgGUMfGfiWCo2
9CIrIxuMy340mEoEbRyiWhtKHTqjnVEj45jpTqBVRT60uJVtCIpjRwd9Jn7FaMQgChUUACdfrq8b
5CLUN9kLBh98Zd6g3DSaXtUHpewDPwf1tTBkewoGpGIf5WKLmTwgdBKIQ0nfFfeFLEzxQw5GG9BT
BFIRFrvQr0Np1+KBeXei3+vRcyT6dXYIKzS83eRlzQq2LUJA7BOcOSX0yYs6eULHKctAC8cEVmYO
ejJCRTL6MMSLWXEMuAczs10yxtHDpoABAsDhmcMWyYHeTXkJeh1M+6tdjvpAvL5rH4LdWtXp0skh
4PpDioAqygLmYwonWtAAonJ/j5GjO+nXE3CciQj9F4AhMA2ww5nzMSoVGhaH+I26RWqKN8mW2P2T
xHPtJrAIgTlSM17HzvMtmm3hmdRZrl0AwbRQQCoqF9fELO95CRStvIYAIrTdOnjrsr6LMWzImDIJ
DYUSBebi3MeukWiv0ZL+xsOoFnhoFVQ6qsM5DH4ZujKTxE/0xLFR8lgVypDvp79Bk/aRamW9A+AS
EjcTMwvSCEbRgyEufgOJHaL72gh3aGIziTltOWDMByGSbDcAWEYmc0EFvH6CCzcT2RuG9LPEeTvm
xKPgjPb7WoqwTtnJrHwfehgVslW33oZ3haL/OzUwTsRceXoXsSlfNhrKwDMlU2RRZ8EFZkFRuSTB
W2mrbmsInZnhvoY78Uv6maMPiyveMCRu1rzmBRf9XO4s2CjDlkhZ4r9xZiJqc1YU0Ay4vNP9J3Ia
F7mx2SJnl1VkVSsncoTH4bnqV1E1MvTb8h42wQXeUt2oDhgG3LUs63HO2PmblEUEogQlNxCMXqi1
SfWoH8X+8Y1oz+oObWyO4l231mCjveaYhZTLjfdpfcUX+TeVIx4RDlAZ0tmcoL9KWwwZFABqw12S
N4ItoxN1HbF3kWuAFE5KBkWKgiJyj+cvM9EzD03M2qtOI9/s4JWio1mHufz4iq5Jmb3/QRpC6Fn2
Sr3bDGV0Ub4Oq4f/NxGztx/HJUuRNH4tyxH8UT5pMXBAaY2s1btfzk/zPUOBiTAdyWkUYc/3bCgF
tWAKe1VfeHWGPsOX6jcUfUdmHxr5Ld0A/WBhJh5mUa4ybPA3Nb+POkyTiGnj4IKZJ2qEWC8azLZ6
za67a4o4lYfF3TMBevuf3cBTWbP33cRDHSV+9yruoM0cDdYBA4NXUxYLqRgkeADrRdwL0iq0lZxv
5xiEGep27JXjs0VbMoYJ2Tz9a7wFfMvVFcxRWzvASzUNiYj1kSMFjusCJDCm0tCGDXuNtug4xPy5
A7vpPik3vUOcxO7QpmaFvzYJGWVDNDBwFBXy6Tg95LXOF1lpeMqDpmAvuQXkfdWANK6TjS08NKQN
wLYogv4UFGpzMUkvYDJDD0S45iagMrVzQGJz4FI5i1r4WVGNnxC6tJ0nQuelw0So/EFo+1ftRRqu
wg27ihyJgUwKmVKEtqmjffJu1liRFhJR2NC/VzpvsNE8ZaJyPWBDfzDNMHtEq3q1X7VyXAPOXpwE
BSmBoAhFKe0C0jhUrBjH4bWCK/FCnxwfGdDpTocD4WOUqfmxFrts6+H35ETazAfUEYOok9gj3AW8
SUiBbvIxQ8hge3SIdzg8UOR/W0WNXToQ50JntyYM47YGry9eoOZO1/kLYmeTtq+cAaFHtUnRcpg6
39Fu9M3KchfU2elyj50rJ45hrnR6pvvktfpcj0Z3XaDO1vdGYcPlDTY/gTNcMKpn8ma6xusRuYQK
fx/lM30md6rL6Q+8W++aP5DOBfkuwCYgzV2F5l2+TKQWUeOGmoMaAFL9XAFE3aBOLWiKaeV4+Vct
vJ/klU6py2fIJeCCokChXrJ1KGWIofFT9TUVnkOk9jCa2Fo5rUsJ6PxDLzNqziAj0+e8Rxh+UyLI
S75iDjUmK1vDA3ewOzjTIUD3DveGfj3U+z+kfcluJFmW3a8Ucm8lmwehqxY2m/nEme7cGEgmw+b5
2fgTvdRK/9AQJKCBhvQN0X+k85hZlXRzR1ikBFRUIYpBv/7mO5x7DrWocTKCSg78RoudOTZl3FZM
+hqirl4+JNMaXf+VxwcGeI1mfTURxbLFskQdh2A7Tl/ZCK9P7LY7RAz3SLb6Ahpm0sMqGJue3/Pb
5Nze4nzXPfismCR9ra0enBr8raaLBuQwwEJLjcZOY80WMX6iUeLyGjs3vJjJWeFGORfSV+pOBuEn
ahK47GZLGf+6m8hnlYcf75bLDY9dyCJQlwDVvAQohCIaXwGdhJCefAPC23BqrIFtrD9tREV/AjRC
4SwD9kdH/eX+IB0KB0HWvggNZN8nPW9O6fSny3EK+EEBf6avNgoRS4KCGSxJQ1NyJ9EZARTuQfn4
SdQimgnuaEgqWTxakLrVcvXFYYNZHDS4DtQtujhsWp4UOfI6p94WbMVObOKiBr/rLYqFCwzGXavE
X4ZzC4P0C32ZSxZe2NQX7Uk5cGDrKB0JwRxnIPkOAMvaO3dxDytAN4HZnoObAkdleexSIVKQH83o
nG47h7E6e9j+xHV/sekXZhanrS0k4DPb7ERdy+iUA0jRWPWWM3KTBZXFn/dJFuYWZ6zN06mUYC7x
mCNNc1COvxYcf6sP9sXZgiEIU/DYHfAmwbZ9vlRqiMJcLMKINZr0AVNHzCHRhVvK3omn+p4bjO7P
u83YiDRUxGkDLfBF7W/OQwL+/ORdGu34DSUkbMroAHC5q442db5Yd+36v7Ynz0wuQpC0LIWRI8l7
+CodKR5UsRpQUeEMQA7PXD0BFwCGzwFCJgRVZxUNLIv1C1quiEgRv0cepHCRXmjBywNx33U3/cq+
xLD+aUijX+TLUWvGKZ3GLEZsDyWO/iYxaVOV5Iu9DrzEz5A6XGRPzkdGWda/GhQmBQ4eRiboNB9G
2xlLkEl/0oQbca8HOtB9zrR2yi+ddJil1MqAZQJFdoFVLoauraMweKPHvADzce8PWx5sWszaHX3l
sjwztDjoTTRX4O7T3lhHddinDJSXqRF6qj5sgfsGVGutVnttYyLPh02igZpVwHE4n1Dw3LUjsilv
vMMdwSePLq7ZkRzFJ+hVWUUP0NU5cxpQav9qbDG6UZEzli+oMdDWI+gP7NyjDb3r47oyj2eWFicA
rVslGm2Ft1KEy9/cTZX34/f6+rwhdQFKf1rUX+abqmbuEqQC3uiNTDdi+kKROzli/eJj7fa4cksi
q0QbVEQkStDIu1ijpFR7jmHfpswbgjsJ2Xt5Zd9dmy4gPhWqdoCH7KJOkGhVILUzpgukaUKrj+kK
YPwyHoQLBcYNlCCAB7xk0WoUdp5zbXjT7jvA1vI7Tq8N/hR7AhzUibYXrDhUVKVhuddgECTseFnQ
97m8A1kFZfI5G97Go2CDwdUcn7kN5dkObmgvewy6QRkNRcQC/39oFP7kJgbyznvlobbWmt0useyf
g//nd1lek2Se+DKvB2yWYtsZox34b7LRWfFdYcZWYFabzqxNjZ67TPdHZEdXg396shYn7+tsLO/N
QAih4lIOb/JLYsiOCoI+NKapJqBQenYX2e/SLaC3/k+0p115IdDdhDdWgX90mefTkgF8Zm39RgPV
2M3M0phOoxHdfaJtTPbux8fych+jvR6IWw33NdZ+yVMlTm2lCXP6xinI/qrPUnj/48+/DLNQREOT
DCjpgZoXLhipalBxBumovBJ7tmekpUJL9kJH1BkH/ATe6nNweWFyAlBsQBAg0IbSMJ3dL+9rJPWA
s0Tqq7qbbRHEseo22VPHiPIYrozsPIMBkI6EPCygyoB3gawGvti5KamN5mBuyZGiSuGK4XiOLvWc
Cyu218gbzy+0T1siQm9Q/SJcpX3S57ZIIDHSwI/HtEf6kNkkYW9V2c2fHxC4CQX0M4GzTwIp27mR
sQn4rsnYo3Yvo8GU24wutPkgNwGfebPGpLd4Dn4b0VdjdGN+WagE/ayNCGPxU+PJ4IuGz3WsvcxK
D5mx6p7Tb/7HYb40tlgqoiZcKubsESr1dwIgjYN4o+0kv7CGDfPQGby0hp+/sjfOpnIB5BTJNCRT
yh6Fg+yDt8YH8ds9ncjIX4+oFkfscnQLjwStmJqUYnTKPe17q3cMWqCZHcUzRv5PxDprY1v4JB1A
Wn1TsMcURTEBY1NN/kC5mdEXtsp1sjq2pVtS8gwTYCKpsc6JfajbbCdbAJ15eviJqVwZ21Jppk2C
tmMwlfETFexIDrSbPN/SlC/ADGse0cquXB7qcqwIP8JY+NqAhvk3Y5IDQDpi1Hj9vjqPBH7fJrRX
Hi45XpblVT8CT6RlOXfMVbAB0NksGAPTaSQ5XtLczF40041ADbtyq1wd5R9ml70VZKpJn6jsUXSY
Y/BUg0VC/DXTS4+AL09nPLLWRHLuxvxjmKiKg1wNDrqw2J6l2DXcCHt87vDifQK045aD5Frbtno3
CqudhFdnFV46z3EaXKTlgwOkrFSEA0IBPc1ReqEBVhpikIpRNphXYuRIJRar3IMLCMdvw6QBFjw2
1EKQZju/P8lcx8DKiUgE0JxNYgud3RuDyVmQV1PtlTU89xIujS0ua/TlABfDisduAv30jOgxKcAe
hY2j6rzZ7H6GYOjqyf86wMWdXapJMsajeAwzXQV1DUQaU5QH1EOgMz5t2fh/2qhfDS7ubFUuo5gR
xePkqOl9b7IWbXplb0j/OFr0TV9zcq9MqozSErR6UJDEU7i4ttWylQqZxKem73qP8gSycje4Kyt3
ZXtS/gGEQgKKWIglzrdJmrZlBAGWk3Iv7sJX6qjQzYJKvKYY8pHWWRPUd9Ye3CvuCgqRUIRDHAF9
jyVWXIz6viC5dJwVd0QPfci89vXLysiunPMzG/Qq/+JAAE2TiqSTjmCGQjM0kpaCN/Weus29Rp9f
aIg8DjoUpdTOFv5k8eDzQJwZX5w+iLg2dSxLx8rskIj7JBsNPEouJqGVwJhcdpV06MrLBFoVmUcW
DomHi7zpKGZxO47RaQqsyeKQOiUu6nS0v/1n6B0uF1BhKdcfzUCj+28JNggmTu3YtD7J6nMlmKLy
Godr78LlgGACPFufXCZIpizONxSSWXYmDRLB6R6k/ZT+F9q0IKWeX37icJ/HBXTBzq0tDnc+QYQv
6qg1eoFB9GsD39YYvNxeS9Fe7kuFo0SZeIEo+84yQxtHYSxqBFNHtiW3VdK7Kp90CHLqLFnbFFdW
CRl09CaBEBIEysuUytBHUxJlw0ktnWC8qUZLiVYqi1fcdHTofTGxuPnnKeyrMB0wb6Gb53pi07If
k1uUpAK8vrP+41N9bUQQSwPHARWNwDY/P9QpgQDuKMNc+pyWdzJqSMlalHPpjyAipSw6Iv3vC1bJ
RB65JunRawi2mRCt6aEVflBVL/jL9vQsrZmjCd3z0APmgI2Ffj22xcU7nfXqpAKOdMq0Q5ruwxys
fcAKHUjV6DX6dKB8nqm89eNZvLZqiOAEnFzaQnWxMSpYFJugOxFTbnSaPdeQE032gd6jz3H14byy
aGfWFnskIkmZZkx3klM9VOADoTxgorBzAty5LHXK/QyVWmSLfjzIz0dkMbNIkqBbBsVvqDcsO6tk
JmMnkfQntJfgxgc52g2giPC8ALLZ8lbu5w58ME8wgo2mGpqMNPfqyK/cKuD3pt8A8ncoIi/C8gaC
zQoiBnwF7Z2mZzWjh/qPV6Is2J9+PNxrkwx0KUoHSG8Aubt4cSQuK2tIQp4knLvkvUxxuawhldZM
LNaR09q84MhwmhIvSIBxzL1QW1Wfox+yXLWv46Bf4suzPbVDVEHL8/NC6bFiiU0hShDqTvY0Ys2c
1TvliiepgKrlj6lb3P1lX8pNVlCTgt022B+pA5wjrbejPbZxAivXzB8v1qrJhW/HswpRxxqr9TtV
EUs7yzp7TN0JvJyDSwr7/9PiIuzp1DrUgnb4LHjGbj56FJU7GoPqcYYAi1zxpzLgny8qqJ94FEBE
JKUgnnK+kA2A0N0Ag0JyFwYorGrqyiRe245gVkDLLRVCAuT/3ACUxiPo7Y0nZtqAXM4Y67umKlbe
mwXK97dRfDWy2Bthj5YZNpxOnAaJjOYBvTnPpdFvKJ3bJIAS5jdh4OCOZ/XVFPO1o/DV9mKTFMpA
KjCEnVr4j2b3JKH9kDZPsIfgHkUYiF39WZa+34cL3TS8sEAWoMP2fE5VAbxupJhOwaPq0DsSyeXR
jyKQAgYAevUfhRFoZr12VdNJXJ556Q+rS5igJMTooMunkypOJlP7VQU+QiCJ5nzNfVi0c/42PtCg
QQgKMNlLrFXBSsU4MzxOAXekQj6MVYJdAHRosS/cDTZat43spbcaVFtTU0OOpfsW3ZZrpZtr4/36
LRZHo8hjpFF5/kSOCWqeruImIMAR9iIKKLR2U29nVLHX/M6rd85Xq4u1TZMZaZ+Bx51De+MjqDhS
t0YFgUtpxza35thc271fzMnU8flykTMqH7cQA8fb96mZZAhQiTRmh9bN+5fKSB7XClRrA1wGJTHI
CvNUxrSCMO2THKPyw10DV1R0o1GXAMtZcTGu3UBfh0hDmC9DrApxljsMMeZumcGOgudEWLm2P4P8
5dH4amLxrDfAHpXAJp5YjnEqmdzHwB/PyXNab8u6Mae5MsNy1EXeQbefXqJ5VPsWDnspB29hN9l8
9gKuDj2baqtojKAFgYnqV8SZq42o3WScaMbhlg1HNx7tNnmCOJqS7gT+NupP7JzajCJZg8KvzNqC
pOEfhxB8zWgnxfuwRMkzpJfKhPDIOTTwBtsZ9FO0Kp/pAvoiHzK3QYC8tvvp5r6cxz9sLu7xNOv7
asY8glXD5aD/00CQfL0q+IlKvTCDDgCkNmiIstyCnNyjjD3xCB7SvfjKf+uc0BJveoO1Ozu8bQAy
YhxIWKC2lUqrghKr1hf7cciVEY3c/CkcTNGvbPSjdDa6WHO0FRqInXelB2qenaAn2xkpHYCUi2Fl
ba8e+i/jX2xXhgvbCtXE05DyIB9+jaMVp+LqMn75fGr/y4mb8q6VuI5SLk4vk3An8rbWhlZVxRaL
QJoTDHX6WHGcrh7yLyYXbkYf8bVcYlLJO6UdpvnbeBdblHUDcRrFgsYmf/djm2uzuNysqPFyPEbJ
gbK2ktEV3a4s0yc0fblPPxnMAR5B5+cSr1vHRSIzEr2cqf4WfGzhEL3JOmdIaAtDehp9WhWCQ83k
1xIG18b21fJiBVNRToKwFHD4NYgeKS5VthM9CCABD5cgi7rqRdFNfz5UjBAEYiBWloDcWro0Emoa
Taepn88eOixQpU+dwGXtwprc1Wj+crOotM0VWGtczFSu/nx/jh3KAOmcv0AAOrNlGTXfxFTueqMC
26SR25LPo1D05xhR6H0Ko1CR+ZTBAAHO4tDlvQABYVK+1Ar6vRtXku9/vB2vPKznBhZrxo1zg+70
8qUp9S4D6T2nJybN87AZKm04APbaw3rF7dbAzAwPDeLI6CyTFyeAK0lXiM18AogKWu65n/z6W7MK
7jOn3lK5wfzQ/wTdzeX6ndtduNwgEhBSaZhPc3Q3tbEeCB9N9PDj2aTO3fl+hIlPQW3AKdA+uFit
SRDDaUzZU6kMVlJXBsm67TALFgpyN7Ka3LURJBh/bPLKi3tuc7GARSdVQhmxJwmgmMNkZScBWhfy
Q74Fbdsu2zNIPrryyiV2ZddoHAvmOxUICAkHcDGXyFJrYhOyiCVkJ3CoRfEh3qJpGYm00F4rtF1Z
OZABoV4iqGB5vMj2aE3RTH3PnXriFzUEBRQ7VVdWjs7SYuVAbwPsOniBAB5hF4e77FMmRL/0ic/v
uQBHreNX1onu6gsDyAQCxQGmGXSGnd8eRUIiSm5yGiDTU/e3gewk4Q6cLOaf3w5AwfxhZ7Ey2IEZ
ZJr4k8CBmVBr8KjRhvL3KTSzb+pv6wPxHuvHVi+fbu3M6CLoKRXCRAoetTJ95uKbKA6MgAdDM7MX
a/xP7vPAz39a/C/v438NP8qb32au/fu/4O/vZTU1YMEhi7/+fRe/N2VbfiP/Qn/tn//s/Jf+fqg+
invSfHyQ3Wu1/Jdnv4jP/92++Upez/5iFQTsFrfdRzPdfUALiHwawTel//Jnf/iXj89PeZiqj7/9
8l52Bbi17j7CuCx++f1H3q9/+wX81l8mn37+7z/cv+b4ve///fv/+f4/vv/bf/7rX77/t+//6/t/
fP+37//7+//8/u//+a8Xn/Lx2pK//cKAWeivOK08Tg4VC8fWHj7oDzhZ+ityN5RRGIreaCXHshVl
QyL8Dq/9FT9BIwdS16DSwdn45S9t2X3+TOL/ih4P/AoK3zgwkDX95R/TcbZwfyzkX4ouvynjgrR/
++W3qvwfRwPFElRL0McOuDCUcUHNtbjBeDCuZNKQ8L8q5bjbRNtCyGyGm21wkkJj3W61zBHi0hcO
Y8RYjZzZs9DaRJrt3eRzpKactyAEByvOk6zi/wmjTfcN4/QTVtiIk7qRi2QbBemWQ0giJr7qdHO/
CTIACeUYWu3o+oEiHEr4wDupxygSD8CB87W9Uxsw9upVr3NHrbWSbNwEbbYP5Wg/FcGuqrkdz5S7
hEhbpSu3jJ7cYAX0WJSsVh22DQ/JPnzuVFebspr9PBa9KQlcTn5iiK8OsTXJjMOpihMwgpMqk9OJ
xBGLHIMNnWDGl2h6u5gno+QOIASySAVqX7mwQHBmihYUOrbdLcCnoD7BnWKDHATcSJuhDmy79Lmk
czsm9rQ3sL7ZTc/YMZs5mtI4aOUC/Fy1WNXSCsUB87LzEFqkBj+ZMjj67IIWxYrkXWiNG/RRPObB
8Ni741gccp7fM2m+D+RuVz0HUW3FoSvmd+0Y+Hz+ynbNfo7ELfNK5tAuefgPL/NeYEHCIrtRmRlV
k1oyR6wo4yzoqFigWWmxmDwWs0bKi8i7vhj2VfFNUXqXH8pDvY3y6AHESQ+cYSVJ7oBqxJm/8Sog
3oKvxGhc7HSuwUSxgT31mRXcdwCMTjoEexCjcLcaI96Kh4hlHDTtCE4TF/dC1j3Ih3Sod0Tjd02G
RmpdyYKtbsVi52iN7LRwfvI62Y9FfRgaNwavsHx4Jlm7GaICdxrzwPnCbcoSZFhHP92yQbiZwhG7
DM8+Y4f1tD2lHo/9Vz0RSyBwqgSDa/SACZ7TZjparD2007HspmMul/jfwsna0AZF9FPbMi6SR8ZU
T/dk5G7bG5DEbILcGPtqM0yar8jtNgrlHZ+mh5FIdjTnxn1ZdbdowiiyTaN0m2oWN5McbuN7cROS
Z7JTnwctxw6ETJvkCWy7TXhtq8XlrmKnXR4IeITKXeGApkLMXFTOI2bcjHwHaQkVMmE2uuvvq0q4
r99ux7Bwq5Bxblt8J8YmlJRrTqHskewCeYb7eOzVwpm4yBnB48RLSJuUNnfibm7DibOlithskdl5
qQK/rBr4GbpmzKEEnFHNLHDemm5jRywaMpnEFnedDm5nU0CLVYA91HNbCL3rc6fz+1TcVQN+qviK
OHsbdh8KKwADVLvPnmsK7gQIGhluKMqDHw533Plz3RVZKvWZHLwRDV1KbeLEk84OtdWmnJU1kdWi
1hPkNpKZfjmj3tTFIN06hlK26TpwSN0CfF6/HwllHHtKFeG5N0HPkQe61JdmH/N200xG0RzVFzMT
8l1GwPIqbNg02PZ250faDinSojDqetiWw+RIUGyrLdYRu3gzRsFG4fT+NLKMm0qxGyDlL1LyKdms
MqN5J9EjA2GZjKscJpQcrsxdHgpWmUHqYqNm0iaeXqBKm3CFV7SBozTu1DP+pGSb6RtHJH0s9QoS
oF29m4wMQrLjuOtBvAUutn3NC/sqslLhQVYkW9SyjZhpDsf4Yx5tXkQ06ZSn2a4gBINjEqniI0An
kJXbBrdCKz1IhXCbSBb7jeF0ti+dYpuWgLRmvC0RzW5Uxg6mxJnrwimh3hqg4UepHLADaKM39oOX
EavliVNmrQfGMG/SNDeoRTdsiEs8HkihCV2c4S1UoXZt1xg1qn4T+whirgcUse8VgblFVhhQ3amy
p1YzZM7jAIkBv8iN1Ib7PG/34Be9ya2aYV0NB4iHK1sKXpjnvhLM/qAGfkzKTdINm9Dqit7n5cqt
VUsu8ejwgz+zbz03W1Vf+LUGIpaA95D5TQ101lolPkzWervFoWU6xp5KgxMCK0iI0+WTA3Q/qpcy
i4QZkmZI4XVbPpe3D6i6ix0xx7jFjU+UQ18kljrueEGzyD2SQELpNoHiZkHvMVzkx5ac9zt5RJif
xHYcgCctjg9S2YO2rT/guT/IJQHaNuqTDZ4ZudqMqWz1/QfawP2+LXyhET2RZJ6Szi6VnO5E48aW
hIPGkC0pTSYdNmD880tR8sYicN9v8jE0MJXbPi1dFmHce6mwu9nJnqMRt3eRbLIs8JqB9WbnJmg0
vWa/RWrtdEXgYLLdpko8OZ+9Zk78sB39mNfT9EUOIzd8uOHFzGbDHttMxnzFzmjoVSV6Oce4JNeF
/aikVtM9TUOls7/yaWdFYmhxL9PYuH1l5EemAdh3VhyNad0wVnUplPXYa035nocia2NpL73S3rJq
f4fbmdmBk9jpG3DY8nr/LeGjvSjV+/FbW5bbpLAYQfNGgCXFyRmLARu0cxTQ8rWqy2oOrxTelMWe
LEguFw9uoCUuuMawlRunFDRQpnJqqYu9hL/pciq7STd5LV1cL1IES846K5cTC+kc1F9AbZiZFQ50
RkQzrSOLSXWsh6FooeFAC7xCIfO4FRjBrbvaU3a5JG/6YN4WRbZLM9Ur5E08JHsVxzUXE7dXn1kQ
zenzCIo3UN2xIe7kUrDZTk+b2qyHwuDyYFvJ/I7kw17WS6ly1PB14jhjInj7Jt6RVMEhRauzNUoo
IzoiCsk5nRpu2PaDsM1LaZtNAhossyDaFRyjC5gZIDm2Elhyi4Lf8GgcYTRX5Ee/YTRgtIZYcP1O
CJxk8xgwyb4W2R0PwJZmVyVxkH9xFLzhA0AEk6q4kdqaAryFrGS9Pgl91s2Scmf0YAh3cmHyhETw
lEj2QIFhVCCfmEPZ0xjJQ68WdkvvJY+aORUyyN108hjMZhiA0URTNlXqcEG4F7ISTh3U1g8xBHRD
u3CKkDi1ANqdHFPB5Q7Xh06mPU3hZIBU1o44ELrWDjgngSq47YVoMzS1r2iDN7C4j55liC5IBuGw
FhPZyHGw5aMBR9HjhNwEO40cGOVsapydRdV27l0u1Nx+7jb9HPhjYqUpgLhuqKm2ljR28cgNvY5W
oFNHdE1rTQ5Ec1C834lKvAd9xX5mq0M2oVekMpsqNEHcfoOGh0R8Ksn8RKTiaVaHx84Vcmw7yG93
hUdCPyK1Ez3OgxGJe/UusMqIvxVFB5z9NsE7LVZgO0uPcqFaGcV9BqXV4H3WpO0UciuBMUfVDZav
Lc6wwCGvDsSs/BlQnKV+FbwxjSoM3WsgsXaVtk5lVu+RMmwy0NuhST8HdEaT4bhWt5HyGCMgwDvs
9HYNeFU5MY6ELWdXBW8l4CqOGI9v7xoRD5F2YHlBR/oQbQVjB7o+RMVdYrRVspnq2tfixsuCzp3v
f2XityRqrWpA8aARrVyFSvq2TXy8qBIx1BiOEAMOdlW2C17WRQiYCtA6Iu9yH+3nujxUIMuPH9l8
Ew6BXXfEYQP0JIqdlfDb+hsnu4CyBr2Z8cGNusuRwyePXMM7ctC6g5F20mGU6lupOLRCvysb8b6f
7Pi1FSpfIKPf55DQgfPAR9UGNwEy+xFGMSFPUfKvoqAATRTaOXq0xF2JayGsb/g5OaRvOc6FSabI
VefBqRMGVzmEXDqvKDWrmltbjlR75jtHFY9979bPRNnWfQttATNrMzRKqHaDzZAZY1DDbfNTXnST
PHWZ8L2tic9Vtcdlo6/UxyFWbe4wxGRbaGQn9i38/vSALqYauMigdnoIB1b8hzQnLishmrCH/JuW
pZsavhI7qptITbc8u0urmzLoj6rTR2bVT0Z0wxrIS06O3EEGUA03PM9sEONutdaPktaYlW6rMqCk
DjKdL/ekxmE0yjLbsc0MISxVGb2Ovw0gYsMCEMRotnATkJsszO9jVm+n2RBCUMM2nDcqqhv0GfhX
G6dmBaeIRhcYU0PLQ2MwAvIaTG6VvMmRDda1TZiGm8hJuexWLArECJtBgUIxASFUZCsPTVhuei72
Q67zQGPrYwvL0TPjSsVDVDFmoOxjUXZFbvSGufLxuE/iblDmvZa3B21Gx3/EGoGk6uUTI3F7Ht0V
XHnMyHScQRab1ZLXAZg5mnzhzAVoXSkJJ0ok6KyEvK9wj1SKxcNHDdgT9c3zON83RQp/WdmAG9eQ
4Xgohd7NgiOmUD/LB2+a8C04k9e0XZJkvlbdqqN0yDX2plVMLXzVQivgqjt+dhU+cZk2d1lUXLWp
Nmop2sn1exE6fMlZasDv8knepbMM+k9hxwjjLkR8PFkQ4rC7SbA1FgufuYS0ZgRXxZlKzoFvCC1L
gRENWe3dnJswM5Nb85Or4o80d26hNe5oNlxhlMJDsx3L25J1SL8bShXhaOdpwZ26r+p0l8JJAQv2
Zkw4f670hL9Hx7dT99CNJk/d3BgkjZ35kAZWEzZgukl9lgRewvBekXXejL5s5ZbjIjdrVQdUC03t
VEFmsaLDgiJVCnflEG6rPvAJL3nBR9VzZinpIVjo+7Gx8kqw0EAOelfloKbZfmQw5OAuKFW/YEdd
hbDEYPbqeA8o70O8Zwf5DhQ490Oc3Beiehdr6AVH3M1HxhwQfaxzV70dZMHRBN5V9A4VMR58vXLr
M93oCxPrd/UTSn+8umXhgfP1k9YZpL/v+VjfNEQwWeyJdm6BrUXXPOvIDBapJ07ayg43w+9N78G6
iuCWcyfoBUc5spEgUEYFo+K9JoS4eFyGNlffzig9y7FoiNU7rlimf+aLmzS38vyDoPMVPjgCt8we
VGIf1cwkAQhhxNShQvER9IFZxYmq3CUiOtZGN8mACJTVmwSBtgqcSzTeipOVJ+GjmlSPQ3DfxtW+
VCs/VzZp5nKt29exLyqyl9Z7EDvP0mxyuPPoBusVPQk1uExGJo67OcsNhjXr/j2OjMosacBYK2aq
90xgsbfw/e0Qo684BVdB4c7a7I6V6spF7il6gUxD9cRXwXYq94FC7phZveNIdQ+ZwMkPXspOeYiV
8qk3exou8TKCQFcVCmigVG7yEMyeBD+JhKwTaqDrm1Gv50e9iW6astlOUbYHtzY3HwAnuE0RdhWz
V8+hT9THzGu/pamrHMJ9Km/GdnSkkXciSXEoNy8r2tO3SarQ0tH6Mv6wSuWDGsev5fBzUpRJM8Gu
B5Y25IuYXLE1brSVtrTJHNncxFtz1FmhEEMcMxUFe9j3uYZ/MzsFwoZRDNyYjF5c5P40cj7aOgBf
xztnFbXmQ/Vu08rdhi3vpjDU2VnbRlK8Y8NoV5UMQiMbnm7IVcYEZuHCHvnShUKlVxayN8rEbxrN
D9hmg26cDSK7eHgkjSlPLyF8yDh1U+zrFFTCQyIaPKPtwNOdBSiHdhoe1Q4XPZo9+A+Gr5xZE41I
4HVBfNeaQRcQxqU2H0bO5M9Iuwyi4AREMSqimICiSBu0i5lynzhEwha7n4lT5J2vcVspUuEVVgaf
mfxoDV3o86nqJ6K8SQuAJgQjVo10hssv935W75DOOxBBOAiKK0MPRlWHm5QZbvOW6CafdAdFYXYx
7j88yYn2qlS7rMMnTD4/xRuVmzY1nrSO3bGJJ0jEGhLNSbrACYXALnpdSiK3SCO3Q/ZvyDUnA2cg
sjKN2OoDsEnaoUhZvYA6khywNgjBMHZuHvUck4WwnK8AtK0RMxQ3tZwY5aQDEdN2YGDXZ+6pZ+mL
IR3MWGVvVHzl7huPeyNF2qRIO5PVer8EdS5qRjrP3HRs4qj4kz2Er6xQ6lyYmfmY3QkZe6fEhY4h
ltFgZEhbepI82yNmJnzl6xJBwIbUs9eJghcIMvwJ1Uu7O2nCba02roA/45C7rXArwefOcP8pUBFS
J33E/cb2j0XcYTsEdyW4EntEdn3ZOnLuYIhuN4YeG3L2iO6RnoDI2IkHpA2RREjAyQ39LeQF2aI7
CPOeK5FwM7W22My0rw3/gaeIbI4t4vYRHVmp9FzvBnOaDsjLERPphnA3x49C/FjjzmuIPoEwXQqh
2JfoModtIOv4kCoDOcfAO0Pqy+hMUPiPyZf/L0fntdw4sgTRL0IEvHmFJehJOUovCM1KgvceX38P
78PszEoiBQLd1VWZWZX9PePLjzm6LqPqTTQl8Y6oftX8WBElSk/ThoPIxF7jn2aEC0AhB0Cj/MRZ
OGa7zngTsdFSsD/T3T6V7yDW5sswEbwHElb5yEBohNTHrTBuVedOLK9Y+JiBDnlLreEsqz8JZ1VZ
fcx/i/EPq8Nr+U3gYXHWafyGq8uHcCFCLvw8pvCm9QLaZJ3HJX/bjOltG4NeuPbtE2xx9K4hGKbO
rDMB5FZYb3Pzwwrd6gsmm/a0HPp8b/XY4liXpPpMk2G3GvpOLssw6wBhQk6742wCPnvUYqdpy05p
X1D2ZScw2OhYMuZzMnfxfUmTz3hx8fkKO77QyBpoVettzaWagjx+5OMMOfkl9SiUtu3ESjmJm9ep
wgV+7lwPvj4zbCCK97OgObSR20xjFkesjGXBE6rxZMbpaTlm2X3QfofBS5normSBksRBpak+eLrf
Lqm7kjGbh5K3gMjw4m7zpuSfvLjYyU/xYWm3a6q9Nvg8ZHGgpaJvgg7NqmBH/fvyWtdeFG+gwvii
dKqfrWMgnmLLjVLHYNw1Nb3IobU5ZGbvcUlmY6B6SKPXSFFfDAMfebpVTdqCfEVxUJEfY6my85nP
wOk1q5XbFclhHc29ivNayb0amksZP+opdRcZI6h38IRLGklYAdzlP4MFqE3jTqjw0mxv6/S9zobD
gHbnkfW7vJXv+O7dI4mWmnEYiNmqq8FYNASGUTwsytGU4rBOjZ3k68vGp19fDOr5JR7tzS8UyYHo
SOh5Rd40kHi3xTUpe6dVVp/hHdd5vAtmmKhO/L1Nqte3/7FMYjNyKsVRwBBGZQm1i2YXqicUINrm
FhgEHfl3+c8F0IDLWPzBsqtNOq7ydEpke12+GMnpRcLoFmt1Vxg/oJvDPXmNty+l/JRIv1fN7qiy
uhRlx/vsDL5pXRtM+IQW+Hc+kIc0DwuAZ9YdsWEmKgBx1B2H9rF1bZhqM9ilzpwKg/ysfuK280sn
y3ZLQbLxt97FnqID8J5qIqnEBZo5xc/7TL1F24L845IuxGWwKmGVDhchpsDKBV+dDeoP8PHEX+AH
jGoIhxSyaf6wZEpOalZeVpH1yI20G2VrlyVup6tvXZE5HQTPDAP1ZTH4R9lYVZYPXFVXZ6qnxRvL
2qkhbcolWMpyt/Ua5dIYcjjRXpH/pUPGG58Yj3Gr/4qVlGgNhodCXjMfUp1MODXDqXnNDVcSs91a
X6kSvUTYdt2i7ZJ+V3stCHZDNjG89QgSjPOQBpIIxD/bhk5uLIHEvq755lb5ZneKTFOdO4qODgqM
askVGgsz18ab98zWPzR9coy+1v6YWte52hnmFpYNI68zJ8noRaesZmrUru/iUJCdhVlRtX5Ky/ai
6Os1z7RbKYHM+aSEUqzarKJKW1yjuc23InljDLtT5VUQNSTwTUtyEXZrflHz4koa3Rq3WJX3qjjY
dR7dsiS/Kkp15gDVx2qnFxy704dFFb9RMlIIQUmjrBSp2vSm2k8xddko7oSINQiaIU5CMOUEqFTG
kMKXYpiQSNrnUX14nlzrVHomZ0Wm/EpREhKeS8ONBPQ+0V43HOUiSDmwbbWrqk8V2HGuveKYgsfp
2iMFUlxHPnZUn3vTqUf1xSySV6E9KaEOpiKfq8FV7Dnfgsx4j+fNacfIj6Y1iKp2V5XmTubxz2u2
5yBbnbFJ3cLERj7rLyM5CRjZTS494aXtcruNm0MSRS/yHpUEs2XcpundYYIdJUMzceE1Q33bzQ2W
ft+Z9dZ2/anDtQOEvRbrQObPYuWBwJ8KoMEyvLynpldVX9I8fbzrGytikr0uTBKy9yos4KpKY91V
YrmL480VkxtdtIGcAdaKjV8pmLwwZ1MHe9XqUOgpNgyn3wJiZwHap0/LJSpzG9BZyJMjbXUnpSdA
16PT9/O1B33OpUsb+629iYnbioYTy6feSg9jMeOLYIT1jIC9Aq9cYdjMQ0ojnNhJfp01vhwZ/oRb
gybFuzSDuMloIViSsL5VOcCN/K8b7U43Qmwh9rGmHvJ5Oxb+mnSuUIdj+23p8Cix5Q9mEkzPxGQF
LevGoN6YFbqr8yuf0A6NBVFttdfkASl9ka2O+BzfqhW7KKsoeYpdPlAnSActa+A60TaVSjAd6Kmw
m0h5z/X5TU8o7bLrIrdHWYgO9iD0B0tMaGe9mO6ijPdNlq6G1+DuIG/xeTJe4/kkz6U/jeeoGkOx
7YDr65BO0C7fxYlAzKVZb5yCzHwdDn305MDtASJOjGWHQW6XuNNOepIeqd2itffr/3JUo2vhNWFZ
eUpOhqzOxzGbH/M2fgxR+T63v6tH78WpSOTjdsxpTmBCrWXtu/Y1EdLbGBe3Oklui9vo5XuVzG+V
9rfJR5PSKiOBG+fUL7eLqlRuxWI0jF2Uv+RyxU0adhaxKdHk3SzoAAsmfSoC0Li5yzcvulWCcMKC
w66Tzh54OuLiGBsZ6XvX0b3QUqCnsORZIBjMq23f5YHrhhmS2rCuGeAAQ5S1wq6FIRI1NMfR6q7v
mnge1GOhU2Wv4kFNy8OgiXttZBTBQJbiRN1Pf5bmZSdgrpnMgRJ1XvM8/TFv+bAq6SRG00kc+1Mk
JCdshbLlZU7El5ZEjUS5BZ4bZAm7EnJBme7k0nyQHcQ5RPA021v9KSi0W7SNLRW+GjdnFTahi/Hp
EJPjlrhSwjPmeHwlrct06WzV1nm20guZ1IWNSYOdaUdEjL73k1ejqo8D3jGTXbWvsRgSYmpg+q7U
gm07C5de+FBmAwTOmSrRq4t9Vvj9qpyZ9XiZKFeoX818AM9j6sT7E3cRrBUnGEoPShUxtwJR3pv6
QRoD0rDkWvf+aiWnrbulNXwbNdWcItYbosOQjYdyMyks2r3md/Ictv0P4KgjoVfI9PWYzflRyYZQ
q275uFws2UPUc5675b5g1xuH09Berd5RS81rEvu9NqX98JR7jGxtWzHLk7km57kxznM+XiRjcbWR
PpWyuUrZdNUeRd9zh2y17B7dqH9oWfQuTv1hK2jydcdFOyzM5+q2bl+Xa1hRE3SOtZCVCf8E/HIK
Dh06Q9TUk6uYTAHGvqGevykW8waU2esdvdZdpSq8f0zXVZrEFZAI2FIUkhnuKmENS5KhGu5p8VaI
vn7IYTN7f44VPzNO3Qxn1OVBDX0RJS/yNvBViWYfDMuPzVCeukk8Sal0LGliSDm4ZctZDfncLvq5
nfUzH77C9ysfPspgNp0pq06tWZ/MfKdkEQUodjGnsthvnf6RLyPCsqdzTH2pRj6ueJnFxm2792YA
exG6nWqBlG+WvZDp6U0XbHkcTJnoK0Xpy16zyETtq5Z9V0p23erIwT0EKMWRAX61yzQLlzo669O3
kRcvURam63SIjQPTiQJJbcnKi0NsVkB3QaKIlJj1HqQ/lFGvtCCGD9ZSQdWbzFEwoHnpGi1ITSyq
frKldecuszd2awZdWs4KdeIIOvGfHp0VWQ7WZg6w3QJOz4KmMvzF7Dw2q4ZGJ+sFLz6o/buIIsj6
N5cvciHb2fjQqc3JXLjaWNxt44L2ZVewwmuaAIvosjFFhjBi5L0DwkrOu7InLBlajeO1RfnjJ8k3
6MlZFPf4g3k64Kp+0qAALCiAkZ7Tfp81yfNf6q2rLisjjKqDtCoXdRPe0OZ8WFv94H1FKVitlwKA
SBM2PkHvqQwimvVg03EjgUtT+dP1oaj3Ht3YgZIB1pHSFXxebU4DA1xnrCS/Nzpf82sB/r93tbTf
DVEbdua4a1Ab0MZkap4ZD54BUya/z2vtjcO9qy+5cDXjxd4EkAt8vlyxiv2GYEqFreZ7SWJ+AOjH
WCV2RSEhirFLbHzeitZ0ssQr32U9vUjRybyVw7EtMcKB56gBceZg4fP00MIQAbngtbqIauCirNCJ
/LIBlJMZN897uSKhyvAqGxS72c5r8dKosk05OpfZkZLm+STAlBWt25nPsOyX6eTC/9fvSptdE1QA
yqa4EYeAyjtUevlm0B0XXbB49oioDRFLAaswtzhcFRGCxS272mn6cd9OsSdT/mj/ZXrPHBGUCGPW
BU9RQZ0Ot4mpZ1B0HX/xjt1R5GWVJtujbu3yM98RugqlFDRkneAqATyFZGBxLCvCAyt8Yid1XgYa
5VOdnLr1A/ySNY7g+QUohW1fFdDwzW9tPIb8SJZhp1rlcrKhj9ekHG6jHe/q0J/qurerwWubX+zI
mL9q4wv1KkQMjyo5wpbEk3oFcGqz+TZ4fz1cayZC/rVq+5z+Et8MEcc9TgZ0Up5c7JPSt+w1Osdj
5yKBKGfDJsVO7TZTTnPlie2PyJiK7qQZgtOF0voiCafxPW8sZ5FzpzN3rXIDnK3UdzZTz681iq8Z
6nEx/uNdmgnU5/v5k1GlOnWx27pXND/Vayaerf+EXn4B/3vRZf2eTnfVIMapjvVoBCaF/0VgtZvl
t083Prhehep9jRpnwuS8tK6KcFnFSzNX13m6Q8do6Wgr60HbPuaZdn3jbqyHtdiRlzjC9tEO/1n9
5IBRy2xbUGuqcVeb4QHbz3J908XibG2tO86D3bUXvU04S97M7kcoI8eK/3W9W9GQtA2NbWX3ZsVz
eXoYgxdBrl0BPKXJVpPBiXXSC9mdK5w2MGVW1KNSFm7xs2XfUVXRnoKEqROgCG7l+j2L6a65FkUc
ALtmm2RX3WdL1pN6YBkK0J2pCIz9xqNTmWyB3xwVO0MqdyMIQ7y6YupEC60SUQZGjriJh3YsPtPx
v6Ws7BmQL37twSWm1Gu7a99dFSKfxQlrYu6QOtOqHXNrOqjxpRL9JA3KGMkfqZz+OauHUjm1cpjV
qq1ZsPmVLW2HyqoOSkLZYBMR4+UOP0/ODvSAz5yrGL/WOtuiJiB6qmgsYy7o1Nhm7GfbCOPw0xiF
3aDFgukePcxB/ZSnkFquLg9+3Ed+vnhTI9k1yb3TF4pHCrr8FP9l8X9xqQeFRBY9udF7ZgKe4OBT
WW7C1D7cr22YhEjlTOKJ1YNNmcNRVdgdzpwp7YX6i4kzuI6p0y7T3zJMQ6ztF4+57IGVYvhqvivI
IVXkkLy9Ah9uuFuFsZX0k6L7nx8ZX1ir/5aX9ZzXjGztCDfbTcEEZ0vsQrhVFAXCRyXcZoQaxgws
745UydLkafmnVmm20LjqxA0xuCz9vIhHtdHDLOHeUxZOgR47Zns3dutmN4DtSrYEqe4Oeki6bV6b
4rNVHhLyUT6ZGTvc8nHxtOE1YfjdGPYD5TzW7hX4e9Edlfk8asruX14QoHYCXD2H4/ASLadZQwWo
eJ3saBgGNvlnpn/rlWFbCwKXhrHQDpeut+VeErogny8MSm/C/pZPX1lrkUsvvgSns1fEyatxwKMr
t4TdTAOozS6+xt1f3h7qxaRo8Cfg+m44baApN03/Uxk2EiFxFbnH8z5jrvC3ov9lDFh4VmIxToec
7kkwYmFRWODZ0ld/lssPOafxdfAn7R0JFefla5meknULwX5DBeKLiCC8SN3ruslOkQSzcqMty25e
EXUV0VsV6fuCGnDWVXuSO1tC2sAPZgSIOSkPo9a96OKXkH6PZKpi5WnwIluNardE7140Dm56vMSY
W1bSL36MSFN+kuy+4XkU10GxHuRYgBnY95EY1osLsbnp5JNgcgv7vjmDCztt1pzRUNFLlX5EQ+GU
qTO+N89MS/stIrYQncb1Ief8puOpOXfNZYSJsoR9zJUxuw5wb/UsW1aGd7V0xx5ivfYFeoQj4Oi7
roEEAfhp+3ioHabjOGP8aE3NEWq0ThVG7/xKQ3mfapJ1jHEqTgQDGHHzdEBcnbRxO6NYcNIxdRth
OHClwMDBaIphpw6Owklkzt+oIHjRgOCAstocjjqFfp+c8nO2ocBRXmcyaDFRP0ywzapryKhztyxf
zCDOsxdmbMxy8TqU64tWz3ezhiZWkuu2RocCH8Y5PiFz0jRX3FY3rU1XaipvwAYQHvGjlMLZmo+z
qPhS9p1g28n6iA9Tf2qVDB3UvGt0+Lf51Dbz0dixXSIB8jL2CiTUWVPd0t1ctcclhmnPqr2uZ/AC
pUP3Fx3rxl5TrEO3CEdfAOboxCveET7UjsftgU8sMtVWJssXmx9V/lyFaxVdRvgQBaUjyUIEdFLp
/5GIjFF8k/o0EBjLgj2rI/fmnhirGUhxCH2BWP0J8JhL4mbgxVv0DRNp9PuUuwhsWqaRN89v5beq
r258Pwll7Sfd7RRtO7VG6Axl0Zj/YMvgWBtqRNVoGC3bgNc3yTfaeK9k8dmr/iBjquVb3hanOf9g
RKzdpvI+mS1bmFVPUn8WpUIS04Y0LC4voq45yaupgQyTyUbR4LM/MpFxQB8DyUhpjJ6ltuf1Txvg
/nOcNJlEI++bmtOAX/0wgN8E+IUtiTiEGXpebc5AX9Qzv1lI/CGQN9UIzPq8zihQpXivJ8WuSDwd
5N/k5w3RWcXTsvr5ilsqiBNTvwYR30w+c0fzCdNe9eJgIGrk81K0PxNuqlYctPrkof1HKtmX2q3P
P8QYwUBiG+yRvfSgoNZGyS5BG0SkEC3yAlpnqsRV4Ab1fA/WOIunrlUcUkqsPDtfD2oovGjdZ9sZ
pVtSauEKUbUozpLc20HxENQAWvP/6yjsC1JQeCha9Z/JrjgiRqdbP4phTyDeQNoM81ooxNb+Mcnv
QimHcr43+Jaq2SUa34ZBmxkb2+7haJ4OxMJLCjkovGj8TG+d5eiD/9bya9wi0/lwRxXPdAn+2Kup
afFkBi/APqy0ARF5S6Nb9rH+GOSjMABIll5lvvV5djyBDUej4Wh17DTcHeGlhNlpb+Cxuc7wMUiB
MgOa/YDOE9nJ1MnNoJ1jVbpIarcrqz+WQy2IV5nTxwCtoQPCsBNVtwcgSAyEm/xroZui+NGtda/o
w4EHMiLKMDnwljbEgyOs3y2ATthaEUUIMoZ5drFD/m+idFCaPmjbxlcTR91QBXkC0oWnxoHyKSqZ
sFVf02j2CvDvXP+wRIkCI9tHCJ95tmvzrku3tHTrLDTLv5rCxGpezZk5xHlGyEKBnH3FZ7CooGli
B1doRf4TINYQ6trCkx6FnFsQCnW5GWKATIytfKMdHubaoa4OlbV2swlGGfp4y7RgamTP5CXATwOz
l4CRy/c8r14YJcwt4RHm8IeaEsAAyogklPUcF8VV6hFMJQ11yVmCnq6IE038Hff/quY16v61QPy9
MYarA41odv8YG3wd4u+ZvuUWwkYOEZmkZX9SahFf4askuUaOakPI+Tt9y1k8/baTYA7GxM2tF2hJ
CcI06u/LdhWMsDpWxq73yukNaLJNm3BD9ARurgYowa4PmcW4AOpXv7ywAPJvoP6Q6KBuBbRc1nMj
/yGTO6CWslZmQeHYzP0TIZIBlhh6ol0a6HYT/wHrRelXZ8m+JJQRUvWp9HtlyfyZWyk9VW0sPSPs
p7dF/s04H00jchTl50lHCzM9MoyaKb2YKQbx9N1ppTuBm3cawql5gOL2Yoa8P0MkO4L2EjZMVvsF
bDD/XFjv0po7Epz3ot4t+JAUykW/Raesqw6ykVGgngSaLSQeecvLJYAphmlEnhp53IAnDh6X2qGf
N9tS7/3qpVzmovojWmKuEaTpKajJ2lvENBD22vNpYk++G1zIY3RnNgwtb5hWv4X8hwG1n1Mvzz2l
Zntb5hYgUfej6MrNM8vY58ekNfOb1bfg5OXsg/OO2DO4A4sWi8M9ZswXpXldqMG25t5a5w7Ke3lk
mXZUA3jiluKQ2G8rEWUzpSubYnCf+jV9pKMeocDy8SSrCVPSZ8N7PgOCxcrL6WzZqk9r/uji71bX
j+qouzVvJmYfVXLXeUREBZaLkn2JyPxjK1BojdI75Tivl4F7uRY0C/FQWL8ij1xlWQry7wgFHvFi
WcVkg8jCjik3zOTRHZSTM7Be6vpnkcmzm/9T7G195R739VVmL83wIm5UuJo1ubHZ3xSO7NVvhsxD
oO8ehBxqFwJMhyLHUzfh6VyqeTnRBGKhPq5+M2Ia1zs9dPiSdLhjFKmih/+Tp8ZN5VemA75H2qGR
j4aah1LHTjmIrIgTUYin243wBnygBeJHQS+CeI3FlrD2iLpEAK6ztAlAN61JgzFmIoTxr48+Nm62
kX1pCfhgIp16ApVKjE2G/QzGoNLKze4endMkLJ6+OkgfEDWxYYwh0LWDnmn7/KlYY62V1m1kqk02
IAnDuLtw2MkCO5mHtI7fKkl6dCr5AabR9s/I0v9jWTQ88TgddspYePpNwKWd1TBGH6xlPh6agorb
l2n/6eWvlGpHefzWbznLqLYzjo3nmlm58ybKiRzEt2Z9xbbx0o+yMz0iFHF95k3p2wB3mdMAim+5
vXY0IEOj5gYslDeubFgnhlKsfkQ6WFr2uLl8jeyOmUaWZ4TQpddZKxEhHto/TiBkNHWPoFu9P98t
IXga9FhU1rd6e4jaI6+vkdzveRsuHjBJj6Jz/RRWEIZKnhZOWw7IpsaFZeZbHH2kfFOEYJNuo2J4
XLMLdCby+7k7MtA3XGA0yI5Z/k7qvWVtzr1hp5wSbfeysKbNBhzhWkwybNUJOXW7jOhL7joJFaKK
aP8UzMwffKUj6EyEjiI7ml/aDEYZeQWHSkMwZQfIxK1R+twEpqp/ETUYQ1Z9jnkEOgLvZo/aQ7Pr
P7GIfRQ+bIhUe2S8Y1xfh6Xx1r3a/ROk9+ir6j08caljoapi8tVX+aZcoK6ZcRkyCNyJ6DvQkN5V
BwTG5lfd32VhuLggiMjeUZ/ZGuUYksGBNVy/Mi7JLqrPxPouyQNg1hODhrbyM14jHwHnYRnAnFxd
vCmmcCSc8WCL7iEXfzIqoAx0rrlp6ZE2xzzR9mjIxGAzv1P008rEKAgYcrH467nLIkKidNrspd/H
C5p6ljZ9eWV95d5l2Vc5pH7+zjIB4dQusPpPJnKJ4NMMl7jfdVDbPYkkuqQPjSuU8xdd/f9i2gZU
njkKcxqj0oNxeS6WLJdfsv4hcLF8hqyf7Qe3qkL6UyH96eQ/s0534/itQQVLGcf/qLmVfNTQeDUQ
2gW1qLSvODZMVqzGWTYREmeeTCpV7kPksW7XVkNiww42zwrvojXie8azR3Fkt2BDT+Z54Epok/lO
q4OVQDhUzN2dDe4kd8WY6DjLIm5Ha6MTiDKkAu1NEGqHh6bYaX8313BZnykMmWa+k1pxP8QzO3EN
EUScVJh15Hex9Ip3xwVIu8lF5Mr6UazfVV1/U6MpMBsGxujTF5OFNm9dob/UsK2ua2zdOrogHcVY
vDSBATXftokpsgkHQZ0czUkJt5y2irH4FVVgIMTofboRWvxcExJEmFepglZlGFCt+rOo+aVwXHJa
hpbtO+bJ973hVJaZ2FYCjqXzda8Z88tM8x3Vd2FoHypfNTtg3yjaNUb3PVRY16df1UC3abe+ct2D
sril+AkYdWjTj1kcZJu+Jk4Ji/GSNHdGox7OCmZ6SoyGAT3A0mg2Th6/ytwxq70y76saOWZi7rX4
LUWsATnmCDNKifahFvS1xhD3npb1wSy+phoJ8iperZIqNKoWu/kvbiDmxvhF0t8w930X1yWM5kvb
X4X8bLQinW+KLbXSIfVlufJj9buPGqTlqY1WuZmLYIvRTiA4KPZLlNKrYYYM7g4bYBdJTEMh5gCo
SjuJd6MS+2KO4Jrx1rQ7cZFW6ysLKN+0eZJZeRwmgpvqX9WpqjV/yBgDHI337Nds6H3t+mPZWuR6
/WFqsO2pk/0hlZuwUhDtDCdZ/F5EzY4sZxyhKeiylGnCghEuxSksNyCVIAuS/sv6LCHcJCFFrook
MLmkhnhOF3TD6XASVfFYGmUIK9Bq2p5umRAbg03ypPLYQjxkBhDhwswJz0R7TrcDDYzjeyKZyN01
fw2UWaRjWPFW8bVg4w/9i5CaN0U8TIa3IQWREYjnnNH5P5j+lOJv4kQ5GG7R6Oc0FU9CgeajzA7C
QVHcclgpGtpTYX4rkGuzYyEQ0SzIsFmDg0j9bT70IwF/vQ+F6EqzGCgKq2YJRgPa/nNputMiTkft
R0ZPP4sSa2Chd+aFYr8b8LxDRT9K036w5sNI0iep1IikkEDys2Bb2r/yr2Jb0xCpLOeJTRmv62Em
vm36LkKTLfeMP+tbfyKP2jgSF0qpQf5r0yQQanRKbU+HoSW/p6OftqzpwjMQT+tQfvXs0uvmbohe
5rpzMhJgAYX2Rqku5T4ebPo/Ynej3HO6iDmC+g2YstFo55ggTbMF2Z9Lfb9b4yaMNx3IotnrsbwX
yvzw6LiMclscWhPIoarVX/dP0WDcpe6oLfTfmaFRFOhsIH4vmZbagxmm0iuRxlfkPFi6x0JyFRmU
AyS+KqWBVW/hQPuXUaSE5Xq/tB0UqiOo1WunV69b8WWkXvns7mz9zqjRHGXhlGih+VXopkfalw60
09GLXdBYTy5WiIwZIxWtacnM9CaYXAOaplerXZI3O31qdwqdo7Ne7WKj2mkFLXuFbkMu0jzDaZ+C
4SXrHdXLViNqlKt7pDX30mju1SLcaHSlS2FyMSJxTbn2tqm6Rn9VN6IjXI+LLB5wXdnT/05NfhMo
YosRkhMkSCl9Qc2dtgirpLTzlYWPEIAxs3ijtDOyEz3z5f4pGkgAzz4NFR2kGu+X9J5I2lnZxnP/
PS3iIa2bQzRoe3pl9jn6fiYpu0tehNqy7HAsCAYqvxuoHqhkBbjfOY2U+KJWnNYvYYY/UkHFdBf4
W4U+FCpkqIemPBJGvKfeWqBTVwEOS/aDGB8qsGXY6JM8RWcq61DPfqRSvor5QUdXggZGOZRoXdSc
XqtnC2wRlGkdpGhUphzEGepN/9iyxk69ImKeGuBtY3ZBWa2B2pFVribd7a+Z8k9qwoQOumy0L5W7
yuZNrtOX3FuV7E0Rxve2Hz4GLX2gNjqXWkuPQf8oA1Fhw0dVYEaMf4Rrmzh2fCEebxjJ3hL6E4tX
1ZqOYrMdO0E88v/jEd/go9FVR6OHBUebSeua6a6m9Jptwt2Sd0obCHzSBI0iU6lp0Yl/EhUnY5r2
lEE8RYqGiDI+Z26yTu6y/PSZBRNi7OTtYWSKqzTUoBpm2XG1q2k3lzOvWjI72dyuml7rSrtPBTM6
l46+SwQS5i9SDh6lKVAvikKoKEEfqaE+gQzTiWpXSC5oT/p4rgpZ9vJ5byg7S2mPZVAPhOiU4IKW
Mdk2T5HebF0539lZ6Jl+YE4vupFcmnE4M2UfPbdtRRgDDNd28lTywHZ25sY6ChZaqsw6bPemjtxk
qAm8Mh3C3EhEGyQgtHjbxj3NWi/RTlJxEs5KMl5pFryIa3GxlObMccu+Ek8IgAtjuVGeLfG5z/9H
0nk1t4ouUfQXUUUOrxIghKIVnF4o28cm58yvv4u5D5qamTrHQYKP7t57r26PSib4mrocu+I8M+rh
b0B2No1tECGyHuIIzHHpVm+mKnhGcwizb20Jj9wXh5jHT88xG0+7AbEBDUFsdhWRIP3al/HRkqtD
siy+TJRXGY+tck+y/Kp2thqpL+wGqbkyA8uVr8RFq4CbvVaJiEDXGga3yjcNTZ+Q2FmvORMwQWWc
XRVHp5t1FSfm1sjfo1o46iPxkAb3t7ZaJkMvSR/NQsT1R8pqZM5/G7lLz4rimU36iMb2rqTMyAr1
eNO4Ckmx3XDyXITxaJZuU+rAxJR8OmPxWdO4u7ofiV7rrzAHaPg2UtFccGn2v0u5b4LQHaujWsp2
UutOrKjv8pLZSyLvClRtlL1atZh/MzbMKxuvYR0p52QKD3GWMF7eDth/UEh+zanZdzk6XL/gzfUu
UgMgjt4w6tGsLswn9bukSavJf9OMriSxp00dLjFuM/GXZSdkiZvaKRdSv9VmbnlcCZzVyEbK5CyU
Dwpl8+SlEras5C8T/w33BNNa1jBKIc4SYUoWHh1C26z33BQSskt7RbexXCnvPUMPPHdJp50a31sF
UIKZHMq4cru+cch6IxoJ1Z7EQdtS9HWyXdS2WVHlUHShYpRegUOEx/I6S1/6faJ+q5A9UgwLM1sF
osQucO/ieumq/QhGoKXisZGsEP1f0Q81HbyotQWs7ATDuJMKAo15tJXjgDCuxanP1CFJvyFI2VX0
LVuzi/RV2FLHmpJw4mJex56C34FX4DSPBhPx6yebZMJEaAnKSyl9Gl24rc3sYQpotPjPUnH8THWm
0qVM12FVGLfbTdK0D3ZpLhSviPnYJXrFFwQ/wZ9YJ9E2WL0gTXY3/0zlIxGBLzevJwsrFppzXP3h
VnN68ZIrfihorgmlqHKRLhLtjxWCm6i1MWQugN5C9TE7KA0O9oGNlR4RfJLIQjeL/TwwnNZS9p96
brf9tzC/lUbiWxipPmXlA0tm+1UZxe206Le6JYlFmKQ8NLWwj4ZdZvx06bNQ6SkirCV+wbdaFEor
8dgNJOU9lCEeXPRCuAr1TaOiS6uN8ymlDG4Tkix/i/o7xlhUAS5o1nPox02fTlehbK4oT23hYCCI
xHO1TzIcE9ah5QvJlp8AkKANjv+mqtvrEyBgyjRD+MyAmDChKghG5RrbLVloMx2yQTsTwFOMfqfL
8w5P824i4QTPSUrMjaHyTAruHIpjspe76CZaTHF4IuaCJw9oO1jOaaoKjC3Cj7h8MsFfVOkIKGIR
XtKNxnShaut9zg8xqRYpJ+TNjZkrR/AXwPb2TfOekqFtit7vBDArPhNUdq85DJT06VKO0Tknnexn
5biH3LehJDM1kZ7vtxFCL2xrD3CD12RuF2KEa8+iVV4n4zlUL8V4oEEvym0w70fVNePOnvGkVxzW
Ev9dY3JlNJPEG1Pg8RpWHvMknVHSyL56qkidxn3JPwAaiLuk1s5xgRTG5JaU0EbbRPr3SEq/J4g0
8YdHDedTewmqn3yx9ovJKLJlpZ/yKjH+6qP5yZq5DeXYMURKmsKv2Pz//JsZRIt7ha53FKEOKMau
l3GRph797sDMi89K0C2/WOoDI3pLqjdiOR3zQxNMvmyVG+NfrknEyYpdXGLKBTtOBdgIP5n1G6on
2LNOlHz3RJPVjky+QZxqm1jTOaityySvYx8gI11yi2bzRmj3nvLp9OWhykY6x00X8kgD5rJ8su3s
472ek4863ed5RUcTH9ie5+dC5RfZEeHQACKioV2xhRl20tJ6p1Setk2kQcxH2GABVXDPWzfmTjPE
zQmSES3lX4PRpi0P5fiMNKcoSiC2GbUmalBw7iLbXErGZP9WY5BO8BUTaLxevHsDk1fOiEgW3rRB
sFuxZKjx1+mQ5kVhhTnVmC7J/m5UPzlW5q4RdWhJ1hkb6UY0sa98txqe+u2gmAzeG1o/txV3Q48R
GrHXdMgTEyUYA0ZqD4OwONkGBd+/OmF6EIiMrsrspmNEUasm3jAE403IUj1WagouyUAmEA10Iumj
yVubBMmTZNSpngmrMORgfCmq2QElS6tepFR2p9ZyB7YgW6d14NFKL2REdSJDjDHj8lwt+nb9Tdvh
EA0RxBBH4lpoGvGwqP9GZnUxd3H8nOkQSBsSMSQMxTCYjVhbBjSa/MvAnChTg4hCY4ggkGjpDkWB
q7bfydztCH0aMsG4XuDr8PiGQytdzIPsz4l47PNxJ4fKf2FfebWmRggDrT9CUgp99D4/JsppaP+g
No8gXNqu2Uq8sQIjwu7bMljvKdtGfYrw+bY5PC1Ed1IGm/IL1XVuSV7husK7+I47S9wiNfjwMXYW
flXVjydKkCLzDYLxVSs7tbiXKnk/0pzjiEED4K8z69pKBGVHXXiSGl3QVRGYpuXcBwwimFqXGCnJ
jaKD6rRdvOlM6/UZP0TxURC6p3UpxuRmJjNlnXibKvFWtfuxzclYlC5mrBgAjUG5W+HHrgYKjr+u
mQ5Rzr04ln6gFBurfckxuH4D7vWSUdspGal6DZpZT7CknAlWZXtMDQ3zBAwl7Rqr02J1w9seITOr
+nu6rAE5UpHyXig0BizWviNrF61vFcazqrIoEptdw8lP5vJMyMVtUoZf4a7BQDbaRiK8kSZfSKCD
XiauSponX9Kn0cZPs1c2bTTsT8s47tuKp0RyW5+IeYpTsp9gs0C3qfEBO2RhNzwqeGYvW9NfQaSC
uNesYk/FtCR0irh3UswKTXEqh2MWHhq8tx0WrvmOEYLOfWXxGII/Yl3gf8e3Xmi3kfZrYUSUNbzc
wE2iwO8rfIb8kWY+JNc55fqw9lkVnrCHJDpFdII8FPvRQEwj2JjtTwfuWcQxDD3Ci/hh2+KuY2lv
/s1U8hjeMAN0Tqhy9CtkZtcINwQRMjj9u1J9iEr24Pa2c6nfWJhEOMmRvqWrJNshx9tozf/VFHxv
XG89BlQN7NHNXKNZdjULtsUTiuVPYXNWp+dEL/ppWbmt99+lgGijYt9x6apWtwnvlzXfB+vbyFlc
S5SyACjRN8SyZPi4/AG9sHZd/87YPBxuMiTp5W0xfkyMYuMXP1GRf6bCPRPSXdr8G+gMsKkE+PIC
nMXUOdNRqD7mWjhrBUAE6doEz7AKNnSQbfuzkJqfjjrFD1UQVjz8yOYpXjZ5zdxMXO9luwnQzf56
fl8jPYK33QhsBRhk0YfHtCU1Pg0MmXHSJMNOaz3RTF3Cdp/toGxYb0PZ8rVEjogvGLdKz4yySZ8x
H137hfHdJBlUtj8pX5tfaM7exipc4wH1wLqB1YO/jHu9P2atHRa2VYqb5tGo25E2vpYZHNkd8vlf
KZ9o8dUKXcRbz/Su91sETS24rL4cObffZwEoE/SYOmKUOl1PAWbysTQBdsQv0KPwJ8dEbRuMx+as
73DjFCqIR5Z38yoS0VOFwcMTmfNjm1yY0zL5wZJiyAw3PQ5mteSuDwOCCj0ZIZND8RCRmRLv/RLb
UaCSOAEHjO9twXY3iMuuqxOvD0RwxP0pBCDVa4YfGKLTZ+kmC5UDQxvhZzFTHJ5l218wMG6M3sLt
T23421HlRXJpF5LmGe/llL7GVfXMEm1rIUJYGDzgXSjLNdLaTaq/59KH2sZgHZDsLOn/Bzzn/qic
UyAOJQJzhD605oerVgD9ER3Rxib5NVugOUmJl64x9hE6TDl55RoCiERviOFf/SSq4nNukWvr/ZzJ
TqHSF3XOodTw7gfOOlsPGdonU2nP5J4KWdiq0D7i9B61IhBGeuC/vvqpc2cIAcgd9XoCH9betXGg
cBh8sS7vJvGXihx8kzwDxbqjbQWqdrUeYpSf58k4smPuMKmNrwZHiVFcEh+HPNhl5JiUqdiP/Nrz
jhy4p/N96DYJi7XhuBt+hsL0lAH/gkR7/1YTzpIjlUhOul/qcU9IXkv33Im7XHMzMd0mvEqizDpR
5ojjVeIlazp+nNExOwOUknFmX1TMj5YPV+KnXaxhIyEUV48X9DmQjbIRuEonu0HWuy6FZinh7qJz
/pdjh5OA9jDjRgl21dmABQZgxyKhhDuvaw1gJ2hlqb/Mv4OV3/Qu541IHzXPUSeeVY6uwGecQMsG
cIowFHdjf5Q0a2cKtyCujl2UHrXSVqJb2dSXKMLZSlmJMpx2t5oMMxlLyAGbTuUw7I4Ir0Hiqf/3
AIjg15ia2bIY+qEKaWC5mBSf81pTkQaU7IVnaLOcl1nzcpxmbffNE26oErsvrO0o+xZZFhHDJH6z
JfoKG0xlvIS6PNYNohsT5ybzcxWGo6v/kQbhvGqsfZiER2apBysLcPJsw/a11bvd3BDrlz4FE4vo
Jn0tMeMUgI6o9Z/BZ17FHqZtD3SdMp9bwkW5jnEwUR4UKAbEFAZJ6q2jbB1kmbuaamS1DoC4433B
DwSU8Fz1ELEEhwFAlywvZNBihphj3nkSufW+LdHXh80sOPDlEp3Oi3DvtYlZMcgdJzeuBS+jIHs7
qRA58EmHmV+36WseVa85h+8HdyNZZj+00hfOtoBIWsCpVAXDqyp1hPtWNc0kPCUy8J3eOcKGuYLX
hgJuYPikcJuS6QBLxQTyoWBfTx6nlDJmfRHiAW5ya8P+FuDpM/g5w057UQVHN+RnHS4PeCqgN3sZ
8TZ8z64ppqkCK6jKZSAQJmjfV5V5gLTXI/1sk/q0cg1Q96RRsalXUVGnqLdXJRNxNl+8QNxl6OT8
m1DvOwLPb6pG4n5RLth1Vp18pW6CdlioGJWq2DWYpfgkokcjd1vLJFPYguNhXoDPKIIqgJ8/t6fO
DzHAD9QhFh6ksgbhFIk7zpxdrc27EsqaKL0tLbyB/tYvmLhyxgWdz5OcxsAuQipudHdjcQvMpcND
ZkoziUDltI/qX1dTeqgs9eOxlkQ+s1tfwiA4SyQW9YL//iL+4mRp7WbyVq+/OPAQVXZzCRx05oYp
Aje0jmV1k5ZgP5DrE0dPGNyp3DOhVbXz1DMecgwDZH/uTv176I1dSJL6SVlEDSEvW9k4DJm4Hb8K
/olstuFgpg5Rw5e1fCmnZ6YQ8sGlH03zVpjvjAx4GC1DvEtNG0MpzkGCpMZWDt8xyLOokCfv0DL9
kHovgY27IbfGQ3dbBM/eOOhlsKmjU0snpam/8QIXEAsAPVUab7X3aC4OIa79CtvNmd+NMeS0TYbc
o5gegguR9BnyjEUPGlwG6zkPilsb74v+k1cL3gmOC7QQav7wJtWPhQ9obQ7+0SvgpmRhwrafGCU1
JJfY/+KyHW2TTqx3v1n1ycKqqLeN3VfnnuCEWfypuPvIgCBiRNSs+i5nhjBSyo/Upvp7DLqmNk9W
IJxGZ1jOXWGC9FmvT8b1yfqzn3jI8/bUjelmeeRZJL5rTGpN+1Lyd2FNZ8Qp6vLwPiRPwiazRXlP
xxUyjwpPa0Y+RkrDP1lcMPHbGpqGCu+mQNOomnYXMCY33ZReZuY1UUlj0Bltu+UG7temHOMsZKru
u35d3BxEfsfT4jRiQ7LCl/xrtf3NZXvSUFBgLx01nstU7IYMEqg8nAwcyFhL8dFZU3Lqs3tzhIOi
mswDofbVJNeaFvpMfxnE8sLvWQtvsxwfUis7mLxId43QBuEebPjIctGrssqj9GG9A9n6hAiicQxJ
WSRqdGwnWy/VLYIZJSL2B1DwArPDbXFc8vjJriM9vIPbSeLhmoTCfYiEeyJ8YYE9mWb4MkXDS8uk
oIXx08OUu3bc0YU0beKziU8xLg8kf/JevbN9iQbli08UWaYu/mLBMTBY/Uf3cNfgk5rn7yCB32ta
Q9LAuE02cGB20zjtqtRwi0epAL2UiQqDazD1gIZEcaP6YtH55HG7z+JbSIuOswZaUQmeqz2U/P4x
uTJqbp0rKX0ivEocwx3PpVkjrkNkh8RNNfVntgNt40S6kpO8DqJwiXhEU/DKW6OVTlG3EjMaBTts
sJtV7nzmajpNVa9aewob9DtzPxoKG3kxPubtfr0PNUc1QkwlNNhjewDi6FurVVTa4mgXU2rSqzD1
HtwyTCMuaR9DUfw+JeGCGdsYKJ7M3Kcgb/am7Gc6O6ECnpnlP4PrsF1rEJKsWnPL69dYHo+RbN4a
hZcO8aEPT0GYeSIxzRE4VkJtBnw11ApPQoJTBNMpybZxU8doLHx07WEmhEcng8l73xMUIgtk6OYt
NbJbUSQvBI0iSb6nzW9UGe5c9FxRWKRJSjBWaAEBM2kTCd2Toh71D5mMS+/WdeCEbBetO9oKan7J
dNKmcbNKdVs529G9LgXY5fkRhPuq0P2mlbaF0JOklQ6WER6XsThWRn0UzeGYzNMxGDfBRxAJr1qo
vYWpbKsmaos2PmdDuKcWMfwQzcuortJUneVHbak7FXPpopB2zhLbUvA/tX5HEWoijuYIp/ip4ukt
V87WdGvoK4EhFEt+GCzNV4eXnE+JXXiNugensmd/h5ebfPZFvVNzFvdgQmiHe41QlMKV6KmmADjW
X/2voV3muNmmnzFVu6E8y+Jbnx7soNO+MV1vHprqIdiJmp0J9qBfBhWP+3MRtlAr8mnPmLpLXPEZ
YciwDGVz0b9WeZD159uL1kTekD9X13yWXXrk4+1sbeXXlgRFHG7Cg/mfOz5vriLhnBofnmtG71V4
lV8ZEl6M1Ui50oY8ns81x0KxqW8zksZAoAIWBRNx9r/dYpm+oh1cLr4xTn11nfN/Dv9qYjozkaSB
oOtI9kOrCISEn5nWu20ESSqISFp+iIwS8SOZxq2V04dgZk+iwgCDJ56P7hgzrW7ektrvaqdpO2fK
T+S70BeSNCKmNLoUHwmgrRR3DQGWXOthXa75CFLs0zas510hb6WhO2VjfpYjTw2Mg2LVpJkl5r4I
Whqfc/MGUeShJ/KjY5AkCPt2BXoKf4LxEgTLVR0DyOQJga01BEYe+SGlqNFxwTATWDo+G8LwKtSH
Gl1Txi1AeSI58eiUY71DvCYn/S7HwiHo1cPUX+uo9a2bGMEBasOrFg+XSgyPPaTUIT7DeqTbWAKY
lBlNuNLeRsPJUdS4PVFl43gb9tUW6Nn4QNtTDOIf9bLLhXCDMNDNCeZ/bFbNvSvA8FhIrShYHB7h
u2W+gC29ShZYRaWj9zlXQfgqY/eIrEclmY8qjR+heuYuHVsm3la3o8WUhm1GqpqIJ62FCW3ADzCZ
R+/wZvruh3u8NdRNLfeb/BYFO7zD8xwfdKINbMSGJW/d3ay1nkKqvaKNB9xW5rTPDXEP8n8/Bszp
jAFbrrmd1zo4zNaCvcP1ppRgmiovKyNPjtVd7MXipyKcqiPQQy5dd5p4t/R92P3Nao4klnvlJJIm
fYv1hvPVlY1tmtJHWcApsUvzqDVVRxRqJ+hrZ34ZkCsw45qJ6ceteTAV/ci+DAD/eEqXn4omljNq
6OsTjDZT1PdGPBPIwcbMu9gdquASfCVGzXrUEbhzsgNgZJfWm2RBOus0Dw7G3hRpxRmFhkNOeko6
kjEIR+vSabfMsB56AxTxkuG3XwjCkXDNrJfaiO/YTtp53wvNIVWGTWpajlEl5xI2POjOa8yEb4Uj
GmC+LF69o2bVnuV4e2nq9hIsgpP2zmO7JOepW+XJKsKTXohHUUFbJ1k+P8fXvJ5v03GYoD/+X9ci
yH2ZW5K3uB9I+zOyXhTzaCWEXE8dTbDgFfiSZYmGFTu9dSHPGzKsHZEmMoGTMtyYRC/SOt+rvAqt
2AdNvk+nBMoa1Ac6OzLV1QyyjoxxFrJ1tWKPGFKDjKNIJGfMo5buZypptNKKzldmgM0SB8Sd+BBM
X9bQXPHlEXQMPpef1VmeQh/cmHh45QJxO5HwzmLRwVqDk+R7DIJjAi8HmDueQ0fXRifkbSTA7zY2
BNQV4dp8G1xGGj6dBPeghX07BemfU6aNRDd6QntbDPvDrLoLTYdCqUXxPJd0gWL1Ri6eSEL4wUdI
1QNgcSYV39zHbOZtdLOrPFkvQf9ds9+hnwHI9AKkBDiVCgQ4BeE2wrohAoTbcJboRCwpv0R815Un
juMuGTdonqgQFyHTvBhbVZ45YBHt1dDAVOTR9L64zghZ+eqlMKB6U9gJ9QphmHY8/HZxzbJJ4Fzm
7A4PDlCgcONXHnfoI8QCz7G3HBnqRZMJ+WLy8qDwWlnfuZXEX1/iXTl+D1q6LYaSGnUT8GBn67DH
fgI/Hy8lKq/SQRj/xcm40BOFI5ZIczg0V54hvYb1aRCd+Ry3qyUBM9TCDA+efo1aX2/KcEHNxsWC
JE2E72JhStG6/ExYShiDF2ZhtzadbmXNyZ8/srWmZpKL6i6yaiuCUWO1u0mEjrLT+vjGDGG7NKGn
GdKVsQUAk5aVbdgnHKgmpzhlO1Cq+pozo8CpqxRtj9zyUfZnYPbTTtppkJjGkK5QPb2v98Wi78W8
8Zs/NaMJHC+GtpnfOxJOaf2wil+LHlhyh2PPJJTd7n4oq3eBEAVohiLyFJYmGvFAiiPe8WMgeNfs
3/2iXtwMnCPkyYVwvyCtp8UrMldjnmY4Yfl474fpJULcFtTJ1WhwMOHUwFvTrZtXGCefLbUPxj63
zXHomPSuMJkjbBKwKqVS9tQo3MdAbKablqf3oDYcETBwIoz3/Jc0P3mA6J4ky01O1JfB05vmoGE3
nOvPUs+YcoHOgAcbuUr/CvXlEFaim2SsO8HbFwImDo/VSvWc4E5xu2Mwi0VmHf3X0N6WFJKvgM0x
HulslF1FwJ93rIXYKseVx8Hpack+0hS0YN9MipNV/pbz6i1kimWb8b8hVh2D5CmrKA7WmBwkFtMC
V9iKs+HL2GSimd1L0lbWqReS/NQd5sEz+uVQmcyDz3U4+JMR2HHwS+O2N3E7VsaH2Z2wxzg43T3Z
PBXYWE22EffYm88qCw1mGhXWQrZnuRAuula/hLF404uPzCBqNqkA4hAIOYjg2OO5wfbOVoV4xgyP
wQ3Xq2q4sRju+jjZ1c9MBnqUQzfcLm8RiBeOEJI8jpnsjHE6Trh9wKt02WsSR8/4xEINbYUb0VQW
b6Zp9518KDNIRCbJeQNO7T/soud2C8FvsAms3bsEcmZX7WYmBtUS0nTYcafslrnddBPzVexYn+Tv
QGtltpqVrNYA/aHgGlpAeGi2GcV3vSRKOZy6Kj/nsnWLbFkxDla4GRTjOGIbLUL9oBZkfFu3T1KX
wsARxsUJg8KRROyHKpKObJsTyXXvGgxbY9t/WIHm/Kgkd0cYx3o0eVKS73UK2a7T7QF/tohoHkAm
nEAXMJfJfrO/ZABqpw24FxQnpXmbmZ+siYMFqZNx4JgzxJTsCFBFnbKLwobSNRfe24SPP3xZyhoa
hMOXu9A4QUGZnmovvg7OmxVMl7EXLhbEWA+IOwmDGf48PZm1Tfpfs2fGI/x0Yu8mF5N9jvOS3mo+
UT2GRYNSIhvCdTabTZsOnpU3l3xqzkxmh8BReBd6+a0iK0y0mve79yxesPUsq4c0+ynX3/lGusuJ
cbbYeQFAiUiNPmiXRguuUUawCG4XW9luRPhZteeRladVszzh0q1ORnrHDuZQDBmvHyUPpahGYZGy
1et515cEKJjshW3nlQJKQsf9JYLlcJkBoQImpiN0+7jaSUhTWhqe67g6DahgLHvg7kuJnC3+tAd8
ZLGslulmHe+DmFGu3O5Ux8UbgsMmc9jX4eSC4MjJb1waPHrZaytlu/pTYXtP6hTrEZMCP2mqXSgN
u1HFYFgjhpov7CS1pXlyTlSo70ME6hulD1OylzPcTHBoprh80tLaYlD3LHpFQLBWdRvZehTU/7Lc
uMY6RZChnU1lOUlLeTRT3ZXLO/Q0MbdXe2Nbq3aZx06AmWnUZifFJzyViVsHvAFwujpykJUmuaFm
uCBRMVMku0Fjy0RVIbTv5pa20kQ3m4KLPJsXUcouE3uZwxcrzJwBlaRPT/NgHftsOc4i8LRn/LxB
OVaTzU3tPzK42tbwAgDmqsvRRQrFk+HEuFF4w2cW5qqMvYDoizFc3Z8pAOAVxn4S4+1UOaWY+5yi
Krr2ufECJlcOwkvU1ReG9yookeIrffT2+j+1JgBraxvU9JLiS6Xm4+X1i1yGyL/4ALhKstrhrpqY
U86JF40zOGOEDLvQ4/soNA81qryFWbplla9gKvMYgKeVvNfr5l4L3N7IYNOlbLko0KhU67uczVNr
JCeh3qotD2mujxGnoyGbtnoMbEtmIYHKk7d/1WB6aaszTrbu0VzfWPNChjlI0nOLQVrMj2EIO+FF
KZSjZVonqc8Z0hZXQp656ZYEf4NaePkgMCUE5RNQ9muHqZY8O/6+147NI5A/qzl1NC4SC9blhgSB
Ry9aOWxbORifEyqPBAV02pr3zBqvEzWvEGGQZWlGPN+siCUxP0uvuMPCj3KdiYSYza23mtusFTet
1V5wgo8oooJqHpKU2bF0hSi6aWBG5f+EJTvF2ESwnB1iuCqYBJatiKyQmt/FaNqkE7aVTJ1k4nhD
GKbZyrdS8bfFdD2b2BRA+1QM7hbGRfwZcUWYhQgmMLes6pyUKR7sCjJIe2L6foz0/LitH0ow8+AV
/PgDXpKRTi9qGJ4lOrM4eZkM5SwypfnHvJwpEFXEvulpaNRwX9xqMXlMUgp4Y82WbyAIStgTG2M4
lDbzTvBJVSpD4BjPBfiqnBOi/EjIZ3EQ1LLFQmbRLuXaljfbVG0v81SccOFRPGZRsEmBRYTv8506
g+RiNDJjATHjph91jCPYJNGo1m7FgSPb0iku5SOLhF76tthrv/G7iQUZYzkAq94pAtHRJMsJRrzC
TGabxpm7xa3JboWbcpDdlC+0ZbjbCMq+NOp90tOANjyk7Wx5WuHqf5wBaEBWMnu3iVDnBeliBecj
vshd2ZCcKJy6CSgyMBWIrA1ZCbj46HuZiAulNg+8rvcyiUbD8gamh6Da7PBBBlEyuHa07hblxb1e
9Dubrlcng8RGkrMZzFyzUdi9FOXB4h6t+EgDJpCF8W4Nz4oYs74+lD7lovQNpruCxs42ATrm94zn
p4O480r4kjQ9Ppg1Zc03riK8dBatZHVW8cTHTePLvMbmpTZbNrbqzP8kegV6dkTXHeCrXZm7mUrX
DdpdNLB8y67AUEFIDzk7clBLVT7Q4TI0HU3Ea2dyLUAh3DI27vrq1KXWgRKXryFbLNWoVkMsX1KC
gxTYrXXSG5ZNiAwr226PwX7fSLmvGIM/ilgUAAuY8YXgZhYld/NHl16ZliTBAaTJsVHKk05jlU6H
Htu2vFGt6S6R2J8lhKNyfh1F8RXNh95dGJ+l4Bs9wUXaP1IfcZURWYz9QBAYYPuRoe+1P3orN8Hv
mBNLml0k44plBpGbwYBLtEPx19Hhwp0xv5pGIR7tW0ENSp+VretK5vIc4a1Tq0ch7epg2QlUnDps
9KmNPQYVSaCTP3oble6+WAPEFgmEzuDKtORycgtrxDeqOnBT/bLPmLIOPdFJtLGRJmicD6KmnXU3
xZiOLe+tpK8gmxqns2/hOqxV48pznywXQ+mKWc5Doyyyhs7OuEllj1yaMh3yEk9Gc8HyraAjNbQ/
Wk2R/pYwkjDIXca08ll/FvAFyajJYBaObXFZmuaecNWI81lNPlsGi0WnkxyNPHGVVAlTzNCh8T5v
TOLps2tq1mOU8td+dSNKb7Uxvs1K/CagiM3PSvHZbnUbmullVpFCd+p9BuKxrDMRwalGuw54SkHC
Api7Bob77mki688hSyPWvpZ16fC39mNf2xOfs5D600pJpG6hXPbKFQzCkz2Hmx7HxTnFN0zUAmYA
+16K3/XnrcB9vGyMeN8oRFDJ6rFxq8JISG24Mwm/mgTjw0cUssSwOwntkUSm8V0zlU7R8wLrqwUa
m5cf6LkSlw7AHsqmck/9n0gNl43EzQd7DrZgxKC/Qv5hMHgZB/HQY2cBfpKw0iDE5FNEXDjYIv/a
9NnMzPnXkSuEJfahzK6o/qo9Hz6WcXTOObKHAZ2Up3bPdIF7v+RugMmUVAeFhpGhhM7WnsURgAeM
qlPDFavkF5wmFwPbWoyc0zJjY47Pg1gNvyp0kAgdMWVW27z2JBsD1hDyjcnJkP11xfrERjr89bkf
QsRKAcVJXrYMB4nlkFGYH1rrG3PCJmKt47RaiwiKsfosUvnwgMAOjxCaSvxEKcAF378qM2n9ZKCB
Fz5yM3KIW8HfYhArBVTXI459Kkl5Lh8NNZEt1p+jlNiN+WCAad1MNq7c+tlw9Vp/NBTQcgONuv8s
xs6ZE8XJpJ8G+ziyJZe02+vGfxXhuNScu3asif9j6byW28a2LfpFqEIOrwxgAjNFiXpBKRkbOcev
PwN9b9VxnW7bbUtE2CvMOSY9gLGxLGdjdTThNhabH8tgvFO6sv+s6Oxq+aP0Z3DdEoujM7AiFREl
64N5LESjQMYTMOjgu+Nj1MpHCMjjuA9CZxcnKjIf2Qs+K1s71h3gBIyu5qdile8di5+KPX2Ed5YR
UJL0iwKDaD3uCwUFnnWrSrQ4NrbmZK3rGNbTYVXPhJjMX3UQYgKVnGQZ6BOu3iTY+eivdXRGGpRe
dgkTeAwSmmqw10ukrNterXbWwQ6p7FhsSI9E7pciwUtvsMLHqWR0G1IsUVQEAYaFQgXACn8LAaqh
9Vvju1JJfBtZ7o6Q796V8GV1LkYoBOZLZvJQuVoCUBa1qa8ClQ5UPEq+UjWDxKqCB9ppU4IuCPZC
mian6WfcWxP9sPJwcLH2AaAlhQ9y1eVUCBVZd2BNY4SGudy85V9NQ7lf/eTC8hAzne1yfOoIAhz2
UsTLbfIF6QCJevD1ys2HL2S++0QZ9ii3WI0lpICOeeaKBDNFI4PUzNb5kC+1mSwtA8NUVjET/QCT
gN2hcmFhD3gMyIrurJWVyace5+9qiz6e36mnwVquMSWgmR3BVcbk0iVIn+/f+ugc9dhflW1GlCCB
B2V/FQ16d+mcYpBKla1J/9NLbOaYO8s05HlaLQRVgkRUeBxrbtMRx7Xu05/WvtSkkY7qh1/802pe
x51XYp9vA39HAOtuDt0zCKukA6qExXuDJLucsFRjkfFHKFzAnAsocQF1J9wlvYu1gmm7iiWl1TZ6
5K9aXBaMXDA1O26PEYpUG1Mg+08XObdd8ihsnl2FIEw78ShtJa54rKte3e/sWAYM4HiVaeFjWmmM
WpJZghSJN8HyOOmbPawT/D3N1tbndyy8r21vURcKBtfNKrYvRvAfNGdtKc4hc43JdC18W4r/0Ee4
D90ux1XJSnhf4RcqK67QN5F23Bu9zu43PmpGcdRFdwyCu29i3zO3PTYTRO/oSq1NFLntXyv+zeF9
lZadDcL7xl7fJx35ur/BmgpuSTfod6+s1j3LkT3VmDWXsUeAnMoOctjcEDCtcMRohG7mRJWFKrgN
DYblLgBgpNS4f6WccXWwrrOlkRDd4dygh4eGutPw2srW01DCVc+UXhVAcjF35oFzwlFJutJ0iv0B
F+h8bFmYChjkq3CGo4O/HcrQ1eKeAFQHW029QSmobJo2XceyyXaRDb10lXr1zWTz4Dj31NM0eScU
Z5e2G4sjj4mDzE6+5d/WcSJYJhB/AQN8ULnm9zF2RUtfib5LTbONec9VeBA+tDK2MiinCZ2RfxSU
gJKvHDikwqLaS0PKp3NrRX+DdRMlwRtBpo8pLB/W3oYAhRnTxIzZW80hn1gQ6LDYbvoj1DBufRkJ
5e8/nTVekf+YL1Y50uDZL1KeGKjXanWyMVYhbXJyfDQOCVv4NfBBBqApfnqWQ31PI3KfUv2JgRi1
dvPe6tH7GD1H/TQyRLUVeRu09XaoclR37g5PzDU0tItFcZPoPk2RZ7OPqibmbh2JktIN4qQZLbrp
1pjhasLDZhmXtAwu5ZDwiAYn3Nn10qrudhtDOXbQIjqsXNL76MPrKj/H/JYbJxGPlyimDqGzEhQq
4L451INgH0nL8s2aBq8m86WNtwjmgmCpfTud/db4L0SZ2JzvKaMfHRnBvk4Kog5cK0I9z+ES98cR
hZblTk4D3vGB10YQda8ZXsmgsMoY6JpfAofHMmIvZxTM8lsvtOKj+Aimqw0rA5vxUVBxCAImoCOP
jZvhtircRHz2vpcJlBop7eBwMbKj1VwDzPHxuEWtfop8iGglhrJP8y9PwlUmhUtbEHIurB2pB7DI
VpLDZo9Fuz2tTE4Qv+B52hjmwNjXRxQs8Iig1g7KjfP/MRDntsgQOF1D4OK8EHXpElII2fyIqtxL
VFz5GoaHLUKEGuFcSbBK0w1421HBkq3B6qyxe0ioWPAKFFhw3dRbGLZMycUNk8Q1dFgQJ96sSkFH
4UVtgfV6YU24D/imFtmAxOl3IOWWTYmJ7ZZKT7iOEa0101g5wpNUwkot1+rCXdwl7LiOZsFhiHWa
cp0uVh2+YaunmKTVwyQ+1aPlpUmzNBSVQABYiuU3JXG40h4ytkUfVhdMdVPZatWe0ZrBY1NfGtNT
+RtQOv+a/rD0LZssD9mzGnDPSbzPk5USIk2Xrqb5CCZ962vEpf7IDc6KtnIDrAwDele95oX+SvRL
jMQW7XyOwzvDRa/jjMxXVYC2asKngCSZeyEKVp0u4Du+pBobHeSbkLA6RAFh92vqhVuUHIG8F2VQ
TR1LcJ/5uXQdJBYffHP99KoZ56dngP5l98tAZpPhgHD4ULT2qtf+WgEJ2R5VVKcmk06zcEMJXgCT
1p71HjLMiGekc+JD3T1HbTwPhKaxgDPl9TSTE07xe8Vm2v8tmIdhcuc1NSZvMcJVBay2cSFaBeES
vutj/q3N3pZP1YDqZ3B4ltVi6Nb1d+HzXmRlkgBp9CLD2FTBuJF8g73FwQb8Po7YvZxbpUR4hJi0
ZJz4x96M/7vs1nBpyOoYGhgUfPzHRoZ1Qs5kYm5p/s3xHjrKtcptEukYuVoHZOrHPBIXPXSuQa4j
jr/VJKCEWBkfIZ2bCm6oJ/C0YkEwgN8NHJ7UgiHy3LRekhEga7JvKv/gV+TtoCTXiake6gxrLwyf
UPV0Mhq6jV7zdc+lPEISYgj1BkwCKhGZTYmimm6TnEtrPPosmfKI7UiIhi01L2YSLlVO5wZRQeQg
pC5N0gEcSD/hsSZmyofSQAKmPUGd78u9yRQmUe5Zb92wzNnKh+TYqwnFNZAG6nn0eCSkr5BaPDuS
qEddZsoHoQCjLGQVhjTdl4paQK0xW2BaLqnke+zHMdNiJI6Qc7eMnTXtrJbTR52P8If1tS6hwaxx
Ibz7cYNvfiBINIo3QWS4ZlCuoyHdTPWJWDj1bhLJACzqJ05vYfdw2ieFFSS1mIRXRuBBt3NIimhb
Ftg8maZXKvxx8THTe/glbBvwKOd7TQE51VxGVgImChWTJ4MYkHS2Yeqfs0sXLHakrDUnZIqordPw
kEgfcr8xf0NUKSKG845uDQJD+0AIIydoaJ0//5ERyeGgH7DjJX/AzUl5CfCjZpMrKUuHCF3DREGi
4UnSuVPYiUfrpGAdIDZhTlBT7fq9BC7izRhudfFZ+tvoe8qyfTXCZL50fQNi/YPub2Eyi8zF5afY
5igpki8hf6XZG8rr5GusX8VW6X5iH/SRv83ULfP120AbUOoclxsLYIZ2URpr68ACVO5A/+t+r3SU
rPVF3yUMXeYnweBNTmHO9yxj4OczjN6RvllCQRT5a6oKiOJHa7HKiD+Ghoc5zFdtMEMmkIyT2WI+
+IOY2+wH6A58NaBZLmKYlqJnQ5GC90th0Vkt1iZeRlL41vnMziRl5ycR6A1z7Y/jwGT+pzIW5shc
3cLIzwZTpT5K1V+HGIHkbxNN1tqc+NIYVVjAOTL9iG/d5MyKlc4TpBNKMlmB9db2gKWMA0tmk0U8
atMMOb2r8M3FqgSNdZlG60XJhEn56skuIoh1Ec83EKkhieGvTAam5wDLH66zZgXpJ7EeDg4/Sdcg
Ag/rpIQmACYH21nlJZW5kviJzF8bFQYAsbaBdLAKYqYjdOzyc4Fmb9TS38S7Dt/YHGOXSEt83riN
DsnYkVganwNzvGTx3icRD2V4m+MLyjeCMV+PBD8hskAlRx4zCfZkA27zrkX5GCJCNnBa9gbzYyVA
UUdsmDDlXYPJj/a7kt6ZI7e6uQfr4FrjZ4865jpFfAzgxdkosG0x1oRm24wEGNzGdxVFtoMiO3tW
86iGSdKiU/wbRg4kjQP7xBnDtbIgQ08Sq2ZUtO1Sh0+JUyzHnVUYh7hmQXWIsYaF6XhiwlBHb7rG
x39GtO1ZCN+vFZNyYt3pm1nQ0emLm6yTitOEGCXQx5oMMjVWViyPokXxnPhcbeXQmIU3Tnw3FVx4
1J5Wum7IpxAduw4rfZN5N6WrxE6XsGkTiOlovFVqBsnv9ryg9v6PKH8mwHMR+imBlKYxxpWORkbc
OpCMbcjtcg8Emr/sphTqDTp5j2g2DdJFJOF42w7ZIezNe8JjAMKUCxILotygSQEMpDwWXznZHROY
IuXVKNfc+SLwE6oVhz+1niZAiKg4iwYNtiRl5ohPoGO3q62BbNRcqRB0Oigwhso+M0dVhRHcLXh3
N3BqZLfCMRy2DgvDiV4LLetUrKlfXP0HmAyp3vm5K386guezVwVnQV8UlWvpOcDg4abAwhxdzVKP
k4O5hHEkhZXXNxIJMT6jYDpGoKcj46AGYgv4JsMrmBYFabSMnY2R/xbdl3kuJfGcQMQHBGPE6JLn
Jvkc4lZNEHEm9/ni1eRha9K7ys/H3aUghauI35OyfbTyhfujrj9K+KQDFoiE20hTSGrizcy1yvI/
S3V2fYbjG+HBeuC+yPx+FdbRhUj4EgNB8yxQueZ2tW1QgtghgXHKpYmGdQC62ERJgDY/nd459gJp
XFTmIkIxPnNzlpoNqoYVZREXKHTA3czbj24hD8bKHO7MHBPu61L7N5C21eY2tNVFMLzHzd5mQsnb
R4IFVxhMqCB18RqHV3fZLKVovh9IX1/I4VvF//EXBXA0mff51q5QeDFbGELhpyirhGLAYSqoYC/u
WB8q0S4mmikFhst2B2KknD6jk9zsaeWtq0C0ajBtm7gh5g1Mzm9DbaXA89Hgtaqzbtjwb7Uf3PMd
c9uCnTZhWz/zUmfAHAKCU7spUX206SQlG4BdDI0YfQbb55rtM6t53rvThilppO47pJQMAPmDU65Q
KlMzIkDu2dFVKIDAGyU1Yuzy1EzbRQmqERkpmtUjAW3TS2fGxrf5BfkKRYmj721e5b6TXkSV3Hod
2ercDt96tuAxbL0yCI7mWdLrPRl2e5VdAyomsnXfeljsGmpk4kexCr2lEXPO6lpHygP8RYTmRwk+
+O21/quoj4yUSjxw6sqEXzY3fMiOy+Rk1h9M9jN9PNBncx9DmXVzdSG4K/3hvRnxoHLax8amZY6u
I9tgdF8RwaMS3064R+LwMSYV29/LsJY6ez/iUqvpNo3kzrLjGQT9U80XzTPfTYY7/MPftZF5Q+CE
3qCz2VjVz4i0eUC7RN6BihY/17PbCMYvXQVRsYzyg2WpT8a8vfbPlIdjxVC36qbjSIrvmGZHHeQ/
CuPV8OyTDiqhf5BX7OuOrW/jzXorGFGrw7tp/KTI8ZKviTiGCADAq2G9rocQtiABICHCPVNiCMND
jZYZd4NbFhgTFwkCJLLd2bWRF6XW24RtgIPoeww6cJ+rJnEu1pBcSoyosc8KShD9idxCbH3zD3QD
oiFmft+hQfZOVm0MckLQSeHbY+GlBqB65rejbhIXlKHY4bhXQYVEbkCmH3BYFu5W+pO7LfpjxTVQ
NefadzjnjOJr6VGas602CDFDySKFOxjp8IjBPIGKjytzrzfmQVZm/atL7FJ4T8jka3mjTziBsKYi
GYAjMLXrvjHXWRu7g4+p5A2JJsUu76SFY1OFZNjZn9P0lWNVJZiYflBFoROe05WaEEHM345NJZ1y
FhFMMrGw4azJ+PzD/fRJm+M4RJ6qO8so2YfOdfQ/h/k+8JPxy2o9s+nPnZqciLqvsoHDlMQaHUmd
MjtZj9UplN+NAh1yzysxRRkxepasQBHwjIb5A+yj2ny2fuTW8NZTb2p8d6n7DPAJDwoJR9TcgYOI
ALmGuFYSTlHQ5c6PTaYM0qai/enK6Fw2RyEeSHZW/oGBNLMVrvva3I7V3rfpsHJcF6mGxcD0lJ5j
qfSCwQ0/0NlreHwDfIE+F6koVhl5AIh5hvSEyWydTdeIgiZY9WcTcD6fNJ+5j7SZRAP4gDkJ4kT+
mKvxPtVfzUTMnIynj3FBRDIC9SLJCM6+p1wLqxJ3PReDtzB+P+tPQsTk9lGDSt5ZzxdyuppbUcNJ
bXjovd76p6ifYbjpbkxkCxTcovb2SuBmBoxlvBM81QeYKwNitg4X7SNtjkDy66I9oFfrCVlgdtqa
T99RVlp6oZchnIVtyVJFyJf+8N7R9GsAAoT6s+3bY0Iry6JFXmYj8LTgEdi0t9JCqgHJNVe76Yic
51w/k1N46n+5Orr8HoXXLDizi2DFoK6YdC25iAsj32hflhi8QGXyJT4LUYLRYiecnsU2LGREAsDN
CLWoiM5w0nep5KZhiux1ikJmF2ZpBZpoupebndaBrjIeETl2JZQ5ZjJ88TYSGIdM6XC/5uqhMeat
i19KOeeAnZCSmv80sA2voIN+UL2a8UtF5CgViqutFfHRd9JOld6qRVrI5ITzYLsti2D7UMp8JfUu
jLSt1n9Xt6Q8MEcwXspoLQxx1Voo7mnrjnHqfvkgZVLgd+UrV04Jf3NuLxqTe6NdS/y+gA8MQTvi
9MSL1ehCIlywjM1/hcMwE+54zTI861YmwiHUvJQYsPTVYM+Sr0MM0n21LJ0cOLMs0Mm+pbcHFc9e
Ymievu08hyJ4z3T1Tdw4srwKyvkY2gR0uhKmSsUEKohoKfUJEuVHXbz8/EUQMKSf92nZ2vEO++AO
vkuNpQmTJuXsD019LloS3M0jIeR9SjxL/tKG7tA8NZbUNnM0DvVmGreKc881/WgvhrA4ZGV9aLXy
kOrlIcMWUmbiQDYfqJXtOLR7bpE63JsDngH9CgxvhgO3t5EBRzOZjDzakxCkc1HsTE3vtiMjZ4K1
Ch9wTrckXNgxtFNh1PC5easM9dGZcYXrwpeXWvmrCfxcd2cK8fWcqqdFAUoyJVfkWE8GfOrXxMGO
LxsiGgJXH5kmzl1EyZHFmJwXeCXJJNF8TFwOC2gH8ORLTeqJxF4yca0y8hqeIob669J/y5AQt+o6
DA5Wb+97hT1C9NWESxJhOA6WDdVrZGWr1K4XKhZz2DX49CvcdmIVDgqXEHEyCH3ybi3KIXU30Stv
G7A+2YwBICkCP5XQH11610mNkVhsctTpABjS1K3NnxHocn7Qmz2KxmthSW+yNFubPVURXjcxcUyX
NmMnCO5MKhiXt9WS1ADoy9nRSKDtHpHVrcL2Q5Lea4EYHJJIeCtiKl4FljeomlOBr4TYor4GjSnt
6zg7ctDzGSZIx/w7u30OfAUFDFictuNhhrDA7xNYp0T5qzK5sAhYt6YW0xHMN4AaxJi2xV1CT20v
e2bjRjLebKAS1Ez/dUz0fK7BohCTWs2KpJrOpjPPcwCjf8jgTQiJKjiU+a9tFIK+TnXfOwsdFQTE
VJth+lyhrWtrq0+IxIybXO1GoqcKw2Vlrj4NPKms0C3lZcBAxf4Lnszf0yRmLG0XMfoO1Uu92pzO
/Ar9aIZh3mS7Fm3t8SRoNWpLvYBcu6Z47IL8FecvgzxBKfuTjkbW8DSAxWH1zGfh1xB8idyrePYM
JCEl/6yXVzKy5NGVxnOAfNfz2YPnPOw6kVdFBDDqy7ralIM4N6CGHoMHmNqFyhPYkZobEN2gNbcG
+ExX/NqRNxdwKW3FyOaRDwhv4FwEl9pfn+aeH3y1fHVKiKTWYj6ZLem9ka0Ec2VNawgrumP/ubMz
1V2rdF1K98WYgwSH9ByDvzHLK0SOpapLy5z8E6yFNEcWulkL9QuoVxrsHk18IMSBpIyeIDsDRnnN
8r/XOGCywD8247rsDCSVykYC0C6rT617E+ahR5tNCOZIsA1zk9Qt5PxqYq12AjxIfgrOTDtRY/5G
BY26XduLBMm7TwCC1R4NO2Q6NqCObW8BLILi0Cf6nri/ndUVe5RbPel7xFOc9aEkg1o7D7zPVJzE
OBBAZ+ukf8uygu4cOQe0Suh4+whwTEIjjHWOoFOuTgFIijiHS28G3x02D1U5K8ZBy5ufTgBQBWky
tpzRpQMrCxyX/ZIYkcCNvJk9hhgt2cND29W4UAjtiQDmygEJ8MnfUCxDAICqvHyfOLinbi9xutDo
FcMZry0VE05Whh/4d6bcVX8bZ2Wk3Zqp5FrL+a61bi3GhdNru2I6IuvT0Sz5+bbB6pvG6r3UnEdK
GhkGJGGb3rTMp+HIYovVxa7Cz2E4p1r7h8WioK0JpL2CC6C8NolyjSvrmhbaVU26q+5QVhYvnHkX
XGxn5A5thF0FWKzQMKqvWJoShzuP0wGjuDoImiD29/LY7jUHp+LSDrStTAOYkZ6uIIEmBdQMXb+O
3IpkJexlvGyX8AhMatm54kLgnwHgQspZZ4tt66QPKx2w+23pTwZE+Qkv9B32bfSm1TFL/dWAYCC2
zl1AtAsfBozSDznUD5EDe4DZC3rRpPtMzJdu/dNwsOPCkMw7BVcAJ9i+vS33af5ppj0If5csxy05
W1uBtAbX9Nb4MmJ/azjrPv+cf01i4YRCGb0GrT1Hsc6KsJ4zWPx75J/IfLgyubiKMGFoBJ/B+qAl
K6i0vF7TDik1D16eGN/oKyl/eRbnwQAmZ8I0mSlRdiBRu4YJXBaZTDV+aLwDunCrcihFYFlMDqWJ
Q0nFKWPNXQXpgwJL1IzovkM2vLZjdlF06xSRy1xox5GjQfdyUr3K+EtOYMkrIK7l3o1tVIDEn5CY
ljaAgMpqU7O7DoJnpmw7fH46u7Mqmg4csKnxlJ1p9TUSat4QVNXhpyn/Kc2PCCiGeY++qolVBSmJ
KNZQGhu/5RymGBMcSLs08qUaBTa+wHSlWSQ9IPKqXu+1f4QhsNDo9W2dV8ApgXihQLzQ8L/KEC8m
iBcN3leFTqynvJu0awVBpgWpxvvErNasqC+B0M9jrJ58YqhaxMKKkqKgYp1jiX3Jm5nCVXPpsjgJ
IjwHgQmQgbWCxA8/ekshzKjDccANBZWVJKq9sccdsjQabIVYbKZ1McBkKUEyZETLQQarHx3JSV46
CjhYNkr4YF3dMhvHmPxeUmBHxTOprTcHsEwTsohpxlv+G4fGcWK9oNZnxZyO/iFIMfwZ9sYJlC2e
BzvZCdiqi9GLxcbXCzg3Qt8IGhhB4JuJ3gIlJN5XlnWu36K4sPO1Ng6sRIifEK+YBXhGhtqXHurn
0jZOg1of28HHf4WbAJlnFk4rPHKAVUfW8CzlPHvCjFHQ7zvjm6LTItQ7G5aWxC9H6q62f0si1GRw
txafZysOozkwGohXFaPwKC8usYLFz8FNNUnnCIRQavwZ/7DknY1UPkVc2igOj5aEiJHFzPToxDXL
VmQMQ8sF1GMBApDhB2VASiYUJQL+iPZnx+OpxZA/MiaAoHGyQvmkpCsf7ksEqrB0viUH62Ut7Vqs
hVVDhQ3aKKCGslrjkNbXmJ+WfVQcibxRngF4Hal2O/HRcjphWFEQgfTLnJStbgK7gws8zlh77OQa
SZG8NecpqLZvWs/6JH4jqXgVBocY5GCb+AeTsXXA0A85hq4ht/bvxHdT2fphzcA4eDf05hmG/dsw
rWUbXJX2yM2/gbDXrleuviWdi/JgPbP+hrrZy18kxnEKfDT1L5UBfYWo/rS1tnT0l8MDXjP6JCEl
3A5dAlOkOqECWTS9uuSvFc23whiqNplQIwo3eUeANFEYIdhMcrRDK1p8/MVOYo5XqPu8y/ect7t4
ZgkveZDH3CskUCDWAJmaZpNOt+WL0Z7LUx99dRAsssEi4eCK5rgaVvrob3q12aW/Cvgh5txLLlam
EEB/1Nt9citmJzlgc3Ul6/0jV7NlTglvsB1BpiYzn5HIMouoE+pgqdSunMHwwg/VA9LwoOrQwBPc
ckXILvfqnRIbsBdiI5mLqqFq/IjBTaiCVce7WshrusKLo+7nbzNgdhwNK5lh/Sh9EY4LXg1haxBs
8rmcNuTVLPdTsTcapfFlksLWIUVF/GBh+e3K37Qflzb1C0Kmy5yQMaduaRA64vemTpZ8BMuBSM4g
qq5O+bTyP2nOGi5OuQESosA6gJ6LcZBsEE5K6c8QdSzqhz/eY6BXWGoDVJA+I24buRe22NLT2dBj
TWbE3jBK4nujayk4hgz0tmqwsqCoJO13JebZIU5X0uNmXfo84lJ3IkJ7mQ4HbXLOSWF8yW0L0l7T
6HHVyG1qvGRt81GTo+aDsA41D5UUuaeLVIvZHVDJqsdS654F1ZdP6NAkeC6l4dwGEBZokOFlMh0U
bEvczgbOFuM0QZ4y2hPdEnVoRFGz0FUyDjn1NNW/iQiUwTz4K5PLkFlvbSrf0vIRtOUi0Mz9egAz
ms77Bl++JEj750MxFxmfZrjL0ntK+9FFcMTKUiyDUXRu5zApaNGkM/J4ZywrgU/k8yCedL6w2UQy
orJsde3QszGJarQ7+eQ6ZSfIpeFMsDi4I4g77U23CY0Nx4BSk8y1vARbWiH5zivMv2APkVu1kOsK
MSMEAEvnVvSRSR0E6hTUA5gEq8TINA8jDXmAchEJChkcLNPJJMp4vJtU0w0g78S/j0KcJ2b+9Hkb
uRnAMcQwt56zGpdKaqRNFyy01T9T/XuPag2BKBleO5bi+yq+Z0Z8zSFZ9kZwZ95JeWqz6HHwi1jb
NBwO02AfRP+25uauQmiUXf+I0hb1MJPfs2Rhj2aTEOXtOWgxuK8SAgI1rBmsgPhqymbfIkWNWI2g
kt0oCguJkf1NudbVbNfgfgQ4HwNBqpkuQejWyOSrv0tkICWWjYOv/snqv1kFT5oLAiTd9Ixr6Uzc
SdKmGdKzj9BeQmivEPJGZGmWPwP2JVk3boeofeCzWUYM8wuTAzZYt2wfZPj3BonbNPXE2DfOvYAC
1vTWY/SPfVRdYmmfQ0bnGy0i5ApVcgrH9xdLBQ0TsX2epq2RX/Lh3WPvkjntzmDNluPUzciMyzYy
FzVlIsr7oC30mwjle0TDgzG7kY8Bkrw0xxhm4zohbQYjJ7eTtLDyX50kLuUVpSsD64nvSf5F4oOx
KKJndXv2V9PfOYjKVZr7jsaeern80fILvoY4cbMEH3RVLdGapvoaWg1oltEjvuaYKuR2jG5DX5h6
uoI15lLm6P9OqTNvPyXSMFpMYQGuICboJLG0CP3StV4gwB8w0dYkFpEMR8SPcO4B0+AaDXi6ErD8
4D3lHt9OArCpwVPAf6xT6wtE2/kPKLOFdrQZM2HLrVGgDAwHC7QMLH4zeLhdTl6AIm1b1DtDtURZ
iRPR2aaSv52uqAJRB4pjTCYN89KDVfzIqOO6CR4b4CkyEI4dgdOO/PDlZ6+wy574eB+OwM6NXbrC
KasmrP9sXj/ptEvtjaZ2R5klimQtK+NDGZd83UKnf66oEcgKQ6SEL5Q0QGVfc20itFDpPwkKGDth
NuehZxOXkmtu5SR8VtU4brQJHTu2n5bukXVTY5A0GMezbmtRmjFCaDKrITvVNotSjnFlY3KDBDqF
VW+u0t28GQpnfx4/U2rPQUUjhQuK136QXGMREbWKF2Uht9yF3SotXtq+g8epO2/MO4qnj/cpBrXM
eCUmlzfxTzVUuqDdO8mdf3ECVtzyVmWEZn8z2MXB+UGo95hvEKFjecv3bFf6ZO3wnApynSdmNkLe
aaY4dqygYLibh4gog47RCfthyTkx8GBBMvFzGOdW4wdAt4vFSE1+9LXthdWWFRX5L0uFwBJQGPFd
GY+i+eLVJrHIC61uJTXaqY0jOtbymkLaEl8RbuQhhzGmPMuPSNn/ACGhMzW0lMgxpmeQfHWxo5+k
TUUiYaZuJkARNYT3rn3WVqwR602jwJoD+R/uaFzrYjjmH61csMqwNma5kwPEwQCLkUFi1Fn7WrEx
z3GK/dYxtwlmgsA/27yeki/JkHcTi/eaJGC5MEgPoWFBlQ78c2DvkkN6oG7gMKdOb8LiJMU4eCAW
fcqzKj91NkD8wXI1jFdJVGKqxvwrke6S9uJ/Fec+kFHk0QX0JVwDWUSUGYCdgHe6aBmR9NLKz2kd
xJbJbudIb3lfvTFyY24XZBVBO+upXDY+cjqqFMZSLFtqNg4fFls+dTGiV8SDhzLTGxm9GRm2LiZx
omIb9dlJ3T2pnlRtvkcDFKK45DQ3+rf55DM/pvwwEdRdgBaOMqYtvCeNZcVYcXYdsBtmlDbPYSAC
h6D0tfIZj++mqh0SeEDzch2jQoKkz9RIypE/OJkqDkku3HJtoX/uy21yGlntQ9Ca7+fspTAZqLmn
7H4leJM5Fc3fJlKugb5u68ojAfOYwK+uMLhrBJpAjQ7BsRX47fOtT/wePkXOz5ZnTAhK5abfNVy2
mMvGXHi2RZBp0XEv82KsrjqHp0lP60TJNpS+9Olk6HDW/wU9MUanvut3MRe4Uggo5y1OPd5DvKXK
r5uPTMkWPEMFO6bxpJAoBxrlSLbesaoKRHOg6/jg1JcSb221uZcsISn6jMVcunGgpCBmafA4dxbK
viD80wqOMo4LBESkxybYmoFZJJuxZQRY4ljH8q386SHjdJVbFKdYA9EvguhnGu2moinlraqHb3rR
7pFQFEyzC5O8rtbLDcVzgmOZJPeWGPcIUrAhtKPRT8dEmgUn6UhJXvY4plkUJ8XJ5s1jok7AAkgA
UEY0RAgYn/mIKu+BuOyl9hsv2zC82S05BQQx0d7ODahaDVtb83oUFvNq3YRDc3MisQmcNxbQBcZq
NMIKaA8VtEdqrInMRIxHSf1/V8aCZWUx1WsXgfEru4nCapgKiSkecQzvmLtscat1jdx6hnaJOzc2
/lEL8Z9RwPSM7MqZIkoIYbHXSmU72fnVBvDAPlLbGZtCfTBCSlNjhzk7CQQ6X2jK4yclS0lZ3Vgr
ZY8NxBpWJSVmtR15yZvM2JqGbCGCWvs42Y+9ddbtTfdPUqDqk4qjLfxpWCiAEpsA5QwrgAiBBlNi
5drBJbS4UTA2irdyFYenXHCdkV+FZkYA+5W4NsYcK4dKwGiOmrlKcs0TPKJN5QklP8bBF17nFdXy
gjgiA9YJHbP2GSLkInFzxYITGkjEEwFPALsaJW/JZitmU49njvFwl//Qe/yPpfNabhRdo+gTUUUO
txICJKEsy+GGcrfb5Jx5+rOYOheeMzVdx20j+PnC3mvvNS3emSayTcOZQIkuvBsDbimZW6p1EO/v
GJ3uapLX8LWCVIPFTQ6dsiAhYYb4SeyUEyKGSd9z5cU3TeN4NWsFLAlNV0TFopIEjob1YMSYMOiD
dRJsRY4Hc9MqL1zUmBTgAPPNX7CleH0zkVqzeQ56StQZMvDxKM31zgxtExNIMjKPQbnUTsyR+tVk
BawOR1zG0J1lkUYwsMSIM+17drw9r7uKTUGM9+8s4PsYWFUKrhm61OCHzEwwuWxTXGBak75EtiZp
3dqZWOLGJ99ADvdqg+tHOUzpcgigisnR9xBGN8ik1wYGkEK7Hc2PXOtwCdoiNmA2rfN7NyHngQAl
2587rW1PQA9OAR23XtzPFrGPxhTilK/2EydPBxdIR9uGXEGqfqLo1DXZlaxEM3VV9japabja//c2
KTAZfWjZwQOToSZOzA/64TAnka/dZzJkpHoTL4B5kJTnzmyBfvM1IdgW+KpyJExP06zPi5pfyBtb
muKRs7rmCOeIAyWOtnG/VhEDKhL2FzUjC7KOttsM1UREDQTOdYGh0eymdY1OdnRrB5LgaDHse8gF
cm56w7aGmhGhbMs4ZvBCupuRgmjgw1qreFM1XEUR3KL7g3IBiUbfwZ2N5aOF4zi6Fw1QFRWXJ1yk
XcrbL+QmYFTEFtm04U6MlDlYIc59n+PPK6iYck9jiFj1f/TlXPMbLDQd5WW06bSG0KCUYMNkfHAt
NhOAPHPTDL9yLLNEnl0NWVw87Q0r37fBrzBJTjT0Ttjysi3NXRZju9umUXnUxLfesM6UlsMkHCs0
iahF+zznbus4nAVvMh85kVlOUQGccfRI89OR4qFPzpmonNddAjCNNzWJjrjVJUp4qUtfaha/+GzK
vr0UdMFtdam4GzUiLbAHM0oFAcKAmZDoKscKExF2jdGBk+yvlO+nMXeDQnT09rP/TPsnWlSd2jjv
9yyc2k8CuSO8mCbODgvbv3yZB4lQUSDvnB94omekHRpeVdMfYuOsWVfpq2uveS/5ZYiTNvJz4y0R
1FtjLY9VEiuE6B7gTnXNYPex2yF8RKuKvw/eIyxyiqk6kkEKle7cyS7uFQrnifcyV8QcEb2y9ZV/
N7LwtVAsE8+QCO2VN09OYGNi4nwz/mjETioEO0p1Bmf6Iq7RCN5sll7W5H5DIW28xaCOdYp4U/0b
Vdm2VfVjSGyoQK7iSEtUDkSOAN4Ye2nD06sg6Fh5oDuzGZ9RYryZ4bdZPUtc7FVy7cfx2bz4BepK
3s+lhkqZJoihrNkwIiQCoQRCTqWWmoQc/DIkwwa/y1Mn9GvcA2Yo7mYMvCJTn6L6KxsoMzDuZ+Bc
wwSsmryPiSZQYwgny1X7miB7xyp/sUQZiepD0AavRqQpcABoFM0CrxdkT/y4AfX+UJ8w0VyWEW7P
TX9UM5sWyZd4BMoYxQC5MGtJzLGoWAcqu4GCOZJWads4vlsITGeyiROaO4OFX8FCIT3IWn5DKSUA
ygneLaSoLxqWoXwFrf7QKWJltpmtar1mLkw3fONBr5a9UWfPukfRDadfUi5p8lZwoUuZGg4aqUhE
hYSUn3hec8pfRPu+Z+Xxv60aKE+Egi3r9UV4T0wMVHC0KdGNVQxvnVPehgFw3/w3n5Tjf6OD4KGr
1rPLHjMPSotyzcy2iIjZUWCV7l2BgqVKPSYQrLbISyPM0DFX66xONht7RjqJFvkEyy7x78iaa/7o
rYtcmZ4FuZiFpUgYdLw2LJRT2DpAGuZeDrRjqn4+Y6tjnwYKmMOnFfh3eVO33sLpFwTf/Jto7jOK
TQzEQky0LcoxrsM3Al2y6iDq0lF1y0Xlcib0Rf+9zMpLV/00zJrGxuYUPeTNbd2Kj2+GMj+VA8nR
cDFOIbhekwTgiS0Y6q1ifOv45rwe5/okN7EbJbmLkHb6bV4Z63sGHINwVQ4Fa+KIcHc0qmCrtxkj
dUYqLIvTVe83Ig9/AFvfaNglQpQT4vQeFb+rjDUVdr36g+5zkLdi+9Eyw2F+kPG2IkBbIaGidJjk
EAeNCz+6o39LXiI5Ntyo2NGDRfKB85wm7m/iwmrZehbmVqeYznmII1Z/JFuLbHbForXnpT7GhNKn
yu86QZFGvxopVgTdt/jazOgsyH2wU4rFngYFVVyAvbr3p/E7hetWUJSw7l/QBXVHlIleh/XSJCJd
RzP9FztASFk2r4vM6of9eEd1Rio6yaLkO3iYzSrMQ5TpBdNhxkkQrJbhG3P2Yp2H9k+I1ieQf2XG
Q03d0HgyQlXIDNYxLRkMY2kdgK/RqJvJl36J1tEWOaesQQxufbyeG+tEc1pYeJeB+9HIgCSBxKkd
F+IRw6XbBjh50+LSAP2maGoYJDDLyNV7KTgo47Q+32BZV+uRX5BYgs5tha+q9fXhPVoxfKHmLwTP
th9dOsIt+m2rp0oYCUHBmWGr1F1ZeErINo6YQa1tJ6mP3ixE2NbRjQ58svxuugmMobw2BG13tU0d
D9FLLxKbDXaLcrlr/yC8lSkAmz3ZFNvsVSM8VnHYU+Nv8qS3tQWUPepPdNdKXSJAIbHupA+To+YI
4DBvF4x1acyoVmaZWQS3Z/rkRkt5ojLYxH083PQMrRjImRWXgi633ibRsCexUapfARqKKrwZY0Rn
w7jRiFm5i9eFQn09hWYVlywAdxR7VNyqrf+VlX81zxcyfpstPy2+iUGXPxV43iVd/amgBA8pGdC8
rHkQJALr8eSHbPEho/yzkI0iskYfKP8m5oqCJww1wGM/1dt+wRE6OxIR5bG2Z690QNrjRyLwB/Dc
LaHaDcPWDsFvTvJPCzSUgGDyNzz9ERrzRgDOPQzBPaGcXE6DMnga/1fagIlBTS5cJPMszV6U/yMQ
TcL2G/sKn7+uk8TE29H4YkYhYw6v8n+I8DrpmTVO7/Qke34pkrGbLFzX8V6Y6YLelWodxg1MOKqd
MgZYYKHT0d6NHQlFJUGWyPY0N0ofZuwLg70OTebO2li8natbIs+2lhz4zkK2W8Grxrynot2Iw3HQ
MuwMxxKvBXcoeQLT4GNHCEYCor4CfDeFsjd49Y8inCqQk3l/s4TPUU5PRKDlLGnE5JgmsOUL/ZhC
pNtIGpR9POljWL7ty6F9g0f4JKa5Vv0Kbm4rBEde/cwhPAzekGjh1UdosEvFC+CGfcl7ayEEijbN
cBRarrDZLXfF4ICJruM1gb9mzbuelkQYZidQaKtuA7nPwsxCPcH/YSGDChxQGXQwgRMQvikx4+mZ
XNUlwifrXeHKzwnZF7sJwjodRZBrz8goX1bUXXnFTQj/+TGEYD8OJDK0mJ9p2nqVCW+rUNPVp8GS
TxKj3OCSivVe5WtJKN/LX9maKIWB2a1HQQMtElIZHXxvXhowRi0DSpK99T8qIaUkPl4IHm6E3Fn3
CimHqI8usiFuOWcQAwPASXjHaayORNzyTk3dQSCxurjixRB138AjvAPFtq1tSXSN5DFNoe03Hj89
vLhbEWw7+JR6783YlEdDsyuZvF/T7acGe5Kxk6ezLkSUl4eh1k9G8TMKTrzv+FayuREvwxpWzRqi
cyWqvfpjuomjxE0V2G4vyRvGEUSdu5YM1GrYqtfY5CExiGQtwnusD1dtdZUzZcy/W3I0cmM/Gy+9
IdfxR/yJIxjiN7QP9SxeNNALwDcE5sDiDs5SOG6iGOJPcDLUdgsr3g6cgZ/I7LZ8iynEq6y4hLse
DfKY64+Zz79uqCfVvwu8nigGwIY2i8JTIFpF2q5V5xx/zTQrAiFSLcGrFlmy1W8yqnaTHkJ0DeVP
nhAQwrAaAYccnWJRPUlTe15i4UzBb+UaAW7zpYKtXqCtXtjljLa0CEgTzcNCNxgPMIXY2nY1wZj4
X0aU5KLkteI7WwaTMFkHg5Ad8rrFWgD8alhPXhtEj0ctki2X3J+QwMsMdXml46xIEsI8Xybagag6
U54WQGoCa7Oex0p4qJEYokSrDeWSsWZe1o6weZJjzY3DPGxgoidlhGGAAdsbfUGJVhyL5scsilun
RFcJIR7GnBSmGTxRLWa0ELNb3fdoekBso9KETcoBViaCJ/7VIunGP8troh/Rt/TktJY/C0vVwi3m
DoETY+v1A2G2EMJZY3+cLV/aJBwsJT5y5lfa7K5Wnp98nUoje5+hRyVghiZEcRl2EDRwY2A9Q3gl
LRoA+KyFbjxRC2b1tX5OrBJB+4g0gmv3XV0SiYEznhRFTmhEvRQ9/tT/CT5KqduPUbYXGpVjsPWU
6lhBo8euvpjT3cCEAkdPyLLVf8aenwkxu0GLCJDtLFB2JMA2DMlvVNBS+YMqw4TIgjMGkT7anZid
W89IZ0gPGE5ClS2FWB91ddfxzRT5KfTfss7gPfFF3qZiu5PDb5mZcjXuS2RtpsUTxNuXDZRgPpQc
EvIOL12JNTQM2KRtA2Fks51SGy3QupPTsl27pnbXM5pjaTC2NE+YJctza7FaYMk0o8UttGOUJ372
XTN9m7IRjFKCUhCCENkBBle4Bv8+0qfJzti3bsqQt9BIhRQeq862iaYrr3lZu8BunT+Mm5VU+5ZN
E66Xot4yBaujYFuTg7taMfApmNOjYz3EcGt2FuQ+ZoDkp7bFNPekHHmE4ChM40XeLNqXMl0ayAEh
3Q5yjRJ5FAHzKQtGwJ+AZrpoW1HhVL/GV50LN5SMOa4bKVKen3l3ENZ6PXRRlMvPhQk38YMCOOMe
1Cl2dw5xi44HfR/GFhxqEzrNwABUJm7IklaTN9NMoepqewOdTUo7N8GZ12jpatbM7RLZE6OaWK33
w7e4jlCQ7liojEZURr08sWVmHl0GYPdF+J+beqSHxLsvB3sNMkky700CLjR08EEk70Y92MVGgbfA
xDdvltZmU9sD2azuTDzdQEwgvlqBjQe3ymTDxo1eKRcjtS7Fr0ZHPFM7tw46vCuIRi6ITGURJMYt
EaknFPNRpZjF6/hNSaq3T4tTJ21OspOFCRJz7RygE5db0gp09tBA1szYOIzgJMaDsoshri7A0lus
612Z7signc1vahxSS0fdUyVQ5LG4q1lrioR0kw2P+x+hyarKpJFYfOU2qZUvCoIPdw0nyovC026V
fxSCbWncMAJxshUspzL+t6MIC5oR+ZKyn9Ov6tWK5r2n6iQMVqTYtsTZAySUcl/yX7T23vAchllx
1bCJLDexFW6q0dxD+HUhcgMqNk8ksZqKnKMvmt+wb780OhhywpjtGsK4G3MJ6PGeOj2l79Rc9qZt
WJwEau1s0tGECadKi84Gk+sphrIvftVT4LbaP/PvlGKon+ERRUehXaWrmQ/qacQjRmTQSty0Rayi
lbBn44AItRK8TCDBRbxwklGv1HBv2K1ozBsRL6GQcdG4B9xmRAEML6k4tyFpctMXC0mHJ3uKE9Lp
eaqaPeP5UzXop56uGx+Xthr7OAv/MwchUx14YgW+ep5aicND+V1YrtTTDKZhtVkd2kU8YkU+dgl+
WmKiw1HgqtpRAYaVD3XcazrCfxUaWmqLwOXpzJ0GoqUhDzwh5CPwGiYeUmwJJLrwhA6jhUl6BtB8
rphDa8sJxSs92AfeaHGVrTaeSrBPngpe090l49yAkbbQdap17UQELxS8u/hFOV7zLHmO8vBm9MOx
5Zykc4/m7lV3DJ6o1GWoh2KtveCWOVrI8EQ8D+oHw8yhXxgN3tCh2FTOrDrmw1D9HXg/z1h+jbRD
golymdEBxZGI8p/tmSbdMl48Fi8ektG4G6SjwbBhJ3+sQ4IlPmquQIZDsFW0j1oXTlMxnv97n64I
yuk4fshTca/EU41b0jLbLQt2i+lchOzLGN7M/1O34qdCXMpU/mNqpqjjmvq5kx9EYIEvjhxNtxk1
MH1JWYvHrMULfLhp+xEk+FSG3guqZ/K9DMNRCuVjKDEq4tUtC/pxIraexdiCkCfiBbYA6ppEjwGp
wsDL4rtXU36gyOcz9vOUI635iBvLSQvetitmGMcgJ3Mqw+uqgaQrR4TElQ8wtR+6leay4GUcG1Lp
+W0ULIwz2YTL+2gX2fzGdq5iQ9TBhjKLz2pg6a6ZD5lFE6NYZteW9cxgtXS0z42kPkZWhOlP0ks3
Ir+2EwJaFWIT5qIYS0vb96cJSX3qEF3qWD3ON7I8o/5btfgNc/KFEqI7TF8gs0ijp07IgkKOoJLl
9F9XGaQ3bI4I9tiYk4bGl45sUYUNu27RGPWhGUsZunC4IPck5qf/T+kRYyXIGDla3wnnfb5HlsLi
VmSs9m9iPq3zx32huatirCT/lkHqtkKkhcK//5TlYWfxKTYGQAvywpElByKnLzeyWT4pc02KYXXz
ztoqETF6cdmRHLohHsH1sgNIADUN1plkEEZjY43RL/rOsXKKFDWlbPphpflrBtYbjnZfw4/BRGXA
fdDhIDTcTCy8pcaJQCbAtFULUsMs0gXZQlNN6Nx1SCIG/djtVhtyzGRDW7wJdUgB5iSob9OB+YMp
vRRXrCdXQ51vsC1eK5GGvZ2oyp6g4vQDVUftvrKmiRPrGRM+lDk6r49mqfxj9ZlyUcdm30UNwq0B
aR3bjF8tnm6m8mtijAbYfutySv1C3PB2DcF59Z5g6FBKkr1h9vsU/QHHs2ldIsy5MsMAA7U7WziN
aV9pMNnki5AL8DJEcbKImr7M8VGUOJS+tVsb1FcukMyqgN41IRiGPX3xKwgMq/rkYPSkJjSRLzPN
1IxgG8lMiUCLiLdknY0yy8PhMHIe0T7zO7R7gdvdYmfStwjyMibd9TNm9yrwy/PxLxCgsmp0hzWi
i7KDmpLFsmYOp4RWvWe4Nx61NtmbF7SKD0Uf4Bm/UVpikmge4lA9inQv5QiCMfXibc8wkDY8zzSR
Rw0/jeQG+vA2MclrCLyF8KRqH1bRfJTBG7OSnqpSb01voUrRJT/JRJ+M5hW419yIUOsZgDHTR6OB
1MUHBxl3LZg+lJKoAUTj0qkaPYY1QqWl4P4Xcgcse5khzsaiiuz65lFb+lWa4avMTwwd7EEk9tF4
V5j0tB+RHF+mNLsaenrTSuuG7PGX0gr2BIk00F7KFs9Rdl+pseqHIZ56nC7ViDYyQWsonAzDlkf1
blCen9mosjX5NE3JHwtc2gkyWbafKGLJcK7nszyZ7LR8K7MtTffjsD9FcXBqUH/0zP+o0ORJfMkE
xpoGgm5GqjPDWShxYF6I3jlobO2Q8nvZtyUnh7gq0Sev692+LnHZJIeQdV0DPpP4Doo2MCEAK1Hj
eTPpoyPTtJQyC2F56iiowG6NIl00CtnV5xA+VZZMIeKUAZ4B2isr5gJxkXQuFhoAr9QZkU82S2yF
l1Uldi+WVWzDiEibrEtLbyRmd5UctVhfbJAcN7WkWJE3aC16UTkCOsjm3C/FBq3KKa4nLwprv/dT
7V5ixZKY1uqYdRgAiwTvTgyzav1vj6hu1tOLiJpR+0laVL3PiPTxurpkZDkTyRqApWCI2bEpCi5h
czOQBrRldlA/atzNSnugCVFS7ZaSFbhOWAPZz5TsqF7GvzW51RrjLbitjogxO2GVrkWsWRHwo89w
46fBu3FC2VZwivmDeJIhLbQQHyp0IxK2GhntSL4KRkjvXAUoskPBl/TKjk0uH+WwW4e5iHvUbuTF
PXl6JNIxz173oqqJeOGwgbFuw283dW9hoL6RA/EWR9qbBDuYnebWD9heTSh4Rh6i5rWDqei2/idN
5pUx2WZsFAq+BS7I8l5pFazD+YUlB/MWwUSI3FYCJ+35OPtzW/rrc52p2s5CG2w+UobXpQrJnW22
wRBbOpgYiETMeUpKyG3w3fOxI0o69YbKAdCeztqQnaTtQlknWYWXBKyCczon7JoAuHggSfKBDt+b
d3QZZ7FarrHYXhpcvYyBJYbgsuxjk2kMoCKMHSeK34EzUcC4uH5eyBXW8zCGAqtpyP1Tn2MxIGxP
6NBSI+0GyjkhnUWmCAdmmxB/ii6WxYQah9Tz2pY0JjuP7+uA3WQggcwj07OjzkB84RQqau3YESec
chuCXDku3Eop2lFGdEFA8vI2QyehFL/yXOwaVuBhRnS8foyTFh4CsbASCXRrCNUbXb86IXI51vF9
ACnacal5OOIs8goDPSSDBkphcxDfJCV9A469WZeoHTvViRUrBy+g471SET34s37G+B/3C4dDyHOa
85xO8AAmYtKQZmQjxDNrjwDDMQe3JaAZPr4c2My36Jpm24L7uJqNCQDargxvFjEBTsoa9Qwp17h6
BZtbsu9i1+TLyiN3eLHOiVZHe/EOJOsduo5pPuDWPoIoeswoq9etPtqAUfuVxEuQIodDySMww2GB
BYp5zggBuAG59SBNwng7kihxqJ8SwgBVPK/yb3J35vAYAanH4SPBJZ5SFdlsDRptu6wjDKU9Yx8s
lw4qmIn3iw6EmFiiy6hogXAKB5W2Mg6vVsFtxGditjuFeqcy24P5t5mST8ESP9bNL94K5f8qGwqP
00ACWhi5Uf7eodyX4SuERxWPiLECeEjzbM4Iy80W0Rv5p0ZR/OcgJncUXKKO5pyR4TbiSkfz6CwY
PKqjouNtRVY8+1ZKSBhkfhl95jv+J8ZkMUqy0NuMTq0ujpQ+FFXDVbfaBJlBsUJMgvbW7d7FKuJ0
Yc7kE9sOXEFZixAK3p5RlUWLjr9q5dZKmUqbtEl7vKacKBVqNPJKvI5TpUMUtdZlfUXX1mEG2rVN
+5TyVUexlajwk+zc7AjP7NBu8bfJnGkj/BmFMy1kL5WzOCxZjQFeZosTv1H053zARlpdOaMASuBc
+cg/OhFtr1FfWc4V416NfR8zAGJxLRr/q55CyjnmF3ahgjJAtkt8uIvcw22pKKu22eZsjxY6AJSV
7mgHvLpENJGdsFMhO+QUCeEPtek4GZeZS1y6BserDAs3whUqsNnPELuV2I0TOrmJL84Wpi/GE5zn
Uj04Yh+KaN1EtgQbFNOMzftjupAfmQQHg2TSZbM6B0pySdAZfgKGX8x3QxU/WFZb1iu86qNhGy6R
yAw5BsxEYSnsNQYdn1glK0SUm/SZr3pxnmXi3/NIvORP1HQoJhaTASQF7mYXQgwU9hNOwEUjhxZG
95mNkNiXl3WjtqunFUIpunBYCJs8ERWzS6d1dqOcZAAV6wlKvICPfwjvUGglniZRlDajq7zYoVl/
tDhcq+A7qbXxHLuineOiwwvebMrrOBXXKNIveageY5prS/GXr3MtFVdTSM6mk+D7m6UBx5G5a+r7
OHQMKEXHUFCiW43LsMc1sbDkaAiLAuttx/PMURMF9qy81aoBkjPwmoD+2Kul+NyK8VlRwA1NE4PY
8b3jAFxFPAvOYIQKNaavKX6DlFgyQqhEfx0To+c5UFLIUsLKmu1y6mY0bWvjNuEztDx5fmi4oSV1
hpraefWM/0wwXB48xEiFm3gGqys0z8aVCywuTmr8SK/2GUGVFRAAEyOwK4NmN5z7Jt63KopllSHt
ticMcAabqOuvUJCcSQW3TaRYaoxeBwlDqdhz4BGB81gQppXdMfeUc7QbsRqVqIBy8pBNCZIhf426
EgWafzIZRbK9JPpFKexgmo4U7ieoeZeh/0q05mhO0gOhoRU0Z6GaXmJ+mjcFVxXzgYer2JtmhT6D
giSltxghm9H9ZWhx0l11Gsv6GlV+TO/KWGCq0FKtpl4KhZVREQ76DqegE5HUZvyqKrsr3LzZndKN
HCcuI6YHFpgOuxXZ+juU1LbZnnRCsXWVXUB9mOGhBSsBKELn+y4GCSxleAAMolfc9eQOkobAtSWH
/BgUykHQuISWtE45d4WlnRq37LsTvnEOaOkMhvcS3aSOfZs07/FFCYMKoFs9FCg5eTUOiO8BwGOH
E2HY5wdyLnjf0OTOsz8K1IQlqqU12zj7qNLu3bgG5YIDy56iaT/HIDI+ifrhru4uzbiZCVBJtrfJ
jGyt+a6gJCs10Ze7hDzcTmIypPQO2EbHTCBqmxu1E5xhztwGUrRM9NppC+7uPA3DGfL2uUqWs/BZ
W9UeAti+2OZt4ecTeKECHkw5oriEGim5t+JfHqFTmbN9YQrY+XSvjVj5RKx7EE50iuaaJLoHjBiR
+U7yJVWCk6SUfuMcq1bcyHXqdqZMgow3Z92xKIEgRSfBVpX4tIyWP7O+k9rWz5aPSj0DmzpJgeav
nsIELvdPhJpIrY19EcD5YfKU/OorINrJARLmfQWTy9jpeQ7hg5M4jchVoqQk40cvpLNcH9JAv/R5
cBUH/aYV071dAgptTPly++B1fxWw7gz1I3SGQrr3c07vUt06a7iq95sugqQiGqI56hn9xngNzGZb
pT9FdjSC4JBO47G2QggGra+BJJbi6NRq8UnYW+ANRnPZtEtxaWvznC3aybh2ISjs+zzmT+UzsGRI
ltVFSHZRvvhqXfgS0YZ6z9rBit0GeLhCygP4YUl5b4+TaBx1hZxKXlxdhwdYRtf30u9xiBSiMslz
2aYd2j718BN31G6hP5E/pJxVpUGQvxvGbdhJ+6nLkMVPHu41Vzw3cAUlvKyQYSg9Ig0/jCy5/WI6
Dfoz6SJmFCcqrTneCsM6CYh9U6rTrKBKs4ozmvtTY+CqKJIj2J1mwJpWvlOY+OZb2p0x38oJNAru
2cXOlWEvysO+/5MN6rGzGJexH8ph3xZSzIrT1u+I37mJH50x3vkNjkPTUhsELuQnSaaB30FrdxPd
JO4cNR4gAz74An9djwoJ9eYk2SZYjXdLlL0Zb3qsTYwUoJyxltyluF6UjH0buieRmEBFu6cskhrz
D7zLDTMgbEAwdKDqUZmQvf136jcd2rDmo2gYgUsb+IvBLvFZUk7Ej/FIOaXFO1L/Y0vRa45KWyL3
4KnvGq04y+epZDG5Sl0/TVKppOI7CsFnAr3uigtF5rmeDJ80XsZstlzyhvAFSXZeS5Q64FP4MMJ+
2ANSjSpk2Ygf55vMWkcVn0nxNjaV3ZNo/IrCe5uTe8KyDjHKe/inNAF0iEeSxDYwplBELQ7dmYNL
wjERpmsHa6EFgtGYFgF1U+K9JApiyVHDHk2CcQzr5JiYZLTF1AoLtl/FS2aNN2LpqSTGJttSN+2R
Xb16Yg10GmebdMgOu7kAANbQeavfodVKP/0AkgppsaUyLLSgk2UwMqRDCJpL9kb+UC3fs+pL1s0D
Wm2BHTohgYZGYcEMdqcE/HAfPVtWlYyspEd6xYwZBCpaqTHQGZhR2FAZvlv1F4TAPal6e+mzJoos
AIWNwSkI8C+pFGdmdsoNpCorvRMX+d+CNfIUcqLmGzK/RpokCpsVFDpujKIhWVHw2pzJWH4fQ8WW
+Rb4uxnAHPPunAw7AhfIZ6hu5t3QxAuXLiiIpIin81DPJ7WC7q63R838p3E1tKreZwnhHMzjWWh3
Nfgqi80pEYrIBCpLBZ+NFZjhkrGhGA2R3in8x87WGAtmrPtU7nqdJWNGyUjmXrB0mzAt4MCyhnsm
qt2mgsMMDtVExeLnjwhNl6lXN5JWOzC9Xxuo79l4ZkFxFfm0B+PFpdCEvwtjM7k/1SqrAySpyYc5
bTyp7219AZisg6B/RTIS7MyWw84WwXQrEgUGApT6K4IXkWA7Ktyy0tGF9g4pyngI0Tt82CI3I6PY
ejNdByUAi8k9VSbnYVQuqH+Y4yc4GwZuClkm1oQu8i9TuZOa/37MuRsKwTntmIv8CtF8blFoEU7N
S/S9YfseIQhEcFiAzq0gw+XMmSUGpzyu2Lg3Adc78Ea2TEtV29CqR8MJ43pTi43NcAhDgz2LT4Gi
JhOcF1G0U0VYanDWxunZLDDCWC6KhrE1d73Ah4VklXcz+Nd+TC5ie6WsfHION5nlt4c6w0L3MQzv
QX42RvhfLCukS6MvbmCmXl2ylefcmQ/TdJ4M3VEDkCXzPjGZyJDu6gxBfkW+ezc6nSpdO8TsO6Nh
M4szCUbNuxUJ73mdfyzauovwcowZ9PsbHVMhKk4J92GIAxhlu4aHJLWmfQwTRkbg1JLyWjCarBlH
V83JAHaAcxOVloC9XG4JVyHvPtOSMx+OH7R/e2zInUUWoPpU68hVRcVJ9J0BMnuOwdhvUp2eA7gF
9nUW+ZFqOeyZpwXre/atqeA05Lvh1Ms3Mv7wpZfnEBUVsddK+D0hFZMZkA76XS2Lx/zb550X46kR
jMbruwyUGgqM6wKdp/qUnAWQF+4f1Mky9SZuFj2V2TD5E7Bcg5sIJrViqP5KfRkRuES4hMxvU/0Y
4KV1/Z5jROHdxYB6i9oPiYH0E2CG4oBJaxiReb8hb7dI/qTvST3aCnZ+yhOaD96f0eLcYNQL5r9I
F+xYAH/zqdmCjlWFdY3Y2uzDIHdE4HoN46UmtyyINgt4TYE7vFbdZGtF4Jr4TuIW2FWdLZ4484q7
yNI3iZw1rsF8YsHmNxFe/cJTCqoujciGk2qECGY2dbWTCYb8NOxQ+0qRH/DqrpT38n0ECmkQKmH9
DsX3YCH4KLbRW2VFdiA320KGrFbsrfRP3wT8qr3TFd9ChzenfCMafG+oV8PWu2tG3YA1UeqwAIPZ
5K4fZ95G8W4ZboFlR8uHlqXXWtqRphjW78JPCW55Ce59fGmydheByG2PBahleb6r/egZ64WAxP4z
BdkOczImSm07Sm+RwPUnSblTWb7X4Cym1Db4G4PZrhUMIFG/tWvzqRs3aWBLla+rsfiUJys7jiC1
u66PCZpZ1je5LtN3jLcxw/YooglGyqc8WmZoEpC1MDtmrlKyFhzO2VYt7WTA01Gm2wqm/qSSBkWf
pbmISZfmi4yybRRCf9tzd5Bkt+mPeoLUi83mirC/rvyqati2PhIShKPrTDJcHCJEH8kg38eF7XBe
3OrM7wc6hTy5FCZr32bwUwXhn12ifA8vCZ4umHiSiaUdIxCfY8ldjZoi7/VdbsJkHxdn1UYtRy0e
feCflUb0ZgRAOP4HLxUXwlORkjcda7Y1gg6S8QCqFMl+mJJq2lOw/o+wM9uRmzuz7KsYvi6iOR+y
0dUXwSEY85SDlDeEUqnkPM98+l7hrgLKNmADTui39cvKyGCc8w17r439aEQSwxepaVslPdj29DoU
+ou0iIdiSjvBw2V/pVLztzu+FJ4GoQQUeq8wq6Vi5v5otXOI0gnMYJcjfOEBiCKU6GAbMNQuAq/r
qPM6Te6G+kdXzD/UuvuREiZboyctWq/vTfZXxqMP/9RZdcCAEWUDcwZ2i/Yfg3d/QruTU8ypzfua
f0pT5/CzFrzZff3ax1+GLbkIJlnj2IQbvCdjh/kY7nJCst5EFwPaJ2CCPWRiO9jkS2CZsMmhXWA2
jW84371SIikuGYPFToKpWLdpzZVcyX4cZT7xNEnz2WGyqX8kEEwiWPnTxJ1M6K+semMb8eY2p7DI
LmujIxuTd1E5bYxmfZDFRMiHbhYMjUjCapF+WNPW7FemNHzRk0m76X06PH03RLJJtmsPE5wxEuTS
/t2uuzecCT9rS7q2cXe1wUuhdbPaMMiwJTq31RpvVlxcEdDZCsxS4rWndmsjkVVarGMS1W5TXHQl
YiOm34vNqWY2o4AUs/zwQ9125nyhfxoweBkMWjGhWvq1CCvYNspt6uxb1pPzKqGjKR5cOQzd2tvs
TuRc9kiV5oIUgU4POoWUWEW4LKdnDnKBIovBkSA7WLPcT79dIHCEy0lCbRLaTO+67tY50LdhUy2v
ioRFNPsiSMMTxFNLBX5Fxd6NRb6P2ASK59MD4wntlIhAj8XuQDRYWeWYfTj8lfieX2XwBJpfmCwf
V18aTgkhQdgK4yTDZAda+0djqU5Kp1OUuziCEcWDbFOsQur2YFMiT3wWspjj02s4H+XSetXHKahj
NKdZ9cjEfJuMfYG7WrBY5MYLR96URpHu0lea/O7t8JAZ/U1CB6h8UZwQo9daLJQDajkSUp/P8PhM
5NUJ0CBSIBGeiM8h0RxD6TcSWx0gBCrDuEkCm7sp7e80Rhid4k5ZA3XdrI/1aiGDjINubDEjRCQB
aFvow0GOh403cETy28NBGX/kIy4IuFUtGebzRcOuRg8lAzlLRHKpJqK28sw1wvWCu300yhddzl/k
Wn7MCYPmimC1kuDsMr9Nwr4UykTz7ijES8DQksVPjE8zlm+bTm7s5U3PRcVkaGdNTHgA1hshMJqj
TJGVFZkTleCe+z9ip644JftzPLKyqP2I7Z+IiUVi1kDTHVb7rlfhWgK6k9YdIalOzfvD/TBKQWL/
DEoTqRAHayp9qwWhM1odWAq95whpCGXnEO/lnHKhTD6B2jhlMQZ5xRvgDNJBNQQvn1atw5VvOlHm
jClK28q1hisftxCX4vjcnisYMDZ5zEbqbESJ13TzJuf8lRNkXBQZpNZOK4+HPThj8tVHD9m4FDkL
qPhP3Cl3XJeSO0Z460m85WodtFdZXTGrevZMU4nsLFPxrlsVoW8o8iGPbq20vducDEs0voVD7LAx
avZGUbtSj0dkig5FJlzDOA/2zRCFk2sTcU5nuVMfEL8fiWndy6jf51AGZXUgyx5edXm1CSfvZuX0
Kh/Hxr6qTQcI0fBiIz9JVnvKBWKV5KjP/cni8zZndH7VelEPpuopmeXikoVEgU9zp/QIv9V7Ke8b
oEzqdA4n6CfRlga8J78ia1LgTNzT9LFTdc2r7mbr2d3SxF1lyH6z8/ooouoU6fUplfgzQ3aqYxN/
9XzMpPQIDWDJbguU21qwDoz9WJcgW01BPGP7ShGlV832OdGlHSvBFn3JIJvW8BY3v4ZRf8nX7pXc
CmKbw9ew2Saxudc7UvugSS8ptgYyCKRqb91T/Z0T3m/7yzqEzij9UWTxaFTpPobfqhW6NeOPEhZc
8TkBcZK1YI2jnbZUu7QddtZwZifqYxWBLIxqPNZ2302KqNmqiWX1+xUA8cDuJAxPozWcjM4+tmMQ
DWd5AQPd1peOE+VK0XbRfprEA9IG2l94kIACk3OzjDzRBCb2rn1kCbhpS0f5kpnzgygj9peMc/N1
id8tm5EK2yT8e73uF+V5qSP04pUXlQcePFgOYH5IYs6/w9E1mBMsKOUHUBO9+Tntqx5soETr36dv
qKPxoJSLee6r8Ky3Fo+Ceo4k9lTULujwRj06s6Q8SV9xz5rA034u2OhyZ8B+p3MYd7uQPi+PVKdb
so3labtM231xb5a+O2zmNtrG9uzXvJliAnplh0EzRHtSbBqM0zHgXu+HbuDm+9EC84vQYCh9v+uw
J8+InYv+qOEPrBBAxC8ZOz5ahjokhMs66GwDG2s51GYDwC9mh7buVTvdr67F1kS+VPfTHPI4MlCK
ioAJEH2S8C+6uqvb0DEZDKiEVJHh7SJtKJiuupP8DLlxNGT5EZQEoxeHgUtVeTeQGHb0oU2ZAAd/
4IJyIAAxmSFuHFjxbk2WY8pPvBpew/Itje7k1roMvX0yuzZKOrJONJk9AuzHRbzwKi2SuT4K/sen
g83azi0JvZpJ4lW+lRDtd+1GJU97ZYIUY60DJqI5iVRdzapyismFzbiMYJH13xmik5DQgqOhvFX0
8DoXN8Dz3fMCH3FvE2I4EyFrgW/Dk8Ek4+nx4dWx9UqfO3WnZI9iKN/9j8EMHQldSji8wn2wcEQ+
1/D2qYn6wPpI+AM91qHlSn57XtUwD5ejyf9T2XkWDX/Oem0iUbGAAd0XF6WHL4Ec+Ct6U6yLVcGL
YZKKGLMwfgjUUzzxza7DpJB88OpjDYPAR5eBNeyKy4z90fiB995tIp1AStQa6T5l3PE3a0jjF99Z
9pgHKrKO3Qn67u9leJVTkmu+dbze5GYE2mUm5DlCpbVcwx61M+xAKMEg4D+N8aH3utv7tnWaMyso
p8bp9naTQ38J/SWvfTN90Fmbp7LBO+aO8xkWndtgHcQPO+zLzJ/EgyjHpr3PGB+69EF69ThshvRR
lQgsTOTrWLjGj+lWZJT92r0xJVo2aQNIrxdvK1OZlmeuChqav7IjWgs3Kx3zSpNQDjf6/IZ8hhU3
OW6hV13+pTJ+1cODnp6a4UvKB/DHxGEca+l3bpOmbXM5MgCUJzrXP/J5JugFe+J55NeuPcjpbSH0
RzD6UAJYPfW73H+T8ompqT+34+LxGlr1sEjRW22jPJBiNwJrxYTFEqfF0Gnol33f5AdZtg9j5pZ1
48m2L5OH2RpunAPyxCPF9jhMtMOsdMcV4cRC9huVvqV8VnrvSrnNUlkK8Nzv8HQ5bUOEcZHtInfV
h4dkxQ8J3BgMN52NVym2va2yAaXJl7boW5+HBUgiiQ3W32ZlKCHVcF8IFYcW3aTYi3jcC5qQYlxI
EXXlkVlkyNHYVdRKQC4GeC4rkETDHXmXgdcwWbU8yd7jmGsydCfquDnwyjG6ps+kWpuZ9QRcg6lq
saBiG3Q3wXrZM+j9sdxikuMkbNF69XuQnbWKkJ46vG1xYWGJuw5Obb6aOSYYawtFgmpvtP7YTIOU
hNuy+26Y/qrnaYq3WbqfiNaSZkpwZfIZqNJuaAMrakxhPddnZJBxdC/RqCAuqEhEUw5peU95g8Lx
T9GAU8rpRprtaFOpKtgLUbIb3CzPeE8m7eUYUKrBi/CV5GrR7I/80rKD6BcySs1gZUZels5EOk3O
x1OdnBbrS8QZtVqXMb5mi3nMk2OUwwCsDnGy7JVrbhtuOLyxZQqyGCEqbcRf//K//u//+T3/7+gP
cCfAMFX5l3IoyBQs++4//6oopvHXv9T//zd2X//5V1Mn+Zi9u1A0XbNU1RIqv//71z0po+e//x8F
biRkxaH+SyImflVnUA+0rPBtG6/1O+v9eer+rLVum/9QCcVRPwgci8/mqxEfeNMYrpE7XO+wniWo
eLVw8CdcZCYCRTf7llFBPIB2tr9jC1gXrxW9G3o5R0MlV3OSvU4d+89O3ZqcIpVpkjzEFs6U/Gnd
IdBmgbPsc8w0SApXFPqFihK3zg50HSEEE+zcSIIShHUaNtiX6lcFU2EmNTwFrkc01+gyhlUJbm7d
6F3pfq5fegwQkdnmJGQCrvir5wxAGe6GlUUaqsQQVeLi2KCSuqeGD0Mva1qynRcx7gccOyOG4D7c
Gr87QSCZval/zxJXckictTg/VSFsMqKJooCxwJRudWwVHJoY8D0pQXJGgg1TNwSEGZY6qBIDIR00
dFEZvZtK/R5fe9TqisHaqzxMfX+0kzuA+Rt2uxjvgoEVaSVANmR/fRwWzEvmXSI+eh2IyEN/Dt3+
0sNSXokH6br1JFDJp08oZGvRUm4tpJQA+FmYumOyPNSufIhFv9t/G3vkt14AkA73SviZlAIB6Xpq
r6lEpDx3DwTAUvEpc33dmWWJPrYGDtRAIiTsPQ3hiRFw7WiujtD0Yb3JGVcCUYFJ7aw1USitY6yj
10L8KlhVxiaFpI0Oip1zYo0+IkGWARa+bhEHGtCD2/rc3QBsKWWWoGh7yLhNvJD6veOr+oOhWcvc
4sPWLARcxb7XPkupuNeT8ki8bKiuwx+w7qTSrvytRW14RvRUJzq66RAp6HZVSBg6FMuN/Fo34z3p
InTm3SvP7hsrFrtiFTGsW42qtC64jqsTsTr5V2mm6BxYCVmwizRrT9pt//KRgyi1erb7rmKRmj7E
/LR1v1yQFk/CkzHvt2pgZM2uKuwdJJjvWkX7ytgOmUslPZphuS+htTE1E+9SfBH+Z2HrG90Lb11L
mIZozjUEw6rz+6o8z/BbHHOf/TJIeovnIdCerlWoQQaquQ6ziJ0flDY7ZE92eUuWlO6QRRbaB6rr
+akVC71eFKdVKs7hWOBjj694jS2n1dt7jdiSUifxdfUlUSJXw/8ToTtpR5TBfHXl9ARabsNtOeMA
0nDwDWR6IhGYj9XZBnepk7BYH7jmqNgWfwJXy07aqHGmIc2aJ0SE8F5Unl8bp+mxBCacHWIgzUwY
CeZtyX3o6onxDoIEkZHWVe+AxzdYhXTrXUa3F0PFLHFn5dcc4wLHckoK8wQoOVWmXX1FW2Ob00uj
qPcL56rMC1s41Lu7PYqbkUvX8ioq9j11kDIUAMdB65B2rJJnjd75c9YwXmUT8yqCucha0GGN8e1j
xypgNhgFs0lgyX0NaZ5gEQ0YSlojaNsQTNxBSlfKo9zQAI4Ig3X4yomz6uAyijJo1o5hzBQMhkwS
rRzsmlemxMf0YbTRofpjSsAhcnufR+Ye7sYVoM5mTRgEBnMgdVEgaTabKIoTGFHkiq/qtNUHGegm
O9zK7TP9qO80KmvrTZwbbJKZs5ONOUDvOY0yG6XIy/Ut/xlEiIGo3K5NtY1EFDwJbjVvRhah/O98
lRJTR2PQ6Z6wHvaJThMnT6N7o4P+FrqZeJUHBDt5cwHUkio38aHc1lvCBAphgzNSeveNSX5gFRh8
XBY926nNBJzMJEaXDAkvw+1G10KuoydzpBRKuWtKcaMhb7PAvh1NkR27tT3yAo89LTZbkpBFPapA
xo44/cUKL/XxdApHbBajKDsoSn2EOhRx+lFTilO0Uy3CZIqfdRihQGOXbkko6cRGXXEAnACMtl22
rz/llpU+y/K1JisON6MeEwQ4eGNOuVPk27Dhcxyz0jb/RgjSTOVQ1sQ/yoTtIXZ6z4zsoOU63rEN
8Q4dqSKy7OU53icrJ7JNuLhRzeg3kkW31nNXON3PFPnOTznsqRFUN6wl16Bv1MBvLqwA11F3Y2K+
EMDNTtK6EzMjHFQdDDZER9v01/QDS9g1yrTbkwE3p6cWA0ndHZIXwxt+NmAkqo6G7GO9l/FF3Qko
syYeRFLjjPKt+S2ckdTRnHXjxnrGcKvccJfBiHfKhJftv7gnyPoFGl8+pHwbKRFgem/75Mt48UoR
gPg1i0EwIjjlvQTencvqKy33BWecV+3YYY7QKIYVhgq4ANyOKlGoepQfq5T0SnXkxx0forVBU8r4
LLR3CqNFY69OhIQgVEpSUmpFF5grkZKkX49UuMUaHVJvhRvbcHh3RokkGeJLufjFg+fVbUPND1+s
wTgZ5+SPwQZC/xlKtq/xtJSkO0Izo1PkzbdZ33I9YwMGOUzmdsIdpLky+hitCGwo589QPSJCF0hs
6rifrerQY68yLysEUOUjTMrtdviJydZYCFeLsIcopJyD6eoKb4Zb1TcaguPR4+mFWmXzQ8RawDsp
nfpQeqmOQ6H65caICEZRQt9CZNh0CTN9BnvhhTwP92ndGYhrV94bPXlHsftmt8umsppDTSBHfrWM
6gJw9Zxr4XHBSMP8AmJ5c9SsDPpPciWdFGRzrHXYaAX354cJvj2tYH+vBGTK5T4uun36kWQSc6Tk
rCJds9nFCcKmT2FeuQNAV23Qggr8RgaCovkscVYOCBPyo0rAQIip3rXOVRte4to8h6t2Enl3rALz
PMjqQeBxb/c0TkrpF6hmV7buCsOShQefdowKaqugVCsp4/vfbu2i2NrlkbewIq3sAVqQtDc/LL06
j7B73Hinp1SRsG/CGpMPTa5Vvf3QbwZMvQyaGmsLr6BEZHVJaiN78w+VQSfv7WJxerM9ZS3xFH5q
5Hy45LJl+UMdnrrDZ+C7kW3Dx/hdURZ50p94lraovUe2Oc5Ap7xOBkm3Kd187TPXYPRtMvqGi8xq
RU32hQmVnw4WyjuPSpcP1IKsRZCZEf7owfNgbEKCWWWdALf9t3jT5BLlVW5nLtIG5qyCOlvexXPi
JZhncQJSR7XkXNdCehp/Ae0o0GIbDDwpWvokkonVELccM06asLCwHOSYgQHUxUsZPYzmvq2L49TN
J2XUztzvTxgERi9sh9Tjnb9cQCEc5uHVABMwwyuMWKPXOEC08QTQ70yKxlNkPpIN+K4RnjQKaFEw
uqJHg9eAv24daGMQ8yBnzd4l/OMVYRzVQvq09rKgATXxVKAwTsVyQMR1SKMCZkO47+SZEpwP8fQk
idJ+L68o/Am6S4uFXMoNf6Sl7IXQh6MI8gEtB+mpCJo0bCAR7VILZbFjUUfFq4F71oOZjUZLjaSy
zpBYEGTDiH3b9ozkkWFlRxVekZBDFq8IDZz21tl8l6Xm2EXE3cwxyND2pC3YtDgG5c/6JsC1xwlN
MlnfarVbVBAKerOXJkSAT/5fcZASiGH77NJcegq3yJ72ih3ubZkGXyKJedpFhghGk4+I2RyXg5Dm
jU6OOyimt8iK3rKcDZrharrwa2dawh3qu6p/rx3FeOhQA60EOHuVH7oRj3ZlHtp+8ARtum3kx5Qv
yY2S5YomIKvld/jzWrxVYtqqjlIK41lLGjxG+q4BskM4V5GQasqArd6ltRaYXvKZvIMV0AnblRVl
l1NDl3G0r/+k9a85rm75n6iV3wth/hiW5Id1xu+PJv5da7q3lZyXGTFJazwsT9GHEzu8o47cyMzC
HYF6yuCR3ju3dIfMULuau/d3Ood7EwC2MA4ATe2SwaqA6UKBkXYuN0EsUWH5uZOwT+6XOBDPxPUG
1S26tc+4pqP+iRITD6mLsiR6annye8hkUCUoNs4hjLCBrxoknCD8aDiBCHjiq6OIXn9W3LsW2bfK
FUkJh9XKjqgB7yGnzhxmBylHfVRzDPKjYcTq96J8vZmVm4z6rvtcSrZTNVkeKLTJcg4RhKya6tO3
47B0Epr5OhPeBNUkGbFqoOy2K+8/xFgkRRouCpw+0Fmz39u3xWRjhGtxhUm6IUIun5x/06cL++/b
dEvwAdBMgdXWUFVhq9rft+kEM9eLVKrip7VC+PL4sXKu+ZN9bTwXqYuwWXI0FHsTvtAn2JvTLCYP
UULpnmJgAathqaccsPVoIpMAbLPmxFfMxhm99nkppLMhG2epWs5k0/bZwQ7NfUoQCZs/BRggFc5X
KKegMweajed4FcbpjE7Kn4YJr7vNSpYt209Vh5iJUkxPwSZyJdHkMpI9FHu1qE7YJ85IIrewtSDk
wHQRIhgmha1DclDX9hDGC15k9dChWs5z8xCTvyIZu7ioXLtpN+FufG+QbPU67y+jGNFWQcUc5pkN
AhSFvYXE3mKxwy3+xUAL6d/dCvyLcEK93WudvYufp2HcH4d+PmWc0uAtgX5dELNevd5bSc2Mz3gl
AYUvBPlAaUCD+Wu2MyK9eoOZMGNrw6zvpZbfkRrc5jcDobYMcUz1oXZ0DG1OxVdeK9cBTw+s5Ki8
SDigIzU8JAVYPIJb1pP2KirTtQ5FSfjqMEBr7enIWqAQdhAuX5MaAjcYrn1iXZdDmrlI+z5CK70g
+zwnfkRm7gbf7tbIu+tYVlfmmeNzzXaSZcEPADsJwjZLzoO6JScDyZZ4juG2fD5Xi95pqYO5J+bB
tP3eF1K6+dfPqaro//ycClXThEJcjW2axvP3/8c4CV5OWKEQ038u9NLPj6xEsdS1GbIu80OWf8oE
mkh4UbGrh4eFqc5wjezudiiPNgBZY3p6cUnNhsqwwlLLwwtANE/81gawCoSP6PvsLMDbOictL89I
SQhLCI+dBYObgT/jn26V9pJFf6gQ5Dy0+8JykU03RenXI5cVERHNpt81tQHCo7oomXFScArpMmLN
F43W3TRp4YBsNboWlO6wzZgfCEpQMECm4rfsJvWcQ6jLtvX83Tc03fK4zUfWiLax7fhK4w12LGBF
YwOWbxm3BV/VaRcyIGSN7elovUvpIJM21nD9rQ3IE9AQDgoWpSWIFRlgKTFRVP0+EMq0tVzGf1dV
nYnK9jvdOLZNcdgq5xnoFXu8qvDBCvv5Zls9T+UCCZ/0ET8XBaL3t+m3vqDPNEhb478umerjP3dm
zESIRYD2RpoaaIjMwHw1nA3NEXgCLsTVkg78s4I9G43G6nipAg3ArbrkdQGrIivTywLyQ3xHFkis
nJVsmh/3qGlqDuVnXo2uHamyprmibkKXoCmBZJpbMw236obLFJzQvJPNZk9wEcLU6vZA+LdMh6jO
jiNjof617z/sNTvF+/xjiXSicjMqV6dq8AckAKjHCwFil/JUNxtVx4tYceSAQKmjdPvdldR5XJiY
fh11jDdJb/qugdSzTV/TJntRZeneWPMNQCej2US7GPXk9ShLAe5s//XHAb/HP30cVBACtq6r0I+E
oVh//3FIFhFJNVaTnyIrD1ahYe4rzqvYYeo/9C6+MtChzbxXlwROYH/IyUlm+oFzk+Ef1LNRvpZh
dpw8hai4IKPaa6n2pNg+W619mf082fzo2fwSerRtRsI3lCc+Ff9QXl8b+GjhjSd0xkX5Ynf6PYzY
mfyyF1Kd49lbNXw9KFvPxRnE33VMxXXq6mucy5cu1M6CUFhm1xuJwUjIxkL4lWSeCrtjRN2dsxr3
rPZpv2NlKJ54Gx2HGl4IZt+N0z5y2fQ1iADAHEZoIOXnmut+vpg+y2RaEuV90DcvjSUOYiyx9zqp
C1wV7AI+OUXs10/+GW1U1Wrg63/njelgsKeAj3F80enp/MpyYj4QPyGel+61jIiYUZNdgT9BYy4v
leeqW06JbRzLkj3KJmG1ZDOm7DSDyPor0Mzirtw5G2jK30ny9dSCXg6l7NlMPzeINFYwXzmDgevI
jD9kxl+vn4KEsgSCa6P4sszj10JTnsYju9rDclHNV1IjzptkW03OMsmBfEV/HBF1+m5Z647AF8TU
yCXMeSsc8yU0JLLXMzd9NxCscuW6vckxBGwf9ivMlM0sPaFevFqWZpp8E4DbjuSqIS9x0m+8er7C
0gQZ4EaTNCCx7c4+vS/SerdPVRVhvau/FyB0FcIRTLsrbrQC+JD6e0b9mDIYHIBHiP9yuo9oSiMM
ly0ovSyZ3I6Kq/21mvZuRVlkYZGWURbNvwRmrKqpgyK2UIJ1W/U44TaS1AS1G8PfbkAkT9jOAmUV
SVyHgIjWrNwjZZiGHdOCXMfCHxKHUGC4aP1H6qlosZLljXRex2a1Ath8y6osGUiKaLRtgy5uRKdR
ojSfnPIPv2pRvzU1QAMjSVBhuQ3EWyrXvmG8yFZPZ4UgVlX2weuSX8j+7HH2CCH2csicXTvggzrq
7+xDL5EwL4sGeIfqTk/Mq9xvAi7uQ18pB1WKPKnkCSyUA6W/S8sdNIrTmTDO6Y81So58XjwTN9Ms
b6F9MvmU/ALZTdRv8DrvQlbZMZes3bEpbPdxBEGDV81qRAOLc4nH2kughk2OQILxYx2C4rCkIAOb
46jjpAJjDMANyenaIMIdhF+K5t+sfVTtee783dbH5DxShaqoQjY0S/+Hc8kga2Se1bX4VTNNa6iL
8gg3By0imwpKWhrxDueHugCuyTDz7hJQ3DK2xpa5kEIjrZNZNgGbmelwVTK1R5eBGrDTlmm1rb0Z
NLvqt57XmBCLQ9fBcyP1oEAsADVWI5NstYLU4JVPdzzpWCGJIZ9Vf0hzcpUV/0JUhkBKaVsKQEIM
lrW7GoAmvLZkE69GaHaqLV4+gIAqAayEphW0zWYcgMN6NRA46nChavPEWHrTFoQ9yCxIbTmwR96d
kQGEvkD2EzuTrgjWt2CagoZUNS/4NT8MFgDJPh61e9kiWx3IE9TucjzfWfAWJytGA4cDypimANN6
ACpMXmUiFp6SbFSZTNKsnBItJdICJYbJtDSXIwY/i5cfrmDUNut2Y2i9z4DdVdonFHloEKUpvZcy
SlJs2yOGaOyRNxHagb/pJf7VsFmNRnf6oayzgxnVCx/WJZrkfcZObPye+RiP6DUk4gV0OvLoCpgg
umAlNWEWg7F9bzseaetBoO4OBpjdjwccTMs4BC2sr4qpK3S/VFQniS+LYFJ51T2bZZGHf2lX9fiN
0nE3zr9yFRKtSzMOs7c9L1ZzKu2CeFQmbRbDPdld+y+VeaXduwLu2kjEYIjgeVQmL/WSJd5ZJi45
Jd5X0rBRlolUbHNvF/lBLfrDjMrLyBiG4vjRHojqH1QKD1mX7uJKZ9/S/y6dwPo07wpMC2Q+OsVn
mbFZZb5btc8pNwYFT7w8DQomP3PlK1bnoPxBobHFThSE7N8S5BShEh0xgYC30XdjOu9UnH9TGdPS
nxTU0gbuowrzlypPW/EiDPZTqAerwD6CFIeubiG6kP5Nf6eJf1rDmrZgC2sKulqLYuEf6mZLURvU
0HL7S8FAIURxblsBxnC4dbThq6+xM32CRRaHz+U2Nzh04BVN6rKtMBTrfDVviNj1CIoerAOLD6QB
7zdiwGiQsmjCiB8VvLdPh8ENlKYnJy/qHXavj3DAL/hpYWTxalQSU7puMROh2/WsdPLrH0acXg9+
J2d+VVA1/ujEsl/2BkhUaX/C5nHA2HfUoujE9wbbMK+7SyEgZgAcmbzql2B5FD0zv0rpLEtwEuOj
Tt4wVLD6e3XLTBwsWqc0Fpi8WfjmC7Sxj9EiTzvOgrBvt0DYZ1jYK3aNljEWgjcGahlLyKbxGPne
+by+qFn1mvsM0lrqcrQj+aU7cUa89vK9zBwzB6ypOGWWBt1ADEafBXjpg3CHIkwhOmpbkFZcIBcz
TvPTgTjMXoGuHediYOsWJiXFN3f6dbaX+zyyB82VjR/G88XvXisoNNQAZ389aBF0GLDYfMc1oFOU
2/ElIRRWzXBsgOqaZuIKkatn062S5QA6SoAQgXNO2rQHHZa6cadOSfqLWmRnfdcbxU4tu6AOVvAr
FkVDu0CPpp51mOSn2AQrcyspY6ClxY46ADhSBhypVmTWC6ojrOpcblY4Ji0aFNYsdWpvQ3bXo7c6
K+liFtRpjNSBzMo/ksncSPdXtlYMeH4TPjLz0q1qJ41M8ary8K7cpDIhVw81nHjljOvgllqKcuQ9
O3WZcprhlj65+OophS5ZVrYDR0A7Z+oT05f5BXsSkxl8C5gVqyEyGgVDhgZCfbraThdH7nW+53wH
0IelbUXwuWhMt2pJ/lEHr3FVSJuhPXtM9Fkfxf6CV0DFwF8ddZH7KwsLZe8ZGroXoG0TvEhQirs0
JWh86XeJ2uyaBddQ8kv7XsrkzfhmMPeG7OUV0eOLwcRo3q8WGTrKU8WzE0kVlFRfY5IAURLExcu7
FtVQ6Grd7NS6eYZffylL+dr/aU8DjxzoTz4zOk7R7KiguKx1ktDE3syHY2Q0R1btxzqWDuEdMZ81
vUph44xVi/G6eXR5eMN5tKSAGKpyb7hRxzXEEK/GZyFj+hy7nZmbRHIZl2GfMCiPYTU1JTFfevGE
dLilEZ3rYTlFRn1QkeC7ssk4bDuDhGp4bL66AHPIF+aJbnJkSXehhN1qRrjZhvnnZZW5StwlqLsB
KSMEz+UWxcPNtBCtRsMV+9SARrhBCRxrzWbSW9fEaCY0pi01C3l8ebpU0bICh/lQc2/NfyLyvg3w
QP91K6UI+x96KV0WsmYoBoWLphq2of/DEVmmiRlphih/0XZjUHdsuGmwqRvoePkVUYkAypChXRtn
ba/r+QHdvtKyNvg9P1XqaR+orUK3i7YDvdWtxSf99EiaeKb7bYo7b6xvK/KUBa1ml3WAScODukxH
5hc1522VETJBcgRQvQmZYjv4VvyCeLG3TSf84641Dxhur9oiNkCiI4Yey16UWg/HKwHFprfw19pa
tyFqWzhyZt8QiTJA1fmYJSseM0EYRFwdTcBfy+ZkK8dSv2uXrrsve6Zf40CSEeEPsQjkwWJcot+m
EN1ZYeDwd/8fY+e16ziWbdkvIkBvXkWRomhkj4k4L0RYeu/59T2U6H6oxMWtBipQQCJNhA61udea
c445w6TWEihaq0osVbQLBUc7BgLsNAxyOcu9/DKaajT8KC5lo2FENMO1v/dQt1SNIYqeR/Xvlyqk
kRZL4aYC125Yc3OsQ3KXYmZL/qIKe5lJjP1vSZSRsSSruOFXt5fXz5wZGvFQj8W7VtoS9HABpBY0
AWp6+eOQoDSa/l24JnATInWHHcC6AYIaZwA0QEH3athVMvZqeNgseVQ/o4K9Pcf3kgqPUUMTJ+Mh
vS7EyiX73E3VUQU2nxumAeKaNW9+DLzAKYNNdHDfF8UtBjKvbYJjkHp82flezv3J4QQ3nIqQbAzI
opov1dzST0l3BdwGLvMKquR+mFWL7MTxQ2C5MjSftV460g46dCUsh41tSY69dQBTPmweEMFEO4Pd
bbBJgDbjp4cxWS3dHicQp7aAb3LjglRoeqi/ZJemvJDNOmwS7jJtjKCoeS1GVhant4FqCAK9fxJU
ol/y2j74C/iaasK0eUYtNwIUMF9idiZJkRkiZD7RsM3B1PvTIPjMPc2KD/QoyPZcr2zA/uxL7tJX
i6pVDsIxJWzGNb7GzbrScaBwjde5xqcQRii6izc71sQDQni+XVALL1VfRmwPBiozFieloQxFCnsU
mI8zPVHuUvgm/0hBKQXQrbbSQvptm1HyqELaHgqfWdKaiOGt0+XovcYp3tJoG4dL9rH+ooHc7jOT
HF76wV2T/0m/cIAu5HVU+cbHAKYWFXbBEruhs9JbUQG51FSnhxEV3wNpNnDwscGEvw6rvXydpYqH
pjya2rFrEOVIEPyTw26cBbA3ugFaLe82WthJ2VckYxmsuA975iTz9f7ZzLmPMu9P1OhtWwDEIxzm
d0DtnpBJkQQ6fgwH6RR8YzEXVbVxkbiQEdmd+MQF1i81Un3zMXlybV7Mhk3aK4udjlEv8s3Bw6Cu
N91cCGPa1Wehbtd4h2b/Vhvp0eA3QlWoq6UGLztkTObEurVIomDyb/ni8wrdZDlQH0SAW22KtiG7
SL0cxmsbTBh85iG389ImHE4aUowZYUirWjFArxoemlyEfJwNnrQ2/4LbZWsYGZQJqR6qJaUKgUHO
uY91biBCMHwokHVMTTgNOgMVUFs5pi21dnAKrQP2j0m5WpYM3Gd+5pjEnHawoHbSPDC7k64AueGo
wNNmvPxJOkBjBAjpL4XrJ60ZuIPvp1XZSV3eJP5GRqFZbL5tkvZtSCiuA0uHB/TbXgufTVl+VqP4
pI1dSZs3C2sP1XmmGB/FVfPFFHCuArfvYOqcndPgqwknufRrKvCNtEhifdBuVBb3yTHZgU0dKlMO
c6uNqIhVzau8eMqxVQ7uyBd/AOL7MkrpcftQoFPGf7utBH/rcogOv0Q8RGTxgLAFOkVIpnJW/67H
NFauZpZfOVouiFlRNYghfaCBYXA8zokdd/O5TGG0rJE17FckkvsI7LcWOII6X3qZGdbRbXaReLHq
FveVmboxIMMdrL32WRT7GAPtndyKoe/+mrmMijDd6jRqWjnaVBJYdCiOOuVD9F6TkFW15bbEHDT5
CVo6Zk13o8thpnF0IGxUoSWXVcM0fYoHyctBQg1bSM94iHYaoObs2Ryux7xQbg0LQKUQERsk3ikI
ZWNMsacZxpYZdLPsCzgBaVXLZ91mjWJ3Pt2rfeMUxoZsAiahJNL/NESEUG2LdGWL2mtsllcq+Q5p
LuAE407D5dbCkjsi7CksGub+Kqv5cUCXxB+2v/Mnz+PazX/1DfVC8AfSUXf0Ec9mxCMwX2u3ZqSR
acWdn+2V5fPTTJsP3MLCjhnRr1fFVsJBSRyF9YtR58466TZW85l/TTMVuFsmV2I9CdKlzu4kC+7s
u5PkKXUFZ115Jg3dsElI5sJripoJpPCo3jlsU/HWcDdIbszC7DkxbcQrjI/+0k9/pfnjplUHY20x
XdItlN2ABgcszX3psWAJ0svHvC7EMlCvK2C/AyUJKcVAuAfEviPlgDliu+YfeGHK4ZoV9W01kvsA
xjgZhXss12Ts18BMfwDefMwfS9xdTOJasmy9F7X0liTTcwfOo3+XpebNmNyWLGhfDC4OMSo4xAFK
4Lg4ejeEfUD9MQbjI+1vRl/7+IHPpYRFlV0l93OVTlhXnjYYP/Ihk5/rdhz+FEXrV61rmHel0gMt
qe6SUN4Fy7o9ehy9jfiJ4mQ42Z94BgqjwME9UB1xS/T8vlfZzbCOXWeFkqkF7OXhFVpo/oOtjngf
BpDfrwmeD82ozjFibNVfs7W/yLfiXgzjW2uYb5J22jbiMOoSceZjt0QXAJ+jPBVFvlpr+d6CX+uN
89wc8Vtb7XRrEgVYD123ZrhXEQlX0mdTICcbbpY1SA4CJus89/aMMpUM5y8hVH05vArs4+G8YGXm
z01xBVzoRa+cZCLzVCpOi6UUs+IgzK6QWS6b/JNsksbrKLIWj0YucwOgjNeEhNhw78y4HYxBS2qY
NKQndzrjE9EtfK4EewX+k6IOPGcGm8hWpmEDlbgpi6VRHaEa8NCxkqoMLOrM6BSxZZ4s4DOpPWKc
bSHZf2aoPn1NbAwwfFoGCSQH4RBLOBq00ZPYTHWJwJpOpOANsNkxFVM42TLcKf6QNuB3EKNab0Sk
WqOyjBhe77vMy0SynpajjHiCKitowcM9WoQS3lEmW0hOJ0HNPKxkZCYTGAZ/Cu2m74mtdl8Y7uIC
pjztZqMsOdV8V8n69pItcoVahxJYs/5WMoM0ceXhuo5XV+wq91XIiVMB/lkMbkBdXNpb3Jac/DgF
sBywm2FuE/MtJBtF2rHL8DITeFlt/SmgcdOB08gGrJTaU6fJSwnhH4h1vXXrU92VoKnBqiIdA9hB
8Rm9DcxDwoZ8kMMTHLSywQKoVmfqSSCkyGfCE4nAbcpMHWX+TeKL7LGKjbIhe7xOkmuRT3RNmSTs
lKGFj06DJD0qPolPni4t1DcVc9Ry0cGlEvUh84nBx9ro6D3BsZuoGVqC3cdwlY28VrPTgqFfwJCp
VpzU+g5w/jgM5AmxKcKT2IniaGCPKVbW6jIqzsZdgFONmNyMWEBYKq6isxqVI2P/kBZbpdRi3Jgl
eyeh0MOwBs/KKI0AyS3j8zPGDDvur5KJQV/6EEefWoF+W7PPCqGe0EMCq6GE2SDxq+XS0v/o6Wad
y9LTDKRxEYvyh/RPt+tOygGTD5fozt3C+NvarrdlKn1DeDbahJ+kjmRwzpiqeForquWgEowrTHvM
KkxxTvkzMxmX4tr5RwYhgTG9EhjYJV8uyYwsV0YAgbArEaUT2Bq7haswc2PCnNd1fh2ov0WJXLGN
mXfqQjMNJo0TvS5tTJiHDgUl13TP2rxuyJmc80vcRjPYkx0ykEFJRm62BzL4PlYtscfJxdYsuZGT
bIOtu5swcNU4u29JfVfT+l5fMnAaRsUfURKu25F56px8n1uKcQcUVKajGKyfs5ZKxI0j6paGqqUh
6CYUf1U7ZjLiT7J7g7x7JVxCQuVNTgAKI5fG6Yy7FEoAIXduuGIEIfDix6Tn1EIjiMO/ZAC9Fp8h
u1dzhJviUk64YJrmqGUkiHl3bjHWFuXHnq9XTBHX6TPbatoX1Euit1w3b5tF4Sm+LfQOWbx0AdUQ
RnnXsuZGYD0bh+cMdFtNALJQYzYnlwxUjsWqndHaBCS8GLbMO90VQlnqbQGFAwqWymqqFiZvHSD5
4fEpCbLIxCG3l63VvFbVH3PzZkbemlXNC+tAIDCpTiJ3ZZXCtQU67/6NOaaR9TPz32EpZa8FPIl7
6ZQ8Y/HnlLkU8OUTHo/3scicce3Z4qhAeyo/rwd/ShTfQigsnn2ZvBmz6sewBXrFeDYLt0KySsoC
qENzCCanzl6RgyBIYx4y3QqstonWCJ+Q1G2nXEAzICfw2jRO2La/S2IXtty2d15HHBa4wf0moUaI
7PZGSpEWoRllOQQbw3bWyeyJSN/hV6nrx3RgN6Y4OY1MxnNma6XSqKQnjT/OWRB+0jTnjSVHjQyL
gIItiMrbN+ImpCib0KQfd9GkcLdZGhrKSWeaUCiyVOmOETK8HGCoVfOcV89KkcCeUrHOkrHHZyJc
p2W4zha0h82MJnHyE75edcIKmXpRGH3dlvl8C+zX46iamkfhgxEjy/YPso82FEleSa9syXyiv8mr
p5kHNfY4lzONVwTZD9MkES1bjS1SnLjCY1csp9pKgF0ObX2C2ERQsPkgwBxpLFJMMwGSmNgLuB8W
9FmGT5IMD8OGjL6dGlD6mpyXKyhTOMcGKC7w2Qheksz+7RiusfwPWhfXJj5jZMTyh7xp9GcDg+gJ
9Rw0ki6WpYfyLp8qltFlEkl/GReKjipsaBYE6cv+tFLokld0rJCbkfmSb64OW/2fZliom6/6Vekv
P839Bk6dhyOGIJfOLr5bAcWr4O8mgjSyaJ/T/lSM60lmW8EO1dIp1Bn4jJfV74XZ55XjvwTTnknJ
0NHLZo1kpmyPXGvaJFqXMSwsJSiGNPCnN1kWmSJEmjTYQ//WX1+U2W6nHwnGl46Bl2jqAP+HEo9j
VnypHUU0hCGwt50rtplShUpxnOlEm0RyvMlCnq73i/yxl+RpRu1M1N/LkS2xadFXCyM23rA9/bjQ
832eMjaBBFZTb2ejvtBmZKwwC7TBmxNqVpAp23BEVzG47TuKwn2PFZF47grhTHwPYwH0Tlgtc9Ge
e9QmXQa3NP+05tLntoGkpnqyo3XiKf4wN8mRxNIVFUwpvPeAsNMVNdtnd7KgS1EPvTgKSaBatsvS
OuoNP/Z32CHV5klrih8cBZdJQVp5STaDDxmUB4T1nZLYlloFjY2ed5dqmWqZ7V4LxFTzgzBid5dL
QNNHPLPnqW9I9UH0hh4Ck/KUI+RIj7k6Y1tnzbbSPT075a6HKbakcQAixGtXoaX6Kl9nfbm1goRT
FQCTUDyzJn/b3I5HAATt6QVvZeN2shb44ivvw5hF/yg7hME47MmRoqh9yFJ3tsbwxU5ewRpJ4xBs
pKWNvz/MiWyOyQqHV2Xf/bUUFTRxcrYUAocv8nudnGpegXXqkGtz3lEesOAbMr/BVQxxQNYy0uU4
+C2EzQWPwAytXmJ3xpJxxbzYt1xPF3DUB2VZIt7kYSecJ5XqeU0Bd6C7WDOpLigP1GDQ43HLM/nR
O73TbEQFBABRaVgmxMSL8YjPN1rpNdSRLoAmw/54nU24lOneDGMEQ60bw4M9F7BN+IWT7p/+JMmW
RsjAzKlvMt6rbMA3jeuqxXW1VvhlZS4Wqn6CAkxFFYd9P6FJpNQ1K4lHB7HH1fosqrXfxilNZrz1
jD0Lm0IKQb7cy3q4F/oppsR5O2RHHLqfhLlUDKwSLQ1yFUDJ+MSs8Ak9hM8PEAE4ZmhF+oPHzFzx
ey2gz8cL515k2h12H4MaY52tkDd+X63V56JKCkR2ypmuc84OImMjYvFa4aVvoWgTvppTPBEJYfol
PSyJdRzmGPTSMV8AVpUqBZUqWU/rrC7xGWcgK7IYsDqe0KFLz4CqzkfrlnJbqTDyYScwdzRxMik1
Bdmd2p4rRcX6gbNygIqUOMnySzP/jhi2i+SFyVDOFQ3bH/h+OWcNAIh9vno7EgpjPwxH/nHimVzy
sAK9iE5/0waQoEUvcEHFIO9EtHwV/7OEYdRsXYGpcIPLtENmkQU2eOrxBVHpHur8u417H/e3mTud
d68Mw7YQZbDaDlblLLAA90w86thWGKKOKxcA6anvOMYcSjlGCcVnUFn09HcLnFdONDhQfhcSOXkm
iEV/U+F0q1TNmjJzIlk5OK+QDEhr0NYIcC+O+4geKl7PitfWzEHsdzVuWG0hHNjesZqduMjo8RAp
v/HZWswJHUW0/0VtsPR/GSRMi2SsoVmmLpu6hoHrP41bY1IVkzSJ+5fRrFHnDL6x9B4G4DPGZ6aR
otOjgiBCXX9fmvTWbm4hoOutOJdhoJkw0Kqufu7YIFAFiZrZhmo+hnx6NGgTVelJMRR3etnmdTjN
W8ZMKHGNP4ioUOqSuPqHrFKrG2ZBh+lqypUw/5bxrjbI0hnNN16JZBZ0khVYYPE1iFly1lKaDBo7
NtWr3je3N8RfzkwzycADfSgdEQylCuS2CWbJlvXkko5G5BZ/lFy+mzdq49OKEsUcWghi1V5G6Yhl
4jTlgTri5x54ngHCVHOJ9KOijnVYYvA7MpFh2zxYtsV01LVcG2AILgKGS5oUrXnDpZ6clNyyjezT
iCa30bo7DbiP8FNPjp90Gi3KpcKRMMO5Ixeb8ibitTMRYM0a/P+cO2bb88Wc/B0URQncjU1hjU2p
OxMQy1l9rPlbuxIlqA4dVoz9oyEi02FRg2Mod3aXT8jTMRnijl5OfAwZbLTE7ebG9dVwG+cwP+hm
Hij7HlaDENHpGGCRnVJY9CZeYRpmAcGIkspRN0e4+SISwxcDCoSyKF4pfiunYwVOR0ibi4B8XC07
jZX2HXsB5LIqZiHNPKl2fHyoZr1lehKqGb2fTp6DOqK/rF9sFosSK5hXI6WKrN2/aAkmX6K/CpE3
y8mLicePkD2e3fV6DPT3//1Z181/ew941iXJFLGQ6aZkGtK/IuBruYk9LQPLV8PGfgM4SmU8cTby
EkeROYrdOXAoyseM7abD4tMTXKm9flp67sRWhLvzAqn62irKlQgGdEJ3H/2pbm8bioA+lDc2pmRG
h4oXxW+qgxdsX3tUxXNEPzmIVdA2u1MOWijmHWV5tkXpoZpjivphpeUpCcS/AizpfKo/NzSFoGjj
SG7Xu/BtZdDCHbDjKrVeS1BMREeWMUNCQDBAKj6aKaq/1ITCMgZWnkc1uRN7vOa/UOnCPcG+AtpD
v+AXZkXZPi0NSCsLYnfpDkn6NCDzAeqFRiq2tbchn2jyz9dXrfla/ijqeCmK7DrzTCgiLAX9Kkyk
sbrq1idgrHKDPldg5FgCcEN8SJr5kRZ2v8ZXgSij0cMaq8drmSTX/uc5R/Ipn5AeaEAJ+pkK8bOe
QfJJunsl1Pd2Kvwt/V2dqKyYWq/YlZNAZthGUThQ3XfUZthmKU/KfPpinatQtpLV9Ii+zux7nFvI
Mu2Nu+rV3JaL/DEIS9jHvMPFIlgujWhj4vKkt58b4fjpLpXQJszuICY0mL3oQoRkStCDzP9uoYno
0+hoAyWR1kXruApx/+oqJUoHIpYZYTuTrsYiUDOCZzbtpk4epzYwV2Ckx2rswNEA548FR257dFD6
uLb0ULDDGWgTkD3C5JBQv82cZSqvXYX3aYpPy1pSHwQp5q78WI9LMIvYLfY9MOM1GOfYM7gAHUax
CszF8Efeqlg3PsU2f88q5dmyNvu/y6/yJ31lfWCyfFCy4vQHUD8q93jdvi9mDAsDINyO+xgLCuyZ
jRKvajfIOA9ePyVn2m3oTl6z6bpyXI6omnua2CUOxvxlAche3jHJkzRIx6V4phmjS//sXt85U2Nf
9/0j14ujnHYeKHPSt90xl296sbCisDjHB95xh7EUKboHD7GefuZIjArH0FSE/TZGdaxeUmjWe8t6
pMZeJhxbwICcckN8QcC+vkmBpPDxqBvN4tVPI0WUFRcyZJhG+h0HKW667iRw6xCGxhPhXyVtmMhG
EBOHFQwQCCy9atMdUuOgn5NoEZR7mWc3yyovpozP4ggTX/zIDYqsB+UyHsKOFY3KrgkAH5haHa4e
Xcz4iDGgJMnmLFP+yHbzUZ3DEtVhtzsWTkbyFDThnT/Vh2Q1UQ6GRanbdyd5QUujQ7cWVxMeGNPQ
RoN7UjZcYdOzVQctnHmBRhPzcJOLye9kCkuGKpTqOHT6oXjf9P06th/j34RwCs44pTP9fkHPm+tg
ztugLNog3XSma5qJs8Ci3Fj0Cq5+MC2OknKvueHgW3n01JRelPIwjHFgkFxN6yM10h78bKndnT2n
uCPrTmZruFmOhEMEDb+Ww6hb4v+rDzIFbowoYOSllR+f3eO2Lbmls34/79jzXqbbV/QT8r8ATiWZ
fA34/0hj26jFJGWootCx4gy/qOfTydRvPcVzGpWAHIQp18i3nIVimRCGPWLP5znKWigL+1kgZ73b
r576au/OVMH/YA0djMJnm433rpjpwSjh0hi3HYEn6ZerCdBMrGywp1Ic1mYVWlUVwKE4TWkglbE3
Fn8y5hBIhtlSgFzJwgqmj3hbd/OeZMmTL+qz2n4ng0ATYfqOe/S9zbfThGbUNtZNcn5sy+pJDqo9
QZ8fMVecDgalRAXD1LhDZTnYxh1cWOwSRmd+ifLHvt2CRXhbBpCQmxjVlXKYRpifHa9X7Wr+7BaB
3YzK32On+3wZU6/FcyO383XXVfxm5lUCpYLJebQCY1KDgocd9viwV0H3adHrxqYJ65/SDu8QuZVC
c1e8rnS/ujGyL4q8sxMRZidG5/CHaclH0CeNFUiWehKSFfGblNECRYY8kRwJZLQ7uXD1u/GcOihV
PgZkt5RTW8gzW0armKc+GsoquhsEruQMM6oc6hXJd9vsTKci0/9APPQ8zG8WpnRsjcIbYJ6qJEM3
0LDYfRUk2XTMZxswa36XGd1h2FqTxDFW5JBli1L+E6l6GJbON8zMX0b13BbTOY3Gr1GKbaaJXzFB
6lZ/ii9ABlCchj478hmMUolRPeRFefR/AF9SA5sc2zTDOCuz/1W8XqGkIV4Z3VEjODCso2Y4wByc
qqQUAku8yu9LeLtXOSVFAhZY+boAOBqmLJLla54w2xH6a+xiSbwWKa2gvRp2MRt4k3/hTyj55exn
4ugPa+dXvN9Y2K0kjrXvQGG5IR+s760CIOhPBahOE0us0UdxqnFdzRd9O6rr7hi/6YI/Fi33qGPd
4GthizlizWl2UEVP/E6Zfu+3DHIlGYvvw2dljXeYPYUZRzRz4FijMOxQsyMwbbGXzqks8DwFbYkn
pZn/SxAE99K/5omX29qUNEkiCWKZoir+5zxh1lmLZ3q0vupNiIo8vXG+txiW0rzx+1H0QThI9RHR
3x7+pthnUs69dcPnxLqlpHyx0OCzYe4te/lsnjp2XCOFMSbmHay4iLLpScaFpzTHDfRmSlvHpvfu
rufEZGMkVNGxrN6ZsOo3KtsOWvMq3KJCfcS3v2qulsD3kRMvZg3TCNkZCOVZe4ESK42abvTod+Jw
xCwm+c6CYqwgVMbPnFc1HYRoUNBFHqzUfhYZgBC99ZQSJeH1a2oQQ2uvGQpvV6zTgy4VpD9xBle5
M30TVauEylvwS/MTkZcybAPzrUbxgrLoju0z6StbwZi63GZcHDJDRSdMbrpSa3uFFMPO0Yjnk4Zf
9CIQkJhS8yyplLcRp1ncAi6ecbK6zFNQwYsFu/m5JdNk4VtvCvNbK9LwnE6wwNpLNuufNON+qHv/
TtPjM0GtgeROOsBA1rOhkC/CJVvIwypa0C5sy2y5XN0GdnG7WVFVFFdhbpD8mzs5lEe6zmgOoLKy
J7QHQgU6t5WEXwtBFR3+CekvSYr9uqEo3Wp8ymEvePeamtr4xPI1JLE29ZH3nUH9gj1wm2XtICA+
CqzQ8J+5yjaTobDHznIa4n7bFbHJb7NTS+fpjf+Xo/99SJCl/2FIUCwcDKKomJoo6/8aiKtx1ptV
E7ovE1BVvUqXBPF3J+Rc07Y8HidapMuO3W2DpX29J1P6ELfXNoDzc4MSpb5LifZOIu+dq0GykOzr
vRYa9MjeWT+VNNykNNxkVuymuejKzlcN6PTnHk4YPjg3Tuly2orY2zXGUhbp/OCz9VQlxAS33TPj
jMfVyafptIsYf+QOYFCtV2+JBMU4bd6tunvHjfsllBwXxS+2ZIraRk1HEvbl8MlRakGigFsp0GS3
neyGspzGokV2OVTQcwRt8fhwHnn+mg3KlGD4SZhN5+1NrluwXVKomQZYaSFMUqKICRuwTOeD+FOD
UxYeJAROonqcMZr3GM0hZXj1TxSfyWAx0+CqmM/KZHiSaAvDAHqkOm1VF6U5R2flSyleRLkNdbOK
FpcF+qiZt60V7ocCfGdzV+X+Mf6luKpeysfYWnfrngjrk4/1OaBjrgpsFTx98xYqaRc2VLzo2K/f
BOy5Vh9HRV9HBPVCWaORMk7O4GTNHsRHzjIvykvFHe95QfOdAjew3rye00HFxa8NIDYhABiLLwej
yrWbYhTSD0HeSYEIC3kdwtWcMdpTLe3PdOqAv8yy2hn2o0XbTv5HUJq3tu+e1to8uvkDq2Uwy8nN
LPVbUm+3/J6RXdc4o8VsfmRuvzRnlbqaVx2NRh3N0qYgSXWvQzOHfebpD+O8lwlDxgGUejKpJ73k
o24SrwuENfWa4HenlPdJ3q46r4ydVgmEbZZLMYDmoaY2A3cO8Ir/8r0x/4dFkmEaosYDoBK3Ef+V
tMksK6naTh2+cEomoMfiWIV4MaJW0sA0czunlVmULjvMZ6iSh7Se2WmddsN0xDR9IzjU5HSQ3omm
yeG3FsqEcV/1/mEMzkrdYRcLQQObUwGUUycWlNvAyvJ7Ao02marz1/LR612wA2XQpahrAJ3keG8a
JZL1OciwkDgC63O6PuhBO7QQHOP5J+BrJKPhPMNtVVLn50+TrVRJTVmu0SLZX1atdIrA3aXGZ9/f
YKR6FX5DBPMQhRS/EnK/RxWgCcGWKhC6wSBsnl6rXMwwI9UJPxTrLKRY0DBd7IWFdigExk+pzO7W
pN+lmB3kpj1yuhIOKTpAtWIfIm8WmnJQ5cXdKEhFZBiTX4VKpXiv0+lOtOhuxOvtQR5Ahq0F6l02
h1M3mgfrNdxAhMSFhwtdGye3/LkCCcWhjr/wIdgHYTXfxmF4TsJhaZpzC5penWRM1UZI/CSEphkT
yMjFmdDx8bXCklhhAd5w66lw4gm4jnkz5Y9U2QJxycmHWyRUKIR/U04TKee1B3cFHIQqsSh5a/Vv
IfbwdQt0bQrL5jeKObtmIdLYyq9gODOLCHTm5SXBeu7srdejzVv8GtHls5jGc15ZWs3u+YDgpRDd
3JABS/NoknZYhdafdJbT3X5r8hJCD3StMqW374e5YHH527AF29rs3OSDt73lAMt4X53UDBi3wXBT
oGB8Kc7a0lepMuqtTp+/QCz9mYJbNgsbciEoXuW1hsQh3ws0lVOQ+BpJi+TcTtM5p+QKdFgunxJY
GrzCPKusyflDfmW27eLvPT+6cUJb5SZYL2RtCi4KXBIqzruCS0JhSggDM0ILWZUtKkl1aPstnbCR
ofk3zl1nFaAOD9asTETxeH/dqHfcv8Lv3lg9rBdt4jWJcaId4FInL4qj6muQvHVcn/SK2i3b5OIw
8vY0J6oBSE5683dRy2hy1o4f7XFB6HYFYm4ps618xEaqq9N/Ccor0r8vhOTBRVWXZJNvtyayePv3
hVCpIWWZ9Vc/B4KXlH+qVTyObepsC4v0lLsvhIeKlp9xpDKCHhueQZfr7KYtR6HKTv9vC9f9TXHk
lg3xTdS6nRJjXNcbr14QBttIFUNjXXB7/NDyFUiLGNQ0hg+9FjB9WSYTxfas4pjiKzABy3WvvvrE
8FMpvyUpGwfMAdIR8MRZGTA4IXrSsVX1bEJ1/WKR9S2HFgeAS1SZr1n1AL837OFGLhVbsPIL1knu
Vdzc118QYa3imQ8Lzhz5PWeTsNmR2WhB+Y+yexZ3wO/J6rzSzi8WZvoouKTq9LjLlXT7sr41rUiX
Qhp+VUXFe0b0ZWerF39UIY4OotfjrqAcOhDpc0MW1RGpIbONxmmDQiEARlqwEEgKBGmx8CssBJkv
Z7lf05ahESnP5kjSFqoJ52gN1k+zfVeS0plMwTNfrxhcVdmftWFjvJekl9aA15ZE4DM7ZScKQW0d
ncKyoTqgKLfYfCe5ioSsu7ZO7KKQ432Ho7PjPSxGxyBlTh8GKNTslISZvd0OAE/Z8cr0SBjvc5e5
A1VTnxg/uOpqMNyaY7qUXmafWsX8xyJllKWb4hXqllcHh8Pln8kabzv+9Bnm0XKOq9XfrAXzWX7I
ELZj6dCaUrDv6aXflQvr7yuAgAMhc0jdnVa976v+WE2EGPl9ied3oU7e1/U9W8zIFNvnqqYPxdY5
2yUh8fu5PQNVsTUgituZIKUZ2O9ABNyUi3pOrX1lxk4vvYi/OJsrcHMtDZAa7/FDetBaF+oLT45A
n3a+EHme2GoX7D/Kw0h6qE0UTDBOq2bcsveo0MxwO7I1BXMrhgoNpVsos8+HcfQdkhlFBbAVqDeo
ZD47TG4ZaJ0ZG2O8O1KduRwiBxZ0rIY9lTVGpaNL8dKTYsStBdhoMsL+YWYuX6TR3c99APRmerLY
5c05L+GF/hO8f0EKvhO7HAFFGg0PLUgHdo40QWKGO0tQfE12kGuj06fE5FwCgj14MtvIRVx8Yojc
H5esdZKx9uHS6KV5KVNGhs1gdcJU0By5ch8a7iRz+8U7gcM9fV3q7ZK4Qw+VtjjcLS4wr/SDLpr/
P3Hg/+kwUiRdsjRTJZiEzfw/D6PC2rCgG03x1fSP/Skpznb/GEYMDckQtDuYRQEXOyQTWFBjGo4E
v+ow5oUGBj0VLjpF6p1auKIEno0Mh/TNKDhsSG6ovjuqaiRAIG11le+ZEtX1FGlKHimoBA31iGU4
sm7t/g9h57EbObou2yciQG+mZCZNMn2mTGlCqFRV9N7z6e/KM9rYFzhnIDTQ3aiSUuRv4otY4SW/
YKp4qhP7GY6jWEmpPHLimNu/YrlV+Ub56iE3KAjvm0MxgkowlqO0/aHtY+WjGk4aWlxL+WPaM6+v
M09uV+8y3kiK7UkJ79m99+IbyT1xYZziMO4I51Y/ztiqVizJUpjiqZ578g2urMNNdnNE3AnkPM7z
IP66pyRT473O0TJhVjDhJ+KVHpR7Ml1pifmchuqzUdqP7re1NidbKNVjssZMM77aDmCAYGdMm1cg
EyIkXXPNcXTixtY2X12vQqPs64RWFwL8GuB4hWsHxEoTMrbmdS8qjULWfICpumw2/mlHrH8JZnrJ
9fyy7Ke9HH2DsZtYbpTyIgjpZcOOogMYIyJznrCl9Xp2Mo3uGDuiSV9wJNoKTU9ZslGoFnCeQQs2
9n2j7rO0cc1G5RVdYA8se0UltldmeyHfjbW2M3H129i/epAiRbtLFK9XoWZm0762ElKxRwFtYWnh
y3pn6l93GBgGzOaNAZpoJ8EDANpBgkYAsFm6sIZcEd108Cpd9BrUzVLdqD3L/XGpCZYNfg81U+03
H8jHK5cfGUAoyORHrzcLfUgRUnTRCjSGa5ANHkqNmTboPdhYJdUWipG4IC9QMFtT33UkLQSxOo2z
HP4fJ3z9v0/4lgLiQzF5fwxNFvX/vhln6qDPYleWvwbScvMtr4RDDJtSg9Rh9vnegg5F1OEFLzyO
MuYzt6aaZWfo6a3jMJ9xmO9b+U4Vp62nDLgNShPTUydPR1WSQ9a+w6IWh+W119UHaThZk7B/6Z4Y
Blsc7Rp9DMiQM+0KOyTy9bgjNjSRyl1G8Obq/tM8aQmdDhEZmVyjQao4SC3HfutbTmXSROjktRaQ
Hd7chMYfiilok19SWLSddU6a9WzmzVmrJ6qtN3dditO2Y1ZHn+zg9WfMsIPXRKSRI9gAiJhYyUqD
jrAY9i00zM4tBaoNj+05MVr6UQ1fhhyVgMqVpBQ3OCfNP+mwunVde/j6sakG5Ygw2JFLEFjs/xIo
InhwyREso/YtX1JWjOkOwpu5xgpNVWO2Ub3mGyuzjqkHGkR2s3sMNcrg6a+yTQETJWuBQTD5OQVX
ekCEDz5k0uruwlVgs1IXveocEyaqGba2pM7x+Zm5vCcO0BbBMBa+SIWCHuH0OPWuzsmsJ3tlpl8y
WB2R3RVmOVOLzdPoriaqj20qlg7KiSHVuaf4j6uKY7efstR4hkKRzPQ2CONu0F44IM2v4EyX6Hxi
Pwfp8xUXtrZL2WdPccieCie0PC/glZFd1E6WUzNiN1SWC2QnZrUb90kT8tjMebBtFm9uIvA+IwtI
nGC6h8FQZbu8/yzAKVloYC0a2FwvHLVFXx0g+G83pZK4zgy3jjGhnosOy3mkSo4uKJdBMs6xiKvw
Sb92YGGn3QY6UQeX+pT9+twEJhY5THfSGioXAokLQYJKYA24wIuz1lC4AyKzucxbek0yE5AG88Gi
v/WNfMsH88yqPA4k/Cr1Ft2TVjo02XToP6xdSrVUZFakPRaylHlYIAlnHm5mNYExOB3MvXI1Ms01
+QVOmrPgzl7FN7WFEcLno/P5/O+vuCq/xK3/wGWYOod1yeB901VN0TTjtQT8B9Wq1apYS0xB/M2M
wsmLv0Mz+mpUByLe6lWzSVhtza3bQS+9JXL8MNXm2U/Dm7CV76uiB+x/Dhzm90g03pGAFN0pz+23
iHjbzqmTqqvfN8wqltI3GPpMKq9HOnkLQ5PUnxIFbjDjN9TrkQyJZrm/DbA6NPMF413ZFnh6sA9G
hqcTI4SPhmSePZjbPuf41T0aSpmxpd9mMnGKCmNtPgqMK4lcM5RYX6SHMKllN4HPb+VJGIHQ2sBn
1ZV8YPwUyxd+gXQ5wTZX5JGsi3RSUvm4CUqoj+SBsnXHK2TP91wcuf7Z8vc8ga3osAJqrReToF7x
dZUtxTyY9bF2FbWOI9ROCumcT8MFVM2G51ks5ytWoqUHBB7zA+DvzHDZdupRMIBhvKpq36WteFNB
8tDvhJEpeawzCX2RQFy0TcfBoK+Py/gxCuaIqOOucOW19VDDen7C9tQbjU86nVBV+ay5fkPUTiA3
b74oLL5FAzMH4QquDHYPbrRQgHmsMEkRctAyh/ETbaIsKN0HOT87IY7bMqExg7+ldn3BpmxTseFz
fky66rP0+EYLGIRbKNPmcyTiZRtUzyTL0dWHVVB2OTmMgeLOaYgYDgN3ItM9H+0xwzVqHGQaJzop
3bF6/JKKiR0gOY2rdGaEd11xDWt6aFvLfNzIBNTrclJNgTlTdZ6JqyyExRa5P9NkK9olWnHxYbHC
QaRxR1a3+mUlIbbQiGjldFhi39mweRQkk2vstqqyuXKHtCrg06SL9EVNrbEixwwCu+io6clpJrWw
gtqmR+OUlI+0rY84vdwSYpDeRaGpKSEVywrnbeIBeYD18liK5tFgqDm2/rwrg1TbwPJpjC2VTwrj
wd3F5N9+aYcWAlH53ACulFZ+Ke7CTcgtT5wwcDK43fgiv+KlquoO30UpUzxCImCqPKDMIMcGg12E
g2MzETEwtH1cAJ9QCaHS0McP/+powEzcZuRpkJtnYjdwiZqhOebYQIa5DsFejHp1mRP1BDfJKsTr
nKY3M21vzN2i5rNLi88xrLvtfY2Ud+1XTyR+i/5ZqExKV3gcJuGrsUPSwpP+Nrj+1FDkMihynVwH
Mhr9T2zUTsuFWZ83T5dwlYTlpRZpjmvyoIFerUgkUrE3wclOncrZ/iZtzyjsxuTFTUCw5adoFGE4
xudZGs7VNJ0FSrzTejnrFY8znVoL/UG7sZlDq+QHwgvR0dUR7aNkCHXat/YM2YpTV/z2GRqulnQ1
2vhK5PvaRGDlOovwJG+RdswWOoHxyubtGhTt54TRx+R+mTJhMU2g6I92r0XqERPk2Yh3UHAuw44L
eu0YCkaIyrrVWLoTkQQOFinpXZGqdx30gVFwun4ptCRwUWk+dIQ6FaGuLUaUJD5CwzYjdScctQAf
YOLtSqvZ7XYTwaCCtFBE17JBxAd4xA6nBzchCb4Sks3/vtiDOvyvUcdrtZd1xTAkC3Kbpkr/Navr
xFqho3aWfxNu8Lai9GuVjZHoPqjvgL7MTtkuKSK8ZusF47MYtwHDFzzsJN/139OnDqsDh6ZOh2AD
rS7RKAicwjmjboumMwxujCxovJWUSwqnjQr77TNLvk2SZk2JxzMcgO4ZBJZtQmOnKrPOYJG4NxwE
GShnhWlnmsKarWOieAUxRzRD7JUhdMIailG3O6UztuHmmdEcC7EADMKS8ZY6842cgoui1NcpRA3G
ia+WKC4cNHdlqYYtngcWA3oBFHCGpSEU4r4Vrgykg20eAlkYAwtnEhEj0DkIlJGtH9pvQjtZ37oJ
kJqENLBK7UUi2+GaYBqlP5oSj8+ocUDS0d4X7WPxl5STNwe+LN4EYHUpFlY5D7QLe158N1nRdiP5
CS32Z2k7x++mvkHCM8nrWedUTdHI03IXnQb08X61mXqiKKiM71vG9yYWuvi39szQCddJDvPOLsyL
ZsBfIKQvcUru7XF9zaB7n/+WMHYEVNvEsruQYBmk44QmnyqgRQ04UcoCQeR/SjvEzgUmSWucxx2J
Ql8s5BFJWIGAKWZWJzMvOmf+tsWP0rUnc+zPdN59TZPsGWhLZuRkcJj4tmsEYHnt8Q5q55kLXLlx
doFQlIq4gFyOe/N4VpbxPGDrZg/OFXmn87Ft2nLSZ2jd5nxMDTNM/bFLvGKSXQDbyBltSgUA3AiG
SBi5gL9QvmETCbEJJUx2Z/3I38tAF7PGEAUMFefJkro4c8JUvWxuEadcBalh2HVd92xE801Sv5du
ulhi9Ql7M70VIgYIDM9VtjpA4bDOcCVVoZ8txyUfgb0XR2UAaTjgg97Crs/CiazXNr1rzDAFh8/k
YPVr0FOCI+qgyhNX/EMNSJE+C3TKBKYT25FAAXdLMvBVG4dthMnYAp+f8WyQSar/w/7eabAAqB5f
wL7MdpaRBLBnDVr8jopAs9doXLNhuJNc2pc3EA4O2W93E5wo+SdjRKCsrbIlzJwU1bJyirb418Sq
03DT3wa3uYwejSC4GZQcE/tHCj8pxIS1N8gq9AURbMpDiFYvbGSJfRmz2OZWEuooa1uPCc5G11JX
O/tZRdOW3/i/OBzD+YMt8ypGoa4NhtGif6dM+lEmCci8ZtiKO417iYAoE/wO0wiDigqzN60FYNmP
GXCHdvx5Jcrpk54xGM0wi2mm0GpqCKmgCvruukmctCl6RfxiLW8ipuLSF8OXfMa4xIIlUxPGRrWG
qkwHqM7KLV3TTaIgYs/NxhDJWB9Li6N6S05IYhjEoiqOWqgYPykNlPxD6HYDsCwxhSJoU1DjU3KL
IWp8nVl3UZnveryGxkrK64Az8VhWqmMIwJoiutOZOPwU8mJrauLUEGu6vQA23AL8sLqmlTkrcRby
0RbPFqCi2XLL6DwvxE2AKm8td5eWWrVdLTE/Ukt2M9RTySbX1eh4hModLxBOykDiQCLTIYCnZpV/
ZUPpl82V4cU0P80bRdvbmO07g19wn+4Wk1MSOIiM3Jk0ti7pJEhkKt4rBqNrRk6CuUzj4G8IE/WV
6vEhQCGwd4NK/6ly0vDE/7YG6kWI+FUBSVyLXemX0hBnh+hUcdrbMgXy7jGJCHUCCjABDm9NaFE5
UEWSU1hGwIGRKeDYmaFYQPWPrBPGT+y1Oe/XdjGK6poL4hXkcMePWyRp0JF5gisn3aJGu8FRdliZ
ggVRpgkmIQ+6VvAZyeNmGUN9VfaT9g+OGdIvIapXeoUlGYjE2hz6OYUi0zgNig6dLEewYnjJL7iq
r5UVXWWhvk273oIdUGkkXsHeVnudkIsIsj6S6TdfvGbqucNS/bIz/3FXeqFc/ZksVcrAtem8LY/R
TmnIo+PDAtBF6WUWAxXsCcPhc7ZOcSNd8sJ7ssn5dJEPKhZzvNY6F5Oembp+60fpju/jAdNr32NJ
EiwmbI300CrpITT1oy0lfCScdM90vyPySvMfl1pAhkTUEHAzyi4rnZNSnxxUuF2jeRkp1dQIHtN+
fDYmjFhRvRepb8PvehDGPhBr8QCusWePaDvxgDG1WYCC5I/EADsI33Yj9+HEJzrQAg2+40KDW5jo
mPdX4i9OkFbNJbOY0WVIgNmRFnvabZy5QxqjFkVjFaBRSO+COK1xppBmHcHVCANxYvb1UkbL/8fj
BsR4Oc+cwNe5cnJCk7kiOKU53aN1eKxS9RwKhVQNNZLprfoWRxjbdplir/u7SXuVgxwpbqNfjpBL
aRHlJqehlzqEq6XXKnauzF+dSmqGLJSVAH6hSbkU7GsULQcJxNTPfDWUmqQak7I6qKGvlZKfjySZ
FivI6/GgU1HHiA3a8L7fkbY8xBS6yGmJ6zEPGeWF+o8aLBK3NRRsa9x4BrH1Rl8VE8u64ymmZkO2
Dml/iPS3ZDu1P/VPM38ZNPlVPTO39jPFAatE6bHVN4YqgH1J4BfUG/4oq5+VaJDY+2/2Uv9wrp50
6QC4k8lK4XEpHqcwI6U9H2rA0opV23HHFVM7qE9sr1MDLsvpuVwR4tT6K9n+paZcOEGC3NNFJQqJ
AwbOToX1qNOpdB7/JtnyWNf8qWTsiNP0FLY1GGOCKvMfiWqMoq4f5KruokDnoXmTGU82a3YxZ7bJ
7ZA6ubPEGHlaQqrGuZehOVeLpy+Z33HREpED9cf401jWSb3M1zjy5w5Cy3LmPYcNYk/rrsmYE+m/
xGvu4JgiG4UBsCXDXu9Ysg5JcRKKza1xVc8kCgblUs3xsZ6ig3QW0zBg3Zz72MsX796CN9R/lRaJ
9b96sgTRlgaWBi7I2ssWxisNnBNS4GsfwlYF8V4RPsVWtUWQyLNR7AeCrUu57FSGgDBCO5vauhKx
tRMUd41XtzFdzr47i4/Uli0aqmZqZrmuM1ynpEUpuaDtu5GQMZSzfNqnXgFpaGG+js7CU0YL4FT4
y71fCWUWr3ON5itd6sxx6US8Ldh3DhhNMAIT4/fWVgxfGbSxIjGLkzatxD0PIHMrjdIgSWFD1X9m
/EgIfrVXgjUi+q+3zLAi4UTEdN9a0xt8YquleXX2GgpDcks9dYt50LnhgmcoA6kwfEoc0J4ptGK4
xLjDQ5FkHRH2g9O6zGgcBHJ6XD0rg3+vg1mEFdKG6yjzJD5wxwBkWEnUYdRpd1TvwNDjCmBTKfRC
2W1MmNBo6S1qanh6wPXsbXVYFQq+dOl9OkisRLTS6etVSz9MBi0vPIduopnnrsyyQNfwqDgRPNPT
DBQld/eeMe02jy2DhaR3Z+WHVKlG0Ru03BPm0HxyUuLvxe6nobMwcZb7lYQfXS3U6+y3s8VsG/Tw
iIIR+TXj8Q6VHQxr+lw4UvN+QDoTEWcS1Hiu3L6JYCLyTTITofiyjj+nSABSFOPSHN/J2byRra9E
+YIfIEw5osjVqdWisPFxK5BmsLV2IS+Z72OBgTyrrbgEprKPg+W2TDonWAxxAJg6eEsLbS7AYHIO
Ix7jZzm9CF8I2tpted2FLCYBBZqFOe1H4tPqD5TZ59qlb+kApVyBypN+a4fmuxUgIOl2q+OmAmMQ
1xwcM85bCjVP0K83ksHMgjszIBzBEl0EK88e9VJZVx5lYK7mdwtFLuKSC52l23WS+dAE4QlWFcuV
REy0HYRdXncHhFeKksXPivtS3XaHiC91wKved4ce5SdqiwNqfVq6FX9/dh9lOxqYi9nmaJ6MeD7h
v+XaYuvyrmynm8QTKWzR7ty955N61xsR2gotIRt3u9m6NTYFsPAI0El66RZj93ASf57loJMzsmC3
WkHeSIBkm7VXr0jEKsyzZaR8wWHq0rd7gTlYR1FMBKKpdJGVSd6SyA1qpT1Mm3pQjOiQajSh5KtX
aee1n8Nq9URIZZBt1vSYYMhRtJYjde4um3UcXsa3RqATUGUewyDET2brSBr6mMuQjSUDl9gO4M/L
6o0FV5mxbOe4JKOILqFhNMJ000DxvbWareH6LggE+FgSbFwxtnzqu2PIESIhmKifO6Q0k8e9z8gk
ofi+ul5/d+BrQuuoAIDbIKXEGmeEBBZmYofjLAZGrxz007pa/hAD3cMQhNmYdbI5LbAgAmowgyLl
gkKo5wRdVuOyJu26td+lSHHKMpBWdhRQmUVHyS9Wdovkg8lb5RRZDqAOftYtfF0fBS606bvetL4u
IRYUeG3t9J/oZSC9dMa7mSN7K05s+VUOIDDcf/HT3VGBi7y66VTuyxnrzWt8QoQkt1FSoMEx+cVx
7BYEKBcLPNhnUw/BnH70iHeaZJOC3070Ya6ZL+UL6usu/bCUyuugMr6bOEmyLhh+yShccZ76yG0+
wGpodwkNIu8qnWTdZ0sRIMlgwe92iNT7HN4P1U1UsfZQnRhK9gIagbURqIc8EBc+/N4SDnFNs/2/
Uk8fAEQFyeagHnYjkJTkbGr2ABe0sFh6CbC+Lw2z4w7Ej+RrmeDrGdgKi27vG7FPXb5gavLo9EWU
7kIpIA0aDe2RCpk/hsI7ZQFDmRtmR5KnUOFnt3DEiUJbdgewpSHYjL45ZHb1N1ILv0DNhvgQX1bz
tqauEPhVKe8quqY2MH2wCFrSwymtASKNAUbmVSe4l371Jv5uSYe9eBoPAv0bU7hdKt7jdp8+ehTQ
CrNgUL1aJLeD/yjroJ//Ka8/+JR8+XQ6Z80B7zQEXbqk286T1oOgW3e2Q6KVdgZYiiBh9ybBXWSq
SRaKxgNB9Qu6VoFo7/Hr/Ivy9JCpzWGuL2PCEG0VD+yeUxZ0XUnHKI16HPoxfvqthdjf30oub23d
+NV9Wvluc+fDFouak1r8LEb9Ptb2wCWQRDe/pZSbCpVE++S70orQYHvQl534Obs9O6ioktd02tZ0
ZBmKT8RNfCG1Xwi+tNrGF/w2v2JcNTOuGioQFv8ytthspqG5oogmSEzFkwCFjNG3/ClGh7mQqQgy
yM13VKjlB6mz7bjqL/KPCZANjQivgMc5R7NpaNCqs84+CVwQR4s/0wjtGAgUo1Pw1GT1EcnqyHak
QVDr9wYonZOwfMkd31AR5nOyw1lBKGjhsm8eK60+7Ze2P62ldIra06akpD+TcM99NNRkM4zqJcyX
1q755OjAsAdZoNPpdezwkiij3WgOzO0xr2Akl+KgRm1QRS/asq0UZDI49vTEDGXiU9BZSC8SzGAA
1UVuAT6jL5+rPO2WN1nJ+MvUMBbaY8ldwSj5H7L6RJXGiWKFU8phQBCpeFKyyDWyMLmRSNmLr+JY
V2CcVS3O+lxf2A4z8k3/raeXl8NrUoVM8eJ4BjwEKMZSz6mlX7pSvebUIUvJ37R4SovoQp1qt6M4
YFYK36h7t/NPg+lqPQKc2jZ/HMBJ0HG/9jkAw4bOKyqSDHq7OBQv73UNnlCaPsqZCOWjjahBYsK2
y9QiqPox2F5RePJ4VPB2S4Fgx5/Li6RXDTfdkgs3c4N1dKM7B1Iv2jcp5YMVx2TFtTgsVpSxa9Qn
DJw+U/Z8g8qFFlcogVydVPpi/ps4vlMss2N954i+R/tCZNcpCK/k6jYm3UWIZCxPjLyRZ2zlV5Z5
YoU0cCp/c51K25wLLhUGWC0krBZ0P/ubSgFRSyxL+oBsU370Ot50Y7ygBG5NEfwf0rElai/b3n9M
ClXis6asqJKEK8CQ/z8zgNIkotyqxUtC288tXtcxPlBHrX9lPZXnYOpiznok2AbsWW02HBmPT8Q/
gHda6XFMHEN2GrncxZyCU+nA7qUW3jBKxzaez8Ttr2Uk3qbPhKWYCjDE2n4FtQMqJK3n8wqew5oG
MFZ3iij3WQnqDURK/dcYWMzrv9br9VPs6ERNi9aOZ5TvnRhPO3PTLiNK9EQnm/4Zo8tg5Elw8MQG
I6LItWgtRB6g3jvH5ofEn5eeRoRNJLtWFx/RXz5atM2jNpHM/LfJGPGwhg2Mg6HqagAXgRE7EoMS
lcl7zaBkQs6XGGBWRyYZflej1TCZoBJMM1GfRAoVSzcWGfAaD43PEQLEXomFvZLWLrdLqWcYwIap
KX8kcLwiG6YefaxQSphoMmdTvE1DHkIfxlJVm6eE+bXbr5lHcZcn6ZgVxJNIiEj5FEggiPFOtR61
KYQSg6D0TVpUVwD/olZhjPdGZmzekOQrddHuobV1JE7bpybpSGMUE+SmXYLL1GBv5l9ETKDknFQB
d7dpvcdE1pPii91THARiqW1Y62HeOmpOBq+F7TWSa5TtTPknCZjWxRMzhYfSZU+khRI64zKuRw00
owqYLsLwO28Og347UuQT1alnIJ/wvrmz5Y2JdJeck3E8Wz0ecSv9EukSyCMQPTEebifNH9Bpcm6f
BnKImj7aLQBb00rPOS+xhchBL/1igCFQZaiO3xm3k1bz5VWE9DId1gypawu0KA63YeEq9M35/ahv
YKt4lleacDm0UkwICC6wTPynwp7jZnKakvFEmOpHIsc6Sl6B4qapQEH5FNPhtyVV98bs7nr9NzW4
RFxiZhjVCj3yOqgpAtle5OeSKC3R6+tIOhoCSu3U+id7u1pKTLAt5tMFQQ5eAsbroHIWBTStiM8E
8PerMIf7IQXWqRE2JL3V9lwORz0TH9wa8JPYc/OnVLAzJgihdtO9ADcTEvTki44CvxfyOszFThhC
tUnpmVJW16IuzVizO+ivOL4ZJJ35yIQZkG9+BF80Fa87bXYAF2brE6nSH236oMdBZ/inuTPyG9P+
ELJXuP1oxnRfEHYikNQcU51+M54m0Aynof2Hl1Dtjkh6n4gshyGOwokn38x7vm92SG6Kcm2cV/By
a1VcS6RCHqO0+bP2gz1ihjPQLNcXnbeGyYrvdeOONOS9M0JxN2LsANqFvwnM2wm7LpGdL5nZrMIl
uW/O7T8VVUwZ9gDQtfo5wS+Wqe5pP0WNqH9r0Gg2gkjjQJlirX8opUkd0Qp96tKN7asZ9UwOCkgs
MmY+X1BiUidJuJT3sBcAZNLmDMLQ/qTr9FKr0qUIRMC+lCPBmmnPdTfDpdjHeQGb8V4gRU+yrQMn
i8zrtGvz5TYXy23MmhtMWspybBMd0tXwPbdIuwaRuQ1aEqVhvOGa9bIA2Ev0HWGbm0bS8LyoTIML
bW9qKNgT/a/8nuXsRMUPg5WZXjiQw4WvqjTGVxzA4KQn0MogoZEKbkWFbCihQQsgzvomVg8o7omR
2M210d6bGWJDe1Y72CnmkabS1Kd9L22Lk67XuM7e4B7ExWHNP9QKnAEJFuZO3yc2fivlQMe/IT+/
ip6Rym6n/xabztnUERsIMmz1SwbO3zfvuXQzRcrsDZSyBhU51rxxq3yK3oblrJkD5gl60WPtQKqM
O1SN5jgl9YFBYjm+NchqppljBIPSsUGZSgJdpfeHVt+hRCo0KRf6sZI7BXp4iOHKbqjGLPITX00g
NbKrsty3RJUX0BrFs1e7h2YAJc++l7q6ScadNkpD0w8LheSNMjx6a3oUwjeUKmdlee/W14y0Oxj6
PbZyd2DyJFWhXDEIwoSNeG2wiQ0/jc43Xh6UrrFbo/IrI/MTPDF5QhVQ6SRihtY5s972z7Id78ba
XSm25v03LOLzmP+kXYoDVQBHnUGbZXUklJapf7h8OzVbQP1eo0+YhPcrFCRd6G8tE4hcfLBC5+uX
MoGYxsRKBqNC35R4lLeU+l7tZaRczy+PXsLitCnxY9cs+qPmR56yu4WFWrBeQZrnNGnPQpqfCf1o
Vo6F5TabGJ8nhvohQCIENtweyPRVSeBow7sSMX5xhJTfUey29viyMRjEbTZKDsTSfn2p/TtUDG2T
H9rmDqKwA4QTX4e5OmMXOc4r5g2cRIVeMUf7rBYQIqwBeIzwYH+q7fZhqdmdEWtTRE/NLcd7Q4RU
oiF+/iZHtR/GLTCLnttmFcSWQ5HDsx7FR2dm95ngiLJW3lwEIxQqWEeD9i+xMrvuhXMbp+dqIHRg
7VXgNRlNUFNKYFzjw3fm3K+CZYYY1j4RCEKFDpJc4kAw9KCy/8E052N5FS/8GnuarHWmEvg6NP1O
6PcQlTtTwOdDiFWQuNhVDQ1ijxmXWPno9ZXnBo5QRB0JydboINI+TT1yykdhYgMhBpbeM417yXwW
Bp59ztMAZ2vO4fBJEwr24IiBeGrtnmXfbH94anXp1hfagYBV+h3jtVVWAJTfEbX2pldxqVn3RlVz
b4RohW1eYSZdn/iDO14vunJzBrvE/GfJG/9xMzvV6ktWukC5XpDGmeovtEdLHL1EctkCxS6s80sb
CroeLp/9vzX6SLlLpd/JlJ0FQpHDIeV76LTO571EsIaRQcK/qrRAWR6j5qbG9Jg6+QHpI2UJHI5F
d4rvgtXdkbfN3zK7FbJ1ZImcWWwjT3xlfnUbaN48cH2mCDf9JnQRNJTYlnMZTDHg9PLQvgBEOS/Z
Rgqzo636aIEaiVsYmisJ5AJUNoQoDiLNVattmW4wlW6wMQPy8V0OsTsSRcL5SXpN44IV/aPcnuGF
LU/aTVlSL4dbgMWtHQdAyS6ruopxtIUIs0LpK2YCq+AmNLZugTAOcwBDpncChKnHZ3MQeUk4Eh5b
sJoS6R+xf2+LoKm+KgZNGzwBY2xsIYK4rnAGNPBKeF8gxG/Mz7nehoLK0JWnB34g+IeNisFkh+ji
pdXsKdHlFZUrPkCPHaTYM+oLBFt6ihSoZaStl5lN/rNjgtOiw7Xn/D60xcMUGsQ4O99sddYIZ1Zh
WpKDjA3MgE8sGXP0SPXyUKH41XxSS0GngwC9fQ3RyodPq9fes0J7K14fZaXiBlyolWawEp8ECP/R
xK20zkMNdoUo39rtSwAa41dtQ2sxBj9O4Qmhlhqw2pDAU+V3Dwmds0JB+HdwzC7HmoD3k8Fm/StT
kBnBcrRGfqPGPsWQlTOcXCyafwTqG05dhgBy74vHAGlptDjumQ6cDBLJ9KD2MCsKUucxn8fAsmHh
0bLmGYFxp6skI0R/3YsSnKocic+EtxulIf5g9X1iTtzgZ0yqBHKO6uUUwuQLA1A6MObh0Q3zUzO9
Tv2jKsjlwkpf9KWY6UCfk09ZUD6Gov9AjOyGfVQ2YRs3J25dx1at97K42ZdE+TuvApS0z0GlfDI7
DrJ0HOg5RDKrXq41EKMKjHnKNrFVPngxRZIsKxN4QmxUiDfyfTPjB4vtkIjeIqLdt/zUGQeCDHNX
VN70hNxrH9SpdF16xHbNTaIcTN5B4sBgGp/1yJgDMjzDkVIb3tZ1fOpN9jAZ5wi03GdEcVaZk2jk
N0i12nt7r6K3Sv9TCUw/gefDW4f2hzGu8TW6iTqBsznlCwMHK46RW8HEBtjkNIKlY5yOT/mic0Tv
P0XpV6ngZGE/mzk/odmIyDV0fckVDcAMHapY/J+FA+VQFGbbwCiBIzECXEzyy1UpAoRjDdGIDwJ0
HBCLhjEIVYK7KpMBY0GQrzA9kcVlD+Leissn2r45XNfIszDFvRrjbstaGh0bOodpbUZ+/ZrzE7Au
dwSnNzO7SgnTlRaIvp6EuLIDVXOkr2VlglclC99LzdlFCNZIOpTRB4cGcz+rxEbG5SSArRFczRxv
mTXdubcJOpU66PsNeFQ10o9tc1bAepvGupM5WaSliCEIWJ/4VaBhCyz4W1CXbGfXbc2eKb+SbNxu
uVRc5dQpSBY/uL0/sqK/q411bROITx0dliwn8Eh0aO6yZXOB3fCbV6RkIfuPPcXPn+mA1MhWOw+k
C4AaK9Gu+n8cncdy48gSRb8IEfBmSwIk6J1ESr1BqCU1Ct7br5+DWei9iJ5uiYKpqsy891zaywg5
LMtZ0+610RWilgZKgBSVpw/dSIFuJJKKjYzVId0E0ypMmC4V27L61HP6j08KbNyatC6/8sk5z5Fx
agSiGoV33/EvYBJ2Q0/4L4MF4wpmb65vmQlkJfcKfmVG2bQwbyoMHSkTvgmfGfteaZhrXQcpbQcb
LZI35lRumjLw2h9Bn3uJDr9Sa1AKkMiVgrkkiIjxB9OfINPXJTtFyHFFcYaX2k3PeOZiWB8Awjjq
4QamG57SX0FUMiL/Kw+zTFDYwJRliGAdcFePCoLg1kYr249r4hUmdXDL0nCTLPKGknm+AcUhAXjv
1TZe/p+6ATKJn9VoP0zMZfu0vOTSFzr+qPppGnQ+HdZOkOt0wN5s3kiE0CuJLAfLeXOot8ufSiOY
t7g0co58dro3RnDvwy3q3pwOJo8PR9PtQIuErGJ/4R3tKXzYt42k2KD8omKpjH4VxC+4LTVyD40u
NfXWGofD6hBkv7wiiPoqAmy0n3p4RQEqExZRmF4q2m3c1A7hDzxXHQoWns1qAJ5ibePQIyJzM6zZ
QsDGMgqYncXnzeiXvFmifhJjH0IyG9DDcviL43etaojtGOj0wEkjDAB5CzRQWgPwti1rWyLsk8DI
6AbOYkIoGL3upgqoJuq+9li1kZs6lDcbMBtjNX2QGmZ8K3j2QAsDYUhjZPMLhOaragWlNIrA96r4
TcP+mNBmYLJpSmRWGfSr1uE9hy6sLV/tx8iRsk5A0AZnqVMZvqh0PnciPDvawrXdzQrhWs56MDaW
0x46hcJKunKvcu1oT9aT9D163DCYpRsRH909TOJHpILjDLdOHbus65JKCz04mCPWofgY2/NmlqG1
l8+M8xLbE1RTv5HDXcXRkRNkWVAqCTIHaZkDP8l5ASrAJzMhE4l24kOf4C6KfkTFqHvC8VWkec2K
iyTVEjsRmRkSNmMNdiuaLXOwN1NB4HxEGHl0mzViPVYDmqJMbJvin97+DSWyeepT+iZJtheSkhZ1
93mSbhFKX+ppxFrJbugYR0aO1wIc5O1zUuuQNc/GdtnEdkNLP47AN6kB45F5tmq7rM6odkCupusQ
5WRgdsjuNLwaGyR0iJsbv9fYMpx+hz68A2ZHpBi9fXnTGOTVyCEKGQgUIyC536BENh8/jAZJ6sGE
ZWKYxUc4fiV3VFUHmHgVz+VHM80nwZUhS5GUXuswBtgfSR5XuKi+Zv1I6Xt3Tn9kJGGMupGM2Sqa
Fa5fwbRfaXb2IvLCfiRhCpafnUDASDVtZM9ROi1lB5dlJsuGSzUvPQjpLPessrDmJgz3GAcK4Fdm
SB99K7HhxcYIUaVYjY0rhX8TG6cz/r92n8jGh+akn3xaNCBfdHBRwnEI2WEM2Mr0ylImpTRLiwsZ
vBTx8grLXu1mg7jOmnWxiuFiAKSjfglR7nPYpODfcwGUaGUgQtPTl5a8D+OSYAfU7U57ZLssksTU
pUCSqzuRMr7RM/3SaAowWkPvflteQomvaEbCIDbgP6DGQHFNT21tHBP6BaUujvL4NdgfuYTdh0SN
DiEe5WviFl8kteGiOgQD0iQJC1cCqVt/jI364Fg+o0EILHFe7s4i7Sywz3D2z5qVwQSaSA2/qlDn
FcwN8UkNqOVKXF/p9zihZ2xU+NnNNfPIQ+F1sKbsvKBqm4TpOfA5OdvM2S3KGCQJ0MDuhCW7bF6T
9pnj75E6PBCsSuWw7aVyO9HrqLKXVV76kY2TrtiI4ONPO0vEKG1lwL2dJq0i2OkoUjkxLB37zIOZ
6qY8yYF94LUumTBl1GyCGuhiaMNOq/n86i7YT/RM+v4DeZfl0Bo7aXnPyYgWvr1ubAPkxK3mlc6T
9wp9mUSdRpifLsHTNqNFEchg5NMKYJXhexdru/jXQCSBin1mLaj5VgC9nHmReHyP3ZqxdzX9ybrI
s+uNyVzepiW1aJMQ6jk0v8I+9DAWrXokdR8T3Y4hVvdRweZlorNCypOci5y2dQdrNQ5PHLBOE3Go
XXm2bfpzrEA2X8sSOaM5Ywlqg2SrsQT1wTunq3Xf4LcvyZud0M4nnuxRX/ej8QYz9Wo1vqJSFHpx
U+wrxAhfimF6YEuj6k1k0yPq7xkHGFm/V7Nza7H+0OrQ0JDMAIAw+iH3zSguAi2mXcakzBhpc/cs
F0gthnZdchysN01PzdwRzct0D5cUCYpsHA5hJGHnA8wm++IcmDKmVUGeGAyVCGoAw86pJ+YRKlGl
RbsAaIe6z9X3tCJVETIxkGDM5Iz4aEnHNMCBplhE/qXTNxbeC4pSRGi1pq0kvTy3iXxSO/UozSpa
9xXmjYPDyFnJ96bNNCljfiVINad7nSjKuUjxdTln2G90ZfMqOKJBxnzw0Ng8mAxK8WOGct9HByfE
EEIA1L2IorXtoB3XzqNeHqiRB1bngYAtqTmngb0PIexYn1Bgy5mRhnOn3NAvbRHcYsO51p15sdEb
zETdSuNPidzUXun538FmjmKQ3Vx94RAfTapN20viH8Rl73i/O5Hc4nprkezLXFcf/I7DjFyfggxO
PeHRRnaqxLRazl07a/rpmDkF45vi0PVsecbpagVv1fpNL+gAHGfFOsXdeI6lT+mv1b6GRsLGV63y
em90h975Q0JuaZOJVFWrrHf/ZsoS1/UTJlRyMtL17NolFPffU7qNpVt/nZVXQYpWhgK/A3P3GWcX
J2gogsJVB/SlfaMgl4sHovyvLshd6G1jQNPPdAEbBbj3B1TQAcPiRSleVchZH0Q0HINSPYyxRRN4
2Kmevs50TFvQUBTjmKbxqbHN89ixEOb0GxkkNpqGS57nJ9d2CsqSZgNpzA0GQFx0EUYMBwEb7Rxi
UPyaGbBLBebn7DSpRMrE0rPW7GdJKC/N3R2CW9DZK6Ve+B0ODy2VjVL6Y8hCjG7REhfL+jab79Cn
2/BHtbKLajfncEQEOS7VztnYVGdV5nEpT6ee1t7crdtdYbv6skWp4h5TmUF0ZZMTJzl9TWrhKUzw
Wwyzxio0c/I4mHMUq/jHUH5jiSbyaqidi2yEt7BwblGh3ounw6reii+JRC24Zgzz6IPTIwwjhYN8
fqJ4T+EtNanMOtIfBzU7wmWdEJvRBFQZ+3cKUyXAMYLeYuNBXb+3BosovRn9p1QVYgmN7cy+oxG9
DGPeojhlX7H7ryJRaWTxDbyG8tZJi00sPAxZfkVPnf5zsQw15gtyi6ZB18sYD7hVThOBP6lpkeo9
cNVsOrOERhZQA/2Z5xCIW+Mg19yi9FXOmxJTFfw1HEErWk22VDyJNDVzZ808ZVlyF5ZlHgB9BhW4
52SPLgF/HPOxMLR8ma+MgEpJxtfaesqGo2Uptx99Z75Gt5EvTQx8h6iCkFMBYZ67ULlwWpf/GfH7
kJTvGGb0vSL6I8V4FxkIoJPDAqbgDLUcGCu5unB3w+oXjRFNqgGyRLYNe3tTc5eddQfXFn0Z1sTW
gQBqMCmn14fgNoXhsmIXK9A2gxENdErRxB3+TesoFlth8t6PD+mRE6LpLrOemWdC//nIEr/mlwHT
HEN5Zm+o4VKrzd+ivTdO6tJuDpQ30IWNGd4ETu45OGGxXLUVsxUNpiCMO5bwC/OqGO0FfT660R21
CMNKGYKso7Gh9g6qvz1wgbVa/DDV6mzYBEgy8uqW8BlJ7Qk9PWp9axFmnCRmLgaWybACD30v8t+R
WsUlBAHH8Q0Vfp9DxfjVI91vBjd0HvYI44vmQYtbVWfrFXfVYBFYmibGpcI5vcyv5nVBM6HVfmb1
d8oProk7OXPOcnNsGYXOE1DHrxDxoUKsHF7lVUEFoxP+flILaJIprTQEZiWXZPBQagNoqCoOsT8Z
rI9bzMfuama9pxm6eUHRhAI8YXqEEGvHN4lfvHeIiof80BIBZ66S4JUw7KBEM6eRLf/pjNWayrt/
F+IOrbM0RgrKN4Ay8Z8peaTHkYiZlspNoKQaUYOdZMSN+MzH6TwuZoh4x5SVdr9KL4Sxd4syk8Gp
8kwNyjO6URp7+n6gMKsXA5MDkAGvp/mXUXlNLSjp30m6Woo9zEacT2ZYxAX9HOCfLUPr8i0FsRZP
xKndOO1GnDKKnwj93arin9BciQA3O8Vh+UHIu/L4mB4xnnnhl5tFTENr4kLU3xjdf8eEtuQuEMoz
Oyernta6/VBUREJCxXRB44bOTKw+7djnY+Dwj2kSTecCLYxJ5q8ON+Bm51c1RqNZIAzc80ll5Y0r
FtBZQTfFSChB5inh97LJiWWWmB4R19cUed214b+0jJsKWkwT5iXK2sT4qBBfkwyBKkc1NgHQbx4E
ouNQ5I0tuZUAIKLFpKY4LXZYUiYp9zl5EL8XgiIl8zS3aESaEOM29p8peg3mcIMLgNYsasnS3AP/
EcOL75HW2Hlaw0/5+2SjRkcIhEysvswTxujBGK6sIMwe7a9J/nREs86JlimKZ16IjYA53Far2u2c
VwY6n/NCm1+0cdMioc0a+MCqp0l/4Jfnwl4NewNRrDWqfidpfvjM6MjUGwuO4vJrxcrT/OPgJCgG
E4nMxqQxdpD6l35Ke45K4Z2DY7J40iTGNPx744HCQVkAyCh0c219mi8lxyFLat20vGkMxYP4kSou
qZSoaY+gKAuePW4eKcFPs9DoKK8En0qApwevy7C9RvUu6tg7iPLm1hHnBfboda19J5rMKffv4Fxn
0gJHNhuDw9Q7Mow4+jNitQD6W0x+0i8gTdVvv+nOGTJ0Nxo9FlpKHDyLzeBYa3fVetTTtayQqS7f
ucYGglHjqpj6WkLxFqAaZYjYNbTLBnwvmldXH0hWFOXVkZRqY6h9ydZZW8k9Kp1Pk/ZnkT/jDHEf
sW39q2quCrlCyyDTVYdmz9810cCDzCG9nNwaTvtkkOTrMI9ccYwQrhWzhQWKAE77pWonsmpdi6gT
A8/pk2hE1eKk6KaVvoiBakachnUpuxyw/15bMdGCiLNvP0MakhMfz2zfO+faBn/MhqQsCT24m8k3
cUz0j1j5DZ0Xv7pR72f5STwtCb+5kuF2uWry75BGNJD2HTTOfZP8U/nFrXZ9QGfkyMvCH3vaah7x
mU2nMf3sAX1grEAQDpV0UewskHwpfE/iYWNIN1JZ7VPev6z0s2Y8VQMZ5v4oxnq+LFD9TY6OVOFx
4E8ibhk/cuwfCt/TNGQyX9DcwURHscfJjqPltLY5gfGzuWmLjdR6uJI4WtkxQZxPkKsR0V996Nl1
qpGJwAcXa663xh5KPZu/B1CZsuQfWAzxnIANqSdCc20aAi+VWJiyYi5DigeUqw7hXbEbhqPDnzWm
xEsdspmVOLexNR0AkJjcrtyQ3KwHP4E7QBKHTK7Xnfw1lFvecr67BCxNvcw/Rfs7i2slc0nWTfcj
V6x29m9YvrRdAFOtaUjJ9TTlUfld3nOpoSW/RX97pVrpNUtrsi5aDjPmTee/TvrMxPaFt4AQEFrr
FqsfITYO/TFYzA7HG/IlLHoTlD+oWtvrIe5vUncza/KnFDcnfJ0ltxD0hnd5dM1MUGNkUh5EDxRS
nf5ifUC+PJFZNXAAmeUz1LRZfdWlscYplOtXvnk7rLox9Svz9j9JrrlKzl2fW0BAK2U3YX2aUClH
sJCph8K9YtM+kOprPWInfapk5shFcSSt6KjI2dFEyik3foMwJZMuRSIjSIJSTlcALiwpRpK1VeUR
72i23dMSU/vhogjEDI5KvQ8JOdKOIuECatF1aKcbCoRRucdeUdRvRVO9E6uSaYOPN3/fluyNFrZX
gLoJ4c8LgIoMS1CPOU6facKYSQln/il19dXUL/sVZIxR8v4ULO28b/zqwE+34J08tE50MGTTqyk4
pnYNpMWgVY0i7aCuwlI7lA2CyBG3Z4pTjNcs1HSMVbBSs+hhdtFb0+lvagMp0Fin8JXS8W0JTjaZ
CAKsRKukJbwnvmlnCwFix1Bqr5jxDrqPlw53vf+w4LUQGmSDoSRr25OhhuPANuHvgt066ZVBAjsh
1uTFWtUqpt08WVh7+nmTENU5J8VWPTQCLWb0aJXkjdph1cQYD03oTaUfhOqWw0TZ+3U4+RYOhwr2
l5T1fvdXAQJn0Uw0hQpEbPCDdaaQ32JLrtOdEqKe0SuOPbZa4GwR+ZUJvIUEOaPNqHT0bDLmi/yc
GSnJkj1n+tBHpBLDnJD+zIPmxjvyQ8gbQ86Wg+1lkrqMgCzgC9rCgkxReMQOT5cXApUEacYgM9yb
fFmlvVvyiDXpZHblZnKYptPTj3/CCF/dlDG6dbawcrbBXvbKTt3kouXzRRuG+RYx1ACZcapZ5MHx
Vw/926AQwhNujBpGPEkrwLaMnM8buWbl7EoucxzL61YYwGuy96y6jnCocCUFpyycLrlaHZzgVASP
lOEpIG7O8ZnBmYodA5kZ7TpjPltMqO36WyBgthQAEdpn9dUo2VGodNHoWKrwSicSITFHYDnV9XZr
op1W13lRrALavHQvmX0jTAzbjfiUun2nsFopAPlPSxJnmVDI+fY/x/xJf4hObhnbYo8wfsdsvkay
IJbjoEB3Lu6CBRPayqDd2oGGkubWjk9CgWy7SX0Nekq8emJ9TPe0jL2lqCpncWxK3PsVwNUct258
TLDILmO+NOAUuaKRT3bDqsbnSMh0IL3VkniG81J/hVL0wI0q918lNRNGLzboRa7YFArTyfUIiSFj
JmciYkyxqGLA2fbuhz61WwSPg2ruOulaIVYshnehHQP1TacHhLQgsD0RZqswOIelcbNq6+aU2s1I
6pupfdIKVFPlCjaq7p1zVp0bId1L5mAVDU9OR4JZWYEzE+iHlzJW+KKKXOkOUtEH6U7SlO7LNtpZ
8tGkXSs1btPLbpUFrlbkXtK7wiZ6w1xTnNaxdum0+D0cKQSLu6xuuny8jGJ8KLLxEK7InFWgy14Y
gg9VS0JfQhJn1zNI/oWTMipeJfp9Sz6OWYLtDUDhktWGPxFP5oboSWlnkvRuuhorMyBo23rKFM8L
+pXKhbW/OKIyQ9K9rft/LRC4PjE9PZtXldazzM475EKMSAhGrTXeuMoP+RGgWbdKDN8TY1OKvUHu
FVfHJn2VA32rBA161JgME22X89YlyHx0iD1fVRatHZnmufSZzYMbw+p8WIWyajDgl+FB18TyXAlR
bTkr44MlCyUHp6vgUGImTiW4V4IVTcx/Qa+9iUI8bIUjhly5smWddUi0AENM137ydkVw94qtAXi8
yHw4p8/6mrdvlXLhtOUlkKASV9PRztiuQg9WZ8vnNg3IEwLcmGtsjAetEockbveV0BEEMzNQN31b
gisct+kMIxujbX2SmQgA4moLZrskSxGwHtXnHs9bRXZL1j5NelizvWMwYgV/h5CjKXnlERQnt752
Zyk9ZlHBqsgC+K7kPFMxKhOemHVyKHPMqy0SLxxp4ftMJjJyxplEjaGHLKc/VXZvibRL2H+yth/n
jEwme9tZLQteSD3+ZCaXqgT9unGZHnmf9po2HDI0RhMZSu1eHgtCzVwiGJBWc2B43wXhx8Cvksk0
vMtFQNIOwaGTokNUY65jIxbnLhIM/9wljiYQOxSenY6+gFU0pSFdyTuddxWVA1SQo71N3/q0O9nz
JamSFdAHk7gjo8z83rnUQ+6hvPftEWQLijLaABKa68EmWhaF0XSvQnRpARzFjneydumWGLW6CfrI
TfLyxhE7L891051mp8bdkBPBg9ewB7ndtm/2mCL7Vg6dY1Ct6gzAkkv7IM3Sb2PDj9IDCs/QItfB
YFSYgfop/aoKUbuTucI6GNnx0ZQRfm2IM4l1AmrMI4XsQNTk8HRq5V02q7csoQq4L8wMA69UxxFn
QMw0WeT2ybhXdHcoSQmgNaWDngDvIoydrLHds05Rv+bYOpsJtkd7ssFZWMhqNVM5m4Dj7I4ned8E
GPpQ1rBQ2vSGBgBXepvtWCwzkR1mydwzbUQJSHdriafDDYQ1phFbMramdlou9ghTraf1YKHCFgas
KhbDRPBMVWuNEEZp2RTpqTQqWz348oOFaBzjmyFwKZf2oYrSU76UxvE+LIAjLBfXnxV3jPKrYWY3
9Ez0HAasz8srR5AaLU/IRgHueoRBfZY+Gnlxz0z3jBlqU/4b6AnK2iXG44crkXGhzJrqJLchGm99
rt2yyrhJIfN05m3x1TSMS8jGlTA4mziZNMdOnrYY7cux2oHmFfnI9NhEKb0FPXOUm+A4tLi/u+Ao
afYxdhYhi+QZQ7UaNXF04BaybdAWGO1TRWMTmaBCfOZxao46WjoasYQaj4m9S9QMfVqzn0d5H2o8
wD2COnM/eCWTq147GiMdeDpq4YDfNXPlwcU3ibIHlgmkemdbVxiCTRIZ0scIMGGId1LFFUWbM0nX
+P/avNE5IRW2j+lmF9BG0AFXpKm96+l/OojmFCREPWFtTIRVJvFWED5Q1PBOj+SWwDksc/muToCb
R3VNfVJxPuW51wNBG18DT+8xKAlGbZOg8ivOtaGAo7PQDuFAZGHtuwZdwXFgGFUBeVJsXxd4cYb7
mNwjTdtIWbbReH4aKJZDujV/rQZ0LqHtytwj+cF6CXqSjC9iqAH/0fNP23qlAaCCP+VEn+SOm/Nb
d+9JR60LdQvhC4B1ML5XNjNOAHrYTkjoQw4ctZs/YQ0VgHuk5fKiQm6e9I42KPuCS9t+oFVRrcGr
givn/vWwBG/HxYZGoPOAQZiQZSBUZAJc8IoLHia6by0WDug/i4S9Q/GQC1eO6m2soSNCFkXnVRfK
tZrXovxUUaEqqAQcOT73tn4ai+5ESzxlFFcJfiHXaIniNpBYfBdjc9DXsztY5olTjjIaO9RwB9Jk
UDuGB0jqfgDJ2f7TTgR2Z6+Kdk+8KWBo8QeMyyi+tIQCzHSdTdiDfmm+hIVV6PEXYN4B4ZoUIz1o
8VFiWuWAMHNA6DCWhjGMwltMAaHhTG8SROtAwhi18MhvqtrYOAwFRsqSMIpJSDNVMMftvC1Z1e34
mQ+/uY1Dv6S4FgTApaZH4MZsXaKOee/SpmKnCFBHh9uWcF99gZBHfhHQZ8Ae0VNNIC4cIImQ9KQ5
5j5KQUMQxxG3rPZay2AyMbTjXCGNDBnBGnt67LvGUHyErzveaFwb2iHfgMwDinOhqYfqOiOSVFUA
TBaqr4qQ9iSYhLrbKYCUFkpFniloGmH3A8op1oTN+bHbheN74OTvY66/xeBuVGLQsaGKZdKK8rIp
tgRk+6zbuWa4OpGj+cABisYZS7dM3G8d3QGTTcV1EOq+YbCABM+b0Ho1ZXMwIDK3Cjx9snfr76Kl
B9YTP0YRFRR4anJYrYv2jliu8ipNzaUS86EIN2HGj6ssfCjDXjj5fqimQ/+o+wTSLKrybuIsmTwc
aslIad5rwlZDxmCZxg0iwq7VvjKktLNEzT4eRqbYdvBA1N501UVJB0bc1UXWswu48vhqF3CaiPno
SJmfgqNj1sdI8eNcPMo6v00MoPqYjE9Rn8rKHUmbmjs8tYnm5RVQnnhpgxzRP8kLpHLVJb/YVCzk
RSqpNTaHUpNnrgQswdiucOTtwEEMLN7KiavtcLYbNGHKQBOP+TZSunBbkhcyLXHfJv7LYo2Cf2Ko
rfSu5tzQrW31CVEB9DrY4DWhw7VE87a42elwq5c5X+0aDPhjBwHPEqjldkyBh6y9OR8O/kZ0Pkny
spGNh5DYUskLbg2zzhbaUSz85ekUCHFl3lnxVQrpOo3gQhCEcTgQo4wWuDok+mdLXi60lZ0S5Niw
me9bd05mEOZWaLeQV8QI4S0Za3J5iCZSbbAtanAiDcLBjEwnN4Rsbbb+FkEsupuoo7mm/pGd9Yy0
rdMjJtINbye9EEFRqnLAHpDaOZxVZRcDkv3PLsdr3A6X6QsFfgNeu9GpJm6qOeFYzf0Q5UxKkhDa
xqRel4pzHsMEZjrSQ5fhoIMDoMek88w43zgYytIrowIvMSbXCfaqIU708nEubUsDwd1seGbmJYy9
OuyjMzOvJRukeuJRwmq1AG90lP7Q6qoQYeC6Rk8g8dUvkEBp3E0o1kcuhYHBAHpRMyn0U9Yjb5bJ
myWE5ssIKNJS5lyRevigJSAOpMCwMUD9+2C25jCgwZyCOjQCLzRqNSqo/gPx4kmiDFSj8arCOBxD
Pld7tVlYdGQdPc8ASqAWpmbaXrWROwfCZoyRBy3nn+HcOOKMDoqp4ojQTg/dP5yDDPM7xslXfCVA
Gs8dh8YkJ+Hjb7HsrQB4q8ZG8EtDv1h1zPci9GZ1ODyHIXmWi8xIOUX3rvvbhLS0+K8GyNSZGNX6
VibWFZMB1odu72AKrkpuBsAUpgSNg+ugOc1wBtg+2zGnoLhHNePT4JiAZiq0m5LNN8ne5UhlApvV
sY72fyB47ZD5dU8C4i7dvI4s49IG75ltogOQz5VhnjRkysamiOZDTljcPHGQC4GtQMkzXbzyxtQd
wxJ4ugBtIblmR1Ecqt5oBF460sViSvS3ziOUjMk9pfViH6UelYBxMWqIk4THFJN+QChGnMxEnEzz
GwvAbOALRYN7k155Q7Ynjl/GyIVJLrnsk9vkYrebaNeoxlUebjIAzwwHagepBFLpZig2utWdKAY1
Ks1xSWLVCCC5mM64hWi3r4goga2skzvUM1VBMYdHPAS5Eam+iTRgb/f6oZAY2QWhp3Lkj5hzJGCX
KGR0m42kPWnmcCLVDbOQTzvVN4gUKokUKiGzzeaFc9Glk3yaekoLJYekFvPQ8k7dZWpUsvF2bf9T
kidgkZ2qBQR7W+iA3lKCbVuLOcEkX+L2tyeDLcVa3GE0J9yCIFN4TDTdLCyLGpm5p3Q1Q9RSmnum
u4oYcKz9LYCWq9K1jqkqNibRiQSVg45RspU8/m9lcVNEk9IPxOmdgMC2vKslZEwCiVD9o+JALQJK
HOQUQ0oGZqa9Fxyxjak/4ZusBSEwX0LHonJtydN0LK41vVupeMmRhR0EK5fWe7nloAIid2vaIZWN
oVaXTD8i5Skpd/JUEMkWt6ngdGVd8Z2v+xmDKBMxYvg4aDUEC9hPYXRsgM2+s/RDRMcCRQknlOyc
6eVlbiteAqBIj8lRz33hoOA4YpNf1dY+DpVzlMzIQ+RzHFbY/huXvnGggLUQ73DTpMbcoF5d7VB4
72IVvRtXouZKKAJy0xsMcSU1ydz7VAFycoea5bLx0RRMy4xs6EQDq8Hcp57N7i20LDdPZkomclf+
1n4MLMo2M4rkc2ryVHoxd6WSviVa2zxvKgbkGUFF+jWgMmswHnjJVGzM40T6NeWZ3U5eSXmWGA41
14oOCXqstXqtC7JDFa/DPh2Rrk1dzyAg7p7teOdnwJp36tHrnNyr+IdUpK40UP/5WjzdVKm+OUwq
+dfBfBXw9tkwgQj+tgZnhrrAX46ZFbGPXVXg0vBDwM1JiveMvzTQe28wjufrAsNuPtRsBrwcMsfe
fNWyfKwIH/HxdeeUNmq1Gx2XBQFqVA67j5NWeMBEtIM52XwmxBol9kX+zHlq8p6EQ4gdVrPKJQMi
zRBO8EIg05i02XX5imFOaXAWhZsoi97RjzzrLHzNtJpb3xw7f627KjE9k0Ihpe31kTYnk52QcRRR
syAmBhkC6jFgwNCmF+XehcxqQCPLKZ1cGARZ4cPQU4hapF+WD9+V/YyJF1RE7aFD81ob+NFiSUfk
tIcI7kJ62Awd6zAEMYhd1raW32ieVAoP3rjBK2GxLQ2ym/sI01eTTVIACfEE88GMaK3KH2lRY8DK
zA28Ea5NopEFa3euw6I1nsdeI/dvB3V37J6Ci9wzpbENc4NiGwjIWjb7ixTGx3DG96/fqyx+G7R1
3/9L9eqOu4HacRNASdYx3FdVu6ntT4d+iNEjAeehUXlonLUcgofNkv0MdlayiBNMNpkCbE/e66l8
iHaAtQq04uUUYOhBr04Bq5JFEBmkvTwtHNEJ7iSmFPxvww2YgFhG1egbmGcnpkXt0vm0eH9y4q5/
a3CBCtJLQc5bF6wAeZAnxMBm2uCURxkEpt/8pzsMpMPWSzUGSAahg8qIAPHUdKwcYqt1HUKlawTs
1Uy0dRa6okjwpY5e2xOTPq0483y2zyqGb43numbUo9OvYeYl0zyv+61gKat0ZxUTKxiCBJhpzQOG
9ZZldGyG4xDZJ7wheMVqGvjdtQ6Gm2G29zGIHjXuQPMbQhA57Njsujto7Mom4gjLcCO+HG3CxzLx
pvD/xrR16H0IVAVG5npRo9005aTSEO/r7hKk4pL1hJsydaIrQWqy3Nz6+eLMxbaVkaPuJBXIutT7
CkM8K6blFhxYiCZTbBpd9ZzyoRfpVoaSYCvKSmXbOQeS4uL5x2dBV7AuXQ60MjOxdCpOYFM3icUh
czAuGA8UEgAMRds58StEU2B3OLpfCBlq4CoBsGRcKFN1s4mx7g9HvESg7Keu81McyhY0WLL2SASD
GYGJtfP0Ima9ph2pw2FFId8UK27PURFQ422w2c1mEpZXJ+WGQreodk1A9hJz9Qq4XYO6wcFTXv4j
qEpUDUrY6prAnzZUsl7K75dmTjhfvjpqZj63wzSypvZSWaBiKKN4DnV5J03rPmn9Ur2ZnfACTC+J
qfoJydcxVWNHYRTL/gw6TsHedVUgkaTNMisgcQJLECAoQug2AKDCFI0tCbt6mG51TL/wIDe5csk4
50ZYGhXjs67WufYG722VyCNHmsQ3e4H9/Rqg+VHpahBKQqu4wNM39vZBHeoj13HClm5gjnOcfRWL
g2ITx+ukh4JMkQuXE7sll0d7S1H0jxZjnMyt+vzllL9yDco7Cd7ksCOF0kQFSlW7dNcvvGrQn52j
AoVhOUbN+7n45+BNIDp3qPyS79g/cQF1SKQDvurM2XL8oXRdwar6N7T0n3ADVchURvoI4l4U5UMO
G9SJ0bvxv/Z1HWDnpyWyyb/igObC2vyPpfNYblzLlugXIQLeTEESJAB6kaKkCaJkLrz3+Pq30PEG
dbuiukqGAs/ZJnMlkQnA65vyr27nj7DHXFA0H9HqKlU+YW5TZzFMRqk/PBWNSQjaqkQKPZV/FsGv
YhzVitcZJ7hIdyjnJEzRHUL3PAukuM9bwvBAX6K0JQ8k/DDI9zmX7QS6GoMEnhIzI6h8sP8Jp6Z6
D+tTWXHUzUxFsysY6CulEhnV003LpVveAjhOyE+mLDYT4ypJJ6BuYhKeA+bP/T2vBHfSdTftZLaL
g9uJ3Lfi0ewDP5PB4J/Tx6J9iDhWBXPfLgzUf9Zsh6xRHBlRDm6PqMdhflS+4o7hANjOpj2aSXtp
cIGwg2djMPstwJoJSbl2yQMSDJkR9tFwg2V1zlqUmMpNpOdbDItusLpZxocQOnI5obTFcA5Nbpqx
paNnnhhjNZsESTyiHxT0ewNlmNiQUC6BPiQIpgCh0GHHarJzpDy4YitIHjpI5Ar/fQcwCMsQfKQQ
BR4Ij4VMYZrWKbkPyJDyXccHn1aKnYAyhXJHBrQ2ERG2LDiMdPzxfv7Bznq7JG/qSIYf4goGf7sV
Fi8+eOPaEtzGJy7E2WKE8Eqhii/ibWru/Az8+kMCXUAuRdPnNlDGov4m4oLBER1yZ9ngHSkA2EoH
THtVgoGOtLcMtkd3X6CLCdptw/46hBnC4XLlfGiyrb5Q6pcP6Yu7gmarsCdjM4kPVksIfvGUqTVD
yZ+JfwcXuCbEXRQgqZvLhgHqCIRQ8Eqx23EOKXzt/aRfxwJlIwHcsj/0mLwxhsluQt2WW+UWTI6m
nIRugUGcOB3Yjsw3m+bYbueeXdmb0nT7qwEOiNujxPy2qB+2LpAYN14sJBrWtkUxMfJSKSfweo28
/qlS7tQMkz5OPiRtX6n5nxo+McAhzYExJ71ge/TxvkNukcDPlJA545LWWPUGPkFJc3Ox/unNpVQi
R6wPWQ5zK9tE3xF4RYGqCpBlTWinLuD2ZZ1VtOeaNlEEUo3tg5qyFmQ7WoCzg7S6MoWymmGrQ66G
rXD4UQwH5yL18qfaGw7lHb2QFo627PYIInJ+lfzck+q1Fruk1RFoJs7a3uJS7tgszQM4E/G/rDuH
WuyR5OdOwocJW5Wgn46vDyK+LRWRJwq0ahaBA0wuRbY/IJ3LkEFltU/maI8KsEHwsa3js8KSObk1
aOR1+dw0eFeRtoxeQbA7EEWxAfZEfmV7GVf663+j6CfSrhww0UwN7443Ajhs/n1r/ZnHAVlH/1tH
P2w0+XhEdsWE17K4GwBJE/7XY4b0l2CigFfAOr6W0IY1pf9KlIJT5DSQDn+W+LG2NzXoZ+XOH87q
dWzBCxiOIW74/0tjR3wC9XLENVO9xPyuIAQhaFEGfWKS9+GzR+Q9ZC0/i37KWMLXbqi9FbS3JL3E
lmtMkTegPshTutUcOQapUhPxhGHOxDL26Fb17jARaiMgOmhbjibSxLTw00qQ+Ay/RVZsuBshb7fd
eapek8Rl9WBJMS2nr241L+Pqx2/zJZgJOd2UbzrPhNEcpY6gUEP0ykR1Owbvqf7oGb5nPwgsdzrp
eWJYYXmh4akCJ5VqJgjLflxZz41Tb1w5RNyxWWyqBHxJSic4So1CJCJVihAmlB5j8lyK6CkxUc83
OSdbx0o59bTpaJLRJMy04MglZBrzq0iTVU/7gGFMvCdKujMQi46n1CxOrSgeiDpg5HmcstE3UyhJ
ReBWvkpKd40CiXRFTBRUDvlV+MuqYBu1iEBMcuhkVGV7xrRStUe4to+q+DBow2ECCWGn7Ycktzta
Wh5Xa9dvX9KIQHwr6QKDteaospcp8JqWGE21WPal/4zQOIa/Mfgw2YEty1Z6cVs3ver4P4IPsJi2
6oz4zOrwWQBPyOvLs+mFczYgilDnYyzDk0ScXMAkJI9M1p41DcNoeUL0pj9mdt0QalW3FRjthvT+
zXigu6CN4ZHrox+Rh7YCNcFYIHsBBZMr60hLH0lPlTcnhA/4lNOwGTIJ/NDqvaio9uOoQ9LIDu43
xUMYbAP5lZdPNBlANWQe+AIpPju5YdcaTGn4zCkWrvmuqF+l8prU/QS0YMVnlEw1uOXK7TgPpLxt
VYUq2sCXJthGM260M60rr6FACv0mG97xSH3nPYgU9NoS9kthU7wYShaNboPHXPHitnwNHkqrMpGV
7I6OWEAxM3FYVG3nQfncpmge1dOwjJRswL85TQyZgQWKCuXc5kT3jpS77XWYwNuSsPAVYT7m4M9V
n7OPzJxZfg2avCHTrO8psDxygSKRopyTxjySgNmShDLAKDHsfRz8mqzgADZ0PEQVntrEDrL7eiKU
OaJ8cgI2609llSQI070xbHn6kK9kweXgc+F28CoWpHTVVkqN5OUkrlgbcxuH3FDr9IQCXnEmBGZ5
+p1MjPUCzg7B5kUWkhsAH7uruB6kf6OME1XdLn0Elox0AfUKiZqd/LZ6qcRfNPWbxonEy94IDE1n
psGEOQ2HOPTGpqbA+1M/A6ve8MxW6U3sMggtby0z+iAmeBcSyj8VrpwIlVCMIHnRUCJvSwuU5g81
Q1wX47D/hdvbvHgv6mhKdAEjijNwqNXxe6Z7CsdL2+MWiYkpZ6BDuu5wg9PPRCTUrmb9pcN8a3ky
zfeCaQAwsHM7PDpeERM1z4bPzinW/1ehmkUuuQgYGE3Hkv5hN9oo3ZWsaW0Aq5JszPxu1G/TdFzC
zzH4Ly7uYK1Z5jMLusASxvtDwLjFoxbLoz3FPDxcHJckw6rRMzrbLCW1EAif8FcMVvr1GTg2LiBh
Nh8GL27dXaKYlel+SB4WZ2ensClxEYMJZJAAv0IsUh5VuXgPw/aqlBzNn0wN+QAIa3aq8kqf3XeQ
7Kp22s6xjO5aOYXjLZp/TH4mVXa6t8F4j5+8RjI61gqaACPCmGGialfj+z2oW6LID2MIo0/Y/OUb
HZuLOAB2lLf3RjtZvHbKQCfM/BE6bm4P2I2pKqT+XQo2afI+BjwyhWteu1fLwIo1kM5WI6KVHnng
MDmwr3uzgOalsbFZc0NujVG5YncxEcVEjC1Xc8OrDj0sUm0Q75EYJX6rgNYU7O4V1z1mVXpV5ZCf
1k+MrHxs2icfXE22TYdCcXU4FoLNd8edQCgMJe+VYlQMIPZppwDZ1pb/LSx0KH9MUMdK8kTODHVL
53tq5ewyfKdwwTNiAVufncVE3oM5ovbeJpexYhGwailDyinpW0rrm1EeUPZNQv1akOLqFQkkRLDr
YcfyVHx1VIpFz1ClcqsyorRXDsswkh2Y7az0xD20R+6/TzfExlHkQjPpiKVat7sZDkMSW5+ElRyk
hZ2f1Hp4tcquPqH1Ove9hklGPwbSloUvdh+V/XYlELkiOdyhcfwTcCaUAwveac9imouXBRsyNLJI
RMXW12VbvWOwod0xb6rbZh4944zR70gyWl69Rbr46HeoYUJIu7oHptUXgyupzAcaY7m5I5NGyRdP
UChNOO44m2aPpe9xwLHdYI+xWDqsK3SSd47qf+m5lYz3IR7fi4Yep2g3cbg8xn9Um8EFhYMNAMFN
qAXS+7RdrThGErzLmxRkx7KwhL0tDcjcJvLDtKPjmlEmaAdDpduYlb0BEe2YBwnHPhzCHI2NQPt8
aL9Go7YdbI5s3fiE9kjMLsJ6G2QnemKGf+IPtvMd5pgS2IiB/6MTT3NtEWJCR2aE5yYSTpZO2Ote
q18DdkOzzwGkZE/bNRPg0kalPiZcd+W2wx12n5AIzdepjq8tlbZQWX5bOnf9s23YHhbqsfHDgeeP
i1EtQG+CThSW58IAeiZuAZMplVV8xIZcVA6hI45ys75qwooGKKABzpSj+WYubNKn9tzFwrms2suw
O1Zx5bdIG2vksLPGOWFsJx2GGBAQgYBCdBQdm2W8xqsdiUWcjGdZ603wFfAG2cBp2GOsXcj2rXZw
Do34xjbQo2JzOm1oZK3sLtfKdcYTXbO0jMPmlH4oirxpPNY8AKKM2diVDtG/kuYOt6dG4J6e/ssO
zxmQ/4SxwGTr2e6TZaV8RwBY5pMomWdRAORg4Uvkwyr8RDHxmJ91QHcB64gcAEUmwxNLBPFHBEZ+
EC8dBa1PYFhtHJXWuAvYXbnBjbXmpry/jsGfMGPM6JAbY/llzDZQio7ccgm3Ffht+a0egE5yiw4u
+qE+/BWqV6izWuJDE1lkPgoTJVhllwJexJo1C/u1q0VJwEVoMe9jcfczjpQpN2l4H/tPfrYTLGDg
J8JOpm3ib0hLSm3kGWN+t6hSUmZjjA2CP+qGPPRaoqVUM9pa6Yc5PFgO0kmOdDk2dxTHJikULjo+
zmvGcraOpYfzv0yuKZPEyXwQAe0G3G6cxFJ8kYYIHRdw/uJfCMc6JH3UN+MOlFL8MO6klNsk99Yc
kxzqbfiXk/7iBPlynBPCrHPc/Udj+Ev4nZjgwwhPZAtRLx6EO8HXActXK7r0CaTDY5R/RCY6RvOR
PpuRfGkd0y/NUQL5A2DQJhg3MlUYxzBXs6mH5+HVBZ9dwP2qvdS69EN+TZW0YQFFFAMPR3Fvq5Wi
/DdaOM9K9q741dr3vvmKwDewlwoUhjItGuQUSdCBswf5yilbMN1Ynp4sx8AK/LhuABhhn9dkV9bN
A/SqpSEhId7AtSRkbievXhJW8PGeTziwKG/aTfmsluISfGplypsVZGJvR1uITHGByJ4GIBr/Ajd/
TjKvowl0p7Kp9O3pFZHI63IPRG2D1s4OPqeDO3DzmNxnzNlARb0AWjMyv7vSCkz/BKPEh+W/zXyc
UFpE0HQZL8QjUx/aYZ4KycZ4sw0I7Y1nrzFvQ7thq9Nvo7fwxj9l+j80rwe/Swmif1DRC8L6t1kE
YCTSsf/sESjQg4G11+nHJxt3n7P2JfzWDYl5ssPd8iIkIXmzGvUR3spTLfZb3l78YCBUPkPSfP/u
8Vce0iJxRe34wxMK/l15CnfmEN75ti/lyZSGzV1kAcPesEVBTECESGQLFKpklzP4Ti5F236EX3wm
XVw+OGVg4ySXhPss3KAYONax4q7RjYW9wAlf3mK+VBTuHyPSkPpZpu2NZzThfFf+uZ3Vb8IdNQkP
a5za9d8yGkQyG3a9r43mTOjVBicyTNMW5IyCYvlYTH9E/mYIir6HlMw9sz4WKYP5iRSx7KDh6kq/
ps6Pd9nFzGCm8Y3azTJsK6qph/QtJoj85sIrn9nbmOIQe7r5VDJpBo6/WV4hy9VsF3/x3SA2nFJ8
/evrVwwWcGrDFhN1W554XvhpGPOPSw31zE+8IZYCs+YhKfs9P262kINvCrY44oWHgGAxJePfNeCP
K6aXaUix9xlVAnYJXMULsxHBp7+m5FGTd6S9y/gnDKFN55q9KeN/QnKREBO2roKmJ2JUnEmLX8M9
TOONpJH9Pf1qVndol5mw+D2vdnJBX4KFm45u9pAc47s5LtTIv0R9UwPDhmIixeiH8qy89wMCU3sS
73pWHZvlJxo9i6iuxFDd6KedJH/kgFMgIY/QHVyk4gToEKYeh6GDWgfo5AzuDokP85x2V6LKoo2I
+EoGmgFSvWRrl4uAFlOvMiKP6KmoUHzZsI6jYXiFRt1dsIbetv1ynNr8tPTiSQ/CM3Vctb6wzSkM
Xek1TO/pOl1e6PRsNxodyY+wZIwInrS0cKXvEep2qx+zVD3VtGMTwynlZYJHWYggnc6LWlwA518Q
x17Bj1jgDj8VNb43pOnIeCcQSiV95KoqHnlpfY6lMHpfOPQEsqXUdZnb9NeVX7cGorQoQXmqzPQs
6+G1JcQ07L9ouKqycBdVcgeqJBOqetrBWmd2aSvmYVqS60wEUN8HJymVjzKxRezw9B1jdQeG8U4B
2S3NAtg0SjeJiM6euLcXsUs7gCvNikwoYN+UzUGIHaV9TfkaG0E218jQ9R4m5m4V02C9D0gGd7qh
83GK1XR77YOqlZhxCCoqMxgtcWTQGpaItBDdtDixer4xDLOUnjTUZo83X0DpL8b7VdjaLt7ct654
qg2niqBzqeae7c2GppXLPOWmQ5597vPoCkzjvSaQKAu8ELwvgwWHsJFVWrj8yPh+h3Y3KA1yFhmt
u37QZ0TKyAo12HED1AwVVVldVKjXbIuFnSQTsZPRhiBHSvPsYHqEkhviRwFJBpBnwpyCiYa84WCM
yEJBdK4+gPCdJJHDN1B8A0yANZmuwSsvpn9s4SAElrlyLlrW1PVwD9vwgR0b6EgjfMb6KzWUjftQ
AfgVc/RqSs4EFWCoDj2KOsEic5bRWTzvtaLfR1tE8HoLRyBj3Gs3HMn6Mu/ARPumHCAJXzzmKYYF
j7Fsn7LGlgg1WUIDC0VHAnNeL3sRrzRSxEbYLmwEoyU8BGJ7oNayq5xvUGRhiMYkR3XSEq+WItzh
kHWTnDiHUfUXQ/bzYKI4B3cnwEvv+PsNvndCeJi5GQS828Z9MDS4VanXza2L82o6NOghEkYry8ya
8iSZJGEk04kZL+nt/Y+6mSzQVMyDqVIPJZm9tGqiIB5WVftYC36WQfveBFL7boXNC+3MPp+tXaD1
HwnDFENiqRE43I9cLVFWv1uc4IovrNYEOwQ7n1rZ0Wg3kAjyNfM6IaFiK+AG5p0cE1HNwDKRIcmI
qrUr8hrXEWk2Qb5vOVqpjH6Fl4ZBfQA4x6U9Lwharb1gZrgnMKH3C5oG8i+0l0IVwuvbpNyd9b9F
Ihyb3JBaNbw5iv2k6ChOJD9cpTzbWg6efJVyH95j1JDukqsPKD2xzlpMWry2+AdKQtFmYsimc8im
mdwTAAp5i1DxNkj/SRh9l7Z2LLjf0Ecc6YdGxF1ISzDQKa/sO6AaHj20V0E8L2TDN+9rgg9WOsMu
m4AH4VsF41UQkHhdI72Wq1gXl6SYT5oS+BazOPCzcwPhdI1SVZwAZabWyXvZSg/B6sruJFsA0xsg
e56cWtLdgRyuBXPymtYAMnEa+PzR4vXxQuuGaNqzQGe1SugCPWiicSdq2MrKCviuwHbibOjS1tSA
tG2UVL0syDGnGBI7RkUxP5ULnh62ZkVV7dZfMbmFhZn7Dfc84bSghXdVk0I6pthOdUjCkRcnudfJ
nReZ0k5T/rH28KZvChC69gJ1diDjiQ2ugZDe6ry7Cvo7QqIzPXrWejFZJgjYDtj1t0WmYlVP/DFX
jmGSnSXjibbQ01SdWYhwy6XgDlUQoLRQLpzh5Qlzn1cCjFFVQtUElGHkd4r6KWT6zDxtaMtjHJGc
Bfcm6X3cusx/8cFMsjtCsqnZ28i78ZxmNUfANlosb/5KG90dLZ6i2PTbRgejcTWtiHb0kKikh5oi
K30IizEy2fBeEQWfN9JdHLU75dkgI2lV/qUJzFfBz092XihANcZ9QHHWSSwXKDsHQzmpw3xa0pzl
iApX/2CZIfkXwUaChgmgjaGgeYjk7iAzzxqyY7BE/tSyh/4XW5FnkRyRGOfgEDgcpmQsf5iCcZJa
1HLhzproJ5p4N3nDJgVMwD4QljB5leZso0Tp2M+jZMgzeWeyXBJZhc1SyPwz3EyecWqCbF8s875m
VdVIxWGia6jQhsew8iy2emK/6U3wBzKAYuVohhqYXQgH46cMS0VPBJ9ZvA8/OlcwibZoADTZBw7l
E5xKzUptHKvDUenbt1zyJ5NE9x3kvblCskDKH3ialpOiKrn9AAbVE7gPQqFtdhax4om8qcWl8S0q
omSrY5IUBOIkg/ZuVbuO2n0a4jsaIdyE+//NlTTTUVXZiaXBgbjvgIuAMheoO0bOtc4GtgwOEtFf
Q9/shb/1FXwFUYJOzbrNQ/em3fD8DbJ0qYLxamg2g+eM1Dmw1/gnsOIIjD8Xb90whqWNXDjeSTeO
DyjrFm9dVfpThHBPfuxWrE7WF0E0HVFFvh4pt7RW74Y6vPUIE3EHFtVVmsEcZP22q6pruQiXIBYv
ckPHqpNd1Z+rc9BPh1DMD32n7fWYc0yxODEbB6aMqiCw4jhtOXrRliKQddCANhxn+bby+FnSfSt+
u4w0++3WlI3T9AfX0uFxcbBc4ApImIKX+1YnOHHBq2mMJOzYqX5K+MkOJY6EXL71L1abYy29JZrx
JrjDPtSNk24Vl/qitANA7Q3hGEiwSgWMf+ShjN+qsbizRm2nYT1IYR0OVoeShzAcThcVAf42WMqP
PDE/wOh1GWV3uAssJtDJoY7vCCfaY0z9ifbr09A/mgxsMuNR6vSzgTwJOX8Qmafsv7z6Wvp8XwNV
YDEHZekEGfSSqz9DcaVYZUKexvVbHbWgAJHLxX+pTr3JCZeg2jeuI7lTbTN4Qm15LMZ4sITlh3Gf
nF6jNca1ui/0EpGBDULuUIXhWobh0IFKHz+LvkET2VzmobqkhFlL/QcrDsUT8FLF/QgyLXAE8oVX
nhwPtQUApyL5VtnJAdGzQ+uokeIsAbtH9M9IZcuCu78HlcJGgpk3cTxpve0ay6Mg8A2BCf+mq+ur
lrJCjfQrMdVTlZ+n74V1CDMq1nc6SIuYXwo5lAI4AnBa0TbPOltvupegxh/0EmFIpjbxiDnAkMTv
sAo0ZfxIG2a2vOF4vFOBxCq55iu+rYz3BQqsYav8YTXom5jpIG6WEe2Hvrrx8LPKlr8G0PbHShhP
418G2Wm64EppR/OWRt19nrV7pp/G2csXhCO0Qlop0Djqx+FlEjRT0uB2fXAYfCnI3VInckvaSTgS
gvaSIBOpkepjzJPPPetY2uY4RA7V+dRKJdv9BWpNMIGdoN5iRcmdDgNtooUL1JcaAlvfCPVIkixT
tCiDhGd4Q43QRtiPRuxNneTGPbkyr4bVJXsJ5iQOAydnlVYaONWhR9URFkS2xJRto7hP9WJvYgdN
58FRxNAB9boLeF50eEGrQFIo4RshImgjcWcAWugNt5PuuWZ4tNO2uMo4lUvW1FchoTqNYD5SJqHt
r80BdHj5KGFjSDkUP13lqv9ZB9xWc2uD4TqzkA+YmGWKeOYtX7LaAFqILjxFlTXGiF0QrPEj6Qsn
MFQ+8V4TCFxF5YhuJJmPnWmdWMmJ5qW3cK6lbxhv0QqwDgOeqVybw1jq5zgHbCeKR4TxmrFVyLxj
1KgubpgUJI0S20g8p0r4JA7iLyIgGBEJTEHZCwUTNj4ArqKAEpv9ZAxREW6aVB3Npj4lQ3uW2/KS
M+/S9vJP0SynkoipIhhhW2DbEZYL6vAjtuqrYKQ3pPi3hQSLAXXluM3y7qDwy5y5E0wIhXl1MAMo
d5x+ESKKStT3NVkARD6Y7ZkVVFIWDrEvuwVRDQ+oBkrJ9Ifhe5LcIh0P/SOxuDwktrGoy1WmmZmO
yY8wYwXwUfarI+ZLA1QQw4BokOfHnlLFkQryHLc6KGKMAzFkBMJ+MHuVurozxW0ErCfJFUCjqZNA
72eOHmjus6C0Bl8BSyjzC07VmCzDVJ2OlkjC29r+qjEzAly62CtEvF7pqtmb94uJhMLYTdMDn61p
Ih4yogP27IOeN+jLNjmhXSQicBqVwadRC7aEb3NYkueQKoAmO3+Ypee4oKZsP3rdQlYAmndwfxna
HzBRUBiesPmwv92qDLarIHrrIvk0aye202LcH/M2cDWai/QbiiXxLOcg6siN8pe4Jz2NiMbioCaj
XcZOKFHvEHUb0ZrMeU2LBcn/DOYRGk/AUjLDy0cZMwS/snhHJI9LsKMM4YUcAzfhLBrBhW2N+hlD
aas7Xza9mTjAFHBCLm/mKtlRAL11xXlOFojU9SVQ9KuFbgySHvbP0RBOafAvWjayKTgsds8GJtCx
ts6tqJ3VQDqTUBi297xTbv8q+HmsC02BXrO9qI5KMYjbFHqLPGDyzjJ8yuDh6fsjBo3yQH5PJx/w
V5saCyH8rwV9er7tJAR0mHVScZuKkdernVeig2PRcLGkfqtEkisPpov3BDZud4iLjcBNXTIkrxSI
B7N+SIatmk4OGfKvSAv3gzrs21zDiArcRywP9BO69lblwkMp9Gcxt++D+CHjfPpvrDwtjOHkiSDT
ZXhosxOLW3oTe4Frq3Stj9a153vtc+Gq0Ib0tKsQ+XU4F/AbF57Zpi6cBBthSSAyOfS7Ylct/W6M
jlMeustz/fY6R00spwRsRDKI8JaO0yELw4MpTwwFQOPWjAjTzjHbxEkIcaPgaMN2X0cYg3iBxily
iXa3dPxqkuFmMEBn9R+LgNQx8deWtbSdle6MHmc5apnuimLqpdWBoQsxjlRmdcVr/V3FsQ13Ekk9
OYWcnCAUnYJ3SNz1e4F3CHG9ofKt6vjLl99MKO9g0aRyU5BWqABDWRCtZMxNM2OTK2yU+nPKJBMO
VIbuTQDEq53zCAdrvxU+pfopSMuHMKgfrErsJZ7uARN6kXafiSjA4MOsunlPTpQ9zJ4S6S7Kue3c
kAwabJH+Uak1F0heEXPtuiXq/GYGRKsl57YhmJuJW5VejRCEWo9yIH/Jaf4aD81falI4Wp5SLdCP
xWNU8nKUjpDs40vABHjqWdeWG/E1jv/pwiOjZFDAeKfQRCILXWi3kQCrFFDATWqTAu1voO0pgG5W
6o/iT117AQWbqV8ASFzp6Io1U7vDZPPVMhMxrfwxye2TuDeRELaGtOPyw8jeO/lrCHkjmdeRy34E
5C8te7lDOp+hYzFmt34jZ6FYmavwVZtyF3F3t+9ymoFcu7SdWzSy391F4u/0cruQKAAUMWcNxcW6
I/Vkl+ifCfnCEuXEVHFjFZh8RZKBNiY8hyJ8sYciEOkwZ9pB+jNY6Iky/U781/ZvrKyOSsCCbTGh
pC4XaqSahYG6M0pSABTtzSReIgbSBL33FaB9LISXivSVVkUKKCgaR1lmmvfduFwT+WFUPzW0kwno
hQnqpIOFET7IWCzTr/Koc8swA0CUQTYDHGKdXKJ4Pqs/EcuokEDN6c2sTrMw7dTkS4KzNiBqXk2R
27RNdgsbPm0u7FdZfOLoNmKo5gWL8aeaOkruj9GTwb15NmG8m/VHH24FpPcSj2rrZWgJg5mgFPzv
hvGWf8w5vTkWMVJbMRcMRGG9cCUuN2L5+kM1/mglyNLur+cOliZMBSXWMkyN81aCs5uRc486IHm/
p7hMx4nZCysFkmxS5X/uihp3BQD3T9X6U3XG0yWzjg6iFAJNMuQz0DmLTJSe9mrDTaHvR7KaJxnt
5iHnb+cKX/QQ+haDFp1BS5NqMDHeqovR5aecAjRs7nEav2mN9KZSccLSsxBwRfJGfddQuoTnTpg5
PqzLaM6850Gs42vGGtphj0UAclC7DvIh1HHSVRfNnQICD3WsU+i6a2YNxIFMApWhbLK2rA9aJR/a
7D0sv/n69OGeNXDkyDjXoBsUL6YWXqePLqGLFc2SseACE8VNXd+biWRR7MI5HiAtwZzHoWrSGylz
C5bolQsVVBYRCcAbwlL4IskWrNtsxW6b/bQbsWbOH51ICYs2s2Z6i275Q7dZTLSOSbhJjJrJBGW2
REE6lYQwPAWTipFJOTsijTdzS061NP+FEre/MO7VVoGtL+wVA6mdWR2YhFM0Blz/w1RyjXYHUdNs
mYl/j6NuQaPiE9d5ypTqpMls/5e71kVebTFxWR0cTDeL7GNV3QzoVcr+czTfjZcyYruefyW1cHTL
8Csy8NJggCrAEcRRJEryMT/hOTmQBHWwEsindzNLnaXeSwy0MhlJN8yhZWn2+IEmpXIJrbTHAVwN
Tb1W+QFFA3VAKfxWj8E073UvMfTxVvMMNDQRVmre/vJADu3AhDrm5UcgQxNP/ElRmsdv6UHyKhXs
vPuOqacs7sp2Q25rGz0Wy7x/8duR6Cs1umMlm9AmdD815V7bLDvBYFjlX4xJAAGEOT/I3Eg33ALZ
NLiXhtwVIQZhCU+PZ6o4ZomEhloAiWUrCmEaZbOrBixzfUu7OnqJ9o+5OiENkAYMr7nkd9I3z9Oa
PkRPArqII9tAq6p6aS6BQC9do5hRdaL6mdwKa0g8GjClMydfuFRDxUkGAYM/1xiFXnqLG5Hq7sgB
yMoeaaOCwdn838wDeKLR4zEMa1/rRr+sJD8m51ipySLptE1FG0bX48PeM8e39C/+0weXAUvgLkLu
Cl1wsEL5UKk8LUj4vBV3u1JwyrawE37P0nw/vaT/74nksPVyMndGT2lSb8QNmFedg/qqyBakZ9kE
ZPl3/iytyZnMmJGDtFvYiyinpE5J373JBInXs04cLkq9/8wRbYyM0hyUpZKZDlJH7ZYDxsQH/TZr
yA2lR00ezGDwkDgWbPDgjb/D1uNcZf1lwISpD8Jl3I6s8gvtGJfacYeJQRjZioLGgCEWNPFe8XBp
odpWGwwFADMkXFgEBewabP9fRF5txphYtjUAgYNnxpVad+6wiVSQ2/O5G7t9Zkm+orNitLuDhNyR
EdhGQdJBrzp0HnNpqyUs+oRSixhQ1a064zAyL1/1nVr3NEayaDqAXmjJt6E1XAJNviqJRoZTcbXo
kUGK/smoQcR63X4F6GwCr6NbGc+kLAJo1BWAWI6SQDAip0RH5QMrAWklirwc4TQa8Vbb5TuAiMBj
LfpR4ShU0rmYavyJKnFGlP7Z7KtR9Vja6DlZyjOdNpxN+Xxjwyrn92SK76y5k4J5ctDcQPxc8zpE
5pZclNDeD920EzYD24DBvscnxi63rtMvoLaPojZCYldObVJsU4OFLLGaoDcUDVYJ8VYG33eTSXAD
EPbJYE2YXc2qU+HPQdEfM4r9P5LObLlRLIuiX0QEcBlfJQGS0Gx5fCHSmTbzPPP1vaiOKFdHV2XZ
sgTcM+y9NnbiEb9Jb5j0j8cFywnwUV9fJKJWuBKhoOYkYCTqgyCNJnvyG79mdvmWYqDtcnQA042U
M2/OwnOYD7eoz27xDS4dcj3zSNiCX1XkpfXlsQ0vYQDiOh0P0W9ZJw6qr70MPVOZW3xzywms0wZx
oq/Z2om97FVTuf5eFcZyneNVTl/dNUifi8pZ2r0YV+SrCwfMVocUFuprfFZ/s60AEG6FgaGJc0+1
2Kh+hfYpDfFYr7iFaSuX39I3yUmSTE5YTq43AsG+FOeyIxbGGnwdjpmg0u6jdzUwj6NwdUgH5EF7
SgVJdVr2rWeXz5kqAartjEW5dZKODUfzDWsXYWBzjBZxjNXPhXyCP7NZnbDLiRyi4J+sPghCajV+
X108qhgO8kBV3jryXcYOAnmUPG5REaMWLC+RugHTm+TtVXSRg1FuV52kCGVZVPmS1dHHzz67MU29
p/p5oD+sUGLAQfQtp97DPoMDwJyBli/kAGYSt9d3uWUd0cbdjCZGa/6O7aikWDGWT6W0XWxSlFWB
x81v57KvMgE1JekUhrwvf1DqtCaKFEyG6Z9q5mhvrX1PzoYoQEZC5EfEtM+RXXf7fOZ0N5N9F5hr
gCemNfcrkXBT6OQimyiLdmX4RAy3AFD8PzAkw2+/AkMyjKc9zchacZJaMOUR99Rw5UHrBkXi6Xv+
n1Rc5yq8TyrbM4A80V6TzJea5kuj+aqs/k3Wlbfw3uv9ywNbx1r6p+bWLAF9rYeufjYB18eo/5Gz
NKPmNetKKu9xZKLKycldFaoLh8dtfPWz4Yxbrak7a/dgn8HjBr6DX2YKXaR1IP6Zg63a12rhaTtz
kLz6L1lkvoKPrgymS2cyV3MlFeNZQxO9AHcuoNNo6rFHIxl113ZebwhEPVi01Seq8jyj+AkZMzvK
ysCJHwaBLlFn7ZNnTahUmxE+UB0U9kQCIz/3ZgnjbtIdjTgtDV+IJePLW8D3Skf0FgqNoEojqMik
6KaGSzihMKiHG5JxXSYY9prxdhrqveRLJ82qduZzD0kW2NylHtWrLw4J0tkA9vlwKaz5lH2A4c8H
aM9TdBYWv2ApXXNGEIzlNmIqHnPZAmN9kWbjRQvP1mBgUbA9la8yg3LxKP9IhrpHv7uvMdmF4bhP
G2ClCHMGYr+U1d+YPGIo9kwSypz5Maof4ogEcIqYOCLVVLEtQlqGjkAmJzOzFsyycE0Nkwhb9hjp
XvBWmtp6/UBP9IYrKUrol1gZF+GR4ulPWs2HLp6OlqH5BjtX0AXu9zNUERGXW1Kt7qx6NhVk+pKL
yhy0Z6c6+jI5IbR+REuEfFe0gdRgBAiTHXkqtXvLSFLGqVqSsplkpGChrtl2SuDPJC0MPEfSNjqH
/XLRtPAWVfW9T7tHdi2othVuk/AkmfXJzj+gLFHhkCvZHpP4sygMp0846MvtUEeHGaBkhP52bL56
Rd5nOK8XKd6PDbt39KR483tY5fEqz2JHkxDZvehc1QghJpRn+i7CvyP9KASjzhQ19eBy3RLKi5Xs
reIopZm9kfe9LPOpbJhXbOJ9cZv/FBgJ02K3DMrZVGeurtYv0+LYfIYseSaCutqRCtCGETMtJ1z5
c3No2OoqbHUziRQOqFMURVz4vkJRZMrrHqjsd2VanRL2AotVAYeApqNdcNWriZ++SmzeDDIblpAn
uaJeBfrrVMINr92U5IlM1eqt68KROPQx/114TsqjVZwsaTz0w70u0jNmIA3aa0/Jx25Jhjw74nYN
CI8RYbczrDPpg6rC+JBTp/8NpH+BQKFFSQXC5rgwX06ZL8/4hobuVqsq3KzKVToWE9Gz7p81AKMT
Dvm1ERMXFSrltPgKozV1cEhLRHKVrCOWgKFzcinsJ+FqH+PygSysQIIQTf/i1EmRdjEMH0YnrV9p
EHFTr7qxTNJvyBeskxlTD9lcwczCgbEhb9iWY7U1sB8I+HoLur5sOnBB6OsfGg82cuhB9wYEb1ay
G8SfVfWgMxlhfz7kHyHSomgftRAkJIVS8jdyiy4Ccp+xsFwcCz0xxXS5N2lwnrbIkaO3j278Eday
max7M71FBZtjQl7I8mA5FUj7cHSazqcYnrPSQ/m4pJhlUlDeCKryAJYeKNku1PfVgoGX6JBayQ4I
tbQxPStFjktjF+16mREEeIyQyGHUdjhwPcaEnCaHkZE2dQNFZoDFs5n/maLbDWFIKHKzpd6uzC9m
dqeR+jpkpyHxm8njZ08KnFkdl/xsgsuzThtSTWbEurPtF/RLUn8JmViN/JT4U2+3XU5EHDYhO7sP
0JnSZmL5+piGi2TF2z5hRLUjBC2wer9Lt3VUvpGEMuR3Gca3TUXJQyW9GILkscTNrPHYgs/Q+P6R
4SHdUJ4dVvSpNBFKFU7O7gWdBCfHlp7YXUXRE8WEyFQONKG9KhnPsnLLX/Z3TuxNG40ngzMIXURm
5H4EQld1O5vU1jgCbYPjGuUgQKNz5AoizVrtBP+1AKacV6jrfQMyDwBRWj7UdrnOvEh2S1aq2mcE
hEe23izIX+wm2Kd4kxk7lGELVQLeodb+1VcDDZzLBM4lob5O+6ka+WU0iDc99/XBRu+AEczSo0Os
PaT6u5MheOejW4A8JNpDEw6NpENPZT90GNPoYKscDO8Rty2yQM3Fy7THFeZnETMIOTguqNz5kOLP
ub/W5zhCGC6BhxsusU0bzzQwnEHlDUcmAXZIYK+ynToUlUv25KE+oLESnV97RQvmwDh32uKgy5MZ
RQ4D0xMC68QedQUVUYIqZArF1rTZ7GfaztavDfnyQNwQC5DlQBmRp/8WoMUpU39W8iTUpJiPbmIe
oWb6MQjgaz1eSazdKgYEFyTsojibxRmbsqDfld4J6bGTHVq3SN9CF8Laz3+fn9AMbGw73sztT+or
Eka/dtlWzN4GPnJcdj24Oex5tnRATSDG/oVXN7DtpoPYG1m5F5uademIM6NLXKi4JNlSkpuLl/+S
/XdY7yPWRTR+/M7sHF6D+I4olasLjBR9lMkDQrXfS7/puVTYzlk/8CRczaKONrdS0h8rybXz69jP
1G1wPaSDVdP42NdmN1T3ckDj0QCR2bTtqTbHmxXr948xDzcz7jeVr91sGuDIkIeBFEyIawcCtCUv
YtJJypb2SRQfdPLdiSJgBZuQIgS4BprvYjzwV5JOP6i7/o8gXNWpedfkWts3KgABlPHNE1SKkVwU
wONaQRKOPG9NBrZCAelkmoeyjH1FMBPYNRDIwkXeqs2rTNReO3RPtKuISLFQtrnktzXomvRSSdWF
R6E2HxGSHTv9KqSRqxdhJvY0GeSdvOHxkrzocnfRSUqjxRR7IflmEx0Cm1Q5vsbYhr2HaAPSjB5/
pOEh/uKOt+obHt570K7xfggK4U5GG+lDg66qTORfMsyvFURCU7NTaPLXbMV6dhY9cwDHwgv+G0cp
smv51A2TH+rSxiK9OUtJR4zYtToRcyvItrYDCQ471o4122IfgFeFEDEMo3FhDicapILzYCo7CB7p
Grg1j+6sMyQb1vdxAn1hO+qrZuN3F7WXpZ8Go6yAFTHDuN6W9wkCoXxsDmMG7yHYoVa/KGF9QYJE
9B6FAEicthsuuWgu1RJfrENrh2dOz1xSznl3jX8sPaBeGl8avzv1pcYkipHzAt5EouEhLJ6nygK0
R7n19XytCWDqL/VjtD9CAudVc9f8g+Ja6fV2sRM3jp4jwekDNB+coo4JN02h4GZVw4bTmg5ZHJ2y
Na3SAc+aEAUc77F0sP839zoBg6twU6G36Gvah8pmObXiJfPyv6duQhsHNBC1Hk7xqwXviC0AllWC
gTADXBkorqGcpGE6evGhj+rmYH834KUJTDMn4x5kMdQgZr1zsB2KBoGu8p2ry0dp3HqOzlx1F/KJ
EBhIbOzpfVaxsZQ4UvIU4MQMG3xUuI9TaBIaQTLsGCmDcbElPC2792T8bbXsquXduxVKbx2KDv3M
xJhn5sIzUy9CXysU6JobNUCCNl5CjZ3msSBcqQvibdKiIzW7o8TE0ODwMjn+0hWduPxV5Om0CpRb
wQyw72+FGtzDIX+ZGUnESIGZUBktESPl2aw61o0MLKKOUNydNjTnrOjOrIkpDS39vGjcHzxIG60j
AXS6dppxNeeALjW+mcD8gfZxFDtCZxpqeHoC7EXHE05w1UBGoRgu3+FibVLHhJNVsieyTTovFBs2
TC9bZnU38ebH/2zJZN6LYiC4kuZ+pVtBuuK3CJGq+e/UvFg202J1zeJhagS9pnmPiPjSBQltngl6
yB5uY+JkuXYKNMJF+rMiBSdaK8GKGbb5JGrXZNMRcSOatBR0tjsVAnOiDKhQnqMRomwv3IqHe2+a
dNEA81hmMY328gVP9XmOCUwKX+TiZQIBoRiql30qQvbrinpgrg5qk6P67HxImQNiydCYz4E8XPpw
O2c5mo4B0HZOQ2Ns2jzzpYzV5Wouoq/Xel8WvZ9CE7Mq30IHkSJeldc4FoyESLDR05kHU0bnOpqY
nDaGCM+NqftdO/J8KHkGD7s4/uowlZdZ766G+iiDp7DhSHBMAvmk0kL/cg0FmNIYGTTykaCudtY8
7+SUMfoLY/CdjA+pZ14SIhOtjaOqab42LIzHbhjB01C/Nae+QERVXVJr3lkk665xfMwJWmWtRr0m
BKIjVd7SH8umuzXteAUNxajoI2WXH8zJKZbhczdMa2XybhRcVRxvzNJqdnlWzjCiMT2TNLoeUarV
GfsSSfnAJVzOn4lglTP2Tu+xH3a6kfXA1EEjntwM79IaIUajG3eYc105wjLP9jrja6lZluGeG0yu
Q+0wRvIB/tG0VhmmuNnal2URWK3Kl2ocz2qfnYSqg7Otjyx9lK+av7U/IU16z2y1FReD5z4uwkdh
LpcyAePRLsUzhYxiRA9R3DLAhMM6VYCn8xvO4prX0hWT0HyB486hRNxvrsF8fjXyz+LXRr4xE2A3
rB21ZewtPSWgpcaquM6macYvDaoLcxdVzOWZuEv3bOLH1G+KBfZUPPvTNIFbz1HPaF95XRK2zuku
DhFA/tl+i2aD1dhOmWl+yCHOQ3+YuFoq8zDQMw4bhiF/c0NiWopscRsip0Y3MPKEtOh9FGe+/iVH
7BQq5JdaV3rZqxYxOs12hJbfpSF7RGrwEA1g4pIH36U+QYcP823TnecLr9UrFz6/Vj5UKgEbwu3z
BDZv77WdYEaTeONPXUCLbFAvIhju09uzYHfSkq6gtAiI+epJWKDXBV4aUv3+dEmzx6NKRh07T8CV
csMoBTK/bJ4m7Qv2RCtv4+GZjDedfqFBOB0eMjesCE7TLvXSvhoieF3oiEJWvRb/KL0V8XIl56H2
EjZjGYPmUDmFqcESE4ENI5sMGFzftSc5xPKfKn6CTtKim0UwitiY+ay+RF6Gas16YjzHf6WH+S1P
hosZ8gzKI2hjGymv93l1D22AXsauSO6x3J/V4knGLGkhDZMN0mFuuXgMBLDFjQmhhU0xkRjz5q9G
3KxdOmh10hael3bKF8MXBM9IRJ7+sXFMK1gl1zQE7NmSfBxs4oDmva6uRGsKOrKOxuMKiIt7C29j
52s4EvU4OCZCPqYAti2b9b7TKLbLzmuQJWqVkrcMDW27OARbOqVm7TTWwNnfNBl8mcXmCHo1zqKL
JXFozSzOM2JEO+1uIn4JeUAmLg1kqiYAIqMrSoJyPFet6QMkOQXJTxIHntZN174M7ymfTVuw+y3E
LsM6lL1S7Uup+pHW8aekpp94lrgC0KmiFRDjOVGqs1Aa3A7fZcOHIpu+kZT+oCtEJbDwpEjceGRZ
ntW62grkPjmDZbmxGCzHGXYJUpRqFFWK9962R+QWF92R3lqKbDVKsIv8beFt1qHuKXes5I9ak5+k
0y0Aqu/2kJ9MOrpoUV95DDJvYPDfYK3ja9kfZjgWAbp1kvPWVp91u7HIngisXR6wKZv7F63Y5oxq
SQjyxWOj69Il79rtbJg7JFkqQq6MXCK7DJ1xahz1xQTJkKQI3GgC6LcWbY183+i1wDAKYjnaxVKO
iVM7x2lxWaoRIMp52QoC/sh0jfijVcQ6WOFgxUrTiYUPpWatq2P+ItVkSBllh0+MdCm+6Il9VIcv
ulrs7ep51D7TczA8U12+9rXxlGjs8hy9IQOxbcK+KmTvjAUt550Xw3gczE/JAkLLM4QkAJ3E18rC
BM5Fi75O/0L/NuPJJwlsJKmCbSVWwIz3VYKYJHLIY4iCEsb2CusksMXjiBZGfRU4t1TtPc67J5/y
yzjTXCqvFS55I+6eVrDceTmpvdyVJL7J1UbXvrJpONQmq2N2z59z7Ku3mZ1p0Z5mRKcmWxzlYXc/
emqe4fudjHhns75pejglZMb0MhPq6syZ52lBuSflhCQ8AAAUvIgUDD/BwBNL9CT2WYwTQt5w25Ej
oa1BWtolgogolu8s7s5ZM50a5U/1nXf5FgosU6xO77frY4JB9bXSsRo+5aBhHKkf8GlE0gnBoz/J
f0JGWDazyvEGNQIHzWodLFKyMehbg8+xspHj7UezeAuW4NVcN74lCMl2Ww/pQ3LSprqWxXCZpvEc
TfVpWohdJ2EJwlovYSwdDYwnW+ZIknXJzf42ur3Rs1kryoAhHxiNub1sE8RZdchNq+RXoeZXtdzE
2XDHUBlG0UsetY8ls28t49Rtm7lKWh3Sbjx0UPZH8RMiFjQJeYFxwSfjJYHkg1kz4VSJLfLhhOu8
XeS3qZ7fYtCi0Ou6/EXTfolbZMXUX6dautj5jvJjnyCAQ1y/OKOuIX2f3GKqXK3AgLS8mN1f6N4x
bKRNRG4aT9xGo0MIKTlc/aJCQYFJwT3GXhFt0H8H+jSehIbbIDuFk0e9tEf5frTBsenONJ/nxATh
zPgb88yQ0xrNKPboYqf3QhhHq/ynzVtDLc8zW6Yxx2iH0VbfLJmKac1wc5Ih+xZfSo8GjVTHsHtI
YbXvokdFlSEfWwY9yA62uCEWYuR7xdNZCrAcAikwgO3rIjKih1drhk3MaudFbQYiDs2p9uPR8jNI
fLtigW6xWA8qUfj4IzatniNjwJxBJ5u9xA81q14l2X41jl8D+DS56q+mXF4H8GnCLYGvyUXDZNhl
dOYInGZ4VlzESpyVpM0llLo6ueSjM4nEiXVCVJQWcxUpphaS2sJp2JGn6478WzEXRxa+jeGh5fdJ
VO2Qmjepad0CgZ3cK8dAgaXqZkOMBT+/pU16i2frisZKCw91Tm0fMkvyOKBzYlJY7ysP9zlrm/41
H672aviDli5wVk7qfMDccxixrloR9cysHEJHLRTskWfV7s9RqWyDEH+TudwwlceatJrOy9XIlLpT
ZND9YqCo/1iFcYqa/KzF+bEODykMN+ZiRBwcIS/gGNvjKc6/eku7zhQgVY6rMB1vnBNmhs2k15hJ
wsjUb2nUHgVjm/kkdyv+dz8DOptmJ0LjGfI6ZjAsuNpscbXJEVOngIYEUFTFKzEqfD0wiFDjE4zj
5GxsJZL26lHZAbfb6ZCImtxrxJowAcs6khzS2AlPmBiw6AxYxkn1pMAxleRo4iOS+pjgM/BXAZJ+
AmbGer/wJQzWqkYCSxTn9mJ4AXFhdf3ZJkymKDMHX41MlJSw0IsAHuytM6FIGfbBFiqGiQireH3Q
+qP92yq1O2ifvTodgx7JpVUf8s8BLmw76h4mSU+D/ESKwhC/gIO7RHBLiHSTfyk+biFPGswIC1Kp
qlvrzn1KkBXMB4LciY1LiffIqLUxrdcRFvE/tCzlXyYUZuu13MFT7xZwjE2y3ArjrsIjW9+zpr1B
PSqQTmBO0EgVUINul/diF9fSTsVn1WYooZnFl2SsoeiyDAueGt6DrnZzivbSWFy4ETMZ3wpbVDEO
fp1NviW2SfP3VEfy3sId3fAIlcmWZIbR9Y+m8RNEKhpx8ey0tyL5qORXfAomuDKb3OWXanhLw38q
8dD2SoTdVcR9JZcqjw4AgOnU+1Bj+cCjb7MMb9HCC56ONsgvtTjZCb6/8kW2PvKc/FGtB8+zGdqz
WSf3ImdLhNBgVAkqx9A6XONSbKLqozH+5I7FMMNmhBzK6T7NZjYkw7ZE5YVJ4zBW06GQtcPMKKLx
BJd8IM9nukvGqBMSFdwk8jhcxIJrGID9tI3vU362VlA246b4s3IxTu3ndjowF62uVuXmDLZhT6BK
BtlBLngVbfKUaxW8dslVmcmHDtGlPmmE5THlTfycG7WO6a7wHMLxSu2YOW+x7LTc2AfmtG9Z6mi1
5VElj3m+Ue3fBHBQajBF7XZ89wHpKc6iqj+lDITXpi9c2jd5MN5szXrTI+0NUitAgV5221Lijf2t
1eQ9kb8N84Q678H8SrwcDO5KRgFYVQhSngjTS04LU1axt2TeLelHoE4E0sWjhDLooZvVfUrym8X2
B7PQUL/E/1+cTNjjGLtzKNj6uTG+6hGwTkfS76i/SI8yxk4sEEgo6Q6DNynNEwuLKOg3aI4WVEq6
5Bf2XR50Tn6aTYzU4nW2QDJltGEwvTwdBkLOqpm1jGDov+DH6TP8v0+1fIzRr5F03ozmSIhX/Afo
+aQesCVvWsKAzL7r3wwg8Rep0T49KtMvj884u82rMC36xWZdMLFImVjoHY8gzslPm7pahlllISi+
h6Z1nXPtRt6a8PXIItBtmxGl4AjsNGrJwHgjYefUGYm3NcAzRGMUY7OjZm/L/IYAsLJzL1A+5I6E
BVqsbjt0Cl66HeuhrvwQoO5fGoRADXOULGhfJHmjFPdc5G4kHF0nhdFPBEMq4X4XUQTVG5sPVh+D
tAAj4oB/QVdcfaQtXCMNQ2okH+33GidALB8NLDfM5Al+1ZGFpz9V/57k2zX/WuMr7E/SGDkjwwiR
sJsdWnIV8WiOsTe/RVnwHFoQNsnoqG3HsWw5htxfDb09N2F/mcb+lhdgs5TRKdyuTV84qvBkByNE
h+GYtm+xBba1eFm9mKHa4QXZrF5Msm3kzPCa6oMpxkQUoIXIq7ggstjF5i7fNBoM4ND2coiwDOHY
lCHYS6V9L4goo6aHl4uPYdc2LYnHw3kiUEq1y7OkJueYHX+fQHCYraP8toAk54NgQ15Oo1uSnqWA
jTE5uUctdSqgx/m8E6DTG5M6byCKSWYD2/WnWDRnc8gvmmJgjzpUDAgTVl14N8vXyRKv5J28luwX
R9aNK75+rTMH7tOM7JlJ82oGmqGxHVY3gRe36U3tw5usauSMdVfjc0WRg8sI1XNCXnurkryzmPD+
003xnqF2L4an3KunlZKOcgqSNpMF4HQPI+Jiq/AKgnNLagW/udgPKt/0pI4YHWmWt21RQ6tPmk0z
lufKIbR+n5rsofLlECfZMSdXuPmmx51NZAuZr4AkrdG3KKZxOmX5zixav1E/y07fGFYAsfUWhn9q
crHzjCZwRvm5o4VgHmt7PcRUM8HLSerSIIpdVv6oCF4kconDWyX0j7L6rNWdFly1m6Tjz0cbXAo4
u+YzgKI5Nd0xG6lbHp35DMGeI+CZhuUoN1cygs2Z+Xgt3kuW9bKN8azBJM/GzS52thYiOjKdjD5E
Q4+z8MgNt7q5xRcXNh/6eVXsWcQ/EVHWqSeq3HzzgzjNrjxWwEVQ763nSOMA312RQXaw5/mPFGtu
xcWebM9ErH5DFGDNhi+b8jnGH5n0HM0qcpmRd4tZsOTURFjrOgNImgV9cTOdbDpTcoFueauiCkBc
xrGIo0VeWPGQ3p5wTDIkzyVmccHERfcRyKS/sqmocWJtyicj7zz/CmaCTcPaq2qGJJHhsj0OvgN4
IwiBdD+hvXBCJB3ZNrXZkdkbYbIIkAgrRMDZFMeASh7KXcgfX6E6nSI9wkgjwLy66dEVjeTMhPTz
YRnFpQCCbRRbObV4ug234t1Ecy0jhcZONS+yw1lA9s57FjOO6f9ZgrhnIjxM3n0lOYP2K9xhQy6Z
m0StG7N6Hn7Uzj51AH9yaS+tuDhIKk9ekGmSzTM8Z1an1dpxpZdsMk9FtW4qtnV/T899qjwA2Blm
dmyZLELZO5jpgisq8HQkGU17SRf1/6h2GIWh7g9xht2yRnYzXCcSj5NbYNV3JOKPOBwfFDZ0Y8WA
iRPYtkUibQKZGpHeZsBRM7AfIy04c1u1OSUETirC8o2KWe2Q+lOtHnnABMZBU8aDYu2iNN+NeX+0
BkYivYFBf9wygDRtcvwKEG1URdT3zsbotIeOSChOK5CkBqi9/losjuqWAdddX3jkTGbjm7xTkdrq
hTgfFwfXUat7HdkvVcNzc+IptRtBOACpokA318Qui1pjdDMigdpbklQPG+qDPC6vJPrkMHDPyXG1
jGTLdR7FQ/5OKQl0wJ6ToBkT+9TmmttHQ4qHnHTIz1BlwC7WdUqA155ndIl5j5FGzxPhq51GLCGC
gX1+VqXuVCqqn7TmMQYL2qr7Xh3dnd4DnnaG4hG9WmimDSzeJcTCgkV5Rq5F+x45KsoAWYOGnP7T
J+WoNUB1BkgbOIsSF/jRa/5iyLAl6TeSf3iK/T7v/CSaff6nnQK0l+Y+YPE27g2wMnrJOJCbh2xx
M/KtQD+qKHrR+SLENkG0TwSiLHvzFmLtqscZi052GANlH8VvvfLaIfpRiQY3oN3izl+LB0YbC6mW
y1EpXBMyH15SSzb37ftAhgyO0+AiSqaQqGv/2p8A90q3XXaZFO1Q8UH99YeEq4iLeta4hM4VjTBn
opUylQdguTwCsc/gMnGMQknYBk20rY0vc6k2mERk8cfGV2Nlw7VhPaMVB33chMznkGZn55EfvqQg
9umU+f0V3WJthnKdY4e6rKl4wNabYj7iYCQljaIEihsKpQwbJEsoDgaT0D8LTYsMYiYASBUPuDF3
MLzJkzgbE+YsJjIYg31hv0VJvGV9KiONUce3uh79ENm0GLe8JVJL1ATqUA3RiEnaB0Zr0xshYtBG
gBC0pUdMtbYNChxgAkpk8neRSGkr97F+bRV7q4cE8sFemiED8epw2VtUm3pyCxvvN4Cn1bMm5cW1
Az+O7zuy5/qrUmRT1xm8fqZwdc2Ih8fciNjGZm5EqFIREgqVPhtmJ4x1CvkDoKxFilMOsh2ffRYd
W5bNY2WgAvqV0ycbFAMffWhjtijdgNdSC+NaobQI6h0xx9te/Kle+engdvpMAdngpm3q5Q2kUopI
NVK9YO3VI68En9YHnwgHvZKvHpZV3xvUNxmWBlpZ1pPkXNhJ956ObzOc3PQvggF+y3eafeYpTjWy
mCDqxcBT9AW+y4MOOh+7KNsGvEKN91QaEbhaqBt+2Z3/pjIKA5C3CWUD3YhEJkvzvhq0+Ob8Wm3T
baPxc0kvGp90ud415qELWQ9xnci8gT08rIJsPAUFF2MY7TKgixrSS4p+H7ZV7Daky+nZa4RnMZj+
aQjOZkX94g5EOc3s007BVyx0QjIpQiy2KtTy2LYiZNBhBGbpI8egQaB9yOskrnDTGbcmfeuQjybT
M/pCSgp6IJyj91YZ3mXeLi251vxZLiBMnqvC4HX9N/ELm47Qr8JfGb1K0GxmVui5eCU0m/Ezf5KB
dowxNEa5pPFORj9NSHuY96fZuueDCl8h3YbMKXryZ3j2vOQWR6QEjqhzuuiniub3+NqRTd2VL+N+
oEco8YtRp+keibftV02XQSGoIhVS+PXq6Q3DlUxP0gOSwjFVD0DsSJpBQJXo5DZN/3jfiil8NNoL
G7aZPuEnAXq8Ll+YosTBp0rDyBVCo6PSy2BmkdcNyHbk/kRp4GfrP1ntd+g688fMZ8/PnNLsw6SA
3DeoldT8Kd1ALrHqcWOJo8qtfqbgjY+/wkahMeubDuX0hhmZ7rWka34fGORKu1KuMXUzNga7Fk1P
6ZMfQ4TDppu9dIow9nPYQZXht+WjYOfAvwgfiVE+4vLQ/HAqe4LrtEEbujODt1YorrL+1kx+uAa5
WtE0hOK1iH7ALuiQJhM7vKTKt2Xdzbnlpv1HBN9W0N7yisea7e9PwdbfjKOzyn6jPopuplinry5Y
hTJC5SKbBYquBa/MF/dQbJIZPr3l0aaf0yNvc+WFwTOaKpZJh+08AAU4GHxc6bXXc3+PPTv/1hbo
Xl/rgrbNscU+Wu2P3hSomLFr0VSOOE8m7QUzt6Q6xAk/Mho2FAL9tS8QbtLYcbxsEvq2xVRYKXnw
nqBcnRb8lYUCcTbcxhXTK+Vjon8UE7az6MdUs4NBz1x8VLTbY+NNKQWKDtz9I0YnRQhjb34l6F6n
2Yt3mvbHaLvti+DbNeDdlpOCXAtX65qCdQkKpvbjnqEfNxAkH6ngguZbIwjnT62fyD5UCHa1n02U
vo/T75T8i+EXVegxhhgsKMawmrCvZEJBBKsmwmGsuCqeaMsyNxYC3X7+1QwKs9ygrWwQDzN7J/OR
pM2EaJe+V7jL9S0uiNIojhaPRoONEOVWHw/bnoTGGLUmJC9r2s4vVlfgBA0dOSp2Qg0hHuIWQ2VU
qGuKuEqoGsu3OrtP1k7UFwKShuKl74hVYkGostDr6ptlNA4WGa/Uf+UclCI9gF6+JwVhPdxGImQn
Ht2gjRfzDpcGSdSlCXE0fbJStEBzEDHdSQayV6+eGLdEvfc/ks5rOVJki6JfRATevJalKG9lXoiW
w0PizdffxdyI6ZkJtVSqgiTznH222eaxs7Ac5UroE/L6tcrQIiW4NVRWMsE/yDPEHbefhaytMlgZ
EIgZdNlbOxpcKfYaqVtKAnMu59wCHQ/AD0mJf00IDneLE1cqFVctQdSDY0ZyR2sQDAY81RXTcmz9
bY5/BMG0SpS6jYFMwdxPBrFEXeZqCZZOXUQd4GxJlNvmwyrujKuWOZeTifKSSWLFVfCxOCnOI9Ug
o7xj6JOYGL6HMECxV7MH4yCw3cmNbJ0RKFoEqzF4/lObDmXDzpkDsLV+HQ7W2q6BRLGy0zD9g63O
/XXSZotxypYDDa4+IjS0kfQdMZBUOhKmLpd31mkcjW/NYFHd/zgkYGs4E6FIZBwXI9vX1dPYo2Wm
3kinA0aax7Q5QxCz+5+2fzkrqoTfGMwfx7X9XAI4XbVnELcxqFlGJh+YAi9GCL5jW7g1CXJ6dYeL
D+3PxwY6+mnYThQoUgX1EO7F0c9EdJhYhtUzGs2Nz3Pe5V9mb58QbZ5jSz+HA82zQ6kasStaS0ES
nMMszqg+KYAoCkBGbhboFEmH2ZCfMT47Gc2qyb6IU4jQOxZKSdm4qhUQWYsO05w8HGLm4xJzGpG9
5AWTl3WflBtJxi4Bro0PJDXrkPyHifUWAuEEHYXNpopHP6AY8unhPuJHEP/oDi1sJu+cyMQJeJkx
0FX70MPDZyf44+PsXOIjGqwKKD+Kdm+ojMTYzWUUWSsLEwIdZ7UBDujj4+Am4yv9VGIO8wnP09kW
aGDGgptJnrzYF1s134xvU2I+E1N7Oh+B9ZmX+jVq/asDWyqnHPNxKLIuUY8MH4pHGuL16lx7Ozig
HjrkuNsFJwfucJ4UJ6lNThYG1BjZ6BYnZMA1g07cE+cQWqs6e5cK0007DSbe5CKbd61mFeTTJurb
jXgqyXBWQdFk6tmREOaIjtCJ17F+lzBtKV8yQFy6/VPh3NbSXqbbUOwzbLAz+vIATqqITayjIZxw
gFJbDH26pdjk2IM8scBi70OX/BU1NtTaBY4MBgQXhg8GBtviXyDmHHti8T5I+Ax4HHBq4nTHmoVz
fjCVBVErs7/ttG38V8nrqbK/pp7pKGDquUaERlyMCBn5K1l4aolmID5jS4hPdnSW3wzKnwkr+gHC
PHeU7gsxwVsTEh0T/vpZskPsFQ4LjvAEoLEHiHG82VeI0z6cQ0QZVTj7Eqw3D3YD8+5hqLA53nbl
0wpij9H0Ph2ugkco2gh7jaI2yS00EfaWHgGDHMFxyJlN33kYo00OfRAzj+EsoGQOj7r/y2oQNXhI
lvas4uHmdAy+1zkqS5JCIRWDdRSwsze+eU7lbOl/MSPdDM96/FNFd+spAx16QBm/JRS8UFgqDZ4N
BCYGA33gdmj7Ta52yqe9txhW1d3k6oYFVx0a59nkk7FwuB4nNU7gl4OYUNvf23opOoPEJgRQzl2J
s7tcrKhDGvrQdu5Dv+hqKIVLLAcc6AmtLXZ8Mw2HaPU9nZBgyNj/hX39NPqrT1cCs96cblxjk/ue
x7lrTe/zDdTpH2LjrRz+upLMk/rl1J8QvZkjTivWum2c0zjwOKcLtMVGWkPJ6j3KNcNCagpUn6ro
7y3L7UtyJo/hWtjAiYT6CDD6VgZV476pYPQBf/xRX6L/pb2Hhus8skK5awEDNvzeFdm5qUN2m4Yt
T3DCogiLm4zxCIMVi6TMouQntVWuBtgl2KCLfwgEM8fj04UUsrZtgxxtIwpooVt3gBh/pcbnykhh
5qSHkl6Hai6bi32B53J7SSwPe/FNT5GB1ypfZwshO2HEkY4bz5VVlexh9ATmEQE3vQMKqRD9ixtl
dIF5Hd9ajZDNiq3PE0mfKmfv0Wxdmyxj8Q9QJpobEGi18EeKdufGeK6MX3M9W/FkchfgqdP3xZDv
WhIPgOvuPkoxidrV93lmvzhA5k06H3ze8b//nrTAv/T7ONlT0utQSQMYxGHPj7iBeQwE3Lt0DYGH
ingno8alQrXpaAYaI/ylFqpKcz/TMkbzVVCzDeJADefIHJKv2g63PiR2h1iUwKwQeO0iB54mVhRi
zVZfpj1SEm3L09npuMDgUMjDpYHQahJpXdwMa+d8RKJ+n2avFo0G3cpvRRt6Dt5IzCkxlmaWsOsc
TBiDD01itqhsBELjlo3EKP513Bs20wFDdDiaNDeJcU7mBnQ/7hOsxpzAyxggYy4PM0KLULescOXg
Y+fFrUYNynvgknNm0j6ztdPz8hJ0TbQfEVanyaWKMEUBCoiGV4uX7gfOtnM/U3M65tTmlf9iz6zY
TAKJIWhIR8nzhx0BKCNG81eWw9wicdv+EmwuqzkF3LzQJ5ksS/awSHvOSws0lEDFbpGLf2HIYE12
neIfTYGOooXaNMrW9FpC3cy9/GDCDilWvEuba8BOR3Rx9s56oHMBrTvRpw6sjLCX52bTqPEy7Jnr
7Wnexzc1vTZYJgbkNLbnCFIQRmQDrHZ6++SbZ7PkXJf0VcQn+auStUlnUZoz4Reu8qrhZdEbsGUy
RMIT+GkPPy1tG+0m5cRQZPeWKpkPb8vjjg2CF/cTsB64jK4bnUHu+sY+sXvyZpWEniw7jsoy48VH
KpWAtVXQ6NHR0nQ2OEk53QdXFfCE55oigDZzbrV4OOl9q95G5vsc90EfvvGT45vEQY00gj6XRE1X
T1Ro+bRhAQ496DI5YDhfM8Rr5KvAxX5NLCKm7XTr/q5/m6IfaTBPsn0N8UTg99sBsilE7dIqOts8
ThiPZJaX85fz2fIJmiI4l+YHbUQ1z+LDXajlueSYME5SODzz8hkabxEtkD6V3ugQ03Jq4QXQKUd3
DieceCb/FagOq/cxoJGR4ssfyXCL/MmJxk2ZnxZBw8slCj+HRGZ2cLT736Q3N8j9lqkRzqTUBd0i
LPT5WkTAKw8bFuB/tQ1OrwA9uJVkzM2fYrjqvuolNKvRZpTnUIolD0KafMe0oaR+J1vV/GRB1NzP
4FzzJOmY0tK4Z18NCieQC5m1xxoy+cgJt583KUiGoAmlnaZpyZ8Nr5TinqZu1LpHCPRiJy3nnfdZ
ccLamAqwohsgAPl9hDxCSoCsz7ttwYYj41M2o775at6TuTYqv200sYv5Y3lLewNaiwBYy3+jWVY1
PPgMTE8FuggZkTPCGSKAaDOn1WxbhSUipdWKwSQ7LftgDqgECtxtXfC5aSjv0gfruJRv5JxOXAl+
jF2CC8NzVSWnexXa82U3zc/UWLF1jzqhyfT80o6LJABFxIr6Zv5NsTgMLezGiJxvribpn868EOdV
OPFQcUFjvEvPQD7xsIAssCvqewKHmqs3teeYtzRxi1FOdO3Z5iMLUkJ4OHQootO3+MVpA18ihJkY
RJMhHKOD712C0SFYErxxz7ctm8dcRLFLmD46VIKY7gBIuqva15a7NC9dTgge+xExJTp7WHamcK+c
tv1HlpA5MM5zGuweiPW98DnOGY7pETs5UgRpzr7m6rhs6wx4DNAZcfSz97KWjzi+luZRgsSx1liJ
3I7ceKNuKC0Pw2vIqFwbPMSGa4ZqhYeTxFd4imBOtLfshjOCFdEJUBFK0LQ3Jc+BRr04f4X7KO8R
6XrshuLX5lLa2XvD6L+jKuYGimePPpMKLIjHpcSC2QkemQyiDku/fIJQrsavDiBLpUBh91BZKhwJ
CruByuWaLwmHEe8OR5+mzO6slWOavCglKUF5/RGqIy4lyD/xxWDrMdsTer8lKOLfMHpJp1Fu/FBs
XkM2Mprl4T6fBtzRChfBjMUsjvPv07hvMkO8TQlB1eScjPM1FxL9N7EHRE5z7OfvATKxYZ5onBWe
EVLtuJMfTpisozOcxgMkFr59BoAKnH1ySlQuAcAjNkIdO9FKE/9SjHF7cKd82Q6/DsQJB5pAyHtT
uaQjmKkZI6FntxzbYQXdH7hGBahkiZAUDoY+QGUdNjqfwMD6xdemdTZ74EcfU+/KgHmgRmmLANFY
y6UJyRIf1f5DC1maG4rVCoHS9A3MApuIbTPnemfrHMNCiBroE957cFHYMCSJ4D+RUh0dgW8AYaKN
2fA8ABb/mW24xGkHSTC45rJqPlWUuLqMiASah7+JMRBtxAH7KVP5AjkadXcES6MKyT/HYsTQFC35
P1+yNya1s5vgZp7cgxx+iOWyieXvTkwYbWEShIi+cXNPGKz7mw7OqH0harxAmIG9y2eQ/pvKfSfo
0OsLc/5B6tg67b3FSNyUDwk+9nVAwEy7KPHE9YWx6vIE9tNLo7YuyJ5w8Cet73mjHpvia0zKfYrR
NezwQ5UUR9IWljYmjU1zbOu37DzSYBtywPJbDAOw53QwTVys05dpeRMiG/zt9XKd+zhyaZi5B+Qh
ch9AuOI6X83WY62z4WKlWPkofYIYNnerkd6IAB3YLxGpoPWbJjoPUxhPBV3+r5rmfKQ9UL5K/2MC
xW9kC1q1yw6mzoVQRVzW2mRhUl/GphcRyYX2GZvwNjX3RvzdAyRY3dHUoiOD+kUN3N4Fv6YkVr1O
O1ah0NPV/ZAWpJcfffJXKjSmqHI6ltGUQs/BnByBsnpK1btUqYfCqLk813zAT6QoV7gtroB5Vil1
rzOcSG/r3uY5s7YO0r+cAEihrFCAlAE2PmI91UQZ4ZfRYJeAsXOGjDXzUuaxjOiJ4PSL7y6D5rqR
Ghz6aX1OivmU4nglm+BOqrxMSjxZtAumjCaCARWXzVy5lxi1NDZvmVTv6FqPxO5heMnsQtvBRBN7
ZvlytpjGZxw81JYYT+Vcndqx3tKgBeoF2EBqMa+JjroSr+XDYJfgQbgyn9HuuKOtbssPBHaBDxoQ
MxmfkLfPPDsz2JbhISlJ9MrRXK+xecxUc2M3d5FEK8OS0WkHblC890GxwO9A1b2oMvc0XAcTOlDo
2TyXqhOtKrBeKXnZU+JZReex7alE6a3aGD9nTBy7BKs8HLQNznI2OBsFz8hmFX5O5oUNljkGCqeF
EvzNp5ICNKIyv2AkQJtuUfiZ7MPg6HJ6jYlhpoZkE6TIpULsGPuk6b5nh4o47ueFQmQjY1dCOoR5
SSlE+bOhpOGfniPWp26dqz4UcLrzEAws0vmQPs5lZigYzdpXGQkFBQsyYwYvPWFvfA5qF5svzXXX
mF4V6rcU4ayb+B9UZgOn7QSBL5m+qSWwe1vIjGh4weg+n6sIY46+88HpO+PzKZVKOFwpAByqW6xs
fgdGw//HEIIL6AVFPKMmR+2WNo2Xguh7Cv4M7EvBvsprQkVfV9GDuEDwDerNEl43p0phHiO7WmX1
ANDMdi4Q2+ABj9DIRoshoU/T6YDRhs9zFIsXN+0AcOHYpOqS8MtdSnoI9ZDCu5Or7HRvCJ9y2BlD
9lSH94AbZ0Ugz+wLA3IIQUuOPmLlPU26ozFXEpRUSc1GmiZ3zuNs+MWyjaETnokzvec1Di+LvJbq
1+JsnDhP6YmAICXqzCa54JihiH9ax0PDPIBfoFHrGtFPF3o0WV6C2QOlps35LPAkGWdaA17dPTKt
u/rFy9AJHzvxj/ECsggsVr9IGF4DVXPePjLgNuZ+ILYLdmHhsH0Uu/m4QvI08hpTSjPgQBbbq1FE
ocoxskrubPEdaKewUFKPeCDbizD807h68ANqGGdOoJwx+FUq/ZqCRBsrhuQ5SS+sT4NLqI3JY5kI
HPp6fkQcenrRcR/BL2XgEJS4HSeQ/vQWX65xS6+A2nJ+O3OjgHpfQP2O6Rt1KmHE8zr5MGXdrOHu
rPGoxqoKNw2nWjlo4UbVZhY/6vyiv9r6TBF7okAbln4CeYc2MCwJ5aJ8n+h1w8AbmIGEf1wQFYHk
VLvVseyhrgO9ku+mmJsBnhhn9SJpW/yAzx1bUd7P/tt5QsxvUh3IpGYmiI0Yy1HR4WFsjKT0DDOG
ckLHAFUNelqOn6zSgaIpGIRES3366bGCRq+3zbHOnIceasFfIaZtVA3DynSXGeOuAiXHGEtwWkKw
UoAeEDlq/B4HQ+YASdAMv1LO9DL+Q80RbMnNVGXH7U/XFXPnEFdnCcOQSWrvDGPgIzNBC2xqa0j7
uGamrEtnepREean5tZ99LH/F9ACEpFKXZm7oiF8RlpFq4YAjLfVc30gqG+Tsc6JtwhALFY6qClAf
gTGxLQaOqM5hinBmTVmkzVtg/Juq52RJ5LXAvZm84Zh8w/b873+pjVHEN61Jztxb7KwEPA04S0o1
w0DtJqz/anOnwUKjyEAwt+sr0xsMHQsdZ5XWALWhG8nF3aeFsz0l+o0kDsuqXJZOxPRF3g3gXbP5
0vgoHYrAiPECsL+wKxwlaQhSPPXi8pOGIsxVDJgyGvnyYoIT2fGIPC7Y4lhXTo2Xdbknkf6IRGk1
+OquJmZx1DSC36WD2mER72eAAtzcUGwLGrkRbm9lgxf169SI110PMOccNHtd3BvCuplUpddeQgGT
7gQm/TzSMiC1ssDQ/N5P4Zvg5LjLCWfY6M1NnbSYAR2R7KnUTMTnMg8/40GH6tfpj9WzC3ZM6iac
hEkBMlQFfvFX7LXg3IpOxLIKLdrzw/LUMDkka6XMrj3PDdQh6p0yfSjBfAk1xmsM4ciZpYZxqaW9
Yvgr0JVhblHbmJST9MSiiCriGN8zcxvJyF+wds3BKN0E6du+k/W9xX4QihtDgGVs28sJBSW/RDeB
jbelnr5ipXjDApn1N0y6pwX3+JoMfwriYH82t5+W+FW4EAmd4M6bSXlPCEud4tbkX5RSFpAsG8tQ
LAOSePjWedSYsSlwM+e0pMdE2TvhuNdCuGQvIoO6U+LnfHEErvTsFXK8NJTxmFMNf5HLGhF8Rbfb
XZqjFv4p4V+QiEUJCNo8q/SSFhV1MRas44N7urQof+3h9VdzqxpKPRXXRhUJd+I3LnT6aHxBOoo9
cqjweuV0do0C8y5DPUj+K+NCtsxCG7EpmGiWGPuFtEaIeR/jvMJjMM07t9cZrhTeBvxeSuIIOI8f
gHGFBzb5S+Zs6FHBFCpZxoH+5DsjJjbNcxx/jOhXNfNzNEWXAg1cC19cYqdWsBUpk+VAaJFITxaw
tlqBLdCydpio5YuKdi2ilsWLN06/uXrheK17E2U2UjZ2JS13XJ8thdTBkUydNtSJEcepZLy2EHlC
rENtZdnh6MaLU3/z0KnsK5Syvfzdc78bcLAAwnA9v/+8O9t5cnDR1RfKLSRmoWfgzDQpxvalSJHC
5F8K5TbzI/IPO1acNkKmQ0YfQzJ4S7Pu2ODE1lNgaSF5XhMkVEqKAq0F5AMgB9mU3kP6Soo1myQZ
zVhpJltJcZYxBihmUUq0bexVk2R77t0wNcSfwCuN0XCg4ZEx8GcGnrUU7zxa2jpGq0KszyafEP0B
AL3BFrLwquxw9e8+U4y/zfyIvQMOXNiTA+y1q1Za2Y6FcVazC1RkwgV5J+T+TJgYq2/YSGtmuydE
C2hsj0EHJd9beNVCMhn4k//abyE6dwhVNixXpTqKKNqP1Vath1PvTMzsX/P9AN739e6N5ktJ1vME
IlBmoVELnpPsnL7Y0TTLBH5w++y+WyfGLrcvGcpokBqStBpo6AnUHtFhuwAepy4sJXGDkARl2bwO
xMV2x9ZoTnYRnM1kOstZcBZPEdxNaCkNZ4hAdUMvZ+BCnMynL3zzYm8wuAn/8BQxoX/PfqswtsMG
l1eGbylGPwM1HZCw/Yk9avOKw0da4tSFCxTK19EpvQSte5tf7exR0GP+Bd+RTKgAdmQUhBAVcV/S
SoIe8XQjJ2Kt/EpqxlhqpA/BBS/6NXCLDjlNOSbgiAEd8OEjek/O9UzLzzLi3MhGxNbXLsp/rDnu
GJ4W/eQ6Vc2qKDf4tvn1W6MkpwpuM7si9jGTxoLQdur4RxRkmJHDMC0N5skS8mNN62BCuaHcr3HY
xyGpI/dYdXmWQvzLqBfaftM9K6XD54xknby+OlpyY9/RqIVgeRi/PZ9lQLlo3lECbOhag2ibUyJk
GExMyYrcrLjAssc2jk30Wy3LMXpwvM7EwRgvXtrNQj2Bg/gN2egBKk5EqXsIw4eyJWkRxnvbjDj1
oRrCIYi6JJ22An+grGoP7OiZX+/YNhv+t8i6m8X4G0zwbXrmXraihp64ddMzxhm6JBeFmXvY/iv6
vYofOw6NN+Mqf4+DtuJyLzIzOdTDm4atiyyb0JMWECGSkVh2Ghu4oJhGhpAGOE+ZdYudnS7bhGFN
OMJ0HJ+Y/A0WltRngdKP6SR3TwKT57+4y791OAJl1yFqrk0krmO4tp0StsCwxwdEmcILLoxnXWtP
xcXU9Ztu/US1WOBxGQ3R06w68moJKJvU21Q112BZPyh/yQPSB3WHLnhX8UZN9aKF+OHgAiJb+Plh
+WYlP/IhDXMvruudKn1htAPhRdliwt0PyOiIhO+VfZErh5HsGmX4KJLypPK0DDnDyG2mzGPgKbmM
obodGWCG67mVF15ntu/SJR66xUDyEc8ogzYs5JktLOXG8Vqn92q0I4I6mwhbgTsVywCn/EX+SctY
JFe7WeictNZFQUshxT/0o7YzHEMZq8VG7J0o9HzUWRBAfBc3budloK7CiWgMGdkrOyOWvCZCIwRf
VT06YYZgAdUM2XaJ4l8HmE0If8bEbditbXT0YmIa9mVRdSacF6XtFQ81DDhb4bVAHo9xj8GsY0Po
QieybSK/FcW4lqRTHmCVoMeMGcgXJK2R2IXlFBP+7rzbya39Ma2fKcJkPTzVP0H/jttCUYXnof6Z
wquM/0rjj5sg3wQ9++BS2I7b/DPfZduigHiNpBik1CE2goycCGlyQk2cf8fi2s0hjhKEW4ysNCXb
ChysgsnCAozRFeYAA5B+zyh+XVaYwBFN1O3kjogPgbVFIW+iINlkM/DMxJG0UWMO5ULD3W5wdLxI
g7gp0nTPEx2CpOoGpfyMlOxFUsfLl7qXA512kYZHWy6PyjLScV5JL1lbeanGo5Yaz6CpH61PRD2b
VnkKzD+rg7KbHuxmPZkM0MZzXcIdC2v8MbCUTtdKGLlFe/dqSo6wWxqiWCsG2vvaXDvVk3q98eW1
pDjrBL/hZmw2+L87eFiMFB9o4hc1xR8NW0lPxHnftJ+BORyijgwF1BuBqVMBL/Cj3YENWiYjLkbr
UfbIhcx877uQV50Ppg/VLrtW5kn47T6jfK8w0MOciBIp9ZbZxvDpWphEYkE0/egUDfb4igIevuxB
kIamMLbHw5hN3LwmZP9sOuJXx2vxQeOjH+QRsdB/Wjdc6KoF5Ni6OJrY/MoqQqc1AE5QkAoksRdK
1Ok2xyOuLInmNmBGocHq67Zpha8FNbIJvOeLBDLtTw9ZFSPtcrI5pfd4aS6idqE576ksNh1BCJPc
rmvbX7d9jdAMA6+WAhteqENYVImG90lygxtgiFfV2TYzhw12rMVfFo/wHhcLqzngheoKFMeYiCbT
hueigdMUWtI2cyxEjfiVtoe4haFVAE1li3JnAHpfa1GQe1Z4AWYm8RNG2kluwPRaRFYr81xYbtVo
3Ho3SqWdYXbHSNePWXRrpnOhNcv4xCQGDVF+V1r1lpREfDEs6gh6S7BKxLWgJ7SoQRCVxgetaA4t
jXBPZPQgeZpGNh5WvB3ZmDn+wjVua6lyGYeYxIg+D89ZB9pj7AUlERsXo3RGYg5ylaRb6z4RMDYN
qkYORmZg0W5iisf0hbBz7FZpBwNK6K5aaAQL5AA7myrHJiAZtnJbuX6LIRSiqxboMkjPoi/2YGX7
ZGNQ1NcsU8A3g+Rb5E+VL3njnQnpinMWg4jk2ylv3OO0h3iOab68xggTpbgQYi8bsifDbmc/Ko9t
nh6MEPb5raLdHu892TxCZOsnTmJ1p13DtrmADKrdorEYSygBQt0r7531xIA8kzeOLuOIUG5N4ixY
rMIglg0WNh5tUrIF0p8ZgcCHC/xvYmyScxpwdEk3GGISm7ZB1UTC4eRRQpn3kLm6tiIi19XWo3rJ
Q/prCCvEmqsRg23XGet9YQweX9T0K951G7KzNtSeet4zuQQaNRbwIFoFrje+o/seZ0eZNlhHwIav
cPTeTU/8Ikzzd5p4JaXyjH8p6k4c+pCecju0temoi9QVOnwYZe1guREpdyVf1fUjdDXNM8Ss5wy3
g0MyAuWjgUdW2rwmezVY8TbDarlij1KcRSovM2zzMPCUwnetDmn2Nvo4IDRbdTe8HdCdxjxQISFw
jrr1tO5gd4swssh7wYwctAO7hihwnd8JH5dO/Wyrj4GILKyE1eZ6snHnX5YG0c9w4lBOTLQVXzrm
1GAuWLcr9THzw8NwaqUvXiijlOXswKvLGhaaclb6L1UpMRLBbG3vNSCRji9jzXmDLafDHlROMWT7
4Z8EkuTgMTADL5pXx+pJa4YrwW9nQ09P410njxmgYMFuVCI97u2bHZCMfkCynvsQWZstO9FTit5b
ekPd49+EEPEP6LJpSWdTX1Z+vuKQilknTfCo6xVWb9sgXoibuQmz/mi8lHYesWMVX+5a4zVUP52h
343uq4Jt0nqjlu/na6zjutYZH2pJXumf7exIEOaFlELZEGnkiw9bj8Fix4Pe+WRcdgtdRjise2N9
NaofbTmlvcfklh3MKLnGOrV29wWjMsMVt8YVlyea9DEbEWDmP+30M+HrNtpuo9707TuW0r11asXI
ZQtPwzQd5Q648zjJ9N0kMU7nmrGBP50+5GIiF4/Ana61Tg7kFs3RQYyrtezrIFHSUWmzcxHnF4ix
OIQPiCWg9hcn2yRBkCS4scKtqC6hLYLam+/O2MKdqMFfJ88cZbQ9ylo1vxM7w67TOqhI1YoG6H0x
JA340lax0r0m6n1Ea6j7439t+rblu23tFUqAL+y9snkrk2dGULOZS+tY+2hST+mmI53B1UiUjSyl
P1WhsRdG1QIyp4F7VqBAX4I6Lmz08YMXpve49A9JSJrpWB4BB9iKcdXBHmBDLIiaPZtO8qoAH1jy
tjbNeqhBLD0rZ0VqeyWoj99FWJ8N1b5U086Rvd6cGBHnO5scLgsPPjNwVUtf9jFtQDLt1Ig4peKU
7mEE7BST/IEf6dYGwQNf9XWl9FiMAB0hvGkt7zdupn1W6F6tobTpop3T0sXi2CU7P1ruBUrkhS3J
C9DDQqXzspS5LQ+DvrALUmowviEsUomJ0tI6Ov5lnJM3y7FQLW+2VV16gz3nw6nnmsq2XnpJ41Fj
MKxtOKYVO0KOOmxti92c9K8GNIhpvWxCU04Z4WH8PRXxzsRODLLOvo19gGLukfqC6adj4omiQDmw
B5RI7vGqbtsHGBzs/UvpuwkWRNHWKccdO++ar42EphU0BhKVC8p/rl4U08UqwhOJ4cnqIRpUdrET
6r5C+63qGynUe13/Vpy32EpX3dIvMrcRBNL0bPs0HUANipoTqMWrqFCbFLYSsgUkQlyGsjmUSsXB
XhyKID1M4dFg48cJ2LDf8vykcnTW2Kzjh7FJHJMMOPIey2Hr1BhUo/UM9J+6Qo7+bY0YhtVfWnHJ
m9LF7GGM2FEjsR+dBnubYA0Cj9kmM8SIPEY8axQE27UGgLKq4rdWjt2+bfFRJNwAfrVC/CZB2buY
PjDU59inXwpM9KAhXSU5zEZseDk9yaLXmyPT57MKz6ff5r2z5KCkyHdLwghi8GbTDNc1PIBRU3c6
+CFqnsxn2D65nVTs6nc4PgpUeAHQvtAkjfQnmrRQQgdbewmCPifjoavkPTuVIkG1XHT1l904m6Ti
nl1jeXRbQ3UHJtgQAGCZncIQAMRCmtwpZKiObmUuxCKvv0GLy1SgsYneTM15hnxT+T0hx47N96So
V4CFblUr+A4Fbz1abMno3oWBbyLpCAulx2Azqv1tExyVwd4Hoj43nI/6QUr+Gg+DDYaxh4jI1SDc
KZmG/zks01nfpnlA4fsxMA5oio54jpn3DMMax8YDAmzSDOHSVBJeYONFd7IrgQRXTPb7xtOn4Wir
zRLRaNCzodF3G5uBNImgVwGVEVOoEMwCKKHsUD5yXwiGRxkRbIhnRG7jLErABiJYld1wvmAaBi8N
Ili/foe992niuaS3UIUODVQ3ZqqI4Qjg3oSEsGqxTiDOiI6H6JwCm5ap3KVSuzP4E3T9rtO10yLG
QNXQOQZZRH3T4KGaHDTs9nN81LIIeiw/XOYFAvT6WAvjME9X82PMbqwQmTpeIie6muXVPKuq6eUB
Lj/UkX1cXSJJvWCi4XMPIkWsiyC+VqFzUWOe1ob9PcRaG6ZQc29QkAc9it/uhhX3ovuny+BsY7Mr
VOx+2WOdgmJhZCUvpwEKKoEXTQFhWXQLLE55yC8mDt95fSvMdeC4CnHxnVAuHRye1Oeg69CJ1t3B
UVy9OOsKra7PyFtBj5C1uI/Iy5qKtfgzOvVWPIzUuAy+WA5xA/e+HK5pNVyElJ3tjZGKo7rIK4Kd
twU60lZHL4c2vSMPWx/abcGMNxg8Jkokb6YHCw/PvnnUxgAdyN4KiywRUnTTAWWqnnuT5EPCGPcO
udeJgCAHvwYELUo+ukZeIQDcFbqya6WPTlgfVQeFp8FvJf8yEkjApXlxMgWK0q41MSXqd/UA3ZZx
bggkXK1TkcKzwgmFWDzw3I1DPpGe6ZuQqUuVlVx2IkmJGzGeYWet2wKUBe696M7NUWLsMxrKJgES
tiAzTHBwYg+vMwy88FJZslHMUDBjHDQQtWHcm0J98DMc9IEdYdOsn5IOnQk23WoorVLkOWWD7Tiz
ZDtkd5jFjBm5D9pRgqccEiNoxtONqDTOTKy+zPRa2biDY0Tc8tvSbIRBKldbi9+CfcNTQioGjQIR
QBhmnt8lnix/ZfARk5b4QXS9s/gWbmkTY3fzZ4jmQQTFw2mSR4JRhmWtO8PY6gKR/dGv2IbtiKp9
M3Wko3jpNrOmhd+yEo6Jli7ctoZQYrADJKcecBRNk5taEXRaDMJhfflmDcmaXR6ep2rUu4CfkWtK
iZ5+zhR4ypZvXQdGJB/Lch2uu8xaOISB1CMjWhXD3qDcQLVxKpOgJqg1olzOjDickFx8uvp5iaCD
gTZrNhb0nvlcw+AqTxBLWQvNHIha2ivlp1Hq+zYJ9hXGJXbL71vAb/OhJ7KXZkzcYSkGTFHLt/9x
dmZJkptZdt4Kjc+FasyDrKseHA4H4HN4eAyZL7DIiEjM84wtaBtaRJvJZNpCaUf6wGKrSarIktpo
acyMwQc4gP/+957znSwSniHLP0d68RQr1iNt5eNUPi2ycl1M69zsmhjjP9m9KbI2PizHKkiJHAAF
NdTEdk87xLJiN2xZrWmHcHB3WQv5tTSdTqy+IpqUZ/CSnARRcRxYUGqnVukg4hg2x5mBLLClHuFD
mLpJt536U5DxXsgy3uTi6IoIQ0pvooHC/dkZaHjpR0HYirxV1SBhedsJNyrxk2X2p0WXvtQvbTzg
cBG0Y7YgQtKmQ0dRI121ca+Db0h7wzNTBqq17Bqk/iIR0ozQE0UCzTqcweK5Bzneg9Uf88GJmLBp
NDLg3MdkJ2WhN5GJqjS+UQIxlLnRlwwWuujDKjOX0FhkAd3RAi3dAgXq9YtedecBi5RpqlumcQdC
dw9lUKK7xzNZEZvDhmY7Ev5qtAkzgCuL4vjeK9WujXFYC9gJPmfjwcjxPGAdN1VzZ/afZWkdCMPI
kckz5ZYzbwwTjy6XnQK2UDXxqKunnsA4hpPA1vNs5eewfVZNUruu2SwfDck4aLCDtPhK6Y9tCGJG
ogARBre6ZJeppK8cfDaT6FYmpqhSPQBV2IslR09X7nMRcWtkZ0vjj+RyzHtO/i1E56f12i1V69sQ
iQ8zySShFTo9blpy3j+0BArpmoSXeQaJuUlGJ32K3ik+LktqVLiP2fFzBzDynAM6Roz0kZ2sLusM
wae0Nv/ipUOfaJr3ypCejbh9QL2Z99FLDHGnINZgfpnmVN80Mx6qFCeHNYrfjcn8hlBRCPfoK2IE
MS2KECMb9sVIs2y8D2G1NwAAZZbp11xKTHFSya4bjZhyWSAtDbySxEEUCnvJpRv5tQxCetXvZdSd
hQ8sEW93UIaHGtBXT3sPET26BBSQZF8ZM/cIbeJKw5v6Gu5WEoBIuIO6SAz+lY3UoL8ADBoZIVuw
+qhaW2F46JsAJPnsC/w2Wgl2pdqG7NJC57G/JyquzRTMkBJNz0yXZMXzBqSNgoHRhT91AEKSJIZh
QbQ7gu8IQFYhVa2sWd6aQu4T8e2iGduK2etiYOG3vhQjkuSqfmwS80EJimsYcWdd9JTgh+XEVOa4
9PpeKd6iOvXU4Xmp2p8oBbDUOZDQy0xFchfzu4js1QBnqRONUc0GNai4SwztqQY02IFRCtRT05kb
SAXOFNxMZ55veYrdTL0mVUnCJh54RqGv9nMR9X4sIfwTbSn9lgCgN61tSJg7KZiefmvK3lmVWfJ6
3W0xCICy6Thh5ZyjdB6GzG8P2HvHqtm0UBbk8MvDwG8my9NYblVj03Dgazoc8ptYvyzatepMd64F
5h1P3EcPZWztAdqGl4W8eFXfEz1p5b1fc+jylT2pW+Dlg/Vh87B+ssAxEWEqcDbPLB5FW6PBiFxx
vtVADWsALAkyuDo9iYR0dRnZOdzQmsNEzLIVMxpixJVzZ2itQxtodDW2SvalGh7D9DTIpLsYhcPe
dbKKYzNfuadwh6dHv0mz2FuAQZqT0+AOTfY1+5ho3cfUpDbi9yJjm4kCP7YpOqa15D9m0merQW1V
RbtYpDOqkIL9QolsiTtOjTqTbDMerk5yP54ssLvfBgXDlcy4dJG2ZfEZ4Jt/jVikKVwjVx+knbB7
aAyHotN8NrvrGByUhaHHjNiAe58JSj5TzuTvbkcgHAocIG5ykogA6TkZHsr+U86KYzDd6qhxevrd
JDT0s/NhwssQEQ2/Phzmci8DQzFt4YPmpjeKlhuwHph4atISOkS8UT4WbmevC2EqvXEvgeMG34dI
2awnC//rwNigm6pfwpXrt35kggkrgMwsgc6rVO5UeLgSG0R9b03Gjg5BfZCGO2CuTQpJNX4u6C83
WnSwjPEmguqa0Ht8w3BmFdj3gG5yk+BJjcRpgvlRKJ9yzAzcBqSYeIb6ZQ6qbaG+TMk5xY+9nSJs
FTrknqxxsG+CLajGu85zMoaZBM8LiffmLrNNkXCS4kmlpY0unVjX4wTDtjST8YOvtrClBEzx+JmQ
+xmTu4iPAqe6+ggHf7VhZOm1E1/xoMe7FuE0Tga0fqsKbfYAEyjxB2LfInxMdwY6L/HFSt9N6VuB
viGjqOP8QcWduasBKcG0hGJUF0KHi4qNYQYE3aNFAcKWlp7gSUPojqz5c77sEmnY4QLdDYvgoC6Q
nBDnMC14Qq6UEVkxqOyFkLsM9goIblslmUxP7BifBGbHhdQgpsUJJRNydIXrU03sVPVp8WAUsr5I
gNSkcA/swhA0XyNDZK2kVjoJh7Rn/dISXj4IZiMfvIxSEL35SRrJhw+9dPpASfA9SGDOvngDYYUa
lVR/ofVJuBr4rVXdih9F2D5G1bFBHK5AF8F/xCtPECk0ZMjK2LnL1olGD1fXUEFzV7lDvqy+h/gx
0GrCfBHIs1JSSGhu9omzZhGinWA9B9EXpYKWuop73o3ma5c+Yz1oUfavWXROQGH6k4Efi5bIW0dc
jPzGsCiFQCnCtMDbc5HQSPZ4Uwy9fxz1r0h6k2LyCR1WQZsW/aVN54cmbB9SUmQsiy3J51AeTbRE
3fKq5dDVE0bqIE3FTQ3u5mufn6JEuC9h+RSyazdR032i1G/6bhdjvVPx51rj3YDxPwjfDZJcis8+
qrHIp/5K/kgfxTnwBIrftDvwjhfmjf3aH6zg86I1jYtXHHQuDj645kxop/BaIhQvTcutqwaxktdI
rw28dGb5mY5EowH4BvNSxkhF0onMJQwp4tCDcBrlTfe0xPEGXh9QW+4E+WnV46D8RlBE4Md+HWKq
w3VJnWxtRpS2Uh1j9QkVGsv+xlitjbtxNR2zZi5oL1T2ZNJrYlyD1rYn7nx1Y+0DsjZUMonYGIwO
zS1iiJNtjtqMlAx+qaIxwLypWaNVc06zeE8MikYCCFGxJdo0OdY8rfgWBw/mN2xCySejdpSspLEu
EWbMV4BdmBGI68AHGbKXM7hsSxwxYGC/6ojyyErmYFjdWa+2S7yXnqY83kkyQH/oJYwSYlTpqHqW
53jOEdkQag6b9V1F34WPmvZn90jC10aJHjXoKpXfVmz3huYtZgbZoGYv9jwvM4QZe3B0VPvHfNQP
hpaekGh1XOgtFUtpV3sxFfds9rXpJICVS0iwmZFijJfy5yTuVHoPkBWFxwq/dvI5kFEmIkGI/KXA
Y3yy8tTRyABJxzNz4s36WkdmdbwH81AUwdZoEeVgxwvYeNIB2mGtrmDWSE5cS5uRIc/MslYoWAxI
RgOHGX1FuBE2FvPjk/U5AMiC84563S4Zg/GjKPdC8TOa7RwMAX5AXZDeFiY8fTM7TEGwKHJmhIk9
rtkiBhkNBOUQEj3CiwaQ9yUdZnbVNPZHwhUKCgdmyVT7bm1yAyVSRPIl7d5NmW00n32G3Kgng0yd
iHl9Ghg15xUovy257kb+kvXTNVsMbAMvTzJSU2VT9oM9+nH69pMm3PyQtxWoK0x4IHbQXu9a7uej
5dFs6oXpZEzsjz8C/TtTEeKwpfY5oyEe41/D+U0xuwmSt1zDTgT8D415NaBmvEfxq65MmApyYAGq
m2pHgb/KdcI6h0l4oMi4KyA/IGoVjcWJ+1KLOWUoclIm+YR4ofJ9AGlt6ZswfZPiwdEVUg7vWnWw
c0IgxGAzL48CmYgCNDRhbF5bg9O8yTz6JiigMN1ozOaDhDAuQocytL8cL85AeSDzUf8UxAWlqmSX
qeUMtYyy8It8FI8EO9LoUhFmE5oXb5fi0S6HyWvOQ+k2XG5q2Hoxcnqh/qQbiLxeqQ46ctvRUg4t
FEOTw0J73ViY7Zaoyf2yj/dTR45O80VeLE4gTHrJWxyj6xjtZCBRY98z0dMtiJIRqn+YvRg9JIAW
BvNmMeaZrkP+kusM7L/09RctG+2Y+YcaTR+SZfnMppT6Kqn3DoCyDroj3Fl7o5dc5NMFARjpE+8h
iLaqzKCJ0OkYGO0K4JjepojVumsZNkikQxENE34jO2ij73QTrRrdmeZIDMr6fHkHYuhJZ8AjBZZn
toKvkjDjVmdZIlQeyEbD8V7EQxKfItpO1Wb9OokfDlCQMHK13njSg6dwsCucERo/XApoRisWfLBv
onYXmNzECSFKrw2vUAmrE62FDi+Q0T3Z5d2waIUuy8ZWYWBLkJGgXOvCCT7FQ5od8yufeQeaU2Ax
1z8k5WEdPU8D8r8SxpOcHye+CWeXR6jwfQDojXJ+423eUhXolr5PJ2wGMNkG4two8bITiACjPOQh
bbl1VvCgAfel47DR43GL5pphbTea+/hDZxlED9LxTmgoldxWVVvF2wlVc5rehtSPte80t5bsZR1F
0TC164BRhTvKGmElyYOO36lr33naCH+0sjdfNSbmlgLeyATHaO4s5FFL6nepL/OyU+ma6cV26L9x
O01LhKVskRlMm8Xd7HjzHJZc1zdGtQIz980Qby3jVQ1dSWjtSEbzhd/SarxJ+VJxomKtHZ4IFwcF
iPeAT1exkTNiEsbHKrzlDS7AhTF7iSB2tpsaTNMNWcNysTrYczpU1peloXkNhPw5otHZoF6ymCZo
FZXV/Fi8yXKFD0lno4GgBlpA332t49DRVsWAtexT9OkCdISe9lHJSHGJdc5L/VkVbnpfPzItJZws
8EtBxqLJkLJgYHS2biT6iAAnVKjRLWOg5Kxo3CTYzEIp8Ftp1ykUvNCFN2DtkIvddB9u3DUpDb8y
7jzWaOItI29CAFi/pNWu0nDJAXVRdW9s99G3KJCZBDyWluq23EzpixbcD6dx3s2qwOEgjGqgKUNo
aE+IjUIcMPMARYAOAuhRIcig7vda3m4qUd6Kmr5vdTrLs0AACoHIbe6XOfwtcZ/cgnE+aqTaCi6Q
x45r/i1Adxtv9mP8lludk1iKj5GCQUTmC3uUvBLU7W7aWyQOlwFA7YFVKRy3C/qGOQOBNx3Qx7hI
yPD1+IMjao1HzrsX35nqaKmrRMgojd7VOziSi+xK6YtYEaBsKW4UwHkA3gV1cqq9cZxtaciYN6CU
YnpaRGvyweCOY+EqtiSQ9jtKJyUIdmL0bYmTA/PiJp+2wSFC6mZ6Y8zhpLif2PSW23xbQuyZSAMK
xcVtEKzTOF5JKExdG99EWJvD6129epceS0OBTUE8RLBIVpSUcKW+rKF/mZAJLItuOmrGjCqfzbml
XfOov7YvXgwwopNjXwstryDgpyhuedQg3hrsGDmFNoqkl1QuJsuqdqVII3EQsid72Zqi10DwrUJK
fq+25XiMKEFzcd6qp/lWmWxL7aQmQ6TJHZH5nUTqt06CRBYNO0OBtNQam3oJduxqUrapqkHrZ0Y9
Z71l65J5FvdWJTyEZ/1BY14SxpbbyURnMeeoJIhh/slgWz+8ioz7E67/iIyqGD30kZRkfZOHAlfz
5yRg2syRrULPAJ4jcwzad3YXlosUZMWCDqAATG5NKY2wETtqfTbl1B7Er5gs9BEFnfKlpQMpR4CA
bLl5mGbkRSWmMvE81B8RsxAkmaN+i5pnQOktv5EwBCFpF18aja0Z2ZEsbq2OzPKgfMgy6QGhcFqK
NxVEROsrfX2plxIzjCdrNyF3Sv09CUDsPZRyTklu2pke2FYdbAkZkXUqMAok3RN63Y9CjU4i8t7e
y0vZqQEecaPhypps6yuJGGgqzWNO+lTl6u3kVjIqqEFnhwcWk5tNzH7ZAN5ekY2L5b/+kIV9LZxi
rXGS/pveoaPcGIQHJ6KFBGm3Ujnrn6mcaoBdzdjSps/2E1Dccx7HfjUmvlrSv0Zvl9E0ZVr+JsAy
wj9Io3jZ0cjQZZJJGMSbRM80qvvOcbbQf9/h8jo9WPqYqFi+WIU9yqwE77WKZw3RyO4dnPXW0qjP
xeiUzNE5C4UzuR2Rci+i+Ylx6SVXnhEBPBdJ94DIqkmq546nm+PgLrhfqjG6KhUEP6j0HVIrCSp9
TJCdiB5wOx5Ziwspd1jn3P0Ij5trAfWjWFfs2DU3KakvSddCz7WvqIhHiU2ZDkp82llaiGwRcXed
eBTC9WU4geCMJndYcnuiLNdr7nDEQCJhb9mlVLlhT3W6oz+HxGAUdr16myziC8b8six+fhQV6TzM
+SXScRkyX9bU1qllyj7jIawuQYm6hLUiuomGcqn79rJUAsGi83lgCQUPXV4Y2e36OXNSdDhVca4H
86SXPd6E+BTWF1K4eV6VxS65JRp1UiQ+FvIXCTmbiqG6PQqlcdZmSAMRaa8FEsRwuTach1bAwtQe
zEV8ToW3ijsQadOT4GCLcnpG7irRQdDI3uPAOgQDXm7FTyPr3CXZldNIYtQsz/UhXJTDgPghwVW2
HTq6OGPni/MuttJjWJVHnT/hAlhfgTU/XmImglNJoFm7DWbNK0IDUg3WgcUhtRwIxtZs/Fbkimat
IAMWAQgXKOJcZHKanu8LPST4y/SzaPZzqwAbZXnUjXivzY2ufdTVhee9ZBOQjeyBPLRrTUKYksKy
y7iZDI7kZILgCrhedHkroW8aamk3YC1iDyAGCPF33SgRh0ZoJ8dUEw8qwrW+PKmVr+tvw9z7Utvu
k7k8ZFJ8tNkV9ot40iML5wq0wglGKkieanqOGTAZMaHdCw4rDCApyDO2shIJOZVu06NgPsy4nh57
86QqwSXN5asxfkm7/Jw20zlV4jNuG2gXoGlyuulAClZMVgsIwwpMRKroQogxSN6hSLXcSKKRPQp7
540nmOUdj9P9e8iWxUnN8UQa/amiY7nmwBEyEz4axMwEOvRaImZEMT7VreEztK0CpETU7vmy7HG6
JpE/la2XdKJbds1uunBOgArTLCIWlLMwAXUl1ayHFk3HR5SfOvrt2Ug3iqq70kjDA5jbexZWyc3a
H9dJERuz8JANDjPaSuV6x9Uc4mIj/1wh/7wZWQ+xgMFhJTyjx/vWka2pHhPCUnUkNGWPcr5zmteJ
IQrDL0cvqp21rjsTbl140uq0BoABY/0YglNOmtIQgVQtPqNgwQRlbceRFO/4ibQvOIZuQjytZbzF
2j5SLEx229JBH6+biFQ3oUxeQafyiE4e+6xfSU2kcI7mjIyhYGx2MgXCjSvOtnqfppdCk3nbaOS3
bCawPfHVEKC3EeqcCNI2LnCNp7uei48Z+EJFhamwQ+BWzrQXLdyWHmf8FmHDlmX1BRLAmCOA53Tp
cchW0V2f4c5jEVt6Z6qx+M/ZbgnW3Efb1C8KZHsaHXWApy/YtsmufSSzgQZahFXV74byOmTpw9jr
D0LY3WCrNrF6lUXj1rbKbSsG/Y0gSavSn+ngPCn9dK8G64aSiPZwiYvNoNfZ2FHUbT4CjfUPMxte
WQUeuBBdU2roAY3fHhhqN91JxDrL/ZkFfl0jn5SxfeIKS2l0xXn0ZF2lnptmRoZK3HgCIU+Korms
pxNt3TasnKjcZXTdB0xP8KyHLwXZwZx/ssxoZIQba8Dg+ioOcCle08jOEMjU9S5SMI/TAJcNp5S4
CcsoeLEwEJK5wTW+s6oYqidiP+2dM4MZOeaOZCJAGTZMo3zG8kNp2uIgw585dbwdyyLac3BM0ubC
UxZPB8PUD4G2EZn0yA81ynOqlbT60MWQAuFQsFQokNnMyYe8HVwk4IYr4T0UvbE7CuEbbcriGNXq
LUqecrYlhJnk7N9RZld28DUEHAf1KX0sGTqZiyfEgtexclA7hYT4dG7iF7p+yGDOT4od6Wx5KC/K
df1IX3rGHREmi2zDTHvTajueMS/f61XeEtmmiNSItG6z1hm2515kLV5OwVLAbJwF+F3V4rMhDufs
pqCLlchRq8gilT8bhHkmdmppu8wlf2OLhahFvkV8bh3mnJnQHjpNNtdgDWJSMoE4VpulvSSpxIja
rZTzGN9lRsGKCpmHnMitOr7Hw4fZnukiS1dhMNY5s61OuVu1ld3KBh84ZvQaiysT//jQm9zzpAy4
VbrhadAJIksUbXPe1nDS4QQG6nbJb/x7LMlX3womJD0+YrwE36EO0xieN22PC5XTTeUV39ThA8B1
i5MXEsZ5Nle1Eg2rKIao/r1lFpUw+y7rx7W408CVEC04Ie/tclolqVuaX5T+xOREvw2diaRqt8KY
/Ry5cUq8r3bVfClBpERtvU4x0v57MENNoT0Ho4k2abYgUbJbVvu0cXLjISGuARVFnW/JsDkg+UzS
+PSUlsZhMAT2gMgOmSBYxcEqxiOXsaS4moQQ9nHJr7YZ9yxPPoGN2JW+QKMK6WlKeI7J2zNEr6dE
6Y/EnoQpA9pGQFFOwEjov1mt6hVy7dUUP+1Kj9gUOmFBlMBJ91xLbOFIdpkMAkoTpjLJhAQ79eRU
8yA9+lxdvCZGGfSmyuwQwIPCYqo01inKCQLUmrOhNufWqs4KG5JaMHEKIAwJ6nuDlXpxaX6OnV3N
RAnPjgA+Mmb/E4mNHysY12dpP5p479LDo6zRlWQhlbGgTDqpwgnQE+WWPxoMHq3wKBPegkQZ9X4Z
c+Gzoc+TvSmwc96GNEmQTakQLFiHPQWJRs+WIRDwwgbNeWmDM/J/IdeZyTHXg/drGAezJIMWantu
7c1QX9Wme8MQPI2Z+ETE0XTOlBBuenUamYaOnKdVuu/RgChrrp74NORrpC8Qhrz2yiIBgqf7MVKd
ekJ+VdKMnO2KRdBA24F/QJdcKcbJxXm/sONKUQvQj9ECV6jI2GEPkLR7cf42mbzB7poQDtS24+lP
bSha0jAGw1d95sy5tzG5VWboS1sGOtwbXNh1c+5rKnhrADalK7CdJmvOCMCHOQuNWkpHq3pN1JDk
coxzOgBsuorMXWTrwJSiJoZWEkaXgX/91ci+1eYDowa3YjMf6RomRIw1t1D4MhpA7On3x5avIw+E
sFlPaNmASMEzi5ezJpDnAtUkesuLAbclCqDpQcChlZjAfXbK91kkEpc0gaXzjS73C0K7GvgELUpk
vLsSU2CRUHhw94PdKseQaKTigFyVC/FIU/pP8zgYMuC74WsCFEVigvyCLXQ0wjMplXTNH7RCOOrk
dybPkPKnIMNq6CjWW1rha6c1QTI1N8BQeOj1N8p46Un3Shq3T9TG9iR2u05HBkHb/09RtqSz0arl
V2O+TVzIKR9i1RqYU4WzIQKx7y+yIp1gXSx4s6zlrS8AIUO9wKSXabAcSjqCP4cmmRQH2fQ5Ryt4
s/SKaqtlD23qzNpLD0pCAuImoG3QMgnYCa0NFm2dOFK106DG31KZbhyXlN3O96w/NCmo3u0dH7Np
Oipe0Jy1PcL8VxinuFD8NgWYieLTr5sNrV7WOgjl+TfaFMdkaiH7YCViHyerENZYO8I42eEx3WQ0
Snrmvo/M2SVjOiQMT5NkJi4h8HsFugFjRwvC/LqlWwjgjA+F8ZzP4lESn6XwJW3yhyx/N3kZA8j+
8Yrxlazx2fIEq3ZMxQLPBTSmKekuLKgIEGEzS4jHs4wNrcxnqGU2csvK+/GHf/nrv75P/yX8LK9l
Nodl8UPR59cyLrr2Lz9KpvXjD9Xfv+5//OVHLF6mIbFr4o9GBICoGHz//e0WF+H643/qhlxPpj4s
3swmPnSoflKTwrfLLy3tuGYnqMtOQ3arEg0dua+t0xHpVRgIAPtt2io7nfhIkf2zdGjnFTKUHuMl
P5LpTGL1DsVK+7xrVfMly9qXeMiuxkzoFrvhvL5X+A4X8rb0Cg6eH1qkKIugIJpjW0TMfqZLtk0P
NTYuRomulOySOtktUBXouSpkbBXkCIwYCsXkUBskbgfyQdAh3apsThu7nbJtaeegzjoQfhVKtbZu
KAWY+3eBV3eKp7atx8rAGFL19Ss2kR7QVyTTYtqsiVnmPWkPS3DoDhbrA+3dCpadPCJgztyp0okq
UbWICXu4rfpdTiWronCRK2M70PSRgtnpTMtRN+i4qYBEugmLryvI4FsnH5qjfnnpZM5/LfXnV/Z0
zEFIDWn3IWmHCEUBdsEwXg0/ZzjOTBmZaGwMVjjtVc7M16AfN7KYnM1CeJGZISrJWaMhQx4b8wpy
uIbkWHC3w1MzJPW+NRC4mvToHJI5Tm2RXghG9hq2QUs73TQ5vC3qRsrKp6RLnpVRfxbRWwpuy1xW
CsuHcDezVtzVEiVpzZ64vY45rAeuirQikOJWYPyar2JWX4kSucakvJmktdHAOSvMXtNOdZPiTTDY
5Dpy2sFai52FdkdUjdvpUh4QVbDdrBxN2WqD4Fj/5PyW1X9wfptMbw1L1tD/aJL86/MbGSihAFYU
fLX6Gr7lttUQuDFpo2IgWvfQtvkRBeIxEdUTfvfz2ukJ5n3vKO/FMa4wXZTJtf/eZCZNR9SX4AoW
tLPNccGFkEBwyzY5bdBaBj5JY6kk9qqb8HExyglzFFAV/SZM6iQ+Ekgxtge1kffC5mtZM8wEF59j
s7zvAmF1/zNBpkekaZ4UtV7FQKImODjcdR+oOibzJM/Eg2Anquvv+dIe1lQseTyb/Tsppy6+fqaS
GE2Hr8ADXEG/aMLgo665sKclRl3G5R2kuLzHhQG2CYoItV8O0nI+DtxxW512G5sZF3lHZiWXkm3T
0D4zOTvqxbIxIC+TnXMPYMAL6zWR22arsD9ZjUI0HygZJTY+2XwbjYgbGcIJWqU10kr5ns2T/07M
TVpdklz1AYIsLjfBZHFVS3UZ1MRcGok272HcWVh7MQxYercrvlMEQ2AQkJLlsUdfEX2GjpYHWVqP
YFHw2Ox9F7HJb5UOx0NGtDch3uJ8TufKqVCBD9imS7nwk6D3oUOde7zDNMcy2iZYt5HxsO01+Y4C
hapwpwVfW1u45nKWgXhLdnqXJMabXWOLUPzVZjsOyV0lGG0UVSYNysNYL1c1e5oHOi2WfmrD9mjj
gFsIgz5kXjKgJIpjVyKeyu5kaZ9guuIesat1jgzmNBkDnEgLrUAAnUvvXbzubjNaDJshVM5JNV2K
Mb0mmXiVovBhMuVdAX+qD8QzL49G/tXyR0/HMGlJ2XEs/FxnrKYotISFozJlR0zdKAMExrHC5oPT
Xh588nfTRT0vUnPW+WobKI48V6dG+JAa6k4d4HP6LezOCmVmvyooXUBzuKGwyhgTaTsgoBf3/3/9
MWXDkDXLVBVREk3x19fnMi15t0iJTh3R7mSLqRMMNTBps8lxQa1kTrdCwzuf7Ughfxo1+blptlkE
+ly5KGQkmVpw6xTzpu/Dm2TI3pKIMAUmTyfiUsTJJttSkF6Qs56TnvGDiuTPbceeeiW6m6X4KMIh
rCo/XKenKe691KCLO3nFkuNUBe+bDG667tAbWxsF/zLcR6Xaksct0f9CZOVIhrLtpAm0CvnRZeZU
IiEHQMEpltSF83iXwzwoehBIncI8Aou+ydlRQv55HCnBkhyuYDgfQq3dhjQFNlUDLECGdSHmhwnx
ZXqapviciOPJ3Frn0iKp0YAVwSh1GdghK96Ypx66QrfujJ2hibv3vi2cuCucdheuOJSYLHFGUlqK
40DFmwlMdWwdxHNgoUs+dY3kWMipk36ScSya+wDsTVZ+F3eOSpsbkfB+ctTXkhgq6Xt7hCtymNX6
oM6sUuyplFLexyw8TbV6/Ji98f+YeXaV7UFU46busX5tS1V/LLl2llEm1AoGQhbsheY57seLaqJg
XLSj4tiRhBBRyz0ZyhmpqpU9p4wBHLT/QXdetPAKYKGZLks9XvsaPzRubaPp/VYxbiOosGyqH0m1
wRPU7MJdTv02AfMbOrBHIcv4EuxVQKHr5jWoVZ9OD3pD3X6mLxdb8N3tPMbvDVAH1bKZGwTAGH9f
jP7lV9VW+1P19V5WcxOHUfebf/71QlTJY9d8fnant+pf11/9Pz/661/86yl+b1ALfO9++1O/+iUe
/+fn3751b7/6B59h3IGT+Wzm2yccse7f68L1J/9fv/nD50+Pcp+rz7/8+F72Rbc+WhiXxY8/f2st
I2VR+sV1vz7+z988v+X83t/+29/+7W//nT//k//+7W//43/91//rlz/f2o56U9b/rIvsC0TJxAGn
ivqPP4yfP31H0v9syZYim5ZkgmYRlR9/KMqmi9Yn/7Ol6Kpl6qpk6YZh8K22hFH9lx/VP+uSZliW
xT2aiTy//OO/H4Sfi+O/fz7/uFjmyX9RKguIDwxVVyTD/PUtKpChVYtmbrIjM9c9GJvqS1ad4z79
J3dD9Xee4Dc1eEBQFA6BejhCno6yV9Bfvzja/6DK/70Xvn79F7X9ZI2h3k+ReRAEFSNRxO0oS9Ej
m1/0JCo2f/wk2u+8+PXrv3iSHLhgGPV6fDSCHk6yNWBtzYlmwYV1/eNn+L23sR62XzyDlsVtVSM2
PCj6fM0G+TGIDWAlmvqEc2f4J29jPdb/sR/6jw+Zk+iXTzIoPerEnm4Byc3Ysl57dN1aEztS86k1
uf3H72Q9Y/7Rk/ymGF0SCRt1JpsHSo9dWFt2SCcp6d/UoGfgstid8vjHT/R7ZxSX5y/fja4sfSFo
3Sqwo5haUva6ZtU3/+RY/d6j/2bN7qweeQLi8sNoYAKPI7PdZmb7/scv/XfOJ30t6H/xaZNRLy9L
Q+NJAwPCUvOsVLWjpsXxP/fwv7mYhzGTMD0ExkE16ktGxvmkWg9CVR7+cw//m0u5bY1ATXrSe9Ry
PLet4A4Ck2Ioers/fnxp/QT/wSmk/+aaFlprNK2KkZA421ovbXIuiwH2wytb6klyh2f0eZc/fq7f
OVv131zZiVhTbi+FfogKXdrKRv5qxt0lCoJbG8mPJB0DsjSb/9xFrv/mIheCuSvGKtAgpFv46pr+
3Riqm1z8b86urDdSHov+IiTA2Niv1JZUZe0k3UleUHpjx8bs/Po5Fc1D2l9RSPUwGinTg8vLvbav
z4JuAie1P9+jmSBnRpDXUycqkqERKaFCbRW4CPTOjdOjolXjBuooAADPtzSTs5gR6XWdoojUH7tD
ICObS6D9Q+4BRF+Vt1Nt/z3fykwgMiPMnaTMei7RSuO5IG9EAHRkNFtf9nEjyrGpwp+mwkpjyL77
IUX1lVp4fT7/9Zkwp0aYN17OkxjvaXjrBHoYNThCQB2r28vGnxphLvJQQ7c88Q9R86sE/rwZjlQt
YD37hUCc+/1GoAtBehemdD6E1T0QsrsaLPAjSny0I3Z3fohm1hA9/v1LJiwLK+oLaMqA0DOWOwvA
yCChPq7JKP7sNEQizzczs4ioEea26EmHn+4fBN6AGY++QfInXpiGuVE6tvmlC6nOpIiSCgZ2WQ2q
TQm2CCA7DqgJu/M/fq4BI6JdoMBwio58qFvIxx4uJJWlAXSui4WMMZMDqRHHseUBozJZDI6yQCG3
3W0Md5gBxpkd7SDvBAXk8c/5nsxNgxHLvuukoyuPCCMXlMheA7bDo/T2/MfnlpIRy11KAB3rBTvo
GqZBSn2fBlRCfI37fQdh5vONzMzFZynuy2RbjRrh3OrDuc6m30NdvQ4tRGyhgnvh942YhmZcH7W4
BsCG+2bC61d1FK6Bl9T5Xz8zRJ4R0HGNx0pKj0/J/m+WJkAVQ0IHcqF+WC0E2tz4GPGcZVwyu8Pv
9x0NmGtI3hwAbp+Z3aoLWzi2/GUGprYncAfBDIDbIPBABHoCUOgutHedpU7MbKGeEdGegKL5lKIT
efpt5LDyhouwBkGRlHhGTuX6/GTMDZUR1nqAl5nHIOiXWKOz0wwlVhJxshMsq6/PN/FZAT5xkvKM
0I5I01itB3usMEYR0x96uZ1KmCIA4lLGb3IK+7fRrqtbiBR31UaINAN/yB5bBcmjBKY+AFkv/BT3
2OSpn2LEfh3a3AnLWt7oEr4Vkx9BSKWXdTatKuUC9wnlL8DIfX/IfKAztCt3fVla15XyxO3QWR60
YHq4BfiouoaZBybOFAsQ7fy2erBJXxxkr/C8eIRshRX4Kijs+9aN6gD8Wlh4M2nSM/JLKbpBC85B
wogJxHkViysScN1ar9RFOTEYylLgD30D3KynCyYX0r8zs1A+j8lfVnzhp52EV9t4oAHdYmdZJ5tv
D5+Vp2ug1QKojy300JnJz47RxbHNwN1P0BKcSyCL95btJ9gJPvib+hf5ywBOh/42DKl+LqzOmRG1
jfORo9MqlhGa47f+fXQHz89qDQwOtEKCX+nduHa3kBYADmsDDcL3823O9NA28mtbj5bPwEbHkUw9
0ah7Hsb65fyn5+bJNrKrk8hscHFgOgBu9w120Zt6NQR4BwjICq9WG3sN6aTN+bZmMtSxhvQ1CZaO
C+nXvhgP7gCwrPIfoHG0DZvmlcEzvW9Yfdl2ZB+X5Jell0HxlIUiGw+kiu69Sr10nX7qCFSlzvdj
ZkOyjUyrIBs2NT6enQv2quR7BaRCRfFakeqFgXKPS/dE2iHGGsuwvYmKQgpQ62qbUhTUoWVKKhTR
SQ9emwvpDnHbIZNkcbq3CDSkJ0DJUSHVgOT3vxoBO2jswwmD92gJ3wlO4dxwvvPHQTz104y1mKQi
4V2T5EA1QJCr8Sp6PRAPQEe8tV6db8I5bian2jDWJKpJmZ1ZKr+xIa/b3PVhasHpKvdtoAsgObMu
Bc2gaNBDq91K4/aqnyK8vHYYoO8ZxNdu/dxx9z2eqf6e/0EzfT6WOP9ZULFd+x22FTyKHnqQnxV/
HQBCOv/xzzx1ore2++/X+5JZdT4k46Ht2uYNhwSoCFSJ598SF965SKPD1rd9SOqEoIZVcYYnfKXj
hauMc3ox28zIngOvuYqHaTjYj3C4TNbh3/zNe3HfIJIM6UEINwK+2wMQE1gwJzvf49PpzDZvmHXM
AKRP0GRJ0i3wBGHdLewFc182FqeAGoB06TgcBu6DovlI85+X/WRjRfbEjtMmdvCT4flpxT+TIr/o
HgMG0b+zXw19D8MedzhE+s7N6iCs7iQUTDv3Y0ihX60vK38Ro5k4RBW7kUdF2RJ24AneR3ZT6ObQ
W2q7pax1evQdcgyfL3m3aJTVEQLhiFhH2XsZtQoaQ6KVf6CKlr/jf4JTXAtofyyBW4F9GhQ4xVTu
AL8j30FpH6CBMdV/mMwd+AnYFvzOvLwFRDRqCf3RtCoFGwZqeYdIcPII0avwtWTa28eqc4DlFc24
FBPHNPvfiLTNizesumMVu/ZwgGXyHo9u63Kbrq1vMGjayBsI2F0l2/TWvwY8aBMuDN7psbPp8e9f
xg6uOI0HCgr2FP9HhSzQhwshcXrTtamRu+J4qi0SYeXm0EEkEIupawHjvIdUw84DaMXz8eEcI+zU
kBlJzGaR1cAfEClyPb0mH8BS75OrcuscADrbWLcgIj/E3/RduQ8vnSTjaI7bcQ+NRzIcwncNoBiA
5M/wB3yUL+FbBAjUCrjq7QgvnoN7E/1qrxavBDMJkxoJ0/eKrmMRepoFeIgI74dts4b33DW85zdQ
iYfcXb+O79RfaAVfqw+xL7+BgLgC6H8X784P9sxaMa/zxcRL4F8xpdj7XosCIM8sXliGpzsHvNa/
yxDv0trOgQ+6yTUe8QtQH/7G8kH0S5Wz0z8dUIB/v99yu7YTvPbecA1qLewiGFAOIA1fMjAOMRZh
BJDd1KYyu+l0A0QpCFyKtGxhiZ9OCg4x1hvNdK8ap5SQWYRWWwHpRliF1L7eaHJPgf3qFJLdhRUb
YiwyLxpQieMF2EcMNk55tSktDpK/u9CX00nBcY3zJZ4q/NE6kpsgJhHbN00CyMEVEIdgP/4+PxVz
ZzjX2IrLPhmaBuN1U3gT/ehBINp1TDn7KpyOGGW3es19EcKr3rFWPQxC8WzBCVzKR/w7EBN3ZaWL
hevTzKJ2jc27hJsjq6hX3thQMYW1/EMh0w9aigfeg3xwvr/ucRn8NwHivfzflc1VVdG41fKmXw3r
fAtdIOwa3sbfQsloBe2aVRhA5HIHwPstSsbraH2+3c8VcapdY9MNHX08PaBC0azHDd3+dAIgTlbR
Rq7+dMGPm5s7svp4eYJazAYUr8ANnn7/bhe2lmMTp5o2koWuZEOEBK/T7clNUkJRQ7XZo+N22/N9
m0kWrpEsAF0PiT0MKQiQSn24iVNuG9l6C8liblUYyYIpO8T5GqlIsZcQXD1gmaE2BkYmWVgSc8Nj
JAxI+dtO1KKBFi4Nq9xrfThQQwqdu3IpJ831wUgT8VT5kmg00dNx3SUgQAzFptEPfftwfgpmGnCM
RAGVN8ZqnoOpE922ug44PBFhnrRqYC92WQtGnrBtK5ONiy5QO906cB50cOJzUdMPYWh2vomZdeQY
8a8ps2sA8sob4EgfJ9+5svJi4dfPJNLPW9WXY1sfiw7WrHhVtvjorcF1Aj8mTaHdslEx3wCTaS0c
d2YW02f55ktDNS7aqQNw740dqz8TLX9M0tr3BHpq58do7vvHsfvy/aiIQVhy4LaAw/jNkLh/aFff
WRrk0vPf/0y2J5LF5z7xpQF/9MsoAsD50Kzx2LrJt8mm2HTX9V0HPPl09QtypZj+dfOBLLJq/sCn
JABZfwXpHlAaz/+GuT66//axCVs46o7HkmQ53hXUhtdxc1VKa3f+8zPL7Ii8+jqE45iROh1QJQDs
XT7VVVdfa39cepad+7oR6hCRdwlvwW/IAIhs3J8EmkCX/G5bGDEeAljlT5C0P8CSBO4274X3cf7D
p8fbFkZoe8QvPeHinBpVf8IKglzil+U+nf/26cCzhRnTnORW2eTgAIFjMxIVkPAwggPZFQ0ehq4u
a+SYFb+sWU5rPaQhygkMViQjlGx0d0dFAeUQHTQwL72slePwfWlFTqBd2wnKlRw3XiF+FVxB1ROU
TJtu3F4uwGvmBswI8K626ZhOWD+OglDoRAu8YNSwjla/yxEizVW/VH09vWXYwti1u7ou/ajrBiBR
C2Cb1B5o2q0XJqtsaVM6HQq2MOK4raAJTCFlfah1ti7jYh3qhVX1mY3+m6XATft3Lrq4K1WkcA33
duFfAd7irbyFoNJG/K2f+UE+LaGRPjfQUw2Z4dymMVc1GoohdRL0m+kGziOrcg3z7cDZ+bfhPd0X
v/kWnJ5dsVADmnlYsz8pR19WGoK8ddsEa0BRtqmi8ApE7qsQjBSVtusi30UMSG/ISY0wFaBl+kTC
7+eX+Ny4ciMV5DErbCtCd4F3m7ZknW7ZtX0dXWMFwjI3Xy1BJmZSDjfSguP2bZqNWBoCvjIUXqcJ
HKu9hT3YnVl43MgH3SgJH+oefDOiIQWqwf5doXiZ3OQkhUEY0GUgDg9e8kNT0MI7uIpcDxFUi+0R
HCQPXibbpILcO0mgyODLELqPSQ77mxz0pcIOyxsXZH4I5MPZEsq5OQKIFDBx7awCiqAKMhvnJ2Pm
URNw3n8XOSszbO4eJgPq6lCtgTfCLrqCwsk622NTBgmkXoMDBLmJ9pqDnaR2/dICnBlAE7hmT2Jy
lUDtpIId0at66G+zF/d6vM+u/X32lu+Tp65f6OXckjNxa23YhVRL1IegrHLVPdu36RME/K75K7+S
9zhbXliNMaFrrossIo6VL9Ct111cbiCMvbAzzxbnjUzXj6k18hjfhnnQlu3oa3ZFrqI9v0muwTe6
hnsC3GXF+vy6mIkdE7NG2xLE7BgDFiUQZPyAIr2Of5//9MnNx/W5kVYrwWqY3Wi+76MBQn6vBcBS
ZYz/ROC8FQszfnLjQSNGSq2Q2qYeEQol/g8Kc9oUJPW6KWFelyzMxzFb/SdpgxxjnJQozaEFWjp8
7zryp8fz21oUEI5UuBRlHlmDXjHCgqZbSDcn5wOtGTmTeZDASfOIHKYOIEUNKSYrBEW+oM5FIDC0
YGRLDzSOmEDl4NBD86Ybh62dkseofD4/6TPz4RtpJnZ6ryUOJr3JYFkqP3r+AccSnjoL8z03Pse/
f9nNMpIJYDlBjGlG9wpsNqjmRhWc3vtL7r4YnWMS+/L9yYoz5VkYf2ZNZINRhycYTeFZG8UV8jWM
Ac6P01w/jAPTmBYQPndcvidZuwbkBQ7HaquHemHRzn3ezCHAksRwhcYkx+DtsW742fDoNU39hZ8/
E9u+EdvMi9tJpy4K3cRaiemQQkeMRx9y+uMXC2fXz/LwqcAzQtsHlX+yYcB6YDmEyjgh/DbC3TtI
nTy+oa3lX8cpDNyRLCGLEysGB0AbAuOxF0Jat3PAanXhhAqQrH2Vprm6bmO/uBshK3HQZVWCBug7
h7FoX7hGHSV1QSTrLFxY4gSabV0ZOVeU2hO0WjgEsFoYBY5Tk91VngyvJASm3rMWJyfoZBSQcTy/
Jo5r7ESH//OUBrc719aK7RtZP4chXMtEvLCsZ9aDWeK3pm6gdu3BxrYIIXECTUcxrNvy9fwPn/m6
SRKIk6mULj+Kafowwk4YFFuAZIDWU7a9rAEjK5JaRmKCl+ch8ki1o0XqbIasgvzMRKyFwZ9Z0cxI
i2OeWPkIGcq97AnOwxlk+jRs3F0YAfXhy1BBUfJ8X+YaMjJkNiZ9VjI0BA+yckOnDhoVKeTIygwK
NkMyqeucIxecb2xuZo5//5LO8JQ6iMpGunSOgqk4h8fxa2EvXWJntkbztIX38DoFoT09CKiJkANV
WFhZuItcuQqHo3PIsJDOjmNzIjKoMTkiUXFWy3o6+N4voKAULrKNC13Whef40zQO1zff4ycqfKfX
JTjBRR/+lK5dvMFdInrJWZHJrZLcVYFuqXyy++Ij5pCyaGJIMUepzV7OT9RcD42JyhX2M5dj3/QJ
hCU7eLrc0v6jhS38+e/P5BbzqVkw2NzI2ub7wqVwSBXPpT/8OP/pmQVtPjYnDexLJ0khXo27f+tA
rzP+XiM1cnqfRGQhak4DZjBFxo5WWwMklzpnPMBk5BEw1OuqffT5awNSvJtCl5Rve/ee52JhvGYC
hxobXG/3vSgazvcDzBRHP4ZjvPrjd0tn47npNva2zIHon1IYsxYqs80INGnUr8LphvnPF02K+VzM
Ek4mqSLszClE3mA5mT9N7H7qJIiHf843MRP9npGUk5oVYLXBT9svO/DmIIHtdVDrh+0DnpPvwL74
UYM1fb6tmfEy4eBw2sldaUm+n3gOufpsAOm+2jrMHSCMZS+ssZk5946Nf0mW8WB5flRb4yGBJWN+
HUERJb9s//WM8HbhxZHWBIfuyKXuqoZHhXIhG+b1H+fHZya8TRy4G0MYp4omAVxMMz5nGpJQtgqr
hfw4NzDGYVVOMJSsbIy+1YYHWAl+dG7xijrpJXQInMmM0C77eNJxjHFntoI6Sm8V69bK3cAGin3f
chZf2A0jpmXnc4iRQaBXoqob+8lqQrEvBYD4/BzMrVEjppmC0m0zIKaLTMNLCnHNIcLtZAHOrBe1
YCJEE5iN+7Bixzmr8aGTkAcNhb0nfU7F9/MNzEw0MULad8qQ1z7zIQ3uv0e8/y4T/x7KjUsn3Lnv
GwupLvzI9uuuPaQNs9c4OatDTXOxGsPU3V3WBWMxJVUroslzygMM5QR9CaOPeonAPRNkJhhkFK6e
MsHVIeqgAA/61BS0bnPZxd8Ef6SwCou1sMsDVBvt8icY7e64MKvHSsWJ05MJ/JBFy1xIfDPcJyaA
itM7eyieiyqDtwz3Ni0UNp2uilc0Gy8LNBMGAheUKFFZXkEHquSBUCF06AScr1MSL7zjuzMryYR3
OLjXOlQyQHOHBpJ7aQZ7LB8Sjrpqs++Z6qK/Y0L/wNnQ2UdDTPYVzwkEeztQcDIA9blqvKsRHlv7
kFjJHY1gm8yAl15DVJ39BveoDjqoNwUjL8YHiN17cM8KsxVOaBBv6XKxsEvPrCgT7DC5eZgI1lWH
nmXjViVWAhfqZlo4Nc/NuxEKdS2VP6ICfajZa2LB20nCE5jcw2ApcKZxXSq50dnPi8LuEyHzZe/s
BYcXH4xl9z6L4U3sX9e0+94k40JUzw2UmVs1QO6s9Ok+AUw8ABNTQV94WAi9mcRtonjyiQHTMnJQ
FNp8FSbtKm8kbEY/qLtwQp5brMe/fxkcx5egjtp5eghV89NSTrivXWqtSUurzfnhnzsef75efGmi
jtO8pYk3HkrtN2uFgNjSEUIzFaRIVkkCXdJ84FBV7IsEvjQOxNKgln5ZuJt4kTiSQquxxRO7LYKk
gsuNABcdQvXn+zYzPZ/o0y9d08ppoCLVYBlDqwQw+JitfAqpNyCGy7WvlmoMc80crzdfmmlZ6gO5
Y2EFV3YQZtHazm5i9qO21Pp8P2ZWgQkbgSQpLE1YA3Wh8g+UwbK8C8rk72XfNlYY9B2hdJ9lIXy2
eDCijDj0P6GUvHDumDnpf5KwvgwNEHODlA1Er9sKtuuZA2d1JSmMshK/qq8aQRqIUVnksRDwyzrf
oZmA/3zg+dKkQ73EEVqIPYwws29QoIC8tR3qhamYyYymDJ2WJe2bOg33KoVaA1aVzZHW35QPkV+U
FWN4sy0deeY6Yhw6GzdSeoqot0+n8QEGN1BkS1EkOz9Kc2vWSIugEYjUivHxuIQ3EPxW4/IOZsz7
NkyuzrdwXP0nzg4m8U04aatynUD/XuN+7WbVhkYDYLbSh3RqAlZ0wfKFpmZGyiS8ZWnpEOFPANx7
5BAra++wRXLRcUBOdcMMbj60dZdBV0S7f0NYd8eN3leAWySSwJ8IxZ3kWCb3m1VJF3L+zNSYvLe2
qqy4KmN/r6STwrFaqfJW9BXUtSOlfmQjfOjOz9BcQ0bo1wIXv4Qj9B0nXhHIrdbjEIQ9ntyy58ta
OE7Yl1hkGY66oHk4h5hZqyklqwbuNRyQST9dOD2cBim4n3pSX5vIRmcigOz6ezZlL9Kznnntogbm
1Fe5N4WBCNlVrChSG4x5xlh/EMd6burq9XwHZzKzScayxoZ1ThoWUBsKYwH9azxqEGuy66CclPN4
WSNGIsDdMxN4gigPIZ5DG/kex/1KL+X/udgxEoHIYUdk8VwfiEvfWnt8x5l/Icec/jQzkWIExsnS
F9rfE//XYD+m1vfz4zH33eNm82VVTSOJC13hSSLrCRjJCZzLF0LvdM5iJkwMDOwirPIclmAqfC90
lMMmp4fseeIEMKH6kyXW9rIuHEPySxdkAX+AVODgk/D4rrePYuwZNBwu+7gR1w6KUSzDnfDQROMf
7VV/Rbl01Dm9/TFhBLSkhOetheKggpGYAlbPg8RsUdo3ZUvucGKEk67eWNm4kNhPhxczwWFRpgB+
gS8yBKo8QOieJRQKR+fl/DDNfdz9dw6qLJzyjODg26TvPoouKeh0NrRwL/u6EbQ1SMv+qKD13tcE
bvRizQlehtoIKfayBozAVSwvE6vGvQnV2tXgvIC2H0Sw1b7o6yb2a9AT7VNHywPPfvQe3L35az0u
HT5mAtiEd4UxBCecHKqZbIygp0T6HyqLNud/+EwIm5CuqLFSCCin8mC57mvIYKHcRxBX5m3Ct2UB
x2Z/d76hmZ0HJo//rh/cgoa0tIU6JFNlPdB8zI+26bWEW1ob7YbWAv+g03iL9SBsa8MmeT3UPNzK
jlu/pKjbi867jB+X95dUoqAvIAYGHEtZVtuexYeQW7/Pd3Funoxoh8+ZqzOGV7ou736NUCIBZ30J
ZX8cpf+eqxgn//5sr+0GkfQ+jOzgPCstqKLL9q2K4zzoKm8hRE624QiTeT9kx6t/2PvXGWxtWKOA
hiePVMHYuS+354fokxXwn36gDaMfHbjnU6kaeGTkYDAFYceSn5WQ7lXPNHtUOqsfYQ1W7FM4JT0W
xfGZmw+De4gKD5p1ElbRqyb0s23aa9h0ZJrdlE2ZrgqP9gtFipMRgV9o5DkgBxMWlxC8FhANuUpj
GULyO+0ebKiOgDvhREdm59AtgC/mxtzIe9GQRzlhNAfMxulk0IdVdDeWHb22BshOdxWxL8lQ6JaR
/wa7K2iSM70vm7TdjZrIdeRZybr15f8FX//Re/2qrn9yhwAb0Dho2BlxxtyJNJ5WxXd4+F3nIVzK
O8rW5xfP6bHi5nEDllS1bqhXwWcjgWF0E+S5tyLR/XRRVR4dODb8JTfo2k/9ApSffa6vq+llghY8
UUtViblfbySeYvCdqu1Lvbd1e1/5XnftQOe4lA7ZpnG0pF53HOv/xhc3TxxU8ynL+77bDzBLjdzX
BARA/FcTvfnM3gziIjgjhsqIY8HbtoZdSbeXOJatmNfVBytrsjVzKr2wYk+DBdCGEYmQHNOkTUW1
93LvV6zCVV/Z274rt6R1f02hagN7gj9B1sCJqIKn+ybtkqXZOp0FoL7771KwO5WDhTzBQgaK0Sjj
vcfJePQGir8BOSICGfFxIevORY0RmPU0MObYo0LdAlY7FCYakx+icMzk3/NhM9MV82zCoO4La+km
3UuUSOCHl+fPbknw2B6z6Vtj++VjDBmjJfzzyU3QAULj34EjcKVqdBFB7x4oleMSp3tCw2ohBcx9
/djHLxHah9wp6rSh137lJqsEEkgb1bvykrMBfrsR/x7sD/O8G1OUddwpYJENZw4wzRZO53O/3UgA
XWcLqx5hd09C2LFZOTyScOiNFzaS04Vp/Phjs1+GxuNNB2ZI6l8TPfzWwwBnsr6/y4rkZ5uXH/Yw
bbOse+4m8Tu1vCUc+MziNY8lxKszSsak3HM729RJdD2RFL7CS9ls7vNGBhgZjLbyBlrshRjZ/QDE
2N+OOvUBii18YdzmmjACvSOhNVLcZw4x/VM1cLeID336fD7y5r5thLbsFB/x7KVw7ZvSzUSgG6dw
RLzXLFvims8sKhM0TXoRS93iVF3G9n3s6l3hZpdAQWDSeuzVlwUVwSKnaWBMdhCwZhko3Lhx7xZF
trb9pXr3zK83cW1ZCuPKrHeqA3VgcgRxIegMTeNCNM+Mvkkd6NrRkUctuAPrmx6maiP8LfJUQaY7
X2InzDVhrM8oK6eGN7I6VEOyTcLkOoFkpt/L6/PrZy6mTdKATyJfdCEewv0CSJl42tv+nYV7MU+H
h7L/HYnxLxwc4IL7/XyDM2cUZizYLhuZiPJQHZzE35aRWOOFeZ15GcqBP863MDPjpjpRJ/JB+FVU
oRiVPkFB65a60+v5T89Mhql9G2tCaB3jjbdyoVcSx/WhgGm4HdGFjfr0DRZy/Mb20Foss3SHBdWE
QbHpdzDXitfFC3uD1UlA6JqNl+UkE8QUTgJ0/LrEysU7SRJSYKvtlceXHmVmZtnEME26IZnkkT7A
eWfTw1EC8NEEBozekoL2XAPG4dDBGzWvO4S1rkpYlip9Tbkc12MHX9U4If7CAdH/PI2dOO2aJA6i
vWLC8Q9orDxxcC+zG/Eks6oHh1e61UPb0PIAnIHc4V/aTjANoxWMcPuCdzxQp4ciadw3blfwcPTS
jsnAs1VWXxXiyDmJoq4cofuWFr+hKwXfPhzTevxfXHonHRv6bzaIzvs66ZMOPq26vMpkChddGvsr
P0v8wC/xRFCAfvoE4XU5BDCKn/aM97DPg/VoQGEgf82r1r4joedd9wVEdaVX1lDV0eC5wKcprzR9
LDJwO4vWHX4QSH1tRyid3mmRNs8Z3iJecVuM8pWiSuRXwIL0q4xRuM3CJ/CHn2b9uradClQgcg8e
wbcOcscrvB5/q4HtW3UJsSCwEscbdNPaDkpAP1j2PKhCTBXMcsIrjEIXyAGqRiIu6i0ojdDB6/Ix
qGIy7Xjm2lvUwr3tZNECboVWvCnKQqyp5PzKwjtiOcJIpc3zbwlv/1CCuhuNxrvGIsDDjFAlG5jj
r6ayRMUs/W71Q73Wia5WvbbqnZvH73C2gKyHaHGJga9xVoTDCnCUIihRzAuIbuUqr9iTk+M1bvDS
gMZyuNGuf0sr2NbwjMNeseURvIudazhJynUHMYdN3NgvvLTfrRQ/oxzbYuf72a53vXhlS3Qwsbm/
KTxmBTHL061bV8/pEP1uVfZXQH8EagTPdurAMQnKLm0XvSDH7AovsQKYOYEn7cGN1eXNDSS+4TBZ
aXvdDCGAiGm4nRpV7lOUy+ugDfvp2U4srAoa3pSkhBhkXK0l7NFFVw+BLdpnN2Ubnum1iKENl4jf
1E0ei9LrgmSAvX0E8sS6hbpcMFG+EjZtVh2F82flxds+VFdF5IeruCSoK6SwkBT9QwOIza7Py6dq
8to7t2uhF2aJYaXt9k2kMr3ivtxRMu0tO0XtL4vgQuTn47Zt2FUeiffeB6MSeSOo6/z1eCTwBHtP
puQtygENqCYgHyTBi4vf1OW6VWG+hgLaXTE4PzIefrfhxtnQHobkpN6kItwxr+5hxcrjLc3LaUWK
FoCfVLO178I1vUmqLa6uOCbXQAgxF8V+1qcuzNLIRzaIv3lB32hPCBZ39BO4EljzQou0S/Vt08ib
sEpudRLf42DKAhSarlUJOmZHvtWJOEw5+TPo/KfLo+gaJgsqyFnzjVf2Te6l966X/x5y/UaFfYMx
xPXWUys/9mCilRL44obtk8g6vKNEgMe4ZXhDlfxgsFEnE4NPdCJ/pT13rnyvxuxxUV4VRGdBl4c/
JNzoAjm5OrDdxl9lfgnhd+G9JaULm9cJPkw5nAVQ2cXTuPKv3MTehC2F633k/rQL9qRhNx6L+LZu
2R0cY27CNCx/FV1vb5gqAKIg/S+dwPYaxLwqSG0wMiPgO0VMdOAOR5F5x2aAI/FngIn1ukzSNwV7
QrilUjeYIBu/TvDOF+SJvxYdeQe/7Fm0ahcC2hKm/JDYPnjEnIoNgeDKde7JZCNamGPhNiYBsFHD
OiroJuH9Cu/9q8TnP2rPkj8KqySB0DQMuCdeKCiqiNww/WgTCaPmybV3XZcit0qs7iyT2QalKx6Q
1BHwDY82nnAOksJtDjLhLlZEne1EGH1vPdgWwqLhT6fdhz7v8SYfFtGmzhsk1ojdj/D9XltZ8UMV
9W07oD4wAbm7Ur3/QmPvF56TynURChfVI7jEOV7hrkbYWMLsLP+N+vo1jXW3mcIWuy6DMd2knhtL
6pWeYEDmWGoEC9W+T8f+wwZWfi1Qp8BzC9Tjm2myYJHlQ7mzuEcKfPJTMGhwLJEB7WFMhnSPrSnK
N1mRtYHVu/YqS8fbQQ0qKGsrC8gkZJB3zasFnyg7rb5lrH1Q7mQFpVDQOSvSdDUUNeS50+qZtRXd
weTylxrG7xHoIViVgNK5CYenWvMOwC0cqOA0TKmCCarmTw3RW13D4yyJYWnltbfDGH3LILrFYQSM
p2w2rpn03rx2+FGOBMOhgOejvF2JxnmbbDcH6xP/UKb0GeXt97Lq30PYLHoh4EiN5ZbQiXPfktBS
kIrv36fIUXBET+vN0NQwxgXSZ6zZ3ikhoDR1G8LqvbZrGJyNdoGRQ6ckZfeSyPuIyWrF4jEOrErc
NwU+b8MzUk0ajtw8K9YjAWsbJO4NoMZ+kERlv0GV+A8cQtTG7aAZPeG+u6Y82gPP9O6DGx60Q/IX
Gw60D9v+0AlgMVPR2SuwdooI52lFb0cFIx9IwURrzd1pVw0tNC/4iiYobWGzXQHVd4/rCtv6MLBE
ba2F1Xr2l8bpRrdjsS5RLQYCNFlhkcOftYYFhv3MYBaLY4e7x8ZwU8L6FLaV8nWcpngLBmq26kK/
3DBNJSz8rHxFXc/aNDg47OICVW34F9mwcMAeLnXZrCbL+tnkMFqr6yNTdcA7k1cxFahpiFZh3MA0
mNqPZUSA+JUa6pAlewzL1A00PORxIIp28EwkWNd1s8ZGnbx7U499S/cDzATpU94ULqyVC4jhyuy4
MOB1C3ZB0z4QZXsHq8HoS2hx36eAFGObqsH2q+8mDdu3tEqG56Ebby1lxUFBGXQKW/dvU4ffvKg9
eHGibu1e3v+Ps+vqjVxnlr+IgEgl6lVh8nic04tgb1COVCD562+Nn86n6/EAiwX2YH1gBYpsNruq
qzpdNf7YDMgHOVJ0B8ZSInY+a9ORW2bT9oj/D+xYI0VsEtdBQqQE+nKzIuwpxd7M0O7vzRa7awXP
T3lLC2h4GDGEt5vmZeyrrw0sCbtpNzew8LOgLUmy6pASbwoHlZ4d2Z664W9VlZHbKVieD9qX2C0n
J78bG1RMXEH9pI8h/lMka/R2YjM3G3QgTvB/7/BJBxZqQBSlGT+CTx0UiQQcMfweueln8ISu4dnT
GXLN+gEWNWMHdqNrBu043GRFFg46jew2f0z6Ayq0fmnMa4PUTqBja99C5b2Gn3DX0k9t1ZtS07UY
8ltTFLuiZlELMrpKwWnoSQQdhkM59OvcGkDdjwPd8VcLcA3A5PfCBC1w0CrgrsKB3U1CcAXxkolK
g94ha/B+QO6YkiMj7SrhSVCS/qWewextkg0SlBDEs9vGgOVcJqOmcd6y2bmr+C9wXH2XZrelItDf
bg0/0cVxSsaDBsHSh9oCXHkcnCSKwFXYls0R/SKW8zSOzItswwmdXE/bssxCCIAci9aD07wJ21o8
FcmEiSzzT5rkdWDXSFGZsc+yFibm6HqlIuzOFin5YLyDYBBU2Jrg1Je1bEDvAnzZM2eVZNXG6lBj
tFxkQHY37edW7UhRwoA51o+wRQxnIQJrrPcDkivbNO9AkI59HEqwI1lQhSVVf+4xhwllBsPX6cXu
X9hkHCz0VzZQjYiGEjo4FVMoAZdx2e0amwKj7OxVl8P5te08N+Qd28qxtddOZ/D1KOCI6glyGOsi
/Rsn6GavYCsKo1II23h5dRxzN1nZdNSQap02DmMIE1O36ctYhKk+e6om01wEMSU0igcJ58K2fOpd
KLvm8ANtmvqj8KB4JwD+ZTk/gk4TzVZq+OaAkRsmuhsR79vEgPq8LN9mqBCFccU+zLIJqILpZkMx
IucmT4QbDBizOrpSZtR4U9B7Jg5sbpLdoXEdjD2zKoN0sF1s6gjCnWn1ERNNExrpYPlt2yCtaq3k
jTezeOxM5QaODYys6tvhoybw3TUMxj8xL5tty/FKQH+TbTpWYMgXdX4AndE4ZHkKaS+PC4RU3Zl+
kQ5mBjfjNrnzUmS0soJ2ip1DQcHvnTYx4bvq2hFQkx7ntNnDrm/WACq3oxQtTL2lB1lHUcNhkap6
NXastH1sYdmhKA093BaD20zRbPTau1LavVBitxZ1kxTV1hE2I92+puHQdujMvSXZi1E92tY/9eNT
OGP/bzXOPQ++0VDv3PwXCQLGVP+nav+FWIyLL4r2rpRYfTZI+t6UvcRYhBGEnt9MBWnMn2sz3yvy
4A6Lwn1txNBA4l28zXvR5+FYUDjxmlbT+6MnUZSbILZ3axscntNznxVHJMrTtpi9+R6GGFwjesNC
QacVwWZCdMSdsf5tUZxRethDII478IIXc3yl1HOhlLQk2bvac+CDktJd1cFsHWEUcv3VcBc31r9V
eNhiwmSzXVct66CjDhB8JM9W8iGba/1RF55+SRMfRzV51IHjcppBdWgsQ05OrCuuFSXPVZxvii5L
mjgqDi5XLtyipcpvkuwkzmCJ0EVUx/bK6q3IAnxKmT7CkCBgcN+bvQ/UVa4UfS693GIijUU2ZT1l
4EVCzysrWaAxgom4Jtd2oXS15I5bFeQhnMZkOyF+9eyGuWswFoIkeft5HVwIFEuhwUFZEigTBDEp
HyJtIQOx3ifZhvB9U2oI/+0m59rrfwr3LaUOzn6gjqIs5IvkEaJKe2JqP4eoXcrif4sZS3kTqA0a
Rp6reJeLSYdUFkmgnASyFMy68h4XvsVS4gRdFdj56jrepb1c00a/q0pCxasYf8Vlf01m9Rw/v5nN
7nme/Wew5tyc7IaMYt9afxJRrfvcxtFQ+SPOi3VSBI6J6vc1Dt2Fz78UPbHQC0Iaq0JhdArUsWdg
CIVabtxrIvHneP3dyywKrzOst5Oksb2diaVXdRa+CHQzYRjM2N+J0k01i9XPc+xCHd9dIB9cJ0mG
NKXbaxMn8SYOU57+42dfIHKJUTEuLTS1lU19O3VIZSpYMRvtq5bXKMKXnn4RfpUYmtmyYnS69M92
9jjLvz+PyoXgtNTn0GJK6hgmQGf7Q5iNi3Uh8keHy9ufL39h+jiLbRoSmLJxmriHVxcqO8UpLXSo
uzIQ9NNy4yvDf+kdFgE2oZM3uBnGRrLDTJ5B/2rH95+f/8KwL6XRaittcqZx6TS9pc5rTe5/vi6l
X4Y638z8pXBFP3YwSetUvC0IYa/Eq2jEiEe2uZySddKmgCH6oYnynrUrY3A96aPmMWwbOF+tjFmo
fU89dUM8a+qCDAfhu6JXECicpN5PtpffVoIaK0KLIURPeRZBo959swt3vLFRXgqQlxjHtOH5vWQF
mAOTiZNcweYdQ6vYqh+Q3ZO6PBXmQEOLTcq34Rm3RvBMN0J5ZZB3lhs5YK7nfjGXLvO7yaJ/Krjs
/Bq1m616T8BpSUNEWWVDd2ohYhnWnCMtKQs9GiFwSED7zsRuCe2LR/hqddR3rUa9W7F0UEGBtmmY
ZGW9Bb3P3WWyUx9DZYFFmHLjs0atERGigbG6Kd0/BtOosimnNAIm63bjuUOy8ZyerljJqq1RY9PF
YfpcphSa+WPR6BvIBdURKs39A4dNbghJvi7Qwm22KJuJ9egQeYMToPtpKdUHnR7GVYf6T8Q1GUM4
tEANSMNC6JGoLPtNHJRUCmcujvCn0W8WpM22nNQQyxV1Bjl15sYUTzrkiZ+ePcGase9u0w4LoGdw
nA/dOIlvUpV5GGCa36sS9RAhrMzx0c2dn1w0a76LrnKOrl3273BY7gPqFfPG8yacbe1ZfGqeTr+Y
V1ZrVvRp2GlZPirPUyHVwEQH7XRH2Qz2bQH/hwDjX609uEk+pWWvo94YJhHaFR7MhnMOZpMhTBoW
LQNdaXTjSJI4Caqc60BwlP04hUluR/AQHc+MJ1OZjj9DWPEmhqJv0FPiRLZ7roaCEvuaO14WsJ64
zykmVSjVmN1IbvZNCBRsWs8Wum3GHuV9PplyPbWm5cPh0lirIWH7oaYqtONmhN8M6zdCeoBt4DCO
Kju2ivRjNAzvvLvy19aBNkomBF/bXoKzoOjrqMvy5xpsyWdZ49d4PT5KllW3VpzXuLw7QIUE4Fqf
wC+pqCsdYV2cpj5XIcxzy4D05wo3sZPu0NIep7q+kqEegCpY/NYrxk+MwrCb0UNwnjvmBnK8ZDV3
FXm2GTxsGldxv/fqGPIdbfqEGZgeaqKm3J8KUjWBm81GHbJKFEEmwE6wnMp+aOXs3WSTae1FUiR7
C2pJUO/OSkhsW54vJkBVnPWoCRljGo0MMFeOWzznKNnspeMp+LMyMr/XfEQFyWPjS9x53lYlDUe1
OctXPJ7Nl6EV3g3MV2LUZrPkJOa6A10W2IoDz8adNzr1GiXd9GA4SIs8LfO1LFTjZ5rOANVr9wRO
PZxXiGyrZ5om5MElYLsFBgoX5QrtA85pnkDmN8UoX4kx9IELV44b2dNpp4amDDtMr73wgCVIlI9W
ULVLgxF+iyEXyJWInApUDDIRldOYtD6NdRUAec/WzWwPa9VxFY0K/WZJWlV/4ZuIxiYvtncJJM0Q
thwezpLXK1bINMr5LE5AeRiKjsiNFKnbNSwHVIRqaB94NZ3XllmXUeV12QoWLG5UxNyIXNK1QU0c
e6tcG57cEh2AiUzI2uyEDt0ZeKjUXbrRg9F/spwVoWaVehPYot9mno/3RmIVcOXK64NnTPKWzgWE
NGcgBWlJX3BsHG5dT8h1TFCG9q1aAXEzk2wPT2N47tEpDiBEzwPdAx+OS/63LxT/gC8bhIxbdOem
FkoIrll6aybzzexZewtY2r43e32SlemsXZuSKB2B/wLz4Ou0E/2aSCgscnxIiLHUL+kZ4kiBFocV
gU0Fr+IazXpE/k4sDXsn2Ij4o8vcwwg1DApCKVdP2lLlB7hfBirZBnCVrgNc0bpiVTtttu11322x
FYkNUpSk9qGJ1cFtUjj83osL/qcx7TngKGd+GA36SepyRq3bJNYqMXW9dWsTGGHf03XRlRpt1tyA
TknT0cASIt9YMP0OUw/gou1admCMdryZK8IQUUvrdRimfDW2A3qbAIlG7TRMTwWsr5+hCNRs4xTD
AHNbcwULbpQg2hGOjBYq05MtnBBCivmGZmYeshl7aQcZx0AjZ1vLGdLjaVkXfs5EEs5wp8J2qGa/
gL15bODnOqWnPK/qTTKhzthNqbluBLRDeK6Un9bJL2bG0NC15jZSomcIsl62RyMWfnOENxlFonCL
daOAIKAqa5Zt9ZCMyjmjQi89T18Z4dkGnTHVuoa5857iU/q9SSADRnX5u1fVvB6MBD0tMEHt5hSA
QNnIoKUCDcqT08FyCQ+Z5iyFc1Jh+yhII4Q3cgT8mNF71li/gNreJi0MMIAa+bZu8xCkAfzOJCe/
54ptOUgpa2LYUJ5upjpwzi0cqmF1xHrawCKyJ2thTDigjVC7UGPZ3+eg46+sxOCoiDpzmBRSYz/w
BBYSLHja2llLWCIfnR5RITPF2lGtuR/d4sGD6ORNLzwCCXYn91kBB08bu0TQkOF1roAdDHK4TWPA
LgVsXHzP5I9JDAdQOD99eFP1nDf92uqsz1qi3wQxDDuvmcxIEfQf+Nx2vkX4S66AN02pBjA7TI4P
I6QhqgrXW0ls1QB7hs9iSH/bk6z8+asNPmMsSmLzb2HOd67nPrDcczdW6W6TmR05ZdiFihgrr8IT
IZ95bnqDb1BspZvGwwh5HqsDkAlU2DEgJbxAt5kDnsxTychLR8oBPuAQG+xj1YAFIXSAKmrj6w5U
oEmL93lQr3HfoqUSm2TkDJ4b5E52SojzihLym5z4i2TtK3VotYntSUVZpRACFSzPfNoZfzpHpKFj
Oo9xgyjmIfTeQMja+ygchoJ8g2K6Ozm32VxicVndvePEr0UKpUMrAdBnkRG3Q5Rageohgn62Pz3b
aNaFy3+rccxwgGphsyzEyWMwhavzCdC46/1G5x5ynE7ArgGxHwndjLes5QywkSpfShTZ4Tzmwjci
gw9obd9mVfZnyufaJy54LLKTNOx1e9MyKFCbJJ8Cu+eolimGEmWaNVusCJwiIJSwpgXkGDya/i1V
/JfniQPAkWJTmwBUjL0+Aw3uUzrXG946576d+MWaygfHQuYoDdZB0BqrnVG0LWPKfbRjGYeOO+kz
gHufwnQinAGLBmjjGVAOGv90mptBmihkug1xgqwF38KU3uhP7WyFsofKSNpMz61lzBEdASjnGVIW
aIZ2G8QL5MI5+2tnnt6hWeMNfo7GqpCtBkdKNhu3jp8rg1e+O/cyIiR5UgbuPY6D4TtkyIKJn3sH
DGMOJyfOQ1iqjAFFKgj9bsOvYaEDdNU9JqUc0WHCUSn2YC6SwrP4TF76kCYAkgqWfb2WD1Dh/yTw
3fQt126i0UCSzBWIKXOPbUWW9JYCJ9y1wDmDMvMGHx4TTjB7DDWFRhKfePqT6GqM6EwHHzyeDul1
9rc0exAWHch8MmLj9qDBsEnngYNI4rdKyMiNqybUjpf7IJq8AfarAqKw9SnEm0gKnCCgYWSv4H/c
/EkzL4kIs40DYvC8Ydg4Vi3NgfPn7AHqIV2YjbAmhMLO/KeZwRH3XQG8DDQge5VAefBxzvpD04Ju
31fgs6AHR+9pP77wTN9AQXeAEgUKtt1okofKTZuHmRTkQXBM9Ky0Yr+k/MG1WHrjAmAEsUhlq1SQ
LVr12SE+QzFFk63amSc+eMpQL4+dcoWSPt59JJtMA0yC9uEnXGH7sOyGhzZ3nMii+Z2GjN+5KntM
KqQ7qC6zbeICp4un6bkrKfVlPr1nkwLOPgqK3429PZireWADJuNWezM3gAKa4qRzDcQBMgWg8CR3
dY22TNSkK1Sf40+eug72AeCZXZJjP8RJKSgEeeKsfmBFig1nxPob676J5FjbvlM1Bf4Sn0hzyi11
peuXc/nZtuJGVgQZZWzAKoj09SobYmtjkgF+xRx+Fk2xl2jxCsEIqYPUnhUq3iDIqJ4cspTHEcmN
dxPQ+qrt5UmJYgxITEssesCwXkeTlUCqBymdGeG2lnkAvhvoVkN17KdJr2pNoapuplu7QANVYidj
ZInqt6fbFGYzEHlsipwhKsIDaEpiJ8RxpkYdvomB7xRTUANzCKdaWwhB2PYJMw6tV1eR5KjMwBYS
eutxXKyxR2dhKh0EErgfQrXAfCUaMzmZbLwA88BaqGtwPTqkLxXvch+5HM7DVvwh4/pWw0AxAlKG
dNNUp9yaWUDEoAKLlMSHVll2yyYbbDbX5JtkgGyEN9vvosqgceUIFQwQRFy3Ex6omiAGkJqmXtmi
6oKyGvlauZAGoJZZhoS4bwlsmgM7r16HRnrAoxnCAc6qI2g+a2l3fVj1IOzRFgcwUTU8oEAa1m5N
h0B2/AjqiuNrpwQZuvCY76QImkVtrsasLYORz9DogDwitOes/s5qxJs79eJUN5DrK7MqX9txbQVp
0VS3qFlMQWw25UMzWSPiH8SupgbkHNZJM2orpSG94mRr1brWdgKfbw0t+zECl0xGI1de5Kh+Nxji
ATpoiK12/RZD+qIcuPaHcUIWgZxj6xrT66ybBy6BY85Tb9xW7dBjQ28xSXoCodKylFEtcviG1e10
b6Zg2LWCYJPkAGPLGCkfGMBDaAlN1qoBugUBtvkNRX9j1cwZ9i1k81hsVQ6ShmuA4tQOa5Pa0lex
Wg1qhtxPnvyux3mOhvPnreOhOOZgSTxboE9vW5y/fJpnMCnOJehu5Zj4hRr2nuVkoV0Oz3NjMR+N
JN0dmdscyqAuB6RuPCg952HcIvk2YWeLlJcTH77pEj17ee9nyp1gkIGNsc50hb6k4jOX+ZtjmqMv
Buo+Tf182/fjELTSpBFW2zPsM4EbMhQj4hIIYpk3uOBgxdtZ2S+atyi2pXMKkkBWrXrC2YHOhgvk
sUvDs2d1EsxZnDSbktvE8o38TEZqs3jydSUAtEP5CmZlhkUf4N1m3s6m0oeyleyUG/NwdFI4lfg4
wUI7P2YuJp0xNFa6kyY698JREvmUTW72ajiq2kAFvV5VmmY3Rt+n4ENGQ76G8NSLa6AfCjIS4wEa
RGZQS6dccxPHFlWQOUDHJfTsE9YeainiFbF1s6dsKNewem9WuSyg5c/tZu2lMxizBrMjCNqWIXpK
+hv4wA84t5UWEHBVomoNVG5Fod8djs6MSIckYsX788Y2ozEQOHrqrtuuYXfzYJhA/0WNGkCbgPWg
Wb4nVW2exBCLVY9ODkjK2/G2NGIjwDH5vBeTIYTVTLFxSYKjpaNxjBGq2ueqLV5IWUCnYs7qlZMC
/I9hcLq3MOfD1m7STVWZ7dpWZ1xdl9Pa8lIU1vIERDd0zEwBQ7dliA0KFpaZ0d5zKMHlfjPw+lm6
dYY6TKYPnJb8RiM1ipJ2KoIuF+muq7V3zwdl7kjZdDjeJs0L9p85QJujRDSArOKHZCU9NRaIKbHX
zaBAsWw31bULUt8sHH8QFdt0ZgbhRbsDtalwp+6o67K+s2qvCWvGnXsIMNFDZsvCp6NjwxhY2MUN
I8zEv/NhN404His7oX9yuGVAIQIFK4efiy0SNFwbyzLKYOaDwJSRbIVOZP4WZ7FaI5DDbLJAscpq
eYosTNc7BXcMsIBzq7WDahri0Gq8/N+goaXKb2JlFYNpQ7sn4LrmiE/4T539/rnYe6E+bS8AG5GN
pSEMs93r7B6Y8ZxUqKv9W4F9Kd47aqlTfb6225xaUwckWbk75nxAGukKsnyhBG4vEJoGkseDNXnd
XtnkLOF2tFD++7eBWUAytEQjsR5It6fWQZH7yrjh85Uxv/TUC0hGa2F5kkD6Jhb5QcfDCzfI689P
fQGyWhq+Zl3nQmDO4rspzZ7m5NzkzW5FN5b+yNmmATXeqviV1u4LU2ep1ctB8oe+LQoAsk9wlgS2
IQL3qtPUBbhyKdNr25WtZpyAdzmyCzVlIeoBoekaYDQ//DxWl55/Ac2oZmqUSJm3A8oE42awglxp
HktT//qn6y9trMGxNWRRjuZO4AjjmpD4hzJ7W1xziLswQEvZ/Y7BnUYxDqHIBBTA3p5x2jIcGk2Z
jHdc2f9KlTnP4v9AuoWRYNcWjb2rQWW0UDk+x2C7vNZ2cuk1FksYAJ+ZdwoUgS5+4fO9mwtfGA9Z
cffzR7iw1szFMi5zlydjJi1kdmBWxl2xyQd1hX5wYQIthVVtqprGUyPbDdBz7mcHVHSJWsG1gb/0
6AtYFQ3McCLQjt51TnUCJnDPSRH906gspVVzEQ9ze+6gQf31wemQe7XXvueFp16KqLojmglQRmY7
F74AcLs4V7uuSYJcmCtL9VSJZhdXUbBVBJjHbf4mshvu/h7Nj59H5dLlzz//z0w3RrNMLANzxa3e
hYXTCv0D3w1/tq61il2YMOz88//cACK8I/qbKNvVEFEEOofC9qc51lc2wwt49lJL0/QSt1DxaO08
iiYEp+zedTU9NtLZzzHQPWWgtPzzQF36xos1m/A2VhanelfHH9Xs4IR2zc7i0idYLFegs0RVns12
Bo2HVZGifuhVbDrRabajKotxLPr5FS4M1ldX4n8+hcFMCV56jmYRV68dba608taiBoZdtr5yzH/r
mv0SY/jPbQrRo6irabtv2hvimIDSAPhMf35+hwuf4avP9T8X5zXKfgBJ2z23wL9HxVn07ZUAcWGm
LvUTi7OgvJPnHbj69+cWqhmNCpP8t4R2qZiY1E0JcD2DfDB5yUcZWnmFA+a/7bpflIb/DIrbWbC7
O6td0wp1zqZYu2eSLrky5JfGZREitNJeO6pS7zRSBh63wTw99PO1+PDFi/uGd2Gcb/ufh1dCAbLn
mm8zsHkhgOugaEjKpA0qFyiHXQzn16rl6yiVoX1axePvzIQvOFHocmyStDkCUeBhW9AcdeakiYRN
/kmUi/KlnlFnVr3o8tnY6US/l7C19NHltSbxVa+PS2O7iCpzGZOSwoR1V2YK6gcPder4EDG7suAv
LJalENE8tJYgI2JvXxjr2Uh/ZTBCvHLtrwD+/76bafDFdwNSm9Raw8oR9ZEtv5Ov8V114+z4uvHT
oAtS6Aqf3BvULgKwS95QG3VWZCce4Z165Qms89nhuyc4v/Z/Zo42UjbAvAiWuz5O+yEaAfzXclv5
jX96jO63mf9ZruqT9NeHtw8wLwJ4WRr+xy2qUcHZ7j2H53q2IiGPrvkBfjveGJLF1yzcxnI7IeTe
iA89+B/ttc3nizb83auy/31V9HoRLhy8KtmgGSokvr1pgsQnwR+AOnBAHSLuM78I0YELr07jymnn
4ggvTm1GPSp0EMGJcg70aowg532wz/6g+KMiFcyBwp98O4RA13zXF5EdogqJDyB86pdhBpf7djPs
xl/eO9hsv2LPt8FcCtIoDn7eDr7ozt8NzCJhTK2kl0BP5b7HDKAHyCGtcPAI+mjGmGSHZN1Gjg83
YNwzCcEK+vm2327ZprHUzOhaN+fEGPGhi50k+0xwn5b7GSXfn69/YSItu9IH4liqN/C58/4tHtZs
vlKdYJcefHH+y+OREV3gwtOv5Bn9Xf55LqECd5Nt4vU7MD0/idCMHkA676+5O3+s3XzI/fYoNj+/
2VdO/M0HW1JyeY+u9pjjCWzcO16zqNikAQpl0bCJD/HBDbqwj7yjscphbZpHJIwjHpnbYTUG1cu1
hfp1XPnuKRbBa3ZBnJkSBxP7Dq2Y6/YU76YDOMgIIiUm0LRHz9E927Jtu6n9D9BPgnQ3HFHS2YkT
22BburXDKwNyDg7fPcoiinXdJHNBMCBuF0rEr+TehQEvOhwxIi0kAXzvnbyDEpDe0ED5Xohewsdu
c+32X4fC726/iFn9VMMNvT7PiNAKXkd/9rMwDkBT+Z3fJht78tUNyEz77Cle8ZM4TB/WqgqblbMH
nwcWtFPEfBJe+y700sRfxDmZ65JnKZZzig3+NDy2oPW9OLfuE+q+8wEgyB/xSa8shksOtO4iugE6
9eAOjJvpk/tQ35LP6ugG4Ies7B074CtfyYe/71xBtFjEKDZZc+nQ82TboXB+293M62bt3mNAH9w1
DBA3INH4eVSuwXBa/zyrLozjkkYsAWgBcsRXLbIuEIAcJdgoP1/6Qgj5fxTijmatYZw/kXlu9kRv
8qtsz3ax1+TMLmUWziJIGW6Pok6PbbRfgZWGBj92Z2+7TXJTbcx999SF7FeJPpGTWKGv7rM4Wn6N
zbw+pn/MK1WOL7PFb1bFshIH1oR2QbiEEXIEGXXfQGoh1vMRze5+H74/pogRINd9goBx5CGsGpFd
IJ3w+z9llO/rCH9H3m15vFb3+jZNNI2lpxZWhVMpNmKRwgEYpBUXygGdCObYuTJfLt1gkeMnoBA0
xaDxvupjljuD/0rzKyJQXw4p343lItaW6Mmu3dyU+zFAK+6Jhva+Xcmtt8pPcuOEIA0d6U6FfVAf
1aY6OZv+6G5/nquXXmsRWzOk0n0n8Rlnh/vEeKrIR/NPEjv4JovAaaJrCMDVeR1QM0xAFYzbCea/
18r8l0Lh0morA48iRw+b3Jsn+7V/tJ6NY/nQ7+PV8Jz9dp+B/9Ars/28rr77QIs4yOKqdHSOO/Ux
XHVw8gKnKhLJu0tMv0q9Kyfgr1bG726zCINo64khV4B58MqCd+rn4eP7sfCRhRw/s93qs/FXmX+f
hshoS18G3tpZASbz/wIuxer+u3++K4Pnn6fFhei47ITMTAlhjdHArtbgGG47HTpfycfP176Uqi87
ITNilzpTuHgTNX/NEpEX8gK+eoKUwz0UD27EtlvlkRHad3I3RbCX3+f/toiXHZLK4GnddfiOUBTx
YZvgS/NOMetK3L+0jS1r+3GcOzbVkCCPn1RgROMx2wGo3MYH4uE8NUVkbRxYWGMXK4dQ3f88nBdW
8LLibyvFHbNRcl+xNUsesxgEB3olMn31zH0zI7+i/38OkDBxmuAkiwGbVuQ0Hew99HGe+EHuult8
o112csPuSt57acotooVM2lLn9nnwPBRQQAMti98/j5D3/epdVvs7Mo6AXM4vkd3XzYdFbjOWhwNq
hwX0Qsb6j3Pt9PBVKPxuvBaBAtJ3U9+5uJU8mSe1a7eer7FYp8A49VH86+f3+V6yzjTMRZwAMA8e
o8Inb9vpMA03rLN96DcF1DS3VLsrJ0vBX0CRtLwm1Xphki2hARvemB4EK+RepMfW/LDpUc+PV97m
PDbfjNkSG9B8riZNsbNCQMhGnRUGXyr+BfEB2O9aaAz+LFMwzrxfQl9ZMZfGb4kYmLMARziWcs8G
pPI1HLIncInyPoDkgJ8TsrEKChfuj+EqanNp/BbZA6lSVjYVQh6F6kBsQrIHIixPPw/ghYWzxA9q
TijzXHwbyP3kAWhED4KUV04Al659/vl/1r9Ce3qLNhx3i9YRMChrLm5salZXrn7pfPGVEP3n8oUG
K0aTCi5FDYWR29xzJxzAZz4ZThZvnbln+3YEQyrOFEplkwRjTnRzDVUtyNY/Z71GiXuCF8mVjvEL
2zxbnq1awYhEm9jWs3RY5VDCGN9AvwVn8VEX1zpuL02FRYhwCjQdoS+Gb/tpRuLilP0tpJ3Q05A3
/ySVABLRIj44cHlH6kW9bewM7qpzUrExuhxtMbwZAxMNaCu4lcgre+qF086yE5468BdoZcm3oP1I
X1r2vqj7u6kdg7lNr2RG/Pzk38SIZT98zLVdASJztwM6CsC8sMbApTkMfJwGzQsdT/+MRBkrbkm+
LobYeKlcwVZj2ZITkTR5TOoc2mkuPu6WpQIqVtb/cXYuy3HyWhR+IqoEQoCm9L2xHTt27CQTKjlJ
EHcEQlye/qzOyNHfNFUexpUSjZC2pK29vhVDaGNRe6MsV+Cfdg7Onqb7ZLJz5NVzADeqMf2a9VX8
WcW2H8lqtE6uEM1D7qftjvBLvasH5VbQEbK1qqTco5gUKMmsSgEVi/M3pQJyzm3Oj52U5DFpZfIy
5roH6ST1j5pySDRmXIrC0CU5g8NBADoMvFOZ5uQNVcoztnX9IL+jhlLUG1cn/HPR0enB64oMNdOl
fz/NMnv0W+K8oHxz3gDxlDxkOWiNW1sEKJiiuAGCICWztm01WNthlvKI/kOuJtat3qdQ4WP7CpzS
4+T3qImjwYRybSVbBXKiGL4rG1IY/AfX3aOG03ZQNFbMd5Nfq6c00OPD0EL5JEbSrpSpLMwM+zIt
30UDYHtwc67i+KR80YXMziIlfMBVXP/77Ui59AAjCgsCKepMmX+S05RsKDIpYeBo5IVrSLg/9ojL
o9+9A2ScfjoXiXWiuGga4ayQ1WmYcz+83fzVSh5K/h6F3jVfBYJWFeCPJ8fvnjyH2yhR9o61VG+z
nO8nC8DudlyDvS4Ef9O2znM9WC8X0ONRiMTLhB2ceJU7v/QpjFCrLVa5kAjxU6P9+JgHgLqIoaBV
WDecfYKAEtIqH8Qf2oUpyqIQ9pk8ViRTemP5fpADSwHRUUhLe7yvgHdf2YQuBTMzOJMZnLDJ8k82
th4xSly5rUOSg8HzIacofEEjNkNyl/W88CFy1ABrqfEEbeLKcrrQp+b1rPahhO7sMTjFzAMeLmku
2SePHjQJ1sjzC/1jXtI6/sBI4hfxqauhdAE8gIRtnHythvQo87JZOUgtDDzztpZz8OIUJs2JKvU1
1WqrSrjK355BS51kxICCF1kF9CCWK+Kdihblwnq8l9Te325+YYKad7XAZCZS5gHHsjBc/PHAgb+z
s6GGZ3Btbd22g86EyhyeDkMlVnI4Sx/F2KSpOsE1lFUDzVRxAKUgFn8tes8D+6Ihn/2Z+Cvj6+pn
cbgJ+0adDYbT2PdRPfMTfFLvOLN2t7vt6s4LTRvhIKOqKuxWtlGPkn8R5Ieihia8YwcIEHbe/PP2
U65+HDzFmN0ZKMYB7I9gLDe5f2o11TvfHh85H0+q9sOxG51QpShIv/20pZFmHGgL6Ie61Av8k8+D
XWtDXzT2RxtaxdvNL311o8sUCqh06ZfWCRBFtYkbyT679WCfq0T2X/1uliv7u6XXMDqtKAHwm+HY
c8oG64kI/b0AMhla95XU2lLzRjz0KEBmEBQHpxIQReX/9pJ4U0/JSiddbd3hpt+fD6iyF4C2fmpa
FHxU4whpUQtdi9UnX29/hqUnXMbauxXZd2NRT6mIT/XknQhwoZDi0N9NwD7S/XgDY1MU61FqYLMR
1KHyFLCPbAqwZFHWefvnX82NoHkjHKZgtHgg2lqnoGy/Cgf0iBKQ5IGUM3RPamvBuQFUbdCTeJOv
LSJLXXb5+7suEyiKBIl5tLG968MRLL0BxSoNTVZWj6XmjXCYtUk3+QCwRzmYiCVTLHSU+ES76uft
LlsIg6YtD0nGVDa9VHCcsHTInCYBMLX/fLvxpR/v/Ns3qJ1umwD6mCjxv3ZVGeommobX223/Pcf+
5xSFj21M5dTjg4KA14700JWnBPQVkCBzAAlyBkQqi91u7wXW9KcrJ+shm/t5A5yqhE/OoMQj9bT7
ODkoaQFPVzRnBXDc3nItByOy1J9q0Bz6TcIve17lDqBptF2AjRMOVLC0uP0CS4PViBWWnXEFjdAU
QfzlQRSk95A67uOqAqvQbrBukF/gknyb9Jrb1nV7JIebvj7E4lWBbkGP1b1/l+i4eimpaHgYTER+
5jZQJsC9qwaX8MgbhagcwEk+5kUAnIG3Zuv3t6jhyncz/X5U0SZuACFXFPsDzBpBjvChdcm7dNrG
HeyYoflv/0xwc/zpJaBYhINvgwzPW5Czh0kfHfBjQzBcoVot/P4cNBeKb+vfD347brCMuGHtCXeT
lra6H0Yv/TG2Vv6jF0o/WD4bvydeBQLm7APVX7C+iciU8WEjO7uGZozOQKnjo5+9OJYnH/yFHUCE
HrYhqnyFRLG8g1UE2dqNyt9coJyPWkDxn0OXt3WLDJSfzHKAvbyAYEq7fFNOxaJ67MTeaRoH6vuR
nVuoUXYOASS8bAZ+GPDi+y514s00Z6BsdyrfUKcD0EOxEhIbVX3GKS+jUHoVuIqftX9f9ZzvB4s4
EGcq8MfyiQKzWw9RVnf1Uwpcxa6t5yHZIIOG+w6gjIpp0zRl1ZzgaWIh2dmlT1LkaRV6FSC6YTXq
diWbuzDjPWNQA7YXV6j4AIO78b7b4gKAb4atgEj9Y/HQtJ9UDbdkP2oV+Uw7gE83cZg0UHlym3yo
2gfTxFhFXJUzoLN1G7Vk+q4CeUbWowLdZvoDAMH29uS/ut/BM4xVg2snaJIRYG1pf2uHIbRweLf/
JBiat9tf2Bya3k50hPiy8S580SKwthrBzRvBkCepf67yo6qCl1nWb7eftbCEmGVwSAXFENtXwYk1
xbkqgZ2h2Y/bTV/2BddihbGAIJ3KVQ4MSqSw6m1cSPjiSR9KAdeiusdthLdmc70wbgNjMeGwqpBj
gKuOtmq/eHl+xCEQPgPOyudeat6YFkj1DhmSTGOEuJZt/TKbTxOpXZBmm2FlYix8BbNGTdUkrWZ/
VJEFzNevrK7E56KQa8nkpdaNjWFTWh6xEnVJywffRpgu2PGHtH/I7Rt7Qg4JOkFK1I5Ykj2C3/a5
4yjMadeSIAtdbxagKRCMIOxtwXBJf0x9s7H1Ha3mlWm2MI19YxoHkIbNTtXSqJHwxHtuAJAm/v/g
NrnS/sL4N/GPOBJBIQNQCsKEVNvYRV1mDNIFoAvHJrUfrXbt4LL0fem/OzXHRfF1S3obHCOIb730
7PVrGrqldzDmMPVyUSOppaJSQ/w7UCeDDBhUsmYUzU6K7HtQVNP+drxYCHtmiRc+rNRAHttRNsqn
MVHwXbSR8ypmFHpZXrmljve/ltuvt5+29GbGrG5BL7Hd3LUjUqfkifdAvRWB+O7ywT6ingllX21H
ViLIwgcyK7xUk2o4zig7CohzH5MCt+Pd2+3XWJghZoVXTWVgtT4mYEb7+jiIYD6BwWXd83jgK8Fp
oafMEq+6zePEnic7GofxHsrsNHTs4pR746EdxGdOvLWU8lI3XSbqu9MYtloYaiUnwN5P5CGHG9mJ
16Rb+QgL0900uBtFrFjBMUt41TzrpsNZyUufSCmeOZt+3/4aS29w+fu7N4Axz6T7rOoRUrz43Ll5
t0sp0ggfad0z77ecsokHeJLqCOhlL8zmAbWtvHq63fj1GibHMy+20hQ0MCo0jXhT30FEAn5cCiQI
hSbxlNbub0sWD7Fb/Yb9yV4H7GcD0DCYefBUoAUqqmwun2//kuvjDa5Q/3aiLNJgqnpBI1La37E9
vFPgnwJX421kLX/KC2jr9oOujwhUdf77IE5BuYTHcItVF/wK36sQOBmolA6DsZJa6dfrE9QzGdBA
sNAqg/Qh8rKi3MyD85L3HEYV1ZfbL3F9yHnmPUwyZmBjUWzavUqhdIm69wolJis9dL22EoPCWFp4
4xGRUElQAW6FIIF29xXKYfblE3uT3z0XQKod7zas29g/VeSd3C0OWSdnT3fB8QJ6qz/D2B1rHsQy
AMuF7Zd0QJnYsPLrlrrWWJzSInXzIlA0KkANfbZTnt3XLqeRaOW8dgGw8AxiLBMOdRyws0o3EtkX
2fx0XQ9Up5WE4/UFj5kpQWCP8koNwo0Sobc+oAM2sk+8extGduzYDzv+c3uIXH8HZjp1A7QWJ+Mw
uFGR3flIaJKBHi3SrpRMX0+FMDMt6GlVodAVPVRlLli4OhytPswEzE9HsNwe88vdQ12ufPLrsYGZ
SUIcu2L4SVo00iTfZAmYZokfWdYQ+haK7zt35ZZ/qccuf38XxwuG5HzbdzIKWLVlLoh7xDlM5fyh
pYiZtt2VHwMcZAnUsPXlDqgbMB/7PZtx3P9Yyt+Bf9m/bxBz3jHPHryoh4vJiCt1AsgrgFq3RxTI
imjnv4c7ZqajwFS1ffBaWCSVnWyTyfIeY0AVYXnoQx0YuNOvoRzJtxicmSKsOZJ14ZCy+LGyLfwe
bdEHR8zeYQKOfTM6s7NxWz4nG+VO46GZgZgH9GvIwCBz5mOWJkGAUeuCoyUE5A4o5T1PFhf3PjhE
24ICU9PPZfIDDJ5pZ/OqO6T5jJvZoQZlhQEluNdwRwphVySfwd1i+9ZlIxS1rn9I9RwjyTzXO2Bh
1D7um/6kx3Q6dVMO6Jtoe/hDxSgQBVn3AatFdYJF5PiX6HtGuXJx9loXG8YJBCw3b/ptUarpE2kz
63eRqVdW6+Hb2KjkYDUxMBGsBnlz8MqzO3k5h5GSbO6gjRy3gmm9B/8KgRNI7h3xx/7BV73UmybL
/QdlN92z2wJOb/cufn5ZVjvFajdKK/2QkO98Jid4AMRbMjB2wBkMXFXgQOFQyLwYiJvkT5/J5AEO
UAzoNz5027Gf6U55KEx3fQqeu+jdZ9CA6yeRD6m90SiyuuSyBu9HB98gAMl0+iLzoq1h6OalUxgz
0PZoKRqy1aSxN6XnwndHedZGKxdkVp6Xj4EoMg8HH5h9bS2fA6B6e/QtzE4zCZnXttJwLewjH7cP
R9cmARx5c2c/1SDEfOwRxh7EAoDWzRq/jkaqbeSPVbZJFDBfWT+tWVsshDIzU8WtZvSCNgaUCdBB
2y9eYcbFNg6gRABxxyc/5+XKvnGpv4xo1viBTNKU9pHDFTnNdcsfu0lQ3AQG89vt/rq+lWJmyoq7
vT/wWvURcJ0TPIQLHrmtUp87xw3u1DCpn7efsxh3jA2J0n1XNB3Qp8LTARzbUuTCkVr+WmZpTGGE
ZzcD2G2F+yQtAshg1VT8C+wFfWd3+wdc326xwNhzYJqIhnZeE8keYhdQlvewHg1WPtRSLxqJrMCz
ON4Ianxkkx9xR/yr6wNoqdh4yCq5pk9ZegNjZfCmufasGdSjPsmi2U5Owceklg4z01idQNDG8RZN
5/rZA7gu7B2YykI4fXYTvWYTv/ACpuASEBwv7ScXzIJa1CFyW9tgCFa2SkttG/M+BZjThmC9QXVx
6ewAM2/3ft85Kxrdv2XRV1ZNM5/VOkjW83J2IlxTwCi0bpT7VqNO//dIg/koEZMfxqnSn0B3hcef
lP+bHQqUv9uRJ7DK3C0AEM5vFOhJwBJr9tzijiCk1NcvDbHAPx7S8b4lA5aEKie/ATH3Qw8sbQBr
MnLq24ECG+rPmzpmDGhcZ8a2rJsY7q6SJF8JBAtRzTfmZ6zANi65D+vk6o/fftMg6KWgxk4peKKC
rUzCpYcYk9CpnCSZwRqMbKYg3kqm4ROTaf2C3cb/pvpyy9dYhT59aMabaUJgHqvSFrCM0Z3+n3a6
exYHx9tN/01tXRsPl2H4bp+JyyBtlWSGTHSUD4w5BXKEXW2LsGkDeiqVY6G+wev/oPwtL0Mc87p7
u+Xwxosb/66ALebBh6vaLujzaZMAJ3ew2xpWuSpDbTysZYEPFfRc8Sne200tc1SWD5d0vFt+U3NW
bpPOGTcU25hPRFT9RvYKiT47HQ5zMjVbq+5xJslBBt+kwNUBEQuEB/DPIAgw6cJzuxgjV+bZ2UVM
fAyIyF7zHOlU8EOTT6lQ9BSknr21aQU9bqDnL/CSy+CB6YDZHuPWB94R7TGY2vzkiaS6z7MgPhYM
9bSE5PkJ2HMdgqLNXnOZAkjgD8muyEpZHXjbWTuY1YGMXHeAXcCBjvtvbt+CnQ3QZp+dRhXAogD4
YRmEStQcmQzyao/YPt3+bgsLqkm8K5xUgwePM30Pa2/pS1gDd7APer7d+sKx0ETeecq1wJWZg3Og
YlS2BfN8ynsRjbn8Dtvfl8rSj07XrszXpYBnLDmocXXhcyuHKEkyVH6D9P5F+1O50vrCq5hqWg84
UNrkPomawX8ikh/dLAWUp/08+OlBgc8/kWllmi7EBDPHWrUN6Pk1SjkoeZxGMClrHBBH8CuDtxyu
mrc/zcICbWZbWzEH45j5bjTG5Nuoysepcs/JwGD4m69WNi6MLjPfSnUC4+PE0RdbgrB1vugcPi7O
x4auacojWRokU9bE54K0YeOi5JuizM1bS8ksDCczyRo3PIb5fMvPWPhdEF+CnWM15UrYZ0vf2AiX
I4WhUNmm0K4MMwXp3RvhelrA7BJQW/qVgT0Nu5Z0PBQpXANsGLIAsIEz1dGa42Qn6UDqMH4F0B/c
VxB4W5iFbIo/2eSinjzOp10Di44K7PxU7HAvFGw0rnD2BcjgB1Twkc9tRxU2TW2/G+MdRDv6YUjm
6iBUAWFzjBKVcoIrBGmt4tRCn3scesi9NpVsmq9J6trf+jTPnpKAsTsvt9xTmw3525jFyZ1gMyqa
iqr1Dk4AO2Og3rt0J2Anf+fBt8UP587rn0q4x560nWhwOjwSX8wb+B7QT+sTDLkastLHC2lgZpZW
wqC3nnrqWWeqq13Z5NtalTucnPdueiYW++LHb0kKNWQTpf6XjMKpIku3AVuZYAsBw6y+HOtYVEPd
Xobn+Nsmcpv16R41AodK9i9um27gYb8yE5YGkxH5vFjzuKeYZvOU7aQldlUJybj4eYHtl/3v2wFj
aS4bm23c/5EMvprx2QX2eHBh7nCx/U7XCioW3oFdcnLv9g9OQEfUQBPrPLoZXCza0EYazLKrYxqc
Z0k+dixhl4/17ik29XjjN3iJxjqjFAtmwS8011tL8ZVBt9BLf+f7uwf0AjBN7OJcoKN7mKy3QzjD
bykWfM32b+kBRuAgDWFF3nlzNHn8rq7zR6QQzrCo/uCKbWx6XbtzYCMyzVEtxl2eAc0yFvBWgitF
QDZ118DweK1ofCHAMmPra4GyjC09BZMfOhqm/U0hVyRnSy0b8wHmJG7JCMUlJY7QLK+fY7amdllq
2pgFOMTWcxX3MsrK7s0p/Lccub6VabywJJuU1464jgUAqB3FwcXCTDagczfecWxjtqNq/Fg+yGRM
OI2oGLd8GZXAjcNbK4+fqgKeyrBcYsfboWKhk0xuBAss2tXxUEXIHn6DEeKp4NNK0wvD37303bv5
lQeW0069b53r5pcFNStqnAnY3R/73ZeHvmvctScGulYF9+4ZsoLu7M9r0W3pZ1966l3LivVjO3c5
Pxd1l3yJe8XuGa3yX0lTig/2jDFzUdHSdK0LK+TLXgtw9G0yv862XgmcSy9gTFYy9jbsxUR8Bv0b
IrgCVdN92AR8peeXhr4xY2WWZ4UDG7czs4oQNf7Is3+m8bMUdOX3Lw1JY95SmCB0AhyBKEEN5YE1
1rSXrZuu7NgXWjfJDh7loqkh3gC4d94mnofNGXPWsqsLXW+SHaSGJ4EdsOBM8g7c26/agbnT6i76
urrepmbldS1g/5CRtol48KNPn5r00QuGOzgfhDax99SdH5A3OKMEda+9n4SmK3dtlxX3P/kCPNYY
UJNlK5i6NMBejkjrwNS+gfFioXclJKXNHCbZsPJtrm4s8CBjaKU+yJ1irmpk8gb7yRnh96yZRf+H
PRI7z/Ab3tgV7g4+EEHwMGOYjYUCeV/7qC+HJQY4pxsim8Ptpq9OEZua11S9xwsbdkwNCjJeiuxb
mT0ImIHBWX3lpy+1f/lQ70IU1NKlA7YisJcyZz8s7ZMjS0vvD6yqYIw2l2vCqqvDGe9x+U7vnoNp
7jlj2faRqL1zYcPiEknbARdHt7vp6lRE88YCQWLXyQOVVlGjxYmm9k50awWmS7/88vd3v7yWWe9k
gpaR59JDr+Qu084XpGdWAvhlp3tlRpgXD8iWj54oSBn16eDthzmARwjclEZd3CWz9SS1bx2gK6h3
IoeY+HZvLb0S/feVGDTLuCQDwhWlswBrd9UQjiU0MXbO1sQwSx/EmOhxOanKwa1w5JDhAbjfcwGw
+cd+vTG1ORzhNNxEhmi2Xhwu4MZ3yp21y4WFAPVXNf/ua0OyMw/a7soogEdLUGOclj9c14LP5B1T
55Q1KziYhf4xbxr6QgddW/AySotx61XDbszqDyXpbWreL1hADhFVTbiFsWGkhjU233AYDKHAJh03
bQ/Vv6rhrOX78AfxpU+P+QBFcIA6nBOBhcpO8lYdBpnPu3JIrJ+iJ06YcJbeu3AK3RR9qZ5J5fRv
2sqyI8U1etj6MTmpPC52tTcVe5mNZMeE3yAxfyG3jylusX2yVum1MHzNFNDYsHLykWGMHNzcI/l3
bGOkiy25vz2+Fj6NmQJqHH+CcVqsom6ih6HxtwD+f7nd9NIvvzzy3egS9cWTtUyGiGN7v3FoNe1K
UpD9ABOAT7cfsbDwmemPDLbRNvacQzQkauOPcLIU4OXZ32MHXmzu2+2HLHWRMbvzsah4UAlY3CQd
fJj4N9bptQqZpbaN6d3R1p2nNC+jQT7M8CQisFS7/asX1rr/yEPSkisp0j6a2t4/lIM1vMiUNzsb
2eljWvdrA2ghhpg15bjY8jOS130U5/D4FInYSxSYoX76m995EcttH+dr+8ftl1oYUuaNnKg0gvk8
I5DAUNCB3GWivwuAqW+3vrA6mXdHcD1z6zIWfUTss2z/eB4LYW8P2XUbDrCjTYr7pnZWtiJLb2JM
DjtI5VhhYxpNzc/CO7jJoQSy4vZ7LH0SY8UD/SEpXdagbRYmMOuLGMdBpitCpzkytb39kKXOMmZF
wt1YzUOKq8PuZ5z+cXr60rrAlRXTp7bR24BUcFWaV77M0hsZ0ySdS7sZ7alHNbCCTg7TJkx68b8S
VogVyrWRI3bhbJ2+3H61hahi3oNkQyqhkkYFBtIIm9HGZr2P4fJphYL0qPZYq9ReGAJmOnCC2q7r
SKAiymoJAd0Ec/guj0Gi9PLj7TdZCAL/yQVCTQUsElcRJAdPDoAIIGGIzZBUnwuerJxyFkKYmQ7k
LM7h5R4D0jypO5RtvwS1/nX75y81bWx0nbyDz2cghgjc2vAike7I54+1fPkm79Ymu4+LaZJoOYMi
LLkY8a5RtZa+6uVd3rVcB/mAaKh0BCOzc+vJPfy9HrNuXDnqLXWJMbfTFsf8oSAYNKo5Zsz7ykDC
WokbC+PezFa6fpDF8ZTpKCjFIR/JYa4BQk8zOLO+zM7KarrUP8ZU9uq2Re320EeB8h8CMR1Z3X7P
22RlxC81b5xO84a0IulcHTGnDeHJenBIDLjUWs3PQvNm/pLOpVvoFKE14ymMTWGSEMLa64HA6vZj
C4OZu+yVNQpYJCcRFe23OpmO+Qg5t8vly+2RvxASzMRlq6bYh5tnH7Fseh7gitc5zl7I4g94cN9u
P2JhjJoJzCCH23U7NYg6zqMsJIxE+sPtlhfWAffyWd5NrrS3od8F/D8a7e5ZZWQvA/25S+bD7NIH
y/bPAYP19O1nLSxwrjGRC06HXFwudm1BUKqvp4NrD1hDafqpdSWSszAn67g3IqvTFh/8+MbsxlGE
j9SCgGskZboZdTJA0TGjBr+u1l7rr4HPlTO4Sb+F2aSXD3PbRQ12iPdMWtO9Db9ostEpr9/G1Cew
Y34aSYrbxEl7VRNmPGg/JVKBwEsa7oMdVSUwms7zQh2SyhLhiOO8s230kP/AXUr1SV8U1aEmXi02
GZ2xcnoSQje37EoYYpes3t/+REtj2YglHe6HvCn3dETTCjuCzv06D/EPrQFDbsuVZywNZiOgdKNN
IePBM1jy4Fdnkf26/dsXIomZT3VQe4UbbKZRkn3H0JuoWvY+Zj1FzXSq7ZMW5dEQYvqZU8Myupqg
D0rjBtTDFLvyc9nU7ce6xyTjzqlX4FA+6SgHHaVSfzwr3d3uoIWON6G4gbZZIm20PMjfo/Ot81cu
rZfaNWOIBevWXA6Y1zNgwYAm14n3ePsnL4xHk3qbUksObYIFVIwNVs6ePjouOZYYPVs7WSun+ysg
uzKBTaO4lKI6Xrc9XqDswQMMyv6QljLfzQQ+5bpMUE6DDB7sRnO7AHC6lfvm4njI3LI52fZshdJp
qu2cWGPoVgSCgxia440YLdib+J77gML2tTKfpUFuTB6RNtLlcwvTh57HX1Bl7uO801lHnTrsYwPQ
JMxWIm1Rcpaoc1tKBbJYQKCWmeuV7dbCFzUZs/aUpWUrRh0RR9cX9+47OLa/ChTdg6Ch9cpQX3rK
ZUP2blmjBUMYdTVqiPLvTvmawlk79Q+6/Nhm969lybvmXT/hLbUwYPLxR6N/datMtIWpZBJkZYvi
pJGi4ca6hznWRgA4+aGZ9HfxeveTq6lvY0fOGmWczrNDUDyYWfxeiO5BT8FKMmHp1xuLbc37mRAU
BkXcGV5SPt2BJfty++cvjHsTCOukeQKrSMSYJmmfbMYPTSVeZOGtjJeFrclfQPq73pn9jHfFTGrk
m9WroDyScfyQA8sRprL+KuYcxZvZL0ejxOT2+yx1lTGPK99OfY6DR0TkQ5n8ocHHXCmpKZJtFZmk
1yk0LJ49FEGLtfzKwpQy9bE2tEDCJSC1VCwDNaaA//dDMoptkK+kHhe6xNS9xqqFgbeNX17Kz27/
wvWahnHhFGbqXIuJj+XsDnWUFd/7qdzkBa6KBdlkjYVjwJrXyMIINYWuleYi4V03RG4yhlrAsjNH
VeSvDw0XU+WaIWXaUNVB+jwBFxO/qTUI5lLfGFO2coU14I5QRyXvzh2ijbZxTT/86Aq21fHancvS
p3X+Dce8bUeLonQa9dLDc6vTHXHalVFz3RTIpn+BUe+mbkBhlZpNgOrETQwFJuu6cuNPPexBnQH2
XX4bbHWl/O3gVTh8I6fVHRIhk12eyAxwn8Y+8qTuoA1i89ZCTdxuahWcpHorfpE9XMknKuQmJ47E
fy4vapHC/z22ANbi1FruY1zjn2aUCt0j8jWHrsBhpoe/H/K2E6CflUw2gvHft0fB9SmIost/u7G3
Es+JOYJgN2PtzBwNdKmMnHn8kfRr5f7XhzHe+t9nNB2xtdVisgwpfW1n60eQ9l/TUu1uv8L18eaY
0k/XsSdwj+YCtnMokFWEPaPwOoqd/NlKxUPV6VXHPfze/+7pHLNCwfdpPkKL2Ed6yvZlPx0qKr7e
fofro9kxqxBUIyy/T3GOLQa5VfY3Ev+83fDS9zVOX05VD/PsWDisVgFOyEExVru6Yf05yVrxXPYN
e/rIg6iJvq24YjTIgGZhQUXDgnfPXdO9qBkeWWOzstG7PpCoycDFDCET2PAdntHt41zf+2nzajl6
pVzvejG0TU0AbhDI2LU8ibQguBybFiyT3ZzaZDNQWtthLqgNsUVuQ6QWq2qv5trfp0g1/Exx7XcC
VFscqrHpIZxlxXPSlfXJU7iaqEiH6ujR8nbtoJOncWbDFzub1W6A0Pu+7kt7gyqXcas9CaM3Hzvv
BiX+D8hjt58cHNxe40QI6FlHu/rDOhUjGeRlR1UP+r6cObTATgCBY9/6zTZuPW9v1ykNmVBbB45x
hA98myhdQ/3oyD2daXfnQOdx0nENk7GiArEBv3AuX7OMik/FICow1nFQD7yC78okKUAIqrvHJCX9
pyBO5ceSdKDE/RsUPLDkvRL8tshVyW7qyn3iAzZI2cpm6Lr7gO2YZSp68iYvJcjBNgPJWehauEZG
Tr0583nwD3ZJyRbHM1wYBX314Ns6e3Q0fIF5XFtPbcaCe6+o+9fbc+NqhEL8u2wR360nxG9SoM8D
OxqgjK7VpyIXONRmW9D9NpzkK7fsS0+55OPePWXOxwACR0qAxPnkx+1W4FLEEQ8z+9bxtSKBq7k9
vMnl2e+eIWJSojFGUMQkkpBlltymikVM2j9oBtinFBZq6aEVvd1xV8MiHmesTpmy4Bs88Daq7eyu
7oMjxOMrsWSpaWNRSrqq6UUB7VZez7tBwF8FTkW3f/XVmItffXnku05yUltmMwVAqKrvLTfdFnYZ
kvL31P+53f7VMIj2zQ1WMIzIpTE7cskUYfw+l6Xzi4tpJfey1Lyxs9LTVPaCO2heORtnks8qF4c+
XSsHWOp4Y0WqBc3AeutVpGL5Lfedz4Vs55UT6dLwNIIKrZq4lTyQUTt7Gwvwgzz4WrpDWHXlLqZ/
2u77h76AecMAeL4oB4nFDjT5lyr37BA6yTcgFT5UrIQtjTGXGeSpfS676YKz+ER5eWga9uP2b1/o
f/NuQfdtN49Ji+ruzvkyxtkd79lKCdHCyDHvFKDLoFbLgLXKJCigrg227M8KFgy3f/jCtDLvFVBH
B4lmN6koBdjYRhIt649DiaRvUdbkKPy0XAkNC6PIvFSA6jLr/HwiUZq7x9arN/PYAXhZ4Q47y/BW
TI4wF0vXfMuWPogxnTvLJ4IMsYTpZ7UtRxlO85q0YelNjKncTC2oTxxM4NpqzvBDasLeUq/BCDMV
6snNUFsEWO5mZVZcX3Mxao2p3VlZ0HWBRaLRA40yc3oUhtra8X54F4Ohjo36oGMYqhSw6PhVpILs
EhWrHSl1tp9rxnadx+fX26NlqVeNUKCVHUwNgAm48Y4f3K578V2+/VDT5q2Apg3pA9DuYKtIUdYQ
jNPj6PSrrtNYJf5zysAhw5j6ReKWrQYsJNLyE9Ov4DivzJ+F2WneAihO0x5lwCoiJI08/X/Orqw5
Tp3b/iKqQCAkXhm63d2e7ThOXlRxYjOJQSDGX39Xn/uS8Jmmyk+p5JxCrWlL2nsN5q6uh1vV8Ojy
qKystWUpgLEYBvUzyC5tdphgdT2DpAPWMdyIxtDy8qCUG/eclTiw9MRrelTC3GY0TwWNH8yJWL7N
xtgHVfE397ZC2Voj52X11xlu5cSTSNDjOVO7PGBFC4+8tIlDKgc4MbdNvBEy19pZbH57mFKnGaE3
PozGzzn+MWXcT4k6cPJ2eVrWGliEADy8cc52OG5b4ZiBkzjeazd2+SlpaxlZ7Ve1AJcFj8qVUOOC
u9DJTFUXn+uKfZAICAQb+SiO2t008V655i798ahkELO0sIzjVvsFp4fa+66S2c/c3zjmd5dHbSV6
LAsWee/ajlHhgO9LoBQrz/oB9e8tPOHKRlzWKxIHgBk9tvapY+arXTe/8hFqK+YWdW7t84s7em/C
zgwjT07Q8P2wSK58gLLujHLaoietEFq9Za2ikHQcZ+SlTg6RxbWhUgjfxJ0KKxPKCZL041WTWbDv
jpPxULXmcJ94BQsbJLd+0s5Qr7yxpiP8HOwvztZ5JP7arLIFodY2JvvEWfysSyiXu3QLKrSyf5ZF
jmaOG5oN0HCcxuy9FW0kcudV9cNvprek0daaWMQAr0ceIE8H+2Rn+sPK4qCD9mDrmD+STGwcWSub
Zlnr6FJjHi2zpqdE/qwKFnR9vE/K35YHK2d7I9KsrbvF6e/lVqvmoicnVt4RF8Io7RnfuxH01zqw
OM4z1zHjxNXkJE3x0DvzgyyNt9JzD5Oqg3agW9zHlY2/rHUYFXzdKirsU+zC5G7ua3YUqMo9XQ4r
K0O0LHjoSnR91rnOicEsOU7ScDr/maqNWV77/GLnc8+BmJKwnJMXQ+W8yQvvupPg6VMDBP/LPVhZ
q8vCB5JIEMYrBKQJ8xYq+7esbkLTu0qqjRzcyjwvSx64DjlcpkVxmnlq7OK47iPHzCFLN2h9ZUNx
dlcxrr8YiZc1kKbtlUBixjnBJ9Dv4vdY/oznbOO+tbaUFtsavgwaEr9JC2n+vAxQYvdOYONt0ZfW
JmJxrnM+kpjPiPJqSJBjTOJ3SNS81i39Y/bzFyd7saN70ViDZ+OpqGUC29TqwYINWeB2dlAL40v4
IAJfgn+DdzuZxgTHiuk0UPfRi2E/KNpHd06PXbfFw15ZVMu8MdGGmIhbINdT35sTnqbZ3vJMP+3f
v8aG9/4nc+y4XZtVyjrLJ6WHroMxOtT4PfLa2l327fLWW9ndS+O0lHWuZdqmOtVyqvyRcXM/pOy7
KmT7tcyPeV5rf52jWFJGxaDWfYLmNfLN7NC7YqesLcOVc7rzk5fN0j6tHCjse3IQ7V3dmD4S0NIv
4+Ya1/gb1MXB2MggOGpmDx2q/sHlMVt5lJjnvflXj6z+fP/tYK4CvY/mgQMJuIcSuZUcOvDlfnq6
nu8huownRM1r/v61Nhf7ngIPTSC6CWWEzhI3qfb4dQzbjNd0hKM9agmqiNykT8pAjK37NWK3Zy7C
wcxbC9ERBSSkv+CniIeKC3pgt7vcpbUNtAgExjzr3DgTkFINeTSM534UM2h6kEe2WfUwx1tMsbU1
vggGLkOGHlFZAJTNr0WfvsMLdY+ObaVmP+8IX+oDx6VHR2aDtl+S6ik2kj9G2T8K9pKmyCV1pIsu
j9fn3eBLeWDWF2U7jIN3hFlRLR7y8Wmm3y9/+vO4z5fawEljQs1Qz8ax8G4n77rH9V6mUE7YuMSt
fX4RAorRgNpkPkEtBr/cvC6MPLCsO6LdLx2KeI//uyFd5cCoZE4xAan1AwKu5FxE+FJNCSWfxTLt
S6M7p66RSYsfXVDTA848qIW43y4P/f9z0f83guE+9e+vrzO3FFUrspOFWHyoy6kNKw4V2kwOKOxl
9JFPOF6SsfwmHFUFlQlLh1aScg88tNjDs2u4NiF4C0EZ+OFewcniezLFdpDYxsuIZMPBrpnry9y8
dsrJgk1DAjXBBqhiYU80jIXzoTLV+VBPfqhiuzpkrkxOIpl4iGQ0gVUyNNfj1v6VgGAJQGn/5gwx
fM8zj77a2qzDXGlgbDLb9VlGZQhZ/UoBDwo4w0BME2LGDnEj/E9wh9AQAM56/j67NU7KJk1kUHGv
BrXVKoN2blRIgIEJxsSbIgfoIB/w1cyXVZMeZVpBXdNoPgqzk37X82QHQq/YURswipjhGUpMzw1K
PHuK4HxhRXUE7t+PgIvQx9EwjCIQvUMD1x3EzdiZAlp5qlW+0LUOXQ0N4WSCV7g3w+wYOPkHTUwU
QXFtzHftSONTD53ik1Tt6Ass3xCC9N6zi+L6fT4hDThQUvmoOBitr6VC/Ur1Br1rhGFrv7MUeyUp
YCt5V+POmTAo8RvjdLQZElrxWT4WAoEfpV3BBdruHeCVSHMEDdr2lTpbTXE79Gzn1iPZsZ7nXUnV
Rya6574Bryvj8vuYd64/yK71O5qy14ppK4BDn+ezoU4DC6rCO00dcbDy/EnPEMeFQYG9L7j+TTVM
nZu+fDHhMQvxPfJEwdcNoZvq7Twgu8O+S0200dMgN3LT95wYK2mEEHZFbAbntwpA0jr7gODWHY+B
W6dMgU48lnXgqvTdc2GHK5S+U0X3Z/CKq24Ycl/ZENfIZf1KjeEjQfEvgB5cHnGrTkByLuYsi7Qt
mnuTp9DU7Np4+JF3LRLkpmtHqCJ3d5JQ/SCMdIJNdlJGU2+ziGSsi+q0Hn0Orn8kvP7HMDUN/Mvi
PEKENgMhs/k45EgeWun0M6sbIKCM3tmNuinCsoJVGSfCPMZdIWGgkqc4VAHlzSANfVbUuLVlFQcA
Dg9+YaCSPfbQXOw9ZLrmEqcXdWBE7GW4a5z1efxMDzEOTIFNNvU30ihfpCeeoIOmQFEWgNoYNfVr
Ov7qdOnBUG3MIrdi03dmwjseWY8OKJ3GiJAdqH6VVjIfTYd5ocPqPCCtRSHkb7XhxE21y8mkn8qM
XHtnIiw27IPWRekXwqz9Ses/JCvJA3xtjLA4A308CAbstMF+WNqDy2Frf+dc/7RNiFwXBrd9ty4f
p3OqDX4bte8ZySvPhueEpt9dM1MBQxfx2fKN2+pgdqK5FtJTYUdzAomdoh2iKoVdOa4NhrmnaQ+D
IRiUD0nQFM40hX0VZ23kWRbLdmWdeZgKYmD9wzJdXovJng8zUnwqnKzK/c5gd7tPeFE94i3FT6bu
vKiuczdIsgTpUpm69lvrsvLKS1z5QGc4gUc19HLPmAnS+wrrN2qTFqrhYxkf4cxsP7ndqB+6fuS3
kCGvg45I+6rpvQJgBYI470ttAxlhTYXz4NmayJBZNDkpRMAdy7JAWFjDtG2478L375EKVv+2kAbt
Q3diIig0/e2WM7T7dS0Pg4koBN+Nrr8Tomn2ouUyShjxopwUSVTLNH+xWA/xKbOEzRPr7Ww34Fr3
PAKV9dIgr/WD9dPs+C3yhlFSVraOwH6sD7aAQENi8A4OfULOL7xARdhRiFuFlIkTGiZ8S50JCi10
FBXYhd0DjJ+cY2PZxY5QyoMB6eYYkr+pFUdDUQA+ZZTyap6T9JhYLuJfMoxRluc/Yw7ac81vxwEi
hIOadGSkqPlwx9D7VJ9l3wk0XKsxaQ8Evn8BVYwHlltRCIe6NQa1fk5ylmIGDOZnU34jBkfsYSIP
ETRRfvMSbh8TSIwGSVU8qrN2jXXWx2V92oGNLr9jUIZvuVHRo4VQGo5sek3iCg70HeyR05F/h08M
VOq7zHzrKmW+eAS2PW51Nvyu0lCPiAZmBs3EESfjbijz4khNL/aBmbcCTkDc6qHs/jDMffPB8wn/
leXxNZszFwdel79ePuDXrm2L2ye8sZyS51BsTTznJeY99GDA9cEPmzZomP8lej65QCxRKcSByG5G
GKTkoGjvJ/fDy/SLKF/dpN/GB+MneeWvw7N+0DeoWT1e7tTKjW4p7Z4oF1yKlPOjldRZ2ELmofPd
fDYyHxYfgDIl+ZeUWwhs1f69HYH9OyFrKfixKPR9bRU3STb+tHX3SMovccvRxOJ6qmvLTiyb8GOa
HbLqtZTvs1FuvBVXZn/pQdiPscVdG9kzkFmviJtETtLvNYL55XlYe3osnoVaFTRJAMU7qu5Nu9qP
LSMq0gIeqlA4qr/68li8A6WZ11oPA0SHtZvs8o56z6bRauJLY8vTcm1BLS7Bo1Jlwtx+OhVTk/qI
tNCG1iauQCJ7bXu2UYT/L+P32VZZjJdtz0AWMfjBQkdjwrnTHGYgZCUk6WtCQ2h3vNhdeZo78TDy
4sm2pwYiAFT7c2zjusckxEi3BHfWerwYVC8ZWwURCIkyekF3srXmSLZSPhi6yHeejNVGkvs8gp91
efF+6ViqULHH69SBmeeN5aUQFo+t4fnyAlz7+iK64Wk9D0VvA5et4SNUfKgvkbUI3lT/7vtujgss
MQlFTuiE3/c1mcPRgy3R5Z+9si2X2jGAT2egP0KnqRCDHnwh8iFoAaW+mZ1ierrcxsrQLPUxYIVn
4+YSj8g6036fNbQ84Hht/nzt64ugZYimUsTCSoYXlr5PVO3Cb0XLj699/Txuf6W4ZmQE5rokGH2C
EzYt+ltqJFl4+eNrg38esL8+zqVQKXIQ+WksXBF6YwVBHgsC8SWEEDaSzJ/GRYBuF6eGm3gtuLvg
IVRp3QQw2vtFk/IsH3xtJW44VtbL5a58OsdoZzEL8OvEfkI++yjJPWcvAnIblz/8OewFX17MAMtt
w5vt3jsOONL/5OAhA3j23v5IEXVv8x92FeCJm75dbm2tG4sZgSHIhMsaGvPqH2P2pL+UV0InFuF2
ADrAopUEUBwK8imMxUAOVuN3aU7R5R/+afYXDSyCKK8yA7pltjzBhvJuoPqHtOOPJoFftHScEHYJ
hxYmi5UUD5fbWxuoRTD1UiFEl4Ig0ll3tfVNmF/yykFHFnHUtGcYVVdYsJ4BY9yuAZmd0LE7CNW8
X/7p5yX5P+eABS/3f3edGsAHdRJkMQo5H3tazCetxvaDctndULz2wsvNfD5CcF3+txnRJ7PJ3bE6
6SKLQHO+gmTwRkD9NG6gB4tNXcO6MCPwFDqZHRJfDGSj1E+kotSf8Q7YqrBZ/yHLPhmp5eW2UCS2
cgcCSgK+DCejjsU1EhLJkx5jCp55PJ9K5JcOmsZgbDqm8wLP+/aNSwZjp2J0aljBZIWEsQGNuxth
8zgcYtg7KaUHeLGOY+iAtLtnYB2cOi83w6FN4r0Jc1B4suGme91rqMD6Y9zW926qeZRpOIxkIETX
gWH2w2EUHMwkEIb8wTTG60xPxnU5we4xzqv43hob/TB1BbufO2r+hGgnNKBVyljuj5bBQ6qr6QfM
Fpp7+J0CHaeq4SUhFjP8qan49yqDPUM9nzVA5qFRvtEmzVU8xJDMHLlXRE5LxluV1PVVMlbjL+Rv
uqc2S7xTaarkfgIBJBwKOLwDip+dUCcu78SkuV8iG4BvTeKmItAEi1U/tnj52syvu5z5ZZnl+wKq
90EyNb/KuG4f0nKwIlbx+pfTKxUJGKfu2tlKgQXRYl9WuXfPa22cRq70VUVb59ABRBdgvNtAmlaO
xM7sfE9UEv+CGA4/NHEDuMgYO74JQ/Nd26dZYA2i2U2NWe2pnVQhrurDLk5ByHBBLXpO4aseVM2M
jFnmYD4H4kHMkcxTJIa0CQmraZSJWj6ZdVHANMxMgthlBRo2skOXORDDguZJ0Bck/ZYIq4p6zyb3
XsrIjomRh6hTWZE06jqyzf418/pqb1d2FY7YjbsSWiD35lhkx2xMsrvBKjx4jskixF1FhTzrfg58
0Hd6FK1vqcr+w5tKvkKcTv2pzUEhwQB5eL/wQIC8vLE/B+iA/LAIUZlsPCYpA+jL7lQEKKT5OiJb
dgtvBTc0DIq83ZTZobIpi2SiprASwgjLbp58dxzmb6OVpXurrbaoCSvh4H/8NyZKR89h3WnskhAb
4aqFr1vh/djo7udXCPI/gHu3nlo8qruT7XRJQJ0qDzPWQnZTKRhQ077eWS30/7SnAQ9indjPnVPe
s3QkkU0ddiUs0H3kQGAmajlz1HfJsEuNuNw4sld6v3wXT0PTizgHrajV112eIeOufVTtN64fK1F8
+SS2E8IbkyLUTvr3aD3wceO+tHIILZ/DNrRFikRV8lQmctY+fAzre0jV2R9DnBsPBiBRu8vTt9aB
87//dcesmqKziAbUkjg/OgrQ+Lzl7vsfou6z42FxqbGnM4a+R0KnjeZdc+gP6ak6QnZyuJFIvH7j
oQpdv4/aQ387PY3f+m/Om6n9+j2+Mw4ietkYyc9vPmRpcDZA6DAnBq5WLIOe8btZkdCon+IejxlV
Bpb5OnVbBulrS21x6bFwjSqlAUz8iOy+RI6H1cgwjltWJysb7X9eesB4wkrF1id4D/lN9YCCW1jl
s5/KZ17ojei11sjiWjIQpMyp1WLSEpQwjLeCJ2ENrOeQvmGZb+yaz13vLLJ88uk6JoITAx5UolOH
Uqt2P3F3DrKsb/fW3Bk7a5qTkFiOeQuHBi9ssfbDyyt+rYfnLffXis8gkKhFkepT05S3VtECFdAY
3J/PlUHXio+FW220tLK3/kctMUZBMs4Qenqa+AIyQenw/rU+LHdt0ky2MLBr7Sofb5h1lnSFUUyg
Wd4EOQ6aKANE9NflxlaW9dICbTYJahUMKOnGHdOHuOrZKZ4JgUJxvWkchrH/JFSwxfOkyEoNrWwT
lJ7SFb6aneTGaxvjTtGy2LkxeJwkKdwvTstim4JPCouw2oNsTmKm12J0jauRDlusj7XRWpz+Ofhm
ZdlD0MVqGPBOFR5yrsI7Qm/du1caWBpDTXyKK12O3pGjhmV/0+zVsDceDitbY2kHldiq7OVcAg/v
DWGcfej+Y6gfbGKAGxpvBJiVTeGe2/5r+6nJBffUzBGPJ9mCONsUhxiW1Bs9WBucxeZuDJunsW3p
k3LLkDsUvOEOZKUtzYyVw2SpBSwbbc1Dix/foNSKxGv/6GXpwXXJlZ2bVUB1y/y4UfeyrLaERT4F
UVnEXWx1QzWKQfCuP7k4MP1uiOY5mqP0LlfR5e29NiH2vxNiqWao+zYGV7cAH2mEJe+WgNfaT1/s
auzlArcvxL/EBF8E8nBpqq6KmmjYJDMaZqZ7VMO4gV1dm/nlrk5mqMIZWLsAF4VqeqhHFhhbPVm7
0y+1ghuzUJmuaAdYfwy3ZKMbkKfx9HVpt+0BT5A+YArY8QbOzij2sfrOtDt713lwfJog7h2ZvKLP
ynO2LHBXDBuA+/131hiNOR7XHtj4HcrYwEocqyK9QuW78rXK/oypt6s8LzCKYpdIZ98zb/Z5a2xZ
HKyM9lI2lRAyOemZoUP4k2vcDvTNmx4ur8e1Ty8CRApRYQn6DzI89Q81HKpp1/INjtw5CnxyzCwZ
zS6APZOwxfklhDotQBdO+ltRoEDG/mtny5Id3JmM2lDS945Fc18DLxF3WwyvtWFZbCaChceoobyj
O9eoHlZtVOXsDcjKq8vDvrJZ6WL/tNpMx/KcNILUSgecUgZ3Vi/dU+rcpzbGyHGHXzUzPi639p8I
0GdTsTgmIS7fTuBEQuUFZJ/QHOfutppoHfUkL48EGZXrFr6YkHyei8CcXCRLwGrYZWY5BkgOdHCJ
dYfvOZ9Bd8SBvtdUk7sxLrYchlZWypJjrLpeVa0HnTrZ0+66JElklI6MapL1AWQcvjbmS6KxDeqJ
BoClP7HkURUaLLo87HCjt+M7zpuwTLfOrZUYv6QdtwCYARFv6JMjj80QuluuNP9RWD6ZxiXp2NGT
5UEoAD6CQRvVh/wRCLBnKyxDuUt2ve+Gw646eMf22bnmp2ZfBlvpU3I+nj5r+bxP/rpHFKSRYhwh
3Jxc23d8rw90B+zCjUx84za9geHxDheL++E6O5UROSVHEXnP1UbVBGpEK60vTuUcjxWEqAT59ESZ
djAKuDfOCpXeLO+73rctiz8nLi/vYXqBxFPfeuXoVwU1boGzUK9eP1M3mCELfWdBavG6qFJmwyzB
QBYk1+OQwPXDmI49/n4cZF2kPh+g5E0KQ/yh1jD4XaNJRFlRQ7XI5bvc1XQ/yqIPYYsOHjPzgHIB
DzyaLcvDe5G3x1J55m1hCR4kjlHej6xlH3CynU5NX9uvE0yzd44tnfvYYcmJ2vGwy+IeWjKTlzyY
xIFGbdyAzF9wuAUrSjo8CZ3C+WVwKe9cq0w+AF3lKC/M5Io1+XRDy2EAXasefzdV2lb+bOr8j9eU
SVhAeuzAiiF/NSHwrf10Sk2oy5EnYTTsmqje8mNaxCEOGf0yt2URDdzN/qSlY/gU/tvfupH2t8j2
AXXWOi4EnQYvKJjKn3ibJ1CEgnaUJaF3mPdTXIS122QhG2R1ZXHHu5phUn3tJG7CoYKYJHtVGSIi
cKG76zBgNyjnZYHpJuTRGWhzsrvJBIVvTOVr2xC8EnM2BBxTcPJ6DezoTPHCryjsLWrDC2nu/ehy
TnaGYsjQFma8YxK0qQ4l+gDqMPqQGoYVAIzQw8pdd1C4Ac/RRj24Ed+TLgZUTmlPXokJ8phAKZpg
VtV8GiNRVMONQez8ufY4h0e2lPJkt+q7yJBgrmvtvQGwMxVgmDm2X/VzD+MvGBrsLkfrlbPBXlwR
G3B+iAHy+qkP8zKSdchuMunrMqyy4HILKwHqPzGwv3az5hmUog3kilKrvU0bdUjMLTPGz2E/FlmS
YxUGlsKlPDsBtNZC/wulhxxQVopxTN24fGqRpJz9QSc2jcDfpL8K2zvqRjVwbUy/w3/5yjZY/Jaa
4Nj5Xjk9t04+XHWStACN6nEjJ7IyAs5ijGEHjZ3WAuXPeAvA4avST5eHduXisFQzpvFYceh/2UeV
FUjpzPlbm0ITLm2/BhaxyFJ5oIIeihjaxj46XilP3K7mK9caIaBqwC7SVeAkKmSRBlfmV3FbhWI0
f4hC3DijfadEN4Vsxj48W7h/rcOLqwWri7lM5kqfsuYhTZ8kPK2N6vHyt1deyEv1gQRDyGiCtUS6
69GGwwbuIwBgXGUk32fTFgH6v0vXJ4fbUoYAemRjCtdYPMR1mz6Dpp5e16IA6B3HwhX31Azqh4VE
Y8ctcky7kjzOAFq/tpk1hhNcyf2BqizIcqHv+iZrQtlSG1VeUexN2Bdf5bNpBBPUNneWMuagLqbq
OUkdYz83Q3rQScx2dcrbfd94OqggmeVLFxfOzkv5DuSa6ibuSu2XQ04OpBfZPu9leZM6qX5o8eA7
1SKJAwGyQVS2Y3xrM0WPmdXzEAfUcMtoa+wmolyfe4MZDapSV8TkJgpZ9hjhgpdDsUCrjW316eoH
PGaxrWQ6iCEz4A/twA/FSlRoWSTQ9a/Ly+HTwIivLy7lFOD70uxcIDRmAhw54KG+M3rXrImpb9jj
W9oI4TtOe7jc3FpnFnf03DVUP6Vg9EOoOsBYRrJ6cr/mLYfOLPZN6aCwJguZQ1d/DNzysWaARsMa
YJD7L/38ZebKyId64rDEBX21DmxoscYF8KvF2+WvfxpACV8mr2bYn4xYsMMphbN8SD1XfhMG21SF
//RFgM8vnqW5kea5zsDNYeZLPX14AFhrSMuKrfi/MrdLFyuascrmsFE5NufrWIvt4Lr3XBtf41bz
ZeqqxtjEreGJo4XRv53bYY4MU7ONqV0bncV92OgpZ47jgpksDTBjum+pdI5DYYSmnn9cnt+1JhY7
ueN2XzkmuFfmfNear45S+z57p9mWTPanoR0TvNjLjkOhWePF3hHGpqU/jNntjNukhlIcUXAvL+rn
y/1YW6eLTdyVI0sJs4FCnlyQbSpKHkxN0o0n5doyWmziJrW1SCuYh5RsDPP2LIr7bmdb4hMrY7TM
OrUizQnDpftk2MQ39R+oQJbdrzJ5zd0ta6ZPU6wEjqb/vut0TN3MMxDjKgf8TLNiSBJPrL0zKRIC
Icuq8cbwSrAIWkiAASEyb7ETV0ZueU2ERHo70RieRhU8GENwFmK/IPJPaUzvlyd+rYHF1MBPux87
MnCof5I7W3p3tkgPJsujL31+qZpi2DEY4y6Yr1qad1PR7yCOecgn+/Hy51eW7VJ8kI/AVLQK5FBY
+u1ta7wXU7GxI1YGZpmWqzs+Z7XbiqPXGdfpVCZ+DIcaHxJAG9Fp7befG/7rdQG8ZF+XBoDroGvf
dC55AyRqQ6547befm/zr06pLSmdWRo5HNqHBVLZGiALHRz4L40u8cL5MKfZ56+H9iWUjxHe8VIJs
rsM4H/zL07q2oxdRDxFP5TrR/Ejq6jcYN3gSPRUA6LhW0fuStRszsDZMi6CXEJZQ3aGZGNn/2cue
qqq+aqdhg9qx1ovF1qp6Dml3jqBB53vpHRncQobym+P9lCgBXR6oleNnmRE0hprClZ2KYyetnQDA
ZSfMdue27XdP5FvOFWuNLIJf1RHQYBjmeuoLn6c350s4B5o+Tba6sTIRy0ygBNnTaWKDH3vxNlk1
ihUzOK9fg9Avs4EFcAPC7bHPGNEN3D2s197W75fH/3PMAEHt7t+dJoSTwSu650e3kld1W2S+p43U
1z3Y2JPa49wITEDpYgkMcKm2SEMroWMpRwil4DovvdI5EYKC4nlacEZs3ck+T02gT4s7DYin+ZyB
aIfnZJvuW6vxDqiPTs+StkmUxLoJQKlud7ni5TWX1NpB3RXYCNYxX3lJsfdgfLtzKbcHv1Egodl2
UUQlLJkAGSzjrVN/bQwWMYLw0RAWI86pUaMdDLqokHey+J/LE7v29UVomISioq5hmz7gZRbnsGYB
i/vyp9e20yIsZIBB1qbJxlNH8l+Ni1SwRgKIKTxM7fLlchsrG2qZEYBbICRxNK5z1fRTTy92AWqz
83T52yvPy2UawINNi4hN3Nmd7q0BYBR/OADhxHa76+jL0G90YWUGltqEMOPrGpoIcUy97nVS46ke
yUZEWJmBpS6hnYM0HI8OqlZGA7q+OdXBmMk5ooUdgy5Zy61r48oJsNQljDMzBUGldk7C7H3Y+jy0
fLpBBXQ3TMNhmuXu8oys9ec8hH8d99YAKjfawnHZQYOjTWFZD9dm6ltx/y5SGl5uZW1CFmEBXF+a
DA06Y7nOTo4FIFHuxoSsfXqxl4GztfJBjfyY1aPrV84wQEFKbWFTVi7vS3G9yiR2U9rQoAXyGlKU
JvQllAgAeI7yKkE2wTTLEPZ6IH57W3AuG2aLGPz/yZYB4XdeE39NSjn31K7nej4NFoiDcrLiF+XO
zqGkyMr1fTZFeZbLE0zd4h86BUC7nljxA+I0XiRK1Z9dEPthZzg1fS7ntD/YxWwgzs/d+NOLIaiZ
V3lz11FX1oGVNtYdnd3xeh66PIgNYZwYK6YbOTXeFRtpsevNXDzbSd/tydik+8JgKuzhSBGAS82f
Xa+Kdxlv6mtBTePIrQFUR5IgKlmS35Y5RPsmZsIVzhy6+sUaC2EFcFXOb8BFRkVwBOk+zafpvp50
2wS1i0wZCjqOdUycZjj2ekrgd9WC8gJ0/nzrTLy/FXbZv3Mvtl6mjleHXqbWY2cNEJNXQyxdVB9k
j6x4Lq6UtNh9kejuqs4lWAluY71CY6Dek4JBscnJhnBGWfSRjhZEDITrIvtpmNyIo7Stqwhwt9TP
7CIPHJFAxwiVrhBXApizeEl90JzxcPDI9E2UrP+WYKjhZK/Tx7QpKmDunQwGeY4NnStH0qAYWAgU
zZOy0ncJ5u6+NJsXKyPpraTyRBoYCpouSifjBLq4NNr6dpg5csttGaQiOcB28tAlRjDLvj+UQKp9
c0g1RUndZYHt2HYg8d4IpcznHVPGm5EbRuTNlYo6Wj3bRhr7MIR6nD0WuXgv+EZd6V2SD+9gtX80
spqfTK/Or9DkfIxN0/Q7k+d7npEbY+x+USF50NX9E5n5qRqdb6aXQ7Rncv+PozNbblVHo/ATUQVi
ENwy2NixHWdnzg2VPRwQGhASk3j6Xum7U13VyY4N0j+s9a2LIbh/BNZl+dLrq2XYaIfiiIn/08YQ
BBO4FkvgDIsJLsWX3kxUNAa9butvwOGBT3Lkmb1ByyFgWvVtjdChrgw2nl6mxQ5zgUQG8u7UFp8X
p5YC8JPCOH85AA+qCoIuIqeM05dgcN5xQAO69X78FVINFf0uprLhmXiAMi7N+wYDYnxOM8hpQoIW
kiVHIcyK+JUQa59Vd7Bnt9s023LzRBKWzBtF5cdqOaRu6M7r1gRHBXvLaewMIHIoOyuT9lvtQzlY
Np1JCtuM4uSvfKzbTcuzD8XUKaShX20RsCJQTSZvwRQsLp8c8Y7WGpQ4Q0jqpmFNbowekJ48jPYX
uFlpKaXMHmIl0io0RFx5ypZ7qrIPbPGnwuOwtgWBKR0Lkf3Aw1Kt/UuAPDgv4OehC163DSgAIC/+
G6TwX8IxALnAT5tyCZP/3KDOnm2+ILeBL6tLaJ4sqbi2bDvzsD2gU/03UHTcZFcvQUbnIu3FcR6c
qqPwJ+GZNlU/ytrX6jMy6mqXsHRdc4Tw/wY1ygNkjedkTK9R3/5CTtX3lrDnyc/uvHOiNKurdRfJ
g3YblPGhq0Nju5sHu4xrhoP29bcvt2pT9jmg9LKT9mOdlyPbaRl2SJ3slDqjAMpyzBMvUxPU2zZc
IiYeUD6f5jA+Ga18QKTa0sT8vW23LIcCrWjaXhRe5/0SrXfdHDmlzf4LwuNHOiVv8H8f5j7GLD94
8jt3ULT/b128JxZutcfCx4h6z0MYbZBWN9fF0ru3N4cmaO9zwHi50g40hKC7SiANuFD10A6HZmtr
xIofzY7ctRDnTY5iZKppoh823fztFQgLAX+FxefGd3HH813BXVQPAwEHg70AZgI2OA4rgEcBlgHS
7oifdpDLeMOS7m9M7QOTyLfAWv3gfJ7APGS6glLb5D2soHk6ubaceFb6bv2t/e3iRdt1UOYcMisK
fPQFPoMXkrbXH1sNenx6ByihlLt89yKEAypu3hPnvWK7/xFofd1SnIo8PHQ0/mq0uvVxMObRlP6T
xD33W/CiwdPAVgDPLYVrCUmT9zaj723sDrj4L0OMrYhtAb1N+6wInSeK0YsPXZqViGCrU6imVWtL
4Gh+pZIee/Alc89Lat9LT0R5Nwh57mTX73G2A/Hmr3+SDC595JvcPMhtOt+9DzJludbbXaz2HvQZ
EFnfXYo7YxzT+6qCA1KU6qUXl13FNy7bSwLYUNvhr3DS53naJq8yGq+xSF+7NrwiEQHGbxxTFh7n
3PHoPSPLAvJT+peG4cNKyQ1slgiwpvjZH+f/ti15aXFyMAkdCghOn1mkL326NnkSrY9DlP4SUBdT
pZ5XBXhHb+Njv47YDM+PPJSvnRfcszE97Bme4bT5sGq67JI/osJskT+uPhAHC6TOfk9WdQ13dRpx
A/9goaox0gcf/7JuAFHeTeaxIUu9tf5DF7JrFrt3DCdIgSXXUWcNwQ3K/kAH9BgodZPNIi4EdBFg
2zGjD1xMb3FIp3MSd+Mh6mDstuE+QqsMTs9sxDPglm8Tw5gGsN5bADYcTi/9QBh+WSTelwzksBEC
whIJ3k8xXh9nsVlXvzXYx08pA7+X8p7UawsxgVVxVm+U3mQCkhEa7LZ0on8L9mW+AMjkasdXeewn
zM1k4nrcAlQXYP3s+RIlcw784lXv7Dl2kctD5f9LJJ48vwUKapZM5DElUCtOz9q2dYAFE4z86sWI
3uVY5p1jggc668sp7otVTu9Los8NsnnyXcc+DA6GFSGNj2YyMFMYfNCe6I9dvz95y7YXDOl7u6/O
2Soe0Qi8eGH4DlTVy+zWB0enKoKFf1IMd5v8jBXYSnaVH06O9516lxikpyNb9HXYka4zYC1ZIlMa
7VXQXxF8WvWw7OdhMh+3CIPOHRgq7rt6tSDdxOk/LB1LnOvkEJKI573mUOH73QPDbw70foJA48Z4
AFBSsh5J7/tFhplgB6hYni7dKWoUEpR3fJhx+CtStDKe9w/FHgb2bnzVnH1k7f7SQhr9OPsxxePl
phx8gntEZd2G4yUbceJCu1suaQ/SzWj3SsGWf0bdhYu9f+Wru5udnqWQp3Vjr5alqvDb4JbgYWi3
4MDW5eclHb+G3bwiPva4B6JeRu9Tr9BfjB7qwFC1Vcr1fA7oWIfwUHR6fcCcthZtcg1bCtxSZs4r
WR9IkL3weXlafPkjoutEhVETe+ALo/nchYfGIuTVF6+mH88/WvxT1+nmS0BB8tekVn1q0x5mRO3l
blxsSTLvxvvsqOLk0Mj2oRnX921oONA3vCl2bPsPRmV7wRNa03ZmL/AZy1OqO5pn2docAq3CysUp
Toysj28bqFo55EJDLnxNyp5ARO2BFokCJD1zGzx7WxycRpVEOfhB5N621twD3e9FQ6L9QfZ45pcN
CbLM+nCSdS0YVuvo5etO/gR+OtfI2lO5CCGHimfbFfu8vjX+iJxlbT/hZ0PbK0k+J0aUQMmxcmPe
VJAB77roG1UGZkIF4/1QzvodV6gWNz9qauTi7nk3JFkubALJHjM65zo7tcPwuYerqdLOfDdt+s9f
yIaPzMkqVd6eTxNkRGmz4vD3owdNESg30u3JdDjqQBB+j0P+Nod4ZBa8TFmLzOA57O6TT9aDlEmH
F3uhF+3veLJ08gkq1ItyC8Bys8lg8k3uYcDChwY+oQ+0O8jDQmzhMVgwEHWzO8dCvXZDj5FfhHFW
MLafs7YV18uphxgfGLUqgJJ4n8FdCtI6SfdLBjslqFdH1TdIsfZEtWtRYuqZ0xlzqRXvWhKzXGIm
CqBeGYKnt3hRDuX3f2uwq2oa5jMsgMfEubd4RcITWd/jBASu1HOv/ZIg/wQy6SG5eVlwhfSxwNF/
zLrgSlP2SmUTw8bJICkxEzzx+GucGI5EjYBVzTjkUhk7pB4JsMAS/31qOpvHPwUMn0QdJGEHnRQy
NqyJK8BfHtfd8pzj+wFITQD7si7vrKG/s1B8k3XEybq6al518DnsCfhkI+vLde2Tw7bDEAu1RXJC
6ln0b7OdBxJf1J706E21g2H1SO02nZzXwjhrU4u41BB3bzxydffh6v23+REQfg7f0SGVfnKIkAb3
yhJkcpSrN6Mz1LOpvXQaLw2V5mHhniynQU3owLL9OPuMlijhCeac+KM1zsBiTaHFG1fXw+Br4mcs
j4cbCbP5aGMiaio9B3Vbi0N26X/U8K2soU50RxAYkDwysyEpQeYyL/sskJ0Wp+kzKPjyuZ04PERQ
TJQCcq8ytWIo04H4rzEcOc9NtNoqadTw0Yw7hY9PxHuBFCfyReEPLrqJuMMeT/Tge8Ey53KZyKmf
GvNC/XS6hD3xr5QGfqmV0Xi/JmRVxfNyZWSbymUa12s4J1j9BDx8GVHe31Dp6AOYLPsnuqvkEbcO
pi2wE/jXYGH7OZ33EZmQs8sX65MC7bStpxAbJNSzqozNOue7ICk2GRH5GUZncTWhDjwtnGbPMz6v
aGu38wwS4qn1uHl20QyfCF0GpNaja50uIwb7j0wMQd2rfrhM6aTQI6VTcAjwEN1RVrTgViPppAhI
150gBpnu8FKHoJewNYMtj7AXr8N7z9AtPaA3Q4OnLb06v7MAjy+zbysVt+isliasWMLkuV/ipoQ8
DR5vgFwKTvR6FhBOle0WN4VpIOsMLBVHCEWTQ6q9tN7RIx2i1dk31jBT8WxcXrJIfcfDvEI0yrxn
K6UCdM5k94VSd0FFvZeQOya5XeBCjtMt+uUo614x1xa5R/l0xLnd5KEblqpNNTLdSQI/Ph33nC4p
sIVEpr8WQ+Zn+JAI6qfOx0e+qIe13dhvMYeQFgmtkfKm+FAOAQI2f9665J75IZYNfbuiKKGtxo/r
BlLMW4f8PEUSELHwMUDaicFaN3QKVMtp9QBri8McipTgeRVT/IHSTUZ4B2aUBZ0ePn64llew0Uq7
O4LXt3nM4uZxg15vjLw3BktmlRH+1Um1HpJBrrm/6pvo5WuIIDqyBMWPbQ7fSr2qhBTbZBdcmlI9
enYd4d0MfiYY0VrGPR42GLZrBRhhgMcq9yZ6pd40HhM1B6dBm6svwgrCT0DdjIES1hMxSpVw/U4M
w8fkUgzzh2S4KQ8Yb9Lue0lsjxvR1zC9mrkwg/8ysOwbYlBTYIfYVhAWTZiLGJPzFWtwzFQ23JM9
1MOILXbtep5T92043kyXIcVvHcqOYuSymf0OufFaI3jnD/YKXT4gifcASN4PBkIg23D7YgTdHFrD
orES78k8saJfWhymCtgjl3qfsOsgUXoBI47R5Ub8dipZA4hz29a+DIKSIdsij2Tz2EZdObH0NOGU
tYK+oLxDuBXUZqgeCtRsr0jowlcJsRzGpc2XDdlBDfIQCwEg5fpuZu/Fn/mnszs6JR1j8MaA96it
8j+SdijtmDyMu1/uIGLncLw8Jgn80KAI91Bn7pc5CT9C4b45dfW4Mzhv+VNC1yfh0K1r76cYH5v3
yMQC3vr0HjcGNhh/Xl5mAI0eDfqSthAKwSmQy6oqTMcIgx919dr0CspIehBJD5MoJX/RhXi/p8au
pQLf9SJMtMOI4NRhzZz/hPtvPHvxupyGJaGPWgxzzYYOrzb+1txTJCti1ixPCWiMJY79P0uwHWdv
PXURypPF1fvWFXbwD70n/63Kf0r85AiQJ8+BBUCtnfRX48VjiSjDF227d38RN8wizm439RaOW+6W
WVaxH/xbfXGMNnZwmt/hz9wrvycOEMj2FkSdBG/VXlWER3EJAKacqCzDSGLYuGBWC3dblqc8bvJm
xog2VENwDFqLLySYLhaVSLUo3NB7j8Y5+BEPjob7BUIp1xLzIKDp2Q9qcfeC/ZCFenh1jYyudGgp
qIzjm6UuAxmDXg1Nv1qG9x2skDFfPDU8rWtMi4gzzNHnIM6ttj4EXOuXGTjLB2DQMXuqpN+f/F6/
2ER/66b9lglEzxsmh4MJMIzS+s2T458IQWXXaSWQZcdRHS/SFqlOD8MQPXnKe86CaP4Rrj+GvC32
TOEBS1Ysi+MRX8NcE4MTohOWVXqENsNFHzNQzOALr6BgLi7826dYJ5AoSTAXZMAF6zFKARHlONvj
EZCOdYsmyP2XaLh4aOXOyxZPBd4+9QaiIhZorWweGFyhZSO26V2xcEFsaKwxf5mA35klv+H6UzVt
Ar9KZ8ZnjFEWb8aplcJ5siceAK/r7APQ23AUMn0KruvUa7wWM1kO0pDoDfaAdq8kWnCMqtJueMim
PX6ZI4b0592S5hZj6YjoyzZyf3op5k+JTJL/ZnApvn3gYQzgpRwwT2H1S8MbVSeLbkoViuTRjmJE
RucSvcRsGoBIo+IKHKdXUpo0dbiMeF5hrkbS7U/LSmFE8/eX3WmE05CFsCpgYNEWXZeM7WHzuVei
aI9eNxJjiMli959ZV1FGyJP64PMonsNFyaZAKUke99Z2cAUwj18Gbx5fUW9g5qBJg+ej8+W3j4jY
CLMryf/sbAaZE5P3U7iZEdOQcHxMaG9q367eP4V2vwBdKSP5QP32RFbPHAOTbl/dgBMKgJKwUhEN
n0Xv2ZNnwhS0CJBqF4RntxGm6nFM/ZpTMfcli73Y3azX9BWsy6gxNtGbZ0TY1jOKsDeMXUYGCdYo
jy5m/YsiKXBLQ4r+jth0keVgRFLiNowO+Bv9MgmMB2OCJWvhsQw+bh/1F/5JYLu9UawSDoEyyQ1E
3HHKp70jYCjoaHvaYLY4wijS/LOcjt/S6A4jbtRBZRx0eKsEcUdUpvAlJuAsF2AO9w9yMBhbWYl2
hG2Tw60Sjaw9hGIWFYFU3uUSoKXzzOIRCZ1BXK9B0xTUjsE1nQ2/aFxRv4dtx966G6JHu/VbBau2
urqp22vPswu+2ik9GjHNJaI+kWHBjSs5rroKK+Tl7pRLiogNwYMP7F7BYZU5Emuza7R67nsNDNob
3qsf34vzzMGTbHga04xU0UqXBAnAKX9CMiluWMfV+DBaRe7jKJuyw3GXixEe0Dxp4LfgMzV/sQDR
JzcbD9B5DOI7hYJzlWp/RY2fQqLAvF9u7FDFZz9JwPMk4bTtvPbYqM4/T/usjiNCl17w8EJibf3u
F+RKIAxb/AvAFd5aeH79NEBWbw9tK+bJ3gcMB/Rj2cOtZJEG4lhbonCOknWukNHY3ZFsvv0l48rw
AXb615qGGZo/OFY7y1DdMbufOJK2biIwColEa5Z+UE3Dw86cOwftOL4zq8wfrX1WD/uyH2kj16Ov
AYVVmCgc1iHZTwJ97G+fOuRyCxCLTg18N3W8tsul64KoZgjXKnzmo2hE43zswm27bBT82DxNGXkN
/Hn9nsAw/m5QwOC/TNwWfWKX5xm/7LhwRw+gl2OcK0Scvked6Y42BW6Z+AqRNDrb3xEyyM/eqPcX
vvljANOSnaBc4DTYmpNFSfZrCLHfKqHlYAo3hw4w5umD/lU4rRfApeGwWC2oZahrQsCiugzadUG0
P+RR5pEPCLvX9LDGkQeWQ7RVPJZWlLAitH9Xr2fI8d7M4xjw6cWNE/IuunX6jcj38QAcWl/FlouD
nciY+0mfltMS/FSIGf0SbsWO0HrascqqIIwf04Qt0zPBwLL77AyCzatuUpjjbnJ5zkamMUX6GYEI
jvnclsFikW/GKxLMNqu+79Jq0x7QOwOyIE8NwFx4QvF3YyjVNAKOvJ9KEIuoHDso7zVLg62Y/YWe
7TgaIM9XNeLJExnapj58bDQOiMKD/rut/BWuySIQFPyidmHbb5x67gpO9XhYsvl3GiSmlCY0FT6w
Nfc6gBzhUKI2BdcyZGGJ/yUHH5nf58XKjz5co5svAIoCgTX8ea/Io9cIlCST3e6dlMAYw7UGCwlS
QrBz9Lz2l+UtlCaTIRVep5cNd28dN+Tv1jqwHOXHOI6YWS+Y72UaQH4jAqRbD3dEfpTNEtYxXS5t
uGNwzRhqw/Vz2bwjlyipGlnjIAYyPA1f9m1YME/gNw/q6CvX3X7kmJoUGGA8wQ4rS77QD+zVKsu8
Bx9/Rb5HMyuBvlZFJoavaLP/oggF89J0HFKnbIcju/lvhj4cAyB6SJUGFb0F1XqPwGiQCdDADjt9
NPZJjCOWq1L5Cn4LIWr8dHhzSHfxzfhABGnREuymgqXv3mxdimNgQVR4QIIqYkAX02H/82OuW7Bk
BpVjfXYap1PreU99AnsG2oiv1NKHAPNbtHVAP8+b/1ckC3qBDjMt5It/tej50Go0ODzBRCrQ3eHK
gGOtcG3wrqVAPN4S8SLsOpTB49uSRue988KixR6oxNv4G/s3kbcZlhsyrRdQzvMxxV3QasXyfQfE
ABIG9Oo+iEj+YP5suEJzqDy93OBYwdgLIQiTmREUwZuldt78mtGhO/oRxEWJi06y5b9SNV2jllzD
sf1tJq5AK0JxiC4fAQHzQxQtCDdIdmsOovWDGl9we9/xLt/Dto9PgZ1dnZgROwyHUmkM1ZNtO0Rn
ocqpSOeB/9ZhJhsFsCH3tLSB8IvWbKCKSXKJJOZaTdRC8MXwE6Ik++NvAS029JQluCUHpF3A5L37
5+5n74v7tLIuAxFS0QTbSmtL6WEXG0v1F505mvllR4CEWh0WHRiEOwzB8gm+SzjEAL+lyd+hI4/N
BNZVsvXZS9vYpkr9USFud3qj44aVCNQEvWB/XOYlhx7Q59MAt1Xe+7PEEn0YT8J5fQGvYHJUckgf
kTMwn5JsOe8jzZZ8aMd/+L/yPNMR9G3oxnP8QQDFb/8PiJj7Q8ANKz28iAgeCegBsB6v0J2LixCc
8QpX+lkg2KZ2u/88p5xWPQIorjYNMYmN+WM7J6/K9VPtD1t4Ump7b0YPJ63u5hLLj7hkJNa48jGB
ZSRYCjL6awk3y1QwnL1VsOkXwhmSY8EmhT5RBVXHiC1VN6jKkhG231Ck6JHNlZIlO3B0sTnAa9ET
rqwyYjIrOEyup4F0QCLIDVsOnW459saXfh+wovbxVJKZNEU6NPYkjScepnCY8y6AEqGPdlonXf+l
OwOBZJQcdTio11HTrk5kS7AgbeMSeQWkgE+c4JvbsmLt9LGJmrXYBvU5tg6G2RCgtT3T2FA68Ntn
M2MwpH98nEz88dnYYj9pn9IOuYp4k9RztmMVmFjzG1+Rl1uaBpjV+J9bBPn5MtGwAIruT9IEUTn2
3pZbK34RPr+6aYgAhI1GYOLpUCZ6w/a+m0khmhnT8w0amDbmIIB3eM3iEJ/HTrHKRTXyik6IP0Re
M/xBa3qJdwWYYvTTc4aIH1FZetc99tETr3SYenUTR1PVZxrjHosNP7bpO0w12AYQvmXVlu6fqfbl
ZTd7A9JKO/326Iy7h6Z9gdOwP/tNhCbfFwkwCD3iRdLtHdX3UCwEAUMDjVfcyfYxGBqJ23B4RLp6
h8ES3qtmR4bwFuj4SCIw0/2AlaE/IIBCosSVOqB4df1v1D/D1Xl8vjO0E4UNoHXBqOkNDA2/ihKQ
ppp0/avpbm6D6t1R+Bh8IabmshjkisYt/Q9s8OhxaVEYhaQPUSfAhSYc9lOjCX3sePBVa6vRHkzL
9ENtNMXmY+gRo7PEufNzQiQt2rPBX45IV+fVTtVv2YBqjyfnC/TM6TJlAPcKjEKZ5LLsvfk/SjSe
lAQPlgIqYiT2pM1y7fCi4fYYJ3D75p9lFVFvasBaWUZBV+5T+9ot0XUmDqnVFgr2OIr+rQk42RH+
eYhXeAGP/ZAK+aAUQrb8Bpc+xievskNEndu5l/M4/oOP4nci8EanKbptxuQfjcgnMOyKIOL/egCS
CjN6b3o3NgdSGlu8DQH0gavYpNcqXLbuyCN9ixeB3+nPB2+On/y2eRCIMCgE3JCHZNtImaAeeBgG
iTVLgJc8Ctx/Lpz+67b9MoIdVQLGP0EboEO+wZTMgn9YuU/ozf2s73IyGPKSAkmhcm+Ngwo/gTyC
LZkcHGBeAO40aOB3FOFg8wLZmbTBcAi6HldraKFxwvlhNpdngNKykvI9uKCmHBC3PreHBFvqF+Qc
7BfWDrS2JuqO1PfbymZRj2yWzn5TQpaLv0MmzWIxPTsu5/M4oBBDCdVAnMvHlZ4Nm1OEU46p+NrC
OfrnzWZCgs0AhYAXrLjQ3Wj7Ik4w+bIazzsuwkmhz57+qozLtVho1H7h3QD3chWyee4xw8dkq2ei
nrZ4/5pUgwXDEtv5lAVkFKXszXzMNBJrsTydQCaXf/oupg8riWFCn31ypUL6l0Ra8hd2Z/WEOZet
4GyH5MeE8jd2unAVu2GrDE/HKgFaoQbLdD6RvnE5R2FYYjqWwYA5NPiGLYJUhqyhH603bnCMjxyB
mUN7jIZpOlA37ce11+HfzSz7mZm+e9w9Ox8xmIB7cGLh54674A9LXfffbEJsV6ZVV9vqkXre0qFm
wF08I9LMlj6VmNwpKFrybISwuEE4CCq8wLaFtBQ4XKAQPKzjmrFWZg2x5oAKgOdgFoxQQFD8ZxMz
dhA/ozX8Td6BZkxe57Q1Lu+3gfX5oNP2ZrwM0APKLGiRlnyOSjfwsNssLDIzrkd0XPsvbIkF0Cc4
LDFTA4PgiMB7Mz/52DzBprjA+T7aAeRV30EaJ80cutwPdIqHgCmUPMK1Z2yxvC86qBHWothzV6hZ
AgSSZN1zxrBv4zb6D7rq6T88pS7H9HgrkYuDmKcxQqoPI5jjinUo1I/tL+qTn1IEUd5hKuePRDZd
IWAwP0wYsr1kvFUIQwmh2etYf82WlD9vKLSvaYYIW3TdUd0bywoZU3UUa+pdYNnpjxAgZIUPxGqI
CzPUkQV9L0YijIPK6xGzJw/L7jiJ6mUdyFsyJthBWoP10hWCguxnYr5BfxxjlCF/xjijy/GGMUw4
bXNaMoohg91FFffIggcliyKDJPNAVoH3KZ94R09ts2anSFr9xzORrRyY0dg8+eMboYt+mkhHTkOU
zW/Rtm53oBBwxC8BxMiNwSiTY5RWuFlHRzikB5T6S1clekRm1jpAMLTOyXICB6mBNTjs/86OA/8X
+sGFB4F9kSmgFxue0ap3A6mHTZnSzkBBZPtU22XQ8I/3soihIy08obYK0iL3jCoRQkRNzYTQY4ZJ
smspHOdW3TTHBZOPNOz+a6Ts6h3ipi1vwUeqYuCxS2xbyB1B5gRzh7Y9ZEHvXVLXxJgkelP/ksTJ
fF46Zo7Q1tvTtkxrwVpIjFg4rrdkH5Jj6BpyZPMUPxOJmNfFcVMl8aSQxqzNF8IWA1wLmbzFriMV
GhRxmDEIztNw6XHzzFDVQSSUj4HXwO+MbfmajqIGJX04RNBRfDOclFfi0GXjVW8fFAYZhwi/8w5h
l8UxnK75sOKamwdidBlMWVKmlC2wBe8CCpRu+5pIixilbUWCEqa4ZZdGcN0aD+OmNl5MydtoiXO8
oSif98jHsYY+4zsFJeDSZRjjaNfJFlZpQH8VpjBF0MJihu2PmasNiTSwImy6ULJHg8Azdtrx1l3U
2Pa/wimKUMgM+wPrYdfAckGcLWeuRJRD9Ij2xmLvb+QhYin/zKCpeOBpg4wZhHYV2ToxLLbjCE0I
NkT7vHS/MSHCSQvecfeE5pnfNin7rERaIQLMAEupehGD9dzPpsAHj491XdURszQoeTifjxTn1UMW
DdF5BlTjGFMzfEmJbWNg3HoJIigiczp17JFRdOp+Fk8nwrPt1dk21AgskvKaQBT2L9mgzcTuEElh
dH0MeLZADojJMESrG8dODwFZBAjqGPRlhHSMORFBwTdoUFwIEB3E+7rJnjwUIitTBWjIOMcDDLd/
ytzN6EPm85tN2+moJu+IMI8nYI6PeExKnNroBMYFKlGsAYk1CBYz1bxtZwqp397yMuTLueVYVoup
MnN6DlfM1hzBKng/N45fxs4fj37v/SijJapVfQLYBRlEqSy3PrxlE05q6gMmKhhKOyr5ExxhqAZZ
csc39BNK9kgaglcPuW+8DWUeeOGNa3HvVr8IvOWZd/qpAf051tN9DNGpxEbfMmR/QorEotP/ODuP
5UiVbgu/0CWCxCQwLe/kXXdPiHbCe8/T348e6fCrqiI0lAZQQJqday+Dlwtxd0ljb4LQuU0GrTxa
LGLrjnDQfUyveOkqPtFq8TYKgpuoMLulCw9O1/0bzUjEIlPdt7arN6qOJ1LfAWLROCTIzLyBv+vt
XSNujyOtQAfSG31bfSepe+F5LnMje7FNiDidrogD8mdvo0atYDlxIs6Pkf2S95n1KGth7bNsDB/6
PtFfatNVnZXdDhhEA1UdC2hDwUZviB/nbJj3PaAJ5F/eT2TfW2lhriEqigUlW4cjIN5ZNZxl3F5s
TBQi+noEXZYHAmrjZc/kWfV6yhHbrKN8BUHP2uqWFW8wRDUOiVHrew2z1GWSuMo2rCYTRpOupBpH
7I0JTBZf0JCMi0m4hQC+37Wu7JdAHcYmLPr8RPB7udI5zJyGIunYcyMdSDaMnrV6+JGTgAMPAvYc
fHX54upN/mSbk0n5CA+hzNAeBZTvh7aVw6FKfFiUAN9rISi828Q0vtOhbvaebTVbTbHiX3TVp3Tl
CVWpQpRKCFT0vYDhBn5oYNoGfHZn4DFOcBbRMR7Lz4sR5va64Hwt6IwOzXYMYkl9ZIx0XklTXA6B
1m7B9yg5Za+NO1G0GbRKzkgLugtl+xAjcf3jDIV4CANR0lGWySloNMgnso1+xkFvPSaZ1hwdJ8Ga
KbbqbKVlXqIvgrC2KPlsJbYWSVkZK1l6zEUrHZWbQvUy4uwcYz2kAt/w2Lux6TQA35jDQfq0owOR
vGuug2VwlFQ/G0CsjTsmr5qgtU2L9N6xI9wSKhofNs5ON3poslakMi83JYRnFv9mhNreZgcloJW0
6MehfwT1irZDMOJSUAzE0bKhrzuI/6vOZbGNUxpyldPbd2x2kxxTM7KbNOBUUGkRYtPCAddoh2YZ
+AlwI6ctbeVntXKLIWH512bPhgOE17aRx/leNyqiuhooNoRiusFtGdvpBrJxtujs2v1R+9URvarc
guM7AcLJsHuBpxn+0bQxWmVBjURgpP8b6Y138FPrndyIR35buAuM9EfgZAmYb+ycBkbKXUEoIq9B
h+ayUnj/v4PGGl4Bnu4Dw+rITW04HlRNthtLpTjYY5TsVfIRl6Nve5R+RrNG2xqv+6jrNwM+Irtw
bId13KU14LMT70ebSDbYwTr0LhyCWaRqEDnPf2aBKeAFDMVeENtzcGp+LMfnYh10af7apBVWI2Lo
D64ns70y9K9W65ibhPPCNjO0eAnT8hmwHrK9TWnrqGpym0QT7WM03QdI4O1dEfXp+6DB5orCWi67
YuxWpWXa2zTNWDB8xCYpZelSVglUHd8zIffn3VYPBmM5qqQs0rOXT0oTIG12EPJmJs3+ivNH0xBN
TImjkWE3RLdZJPRlXVXF0mwbE6DT0MEdxoJ+ex8YuNyVFufyNFgThMG7kJ7zuwgKC/g7+ks5S1FR
ama57+XQnowqh5QADvNEQxC6aF6mK7hJyU4xCMNU2g7RNaEW91Y82suwL61lC4D2Wvp282iVhrpT
hR3e5L/BieVGy5kVdgkKgj+WfirpMD6ajdcv6jw/miWd27QaYlYDevuK7tPSUKt+VVsmP7UgxqbL
YG9FRJMJgzDGOuwgBuSdePSmSt0M4VupCVPdHMQL5MBNphWPykiSiz88yNR6yBOJdLgHu4jjQwRz
Woz5S6HA5QY3uq0sqR6tUc92vVTVdSpIiLSnZizHD7GWlXPQK3FvNp0A2nLfu8LZJLymBW6H3sJS
J4iz1rcMvsdY8Z/NOKRtRMOvjYKMZZeiv6l088ZDcbmuDciAMgnaG72n1NGNcZfaCjTHnBQPF8sx
ur7+Tpc1NuM9AjGV1dxNQnsZWf2zlet/vSR9atGMe8OkYqFnMtLrm5Y8Gvlj/SCFKVdN3Ps7AU1+
RSsynRRENDyDXq4bJju0K+3Bg6ktErk24yJZaFgTrkYZf1eJxVoECiiIRYdvMQS0DzyywSpNY940
Twr9yoUb1v6m0bV4XZBEsUpS21oBbOkLoXs/i6ZuwDZyH4vM1F3Dz6UTzrQtGgdfDN3u17qusIDk
dBW6tgbcNVvAUhhk37AFqtd9oOGb4Q7f0aAOR9jBybItp5Zb6afbNKI9G1Wmu2lNxwNqtGBKpchb
hPTyaSZDz2cXu+l8pdtZFQSFAh3WjiNCtrNS/Z69GjIyHANepn3jQmWHa+opp8Z3g03i2ZDYaVEu
giB60+q6AJnQX5UKZ1SA5gOe429hAOulEMOfSqt/mirSN8pcZAcQfDBxq+XeylM2ci1pH0IreXYz
+c2rAmORZS0kUs3aG5p3OypkPLrYQt7WfZmuo74waevzGUwf+aHspr1kKsm8qk8XMoQyWVIFHXK/
xsKuTd7d2GDkwVdcwfIcqR1Cd1FX8Gu7KLh1QzyLkxr+ltrqxZKmubr0IYrBiwhsvOjKh9TwnjA2
uiVM4offBA9jRGBwG7ongo4xe2Lt5gmhgk5KIhPFw8muTeuO+v42N5RlJqNvY1R8Z00qAJlKY5MR
hn7CRzCmnu8emxj+pxa5/U7TVY9aXe/vGJHfwyZc+4N8rvwRDol81kvz1hlZN5ig8EEjrASHdF97
cg9v40lLrRNkksl7Chi2iejlan0VrqI+/A45bQe/UV9pnYmJnI+bX1XQH6Bk2DiOCogadPtRHzXo
BD1kt6jkwAO2qhEHu6z5ivRXMg7fdrku9f530bt0U9Te/8E8rbbYz7zDBN90nf06+JCaHNW/Uwyz
20B4CRcax7pFohsvDIQXWzLMYrV/EvSsXMung1zJRyUbn+Ecu2taGivZCJjJwm4IyixXnWO+lmp6
49YQofOMn+iK2N+gC2PMW+nfqb+3LCJv5EGxMFTdO2NKnei6Olw6mv/UeUTnCjLIRLOSmvJC9gI/
ONtIyAgGoNgSw9OfueKvu9FYc25mYYvQ6NSZ9eJPzhixzYbtQtSBus9fhX2XoFSDWNNTV8T5vRTW
vYsuYajVjdqor7yWbhkK85vTe1vSvnYos1a1TwhMBt2eXKZvmXBhm7Z5vWxHz6aId2/KxuFEM2bb
jObegdYyZUcFEdiCD3KEKvtCkxJ8tn+oyuDHKKOBgNA0YuLH72oD86BVdbDJIn7NsuiOBjQSUB00
0isqVDixf2Ca/ylFu+1FP23okJTZ5JAASW+VmhAdY8io61CTNMELDtV57rGpamSRQnVehBlFbjzo
5RJSgQ1trgf1bhLlJgxz9s6Ij2XYd5Dya0Az+Va2ENwsKskbVcn6O7cz6cn4TbW2jErZ+7YGxJA4
KmyRpt6kSc2Ck9jOLzgyYhe4NZwrovoSa0gOLaHy1GRWvh4d7U0pQkBht8kODvZsiwhod5/k4DGC
fN5NFai08/LirxRJZxAvE7t3yhgw3z0wjUqPYUZTttVM+cZU7qoSeE2EfX2DvuKxS0hPVhz6gBC/
XsNEy36UNLn2dMLTQ+mKH0GJgrEeXW1lczZZaEnRryGgiD9NpsBHyulBcAgl9RhE/S3Uieam4Kvz
8WbMOXUU0I80a3jQe6yBHGOFHai6UEkVXwD4PQ+K2NgQnLZDV4kDoIt6SsfBPIyCijRtAZI0SccE
9FBfpu7QrAWMXy2vttCwngor2xfJ8BCnU3i6S12n9+jYAqXBelQ/KByU1pAK/5YKgk3H856b0vil
KUCBUY2yqLH6YaORFL5Qlfq7L0J3pdEjX/plgd1QThCRtBF5+mb1E+8kgN4A3LVyHX0r1JQue/8M
JB8tBwzTF7SGKON6WtU5zLcNsMOq8cdumUQxseSSlhPCCpKqNS8/OKm+p9c0oK/A3dseNbmtaUpt
FAQOgSvuKjP4JQg2X0hrpFxTSwXcBJKdk/vi3c+7CfZG+uqRLb3MQ69cez16WVTWwGokV+NzhtOT
oQp4n/hjPXT4+mpNtY3S5n6Ie3nfoexZJL6hEhdfeqsWQv7WQWjwnBmNflDJ5l0TJF7ifqqc8O7Y
D1Q0iuy01dAjXZMFLHircLfU3LdZGxjrSI43md4/qOC+BxlV3+y43SuWv/cHZyJQ7R2oyb0br6UX
HvPM8FYqTSwWMQWWgi2fWSsfY8d49FUihfkmKf7/+t9GM78NeRGugNfvegKgE8CSDe2Y99QbKWIT
5jXk+yDLnjhh3Ue2ONkOkH/GkrjIhmbjlRFVDmD5Qgvrlo9TfkcbxzfIIU/ZJOGqmOFiFDveh1EG
cpIHJ44UN3WpDqvK0PZQdt6trgOPyf7SVYWU37KdFUH55Dt1vkgy6mTRBTsIf/WiSkzyz9o/QOuT
MMgzAF68R0uhc2/l/YvX8qhhtsVu40aajNhIAjAoN6O0v1sVLWlhk/sdV8rCa+Ckeop6CtX+IcXN
YKFq2Wlo+oMStSkdaYB4YTmHwKc8ShUaMp1L+neG5WukWn9E0HxPpy+ouXSnkCbjnP4QxJDNOq3e
CSbJshyVJy1T72pLPENIee6dgW68GGCf1ngA08YSWXEcR+00jMOy9IKDnkenFLtu5E/WrgEDQuR+
I+TE8o+JGtYPmDu+lh5h20PTHdUCf9MxTeCmgSUZOQYpWJo9hfX4B4EkdqYZSq60v21c+buSzgtW
cdT5TnbrSUINLFfF7dUDUbEm/cxtaWnRCu/uBHNui6xFnQ66ltKMshvzQLQxdMq6S2HfE2NlPhZQ
JTZ4znQ7JbTEItVl9SojK7/LSUa5H+FVQXzzILsNls+JyExIoofwbFSw1Gv4gK/0OaqTlKG4k66a
vitl1mAeRDmNXHm6dZ+L+BSPVnSvsfv/VpKxeBQdxZbZJ8qfCjfmjZd39PgSBpiRpXKttC4N0zoF
KcYv+KbR0TWrSoqUWqJo37eF2ZCGaJkbC+PzhAa8pWzGNgwOUi+TFMveKvXR/S6q2z6bpMbUK6DQ
weNIy23iZ3ubtsj1JaLA/rZSLXq2oYFma1TLGnl8NJjcYngXQ0AtY4jkmIW5OPxfntqtLf0pYoBe
1t8yhQi1gIDAchv+RRB0G7rOz1pa1hVvlDOGGdrkcPHBNCGyoiK27EQch8SRC9Xx/3SqkS0D2H60
se0FR8OXL7lZaDPjnmAMeZhm5E7oDr20+RZ2CKMvX/uMH4c28+MoK/ytO3a0Y5BT5UEFDmI2dho9
jJhha3IUvWL8ccbm5Z8N+YfXFerCtr1Ow3LVfUqHU+HedeEVC7HPI0w1W5t5cpD5Fgm7tycfo+qo
VNWmHUM42bq2DPBaDoPiAE67gFGx1Yl7Jph1X/r38NN+XX6H5x5tZsCDxcVY5oRLHfzkpbSeShXI
5M/XLj0z4Ol1Ja5oO0RHnxW+TBG0lb8RdHzt44vJheTDN3F7xbaIHnQPXqwdYqZ3ESLhax8K8Xj5
558ZXf9smz7cIEeumnRe4B0t8VeXf6zCWmLdl7bPly9/ZgqKmW9JIyKp1n0RH8eC9nzTCPIYm52l
eRtTkhOPWYq5/NqdZpMdwy/cZALfI1/p3QJoq0E23AoOUczhuNpdvsmZcfQvS/zD25JdmQl9MmAt
0GnV8Q1I98LJlCsf+4xxjZjN9GJo0Gt1NQnCfb/Bs2JtGNeyuc/4x/yblx9+OBRLM4t8E+PbqLnV
w+SPxQEe2hvEo1E27M9Q9aFQXstxOzeqtP8OW5hmNsz1sT5K8V0Udwa6jrR6Hbtr2Szn3tRsPgNY
CthnJSadxjje+LIEI4f//fPyVz539dmU9mpIilSp9iFxnbU02gcn7PdfurQ6m899C/nJCUcHFz8b
b4Z8raTWtaSKM4NTnb79h2+cFQZNZEw9DrbLMcJoxdHU3GZN1fp8+cefu8FsMpdFOtoYuDVEBqjJ
AoUnTEszSRZ5aN9fvsMZc6V5hnbpoD1DqJ0c3WHwKSVd/wm1rP9bAtxtVUCMRyeU5X025vbNmIGY
X5l5Z8brPGEb8k7VjhKHM3sAJVU15TbDVw3OadGuku7qsBXTCPrExkmdzXDyJeoKcoF76DWFEira
6m56UtQeZ7XxmwfrVujxq5MF6xJJxJWF8V+g5mc3nVltwYJINYVz9dGxev02qLr8pW7NkuM5PJpF
NnbxwaWpsHOB/Z4D/L82satA0EV6voybTEdhoOH1TXDrOoX+fWdGCuYwwkEyTLmQr1T851Tgma77
jvxC20R5SIMXcB/o3qp7Aa15UJ5hz4+n3BHlrQ3JHWJU6R2piMERaiTfRl/3GwO11a02usNT0mVR
Rd6fFW19mFFro+neakIun9qmg7FuqpSQHSEjo10oaMK7KTCiz1NKh0yY/glWADCI2UXrpkYS3/cK
+Szg6r9oGBhQtXVTnPLRg6qpc+L3FOO7bcAodRK/fDMbMrucUZuaz7G1zvzKWEDlUddJpQ57Z8A9
vtOzfEHahrvMLBiS+I14u1F4aChEl+9RNig7Rc/CetlbTb629VSeDKnX0K0NhGLMoJMRe4jmCIKA
5kNtzvtIoFlvDaCvjWdE2o2N+0a1ujypPp+2ljNbjGnsFIOS+vahMFuakj5LcbDDQ+DK3Dl3+dla
DCuzRkBDidLEbwncdKu41cj+uPzbxXSV/x28ljNbi4dRqTs/wiUhs5O7wAvuRAn8RZvwe90ByQuj
WEG4WSN+oGcR7u3CvbLVf74JWPZspTYjUPSKQygeb3W/T4n+3vUUS1fcXM+8NDmbk3aD8QhaebYY
v44w6ikenVH/jhvHl0LkNWtu9e338GrqErno6ED0o+2C9tJ7HAH0N5e/zLklczaqdF3lsNAysTDs
BbWJl3r8V6X8jcTL5Rt8/gFsdTauWtVr7QL7sQP8BnsPCDg8+abiX9mIz/382bhqsqB0MIJgI27f
hhzjC9xw2vyXFn27/OvPfGBnNnwUorzxuBPj0RTN/Tj22xgB3WLQ5MPXrj/b7J0S4yC75/cndoKB
07ie6NaIpr529dlOTzB3HOJpgV1m8lZhoFImr75x5drin53tZ3N6+iYfChU4wWoYa7A0x5xeskj0
5q5rh42DlAFPpKSFh+VoBO6VPfYGw/gWtcQdKU3sbspu0F+y0Ui2o14Xv5yOBTWanEgSIBtyxQxy
jwLpbsO2LU+uNxE3Um+QD46ekbmqpRXLiA5bQGKp01l9sgJUM/YtQAGwRRk4uyzq2uccD3j6Aor6
AO9IA/1V5V+DfelWzcNkI9pJFzEKd+lkmb4tIpGtxnFoSWVEZF1OxoR6DU7mqX6+NGx6ooi0whsL
LJtOU93HOH4hrre0RplYke4WWQOKMa8KDy5X3dJe6/Eqkc91KHBPTC0HL+wcWaOmOSsDp9GfyNhI
R4lCI9/ipeZ+04D9yFdTzRfhElXVxza8U4IoboWuljuB5cRpBA2OUVsU+jaDh/LUjWzEsGdh1GNe
AElK9G/gj8Y3JXLKW+n5cbFAhJPubH+Ilj68xrsidUA1h8LEyKTJHq24Jt4iL+rx2TaMMUXkq4I+
jVq6hfw4PhpDUB60QmjA4q52IAr1Fzo5F8K2FDlGHkqyC6Hhvmq1yG5kmscJ/TXY3RBIcS5riO8R
SYHCT4M8WLlKuFI0p0FrrThwlNTO2VSQXyY6EHFiSNEw6etBM3PYJaYRRGso6DQlFPLydnoocqyr
QuSsAzCcq7nxSjEZPrqIG3DTwEdpPDj7uoEMODROfqyJRlo7SSaWZhNgKpa66snLbPwnFNAyMrb8
E5K0amKxFguUJJhZWw1sr5Ecnjqu9GvmvtN0+2SiyNkSiPaDDDi1HTlGxY8DhLCK3pLxEinyt9TA
0y9P9s+LbjgE/52OqNyiaMSr8qhEL3maLsvou6c9aep9pN6K5m4IriVofL6iW/NoBYHm0HLxmiRJ
ntCVVsWKPfO975ef4vMF3XKmhfjDopJN2WAe5i8HCSHLtQj6wYLPRqJNk/Zrd5ge68MdTKcfzAHi
3MFoX8KIgDpOWTHtiMa98iHOFjuzqiCWZjEyEu2DMLvnthI/VV/fQVb/rahlttBok6/yNt/bqXhv
mDerwAquVDufZw1qUHr++3BZYcIzN7GoNuji70iESFA3WJjIlYY5oA5V5Slq+vTRjX25RrGRb0jq
rG9ydAJQrBC92RaEQc+q9C3luPu7MdDBpyJHLBYlWb+l7xKeII2oO6jpQlmWyoADkGZUpbj29s4M
L3v2CFiGJsiahHNwtdw/6lobvaFH9Z8zf0KlfZ8DXRPn2jKx0achjsGuzw3jfSkQCXtQeL5DbWrX
RH25VzIUz9QA9mwXVc147PRk6ptE2oLWxSKDsBNdhbfPzFt7to0C//qR26S4ioddvYY80K+7WLAq
DXCckkIYW9UcukOllPJQq0V1LW/qzEz7d878MA80A7OjrrLtg9SesbUiqBss4JBq3ZUPee76s3mW
DVVvKD20aqGWb3YJl9f3j1oR4sjYffHLzCaa6YnG7uCDHWi7ruwi59wNh2aS4X5pqbC1/86mQUvo
Y47SIsVKyUkEzYr2AcC7+JnThESXAU1oeflOZwb93NicVn1tuGjmj3jxaLSY0YATKHvl4mcG8Nza
XFg55YwmzUMxSkKfFeMmTXHfD/PwWovm8zvI+YuKg7qvTeqHQwUzZFkOocCaB05X7lxNHfx8OIEU
/fdbRPhuNEiT8MATzwG41eRdKqtn+AJf+tjSnu2fTp/Frp7Hkhvguem9jchXxfAQ1PeXP/G0fv1v
FSCt2VGC+LVRFEadYQOoZRtvQI2SNX1zUI0WmVKj6LifWcE+xproz+U7nvkq/1zIP8xwBLdBbdQ8
kUwxUHfeVec39cHXXpc1WxUjz7ZzHHOMgxoN6Kf7CGFAuG4VAAmzy5XV1x5hvjgaehOqYhq6HWYh
cJJvQys4pap2beKde0fT/z+8I2gROHU7Es1Flm8qGZ9K6ewkFIDLv//zeS2t6f8fLh9F2lhLPXIP
cHBvC5mv66bYXr70uV8+W/ycwgmT1sFTxMchzYOc0EC8g0125fueu/xs7SuDPKkDZzQOk15Ya7NF
mCJzUx+/9uNns9lTR0N3YhwtveBbWb0LfZNBqrx87c/LbTlPBxxsl5b49MsL/SEu5TKnk+5CTBp+
ZurXMHQ5Dwg03TTGDZC8jtjydk3nPQ8ZkauBpX4p/EDOIwL9MPO6tFWxo9HFrxJ8dOG31pdimqSc
zVzYdK47qLnFWTO+S0bdRUkTHmwCxa58gDNtYrgI/x31g2LjkBP7KR37CPaM8PsbxXCw2BvZHRoP
vorfR2jSdcUT6P7y9j6Wtnnycju8k3UVrksRR9d+zZmNw5wN5EFIBFFGZxwLBdpraQg88IviAbI7
9XD/fnnMnZkt5mw8JzyEp4nKPKYhnqLwISpoyL5zrSg+8wzzSETdxYXJS9Tk2Bt/MuNJbxxkCO+j
cq3Rd2bKyNkyhUoH7N9zjSNiVw5EDzlVbqslk23pogIU/NJLmqOlPSZNfu5hLoahDXgR/DtzEZhX
oNhzr2j2mSuvM4Ig5xH08hDjWyNui+hX2f26/NPPXX32fYeuGCIQDv0oq0c8EvHBX8De6dOXy5c/
M3zmZ/dUpG3gK648ukF8n9j+LbnYxcL1i/2Xrj8/spdJGfaxzssJMOBVMNNs7J+Ron1tQZkfOkfV
L5tYD42jQ5RDZOhLkd2aMA8v//YzY9OcL1cKoqA6H7QjJkq3+mj/SeI6wjJDOBtV6iFUrGto/rk7
TR//w2atlh3O7FppHomxW6T47OSO/m8aTPbdhfHz8vOc+dbm9P8PdyGbJAh9TUoMvocdNt7WplYs
uI+jdWWanak5zNlk9vvQRIw6PYb3E9/uCKvar/3yWcWRD7Hn06Lgl+NDs68yPd6U+pQKEyf++vIt
zn2CWREeQaZzazMrj74nrAcFDeU95Ixg3wuo5DDJA3dlZoZy5W5nZvW8T+2W8NkRTalHY4gxipLd
zlbbeqIqPvdV+aVDqpzH8eVY9fT4iFlHTNoWVSZ3LtK1tLpGmDnTjJbGDC9RNZSko2Lh0I2kpMYe
olS3ORLCpgW3hi+JAb+0CIZxrpXM/4gsn5xk5sl8oS4N1/Br6+jBGB6tX7b4mbcaCcxPY32rV79V
+z4N3tTirscHW1feJIEJl4fHP8LRZ7eeTVHk9JHmAmsdDXThagjHtE5eoxGJmpr9KeoI37nqGMMh
ztLqN44y3UrT7Occn/zMqjdRFW2jUX+16Ytf/kFnxuu/3siHyWzUjZK5RiGwIkOn3vnfAjPYe2m6
1bRgqyTyCmZ5ZkrPs/1atQ/6JkrNI2OHTI10bwvj+fITnFmO5sF+cTjqaaNY8kiuxiJv0ZIhD0kf
v3Zx7b9rnRKlbqYkNSlbCplajb0YOlKFlGtUmX+ZaZ8Nh9m2jEu2jh9SkRwdIhjuLAMHlizUMFMM
pVyB3aD0rsJgj1Vg8exkNe4UVYxpdl7XcNAjpGSACjEKahXNRxxCptZrLMeIHtP/dEOM2g0LkHVs
+OpTSm7n64jhxi8pFDiznaaWLy1UhUcjtsS3gAT7Y+yExlvl5OoW0ylxp2C4u0EiMLmh+aT1uKHE
wLJHwXYNsjgzLOape7TOtcFMBrpqefoja/0TBsbxtak2LbmfvNs5JFUbtEYgHeXHGNjrT4kvLcKM
GreFpvs7KoVKXoeipcWyRIF6hwKDaBsxNojMvzZ0ZjuBGnaiq9xMPeY6HodSV/96mfdHD8QXd7N5
HKJWGp1llrZ5rKpmmTTEaujGQr3Wej2zMMwxt9qsHFlqQ34UqaLf4HGn4LaT2PG30Qv0e0R1MTbB
Dbanl9/WudtNs/vDOpQahWpZulMfJ/sTCopkn9IWWzaKe3RzRqaSPly+0bntRp9VF95QQ2Oucu3o
mpFz69UVBsN9o9+KKlb3rVdMgpYKoqBqTK4KGXEX+Ne0/rUpf2a5mlO88MkcUQ+X4hjaL5FtoAZ4
9ej5X364MxfXZwXOGFkjs1ntSBiRDaSpAMkoWWoohS3v6h52pujQ52tiX6dxFUb5cfAHwGr0qb0i
38d2MsOl6rnyKOeWhtnKmHdjYmOYrx3LMcTENf+VSuUaze7cYJtNTVR8qd92cXdUdGAnXUNnqOQo
uPCozwbtW1g0V9aAMw8xDwrXqrwNYttvj9geE2ykr0rPvXLpz7sucp7/aAq1ojEvh2Nmd1gt/iRT
iLqBQA79lYbguuzwIoqKKzc7M6606UV+mJ1tZuRhqYf6kRY0kRvuHSkNv6UF6/jyuD33MLOqyM9j
Na29XD/iDuouBb6Q5qJPMmedOxiyGVjSYm7q+5hyas3CrSUJQF+68ZwIqWIwIwby1Y4VMSaT+zAx
CQbWQW1zq7QvSdI8Rfnu8q3OvEN1Njc9c8TcPRe4mTbyPS+j38KvD+WYOldW0DPwvDqblukkBCzL
UZIWQpZ4F2Zvde3cOE67VnI/RxVW/ZVd/uvyw5xZA+ZCk0TKuDKTeJJK3dZyjUX/M6YKO8EQv3yD
M29rrjZxDIMgJozNjk5BysA9JpJoe64caM68qbnAZMB91c6MTDvWZr51WvMNc2e8AyCp1VHzWx/z
H+igr7yocyvA7Ku0CSZ7ee8DXIj8hCvydKy59hzGua8wWyMH8um10A+MI+rbZqnJANlha2g3ZqGM
O8/v3SWck3RVVBEOM9UkmXLDVzdC1FuXbfTgmr1P8IRRLgMJUYj/EXQTZhJVfYmRCMZ5e9y11X3p
Zs3KaZIaDqmVrQejxpLKhNZiSgJIdeLTFukQox2Vyiv6FnVPT+u2q7DYCQr1O3mmP8J8UDeW4Z5I
9WMRjCJ1h5D270g0yTJxitcucUls0XNvYRAHtgkJY1n1LWmglwfTmfX+H8/hw/KVFiNGN1hXHe2A
4Ma11dX1c1WF5WsinOqEhW25deo02V6+25mh+6/w+HA3O0uCxvMYupquw6wieI4TSTVcOUmdufqc
uT94xWhbOEZDfhe3ZgE1znMw0UlfL//4M0NqTt5vqkQv3K4ujmX7VEz6QjySKvoy5OddvsGZCaHO
tpLEadH5SCwAih6HVn9w/2i+eg1qOwfca7OdvctwV+5yDz1qHGHihrEmts2g+Usd0hfOFWq1DK3C
efQxAbivlVzZeHWgrFSZ1y923yrLChrd4+UnPcNlkXPmaEJztOnyvMcyXSn3bdX2myI0YQpHtu9t
Q8fxX3LLaofHEfufxyj0cSoF6+8NDuKOXi1Cw7HJxIENpqYEIpsdni/LsjPQZVu5aPZ2RF8OxK98
SWx1MjQpqu57aNkjYprIcLP15ef4fMSZzmzjgsUR00pT0yMpmfi8KFA83AVWAFcu//lqbM5p4apl
9lUigXbx0Fpg3oVqliyF8IdAxRjFmGJeOxB+PvJMZ7Za4v/TyoC3e7QG/Y72zKlrs69MSoHi5L/1
URokDdF4Blx9XaxyOFmljeAFM6IvfAF88mad9yiwoeYjQj6Shvjeq8q3vE+fNDznL1/+0+qLy09f
5sOCFWiNkSgkh/MF8NWs3YOtR/dd3W8zIn6CJFynXolRnvx5+XafLjHcbrYCuGEUdNqA2IQUrdVg
0a/JABggjIyyurIEf/qpucV06w9P5KmeFStJNhysDB8vF9uEnBTGK7vJP5Xd/wALXH2aKB+uPtgw
hfFVTo/YbiYbgi2iQ8HWjvWEBTvF1sW7maKOXTVhoOkL11ZA47tBJYe9lF75VveusdeJUTmaVmF8
0wwDP4jLr/bcc8/GIQ4rtmpVIj4qY6HvSl0Z0OzjvHT56p/OVIHF+3+fOwoJEKPlmR5jX9t0KYtA
gnk9ZXmfEcs1nkhJvTIiz91pNiKBwRx4S6hrHFmvhcRJIzbWvpncNlF+CGv7jfCc8MpTfbq88VSz
4ajE1GiA6CFy47f/5+xKduPWgeAXCRAXidJ1Vs/Iux3b8UVI4kT7Ti3U17+ad3KY4Qgw4NMAJsWl
m2R3dVXb7efukSyB+w3LoaeRu8GxlQ1YFxTp8us6sl+nBjwVlxfD9NnaJgR/XOnZc+IcRxk/y2R4
BH74gw+LgerTljmzyfWMqoe6Hw/khYAUSzpcO26Kpfbik/JHCf67pk+e+AmM5Q2QcxeITG5t1Pdc
XR7baerP9K0XA0MDOq5GFtGjTRkQkxx6hamCBEWyaxtwV3v8++V+TJ7otG6fDBkUX3JoVVcGOHL+
gDyY4tzs7y1wDK+asPh9uRPDXhba8ckrQZV0EIZMCUBljauQmQOLDsphIPyzm5mHB9v95a4Me0LQ
v8fjgGQelPtRhduP3LD0seHzDtfsy40bNrPQjk+vB9MxSz2U74Hrdd0hEbtR4L+93LhhJfTMejWS
gqPInB1lDtohV266+kHhulE200IPhrnRC5FmVGJk4dwCVJPNPnRwuHUDcgy5kxVocL82CG2G8LzP
ZdGF7NiBGtbuQIrnHii4pWibLgzCYBh6mh2EiuD8sB2IncU9SOqmLINmRJlnj+DoAa9hPoB3mfbD
1241etJdzm3lSI9UQVtXx77vt/7g3ljjUhG7Yc3/ybqnFKyeNvWPKK1o1mHuR9dgxSJbrJSC8AzN
Fy4DhknT8+8x4cDfpYweWdVsigLSf6wPn1Gzc5Bh9eDG+fg1t+Vot452gswKkx079gK3dwlKmAHi
R2UGqq6C7q3cWzqITSM67fFPfitSzVygPIcd68p6QLHqkUKVFRSaP6ZSvdhgFru8nw0mo+fhIbAu
UMNyymBEP1B/A0YJqPqAgOty6wZ/4rC/BzEOoA6aCS61bVIGIiM7qx4WFsL04ZofrAcU1FgUC1F7
8UsUgdkz6csXNkZL9xNTB5qlQ7a8CbusswM2+KtMHaaOQeZjATpnaly/xKFIzE0dNgVgC1k5Ezje
oWXWu0teynDb19P5KkagXs1VFWAHObeo+2wCq1FvNQiX9x6B6gaYAfJdjWfnfpiqeGFQBmPXk/wp
nt4Z5AdBmZ1boA0dD7wvQS8vijcKZYmFLWXq5GQvn+yCURC+QuG7BQqp3IVJD6UJ0d8P/vTLQbL/
S9v2/1jcpz46aH5BubarAhD2P7nVdJNNydeObz0X78Se8CCijsIRVmFX2ahYgSxIuOQ1zme+CNeT
8IpC0akkgx1YcfJtYnlyDZnJ39JptqDKu6qbApHiHKXlEFRN6ILzNWxmPTsvohQye52Yg8kDZTu4
fNs0vypYtrDi5GTSZ66KXDN1CihVzhWcuzWXYKcZSHw1sD5/UILxOy8d2icGxtCbWlDIX2QiBjAG
KtsvIKHK70GvUS6A9wyXPK45BCTK2w7XoyaQ8bR2eLvN3XxdgUwxtSCpFk8bOi0FA/6PZZ0bsuYf
eruvfascyZH5IJ21XsFlsKodKEtWFdixulWTudtiTHY2NNgVONJgbFBHwOv0DmWJ0PK2A0gGrrHS
8fSYF0uZFIPt6dloCNQ40BwAjyGYjaH61LguVDNE5oGUfIAgJrCZ9fayBRq2lM7l4yQMdKqgUQ3K
trr2PfsWwi5Xk9MueCpT89opPiCnrmq7V8fWtXZjnAc+Kzc1eEO/9PU65IHZUvECHQS8AEOq1zVb
xaLvo+i/dvbpqIeuE1AHswk5QrVIgBMjTR896MxvmsarF1i0DCf3P9CAUIJisC9xz82seKUgCQGC
zAUopuF0+h8o89m9llaPsGwB5RzenHjuoj2AQ3dChg9E8Ss7K29kxvfgpn+6vBymbXsa46f+aguq
cLGl5kBCaZv2oKT07kC3sG2cJcMwXNb0nDzqnS1ILWcgKCARtFoFmMcr5Gr+nITrOVmq0zCNQ/OD
QIJUUHSbQCOaTFtnzj6aPr8bJv9uUnG68L4xeR6mebmJOc0Ehto2AFP8mBzRMvK0dlHYPxBuAjd+
FzfVCtmu4ghlkPgRMrVTviqzcdyFncUOYJzB91Xcfi7GeQQH6pyV7wISaXeRH+bpWrkW3yMxVQcc
/EFLlwLD/OtcWaU3x8Cx45EPTfuNXdcf9gxu9TgfPig50cuAhPPyVvqfRO6MY9Z5s5TlWsUAKa2A
vsu3aeced9Oh3wM7Nq6AunrmT+5ddG9fhwG9espv4m/Jz8sdmzyWdpPmyrOR7kC/rX3P8/tEQoxr
XgrPG4z9/4P3k4HYSMhNMMUeIgf1S8jo/TQXC67Q1LS2nejkAY7F8AKw8+au6eanSKJw/Wtzoh2S
FusQ1E5O8KVojrd9CUp/KFw+UlD9LLyODBanJ+LS1o49aMiPx7x3xrtBzNGjnWVqMxHL+waYI12w
OsP+ZdpI+l6UYJyfZJCI+sghu7OyInYEkXKxymOA7HPbXrirGdZDR6uEg18ga+vVwF0nw22bVDMI
LMJiYb4Mu1QHrECojVnuzOog7ouryAufy5QeB1a/XV5wYlgPHaPSTlClosNkH6HuWV45eeFuWDE1
u2hoORBePL2tHCjhxdbkHkCmlB9oWOT7aiANeEetesNzKz3mEEK/KZlMXrq89Z4vf9r5L2P6CQC/
EEs+p+GxTMo9GHbXlNh3cSquIOa0vdzF+aVjOiaLlCMUyhNQDOcAoF/ZbKTHDCDRhS1oWrrTwD75
ABL1BJFsaR9pBLlxggNmSHZptYQuOv/xXAeTjKB9d1x7oEdCIZzqRszfdnGaLFzNTa2ffv/08V4q
wcYwJXUwxT4/JF7c3IrJTh8uT7xpajTfC1EszkEKXQWK14+9O37HQlxZ8bjQvMH4db5SC3zNQ+lS
+zjh2ZbWPvjKjhCy2vURZDHyhU5MY9D8MImqxhVkZsdx9q3vsbSHIHPcAYLp2fD78jSZxqE5sbak
ZVRMI9RvaojZsTXCr1vo0UV1vQ0havmlTnSSUmhHoKYxd6djX467Sn7UKtukSB553bAWw7DgJc9b
M9cREmEkPOiDg9t6YgxKFMk19a3rJot3MPOFGINhtnSMxNxNc5LOaRlQHyJrldxC7PWhZfWzTeWj
4uGvy/NleLTq1SN2VmVOXLVg/avBGuTTH2OkwJQ/8QcX+Jsu8yDdJVFteLm3/7M3Z65HOvIVEsEi
Z30JQxzZhqSgT5wSpJYn0NPxdRKivLiYwK6DWmwIAo64S67duEKZvLPOLAaaoWgtQOvWJtnaFmx3
+aMMzkHH/5VjVyWRNdVBD/0jAP92Za4WmjZY1T94vzGP+gYF+YE9149+ySBADWYljz9e/nJT8/Rv
txZx1At2/dwHpSzTtSDsmyrmCgor1hc3oeYVMkioMmEV6ED8AlZqraB6A9HGXaigTm/FC7cCkzVp
jiEes4iUDbJjko6/WMZfxro9inx4m+OlhTi/xkynQOOj5dKQW8ArV2rH8hYU6ouVRKfP/HdPQ+Xl
71WgkpdDZoOKtELZ0InmLpbJNwTyoNvseTeNhPRDJJ9byAfxKluqDz+/9Mw/uY1PJ5qVxqnflSim
hd4X1K7JscxqSHupLz3vmX9aqs/NJ5ALm6AFEUAjbT8WwByhjtteWG/Tt59+/9R4lzRVDkWfPujl
Yz2BHb/6XiwVJp7nLSIQ1Pi7cfBHJYDz4yHU98zKNlAS8I+yLcstONAU5BZsSEJaJbtuuiGGegSU
ensQTX0U0skXLhuG4ekQiRFKdH6R1SUqy9iWdGAZOt02E7YQmzJsZb2qHoSmI8eA+oCn0/feavcQ
alxwV6amtU2lSitvHT8GqS4Ahk8ITFDIi/VVuDAxZ4806uhhKek3eQ1BWfBnZuO+iiHTBjgpopaH
PHlwk+cv+ER0ou1cCXRXyLNaHGfkLo8ceiIbqDRUG5Cz8YVxnJ0mdKHt38RGTVxDRxXY5K6cb4p5
4Sw+u3HQ7qm/T3YxQ/eqKuoTGQbQdqvQ9w6FP91mrFzI5Z4969E++7t9DzrjITjxEFezqwkovmJb
hunTWMh9r9JdS9m3lBVLMU5DlaPzz3PEHUkLhsMhGN76ed1+918RToO2h3sN+TlU6d3az9P7U/3g
QQ/36fLa///O+8cVY4TaeTV2DdgPWdSiwl2O26qH1OCWxB7KvFJBw2OFvNCLYJP/B4S56p1PUP/O
rEE8otyYAsXU9bu0nOdt0/gQxoOYNqTfrKRp/jRIqt7ZbcYgOMUZBDeaSkI8N5N3ULaHVjWEmRDN
9Qvi3ELzBaofLMNlc914Q7h4dTJYj46Gj2UEomRw1QSIWPEDaYGEib02ei+TKv5ZDmH/YLXEPap2
BNlv1nrbLEfUYAWEqX30krgOKidkJ43AGRKYqHlt3JMY5DhNC1Zh+j5td+UVGUpc8KHgKqPXXg3k
ULSgNc4rUUORKOofMgtMkZcX2mAp+pMomTwUP4KuDeyI0OEC4kHl0NNNP77WuraLYmiPxm2E1oe5
XJOyQhnYy+BE68utm7yHdttxq4QMom+zoADHdx6T2wJ5ooV5MbT9T/TGtcciz4YmKHpUELf2a5So
P5c/++Q/z5iWHrqJwBZhDzUlQZaO6yiD0CgBX3cQx0sYPFMH2uGTV+CMIgMwwCfVzVZ5IEnKfheE
Q+VHuQtgL9Me1Q4HKlrEoBkD6pI9utFblIH/LO3WngXJpSUvaxqHdjp0c+c4yQyIcTnxbZPM68gm
m7Tha4Ls4+W1MG1/bQupUIAMi4BYJxtEvqeQLts2Nh/3LR3k7nIXhrNCf0eXXg3W3bbngeWqey4l
hMTaYYNnu70KE/GrIcl+sJzN5c4M49GxfnUxWAMUacegtrr8BWR4ya5v+wliQH4/Lxx+BtPQM4aW
paKczyf+0vnAQOgGTaOvrcb/wchPx3ZZQLyyTDgOOvGBeGFXvsdLUhmG/arnLVRqtwwquSrIiNz7
VgihSqhvrtIi/Ol680nP3FpyHaY1OM3bp1EQZ7AVgIgjoDj5sHWBx950EOmG9uy0cDqbVkA7IPpE
jAOgt2OQRP3vJLGCtAvlglM1fT39++vbvGqHJrGsIyiWe4iHSqg1+k5aPgoeu0vRftMAtHMhYh6o
ugVPAzeatqiRumdD/HDZAs7njSgqN/8eQJKXA7SvkzRgdhPeIGAJJtehBvajmuN5z3pXbSws+7dZ
dij2h+iFvS6kn9y1ljMc2nKATG7pFm9lEhbHqnKbTeoxFHw5BQpBersuDkAppY9TV9X7FNnOtfRd
+nb5289jSqijZ0FGpxnHaBjLYBY53yRJAtk44E9b8QvV7m8Q1H6KIryGIvUd6r9LzJznH3roVXt2
D2B9t313BG8mig/7CgqKPV+jLnnbgfGfhOBnSL2k2CR56u4coNbjVdT2C87EsN304BwP29iS1jQH
o3/SaJ5QCFNUtdigytJZsJazSXAMTzuqEma7J3GWk0xq/9oj6IIrLLRrEeS/jnznmILNdUW96Z67
KFa/vJCGk0sPzimeQk50gGiLlb47kwtBg7ewvsuipZuPcaNoPgabBGsVO+Lo8Widx846srpta9MV
DV+YarYizx+i6i2sluBOphFpLgdhMWh3OuiQU2gTW98rm++g29tnC3deU/ua2yEoRQhTe5wDu76d
8/Iwh3xF40AM7sJj39SB5nJYEncZ5YgCt9k1KKMg7vhae2TFm4VdZmpfczup9FMwjZfeUUBzuWU/
leNvKP/Jm2JzeU+dP8G4HngjjUzDqszKoMzeo+6bFdJ1h3KfyJ42HtQOL3dy3hxREfe381QRT3k8
wFZq9xdeHquQf3g4Ky83fv4mxPVIW4EqgNxmQgU0PbryF5Tid20MzWSE9PpyZSW/LndjmqjTCn06
f2XbVV4I6HPQR/VhOJ1fMyv2kHx8R40/2F6s8ktbiuvk5J5oSRgiBBaI8clLY6i6QmZNiRWewF9c
Ds3MndwpM1RMNUFZgsJpcBy5ltZ4XQGItrCrTAvO/p6sRkGbTDTKPc4T4Bvcsqa919XuLUg9liCy
xFC6yfWixHK23c5OY8gRq9g9ooi627h+p5BRlux2shW0eIY+2s4NaYFidcMq8BS0cdO+d5B9BWcB
oIbsLQXMcAMR8v44EFBvQ5o2wWUduFfwm5ErxNaRn2obyAMkTriNJFRYV51I5rtk9IYVR4UVGCYn
N+BtnawnxdsD1NvFKhZJed25LopaWz98nsGteFeoprnCG00+Ay8QPiowT2zi1HO20ocWbVFX/j6Z
IXVtiyZZuwMd13FndZvWSn6GgkooFZfpYU5ltVKt720nn4xbGZVZkAMKsAO4sf8Gfbl5m9GuPEZc
ZLs4m6x1Mg3qpSvLeJvnzbSrahLtRdGHB6R3woMbiuxgRQVabSEvdosCV/raA+f/U85e6q/q2fF/
y4xkQAaNQBsX+HzJBILnRVjFu6Tiw46KYlqP8Zy/2AAd7QpQKO963y2v+5bEW9Zm9nPSptFGxIXz
EHe0e4zcEmIcQ+1f5WNbvvau/8ciUAqnFkQ+rDZPN2nkQqypmMsrlxGB69AINB4v2dqxo+KgvNp9
TVCX+KMJ7fhFeIOzGdIoXfkKWfscdYqgIsx2udPTK5Sr/m68iEDGaCyuSu5Doafo5NpjXnmf0URd
JSVIm9qOka0NKZwnqSTWG5QTZJVkabflBQKVl53IeXfO9fLWQdhzJk+OUEQU+EtSN6vGmZ7qlEOS
qHG+6m+1U6MZ21a4Y9oGIyTQQfx+D3zFSxY1uy+NQpc7yqNmAIRbqqCvbztxX3bRSnnvsfdyufmT
G/o3ksF1bn6/79N2jGv32KbiviLZMxvCn19r+uTcPznxuu/inDoC8t2Y65N6eLSEZTJ9tHY8ZEyF
OB7COkCNzFPPm1umui9dZrnOoQ/qE5riXq6CqD4JWzfrjpTrhi5MicFVe/ph0Ge9It6gkNxzV16Z
rcQECGToL5zOpua1k0BCy7Wfq7kKZg7/HMcOwMYUN+JQpEv03Qaj0nnhC+VYVgn+5SNwUOEqjtQf
TsbnNAdboGstlTuaxqFd9AYra7MWZDoBZ89e+Ih797SkFWLaOpq11qg3bYoCJVxDHRd3XgYFIIjF
k3lhgQ0XF70wPXKrWInKQUrfpSMq9z14V+ipjNBQ4tFBeAraP3bdLskZGCZKL1Qf/aLt5xmk2+4c
HXtlX7kDmJgHvrCfTKPRLJi00AptE4vjVQnNoJim7carHJRQW0O1LsWASr60S58uuwvTWDSjphL6
06FkKpjErwQKcp4Cn9ZShtjw2vqnRB0h/16GM1r3I0THm0TZe+C3po20uDj0TkvWPk+m/RBH4VUo
af2AMJa1cMk8/3rlOmW8dFIpizxGFU6HFJMSwt3ipezsKsdfRXMKYGzcSOgsT2Jf1TX5mifTy2yj
3E/GSfXgwwJEZoRaULlynIURmdaK/u3amReOZSEL90gTcdWz8ieZ89usUgsBINO+0+w/zbMC5Wpw
k8X0LaUZkhofOahX8uTJ9urN17ab5ghkyVHa1bRV0CTuHXXZD79qrjvu/PpS83reOyMzKFWLqgFK
WFyjvgFEWjXqU53p43L7Bj+mJ76ZNyT4i3FOxfVtxqEwllrPl5s2LK5e/1+RNh9yxyuCFnU0RLxL
qGc09sK8mL5bs/Jh4OBOKyjSxb28qkJ3nYZfqlOhXKdUb1sUO3l9gjhU7q46yGLEsVy7UJu+PC2m
Lz/9/uk6EyW947YDh3SMKoobUiTzIWOxtbvcuuFhrdd7p6RueV6LIlA1cVeOsq5YFL+qLD0Sv9r6
oOdB2dIShN20wpr5InRud2PkF0HaRGtkRtcziIxJsRQaNpivro42dmKE7kY+BwWqcEH+tGZTuAoh
Md50NaiY1frylJlGoVlww/3OhfTVECSgdz6A1bG69x2cTrkvmh+XuzCsil7wHVYdcRwHVja4za5M
ajyVSvfHNCZ4avrZA3gf9/0wfc1h6+XfBVimUKFGUJfBX9hwX6mntP12eRyGFdErvgluI9DBgdpe
M9o/uhyhLRCZrppoWLOku+45+Bcud2RYE73imwDS3s+Tz49l3D7EE/sGTM6WFWx/uXkDPTDXqdbn
HtePsCjGwAljP6jtVK7cugqvvHKscZsu/RxamyhcmnwLQUgQZciV3U/iSShiv/q2Jy1cu133cbQ4
34Faqt1zhWKkbSUJk3uRTuUP6Jm61kFMUI9PwjK9CT0RbVFLniII0Invfiv76w56jvvRE/6fmtP2
t5Stte2dQRwAzBx+ySgttg1j/nUc5vYq6WyxcEcyraPmgzInabwqz1SQ5E5Aw/GxmdMfIH9ce234
1FTewnYxXPL1SvRZZZmPi1+FmFXyAgjRVe8PJ022R6taIjk3eFNdw6MZyyicGzoFVtUcQtu6ysDT
sbAJDfctR7s+eFFEkTEChtX1VXzVJPGti9J3KYo7pI6uihnEzUN7TCRksC9vS9N8aZ6ok8qhPMrx
qGjfGASHlL9OJYSvw9+X2zdYlV6hPoZcIZclQXFHhm6TKtJ88/1WHYbGoQvOxzAEvRzd95x4KLMJ
hKM2BRnISx9/EA9qfOESp5ZpDKct/en4LAcksqOkJAGP43CFeN59O6nHCGmohePgf+zPmVCGXoge
ZQqBAUgNBmW+nnbJLT3ydbcGYZq1stYI6Kt1t7Fuhq29C1fHp2gT3havSJYtdG/Y0HqtOo/VRPMc
NISeP6pv0BOGlLfL6BKRlcHy9VJ1N5SI6XZZA8ATIFdvtvc2s7sJgqnjx+U9Zvp+9vf6oOidujYD
UsPO563KoXRb+YevNa1dNyLasmrqUxpAS+4pLuhjYy8xjJi2rWbqaZOQfM7RdJXaT4MHix7Kk7KV
k7arsBmbhcU1zb5m4HWjHFJ7kwq6CISlNfX818ZOrPeRnYKkc+L/cUhWL3RmsBS9cDzlNZI6xcCC
NFRISPzOegd3vz+X18IwYXq1tRyKmIKNsw0otDY5LgFpOq1y97UoFhb7f3jVGTPUga01bUkJen5s
pDVfey/jDZCOxTe5up+P7TZbt1f0uyxW/MneFRvrYH3vX6vX4qf9iECM2IhDvl6iUDLN42kKPnkc
b6iyOYrANFvgqSFQ9YRbwXBjZd2S2IjBZHToq4QyyEyhWBM0kV/der2LwDziPFeXV8rU+un3T5+P
gLsriiHC5zP/EFXy3Rr8x681rdm6GmpizRbkfTzstIMo+fDsEhV+8RL4D9jVGRzaOw4LijE9ggLw
t+c0H7bwF+owTOuq2XyNHH87h1jXDnB8py7BDtKs7WGpcNzUvGbrDUciBLl/J2hCZyfIT9SuQcf9
i/ceHZTYlKSwaIhCKZU6H63tHsDQsr+8qoYP10GJfl5WDJ7WCWbgSnDRX9WqWIGYbuGSY2peO8Bb
XjalyjqQRFso3XHF1gPmZtvmrP7i9+v26iCIlKaCBcNIr5qmRtarSRHaT79fnh+DE9erKtMO1ZQ2
CM4RYHTUBiC1o0rs+4pO8cqqpnKdVdbCZcpgujo6uXcjHEkh9Jp4xoo1b5W1Hpro/vIwTI1rxut4
qT2LKRuCKR03Y4Ul9qPN5aYNz10dSSyndmxcynvweMoDBV01q8fAjUHJOTWPzRi+TuAlu9yV4Ryi
mhFHvmh9Uo1OMEaz96J8B4Vt7hBvPPBmb1pUxW0v92MgQOY6AXLeFnYYA/YWOLDrQ9bIGY+5AhHY
kqVXYANxD5F0+6ssLehNlddkI1jaXVGvHo7K6tm3iCBIdflbDBtQh5G6UzYXpedjgzvQCIvFUO0A
wsz2jSLFu5rsbE+9ZCmaYJhgHUZaQck4bKKMB32XbD3UDNK6hAyxv5PzEgrfNJ7T759OqDkXyI2L
dEAsz93EAtTpatx7wgLW7I9If31t0jSvkIHSc4bUAcSwaLRKqzer+znzZN1O/QoMsvvLnRhsSoeW
NhYP3TKMnSB3e3fN3DxZuWGzECw3bUGdBmOKG6EiCbOyWSbXozPLh6qIi0dkp+lN6voQknFSFd14
ORP7ohDeLnGT7CigDH7TWPmMQESRlQte0DRUzX10Xmv34+hw6G3lN9M0P4f5sLBUhhNCZ8ZQUKgH
QXJLg5iBXWIQgN533ci2ZRInCzl909drbsMKIXHdMdz3wfQArb35RGQ82c7D5W1gGoB29Huem0FS
FBu6ArGfFX5viz8SUMnLjRsMUgeGljJLZegmQEb3+batbgZlb9r2w2evX2v/5NQ/WeMAVboqRyFZ
EDfPsX2djsXe5vkKFDULp4NpAJq5A19ZWlZu4dYo+kMvYhBpzf3TSVSbOrJbmCUfX3vm9aAjPWuX
Oz1poSiaA5cFvjexFeFwcCyG4xmUwYPVrRB1d1a04LvL82ZYdB3oWVUhcVofPXoTGEpdG8qNlvhI
i2nhsm2attNW/rQugrhVKmpMGzwZW3uKtes69J6oN+5aJp8vD8LUiWbVYZanlYxcHlTR8NuqUKUz
ucdcyium1AK80zRP9O9xoBwe1b4M4zjpNsZls6qyYdU6zsLCGyxb1wbIxwQIs0KWQZp1ryQqwdWL
K+zl2TF5YFszbAlpo96p4fSANroTlvWjyce3iTvDqujhd/vQW2UueRPEP0iL7kK/eAJDxgbgtaUQ
4fnh/VNzTfJEMMc77TLc/t+8emq+z0m4VLV/fvn/qboucSGcOMhpwYihnkgOKvCKJVeOTMg68fsF
924agmb/ZZ9XFZtxSPoeueYSeQNniejx1MS/Vv9PhXXSdlGH6hYS0PqlHG8dSZGceEzsVwj1bC7v
gfN3W6YjPUuhUAExQggDQqoPJRhQG+bu+9S/tRNyFxfqzlJLvFfnLeWfqmt7LqkKgYZGoUozANSX
xCjH8/pdbfOFJ7BpKTRz7105Rl02uFiKn4X4NjoLle6mfaTZOMS4yrFyMhsp1FxA3lHMD06cpZvZ
a9OdlxVfA/gwHZoneOsnc4Pvt/BUbYed43frKH2+vNKmzaQZe+eTvpvKEbpPfbImBAjOeYDQD/R0
qic7bbeXezGUXDAdmBenKCBOImRsiQ/2DcoiciM74T9CWMEJBO48xTYHWyIkPAZIEaZ219G1CgH/
jaa+/aJb0eF7hTOE8xwOMsii4t31459CLInKG/aCp5m75xQoqyCYRpXH+57dZApFiE+NXCJTNuxh
79Tvp3NRFmOW5BPazwYoszn1iqqPy0tjsD8dw9dT5tlJllMoNSYFZl46uznv6nUli3p3uQvDHtOB
fBVkz0WrQnCQFe2qAU9+UjEIkKhDMV5PiwS1piXQzBziBaQH/NcJKguJDBKt4FBWEvkMEi/cp/8P
Dp3xvDqeb2rqKY85nHq9wQCO7ro4dt/ET+RWD93WuVdrvs22+VPy4H23n/wbcuyv06v8IX8v3126
XUIVmvaCdq1HHV9fJC1gc45dPrfMvVL9sL68UqbNoHsDcM5KV9o0QB373Wz7Txa4P/Ge3Fxu3jSB
OuKvh85oKRuUKsioraDeMpcb6IbFj33ezWtOK5dD0dhrUPXdVPcpqN6AVB+TW8/Ppxsn4/PGyrJ6
Q2gPgF0cIR+VeMU7/mM8WEmar+16blZW01Uo4fM8sma8l+8Zr8adBT6kreOrIV4hh+2seyjFbm3Z
jE+XR2aYOF3UpcgplXPltkGR2L/rXKZryF/c2nIJCWTY3P9gFye7GYYwJAHEk3wKEbVmU0/f4+mL
Cy80/1XLSc7uiKQpifkdhKV3bh4jzEMWXvWGLasr6lQgF0YdGqGBL6F544q52aeV7S/4l/PPIKZD
BlWuGgcYmj6AtpK3RoVzeiCUsK1Ia7pJahC+yohsma8Idtv0cnnFTUPS3E3DEPwbPV4HY03eQXf+
QZIlMzFtJu1igWargs+wwjmifJuLxt76RQFRJVa2+8tfb+pC8yGuGw6un8Q0AIrjJnbpnVNDpldO
75ebN3h8ofmRkswETIWwc1R9g+fXfXRJ/It17hvKPe/w+/2XutFxgxFpWFSgq2AiJNm4rg+azm4k
qxGJ/3yqXolfLASCDPOlIwgldqxHIJ8BrZf+0eqmTRcVu7FIFmIpBvPWUYSkcS0y0nkKfBv1Yd4I
ZufvHgq07eJriphMFxOqZQkBdR+F/3hZyU2VOL9tiO/sVJov4elNYzhN3acrirASrvwaPUiosEAl
rUV9UuY5zpZUpTr6IGlYCg6ZFuNkkp966uymsiGzwwPUGQ2vM7TJdyHvwuNQOtHr5Z1lurDqEEOH
opwoV1DZ6qD2vC/scob8Fmgx6FS5G/ANl6D9bOkhRUZnM7phhJuG8hBojdnj5S84O0ji6U/8KabN
hPAdPTog+i7Lh579zpOlGTzrvNC4Zp9eVEqODCk9+sztVqJ17kg5LUnJnt0IROiFm5GECLdoY3J0
vPyDgmEfTADFh7LEVeqn26/MjtDrNgW1SNc1akbYZsRzZV5Z4wy5BrYQAznrvzCE0++fd1hR51lY
cxuclnIP9txV2FYgUKigLpiuh/rH5UGYJur0+6deRujLj17JpiPzfg4z6BKjbDW37RrSxQtP3/NI
fgxEM8rB41nbpdRBZT+CzGHUvSNZG11bYgRzjGoROfIdVPIhl9g6Wz8r4sfRLcb95fGdjSKgc81O
ZdGLzpepfeSj2qGCZDWO9XokTw13t5n9FLLD5X7O72bha0exPwk6kzKnRwXce2MlKxl/5VqHEWgn
cVhaNAdbHnjHaQUl5M794XTTvbCEWJii81Yu9Ld9NNS1x6rKPoJ0IWDh+IT8JErOi+fLM2Pax5qd
u0U5lqKep6NVxtdD7HWr2UkeZ5vlKzLZv7tafiXeScR/nF1Jk6O8EvxFRCAJhLiCl7bd+/T0LBdi
ljfsiEUs4te/9Jx69BkT4VtHH5C1VKlUlZVpvu8rxXMQX8FgRFb1oM/SxTbxrSMv1tSKFxbKfLvr
PgPizrXmI0sGezPFwt05sezgUjq5shcLx8h8wyeZpPmMUPGEvqCjy9m7oya54lAuhqhYH+OIykmn
xOlbdXRtPIFHdRd3UQjukU0DmLQ/PhEmnmZrjdNkwfDMdyrK533f4Yl1TK2+3kjUwwJZOc9NJY/M
SX/6KJhtIPa2Yn5LW2O4MZ/QTjR5PB6F6O5K7my4ch5q395eP8N/Sez+8+rG2p3H/eAmbVlLO2si
IKLmKgdBGcrBqWrY1vW8aN5kiQW4PzCs06tuGn12Yme56cF6m62u3KG1JLrzLCbeZpBUbJIZ2MPQ
UxJIA2du9xCM52jSleRBqsQ5yNblf3hT5XegTyAPVhnrh7K1ElSGSks9qazgP3lke59J2ukf9STY
FOaZ8D8D3jzsJU39X/HM6Bpb09+S6qWpGx40EmURAYfRHcn4hUDEF8JdO+VCSbt1j1P1FvF6b03D
Qx/TsO6ssCirHSmTUCfJdlBrpJsLTkQYbwW3pjC5uB2OQ8ZeNPc+15Os7/q2mNCFDC68YUp217d6
6SQZ7mpSnU+hFdycdfzQlD1miKjYxAI38Vf81IKNmwkIYjdpaQPRd+Q6qR5ZzZNX7s5iJWZb+rpR
VQSzqgUSQL85tn3yzcvygzfiSr9pbcwXuhvjTPsWfjmZkO0orJ3V/EEUvLLyC/7JfKCLfIjGQbDm
qBuEa3MVjKk6dk73G6f72fXVLhuHP03svF+fzMKRMtMlXQ0NopnQBqomIB1y8+eoTD87Q3sAI/qe
RHLtTbK0IYb9gPA0E1EdtcfeTu+kPz/Phfzf9Sksfdrw6GScGkmZ2x79ub/LemEHCr7mxs2m/7o8
XTrlQDLWHu28+TEl1oO0m52EguqN3zdMGiyUzBuhfgW+Ho0ukLirxq0fWyTQsl0jd1raY8OYiY0o
yaFxeSzHIv/aEssLaUmnuxxw9tOk3fjkcroGG1nwHGYmABhNDSYruzgmo9du8qzVAZmp2JExXQMj
Lg1hGDc5q0Ogv9I78Po9sV78ftpMTbRif0sfPy/ihztOFh36bQbZIPary30i7XLbZZnY9NrLVnIM
CyZuZgBGP4PuY+HlR9LleRKWWvLXAV05QY2rbduTIlagR++qEBg/NQQzqf2VkZcmd/7/h8k5Bc8j
j2nv0Pb0R62Lz1HbIgiJV3z60ucNIx+HFBz681geJ7eE/OsY673tI8xK/Gyte27B2M1sgOV2Hp5q
0j1UNlHbOOLjvhu7bKWuwLEOF255U1x2kk2f9CwDnLsSYVU8RbYbWKKGH3697quWBjDMHTxmoK8t
WX3shqmDAgxh468KCs2/XcKjPY1Eur8+0MJWuIbN27RTPZHoF1J++x577EdcZi9lFOXh9e8v+BSz
t2dI6tR20SV3TJAU0VURpI4bsKEMhvmNRDcmF8z2HksP55orZuEN1Qv1UJUcwQfopvzPbbMwjD0D
zzDYwzuskifHwK7Es+WTZ0L4vRqAc+luK3gSzxT81U5PBgY50yOvnWYPKLV7X/aQlr8+jQWjMPs9
R7CUUqdw5VFnHd9SzyMh6C2aFaNY+rrhbtuRRrHfRMVRqfgx5+Ob46213C6Yg9ng6adcKmg7lke7
Ym+kz9h9TKw4ZIPzo/Pc2+S0PbO7UytJGs/PhmPfij4Am8H3OMm/1rFYWaCFR57Z3dkNXu3GmbCO
nUrH70LX/r7Wc/qrGZ38QUYje+QVaWOkq1Ty9fqOL6WTTE3fZq4c0fdA+6ocOg7gFgT/UTz9diBo
agnU9YfOvZtm6wj0zi/Fqvfrwy4dBSPU6gfKXd9HtNj1zZNM87eWyxXPuLSIRqBFdNlYErRWRygw
5GGZonufu/HD3On3Yva+gfX1vszaFcDIgvcyWy0hjRKP0FGE3dfJNutc6GNVez9FiUe/gkdA3xbc
ma19fRn1mYLU11Ej97PPSu1AejslO5YW8Qpmf8HPm/17VTvIboZ00TFxWrGxBvt3ywgLdXGroz8f
hQ8hAx+jHL17cJEOKJ0C2Vvvg1cCAD56gDXzYOrEyp4szcQ4W3VRiKLK8ULoyEvDoYb6rSzerh/b
v+jxC/e6qS6bWwAGWa4cjgL4o4dCl/kYcD3wnU7G/s/AGrlRtFKvEOBgX6OZ6y/oxOPbyRnyYw9k
8x2UrYZdYvvONuVgJfUSoYPYs/IThBTZ7+u/csECTO3ZqJoroPYjpDj9/gBygMc+tt4Avb4v7Cis
R/6QaMu68WQa4YHD9eRJx6PHEnCyMssCdwasrJ0316ey4NfNXsDBSQC9cnR0kIPKA1VFMpjn+TEa
k5/znPy6PsjCgTF7Armk1YTKgzjwIb3zuy+AKYa88G+cghEa9Jlj23XjWgg0y59UVeJukqp9SiOe
f49m6a0MszSJ8wp+MK++Jnhwz+jc9wf/ESRV6CPMy1NngY7w+iotbcV54A8DnPnGFPj6ogMoftFU
PA+Pc4XnZUH8FyuBysH1UZam4fw7ij22jWXXVXSwnFfCH+z6Ta2R9ixNwPALE9Miid3MOkSgVZRl
gZryp7r7XLXVym//29BwwTuYjX+8ci1b93N0sCPIgVkjY/c0TeKQeij7BVCftDcQacp+9ZA7hbBU
mWy16PJDk1jNCwRU3W2azqD5tJx65R21NGXjlZCXBDprFFOGDGk4ptEmUT+bVAbWWnfK0nYZ5p/m
VDIN6p1DX3yZxQuNHprpf9dPwmXQMvHMVsHJseakS2V0KPOCiaBSvvXSliDyDqZR1M+djJxDAg7x
L7ISIxglSQ7I42xv+hztyaVH+ScI8a2JvC3FSWZ3YdOlLKJ9b8ETZWWAyxgyIkn34PvVIRlRce2E
86Cnyg5AZwks3wyO/+vrsBBimDKWKOq6vgfCjYPyyaOnfzsWD6oYbfwj0Po3vl+o4T26OrdTp2mS
I8/nLwMZvXs/y/O9VU+PxTwAO+bNK0aycGL+04Xo+3ZW+TI+IqBJ7xiEUUauyl3G6G1y4J7ZfThy
ifRUNCXHuvwOxoW7pnB2lr1Sfl2wqL/8sB+8IIU2WTqUIjp4sXiIq37n5HO+tSRwdSVI265v+dIa
0X+doCx6gY5MOzoM1myHsRTDpyaTQHH1043ZKbP/0BtEOvsSroroTw2wDjPU363X236+4RRyD7yx
bMzR3O55+UYSYNjV3NlgOU297fUhFkIcs5UwYqQd+xE/H3oXbuDH3mebuT/6c1gg6TPxHBLkfv18
fbAFCzRbCRltqwykKv6hTGJ1V4pswzP+yLPiU+e3fQD1jc/XB1o4XKYsxVy5ykWKBVdsMYYVmpfy
EFwnoRzHFV+ytGyGmWdp6rpV7cCXtNljwtpfeaGeSMkemFUhaTR+ydGdc30u5wv7wl1othRmedY3
/Yy5VD09gN54m2bOyjN56dNGjKBnnrKadtGhtqtHXSYnVKhXCp9LnzZiBNu1OGTgmvSYg91TZjXY
LSCKtLIkC+lasz/QAieTTEibHmmOBhuSexlI74GhV1sUHPwnH532QwCS4P6bB8M/pV1e2pvru3H5
CHOz4Ad1KscdQXlxjHvP7oKIgT2HRNC2DFgq6LEWNN3DpLwv14e77MCoyYEBIKiNQnvhHxPh/bat
9sUZ7M9ocv55/fOXd4masm59lXXQ6OzUaWofyuSd6l/Xv7v0s8///+Dcixxl0QQnF2zo/kbEaj+y
dhs1ycrhumze1JR087SmpJwAmucobwPcHpKWbWjl7Rp7jbxhaQjD9YL6PvLqGNrgvn50PKgbzvOm
zr2w79+vL9HC0ptB2Vi7qhkqLP3cN4G2Xsppd9uHzy7rw9pnOilrRpQC5T05EDW/iSFd6xJZWBUz
hOqbRE197IOVtn1i7lNKkYxvp7At17gRlwY4///Dj4/SvPHHgqUnQK4/FR3740hxl7T1CXx2n25b
H+Ns1uPEkxGtv2hNYhpybjPbOungbq9/fWkC5+3+MIGJ+Km02qo5pr4DtrdOgQ92aOmbA2WYz7NH
1lLACxZmhk8ZcLY+aAXUiXWoi1hvSvqhzVcSP0uTMMKmgUaUEpqqUzwMgA8WEgWE+A2sUbtxBFTt
+kotzcB4UoH2GZ6N45zSdofHPOj34jC6raxGTbKG2J5j26O2OimfeQHIyS1wV7vDxqnTHzf9fDNw
oo2Yk1q0cBB83nR6z1oZkuL9+scXNsAMlKjFZ1KKRp1qvfPmXas3Y7Its931ry+4HjM6GstG5wmH
bxvSKASQIWDkNsdsinbVRBS2S4k6Vc2L8J5t/rOJQG668vXLdy81IyGGZL4uQMV/iq2x3Qnl95ve
b+ujLOJq42R9dpfpVm2uL9LlCI+aXAvjTMdBOVgk3PD1Jut0vk1c+ntOKEoiQ+z+ZrKrth5KhzcF
Y+jB+NdzMBCHyEHMmF1aPyYQ3Uq921LSMN1/Py0LIFgA51FQIavv0s5FymTcI0he8XkLT3r6Fyj+
wel1c2Y1cG3qFI2bGojZKlCfuNx196rbyQQVpJW4b8Fl/B3/wzhgRoxHsK6r0wiWi6DElTw3HXhl
VjL3l8NKahIrUHTidDVESI9TWcfHIrbqg0pde+9XHYHmB4SwnBg0bfYg5ZGzWa40ALFzTPHfCJ+a
mlug5GUQxqzik4gjJwlYXev/iZInb2Axt2VQgfn2lHTdsCNZlDxaducCxtul/dYtO+s4i8rb540N
1tK4KX/ZU6TVpuO+/wNFT3nnSQUG49kV+uiyOf2iqmH4UdRl/Q3iaNCAaKwyfXAZbElaEjA55g2f
u0x56ePots3BaUn69bpFLTg1U94rVx6HuCj1D/Y823sHkp1vE21nYK+dhn7WmqmVgRb8hEn9kNkx
cbsBLfh5O1Zf2sa3NtpOxaduELUVlNrOUyTBvGolN3j5VBITYj1xUNVmExcH6K2Pxwh86egSHpQK
UJ/h4rbb0iSX8DPfqVyXVEcv7sRL01KyRdbYhU5Ob980D2oboQvUIuXctSI75nUNgAVN0zogdlJs
mojyla25vFbUNpxcpwYoCUJ65OhHyQ+aRxvhEfQkqSJbcRELd5ttuLoYbqiqRCoOY+Y/V337hObA
lUt56bcbAYsuB7dRQAVBRwqqxAXko7JYQ1fIif9cN5Cl3268OeIRDRsRs7xDqfTToOKtpGvNDpdN
gph9J5nuhO2KRICMUxzsFNoBTqggTFLG71BRWln7y41BhJidJ4ngEin3EWAm7e0Jz8CwwrY0V/us
fm4L0Bm/yKHfZL381TT5yrV52augRd642+BQ2sqywZjsTq+JVl+JgISzgiRK4a+JPiyNcf7/x3vH
chvHEp5zEAAW7JIIIqeNVk5YemzewDOv3D9Lw5wP3odhYunnNDtXPbgzPxYFe+oK+70SAE8n7d31
I3b5DBOz7YS0nLSRX/kHwVP/68Rl98qF08cB5WX9v+tjLE3DMMEEgUUU94U4zDlYHyCxSTyOKl2/
i6ZxDaS5NIZhi7GdkOlMe3IoJ/el9fk+o3oXNd6+qYbt9WksLZVhjXmLfli389khBn51KpF3i/Cn
WAkvF75uNoVkfaWisRcMBgmORZsHpfdQTP3K1xfM3ewIwV7SqipcdiCS7uwpDf3oGxf9vrHG0K0/
X1+ghT0we0KA2kFRFCZwyBqQLoyk+6WkJkEyTj7ijTVo5mWnSEx2h0h0fdQnDjvkE7ClkO0ItNu/
Xp/B0jKdN+eDwU0Q1khiQdnBUTQExPuro+YirDL32arQJw8dtLVq7NJI59l9GAmqNyJh0Dg5tC2t
v86FViieSqir+238S87QIS7laj/Q0sYYl6ytHOhLNKU4IDEa1vmD31v3Q1vtnGyNY2nJ05tdNFnK
QXkJhOSBTh7092iT8F9ssJkKdJxNCCW5C8aBkezauVcbxtLmU009lgQehdTTTTERMbGhiMX1mLaJ
vh+RCw7arlJb2hb5HfeybsWQFirRxJSgsDXKzhFppvtYOhpywEw4IH5I6UNuixnk6cnwCD57cdJp
Rr5Kl9E/hDj6vh+zUgSFrOxXXLx5HAiCkvbKvC+/U4iZg6aik0PTTfwwuVzcWaPj7f0IvUWgmCNg
93DyQ8zG5mtUtA4eMPUabdPiphsesVFWJhrLYoexBbhxC2hjkoUuBxMWxpuqgPRV/OSXnRt4eSSy
wPKk3DHuVp8oBJS31212ATmExsN/TSllostckTsHSFE0dZCgU8zaiUxkeej0UALcFsD29ZsyUcXB
neL0WYqEkJ0f97kKBgoDt6kf1Zu6svoAeO8siEdsUGxVxcbqWnfX6y5+v/5jF7y8SU0huxRcGiRx
DyBYeIkmOYcq6yegBqbn2wYwop9xYJWIMwvdWZOtPoG7x9r1Kqs2gx/R79eH+Au6+O/zFJf1vwte
uVBbTIjyDvNQor375wii73iODwnnWLpt5CaBTf64NYGapBVS/wfJxtB2N7ZX7efWDbV1StsH4X+i
DYBNddj075Gz7auDpmAccZ8yqAM11VtdfPEiEvSeFxTzynNjwROavTS9cgdHxUDXj4l6gSQnBGS+
a5/cF91KFnBpAMOvE5EXU9m73gH6wfc5LQOQp2xkniApIVaiwgX4BvEMd86hSp7SNkbsPuvKCQuh
2rAYdXbXg0M+1Jzn915l603T2mRH+pTv7ESxHRjtkbuNunzjCL6GiLs4X9SLjNguSmXa89qfT46r
vwDd8ILkQxP0ufWcyjVCFIFz9Z/zhjGM2C4jKdW0TUHHMLd8B4877LpWJZth1GSraNm/iXiwtzOz
55V89+VeQgxpeLbY9mPZ+A04bj2847vULb8Su8qeBHoZjy7W/TMi52/ab1MgODQw9SQr/ccqSdqH
Ive9l2zS9E5PcgraiNFbbBvtUoajE0UeW9ksmpNrDZs2Y3grQxF3fLtu1hcjEnz9vPofIpIcSnJt
QwZyKtgfC3K/aLJHpyj2kv9gq90ClzODGMXwT0Wm7Lxn0QQxi/RTx+JmU3jpXd32L5S6e4idbMu2
2MuW/E6oRQ/Xp3bR62JQw2GNwofcYNOTE0u43Ha1eAbPHQoAU9GvPDqXRjj//8PidX0tnZEP84nJ
p1H+sEAWceu+GB5lBqOgN9fWhFwq2/cy3aup2VAlf3S82jbusNZGt2DJpjSPrmyA+1VqnxT/IZxn
3U17W1ebKF9xvUtLZHgKblON4xvbJ+7qNw9sebrq3rpijQL7slfEJhteIs7B0iHmuT71Q+puCHPL
gw992H2FAPO+zUB/nXSK/QHFwwhmxsbe8wxqT3HZqACcH/Fdxkp9d9t5M7wHxOemAg/r/MSJ3wbt
7G/qjEMnRmSfrw+wsFdma8+UNdMAghpgm0eyl063Q0PUVwY4GfHpGl/u+Xxd8LpmY4/gpKAOyA1P
NKfHqmdnZOqUba5P4GLEinq94QZKBGM1WjVnSMl3aJ/1gtR6rUu2Y/ptsrxAttOmuKkXEWMZ1k+0
8iNR2/PJTsewF8mmpt/pmrjNwqk2wf0NdSxPpGdey77fQrc0lFa6mbxke32dlj5vGD+vnNpFN+B8
cmkSjgyhaB7ma003SybjGIFECjLtzmm69pTEKf/szTi1wVilcRJCMxwc3mXnQGLNQgQNUfm9mBx/
k+ezCjodJWi5tIcNdbrb3IOJ/yclRce2TGyU114ontnEunfjNcjU0jKavqGqYt6hpflE5z7Iu+/n
ZHxf3vjLDWufgBiIlajsU6wSMKfFo//QT753REWVrJjLgi0yY6PwYshkQ3CBjVCxCCAq29/XiTet
1JsWjNEEV2cRkTa6HMmpmW1UUHtAYGed0l3c+PwUO221YWnevgkNuZsgBTnl7+uHe2lWRjxTgsIH
dLPufMqrYQOkR9A28ja7MRsPQF4oRRUhzJh1sknt4tBC9NcavN31X/6XLe+CczRhWCrOIdyi+Hjy
o1T/JuBiaEM6V50OY9XRLTiTxbfZ6fwc2TUU1oMenHROCCm35NSxqc8D1rcoBbkqcXdR5M1HzbNx
C6hL9ABQqm0jLVLSbeV5TejPLP2Mnvmp3BfQ6np0zkptsR3beDdV+o7wQWyzjDoPRTqKH5ETRd+c
po1eRTJ126qi/DAUTYnn7OgDFAw1ktpm/UaBbSgOWjUTSJqVaE1rBhkVoSBqfC+cxAJlRSJfIGnU
3tXZEG0sJQvIVsj61R8UdJpV/VaXfrytO0+fWzOjdzRPtgcEzWnY+aOFG89P7pvatjcUOgR3bp3n
v72M9jteAr2muM//zKLOotC3ZbcXkCeGklKtH3jtZU/o3pCnGqJxPyavOOMRSjCaFEXS6MApvQ7J
xSGtPl3fy4W71IS8+aVj+VSr+ZQUAIXUSM6Eac5ALgVhxjDm6ev1YZYO+9k1fYgQW01aAqLwCVIN
kEblbQdxrHJYeZIvzeE86IeP81kiDuzxcRBE7yL9BnbNfarHcJx+3fbrDQeaIJAn45mhW+V4aRUN
rcPagoTsbV83PChjoI5Cwqg5FQWNQ8vrXgCLX3k0LYj3MRNXh1p6XBcdukbYOAxQFfLIcwpt82ea
kOQdvb7O9zwXznb0k/K5APFaaCf18GgD+XrXQoYrDZrWc4OsRirD8izwTPoI5VyIqjy2kNbdcBI5
d9HYuI9iyMYDso89oCcThacEI9aKhxaXYzGzRUKDdoW3UBA5FV3cBHkP7c+xhoyo59XHtKi6gIIO
K0BQuLm+IQv3pQnrK5nTthWnPQKDcQwyXz1mUZqFedqsgP2XBjBisqSHi2gmDbnRxuo3bi9o2LYR
/5YRRYqVrOjSGIbFQXe1tsWUDCc/e3X1HHL/zhu68PoKLe2IYXGxpFK2wxhBu16Fk4t0oftI+y3H
zgzqV9rd5pxMVB+t7RFNoyo/FehmnEsnsNM0KDOU4Ivb1LeYKc3kzfZYDHoURwe3hNveW8WjPa64
jQW/ZPZC0IzHKTKs0wlH6JQle0H0sOGOVKFTrdFNLG2z4TxK5H9jx6IECgwyrCQ/NVyFEVJ81zd6
4fMmrK+hni79VJNTHn1x+BhYiCBT5/NtHz+frg9+OytdV9aMkVNb+49py5ygGdx37t6Gz6XMRPYp
3SRaoAJw8jxU+7Tfv7Fs6O9LT/Ub6k/8NnM2YX6dRi7dchFBzu5r6YJksnmf8zUyp4VDZKL8IHfc
gzAAF3SZJt/xEHkUCVoIeFXeJ3KtiLA0hmHO3AdMJK1nvBGHmIe57bSh3erxUwSmgG3l2tYacmAh
1v77FPuw4/NIJK87PBYymR7jDr30ORoYmW/BiTASWLS7Q0nlu9VPa6nM8xV9IVQ1sX4dJSjOCdKc
bIt432fwkfkB4lfvkesS1IbTJKvPc+J10NYaWRijV9Ip/Hzr9tPa7bWwuCaBqqxKXs0g6DlaCfuK
ilETEr/uN2B8uCN1/ec2UzIiFE/4uY0E03SqwDoqbbSGxj9zOq+4+4UpmEBDlqDEN58NtSmbH3jX
kQd31PXOnSbxK55AeXd9EgvDmIBDYpNmTCGFdypQttzmXdBaOCIDmpxPcHE3UbZQZsILy4ZYlohd
ckpQk0sateXguvQZW1mrBY9pwvqqVFWxLUsBAh1ylwM4HnhR5W9KrdbqnUvLdP7/ByPqBSlc3gkP
7Exj4KSfWN2GAyi5o9vcmYmty6ahHcDG7B+xVLtYVI8gaNyrvli5UhZ8gImrgy6nk0wlblxoajXg
V8z1QaFbCR1KFrPuRrvJ93ExOXg08t9txW4iFMC2s39XzbImouSo/GNezV/gPj85s3wifv/ptrNr
5Hd1RKremcgMbfRtnTgBo+WdBVTpmAEYd32IpZNl2HjVdlAi5WDGL5BDRnmr0HedLuPQ7pM1WoSF
AgU1gXGcOym2vkX6Zgg6tFDoPfA4Mg10GVoQ8LPANr4ym/Pd8l/HTE1wXF2SMUncBjnorAdTy/Ag
Zu/l+kJdNhBqYuDGRGdz3HUIrwHpkwlDOfw7i1UoM3flhbA0gmGCtRNzLkYkVQr5jZBk07rTodAP
abYmS740wPkMfLDxUQ/SqctEQxMO7ZojmsSDqu0l6IrtkGd6jVlgaROMi5/kU+HGQ8SPXoqXDoS8
4gDMM6/Xt+HyeaUmEFgO6JUXfR0dZ//JdqqggKxkpdekmpa+bhhchChFxuMkwC/0OSXJ3TxBa8xf
8xZL62/YGrXTieQJLm3bsSNgAuP52HgRA4K/se9EBqmT62t0uexIfSN8ryMHXcxxI0C7NRwcWv2v
+CJdK6ymZg/JhTV44MJameg6e7bsaXagAJyUXrzPIxCIt0Ohd0M233btURNil5VW41KWREd5loEh
uFnzeWuxeOVWvfzgpCa4DsnEAYzLGuvk6B1YBLwMVCr0MVYPBWTpabISLi7Yg4muy8DdT6SPYaY4
2gOH9lhK59tNO21SE4s4j6QUjT5Fg529pLMCy2ibp6/OAD+LZmBv76Fw9n59sMt3LDVllADGGtqm
GtEnW2eviVudilHcR/X81RubO4AWUPQbgPRRUq243IVzbJJWozRWWJNvFSc/raITBfz03QX176+u
B61GZ1P5NFMv1StWs7RNhu3PEfRI2jqbT6SzZJh63R8oHn+5vnRL3zYsXxciUoNGLXtkaAfRjPz0
yZr015IdGtbe5o2bMFAPnYbc+uYmw0+wO30pdbqSJ7uMzqPUxILNnh5bVXXTKa4ygtyMqx4LVg0/
K2WrR1fI+F70ub9x4sy99/M5PlYJDh/Ne30fQ6txE2dNsuVx7dxdX8uF+Zp4LwH5QQtQCyRAUBVQ
dN4mM900s7O//vkFJ23yHEdNNNnSdsTRnb8kEsWGlgcNYPY8LW/qAUHvxb/XcIoefWq1OjnCcwcl
4Y9Cfc1GsnJBXvz9xDOfVXXBhjkZ0bdfFyAjzXdOa4dWygNZWytuc2EE80Vl90xkadWlx85Rv9n8
MxnKOCjSI7HH4PoeXNxi4pmvqaxuUAexU+vQpu4hn1vw7fsvfuqvPBaWJnD2Nx/iIFCJk9FlYHvQ
7c+W/y+KaEDJs1wFzl+8V/Dzz+N++L5n+6SeRhBX5HkmAX8s38p8eJjm7ESG5LWKgxog7u31pbro
WTDWeQk/jOUXjT36DuhL5oju7czdxcRfuVyWluk85IdP11PkQ1q+io9dNISzuhNd+3hui+trZ2Uj
lvbZeD5VTiU9rz3T63Rfi5IEZd7dF5N3y+sJS2M6dKnBXM/OXERSHUTXfE3o7IRVihe6Ew105axe
vKQwimHNhSSDy/IoOiS2Cq2sB1wzC8t5glQL2gqzdMXolpbK8PKs9JkPTjBxIN6BgZe+KyV6+tbk
1y5vNfoW/91qNxY+hyK4ONRQIqaW3o9l/DpM/ovb2bvrB3VpCCMvS/qSgZepjQ5Ob+3drg1651kW
47a31xqjLy8R8ov/TsKx57PlwazLmYYIuoIZKUYc2pWNXvr8eWIfzMHL0ckDCnRwasX8e+P2kHHQ
TRa2sl5rYFga4fz/DyNkERN1Q0AVE6VTkOcQ2vREkKZrWf3LroKbfUmp4xQ2pNZA2MPoa6laaIEU
t1yahJuvMlWUiP/xqDn38YS0/eHnapPTR5q9XT88Sz/dMGWnGT3w3BRwRXGLZhvQFD6AbL1dqZUu
HU3DhAe8WLP8zPIlxKdEfp1Uv6v4JxYV2+u//vJ9wM33WE7SOc0dTxyi9r6r44BVDTra2gBia6FT
Wpu2vo3vgZtvssmrJdcVXB6VunibXAvhF2vLL3icWSs+e2ErzDdZ7YOUwQE89yhGOmwVj1IgJkGJ
en2pFrbCfJJNGZeFg7TgsbJj0GtLMMHvkBb5rcVE7jOXrpXHl8YxjLksdeGzAR3obnNomlPSfsmG
IojcFfDAX9TgfxJRhJsPszlrBXdFGx+/fn06WNunB7zJ9s7+NAZRWAY6hJWEMjhF4W83AMNh4ITd
PgmRDNukwRQgTbbpNhAwO87v8oCGu3stgzqow0/Wpg/64Pf1xb6cmMOvPO/xB4dTC4vZQx0hVkxy
/5hp9FKgW7WJdyDxG46RbbtIO+qMADnmZkPAx6ZtAxCm8f9zdh1LkuJa9IuIAASS2GLSl+3qMr0h
2iJhhDACwde/k7OayVdVGdHb7ookU0hX1xxzZS999BYu7v92nQQdJFapLk9c/aDe/XnIz5ZrE+X3
72Z6yaDi89DN6PgWh8Z0u1lD99M31f3irZvQ5DeAZ18Ty/roUFzczk4xaFP1U3GYw+LRbZzMVvPD
5y/pg+BxWX7lFPlFWTJ5ABNw3CiX1knRmJg1hdmMXssywm1SQkhu8/nzPriELssrKgduBEzMDnO7
xHp482uk4MVVUtsHK3VZXpkxmn2xYsutnGdUdElt2G+vGGTSqQBc6ZJt2BC6Z7rmtm/RMK55890G
5JfqCeQo8v7185/5j1jkOyf0knGTCwEdiN5GBytJMuS/ICoX87JJu9BNnVXDvVnFq/01eoFNwlEe
Jldta3h7rsq7rUo3y1tIFYdT1s2oc6W7yQsGRmNxKnX70ETboX7FyXlmYLF9/oU/WriL5IDB2meo
Qk8eerX89ro+deCk9flHf/TKL8LAGkGtpvbPFdzgHoydH1w5/Abyfvd3H39xyjV62ZHs8cpNxLJS
vnnCPwAxfuVy/WhdLlID5XeVFlMgDx2sUQYJF07iXPno98G8HmUXiYGGo4vv9Rxnr/chPPStrP0T
r0xSNhKqdNW3ZnzynTFWVifjYjInMEd6VYL8g+B46WG7uDXn41JWB8hT8o0TwjMlrx3/TgyCAIaf
kyu/8oMFvLSu6Zbc5dSHXERr5vs2ModJKHvlOv9npd45ZfS85f51wyxT2A/hChOecnL5Fwc6IYCO
UrGZljJk2STHsIlzh04vpey6B8cs47MObH9TLJP/NBDh3aK2YtvSVv2m1VG7WSpoiTHawAZTDeFd
W4zOsVMjpDUNnHYmEywgYbvkrappfYIZdmgPUnj1bumK/mZx89YHjX2EHgaHvKTKWmr8w4D4DSUR
PqwiXUG1/cZk4TVo/E/tfVEOHA99Aqp2DA6sBI9x29Whn+QC4arCQQTqGZykMiyH3VII50Ua2W7X
pWp2AF45GScBMKOrRKBZSnWyVrADHfL6pYA15pPxABbVgVRxWE3tJix9N1lpPZ+M8qK7AoaDWbjk
xaaijpuNq5523ULKBwrJ+x3s9GjiOLNI6/6svMrWax2e89t5561dMoo0qM28MUiIPcTcSrAEvQwJ
8ZvP48H7TDCPXnKHevBNW3ca24Ofj82PxgvL27CxzW+ocfGXBk6UewH7w8QOJb8zgufobC7wZD/L
D5Te0D8us6o3AyfrnjlCXxlQe+Qf+MY7P/vSZJl5fVtht5ID0p3oLRrs8ujOs3ys/ZmuYFtWzU/m
0aIHFTsox4TXPce+g91MAtl0bTYO3HnkLujH7isEgfo1EV65psSK9aEuSLjGgqBHOhQ+yMOm0idu
uQel7UCGBmkXG77IfqAQz2Gs+dlA0iOzNatpvBbUhwz7lG9F6a8/mlE3d43iyGYGT4JxHmkxJGO0
tinpcjHDzhFyk8nkk+eR6DJrlF98nUkxpSKYuo0flu6mG6ifKCXG7TC2U8K4D+4OZIniyJb9Zu19
/otB9CZDgqjSJXQg9UlYLk/DUK/HCB3hzVjPxZD0S08SbWZ/D17L9LTqptlWqijj1ag+4TkPD5IT
9bMXujkV2KXfpqKlB0Pm/qErTQ1sNS2OMFC1RcyixtsCUuV/51JDeSea4L5XliZTupm9hHVtl2EW
RNfYi4b8zq9UXiYkpwWJa1OYm553+p5ShjjZjXP0O5g8H7gm50/bOR36AHhEH3Ak0KMJbiG5EyY4
TlO8dCum0Zwy+gI+NfkJJARc7XO/tvd89aff8AvgB1NHy74nHdgiwkJ6aCxEvwWQROyDIBS3lS5m
yB9BeCWpwhAae/OyNA8541Xiw7T1UUJE/6EiSn8LwlZtcq9gr3Y2Y50yt6xS1qlmV4JF+iPigo2Q
vAlQHYIfQEjqnfOQagzdzKXaT3AXNB3MhnXz4FM1JXoMVUrnSg2J7sWAf1w0xFHdiVfxkq/mqwPp
4a+twrboyVLvsU0HgO28lnRxA8O4DCje5WFUZXMfBEL8khV1924bzShQ8nZOnBE+lGkwSoEWIDb1
q1xAPC6Waq4SR3n0zoN49R556HDgTlXfhnM70lgYhR3DhMRLbySm+2RslY6b2RVoaoyt+Q6lrXYL
g6yoiz06eEjzlqFENJ/l01J0Vcrl3FUxF1hTuG9gAJHwGXiqyK8DSBj3800eCXCil1EFIjNO3pAM
ItrzklkIBANyzwMQBIaK7VARm6cVDOIf2q4IpsXY/+5nd1YYfWPZ4qgNC6DkWxKPIYHD5eIVE/7P
nfKNzFmeFaadj2INy6cm4uxUVHV/XwJpP6ADp3q5gaKv/j5qdk5Oq9H8AY/ElbHHmbsJKxocgDGC
sbGn8y8+9BL3VV6ob7KYp12pvLdyUOpunJppVzl1+LBA2ee+L3Jx1y+OuyO9JRk8KcleD3W7EThX
qRqh/BBUJNxNgMtuAz34d7IR7r5y5AR/u1Fsa29a0okqemuncDvNTo3ktFHhrXSn/hev1JxaL8y/
wF56OQ6wOcp8cPzgzhSCXwHy8SYcoFbW+CAGwNq8BeFfpGgEpxx2gJEJ2oPXjs4UByYatzmZ1DGn
TIlEDHaKUjKBquNGRmeTC6NlXdRxnWMKwSWbN7xp5hTKaQFLdO4vIKeM2snccjYZl8OtldL8bj0e
7gpf/wFRhmTFMjTzLu9klzlnDZHOBvNuZiqsYm9S/EEA5XzbeE7wB2MbKMCvwu673u9MsgxsPM2m
0L8jWCo984WYYyDK5ijhR7xlYVdmKEW6NKqX6lC3nT4pd/ZulCaor5baTTR4f3BVD6h/p/JKbxy0
JnYhEBqPJFjcpyAk7i4omxV/o8fm1clbnTq5cTZ6rtfMLUTAQEOJwpS6XMYCF2oMp2W0uokfHCVE
5TID/yQ/DnoG0Uk7Y/QYLwj/b56s3a+RtdWNkL7YWj7lYIFX6kYI5CozSNS3esE0ee2gjWzyzkm5
WYrNWLg6AwmwutWO6pJuYEGGNyxfNYcD9kIJtIGo6U5rWFDg3SGmloy8l+lifJquWtcn0GzkjSEu
Yo+be+Rh8qNlRysB5y4q4Hmr2bp3xqpMjQd85VKQ9jueCWq6BinnRiGifouEUz0A8MGwbRa7ZL3X
lU9BPdAKHuztkJiycw5cdeZLW3rdXrC+2DS5W21CWrAErMvouZiC5rFD2Hg4y69C1H+INoxa52bx
mwIy07MTWyFKID8YG18mARRkYqUpEy9gw88FzuwHJBT8BUMpGPaYsniZ5xouDKEbZLaw5c0Ac58j
9KxbwMKmcmdhDvI1qucGc39BD8ppu9850fLWD1r5hiZ+dXCm2cc1WnjbBRXYvp4FifPZm7IAY9bd
EHHglzvHmhsBRZItd9zwG+nKcdw4erFdHGo3vxnhW/UNdbXe8rl02nQtcva7lKzfSbJGSVN75a2t
VC9irWn74Nkxuu3bFaQ93RbPLuQ1nF1fj/zRWm2P8IYKv5lgWp/npkIIlbZLGkGjZx+GdCtSbDHP
qewYJLRhIP7KwEk6a0jMG59YN4tUM2QVbAsz13HCvXGI2ObCKUTs2MDdRLBVSGfu/yon2UF3uMAc
jsNUlq6D8zPvcdXNbFlnmCDJKimpaTYMcpopVSPamk6L2YTQCPm6heH6WvtfVqclGwWd50PVFnpT
aCVeAphkHBq3GfdCzWW6gDO5CZnfbwMgQhPuN92mbMs1A0l7uFst1pLPpk9U37Y3ICpZsxEDbFtl
6GtoXxt4wI2CHI3ouwyX3+rEGIMiPegmOJzEk5x0HIncOy24qLIZ3slHvF3MZ3LjDUc4euGORSax
3GH0j+hI6JycU5JH2HyPaW4igIhtD9oxH2h7H3DwXRVpxqwSVfmndXJQbj3RH30otMS2pxpWSw7B
xMzz8pjzRt6OaxmBRETnwf/ZyGHd8lLbLR003S2io3eBOxgsHeyrIYjF9sUS1AgwxbQDMo/Xac8m
75cpquGucUG7if05iGAGvyhc59K8duF4jgthVWcDunlu4rkw2hIuZRukHOUjm0RTgz/Xt8EGRfKQ
Lr5sMx9M9HjNcfc0loRt3IbCQgpXQv0CEo7jnI7hrF+noIJLSI7wJeIqbMn9sCDPDKFaaZJ1HnFt
yq5df+WmK24bIHoBvdQ1j+Ebg7t14KXN6lrKW0ArKp3x3Gu2SLL65myi1UFg01nm6KgDSC4YNIDg
NQ19nS5M6qHiu1qrok18dAuaFPNTYje5RHttozXyqnhtjSjSlTaoxCpWbYmd5C20IKPv0nfzX+jv
timrHCdtfGIeMJsAwurc+GtXV4+xJot/16KbckOCospWVk4v/jh6eH/eutSxQyv3VmLbBImLuP+q
ypl/8dw+Oii/7p+KEgNcrALoF3ADlykyyu4eX5odDaaxKkWqzJ5d31nbTKtJvkJFzXdTGjoN7MH1
uF9Yv97xetW/A+MqVJqe9n6PZqK3Sz61598PNSmPlEjS+zLwujgYhhA3qYjg48LWdhsurjh0k0My
EiiIp7pCHVkEXiYk4dd0bCpxQDY8NjCb8MbYr2R7Rylg6UnpzciMhmC2DT5uJb91M1anGp52ESmC
tC087w6+ZwXOA9chNrwJvhZi9quj602wP1lrE6QucKh38B53ICqBYkIEnt/HGk6xGSS4gq9j76GZ
Zw6gSaBIHZ3oFT7muop1V64PhdXste6oTVyosGyBGAN7slXykXVje3QjYd9CVE0tGpzwE+gCaVHP
rwD6Sbusv5Ab2Sl2UQ98C6pZvVmnLGlMcA/fOTUMjNzRWx6bYVZbEXr+4xxI9yCasOzSiuYLvpFA
9hxISpOBV84NqPjlLZk4XlNvdyQUW0aG9tbxHH4bRdWwdUwAuxGcOfIIudYixfhsfOyAD7ph9bS+
YDMEWYFzsiGOHHer6ZYDCi2aIqtWCZz2hg2AADYbULOdjB3yNLALe54ns9zXvHLvMZOb9nU0F2mP
9kXqqKpNUG36BwctiNvWb+q0gW5K0qOgSKL2TBGsALFrVpdoFEw02BUI9V/7uYZHZbM2j1UBQrlv
AyDCIMaUIfyKTacwPVgxoHuWugHZjpX5saImeu37CiKhIY1S5BfdIQrK/oHU07xtJ5ofyqgNUiCc
TVJ33boXw1q8MeEMXyD+CYd5gNubHRTk12TQnt1GYe/9YIAduokb+SNLIKDVP4FSOh/Bj5rukA/R
KIZYiPHiYBnGxJ1RjNaUdMm09A6PYdeM/NaKioKOr820FbJv7lRZeydHc7dDj7vx7vh8zhhxfoAE
E3DK6WYo4ilS/DCjQj1gzNI+ay6Lg+uUIM0QYZnJsCnEybp9eyctKIhgHuTIPT20PbN8kvwspHSu
cL2pE1soa4mtjCa7pK4FvBcOOgp/S8yPstDtM9pFGjkbN0jnlCf7swmlEk7WozD71dSufQwaVZfb
gTVrh9SmJc/Yf+uzZWFbgpPS2zwB4uGMUecmTzoH2uz95IiYK9HvbRRCJAa/cetY/KFv4B8eQx4e
UsiaLftOFTMCQBM5p2HRS7rw1k8iWJ29NFr5sc+6HolJ4J6dFzuogOB6ar9P9bnZhZCeSJrro89o
mJW4ZoZ4pKBs1sHq3QNESxJz7r0bXzmYa8vpzpby7DpAVJvhVl2/560pb9hYBjvI/MLdx/P49wHR
E6M5Y27reRp1YvK53USiFzTuYQXqZ7xxUMM2HpkweilKD2kf+BhJZZjzAwR4225mR4o9+ha4l325
Yt7NFN5RYiK7fqM1t0s8ef2EgdSwVsmEjosbuxQ4RIhptrcWZUUyr7zeT0UXQlZHV4eZCHc7tWWz
01WwfMcEkcco2BofsDvokgVgRG/4VDc7SOQuP4klDPDkVrNj0Xt1FtqqSC0EgTa98aItQRDYgMiz
vOYWaRDiZD3EsIX1T/WIjSU9zH1gn2Xozi1WiiuyHIY7pK1tIoCpTxkaCokRrLpXFCoZKEqE4ydk
yMl36NrLBHltm4xnpFAZsG5fO5itxqVbiVOd19POq2S9q13fPJKlswe4FOVP3QrJomQOIFTjtvQV
ZMx2y5qh3JCZeSmLfLIFaNrLE9dphj3EkyZcT1UVfPHLzsNunuRG5UV/7yvI3riyls9l2AQghlfl
ri0K8xxBqRSiq4jS7YIWFBBA6NPO83LQrq2BagkDmaJAlKdCw98cRXeXNuUYQklj1H8i5oNnN4lc
bioD3yOAn1BnAPdaoUcwFRbJ7UJugkG6D1ZP5FYaRMVE1Ev3FoJq++DblcRIc0WT9HKqb3RtprSR
fpRBh6uHW2CLhhIgSQCGQXNL8rM4COqpjYmi9ocxZ2e1RpbsqctDArWsOfjKSqbQFAgRQ4e2SEQD
uL4KzPo7yNXkQD+x6U8Nd4od0it/Exmn2uF021TbYTqCtG5eRCXpFyUIADdtSVgKFIubcvDzj3K0
4rYcGE0AoGFfwm5p9+hP8Re6hN0trQo0UE0vH6jH2m9OMXsva8joDjqnePzU8VT3gQMhP+6vG6PO
GbBwRUYwVepQNS/FM5TvzUE7ZfNVQPfsqZ8D/WNlvt2zyVa7VQrM3ssgPBqYXjyG9RqmgOT2e9Ut
zc4t9bkf3nonEobBLbjHIiWjEXde0UG0o7EIWlFX3/LZIm+AvH/9DUc6v4XtS5821FUtYI89CvKI
VceGrAznpx4w5hI6qyJjdwxlz2bSyBrhwfyb6joHkbMHfFpZsg0qFqS1L7u3CNX0xunb4U8V4t7t
eqfbVHMpUbZzcyjLpb4jJcwXOiPNDycS5qHuGT+6lC874eZIxtYlQPckjNwxxnlxHyNl+B2pMaLs
vYWB0BX1YgMlefYMl7Bmt7CFPkLHIUyauQkgXuiOSsSNXVs3gcB8/qVFcfVHCtU8Oph7QZWJQgem
CvQzs67coUnpJ3OD6q5CB26TT+OwbToIesTwQQ0PgewrDxWozo9B3U77BZUq1A2mtbuhhVduWUfl
zg8rLJyFHJ+CzH3aFDjrwDSi9qtVrtDrHWlGy9D9uk7QfkdkRJsrYQ3h98Sr1J3bau/YQD/k4Lpk
TlDrOXuB17Ihno522vbiENYhClZvwTsGjV3tqbTTzZIzipzHFlOMMO6mfeviDtIdzzyBbKfveLOf
ZreMZ0rct3bReRLKbk7rumh+dS1zdTyuVfCVd5RnCq2cdBxGda+WtbhHG8qttrULyARM1h1gcGgO
9aVOezHEN4yKS39eUzcsPdholOwlN62+8WzpbOU8jtC8t0UQewUmLL4fQU4UUh3Uj9EHgcYl5+7W
hVPdVk8zLt/O4UuirdQZTuIa+xMfvhFaqpfZIi22nV98g6aseZJzVKAX5+gbY7xzeC/ybILG0g3U
NcwX3G4CtT6r9zOaMSeGErmPqxazIrQVrUJipvzdCK7wfp4Lu+l9NL6Bscs3IfdQA2Lg9MOdaiQ/
0HqMcwV7AGeuokc4FokvFMLhPObAOH9RSw/ZAtLrbjtGgKeYnE5dElCvfbMBU5Bewrlux645cQ9Q
SoU+xD14oOLJGf3yTjtBtA+ZIzegqk5ZI8Oz5Hyl8EqUelgrPW+7gQsIVWtvqyOAhHu0cZ9VZdyE
N755aZwVr9whwbpt2FT99h2k0qh8+Q7dmuE0KORXzAjytQzX5QF9ajjA+WjhrHmV36CWk1ufT+sG
KqZm21e5/6Pi+bo1pkfbdeF6b4c+T1FxlY/l1BWnwkFaSjoHU7zKOs/l7Nt7KR21sXjfYkvgqFBv
ooAhQEK+DSmrRqF3E7rYsSVMDmiGBJf94G1uagzVDX1rXMbc+6DBAidw/8yfvVl1R5j0Vq/owSyw
+lOoQ7ZwEeooFLnG8DVcCNU4yBN8b72KT69eXtEnSULgnEdblz/Qcwy/4/UVX7mrBFRhRc3uMB40
Z9WV4GvpBQHGAVqQZzew01F3PYC/irjPObQ340pTGFUi0wM6iLe7oZzEsZrd9UZUytkQXfn7Jfeb
P9CLoEdVBbVMIbw67IeVjEWMc0x2UbXQp5aH9ktrgW3BVnJeJuM2X4ehY1UcUEoeOK3mHeyIq1+F
OzVgSa18Rc46+KhuMIOts0L38j7Ss3kLWr/aVXKG/GcRQVoauiFXoB4fTJjpBWBygpQbVUyVB5eH
d2QB5XbMozbGyWWxJfYq/+886H9vrnZ+/r+GwOixuKNVDtpIMzEHi3QSM2a/vutbZTGK8sZN3fA6
yyFqE3ttL9KybB0khULvFtyDcERvoitYhA8QQfQC6oCeAbqTUgBfFuARqwcJttzJIS/mBXNWg+GZ
LrpRV9b3jJ5973dfAB8WZ8i9WZb1gZDBD5J1LVgqDOV36OqghcQBcU8nNDTduM1Z+1QDVvf4+Yj1
gyeTC+CC70HQpzATbCbaBZcf7T1oBLIFWQ4mF18wYKenXC35w4wdVcRi4M0VrtOHM9QLOIbpXJT9
3K8PRUi2emhE7GF0hDnepplflCJbKOlifuoeUfUlPGh+edS+fP6jP5haX2qaDrxuijy05QFK49PD
MLE3cNSgad6S4MoL/egJFzCvOfQm6wdovTgNKXfEL5F9IKIXmZuXMPv+/Gd8gMe4lCQda2mJg54p
mNJ+l1IGuSgMGtevf/fpZ5jZv84iYBDhEkraHswKr2dv7uijC7nXK2ShD/ZdeF64f326Yb7rC4Z2
rD+sN0vE/lTMeZpl9Ttcow2e9dUOgE7MzlhsP/85H7yR8OI8r+uweAxICvT8fWirEmjMczW7sS+n
Pv27R1yc4gJifkKFOMVACStgIJ0/gai+kai+gj7+R9HjnTARXhyZlQYo4QtRHDQp6G+O2eupjzim
MmUPlsKaA2UAbrZEMwyxMHJZlEjoWmSOVPDlboJQQlxLYsRB1sU8RmKY9hPR12BnHy3wRSQhLGKF
0zVAXiOOzIOKg/ZNqB9/t7QX5wmdjbrGnVAf0I1rYkkr+90EK3Tfo2jN/uYRMOb+744cvWiUyLen
U2AeUUMvkJhyrtwl7x9UUK3++9HMNjk62t10UsuXVqNZ2ZK/2nIglfz3k/0JXmLOgi/te4eoOE3Q
CLum3fX+nQ+o/n8/Gg1UOPegDXAi8nFdfw1SAmfzU7r5lfX+6PMv4gtqs6qpnGE6nUN/ye4oLnb0
4mKzjlfi4z8qSv9/XrzLtCX3+jUPnXY61ZVOMIy578jws3WX3XhOpGpk36W8Cc6YPLuiSTpD0gvm
IjVPDWraWfMYde52DufE83y02oMH4NMyOJumK+Y3n++6fzwQ3/uO5+X5VyBkRdNzJvV88ithX6cO
c+C1auszaCDMMAlFR8sGVSZ50250t7jf1xbdz7ykAZwcagjyzLVen/IIxocAwYeANJi2foZ72miz
iKFtHVsaRNtg4NHT51/5AzA4YFn//cpt0JCGAG9/8v0xesthBJcByuI+GXwd3OKVC0Uuzp3o29jD
fyseexg9B9Z6fz5//kcb53zK/rViQuZtxTg2po/Z/M+at2znAMGTslqL20Dk1/Ci72eAHr0I55UB
Rq8w2KB6mX/ktX2smwbgj2J5m8Ff8RgcCj7/QR896OIQY8xbFDKPlhNk3kQ8YmEVA9NQOcVDaOsX
LegV8frz0Xpnr10mDPPo5NqEzXqydN5jsvOTM6DTSkNl4pXBPgT7eJOv7pWY7Z3D23uPuzjhxeDb
PsC49ai12TWlj/EI/GIamo64lCCafIsG9bZe9nXxp/DHK7H2w6eeV/lf22MZ+wpo7UUcgYBHx5Xu
XcwMvDUHWg65pgt5XQ3JS8CcBnbHg/D+83f4j6jXez/24hy7pqsACoTXgGUKglJeI7x8ByCi56at
cDqAPcMunTGqkmkl1x6gkpoGb0Xkzb+KAYaWCciZctpJ15kPLeCgb2QppjHrJjrfcmmvaUm+e3jA
0b74moYy4F98XR4Xpff1GDzJ0IEiJqX3LXq8V3Ktdzc0HnIRIKY+gvh+VUDQy2/jXt0Qoza9vOlQ
Pkf89+cLfv6s/1tvPOMiCkilHYo5FIGi+Xq79PXRzesfHvH/5qjg4y8O/1CHcw/Qy3JkDqvvqT9H
PsbaOYH02TqmpVtXz32uwhdZz4RfuQvezYnxTP+/O3diYkXDd5JHNGRPEEyuABNK13FOiHzwG/m1
jJw8hlzKNfmVj/bCRVpSwpqlQDEPCWBsyhagDqW/APMDgbBrCtof/aKLyDazDs65Y1QCOTETWNBI
bV+x+QFBXJxRxzmv2M00qOXohKr74YfLeKW8OO+Cd3bH/yUvzHXLPs8X9KPLAyTDDoUdnv5q411i
f8sVgJEKQ6YjtdFusuOe5JDz88iVuviDl/J/OQty92AeIa81qBXjzS3m94nHX4vhCnr5g3NDLwJA
sfYaWRZlB5/x+04AF4Dxghd418LvebO+t/IXZ7+1Xl9OvlRYeXtXVOJWgn7kaH2Httim9Z2nwgAD
YNFgzlGGJMbp3nozXlm8DwLPZdMG6um9P7BqPeb9JO6rYNT7wVfhZgyliK2PFzYoYOk/3wjvkz58
/zJBCAxbvfIMsMPomWx5MY/7sYRYmVM3gIt6it+M9TCk7gLt+D5ySOpiUI0G6IROvQRzooC1xzXO
8ftJGb7MRfDwOYCzIB1DEyp0HoAROFaNm7+2AQWRXak5jqjOt7Tz+8w0lZ+WhQ2vvPLzdf7eG78I
I/mSA0sOgM7RRnfckri0z8SN4qmcD9Pwo1BV8vl6f3QyLoJJ4bTjZBRg5f3E6niRXpgQDAtiGnXH
TjYPf/WUyxypnT0ekRHCTqR7mNxfwJzFpARk96+0EnxAZf8b5MHErQiMn6HxQ0ENcrBOoMwRgAiU
8+fzX/BB7LvkZIgwB5ZRGH6QxXIXMWhamjH7/KM/eNWXfIwRLUjFDJuPVe2vb3Rq5QMcHkCD4z1/
XZ1Bfcc4aTpQfwUm+PNHfvDWLxtFg1NC7Lf0+aF3gexYnqPhjx4WmFJdEwX9IGZcNoa8HCAFCOVC
c24OhiTw500/eH2SE7kpHVYleZTbzee/5aPlu0gqwq4b/QAQ6mMTvVSrvaOYZq5gDTIIb3eFTRog
6D9/0j8axe8cystWkYvQBGgktjHUU206GWsTWS42QXnUbDiAF9sABFEwnFBkTAqgMLoGmNR3AMzN
U2l2vuPVrxaYUEARZkBN3NVkSx1EwFRQdepnGWU1PIq3E9ADCbLtMhNKmJfPv/1HO/giogxtgJHb
hB0M0fAv3aCf8lrUV6LIB/dfeBFFZqgkcGYhsNRguBY3sACYpLd3S8WubdgPbsBLfxgAPdj/ODuP
5kiZLIr+IiLwCVugvLzUMr0h1A7vPb9+TvVKw9eoIrSZiOmZKARkJpnv3XuuEEk2nShxGG+oMlhB
Gsm8T7IBIUfJ6T1Gc39r6OQi1nHpe8EsbuceaqoY55G5hFfUNiNlF3ej4ZqdJDkUk6uN0RuJR6JY
cKshh3/vM5//AULAxojw1viWGn0vcG4fZpNudGyc8xGKIncb9axtrLFLxz2CEM53SKiQ3BxNMkld
qcCRP1WJtQmaurmnUUqSSlSWR1MKhaNhRUHkg6exoQq84/9hf9Ok8AzTa819HYXokQyjzTd6SFBA
mHEKcoiTCh0V+fDMZh8RLJEiaTb99E1l+J778virBHQ0OKEvIfrQ5G4z5InpyhhZLnkJV6bZ32T3
DyfADGB+OOPWOaHrOMrFVOzbFskrHoMbPuJIE2fpGhHZJQ7UyohaZvXkWR2qE6ajk9EMWE7OmtEc
W8ql9WllMizTes6ONj+Tivqko7gDbKdH01UVZsnjl+baMqBH1xhkIhzMo5IEN7mdvoS4hy9MhbU/
fbEXRH1bJ30YqCfJqtpto8EGl6cpurDZWwkXUPXzZT+8Z1mECqoHqzip/lVvZ2iaUjpUiVuyakVY
RxpEYvFQHbouPs2mPVENkHcDqWplTFMtH7bohbxpkjEsWHtgoJvJ1m8CKdkl83CLEsgxUdV/7Skv
Vv6IPEbLnAZxlHIU1JOJP6JKL+xY1sbfeR368BiwPUTI6bTp1KJrjJTebUyazl9EgeqLtbj19Zj4
BayoqLCia3jVgxvLCIvzzEDjYOSF9/kTWruLxboc+oiacx/0qxgfW06F/ksgvX3+0ytbCG1RyZYI
7SYlqOELP9fYMX6EgebROXc7I/raH79MvEEz3lnSKDOJKgvpY/oc+9Ju6i+lqq/Mo/8E3rRmXQqD
Y3Kj1dsKTeCYRr8+fzYrj30ZwCJnBMSUjTmdBv+uS29s/TXKXz//6ZXDv7aY/SmUn1opp+5U6LJH
73pTIlI2tL3GQTDW7M10tuVdgtmt3cf50X2YBEnfG3qeceBHj+aYbY6VAxfG+PvzW8GLyu/8Yz+1
DIFiCZ4Mxar7E5qkmruI5t04y/nkkXMk/T67cR8RJjUmLgI1yNFUnnMCZ6U+pH1Sfrf1OTxp0WEe
Z3WXGen3ObPV60ZIGnJoFQHuOVj7BCpPxUCSyoJQ2sGIlE2kle3omBgGSieotOLGLKTxqvDlYDeo
pfVmy53qGUqSPCVmFGxNuwm2Efkw25gQ3Y2FMRY1f4W5BHk8LkmO/vwthp+5qPjGJ1+SynPJ7G1O
2/ZZg52Ru7Xl6xlK4mH+U+V2dDXWkXzjY3B3dQuR89TJ6VWn6+UWtqLlUOFN9pwki12iBcpbXWiI
h7EgYYWR4r3ZxuQKTfVPJcMaD2pb3Wnq3GCkUn8ls144qdLAJpuL5NDl0vdO6ON9X4hxqzFwHmdV
evH7Ctm8lOR/CrSoLpLAYqNRXbzVioj/nk1zdvKngkCCjofYBOyhp3CS3rWULmcnkgmfQYFI0bZx
sJi+vFFFOCGUL7NN18qWmwJAfOxS9TvxLjYJuKK51vEw7GXJzNDYk4pb48d3CQhn5xbJkzvN5uQq
ZfYrNFLkvwqZXEEv8F4Fc7JptBa7iTxP6OZokhBdoObHtCJ3GZVdAxnS7psJseE82bfhVKSqYzTI
s8omtrdZrGkOloscT8ag0y5J33UCujzNaHQ8r0Oqq65xTitIS73eh0U1vWD+henSa8YByx5goFKt
tlI7QMnGxZttZ5kFWocahaib3dltIrURHsLKv+3TUdkONZl5c5lmN1iiX1sxTAeEdPkz9kRlWwxJ
84A3etiVlRhKh8PA+CNBMNjgUbM0x9L1bsMeL8FLm87fY2n4o6U4noyz54tXQ74SeVjaxhTsZSNr
sth21uOmx2i81XU5cyrLaFA5S6O4C6ouvpHLvsQuYJCmaJBoy5MIjR+l3ows2ImfnUrJ6N+yiJDC
IhZsHotG2Rdx/QoDkDyrsvDv9EFRSTjWwuF2kpC8B+X5gY9k8mZ92lwNBNluJeSUriX7DU2yxPrW
R8i8e5/jvmPEU53cDHPc3oVWlr4NgTUcEmPA2Fl3aoOnfEQmXkQWfYvm3TSqNwRXOXiPwnfzlkwt
fyBUE3aXskvpLVguUb/6plCbkN1Gp7M5wcGsPLWMn9wJx1E8RBHwUBcHRzp4ytw/xJVRb026gV7H
BPVK8Vh2irSzax8y5FRk6b0VFGIrp0XJ1yV6ykq5HZwWr0GyyW0+bgzZGDlhgCs1rMVdUgwvs2rO
pmeFTXA7Z6Xh9YQ+8jJnEwAhKWWacaXbVeg1jZ6FeIWDLvvaIWsZ+9RS4tMxjltQqzvVKYIGEKwK
J9u4RAda2+Iv9jxzmHd9HtfUgiRT8eLReo2lyUYxFx1VzFVASvaJfEmrslIhWGqk+nruZNXorWOQ
DG7Rf0ev7eX2Y181vNtLPZOVD8wyZYrYeMzISNxOFqb3JA93uaUiVc3V3eefsLXfP9/chw/kBLen
0yPJwHYErik3BvuW9m1/GxvKeEGfsrJN+QtQ+nCJbJzMKpiH+ISFT/xs/WDGVtZOrfe1Ozjf2Yef
j2TFqkaABKdKT9SNn+n6to1ERMlG++olFruILjdLLJ3CQPMknEoQH9v/QDb8xRtYHAJso7DGNDP0
Y0rpL/TforBzSv1CzWTt/S5nRFmlg2ol/lEXjYnUlhdOrmvouz38gwuVxZWJsEyU0vLgrBandqIa
83AyQdcdmykZnQn/odNkYG7MrpAvdODWbmhxILDtVtaJT8ekja4tV8aRknrzkxC/p8+H08rNLLOl
2B20vtRQpgHkL7Z471Nso0H8WKTZfMzKIdnjDpv2n1/s3yQbVV3mslhqoxgpW6OjQifAFZKk3hhB
onnalCXeHIv3qtPrK6M2Wo+4VN9tAMU6WaWrf1Wnu8JX/X2iV9jBzVG+MB7/3SonC+a8un6YUY2p
hSk2tuhkCMvfAVRR2Srhm5KsnKEfKZHtxOkQfbPnGluc1vQ7BpTt9XU9PHz+XFbW8b/d9A9/wTTa
s17b3Tmk4d1uH9XGAkyiUv5iC5AG93mjO1+70Pls+OFCapDqWT3yoVZ9C+tPl1MUbeT3aSi9dg6I
oza+ZW3jX7jaythdpmYVfJ78UcO4XkkyJniDT7hkB6i+Q6XafH5D5yXpHwcS5fzvH26ICiI6A5KC
MYAqXtekB2uMLryUlfPy337Xh5/WsjEO/YJnhXv5YZLUa11CmyLyl1gJL3Qh1yafuvjrY6MILEOw
WuHLP6pF+ejTOXSZ74BU5AFR/BcX3b9j/8PNxGMWD/Oo+Ue11a7UQNlrjYUhe/4KbI8ptFilOJtE
kQkt6GjP4SZQ63uz/mKnaElPp57eVHav2Edrpp2YYmyWTdeUb4L4QgFtZQgt4em6HZRjZbEmlaW+
safol2hy5cIMWBlDS7J51OdKVZ2fS6QR6jn6R2yo70E43bSE4l5Yv1ZmmXz+9w+vNmvOXY5SE8e+
4siVlhEp6W320sjlBRXBSgVjmRVFnQjgUB1ZRyucn6ohKb1iKG+6MNoGQX8T9ESaT0g6EzX5+fmk
/rcons/EYovQIWlTmpkrjjgzt7iLt1ka7YrAeMV22dDq7J+atLsmLe4WgcohTca70PcvJaCtPdDl
rOygCVU4r49laxpOHpb2No01zgrKeOmdrUx8eVFOtFvEiEHeFCdFya+00XrIZuu7VEsb4CjfMwWS
wOdPcm38LeZlowGuSvuUD0tDwXcY2yeRGDTDqhMHLe3CRf59M8oShm5JYpKnwi5Pdnv2NOpT/Yti
rPBKRYueSaDtr0mTDF8/vyNF/qvq/e+aryxDq+JKFkrWDQFZ4WOKh90u8mlX4hLCVIvUojsUfda/
ZF2X2U6h1NiMROLnr9o0tHfYq/rrIFfaE684fiiI59gVWTsd2MvJz3NnyH8i3sFTaZfpcwFZCxAP
hRpwg0A5n4FKThYpbHJyn1t24xLCl9wUQs9aJwwwsKmi7TZ+Weg7alX5dec/Sfq7oRZXZZ9v+gIX
2Pj9HMIdlPNRn+MD2XEbTeNwT/Zsnn5rBRwWs/Dy/vcYVIz3Y20rrpZw+sbZBVTh2iq5nOpKIW56
mky5VeOu/mnjGU+6V1HTNhujnQCyMFuKV6jAIat42gWJ/ogZ/2eSx7jhf/Sxzl711o8Pfv+GGdsp
BY8oTk6GhecUJ2wKhEmjkFQpm3AIHEP9iYJtY557n61VORiGdxO2WXsM2OriQsdIrm3j1rpVhzdZ
k069qmDCDA91YG9EWH9rtGkn2ECZEKmyWjqKGAiWNECnnZ7QZzxa4iVPyBuXPbS/cVpeSyLcRpm1
bcOAGx3KRxpr2ySBH6kV2bZP3kAyuEb8ZmEqMCZkEF06/5wL7V7MAyrmARaKcRRReofz/KEFarQl
6geo5Ljt+mdbKTypI6cqoqxS9Sgn5Hin5+8ylag0Bw7kJ+xMgUncV8j3OTACrDJcC7hOMV4n+nsA
CgQLCMCe/aie1ARFXHjMU2kzazf1RNFzvAMN4NTmmwytDW8bZDpc+SPlJJgTBB7uxsp2rEocZpJ6
k0530/MjSrYCs+eQYIITnh/aziTNV5Wo9pgaNnEWeISuu4Xpb0tapL3VueEQ7SLkzthb3brLd4mI
sChPx1r7E2ly6PjPVflexlflGLht6JXJKS+gAN6IVLmefnSpo7yMA51s2YluqP3oR/Va2ZfaM6wf
gz/ZmVVLcntYM8ovZYj/KHV38uenghRCX4KNANVGgiR4pDqK0RVntVRtZO2FGAHVcP3nOrox4k3p
76vbMN8p5RXkYPzj5ZOZ77OHKCZu1qObzc9ze4rqiINe3YyxJ0K3lB7b8GhWOxDagOzmRyncjPn9
hNSbQpQP96q6yVW3Gu4LMCoNmEZ506Hw9uX0MFPibJ7FiyDvnYkS5YkXC2ur71D6PAvCJvTwRpi1
p7x2/Gdo3IbY3veW/ayO++lo6F7cGU4NUUZ/mf5IwfgqN+P31mBkpDGs72o8aBF2YaEwHjPgV/d4
nt1pbHG8ao4B2pYKb2A6Sv4sD4/hfO3fKtDDYCBvAIFtOEbsqGbmbw3yQuqoyk8KY6Ns7LVMeJpZ
uJiKN0yiZj5CqcrEISseROTY5fkM601AjPR3veMxObJ1k8t3HfS24FHOr2Z9a4sSFMqTr92o9W00
PAqIDcVta0WbrHSlzGnSG3hTMMVMeZdmr2N6VRCUh9seyl82qg4jLpZuGU/h6Nq2Q113Anggbee9
brtwpSvK1jHDedM+EIGXFlc2Ruhjrmwh2sRVB4HjR9/vFG7yV1x62qMBoj3Zy+/hvK+VTf4+FiQb
uYQD6e/1H58lESJzBL3C5VZs8Yu/LRm3U+tk0l3bHWXzNZBuzkRN836E9tm6/XOIybq/qrsrMORh
sCXUw2oOkvkCHleJ4H7oD6bs+iQd9BY9y+u62xfzYQhrjuN3wbzpy6OceQb9fMHE58tuIAvJqo0e
uYNw8icIMQodk7inlpnuMJE6IroZUzcGVWi1V5Y2ur25mcFek5+USBuRDbwr8ANuRG5GOL2U8ffK
vPeH2sP0fISL60oU9g0zuS1l9QBkdx9m2FXLxs19pnd2mrLfUv1UlO+N0LGSPqTIxmb1t5xdh90v
eTzb5qE8KZprw09u+hDSUHxMxQvEvF3SM/MJyAl/DwVJ7Fbt9erbqO3PVJdMfdH8djMkmiPX5MYH
E1Sy1rOGO0zNlMG/tXBQlPktjSrPKq9zBD+p8k1Yz62uO31e0dp4GNrM8/XnOn+OqkMr7wLDdOMK
tHcBZi0BFOaf2HXyl1Hcmm6B8jmAFdAjQf8hA9DMEyeNcV9JP9LgIKW/RHhS7MiVAdmUYp/TyCna
0A1q2TOiJ7y+oK2sfWEghuUP16Ur32Dsgfad6TiEw6auW8/sIHNdZTKhtF3DFjTyQHfRHHBDg1TJ
8TaXU29iFtrSu0lsSuKHWz/faZC50mxbKYVrwlk14gcAhuAb9pENT8IONk2JeCPMN3m06c3J6frG
0Uf5mpzSM8bmQQOXZ7V3sDK9IdLPRITSNScYxP4up2ASGcFxNnnN8wQFUK92jf2I7ew0qRD9xCMF
frfGvJk26q4N+vv2THQYsU0PyZXoh+uCz54Kt8k2INIa+FOyCp5HrJ7ZSg4BaI9m2MAIi4MHfL2e
1PwRU4FysQfJ8RoB1jZZRDTa861GEb2xdmanb9j38EhCp5ZfZ7k6TAzhVC/II/5Oc5ZB/yeyXsM0
2Mnwfqr+QevvDftHXEpONwmawSTMSN/awQLBGEACOgcZJyy6YtOIe5lPUyBf+XJ2pRX5ScuM/QgK
26WI/kdWsk3gk7bQPKf5wZANr7b653mU7n3dT92xvE3zK7uOvYD1DWNRnd3F7JPYPaisXGN+VQBh
qRXPt57x0Dl6P+luooA0mHYE7Titrcnw5dWDHrO5sly1fwtiekJxXYOamh7Bd3SurSPfbgXeYYbT
VQqOdG66nY/Qk7rSvVB5y7V+neVgT5KsvLfTNwCrXqhoTlf/MST1pAV8jPLSDZLryH+WDdUr/Bsp
ujMAIKnJncb1gVTdUjByfNNyp9La9qI6JmV/o/rpW22G9zxrb+hf7BkQcc38qoZNq7abYG5PU9/+
SprytWtrjy4AbSgUSqq9JQGJtzVuhPy7yINviZzsR2FtsrMWvW//QMuMwHO5NmnYPniYvjdPJeAD
VfO5z/ymLfNr+oI/tH46JLnWsLMBQZON15Lfe1LcPBhNs80mGAMg/87YiJyFOm6K2yQd9lKbbk2t
BDeTJU5US4ehAT4h8r1ssI510b6vWH+hudw1JsKtPDR/0n/SNqk1v9kgcD0/N/8EhmDl6noVTR3v
TklneBGm+AmvECCnLBlbOra6w/dUdixclzezrlDgO1MRHsVY/fBt1gs9nMjKathuGeNGbucfscwW
IIX/RLemh5sBe/ElYpvpxihV4DhNGLXNeBeQV94F+m4I6sfSlFAqskngXBA20308S2xl+xtihvsN
SFE+YIo/Ymjr76A3/zJtsE46ZlIvyiMPIZjC1ty3XVOXD2njQ/DFap6O3Sb2c75VEkEVScVXDI8L
tv/aHLYSaBSdjw3opMSRwnpf5jR6DcJ6h1SZPHJc+QVZ+j0OARlLCXSWIDKADQVJeQq5F08uDH2T
NY3mNYn0LCs5x9uO8p+vdRsIYEw9cLRtTZybXn5LhvlKQDEK2XHOtYi9IR/2XRL/lEN4FpnxaFrF
k9X2JxjoTplxIp7a2PLOFXFHj/mI52meQgDqH+xSEXTG/X6nmUK7Zs48F1SAN1BXxmOhaL/DgIZn
HYbNt7oOOg8vXudJQHWcwEz916zXVAenBqjDpBdOMvY/NSW4GceGtMZkYCtU03c0RhmPQx82UGO5
S9IiOBfEXcIq3JzGTIHixDZnEmPoVJNxhWv2lurwXtMgQ2UZKTNTr29xYLNmiPHdnmSXs9Qv35o3
8MNdIGtea6enMW9usqTzRGzujEG4WkhgmZaR2FtxunbpJm2BI7tZ3heHMw0vFtX9xMLXq/62M1J6
ouN+7FJpH8D48USZ7fSgt91ZAcVZmfWDXfnXhRn+nqxmW5XlZi74JJg10qISsjgEmPioiZD1QYeY
ag/n7ZFfHhIYvG4DJ9aLagbjXMWlM/rmVdZRzFCSjpOpZVPQb3cTIA5DTD/DDhZx2N41c/2s6ZaD
sMKJCCd0Ezl/0Gp/q3b+n0oq9oRDs61upm5vS314ZShlSCNlMtJ9bSS4NhH5HPQ5Ey8Gk3oPddu6
qse63AGCsQ4tfNJTPJacHFszA/ehl6K+ty2t6TYdhKSTlFr6sbRs/hijCN9CzQ6eAHpo3ypLYvtC
TzxQHDSZJkhzHc5gDeLZNfRQgemXm9e6TwHZKaqMlRzQ249xtMufkjQV1wFezRujlZFhDnHHViCF
sC4Zw/vUNjm01Uh1hRLT767A6iLfgIWYNuNbWBvpLV/7+c6ys4mME7W5UbuguKlsGFJp3wQPYzL6
2XtfNGXMsW2knV2UpvryecHh3+VBxVrUokZ8OZqpl/KJNLz2qrWj+BognnShePfv2pqyTNwxJL3V
Y8tirJ/TGMSrH/+AEuroHaulytdhUM45vhcu9u/ClmItqk4zvm6bTxa+kFZzSvXmjKDqsYR8/qDU
tZ9fFJuyuc3akX78Sd/5u2gPzuXY3g4cKmOPXo+L4tRVt9OVuWWgHqtbeZ/vuj1gp83n11+5/DL4
x4hSA+OyXp3s8L3X3lt4qdYlkeVKiWsZ8tOPaU5bpKtOuV1xYIxcTYkLVxn9h6qX0Xfw0fv8JlZG
mzj/AR+KuYZKoLZRpfKJ1AHwy+adUVxK8Vy7h0XvJ08qH0CQYR9Dg2NQ8KPl4CPy1sOi6OiQVj+/
gbW3cP73DzcgA3oEP4lKQEjzLV9Gog3K9q40ywtJYWu/f35wH37f9xtEaLYAIWz9kqwOBDioYtRI
X/vrF5M90ZpSztAYnkY+Bbi72Xfm47dC+Bf6JCt//TJy0ehTqrHoVE7SXJ2m6iFQqlNbfambpNiL
Fxycff6tVLWnwLZuoTodEqpG/ZjdcuKAtnspJvRvV/Jf9dfFK/azsZ0KXaSnjHbiPhGp9iMveh1n
mdC2YhzEN0UlrEbAzdPcqUffty/TBq5AKtXiCSSa/R5EhQqzD/EKVugxhqYJ3n7IQZta8iUv2L+b
qv8hWUgV6ESr0NC/+zelbm97NIRCPNn25LXssPPuwjtdm1eLVbXK+jyDTpWf5vS7H2iHPLkm59KT
pvuxTg+fj8t/8xHAES3W1mk0+94C33X0zRJKrOY7SR0a10oVaL9tSU5eZtmubxUA+ogT7WrTxShN
sYTZ7pCq41GeW0JM9KK7k0UiFGralGWQWJr3uj6zJ+IY8UK23aW2w8oqZi8maTiCp5ILqzklRtPj
3ThXlZRk//mzWPlkLrMz+czPVjCNzSkA8uvkFYWIpL5S5fJRoQ9cUuhmQfDpTRne5xdcm7Tq/y85
HKs6sOEzd5PWVJk07uV7S+DH1359MXwmTGKpadTd0Rf2pvKDCk0PCYb4ay98Uv7dA1KWaZqxlUfm
1FYNPpBGPeVsp6gz5rH5TZh58UcIciC+dCf/CdMESAyGmYAhEE85+1vpMZK0Y1Gl26/9/nmif1j6
GfDsWFPWt3ocd8XUur78kohLUaArY3aZpNmqpqxnfVGgpTMoUor+remSL4l48Dj8/18OvZzED5jn
nGjaR+EHV1UZbulVXViBVt7wMjyznmxbmojyPTbJ1LnWXPU0R+y7Rikee/WijWXtKotJTSwNvOZi
KE50+05D5B+ayfqlGuO7khkPn7/hlUss/erCAuCaNwNBnnXzZM/jRiLCKizFVYsi/GuXWAyiKdYi
v5IZRJC6N7kiXSV69xgb0ndVqt6/donFHi6JdVMuGns+VSQwWFENZIfUmUqIPULrSzbgv9KKf3yF
lw52f0yiSR7BYUdD9xIIaLWlaN6nIvqRoDUgTuPpjEZVIIeFsqxfGMgr39Ql88YyUl3xK2zzRWy8
x0hLc9pkWVnGwEyyK9qfP7LSvLCdWZmQSxd7JVvY2MumZcnKv8ni3O5tv9bi/y/URpHVBsxMx29T
4tGn4LUNjVNjU/T/fAysPSj1/2d8F9gyctxaPVbydZXdQbc+JGJDGNFZue715ZeCVFVlyfCL59Jv
EYKei0nGtZ7rx8mXfn1+Cyv7GnOx5UjikmJ0icxxjiv10E8S8RlF4L+QQFtsG5ET2iOV6uPnF1v5
qC/95gAQ59gPChmzpiU/Nn4DVh2DgdnDblOGQy1b0yPd7mamfD7MiUPVvr7wAf43H0tVll70Vhh+
aFB4PFKYv58jEb9mXSw2RHDkrqTAIwYUTyJAr5TRXoBePuY9iOYuNoBKjXO00Yxp3LUs6ZbTaal2
0ue0IM8loDYfzlV7SEYbPnNcFe9dIOkwygBDff7UVtbLpce9gHWX6zlrwBC9ZIgUVMvActlRt7s0
jteucP73D99cxW9zdvrmfDLUipoWyUwaYgLWHva31qXt4tpFFgcKYySnU1SNfIx0X/GqFGxgbfjt
djY6ujuKrFxYUdaus/iCBSVM8jYY5GOiBB7Oi4MdR/uo6Z0Z+vnnb2RFuqQYixNkzvmlbfpOOeZZ
/wCM4kmFQDaZpBF1I1RgLYJ23BQlCNe+77Z2pKl3sMItr8CpdWGRXtmvLk3vUtJSU+4C5agP/i+B
wMgoK4lipbz9/B5XFgZjsWMdqNkVUhCII3mdJAw9mfy6hjUq0hO6p80X72Kx/KSUWjnfh/IJTJNj
G3sVv7VsXtD8rTwi/bwMfRjWM6mlZYcM8hglWeHZEeFERlknGyERYPT5U1oZbEs/tC53kmkkOIpL
VXH19FfTkmIu3TbTheX5PGj/8f1fGqI1PwR7SMjI0cj8/qj2hDJKBIlc+OtXvl9LP7SKAT5TRts8
pqQFNOgBfPUl0R80impkE3ECCi6svmtvYjH3U6BfipZwTlCqARlMYaTkoUzmoQPit//8Taxd4vwE
P7zsglA8jcPyeEzLN38GgSghJAou4Wf/jSNVFX0x4311SNFiKdCboiAzz12i/CUiIvA902Dwe01u
VT+KwSaZo+pGHcmLFmNGm+lq1fTVDHELx0/9nfDLG+RlyosFbC92oln2LxhS1u5/sRepa80YyzLT
jwH9SXpf6QttlN1I3NzXnu9iPcijNE8GQnOOia6RCjVEjhxBOxPK8+e/vzaTFisBn9hOkomeO+Ul
+TbqbmLwsbUmHiu4cAcro31pjaYp3ECfNKMT6dgnuZq2oyR8Z+zRRsxV5kx6jLlMu4RY/Wss+MfU
Xfqk57bz/RIV9XEYYmj6YpNXxs4w3pkImCyvyEq7TS2+sL1wkxl9E833UX0mqlGvccgNlVNp3yVZ
vbDQrjzepa0a2Yaloh8ej7HSE94iE8xUsWPeBOeOemLp4deG4dJjPatyLIVEih3jNtrVzD+1w5Mp
XcpgXvkq/cdnHSF/BAeqHY3+UTJ/m4YFXu17MisO1LUL+62VmaQtVpKUHXGZDvQchxhAu1skQb5V
e1Un93UsrAuDceVG/nIePixXslRFZo5W8ZhkL1mF3um3mCVW3V+E3V64j7VLLJYsWtCxrnRGears
xyCKiJWQnLrBKSVf9am4cB9rJ9S/++0PN1KaHdB/Io9gSAXEQvDXg8Lo2DOLbU22q+P32rFU+tIj
/OyqF8aFWunKeF7as1pRmT5Jc/6xJRjFs1TErUVljxurriSs5CLbfb4srTzEpRdeSXRSWrTpnJd+
rc3+ba4gGqth6fTAe8MLF1kbcYu1W5WDcsh7fTj68ywfLUiaO18Z+02KXfjCrnjtEovleyK/xdTm
AJqV6IanlMzNDnVchEiJlb372ktZwmjagDSfUi2ak+4LaRMX0euoEjE1zOhtQunCw1p5I0u/bZVM
iRWaUKvhgOgnOcPVjfO6AQdPUOI8ouA1EKdfKLqtXez8Lfk4umscWmXMskkJYTsY6AHxpxTtfZHF
m0Z6/dIYU88X/3CRPE27UBnLCITovWU8SmWF4Cl18qByYHRfmKgrO8mlYbUkObrxqzw6Ff45tEU8
WXp54bWv/fR5zH34+2czhjRl0ICYfeUqAlyO3f/CSWvlm/23U/Lhp3ufoN2ka/VjL9T+kfcuX7Oo
TVChNN2rtKBmd5UTLS1r5oW63vlw8I/P9tIq2bYpF7SEdmyMUZ1dOzcsInHD3Euwee/gh2gbMrj0
Y90K7WeZgQX7fBCsLaT/MShSP84nu1SJMPafWluvHX2INjn7RGfwJ8Qv/jORsYfO9jNU2M2FbdfK
AF+aEuMq0jizNLSi834m9pgIcNtCr9hNceYUepps6gxF9ef3uDJQ/m6uP7xN2egUeKKwzvS2vcoS
gwjIS/ubtX7l0obYjbmehio3EqVkrG9ShC7fgg1Wfw89S/CLmgauirvxhhCZ2/lro3PpS5wRpLCB
H+vTgB9rW6dp6FkT4s/SrjkoRwVJaibWgyyXoguzeGUZX9oV1QhORF0axSnU4/5gEiNPIiraVqka
7AtntZUv69+ax4eXFMEtA2CjKcc0Nt9q+Ob7yALokmrNtidZ7MJQWLuRxfcoTGdTmXNel0LC2vyQ
Nz+b7sJbWfvpxUlCncZa0kd9PlkSrLg5ghND+mSHkBgi6ecD+e824x+rxNKvaJhNp2S5iVRETRtE
vGE2/SBDMn+OU3IJMHdg6pXsSZ/d2foVtHL1E96xl0dlc6VrZbeNY0suvbK3HktLrb4bUYm2XRrw
yjgGYVleR0YY2fIyNJC0bC781SvTb+mBJDhRYrgiVE6K+YV042dS7S789MozX1q+RTCkiMkEPR3T
bJxGGU+2ZqGSR7P2+RNfu8B5tH4Ylb0iyZUmg5O0kVC1xBj/j7PzWJIUuKLoFxGReNhSVZRr72am
N8RYPIl3X69TWo3Q0BXRO2mkKBpIx3v3njtBOxkT7cqgX/v5y7//9fPCDTg5ED10JsD81JBpXpTw
bSor/OTzubySv35fH2a7SzCAn0fzaai+Z/L3eM1HufanL475qTZGYdUX4tyFJHBaRlDvBzubtm6o
qVdOQSt7olicTxO1dZtWkvNskBK8lUBkUNMPs3tC9ZGACcleU5YJIVSqH0bqXvlkXbuxxRLRFSEV
bpGpJ4JwAyRAzBCIw2QFmFF0xfR6GT3/msaLpYJwThOGlUkTr543fTFvK8r9ZvUdquTuM+NWLG2T
s+kEBLhics0SNKFsET+sOWj82givuf3//ZjEUhBUk7xkkzDHej2k+AGM/FiW6V00XiPKrf3+5d//
GroN2sWpuUB36DwmR8VNI1/j62Gjk8h7+Pgh/fs1kBj5v5eQ0Mul3kI3qgtxGNR8Zik0Howk+MIg
sK6sIP8exGT3/u9FTHZmo+rpP2gB1rcgzO9it7gNk86fjfaQNwpOQDZrU7tWMVu7q8WsmbJJrweC
4s/wn05tWhxt0lTx3FXHQTd/ffzk/r2k0/3/35uSLYTdCTnmaTIooFc9xhfDvTJ01357MTlKpNCy
nxJxkoP+VtWkekVacQ3aqxLOyd/4/5NPLB2+ZM2l9mjmLFxI0XdJXLWPYiJrEj5sZH+TtjPaHktN
Tp6TWo5+pHQ4TOzIGmlPgdnLPIaM8BJytznbFQX/oyUpZsVVcUBynu4sp36eq9HyCGpXzkUiOwJC
2/RsRRRIW9tpvUGvtW0M8WPXpdHD4AbmxnZoFcd2+rvLamtXum5+U5IzSUR8Afa3bV6g4T21lfKt
I77RD6rywXS6X26NiYRq5QykSsybbkgGsO/AKiphftUC3H1CmBklkGBbaNPJatwe3TyIwNaYoaCN
eMGq6CWJ1DfcAwrcU73H2UA3mQVwo5vWr5A8TU+kJPhohnqcL7lBeeRQ81Dc0es6SW9werTcLN7F
Cty+InUORm/LvaVmT4mBeadv52NAn31TBf1PCk+Gl/fTk1pBrpURybrDNPZ+BGH0iFp/unUuDil1
mIKtBVBiOxhVeBRDVG3q2djPdf0gO/tXV2ahlxrhzy5x/wxzF3p6l7/XalrvY9tG+afO9UHNge7W
g+z9LKOz3xhpvtHKbtqRzZJvlDk7qUZ77pze8lpy2g9VoVMCDknfJkh3nsi8N+geePqU4nEjkZyn
IH9G5fC1S0nibsHe7uKM/1QMzq2eWvrWLqbfueriAMJ/yvn7llikC0M7Gn0iZxR6cHm8i0IRcM+N
6klMAduqhfaMPbPaYgiJ8ODI5zRI/M4YrZ1bIKWrFF4EnObJg9k3bvUU876cHfzBxpj6aq9dcEDZ
18Ysf6nz8CXXWx7mDK0tuQtc7QsJeQw5szryvfU0TloEVLj/E9Z0EhyhMnwT61n07Q+3n266jNYL
avF3rLCPEFTvtZGEgSTIwo3sBDy6JrE9dM8+sOS9UeqXjJXhSQ/NP5Jc5CkXRyuNngBb9wRiz7fE
3D+7Q/+17xq5CfNw2rlUUDdlnL+R2jZ5yN62U9gdVc36UcfJo9GLg4lLheqQpsIRrvEIp8pXKwM7
4fahOHKehqxcoFfXy0nz7Sw6itl9zcKmpscm6eXqzX3HncOR12fPnFV882Z4rynujWhscqhKeydm
klszK8eMWePIjNTXLq7PlaLgd+x53rajPOfNJE4i1jrPKAjNVrTZ3eltX25Ei0O4TRQfiGRyTDPM
Tpleyhe7bOhRZpmJN1KUh1BieA31AqdPKeWl/J5uwxCInVNc/MRJAAnJCBMMODjmErf9YeTzT5JQ
Yk+TWbGTrXk2YvfbJNuDINnaC8AtbknR+TXimdgZJv24Kv0S2dNjkQSnEJA6Jdb8XuNP2Zl2426c
aDoSQndI5PwUKvqN4QzfIBWoXu4EN01j1fjbknusDrf4gNBeOBpguq7ziVnADTTWKA3ayvYUiOY+
z5Ng1fFBH6jgBg72Xhk1b0E8UNEbO+2Qdbi8BI86b1J8IsPgj6JC9CLFvdnrZHp29iVOtQO5iVHF
AVTsOXaEf5wi6sbMcHZRWb+vx7BGqsuiYI3THllZvMl059ZRVRzFvQq1sRL9ASXsG0Ox2c+lDXO6
cLeNqwo/CDATNXFYbaZECXGrGogtHKQQUZbhj5zlnTKbydd0wj+Fl+OlMHi1IoRBb6jKrs9ac0cf
Yp9KTK9E7557crW2OaDpFytVj64tHlqreXaUErJy3B1tgwz7sAu/kPFTbLi310l1nlygm0D45LDp
w/k+09R0Y5nmba5b72quPatZ8WtUIkKn0qMSQlxqW1YfYDM/yhxsNmsdQ25wuqOZBF+BVVSbDi7n
QSt7mzVD1zYtApCDa9HUaKoYwOPQmzAbMKtEZbE1IvkDVmjtKW36nM6MUvsSEd50yR9ItobHaHtO
sk76oKJDLKHam57Xr5AcON469jdyr792nN8vdsd7uxmowtTjn5zouE3ixr/HSLNx+BmxJ60JmF0f
zCCf8UuXqnFBkQO540M9RuW7a0YQnQUZxFvDKQhZU3LAAQASAqu50VESnszGNA5d4AzoycZjEEc3
iSrfZlfei1B0XmpNv9Nm/K0Y/Y95bJ5NgZlRbZNT6yQ/RpzQezWCLDkEzk6bMR6Hkf6gDNn3Ps3f
Syv8XilY7lox7Ium2sWJ9quf2ztIrl/avHtRo7rwym48A0SHTEBE8EZFR8p4hO+qEF7VIava9r39
NibEOALRPpkxzdRIGYst26+7NQr5NXJYK0zMQLjftDuX7WtXN0WMuYpttU/Gk37BqE1q2W/SHhPZ
5IxPGJGkF2rpe9WrBkO1+BLOoFUnWb/qslK2SJGyQ1/V9zDOX11RvkWBPni6PeyngpCMsscgL6wj
FNfE50jy1bJRIDvW62Bpr+lIC6Qt7sKs+aZrLKqtzM1NBd1wq6U45Fw0KV7b10iMsHdhR73w7gd4
RKOiYlouC+IK5nt9rJ60WPQ+o8fdK/Gscc7OfikpdqfR4b9VIfB+tDrqcbTD/pZj7rgRQDe9mLXE
q1gisFE7yjka2Dljieo7NCXnEKd4wOJZYLYlV2lwi7OaCLbPPDpCOrith/zRDkzXb6pI20Vumx8Q
RPfeWFg/2aK/6Gr+AHgCk+HIXhzFLpDX8UsTzK9RB9iNEOxga/fa46zUOeTx9EEdyp+TGIq9VGVx
m5bIIjq7s89mhKs0LlF52EBTH/Ksbg895wlYvLp4SGuIH7kjoWQNmOfrtr5lNcP43sR3Wjg8cXZ+
NcooPSn0ur1ARwnnMFG3oV5jdtFGgzZDPhF6Zr0FjjPgRchUcRZRHT7UdimPI6bth3hIAFGUNaE0
WTc9Zm7QPJFUZnopVd7jXBgdCBXlUDRjcxMlUuPcUvZ+087Z78I2XGzYSmKQjB53Gzm38qcWQRgd
or6+VZpmAil/MRCFqXpfDgrE1z50v1iq8tYrw/xgBT2+0N7Sqr3o5HTUo4m91CrfOlsehN1NfjGm
rp+MmnYnoZr6MS4MwKlivnFd4mwCpRC+bDptE40mNF8Vk3hVWGI7E6gGAnp8BN2cbGKteRtljl89
GoHeJDBpJiVWD1Frpl5hO1hdqaJ7IPbijeSUPJatcasWpnoYeud34lTmru7m73U8mFiyM05mVRNu
9FbtfEL0Xi1R4o5Vy8C3AiveGYg4L38UZGdlsI4Rod1e0IliU3CW9gOnNf2iUsHExnV7klHl+sqM
018p0O4HMkw3AIWD7WSb5j4ZJvbA3mIul3AjG0WJt02kwkRUpPpeUuS8sbRebAwFtoGth9lNYQ3q
q9mM4QFnMZBjUzXvyCCNvdAW0bbSnOx7nrlpu0/rrvyiVibgVMMGeFn27p8CxfGuNgACDLr6JyNf
wqvSAMRR0HHPeYhdH9LWxorzZKvaRuA7Wj5vCB0fN4Gd/Y6GStuEhRGeEsf6YeDb5SQDa4JcWvWX
Xgj93rDTn2kZxN4oJ52PToad9Ke6blgUwUxUccY5XFFLjrAY+IWapIckDtKtK0dAw0axGeppPDYZ
kJNW77XtOGUKMiNTJ8IsqW7dxEo3jmbkh3HCS+gm8+ClRA0TnDYNXmAAa+nzWt1o1cQaLcx6p0kr
8eem+Wq68WOZy2gzMLpAYeDvdTmW+7JlTETG8N3ulIq0jvGh5svHy9v2waiYASxQSB1r1Qua9rkl
NpLtNc93WSa7bZxUz6ng0yaUSrNzsHPe6Cbg2Matn6zYxhw6TmxGmvmTLDswJ609XvK+I+IBOZgM
JZoSI1C+irz+Obn8xVZvvKgJnA87yfn+myukdB29iSx0xq0pXL7d+uC3jByS6jqb/z9mbL+ZOHt3
wLaJn+baUdoAEILT0DThn7zvTJ9bodRqZsdaNsqubeFFpBXglShr1MeE7iIpMBxlc81Oz3bvtGLT
onTZTskogc/gjeZPajxHG5NHNwCcVAL/YbjGOP/nJN7M5D/cYxqPtw7L6O0YlBh/XRRVkhLHrp0r
82A4euqpmlE/sFwHJEUOYExYqFwLqmgSVm9NkwT0l8ck3VVSCD8dNOHnUr8RYZfuTKnoftyPfwod
GIcQUburLYuJ3dVfOL/Ue8sNc19OpXuHIaHwHHSCXtzmv8oCIsYcAAwJMYXQmW+fx2pwSs8QsKIj
13gnKGS87034LtHMFmZyg1+6PnuuDB30RzmWW5SGXCk3Y/hsebQR2XBUJiDrhTk+JwKPfaZHjSdI
juOFGsOWfLd+H7oFXdMiLDzEJ9pDFLItocV5QKHENsZHqzaSo9zpKQf/uH2rXDLY5+BZv4T4DEXy
Ytvmdyvn28/uSVMxCiGfilnjogMwAfOC74rL/oebSQmBQrisVDL3nMyFdKFU7NeuHj0kuiJOZWpV
G+hyfO92yp+qo/JOesq+tflUHyJx22Cc9uui/jOK7jYW2Y+CwDsc5jLcJrrV/MIC2m8dnjik7DS/
K7Ehb2gF817rVoJjZxAiYmp9zQz7nSkMY6PU8Nd7o4y9Aoe9ZwdYqPuubO4Lwim9cNLeu7qsQGIV
sLdKnQAzEV4GUfImGqcCCTQAqYOlaSIrxjUfa1niNzWJqWnLZ6wCeWMP2nS41cGiH+psHhmP6hu9
fudLnQ7JswEA+2BZrbNzHYcEJk6me4UQHhBkRnSbj2PFMZ8NTGXH8ktdNK+FFar2xq3Jni7UGlBs
mY+MMtyRktLKOz2JBFd57zobePPBDXz58Pcsuv5FzS/xThkJ9rUZRoQKE4z5ta4Vzdd4jM9qU9BE
HVEfFfA4CPlL4ptU1NZTpcTOuanraS+C2XxKAgCsmYl5D1h++acuungG9wW+hrj0/GT3BYCKxDG2
atPyWgDCHJzGvRjfO2c3p229j3JqGX2Yl6cujftzNkQWiitpg+bpRnejNqZ2SqKmII+MsIHK61sn
LMEVBLO6mdzBePy4NrdSOF06pSoklHyDVGBYR5rVrgrHCFIGcS2D1Vwp0a1dYiFPqHon1Cy1ECcy
wznHjiPlkV7/Sp/kkxdYSBOqfpJplpPQOHV24WP0Sw6qVSSYZUd5RaX77w60WNqmctYuXcEIjZba
fE0yeT8Pxk06l++qbt3O5fz747exVs1c3Imh5jBb+Pg6G7XyHqvaz9Z0rtzBv0UKYunMgqU0tRxL
7JNLn2KIjmn9HogDJmxP47A9ieJKE2mloOxcbu2vSnyYWn1cyV49aUTNjurP5r8UD+oz0zV2wNoV
FjVyKxT81Q2FK1ES/FoZfq78dsBLpMm1lNS1KyyK4vlAEIHMK/UcZl+07n20o71ZQBmp9f3H73nt
ZSwq4lUc1HOeh/rJNuNkhxIYy9Sc/iEQ44UA9pPS88XIF/61yL610bsokk95lkKmojUWDkFxrkxn
3xn51qrZ8MpR3OtTbVyZiitXWpIPXNHQS3InPAej4W5p/cOv0yw2b2q8O0nu011lAY/7+CmuvKYl
CiGDNmS4lknNacDW2/Vx6bVa9eKk8PQxfz98fJW1W7r8+18DWsSORnRoGEDAvC+IoDeSdj9GfLX3
JIk215RPa1e53ONfVwnGvlUGkuPPRvqnir4O1oPTvnAUGa7ZZ8x/NzKWEdBByQqctQrUx1qeJouy
PIVlcJXmtYTftQssJr6Y3LqahKmeRt0B/GQEb62N0Nscr6Ujrz2ixbwn2aqKXRBlMGNCnRI3GTfJ
hTVZ4bpOzuPVzNq1G1nM/kKZu4EQFfVUBRTH5NA8zSqA0iEqNh+PqJVV3l7Mfo3zTG4NiK4zVZHH
zkkuHT6qGR//+tpjWkz2sKfAzJeoOEF88uA/bdTkawMqLureSSTcfnyRlWe0tMeWJKqbbgGpug36
+95pvnIMBl86W587liwznV29SkzTweHL99Tp0kOxLyUtDHCf+/MXc7pR8Th0s0qbFUqTAzAiE+G2
0+crL3ili7s0xGpiDrJSm52T6UrDR3c1nGLwb5uKMswGy969HZZ+zGeMJ8fiGphhJTxALDWnZdDH
cOIn68T42ra0XWzpNQDt+hrsFFhHt8E/GNkPGfWYtkmvqBNWhtvSh8vxtydxa4K33j9LZOKhtSUw
CPRW6ZE/cqUtvjbcFmuLNnWVnEs0eTMFl4SydFn+viDGPx4Na7ewWFjqsO/sTCPR1jBhZijmc25Z
3/Qw+WYlUINVfdh9fJ2VeW8tFha3C62xnAz1lJjVGXDUCy2Nazr6lb1w6b4d67nPKGo7pyitX0cj
31NpPDpxQ/P2ypxZe0qLdcU1nQaaDjygWBPQ5BCUmRrNDcUUR1lT26fi8LmIQ7G04MZ8RpNSE8xn
YdS+UEs6bSRE2X+C/LNXWHyTdEPqGnZlJGfHTgEfksTGjg66zSvD549f9sqQXRpii9SISwEC45QG
WEenSF5gqNBdZ039XKiTMBdnhg77YzLGI4EpmZntNC1+lBN8YHO6Jvddu4fLv/91KMkxWTc5fL6T
UymnMhu/Oonta+18Zada+/nFrDZmvSvK7sLWN42bTHM7+K0jnM7PpeOIpQFWxv0saK/W5yCjqWq3
7q4szeeidp+jMSB+vgAL+7mXvZjZIeKNqXLy9kxXAgqgfZpbE4Ba/v3jn18x9nGI+t8XwYcmleZC
tggWA3DbGge3VHGjgy37Yz2Iva3It2Fqf9lEyBV8OiaKu9Wd8B4XM9VCCizu9FzL8unjP+e/B5V/
iGKWkc2iFnD/0DieUujfh9GMcjph7HQS5N5zPxBL2uh9uXeHLDuknQv1tbFUPj706p2qiv6k1TbI
FKUVJ2sM1EOm2sU94c/2YSTp5L4dgfDqXTbemSBKN21HgU2h7nEvFas81qllX5Du5cEZ8/DJzWtx
CGDR3g+UAG6MEfzvnEJpVRoruHVzrIxuNaY3/djXPlvI4Dux475a1phvOhQuu6wshn0c1sQr0JbY
0W9rN81AeGENGKrYkClhUL1GrG07TnNCUmCA0p2HbRNDPVQsx97SWjAJoBxi32iH7pwoOd/ThHgC
6Mnboxsa0GCjmNxynImvRTzUX4JBtQ+SCtO2d63SN1VSpjXE9JfGirNFo9L5Bj2V3ceva8UILpZJ
ZsRPxyaJ0topaKf7SqcXEdC92I7Y4Cg5xdZLiPfT09CF/AjjCBGIbtfe5Y1VFPuvHIlW5vrS5qw5
gUPREHYhxfazGronN+98ESX+x/e49vOL9TyfaISONkrtSryrzTkR72N/RVe6ArwSS3sznhRVyQz+
7O5k7MubFBA2qYs39iHfhLvioN2nx+CezlZ9J/3xNr/vrrihVjbcpfHZ5eM2BMBMFzSlBL+ls5lt
O1HOu8gpRpqXmr7TUme4BilbOZ38N2j1r8XeSS2aYC7B80NTfedj57tyyRX/+PWs3cpipbcKpOap
aWunqU/Kp6yKNfZBo910fTjcVjgwt1HYdp/beZcuaJ2UBRfZGar9MZ3fafD2hZfXEDQmpwq/fO6G
Fgv+JCqrcBxdOylq4exzEt22rg5Bz4AYfLSsKH5RAsv9XAVimfisT52Zjo6Yz3byqtqtp44/9fl9
TgjjiK6dgVfOj8bidEc7ntmTFPrJmvXci6zmAsQmYcOp3PfJJS7h4+e2cpmlvdnIpxSRH0yKUhJz
oaNVsJ3+VEbil7S0K/NmZSAvPc0Y4DtCglpiSFObQML4ocjzzw0t/TK+/5ojdpF0kCuV+WyBPPai
3Hgz5/IFxPm1c+nKOrZ0Jpt839hMeiA6dbEf5ghkXaH9rNrmU8xKsbQmR0ZWJ2FmIZJ3FPCbdZc8
2aVT0OfurtXL1h7/Yq6HMkvcSeHbuu+QrThl/YNW2ZUi9trj0f/3+feBHQDNcTVCGUR6nEpw40Hd
sr8WsrlyicuO8Y+zjb6Y2VWYZSGgZtpwnfuNbKy9lB05C3RIjBzCf0YgLtvoNQbYysL4f0mmeVWb
ZS/EqW2Mp8Tpf02x/SMZBO1v91GL2yt72NplFrMbvaDTpEbdnA2hEx5NO05ab1XbHVIav20or63z
K+/+/0yitAtrXdOrc99UW7OnK3kN97Xy5pfOUKce805D4XvGQv/Hsvp7GleEZVx5PisFm/9yhP+a
1+Vgk2IctzWEl/bGnTjTlTdW2SHPIoZl2tfT++R8+9QKuPTUT2aqhBWEabSYeezPQ/8S9Q0aQbv+
I2fl5+cuspgnSSeNNHbi4NRFw0bQDL8gXziOk7N4ZU9aex+LaWI4jttNndpSe+3HjaXExVFO9J2D
qjOvzMS1Syw+evhhrHFzYOFqTzokawGQKz3PN4GOPu3j57R2icW8QHKizL3eGaei/apbhd+iUuq0
aybFlV9funQdC8xSjfr+TIr0ttWGgzGRQR+OnzvzLr24g9VNlZKZ1kkf8YuG+s/Myd5NJblWXlhZ
CZeu24rIecy9hLRlif1YBsVRtRU0RUp41g3jZ2GQRa+JK+96ZYFamm6RZ/a6i33gnOZxTYx7T4aM
+tAm9utUzn9Cp71SV15ZoJYG3AnmOKkKljwbg/5i2EDWMu3KGrL2thf7XqlIvnFqXZ67mcgDO8iP
DlkonoPO4MpoXfvjF7NahFntDCMEtCqp9yBSjqkWfq4Us/TTNvUUY0Zl4W7NBm31YSKmCZXClT98
bSQtZnLYjWVBOCS/3nQEr2ftm57IR3zy2w7Ig1cwzJBPzlfOf2svYjGpRTbKmJQBQfc2P4Ju3EoK
DWi/N59aM5au2nTMhwH9rDjXPKo2OicUG4L0c/Ng6X6VjQyz1AY+OJDboYbvTl/tI+c5ApTbGvLK
wrEy2f7PB2tD/BlaUydF03jo4vJuaFI6gbbVbUvBUoIe9cqLX7vS5TPgr321xnCrzlkVnBotpLpO
vQ1fRkR2aoDYPX5wS1x0n3srl8Hw15X6hA88SzD7LGFvBog7lGw2PZKoj39+5btlGTyaR0PRGXqn
n6I4EHdz6FZbFbQd/iVl9HujDvYfX2dl7C7jRlM96GuiYNyT7rovlghejQRoTGgMV179yhKyNMm2
g1YMTUctY9ZHz0reA/fKwrr2gBZTvKh12ypbpT6nLkxMpSO9KK/Np6DNyIBNquRKt2mtliUWkxu9
kmXn5URcqZ1u7VzDkzHUCooooziMlL4gkoyRcd/kSbDT8sDyNNHkOwxhfM+2enWNE/nP50jO6GIp
brEdkvgZ1Oe86m9RfiPVCq68on8ulvy09r8jWdXmQenwxZxjx3ngs+xbbAlSEMPk60RVl1I5okUZ
X3me/xxvXGzx2uasRqydZ/qJCtphUAq5UdrglpPpy8fj+Z8LAL+/eF1j1Oior3P11A7ED+XK2GyS
1Hyu1eYmz1MkxVX241NXWgrZpiyrFGvMtFMf3LvDTIzSvQ3jtidLCs/bx9dYeVrO5ZX9tcjEXZyK
NudrjUSl99hu7qJ+OKuyM69sLWtP6/J58tfvI/4CSGCQxZsltdxm8Ri+OAFZnnz/x8eiVJtdmZrj
laXmnzOWV7O4mVSNtBgwrHpCUJVv1cnsf3aXjj6XbnwrMYor11kbz5eb/eumoo5ClTYXEgOTtq3b
fNOExF71pZdVgy8TQRyk85lNgFu63Opflwo7euAJMa5n2X9XLawpfPnIq+HCaw9sscUQKQxAouLX
JyG2A94hF+ZMHzzH8XRll1kZX0uLOYftTMcpTx6HdKczYsb8tq+i+XmqWvXw8RBeuYklWx4N9RRn
gySbNcfhVZDP178NDVl2+ZWNYOUelkpJHEMNhnLwTWnd3jSF/iUGSklEWtb7H9/BytK7FDKSLWjR
Wavnk0bl0MCMYI7XGvRrD+dyyb/GD0+5o9TqqCewP+cU6ZXdPDAffUW51gZZmeHLCKcIpb6szZbM
MaM+DO3waEjtVgvrYzhE37ocz9nHD2ntOotNJHK1kOYtQRGBjQJP/aIqPTpPsmGjH7PzKR2T6i5D
nMwUDWNWsRwGZftTrYN7DIhX9qV/g6b47cXGYWOp58ylURhDP5pj/+PUvc8SE80dgVusuZuoVM9j
bCO1T0mh/fix/VtDo7pL/WKQEVkiiF48RU3ykCbBQemqrWUQHwEtFa/SUJaHKdN8UfVeZl5DS6wM
6aWQcZxdrWojXJ1DFd3N7fQUtsOVLeXfECDuaLH8BiHqcWd2qzMe7mpvCJmcZJONyU4r8uS2C8ck
8+bcJf0G8mhWo183+nPltOousCWrtawTJd3OSWq/lUZbO3hMrLn26p7IRm9uteSxxR2N4cAVVDnK
bk43RZtNV77lVmakvZiRsZCBvLjuTpmBF7i+04jPG41HZfp65YX/s/LH41kc5PpRBik5QeNJ6Yp6
G5YZ09IptIe6icIDvYluK4qge3OpQyWe0cYYxnJt9FU7yI4Ble7HHG/uTs/KYDvYRNrWish92wYD
M7SadiwCo7nyp64MkmUXKKu1QjpJ0J7B2r7loUC3Fn7mqxPqwGKyVTLBwpcgXxD1/MMmc76rGICG
Gn/vp/oxVpXvHz/tlb3Bvrzlv9ZXJdeJU5c2sA6teRyDNvb6LPRFl3+mtsrLXOzQBUqiYhw4beL3
Hs9KGg7HOe0s0nyt5oGkvOjh4/tYG5WL1VVzwZj3Kbk/fezezRVhUXaa4JNxT7N27SN97VktTuZp
KjEkuQlgoaT1C5OvWdE6r01zLVNhZTjZi3fuJoWjOnMJtNCwnqUe71MjvYLXXfnppTjUdUfmSEOX
LI/G6r11eu2uky2T4+Onv/JkltrQuBnxBk1jzgkjeW6FfdMnw3NtJlcOMCsv11osmCGaIY19Zji7
4TuQto0xPVRDRN79NYzXyoF4qQ51iiLsDZw/59L81RQQYki9S7sflnOj9OqBmp7/8XPS/qvH+b9e
Filsi/mAgZFQrm5qz1VuHHQ86W5202m5D3sUF3ZMECle5Jui+qbHuyD7WRKRF8fgaS8U/bk6yOBg
xOSR5y/4JlH173XnJU2yfT5+SWO5G50SU/WXpI9ObtQcdGPf1ObN0D8H2HYtvs6RgdfZ96g6lRZ0
lWBfQpMzsSZGrc/9PwRkeBc5NIa28gK18CadHO+73jjEFWJ+MsNIO8fnTqSrAzjgCx7DTcB/DN4s
nI3GVlZ/EnGHxo6ffmz5jMhzIEn+XJxAYh4GCPrmIUDu6vQvQ/jHlPOjrc4bEy5IGh5miE1zM3pw
wIK29PvhD/nJ6jj4yQTb3/glDXyYwGiGZCeoYLiTszUx91eveT68FRGp2fZ2HL8BVQd3E1eTh9uh
HAIye3foAYbsNE6XuuabmA9p/JLKajOE36o3yC4845AkVlLH9cZT6nprERQ8Zo3X4/i2RjRFAerZ
CXtGv88B5HSVNxMxCzG2E8+Zlm2moPWS/Felb8tJeFXgq/lzWJMAbd4Q115oz5r6YnLUu+AtbGWP
3shvq9tAlueL6kqM37VE9VOwrUr5WDrUeBG554nNW/Mj60ChEQSAru1JgcbHf46to4wLMN9btsJY
bjlwbbN2Z6EtVstbTl8aPWoZPkw9xBBsryhBdzVl7y7LN5Wxi6LBS/BmqD8a8xYTla+EqZfP6XaI
zW2XwxNoBKHTsOCT17J8KUFS5ia8hyjbQl7cVBChO3tjT9+MHJCKsjMIcas5DVQ3FVTVfLgJxneA
o/BVnyptJ13bM2Z/nHg/2esQnW3zmbnsxcXg5eKuwr9bcAT2a7g/yvjukEJPaYUgoY2DMlMDowAl
1oNLATbntoVik92Wv4xsn6Ve9FXvvML9Uyq/1fg3wqnBPAdVv00ifXdluq6sC0ttBGcpnPaWgqZE
ts2NqQf8OWYwbqO4MTZBHt+HYDI8EA3nlkab5jZvTSa+JxkGXMtU46Os0MnHte2X8Oe6uiFY1eh5
nlrR+VmdKge3HeUmNSV56EUc/YezM+uRk0ej8C+yBAYMvgVqr+o1veUGdZIOZrfBbP71cypX+Ziu
LikaaUb6ZqZowHh533OesxI9JbHn4StMOqlKlJvVS11iavj6fj5fBTy22FkpOLSoFkm1p8ApnBAJ
ybfQeRRXntbn+zZvqaXOGgQ3Z4TWYO7O5zFc5tUJ4Eh701ZqiqtgEEBGeeV33dcIu/DkeKXL8/nB
ylvqrHXbW24OOePed9FhsMiMQGrkX7yh7TZt87afdr4crSs3eeliizXaHsaxUcxm+5HxnSz9DWex
Dd6u75Q7fKv/9J6WYuu6HlWCze18cBzEb1cTQ2Zx69W7r3/989UUno3Fls8M0vUJcJ5TY4Gp8cMa
Hg0+T15cy0y68IyWOmuwAqaun0BHrOZqVRUk0txA7lXuVQNJ57W8nktXWbwJOMosFLEgiZxmNoWe
w98Eh5d6SDYDtDolDPJfP64L11nKJL1WJLrXMO9kunzJymHfB+zAx2ANeMRuHszT15e58G0uE2EE
ZgnP1PAf9qhhh6ldbDACHv7tt8+39tcmH292HEYm0WIYMCXDbQ8Cjm/bV/aWHn7l/7c03lIUWWUi
SJoCB8KsNCerGeLWmm8T4v/bx7AUQTJiBw2ODNnBJuna6ODQUnLl0HDpLz+/i7+ei2WhQawbewKU
u36S7RghDeWUBPLKSflCxcRbyh4Lj1WFL7xxn05OGzr5sOG189v4FcK47PoGQbMVdh7cAosgWBNB
rlz30oil/70tqLsViIHIiMApkQH1IBB+6r6e4wdUaTZfD6k/e+/P3vriMDRLywffE6Q1BZ0MW2Ez
Y1B55UUkEzPedslc/vbgld/4IDxs8h74L+ygvGM59tM3tLJ5VPLa7BlFepDf9jquyeBtYfNP3xEn
b69MTexdboFs32V2tlZakm1QTp0Ou7powYkZnPvU90SkIbjdAHNkr22FZgwDlW2lHZvFFBr2uxHI
g1UTqHwr/WylvfrnLPi09soA+6OsBhIy4KxNYAbh+Wacpuo1pZO1yakeIqVLGygcNSUHdxjTFwu4
gG2puB0jusKsEfsGeJFvzdgWNWzDkXz4UGvHf6EWy6LMaQGFGUcnynSuNrYV5Cs/swOsGcEQI9cV
MnpgOQnIdKM+EUti4FnJNc/vhSl+KYrsaYeTr5ymvZrSp84XB+RlgdnR3ExufeVMduHb+T9ZZDdX
OpOTOCQDIgtx0rC7MkKTMf56fF36dpayyKDpgelJ/f4gxQhCTKWPiGpyIw7MkQ/CJdIeb1jW/85t
gb5vmdHV19e9MA0vQ1w6hxGR0DI7ZDa/bcGOs/4tSQHZb4vdl56KBHwnPR7KdAgd62lIsyt/9KUP
frEUNsRCGBeSP+CFoIc2cRCYPWEXrYHEChm6+utKaP5vy+FyS5wZYTtqov0hGd0f1exsKglmR2BD
HAH6oRfNdXJln/KnRvTJFLNUDWdElByCS3EAXrB8zLxaVpGfU7GxCuVsqxSgzw6vfw18jvcRWFOy
huEg3fCiwExue+Rb5w7tNq2kvbXaTt1SpYYn8DSCu7zXUxA5SdDf8UEAyseTFMksSrhDtrYbGqzm
ufBDBkoYfCNFD4rLkMfI5C3u0p6ald+67tazHHAqCfhKm3IOimOWDcUaIQj+3p1GJ8z6vloj414e
QHa0ThVr+yriqhhXAUMRrHfjwCdxl9LqBpFf6cF4frYNzFTEAJeglG3n43Y+S9P6SuercsIprSy6
CbIZ1tzhhO/CkFKqNc2Gt7w02dZ1kgYGp7LZjI5oIgjH3R00N3VcjXUVp67T7Dmm4djCgor8SeCR
9NSntwISJqC4gg6AU5zuCcBD655n05XhcmmaWAxNbQlKiE+hyWHqvsiybaGd20Qm/7aCLw22Zer6
plWYhUbLfR/9NB4t6A0sDSvk1/PBhU9radTRRFBWEz4g/iS9nwZ1bPK5C2VZPdVVBk4u4o6vXOnC
k1oKdS3gCMFvcsVhGuoXZci2IXQLrN6/baOWal1KrM5Kh1YcrJJ1QAEhaJYDcnSlOXRhwVmqdRmM
RH7ReAIeWiCw+u9lfZPjK5RXo2wvPZ3FVg0fE6NCVIihaX5XTbGe0Uq+Sq2AUfjzPSxdzM2iALVV
dW6yZ/YscXi3WnI3dDzZaqRt3UGM1WDz7ItiPQWO+l1CDmLtOjCUf8EGCC8L+H6TCjEryg8HRORX
UXe6206mcXMkoujsde6D8fsI+jSsiEFRRFnOgjBXaM8Q2Z9Zi14zAGZiuXfIQfPXc0Pp1ldKouLW
0mNq9HQHEDW704GdHUoMyifpFNO6K5z0zneDdD3OrIqVa5FX37Oa92JAEBDTFgyc55n2rk5kvhqG
ST+LstISRkscmUGyLLobuICy2J2RfJXZLSi/QpC169ECK2CWv5UeZauprxLwnNCZCUvC6k1GTXtw
52K+Dcpi2iBfvPwA05Pcgo8531kdgJ8luLwrR5U8NCQBRXt23Xub9ODxNvlQISE67bCZV+NNbpX0
7Ntozdoek2qNNPrilkBZvhpTtzqyuW/eJg1yqFVV4jedO3p0yvY5196w6QDKpUV3GuYijZEoYMU5
MTKGa0asVYCyos3tKjZNcJP63ZElEqUmy7zSyWMxouIfgf2GFx80QyT1TG04BGDz2rQAam/WcEgy
y6y9tDmWOMeGbVptbWF2s6e2pdfvKmCOEeVlfjWjd0JR/alry2ztMA8YVgFJZZUkJdhlE8H2lj4C
7KwB5EUVri3Aqq0Ev6t4UyBJnr8yt/pp2V69rjvpwt1D0VeYs3tyhuvacEBGeVo/o+UAPC/E9lbh
55Fb8znO4GfGOW7GZdoJ9A1sjSLosH4ilHhjaPuhU++NpeoOZANwrOF7hPfZC0ma7Sh1acy41QMk
TN41b1DtHsE6TZoR36xhSD+xSyxtaOPGmVC3QG67cUrkmQkMrpk7w+fWZN56BsxpHuv2iEn3JwBx
D6qv72qFxhusovivc/oO0+kR1cBvbuc2D7nlvbc2hTFdlSoavBoVZQvJs3Pt+L+ttrx1WApIO4WB
LrNaEGuIJHjGGSg5vgsAqiBRMtcIIBuYioGueUToN4pKc71DxAfZjmcaoa7472k+Vx3T5sGvyXd0
CSZMRPrIvPSde+XD5MgI6QRPMKQ9F733CyEVJWhL3dGu/V+TBa6fZ7U8EhnYzdqCVXTurQ3rQaes
gySPoPY6Jo1IY9tFeaPNvAFcXftnMZ/1oOjpg0yf43yibkQ97zy3eCBjvp2K8gWsjDyy+3adKn6q
SnNnzfKtrsypcwGSbtJhXzt4yYFbHB2B5hXilOiKu5hQBz91Ymyu2tgR7o1KxY/A8x4mRr/J1N11
HnChpm+AgHNObIAmPy/ABh8mvutnHzRUoMBr4GG1ObEy38skwB328zYzIJ/70zelnIOu+SoBNjXI
5yeau2lkSdqFFRCVLqvv027aEoEjDwrSpSl+aawlkdc1ayoVrKmd9a3S1u8ut1/bqUP8Eysc4Gdb
DN+hOLV+04JRigaG741A10GgEKoWlPGeUlCDeYSodXNsE96vGZ8hJuid2PXZI+hhcV3VLRr8CaiN
jb0qdWpWuVX9qgTi5CH6xFBFj2Ks4D523Ze0SuIk4Wt+rqQ3ttwkbQpPI70L5va16UHgCALEkHQS
rHcXktfpvM1zm1+NKt7BGgDp06MRONRx6U1rlRhra1oGSjCDgBXY+RwnVa1HkNLKCvRihqAJz0qi
vJL3dSpYXGPLje3pvEXM0k/llD+MxiFylL2I4PN5Txz7KXfQVMhaG+JIe3rP7QSs+yr1z5WBFB1q
RMQFVoJzYTrfclvsJGYKV+SgASsDS3aCkJ+kSU6Z5KDsGrNDX3U++TX6VSXVd4mcb4nDwSS12LMk
GEBVzcc7NXvhTOc7YnFQfzme+ryqEzA4Hfod/ErnsYOo7b2qHbwfiM/CjubAaY7qoAbxcyqmh4TR
TQ6blcThbte3yWuPARJmszpNmCCxkky/iVWeWEqfRtuGWoEmm5nj5Dwiy69l3kEm7MGtpgq4+9QO
sXt9yubKBjzTWADEltU6GG3wzcmpz+xDgxLAOdV9zZAbc6RuYVZ2hnlbp/5KGhwzx769VQgIQNsq
3aUdj7MUwYGVwkAEkw+Tb4/VDxEzgUHWQmsfBzf4Zez0bjLuDhPOj0IB4m5B4xj07TPv/TcLPuKV
m/QbRGM9cViykXJANy6s7GFn9bfweVpRkXs7R6Im57XzVmN1DmvVDhsf2bZIGEChHpkdN7QTB8MJ
8o+VeU/c8VFZPI/V7OwAbr3jjaJhknWv0EvAZYsM5cip2GtRmR22FEi/HKyjxTHpMau3Yg8QxrXO
yw+nywNw6Efg8WFMQ2QD/7BbB6wBRk7MR4s4MMeAJL9yAuzyYHV13OfB4+CJ+8KI+9bD35YmkJYB
IBtLJJxHeYYQ+raUPDKT1rEpk9sUowX80NRBV0f88AaQQ0yHFX4OyBjh4bthU5n7EVEW4dDXrzRz
829kdiFEEeMtooNf4bhcEzrsGoyriZ599bNiSHPKMKol6iWDVZzhwnWAPlPyAuYluO4Bal+jVT1R
3t6kY3Mqc6xobfMgZLmyBxRaBrSgZGa2ufD8bVFpnE089u5n3jdfj5uqyglCIfIi0jPw6m2WJmEg
7ZVdJQ8VkqlRQTeRa2U2ohCbG81KFXcAvKFraY2R8wfzKntkREiw5AFNRew6l2aNwQN96py+TMSF
cRjizoGjxek39zM2F1K5v9gwPZSCgDw3Eh0VEkZEodpvJheHoMXHh8OwE5aDi2oFFhJh4EnVQbVR
ns3QwXKepbB/NC47yK55rIczE1U4aFv2W1owFLg4kpcdEbUAd4XZ5DlRihLRiL4ngmfAXrGQ1FMm
7ofoNDaNPXo4DdIzWCux1Sl6AENlM51mwsobNEDtMEvA7+w8D670PrupE/WTzjxD1xLNNp9X8sP1
7NGL1Zi2ADPnMntM8nbtjwzFHN2F9ZjdeL6/FlX/4gj2qkoIvDNjToMeX2RPHxXD7VskebDdKogG
d3yCB+0td7IxSqwybtgICU6AcIUuR4asQ1tw+xV/Bxn+VANOnyXOMWdsT1uNzUamPSCtXbZmSEgb
wkR6NcP+p1b3dWIjfaWoMTiCqtukRMlb6ttsRNYJpkvEf+AdKWAHEe7AyM/aCUC/yFXVJuiq4bmL
GWwMxKu7oNSbAWEiXt3mL9yekjNLzDaHXFro53Z9hgwWYDH9KmqxxX8JgB6fYuS0n6MTRtFs5txU
96U3VCfqOtlDoev0hFJE8ygU8D4F8bIHKHRsQNVRbQeRnPiQpLpAG9+VJlAvA03l0XJyFDEdbFg2
FXH6u9zl4y9WpFzGoqG9ikCHNlu7tdsd5NNAv1o2hE4H357kGEor8W8dg4kmLREvg3iGefQenY4A
Aw99avecJYJHygSwEpQG2oVQtxgTsdC2KOLaZQhnDBIkudid6W8SZUCCmwE+uzP4S188pfnPr4/N
F86DS1NXqhzEGIpCHXiZ1zdsEvoABDY5dsl0T0teXjnU/jkcf1IiWiYpSpBdicZO72Ddy91tI6Nb
x4p3rIluQS3Ht3KodgzM4D7czyKM7I9H9vJYPD7mm+RK6e3cNPvsD1gcHKXTG8p6uMPrfo6M+XCD
o8KZo0weC8zZYNpE//ZA6X9r+oBAlMJHYMUhoN9mjKKi2A5gwnom+McLLOr5tsbptZngjNT8lENN
N7pn+UIDcci/3cCiECQAMs+FlHhThWp+Bz4OZTrN9K3bYCqrenIN9HapULB4UHCOulmnGvR0Su85
K3AMnuvsDS3Ua6C6SxWhxYOqPWtEImIF2zOO4jl1d7M/PuCEfIsUpZi0rr7ywC5UopcRtgwuy8p1
UdQdbet+0O6myq3uym9fGrXnFv5fja/UV3ZBUGvcu+eK4FzzOhwzoLQnG7R8y93Pan5tvOFKIffC
K1m6YqloAwn95bgf3W+YuwAOvOUgnn89ri79+Pk1/XUrSdIHKXPH+kDdGkDvLsvkC4WPAZF2g8qu
dNQuXeQ8zf11kXkWxu4gZNzTpojz9CjJAPZ9s/r6Fi5Mlkv7YiAo6FFN2aA29DZwcuNg7e2L7+Os
Xr6+wIU/f2lhTLyuNACW1wdPWVvi+thhtYAyDRQhTV9f4Y8D+ZN5cGlghPxlkLqYYCmZhmQvaFsB
0WSh0IyF88b3hRXC40vitpwgV9Z51AnkMPWFSlew/s5QWJ33CyD8Iq2k4ccCvpsbV7jdlW7SpQew
eH8ofvpnrk11GCz3N8MEDfqt/2v0+4evb9/5I8347P7PV/5rhCC3RhVDY7eHNu+rx9Zh7GZMciWh
BpvnB1MNI9T+rXY2HVgoYNuBYbquKeVvaC/SRw3elMReqB32Gmr32+a8vRi5SkArL2bnPWVWI+Pe
NegcCSh20AeDe2M7KkWfGq9AZgaUo+pmNArI87qdHmXnzjpG7hbODMhn0F0kOws48x5RBttSKiTZ
8cobHhycou4l9+so92GSxvZsxksLsIMGplDYvApVZ2VrKSuxRq6EjJzMtb5jNAXfM95Xz0PtdS8l
7vxXwmXz3GIif26NU8JVNIE1MVQcZT55NudY44QkJFLtHY+oIzL65MGac4RuQPB6RBpbFYSUIus0
BoTdx8EcvVqg7ynX0ENx8O3VaGH6K4Ae+6k8p0DMdlNGNYi/x6HyET3UsFLgMCZKuXUoAWgxEdZD
1ov5G1Iw7Jgin2vLA/7q+Njsl1kxfNS2kKcGCW4bHPynu6owjwjIeRmdedj7DnJkpvOGvhY4Xlqp
Q4AJ6HcWx0V6g8T4hEGtCe48wrZMSVDREBBUcsdZFzwrI27qYV3lzU2JIL/GMymO1OTe0LpdMT4+
IHoTk21lYbOd5s7JLrw6tnmz81UtY8jo7FgiBhBGIDuILds6f0vJd8ZKhAXm9lkYSqCEK5BEOHdV
s0JLDtFRs8QDNs4LqSEETIk+CYYNFxmAqNKuc2PcYN7USAkJq6pFQgcqBdA4nu2/mAoi/H+Gc6ZW
H6MVNa57pVDaIsGvepZeOPXenxskH0bX8EAj7SEaebaHP91HxUcgYK/zNPC/0B3WgwcUxNx2sI+j
sIx8K9/ZsSy4K9WgoRIgyYYFJFiJzP4FjUj1PfdFusfSWW5kNaVjBMVccIvYJvNIO7yaqWEE2fBe
dYOEnWZbZ+6wsaz0I69ca5Pq/GZK3NvqHAHScHIvwBcKMxfZMNYMtxxNUTLTXlpsUoWOEGyq/qbr
rCEMaoybgHrg4NmQ8gBg6jEwj3pYrV2O2IKxqB6cjp3wOjok3czNySBYpjz/9Asipx5R4IIhvyLd
nV8gUJKL1IVEsJdtNFnJz0JVKRoUQOYVAZnfB2t67YiQu7kM6FNmKvQUUdaBiHfiKzRT0TnFx+dG
eW9LYOlUe088nAGtM0VHswEpaQP0rqrnZitcQsKSQ8zb25gckfRndt00eZB8spe6KPM4yQYnNIN5
dpoUhR9nTh/mCoUYhyuzdxhErE5aFZuWNzZWA4OEJ6986XCY3VDsMBHR1JSPOaagqBoY/i0QOkJ2
PbJTxuyjUckD4U23pTLIoh7Wn9CH6xaonxRIY08+z4l6Y4Vi26S1+3BiBAcp2gF/6Un/NM/gVaBp
gdrirM5pU262Z8xX1kabSqGx7/mRB5X3cVK2++woo1AD6kvU1Uh136SIQvBaSG7rBHmvfjWDzGfb
yPRFcwPxbkjmqCSmkKJxh/PoR7OzUEN2CuCVQQ8lcH+M6PGEMzwCMFHYCD53mnYFzXp96nFcfa8l
Tv91WZR74Q/o6sLbYk72XOX3nTshNgkBXxCZ6dTu8c1TZ1PDlHSmE6st8cff4hwobYFfjMprWkWY
xv2IuqO9DgYV7NqhJT/ngJe3ABsWq7lN8v2Iej7K+BPqPFE+Z96jO7ZlvfWSYLjJSmRUo1ggJQCK
On+cbCqh0OVFs8l0kCA+0YhnPREkyzUlOKZDAxMZq/UGoaB27LCJfHQDsZuoNyMyVZSkqM8ahJ0S
izrbwfPJe8fEhCIU6vjfYAmXDFzEyRVR3QV664ALLwG069AgshtSH5uOWWu3hZEj4tiQ4t/S4c7R
DPUNOMx9xEvSHHD8ITmnqozYJrUog6bOLdp1/LvlT/aPrxfZzzetLl8ssU7fMgnRTQ12qHoYh+LW
LchzZtdwtRd7WD62ylJX1vPPd2QuX3Qb1YBokRFcSCgWsVB6T04CHvVY4qVegyNcusLi3JiZmeUJ
LIB7WoF3nSZIhKLVsB/49BSkCKD7+pFdOEMsGQmoRrZdi17LQdXTPVgiaKfNV/Q/f+hIn+14Fncg
yoF7CHIC3uG+PWbbLmTRugt3mILeGLY9sXNv9v6ebOrVo9hvIaQoXqYr5qhL2zn6381WrdCfbQZW
H4g9hT4Spuubyr22lb3044vz3Zy3XWUE9vr9RB86p38N2uRQVuz316/kfMT67LEtzsGJ7phrpVCF
TDCpKSQHB4VzM47VmnsozA/6fu5h4mNXstA/HwDuMkYcEWEcx3o8Kd2OWC9agz5p6Qbrr+/l0hd5
/ud/bXoDMEsaIWx5sJNmOzIr5OndaDt3ySxXpQEUYa42/3alxSmvnEZ86Ai2Qx3M3YmzL6Oh6YNV
dcfaKp5q1M6BTZj/6UiJvIr/3hYKoRWFRhaalVoM7wq9vMdM0nKlOiOuPLnz3/3/o8BdEiXEoCqZ
peW854ixzbGglUjilCk67T+zNtl+/dDOf+9nF1mMZOQVGcsdk2nftUihRCG1pR46vs0ezpsr4+vS
JRajOVCMJ3pC3oep80gWYoUefmwcgOaHj69v4k/J8JO7WFIkchtlUlVlgPu8Oq/qxnwr9rAAYTHv
X6f37nbPYUQJrSswxs+/TiDT/vvqsYHPaWtbMIMnqPOGFpLSNEKsLLrNaj9fzwiR3DiEQ8BbOuOf
ITH1VybUC5/qEgMQNNmUjZby9xVCfTPmbBNK379+hhdG2/8BABBA6wo+nrFtr8Wh6r7X6PjL8tDp
f5JhuUsAwEyBMFa9QSm/nrHXqD/oYBdhqv4JMmm7ywQjIGs8pKVBWceG70Ov0w3yu9nWUO8a2PfS
e18sZgZGzixLOiASDPE3Q2+3Dw5R9b3sUwSBSSiQCW0oJHJzD1EdL+KvX8yFCTRYLGQtJ6VutGT7
xJWRe05AbjosAnNogFJ0si702TVh64UvdUkGQM6BCCBVEZDRE4xeyI5WFnSDoYEoY880G398fUuf
D2NED/73C+qMbQrwUsFcT912paHauasd5VyZby79+uI9da5SgRzQTVA9VBVCWQiaL+U1q8HnSz9f
OphIgjNNl/rDwbBfECvBl1bGXiKuvOxLv76YjidR4nhOveLQ92JCCchN5Cbw+uo0du41mOzn45iz
xXzcFg6CB7pRHwBwztcI5JtibQ/OW+pk6IJqHNoVQAYC8ppKPxKWkIcrb/18gf+fpYM/wrq/tgKd
U/dD63b+Dr1k7MncAVyuNJmOKJuWdwXMx/eiymEV7XiXbesGWcuMZvNx6BSOScM8ureWP3bhJIiN
5ldj7wqoF2AWHNG2apvpiGbg9Fin1XijRZN+jJDRAyTDx+qmThEyHSWSyZMj6bimAcljOcihjcaA
N1AoyCLAySrvVylSu5F9Tb18M9XA3SBQMUWtLUOHvoZpcm2XQ7HjJZgC+DtJ8vr1s/n8I+dLN5cH
PHHPZkS9VybfQMOUhFAj789aUgOpAeBYk4vMw+Lt66tdkDIiA+S/H2ADTBBHi3A4tAUEI75CvLN2
+ItjlY9MQsgyNP6bnTnPKfe3qaGnrBIobIgpQjDDlVX0wkhfGsASycuaiYDvW5nHOiDhmMAVZF+r
5n4+lfFlyEbpgF7c5Y4+uAV9Tmw/5pO1s1EPogW/UvC/MM945zv7azj781Bg0cQ842i6rdr2ZF0P
zbr05y9myCpDEZPi5A6tC4+69hmskc1k33po510ZAp9/jHyZstHRiVvejDnYVTRZQUTx1vd61wq5
Fra/s3uzSooxJqAyVKS+cia7dFeLpQy87SCD3FUfuj5AtnOlk0ekedoQppI3bKj06ut7uzS0FpNo
ZqHdM6WpPvjtNwSfo7U7R21TX5miL732xfTZtDj49wy/roLXGbGzJPn99Z994YeXJkKC9bysA2T9
FnPybuzs1oU98uufvvDgl8ZBMs1ZkNB2AObPem0m+YByGqAnNQf6ZeyvzGGf7yARxPPf74E5Im9h
Y9CHTLaxwkAaoImw4V1OIUa5ZuS98G6XRkK0IbnMlejBHICOS9pxUXoRXDLh1w/qQsWCL52EtCjh
w+uBayHbYT1HycZaiahaOVvkE48nEORjEx3Ho7zRN+W2vqcvxW26/teP0l189kMqdOPgtHTAxqKB
KquA5nZFplWzhhTcQ6DSr69v89JTXGyRyBwwDzwufPwc9vqYIRCDxf/204tvvC7RYxh6og81wusa
l6xSQhDlfGWMXTjpgav330HGPThmKCuT3Wzb7hYZ1AindsvKebBsUQLqAh8+YJwEcsja7Eijxmim
bFg3pZqe29ay2pUV9MML5gjzBPsjvXLX58v//9aGL810Iyh/AUnlALMiqoF+6eP2zU3ZE6jEnKcc
xXaIlXpybZSeZ7LPLnf+zv9aegrVJ6TgbbJDViP00Ux5D84kqQwhaJvnTK2y1uDlTgR9g9orfyPq
LWw9tu1nc+cOD6rj9hYGdfbkOMgu9V1Us8cSQjuNNMibrJLJqpa5ueK9v7DfXLpKbJUNQEFleh9o
g61ZnYs73Rg/agydj0AnqE3NZPsbASDttwQuie3XA/HCK1naTcZeFRm8pz1QZKivQ4IbgS+sQ5mU
D4ln/Zg8/mCC/oq/+cIEu3QiDkxQpCfgYn6HTpeBKC27zSeGDU3/jyPM/e8rnyHtcezSafeqCw5I
iLtJRg515cDXmSV2qpgeNXxB//Toli5ElSB+3UxNtx+wY1rJYHxN+vlBc/0wj2SL3izkt8bTV7Yi
fww0n43mxZQBJScEkYlID0niDXOUGjTiViOww78DZSroBJmuf4PdChV0mtvFW2tquHbTRn7rU7fY
MmEHG+2hwRv3yIpRoVO77Uems36LrJfyfsz4CDFe3r3RuepWQaDcnz3zzU9AGhBs/vUjuzCj/llP
/voipbRY70q73Zemg6yMw3HB4V+J/Ta75uC8NKAXk3afBsg2Rm7qXs852C5g+ZA7kNHJ74w6RgB0
U1h3U0OaZF0rxMx/fV+XBvZiL9URr4btwUOaJzrI3yo+yNhISm7Atky3LBvplSnt0nUWu6oMS7kY
IMBAuy93V8Ws/Y2yPSBoTD5GokzI09f3c/5cPhlrSzOgI1LWG4u2e5gdnVs9ABAYmFL+/LdfP7+6
v0bB5LAK4wDZp1A/MHA6EZBm29W1z/LCBmvp/qvaueRFkqi9YFJsFAoFj3Yx5FuE5WHap6gXVM40
XDkjXnpQi48SKA7Q10ig9k5K2giugBEEWHr3b89pMarmNClhfDgjcVonQl5O1HXXoPX2n83SZ694
MZRSKeiYe/jxw3cSvnqhF1bhLz8OojHywtMp/p6FaxWeXg+H+LTGv253u/VufYrj0+nb7QPSwcLd
Q/hzs/nYPHzsPobwQ6+Od5vdLtzsvu3C3ccxCKPVpgxXN/v9arV62m7xH2/7x2i739zsI/xOHB+2
Ef43q2gfbQ+neL1+je/P/7Moil/jeBu/bkXYX/lyLoyKZVyF76ejM42YefKmKH809azhnYVIA5ES
OhZcsecA1J1rXtcL89xSpwetQCIyZfk7nVtrbey1l2iIlKcra8EfUe4nL++PduyvL6gbBwrTIPN3
TRWsp4yEA+K5kBGItHW1ncXeiOmuzWB38J/gTHwYE7PO+scerZGvR+aFeWiZaOHUBhwHoIkwD5Xe
7eQDWSltUmGtKPQWtXd78/V1Lj3H8z//6z6tmULKon1/lymU2dmeN7/ra5/uBe4GXyqeiZWlirZu
u6fMqbe1GoOtMhR6DGdqe/hi3XMI3flMCCPfWeg9ZMEqFcl41Ew23y0wMvYFAqFIWOc5/RV4gXWv
AqeOoC0et+PkOvduVaWHoCDNT0/OU3oOLLayUGknQUTc/zg7t9zIkW09T+Wg37kPbxEkjdP7gWTe
dcvUpVR6IVSSimTwGkEGI8gnwx6Ah+ApGPCLAQMeQ+8Z+U/tPj5V7EqlITSQgKQuJsm4rVix/v/r
tDSXTZpbkYtanpBhpwHmWdkKSMncMXImq14Xlg0dnLBYt1aoHntDRW65OyYHHpssh5uXrGGaFnJd
WTE8b4L1aNJulScCuTmYHgV3VqHGFy/QjhWZEmyNzLcoarpJsXLhmFFCFdKp+yp1p7imvbcY/La5
Va2lb+CdXS0C1RrY9VQiKjxVRE7bTRAS8v5rmjGFlTTxQ52XZAxx0Nve09bOYrezuqj3LHPnWtQ9
E2j9uhf486NXFgyl1VkmelsNpTJicDePK6HS2CkcOJh83NVOzOTztGue68zOWoYJIhP5TWH7xULW
nf25yHeOIKEDagaVUN6GOAduXQM+FwfpfgJu8eO7P5WrfPf8/WGkwDDMAmGrJRsd8CvG6hhZhkWR
95BGQa03Nhv4q0VGA0l549ykwkGNYGHFY3XuhPTU65stJzwfG7OrkBNrSoizxDXLvnz8ZCcm7nlJ
72iifh6HyGj80axXrpqahUm1us+ZZBepSNytaYznCBIn5rV5eW/lZFPRN0W11S3NvvpWzW86SL0u
AlXIO1Y3TvzxQ53o0e4sbIBw3aOZCuBaqNhSwRh7yuCPON1+fPVfvzJ/bqZbyd5ko4m6ep7c9imL
3eStYQfXyGENdPj4K379AMG8SFlRyHB7b/I2Jl/y4Vs+6fAsXPpUXzaPrfNDX9b9lMjG48W27SH0
D5nyYD/XVaUcw8EBlTuRR1tas0apd2gmBVQP3Lc4i/RY8jc7b7NF3w5qZVEPRSEfP++vXylyvj/f
Ek56BqfuaLllg98s05EVLyNSBmYUoI59QZmvkWqDmO7jb/v1YKLzHGfKU6ggxoFuZBBctyOsGjj/
VExJ5zlOZaDiEBLuZssZFLnOTSPOZK1P2AzReWJTwtMBDihdva1yCwsbqdUWFYRYCYno91TmfR1K
FOKHUErBbqHs3G3hwWvq4zf264ELbdvP7SMJSo0xB6ZbacCatF4ezQOUe9HRM/P3iT5J5xnPnud2
wlPRblUNieeUoLohGrra9MJg8uiqTByJmk+II91Ypw7MOgSq3tg6MQIPZFM2PtvUZ2rHHKzaHz/y
r4cgndsH9SjE5aZyyy3IpjBDHas7Nk6vAfy4znzBiV44TyLmo4XzOxRGbv0iWHk4fabuuSqEE801
TwSiJLCoPEel2ybR96nd21dihIrVmfI2kqJmZ6bZU18z6xW5MNtR0AZV0Z5euNPdoLOVNd6n5+oo
T72h2awgeg8bS1WnW108EdjXDHBg/VzjHr/xhylwsFSp9IgrB9ZbmeyD5sFyz3TlX09ldJ62ahlN
6y7g6ZY2r3TyYwMaQtNfOQy61uJzs8ycMwpceMUkCObbwkzjgFkRhSfwx2/mRJvOk/9thqwR0IM1
aMvWqmDWE3d7Gw7CUKcqSw5n5vtT3+L8/P4BPKfFYKDnlAldOgksck29aYxrJT+XyqHzEAA6UyVL
kaTbDgaiqG8fJ/GFujlZIYSuL6yhzj4H/qDzcAC7DXyPaNOtSXapuLCHDtnvo1734eMWOdGh5gb7
smmrrg7KdGu7aR+npvoitdyZiVg3frZsS3mu6U8Nt1mMWSeiMa0Ejtzt1MD02cmSCK495xzFT8yn
85xX27UN7ZmfbifPhGm0bvcoV+ch6fIzK+SpL5ilvdoeLQErj3xbD8baaqZlZZI4Q9X9p5phnvfS
Vj7mGdaprUK5XdpDoI+0IxI8MI0msPQ5d2BwohHm5xSeZ3v56Jf5dvD1dCunzuxDN5/MzeeeYjal
wlYE1E97yiFl9+6Kml2XCbZ4cnIvW+Lc4gHPHLeceozZBIsyiop73phv4Rneiy/qrCD01+c4dO5/
FYxsBLuC5lscNEROYX6FCmulSQJrRTt0DfMbpdVKJ8WZierE4LPtnycqYXkmR0Vyuu0FnPaH0tEI
g9OLzFCXDje62BGw9/+4aU7131k6UnmZgGcRXpkFKwbqGnDwvKntc5iYU+9tNrhT0x4kgqoc8nL5
QMws4lW9RhIh6iqQqHxqw3lJ92vEU+fOkU/M8fOUYAqlVMu8Nt/KpL1AUcEmUPzZyXhU6eJcouzE
O5snAoPAcFoYXmTbir9OvQXTom+edY63dOrixz7xQ5DAYIuUq1wYmzLZ9s1lCjGTds+tgCcGyDzF
lxAos6wBd25V8lIWEgbN8kzp4Yk+O7c0aMcU66vixsZisHUxCtnujWIstlCzHc3QKnmbjtQ8c+R0
6jlmA70mBR0aPzc2siBiA6OMBBI9mDd9akzMs0Y6hb8ZZUG6TVTB4sEfxFabbbVCcb1z5itOPcBs
hDccijp4smTbpnK/pXBuioKg/tyaMc8aqbw3KsoxBGrfibk3XACKNIVtoVaNKBlyhtbj597TbHS3
0rUGlyEz7bYpDHL8yO/uZHFOZnBq7zlPEgmCeklUt+WQS79CLB0HODABzCKyHGuZpdUlvL/u4L0C
lsOnzn3oPFFkQk0G7AjWcvihLAnPsIlxvn/8qk609zy1MvQigcQXkr6O5rsOcpbUzM90pRMz3jyx
UnU4OrRHfby02NDsTdcIbrUMHRjGfHzzJ4b2PE+S1aIIag9BSBHAZva2apqNI59z+5tonDMD+n3/
+dfDDzqXYlFD9w438e5V9JjuukOy9ZYFZIIprGtCdwH1+ypblksXSsovkLOtg2iIrKg9dDfmXfDW
3bpfarBRYrEFX0FH1W27Gnfml3Pb8mM096u7m+0cfI3ad5ZguLo2vahRHQywFn+y0ualTOCdZWVX
SO3sP37bJxYAczY1gJ06kL7EHB24WLWawyReS+8cBfY9hPjVk8zW+8Z3GbzRtAMg6GiWETy1fTAH
5ChDSVK+9odpjBpYzl0kRz1qFYjqMvdSssZRbndfmIpEBk55t41Zyhs4serYrqE20jQdog61CqFh
59/aPimWFfxMdqPqz+EzTnXC2WST+xNcQD2abCpX0y1RTrM3BsXXaeOmayWhqYOE2jkTsP46biHz
wwmk0w2R+Nj9OLY45JVfRoPt7M1R3Jg2e4Yp2U3qqGe4j5wLKX49iMkcbaq4IKVoSLLRYj0lXijb
J6f6QodzUL1fdyoSzKIKNy8y3yResvEc9sRo8qIcaMMhtf9MnyVzSVgXwFfRAvplUxY+AgCYV0Ei
uEVt+/PH1z/VHsfH+iEomnrpVHCpMzaF5Wys1DSwde8RdLlb8Ge/qr5Zi1GtcNSz+Pj7fj1dk7nA
ldjV2OMo3di4WfFmpfoxN8vPZYFgzvDzs6i0YhOxRjSFvg2QXwr4a/653BWZ6+YCNhUQslvGZqoF
DiX9fmDXzgh5zsev5VQvmk0eeatY7kP9uaUwogiEXFnDgYn2UxEkmZOXMZFkMNFDONGxtT1hDEzH
88j7RKYRD7LVx49wyollrpezpCtoauEZiKirsM9IFneqmK6ECtiVGlpYHlAVxNnR6HRs3DfqTt86
A5GGQJG25Dq4HsCpigvt3JZUwWmwhb7u43s7MQnM1XXwQk9hUtYYmwYD/0Bd7mwtlns5vEgyOy5N
nEB//EUn2nGupesyTYVnu8mmdgnYWFXs6hE+Bs6Zd3zq8sfn+2G0BqnsBRShuHyZb2hpwmU/S796
PDgzOk9d//j7H66vuUGEK41kk/TfyqOFM4dx3cvHr+bXywyZS+laLFswHsUykxXyNkvTCv5YNuqf
c/3NzJ2tCYLWmcH0vl3861JM/NlEQEGWtJy2cJCKd+rrUY7Fxm6Iu+SIeq/7CbubLklFNAAOFgPd
7iAHMMKPk1tlElo9Sggso0Bxtg1aXtrY5kZRz98VkPOUkMxm9FM5FTLX4DmIGCZ4uCWbNphiHC/v
4KR9ZtU49a7n0wmskQncE7BqwM9Dglam1Qup31IcGrj2/efacxY2ALCdF0aPlUPY31NY7rjlN4AX
IxjvQBl/Tjx4okPOGby9aTYNOT4IDo8u/Vyl8Buy90N5VnR/Yi9E5rxdZjrwTEddydbwvWyD+CqN
UDAhX0bProB6rcrrxjbkC4SrFvKENYeiy4CQ9VPvcA7kLT2Y+vcONi9C7LMEZdXJ3vLr0HVAEGSf
9BX4C2nVh5WrVyBH2No3uYSPNC9CbZ5jk75XI/9isHnzOaMB8FZqB4dTorK3gZ9/tw3SLmH8jtM/
2+/jxPVWhOFkY7T9Okba6nlsDJAB6+O+QrXX8MjCzjM4wOsM+AwJq14y0kPeiYs2LxeN7UBG3m4y
LVy4ljsidCtyKHwG89dh68ObEGRA94Kz/K2iOh6tejUODlkEEzyC/Z5U0cdNdSJwmWu/8oTCoL2q
zJ3RyX2L4iUUEJ1zxTvRy+eiLxpk2keF0bTLge+wELlglwm08bmtyanLHx/ph1kdNiyWI0oPXgxN
F5HyMfFARsMS/fGLOXX12WSLI8Ou8qXhbaWdXSW+uvbHbKF1embJOzGVebObLwotHKkxPqkcuhVG
BsC3muldW1rO3Zh6GmTEurY+N3F6s4epsVmGbzJyhJbaFcVbLkhEHThPwdQaPJ744zd2Ihrx7J/b
I/Bx+ubLJsHM+eZ5B/tYEpZe2/pMtHeiQbzZ5O+3o28yBzScqrki5V1p7T11Jo9z6tKzOb90B1hD
mi3WlcoW95mapi8pKY+AUS8PzuxITgw0etyp/NBboR4EnwvEY4Chsywi/sBeUqrow6fe/V+AwQrL
P/wN/I3vDTgHtdkd62QbG066aVK++fhLTrym9xLKHx6h932T20j5byopbssqeyB8IKEY9cvH1z/R
gebUYNc06zxHfc0G9Yrr3JHfNO8fAqe6dcWw+PgrTrXC8dF+eASJPDxytF677TkZ4w7qKBhPnAsd
fp30IXOpPvz7ZJPVBLUvCVyeSQ8BRQl7P2DXjP7azLhYTlL4aZSxWp6Zvk80CZmNOTjAqsKubHtb
ZuOiU+O1FTCANzLvzPVPPBKZDbqaFwEg4BCKQQ+pW3d8dutyeEzUpHe8gTm6VWZ6CMeyqM5UeZ5o
oHnNgNkKq0lBgt3JPrtRGfC59QB8wqda35k9TZAwuD53R+71uOtaWLsPf/arf33R/yl9a27+GRh0
f/83/PzSYA3IoTKc/fj3uwa06Orfjv/m//0/P/+Lv6/emqvn6q2b/08//Rtc98/vjZ/7559+WNR9
3o97+SbGw1sny/79+rjD4//5//vHf3l7vwrsjd9+/+2lkXV/vFqaN/Vvf/5p8/r7b9Yx3/CvP17/
zz8eH+D33/7473/8n3/853/8l3/81z/+5x//44///cf/+sd/+8s/f3vu+t9/M+jfLB8FTgGFDZ3r
m+5xDlRv739yrL/ZoAe5PsTVtusd0911I/rs999c+2+Wi7GEvwBe6PtHYlTXoPV//80x/2Y6ZgAW
PSWuHVDsf//9Pn9qqf9ouX+pZXUDmHPf4cF+XooJdSzcngmTpSBwAmqZs1VANXUJDDWDexjcdDey
fdWIylQzuded3dNF6QZ3ftYZC08C8lM17T5pJNlIuP8NXXtXp0GwBYxhQ/1OL1vqjWeW1ffisv+I
RHF/LlBqphlQYnq4y/kpk2pTWAqDxBgZmhbLVMJavgOkLeQ76N/dsB5Kf5kF/noAHzgkecP2IrXc
BTHyPWr97K03ZRsKyNY9B8BFwN8+olzShR3Iu8K3UUoJzdQ1qLhTCv7X1FXX3K/HKxqIZ944NE5Y
mm0qAZetIR37pYmDqNisod9Jef5sAsBxVTtl+sBLtk/BnYkFDALjxrFgtsrdDSwU0ptBOc4VlD4L
eNsdYBNYnXtF6Jo/pNuPr8jHkZqFLmZ5BL6Dx5Xlh+md07HxiN0A8YPGXsJ0wN+9f5QUnFOuGrkh
qoJxZScsQESS8otJU7ogQEis6Ai0dNPm2BEztkpTS++y0TLgF1umOy2HOMhzY99q47Ej5bgrpJ3s
PUNeT1KVdwDWXIH6ADy8hvBOtW1ymdU1RaTOGriYZuOFlfexD9SeVwn/i8JdRJI63o6VyvsyDWY4
yQyH3o5P4SQKy3UD1YOHkRj0zMz3no74qRNRxw4w+BwXg8r7i6/IMLGCWj10Ylqpb26A8iJdZ/oy
ccd8k6a4bRPABkuT20wlX92xfugsK9/D2eQlQ7k6qqyTbP/+q2nwjDCg0lm9/+79o6JAp+OgNY2T
0VzBVDV/SDqZrQdWgM6XFOzB6BoA0sFMKFw4dLoD0Yf3D28Y4XQyDFeq0uNBwoxuy21w5N//mIly
PDheBvtOjLIVqHqUBt0NgIXmDWCjRtzDiyl+//H9wxPMWzaen+4GPhoQf3ZwlqUOfaYBuSlGP7u3
3XZY1U4H/2QYAhnY3X31x+KrlSi+Ny3Z3CDPstYJX6bAn7IFjGtRQ2HTAF/SLuDH1NzDX5otOnha
bGrLpBurLK0QW7NqNzk+tnuYEZbwSD7Q2navRe6kDym1tzgxafYSmDJgK5pFa9XkoNz29Yf59895
7cd57H3j+1MTu74dmIGDimGb2M7cLYSPMLFNMwcatDHMgMLYFCUMR9NMqQMrneRq6J14kvAYGxLe
NyHcL1XIzZ7GhqzZzoUR0C5w+st+IFetdoslEEsMBhc6vSwFvR7BkLmkfVdeZpX9VDJtr95/1edF
AYNknS0aos29LWHqVLpGu5x4YO718aPCeUxoKRMnFoCDhMQdij0qZUKbpfT7WHY3BCYyezGZF2pK
212rneafH8Rq//wRzDHIrS13l4DWdSUm4lyZ7Mgb68W6yNrmsvD85tJIejBmYMm77J00Yn6DwsyS
eEu3QhoEb8xa43heX6BSajNAHrwZjj+9/yrPUn3RypzBt7RcOCj43xlQie36lgMVkESwvRkj0NHc
q9ZLBLhV3blp/r3C7Kfmo7aHvoSxCb9cz5tHwdCqdyVmaOz/fcOM4ZJVXmWZd4PXgtS/dMQqNZs+
bgDAvVc4sg07n5d3VWcueWZ2i4TodCm0ILel6rd13/sHPpVN5ObjVVk77KJFBvGqQ6Fh6F+Vw8Af
Wigq4PNKm0t49hxJlhPwKrWvLltXsTO7XfJzWIcJ+vifS208G+Yebx4i+0FOczOZZHRkw0W98PYp
nCbvmhGcmKl7TGuPfE2nyOjg54v52tv+8+NIezP99KqwSbnVrmh3AzwDloaGHBLL2h7bKf/i/QPJ
DB9AO1gbVyI4wN815fFQ2k/DGPSrgHnuRTUIlI16sN4AXAswJIdvaOdYj9l03crAvpBQs8UOwpGd
6fbJGsjch7TUw2M2+t8qpFtfi2YDKea6b5v6MiUgh0bgCmasM7eZsTEY1IUFLIUBAjEnOLc7/N8/
PH7ON8J6L5L5ubN4NiUe0s6m76PPHOP2HxY8bVj2KBq7iY5u4NSVWwb7UxhFqmzYViTB9gYco36T
OTRkNSEHQM/IwbfuOtsx9wwctCvp8zUU3v7uPz646uNWJwMo0TQBwAWEKWBWVw2jFpgmNUhqlRo3
sJGC7VVGtmPZDCuMrO1QZVjwx0VKGnZztIo6VFbmYROaAFylJ+/SctuLxrXdvSgAZqmJr6PScUGO
wfRtBAoWIoybF9x5HalH1wihdMihT993xw9i43BTAisEi2V/wXu/vrKsMd34k9ibAdAoUrom6C6J
ucSbQv2K0QZxo6sHO9MwNu3oDVNZf009uc0hl969f0xTQo78xyeig2DVJh2oWYVjXHaTA/Nze230
ZQLhuJvvxTitRqs3LwkpQ78brTVwn/aNd/zgnbYiZDyLK91M/RLH3OS6wsZowYJW7k1zQC1Ka1RX
rjCGTZIyGvVSlM+9VcKlKGdhi/P7iwa8HzAx6zLuyrp5wgHCo2y1OOi0rS+zwOTRlLj1U1v2d5Xd
qAvAGuGmfPxopnFl5tzeAvqI5GPikZ0aHXKpmPHim0398vEC885s/qnTeZaHI4XAsx3f9ux56YU3
lbAllKjAy0SsydAewFNq16JNzBD4aO+SSHBVyoBpwMRNFE1XckBQWWyGsWt3ji67dQWTAkEqbYZZ
E/TrIve+JHWAeV9kr0UeGKvMcPf1uG/A8YmLuiuWHZSlB3dUat139irPxwB8YHxUPFPLJLe7yMro
AIqnA81FPn35+JHR++e7Aw+BNyIvzF6E2DDIn400HvRK+pDbhuZxIRibu/cPHEQAT0ntg7Jd6zLV
/tcOfnEovAUbQFC/2liwAwvJUOQPRJn1hZEEKmwGnT/4dQ6q1gD45PtfaUKHTel6JOqAG34A6CZZ
wRybTDnoma1V3vssg76jW0gIUA4DSo8OBizIjjQuvX3/seOVHfUojEcAZ5LvUJ66l7pBLDb2/o1o
4RrW1Z27QEy/Aq9Ow5yaR9ag1aad+AMbxB0HsgxeHPyVJbxFvMCfmuJq02X5q498dojivAVOi58S
guMWDqco0n8dneCxQ0Qbybfe8KHKhaK1LZpIG7QLs2J8Anzr3naaJiobRHPVpODPlo7PXMGP0XSa
lUfhLa+dsosAAFwBnGlH+bFUnJcCQYnyr/0NTaanoK/VkTtzZXHQ6Kv6hglQmgUA917x7HNnFXAf
Z1xkKKOj+Dhq2IQ53Klghaf8K+FX/YokxvMEz9ZcwXEEMW9+aVQB0I5eGmZGb4VtU9zCc30phwBL
LEkeWM4ehXEHw5jbYfTcDXNJDhuo/qkXVREPVIEMgL2DIcuIcRSyWNq4Zr6VRBLkTWTz9T1zDRkp
uoS8dmUP0y0NrJAZ91mQQiRUB5ew9d0XXt8udAoTfquFbV2XxwgUG9BAISLhuqmWgAsY0P4mK2ED
Y+x0Tmyb+RQ5JXiSJuHjunQnSDeCroA/uQMIN3RwjsjhCOEsAaUBLzaTbGFwsobHBlzFZcCXTpu+
mEAcGJ7/Cu/nDQz1GMDXQGBbfZVs0kMSuN3SLQ19RYZUhOCzmgurucaeB7NTBdA28+9rWy+qwFxI
F8djvqzJphQDWj7HKb8oVSyID3dcaRprGxb6w5CvyGBcuACDb2uYwMJGuQ1VZjLspyOr9IYV9AKh
DTYczJt0emG0xQ5P5i16FwK/xMYxEofswuXCAB7cvDZb63sGhOoOFLB8mWWFiIypPghp3jFjhcyO
CH2/XVOcxdo1Nsl6mDZ2S7ZZUMIhWNMbJJRxItGB09hyHMuzQOCAxrau7GJ6mMRQLzqXyKiQ+D0W
RG8JWgQM5e2uCTUD1gCb3fWgiV4MQ2Tk9UPQ+88VDBTjfJ004IY6ALP0vdkDQCfEXWV636G/2Cni
ZtfgP2xGgQBDuWhOTullmpVOCOW0cQNOAyf1ty6lK5bBN3HCFNJBNpOkgbseJ7aUEuVttnXZ6uBG
2qxZdNJeAS2C6gdeRpoVD4ZpPhuuwlqUfinhsDRm5nqgQ1jc5ZnVhWXPgxDKyute59fa8sdt/0UG
LYZhG3wFoXMVVKMRTsWAszosVM4Tg4lyBo9DnBDFuRrbKOUWaubeClk2XyvcuNKABRrN4O2rbeoI
87qCXB4wQghmbI7BPJLmACvBZ1oAuykUD2LkMVA8jkosoAV8AEJ9d1h6gFRcDqb+XjfgIpu6Hu8J
tHNd2qSRCLAQOrLTcaNMe2uKNMPZWvEKh2QXWjzhLoA8AGYiod4C6kIopVQd025YA634rVNlvWI4
W3HGbOkntVxMUA2tdQq31jKonxywN9esLR+mlt5U22SrfIxAofS64hhpKIq1QVBMVDjwIFjzdEnz
4s0HRhDGicsBCI9FUlfmitDD6Cdi2ZOSQlpDx/UEf9vcDQVXNizVk9tmDyZKCYs3QMa6KnmSbrOR
JWyoGkXtJYK/B4QexmWgLONSe2RNB88HQSbKgzwAOxMi58TnOOYS/gVSMFdo8O+sxH11bQ6eiG1M
8cijpjfkXmkj7CnhoVmJVTvWw6VHR8zpdotGCOSaQIgZDt5KcgJJdbkaPEgyZYHLVF7ymJq037CR
L2FuVUZtZrZxbTZmmPP+vksYXRd2y3ExGptO+ybzy8A65CP9DrJkukQG31mkQk6AEltYT5LqUrTT
tHST8UvfdgjzbQUcC7LwqP9TfOEJjFwLVYDRkPfOslPJq+VUb0DLlo9VkSxA24a9LigfsL29IV19
bxj8IGw4YaXFlcChZd4vuXLu6sbO4wTIRa93LyB+WbaMTZvBnroVKcq3vhP5stIaNo1Up9eJBwcY
2blvSUmhK+jqIgr8W0DFxzXQMOBqtmV+qD3UCBLSr6Std7zPofJkRQI2KfA/tTOhVy7t0sKLc6yD
4SPcazQCIlTGoOTCv+buneVySPAHA+UYQbmHGtva5BBiG0Vx2XZcRmUB2oIH14mq8RZIAMFx08ji
PH+1/YlvshITopryauNyftHIhEKT0JiLQLBmiaHQ8uEF9BAdl0PprVptfstaX1z3Sbpg6OV3WGwf
OIpBwmDwnEuRG5dEwZoUzMP9YHvqyq3zaiFZ8QY13bAM8ipSpegiz8XJCMuxATNHwBOw5UJpZvPi
wFMJPMj6Hj7d+8S5ZcmURrTpHojD2UIBLtySbrqUtgH465gsMgOHHBKMC5BDYXFYwqeB1H1EXOlE
GThIzGtoaCAs3oG2+KiUDhCRBN9MLtcwIAOZt6ixPjTdy5DLiwHb4FAIf4Qia/AWaY7sRptXgC9m
yRIQkAS2y8yJAbEIYpVpsm6Ap7QX0wCgr0RmJ7JLV61pnxaAPqlsQ7QFB9LkABXyXWGOKwt9LKGC
LsA5I2GRiutGG3405uwbDMpuBBjya9hUJQuwHWGSU7u7oOPTLqiecWJoR+mR1wFnoV0PfOw/PyxA
rncDFr+28soL6onpJnMK7EBldcHbW2Qh611aDNWuLt1qh30FCan2v3smlvXAiSE99pceWEAoOPNM
OBpC/VIbR2owsjtxC8QcygYkSImr5NkeYBkCMzCEVkPQozcOj6wcHz0YoC39yivWOeS1sldPicuO
GbVqMwDuFDudkS5yeFZFghV8mZeAhPeQ12QIFAOrj8ANeuxa5JAqZysActohg4T44TVHkix0SD+t
hxqw1MBFOS+Mf82taCaC4sQ9bWq2GAI4TfTHhY9irffyfiF6YwEMPdgorfLCjk3fkAqisetizhSj
l8S8SPIFUKV1VMC5Ke783EI8UHxxHl1YYK+hiCxj2zNXHHi6BTXsLqZGGwYw8LlpAXUOoLpoO1mh
LtksItJkX9Oxu+LISglUYCyHtro0QRQcRfqUUfQ/lVyDlRR6NuIhhf8B5E8GRKO3C+ARl3l9WHTy
NU/p2uhcZIebOzUVd0WvdewFzn0wwmtNo3CnlP5CUeM7cOBpnLnJwrPtMlaWZ4deO8B8gx8z8Bf1
1LcRAKeAyEIiibrLtaX7l0T7Fxniriix5aM2fbEZJxDLkDxIsaMpuwGM+nHakHK4n6YYNsB+yHoe
ta7TL0sOJwSI/JD2wC3hiGQxTUFstcbCSBhyq4LB/CDBGbZbTqglseuwm3p3WbTY6ns2hmQ/1Qv6
3a/QHwwUULk7plm+A3sn36UVR4k08TZjB1aPapolN6FsT4BsjhA+tcyRC2TAUQ7ut2F2Z2uh1gUE
jYtJyyAUjsGiuraXgRUk4TAlObyQaR4F5QQKLyDi3MI/7ZIBAACfXGP7iii1RnA09jeAKENBnbo6
9AdvCeq2tWAT/5Inw4UqgzV4WzdVldsLJp0xJl2Qr4zAAeCjmq4Lw/4y8UXTSbEmQ3bd1Gg3X3Ur
GFiLMDWRKpAMpmlYpRadSVcYGkCBV3AddA3+pHww3HSLQP7IcIu4C1C9bjbMQLWmVaC3G4krkNPJ
XrLWOZQNGNqqp13kts0z9qaYcHKO4nbA6hd2atGtWdTLyTGAa2PYJpSjeHUywA4t3F1Y7MChUhcJ
A0YM0r2IFXkS25rblxNFNFCDJUixNGAXBMrQYHJs3wCbRXGRwcEmAjwHw9gC40kBFhIXk94zUoNG
NXXX2k/VpjGBNGNZEImRIi4k+Y6P0/P/pe5MciPX0v2+IhbIw37KLnopFOpSOSGkbNge9v3wbcOb
MLyStyT/Il2Gq66BKjzAE9+BAGVeKaUI8vD7/q0kQsXTkvHSmnZIbLjlOV06hFZvc+a37DbptlGW
3Tg7TTU+1nUM5OSeXWk9TRS0Ac04FvxIZwRyzBTfNafhPBolhrD+tUnLUFmzLaIpXvehcHmIZGPQ
F+p3TZnLo9JJ+tWy9ntfiQz8cs58KZAZSdd4jNcPuy4e85bIBmWDuFbYCyxt+yxVNQk7IaIt2c6Z
WLITBVkRITDcb0P60CXt6lsbkt/FsRw/kfYWyuSiZ91P6tApg7PcCBFcEjaL7fhtjuZiltmbVPfM
9Y+FqSfXZFheDQ6VZqloZ6v4KocOKCt+WhYlKNT0JjMatFb9NiFk9hQrpTPUKlba2NiA7QIxvFkp
h8kFhy36s6aJT5FMB82UFk+/KdSI79yrRhXYnC/7TssmdtmBmqg2C7Sl9ae7YEl1zKdOST+YwIPG
Mb7HkD6+qZuvhTD2xdRj2m2Nx2l5d1bW+41wSWyX3BYKFONYeptxxxNWd/JTcS4KRdvVsfU6yuaa
4J/9WSYzmU4E5A6KuKYDP0aVJpem6abjGlsERV1UMaa8qMp6sD3H5JdbSunjvO2CviJZbBrol5Mu
G87WhDzm3vrG+OQOywJCSTSvVLvVN6mNCdIt/SyTmtF89jedYnbqavqmsKNyjI9mGTNqujygNA0l
fkK+/EhzRlPum5lvoIzs34MypAzC3Ac6JVyJuf3Mk+Zbote5Z8/jeczzhpgXFiFL04J+M54JuPE6
RZ0PTly+FHBmKf4Ro7BWzxF9EaSmcAJKvt/XWn9ZXsCs6kDwQD4qVnHIIEP8TZnbiCRp3qBp5umq
fmgt/YljH/tOzHG1jfJXwkjalZGJJGFH+suP2liqQ913h2RWo6yohgdxdUa18UCQ+wjSbQOjHzkk
oUwPCuVy7jDpO6Um2GfMazCPicUyMa/tphKumST8wIvv1px5XW454ZgZQTuxYtWJwzGhV5UnpO5n
U2fth8k+M9Q8xzUA/Som5B72RPe4+VsTnIug+Sggo3mOn+PtIV0V4AHSbU/NXKI5p6EQRjR/LLr5
5zRvPRxycXQXJ/WLiWeK29Fe1zOelePv3plf26Ul797JomHqftPdJHcV4WRTrH70dXZS5JCBeXAU
JWQMAU44upe4qLYb0x3CxQqpmj9xvYIIKCU9j9klj5n5y0z/1Nfqk9ADSLBJ+uRxKIGr+9MGFw0R
F0cO0f1OZ1ytxVB8w+RNssba51eIhtraAulswhN1csOSiM+yK19tfVC9LqWqsWhjdtt0spge5Oxl
TAwrSe0e/eo6TW09T60rczAEh2FT0R5DegyiigyRmvf/kX9uKm6dUoTDSMi6kB+dcbRtaYdrbG5B
rMRh5iTMZsliEyL8aiqpchpXEGq11m3+zuBHHeuocatnGdPWiq5PBhnfZ6uBv62Z7DWF+bWb9cln
r71fJxQxYoI5cA8VHPWbcVbanas0Bgt2Ibwy6U8NbIzfTuQqVQwD4QzLbCtmlGZks1UZbcP0qU+0
gZoFEEEDTep3mfy9MEtP1jdq60+F7udxgQ29aB91p/w2FzTmmQodf7GZR2ZHrohwr/nWcbWt47Pa
py0zddt7sSy/98oSuXLm0gGq470uvqfp4zA3U6AW1HRSNbFzVyPgVngrjGQJaVOlA6LUz8tgFIGa
MYxqWzb5heay4o1FYG7xF+xNRw19mp7bNA5czSSQcMuut2ZSKxojmxtpdBdFVMVpSYZL+VWlfhkv
JPcW5mEq19pPrX7wrC53IgJE/Sp5qTvthRS7bBSR3KjjBNPgk+ozc9tDNQ77xhA5wEXB04+Y3qbt
C2+S8nErjIXOQ4O9hG32z2fFAr3Y28qlGq2d0Ptk39+lVLPmNsdKE29Vl+jBnToSsgCjS7K3ptMT
Nrf8JbF1OmERmLCc0Dejpt0QpjyraxrA9WGNrEn8WoZMOZLCuJuL2F+NuN1RTIlay2nUgCFZX4KK
/kLyMtaQ5kTDSwWjtTUsurd0fFH9iVD8z89F4eqizV4pXTbSNsAajGMdepD2dKory8SXbSKekpkQ
vg5sA04Ms10Fc50z2SyzeDWs7r1eQAs0d012sslviTSZ5Cr1Vy8paV2MZPPEJlAwT1U0b2obAH+/
Vus9snCyHgvd3LlTHZks5nuyN4b+ibzwlYoMPBtDKmtPyYEuJutjl/X1N/Jfviw6Qj1dKa+jvdhc
7unqy1g8qenwuxQqk3eefIsHN8xLedWGdj6SttZ6Yp7ivUys89j3Pwvtd2tjsMgSDhFdvDm2FntO
SScjxr4yylFeFNUaGiqrUNNmYTcO8mnI0t3iZvGeCLGR9JNldQ5mj3Rl0m2vWETM8dN9L5c1Dc6q
aoDhG7XH/U9Gnlbxyve966fGayXbe3Grne4bVK4PxlKPnqtZbEKrGnvFsYVddOqrARGiK7xJpvKs
ZXe5c1Zempndq8vBB0YlXN0NRMexnuOhPksTajZ23DcepJxSafFmz3l5IC4AIFBlxqbG2bOX9lFZ
OcWqBTQJ8MAE/Z2MkH6Rk9SYBekv7jmPGXG0efOtpv/MKfc9zfdlMB/MnbVoQQLigoHB9O0xvSzb
UEYbtVBhF/dmVHXN3UqhQyGDTug6q/yMQGXWigclj2uf0ncsRfAOeztrf9RlD0Tck2vNTJxoz/rW
+ZnVaQe84lHflm4wlGXHOFvsNR5eXi3uOdXt9kt1qtFDtLAHCGjCYja6Q66ZlieVZrq3tnxm6XTI
Acr9DQzY0pPHUghi2AfOSaN4LwWej6lMnlVjOczLlh8yw4zx9bUfsxIvh+FZ74z2kgYLeJmPTHXa
ObNodqO7PqSadnU1MXpcib/awHJ5MwqyMFl9GXJQbP2CxCALUZ5HbnseFyXt0qXT71yX577MiBfs
PjnL+IcRjWy2OK7SecQnd8zj7DljIlmQh9NtxMk5D9yAZYd0qNNG6Ba33lNevHiywIAzZSeak/VD
u5gfyv093+BF9+am7Jy+++JxoHgWOiKfUlxyfp1zV4/uDrLw96Bsv+iNjQNWr09NY0aWWa5ClF9X
xBTHvpD70mVWqsxk8NheB+5hB21O5lzK2dyicpi+2cPmUWN02dxZ7NLtsBEOikT7gu7uDegaiKM2
TyIHo5s7+3Ox2ZYzN2FYLWtx1+1nRxf4clhRjU9u0u8SwdPYSUnCI4UxbFMtj4pYiepYtR/F0AdC
o3O6VELiTrfn2B2vzcZOEy/yhng7T+byameHzmYUsjOZeXaXVKioPOC1XwUx2qGDVzrkhdxNTv80
5Bt1tC71MRAtr1LJhNfT8uXpY/sbBiL5Uy6VmIu4zs4mKWC1f8uCvlyHJpjCwa1M9pHXUxbtQW0i
CmlRYc9AWslCYyAz3zsDf3xvgg7G2CwvJIL8cIrV2I1FDH5zX1aUfo34LQZeHTR4g669zE6rvWh5
vRNMzF6lLtBLDjt6ohg1uip1vdrjeqysKrnx+BgOsPVcA0bqhnG/KPdC9/jBZHB5cNRtC5Nqm/28
qVljVveEuGl4ICqI3Sypz5lmdw+KM6e7YmbDUt6qufmd5DyBtNoczhzcuNq6eN2tTG6Rbbi/zDQ/
idbpzjn9y92I6GPRmvTatGUFTtkwtgOqh4k+fSlzfaqstTqINAOuK7TuoZKa6WvNMPzIFy+vW53m
vop+aLjRaKAu+YIPqwYyqrqgc9T5QlmdvNF6HrRMhbem3smh7W8QheG0Ef7XyMqCls7rPBD8eaU9
Wt2QHYbEmh4zs8BbMVjdnmKjngPrc5SDec3zLr9l+maeNjP95vRKdvvzgeTFMkoNlnbddQ+plZUP
MQPzjf0A2YMRU/laxzDSmYknpCYDsKKKaRdrzfo0O41+HUtWCe1jQtVwTPGtPxVbkz8pDLLeMsTj
/v6XRChTP630sDETGe5TS8q60xjKFaxrDs2xsIKlTYdAmfs+st2iv7n3D11vcA+m84NKxsjNrdf4
xC//TQ5So51E1Y+ZFM5zbP9IGnZmSPLGG3icnTVTMYJON2iT1ULFmke4h7i6CHu5qJuYnmX5ujpN
e2Onnp9TVe+Ctdmy3Z9P1c2sPWFkkn5s+2c9cuP7alDOTvVSmkb3YhT1b7IY1LPT9t2LUwnKnTLp
Rn/+MhlaTu1ke1n1/Ka2qfs+C20AkG7l3t0m/cWkohcKQ41ihxEU98Wy63V6m5XMqJ5FwlvILsKp
nPTVsy1GxddXxaA6lsulaHyL9hyn/i0yIokQNspLatIlrW6KFVh5sjy4aZaEaZ9etyTvIdDtT30y
rO8dDBet5c6+KwznqTIgOZbJotycjYeHjsFN87mU6fckV6dXgrQ0tAH2U+4oWqDVQ4u2b5yDseur
3R0/Padmmx+Nu5BLtuLc0G2BQFaMv7tOvNiKpd4c5SQwZClTMn80q4x0WOKzQfE9OU3zccudlzTR
ySlQTLRDI7f10j3YObTyAOnq8xOvu3kIQYC61444xueCTUnTLmO2Tu81Ra7I7B5U2yx5HMj5uCZu
4mutIM6ducmq1ORMJiYUmPni5Lqv2DULMs62PW7Pm6sUeF2UuIcwm9OwUApxUcrpQP5LduBFib1q
lsObNDW/tTeTayvJwsmCliJMOtTiJn43GbeIfKsdPzN/NzlS+iavlVuRdy/0U1AA0zkFoFu1hIPe
pGfglSc82yKI1UX4TraIC3JbLehy5JrQ5CvoRVkjwap2uCItrza7dkeIj/m0WmX1CAAdYdpwn6ux
ulVFY58mwz2aU1VGDiCS595FHmJMztjz2xDP/K1b/xAphEZnTt2e9U2ax3bk2E/NEnUhCfOq4Zyk
C+9RiWmK9ExJkfAZFUrl7Tvnb7y3C5tcnyyfmJWtXUKb6E1b7w7/O4dZW9/0frYOZoNEuhkWgzsh
e0BB+C1nXHioO3yJbiWd3cbOv+v79loMCFSSLv0995rz8OdDtVh7u5XKHrO1FcbOr56n1bDlMO6t
/VUAI5hl08ALOFCxizDOtFMFrjJ2D4XrhKsgGWi1MjPsXGvv8sALi34ed47Fhdooth3gHz4QYTf7
bNPIX6xroVTLgWedi1BTOTcpKpg1UeQ+HsBBtyXH2WMQkrlNzXqyFbvAgp6xC7R3nWe89FHFfXzI
pL1Lmlb/ISs9aNbJk1qvvpfaup7hBxFB5EvxbNZWoOm5c/rzoc7QSSvJezfJ6skmEvxWiUQJnPFb
gpAlUqFRjpnQ0r2o++9qbd9LtvOfhmCOcEhrenJQ+9IieAd2NoDa3h7OlZDBsvXIcKcisAqhPrik
5QZto1BsW1TVlfiS2bfNIQ2ICBHENyI4F+7w033Utrm5FTyVjblk4qpxrBEFNkKu2iUals4hN0/a
UZ6MSPiq7lnKX1VS7ddiWx9FYTWv8az8JKk8UpV8fcgWlgqnKA5NJtJzaRZ+QnHhRVU6r8FZ+bYO
lXlund55yJWNW3RtLluaveoDDN9cJNpTMVhQcRtFrIpOvGq1JNquko17qaacxtxiBIsedQAQdJ0o
I5onpDDbU4JQ9TY5y6mrFXEQ9wWl0LL0UtlGcrFRJjrlGFpiMkNSDONzU4kKDE/Mnpmqc1BwQu1c
nZbxbaGoeWvsh2Tp56juy+Gc5yZzZzlH+f3PF73q0EF4Rl8Y17KGSHR7fQObJxm5yWyOqHwUYb+2
qaexVL4mzR1bz435vFaGfVo6oUHNTBAUPaluzhpvbyUdgEoqsk9/MLX5osXrFtzj8n1NtXOoIoWb
8u5Cn+uyOv35UMY5YEMloFRnxNnuiPLfyb+c+HXUpF350oYu5zwnoKfV41uVxS4TB0CT5hbRJBP3
pbd696VuPwQs26OxOTfa3bSo2sYymnAgIYhFy4gV0DzmevLANs9u2LbZU7/f4POTUteewMWUi6bO
0Thq+pGSF8JrnO5tg+XepQ7vuW47MpTZCOrUVvLsqHKfIu/x102+yESrThUQWRCXIyJEw6gfY8LJ
Hs0xbx4TTe5FT4rU0p36IkbbrSbv82CuD9ykTxNmkN8Oi2jbJ0FV9Qu7pWkG/2fOoTCWEoPhzzPB
dRrxXR3HYwWlHlixNEnZN8xj4ySI39Vxx3fDXWdhQ8Q11rzaszqFm+KOwaJLw29FmcN6ovcz1Ea9
8hyir2molhd3YUjp7LyJLMU62gNoI/dVEQxtu0R0ecU7WdprWBtrH/EFySlLe9vPh8F+IZRlh6hB
Ircx87dkiygSsI56bf0q3XUnl7S+aekgkOJWJBwstmRHUeqgHNU16GxLQrKV0yVeQmtynl3Ixqq2
zGfdBY/qkuyzTEtQwKTqzm2M6GVUH2kBSvZrpz5LzUrO5MUKv/vW2ZkZNfaovcSVxoEYK2CwW+Ye
IT39AdeEl002yJ0Klu0XsRsmCdARqorubJcSrC7Oc+JkijoCy4dp0FDEuW0OL+LEre2XWyMe3SUl
bn1I9b0hk2kfNwTztJNSXJG9wfV3w8Ofz0h71jy0l86ur6r8WGfxp2FOI/KzxQKbSMf9nG71DnGg
7oOvNrfWbZqbMf1EG1o9uswNlzJlvek385yIhg/QTP6m0UyuTcl0FQiNrk7hDCdHN6+JMd5Uu9Me
3LicX+b8RaSqeP3zSaU/N64iHstEvJjMx+RgVkjZ8839WO3mwBIzAdll5a432/ipN1f59K8VkHA8
f/HW2KZuG0IHI3BMgVXrLwbWtkinntCe3ssQvqCe6dUnK7dcz9YzYpVzugzdu1KeXvnEU8dEBtW6
cBOl68FypRNQnjZGPFJqr2grE1R1m4HR0Kyk+pvMkxJQQrP9tRMoC+vGBHmpY+DFTj8BSN8FGxGe
ENvBCWIXw4X9pL42S/6IZ2m6/PmgLJBh1YKc5s+nav7VZBD1UtA/HCdO0E99v68nxzohykkPXZZm
J9c29MNa5e2R7ANz4nE1thZSQ3Ws0ojyzW8SLxdxsPI63T+kPdf2pmuLn0E6IWVJizLSdZBNXZTo
la3qtZwG8+SkJmqZekLYGltvy9hpnqQ4F/i62G+MHN5mIV1laZ5QIjLP832MD9129wrOVCg49YSE
T/NqJ3d25VQPRJVN0qOypnpo5o0cs6lefKWI69sIQhw45WJHf648Pbs69qBciI7/JuIlf4OSQdy/
EEw16O8Lwprbnw9EdMR324WI6lOdluVDHQ/tuUjTYLCV+rkZWvvf2Oj/L9GwbaG6NmzbEo4wLWH9
xXvZVpldq9MdH1ls2MQuqyGl9Tr8mqgI/xgtwucIw0CfofL/5PkwH6XL4SYEKFWDB4M3LI9s0krw
7OTmJXWazuNQya6r3VW+nhLVURhd/Kjoxlc9luQ0k+AbpTECuEb75mIpDKqB51cv+9tUFk0UazXQ
dAtDrmn6NcU38G9s0n8ilf9RJ82v7LgO3Yp4HVzT+OuvrLbOPDTksnr1WE+gqFYdFO4a6FMtwlgj
uKUie+XUU/aOTEqoZ7syA7WPs8eBZ/NjpiJ8q9VuOGbo4RrX6t+XrFaOdasWQcJ88TEmd8pjepBj
gSB+rYAVa74uSa2HtPuc1Pj7VjXDgyY6eMi2R0ZaL4/EcjTvqTGqx7iV706hHklqU074o+KTJlFw
wlrlJzCBdzYi+fyvT5H7GfFPr4ijCmE79J3yqmDTu/v3/sGukDRCpPnEtazoU+EBJP2yJJ1sBID5
rXIH6DXUARO5ch532b/rKf1Lar+JiUFFsc4bgbxb13T1L5cgPc79nN2z+OLV+CyV7PtiGYdJ5m7Q
bpQ+FZpypEdnK7sQEnb2ECF8GqUz+NMw9vv/+gsBQCFUS3Md7oq/+LY5BpW8TmCcY1H9XPqOyT47
FFNqQrSNJ4swKc82tnFft39PGv9/7VC+ZD+6uq9/D/8/WJTvd96/sCj/N0zJ//Gf/+M///s/GZPv
X/S/jMnC+huPVzJyXM0xTJtr43/7koX6N8yS96NLM9HtWPd4lL/7kk3rb4aBmRm0y1Cte2Pm313J
pv43h+cGTl1NdR1Lx7D8X3Al6/z3TzeNrRqGpuP5NQ3TcBw04ndnwj/cNBwwgxjSfiJMyTL84i1P
+09LbgWIp/GMIAoX2uIlnNhqXXyusbNbCvQ3YgHupqXeq3s0ntLYA52/MMx6md5EaEXPSs2unlVJ
aFu/HFTXg55HXdOEWbNca10e0Ty/YXgI4kGGKzbApbN/bJVzqGv7gQwtCdBFx0c0je3FWBircvtp
omGqV50ApQnzvXEzt+tYnUZ3uW2iO1d69ZJSr1XP0PO90RzZXs+JPR1bHLdAYYi09Y+1mnc8PBqP
/s5v7TK8CtA5jLX30aud+4eu63eIXpEvQHk0fVCjVU6gJUCYHicoePLW/EISBOP+BIQeM7Bp84RV
ea/G1zy9TbV7G5rxKFf1UFjStyuohjZ5cI3EYxb2nal+21AUMk2VNvKS/iy7Imh7CO4uP4xrhcYw
C+spZgF39qC4cMFzqEIpJvBWrXB3tDVgE3qqhuIR5dMRFUWUZ/OXPqkvKX2nplsc2jfEO62fj2hg
Y1n74I5R3ehnZ2pDB0/A6qI0yhqJ7nCNioo5X5TDQ1ruJDU+o8RbbRRlUKZ6VAM7kpsWcfl+0K4e
QUol29QHkhy1ZtJAijPOtZJiL8P1hth4scsPJNPPDXlJNYhByfq1DeYY1Pmf7rE1Am3hpTd9IxaR
iWi1mLgC/shC5/ZiAixGtYw9fQZsREakSBZkfotNzYPEVP1VeR7z99jYzvScHFq2AGS3ftbWftaN
LwMKhxT4BonFV50i8Urt6qFI66B32SRd1GtEaJ6WvD5OaXvt0vKg4zxdVd+xt/fMBCvvkZwwQGru
o901oXC6J6RiIbV6YY+0X4UBwyEUSDemYuUTg9GuLWck/J9NXyBjh84TkzzCKOwVHX8XT1ifMd8T
SbfLaqwB+c3EhNYomd+Xykllv7Q19VxzGBtQTcFkRBt7uuyHxttsBQo/Hy7DYD7ncwbNFb9M3RRU
Xevf0w5rxENb0e6MJQuwaTyv7ZnWOGAwTDaNyUYrthDJoOc2ycmqv8YFLrtnedlsno5K/piiMeyd
V6Ncj+S79Wg75S0V42uvKdcZRVeyx+a/eLW0Dm6GWWGsH7KiPI0t+2fZfQJ7Hmq7v9rQM/36Qy2t
n2Zmo/GHG8mU+KHt42/Smgjlcl3nJbeViEjRQ5qZHbKINEOzTyKAnnSvCykN/hjrB3cMVWd9rYcs
1MmI1vsh9nreWRVok13yqA32Y28uTwh3w8JOQgG/4PWd+a1GTMgIf1DsZC80S/WG7LtASeTkWKTy
UIJgthZsTOMuu7xZdor6Zm3KaXAfCwhoZbsSbv4rlSvGQP1Cbl0ARh8qoABzvof9vUHs4Q6VekTa
zRdd1R+DRsaKlfxKaXLw5qmW/pKWKCOmC47I18FqZw8ru2ZsqTdVLuBmgUhrRezZxE9tl+xbN/5R
WRAIfdKxJ6t1aIjkxdW7zwzg1VNa68Gomx9tfmhs66QqVAEx7oRFPuzXEl3gNJof20gF39CfSl1N
Q+Clyc/XcS9kSnRIIPO6PLlzVYb09DwPcXVs25/0iwAP9Rdcp2D4R7PT3vsCgzSEiT2neCbsic2y
800WW+jncIOjzGs12ormucib13Usb2u1hXqOnn/G+tilt4IiAHsGshCKpw7uvtNDQ06fhlIDUmhB
ilrPFtmTPtpMpejW1fXNjtOzXpcAEo3n6NRp6R0kNg7G7G3QO1wVVkYoQqf/rBxug2Jr1WDNKBJR
2ymNlDiGUPuskA8Pbn0c268q+elOqp/UhxRvk7m+VPPLUGS7eFpChXiDkQYMoYtTq1XA1NK745gM
iU+4RDpP3jVjuXoqtkSgGelMr7Qqn2CpY9l9QznnV/l3AGZ8Oxr6N5hDXUcMhHCxHXEToUxK7gL6
/rhskOBmcx4W9UPka+8ZjfnNtpVzO6DX7UlrH8RzN23jLs+4PTb3q7HW32gEH3rCgr1NrRx/gjO1
cX8HBpeynVomj1/Lb5aocBBQrv14ETI+Vmn9LpEWaasAGqgDV2CHhY4wGr9dtV3KSK/NgHu2cSOg
z0tk9pCUHNGbQ79MA6q8dB86pInSlL8SW36jV+hXDPswF7hOEfE8q2u/IRQov2u0UHUlr6N+izMq
PckODA101D5rYjSkwye5T1+uALu3ATiMDNkgqznoUnbYkMh7svrQl80XdXVSwV6HXNnNkh/YTV9n
W9stBGkLagqh9y5x0/8e28EHJ3vq45ciQ4ORpoBTLbhJqDbLbwDWC30gh7pNf4w9TpOy28l0/ZJQ
KgQLrNgxDJZNA0RsjtOwJReOsyN/KcAPaq16m+/EoIFoyQk4ho5sMZuNuhOHtqf2yqeB82Lo92kJ
Zx3Hu7kqnhPNpoCr/1GZyHYTs41qRzmTPMG/M4fCAFHGyh+gVz2aNhqqpNvboNCIvNJPqZZh0643
EN6w7Icos8SnPWhnYUzvm0DzQOuOR13nm1JqJ2z2pxXmx5Ay6LUsGOoq4jA1I1vXbbClL91ChFK3
5kmJpWeapgRow3TZD7aNOOkOIC6YopI0aCxDeKtbQpeYz1mW7p2qxglXv1BsCYyo7ychgTk6QF9p
nxOArKmrEUYrw8mInXcHWXjoPAVYm39hmqI+5qnID4uw0aaLS9l2JwuvD/poZEBZCfKIXQu5Q/ly
P8jt+VmMCJljU+DqMj0tT3+hZjtU8BQ2fZTGfKvj+A26J1DjCZdlGQ4tl3Fu1NLbanHBoEOoLJgF
gjZlbF7bWH/Ri/F76haGn1Vbhuqm5uGevVoKYwCXNFc98yxzxARUicBdy/wKpaxh+1nR+0uJJtw9
uPKX5TS7jLpVY/gFLRYaxqVaP20iSdeNfJu1RKQDrS3V7bEvNQBDqovSGO/1fXeq8rcFyxGY7rVs
tgN+htJ9bdfi1VxovU3FqdNaDJ0xV7myc7mYZAsOyouBkr+1BBns+auhm95mipMihqeGB0mvxFFc
AurL4kgiS/Ks4P9psz1pRrfWEGel7IMxWclxm00/qwEMhw+jrJhfYvg8Rim7k48Ijz96XJ6Gk/4k
QKo/uHkTOqPt+gbGsWGOXEWCEG31V4MXAHUygu9qoqhXiUzZR3Pcg8PaJGk037k1sEghdDS/AKNK
n3iRQNlQ5NJkpmHdDWOrFYErxz8/Fk/RUg3VUTnC3b26TftqDdZyw6V2TAsdcU9l+TEdDKHeIynX
mF03fR1DI7m7K5UKD1ZUyYzls2n3Ktazzd445EBcS+tB8oYfBJCFL7cdqQsligda21MouX2vx+8G
0NudmF9rxAO9k7yUkie8g2r1DlSVGhdBre/iEu5DX8JyQ7xaZf6QBIvCiNsLqwlJMPA60WfhWDJ1
L/mPuIq/isQ8/k/qziRHcmXbriPiA401u87C66irjA4REZlJY10Zy5Y0A41FI5FmpOXvQfj/S4AA
dQSok8h7L/JmuDvd7Jx99l6nYGrFYAL7XDlt52W1oHpMv/Mi8OR4S7x3uAhvtn5TR/DFxQCiZl/b
xnERgo21mR+OGmKx4Y6RMNY0Srl8g7ZIHlg/73qv+LK0sCLj6RXjnw5DPsuxumW9aljmYB0zcPTP
c5I+rjZZsYkryfzbcd0k2KKa2Y+GzcF92bHWlTNn58zGj73O4054CFONQcStW/ZCYqtZhg9fYv7/
cBmPrio/lTA/cYzgCZIvrpdfEM6w4efx5v5MRbNzk1dtbE4l/qZgGYCZG6Q4uNBM4KMZX6I0OVm6
t3yojcrUK3btap4qw1GYRJz9SlYXX0XckQdKTNHsaLM0MpCkeZSMMpxIGh5+BnEUpeAQdNUdSFYT
n5/USWsVE61NfVm5RVGOhyXD7uPSWODogU0ZtIkXE1fdJ9a8U7gzDf8DwnA8+T8gOS4FKmnncB95
6q3IqJgWjWL/GRYeCfI+0piGkw7X0OLSV6lv+KO63Zo86SuJ0W7cykfD2ZqY7u1SJdPHKJtn0n2x
8IpfxWMqmzVskuKxnSaWiIj8xfJxBrnNnAe8hS9u755lapG6NniWh9BX46nrb5p0ktgnW3xvtX2Q
SrgEc21Sjm/GRsojVyMgLOepW25lviTY5t4ZJs4iyPGld0Dn3dnKPQ2HzN0wl6lXhPij8uXRKp7x
rVDzmfYLJE84FwN2AFxSZnHvLYQsq3Zf5n1UYs/kcR10FUsfG9TGMKBw0kcGFsdBGFdnwQiM+4vv
oOtG3GUKdgdB6P3mCrgRbyCMhP9ntfkCAGv5O0/5yeyKc8IDtzE8N1OsTuBip2uDO9bgJGR0AS5A
Rrr93oOidylnRwJzkMFDhP6vW9UxDf5udebYRjqcpxdmI67zXbr6ySW4Kcf0eYUlqel1YI0rtkeK
gxJv0cS6sjRaNSLzUj43KN2zADpdrHepqZ7YbYYNgTTjnNGlFjCvzi4P1UZpYas3mugdu61JRf02
bX+fuO0FJ9yjxKfhEN6niRYTpn37TGFQYiaiAINFn5RTSGz4ijS2578WvzOXHVB5Qd6q+J6LZ7Mm
YK4m7THVyUEb27ElAUatn4QjQKHdXP9mvMzVMGMBce4X0/xkans/LxXTsfoF4+u531gsZTN1FIN7
sWUdbKk4T4Qt77En8DRUM9fgyvbxHLt+nfV8iNt0gf4bTozMPNt8MBgG7qRt3userEcoqKG7/W7L
9eJ07gs6Eck4PfvMhvw4ZPN1JDc/GMvTuFjluZrUN3Z/Pu6qXHZKQhBzSu/Eawl16GTOyCJTzBm4
G8xXTVDZKusnN7ZwlC3EiP6lxxlv2ZtOxc9Uc+3ep1b/5RA07ZQV3vZ7k1o9e5p5yIaMBraLS3/b
C2c7NKX17Aickw9r5W+Rnqj7fDTPoqSohT+kJuYfqB32wvM6t/ylph0avflrYFG6sWFp7HRWcONM
6ipFKdEz6+IQyhb12NQY9ZdGnRM/O2Pj3w3KCvxkfVCqwH09aw8uBcFOoxjc2WnxMUvjJcXVFE6a
U+0tGNFCEletBbEhuGjoA/DDhuTVnyyCrvMhhRuwo/IKpDpt7BLZOZ6ZnvuqWVkCzDCUUcQhaxkp
jiXDFXaVtGNxb04EgJmQ5QRLe9mFdc7WVL8UlGjnocm/jdl9Xqk1jKKIBrJmm6Dxz8rqao22tnMx
K9nMgPQ9Y3pq6c28cxFop0xqFDZ/ClHE4ArauIAHOLvma8peTQYriMDMwtuDxMZge+2nABjVZvab
mQ97Z+bGkngTYVbs8vV3ipO/bbx9o1969aUNJfAI7cnvlUXf84b/kecYNQzxPhgtS5FBFt95oR2z
YUiDdJU3wzVhR7S7xf4ZFkUYmf6MBMn44g89rahxJBx6bXQMfIWufQl6JooR0Fl1/2gQUbFNPOvW
9RbvERJvOzngnMPI+lBDq4iGD0GWJReM0EBN9iBooMbHlP+RI3mR5UebfLb6e1NMRGiz+nkpjLif
YQD6SzAaFbgYi5Sr0DERcVrb8ZScPBOETJMCycsqAdxhfAW8QEBhGp5S+wZewAWq7O7K1ryLPXSP
000qzw3nJDL2WBe0E7pojnNSYPLx7/vkXaPCoRnXXgsWa8dZO1zKJPm7HG9brbQx4YTTDfS7Ynsy
DQkcZ/zjtVhPcfil7G8uwoRVamE7sCTdzVF+yN+vEGMZ9G1/iz5F6DMvY/vAuXxQ60MFukDrsMd4
Gior7TTq6sYKrWImmeR2D2N2y76uX+i3keDlLTyRVLPua76m3yXQatPYmRVbkmDC1kVsutq9GmU4
TvJa2N6LlZd3VUEsK9d/5xnNr0dVcymJnDCMJNeng2S1M+S5nGlp2hF0oLHpGwneiF5JmYwy7PW+
79/5iK8a6gO4L1xWfrwWcNX4/zZz1OXmPpNGnGAQA4YbKYLwo7NGtn1N2TvCdfSwbVevgAVldiEk
iUjPftjwHOWyv89q8GPY9Hd0mB0ugNwCv/SMWuMSEqAjSPVomtu7yl/irn1aYDLdsukQzFeeD5Ow
DiIFPDBcJ/WlYhaqV/eVtjCDsf4Y9UI8idrXKQoc4gTmEzRltladzAGxt0051ztSDYxU42Yx/3Qe
QdkZN8yHVyT7LU8AXxlHl7+ykFU0u2QlLfdZqeM8qND3XAqXIRpS0EN32cbzQOzv2tGHqaJ9wNwX
QB8hU5oT9TIPOrVipwWtRxavvUzjKxjL3fTP7LxPuRJNTbQO0Vr0R9+Nk5HA64EajCybpOQHV0cA
O6t3y5aECvyAT6K2nZLdDPdpHMEWIaNpHScOgfst77CUycPimEFtDNFsafGSjnsc9iK1w5lg/nCr
RBCuzPZZNHhErFtkfefpe+Iz+EbfOhQJbrS9mTk0WXWAHzhIdC3SJcjCPQ/kARDOOdWdQEAGGPQh
7qt5v+oPMPsgUpLJ+ChIKi+IuZTtoWYTCmCPte1/J+y6zmuCtFB5Wkbq3kNZDvGaDZQY3wpKQekk
SwCu4NplJaWu8SrLAeZQd6U639o6aicwVVMe5P7K75NIvwVeimJP8otnj68RfmQxJvfC/AupKNKy
lyH3DiDhIlqMsPaGIJWvunCffbaaag2nRf+EHT92XCdGkT9V0j+UxUc3Hhe3peVT8YqOnV3y5tva
7jT12o3FFanrkJUP2VDuyeBhJ9legLTsFHfU7OxM3YNQwMlcHIwpCwAs/aq95mQsnxVZ2r1IizP1
jxvVLNeYeuva1Gg6W/0Cb+/Jdc2HWSvuksK8JOQYk15bIlMUfuDopnFKc5dJrEmGtht+Yde7szrd
CFkum0XtWvxYLld+2uL+ZLJzTW6xJqRrINXI1dhn1/RuLoYkSscUs/+KQKExAGotkrYyeVuT8WuS
oDcrjHhJz4L6qic1NN2avaT6mdkcyDtM8U3YK0jS9cDQk/LKXx0MKSGAnWSHfShW3rIHqM9nyDm2
ijBvdfIE21PdkB1ZEitafipoVj6kiy3/hLG0r5Iqbjk+UvIG9TZAPvulqas393HrFXt7pdJjVGK6
B1O9N9KJt/bkV2zvROkhVZ2hFHgB92c1txzkUCWfvM/M/qCMwNkNVQDzRZNhrHR78kEoAbqW7reN
HCfKUl4+6mm198UtzvEuiJEWrYjSVoU2U7JJuLEOpC5z2F/IuVKnbLkwyotXg6oIb6mTtPCaXZ0n
ebgZNyXRlTfSAWn9XuuuWTZgr5s0lv5o5pvnYBmYZ5oMkmZbIXcD2uFps4v0TMk+w8NlfgUnljqS
R1yIATGv3wZmPS6to6PZLIYndc+ygjd3cQRSgqbj1mEI0E8gFaivZMD6ZxHiNhoDQGNtqHAEBg5G
8d2ai+3g5bAxa2hgS4O5YQy9rG8uQ24j/WlIXQn2er8v1pfmldB+HcEXW2HNGC+zUX9PC4XyOizu
wRuls59WPvqsmx/YGkrpXHBgVWnF1s2UGdkyl494ohajIYzI13odEvclyZvhAeKHl2hHu3LtP61J
otMv+1/uXL5Jy/7xrBBzkLjLcaPwjuXaboSXYI5bTnKdT1sYvCW+3X0tshgOmqcuNw4GjtBEg1jE
+VYaCuVWUVlotzXnROmIDqkok/pnNUC7nOaJZZFI+Se5DDun669+afdhprYVv3MzB2ZDQbw9rX2u
H0ZBO25m07etk7gu0UvS1GC857D2ekwBYJvt3jb9XwlZf9SILXal8T4OW0StDxF2IuuoWsVkrqx2
tUGpZ/Y0ud4kd50a/aAb5hdL79k6ffQHfGgZHNhRGgd3LA9+neunTohdX43esSK2fcsIiS2ddzLz
xWVgF/q16KYx6AptiLbpxzJ8GZAcGHCj/U68+jzohP70ut6nqmIKqajXC/maOWyJxphvBYtORS9g
VEbGbN6PvS7jebX5FvfP0m/7K1hYaCC6iJaN3GeepPvJ9X/rZksh1gIuK4o+C3Vneqos7CaDqkkc
be2ndFe5Nzou22WYXjYNgi42W25sZ8ZhSMghxFwO2iHreAzzF01Re5mdGdVkjibHEudeb668PyvH
SSqC5gbzalQjIiPTcnAYW08nniWnnI9bVceBbUV7j0XIiIOCtD4ArN2YDL/FxqXQzQ45wD6PFwd+
gYu/1cAcWZnJHzzEzk4MzXAx7WtFO8u67iUYxqTfuzXvEnNPTrHHjWftxhs+A6ovQnetCe4UtR/k
pQbmquTPtQiXcS110saQigmC3Ahbf/DxqmszCiP2pl/rJpe/EvRARr5nbapz5YC6Jzq/S/M1i5So
yATN/QwYLH0y5Dod23rf6oPLs1fiDqzoYlYfzgZyyebVv7NbsdRrYBF4jqONspkAWHVoVX6Gh+ZF
lhpACVmUKhy9dIJfaaXPwWwoyh2rBb1c+JfFWUGa8UYGmesm1Ac/GvZYYq9+PJiBvrqCEH8z8/JI
9euAWBF9PFQUitu1z47o4t9+V332TnJJfXWuBnOAvGA89eNNM52WSyM14uB5BgrbUZiYEa1MhsTU
8UbQrBVeMr8s9+tcvfVmvxwLXV/2vmEH0p4fiYGLq7HE9qfNPp6HfvI2tF7QT34dZiRqY1BzvEIv
ednwJVycVNtvFmeFu/ZJ1FfDs2u2FVcnF8KqwzIfWxWb9eLtWybWUEkE2hZJQI5Iq+KBnxZ5l02+
+bAKjc0sbdGB/kJBsRqMdFk6F9GMroQbVFbnjrxTOcO/MAYr7gk9BnPukhk36UWaWaMptxGyCGAx
sFT0USxrg6eGP8DcmjvKeCcwFgBCpnp2eR2mMWl/MYwwFX5f2kS+TT5BWZJNR70SeoD3qQhuh4Bf
svhUT35Kh895G8fYwdF2xGK/c8bublrAfGeiParFqUMtb1NmcVUw6T4+tykrdsQjaHL7TERdX4IG
MCvC8q2Dsv9e67jYi41tD2POaOS1aM3fhddrgdHrX1hdGcAkgCNN60/hI9SMqxm11vjLwWqO3qZf
rJd19OwTwWOGPLUAoYC53Bq8fbptVjRrWkokztEOWzHfgbzzgnxq7dgsNXi96+Y+EkP4u/pkZJWP
YcvoDBoO0Z7nvDaubX0oTBfrwQAMwM2B5wyzwis5ret90vF1XfXiKbcS4ud+FaniQxcG3KixM+6W
qh0jtFOb1z72e1Z2XmrHfOlS4BhFax/UtsHpUkMaefm8xM4Mt8GnPwP3ksTkhm7oZn5xnGK5TOb0
t3WG12QxnXjStexQ+QZM+AWPHc8FuYL1zqvXfJeIKj+Q3dN2tospsVeQKyCYgNbdYN24MytV0fFK
vRjOesZAxqmtMsbHx2ACHkAr8Dz4maABZvoYDXDrKO87e685fUhj1wa19F5HalUUBN3nm+nyhlBm
jB5nmj+iJkuS6zvfcO9WwfwysdUta4m7AcSet7j3OB0v+dIwyOrhKmk9mVece83FWyT+FW9hLoXv
7zxX90DdjGORu3lERgDzT27YDIbEH8hoK+aIzwkbybnRqq8lO3pqc7BwV8wzp8cknU6tXlfHTU/b
vUyRHr3Zn3ZjfQFB09w6uD3myeNaKp0yO6OeXr04Xdw+GlcAmpPuDHHZAthszPouF19O05vgSOyY
h+Xsd4YXORarBErFBKkUwcxLOTbk0LheaIssBcnEbpNinyx3I8LQ/Wqn905JbL9z8WnY6diCdx31
HbFCN+pQg+A2U//WI5eOL1/YVUq9jZM2kJ5F/42vJCJzNEdYSwknd4PYm9J88plvXQUbhDotg3mB
FVOZze0Q3IJ5BbPRe+Dwi5n5GLlsKAY5EpeXc7hklkpZC4AlRlcTIu7yrrc+x0R+mfGMRVML9Ljt
AJUglOn5xjm/BqKFBVBCeggylaojNkkIpkbuXq3Wj2eVVofVeJ6WRT4UBdUJ52NPcOK8ahOtRXUj
NqFwLOCV1skbn0vTuRRex5PeqjexfMo+sx/1+d2XenH0BqArTj/eVaV9FCQQ9yUIHFrnsefrLVkm
oNlnqkxCYs3FhhG253Vz0o4W0j/x6NuMMSeBxgegRF+dpT9PyJXbBpp2wROlAY8cVRnJrkp3Gmkq
OIM63v8tccJyuEgMXjtsKdbe9WjLGcKSV7SuQCVEUE4Q5erEeNFqBJBqLreTSNWvvkrMIGWvfFzh
60Anb4/W1KAllhoACccNVygiOGf8RwHy8FaBgdhowFILIvCfHb6v3vC8V2Kndxz0Bbfbhst2Fhez
x18yEf7HgzO/kb6F6d98mcJ9b7LMuq/79X5EcWDPWvaqsvnDrgDILSNjaLPlvc6dG9J4SjyG5u6N
NF/4u8Xf3tvFfqh79A3XG8POllzvQ53HZGOeSt3mkFVT7M1g20TL1MgJZSOfRObKsLiZ9ni4SUnv
sEUDfyQ9SmCSX0okXZW7LePlLhiqTAUdTVPYWFl/mnLxMSHZH+1E8GeSn6V2Wt5r7H/jeynF31kL
IMy5RFxLYHBO9bStRYaagqi0rBP9Alc+E/WSZP7RGF39TCQ/KLjcr6gFaeF+IHJjFJoqXITgea+z
oJixPeqEXi5h2mxYYst4pJ9BbhOkawtsABk/dXvDQBWIKmepsd9xZSqNB6l2zhT78lzoz45s2zvH
Gtar7M5rR3/lpYaKtKUxHuXKLzd+gdSKL78eunPHPpZXh9XCvkg4hZeOSONkJPezQMrttbn6Khw0
5VpqZZhMjRX7UOIO/IzuvqmTNDBtswIH2ybYYwiPJBBqSZgwOPJLV15SSuB//e7f/h0N0nJeMKDw
hl1cRtp8kMPBXDuhcyjSjhVut54XwV2h23aAGMeDnxoA5Mx5jZxsEUeBE0cb8Ffpk351BovVKVkv
DkzsAUxaAHFFf/Ht9avutwSSr50fccjoTBGu4HJI2jKIJk7yoW1TQSEML9Ls7OXIond2FrC7BHdY
e4vMmZSyr/4CIXajvq6GizWNMyFtE47KLczIYpJdMg0lsVfxSpa/Q7l2P289/p5AsEb7mJj7FIhJ
xTd59dPpWnk9tfY4rdcuARPQmNup7RZxUm59taQiKCq6iy+9x95c/LtxrrvANmgcLD9rT8JZIt/I
x8fWmS5DVjP31Jlqz+wF2StoD7sk2ZaLaej3KaMmzRPXqYCkPimdlCilBROxfV9b/WM/dbiumY5v
Ta2FMFMIbd5vBpqGt2GIsywvjdsKZHivQljImDWQXnctzpVdOmRsrWmsfN/BrYsq016DbR2nU27d
OKbCCD2bF5u6CayRDVVdyxIv0oy13tEOKHhyEAPZmGEdsq0+dF75WWhU1HKFr2SA/uznC3vUrPOC
KZw5i3tplX4giJLvS+1o2h21+KB/GeNvwy81dFsdLNjWUWrLhCB5Y8eU9uQNZpnuSezajMXbN3C8
KUZJLLnkj8S+oIjYsXehe0zQJig335LFnY+97N8WE+jrMLUMnAbySLU9fnoD1UAq72p9OGDhd98q
tvqSnOJb7I+I03WaPdXLY1enduzlqXYxNB93Z4Obc7WfLN/mUBi/qpVw24jsVaGoIWaXrA9ayTGy
WPpqGxogHZyTY+k82mIbd0OJDUGbygTgfPuxzdkfJwfsL+iLDZ/haW7SV/bmj+ly1kLyficsxG5P
7VsbnLcZza/rk+K6FtqPr5kP0CmKA8i9lsLcfmbTHukxQvQKcpGeMk1DlQn8bhaMM7W/nVInplge
9M+BWCaQwwK2ZaIMhkYd5lZjzbOd45iRxpEbaDCGyvHEpLMDOFfFUklu1xSMxZLF/ob1lX28X6lF
HNo3RWj1lRnChQLerTsvYKAvBLjJmmBHhofMgTloVMKtwlCMESXb5ilYP9qqDzYsV9NgHqm6c/jG
IQwwK7IQ74caRxB5Cg1m3/BlT8Smx4ElMTUGxBpX5g7uFUDC/jbeoVthd2gZ2nwMvUUGmLfxDNtt
iSdNP5q1mHFnkGOXyxMubaLAmLpbrA1rfw/Jg6eZDwY4oDtACTcA6LApiPBiEuQGT1Cp3/fo3EM+
PqyWRNPdYI1Jo/qgR/4ZzIVraJnf02Hm+7Y1v2U+u0wuaT1kfS8ygnjO8wKvOndwFeQm9myn9iCO
wzpx2NiiyRXkQo9ZTJgh0uUMTYSK0JDTTjpCP2hdeyoST4sTiz56MsiQNtPIMirHefMSQIDWWIUe
IMtonTbIlDOnIsrSpTc6jKZbfz9XM3lBtZ6KQW/2mmi+6lzcu6WPcFXpLCpm7DfR/jh1YV3SdHmw
Up+5lshPLjC3uuh/8TGBh+uwOrXSidbM9vj6zAdgF8+1WWzU3v4QYQPHW9ND5en7GYAe6zpYbseU
rZ5A0WY3lQyxyuvJqcpOekHj17BU5KGvlRv60u2Abxp7YzbsXWu0bVDaHMNSa072iEG365lraKnE
BbbkcTkCOCKXk4VksurMnlFExdvAE2gAZNwNVsZt1dSQovARjwCK+6IDejvY294jT4b+vpz6/Ftf
J9wqsvic+PkZTgBWtWQT+Fp2n+KxbLQXzwfHPqBvT+XR80qxZ3WYwRNcfBOeaw9t0qD7ee0VbM/N
o24EOuD2UJ5kxuS/ZL0KCEx+oEQ59zVLDHY1w/6dUdMEYe6ZQ1kqd9/O6ZNv3a1YU59ccwTWt4HR
KLx5J8ZeRm47sXhnTd+K+bb6zKT49fIiRnbhQViTjjwjcy8tv0y57j7MG2MdQk921KgbFrIT1Mrt
cgTAR5cIiTIs1BQZW+E886XYLZ7m7yTR3VjWePM0AAIIK1mh+XuNU9vdem8PUxizJy/mftAwYK/v
BRH5vcauk3PmVDIeFfKvmq0Jy3d3NMmrk+CEkFoWl56JcMFl9dtGahq8gXTmWBwYKKravc96k6O9
e1XNU59vUe38aolVa4zXkhXYxfTL6Z9FTnnEWaoBlUEL7twWPbqIWHLQJ1+Cn3oz4nnwyNCPLL76
m5QYq5bI9aeH3Nsob09F5YQKzufM52G6f5P+yTPbYG7+LECJi2rc+8mfhqme5M1gqcpx8VmdMgyn
Ic1jWVlnh/SuNxWn6kYbwkjXyeH4ODbc/6UbD7xwOJORbHCKxtgLHJzZ5fqiGivQnWvlmpGPw382
jHsL30f2y7Dg1dJd4jKKktT4dKEuAXUJ9IImyWpfBxDK9ER3nq0/OIvBWivGDopkflXbP2JFTVTF
t2b2p9SbPhxcBOx1QD2Qv+t8PHnJw6Sa+3RkErXoxw0zLyA19iKgr9r9n6k/VP1bUf7oAG+YhPjW
Wz+dp9ZlVGG+tS60rZnpelmnD6IwY18yB2+DhFTw1LHHM8f2jCMZLuzgvTdjeijGJMYDcez14qKv
Rcjept3SeQE/pGaGcgR0TGowSz9cjDADtDH0bEAsWux7f+ase0jLkaYrg5gtDmY2nNABTmRurkoy
8tT2cHGvtxCFxSwjW+zb9wVomk+0AdeRowFCTO8GytElf6yHj9r93nQVAb/A4obgv2UG8CokQ+Ek
z0WPAKzAFsOEPKJGPgxle7KA4svncqHoB8/KkNJGMSQ2p6vsABVrvwkbzS93PhX5Yc4e4zRX2l0t
yYckHkXEqFU389dh8XFbDTDnK088Jgbzi07XsE443m+2SPDGWSENX0zxwIqlQDHK3BLQtea9MsS3
c9sqsvrmnpIldMzp3PY6/N/qK8H4rakPKB1FS+VmyKtjNdelFURXbjOTKi7xXVR8p3sntkf+0bE+
lxqjszFM7CdUYBwkXn69/ki18muu1wdz1m/QsV1Fq2wM5bc25idvLS/54B8qwRdrwvOawaOlQk37
lSC+BJ6ZYUDKrMPMMgsGpZw4zALP2IegKnCHw/UciX1gCQgTCHd66j+qrnV25YYLW4ER7+35OCTc
0l56WjDtq7W5R6WNS1xgdrU+DIn81P311XMJ3jOI2s02MKy+v0qr40Gj3Lux4jJsJCzCZVKYHtv5
RmjW3jV/+CsqDKPmAesk6idmyZu7pe8OfmdFDg4sIxvON3aWY2v4VplxFNaBSP3NA6ACHwNrw85m
iNihSuhviSZozWvlnNBvzwoERTWmx9pm1wdWfC4b9ZBRAVeT+2bW/yRjg7627YvqrY9i/clrENtl
ebQNxotm6Cfk6/uZJVcYc1ftV7FUiILuVeOspwf9MG1YElkixV6X+QW7Y1CVTQjUJlo07cze+NiB
xCTWhLE0xO7cOVkmVeSkpjud2zHwanYqNF9qYWqg2vV2k4vAG7KPfxfle/hXdvTfb7sT/zGWfkvH
WbinBFsxPdMkPnL77/8uHccaPmNtaws6Njn0Q5m/ppLETQetbnfj3BTZL2Xx4SP9+jeuvxyvZgsw
pfd54gGkhv/8cf6fpSv/w87Y/f9HW2J52/8PCcz/8t/+63//zyyJ/U//23pY/ty/QpjC/Ydw2Cbl
G45p6rZz+yD/tRzW/4eNGVDnEybM6PuOTqr4fy6H9f/BwF+3fdNwhCs8999imJbzDzAeunVL+rKj
ilTn/10M075Fcv8tu4wvyNTJXiLBsm/WpxT/X7LLsNaUBIOVM0AH/8yuakbfCISbxhyoSSpEhSWP
PPvdIMmlknU9pquGu205J5Nglus4+O2abk+B4+wUiP81HT7NCqa01eI0KL36BJ4cROMwBq0rYDlm
5EEAoB2tNLnHsPGkxswLG9t4G+3yRXeYUkoDxVMy2Edgr/A5jnGa0ssQcg58M3ucrOpx2fjqAerj
aGGPwprOX4lHvsiYGRkvU/HpaWxiHOYuD86eLmzg6sJB5cJtNPpsuqlwexd9bZMpfWWrYh90qYiN
BhGqQnHrJ/+vB2qIxgGJk5u9xpVWObW4Y0MrOlPiY4lOABMxDkeoz1FALb/d1a7C46I3QCV9yhrO
5z59HSKUgOzpVqTV/r2s2JZN5p25tgRJS1EiXdVdh3ZDcFuvjiPvFrt6q+qONVkYCIUElW+qD8uh
4dKIMtlOnoSEZrJdKfI6EBqG4N5hoZb+vACXZijY13tw5WGVJN/Cmaiiaf7tFlY4dB9wp5BZQo0B
YZM2DcNVhYXXlCyAZDYZOjP4BPa7DqFlbJd2ks3RULjmS1DLYszqA6P1MPddBCHs+Ow6nNMLi5X2
1srNppv4gDfVlLvJWx8nRkYhnDuQUQDMKvW7Rs0KbKX9ZWHuuhMLCw2Igdlhv1IlOcy5L27GJq4a
KkW4pfVPlrGlZy2qHNSGCG1/ZLdvUnDA9TIPSo2xtrmcOhaCIDpgjeW6fDWregyLDONh0oiDGGps
waYP7kthH5mcdNtPXEIH3SMwZvB/shuI4BoRnhXOkSGPjbLANE8YjV2wa4BuGFQ7iMB3QuYvS+I/
YaV/cqUiFExYk4AHOnIxHUZQsTQYbCOxyVg6JCVWd4D17z6yfdiHu5acGtOEuZuBw3Y1rEZE1gBf
ARPNKzDAjenhqHKKP4nhr0eRdh2mqcyK6BeHfQ0OSynYaqqorVjj1eMnmJhZWf0DRqM5ng2wleRm
WVHl+Z8o5eT6RyVe/S1/l+5As5YwafMv1obhyEdSx+W/dCHbmySoiBvofmBpLk63YIT2cmKhAvQI
A8MlVjOLZtRg/QMsnIItBb9kpiGBYZ0Hv4eB02KdyeqAzrR7snt8cYKaaUE4ITmHHY3I4k1pTKWE
1oz+BSUaHwuraBCaMXuT8SwX7H4smJR8c4aX1al3I2GVcfRA9Rd5qASRlD4zf0gH2PxF08HEyngg
mRdBuwsgENDdOguLsWcNqmvCQL8h0bsbb8434j6Yc+fk7LfYTDWjxM7lePirtjZkFw+jbzKEVNEZ
VBVWSYFWXLb/wdGZLMeqY1H0i4gARDvNvrN93dt3QtjXz7SiEQgBX1+LGtSkXryqdEJKp9l7bZW9
B3aJihFDAIHSjPXs/DFQwP3EQM+CwI+Ih4Z/IyjvUyqaKSWSstW+OpKSU0AZjpo9vrVjuWgkZWUp
9riBMeilLnBlklQ6aq0NcBB/X9OIYfv5IjCmYmAifyrIg3A8MpysuKp5FJa7E/GliFFTuEnibAvW
KFkUpEiREG+r7mnsIqpk8HkMdpO7rnhXyD9KVWDedLMfEWTXkSQM9Pi8rrIbsHCN7TZMge/gc2K9
x+4j6cSwInvvHenZNJMGXwVKvjou8xM66zevERBNUn5GKEFxMpTFV1IM1cWdmZiUB90hgsxZkocF
0rtmnA/8kQxye+ehALAtKKwnC6Kco+LV5zYi3pPZe1W6KLjgdycx+Tk4Zr40oGCCQsJVuZm+dxmr
lJHYpN7OnibdCGzRaX5Lsi117gVD6LW2XZbFuDUXTfZRP7IMb7C20nQQjiVT7V6mRGFwAzBlc0hH
kSLgp0Vp1BmJnCJSW4jt6PWH7II91z+FNcv6gB0/sn3BBCN8dxraoLjJwlW740IeZoPoW7ii9iBv
klPV0XCpwbmTCIOg1Iz5nSMfVNBFOytCaDo7wREYLtojzzvaCWvmHBA0Ea/9Wx68+3DCvapCImt3
NUEE5TGvYkRqc3rr5iHfuQVR5AZ0ohb+UzN2vxAsV0lQ7uB4t2+jV1cETJDKPFnfjc+yj+kHsTPD
0Wl9uFrg7nmCoJz0/98spODCv7g28/d1SQRwJt0BwXpAa7TpZnNKrAX2euI/m+EWlfSyQzHzurou
4x6UBMPA1nBpq3jLzIgPAOcVbyTs5krNNGFiBUIDPQCbdqAcdoa/Ip2IU2R5ioiIUTjAhQd+DrAb
EvGLII9y3nI+szI3O+E127RvH3O17J0OpGEsigS5N+kuIjyWXTrshlREO7lwcxPBtE6XP1h2dbty
RLgkcl9ubYtinriRTV5k8twuNpspfGUdhyAbGmZl2r5m7afRmAEq/+Q0TFekzcmgGS+FWuidXhhR
DGQwmKpBhKnQPdW8BVmeP2Xk/VzYW0JBZEm7TXIEPrQ6S94iTWN8qKI96u7+kYYrJrF37zVEb3QF
WVDNzpH61WuBBousPAZh9i383kYHV0OdBuvH4KeTB6/1NjOz4gtj7FsYh69UWYyT3ueExSOo7k1G
HUGTbu0zB5Gg7X8Jn1FHhCoy7AFo19FtYkZ2IlTgZLBpqTw6V4D6krz7GsnN6Gur+YNX5oZe6R0J
WYwAHQlrXUZAFIZwX6INEE19L1pcQvngXOucMwBGK1fjwGQLOutGeYjLcXM029EFrjBPD/A39FYO
dGRjsSs5BzHGVelpqJrDaEA8QkfYDjnLLTGHx44VBA8ocg/s/jf1pHdqchB9pFW0NWhEzxZpOFxK
MHzSoDglYfRmv0dBlZ9WYeIpDiRKZ7yAS27f/DRbeffpm0ocfSgksVWGlBVqGFx2KWb1tsjfF2qg
Pp2ZDOCiPFkOHzwHv8TK/9cdx2dglAZf9vxq973aGzu1N+X4Jy+GBSn/xMOxDZsBGe1FSQJq3LXD
3Wyw6FUy9feeQ+D9wgs2E4p0SfOQrDy/6xEk8Ls0nrZvciqCk3DIa0Fgd1UVrTBCAKivGQaKVBrq
DXSoc4bmEfjHiEQYn/Qk3ROj8Qz7fB9gjlVsAjxYV/1MyiaR0gRIsFlsHY6QVMRPSVJiXPKGjVen
b0Ntvw72my1TuvwQtCbb28Kwba4YvNSC/fPkwJCe1nwjrP8Xp0fbMTftS9NTwbcqgpXh4AwFIUOS
B2cwoWvHug3hIwbxW5yaH4vMSg+yIVNv5zhOsUTCukYlLbW4FhYrvy6IlnsX4t0G8dyDZZOpgdVT
HtEKzw990j+k1kyAY8eEq4ey2FfnXqv/0naFgLeA022PLULwJQcb5GmfPLuZAajKWKux1ySXxN8U
yn9H6EKSpK7/+A6uW391bYllodgg7iKpTotfvbM4tahOCdS0lcdyzx6PcTodwrgZAS4yH5NDeQfc
VOQDOpCFo1b0CA8tLIz4gpjv6NjheJNyOkVeDjJEXGsud6jXOO8MJ0dicfk7ae9eKts7RiUmT2oy
4dj1rvQmTsdCoYstOB5NTPzmkGEHjEL1r/SY5VhE+jzUtAp5EAJN4B9Jk3aniokYiZjX2RZrQcz8
LgkEZ0nQXLw1uKtoL1rhzDexPlluq7aKjdDWHvjSsinaw0cnpM6AnDBj9tHY50BG9WHoQYB5tfot
/Aau3TCV5xBgO8oD99d3ULuFI2voQZWI1Tj6SoJetkzHNdvkrawl8Q6QI/bMpj/skcyRhID4UDcP
pJfrIxEfL2ndRxgkkIrkc3EZ1m8B6DHmlSS8ll5zTOFTm078Gyz/RboRVg7C0Cl943fYc99lx21o
GD2iIDwJmfyudbbqyEuogahMnpdjWSNrjHAZtKHxSYsENLNHqIkfFU/L0CYn1zCssxq+Ay96czvD
UjGBojczFe7akY7NeUYGXO9ZjCA7REtXWr+aiNupS88F/UEQcpqLFqsTGrp5mo+RvJH2XZ6mbLjx
dTbXCKWqVLjnBuF9EeGD0ieOzmGReofeeA+uTJ9ESD1LWMvW6c1XFC+/UTIdyxw9SqXIAGxyQtF0
QwVeN+2qY622naAezG3urImNyQYFNUXhLLgklr/VaJ0cz6r2s3Yu2Jm2CHbYJ5fsq4qWX5nCM9vD
QmCVT8ItO2hdsBKwCZv//6zbibFNdU89pc8uHdqHLBPRybjZqQlCrmClUfB8ChnwacTqR8t5yhma
58nM/P/KmO/cMeEBr9jM1HRxKHrQk8g5G9hpt7BpW5t1AFZDn7Y27fV4IEUSLXG9nKe0+FE2fMPQ
kN4zhRm8s9n6iPzsoSpIkRMYODmC+V9jPjqmA1v4QZ+SyLuVTXCfxqF+INJvlzg2ZhQOjC0WoQYP
TZ0RIj0vwDOiUll7ULXtHojjDnUc6rei3vVAiLY1IsSNq1SAtJ+uuBjt8qoCH1ONnn7mTDXHYHTv
ncEvr5LFqzuCp+yp8B+68QXzyQZIm/VieKH2Xl5A0BDTPx1G95bn/OmVt/HvF42AQFiYwIEOQlMI
c07QxDwJy36NBgIkVY4KuuNM0RxnyXiybLABylfPquLHE8noXxMqqoLq1SKojmgD/UYZgyPYpXLw
syhjGTmxCY1DZu5TuF7w0RnJ4bKzlumBjQf6Fxs3pie+LNoM4ZqTn7WngvHfJrElOU48VAmo3wpR
AfkW3OUZvUfvVxdhNy1LLxjXDea+q7vaDDw6K5ksjCzoXS0fiohbt2BG6/Y4aYboToipWAkX+bqO
noOEhXTSdwwMhLVXTvkJ1Ks965a1bJG/WMYTp3QQzy5ABSCy2EPFhPqxKtnj1Gjip/5Czqpzl023
cGKMn94hDeLjMPyFsEHY+ZSxFFKhc8gvS4Ja3vKGR+JpnbthDtgt0jim646TWQH+GzUQqBegXoUC
ZP+kWbJysK4zHj+SiqxTkKHJRhRFjLFvin29PpQgj3y0viyQ4CCTTVASG0A5UyLhbbeZae/sVpFk
EzwUDRs7uwzfy5mtSwEhiYuSDTEJUA5Kcdg8Zsr26HZDNnZoywBbwVG7oUZ8i2cqKTRBR6Wpxccu
oDsoYuTJ+szidwXWpieMCNxS2NUhIRGU0qDQBPf9F+vcHi9retFI8LPOszc+ErjNwn23cenwRlhO
ZYV7u+qIz7CN+sArgWpkIkI4GreVnSbnKToAccd+ktylQf/bY1Xx7ArqMeTtJG2GoxfK+2oGE5R3
52qc7qVZT304fDRBq/C2IBs35xHnSTJvR+wlIrRrPOTWtQriL13pu6WfV3TAdNEVHxnpbca4k/WD
epdncqBw9lrRf2XDAjlPWzQEkrEGqtBRevGxAoa7i4nCav14vPbOBGigYQPisHoLayw8Xe+eaO9f
NdvePj/1kWSuveCvt8fwEWXSpee42lUFe59FdQ+GAnhVUk+b0JncvZ9OmEMtdehiQh3ijD8t4TK3
MhTtaICfhihkIFfV3+gRWRADk9qUpfNcPxaC16kJi7+xwfds2bh7I9LEQalwm0SfY4q8XnPHIVUw
hAcU0OqBsC1KVVeTlURmhDynOPjyfdJTkLTo7FTX+jWgDaFSQ0vSOOcQzgIRcxuPvKmdRky4MVzx
JU6OLboTukPxI2mk6E3yZfhgXpRvWLfv7WICA60OhQ1edfQiuuLpO5pNzO1BNjtLRZTpDmp7VutW
5e7Qlo1Y/Ujnsth0WL7ZeH6JE5xTFAR8E5AIk1naPfZW8TH32e8cwEHQVvUjk/wdMqm++JH/a3nh
hXyj3YRKr4xLisiF9Uxv9QViwTjZTW0U0nom/sHTiOyrBfRrfkVZMm3SEeF3RgB359WIL4M+O8qS
uMeKCxZobs4kr3wKySBixZ5eRMm8EKLw+GBTHS9TzZIOHR97vw4RCvVJESA3HxzvSYfpQw0uFgwF
kaCjA2KlyAgmUlFCPe7txrQqtm1kfxVTkpIwzCtJBlWPw9ez3ZfQQrxqGg4AhWQwG2rqLYz7Q6nl
1pqjYFP62dlfsHKP8WPVoBjzYvOv/ONWyNgERVWQPQnGUTuWgyyZMvmsSXKivi9B5iVvnuFkgON6
tuqSKKAIa1RsI9Hs05alel8CLenfU6d4hBc+7kwUESzlB2eTMW/mopPXMQZL6jQNt1ZVXxI//qvh
Q/iL/ocm6o382+SCCVsz2+uc9ecZZD9hWD+P1vKNNGBVwvKdyOyis7cuuNmgiI9zR0yDgOcxU+Hf
2fEvRJpgn1ruBzZF5mPwP5uQLV068O5FGIzQ/G/1RLgxL9UtZNRqIenZhyFsBcQOqLjbejkN2tkm
lkFLqYAQYGCOreiTj0MI90A4qNOAdqdQF2m8Dz3nLMrgBzOjlcHtZyXL7E+jlqljf3W9GBIi+HzC
iW6EPMmd3fE2l3DHloYDKXcH8DMIZ6ghfsp0aRFRiScnDZBitfq3k1STbPUxsIc+wCT039PSHR2E
8MCmanLXcbPaXVHvJ996yRZxl4aASdpVPyLjnzkV+zEa8UiakVIxmU55ySEQZrZ5rJRyL/zK5UY2
3kfEeOEeMfxtyAH6MdHR+xgCo8NosPfH7iI1W9KVZTE3NZY08zmp7m/AjN56IwA7tozBkG/Vpx4Q
IzFwowVejrTFe4x5rymRO4S/QbfgQzAD/0g10tow+kah+ZlOBL4QEP5aBm/j4FO+2/m4Cq5vcsgf
ey26/eiCMIrjGnAEHCnGudsBXidhiIjxe+N+q/a/JBNMVwZ2BdLGUopBWvvZa7EK6FwD2ihRn3i7
9HYBO5fKNRBOeAQHjCZldOE8Ig/8ASO1lZ7rACjL/zTFcYCtOY/2U6ZQFifNe+8ByBt1aSOFSHcA
aU4pm9xzi5yuq3ESM7RFGa3Y+Ay1uXp8Gy9eFQCJQ4PO07kwY36p+JQVUvtDXwALnrL+r5x8+gd8
WZsmprORzsWIeLnOBh9sShFbGIxysFfKQwlGYlbv+IOdi4opbx03f7Tq4NEnCyGp1+frIxltgume
AQX07EWSs4zua8rxoQvryZWSq4LjZOszPJpIviu0/xg9T42j1+naV4SawDjzX7JSr5JDxy+z4+qn
Ie0j5ft/Nh1m7UX8qRyigOAcSypRob1jyegGVUO0aYLuvicBJE7/W88fcu0rnGPKgBiLBQ0pc5ez
76iry53liPihKd3vwFpejK3kbnSGw8R//H4FAAHz2oz3a2KxX8qjNY/N81ATYj0W6YgP8L7KTqaS
TF5SBh62/K3WdHDmCaSwoMeg06xuecSfaoZT1Er7IVyiz4QwayhutrstMUydCu4Pl2nKc+26u4XJ
2hH5P7k9HEKCELBkKOPzHD8Eaw5NVgT64DVqftIN86mU4gazDCXHBnYTZj/iR64jtfoE3YFBJrok
1n8Et3VYq+TrQpLWU1R7T8pPke24w5+OIfmlylfNmCThJguXe4guIYP18NO1J32nGodkFhBL0FYB
jrMQGfvik4CaAE8KB0tKykYjrjLiMdnziwpH8U7eFYPdUZO5zZfRa/sUmOwZgQcRncp/CKHVwwDz
iPvVfzCWBMiAEaP1mNYTGRfH9JOJP6bYJmGGyK5Bl9M34ojfxnFtbETTSSbmPVL9jvyl/0gBRF6D
0Up3iCQXnd2nRaVRJRZndk0O4SbDZ9i3d6WRYl+l019yWW5LaChUrPbBLSQOCOLWhpStnfLIA4Dn
dIqA/SOGmx76nkEN5rBj69TjXhZ+so5MX6Y6zv60E0fMxI1+Yqht2whmPAa6T50FnaKATmO7/ELL
a0rTxgIWB6Iucej0mfL3GfHM7EY9hE/s+NJoW8VE582w9aZV2ZCKk7HhkFnq1ausr5mVh0N2rJWE
Z2sWJ2BsHmK37GjbuMyloKZqqw/0xF2XkqId+rsFhR66DRLYO97XkW3X97MbeOEVvbI8NMJc6qqD
zYDvvyWqlNrIi7knpx1OLUIPud52XEYw6skxovkSn4W+hYTo+JmWj600ZFrjMSbBc2DRHJgtdoS7
cA6eKm0BuByA47dDK/a6a6n5BuaSjvVb6+YrtsEYBgTyZRXGJ/aWBCPJcaSl8l4TewDMYHDoezIX
qM5Q9orA/YeMd9zn1ewerXQNvA2n/sGxQ9Z7EGkq6UT7GNHgoeh7s2eEvB8Vlm3Ctyo+ZRuwoV1M
N6K1xiBA/Q6RHEM1YIBpdW6M+dfoI5PX3N60BsU76HSxMSIb6AUBfykZAnO1/80NmsUCFFmvRHOk
3IZZQsyvXfny4BfNneRbPHu5OA0+OlIV85dwV1k7C1gdLx5nYGmfssbxTgiHd1pD1++S/D6JonOO
fdHxo3cY5TcQjIyA3YJM1ASWQyqfBt++l4rTRE3mwpmvdtHo+Fhno686MP4t8Oq7xsseJM90nzsK
voVJP9CoUdzDD0pi6+z56b2cI4bpVn+jvczPecoIRNv+p3F4gxVmsQ4tO87O6ovfToiglCvFOOIR
fcGPBzGcd7V+yPhYDe9/7rrqUuuFX3iAth+MdABjqg3/pgZtYS5YESR58Q+okbuPupyDiZDRLcLm
Z3QaZKjFGa+ZbiE5oL+e2JSSRu+hOrIBo63A1uqJdcU7WUUkOUyM3MKV1ekzfdx1ZHogj13VsjXD
WlJB5TZhm0SHTJnELV3hbixdYFARoP6lO8Hhv7n91D/KLPsvflQZCRrjS53TX9hlgVQf4McY5s8W
FBrYj0F8nPxHy7foX3hHhUPynu3iy2P19z4ihdz1E8PQlO2Bh/ua7gGsqRz64JEyxDG1cyDw+mPO
GoaZMeUZ9u8DRXX4EMTuB7tEkkyh/4oqf9J+ofdao2Xr3KW41MCjGTHOeAzTiqa17VgwJuJPHAO6
naxPFXNOKLZWW7e2Een32SPIyPxPbij2SkfO25yf0jbPfnOz/AX/Kg8mEn8DV+obCMBVklh/Ebru
75cJ+jQrnRx3uNcDLyHdkq83Xbp/Sxzlpyoeb7nVQuIUwybPWvER82b0HrZ8RSOax4T35m3YE0rr
QYNbY6OgHpShtneG9DBl2eyj65yMvyz9FM1ZR4wq+uISRA99DuptINWGkKX5IK3up7YpxQqvg7VN
3Me+GRtGetmEtzogp7q01tSxLLm53F04W8h0ZDJgs5qumpY4aKqY2INgUZJSuE0AttIWTVRd0Pig
ee28gsYz7IJDBKG6DO0z+UAF4Yvts0os1tu1Sba2jjclGJYTwEdEjH2SoHGfX0QB5I/PJysEonHz
D+rrC2BLhGsOQVM8C4cZr+1vl9h+7gOq7H609mPeMMNVpOy2hTuhs2Weh98HEALeRRLh2YFXg/W6
kE926Eywn2Y83SSMN3v0KQw5NiIZfnqCbo0eySQ2FFZYafJ9KRXhVgNj9yCxmRtFmFhcIl2TsiUV
dmKr7iMxJEaYZFYbSUkOGFovx2DFQfVQBLgK/VHubRWUO89LMYc9kmJrTgpI8V7VYOAsaH/I1+rl
uGTZKjjV9qFKCetx4h4uLhHwk0OQYkLQnWXqf9MEISKw5nibAs9kowfTOFuFo2h1L6WNDb6JkNmI
alVGeEwes4Lmuq7bfzEhijCNxoDZEIKice6ZJ3sHB8nCpndIDxrW3WOZ7bzEowIOJe8nnNw+oJ9L
USIknvNO0jGxROgRDvmUVsR8QVC3yv+GwDFgEVDPj913svBOTs3y2LDi2ZjBd+6mcn6MBwiI4zWb
wCOONBBtHjzlsfhvTMqIPZZzcYdLvRTt6uofdsuqQxgk2UVM5+VDVIc/CHoIeE7ecwugt7UiMVvg
Y2TUeAcYMYPqo8vgMjIW4zKyoMNjnGRTwJ+WPsxukp070v5mRVU0ZZQ3BEqPhcX8X2K0c0PmDXrK
t+26IE9bgEcMmXoZcuZ083fcIK91KqyAa1FSmem21BbwfHI/QkHllaEbm1nw01Va9zyC7oqf2+NN
izO++2VcLnPp11S2nMkkVO/7LvnKl23RDObOrI5ZkMp0RHL+Ju3tfQxXvTxcFZx3et+ALdlMLuHB
7jRBk6wECvIBoD6bPL3tm0floZq1y+ay+F5+hBGEZmREqNMWobsdG46pCbGuAuY4Bz1Y1xG2mOjf
M24DmAoFW04hikd510B799pnf2EAXKZEETPScyfegjJkHc4WEwyCxRg++EglW86qVWgAluJU+DQ1
LZYLZGk6x472FbO5IdWlhEeklTzHKXVVX+EyjTFFtgZ0EJCIdv8UJ33/3HSvU2vdMjCTnkaUDx6m
TtuHGTv1UVv6l5lVt8e4xDRYUGiXhXso5uRHKui7KjaAwbCoeCg+OtYiY7tQukRsz4ty5uGUtBBZ
9uEGvrqGFTc+amSfUPTj4COUpsMfrp0lsbG8OVUybGmHh3008YoXTu6f0UdcwmO92JRjKUxKfNkM
iIfoqQ/Uk3Dya1GG3lZzt+491DVMAoFWVIcus06qUPFd3DCgDNBWZWn7aIaWBZXDpIdOgQlLU/yJ
E2s+OKz7oD+wFRRsIS341PtupVWxV612dpzCWQI5jW5ix7SYeNZ9jqjiqYBt5tsefIbAgndCiz4u
BSyunMeM0O+Yh+7jmBtCWLnmuEnmq8MB5DTdtdTLXaqE3M66Ci9+5pM8PFdPHW7WXdQtX7lbk6pW
A5okPTmbjI8j98ura9AVlf1sdGxu7FHP6CrJMQsAXOEDZI2F82xxLW+96kYYRgw2LerqZDD7Ho95
6Q3XtKF8QFGxrimJa46cBNEJ/VUoLd6K9SfkOUzULL9EkoknPZbhW2L6FoQMqCjfaq52Wj23bfqL
rLncNnJ094XThphEUZHwYCNS9v6i0vpnWerLIwIGa4zgqizxLSO0+7IRfU1eJvZu2qIM9P/rRTns
8LH2WyupIGHX+VHxEpXc90zyvbtw+m08hqiUvHCZBotNatPNB1WQbDMFHQOODNhL3F1GfyJUrsII
GEQ8/KI5VbN8msfxCF7jUJnie/J6hzsqf4FFd4moV+H+JuNOBKRl+NkbCOUEQ/q9PaLelkEx7ion
ObhF4N27rFVAHeXO1dgjVVs/YlDP3L++nID69VhgVh6fEQyWkwC5XABRgdN405CWtQk8xc0btK94
h5HOS/9ZK33CCw3fKMpZxwpwt6WDzEVrLB4SokVb348J/mn0Y6ADrBCupYD4U/IMIgCD17IjqL4N
xKWwH1XO02QFzYyoTcNjFvTXDsPiipyhSI4MfuKOvVxLmi6KCLa6TO1T4jO8M8tc4OzBXOIzhu4E
aZF3RQOZyIAEFBM+ssnmv1vQwtqUkKCnbW/XDF+jIU3NZ8af1eLkBpipxoDRnmdq3OZe+lrDwAuC
i580Le6RHP2QJh9oBkVsRYtzK4iM0GBf9iri38qxlWHbhhtdEKiJ2WrjDOIz6KoL0OYN0q9/s72i
1uR0tGsvubQUb7DJvPTYBcMzo9v63XWYI6OyBI/cn/tSPyN2PLhRIhE3Be+8Af02K5cfSAV/wlT/
dGHJ7sG2M5Bm15Zz947mDBZmZZvwhErGpj4wd0Ub8tZndIkuizpyDbBQSPlu8uDCX8GmPPJ81Jds
oYfyFmGUoyYgTSYSD5bLfs2BkdZHLFsizXC8qk9JWnwXxIwxGvWOdTNTnRdOtwlKQS3T7gibjM+E
wMG0i7nv6wzPHKwmovuYCO16rwPuvDYLRDJTqrJLCtSE+U4hTw4jAv2mBsAvEjPAnN05xH4783s4
OdHM8YHrbRD3Y0vrjW5jXWqFX6VqqMEW9Aoseemlpf0dUChZNYmh1tKQG5HDKZbmmqknjIl7v4c0
NixZBPckPKWOh11Uc417SYrOL8DZa8fXaM78TSijP2Hr3s3dxLvteN0N8BHhT3dJtfzpqjY7LgEh
KkrRVyNn0Ps2zS59JjSpFPMrZCmFHS+9cuES3HAAsk1gevjVlpB+ECRfDHPvo0g6n6bSNbu+ZU87
BM3Nncl3MV1f7rWNu3f6HMlHJ7FzPPoOcm+LgAKwYuNh4E4v6MaOoePJPeJacEcyuVvXrCFG/wC5
yLJQdk/rddZYtX5p122kH8cb4xRqR/n3CAOLkQ8jaFYPOTjWDIcQqr2TGBH0+dX3QP71zg8mbMZx
Umwzyritiz2VJdQAVhZI68T6GFcUnJkaq6caH2Uc/q7/oCqK6VSO+r9pdX+nTeReMte8xQvqkCVP
d7AkBWgvLgys6nvUi+gmic6OIrl1GvEfUtrlWE8TgpnwqwDujJTLrc9sHxHReRXe71UVFGXxPfPx
bVXCmUwSgbae1WMA2EItRxHk44dDDNB63uwa3lSghVC2GoyHg/TATHYDb4HEI9/P4i5v+DsiFhl1
tbNsFp/L3LeHFLU07Cn7LZ8mfLUd/Vc61WcxY2tCbe8dRpdfS96md1XUVwfjeC9JjsJ1SVOx7T33
ynS9QRHqCmYLPmQYmVNf9vdtKtm0JITd6fqCIfHqRcFzqohMXYL7GXAOM9VOs9PWxK5EwQntB3+c
dNtD48GC6yzARwKObdVVP7lzrFxVnskvPhAThbx2maYjFhsTEcVUxhrolLCtgx06p6keYdQWwwsJ
HhwUXXECMUXLmWoDEZDdBHU5B0SHo9Xur7OjQZd1pKn6QOwEBegmU7EL4jnnjXCrAzjwZ38i0mFG
/3/AcM8zwRnQdKo49uP4jgbrlNLALZAeN1CmmNs6O3abjvWvrIPuTNT1W5UDmE346wC7gpSEW+OW
Nqu8KP5yEyiIrTVyCQDUuvSJ2JPHCOIUqcVhcO8bomRuvL6PtV8CiMVSvPPn+NCY2j21hDVu2C38
S6BC7OnFiRkNgu6OchYpBFDZwYhyi3iE7UxMs0H+UHpIFg8OJws4NjL/ivDJG+XfYajco5/WbPKt
R80T3CH7xO9I8sCO37obRDAj6WxDzMIxEVHw40lgjYME5Yg85wINmQrPsMrbey3HFjuIlR1TkXOW
h+khDpqBdqx64hIDZhCM+zltz0DXLhmZV8NUfCjXgcIdRVxl3cxmntEu6cx2sHOr4W3IaUpQRszc
JfAQ2Zo0GhFZ67uPjtdgQRjfXJbe7xrNVBhjb5pZoa6FNKP34F2v8oBF4RrV8CN6mFXCdU/sK+RG
9bbZJza7FyO44YLukz7jxybJGlwuSlnbfU1qltC5nEokKAu0Is0mOkNlwCVCReBByYvkEmz7uJlP
JkU+ONnIimkgb4a4iw27O+si6jJkAEomuKXktu3O9HUOH8n8IHhGEAaSf44YmjISqnuo77OLu6U0
VyP8PwQ/7quQ4e7svgj0M7DfJuc+BOW3WQ07VFWqRvQ4IF5aJT4mKv8olMdbl+Ri/K87mgJOpgHZ
ZVqYv0OpOEsFCi50vhi+9S4RlvenaDuCAlyfKUAiOKjq/tmu9bvyAd1i5WQIbR2a6mul9DK36I5t
2d/yOFaX3J4YY6XznTOl3w4mU8ImgRe71beMWl4fS5+DfiqPbIg6RkyVJJuFWc1CKPi2UTYeDBdV
OGlWJN0E7qceUctCMKHWFz5nyd8mI+ehxGmAeg/B7bDMGC0hHXHcNEXQ7WBtYLceiLlYXjWZPVS+
mWIUfW8G7Jc4Pe6BLSNYr6P/CqMznOG00cuCDCaDX7EbLDJDDKsvFvDDTjQ/1lzXNHwtOT0MDJnm
Lu7OrxQe/YocuHxKoKEL+HMh2ov+jWrJPXEGkvgTIa7nehaqHwn6AIfAj5JePQecgiRTO8uLq1e/
kZhYlRnMgU0+/mOI5e8r+PWVA8ika9QX+28bNf9XtYCiMOCoyFowXCWMdrUuvxcrQU5iZZ+ETNmZ
554ZfmOL4bLlSrnyhrUPDE/fAhF8uPiZ86j7zAn8eC4B5m1mfmPHvmQp6rynBgtWktMmrSkG0OXA
WsfqYGAa7+KZrUfSm+mOxiGjbc3z4C5M4MLGUnZHEjjHnc/Fnfjy3DFlWOnVpxKR+GR63uoS8pTP
nHI3LHF2oj+rDzHNEFP1mheyHe4tSUHm2ADZ4giLIhwk7JtiwrrthOmWeScD2LF3+cGDeawI5dzU
hgnygvQd18h07NcRR7wMEoIHOHb6E96qykXY5wEorTU64CnsQ/IudMMo6TuovGBv1TmDlYwlWRfj
v3J8ezjXVn2Xl0zOS8+jV+x8mlE4EcgWGIR1y0+ihENT2bOjje2jM1QPXoVFesptdbeYSwrOgZsU
r8+c7GXWH71k/X1EGHADU7eQ4xA9WO7/2HuPHMuZrE1zK41/1DVggVoM/snl1cK1nhDh4RHUWnMb
NetVNFCjaqBrDbmkeuhZQHownfeiY9z4Mr8EPAHapYlDMzvnfV73oHTolhKpTtdtDyHSf5e9WtmA
GOc2QCsDYJIxQL+M62RFSq5cB/SFFlInVRtHwM7pQQlI4jZOS54p3zQxh3sPnj3XXoW1a9setBvm
TGnXRCstC35jxZBs8N8Kj9qQOweMg7TWN66rwnjOZYhOuZ7769odT3YlEycIgifHRRuld/493xT+
QvV+VaOejTolXnWJx22mbthVptlyWecH5VrigskehT9tnMXbYrxTUtN7M4dErQ3xh8Yk1cwoWiaS
xbHvuu+l6MYV0AU4MgVlEk5HmNYaYqtxnrHeSiG6wnMJoBSkLm44nyS9uOkisdy7BooBV8x+qj6i
ksAx7h0h3w56GKzEVlRs/PKiVecAOItcvupYzUBjFrUPka9323JT0Od8XlQxpseELuRK341Pxgdo
uXVR6R2GjWW5YTueDqpz4jM2pFa9d1SKDCNQQmgtKOQVxaOVk4rlEJcTNNI115LFHvYZhiwc1SkT
pdjYwowwrnFIgGKEeVWElijnXtVLqWKv+k7aRpqw7JLE2ifChyhQtuo25KKNsEnuWolPNei/bR0C
oaigItSKFW2THkcrKo5ikq4P4rCDSnwbKx4abhBUgdDuAochlq105XdUyaGFIdtPqeO2ClpU/QEq
eadLcZdsyAcmViciVRRJ5tf9Kscchw9wnh8kAcPLMZ8alFXKLjHxtpaTrL0w3nIlUh0jsrNQgZyf
bqAjxg4+fWs+3BznuQSGBWdoqsX1bqxuL6iqFw03WYdpeZUag0ZSrGlOhRa5yygiayM1SLnMXDzJ
UndiA/7oFv5NllF1K3JLZVe5MepIPK6P6/Qm9/EcqEyqAnSIfw0WT3J6HweYrPe6cNApFUPExR6q
o6yhKyzvyBmNHaoLPrfKMFiCirflI5Xb/7+2OakQEz702a///I+fKZXNJOJ/uX6a/OEUK54XN/+3
f/zPf/y///h/Pv/93/+P//Mf/9en3ez//Y//8V/+7Sn/W+osqaN3rGbgE2upliwhaP6n1JkM1381
2d3LugjryTL0f/nNyvJ/1VBBq+ifdUVWZBV9MqfoyvvP/+D/kjRJNywMhXWDx0r/X6TOvNwXnbMg
S6qhmooumn8K6UXINS21gCKkMYSbXCRY4fMX0fc3Wn3E2N8+eWJgS+IAnS6VwwcpoGAESwudXAaV
Khc8laW559NpXxEA3H/3Rgg66OD+qPVF89FSxfNWPxbvFHZxaRAsuPRDTiI+e6fzL/SnnfW/umr8
IV+YA6ZIzqj20Ezl7gCcdbB164Nk6FKLbwfhKEjJwm9+nW9qblTGv39pCouPXHYGmhLcqwo7T6Sm
5x88ds6/ZO3/eoeJnD2tZRRdsioeKpzDWoFSNe0WpfpCiLvd+RYmiIZ/NTExufYVsxFANDKjnrpj
dQ3gDXhV8axSgnUTbbM3HWh8aksf55uTxZk3mth7C6P3nZhl0kGv42M4gDr3rX1rpFstbK4pSkGL
D7O6w4R0kF9dkC8WlpByUN4lQOXG8kRq2u4DDsBUdS1yN3/v2uzCFB1n+nedPf7kL6OYZprZGKko
HjqNwlIHC1QmqqAMsGOyTe+aF5r5frJwz/NnM1JELZST0uGe96YOz9Qmn+/auedOQoPLya2MSkKD
UyIYa3535dP5B3/fLwS8P3+w24HU0UV+cF0rYxGvPfoEQE2I2HJ6weFCI99Pdc2axAe3SsnXRYN4
0Kg/UgYseyGsV73dhScTWfWiNox92Asro25tq1W4nYr2qaitXal+jHGz7fFwcE3sOHpx6UnAToZy
VyfZWjCGa1LW1NoheK0b7JkFULHJCeobt1xoXx0SKp1IrkWOVpZ4pyuYrHBr3GXBsaDYVmmipQf2
r382BYDiUbtPw8eyfOO+Zqk1Hryt5LqmKjFAbFw5xjKsu6uWnVyYkDmsKQ50GuAHQJbDYpOOZ2CH
Q7OwoZSeM1d6wr1SNa4HjrlC/opvLnsFH4PInzEqfoq9lwbuNpX8PljPwYB/llLcnu/v78OxZk2i
YwJAF1DGp23ro55QxHYs/AvzRZ4bykk4DIKmiGsuxA96zh3WwFGo8X5LJZkd4xdudnZek0qmvNqq
KQiF4FPLHm7e2srlxOOH2kaOf2gKTmxcKlUcyjVN3SahfKiN4GDGOKl28psrFZgBN6vznfH9pwJQ
yZ8zPCndvM4KZji4PVBbe4pgFnqAr4brcgfwMpAmDDmlnG9MnWttEnFZpt0gCZV4IFv0jHPE2nPK
hRC8OaJCCb4AwPmXFBiHuNbQxrdXTYw1cqztXN04oPbDWw2Wc+VSaio+C2nyllsftfsYUCppKPpm
gCDG5cmrbJGBIR2dAhUJgj0VmgtDfVVTDV+8ehcywZ2YG1kO9dhb2BKVFIn/MOpfkxicALIv7uFs
l9yg9OSYwzJAI5eO+Nmq/eeGFUaO+yv9Zr8xF64mHwJHMOu2julzDpHoSvFUCzfnO1iem9vTQC5F
A+ocSTwYsoR5SW0rbGks9UMIXlMLw5QMWci9mt9VuOEFL1K5bynDsyg1l+veLjxr4Zs/cRChDCmw
4QLsAv82gDCZDtIykSmNOv8zZzrAnHwHyBUrORWM/YHN79ZVq1Mg/Dz/5JmAbU6+BJYf1E6WyKw/
KmXSepUYJ1Sbi9Tccxe/P9/GTB+bk49C1roBhUt8bSrh2vc/VIeCrORCz8zsFTVz8i0IAcuGZc/c
KNZABXbKNrhWb5S7fAmQc5Vs/HX/XF767rDE//2jjzDkz6WfYQUeZBJNhdhcBJTkNFpk69iBS3Di
hvbvoq05iYh6lJSNRM3uoeqeVeGXUN8Ry84PhDQ32pPgleoUm6Ruz+bz0O6HNYyt9XAIT/6GwpdV
uwZ7YFO6djCvzrc3HmW+7bFJ+MotyB8ivgiHCoSlrwqbxKFwuQfKpz9JXXcqkOMp4VuRvsAkwXUH
7Jp1ckLS4aSvfMcGu7IE1WLXDT5aTrmR4bhGDexz3bEj01hRwbp2SBykAxky9Pp+quzd6saM62s1
fhCDZFHGP0oR75D4qKNSUUhnY/tniWsVc6gMYsP5F5XHDvxuakwiFGJ+yPsOWO7g6JzwqdsH9zQe
k6Jgeyz8Rsop3qj37VHfRlxBmkcSdnm6BSY4am2oIXy/8DvGZfvd75iEMz3ry8L3Yzp8aW7AA99Z
62GHAHSrbOFZHUCPrsoNmMkld+treS0f22vQK+SCk1txG22E9fnfMfNVNybxKvOcKFZxpOToWS3a
Nlw3TXOQsneqJv/uk2BM4haEl0GQnZDPsLehRKlx78//8pkVYkxiVR37Aeuc/UjoAyoRlp72okZo
OswAuvVwIWjNhHNjErNgHlT4CDjDIXJ/NiW3/fGFXpmLhiM+7eu5JAuKjAwW+wXKkVbAerbcri0F
G/zVytpItmtzA3lhjGeiujGJU2jsJMNw5AFeabZOuDiXQ+Mgq4/nx0Gd66NxpX05YSkaKQnFp48y
0hkLZIPGAlHGwljrNjZA++6IcPaHce/Ji+oIY2Ll7zHM3d6oi3iHxGbdrNxd9KT/NPbc39vdCsDT
0bo19vkDpQR2ZAcXenyuFyYRzg0x1cPIZ+AkRdI55wDoIMRo0wszZW46TuKKKKquWpAKO2gwPw2E
D+KNhupayWE3tx8Xuvr7mGFMYobfK3FtdLSRNS8ApRYuBfnnnyyNvfBNONInccAHS1X3NXEA65Sr
alefuIe2m310Z/KVufRZnrmW0PRJLPCGJiY/RiuYXy9kG5+eq7vxg1YvU2a7cNRXF15nZk7qk+CQ
YQzt55Y28PHUb6ObfG+tu627wZLgdliV19VjsDnf0lxDkwDRYcLTFRFvpKPjLKybUr8+/+CZ6aqP
f/+yqgBpZBpc+AFVzHVM0qc8ZfHd+UfPfQP18WW+PBs5mw+hgN7RN7qdb9INGIS1urLWzq44SBuK
25beKjpx7F1Xm3DtndrDX4/MJFrIFiq7YJwC8q2+EU/lRjs0B3XZ7cMHgQiQPHav599ydrJNFzzW
XC7JI1raVMfmwVrjWrCxbHFdXXkHTktr89LiGRfJd4tnsvZxLy+LPKclUC7r9gQUcNWsi6OzQeWx
yVbhDuDaTXM3PILzujDD5+bdJBSQmrbaoqTJ2L3tlLe8/XW+12amnTaJA3DOfUoKiZJtBN0FVUd2
HQFDPP9waRzkbzpKm6x/TA4xRkn5VPSbdgW+8b58dE/qMj6q6+SWSwHheKGhmWisTdZ/5HoD1uXq
cODWDEpge+c8WYf80dwl2+53ckWCN/4pnYpTcKouTLeZOaBNAoHntz1wTTouzdFR9mQK0Z7XSHXB
ndkdyJCoHOwuMS7MuZnx1ybhwa0ASwQpzeniddM9hZjcnO86dZxB343RJDhkTZk3Q5lxzl5Uy3jx
QX0q/1C1s3inlnNZLn5xb8JehZoNO1k8Q3fnH3Ops3Gh3GwBm3/jrcptuf2IbAhbi/bCD5udPJPI
gflVyH+U4aDcA88adume88GKqtcX/aW5o3D2wlloLnB84mi/hEdS0EGdqzTU7rt1fwruC0ylD+FR
2uvb5NG8i+z4+Xxny2Ms+q6zJ5FDGaRcQIo+HDA/3SU3yvE63xvbYK3faHclPWrsrU2wKjb+fXDb
L7LHenuh4XHFfdfwJH60pMPrIbe6w9Oht7lftZ+eUAQv3uIV1YVrzKFsawWPZAEyZvn6SB7HjvgB
FwPBzCT7vEX70sWml6RmjgnOYbB+CKONWTqsK6y0QAHARnsR/A3qh6Vf3Zx/3Zmopk7iTihRmdQU
BqtFO8T9zulupOT97x49iTQxhEmD1O9wQHewGKihk/tDgmPf+adL40T4ZpzUSVgJY4qXRJe9u2yK
9vs7qDm7w62KmtkFCITl+VZmgok6CSaBIipZYjAaoMU7St/U3d89dxJKKooQE6czB+ovkWMIgHbf
/u7Bk1DQKzCp2Uny4OyGYiWnunDtMjdPxmX6ZVoWSh0HwKGGQ+IdsBHBgx0BUHchgM09fLLWC9Ut
FWuMX5iuLaBzcZN7m4bJhQ/CmMH+dqZMVrRoyK1rjlteiiEpKQWnYkW2QEFFVS+kEL6u9mi51kLD
SE6VWMqoJVzpDq1eJ+wiFy6y5W/gevnQbs4P0swPUsa/f+lMv8ZIQin4QbV1U6e/HQzP0Axse5eC
KOiCqfiMCcCFvp17e2WywhFPwd6Io/6Ag6C0F/w3pbJQhv2gbJ5jRmyj84tfIdnhCwteEsujjbng
ouvCApoZWmUSBLoG3X8W8ap+vHeid7d+KYSP87049+hJAKjg4fj1OCUrBcAJxWdUs/qCfGGM5j5A
ytjsl0GKDJ3SwULuDjLwN2GEqjceFkH446X5Ipe0FaRKbKO4wBOf5b4+iIiWRYgIIP+XLdXQFQI8
TZbXqeRfjZ5iUUBSTtB3iHcu9O0YLL6JgMr49y+/EBlAqccta90TyRoFu66/tNWZnTSTMNKBuYrE
gkenK3y/l+kVOs97Y1uecDpZbLyteJT4AsfL7ORfiOfjqH33MpMAow6pU+LeQ4v9td4/BILGhclW
owjq/GyRxxn3XQOTIINAtE/0MTK2zHVfvdXKdNkVgDNSW0D+SD3/xlKwiUnwjpaGVaz9TowHSqAl
kvR+bC0rOIGNugvdKz88qUO8kiuEpqo36mh2uWicvOa9UC9sf+Z6YxKyChF7kbKNe6Q0VG4PD0n8
EUuVrUrKhe6YmTvyJASRs6zzUhGR1ImUiVY/hPZCGcrc/bw8iTeRpmWeLyb9obZJza27I1YxKyTi
NjwWlH/PR7Qrm/rvPkufg/11CUhp6PYgUQ5Ggwy/+fDwHcPE7cKUGefeN1PmM+H75el+lHVSFzAK
OOOu1H22K3ag/PbZTbj1V2DSj/qL+WLt692wchY//OWlC7m5wZmEHkXSAJVRoXwQZVjkpmabcnVh
3Oe2TfIkaORwZtAUpQzPytng+WUbK23jLK6yjbk6322zTUyCh9WomO5F2tht3VJ8lB9Jd6/EZXkP
2P7C0My2MQ7Zl6EBvBX1kqmObYBafC5vCbyrYTU8DpfbmDkJyJOIQUUvxrpwpg7o0mwSNxgdi6QC
YgFlTki17S0s/UW/jNf1QQ+KVUIpKjQc7cIrznzePiuKvrxhpmVuBYmQ7ABBSnhtElS9xbC9MEYz
U+wz8H95eh1kvua1HQFm0627JXq8pcMoNav9j3CJTO7SdBvH/JslJE2iQdNzBkgT2hmjwbWwgDrN
jgM82aLg/vpiMzOnps9g9OV1UDu7TInxdexkmdug4m2cQOzk4qSeGQ1pstloQTpmhcp8S7ybTpPf
cv0HNqcv50djrkTiMxXy5ecXUIP/ueCdEus781XIw6Pv3kqUULule5vmv4o+t93iii8UpONg5WEG
BgsxwLXNMcUFto4rV6LG5yEYeXMU0csPWXc7WI8GsL5KeujhSBeUnxiif+iCDtIZZf4mftfOcO36
O7RESGQir9/C4j4JQMJ6ZB8wp2xHZcOD9L8Z2aePMR8Lx6jA+98W4oWX/5wK302RSUSqNCMuzKYd
p0i/KdaAd2wKL1aYwy2JsUuspBeKrdmUlF/Y2klzs2USoAzL9/PeFcklqvFeN+5dzwXJiL1W/TN1
8nXs4YjZvLkXE/xzi20SrFCQwlPJucswhVWSbNX+0mXezDbhMzp+mTeQ+NH0WgIXPwsMe9elrRzQ
We8pIVtGC7YLB+wxhN3t+Vk6O1CTTYlhdSHSGVpLV/kKGwmbQ3e6Me7EV2d9PFJOsmi33il/P9/c
zIoTJzsUIQ6kPhqnRQIQVAcco4DDVsJLZUlz+/tpabESD65uKrxNsWxXyhJb95N3be7Um3gTn4SV
ZRsbrJxXYCdO5p33ix19eiH4zuxExcmZSFezREcp2h0k6jpVpDMkx8DoPkTSbw3Pi/PdNzda4iRi
WVGlcGrhRnkcq2aJNHANvHRb2u4KRvgGy8kVpKQDpmgXltXcgI1//zIZc0Msm0KlQ6XhxqBQQczR
gyAduvA+M3N9rH//+ngMDepYD3kf/bZbdkduA9+z62b7ExuIXXnT3yNhsC/l/j+PUN/EJHy6/mjM
iYDFCFXdH4zgB0gEGFl7BJBLp38w9cdhtPzGX08u6kWABKqv9FNuhnYOH9SHD55q5DVAA8ReCKAc
Kk/Yryv833QrRmPeLOPip4cpU5r86rqtllwZ8krCoxY48rKpRPzo0DjDpLjQb3PRTpxEHxWnL1NW
uF2JcSgYXHC4Woh0WFw20VuAO02Zf9TApWWU20YfrWWwsV5UYvFy7HtI03W6S3sqsZX3EO6Xh4mU
khXrNGVzJ/0oC8x0arvDQ1Ic7NjQVohdUEDuasFdtkmw8YBn1zw5bx5y8QZVzkrL70W9wfb1Q8Ee
q2jFu66X1hJ0ERjhuKRgcQ4xzaPWX8cfK3dkqvIbzMzzGyUs4A6oyzJ8bX142PhemKug+Ai7fhmi
Z9Ha68x5FqKbht4d5TNQKBd6pS/M5FWCqJdVxyTZY92DMn7Eah41nyLM6i7CEqEehbGI3VLIjopL
sUT0OGg3RsodieleBQ33vDGqHe/a6SFouOoKrfBVbT757hVzciEN4aosq5VS79QysaMIAoYJrRGR
TofrJvgxRKaYm0Abs6SnxjNv0FLYkWT83TlInGxVB/wd/Hy8CjDLY2Oc/OqlVC9Eq5nLKnES9SnI
z7U+Jlo1EENC8Fl61q5jvHuBX/WFt/SyeN/CNTs/Xb8PIuq0WtxRwhQRRt8dkuQ1Dk4aLlVG+3r+
2d9HEBwa/1zUJuZ1Q5OyqB3gYm4qLs30ATcmG73phSA118IkskPWF8N6/KaUw3UJUjbctf6P6NKl
wOcZ7d+jEqqbP19ATiqhjipCIJqqZW/3NnnBRU7GKVjj5m5rK2nTLl0b9jn3d4ndkmFKLu6xZz6Y
2LT/2boU+ZESZrTuHb1dyYl4PDYINipCkk3ZIQci9tovFZucyHgUFi5M7dm3ngT+Fpq9pujc8xFn
luhjD/mdv/Vsd/HTsOVdtWjGFqGuLcCbrdOlvMVI5ELw/P5LDVfxz1dOsqyQksLtD9w0LrFPQYJP
xyPGTbq7oI/9C9NmJkSjvvqzHaxd4YSPSdmsemndVzG/cVpxQaKH7QH8awmpUPTk17/Pr4O5NTYJ
FqkewikJuKGJk41RY7mjAtzrnUvbxLlOmwQMOJhpgt97f7C28kZaq3a0brbaVbLNtu4R06l1sHKu
wmfl4fzbjKv3m0UxrSuWwgjA7ZivE/3sSlLVbQX5U6NmzwnLrae4I23+wjgp3x8cyM38OU566ldN
JBNmDQXDLSgMlmQP4k0C+VMeKrwh39v2aGK6mCTXIl8rvnWUJqP9pBoZXJ3WAz4GUN9maxFmkdbg
N9B8GI1zwhZ8hU/lphiZ7bW+jLEnwQi8Tcr1+V6aESmo0wLmTu8SxaRW9WDoPzUwzGXnwoaT7RoP
5sR7N2u++K2xCPBobvp7Ob7Wsw8B9XRn9HYQo00ZQqrj8gPXkvCbuiVUtxhSmijcd9GVLm4dJCXn
f+q4rr8b0EmUgwNkQj8lsadS6IfJ1cXK4XHVfvfgSQBDUuym7NHG84u8d/aEkFVx8I/1UqFmOLPV
C1ny7z+Y6rT4maJIMzJabu8ynJpw+RJX+Ff4YDylbQrcOt39XTdNYpOPo5bXaczFwdnlBW417HDO
P3lm96uak3AECtwvWoE3MIQ3vfhhACxHi1dYb1G6M9JbuVqXAOMt46fpPPUytjauvwHxt0+QXHR+
fJU05ZUnkQYxPLwPTey86hdV+OGMRvZ4OQYwMi0zuk4B3zo5yiHLVsH0BE8BIBd08KvzrzE3jyZh
rlKNzukBjx0scWTprMnDnH/wjOBCNScRzgE/8c/+yZbihvsKjo/hvjpIV91dFi+Gq2bPXniJM+Ui
2ahXAuWfynWxBjJ8YehnAvi0NNn0sL2px91eHf0GC7F0sp1b35x/uZlemxYlOxVaXw9uwMEwfybp
jXBp8yUZ4+z5ZvlNy5KHSvTqweJAX0gypj/pwi3uwvYtlq69yFZCQCpD+p4UkBC2knMTZW+34DrF
vWI+9sm+9q+i7Ely35S8R0CFtxYGJfyPMYgbGRmZKeA++DtqawBxPyLAAIicKDZ9hSElJgX0hk2Z
bwIX6DScoMqCs27WS0m368J2f6fNwS8edHcEqDYrOAswlU5d/8sRjiZmwMWtpJGIgXnIfvSQJSdx
OEXaoep/VcU2Az4qvOrhvT/cCGXpr4v2JTf9nRumT5aU3wguXh6qt9JidPm6tZaqY9xsDSO81di6
gLXt87X8UOivfXsdYB8ILBMBWXCvmW9VcSwAUjbP4gMBhZNOYZsmMNqee1oL6KezMz1qE1mg1Z3v
YnTqXGkdJmkHqJJoEbz6GjPgWD8FnW5X4CQVFcYb5MwIkw0u5N33DJquh67Urx7a6qCC1shXfnZD
J/bZMW/vBuyGa/dGTO6H5Jg7O1G4CpOtGx+z/LrP70dDmuiIbw/cXghq5roLdjJXr8EqoOTTaq9D
rB6G4jFUwcR9JJyMowDo6H2LuWiegT5DkVh+4M6Fl4yimrbWGVdQbF96KXnz9GePY18p3PL+av1x
fnLP1Jar01q0QI5EJc9aNuh7vFltzuj76Lp7Dm1lQ331CredrXbpMDCTRFWnlWhlD0Dfx9OQjSvp
IxqL7o33+tfwrC+tU3gDK+vg7YM35dXblBcOazN7L21c1V/uYLwG7jB8TrZ2EECinFvfnrOw4fpk
PAHiVN6FjpyJQNrk4+O2Sl+blUda38Iap09s1X9PzKe/HKXJ9yctB03MDEapWTe7/irdx/uO3aO1
UezgYG77rX/tbc639ZmW/CYqaZOvhJAC4EuhPB4A7S/jrfDcbqjyssd/SntYCDZFEQvJfozXyUrf
wtJbx0u86ThecbW6PP8j5npz8j2BXVu7g9Fwc5a9FphDDh2E8Ivnp7m4O9lPNa7S5qnI19w7dmsS
WeRgHIoSLftXcbDu2IauWH42HBiEFbiiPtfx4vxrjZPum66dCjnUmAsvfHnIuMv70DoN7oVJPpPK
Bw3x5yzPEZJ6rtcxP5AoWmyT/QDU0LDMuUtV2JS2/UM7bIP8XhoWJ2zMBeNV0H5KA9WY4s5Ln/CA
x2yhuPIShHbGWySVTyALbaEwQT5tVKW4sJGa64DJKsGNoM18ieK6uAMH765F98JNxtyDJwskH/BA
DpDVHnpApVkfY3N1qQBxhligGpMF4edKWBdlNRyErbbQ0CKUi/ex5pEy1oNPXWvBPX/4ebvwcenm
+DOL9t1MmSwAE1a7in/zmMeoltYLrMZ/bs/VZb3Oj8beXJfXyf7SHdNnceM3zU0lHWGkJ/+ssXSp
RGYmrdL2rdA2vsX4Y7SQJe+ZeuMDpSrCa/qDqz9cqp2blDtTPcMK0fvtiKcevqTIdg9PLKqaf2b9
VReQOoJ3B9cyK4H8noTyypI9bBDTtY/avolCjOOH41DEO1EGGmxe4eJrY3a1adX3Wnz3yptBXSM1
xDhLU648n23GJbTGzJSZCkwsaOs4/I31tPmd6h24MLywymc0E+pUURI0GNTiWjLeSsH8Z8LgqLoK
llgYLRyyvWOlLFyJTbPBsm/v2MBrF5fuZ+ZeahLaFE1XhHg80Q3iz9S70UGcnw9dM5cKU41Jb0YZ
cHanPyg/e+25TnEnaTfug5Rra+Ni0f9M2J+KTZK6c8W27NmMwJqv8BQckueGSHH+FWYSQKo+iT7g
rxXR09QOqS9+Ip5xUFvDt43MW7o0kgP6TjEjSivOXEVma4WCc1W0NALYNAXe01UmY3AtvNVYZo2m
fMvzP2uuZyeha0BoBoKNnjUBz+YGOudnaeD4wqYxyHbh/flWZlRbqj6JYm7rhKom8VkvkJso6+q6
uPY3+JPs9HV9HV9QIs0U3qv6JG65puxnSkEryZEasP2YW2ObTW6Ni8i1sLu4SRmf903AmmpPMAsY
+iBkJ6m8lFfGAftd/uveRtfxr+AqvmGjv+1O4jY74SK9FB4u9OHM/JxqUrB/13Mh5e2w+Tka61H5
1mxDhEJ4xNryNtpj9ueszjemjgPz3SuOO9ovO9dGDLAlrXlFvfiAWQrI9NHsMMIwjqHRLHTr1Up3
VjDCSImY3q3p6Us9/GV2dxpJngHWIVy4tVYkR7d7lPW94iI36U6pXNlW2W8i80XFkAA2iiDk3Cr5
qza5qpLnQb4a0hvPWGFkUkubHg12GT4E7Y8+vVRqMxOjPms+vryYksqZLro1+ZMqPnmKtTKNSxrc
mQGaFu9rJBctTWbfqCuvyYAKAuEObLnzIzIX19XJiChaoprl+PQxrnfrYd2vYEAvwhU7pRX1NRQL
tUsqb9kPFJ+5huhiKnmuzyZxXc5Ut8oxYz40eUjazsc427sw0ebC4rSk33dSrYN8PUaGfFWuxBW2
1VtzaZJJwEticYVdO+9zico1cyD7lAZ/GX1DZKNmpNQNVSCbbSBc6PhDW7pUOT/XUZMY31l9JOo1
LxPX74151buXKkvmfvc0TAtFYeVyzaFhp62pjF1R+bqJDo3Nbd7iN2nXk7MyL8osZgdlEq5NbETV
SgzH5rA1eEEZvUzIaiG0XcnrclcsmpW45hKafNb52T1TQKh+iry+DExvgBlQDMwBEfksHnC5XLG1
tR/by6VvM0H736v8tUKE7N4fnt6ExXW3OGaLYPH7/M+fuWOeFvW3EPyGSOXZIjlAd/Hr9erxUnXU
Z0bgm0g8Ldl3ykQwM8gWh1bLbDcA/K5LwQ/LBGQUuc+aeir9W85fKxMqaijjndx3toxxk2neZGAE
F6WebhL1RpbvBTxKrfgUt29D/wPke5xTb2wmMM/iFXbCb2rsrE2SIFXKlgNfYK1CCVh41UlmEviP
ONPrFL8VO625UuSjGF+nMkCrATcDMd77Q7LrAioBsPAQ8qeu7IxV6Gn6QuoT1ZYGDSc/9OxDUi0E
0NZOCBTbq+H6wwaWlBguMrWccrLPxJ1sHbqOC7iDh5cm1G2gqkS6Ts4X/ELbdAFkO/7N0KYHX1il
joFZnwpOvlcWhV7vUotfmAMRVLCadvEqBc2RtNaD5eu4jHmuvk2VS4MjzSx4ZRIZJawL46Bl4F/e
3h/c1a/n495b3LuUbJ6fWHNbmqnsAeNnUfEsn1n78uYv7jabzfHx98f5h8/s/aaCBbXMrLxu8HEx
BgsjnWsjeslbD3uHdzX5GIbN+VZmQpcyiYla5SiQYRG8JFm5wdByncKshT2/cDAX7F/ONzLbT5MA
6VPTqnYBA3HgunZRLgb6Co++xT6xL/TWTCW9qkyCYig5ugoIuT+kmmi7DsYm/q4BD4BRwEoKtpqO
f1IBMY7tfcdneAyOf3mw+kyAfomOQilquioK5HCVCrD8XRboFybYzJ5lKjzI67boRHT2h9C5NzsT
r+sSs6r0Ulgfu/+b4DVVH1AzKHdSzQ/XpY27pmrFSK+9e/9BHq70fv07tjZ/eWk3lR7IBuRzt3OR
NxpvHTbLgcb+sXMuXZ59dsh3bzJZ6bGTl23iM8GyZbOWN96Of4+XkguVyssWjAicPo7XGAfsC4T0
kPnWXI8ufoTrjHd0LnTozIfmMwX2dSL0aRcKDsl8x3TIsIhLX7ntOoRyFK21TD4dF7Wyv1gIMTc7
xrD3pTm3Tge9KSlNkJW93PaLSPEWhvAIVN0eUMfFMW6kUbLRsmIZ+N0qq8SliD9mEjyFzvLvVvbn
fvjLb1D0tG1LnwhYLV/erx/ubl7NxeP9hUX9GUe/G9ZJ3CiCroutjBiYJQ72DtyFSE+eElwpyYto
/YIPbYdVidDHsxMMWjM+RBi540R6LeDIbKr7wWuXVgWqFuGoIj2pZoesbye0P5PgLuyaV8tz8N7Q
D47UvLfNj7C8pwwCWnXqt6tqaBZBbV44/X5+c/79VZTpFspDQ+A4mdUeAuVJEQAUUuoAcH0Vmx+N
IYCn2hbwJqVOwt/OJ6dFFqrvkE2RurL2WYgpb/wjkFWKIIJybYDykDKZrBBubNgg1iSzyFflyWD3
7AoqMPOYz2Lbly0s597quVAVNlErLPVKsiU2AX85+pOgG8RKnyhawVFbutHk+yB/lR2sHmudW+Xg
VHi/hOIUQ8cumk2t7Hz57ny7Mx+tqdoj8HALLQNOPLF3wnJgobGqs/vIOrTm337ap5qPHvBcxeyG
lrYolt1yWPz69ZNN6eP97fl3GBfpv88H9XNz/2XhFEVQRpFidofAcrg6uquECwn3uUzaVN6RuoNv
OO3nLx+368ESPg5fXA4IXDRCPl9FiyvObKv+8HdkKDhffwaiHBR2QOkLCS4Y6WLyo+se078jiahT
tYfl1n6WKONhR7sLlMege9TzC3ufmfj5uW38MgRlFopBhYnpwZWu5aFemsZdkbiXIuPMJP3cC319
ely0vSbzyePmm1veYD1szbFcfvPz9dFbCTv3Wri5dCE09ybTOBn3Rdb8L87OY7lxpOu2T4QIeDOF
I+hJeWmCkIX3Hk9/F3v0hf6urog76FBVtSSSQCLzmH32krgB/bhT0oc+B9rz+N/r9E9d4N9jE5Cz
2h7/ZVocxPPipABia2xFfGrxCllB/7UDAM4Eu65E9U3py2pAiZbVTh6HYyWtfzlZ//S0/KodpmYk
9YDYaTyaL0L1VHT3//3p/vB7f89NJGIiAavkw8n1U6ls4yL4798rm39SYv4emVAntSzyqkRRw/PX
ukOxmW5kdU84SDjcAtp5je4aeB7aSQ2dcgSxZQvkg7ONZgzCUNX5kXlRgE0gP4sDIXZWoJODmyvv
VbOBcR9U07HJAP26BiMK1mYAvgidLNpkCeQYCJn8IymXjYxD+iS/C6sgTb0hdgzdEeKvVtr34Vc8
2sKHme671B1UW36E9xbLvrUcCushxRPlp9FczcCMwkN7BExFvqZfrfpYeS3siPMkvdQUhUgY+o3+
0yBtQ7aHUaO2VdJzmsDN87oCiqYAGKJrnQGszSEHOEde2NkNx2tty2jLL6mGFBdpg7SNLvNwKUO7
Hk4U/tp6l+veoLSbtRo2wuo3qRw0DwqQl2ukiIE64zImVYfxafkxlNE3flAGyi+9NfnCJ63Nejnk
+p0elTwOxGOOti5bqf00rNFWqkONrVp1MH7GxmvSTZ7u0ssUId9zOtNdt8Ydhj9Nc9H0T5EfK2Sv
xV4XC9gHoC85DnvCnVkqm1J7ry/yFbQhkA7Y3g+gIIn4SGbN0lllexUBvtth96akPvAVxPNW40Ei
bfT7ofsysTUPXX4uRQ6DZtZGMVLc8camE42TmDZz7owPmI/ODBDgPtyh9N4WkSdDoc8x/v2eJsu1
jJeZxzKTDxGlslXbSD9ZvYsQz2Eb52tfUoVFhCN/dL54UDPHuEKALQPrIMFaLr0Je0j5uBpONF6n
5i2bsKo4LPF17DZtDy0Oq00bFGlTusnqtUIwXbvFLu4if+xf1gj8zwZDhvg1usHbwWO6a+VOd+Xe
em7Mcyo5t3fQbMrCU1/mtzF2WlgbF60/mVgZM5JA1UAfg3xyjXIrWa6hnhGJKprXqK72HMY4dTcn
dfHWwjcsu/pIGEZfPSBxURZMd1ZsyxLWX8tgy+PWnP0+dDDhhJgtnCDPVRYAU6evtvoczFYQdU8l
KyjbdXzoO2SjXfsZFu6Q2RhcWIc+tKvqC6juItrDLkGU7i7lE2TSpid4egrD4zy7VXk01TMErDUE
eJReO3p4kGcxny/sNIO0eIgzoL/2aD5R89GeqbbHLzqmdM1mKdz080ZXjhyB8d7Vo9c5VfwgD48t
hefo2g4OsKoa+lmD9sQFeVJrd5ZhW/0GDRB/FaI7zUc8BDBISjc1kLbIx+Zaf89fMrxpje1k8PgF
8k+Fa8elGGFNgeSj5PVsfdD2jlrozQ4zYaF1r6/ePPI4cRMOWvfQ5R7LVcaY6auatiH3Oretl1XZ
No0tDsf29oYBt2/jl1H6qrtgnTfhU5v4wsLl76Rd8Z1vjWQjgtnZNtnXbRJzuXIrmvCbp0XrNz2I
FwVfmHtBtvXBbaXHZNl12Yb9KQzM+FvHULqKv2asUTtMIjQbXuOY+DIQSmBUTeJMqKViXxBPavdW
otkfvFY7RvIGAwJ8f0xoo4UDnxXyoGaemhv50mYNTcMZtKDAHA3fI4GqdUIfhjIafHAxMB8T+D7Z
dl233Wgbo2uCg+nSwyxfsVzUhG1VXBUTC7NzN+0rOC7pNrtGn6kJZ/PYKYDY2AU22sEYfd5GPezS
yFUob7HZ59uRCuneVByTxnjjyAoqZ+ZxbG0JlvSkZqCDvsJ6ITUEPvkeMnZDgbh5bjG/ZCPoXnL4
4o/AtJvGMUJEQxg1BoqBY7cvYuRk2vo79vNsNOK3vjjSPm3t2889j1/DU4FWd8W53uN9WWfxaOXH
RvJW6FPLk6EEjCmlH8Y+2lA5Hv1eQT9os+kJ5SNY4uxHhch1HtAogTQLVMEePyfDiyenZUyh2mXv
8bliZWeBRSMfCm3vldlONTZFulnaMwTeUX/LYeKVNuixNQhlZ3lsmAGf7o32rph3iYBb+rcOQFjr
4eksl8Z6HBHxK/vsTjjADnjA78XhG8EEGbdTkhB2eSlIbuT6fc0PNSzc/NC2nnZnXsfn+GuR980c
tF/rAMknwDnNnUBUUsSk1Ko5ZV/bWs0aV1rQgxmTUzg4toMrGoozaQQwPPu9RasT4ibAAC+5HQ1d
a0sKPsXQgLqcm8kbzaGp5Xq7yVHfDQn7BcR5GWxbC4E6+zaa5KTSDUsI5TX9uuJqr44h+Dqo7MDQ
5o0KV7QftIDu/7lY3E50G5oEXqreN/qpTz6T7GlMD1p0H0b3UX9Iwis82YG5KCP0luFUVY91dpLN
TZHv53VXjQ8c997agM5yW8tzBu00CsdiGZwoujHHwIxaB3UF6WidGjhMDWciI9EzAoy5/DHl11X6
kMNX09yM4esSvkrDT87/M6SNOABkqsbdkl8yqGDGITY+VYYR6l0lI2yOvohJYrh3oI8BIRD0WV4R
nSuGf+GqgSvkyBFPIYlsXhWuZD7SqfAjoFcZB7ARfncIQmb8bwd0lebDGh4zuT7GCx5wGWqrrNyu
w52oqLzTabPO1cbCX3Hc5NhilJu+zp1KnbaqyjnysVQwAKzGX4f6Ho62U5ZkOvPHJHRbylpez3Xm
wBe6ndSIgTj3G7wvth1s9skqoAxqm1lsnSXXt+3wHfLZGW61jeScK9Ye0lNvG5hI5IYEto59V9XA
Wuh2Kz4oYWb3gmKHgn6wkoumng3xkkvsNxwChmDihFI4caIea1M4x50QmD1jAstDSP0uTzmD+oPG
OphyyRXmbStAmU/5IJTei/qrnTPCgHxDa8cxV9PVML5fVozUOHGjUHUjAu9SY6YMkrGEQLTNS18a
zuOErImMn7EboFGfuaQ6aqrvmpb6V2PaU8utCmHMKW+JgKQXULwxjHYhD7YZccxqjaO0h4zPbBVg
v38AKrvjIG8MkxWzKvsy+ae4ZOSy142EowQm+vCgdElgDW9xf7bKfUrbQC0kJ53vo9R8b4qaiUXJ
NurUzc3Uk1vTr7OnTK6AM19FtXlOjPF9sQyWj3Cc60hG/2piQ8v+xgEA5CtIxRzeqfQqlwoN6Ogp
Ugx4bnx86JiMCMaRsAGk68cxDxt8yCjzM0rXKFraFec3PvnQlE4zx7uKH5T71lGbeKO3oSdEz1XR
HMbUy7LT2j0owlsZX6eMh5dByrYA4jVzbkq7RmzPnQVV0jw3YenhXcN9fKpZwHn7KMfPMZ95nB71
ztgsIQYnUQeE9yXmIZXj0rMY59WhCocKtOUSIJ2VbWJ+eahyoIobEaxuB+ibsbTbP0iPxj8lEynI
TNOpGZqMLApQUfWYKG9li08/3iMizkLCDz46kFuvknA25reh/uq1XdwHQ9Fu+/5aR581SJ4wva+g
lurSdm3fBOl7Nox9fNsAx2Ot85vG0l/CJyPeS8axTWlYK0+CPDmLAla7/bLCnbneyWSsVFZU4VAb
u3y8Cgws1DDYO9UW09HOl+lzRQMdTjiuQxgVdMmdMEHPdkr9uqQXVSaRYBQ9LD6GgT2iUW1h/pnX
k5w+jdJlBPs+CZOb4EYHnXNbK0SGMVuXdTS01C1SjOmW7nEEA6uw54XjVx6dWgZQGQoaR8pk5rFD
sytWOEhKNNJoqVe30nIalk6X3feV6jWIwfJbCMgdWObk0A9Pc3pX4EyeH6Qe7fc+ngG9E7Qom4H9
K0RFLzzVdJyld+gwRXQo16dVv6jzYya8VkwhCx9VAq1ln7fPuvTa6DSwlGMrSX7bvALnZOyeM6cJ
vRATdvlbbGN7GNTvLoqDIo62DVdN7gV70ojTiZb1VNi3/Xs0Cm7VAlrNsfwSrQBKuQtelwtqbEVt
OhRoidam9Jq1OVsmlTuq6EBA4m2vZJtK21rF2VIGW2QJRsnMM8OxbHUbYYJ2aEx+wjaZsXVMxMir
cdcsd3Vh8IBAJkUgsniDNPq3nX3JeYKn9lRhaA1xJaiQkSTxTxbu44Gx7LdFfEmTvbY85QrvjbC2
i8A51t9FegW0OZOjpJ3Tzwp0pkOTsp9PXA+g9sOym4h95D6zq6h2DXauJfxKVbJGDQKu+lFnVPDw
tq6qXQ9Vw1KZgJ6Ocvg8q+cEl41qm04MBBVndZDsRZLxoDvnoIX0ZScJ1WlRhmMhzEFFYVWeYndh
kNlIY1eqVkY6F1rifWOvtezPVXdXE0wNXU/1lGLMmn30cxPA7TSkgZAYhEfYHIppsmX100LQAgbV
67QZLvBrjLoxSRIQ0RBCFMGTw/dl/hGBUBvypyxtLYnwUj1iwnlSyFlUTJXoCu/6DulnPTttXTmm
upms1J/63pGk2UnzPVZZjDkvHCVMvOjPjRL7YyO6a/gFcpY9H0qwyhNVP+nNrqyeBiMOVnIRkfpK
21Xn6Tbr3c8gg051GG9GUoixF7xatpyklr0CXr1pxNB14DhKstOQza79FAAa9vW890SixuMNoAkk
1DOpN6Q9bTlihTXeUMm1Ys72JXmMRwyDrF02HLWFh2YCV5iBL3+0phNo8x7+pJZGl7yL+FRPeB4C
biDPTxWfVC9TxkOyQm1PEX93woE0OqIKb2yFuXSixvRmOlmIS0k4FT8TFrdR1ZeBc7SgzCGoOiHn
Anc1vc2au11uXIRFdumghN1FbbKtbvQv6nQD6SoU8DIG8iCdDgfl1mAvPpd6Q3BULz1WZIYTT+d5
xE+e43AgRzbKhjxrvHRVsTe4BrIFYB7C9gBUU2SocJ3v5iLe5G3Ey0u7UTUCtVl3KxFupV3iVrqo
WrkRELuK/bDLSpV0hzy33Y9EIUxSoTBunDWe3aYwt7OOM3FBcEQ/QW1Jc+QU4vNOYLdNb1JGRaSI
ADU3DPIEjqTQXQaTyKfRj4lRMhgP03LlOg2SY46m01Fti0qTbBNpEcFIKiEgbXJsJsudKpXe3Au7
KQmf5il+MSYw0mPuqBlMee6/xokuVYY9VPI2YlYAvPqkIdjFSiGPcqfD1C2rx3Ol1Chwe95d7awD
+8cUwiafMZoTnyyheZkIDmChUY9ZYbSzGb10CmEqgFpJmjzMRwLjNtU/PMVVS3tjX2eCHTfYUAjP
Of+ijD0L91Vmh2ryTQgeu0p2eT6+KtZuXra59CwICgjenTV7jZxDzFTYWR67MNtBSXem+DOlnNEX
JsQuyy1yK6hwjDDOhkJauOJ5q5qenCmkn6VjZThFRGIwkk8XEeIrS/fnBMvwqTktbDXK1AWDNrqx
jDeVJgerUtpRjKvQ4oeggRrWilZ8mxFB8WpsbtuAJlIFqzI6vGE2Pw+D/hx1GKvjcB3ea43kGHl/
LNT4AojRNfWXstmYUOj1tAlw1NsMHRWjbjEeCrwOma8/KtGZu2VHKxsIV6NryeMVEOfkT1J9ahkd
FcW3CjsVIZ0rkuJbg+vLSOihz3gKMt9UyYk/UoUVxBxjgYmP2zLTPk6HViauk81gDNkzlswruWv1
+lhWxGYdoNvpPjdlL6o++3K9Jxa7FzH37GbLmZG06gKX0Yemh6jbEG1xlPxy3obWgA3G7GjTtjDQ
fBiHMRzZAi1Hll8bC6ayNTqWMQGqjRljnG1z/jFilJBUr4Qx+uxk5TBSS4thLlqQtHpZ2DUM2qzt
jeiW+J0Qe3qpP6REB4loncNpdSTrmBYHKdT2YkX23H83ZF+h0LujnjtAlO15VjnyE1cyFCYwX1Us
wAA199l4qG+OGBQarfDaUlPN+irIlRwAreJWzeTg5xUkcOQGTTsb8VNsQf2VhGO3qk5dnxo0vYpv
wDPGrpnCrUUsmjxp6nXNX+l2TstdVet2rOXyIa0zN5W03TSp98uonEKS3qzKLzh4M8MFnvkW3a/S
WxvCNCb477PoqGTyVtfHFw03BXmgbylMkT2zIqWaOK2+NKmFGChB83vbNHhkh9pPVcHXtPE6orfm
lSmXMrpWEN8a4bGKyeBST+qXgzy1jijljtaIOxVEh12RkotgrGem6NTDqJueXnNIzIvdroYrTST6
Ge4Us87eP521tjp0VGUN6jPrWUyX7Ui+o1gCOjxYt712zSklWDnRY9nVkPCqgyiH1F6knak0J1HV
sWFeBaIk49Ryiabo2yLtkrLMGThU6vgamZi4rtuZColC5BaX+bELqSlShxCynUGLE3g7TiIkDSGd
hvJtqh9LToJlIU+QNS+rPlJIlFO9F6VDzn645jdcJwk6qjdjP9NvVFFAFvFdHT8rOK2kvemIMLqQ
U9uF8a5Up36kMqu/d1LrmUSBQk7Eoq0IZ/GaEQ7dvK06wR1MZasPpW0oqm10PzOZF4EpOl4cliao
pGu1GepDjrFBLbzKMtrLG7YvGx2tPtGVdCQKorCXoM0LjlIw4yck/qp+W7HsmMIBqLCnIxavZeZt
Yc1bKvYxuOYMWrURK2rUVxUge2qSsY5g7OErM045D8c4rDeRTv5MQD9ImU8j0ZGT/Gem0KUaT0nB
wd3dSXXvTGp/T708b8+NTuU++jYNqs8i9g+lvEu0MojHb1miAhMXnpH/COsmtRhjqYutUjW7WDQC
7GzOunEYJmIa8Ks89LcxUZOjrNz2ZeEMZCvyxETvtB7X2SutNzDhp0qknl3rmDRRT0yixwE4p1a+
1Wkc6EzgjGnIlOniatNzxTZnzcmzULyEac2uexlNNSjSlFZDQhz21eIqM7IPjy+C7slUW4XsmBGu
yelzJ+019CPamwaSOSHJZpFBuvbSWLfVbjyt608S1k6nWm4IywfItCuxRVepP1Lcs+LoIE4cxOXE
7i0wNAlyU6135Y1mPU5ewzaXFPk2JkDLLUDoHQUInT7eOLuFpBC+aHzFLa4RDwWTr9Vo+nn3PKxg
Iue3osfhNjzXCU4G5bmip1gl95aJ2g6Fhkh1s+nTgzmKTL8Q0IsALMRx26sZsgVybtJ5q8+cUWLN
hFglqqK4zYBYpupXuIaBZW7MvqWozTs0EJnO1D6tlMAuAXlJYaDpKR5o+04Pd0287HrKlYkp+72a
79OG7g+jvEWm+fU8UCFnKcedV1WzIxhSoEH7U8j8ZgbWVbO1JziTM+I9VmEwF2ow6I9aV7jtGrm9
wEZQ9+48qSexoXeivgsrm44wuEBgNoTCfifemknTYULDW1J365TGjhX5Ue7yez36NCm+jlbiV0gu
hNv4EAotMypdrSTgM39a463vXtL4lr/kr6WSeGWFj4Sm2TGv03fGXVGkrthNW62fdllnHgtCfRFz
MGoJ+wY3v6ycSKHSYy0i9wnnTW8Zxxy7C1nYCoO5q0LFbeiFIZVxjRkfW/LXUa7oKVAKL6LxuJYY
N0Txpu/7V3GZKVxnj7FoeYpFkqHWuqf17VtvKBzOQ+1KVCyKdH4qx5gk75YLGmMSFOpKaolBVCEz
cScCIpKhrqUP4xodunqMNlPxhq5yM8mg3zXQjpkXCVlsS0Ls5+RitcQ8tL6rFoZuazjnFWT2yeml
azkeqvJ1nF/V7n1qMc+IXqQVL0DKLjojVWEh+4JVvqYSl0WyNSq3lDdSvfTi0ENaX9LQy06zJjm1
+V6LrwkN3FbN3azPGelrqKF+Css2oekgc/fMaR/OOwvZlhp0ckLKojrGWH8P+eRVPFxYAQ7qnZXt
R6p9K3PKD5n6NFITl6wXdbQAzmJvEJfvVTQ7pi5Rk4yDJadnJc7SMxxmb2za+0QUH2aMpeREuGjd
RSL6LPXES3pGEOaTIE0Hreo3pX4N14NUmH6YyV/xdMjHY0Hrq2mGoyWanTPJle6qWnuJAMXSEX2E
5U7QuP4URWzYnfRUz+FXVg48eKPsjO3ihhwLFgUIZsHnojrVlLKtTN4Rp3EZGr8jMTIyUHP5fT5m
QaT3pyqmMk286cIupXbOFh0+xELO5OJFZ8eNlc4TeqQQGnB6DtmK7IUHig6G1lL3Vic/aqtAlq8r
rUOr9k3i9NESG3saMgRB86MWZYd0LN9NxuDnbPBjS94ufL39HSKnr4TrtuFrHyP256sokOGzjQyw
OW293dfckz4pNWccekcPq6cVpXFuRB9xqm2FkQiQLW0QM9+KmFGh0o9TEf2O5H2uDTfEbECR8WSo
qf7r1L4pgmAw4mYRLi577MaQHxeLPyvtPS5fwaBQS6SVSNLiy/VyN3c7GupbXAJu3UjLXOjGzIcw
HpDBtRgsFW9I0PT5JzFfouWjpBXadZLfazVaZfSaZF9q9F5J1wbHbGv0Fq5lOx0tmkFqH7oK0zum
4Bt8e71+KzTZrHXBltrwNfYrgbcO6sAu+fPSDtR8gPceC81wFGl1SyJPuA206oryUPRfY/6eDE2g
gBrsGaai62tSYxtJlhPjquSnMn6POCpghdix/tlqC0H4QLupuJei0BUmotQ5TB5Gg35cXQpBscan
2NgO9ZbqdUXXZuq3HTNH0XRuBYJW0XwWEqxco+1aB6lsbAaBwkPUu2VjeDr9Ryn9nHDKs+b7maU6
4weQqc+LelXz4WzKY8D8ipsXOBAkPOAKzY0kfZI5yexb1GmkgydlqWwLtWqvtHSlSPGHdSsSCQj5
bpz24yT64tzugFpu2BqF4cZPHn909r6qq4NVeohIWji+Ug3y65IMD+QQKll58mlmwI9S9VMZb/mi
WjL9Jlr7dS2DcjTZPkXIS+sVg1XJsdrUm+EssmMfqj67wus8TF12MPU1iBPW8TgG/bQXWnJTLTkW
urKVBoA67JHpTBa/NptB1TYrnqsQf1XlS6B9pTxmC6HcRyd9MG4U0YCQlEOWHXrEENNArnlGRqHr
V204NcQBcjSfBTo0Ap2/bP1Mu2drec7Db0501HUndQyGmPnis0YHzwq3enYoMXJFpNlKJE/SBdGA
1NK/ay6mcDHRlFniVuh383TN2mNUn9T8KMXHRDqKyye3yRXb+25I3MqK/CVJ7+LqrYyWwyqmuEcw
EWAtKO9rEe7jp768NEpuoz28VBqVkqbwcrqVVP2oAOp3TWswy3WfmNs63okNXV8yXX8y4dPE93qL
MQZdyia7q2fBvnUJVoa+8KgmaH6YKOUMyo51G1oQEqI7Nb2rKVpbzWNt6NdhkO8iqThHaiBOQc23
9KPCVdTdsPjBdZ8E8jCIn9lSfXTlSypcV7oylpEdZkx0i0TdxGwnFoNfQn3MzdtdBbmsnATs+pFN
DI9Z9lWD+lwjKpr7KSOva9utZAg8wUgEmmLcxRJCltXYrdH1djrqhUQbu2SiKLXeh2o4z2pLnNy9
ze2n1bzUhubDk/Qji85Z86Sb96VV0s776OLiukZW0N0CrLx067Xfd0UMudfcSSRRqvpdsRMCT+53
hkhMXFi7TjyZ1mlMGW2biElEDJzjGj8R5UEse8coNX8KmyBKny2AHVEaqPW70aHR0pTdSr4sJjLC
KoxKMFJBC5g9JmlQUW8W75tbpomsxM9DhDg0QCKHPc6gukReKeRbqYH6uS/ExYVjsEyU1AmBnbap
KVHtSz7AnF608FtO1bcsv+vI6+SziPPXE3HJKPuq+KEgbBDJ4BnR0+X1INchTRPO6meO4fRxtVD6
cMZE6Z022W332RiDU+eBbAX58i4ZrvATq34hnPss6K/YZMom8bez/khIXGCVdo5+5uwQqBvmKBSc
tPbBTvFN8tnkCgMXR6bEGlyZieXkelw2Jgu3c9CZRsYRhSn7Wo4B9sRwiZvS7vhZQ+qonjAFmaZs
1DJlq8Zewx5UT/9oFNmOeie8Hymx1NZTgc9ADY7eI55a60NX8UeRwyiVDswcitWeJigRLNFmBslS
p3z3LGT+mt+67ZQwu7fuPcz2cr5DzqxlB+pqA809OdwvT1DYT6ZyHVBE4adQGW6c7IfpMcd/PvNy
RrRSp5buBPEyd4RxuEhfo2o31OQYVEodKWNMASey5HkUtkb2wdHNSzduB8BpN9df0c3vi7oJyiYn
jAHMPpr4xYovJASZfu2nq0a2PXrSEAwVn1d+nMkEiMtFIgHLZ3PNqqCvDwQWIRqJzEGFnJznt2rc
rI9m7anGQ645CRnvT4cV5t+cIKQ/id1uSsX/USSqcdS1w4TYbdmND9meBgrSiXyv38d35l78IHHX
T9ZfZuL+9Fq/JKEpkRRRCq9ldiQCe6H8i/T3T3JE8SaB/J8PISaJWGkLv3jaJSdzN15Qy4wf9fNy
YV29j1cC+Ea0pa//1vH98ZrdPt//vFw5G4lML5eKj5NuV1ikxa7bxC5NNjvemzgo/vzlhf4gF/1t
ohsVjTL3tDL2lQAeTCUfYe+UdDrQkHb6aAikgTphLvuF9W2G832zUIKkbBKjdMkoIKFl5SFS/6bs
vt2nf5Eni78UpdhPaXl6+9zLpvJ6/+VMb8a5/UdTxD2J9vVvQ1p/Wii/JORjNulmVnE/xeIUq5vO
+NtMyB9v3S/NqLnqRI1FgTXeUUQu0W6pye9vVi6sSPdmsZD/heLx79dK+W3DmiitmYUyJiAj4BsD
S1/FPCVhajf13ygR/4xT/N/bofx2Y03EqBfGRJj2RniekToNlbQRMEGAhGibMl4/I2pDieNjhkFD
oZSCN7lv400oBWc0IZV2Z93MiOXkrEbCfRNSNG1rimv1QS3+ohT+R37/b2/y1/5CdrSKcYRIN+Ud
Sj0+p/TF5JARfCCzeD+zTx9xzoyHy6jdT+hl8CIm9aOhvSS2WaO7S2l0qneS5YlS7/73g/XHd/Vr
J+LOVJScLGb0/nH23t0Gs1HC+0Tv4JFX5yI4z5HTb+Kd9beX/PdnWflt/tqAI+86kVk0OrMEAT5+
2MyDz65hIxLd5oebMytP7OY2jtS99D8kWdbVPKMK8jP/b2jPP6x/xfq1dU1VWxntyrt4Gl0UWJuV
IYDIvoAocCq/dv6ycf3BK1P5bftqTJmkCpY+7/dI7ux6+yY7ZxpIdux/j/bns4qfCSeZuztR+vqw
3C/jL1f59jH+bbX92qGMVs2aKWmXvUpbsMiLAIjKX9Tmf1wzvzYlMPZyuQ7xzfySdrc93czuX4Ep
nnp0telJdmk12cPe2GbP42vxF+/eP96wXxtWbJEgR+PCCKOH4tft2G8L51O3a/vUO8HfVucfhqqU
/+MBm8iCoS0GVicqE4VKuuFERZhSuu2M2KgaSabUaqtlwqFZ0mCIzE8NtaxqZPs8PNAsqw2vlQOD
gmn3pZMVJ4D+ZPoYnaQfck4jES1EMc2nyCKSEkdM/N5WoimrnC5RK3tNk+CTV5G3SH+JCf59Ulb5
bTRryCkd7glFR12+6vRMJwVZ+xJlr/IgfyS11v7TjPrLdqL8+7L7ZxD8fwKCJdMKPW9YdqPLrL8z
BmRo+9TtNskVV4SdfA7PGKy76bHpnGov+Nah+sv6+MOQo2L+2smUUh1KSU3wSmUgCTfGY3dMdg1G
I3OAmtD9HoNio9omz7f+3EOlXfY3kwmSlk2+QVv9//fcmb8CsFHHigcv+Hm/mKOjGH3s9Cv9pP++
vMafLu+vTUtjnk9SNJ48zVgogdwhqRbVhwEJQZNSdVCpGaeXNX2l3VoC4C4/4viDHiXHB1W4m/hl
oKUyP4dUO9Xuw9RPZrrLGwtxC400neqyoAOISryRUT+Jopx+EYxPBUMwfXQrFm9ZPWoM17cDHbH+
Q0UWE9OQyquXPkGldLDEjyS9Jib54EVYr8PImRKfE+MZ0i3ylO+mmM5WuFfUU0PLX5Z0W0uY+wzf
Qqq4Ujrc6Uazqw3TzhIaL3kgLfFXlr+DF8MaflMotMOWv/ie/jNo9C8bpHm7xP+zUnUm6vt0wEK0
QUtCdQNha+6mhegl3be6CN4Sb6b4sVyL/8fZmSxHrmXZ9VfK3hxZaC4ugLLKHHgD752dkwxyAiMZ
JPq+x0g/JLOyMo000Dc8/ZGWh1KqeF6PwbIcZKZFknQ4utucs/faq4LNlVCGheMHXyyJPhmcL6G4
9JFzpccSthvKg++te3356+fjE1SRYV+MzHrui0BJCRo0Z8j1mNeGGTd28VTN1Nn3Xx/D+OzLX4zD
YvSsuq+w8freo4owAu15npH+rE+zrJau0w7ruq1cYdPBG3u3KyIXuSEYs00Qb5xirTYrMxmXqo4e
DIJvkpdXkSkejb64dVRqqom8sTPW0sq7TVatVqdzaSnfHIqX7Ff3Fq0Or/kSMH5+Lf/kKbjE39L2
6bMp1rCQA6b5VpJh5m28jbV8s5nCoq2z+Wpc+Gz6uoThdnWdx1XAkR7OEcCvlO5vgsXbkz+PXS7l
4tc357PTuVhjVgS9xWnKg4UiwJq+Y7Rey2r4YtP6yebSsC5G2LDu26rUzq/MsnwpgLmUxNuEq2zd
u8IV++jGW0arf+xELoZRlsTAdQoO1fN2FpTBGyOfaf0X/rPP3pNL6qNK5mKqtqQ2UT6cC1YS53So
bPbyX2G2fHYvLgaYWtGzOhnwn8cz1n7PrxrLy2HWzN6ezqnCX5lLP/GzGj8QyT+NY7H0a6WrOZUc
ApG9gkDEKz/M+Q/eVnAujxUzXux+beP/9DG4GGRkX+def754Dw8mj/IVPJrbt0fecHA+XxmMP1m0
WBeDTNrajiO8lIs3Vm4ChthCe1be9/m9pQJbsr/a/3z2JFzyG0WkQGxNjGEHA+UMGmQDAGp7Tl/7
izn7h833T4aYS1pi1PlSDW0e5WLRzr890y0/kNy6KRfT/I4e9yI4fMm+/GRolhevf1qFlqPmLJFJ
yFvQWJwni3w1zN7QQS70Rex+hQY+v/B/dkoXA4Fu+pXS6zpNE6NdO+G0bsur4exMQtfxD73/l9DE
WFfHwNayYYdaW5ZnVchMl1/ABj55ti5Zia0aBYaCFmjXl4Ubi2+xeTOKemGl/lpFheAN3ldrjM+u
08UQECWil0MMOcTE5Jwk99RcMYAE85TX87HceMYAYvwR69GXnJfzO/hnd+Zi20dHqmvHWuPdHOfq
PGRP27GJf7n7MgL6k827vHz5RZ77Nv3+3QOrRortFHbf+oE+Eflt590YeK17BftQhjQo/hId8slY
eglHlJ7vVdp57xfG63iM5p580Mp2+etn7ZO3xjzzSn4aQXVH9XLUEgCw5I5e42h8MRl/NlBeQg+L
MTLpdHEzEKm7ymxys1MA705sKghk5nxYZcuv2CqfPGnmxZsPHavUQadyDvqTtEv0PtcTbUcFZ9iv
L9Ind+CSdq7L2PbpcZ4v0reJzqwxni1LX2xRP7sD54P+dAcMcywNvwYTFiVaiAhaLHL0x7/+4vr5
0f+TV+KSY+6b+BZb++/wm2xfLMpdvS4W3kos61V+D41407vTVrvBdQK6Or36qiz52dRsXrz+tiRT
G6LZAIr4+dVYG+vEzee3FEHnNYM/QoE5wo+dd/vVAX/sXf7sVC/eftH0phM7/bBTa+xb2riIkLsO
/j7yUbiF74lFfrKKhY/6eZOw28naJfp0aSBNwMbr301JfhziZwcjk1ljbY8geoc12z3pZvXTQNM+
6JXtpFe0Jg9CgZRdpdcI9pfxmKDgwNyhWUub3FHtvF8U5Hr054DbDPn7MW7auZHlpLChiIj1OWy4
XYvIP+mcTdj1s5wv1Ab7wEBTIBEcTggvrZepBV+uXitIO8aYhAH6zj4KxgBwz4iPvVOCdXOmb3bo
p+t94o8b1cs2LQqHScGQcO+gW0yd73lO7Ju6zyjOGNGj553Grp61E7sPefRECJXu9ddP2ydPsjj/
/z89yUHkq2HM5m5XeKcGh5HyxVSif/YYi4uHyZIZUpvWh0ZVvRnIOpPqZtLRa1vpbZtSq03KrajD
RTf62G6tmS9oSY7IsGo/PFGDxQTMQprra91YyXMt6ZSI1G3yZlepwcoew2ViZFcifYuxpdV942aW
XJ6TFDJzXdf72H5WzwK/4TtBZF2KxBmDVyXx0tZ7Td3jSLHyfZl+EDw1L4wjqX0ldl0aMDpaIAfj
a1l7mxZVRmO9NSoYQCVeJ9zmoc3XteMjLUrxa39o0pk3UpnZOAG8ipA8S12I5EX3nwfW/wYZE/2A
Wiw8a3P6YyOHTWKix73OU3MjAldM9jooj0G+yQbx1MXGOjJIomhTLMlk7B7tvkWFj5RZy+tTJroF
4EO3wwjkZU+WsZyKnd49Wqa+yFGFWcXOGb1ZO1puSPBEux/KYKOcdaXY4eJxY2RbRyTIIMBKJJMb
KafcUa7TloBvesIBOYe9hoMcxMGAXkgaC7EsSGD3XB9vj9aj+O/9ZWs/DxJtZ4XF/Gy1KAc3scdF
RpzhaETrpFYQUZZ3MdYSbzTXaUFjtzDmBRliLV4jo3rp4oMeH+jjYIP1IuAUr0aqLQe8f8L+cII3
AR28OAty2W9nOJ8dNN8JEhVPxe5TrhqrWNim9V4YRKXYw1KNxCzr1A02zoWXGcvEypYalaMOj3rW
MrvLFM0HQiAfbGs3uH3u3UaTDpGUgLiE7FhsH12tPDjlNBdDvnbUqxKShx8tBtZwg3IXjMlCnTQ3
ae59cdvQ+q1GVLDiIyvGzaQieZXdPIfhbESZm7Z4C5FvDmiop9hcRrU8tRZyGoUboz4pXrj1sM2c
fbmViR00+YjyQ63deNX3Xh1Xag2Rw1K/WDean46vF4sfGG2axh4euCMmYk15m6Y3r3gPAFYGgbLq
OwPhPoFddjorqJlZCHDZaC5H5xxypG0zYrtSddsE3lyPuY+QDTJPoxgMl0DncXBulLJA5kR9YHrW
jOvKwnmt56spJY8eZ6JdH5tqG/XC7cFIphUFvw4di449zJpLn9g8sZtKorhYWMTFGj7TVvFhrDrQ
lSV5iw3bs8yaj207FzUPAVVDa8BLYKKGCN0k7VzinzxHXwQBso/2CdbsWqjeshjvTdQZXfqS668e
OlQfgVbHU3erDXeCvXlQXvcoR+IeZb9ikzKDGj433bjOrqbC3PshKdqoCcnuBpfpzLvMmnUFwhFC
uSpNmUvccGMPyaGOjtn4La9tMl68TUIOjwhrBjHTDXp5FSCxVUns6WPjbsRYZ3/TNNoMA0yl3HAl
cm0VNWkSPuSIrfOKcDI3KjFDF+sWlyAA6IXlPDsT9gbq9X1hLxxZwdao9nlcEOPZGwcbvWKLjF6M
V136OmY+PpJ1Wr4N+X6sHgLVnpe64eb2sW1hOflLBKN4ZLRHVWF45eTrUaEiKx9EqCzilBNXww+l
6VZ5EZ5InyTEtb6NWrQbyr1h1rdjRwBgZC1Eb+O5pk4dXkfqsa9R7SjTugOX0IfdJlIGMDH5vIrR
uTibNL92qnLZ2cF2gB4mjmLA9YPP1NaU1dm4IUdlplWnMDX4n2wVB8ycEVrIldG0ixzYqebVrimf
C/WuwCHU0rsBs6Oq66RNl4GFW1aK+SQriteMWjnyafnRdJ6b1jGcEF5hHttBlLeOSaOQgBsfHZea
5m5nhjhTn00tXsjqwwMxqeTOMdG/lwWsmALVE/GwwTDLA2cWJYzIVruZKOxie5tr5c1ZOtfVT02S
Hiv13RpvY14NBWubohycqDkUGoaoYZmKb1LtF2X3UttXWbtWC3lMs27T6cUyVwegAqCrwzXjsTMA
aVHxdVtrq+QexCZt3ze1Rw3df3RVuWthQGTxq8wOeIqQTRtzNb5u8jelPPQFYFqGlSlfmjRdVS85
qYxvcfCI4XypK+Si4+NKg5Pjv6j1VvqsYDQ+7KT5CKi6fF31tYv3bCnjDwsFkQRyZOcPXb0zUfAU
tnyaYmSIIeHr6XMQVC5HX7fVKZXnYc/i6UV0GBubQtkSzgWfZlzYrKLi6KOpbwnLWfZRN2sK11Rv
soL5RMdJ8d4Z1Cyx1Za8Un2Gp7Fx5irEDB2ubMvFkKc4WdnZu5Wtqw5PLHrzKXnVFQI/mRIMUHpT
StZViFQpoabf7fR6bzkZDAFsnRJPldeeJpUQOjSqOE8izB5JjzLIdO46a1cjpcZ4VYT469ZGMbiy
kocWrbVVf1OSmKY/YrsMkWYGnmcAxSDD/eT775HAk9Y+REPBAu9Ra5CmmsU6rTmddzj1wLKa6+Lc
ANe/p8PNACZEhFS2cK/16brT7gZ/F/spGv+tk7LlDbN1gyrEGrRNMd514kUtv434H6bg1ZECUgOl
/FSuBSx3thgzJc+Xfos817r2iJhEPpveVCiQDIAuNvovdcx2oQYXQMel0TX3yDmRLFv5Mo+D90Qz
NlV9l/rfBPzAxsPOxyinNY9jlsIF8ldJPr2ZwqfLb73bmjNTzIYVlzfraw/leK4sdB2BvXiO2Kll
CSLlNNiNfvWW4sMb0xQwA1ZGmjuvft9C+DBGYHVIFJIBXj3e1tzkmjYYELIqua46uTGdm0jsPEN7
o6C+COt4JzPXCOnGvFbqUS8fVe3JaoPbIEpxCWf7XL7lyDcTp1xV/lPJNzDKBycGCOllB6fxsUZS
3u/u2+JkwtMZM2vZT3Lpx+cHttgNGuJj/dBVr3q3tZH5TjpOXoOBPYoRuh9z1MpDex/mr1Ji9W2S
YzWdKuUpy6cFnbEZPcnF1KEUO4BCmA0aKaXNOE8crK7OiYlzraIOlSNjs5TbEa7IrJEdk5zmRgRJ
hnq48tR3ESDBiSLaD1i4R3Qb0jmVcfWKXcXtMTBJBoa0sLlGEwV9VJDp9OGMqasn9ixFdS1R15Fb
MdcEy2e4UcRpetm33HzWh+EQghsy/OCUhNRo6o7yUIfk0Nv7xY2HwV2ahPU1xqZGi5cfdM08IIdi
yj5/WsYb23yrNHM5RAgb4qfJZqHiaa9WXa/7Cr11VG49PGNmh3UwjjHCPo654mo9GAETUURGKyLs
YBQFWBWUnW+SvRW8fbFL+dGO/LOd4kV9NW+CNi6CjlI+j2ygT24YnyrDuxtFtKrR8oVayiVT3MS6
KotpX5dvVvziMwroiSR6GsRBdwrQ4FW2trAqZeFjI0gyh+xr9L03Ez6hfjoyuaFofFJaKE5mOB/g
XinpylGzJcbQgjw2Q9IBdIB2o5BPQX1V3GwbR1No3TndrmmrjRVQC4BF4jgvqgcapuw+kqxHNreR
2mMVPQ1sgfJpY4abHjJV2JDXzfTCmz2GDx6AECfPrk08qVH5YBbQ/9RpFua4rJhUSyXa2K11iGJM
mufe6ULD0IFr3vOedA1cioVCZ5jXns0NwOSbVEBnxmNEN5PxqHeKRYU8F9w4GImJmoJqujl2OieH
OyS9e88/C3jBIMXmolX2oUoT1U4xhnkrRdf2Y+cD9M4xHH2Mw/fE2EveNWW886udiZ3CVPK1ofvM
5jbeEGsWDgcSvvl28E3y26ghDC/x3T559cNvOZp+xdtnnLVaIjdFRCpKmjLJYySfRXvbO+8GElVf
axeRWa0iXhpKaErBMhvvZBj3O8NeKRLalqHuw+SYMCB6acM81S+wIy+K7rbB9xchCrZxA/n6SoFP
cWvVWFcxVEAfI6/ZujO4kTIhRDrCpIBlcBTXan+PKcXqtrWNR51oxsF5VgdWeuFr0zkLMWE6j25s
nfX0W9J18DIeVPUm8F8Ncaj6R6+M3SQBmsQ41zLTiBBzzi2JolBIepyRa+JfFgHckwjPZRo2DGWW
gqsUJHznEMuOQ31hER+oRP6SIWhV91tH11xberehoi9DVnz1wWY0cwwLH6e6b1J0QJ2z0/HGNt30
gi+LDbW1sIqHvH525K3i3Gkopiu7AA0lHpMiexYiwS74lJD7JYcbFNM8yQyBGTtnHrTa7zCUnwRW
PmiKZ/f01sN3YaCZ9tDwh4p/l2Ul7pn2pjXkdahClHG0Rah3c0+7xXA1q1gtO5Y3b8S9QT9dnfht
Nd57xh2GhTq5bcBfUJYblYZKT7rrhbJQNOMQg7mYikVaPBjFXRGQHM4odA5fXPNsltEhoxqV3Vmt
2wY3ivKoZ3uzP9bTXUV7Prmqsjt/2GrAap1HGe9slBvli4/Lz7adRa6ti3AfaSjfh9vWxxBi33ho
2Drltm3WZX3lg4vyu/zWEv59RjQPtDIdnTqEBHORcUoFUA8DFN6DR94rq+w0XvGTsbgJQRbhcSrp
vafam9eM+E+7kY0BywjnaBRbEayqjBcJ+kE1l1UJXI6gO3+exotAmnO7ftTimp6hvnRQCphFtOq6
+t5W6p3WSjrPEjzfB/vnJKhnFebjoNQapH7AOUzq5BaoPtvbYpHCYhewamsXOsUR4VCSqlmKwCJi
G+yWabPs0F8gY4h91spRt5atsymqGFjVtgPRQJChIpb5kCxSZyGtkJ2Bek6vnSvIHZxq6bXItVnP
F5Sz0FjEzTXaY2Q4x9TBzhPirnebASotpbKGEcTe2PG2SzElSdw5U4CNYuYFL3UGpQv4W8Rir71r
ZeF2fcwef8Cpg3gZp1FyFXb3yVn4GG70YKmBFdQ1IBr4LDRp3xaTNht4nuKWhQ8lNrbeEByhWWak
2XCBi1zi6aUhVgT3wKEWUAU2ZOtcR8lbNW1Cwv28GtnGQ5npe9vuQKwY28E/KQ3holbpevAoUjB8
JMmrXCZR3eReeDAI/mzMYzsmS0Jcl2NPx1Imy7APCCyzN0L1N6m2dqhYTDWUggjPt7fqzSdFVrNQ
6xZh/xYNzSlEJ2hsjPSxs+5COIy1kz02jVgnub8JvG6vswH/9WT5mbDoMnUntyRYEJt3LF9mGx6P
ZXcqb73ttM82BeH13go+xw0elLm2xVRym5+crbasju2+vk4XqftVS/yzcvJlRE+vdbIXVIh2dtvc
Sx9vSapjrMQ+O9F61bxV1mRzO4Xmbr+XHvCHCicvwrweKXtfWteOkd/mEWB/xz863sevr84nfYHL
ZJ9qckq8dJIMLtAmkY4f1WEP6n/Z0vzs8y9ajSK2u65MLLqn+FKaSb2HWhqMDKycVDLdGdjOW7ER
1ApoQ9aAyaeKMd1/Dscv1kqfdXEuQ36IXc2lp3H7DQ0wThWtVcp6g13h5M0WHnbkSsgFNXFwcqar
s54u22qJ359yIbsW9Qvxxaf134vavipHX/WKYdyZOni/jN1seWrCFk4JM8x02xfffDhuhgctsGnW
FTHadVYuE5AVPXOi0mNeriLoXwmbwDyaS9aTbfMx4cz+9YPwWeX7ojZWe5E2NA1eWCMEUlfOoO98
8QJ+0q+9DL8p46ijjOvBhmfzHDaIMBm5i+xasVl9UNGMrWn7D53DZRQOmSKZ7lAX2InqIQmCRc3m
/x/75Iv+HEgA1ofMZTszWHE6bLftL67OJ9fduHhBLF8LhZFaPWSHQ9qdUiaSX3/l8wf8yRbBuGjK
SYaLniZAv4snZh3KIbkXEMhDmm2mLn59CO2TdvUPjdlP7RJVVJbDhel3KnvaCASrVM9F7a2IKJqA
TYqgv8iK7jnmN6HOf33UT4YU46KTkk2aao3nE5PobnVAaC3F1QCAzK8//rPrpv+xBcSGLUgnpI9s
2dSZV+yCiU4fcZ1kUXxxhM9E5ZdpLpHXIO82Dc4g9qGwqLBXtS36BbAX/p0WOi5htm6ailUr+2uN
loVdJav2nGQeGgvAc4u2gFUTGRvAK7NY0d/Rpq0bSIi0LF2bRtxovli6us7G9os7bZ43ln/2NF1s
OMuAHKhWcFUCjPLtYOzrKl86Tb8Bw7Qh/plqQLbMxF04hm9mYANYuTNb8eBkFiFIyQ7YX0oC+WAg
M2shE7oxDOlS//Aj+gfxXRA47khpQiMVzT6vKEK6L3Dj/JqleAMZx1Pdyqhcmbxa43NsUizswUGO
8YPQvRXRZ3MfjjdzKaahk+yTZZTALZmGV5ZJj7F5Xynf/6GH48ca46cHfowxJONN6ndaQpArW74O
DcqoXyfB+48D/PPb8C/+e379fy9p/bd/5d9veTFWoR80F//82yF8q/I6/2j+9fxn///X/vhHfzu+
dGH2kV/+zh/+hE/++5EXL83LH/6xzJqwGW/a92q8fa/bpPnx8XzH82/+V3/4T+8/PuU0Fu9//e0t
b7Pm/Gk+M+hvf//R5vtff5O8Yv/888f//WfHl5Q/+/2///4/f//33//t9//x+//63//t8u/eX+rm
r78h3f+L5ujCsXTTEJrlnPVe/fuPHzn6X1T0PbZj2yQyaOrZEZLlVRP89TftL9hTcS45QhNCGA6j
d523558o5l9UzXQgYzm2Q/KbQ1LF//uGf7hJ/3HT/ilr0+s8zJr6r79xiJ/eDlOzLUu1+C9eLpVQ
JPViaBpIc8m6iU0Dz96BSGnWEcPLTxfl74f8+RB/HJbOh3BUg2WRbmmSvu+lkMN3FMlSylEXea3f
V7nP9jzH7hwk9zJsV78+1lk58x8v+49jaSpwatsxHfqql6kuhTU2XN8zNSEdvG3TmRW0jLIhwG30
0I0XIdbRiL2YmDmxLzGYV6Hy8OuvcLFs4zvYKocXJvMV+BPrctWs1bViRCYIOYDQxtxbVddwPJ6t
W9o6c/HmF7PUpWVafDE0/6er/OOotqqahslT88M689N7PoHoxVXFmWcWJXkjyGHS9RW0M/9Y5Ajc
f32S//lomsGN5dnVTN3EAfDHKWdM8laRZQOBvt6m48aOiA3ALJV+IT744wKMi6cLYZuqKSxTU4V1
KWF2Eqyecqi4nQMg6aZR7dtAAF0pM3bDivah+sCLNMUu11+cnqFfvBimZRqS5r9pO7okitm8mFQb
Oy2JGG795WAkw8Y0GqFi8W9i9stDS1mDLOzvplbaq3wg2DW3CvOqEoIHm6Q9U6cv0EMXz5OpO6lh
R3u+7Ku8mhmgmR9SCov4FAqvfqwrPVpKpUi+2y1e8VnQRiwRNENQrKvIWvJgOBtsSaPKMF5l48eI
CBLvLayJFbCMRr+1S2u6jzJf22XsdbM5qgWKCrTcq+tw9PtHWhXh1mitGm1Eqbm9ZavBLNF6uk5F
z/KqDQW8EVEaBjqIpgpA3fc+dh1Tg3RkKUV2ZztFT9EUTMJ3MRSgpDtfI6JF0XLI6b13rL1CexW1
Ei/JpIxe7MIW93pkjrdNYRi7UdiwRqOycm5HQ8T3kmL3svSBLBYCIG4XhsNjXsZiP3p2flVrooAV
AEZEGqX9UY5sJjyPC0B5i+tMmQOTPmi6/FtQpNmhSn1l38dZvshitko2jJqbRjg5cNv6LNxJaz2i
VGc1N004ZGJttVm817Ie/cXE0dV5WwX2nZ8P6iotPA0T8aCq30tQXupOmERpDLqagDwIkhtPr9lg
i6B9rU0z3YsWOHaRpdbBUuISj7Bn3LfJQPugsOrRxfFkLjh/Fj+ysHMKXgCF5qblaFlDhbmc6nmr
CwJvDigcQKGocVBn/TFpNG94ig182lQcR3Y3HkIXQ75IS/rGNx0dh3AQSDSW6tL78vpNZgQwpFIt
V74H1IIzKo95qy2MIvTfHK0tAM2pCujY2uhpUxbSfG/aqXyhdyOieTWY3jGvhvDBSASF1cqeykUS
N4Ln0OmcteS5WeiM2C4CGm3nJbm6rJIeHU3aquupNvSDktIxnEyr3iQwE5eBLvxtUFTI270qPkmh
1y9aQMGN2nu1tbQqXJllSxttNPylR/rv1pOyvXG6ggZ9aVXfvFbXdoHlAK/0ldpzzcmMbgxLAXcw
vtH0kuNm0Ez12bRrVDlDWaAJ7AaT4bw3YPOEDqfZhrH11OpQbHyrs3eDBUqALGgbvJQfxgtFKuQD
6CRlRrENblIMjRsi7dobSaJz+0xSYWSBBiVR2GWHTvpsBFW+Chvpf6+dZryrIz2LKaQ2WJzsPi83
adtDlR4mSLYhWhMvyOVGrdL2BCOyvw4HLkcSwwAF66fjxc2NeVWgAsh0u6T+V7XTqaW4/zqgnQB0
bgmyMkZm7XjRTgZ11tbnAVcLcK2zsaaRZLEyWJe9SYDJqKe3ScpzBrKOYn2jWOIeOKTxrRpre1/G
dvFax5YHSbZRAvBOYWHtqLNpp67mF6gTd/D9fVtbpZZs7w0JBs2qdADTvBy3eafWyGUmsPyGn4zX
fUYd1pxK68jil61SImzUGNzofUrS8T6op3TLW8UDLHwI7qrsmjuAr/VVomsewJRw2oZBpgDRCmJJ
CcErIEzkVaA8d5WeXHXno0tgiovWogfQ66TIeX4tQUUM2lqkinjs44iuYVx3h0xRR3OWNaS86H3b
b6dSpk9VZ6HgKg2z7wAcGRLmW5muubU04zOIoxpLWhcQPnbtOKYWrrVZsustBS4SBKGig+mdw4ZU
bS+/jWOnUmeOOahP5mQY+0C1s30AIeOUeJG/6XMl+161FcsLB67VPufG3OZ1GlFhzlrI8Db7r9gL
gABYRZm9JmZKpTTwcsutpqrflJBi9mqomvvcCIea1ZBvviJlC+HGjMw5Q10cWFLV15VoKPJ1cU4l
OJuUU8WLsEs7JJZxJ7v7KE0KlJLaj73JNG4V8cPobofoBxJ+9dyfNlYOHehHgfBSF7EGeNVETZWk
zV1rUdHXg9BBXAI/ifNXVARVqd6sw8oUUJrSFGK7MjRru/JJv6DmeQ7Fa1pQnODfXQQ4KYb3MbCu
vLSgMJb5gmqg3jrkWtg2Hj+lUqxnWy+9O22ow9d2ytn+aompbQu6PQ8Nivsrra5s0mi7pumpumvF
UdY2Rfgks6w3007S64g60nCwWyU3CLYw4XBqY0eIoldb7sCNuQtrW1x7sleOiqS9YFt9QjG5jz0q
2p68ykzBG8uOsDZ2TaEoK6eX3SFgY8TFoFI9mczzfWY7cwOsNdo84Nla0jswVY2ggNwESFK2cX50
wsFymYWDW8M2aO71Vj7vHZKABlN2cDW19m7UzHMyyUBFP0bjaMkSYV/Z59eVZxmnLsr9G79J66X0
9fiqTP34gWJytHGCUl3JjKcoHfppGYV1DVi0SU+diilfjgAap27kHZ60pnjUdS18mYBuz/pettUi
Dsvh1W7GM8vGEvHMVpSwnWUx6pmk6hHn9ephAPmcmcmLTO0rHzVZX2bXpKQuNYpDKvQaKW87Kh51
Zy97Zy0c3bWjjJQ3gxsB8YJJKH6ux4JlFzmHgOpMDDJluFXbQ5FfTUIHBnRrRa5aPOgx0gVlT+aU
amwysXfq60F/UJOTrkK0ve7lQh2/x+XdoLoyXGTtLvPxYJ4heag0lLUQT4Vx79fvYHkSim/+eOW1
1zS9gJZIdAyWtjfBEZwjJXkfV718zaOX0togW2jTad6DC21LtFFShddRgFL2lrF5XZsfbbRK85WZ
MZGgXwEtbMUAjQQriKveADpjyFWD8uLcdtSHdUZS1nmaX2SOVS8zRiaUUsaNEop5WKKjMZIbqjoI
g6NdqNKXeY4BGEb02a0UrCDxFaK5mgAEN2Q9wF/2oy2tuWWeYVYftpEO5RsZcGlowHp5OauK6/tN
T+4T2lWJJOBHrHvn2EYmdwSkEZbaBkLkaHKZenSAHtkThfYeYOhgMn3XBSKagZlr9Ja+ftMHr158
YvgmyrLg4+ylAXDWUkyA0QZ4oG7nNdp1KLHEJj6P3bcikG4MVdxoqsOAZK+FZYEucN4XUJ0hFHjA
iYKD2sd3qR3S+ZpmOjerUtPHkQwuXUv2o6Lu0qo6mnQIHbDbTU8zxVF5AfsrRpBdXHvM8TTIa640
/d6xbPdsTGZx+pyG9Ylw1MfIpk9OsogAsDSRZxSR6TMO1d6fIKMFH8lUHrOGljOLOgCRQDqPuofJ
AXVe4rQghGjEBgH9pXxhigoRZLTSVX2h5KVbpK8RBML0AS8hKPfQzVo6vjGg9e8g/g4mTjZiDnKK
Q74+vov4elSvaLQvLOr+VomCJ6m2LQBlxNazACS9qsmNZ07ncO6jD14zKZlCstqt6DKKrnG1aLgx
EPnysIc0Ne2ZGYSbEK24jIKTlqJkjXgbjbC8HukNRplyVAnPVJAHK6mbhUDUaU8WnrIaErM/CKam
xDeWoo7fgjJ1W6Vx/SjaVFzGElWJR71Pp20XOtcaTVjPqee1BrhU+2YVN3XmrFSCwE3qnXZuzqQB
uVRFphaXc4qhx6lVZ8ZAgJHJ2NgS71S8OGw+YgOR3blxjmCohUGuYhsNu2u+8kwpH8Pou6V+H0LA
olPAVSlhosH9HZLrjlkiGc5pMd4SysCVUSBxrBGi6MFVIKphFihiFQ7FIa2ape53KxN5tfCRa4mR
lCtsHv15uXGveizagVf5sKLUH0qGbt0rd9UImC1WEaZhnWLBWWNwqQhOIdOrz9cKfQhLJRSIlICJ
0IT/Q9GZLDeKRFH0i4hgJtlaCM2ybHnUhnBZbcZkhgS+vo+W3V1V7ZIg8w33nhvBq26XjcXVloKR
zjpc95HBh7xHTLUY596vSPgICFYY0g8PwCG6jYFv0zzUGaEQDznSl5w/uuLdUgRVuWu/5Iz8TlnJ
Vpm2pntkm6q/ogwPBCzIp14feJPmo6fpYVG2gYrNt95D+oMUK54Opq2eNIRwYJTXEn9ACd6+fRwh
OrEa6KDUi8nzlmSAS61sHbcvDdP1/mNKvaBwyMhyPcCWZaDs4piYxrZpOQDzbmUSYRYhK1cU/nQb
pMIg1DVJep3lQ2mgoyw3J+DNbkdZD9+qA/tQBgU/SGb8F8PO8kDlwf0apBPOtFqUlyTx/Ml6eRI6
Yv1PQ7z4uOcdUqgUQSDlXejHaPhx0MBWJxUfNDQghth4GSHfeADgXkdQ0E0DEN+4TfDXRPraN7+E
XGtw1ZlMP2WVgY/gQg27HeQXKmYjQpr0YLWujfJlSm8NgnoyqTTYFLJZp8NXCWEPLBEI3OfGP+TE
x3FI0JjnziHLOqRmgcjS54qMO/fNhLrd6K968V0xZ9dByJXXGe16TDif6vNNTA2Tg0WfujhYoAxa
HQ81sDyVMNrlUK4MbkSHv0gLBZ59gGdKgqh61DRtkND4gDRws++SNCKfwCA/4+FmEu7G56KoDi7R
UjPaQpjDK68mT6BpVm7iIa26eslbXLx6xmuhM1b7r8sgmNEBMCpeTyibokWtELB62oeGDsE12kNi
vCmM7lqJpD25K+s/qpVV0fnItTlB+jeDrXsZvyNRaiWpZ/z0CEB0JN21/zY4yPA4sjzrq2g/InMI
M/+kW9repuoZGxiskmUt4ZJyEaRUIv0kYwNtG9mYmBMBv0M4tIcxrEl5MQlS8uPfEuC17+wiBgxT
8VYM/w2ZWhtpepXpceK1nWrm+Ug2uriDbwm5Hv4de9lJzWsNDrDDnrab7kmtaL9+lpZDPjna5lmX
zpOaf6W+jSMYyJLsKtL8SrICB/1noR2rOSIqsuy8iDQ58gZt571gRePjFZHk+FgR23+TTAtxaRrF
9t8Iu5IkOgpfiX6sRCEnKvsiu73FnZ+TpwdSdOC7dlW2Ft5/k4/47EtXYl9wJpLFMNkkWy3WOhJ/
aasRQ/je11+2+E9F/yr1gAMAjkZjVUDJn3+aSbyPxi0hSETpBwVEPUJamyJE0+SbU31axOi4NXht
IgrGqtoYGbNWWot0IrWLvkLdB+TOzvOCQJ4ckwlFrMus0Pyroy9mNavZQ4EuJcBIHkQvfjYhGXh1
zlkHfVtZ5BeKfZJ+ZOJfa/lBN6AH9QT65pRPz14ZaNsUnyhHTqjxmRVNxOkaHdvpL04d3ExviYQY
Q5Vla3e7ukVE8owvOatuqYHTt4qtYPlrY23SDdyE7X2yt9BdNs3iAKvcas13Q5goIcB9v2x6OheX
JMVscDeRdRhJtqLfGWydOBiOKudX9242Ilzkal0LTcSP1zlqGCg2j4Co6WSW5poCarPo357zK1Bd
DT60cA4Qk2MpTdx1NbwWywfhJRMq1RrZN/Xo1LkkdwygsylYDOworFaaVza3aAWl+/JowRo6o8a9
SJTHNlEKE4KVJX4r0L2bQj83cG6zGk27VaF2RSmfTzwQKIiqb6/7ry2al+KRw2KBY9RaEtGOYHZ3
ruBDxQAUx8ekfe0sqOMEOff/aiR00lbbLHv1i3jlLXOYG97nVNywBQZEOziD+Tz6PYJySirGHNno
hxXS+cit1oX5CGLgwfSyfVl8aXI5xQ/9sfrA7uynRqjr7rpGA1jfy8b6JM/ja653Ax99CTRx6Qh+
6OQpA8daaccpuU7ITWWyVvObVe1JPpYVYKuFwAgPUxuXDjQSlJDZIU7HU5xeB1wZCJP9o+P/OhH+
EHsJh8iH7E+4zIu2OFsH5WOSXdpuZ5PekTVeWJj6hz9l57GvQlSkoKSrizGZq9b13hXOHqMjcw+5
oD50FPuQ4tspNGa4k4B1RRmFRRJvJAh0NfcvVPNhbHLGp/2hmO21j4qWzuY2OVOY6rYTjHr64ebR
r9F8SnF2ONyj/ncq96q8ewuaHaEFtpnyPI7ezch3aaV+JJizSi0bBous11x4Z/0uW4xDpXBGmWm0
GVrG8b7aaq57LEmOUbj9/cILmnR0AyBye2ZTgNvHnR9fyhYjQy6OloN0Ma3ORQuo6WE4nMVbiXGB
pL+tMIy9VUVBYc87JfUAdXGodRUajqOHoFcw1fAEjkgIs04NKjfJgtZegoKrsmv/NaT8JbzdMUpB
+pdRR8HMd4R70dCIkVCEAnKa1mW3b7p8HY0UaMaydZKC3DhgT4y8qIArm1I49w+FfKXknCp/jxZv
PdhcYYVOplViDATPDHFIbANLdq4h5ZMdswzffX13NZoVvwKi7fQ6/N/ZD3qTFiZuXXiZ9nZB+pya
F8347fpNR+bhgmRhZvhfzi5n7sTxQ3ABOtOce8XmQjclIaeWt2mQrPuMotqqCnUag3aiCSPoKCXz
S8tIkTW4kdGFcfmdpYNdlryPxOf3mS4sfqKrrPzIwOLTjpdLIyJrlRjGEV/4B5gfuyj8VW6XhO/W
w4mkvDOzTIKVbxbSeim5QkZBHFN8HyoFc1Z/HbHd895T+Q5hnX26hXBWscreBso3jsPuR3YYVK1Z
+2+hpSQLAgy39z5KGkcjJgXNKTmOZ098xlXypi331vvIAF+W/XNKFKzqiWiOfmWrv5vGKEBrVfZq
sCNjTR35w17PeRYlyjqv8aZtPi9/mea+ORra+u5bs9lKIU6lSTRns8CoNziUY8QadD76fu+lRunq
d+jdsWvk+sF59Fq1f0l4RKOJv0bb45PpFNTVMn1jsLnxOwKvU49JVYEL161CRUTFIs1vp7T+qRKi
pd0Hdtf3AaXMRSbO3jdyfasZN8sh5Ik6Ag7ZrnOnUG/7FIQhn3+yXPKHJTR2V1Xso32Gj2nU+2jM
vtw6/bZ7irY0QqCEsSN3Ktb71ScORIB3uHv9XH9qUpg91h2aPJ83+uG4RSfdDutkUSen1ohPXe4p
ZZPT+5Dfq3tWpVggbq438RC52ybWg7KN8CI1p5ZNn1IXxIkvGdGWjXWcOPDawzQppqv0U7MdIoQm
uphsz/ifwHVkNvfBNo+uN2JlIyJKYEt2BCTmn8lZ1iW14sLBzaXyklBHe9qzXTb7qud6zrC3pdDe
4+Euo3o70yKZU3vI0Bmmjbuti2QvZnH0p6qliu9JsKgG6o9xgAxfEY1YKHdXILikYAkj3sy80Ues
reDYCmefe1q2msnVbj2DdDkjDp2B/rdKrGTjCXUsM2/HOYOEZES5MB8EC4dQi4k51HGh9EyFnuCj
Ms8pk56HWpb/dNc0rpZEKF1Z9r7JR1UzcgVkXfcx1BHVPlteXt0RUlmrNPF/TNln52WuivvA4Gyb
CSJwwDvBJc77e+VoXLlJ+9K5/Q5uu7XKp7RW72aJoRuxO6+ZRC5RQXAPdWseNmacavz2JHlXI+B/
3Vb/gSojQxivWnVEs2+d7SyrrmUc+ZcBJ9+3mdfErSyZg1nD936ayPwY3Cb0avkczXoYDQQxECBE
6TrOxEbUFC5WMRLHGDuP89EziZEqyk8vrvu3VtjOufbSHMGuIOPEby7mI2UnzmwfoXx1TWwnebwu
TeAt6bmNo28GZrzctp5bm/ih1pWG9zOypWdigX5dxETTkJrJeaxPa2v2KmY9iX20TNTSrl2+zSij
SXnh1suXQ1LiheH4LF/nDu9Vmk17BDTPuSsOXQp/OWfx86/2HwOnON+no/fhjiVvS1xjcC7FeC1i
33pXMZWJmQx4M5oRVGrGVasIMkqZmUAp6pDPF/NmyFJmGtV0dMVwtab2Vsrl3i0jZp+s3+ZefIqz
CiyaSzpb37zYxIgxiSNF2CeDJ3ASO17VLtbhIpFBs2TzFwytR5xxgho8J9VsNNiVjy45ciiYsIAX
XD45jUZoYOER1lDh3Zu2EXzwzGjdg5paer0Z46ZejK+Nk5xybs5WRVdpu5+qwkE3J9hU4FJk5rdh
FSKURDDQmhJm0FtiV/jRO/ZzfVvTymtl8d+ok/xd9qxY2oX2X3fn90EjeyiZTTJPBlrstjuMbsrR
RQ7X4J1rUV90G978XGsIlkWNJEkjLtCfJtTBaiA/oW/veS8eH2ULRDGT977R34WHq2qKmzqo+fRl
Fntb0djE1fr2VwP8zk/4xX5aeGEdpy9eIk4FR1GqM4ohRwpqENsFLX2kRZeZOgwdST/JnOlX0WbT
QQrIjno7mrtllvUzugiyQ+gyA0d4klxSvGGqfDw6OSthRufdNqYTZHUByalu4LUviOxZPXXzYj0h
fU2rdWMLHaSMQRhiXTLVqyQ2br150seyx7W/lGuHkb5X0AlORXafCDeptsms2x+OH+G1qg3Tg9Gs
/IbIqDG9tWVTEyqE7LcIphYLUWi5smPq5caMoBEE06VJO/uv1SeHoUZSNFdPCbs8GvVkbW1l+C8Y
lkdCj+qYs6YshBI/fk2XQKXlx96aYDyX8TAT/ueuXYagjNmAZ/ByvymLht88rhRWtprwCobVeui1
I7L/QqcLChauQKZciK5hkwve39HFayayx633WBxmt9GRNitz1mLbSTx6aqVsI3BajwYyImtsHKiU
2IiB2iywchrNR1vU+9l0gqbMr4aDfrnN3Z6IPJ8XIcrJDxv+3BKjzuyEMnfxj07rKedSS8vyDB70
SGN71vLpkrvDkbSgn1rVFydmDzFVB/Zp6KCJU2GhvEmriUwM7y8zTCK1aY36Jv4SxeQwhUMF5rcM
IwjY+I4FTlyt+ByRWfOwho7ZrW39nrBvcp3kYEtTY+qY7HovJsZPN2VI8ABz3DhF+M88u3oYUlyZ
E5zglfu6I/cslnQwRPjFWB0jFRrjeBDzn+HIba4ZlzzDnQB/uCdJ5SMbyDgdG3Pewjz+zXrnJ+2T
T7OOuUA6hgCteWB99GQjbElSzLO5/TMRuTh1+bnUhuGHdMjiEs/+hK3Kg5g/RBK3IH1S3k5fjukR
FN55eHpwJrYzT3cvthkT4702jyaOugpGzewc4D+G6VLCsu/ZmqWVcZ07YufrqfyFCblCesAf6uIW
LkzfD0U8PLMCa7D+9fbZ55gC9tgAHxD2Ul8zxg/MjInS2ne+OC1Nu53s/E9kAAN9jVSeKD3quPyv
zEGqEMaPGwwRpUvhuBzqDKmEaw9rDouCG6h8oYiksKjf9HnZtMK8ecThaBYMEnoMjy1SrQtKqIQf
doCu62E0zyP5TXV1yYQHnALy385rxLm3p007/5e1jJSqwQpUWx/L1j/b1Xju52Rn+wa2N70eA9kZ
QRSxFc+js694vPvZu2Ile+5UEk5mfRNpSdlmZE6OD6FlA6N3P5qrY0Pq+joJ3TK+1r3xEbfA7ecl
hpMStSQW1N1AxgVhv/ym5WaR7+vwnTK8zJLh82HnTwZVQbvIcY9IAqhkZrG49vNnbRwx8MriWROS
lHDiNHXBhJq9EDDvyIYFmnbM1l3G+vbB8hOpoA+0zwnxgR8WMdf31qofUVT1sKav31XCOk2e0YW+
N+Hk97ZRb7P5Lt4V9Y+cAMubL8bwgolpZWn6q4onhnPW2muzC4PHbeOJKya0x5C6JFmyXOBqLcNh
Krm2CiNmzKONjyaAzQ4hi7ZzTXSuiBx1AZcfcpepcpNAsbZeE/jIRCq9asgbVo5joODIccTP2o8o
B+8dHNHL6JSvddrwutpTOBgRC5shdIl+7BJrPQIm8HLuPDU891p1o7PkGJa7hCVxOd1MJmQLPU7r
MgQdsp1WyRe7fOeEBGhZnbEvkQzrpD6GF0LF7BJoeJo/t3VzSO0RsoW78yexofB8KZk2zsWIe3fC
5aftH52UwgyhgYUgi4a8V6KyI5/5VfXRTWmYwD6XLQmALDF683VIcNJKHBx+HR3SB82ADF69w3M5
kV6iT1uXjFJNON9DBDinPjqS+UKj4UYinRw/jOmza0oXaAomFio8gUSPkmgo8i8O5TBzWRnhi/fy
d5V3Z5tdd/neE7oxVNTCIiSdEQse9G1zW9JGO70g8vBH6N+gf9Lls2i/e/ON9TFhW1Gx97my1byL
gT2MzXagPLZrxCBuvuplRpjc+ERqicjYz7X/KnxabPZWTRmkcnrOq/eREw88v+06m5xmz4fhIdRO
dQhiaFTJNIeCfhtJI9YpgCz/WXhnzz4O7SYZXg1zp7H+5OxQxbGegDdYB1ZZPmO7pCV75LtdXsaY
qKKRMdhYQ2/96vx1j93RotZA1fYkmruJQxIpa6W/T/SVuurotp29XbV7jc+67QaqpKu/vIm0Cdhx
c7ft8p46sf2x/TeHmD+LEUqfOysj4WWVlK3wS/Nk1cirY73roGb8KPCZ0hRXx9u7j2hPHKbzU9dc
IAAEMZ6mglU9PVYBsUezDZAY3lNLuJZr80Zdu5R4EBzwur4e8k9lPveVCgsL6xcbFEGrk31FuRYU
/b2gKrBY++vdCdqBxlBesn6oWr7MqNzOy4+vX9jTYNSkmd7FzOXgRbis/uy/yt/5TNK78c/rNogz
tyXCGYNPJdfDhrKyWGG5IcBID6BKrGsmOuKcxePjDw9EvEOyDGsssDUmW4zOKLT4cit1r2C9zOI7
yf6NLpU9i+EiP0qE2ygQTAKFRfMWj1dm0riTmHizc7MVQ9GByCGF3xEBkicHxjPd2mMd1vM3Yajw
JJtT1Xy3aPMXXwtqxr1WytCIIdxIU/joF8ri2Ls8jvnNHMU+LUmIm4GDP8bZ/kJo+7Z1z6nzYWnb
JmNLzRLYj59U/ta5H1Z+LpCNuR9i3pQLjxjVDNnLg81HR2YVrj97aZ+ILvprmOz3vO7EBqj8q5z/
LRwiRlWunGZjZfvB31TuT6q5e1cHcmFvDYVz0HpP7MODgNAn2IqHS675ISNipqg5JImMq/U5sfKf
rN3gCKxd+eE0J2qf0JBwlnIccaPOuDmjZIakYnEMGE+N1q+T/p8BW2deTEaM1kq68DGLUzTnUK8+
hG9d0ERE+hU9AY5De+8733X8ZtXGi26uwNGhLDbP3Uh4hvSYrv/qlVx5ICEyPdv0JIGZZIoigTPR
Q2LZn06OSzmUzByqZcHkuhrHk96Y+34Z1wm2Pfr1nUWhjgzyRGMTzImCqcJeeeLoaJaKzLt+bysC
tWTbXE0tIf4T7Uf1eMkBkyY36id/tnYJ0DDB0tLMN+bMGMD7zVSzZeKozVSGXca93QS5YqCTQB3w
M4Gg5MFjp0gJfYBRCav9OW8vsqn2BYeoKodNbWosFuY1r/J6AQWQI1LpHPmUiH+PCbjRfQpOcexi
sbeDabhV1Q9zyb0t9iYnWU6pZDqXAr5tgspE//Gmm6HKq+XNAYOnsH3IwNp4Y6deaGBN16jkDfnt
83CiNlsVKbnJfr8xoDm1OQMDPtzWJyUUZja3qdN9+v50qTkW+HCecyRZ5gAjSaKUYM3Q4c+I7Grt
KXwMrPQjhsnRI/+3cC7D/K8lOr2aoA7BEjBSi802e8KpOyf1MzuNVl1678UpvoUt1yWIlULQSF2r
maEch2zLmNuYfIykfJ2KKJ65C2JZrirCEWvzaPa0JR9Kf8kj8URT+qTZpL+hcCQNLAL4YP10GVKT
GZGm4lLUf7thq+Xf7gIfK+jKK2+i7Em4A5ShzZ9D/tFjTPWJAorTU89GKWLqDabG8/+N2j//8X6z
mq4+tVKEDvGYC2Qf9t+T8+5Na3vGDWRll665GaZcJRjs2Oo01mZiHt5b5CFNS9B5r3aM664Mk3aH
9w6URgikkknmDTZPU7TnjFM24iSYLwv5cL5200EuKeMt0e5W+9eijuvSjbe8QN4Ki5F8mYn5BIa+
uKmCuhr2GHfGSuwReQS6d3fiHT0i2/5Nw1a9YhPaI/6zYGgMbA/9c5KGevPaMPh2pt8UIUz7WRbe
WptYS7dklIpDyxTX8foAYQ592RPUhxKXbQ3bi41Dbrw98nv1NAk8zjsj4SOITmMhAo8VbE1fbjwQ
bEN5mVOL0Rl590ib7eG7YdHgas6+1A8GP1TkvLqEtOfsev9KuDuZ3JrdZ56/RMY56Zll9f+E/qkx
a4sW/yIloysywLfSVSQLWu+V3n1ZKr9EFJxTHAF3QHg4y2KVViZvmrc1LPfqCoV/yKNWZIVX5a9l
koUzmyBRQMMCGaUiQEgWp/y1LQmc+kgekdltWI6XMd1L4k/c5rtb3j3rtXA+erw5+t1OTsbj1O1v
U0FIQv6beRKd0LcLQrwnIsxEsGO5Ty5dDje0yknR24wRQ0o4b9O7It6uIZt+JnChrp/95cpNAr/w
XDcElBr+G5jJJySn+xyrrB3vEC2sRm8FwMpt1ynfRWciEzebrYSYl43nPLtU9u9CLq0jV46FF5uv
ZElIuNVdRiPczA9CEJgTYcI3Q9OL+86CjmYrDvV7qX+M/UW653F4HrVfmaPj+8/GbFS3z6Mn1vp4
W+xTVb8K/JusexkI2+yhGL+vsl+avJUr5i1zTRorTqbiqXY4evpgMYhS619cbx/R7ju8MvgVU2bt
4wVPSdAJHUHemULByI4F9inSyYtmlclTne8n92WERqcWoBd6OOR3r34nCRu4UY0qpazbDznfCm0I
TfOF+YfLMq9rDmVLeBikizK6Q0fKde+pS/ZdpF3r9lANPs8agdHltqpz3GP00lxVnVNsLZuF6fDT
kSk5pf3nwhpBWkfnweDxn1sLSDXRZEnjBxOziS6rOPIOUSo3pUSjqAFIe4gy+ieDgrnz9c1Cs1d5
Os9AFkYPDhNEI9RCxqYjUH3GkYBBf13EOZvfYGaQJhNGlWO3T1AoOs5FZKfJvXddwa2qYWKUazmY
dIgtJcLdN6eQiL31WO9Q5FLdXhuG6APwLKbvK1SDfIYWErxX2/qwPSZVLlbfMwp/joG0YTdsbWpE
OUokm16nY/5MfaJQ0nEFT8Fjd1HWe6axq9h+Lqc54NKhD6EEbfYtRauelKtR8SIDGfDQaceACQrE
kvU5T88NJRqpElszxq/ibCwwOFEGdxEioNmfO4atrr8btH1sfkYFZOxjym9v9Rt8rmAw3xu6q+VG
Hd6ijRTvnLAZTaY73cl4HP14m8T7fiA2wrh63g6FDrLPFfBlFDvfXg5SApmzVq1xeYRSgHxz6Amp
p00CmOn84mbrEpsHk5+rSG7temJ2dNVcWswoqAAMpvXXQFibjKJntzW/8uq06HLdG2RvQmxyUjfU
zTU5wRqxcrpyDs7In6Ihh3QiRyHcQAKOSJkN37is+hJpR9uWB8wBYWJ220SjvCiGn0xOhDgs5abU
qwGLYw4lTF/3jFodxIcuI6XCsna6UPcGogjtTrQpEkU+M1rDBYzP0mOWh3v1CFyvvlVJbnypFGgW
psHrzHcUtWBH7kXCL/CTHekmURTYraSqSJtfoXv2yp+WVxJ0UTYkf5ltwL8sqxekb9p2KcUx8orX
Bwk2lFGHJYTn3SxD3S3Kh2TvdSFdcy5drq3qFUiatUsXdwubbuUYxTblHUgqGXSL/6Fm/8jwVXSc
byliK+hzghWXlogNWwaOqKlDdoWGcpJ7DaUi+zJ2hGozKS/oo3Jf4jnW5aEotPmpMaLQe8R594n/
n9d2m86XYVSQi2LzIXfNmZjqLbOoXcd7klb2pyPcV6fg3enkxSe4sfbbE1vl9ezE56hDgNmQsB5P
RDpFMP+ehDWT1e69yZRz0uRTR/yC1AoSTVfte11x1Cy3Plevxgg5pERptoh/S0RaDNtlwVuIZ2sF
Ygcv7ZMzbmTJNU1M47cjEXbWIAySXQTHMKUSfqS6DqPFEnDXg8aY9rOCuwF+SyXk8lQgwDKJogl2
jHuwTRzkj17eQxK7woqRQ1rzbYKQwYGQ3wy1aYwC5nwkyRUgO/ivPQDZ5GliUfPwI3RvC0NxNbEy
y1ummBgY+j9uRvY02nSpTKwPLac/y0pxQw0/Is7j1pp7hy3/qq4vLZ4bkOxscrMDvYBGtlVirM1R
rhpO5GpvLMe4u6F11Gc4eE+O+HHKVRL/dc1eqg8wVPNw7pwTeWZVclLLDslmk7/VTDrnjU9ketI1
m4IJEyqLdngu+i9gf3n/2DeFTMH6cp8U1OevJcdX/DqMWzP6GNE3ymc3Oul3iVxtflFmiK5QudtU
HLvukKCj8Tjxs1VMSgL/ynkRPvoh8SNmWKiQZjmhbeBbR+QhLPgWd89wAf5fXLw8bLigkXJybV91
9a9pzjHogTqkKfR/Cy2Af0NueIMe8I49eBXnr6P1wiPL9tQ037xhPVAK5byZfRWYRlDf+Fd1vhmI
jaTzzm6Tei+tPYwW5W5yOmC3Aa/Hd4Z133lr/Z3JKG0ILKrX9lMbr9bwY8nfITkvFX8AjQ6RrKTc
J7DN/pTzZvjvCyGTLgUq5/0A67DagR7H9PVn2mSabkvrSosOqrZeQuk5a9JN/fi7M0nF/q/tGKJ9
lz4KYF1bmTbaml0Z/Qxoc7M79o/Cvs4vURGt9RTNqLqQKuoWDD1/LCCNgnztajVCp3JQejoVZKDp
T6QzUmW0AeDVLQd+EE+V9WrT2hqNyc4TzB2RnMCb0ekoZC7I5+aSYMxfW/LSEMLrIHY9RuB8P9Bk
+RMCg59qDG2CNd1+y+TErEB0bWEUk2gcYDZCacMXmeWs8/qDPxirOSbOZUNPmrOnQ/1R3mmhlE6c
O+RMLUzGtd58LlSQxRW4U65ozKqAbYOe3zyievuzqky4obfMeuiXX0S8NfRTA0ixviepxoG17cSd
v5aZvWhZUBc7t9r5zc3qzoN+1rvAKfhfZeuuvnj1KQWkaLo3pjSi/8KQUSEX05hXnwgp91kdPKC7
HAVw07gjECCMi0CZd0T/z2BGg3BTvnBhsJZBr2sJb9X4J6KMvP/YZhwsNq+gZkUCN1r3mTu/NQn7
U+oKsexsuR8yjkzzxhwCU8TibVGTLI9bun5xjMAw2R5sm0dWLHKuaC+96knz3zv322Ju0DowcdZq
QDPzii9TtOh12qeYrkQdTfkVc/TNAnxeCHZi0W+L87b0zxliDoZymPLlpkChiSnhqS9OhX8tLLQa
VHP8MzOSzDzlGYOYNvDQOCILIY6hY9oHXtfdOnbIVlYvjka+p8rxoqNEl1dlx4jJDEQ8A3bWpoz+
alakNUJ4FKm++zsKVOK06NF3NUu4gC1041X9aBHTIOu/qvqb7HUE4Udj/KcpG7XNMUfY5JD0Zqyx
v3i46B5HjQ+77G+Jw6Q8wcRS1j2jTZnqXaWLoGjXlgix10QpMFEkHWbzos+ggXm002qF0ZMZ9X+8
9lOLY+JuU5gn7duESLQvRhwBh5zxcvqdsgFmPNAVN7D9rCbLR7O6do56ycDuoxI15gVsScx1IDZb
iPRMQI4ItB8mmabeuBNGg60dbdF1wOp85GQxLGrTr3p89m6VOmX96xA9ezmpBvUhdclU5xWgP2iv
ubUGG+d4T548oXKr1PqhF2xDcrcf287uhOsryHNggHLbq7+Bp6Y5jTSfOV5DQVJGPf/OHYRyDl+p
VUEbzyt72Jo9lcmpw7pTFOuku9mFEzB+cXCWEJJMXPUIpl18+tmelYszHqXNe+luHPtCL2xjYl0A
fBrgYD8GZ1c5fCLGKTG2E4NUOmnP+Uyoj+Z6C9Q0gKmzUv0ln/9FqIu66JGTOoRq8jd5MwUJzGF+
MHSI1aWDA9dI56UV6nNhQFZnBfcAzlvkRGPP4HpkFVo6Ob/YQ9NsrUVkP7t9kq4ix9oKwOReVmyA
fq5jiFhWW+5nnxkYFptfrDiHwqlPPhHVznDAvaLqe8ZKGQ3DHssr4hU0RW/427Yd03+bjXzFM2c1
wMO1XQ4XDfaNhI87hEkcvXUIqEwD9R4XuQGNcBrarcQUrAOmbjrqVbbldaozvm9X4wCFu3U/TMv5
L5LmUwZXyFmZSGp8NF5DZlwBJK8XOwbVZTHNzVTQF9yPAw4Bf28y2K8dBhAxpDjyjOX06YkoSDn/
ck5v4eYnz1N79o9hWRrwmIdXYs4j/Qvd1zMpB085QnyV1ZQs3bZM9JPL0NoodhZ8Wsdi9l696lEX
5ILVWLSqI7WilkUu/6VHm3jZazrnsAm7OT3HLrhwS6zjjvWJiwFwtVj/0QbmnTyknJ+S9xzYTxDr
N13eF12sHYaLM3LcSXtTKWizYUHztxxABiE3RBma5Rtdw+/iZv8S0Gx2fYj134Xi0QcJDyMwqNPo
4sKZ8nQH1aWHlHWvDI4+s9lBOh2z+h2bWPg/ZefVGzeypuFfVABzuO2cJbVa8YaQZYnFnEPx1+/D
PcBi7DXGOBhjYIw93eomWfXVG+PE3jP4rI1WW5nDm1Hra3LCazGgZIQOTTjzRNnSAmUiN3RXWih7
NFil1Iwe7Xj4xMu6myxGaw3Y0a/SlTAQ6YVV+0Sy7DqW9rW0vKs3li+N1xxGu17knXZuwmnVE7hm
5qeBDgTNMk/UYG58LBDJsLXDcIdTeaPKbDlW9FdhLNWq/NKYydcIhxS3DKeDti04mwr9apfpJgpO
VfUQlddMR1ZPBR6a4jspu1WCtmhyPqTXLafo3WqcU5IPywTfAV7zbZUrvAzTnqj6td9xWvL7dZDM
Q6u2M0vCZQN/OyKtSBLzSAY1B58UR69+SgyfjT6cDdHkWtnropp9IgB/Oophzv4YCLfwf8tpCi5m
z8ks1eMfIupRYWdb/sJdYj830t51DYxhSxoW4q6YICpsmYtyuHF3ueUXWkMHhNrjQKPXVKqiuvW7
q2d86kWASICjtS+DvZI8QETVwxMz4NEFCwWLDTjaWKa1gNDDPT8uyrRbakzPo4t7gp7JHxLtelVh
5CBaUuUwXMCUOe4KqO3WvwUuzei3nGuOvH6LP/FoRPlGKML2koa9ERFUhTM0lauRkcgV1SmtyByE
ZKBpRnnhUgQoRPryJBzkd3zGcED9Zz5Z9ZF0/JFFLreqHcn+m1yDshhjIDVYlwTeY0DIFcITYQ5u
Ym2nabCqgDil92pVwb3M0h3OepS7gLB6u7E6mCCnvwSzSp6wDN+H+cSg1Yfas00+oAeOlAQforoW
6bNL3Z0RFIeY4hKz4W4v67VBvXDFCU1a5lueu4+GD881sLKF7ocTcb4umO5DC5wx2Q4sxwmqetln
66EKt4kWbVMhz5YJPRJzYE4q+Vxq1mE+mjrp2TRu5gTizHZBfA1ESf9sq7doalcRuK4F2NRHyPNP
OdV8XU80wZxlUAXtzkSA70pnpHZxWDtcvjgpVz2Da9vp28l48iL+zLHtW1JyAABpGIJkT47KDvE4
4AbwdYHlgYj/+6EwXzUL8AFdznZs+10qWU3wPAjk7nX1bih5KFkIXaYGoHum1nDnSm015vYtDIuV
mftnGUcbL6LaUW/KpRh22K6Zgv1zWsBUDAiMUH0QmqH4MwWXkeydTl8r3itLNVBwGDtyIF2sgk6v
NlbWgidIgrVdBGzuo+64O0ewbrs+qeBki44jUN/Y4UrXSeYsHwY7QKRD4C7wtwwSzmHyzUq113AI
nkiPWUZ1tPf18H7yON8Tq/8SWs1dY3enFMrCgxALq+xcl85JZ8lpIuYMqkYirqqS4Vlo8X4ALXKC
6ayb7aMEZ8TIszWciMdFbg2p33VFsG0QslmNsY/DYVlN8tiXsJ3kgetN9JZ6PFYZKZjwVdLjw9bn
KK8vgVvPYt4bWcRLEXdzrSdeoDcfrxJqwJ2tQ/l54YY0StgEd2Fb1sIlshGfZJGps4rrg+PIpyiP
TrWDr7YZtmBpEFIUUHRwlAJLSzKdMnbRrNvVLRtkdDVVtQ3qbNXhhbfVdoLaVTXP19CuPZxcwaC2
bi9X7Gn3Nvm2VtuebIxtY/4WTrTBmwTLN9leIx3Q8OWqhwrJ4WicWF3466fWIjjdMy6d6S4Knxxh
zmu6HNfNhIE2TwA2w4ObX+qO3jwn2OSlfogmijF8cs8AZOET2ijeW4n7Q4TteUCvDk3V3iydMNdK
XK0KDGWwm1fDFoSM5zlooBXpWyPld2BfCBNKIsUb1X+WbUUZtFUyJZv5d5f0yWZK6euFkAb+IvS1
cFE6u7kVfZlFXx4AEPWDn9viUUuU/tC48+ZmA/wjczy7JkBZgQjVcAm9FNNa9DCcJIB+5CYSGg7r
pfnZaLM9VbOf04SwTq1GPeyHTKkCcnHoOPgV2CxTUdEsn5ti1XX1GxFGpGf6PVAgg4ZffvqFQvba
+yibJu3bDYS2xOaCM01BaokRZEDIxD20EEVp0VPj0YPLOhNiGEMwjLdx78FoBT/ssfpsPGdnxuKe
wMttLbuDqn2HFC3vJY6TCzDeUrY4kd3oLUz1rYQcbxxx8wIQ3sDVSXMd4qsqG6gf3JNuk54Gc+sG
z21broP8p0k5hdmsNDz0ZhiuekFDqeZz35EVgUzArhgpVHwe3AmTgnyfb1814k8vnNmosKoGChRj
ZDW5v87ir36krGmsd766GWV1T8nTQ1N9SPeW6CMnDHQP+BhdJ3okv3FR9ngDvINdHRRFucL51o2d
hjDWlzvLfs9EteyL7mag7NXtW6MrBtq1HL+jiQUYE29bbg1i+xgcJa0pDTPhNJEfw1x6n0Q1sfID
2e9FycynvhG+A8N8DF70mOlnyzpkGvJOprcC/eZktsephyRO47XuOySRPPo+7uBoHWJhUZ6LGe+l
I4mtrp+K+iHo16p6FdLC64F+Oz2mRotHhAhdyt0UTQb5MmAt2jgtaBata1Xx088+0uim8TAk4V7E
M59YXXtd3kEXnY0xOJlt80InVcph1G7TraXnm4jPL+y7gJB7lNKsGa/SrdZjU29dDQA+H24Ww0AX
+TAO7LdgGlKLzniocLU+lGP8YbB8pFh8xgS2n3EMJ/7D6M/lOOhpK3uh8ItN46PDXIXKGZMeDCUk
3rZxXtGlrsaeO129uyFRaE+h8+FVpFzGy6QWCw2EKEifp3yC59jrE9MWJ+AgKFaydZ9FSp61g90Z
JLNzQT2IC5ctS1vvYEOtTbSLj+EwrQBndmMOxUK8W4fd32W9zlJxJHycBOIA9Wi40Yb8NEXOIcIX
U/copljB1CTuMg4NOpbt/iiYkKXxmIrXwHrpZ1PQQzQZIMCgH9EyzfBLu/wcuPjnBVsfS+ZeLlf1
oYb8tUYMoaND0eq3pJBvANjHsIHOLzVSlUWieAycx9Ee1pQJPZNI9NEm4/fot5jDzD0HJ5Jy8/sA
wfUmUzVQWRm8qN75kbDXLzqz/R44sbmpxo6Ym8m6nAlxO55epMFlvbQd7bylohQMelpvtHNP/NYQ
N3cK7URdiwMVTeVKYJTtmQA9DRE+rjucxItZZ5pnJ2plz21hPQqAiNGfE2myzdBX5zYvLlnfnOKg
X3aM80q8CR/pcAJ9dz9oXymrc99/JZjXs+nZAtnv3LNN42Jrh6vGEHz9gJ8LaUUco5JzQ4mI3khw
pE8DRdEwMNE5MoVvrrObCd6Ye1jJ+3Gv4Rfi6VsxZm1chpeeYb8D24mBMFUxHlyOJT5J5TM53RfY
P3md6N61xzui5x5z04SzBM/1nHzhkLbQtfGq0u1TXQCdMyQpIAZuW6vuDgiSDmHvo6jKN1WLNIFn
NBrio2lprwQpvYZw2D2mC0OWxEu4x8qLiCvuSVgh7SUOtwHDbFXwpCPpKmLJU7MbONYUmbYNM22v
ASoUBqBfmQwPrRWC5YoblubX0QHINCa4LlS0PZEW02vhxi+FX9FuxEeqnO65ctlFYBYkDJx3Q057
KaP5WGJ2wSawK6L8OZ/Ox8uLbfi40/3kc5yy1y4wGM6m2+gny2ZyhlXXJAX1G5151i1MTkNWX53W
e56EeRncKtx1xBKtm2R4w9kwq3A2Xp5/hXkD5DyBMwrG3JQCSE0OMAzkFN3pJHlt9QpEyRzLH0nn
t4u+5uBOPfFV88eXbLCuozPnFtTmVtT1tsuStSmM8VKO2X3Q4oGVpv/c6Zp/7+bOk5VQTBYDhWTJ
0MAkQ++bZPItdQLmQbtZ4fQRLwyYe/cjTsZL2+Aba1N3h14Ss7E8BBZ2PaT5tEFB9kf47p6Qt550
mKhWA8y3uOMJeObDoOjO6v5qCTrVIM5AWTW6C3Q4jabd4QQncGVicRMpCEOx9LviraGBLkw/BkDV
VsWH0ad2W3/I4liB2QfbiPR6AVNSzQnWTPK7aMwQOtnb2gIo9JIMLwSJHnqzVMi+OeAtfAg53wj3
ZZmsK2ou9NI/NrV2zcHHSjm8BrSyNP5H0pNNFrQ4X4t9TRY4fAtncHpyqUcjBApLF1lUQ/A91eoz
0rZqys7UUXIh+GvVdzneKe47XIfEh1v9uJ4gO228oujV60XdRbu++YlWuUpZkslXH9x6E+UWvAlC
XzHc6RnmfxmIk2f5p6m5pWRnVIiE6yre9HHwnDTRLpIW6cMke3CXtPmcl+FxntGOEqtvjtCAUBpc
V9TUkkgQRQXgQHjstTsdJn0ogdq7ZcPlmLPDHJgjNIjJqDhts373ULxWidH4KQb/yQoDGj5a5FrC
jQ1TT0pVY96yAthS/yq0dAWTvrWyz8rutkXQvtf+K0kLm649p1BB48zNBM+TQ6oCIGYG+WPw+xYY
1DYfyjg8ZCgHo3rESy3vEkLze+BuP0SflaP+szUaQNB5RowcsmXO+pxD01HNr1pZI3vhapfaGWy/
6oNdjyuowDRqmArSCKe7z85R+kthbiLEPzE3ma7b9wMclC6QgvPNlxTS5hSHgRlciR28q0kNsjFv
JaVC9mfv2eeT0qERgjm7ReXahDBU2XAH24likp9Mtne2djYgcabA//KBTHOTJ5OHNSZ9p23j+xhX
c1K8Dmy8o3G0uuwu1KC7TeOoohFbrgEFDjpst2uV3cLyKmgalCP1ZB28LVolejQO0vBWngp2Njgf
NAFdjMcRsCgGIRgVtWOexXwD5kahQwxY4TPhMxCf+s47uu23Pn5Jji/FwF5K5xBy+6wg8UCG7NnQ
Enm/bEV80kyo5awBPtcPWIVejIgZz3IxG3MkSZOa88W1jiBDQhebcgWT402jhvVQ7Me62g/jz0a+
BwSYFVb/2HD3aW3zGJr6puLvO8aloGUwSCHLm/5Fzi+Hwy/GYuJm9iqeOHKE+t1IpV2YIwLtymUS
EDrmUwfgQ0PYyZqat51O6Bi53+ycwcrEuOwKhxwlgEcqDwO8Cg44va8P674DqIT8pA1koxBAWMHw
WHs+WQ4RyqMXN/yQqCVF95zgcG81+u9go1FV1XyZxnz6wqqWpGQ0cat6JPM1A1eKYAzbM9YuMHnN
15Iy6QtzwpQQbKCD+XoZzeW1MSoGccAHqZYtURANYf2kUxna14g6QRf6WndpKkSInAJJGGgxpsFg
BYB+hAiZIpodAgjGiy9CflS1TafhQJnyyoGDyWlVa7MTdscfYd2cwqLHFWOuIzvdV558xcEXLg0k
wpPnc2qJ4PcG8HqbM8TaDJ5TJlpbo7yOCK1wQvTW6EsTCY8E3BjJbpgSATaGqSf0voWlfbUiuzi2
cSPq9aIN0TX1gidaw5YmWJVr4Ly39CcR5W8p5SdtHSyVsvaa+Cxx2eLj4fgB+Vhb48lGL0JqFYlT
VLKWHbLxWG0qCRARggbHsf0wkcaCy500mYaBBcMCiT/NsA6t8eqA3ksY+axP9oM2S9Cdc6rm1DS/
ukUm342N1xdSMkhALqP2kCjtbM/O2KdZQ2kiIvResm7EmPje5ki3hLuW/S7A/z2U3533WA83iF1k
cw3eITTMROlE+gm4MJwlEUCsZbQKit1AjjDi2gY5Y9zhFX7zi2I5Zgz0mJSjO833weolcBzVRZLN
mLNEqluYP5/5v9r+h+WspRctfaC8Xn+jLQJREEdM9HGy22BpQBN5En4JIftOvMWqMpAcF8kmzqLz
QIrAGD8XfYUugVna8wjeAwlCjGxxi/r0kz5J78GlCggZKSabdYWoygcEHkdINhQ6Tj7sUA6XAJ+R
xw5y1AhMYHlhkNAqe+1Y8KXOS5p+NM7F4goimQrba8BDWJGiwViiPuWwUR2qzVB7wlR7narPHIm6
XaVLR2DUTbaK3ptqDl3Wpy0FMK5HRuo18ng2S2eheXJd1tG9kX2ApZjpXguZqIv0KDidKcdEN6qQ
4x0MvKzaV5R9B3w55pwJkXB/gjBNJlyySwXLIJacQdeWfrODYNHLa+vsZPCV9284XCZO9bp1YaHJ
p+cYlqjZ9Nmb7gJcUITU3pz6uarWQXS1hyu+jL6hXnPRirnw9Qkflk93b4wogp2u50CafVfFFoo7
8nZujlwHGAqcWpW3TD7HPSJXEBvkHpb9QWa2qXadewJiKkkWJhprjkzSp7NmWJuxfiJEL1z0KYLs
PuAkAQLOoqOxk2EhKNHq1c0dFs6llhu8HM788OakjyK8GsElImyl+WFjlM+ebBat3qF4p3sy3ZXJ
9VFARNiplxnnhsTa6vBsIXOIqa0rFKS+c8twkVqoWyGgVqO4xxCzSxiLdBVva15N0dUWvLFc7rLk
NayhDwlKKPsXxjknxsHAGN9dnHJpwpI03TUZ3y31Gah9b6Lv3qnoyZfIjttNhvI4U9fZkSXFPg7O
KWb/4ZywBlLzOGFpXwThnvSpifoxeU2iozl8EKJhqqvpvxQ8kOXJY/HNxDUldVO784DffBKMo72G
ZiOE8ST/Kl0NVKoQCbhqyveo808OWsAYMZwJwuEJOknNJd5/mCPC7zDvU3/nPFQFslW2sglWvpnV
V4Lq251uk/ak9pW9HcmdSSHWFcNvcdEUwUhE3ThIBZ9bn66qHsvdRKVneXXDLzxQNernhCccvRrL
lsapGcMrd9FBzEs4Usn2Ue+vAd5XDEcErA0d7YX9HkKHEJ1hJZOXoKNkYu9On9ZwnntFUX4ZJYAL
ze7hJoi1jdaB+QDrUPMwC+eJfVIoWl3SbrVdx/HaG6y9UjvbeLZpuyof0/Ri4ReMM44DtNt9ocb3
o+dsuC/rS+h5hIkcTMWoy4hPVuN07Tw6f7eTy5Bi7LPqkJvFRoyHAjWc/+qqOR+VLLX+agKRdD+7
/hs52MYEJfaQ22U4SrlUiCdnJUS6MIz40aTR2qyap7621o50TyNIizmYh1lPwv1QZNNr7dh3OVEY
0NIvtUlZcWK8k++K2yE5Km9Od2nvx4hQo4DH50paIDrUlWHgeSfUDKU/bDCesKUQgqf+RKf5SkUs
46+KcjyvYwR8mEAHQ5RzdfuQAsBNzLAZj12RHKd8nlMeTJ9WSt4luQkGZ7qkFzoHfJnFPKILc3qy
AP16STCsvg6HgRSzk4AyyqfXtvzR67iM4scCn2NSv8n+oxG09Lhru4IZtOc4mrupfxUe/gid2Iny
bDCLkbiK4JniX7dZNcWpL37mqH/8yVnV8sVPK472L/20UEZ5KXLuRxtvtnePK8iFptYS8h5OOZuz
nHZjOixTrpdynrN8P0pM0tk+Hm+t+ep04iFOsf8gfeis93xid+dxS4xwEzGWioR8qYOJANX6coY3
M7DoKWFMJCaSUJ68/QhDvlzMXFHfnA2HiDRx7kbIn51ZO9CRRMveR6GOtAtA2LuTqFsTnx7j4jU0
2E4ig2MAxyuBGU0DgbDbx8oq1xYMsOHdFS26iUhR7wKsnLKhf/bttMxBB2S5taO5Ae7N897reBsl
jyYZ0AWws2ZfK2TAOVcCxGwVJkhdQDrEEdM2B03OZ8iZXP/JVNT5mYcO8jGbT+CMNVbQLqwqw3zR
vUJdrpoQpwbfZVH4S2U9mChhMnxFRqEORoJ2EceCm37VWbmXVXBKx+aQGBchvjXz0sA2OpxO9GID
suEGIf/Fx8R0yJGlDnNOM7S+pihHN1jtFVb+l8rfBGW4rt37sUUw0248OrRNpE7xBi4Qef9T6L8O
DVGcJWs4n9Q3tKUx9sBs/kbOMXk54lmjfYtNCo8iVsOBvh8M+C3d6pIMhoaVtEYlnTrZyonuSq87
9kzvhFhtp5jZxeqOqiwg00jsYMYaC7nQy0cir44h9TUeV71GV+7jD8eehUnPTxWJXeaeiKjjSLCf
kO0aeoW1dtZ4I6XAS7pu2+R+QkWrog9dJ+zCBwDylhLfky8eQryXtlGdR/Cjsnsoie0DXDSFTdGi
syY3M094FcRtZeSvE+xdApq3QpY8TEeIghVt8tt57MkANyeWbAtbgA5P4sy+Gn9j298MfSRKVRg4
08dAEmlPgk4cH1TFGm7Qud6lG1MXB8901paXrKw5gKrSVxiudxhiofQmcruRiyXI5ztj09TiTGTU
ukJzIKlFDAQyIkSclrzT9QiBLyqnTjtp7WsOUqDFT5G+Fyls7VyrC5jS2D8GfHlWU61Fci5cvjAT
rzQpV1Dh+kSrAJ7OgVca3JjO4OLYVezniqreargjjhuRIaNyND5kyiNJBr9aUHF5UrF2zXLZkHkY
Dncpt5YVij2TEf13qOpFvgt072AFJ9J4dyrc47SFFNBJeKSQUKgHg3jbNveXNReuyjilaWFSrAPH
3ToB85z/w0jGrykGx0KukxYQfJHpEvU0IR6K8kBc9WSEUzEdA91vEDDKhSW9jzm8Q2hSkSm6CEN7
qUAzk7B+Szn5HevCCy69a+ZXAmPjPXaJ4Jk8uP6HVlQuqamaK+EAeIpLLdaXFnGId9kUpUxcFhcm
m+oxR/nI4KAn+qa0ipdarxiHyXW5R5PEgBX2E5Bt/EQFwUScaAvdH5GU6s6+fayuF1KQfnruRJKr
Z+17qoz4rw2ZSHIm+eM44pUF1WvLSPjOBa8ZYjo7suCCBaYvBm6GjaxWNvpcJD7thEw9juoBRXMf
3Lxcy7ZtN0dy5XHM6jHUxdnVzQgGjpLxzhzpekL5elBt1TJBE/vjaOyuPraHjZlF8V2oG2jaOuGR
LEeL6j3YNdR8VIlgdq/7K+mG1tbCuEiJp5WjWhltoJkxrq6R8DZFlV5KvSJjnIwSfK1VeU8K+lHX
5M6XCJBCBxcHDcgxy92m8VpnWWZG/8PLWgJhhRmqi1eWPexAnjZUIkJ5ocnGll2GKiQ0h4MEQaMT
scG2Gdio+6moh2DIiKJqG3Vl86JOt4GXcmP2rgFgiSeoQ4ib6TMHVzIPxE2lXRissFy4CAFFm08I
aQp5qKs0OuuOIsUBx3FO7DJfWB574YrApPKxyk0ulF2jLs4D+4GPTRhgQuAUhjJ/JmB7a7gPxnHe
KQv0l/g/6NNSPZV/AGqT8wnc6vYL17MAmHsiqikfz5IOfquHKWT3H6NDLDRiZ4uwCG+xDTLLvQEL
+Z80tdLkKFp55Qt+F7kqQ6fbFRzftnXka5fQcpGLKiu7StF68BxN6bMv9PbZlEIQJ9mDxaYqZp/s
gpa01tZvqOTLvFD2SGyl+zImBX6WpjSzjWk3waOQmrWuyK9CdFL4BAD6WuO2G6X5glY/PwMwLVzL
OVnSwPXU58m2Ni3/PgEO/q+at2zfdhzT8xxDMzQoX/79a5NFP05loarYWCcOZvD8uaEr+N/LJH5t
ffr/7zA3TfyjmaMIhwrvVU6JRauDkxYZ2Yu1aayLglze//atXMv0HNv0AL0tfv36Vpo9ZQS0zBEo
/o9Z6WyzieD6+0v5x2/VGHxl0Aq6oxvAcZanm79VY5Bh2/jlREbamNSnNqxOuSj+clX0+TX+UeTy
n/dwNJceF25ZtvxfP4nbqsHr0GXg+cyHjdU3zbpzdO8oQZJ2nbKbbWz3332s6fustFENI9ZiyUpG
MKVmmP7yif/043g6H9Z1bZ86G/23H0ellSbHmjoE9Cn1po8MnNsEd+1AZpyTImp4FbqjRbJE071E
qUo33P/lYSh8+WHEETzhv19n4w+XwOPHsV3DsR3NcH7rvsvDzKi7rHdXMR5WzDQjjAzNKPVJDcFw
0yOcX0Xq+OeENtRzZ8wzaEIEKF+hWOWeMSytzEVLheV40yQ6nkjlUN2hkHa2KojvLKUhRjfaRDFm
KxvBiyrRXNo9VtWS5/4vt+0fPg0fxKDrRUcvyK9fLzbhHFqtaba7qkymCGEMJebIovvLu/zWWTPf
Uq6j++5cm2RS6/LbNaQArzEmTMhoyWO03NGln/1OJbKtqfPSv12h36pr/vfdXM0wbMOjronh79fP
ZE3kPUgr1dG8VwygfWsfjBkvzmJQ5lJVJ+LbeTgHeR118OXOcSFIvDfMqcUidoabn6ZHqGiMCMHg
sHujeBY+BI9vNu9RlHwGzUhyWsZpActu8CA9dA7SJ19koRnI40SmfcV62l3//cbTtT9+LoMPpDma
4zj+b9+iJfNiiITuEl1bkM3nQ/ZlP1VjHCeCfVZ2OaNh4mdsaEc3txe6jz2NwxW8zIL4FBIu30Mi
xSI4J5eIUhtbiUV58tBfBV67oJCbqL+13UthBpuBFPSox/kdAmG3n7FPfR7yLLI55i4peQrGUwIE
WjFJuO66ro6edXYo/3X691qxz2jVUdTQpBbiTESRDvqU8jkYd4UBhlw2+55zuA1z1Xc+VDzJPOMB
9vMphIPOI886RoFdbF2VlGvNy77UoH8mM080et2tt+VnWFSzKmZVFG+yDjHEscs64Ds5hyvsR7HX
3SVAqDqmr3pIGbPJrXBhqlO9Ppsl7ikisk8TvQ6u7LYx1uuUgow0maM6xpXXDKdqPosnsfOTcjGQ
S4DgcXjpcAAP8UhagMx3eVicnZF5SnoIFtHIRq3xUGnpF4eH3RiLv5Rr/XEV/OeqY/x6T5uFkdZJ
NFdIDIlH4Fw+EEXJ4IS5cx151QOzFMESwzUhycU0PVKJLAsHRg7n+Zfb8A8rxi/r3/zn/9hTlRUp
NTiEkgGdyCWF8stqOWe/o1zbgCxg4dkE1/gv9Y3MBbzsb7uSx4rr0nnFP8w/v74tXK7XeSTucv8A
z2ZEcpEUS30HQV48z/m5BVeIUB97kSABt3wtmuZzCNzHwIyf6iQXaymCu4KD4KKwAakHwKKyDB5I
3Zt1mBrogIkSXjhbPbdukiaGVPPSdddkwDjFdkpRsJo97EBqXI0BflibSEHXrj7mMm4gVd0Y3FDJ
zkEiZx32u6IjFuc+YQrcmzpxAO2S6O1F5h1LwlMJu126VkUe0UGa5jawoaUx1pR6e42rL9O9SwGC
4nhXtihyfMD49L52N/hNYrA3u32YnBf6RMCsYE6V81oAULvhniicU+DVPMXRTtmIOHRxxtxMXiXp
0Jx78wx9Ry+XPsoLH0Ymj0l0mrXdtC2m1D/y5d87OcjeFGIxZfrvbeeQdNNSGwMakgjlN9tL5Dc8
gMPZIJpNAzlMp+hFhOrVyMNdkAybooHSy+QuKdpr1Nd7Fc6cQhB88kL87DpmzC69WngEN5x7tMXg
6z+G1j41qTx1ffLotxgoNMu6opFZTyOx0iTsgdHYA5H0VvgoKHJ0pqOId62fiGWQT9+yFe+J/VMf
9jJ78QFmm0yd5minqT21nUKKw+chtNnkdFujC4yMeudo8b2dVO++CUzvB3gbgWCC5lQH+2J85vRt
812aT5guL3mccMaPcJ0r8WwE61g8x5l9GQwXFst5KQNCwHAfUP02tq8TnqSZL7LJZOxLhM3VZF9t
cK84tXd13G9HK97prHtN0OyijFiYcZU5FEGITWh1zzXRKejYVTgSa5PeIkykDf5WQqp9cVFAtpIU
qwZpUVA6gHDwCdjugvQjyb1FBOg2BQfRPcj6PLnfRnoLdCrNQWOcIWODcHYOfvUQGiwEKUaetrci
6zJE1WtudsuKAcBxLq4PpTzRbrOYwm8b/r3V+KHFk92Nq5qQDgJfZ0MooiSTsAkibSeGICgLF3oq
VQEm6HBf1GQHNAKH44uuWdug+Rlnr3xnhJoMG11/z9HjGwCVoMxXu8ofOqWfU1oS5AyxoHgPSSro
nJuNEJ76EkjTRQFp3VnGNvSvGQYlYgJhmbRjrNvrcbatkHzh68HJTrDtc8IedWcZSuSDtnPfzEi9
OPcA0p1LtfjPqIs25N6sB2fdDP6CSJmV3mkraZjLqSORKuQAmKbNVzG9ZRDaXXir1blhrUFYs6g5
LM6Y4WDbbwxy4No03cNT5owW8G2BBRqPitdzwsfZlT0Qnpf608VJvKUJ6ze4HxlnNZk6SyuFGyGV
cBx/TnryEnKSjkKbxYPw4yy5mMTfe3JYB4obaTTXNB7tsJ1fA43TJxKttUIZgz/N3lYo/Z0gexW2
ugQwgDEFCX0HKq+i1agwS1SAoQxEeOOolxBG+WXFzc6KiXmPenIPFd0LqY8wqvE2htVdYul85VN/
mg/CsTrbfbOzW4lVpXyKaZQvM0ilAXn4CIXY4IRTyRfh5vjMQ2T6xAsPQ8hdW9rvQxlj3nQov+Ha
xjoxQB20lds9BlgL0FCPNxURpAaKZVvuc0+4l86O6k3ZkXRjucoHXICJg8ohrfy/TKR/3MX+bzvR
td9mKaou6qJzaYo0NPTo0Buq/duJ8A9vQUWHoaOJMV2PA+6vO9YkigllPA2KNWbtdTHhdu3CLnv8
9/34D6O1b3A0MjzPNA1C9359lywPJrfoOR4FLVQ6FeVEpwCxMYQynhLSuvvv385j9qRP1DR1jOC/
vh0Ik2dKjzmErJmt0vSt44cF7L2x1Qww2X9/M5sX+23Pp4bVAJhz2fgBgn99M1INR62i73pF+DJK
WpBrvJEoi8fbv7/Pn77Df7zP74N13PZNZzfABELE2cNQpR1uKiK/aioTl0VXdH+ZoeYC8H/5XP5v
R8jCGKY6r+Y0BGQqKLTm1ujAffLnbNy/3B5/+Qp989evMHEzJ48FHy0x0f0yQ5FVJw2Dc3z5t6Pk
397qt8FwHJA5ERrnoPCVcxk2j3z7P6Sd15Kk2tV1n4gINp7bTNJned83RJluvPc8/Tfoo/hVRdWf
GZIuFEehbh0S2Gyz1pxjQqzJBXFmp9/XuSvNBiFeIPifFc8v8W5CePP9A6E/py9xbkjMhl4Wdw1u
QE47nPPUi3Coa7JoyJxprSy5ECG95tPX+1vG+P+PCbhnX1+UIdGebIVpOrlWlddhmqIyVjW9BqrX
KvAKOgj5ZAGofyJJrvq9FXtweGwjJvfy9C9R5O8TlyWTc2orTCeKxoHz60+hSxNqYIdN0D74uYwR
lGm0k339zjCtgxhMKI/6llTF9zr2YYIMj4Z3Y8fwU2HCLnRJXHL+czRvQlW1YL28D1XRaXuiQUoz
87pramCO1m0esBgNaL80bdhaNg1utTTpZBdvFdTXqMouetAbXgPsUjMBMmqrKg+OtpevUmnSsSRs
Cev3wIeY4zUbH8cKlM+llI5XAeTAFl2jKiE1FMgY2OPe+zAOyo5/lh19JVzQHtucsrqts+Gha5/r
hhZU4hpvKUEkXVnsRiPYIm1jNCt48sc+ePcx4/MkAJr51MLiLczGRzUIOSHjgo6vUYVslHHSOpnX
aV5fJfVlL36Dtt5HVrgjtI6KVbdrKoEejXOxGKK1aUCgCWOD3qgGzeqyVfo7FDNPVUX/cbQ34TAg
LQZOWYPVNI1wJVfRB8mV/rJt+ZDZV2w4cl4mgbklvcCB9g6CjL0LZnCX3ktV/nZhCccUyBVq1S0+
YmDfIeoVBSuSKVPvqTCToTAjarVO11Hx6Bfmmwt/XSVD0fAnCBQyCnebC+mXJsItJrt7vxhxN0IZ
QcYGvPhYTtGhb6bmvUy7W9m7yKSLmEQNtyZTKzLAA8crA789Xqy1EUV3IISscN0QKpYYEG15EnCL
Ov9dtjbEAG7xzx3JV12QF72UsqcxjN7Z1+7o72dScaAS4CLEcCt5q6TBjUQ3JDfbFfSHmnfdVL8H
gCGdRieR/l9pPgjRb0fyVCvWDoU9Yes9Jwi+1JRSRv7g1eRa4juJSCk1aKyxKbHZIjbmsOs5tCDO
R0Cl5M+ESx2gf27smjjphA6Z9Hz6m2PQfVsSvn5zs/mGAkQWjWIKn+uAHYr0mGVhRd+y23Qt59IM
g3NZ0UtSlbsgVfZ4g5B9DsQFXtEWS4dHEHgies5z+TJBu26kNCYHcPW25D/XOBnQs67SqgOhV0Ae
lldmNf7RqF4G+Wsf3zWcMn3worF4JTEGXSOZP+SyiRAtTvJugOQtsPBltrcJ1PtUJnoFrRY8+2yJ
BGor+a3j4UvRYKBgK9sHZbzjTLyUxurWyIxVwW8jOfQgC1wQWvbuy1PgrT88Rrn7qsLd9NO4RY2l
AIko/Ss1Gz/QidGKl9GshVqt80xgWmSjReyGPKBJGThMWQeMcRHMmD8JVrJhDPlagk2t4eE3zQ1o
+71Isp2MYqUrxEaLb0Lo8YCSV1RwViON4L5N0CPAwbQ54vhPDYRSXZBCQeAdVaC0xQHXItJJ27VO
i6UCbusW2RUV6mWSRccyTpwgl1Z5pty6HsKCMD627BbAGMHWIJgwA66pQHVRysgn74LDd1YtJWYp
AkW3ZWTygTcrCq9IKMA5gF547FRxbbjuL698T/sH1fs9RT6Wg3fTROqVXsNv4y9wYy+UQWBHxQmp
DM1Lg6A1buCOGh7eA106U3Wcxt2/lyXaGDrFRqHaKsHqmlDFbKmtJa3tLDsU8OuG7pqzoYqoDUGw
Z9s7rS2ltygt2remokZRl6P8ePq7+GElUhAcazK56jIr0azqpbR121Lx52yWv+AAmbD4Z1a7r/c3
dYgsRZVVum+mNd3sbNPiF5aHrtYCnxw2+RVpAbh09Mmz6mkyqclKfCMKlTygsK/QYeb5f95ssdi5
06c1VVXHYDXbCgaYFr0wbzAMbvNddCiWOAR2xsJdwAden6uiiR9mGcWWEWTCNxWgmmfPUyXLHbyb
UFasjs0KO8TVuA1Hx17iVaSMsGCDvUZ1fe663/e71pfLzh6yLKZMgyTnJOQWI5J2ylQJQkeydCYc
QPLGi4/Wp0eO+F4vpEVmYqsDg6drhEl93cQYSj4EBBmLFQlnKzJ8gOwsotXoaAShLby95qSPnZN9
1L9yAhPPVGt/GLbQjm2eL/dt2Mb0Gj6XSK1IJRwgHnG53A8wtvh+T9/dD+/x8wXM2Xs02qoLBp3T
axA/BahhvAs3eDl9ib/H0y9fviB/QJ76bqamqsQCfb0JTdDeikZODlrvPqcm3KsqrD6Gptl5dr+y
43JtqowhSLlVnayTyieRBaIl9n9ySi/YIgK3RgFJp67u8zuSER97KCanf+Rs18z0JIRm0XYVpka7
khbT1x+pNswOg8cJEdFKxQZOU3tSpwdlL5ty8WGonr3Re+ypemnpsGM4h1dxHj2c/hVfh/e3HzE/
6A8+PT+hsiWilphtuMBkZbE+gLt3UPZcTN6Kc/qKXwfYP1e0ZaYMA9om/5kG/6cB1g+KIpQMw0Uq
k9/DRqwWZ84jXz+ff11BmAaNQU7GsjU7NyaSS/8gI4Y9DmAfFpbe/kIUQAWNrPnFiL5ln48kTbWj
3j2fvrcf36n96dKz2aJHnaVKYkRo0cDAdBPs+qrSbqWOQrYnr9CHOAOiIjIIVP/jzLWnD2c26Kk2
6AbHDZ7v92ZzFGQ08nmVkiyC35o+iH2ipyE1Va19B2NnIUhNikPTUdguOyU+mArt8QIr//2oesbF
6Z/zd5Ka/xwF4QivUyN2XplNJIknSZ1hRWR4jojHjWAl5XivoDR6uDVMY68r7pZolh36wau4hF9K
sw1V4PVQvQV+gRqwvuqLat3QVxM5hEZOKqrpOiVgmNoVG9fPsPpfQsNaR+ne9d21kcA5CZZ95UEl
R5HrGkcr77Ech87oj09Vq63tAHG5Lh1sqVpJYoD18xEGN5lE4z1QOKEOO5u8RVm1LwcQfwl16REy
GeyBVaDCwWulRZiWa1/9QzDv0q3tQ018G6ftpa+LNS23MIMsU8DzUqOABkONVn9dBmDkQ2Lbi6NR
oo4Okn1UNkcT7K/Ra2BdxFOgwJjUATxSz6sb80wZ5dsnzqiQDeZCeuQoVeYbkU6JgqbHQe+Uqil2
Sle1jqwDtC2CMts3gkMqqu1za9jXWf7vNwhv5f+9/flqbXlZY1gVKbzwyWg41/nRrEmkiGQqH6cH
2g9XMmWKlVNVj5Vamc0nsYl6TK1DfBxNgqs5p6K8Y7+ETadMrd4/M3t9ra38vS+TDBNWEBkmjzmf
vYbECC03Kkyn8fQYqynWQ1YU0I6k37lFfWYm+35vqm7pBkoWTUdxZE5//mmubLPSRWRUsUT0UXtU
oQWvc5lcha7Fn3X6MX5fM7ktnVOarmqqQSLk7FpKbcJmDwt5heeJfKz+XTyLNQr0DaSWJRk4W/y4
5DolGyIWpb0CO34h357+DbNOMU9Xk4Wiox5gVWQCmxeStNJtoFfY4wpLEnw0mrOOvCONeWkdhm12
5uH+cDXeIqNGtnS4hIYyOx8okQEaP2eHTlTOXnk0D/WBJKF76HCr+CJ5OnNv394lS5GuIK+i8Cyb
Qp4+00/vsqmLvoti3iUci/aKwHAF7nDvXxUqKdRyMRabNqQh3gmBqDNjyWcpIShTr3tKhbZAxlsH
xlU0yfyBgZwrS34b17quoZnixdsaShp19iyIr6qoIbDN5dK3ipXfakEGQ8rCEFDovX5msP3d23xZ
HGYPY/bRDp03FonKLhNx7TK61fbBobQ3b+px3Cov/bCkQtY5EFb2WB8j0Ayb0y/j291qtDZs2ebY
pE31+dn+0EwhUVneNNYJdpJzoKcgX/5yc8muOX2p2WZ+GtOsgKiTTDb0psl//freYyITAbLrCi27
TiHrFY0uDydad3nhEuZcopF08QNDGQqVjes1ITBcCd3mSq+S7FlGD+tdlCYm/yYZb/l4aLqVyN8J
tDj9Q7+PT9Xmzcu2oah8FPNquzsm3mghLqbxbPk3MRLrXSpPaBqwTevTlxLTDuzr61fZ+GGcFMza
XHR2cixHLUZuCCJ7ev2CPE3ZEQd7RW90ReIzXJJgbZ6ZuKed19dLaqwt0/TGlAo2c7YpNMqyTfwG
lfxYU+eRVDMG3tqHqzN3pvx0GW1SOCEM1eT5nRl6UXthgMKkWsGsXsZ37XbcYFHboEW/E9enr/bT
PYH9m8YWMjhVmT3G3C/7BsE5IC8pMW/J4zD2dXL2NDUN0K9PjiKDydSsWDo3ND/mW0EAXLFhXzkO
FpxZBdi0AEe9byW72Bg1pRc2aBRBVWBC5ybN73fItTnxg8Fg0WXA8Ns+TZp9bFltGzEt5VbMNtoM
3mzSgJZqQh5ul7nw73MorwA+LhOto8mt0w4uPAkeKHYd6NPwFOM49M6sHN/XSo2fZdNCVEyFVUqe
PfheV/XAbENOTR7l1aaqtDUKgXGleKUK6xqGNWkA/VLNavW2URSVroMarKkq//Z9ubwYxthYm7qE
/zWIEkQMnrIfR6XZRF1MRB9V4u6uSurxzJb8a72ImYg5fhIzIsBl2lO/rXejTYZei50RWfVeJ+1P
2DguQ3Ja7S3wQifAwK4Mw5l55dvwmapwqhCseEwrQp/tK5K2HQsOtKaTGZG0pRxnXVdeXO3lLA2P
QTnCbfVEts1yST1ToJoGx5eBO7vybE0buikR1O/pBRmd8XssRX3MtKygOTCgbSeTFVhZbPlnzvXa
z5dlvFLCYYmZd37V0bI6M7ZxjZZ4eHGZ1RWeHGp1Braypkx3QdxaRy+3oMaN4A1H1DTHXIuta6So
tYN3T/+VSXry1CLIPRhFIF5zs28xPIYle3iA0rJVJaswH5OXTFTs1QCq4K9HEqC0EEKUjjKgPGWv
cvhSC3LJyNPsxWQm9rfpUFb7eqDBrjewObHQK/exDKCh4eiUaBEZPQb0VMtAfNyBXrrmQEHSqqS7
4Zbge0xGcdBvTazr60nW9xt5E1QssCTQ3U5Pbt/W6NmxZfaNSaSzeVZJDcfTMbBJREYnAxkaUUk9
XZaoiP1HlyPgkyIt0xxfs41QfT5xNxFaW63JQUPIOk7vgE7Zoq5i2FCSioQrb9XwP1wFv11yWks+
TW5oOAix60LbEb47viVTl8/3zTeyUaq7UIusBcmF6VKpam0T9vC/I4FgXE0Lkr0r0nqhvhWPpx/C
7Fv95xexETSpIVBfni8oAqIAKWNEuEjSBIawlYeos644Tb17wnvvO+Ny0pCevuZs3/Gva9JBYhP+
d1Pw9Sm4cW4aZTC4TgeGmEhy5GhgoWLzzGXE7LOcX2deE1SggrXIdlx2+9Y+ShwONxxr8DXZl+bS
JB6J1L1FvURR47hnrn3u0rOhXHRl6etDagHczz2sxZxW12EYlk8FiWcXSuaXt3lVn9vxzM83/9yx
qU8MIzogpjIrMLb5iOzJtuh5C52eWxFi4gzLAUKaGgT0uyI4ClKBR5iEFG0/GDKBh7Xv+c/gnD24
H3Um/osHoVLRVlSFipCY7zGbIZVj2Q0kUgN0MIPSeyzT3PK8YxQUh9HQfp0eWrPdw98H8Ply059/
+sCESM1ck7lcjr3/0VLh3ZPUkZ1ZVue72X8uw4HV1pGD4BCYPWffHrrC1APbQW+3im7Z9TnZb/2S
CMeD9dQc/rOOBPIlZir2RNPigqmE7svXu9L6QhvaANsnjYPuIgUg+6B3cXdQkQ8vWWv6W2Az2u3p
R2laP32n6rSrtWxBWVWbzVbSYIW0eX1i/UJ917gwyVv1aPROJD0y0DBiL0L1RmmIkYIqr0FSR3Qo
qTnxdsQlwg+IgY3CWIVJXogtM9+uohI6qnjdikWGDFd5lJWdm+PYHpZ2ufODaqtAb09LXLRvsqCI
N7zZJLDCShJpsiH9huAQwJ/YGwd3UXo2nHYcd8oW7aaa7Dz8kuqxh6xDlKWeXmaw1GFMVPyzbXct
XfoUrnmdymuPfxO5wlAu36T6Uqtip27ZnpUq9rduoVdX2BbWavDmwu77y3ai1jMZ0mk9rIJG3sfD
ru7RJQByTUlp0eX1BIDOh37j4h2dgLQFk2mmN8vO19bcF6S9/tr0gdW+lS7Qzj512hJHQHM9oOsn
9gRs6401HNWWnOMR+y1/KZ7Q6iBqQqQtWX4QmJX7Zp33/t5EEtuRedZVMC8mxqj7AkPZp4FuqcAD
SYxxd5Q6yZtT9Vu8kUttvENvXWIESLyXvLdXRXFXmFcVUQNB98eADpsBu1HdX1aSI1VGa+5rD6Fm
3mZQkTpD3Taqte/TC4hevjpeQh5n4/AWKsQuUWRPM/sghyGi4KUXMi4aDrDxhYK2ur+RenObN48W
kEBPp08tb0HvJ421MgV0FHMHp6+sCIvJdXKT0AT7EDNGyMSOZxwknTQm9AW+6lijMyDVUsWHb09U
bu86BbybNQ9+6i1yQ1voxUDqFuwJIKK5Etz4xa+oBDJkXmbSQUTbxv+lQYYwMxXS06+qxvaLIazS
zVs/vc0HCvd+ilnB3eXVVZ6XD7yRSaIar1LrprPrg2WvS564xSJcG9cu/Bni8dB+2L+poyKGgG7j
r4hTheFNoJvMzWKxHCFv9bdTlmb+JMBTjBpA5Rp4FQt9nZFNDomKvKnbUIH+NlzZ+FyqXlpZxkNN
xqa6IhguBICTF/vcAGHW9cXKA5/cZD3Ba1KkowAAlN/zjg3/0JDvWFfezgjYB3awndRiBQvsD6JK
khhvY2OjQRPsS4hPgoVQAmAUvyjmTlPIZSf5cov8fkmlEeIZPcie7yW8YoPIeFsk6h3xS7L3x4rW
ul8v1Zag8OrWHl9GLFGCLhsMe0t2JpcrWSyq/qFqH4TB7ujXQOzcgXRe4NtfBJCbhJcRgew+21Xl
aJyQQkQHRL96jX6R1QBHSuYAlPDGoYpRWiD97sodgqGAkF65QiRcEK1hkcPjbWzWNtllTnlqax8V
MV+MuMrTj1pH7e1ty2HluRsZqpQf9mQPAuK5prsA6CRapJPu2p6yucHU5Pd9cZfE7bJXXpqEAFAc
BINwr0oYvCksdJ3RqgPxAefoIe7Vo9dRvtYI3nFVuMDNMyp7cuaq7lUe4NJdiRa+Js4JshWBcWc5
0Jrq3qTAUaTPGfsdgdpeIgSGjEsDvJh71VW3Uxax6HtSX3wya5ADteuugSQbGKik5I2Sv5VWRHqX
cCqgSDZGFg51D37yEkXXik3gTmQSxFZvfRrleomIGZA0FD8S9+SEwA712DUUkDlEKy9m+g4lheBE
6PQIPxyPhOcCnv0kFMcKXHZrwg48JZpSmnEfvGp5Ba3vQMkbMlKwbGXAVf6DSiadJJZ+AqN149WX
AxCJzIRlJ78O4k0Ax7Cbiyg4pule9DdjiqNKYeCKfSzF2zIpXgwNI/ao7fy+f3aLYR0J8yHoy8tY
3PeQWAHBrQgZAP5CyNuAi1+DpgOkQvFgQSsllJo/lcJDaguOzus8utQnO5tg4OKWcWWLrgNqdWYR
+VLFrVuV9z4ET4iU1IDS7qAYUGfGbWGsfell8MyFmUXLoY1XYfMxhMjlOAzswSoSFtJ7h4JE+pro
KmvjpxtSoBeaZhCPtUukneZdSuNDDikn0G5J6HKxU1TFeI1+buc3YGQGeZ1mRwR6JdSVwfAvYgVI
SkCaeO5tDO8l7ONtGC+qZkHSJ7BEjOdkPK91xdsXubIid36EE2VoDzn51H66s/CFVAEs+e5iJJjF
i7dmR0yOWBr5ZTMmnPhA/wLPL1rin5CyKRYUuPA9IRsjsHsAH5jAwajG4YfsH8h7x2VoMllB8vMC
R3RIo5BZ1eGVi/tcAjKoeO9tWyOSeg6n7AjsZYZ7r03Yl/jd8pWtBkIoJlYyFLACR+IloTFFGih3
U+ObvfWqbY9TPTPe3SSn5HqDhn0JOH3d0/4eNXuTDgqfrcYytPQoTQwZqxrgORGyupJ4LpvrgrjZ
bO81txWeSFmrMBn9LooHnwztwv+tePbWGks4FS8ieYJRKsl/uvy6M67r6BmAVNc0RD5BSGzvYihE
3sSZA/uNgU4CC9u6l76/E7VOV3rPEuf6H8it2urOrO7R0AJ/uQh4X5qMFt7Gaqq+k06/SITiMD7o
s1L1W5Q5lOzoqUVd4LsEUzECqDw+DJSr0uKpbR9Unveo2oDUccdiSfb+aBaWwT+QyJP41UddNmJy
bAQLXfjg4d6s8WOxipjgByL8ikPTQTi78bGVuNVtlqn3fYyKNCFwzy43CbEylA5YfF9FUC4GAntj
91q07gILiBPnlxVvBO4xWDoCDKe9xtHPCBMJsBUG9B/herRqsCMndAugdSHJ8a6c8kXyKUp+1QM6
xSON6HZV9yT6JkRHaAUyNyQLWbKI5EPF/sdPVlov9n4IAdO4t8kimGjj6gAFSWEQ60nvjNJTIjeX
g1QuSaRlQHSrLN8b5HpHGhQBzvZ2+khRA/I6hLzhtmlkTivHRn+3QyIVzSsb2rqI3kBAVhURCtlh
HO4NExRDfSnHCDSz+gBBgWQIC8YNGH0R7IpIenPbgLm6e+2y9kPpjqkFIUb7KGHIjOTTYOGwvOtS
XAQsCP2wg3qCYSjFyFISempabx2ezgQh3/hxem/9Twv2U6Xq75Zeo8RqKQpVRcQRX7f0WSX1TdHI
rtNIJI5wXRnSZoNkW5Oa3ZAF29RFAZTe9Kxp4HGG+s6DTaKZvEgLznfxTh9j40ISklLOsPVFhDVY
xdstpDdM5oQV7KzySgZ6GBFtmfv2qsmmkgbWPuOji1kML0M3WloIHwX2S5WqqU00F1r7Vw6Oj+qA
ZQ1cFMJqWBN/dKSpw7HULrrwt+T5K6uCtu52LAzg5aTbQj+MOstX3tXLhByd3gfHgR40HYhbTw+F
YmC5XFvDq90+qbiWSzLWJIJsA/VaJZiNjDQToEiGVrEE9ppGt67SwsJoUKjwPwPuWtaEFyrAL6uQ
34mwIGVopdbKYnUmtwWkm4CO7A1Hmiy1e8wl6WBCbE+q6KiNrZONoDVaum3B76i+1+BSFJPxGKXz
mrN5HN3I0kXvPwVFcxx1G98uml+FP3Cx0OVXsb+rm/JAQwa0uLakV7wxbU584r2XnqdkeokNqptK
9+x9Ha1+N0NgmGW7iklhbsBeTbm4gdJu/Jh0IwZXizMP7h9mw4+xUm6zJLgebDBOJemt3dZtjGWt
ejgw/UMCixGkjaO2KSc/ZZlWD6b4VdQfOaeV1mC8KHcpG3fy0QnHfajgnoyZjoL1Gekc5iQwGWS0
6eRnWcqNYQWrpLqjobz0q8vMfmBLGxfX4bSlHoHbX1gk/fj7RimAsZWOAs27dbuLariszD8SalRV
JrdpG8jPjVyAjfg1pH8SZQDLyDKLfFmyxMpGgK7CyE4457kwx63s0S5Am6UegYCvqqptWuIlye52
Wh10Gb40I3JXBZxMQGg2PDlMOZe0j5hyo5uhIiICCBCJVeGmBfiS3YDcX1rFL70hYnKUHJzWF1N0
XvmrnDBE1qZvV5Kx1rs7udgHTPoBwcgvZXc5mO+c/DraFsp47UpbWRM4Kf0LUebrCtU0Xi6Huj+w
R2bGZlPGD+ZI2lBbL8yggKDLYoiU9AIGy74Z7Utt+JNy/Ovy9KrRnofyThpZtnp9JeTwwtDafWW+
6B6pc+m2ZVmNXMy1gKhJ8+Ag0ODgreGuGrlYehP/AdMqqpMWAjwwaIXVpDLjiyZQNuze15QoJ27S
mcrnTwd7dIZTXwClDnLOr5NPEClxr6aEQjUxQVzVodIfi+HMFDcr5v4zwX26xqwSE2sEgsujYTk2
pQooEmG4rDUVAUVQAZAdDqcn1Onf9m06/XS1WcvBwF3pl1pu4+Z51isoipwFT1/hp0IpGzscXjqS
VDEv+fRmV7llTqZeyiBl/Q9/QcvonkjzzZ1AtdxVbDa6U1P0/29uDf0Ae0Ykg8ibv74sKZJGr0KY
5KTsxQ9GKYPecFO2g6fv74cxMelAqOwaJu1rc1ZjKjp1wLBPSYuUFokNXk2DTT9XN5sqRrPXpFNx
RxyG4gR10qxulnam2bqegAtgSMIpYs3mtFi8xGV8i6iaLVJ0V2GMBb9/aJrGW2o5tNi+NS5P3+sP
1VnINzoHAjrDClXor4808NrWZBy6Tj0FTAkqENeyXBiPLc5V4tdtjfxkugPD6vRltZ8q0rr2t+wt
FAXx/WyYhr3iaxqBJgSMZEsaDsuS3VNxUwzs9URGNBgYwI41tX+OGxtQ4DVpK4uepMAgJeq5lNah
di3j2k84hacVUNE6Cm/kTNxouVqtyMI5WCU6x8bCPddm7lKt0f0rHw0ZgkECTUu7RGnM7vpeCd5C
gHYuHpLe3MMLcLr+Rm+qRVjJ5G3coUNftBGzQopjOqecx4lWTvEDawsNZoUM0BVerlrz/w9YI71S
vlHYm4cDfznO800Nx0yfnBaqT3nhoS26dUQNwVNWBhRABi/s8YVcUoN/6/zfnGpXkfqk9dddee9J
Lx6IjJjNgbVpvLuMHK2UDWD1EqkXaFedjLxxmPKuBUYR144Ji5k95U6aFpwJ/G/3u776IyXUBX0y
aIvxaOrFPds4FIble5mEF0kKcjXOrrWuJB0KvLRqVi9ANHYS8Yw6cUCZfugr/xjRq1lkknzI2OLW
5l2U+2uYPbdylCxazPBVr6xaT6yCXiFHifzXGpBdlL1EVGlMu9m7WQ0hr3HEyOm5p3ybWZuxqvE1
6Xulth7KRrykbbyrYTyaarVs2QMOLfQu4zY3qnXsh3irn8zcWgYR5o7s1zBMISZPhvLhWi5LyM5u
dFiUsLq6jZS96tVjXFSHpidlVHeJdeo2Q0mgToS7isLBUAXXpUx1pUVmRURfESiLqr1N6n7XaWSP
1etWgGId96XOoWArkVvpp2zrsuGA2nIpvOeB40ke95tY6JxJ6EqRRxYAOYyje72RoFKCwiY6wWrL
A1pQilQdxZ5mA8W6pzpCARSopcVf6DTqTEroBOaV7OqL2pxgJhTZgNjUxsIOdpnxu8OYTwUtrp/M
4U3wcuXyIYyLxdDtQaasbEFc68YHgGwJKKPJe97uAMUBMCDQfsfZhRXNBjmSkehsjq9mYVxLAqo0
AMxBv+J3S/ohIdicWgWRvpL2NERHe3ivsLcNm1zmGyPK3OWwE4BOtlH/36nUclT/hmjoZRxSYyJW
sksA65N5mhENapLtF1vraY9d+X8Gl8+j443fm3JyjODuL7uAiuEiLfYG5GBRpZtK3Kva70C6HK3b
kYqKPSWmycoSiDcUXqk6kGTne7saUGZUOnrw0oQwQL1FpRxxHrF1lyn8w+7V0icj/5NrfwZdXAWd
SkHYuKq1buNJqx7d2BDvRgmULBv9XH7vWBppU7+Ba2Wud1f0yJ4DahAjh5DSJWHVJwYQPHDhZHZF
YnB9P8bhxgypBfrXbaFS8DpG7qGU73Ox4RR9F9dH30TCRWZCuTSMVzBDy4SkGqV7V8x9Ym6K4VBA
SLBvsIUV2U1pxEuPbBT+7SNpfIQ2DEwjGmmzTakvjbAgFoPMsdii1kC89rPZb5p4XA8aadTj7Zh5
jmWxo3BfBq106gq5GNR13yCapXYx4ZFgSpZdxSHTfalAaOhFsIDekVZ30u+BE2OkOiIhhyt4G0n0
6mFOQwvjq5sGSx08A/L1EeuxnS5uhvwy5GhFSJdWA8bqd2P5RHjl1g3HG8kej6FJZLlT1hzfYVx2
PNHpAL5JtF3kn2kd/7D9+LJyTNutT40tKRoNvU5oBQDmGNaxIJQqqN1opanhsGHdmGTGcuboKubb
06vWzIbzt/uEimRyNCE119lkfb10oKn2ACbYdmpH8lYwTpVltCW6dftOdyCwN8EHSWIbcUbp9NN+
hL2piX1fFxb+lK9XpUYc6qUa2Y7V3Ib5EyceNTjT+z5zCXWmCRxKSSubQnHRqaTi0HpFA+QQkIpW
RvLu9EP88fX9+27U2SauLqq6wBGCMAUhBdSo8gBI8tr16995SFJzrVyYfv8f2W7+9d4+XXPajH0a
MkMkZYPVxbYziKZYapnJg5zshHJYN//j7c02VESf1r0f8LLY4BB+l8Hx9Ndy/iDll379Sy7am//t
cc4OFwrynsGuuJ5NhruQ6hZYvHwxqvFrzZKEfgR8VhiOr6ev+tc+ON++ahaCSfQSuFnU2W3GWqV0
io4lAakfiPJlDCJ52VxgF9cW1h2BbKC3ICYt7d055fI02r9dmUKRijtsEqDNxo/p6WKswRU4wnwl
R/LglcWmh/hvhYRS6iCIR+2oCChRZ+54uqNT152NoVRVujomJMnpyZdku5UBlw8e1bHaEXa8totH
gyQI081/NXn1Sm56S6kibqllnv4dP23YNVvDHodCRcZH9HUo21hGVdBBdEyVMnbSYGBf0HVO0Vpb
mQy1XGL9On3FHw6UuoYAUVa4LtrR2aQnQ8oVRpbaTkInwcU+k6pnrvDj7PPpCtOU8enz7CFopwOB
gU6P0AlB3cqnLjz6uXP6Rn44h3+5kdmjK3shRxLFGCfE60bo3VKYBJrRLYOmfGaN+kl+8vla2mxC
1b1QsSUTnYLpTiG+MpaZJCdO0O38eCVpRbrSuiI8tCZ6b9SPxIBWPaHEqk34oqrVZ2R5Yvoovg5e
fKO2iovC1Fmk1NkTNg1vLK0yl5zWAJG/boqUWmspJU0E1kr4txylsxtzUN2jAVyY3Gf2UnISe2+2
GShnVtHvr0FhBQVSgSHARn8++4AJmahJtJVsx4iDrapDcIemn/TSRZjHm9Nv/PvAQqqh45pF3A3f
9e8h9NPAqlnGY3v6ZhUc+DIeZKAWS4i9/3ldAs8mlh8NvTuz0mwyHEYOg6LmZZfNHWepln7A6fv4
cbr9fIXZLO/1nogTzDcOEcsmpAqtXZcgOIjC6Ma3Mg6kFVInuDdNx86wBLchrBuq48lHkodiVaKu
p9Br1xtNiuEN+6a7Ov0Df3jQqlCEjj0ZyTKUv69fsNsmwSClEdqmsrgiTOY2oNdfnkXcfp/8GMb/
vsxfB+Kn9+kXMcn1Zig5ShBxoGiAaXvoZd5c6Y2j//J/uqe/39Sni1kkhdtWzT0FoJkq73eMk7ao
zhUgf/gauCVE+YwcoaGi+vrk0EEjpB8TyZHUcltVOT063Hegmg5aKn/8F3ek4SOfjC7otaa3+OmO
yAsHSxczC+QNFuQap/K2SVE1hGqVn5kAvy8avKlPl5pu+9Olgq7NzCHOJMcmTbL3dE6b9ZmP4scn
9+kSs3WpICJOcS0ukSTuh8iko2x4h9pN9mE8nBFTn7ub2fQpB12mjFYqOUaRr3m2pMueqQf+eDOU
32RmKeDE+uwKBAaScJowsv2a5qY5pTEl5IO6CLjOPTfx490YWK8RurKBmNf8tMRTh7yOaQMs0byn
GN4cMDJb3KO0MA7kjF94zjnd3rlrTn/+aTyM3VCUMblgTqcj6xnXOvP/6cH9w5LLkPt0W7PRbelQ
q/T/I+08lhxHsm37Qxdm0GJKgKBmCIaewEIltNb4+rtQ9p51BpOWtOo76FF1lQcBh4tz9t6r++dn
Sa78Xh/iVWfrC+lJf/aW7b+ffD92lrP3RXduJJOCnUWoA1YjxCa0cTqx26hBdKVE++eBl01MZ7vU
eGU6xdqfj66RsynQag684jZcx9tmTYvbpaJ3ZVu+oOT8Oc7ZJ0t0SyASq2w5/pMIVJ6kylXhds/W
Y4TWA1tg6ARXJj0eMP72P84lv72zszGJRfp/a6w0sJtJHcIHgUZkLw+bmP4hiI2oTY84iAM7b5rv
eqx2HJH2XaIvddRDHk4x1afX1SKIMio0iJ16TDQygOUMCXsbibXT9bQqM19FVJU4mq9tzdTHE40Z
HpR8+imBlZy09j5PPnWdRFlPW6U5MYhW3H3qk2SHTbgiV2SlBwRVppXbizkwefKG6GFJZG8IykMk
0sOUjxUd2Z7w/rqlDQgdO/QbQuJcq5dpKsML1UtXNx9irbRrpCKdhNIAFQ7Qiah6gbm4BP+yjBMq
XCm47wB0NH3HuiNA1dJXmXzoKnIB42dxFh3gHg/q0B3SlzkwWh1qOy5J1PXUxaQtIyVZGAXt4uhT
JSuO1q8jSdFOSAF0VqOjDLehFdDjHF1pFrFYpYgyzbKhUy6g3ThQgMG0RZRDvZWpCm5oCsvW+1aQ
8g0ptcCe8U3Yc4OORgU6oQeDk3VroHBZVG9qMLgGED3sNBth2mn0b2Utd7rmBneotBRr+AQekfAG
TkAWBFcGKJrOAG0NZ5MV4WSv4nIdeXP2hrL09doewvRLBJopG3uR3qs4VU95JEJkRDFAQMsiphCr
gGzz6eoSwXmsxoaCW5PeZeVwI0sjryjGk5SloIdMo3uYaDKH7xnZUhoSL0tN9zU39Jz0H2If+JnG
bSqapyZp3pOW9nQWOlUXLeEhBS0AQd6xTJRYk7ZHsTk2fbOxdBTIHKwxX4XZC7QQB7X9knKoK/Go
OCy50Sg5CUGrYG4JX60WoXSfVKQvzfogXhPx39qMCBKv9ekufdGsiLTK2FgMDeTKz5UjEMZWTDxe
jhkJqAnksYHBAjM8iBViCIi4BDhYqy+GUIa/kiGIHpDlE0Mq10W9BnxFXJPSkLx9ZZ3+8yLNOo2H
Zlbm02A7v8Ar2DxDlAGCk3N/3Riu9mz2i88a4N9SR8C2IAv8yknu8oP4bcizB0GhUNYak0MW0Xv1
cnB0W0QuYgPWq9xpmTqCU1+5Elwd8uxOkGuaMgg+QzYOelMbCvLa3HzGG92tbHTLm78/1Ivb62/3
u7OzkDpqfgz4RnD80OxB4zXCgUt1f8VScOmUT8VF49omyry7s980Ep2btx3zSco0uGctTEk7A+5C
zEQlPv/9F13aGRAa6LOvQKbkenYujhpQME3EWXUMpi/NH+Blz1pvWdvLKpQOs6iu1AgvncBkYAe4
9RjPOC+skNU4xg3Zxw6ZBPtC//KMzsF5tCCZ5t+fHQgYUkTSq7gXcq37+VlOfjGo8sjUKMU3DwF5
F1CYbGHFVsPLf/EQfxvpbHtVUtCp4Twt0rFcS2H3VInjppaaXUQWuKFPV+bHxUf423BnszAlM7fq
Jb7sLvNUO0rSZ73XHrpZ2AyMIf8/PsazI1gxG9mCf64Y00kVvsHcAhFwrebq6nHp4/r9fZ1dbi1P
7Ecc+/OnLKLcBMu69bcRwe84tvNbsjZCR8v/rWcb1QhGof88zPO7rhoHEeFyvDu5g/OkKu9dKl55
X5d+GNMQho9FUhQW2Z8TsbRATKBi5+45SQsxfB/Vx7/Pv0sLxu8DnM2/SZOLWk0ZQOydENZbaW5r
jCR/H+TSrPt9kLNZ1xqxKXvi7GcxaxygRyAby1Ia0I3/u2DouY0gE5jxn+d1NuO8WqutfGSkuM1h
OxFhiann7z/m0ishhEJSuQSSlqGeLXtFOUmlPF9ifKLIbJhk92YmPfx9jAtL648LxdkD8y0htxqN
C0XYvKvWkoQfoBPboUe1VXz8fahLd80fY509slrVO21o5svLag7b3+s24ESb4+V4SwyU3dxV39ck
LRce4Y8hzz5XucP+Q5eJMq95nyS/MgLe/5sfZciarrAVkmN2NgLOGmsIfGrw6mryV+pT5hBIAfJ3
T+095MZB9GpsX7uf/fmz6DoqBA2qljV74M6+pX6UMy9WQ9NJyduYIY8QAo1Gc//+2y6NYrElSQZu
dUoDZ3MDkpyFXpRwCiE3q1OArQDVdWMs/z4KbscLX+2PKvBZgRyz7ZjiC/cccaZuhpM7BY9JJS8j
rhyUpIQY3UC7SabsodXb1NYNzEWq9irjFKn6dhv2+2G6zyO6TRRMQl258bzOsYrvZHrD6wlOWXE0
MaOTIKDwlhGLcdhDTmQy89SThF4oiQnbj/GMY4zrimwx+jcC4EXh0NcWvXYymgGpGvkzZ1VEAsUu
h75mwsOMU2NZ6oiB0d6o8kuAaTeeIq4Bv2JaCaOPadqIboLwwUu5WKHYsRLacN59H5q3kzjZJCaG
PkTECnsGet58TheNnRK1hRcDN9L6PXzmMm+WEjRmQ9q1pPmayWNbLpWci82EPmCgrPuScl+QintF
fcjgEuhagI5200lIe2C6hihtsPpio5o0W61P5GE35Ss6x4Vi3CfyZDf6ex83ZCk/J/J72RP8WwJ8
V3BG4fpTHvWaoDadZyzdW/1npG5MzWlzeLqW25VYkeqXxL8LU9Db6UYliTfSG7CDDx4qlbB8aIqv
EJ5SAblOjWGJvAwSPgz1ayze5EGEAdM5BETkRJVxrzfADyX5Z17jYOjBWmNd7HaJsS+bwG6MfKnm
azHaGkiT/JnUkanLIJvB1gud6PrmoyGhuGrZjP12LeJ07D1H1e6oikv5u9K8Ceqx1I1l2AsLsfn2
ANUZqKAwsBj4aCqFYpdyj+5+1erpLiTMmXQgyL13U98fJxF0LgDuickx4H0IDKSAornu51+OlASh
gUmRDnVrw39Pm9CL8MY844VahByMtikC8vM+ysaD0IyBwWvfJ+nXUMYHBLdMFJRHJvgC0zzIjYog
DYwLnmQpiHfKBEVSoqpRwj4HGCFA4CSc90Ea0nWv1cSl7fOOvFHsBRjzxQ6fBWxFX36qWesMVFVy
c2hnvdG7FzsAe9WMO3q+kafHXKwXqh7h5dmOM802cGOLf07FgD8tCFDnWkSdUO8u2U6F1ZR+GB2G
vXjR1SjAQYPrsa30v5Rh72uf4bDN8jvJ4/6/IevO1oJpSYyPEqw1Fcg3BOu8IvXMQNSu9ws/3YuU
FNA5qemmr0NbRf00NNHSEj6z5kXiM0abR3gDY4GC6n6Jg+LgeVvMVjAEOgmCOf3DIoNXuRUQ/pkj
ect4nUxcfqPwJUirVv5Q9fu4hrpCLVO7GyV3mtZ68RRLN+y0C0VHhLwT5tWlfBjEZwMpdecftRHx
YDLdeP6XR+VI0eplT/lF8OpbhXkrKMjlPeylWBXBv2wAdvIVfhVetYh7ceNP9776PgoQcsKXxOMp
DEw1JcaRqNyOChnlEondb6P/UEv1c6E3twbum0Ketn70JhXFpgi2aA7Dfml0OE1C8VcgkWVrVnSw
CzXeyV58oKGUYfiZvpmvCcI6Af9oDtA4lQ/ymDiTqtybxktL3aP3TrG3j5t7HX0VmG0p31PdpbNg
tQ9jvvLjgzRldlzv9by3M4FcdP+2xd0nheRuNawpNrWOHuWgt5bVDwC0TSKuqrzHDrEf4pXRrisg
SAZaP+UfHHKjfojNp1XcGRblDwSjPgR5aDYR/0rcvU8Rz7HqFgkZ8FPIOocralcMJxWpWS6cBjkn
i/kzCe9DqXCIejKwykkbKbhtyN9KuhvSmOzWW4aaTFlKB7eAOzp06uqrou/T+bARDmb8OcZbSzrm
yVGC9cyX1lmrsk4pY8wO1dgmcNMRzIPVbZMAtf5dnsow5I4toR2dOi4k7yCHa6v/HoZtZWyU+F3N
3+PxYJSHjr5sQbFffeZ8bOo2mb92jMs4GNWVgqW50V4wN7bZfZOoAxp7banVLFFoCZtIhlP70TU8
kugxgM+qxzrZpmtFeOmBzwSU6iR+UZwDWFYLTMfLhqZ0AbsOFu4WQwGXwqU6loCT3wgzxqO7TifK
8jBfvXE02MvuollW2LHzhNNSS3YWpbaSos5i6FRHgu+kYM1OecCcE8bSiboWL9Ktan7O5+IQiqmM
fZmKf08dL8tRUKJJ64Ajv/rhayj8Emj2R+nzaN1k5a3G0lk9hsyV+SuF/STV2K2WBs4QcRv3n521
qa2jMqFQBdRs5PASR67os717H4W/MBmV0iYvwc+VfKVkwlPyGo8pwdDhSEFtROG3GqMAcP3Gi7xl
J/NkWu0d/O4iDr8VUPSJ00PbkjOAAwrJlcIiG/y1Mn5jENmFrUKJM+qfJGadBKgoxarPnl0CWNXR
p1RrKQDaCo0ew9NUrPW4B27V7GUMI7Nbu/ZxSc5RuHK89wSnSjF74z8OvtrkMQXFFHx5hcfrvQ0H
bD/aE5KbXVYmT/GUYGvkG+r8paI/++MpKh8zTk3NXRy/jUTKyv4EjixYxJrnovudCMXEQGYXYLwq
PH2S+JaO0wq3FnuuvCTDZtnI/Lfy9yI18V6Iy4IFzKpokWPoLIhI8eoOJ1kbwX4NX9BK487xoU6H
gAjw34Ex17hmd3ADwqDfS0m9S+qN2K2zcK9Yd17/JZTTBpSjrWFQE+Frc8tY1JiI66S+iYOMn3s/
dASlY3UVh8/EPMrhexMwx9qHSeN3RO+d+F4HhVu28RrUmaPowb3Hso41kogWZOrhvWa+IXIgiJVX
jeT6XtLsVnBj+TYqkCo6OdrDYxU4MJvN2uW7F6wVZO5K20ngoLBVGw4l+ap/j4sHxbSFgigDp4iX
BnLtyN8UI9rUgNV1SY56r9vJR1A+1cbXKNghWGjNjuUdX7cvHEuPdcbxJXeIGlT2+7C5ybDSozgt
pjU8dDZKW0uwcL+I+l5Gguy9A6bKYsI6XXTGAcd4s35uiRUDDmbcE92OVQzT0CKC+NU/Fti4ze4x
lzYWNeYxOyXxjRbgzONk4NbCU0iicLNAKpSnt7L6oEvYb7Z8Fpz5ML168WoushOWK+d7s1yr5kYE
gpzSaFFfA74P8QFefN/x++0wvw+Nj4rKDY5xgpHl1B1RvCrbRrB9Fl0cZTmm9ZxAv2Bh+LaQEIq/
TbSXhHyIyrgbSUQgXY9uhOyUUQrBwgDaHi+KUXP6+kmpnDLcFCV4SfnYe89Ku/LKI65qpb+NEQdP
tzWNiFS3W9HupVWmf8vKa5JgwF0MnHe0b2a2gr5Fwf/KGtZQ9ZYzR9efFT1dVN2J9CYkMDJ38+kg
mCvkmpl6Mx61/IEhSdIoWIN7ovYRLZsnsSgWxKOo8LnKpZq5Uuo22sEcHmDs8PmB/8aKhuZ8ao5k
S3gcD2azEmkV0zoOVr26VtTnVl5Tcc/wBPeEU/wKwiVHL3oWi4ogDdN6RSWDxeq18bZ+utPquzIB
P7AOoxUsNRaJOn7Sm0N1axQHPqSx2NecD6qtIDOCE9Qce3ZxvaUoowiv+rRhZRaeoxh5tfDlEdw5
Hb3qTRxfsR7rWAOUPepqfThhffW0YxevDdTs8bbGbz7d1SJGjw+U+hwShrd+OknKgxJuc5H5tCuS
t6lxEryN3y0zKQ8OerKE7ltNd1L3SpDAaG5wsxbdXR1tTUkADm/X6maiDNa4Hpa24CWefYKbkVOM
ooGRWMXlkoyCCdzfs8/UTRrbEncyuepd8gRWlP2xF9cASkYNmt+xaIgO2E/tUzXnJ7hmTgTCPwpx
3lS/HXuHLT3oOTHp2OlfLHOfeHtV2ZAHV5q0U7Rex1YSB6mjxhOdkBikQ2M983H3RIvE/s7Xbb1d
gaDCCXHnpe4w2Cksh2CvSy9GCiXFkeNVZD745ckMXXqsorQuxl3fLwVM69lWlO86wO8G4ZD1YpRX
FPfBuzfFon1U5xbccgwh8MVrWeYQQJBm37iVfpf23cLKl0FiG55smwm7yN5KCmLm7ZjjX1ccyTTR
xE2X7jxaZMmSZAlOiGO1ibKFZh6JVxnZBVPy8KX5zvZshuuwiaHBncRpRWpHwZ/Byy5NqtVExi7g
4dR3RUmzxbtrJofDnj4VTtLcydkq1HAj7n2QrMI267lD+bta/UKLJXXvArbrxvpolKeIfN16xzE4
t16H/M4vo4Wc4HNeBS0vbDNHF6ndnj0foOk242qSPRnRY9VxF1vIoC/mslhEQoRBvsGiG3as5DXn
eKaFKNxhAjf1Q1E+5tlB4Q6cHD38tFb8lQKcpDdoFYc0dNv6toy3vXijlHemeRuQse2trORIvGDE
dyQ8ZCJ3ysiRevoC/j4ylxFGxqZ/xoeCXxI4q4vpO8ggRbp6Gy4EY0JYo9TCstSeu9bFYaQFS4zn
vsoasMjpqHLvBk0t9Dsk8dze02qT8gnzeqPgWyxP9GPr9EmucNPOoSh1c6cjNo/dkfhJlaVy0dPP
0vkfE6RstmYLksgB0R5w9IPPgR1nkXfrkiOZRQTBqtDXmrn0SRtO16X3rPlMpyX8IjRpJlp6ce9L
K0UGYkr0DYEbC7lbBp+VcsxFEp4lu42/qteei+2iqW9xHQ8GMQmEyO0Gc43NpqLugGk/2fa0n6qn
LPmy+gX8kn64J+Y7sLbs5fRM7cFb6eOdCsjUc7PxhWgSybSz8IVYCiGjlbwWlU1oPQ7iUpb3Wv+u
qQsd4ZNEIgEeZt4Wi1YaH3qL+QwbR37QLc79txMQwGjZCW+SutfCRzU/sXuk4TriB7F/VByOP5RJ
WQStM7TrQripwxutvKPqQS1hHN0BKyZntcquOBgZrR20p5BcOlPfRnjuazs1Dka1LYyDadE+NHZZ
+qLFLtmmonLsJQ69q8ZcmxGkQvGmGlYczNR4q7GNT2SkzMWsxM7VxWDdqvpnE7F635qop00CNgiB
UB8MdTlACQrTj8p66rFYT6s0JQTd9dSXbjjhApeHuzFZpt3azOf1IZdciSlTZW/ULep+C/GUl6+W
RyEmkKn/zGEUcvAePpJ0n4yvUvZehF/h+MYxHAtuPk9eDNTbKsGM035j7yrUtSdupPpG59/TNHes
tmr53I+OKH+ktHQj3Kv1Ey5bnCO5vonMHXEpHU1rbz2RRG9YCx82k4S7CuEpVhKLo8ub578a3M+n
F006ed4SA1zTr8OktMltCqQPD98rdw5AQoKjDSSObgbhTTFpq7v8RVbxUuu7Tr83yO0IPvF3KyrS
UTtoVpV0NGS35/EAgSVCGjuNsNX4p+1xUhx5WHEPqT6qYO9HKxUcKlknp3G6ETMnGH61+EOCwBb7
U6Pdp4arJ1zTCJTJXSt/70i4sjZjerS0N5LUOP40xrGSXnL9INdHcaJ6gcPbf2CqZ1DlWWcy7HJZ
dp9qLg586hIN1biCzMZ1Xj4p1Ihq5oLkv1FLCYJjrzlSkjtNSmaoupqDMaxUcgRJ3cBmFmDdZkRy
5BUXUkxk4D+Ye+A4R1Q+HjEqN7247RnEAAlNGoDVv2L9TofH2HLV7snXdpnx0YqPyrAz8ve+iUHh
9DT0CWpYdcONiuRADB9z/RfrAUd3pXMNObXz8dRyXzfEG13nePEiduVWG4B7SiN24RvgoP3wKAt7
GSWQ3NjCs99zKtn40mPdfKT+KeD0L3tPZXoi61STnxoVJJmr5TedJS9G5bUmNyjVFDv2mJj1kfXf
9J2hsr3isW6/o/Ek6GuSF3x13Uy7Hm4Tm0Ld36sIPvudGh2G6WXq+TNVt5Vbe8ItWOgrwVo3GieK
hCoMc4nwMgDHK7nbltJ9J7/m0WrKJMePiK9yPa65GeVHu+TKPVPQS23TYR6nfFQH9kRWqGl8sdz7
2a5GYQEprG2+k+geFybOAgQkbXPwJqxU60LfyOIqSjZesxuGxym+HaKnZCRVMDr6xac6rVNxQnz6
0Q6/JJQ1YglicF+UDwF6nMyuGwKpsPaxF2gb8GCJuVfCXQrgB0e6vEqBGWCrLymecYD3uFrfiBpE
ArvXjg3SK29RFvs+ucNz3iBiAc6Ii0rkACxX9yYGtMjtc5yMzhDfCCm1XYo3rhDGdpHfNOE2yN2I
vjmSDMrqgAly7in1KiRkzOMvJoHi0OlE6uNpFB/9dGu0R19hByKyeq2TieM/ePWj4SMP/Krql0j7
ClO2D6cl2bnbmdJr7d/1VENG0kG44Setm5d3aerCXlgMxS90z1zNVz4JBX25nYZtHr1yb+ASPGFe
C3Z1fmu2t76/zYl6Erk6q47ZOSW13OwpV8q5MuQYraN1OXk8MWgPZRE/l0x8ImP0XWUS3HbDoT6C
1WWspxqCXrwtuIFyAkq3YgG9DSsTttdxPbQrPYoW4lupwajfptWDxTwkZmx+Ug25YgTn4MprAtJk
nnt/OE2ka0AcU6j5cgRKUkxgT3NwBsVC5aHRt2yXybgaYjdqlzo3GcBlpWsWqyBcYY/lRfjiZizZ
n6mi7JpxV8m3WgstZOEnW9iucbETC9ekfhttOirG5P8It5oPNGbPIYHqTKbk7GAUA5u11XHu4UP5
MISGSXEnANxWy4++w/N6aGLXL/dlye3BDaq1mu8aZZMFrCZMyb6YJUsLsyL/jtSRisKeecASrJa4
a5NH0pViAOK1/otUeA6p3B3WgrBX1dIG6Cabh0paa1QSe1fMbqjPFGyVmFCWo79vw01av8RpRc7j
LEB/kTwSygp29Me03af52lfgKU94f29C/y7obpt+S47cNuJv6NtfImcnf1rx/YssyVZxY9b7RHYH
3Iq4U2tSbblOFbcex1C0Cu02YQP2qZ0a21I/qoOy8LVTGzfgZEm/WhbRP2WYPjolpB31FFoL8yAi
fhG/u5b/36upkGLXPGZty3riL0pxl3qsGuw1UNf8sV5k1KwrcONW8EuUHr3pqIovcS+Rz0N+mxk4
vmA6eRgsJb/d9OKpDU9Sa7BxcmeJvtsShLCfH5O2O85iAAAVq6hZTjFUwK6iLO/I0kGJ77zyFwcu
eiBB84onbaGXB+oKU/Ylk/WjFS6VfEncGM1nSuier7O2tQXnbjo6AhuW9+zXt6J8P2gvinzXNr5d
UF3JuPgJNcvkdIMvqW/dLHzzKb15JOIp3aMHKbQPX5ryEJGB05xiiaSrX41x32SHjLqf3L8P+vdo
Hv/Z3hC9qKi5rN5bBrpoZ0W1FPMHvzok9VdpvbMwABZyJY/yJOur6T9SOVImBsvgVxxq5QHs/BTt
whHD24cg7aMqXLGbRWSVtonGVk9BCBQmR08iHKVvjhfAmVAu/Yq8dc8dR1DQLhLpErx19AaC6Fby
5pNbuh6077zz3sua4Eh2xHzciHpwjHN1VTTbXqbCmrB7iH5NRh1nGGTt3eOgSEDy+q62XoNx5P6T
SvS0xab90EPEbk4lW+leotlJuQh0NGF5pu1PQ8GeW2gW90xTMw6tB5R9oRJbUy81axpve9XnbhS3
2UQcVv8m4x53ReRzpjVBep+W4VTNTnoSWppO26rds1gnlFkMyo8+ntFo+pbDZFjXhmASbWXceK13
MgCpErBlEHtZBcOKk2hgq51wkuV+1xTW4MDcZky9cOVSluyYjhY6Rp96EJa4rt1ZVURiJXcr7VQj
Kwxi7i6GLWbfAefHtJHJnapIEzK51rO1eRVKhY6ofFIf+/JZIfEPj6n9P5Hu8WMMusuSBntRX0ba
srub6neLeO9rrgr5T6kc7Dx0LLACwJNgYPwp0BhIlzKteAICDFVzURSatkrUScDx1SkHEDtwOFOW
eLHkKm0gz6JtI8orzk/Gqp1bj1nWR2yN5CAUhUlOQlFzna2Edk38p4xnT2ycKJSaTe5V+X5QKuGp
VCfpSkv5TxGIigqRKFp+B+wBbW45/yb9ntkjOoVfk1KG+CrF4bqNxmWFo+VKW/7PjjLB9ASP66oE
3YJEl7NxBr1v2Q/QL4/FtpqPMk1efOeNeiDL6Yqh6uJvIskXrb5ITsh5m3ysCR/JOviaqiEuFKu1
S1Sc3nAN6XttmDP1hIfFxRTayXME3bgxivQ+abhGWNdyVS49OdAzc1oyiAPjXJDWeW1ZpiEZzGPV
U3ERiX7UeGYLrbKSdR4p+pUZccHOxJRgaqMD1QDQnAuPcuJWm7iDB1YvjYVsi0+020kAqW3pTX+x
nqgWQQp97Gm1/hdzBOvobDwzZEVXz5QbclDzZQc4tdrRqA6VUmiEI8YZ2T9hYMUu3aPU+bvU4YIt
gd/6nyG1M6GDHoawcmcNF5Fx2dLD72P7DXUKYulVurxxPiwG0ZJupEjE5l+atbKUtJLUkiagQ1tG
andFDXvxbf/2PZ6pOCePnKe8gE6VGAErn2Bso7qUuFCCTM6V099//qXBZEAndDtn2P351Krrlua1
npuORHaboxvCdjIUjZ0R+bjUJ9fYOvP7++kngASCqVCb1amwlOYP6re1po2GhpBMBOZsW34EXzVK
XlUI8XaXECfb+QYbINrEchdFanUTdNQ6//57/9RWqVCOLCDcik6kzvkfEHp6AKEO1Hbfi0SEjfCx
ROCuHMpmS3IzCc23Vl/FLlx6yppsGDosMFIJziklUgy4vTEghaQ5WbliA49Nau7jxBfstu20K7/x
0qpEaBBYNUxronkOyxrbPJJFku0c3DgEdgYJ1UqQwhO6u78/zEsDkcWtaiZacVzmZ2K4UIf+EsVQ
ECI/fVUS9SGhkCPH6d3fh7n09H4f5myDqnJV8c2ecHyNvNiIUMmedE6VUmmIs+TvQ12QV+H0E5kj
KMcMDNU/52evp1nZqiRYFSqhgdFIsLVUZNeWHPHSLDRNk5eEjmvmiv0cJppS3FA+h5RJFuyJ46FO
Nm1JJrHmQdlUObeUG03vPwQ+QGhbG88b92Fq3k3+dIPX9EVqQxdw3tZqWrfMuBsJ0VqjJ9ind75p
Pphi5qretC2L9lUbThIn7DBCX6W5tYyRRCX6hbRulRozqem4rSnxoDjqOKEHPc2v0WUmLzqjWs2o
Qgnklz7gBrC4XnbrnsTPXl/V+Ym+J/eyU2MYNN1RpMjFUusRRei3syjHH2+65KHS9CWuK0dNlDsh
PSjSTiJETvRwUhIvyBUzsG4Giew4cCOjU0VIxKJdXSWIHmg3zuHUr3VyGwaVPeTFcuD+ohftRvF2
ETVrbwwchSKtyKU6F+nBbdIoXodlB/YZ207YCrZQJyvIIjulO7LZrQY6sTI1ibCqThBIHit0K5Ym
nDql2+dAVv8+mS7EkaADtJCuiJhipT/C8LWgVQKojxZGPvKl1tELCUCOstK29GF3MJeca663C64G
nS3bhBCikEdJOODPieWZY6ZIDZ0Z9a7Yo+1YtEBSF/Eq3qS3/Ql5xbWp/OdM/jng2aHOELyorEUG
xPC8Ue3mZI5bAZEb173UHuxyg419JfSvWvHeP18b/c+FgcEh2czkHk7h5/SyjkQU5J+GSS5nrK+8
gStw30gfkahomzDoPv/+Ov9c7X6OdrY2SMT+DI1scU72j6NakzBDfaOx/vXJdR6F9DzgCQTJmWdX
imDIKwId+E1tKFprYZgmp6nQ/SQsI1cOWxfEvzA3ZwQc6AQwlf/Mpt92Y671nRkWrelUhWdS8Y1I
mYVVQBOxIrW0mSQYuOKAbEUbxfs48/t115AjrKlkupGOELvWSGxyYajx079+1HjU0dcT44Pj9nwH
Ay2RmdbAH9bVBHJ1fORk7mfFitVfu/K8L0xghmJPRitMdNB5UIrfB0JNAYjvMpn1bnp9qnSPrm2c
krQ0zF6+/PXvP+7SYzc1Ug+w4stswary8yPNhFzrLfKS8St0TnuMgRyoC9QLi2apYaOkqLtETnfl
UCD/ubXpP0ad//lvL1srRzUVI0adsXb11oS5cm99UHexCTptljVK23JBT9bNb3MneSORb5G/5zdc
3psri4Y8H6l/ngIhviKVhogqcQY7X6Wiuk+EztB1WgcLyX2rqY4sSluwO4rCC9q3LkHc3uJxK6+T
VX9XRNfm/bwo/TG+zuGIgBr4iuf68DCo8bWa/fwC+qXkhEvkj6oD7GrZrLx76+HK+76wTJl4Xf7/
cOdwHxxftaBEoL6ivXUq0Hc4mZs/FmvarNV6sE2i3hfowG7kK8bkixPNACVJgCoPnHP3z1deWlWf
asRUsziPS50eGnX8BVF2h2rZO+ypueeSh35lol3Y9Rjst1HPLsWRgQpzLEDyBRtvFa+pihLlt6BX
vgRptvCeBZIGr4x5eUb9NubZ2oxEbxx0g18qr0y0TovMGTmnLL3N7DCnG/lYMLhiS4/5a+r47nQN
rXhhb/jtN+NB+fmke0Wvc00JIQpPb15iLDrczSnAkSszaX50ZxP3HwoVU1bT5D+s5kEpm9NQIsqX
oy18D+vku0hiSAlQ9tLay2zinUI7kh9Gp7GvUyovpNSQRmCq3BNVnZAa42wJGZqKECDMSiwhgOLW
hAna8qZ3dVfcXYOgXriW/xxrfuK/LVdeY5ppR9Ya32i1H5f1P74U9cFa5c74fO0gceFLMSgU4cEV
Cbzhv3o2f7zU8ERv0mcPf3KLGHaVruCFrIZtuUnd6BCero0o/7nvzMeWGfXKyRCv7dmz9LvWShM2
QCfIinWjB6TLwjvkDi5G6W5qhzdtyNzA6+wItAkKoU1V0Gcze7tFi9XoNInArykEnVIkWIzRQyV0
jtA/tFVuDxUQCyQ8Q/nLy5+D7Jqh68Kfzh9tcGLgBk017+wDVxQxFWKqTlgYfHskSTAlpt8C3hL2
t3Xtra9M+gvDcTShPsGjMgi6OlvF/CSxSv9/mTuPHUmyLD2/SqP3VmNaENO9cHdzGR46IsXGkCLS
tNa24sxsueGeCz5CczEABUC+QtYb8bOsmi53C5+wruaG6EIDiciMY1ede+45//n/EMbyHL1nae1u
2824PpbNvHwxF84iXgG/jjba77+mTDJRNNqIHDYVHuDzLWi6WWTBnK2v+j1wqiUa16v8aO7IKCIs
sTA2ih2uYN2iV+BqbFGedaTjFjg/7ef2J1ukVhKUXELsj32Nw0pZlUfBpifkUVoCXDpSFdzMTPU4
oqlFwkEephIMzqiGnY9YFXMlImSBFeuhttH02CIlQYY6X416xww7WEL5/7bN15ejqZyY/JFiPznn
ohg6bkk5eKV60FNnOFFKANlIiVBQkM91Zaan8nVuEzJnmeWEcop8l2iOwcGJwabJIYtXKG2UQtQS
xXu5dpSzQLxtey/8oBSOaoIggWcDwKDgrhNT6Wr6Z1R9r0BjvOojBVpONob5IfNFVBAkLcp5pSPl
9HtnZvxQdsBIOYP6ozLxSanY1ZklUqjURfojkvgolA79AMfWafdvr8Fr94epMTmPQhwScdI0kRP4
gyoEkGTZ7nP3XlmP4uaurYLVXZo33kF68T7O+b9Xyz6xOFmFCJ3LWOG42y0QyUD7lAF2k8pPIqIl
b4/t1SGaLPfkEDu8pZLa01XbSLttGIh2GX5428LryPqHCXQWZJKbpvoqaRQP1ACgzwAXj/SRcFfF
H2JgdqhmoBd1o7tgYMt30QjCjj604DGTODjEVKxTEQJhmGoVkVo2GZ+KmNxRDLsxYzAZiNSFnxQg
uG9/7etLfPxanfZVCPWJvadBYadmcVo2mmrXcWzrqrD3BjR/xBRgHrC4jPYOyT9AjLmJLGSF4uh3
Ey9M7E9uD9cL2karLXLrK+qJ1+gKb74Yd2hQr3ziQn0uBzNmPM5c2mgO0jWILFRkkae0AeFAPi2r
ZDbaPtsBHDm6V+mOnU0UOOuwxxP5hi1j4j7FTkhKdsI4tGwHRtx4T8aNgDt8cch2RQtxFa+TF/lz
hS8FJDETBL9O/oxDPXEYk4vSstygMMehNuv8E9zZMEaFO3PRryiyruaTTa9i3om5yUI6tVipEZ7W
dpp001T1Ju3Utd7P6VlLl2b11DlNTrCghqHRkv5gWD201g/gJmgOWJBusl1b36HHBO1NvgofxRUA
9vlrWLvgqyhYityH5NLJN03uYaguWglRE93umsIHKqECKMhL8zpTtMQ2kqBa5oHl08UTFu6yjdLw
ENfcL0pJ3mbRxQEqYJGkRCWqKYD+pdBUQrrVauFpyMrsudf17qujVeJVbSjC2uhafEdG+eI6j3Mo
7WB9BIdsGcjf+FFxU/WGcpCqRgatFno0MY4PLQDLa7+mrYIKYv0BFJBFkjblke8CjlHDQNrmAgX/
OJTDfa+ZwdoYIiCYwgBmldslA9oJ53vYi8Wu7cmmunFZ2blcCB9dPJmduYV1tMIUvuGaxohG7Mpd
0TXye0mInV3fhOWT2rnhs5F04ZOVGc5aNvwM6h3HidJrw22QsqXcszPSyNlDYhUSWFjQeNiGVnQi
KDPHpLOwd4x1X/f9rZ7n1ZYaWOVuK9Us8rXfwlbuMPJ3hTw0R7+L5RTKKHO4qlqtplNKMEGy+VV1
HYk9aG/fAJAhGa3QbMIOMYGhrBUV2p9QNHZqP7jHyPFoCCiGIqS3ONDeF90XxZOLXQQxEmG4XADi
ig59IQOeaRN6aM1SLmSKD3L6XPcWIliiIQd2kkvglWMZXK+WdjDpdzVC68vK6XO6plJPvE4bS6TF
I4645xzAlW1XINVSinjhpatQYwew5w4BWOg8POSBEtPp6PfrChUhO3bDdgsle73LZc+8LyK52aQu
in6a2Wn70uxh4q+sFlCKO7YfCDrCPYVh2shoxV+zqIa8RA7am1YwkoYO3qBFZtPTNkbXob7mgStZ
ocENfjAbqvpGKP1wQ9ce5OV9UtCK0iC8saAopz9rae48EYWLdPX2vVwBbpHSCvUA1Xwnh25hLIPB
k/KNQO32XRz48oPfpcbcK2D0JhPfyiFUAQ4gLmLAlToJ23wfZptAHI/VCOKlIy7BAYzpK8DiWb8M
AS+jELHv7GKR/g1pjQtxxJn9iRPQy8IxAwf7bWvYjvGpi3838TaPm9MRTl68Rl7xsq9prinyoN62
jksfdx9RgY/pJ5C6SKLoT79iqflzah+vH9uYlgBKIANCPg7q4vPJRSxPdVPcmd2tqyvV9m3BFhMS
ksMSctJNm81cypfm8tTc6HBPQvC8qaDhdjCHYsytq9MiBzK/nQt0xh0x3TGnVibXYdJlben6Kiu2
HN53K/DVW5osPnTLdhUc0pt6bofO2Zvchz7tfCCmGFW7lPfVDp1lGA7HfKa3LTbJcS7a+JGZfmt8
k/eBABKhrEd76ia+jnbB47CyRjysvqEP7L7/VI4x/CreFdd0B+zKK67HPb3HR+BxCwSdlvEqRcb2
i3iYi+0v3din22kaB6lKJqo0jvLEstHxa+3o6/gtnbsIbtxtf53ydi9sSoYmB/bFJf+5molxZ5bC
mJTBYlWhaPxjKYoFlT2yYt2CYsKyQDZwIy/odPkb4oSZXW1MnjRem+uxE8njepj7/ppWtpX1sSX4
ApW8okl6Pt6cG+b485NzlFmuYwTKuAPuAEev8rtgjSIlAog2Md97EfWWmYN76fF8trITL9gMfRHK
fUsc/S0BT7olRbWGqY2sRGVb++zbYHNbr2cj23Hq3tjqxsQ/CYmZa8AiNXtAS7JD7DMrvzSNipRG
tciVd1EF9aJHC8G3LvgoQNbw9nYaHcVb1ifuigfzEEWjdYuKtAPKMC7vFOl970NKOUe+96o0cu6J
p4hCtIbMOA+xlQgk6TPJrgloQhDUCdUwNISr4KiKHfKasw+lcQ7fGuXEfQ3x4Bh5gWXt4X2G1vkh
WaWb9Av1iXoT2VpoP7SL2Xr13MJOfJgT89bNx4unWSvgQhH6XPe3JGU2ozaB5m7zmdfnzBk1Jy+0
xsxNl0cUuNb4qfNuCmMO5HjRgArzEFzjhvxKr26QYVfQqD/bPZ2kKl1xFNXe3o2XkjVUtX8zMTmD
nQVur/d0FooQSN/XG1DzK3VR2P5ttQRHvzKXMxYv+pkTi5Pjl+ZiXIgxN2nyHozwPt6nyKBTsRyW
wqa4+xsKDRf34onByYlrzLDMWgeDzRdjMaz0F9c2rsf6KN57y3W6nEcyXHrknc7qJFqwlBQKUJPo
y83VVRd/Q52Kppx7zfr6/ziZk3PGg6eTC0fT7PB5DErqo3+HGPJirAMW983THPPkpawA0BYqgMBu
JRWe0fNLQlIqxY/KSiYsEZcpCImNs/uiQx+7QDfyZp7M89LaUdiAwxxUIdiMyfiCptCHoCbhlrv+
0YB6pBf796qqzeUsL7mOUzsT11EZfe8jw0GxxpbW9b1vN1vjiX7UTbxWhMVc+fzS9jixNtWL6AzI
Hxy0BewkrVBW12jjScOvQlrfZE6z/ju2yKmxSfhSOBH2xHFo38yNtR4OyaFbZqSPpOV4wudo8y6G
/6f2xqk+iSOMOjKLEtYy0r+8/z4BP7ANeIltcS2velpw5zzYpUvu1N4kbhFLU4Doi8lUQnPj9+Yh
l8Kv7VBtYAmk61eXjlLlvFfz/iFXzce/Z3J16F3HnCCufrI/xRYZPBCeik2DZLsEjHZEF3fpCgjj
WBsTeai5aFQdf+P0ZgVt+leLk52aNCmKhq2v2BopjTsxQiXN9dNy53d6cOPXSbtqgjQjNwBhjGPR
DqqoRYIUeVTLmzqp4d/qPaFBJTlDRyZU1K3Vmen7wa+1QypXwbOBzOc7zY/0lyRNI3HtqiJiin2b
dqQTgE3dZyZ9FqRHu0OntNW9ENMjn9aJli3TuoL8RaghAYiMMFrUodocsqweDmaaZ0+el9bHqK5A
JmZacVtJufviexmAdxn+YG6aJOeKU2JxawqVHy7QgM3uSsoWUHZEyVenL+KZAOn1OdRguDVMlHU0
RZG1ydbJstygYWiQbLVKN7kT+ftW9ztKJGK2aiTBfnuzyK+XDnM/SrQa2U5Fn8QLPiIejUZ1xnaO
wDPLct0hTflMI9+wiu18A3vVrgBZQB9YZRv34xVc7sL3bb0kF9F8U5bIy9GBuX37qy7OwclHTdxD
S5dAHTaNTFufeRwgqOn69HMYByQOrJkJ+FHxO9+75xMwcQ2SUTcuFTLFNusvbqPAUwHXWBcsi8Bc
xm281vrjAIePpke7twf5OpA6NzxZ6KYUgz6NUOGEp3mhWnvVnSkEXpxFWaLthaoXPNeTWTQHPde7
AUbDQQm2aYGcpdPeyEZ3NI3s7xnLianJJAZ1EHaVVENE690V4pMI78rbk/X6hcJknRiYTBaEEKFV
KNzxOQQd0Fh0zXNQvQskXFpUzly8r4/EiJ03R2UgVdd1ZXIkDDVR6zTlSFSNtfCjr+QradEG/9s8
ZvoHxfI3b4/tYjxxYm+yTmmmO0XvjWQPnQFwF8x0dKiM57eNXAyq4XonsaiDmRenAJCeptBWT0u2
24LW3X4l75Urdx+9MyAOuYfpbxffzBGGXo7M/mpTmoKGlCR0QtPBJgmq9bDylkKzdlZQQgJ+s56L
ejULqnl9qFi7E4uTuQQZXTq9UpHhe04X6UJYKBANAJTajXE11Hkz2/IHEmTiPSRwZzCwctfSJzCx
J8ZxFVAsUJBAHZmW/GvfXcNAaY/vFam3O+qNyxF219yTlFlDivH2qioXzgUZTdkC5QdiCTW888Am
MuKw1gMYR6y2az7mVQEBbCkZxXvNTNND05aQ5cVpB9TflwW8utFVLZxp/dDUVCUSeZcEVvFFsxKu
bauvywVJdpjhkjzziRhEY61knnVf6JCFL6Taq256BeXYooipMzSwkehIYUJO6IjrUIpR8SwMxh+0
0XUuQEmKanpil1o92LIL+T0wwKBOFl4aK8jzDvR+tpX1DNdaFS7fnpfX2+DcXYw/P4n3CiVoSy4Q
xa69zu5Kk5x2uX7bxJx3HU/1iQnyE12nW+ztADLQOqsXjb6jx2MZS8mMpUub7Mz5jZ9yYipC+VkI
mk6xg6viKtcXos2ddMg/NtQ/oRKU14qtvtOW7vv50O5C5Az5PbVBsPYG/ZPT0j9tJGJZtZFC4pye
HprQqWYHxqJd01i89SAInXGGFzb0qb1ps5qg56UvmRmMTA7qKug69jTTZ7K4ivSHvOpmbv/Xrvds
dNPjmyHdkak5iyhB7lmmqU0RdGE5/ertvXJ5FmlwHLHAJvXGcdQnKxiaKSLxSqDYwjbbKVcjA3Vy
GL2gc5jPml4cFBgn2hsNEcbwyWXcVxU1rBIdlqaNt1kCU4JnB2L2dxwxNIH+amVyIyeGJ6Q59VY7
lFQJWjQ4IYKhGub2/vixrxzsbw5uCtgiUQKFRluNmXaSCfoiWTfbYTNCXT10TGY57y+tFKAcUHGj
VKGJyuf5SqVexP/0gGvyptjVH7218KNKlN92VN5nr4/X70Saqscgg0uZe2SqrFRD1pwWqSKzL8zN
eB+bYDfYE6u5J9q/M67fLE18iNkpfdPX9YjcaG3kiFak7WjjBuSXrvTP+v3Mhr+wByWqberYggiQ
dhpD1ZGgFT0kOLa4wZy+wD8G6+ow3HXL4bm4H55GiS/pw9tWxzG82isnRieXMZi3mvZZcp+K8XWo
YKVYl9JLgf7N22bmxjY5X0oglaXcMTYeTwupgO/2qQxmhnLhAmP+jLF9YOyqnEZrmZTSJZ/CMWmg
PY9cJcRNPex0bw/kbSPgg8/3elIlZSuNokhDYKx9GT13ittzDc+Xd95fh4JHOrcy5L0uhG4i28mX
MRthbF0bojBr0dl/C4T74uIA0aa5BoVPU5zc/IqH3kgnI4mRe/1NJ0O/w4W8SZVh5pEwBlav9tqJ
nYmfiMO8wu8J3Mm7/Fo5VFvIfDZ/Q831wn0IePq38UzOrVBHRd6xh6m5pddgqA/dY2h3B38zplM7
fykiwxbZcMLt3t4bc+Ob3FiGJOd0CTGPwQ611k2zLWz049dzZi6A9fCAJ+MbH2MnN2NtKo0SEdH/
eJaoS4gCn8YWHZDHD3NZwEtbYxQ3RFUS3gRAvuem2iyLmg4gtG3AetRDzRVqL2379e15mzHyqjIs
+qVCkl22M2rPig/rOi0LXSau3jZzcd5OBjMtAKd5DfpGT39JDqsvkGwcnG26y9cBMl8ze2HW2MTj
SVoMarplUMmVv41WIzQdSeEFPHnbfCb1c+GdCoSLRxx95HBBkGQ/X6XA6hWhFHl9d2u6a5uleKQm
uNAXkU9qWNh3x/n08OsH/7nJiYeywD7XbodJLVThPX0etG1XfRNK2AYhmQ0eZ5ZujIymruN0hJPZ
7EqYiiqaFu1q7V/DkEUjBoyk6zGmKZbzV/9rDpeRVuNkRieRWqnrXhgFrg7pTYwKW5UPJr07Sq98
bU23vJNaC6xR3iPVUMQa9IkwSoMuK2GOt8qeIhHNfM6qt9xuqTdyFkO/HeWf1WYkd0uDdKSposEw
XSBVG+3dVIrvpEzJkB+pPFXemUxNPFPjvHDGyGCoCh2xBk9vc+IzBqCGfqc4kp305afBEO7zVnwy
8mTmKF8IJ87MTPxF07iOm9bsejkbllH0yawhVxauB9mduYcv5El4rv42oGn/HJunM6Os1Ox6PwZn
pnsTrcMNZEtgKwbjGvKyzcweHPfYZA+eWZxs+ZI0eCaOAJagvx5hZsmNt6o/hMUu3XWbcD0Hq7hw
i52Zm2x5JbGUBlIlxS4dJ77XBEm+d9y+v9f0TL21CjM8Cp0gzKzfBaNn+1499yS619a6PJ4zQ/2m
ei9+exMJ0Ov25bJAcODtCZUv3ZeWRrnFFEfs3pT7p3cGsicqIprFSrdhlnzI4HP6Jq3VZboHHPoE
qBGf6SykY0EdxqAANUbfDQ/PhbxKb/rtXE1bubDE0ukXTY69Mhhq53XS6EjbZ28ZrWM7DG91046f
kLeQCMOSzwiDLK0jTIirdAVec118rN91R4Qkiz20CUfTXKfQo38VZlqSLzv5k9maLI2TwBDflHyb
eXTv/UOyHnkDpI/qrXEcNRjlLbojby/QpTz/2XRMAjYkh3K/gq4CYITnXCtFKHxJk7gEhcpFhISB
V0C6KaAOAM4U1gjZ+aK4mjTTsHphl5ydg8maxKFRZGHREt24coouXdxkC61rXHUZUebYd1rl3iA1
m1yTAiFfVkYOBNpvT8SFy45P+K2+NL1fe1PQB60n6C92go8sQwLBOYyoIUzIVp7bAlSxb1u8cA7P
LE58jSlCP+PS6QiHYnksig9iHtiimUB55q39KJkZ35y1iavJRLx21vJy0haWUSEHQ6tCsEyqdAlP
8ertkV26iE5zIJNtnGVOVRZFLttRDhlk66DWBKaCK/RtM6+bf+nYJB0BnRAd5WTiJo8AQ1CiAowz
efS99ohqw1paFetoN5boggc9WBhPFs5EXAcHGq2LzextcWnP0PUK4AHUA/1akxUsXehRNLEb8/it
XfIMkelVJKu+/IIMDpcU3KkwtJC0qN77N3Opi0sLemp8sqBGaPWDOshcw5ULyFzatwNk/n2wSoyM
/lDXfnuyL936p+YmR1SItapMM2rZsu4IxwI8OCSRwn1Tqd5Nn6fSnCscP/+3m5hsBRxGqqYBSdZV
yBmmsG+tLYTeESAEq1bDutqVm+YA06kN5evdfEfLJJJ/bW2yYw0zC2Srh9BIN2PtZuwNfeoI5LaW
n1qLPFbMJ8WoIjuvVOgRrIyfBkV9myuFdvf2NJ9vqV8+RKOHQET4ViLPNpnmri3ilPYEc9W6R0f0
12qcQZCzKNG9CCL6Awpn5hCdn9VfDXJ4DJ0yjQqZ4Xk04BWZTqMcxEe1Z5jwEPf5la5kH9Rklltu
nMPpipIrh96NQpv6SqQ2EXsjblTI7Aq/1smY+0m3TgfkQRJfg2Ddgyy3UdMQtZesXpZJ4+4KxOgP
lefDzosG00KCdG+pQ6m+fXvOL00BaIjxkySN5riJGwkgmcpVNwRmL7sBNNalDgVvBc1nDRvS26bO
T9Evsz1WC/AWpjVyr53PtuRKYprnDUQQjl8/6VEYQLeZksaKjBQNmkqwjN+Fm/hhUVOpUcA5QvcE
GeNzi4gXBTSTwqGFcq5WFwtgvPQafrb8mcfHhdXVID2CTZIuUrhNJvtIU0rLR7YQ6e/auxVVYO/Z
rCr9BZ/AJgVPQ0OfaBI1no8lMOUMjS5TgoZAWotHhN0agsZ0Jy2Hl2Qz3L69Vj/6bCcbFn11XlOa
IUGpNm2YjARfQiQ1saD9NosH2SMqaJxOuEp1F9k2R7NunNyqaN1Ms9b2aWlYDryZr5rcke/CHP33
hN7gDe0dxs5LAgMUUNevqViN4h4mTPtl0W8aVcl3otvVay+EsVQXzPYm8WT3SjDV8lC2TUtDVIgU
e2UIkHigTEXlEfk6o0HLrh2ExzZR84+ZbxhXaZm/lGSnIIsfz07f97zQ4mjGMU/iZxMnAZudSgqb
2pemQGBwvghtIGi+mwuWnTimPQDQEHx2riAUCGjE92oi3g0hb6W+RiGHLLoFJVheHkbRZnhAN42U
2paP5gIBjokQQxYkK9UKv5hdiNSCv3d0/ZAhoEirKi1u+cKi6a9Jr3UtXtTpsDSKHB2HdPf2Sk+d
7jgkUx97cFhoWfoRZ5wk20xUIw0ypCpMzCYUSN5KC+BprZpFrSGA9k6dhW1Mkr/jJJKChWAVCBEo
IxhxzidRy726MpJeIHKR97QmUz3sv8K5bMtb81pYvz28qdOZGhsjiZPhee4wsMs95LuKcFkUvJ+l
fFVV3qoESf+2qakr/cWUNbL8wOD0ysd7aiFatczm6MKrsonhMX+oFG3GiU7yAuPsUQBAHJlMGL3r
ryp5neG4hW+JzB5xl7tFDQVoKwI7S2mpXvk3ysz2mLU3iQ4k2uzSKhpXC3toCh7HVyr0Mstga7zM
Z6bOX0Ovhzc5YXD3SCHcfAK5bXdbHv2NtpFXKAnZb6/VpKfjtZ3JJqxLGa5VGTvktdZqrsO7TnMQ
DNpO3y1SOduWeX6MCjxVlywT0iBDsh+kYMNNvSkGWPlmD+LkNfr6kyZbFW/qZF3+Y+j+Nt57q2YR
7tT1PAbnR6Xt1LlP99DoE04ORe1YceaWrCkNCMpS2xWrzluRnl4XKM4eUbaJVt6qvUVoaGmuzc/Z
tQhp06EEiSuuRiKOdoew3HqOuWnS2/V6AibXtah6qa+OjkHcd7elPay1NR+ydl8gzFrhEoPFY3OF
tqntb/QFupe2tm8foaNbBksYYha8Wa+7zTze4YKH1IAPWfD/kF/E9Z/PVlOTDc3aQiUVnNAA+tDm
tLH3DzUSJwoEKSi7zOzN8So/X57zW2Zy5Py6bxKtRVhCRMQPLpzW6MG0CoGW7ce693s1cnS0Eako
fGtVR33OdNVIFm4XldvUcNqHH5/zD1+6/+C+QGsW9W6alH/+R/78Jc162B+9avLHP99kL8lDVby8
VMdP2T+O//Svf/X8H/756H8p0jL9Vk3/1tk/4vf/an/1qfp09gc7qfyqv6tfiv7+payj6ocBvnT8
m3/rD//w8uO3PPbZy5/++AVUbzX+NvDFyR9//dHu65/+CAHyycqMv//XH15/ivl33//L9798/x/f
//fP//zzP3//y6t/+PKprP70R1X7CeIrjaqsIREZWCOyon359Sfj9Qa2A/QZl6yGi0nSovL+9Edy
mT/pXLUWJX6e8ZJl8CElsOMfP1N+osJBsDqGrJRa6Yb6tyk4W6zfFu8PSR3fpn5SlX/6ozK5leDn
GEki4YCAKEzj5pg4OskAkpF6uom8mLzW8ndagn5Vlxs7Mw231ag1nVn9fdNGz4EK8x+aslWI/E0U
t6jifGhjP14sYN1uBZpuUIVCjUFx+w14urXc9BvwEnsvdjmgOeqWyRPNGBRmwvib1wd3gF+u1BJR
ATO7S407X6+/nKzHr4M9G9zkaDK4kTQSWhv+zzLJ+58fzcqJJPqTWxOa/H7biMTegOzE+Mrzgzsn
UdbIuMEhFESI9Lg4iQLF2+HBQ2g3DrO9WgRPQmugLwINNupiqipdlagpO7dSJ69MWKe4ijaF9mDJ
B0OgCyFa+16CqqC8UsToRsnK27JO9z068jlqZkaKFIe+fHuEk+vwlwEa2hhuGoRL2vgqOPHUeSG4
7mANOLuuIG/l33q9sdNRpO0Va5/4iChE6W3XoRn6tt1JemmkdYH2gcyDhOOj5DYlx3EaVcrKLrMW
kvKcusVGqpJDUTqHtmtXSvM8EML6aolQeL82B6S9E/Egxu4xFryNZ47hebGXI66PGiWnZhXmD29/
3w8M+omP/OX7aIofQ0m+UJ34yM4yCO3CCr4io7a1snufJ/0mRmsJGRit7686CCM6vbsWuzhe+ugE
ordilOFGLL7KjbTpUUdNu2of1O8jxYUSOyLJq+9apX4fVvl7zfWRT4CkWCgWHsS9GZiBQNmJKLsb
mfKY99Y1MkzWINUwJVcf5DoJV30NcZonvJMayHwRcJVLYQWTDATy6r5BfqyTW9u4GoxuDUNCptxD
Qw8DouutdVH/JPvxuyKObwLN3EhQQlQxOu5Ce23p0Y3of3h78mDxOr9hfswej30kCeDVH93C+bYS
AV4OSdhaC2vIr7XKuDM8zr1n7IWwPsoSQjTq51pU74TGf5Kt5EvgOR+tXn3vts0NuidKmj3Govek
iWtNG3aDiDy3J11VISwvrreVYUWj2WslKlQPdPVjWEobv1ybEXplY9kM4kuwZ7ZrauuqR4Nb7w9q
59tR1dhwwj2KEpK7cISXwTIu3FVmDY+e3nwKQu+pkeKDinhax30Xt+WWaBvFKCh72mh41NNgl0S4
LlH4YNbm2k0/W228KiTjmHrNsYUJXBTgpgmy6y6O9sBgH0K2qoOkuHYlusZWF7MrS01oVvF2sftB
cP2lVsrXoYOaDTbupZQ0QqEvURNZdZmOiqW2hol3VTnStdjCWJE2aNLqSytClVS7McV0Y4bhXg+a
nV6Z+0CXPgOb5M8p+kPd1kCdUBaFTVYe27a+8Ut96xX+On9vFM2hRPwpDbxjg6hxW5XHEm5nJUBQ
w4QZTQuWppNepX5/SBCqrVzVVod0vYaQBWnZbKFH+d6TykUn5qsODpXYt7Z5Gh9Mv78JZLrCI4S+
6xT6Omn3MrTZUQmKa18NNi1KkWoFPUaV18SB5ic5dz5ZSDolx8rw74RRcFuO39WKeUClj5YmRFzT
dN9JOpKI0lWam4eR0l4Z+VKSFjKPYu8QH9FIvBWc9MZv3ae8gD8uuuqaeh974SoOcgQVXNtVlfUL
DDK3sF2sB7IGWjs8B7r7jVagrRPdq5m2hpvffJSb9NbRioegUzfOkD0Yemh7iroxmoHamSbeOWjZ
hiU4byH4igbQzsP/GFZo65KF+JP6rpCeAHjexZqIyqcJV4r3Va+1TY8wu4K0L8QnV0NuQjGoGo95
rl0HsHMZTXeVDbS+Gfn7oXPsQTYf+9HrGuXSGIxdU76rVdSNnPqoScnHUs5u0z6+sjr3WhYhCnd3
wfvMliT2CL3qsrIQLO0QWKNsb4VId82JN3IWlF6eIk8fyBB6xbDpY/06gERJHVC7EZ4y01tKlfmo
Fv7nykkeqNmvjULbhEn/HJVyuWB612qtbJ00tgWhW5VDjDq5+Fz16hZc5mcBEj+UXTiI+UOoRLaL
7JmsIvrlCVs5dB47y/8M28ciUWLbqoLPYgAdj5zki9D55DrmY6bXR0UTbCpFd0WekaDQymvXi9e1
XmwbEz8cjiTCkbeJzfShMJFZdJ39oIdPzae2Zj8mLSpTuWF3VgiBC+WBPr8edUIH6xv0Ny8Q3Dzk
SfucCGS3Wldg43Kvmh2lIeExE8L79qCHwufOZ3EL9Y4k9VUdtcfSM661In8oY/W5eOFhLiyyQobD
5uCa16pVoYVq3YXILfteRUUEsdFBjhZRkr9HFuqrlxLdJE74FGhFvSZLu3WM7NBqKLwq/rcuR8U7
teIFpANbUU1vo7K1C186NH70EWAokvXaNUxMZcgrKkkflDrwFq4sPoe98xhb8kaMsk1Kb42g0spu
qKhLZmMooRJnBYNMv5QsfjPDIkRuktJroY3qYWt/QI/Y0Xt56UXmAUgqaJDcRJU0SZAXVmD5QSqu
QY1QDOp8IQ5DuPJ4LZjRQ1EWW+Ay8aKU1TtZNK5TOfgG+clazPTHrkQDPtM+C2Wza0N5J0CsIg+J
sghCYS9Gwl7u8DAkA1MgJ1IZPNOOtqnNdpuiMeciYy4o9wPiAIExrMHUwaTbLJUie4jUd6URXNFX
dOwyAUHAaCUa+t5R4Rnyq2dVirea2+xkyX+XCsMNJKBIwyLfGKqQIHfmuz5xvqkkGCsjvyss6Vg6
ro2IoJTeZ25uyyKQyviT7keEq8KN1KePhmLZgl4cBJTmF72EYLTpXxdKaJPsQW9TXotasPVb0mV5
v/E9/070G4QHP2SlB4qHMyaLewthYjjo7n0N8LCSr3QtupMb6yCpTK2Edk4pXWmxd8x8c9s44c5H
rDqyNroV7EZpL8HpHuVIv3XqeF9xD7x9Q/8Af0/DGx4OJJOJw0gtTwLbOAvaIInoNYoCcemUz2Zr
rpzmJlH6xYDQgNwhSB2Ii1pHH7JB87Sy2+pOFT+3wqOKQmLmvvz4oN/1CHxMY/6bvuvO3oL/7uvv
7G9tXtLxhVVOf9X/h0/EsWTwD//2/Hr9Qvyv3//153/6/n9+/pfv/+37//r+37//z+9/+cP3//z9
X/nDX37+jz//y8//9PN/On04jr/ul3ejIv8El+wPij5wWLC8ssK/vBtl5Sdgvrz/qMkYCGWMveS/
vhs1nR+RjgUXJMGn8KPo++uzUZN+kmFHGOU7qORQPVR+z6txfGmehYiGyMMUquWxtIyGg8Tb4zxE
zK2h9XzsrFLEFVGAT6MHL0NSF7KmG5C9SGejp7Y1xSGiKSi5MyL5y+ATUbbGkMJtGR4qOUN7orGq
UcNMPkQDjA2+99FRCmURax1y9ng/s3sQCtM4aC1od1N4qJzqNup1DUX0e1kxG7xdD9ctN60z+Ie+
hBZdL1VpMWjC51opKttNPsu1tO+GZpWkQrWxIFRbwUuNFH1nPJRDBeo3VeJVm/nQhckKTWZZCzxN
qZEPEaFelGN9oYFEFlozXBhS+U62Am8NyGLhSMZzCsM4AiNV/n85Oo/ltpUsDD8RqpDDFgAzqWRJ
lrVBSfI1YjdCA43w9PNxljNXtikS7D7nj7uRypEYYiFLatN9dPJPiV45G3O9awL9t3/eXLLFFahg
b5f2sfUobg/n7DCm3lztLPrVlZj6dPXHv71Xva2Deprl9+xPVuw6O7i5MXY8W+2oLt+Ra5DFZJXt
RupHnLmEEby7T6fZOW4TEQabaNLIXs6OS5OdFu+j75d7gpGYv4jBMUFOC5N0O674JJq3szKtbudW
612I11PE+VODHlVR+F+Z9Uaqe0WkjElkUGqNpR+XWX6au/b3/RNpGg5mGayYX4lrG93yPORTFufB
/OmGF8e2zZ2h36W1/fswSaDZm/nIAKVjRafo1M7/rMWjD2MaHlt25SH0oTzsp5laz72PZ5MC4OFK
uEwwZv2hL5gnZMPF1XfL5V3oUe2kpSl6Dpp0DYzXbRk4lHFVId4IJopksXozf/nz78zvXpY2uxRB
dd/+N52EanmVYjtWJVE5Cz8YS8N5JSE6CR11LcS6Myfvq8jq6egO/blcPSueGLqjcNZJR4RWHFTG
k7PwWZAUWO46UpxEnsxRRouJU2nQkfCWZeop34oHxyijw/LYbpBexlCW6VIO9n0WCw+qrH4omeAD
NZs4K7dvAxmfIBoinWYvuI6t+O4wEdMu/yRnekTHPljSvJ+7VHr63rhbELrmBtcFiCWxrfHAV+7c
B+wlk2ijJIuKMG7cJlEO6YmzUYdxPr2HmTR3Rcn3rim8P04Wflg8bYeyN0kVQeUcWt2XZSLvHKqf
yTqta/V3GYAZazd/Q3XHbibLV6tgtQ5L1jC9hdcyskUc+lm7y2cv2hXaXZKxKkS8UslDFPD9cdqm
Z1WMRwP7YUJiN+V+67vlASINJZP6FjZWXMzA53zrGzvbcFaZdqwLb0tns/zpPYQ/3lTSQl2b9t5Y
/R8SFsNLFG32xf9cg9K96mleznKirswiCLJXVO4C4Ef7djVTc+6dR7OlpLYzD4Rqr1jQnVSYTBRu
sR/9sn0ahrXduZpk51ZinRgX67pZ8lk7Eic3VBwag6ZNxrlYkal6z+7cD/HGMYCnqdr3q/Nq+ut8
MGRBWoof/iJuTPnO46SpGar76OIbu60lGlN0/2qVZ49yta5LxQRtE7ooNsx4OLN2Wk0Xw1jzSxsa
8bqt86svw7d17EXqtt53uW3eOSR2yHEN+sjs+aOLJFWKW+ax9zoqxV9TJVYxG1TFTuGRB/Y06Gq8
9nO0nNcKGn8Ua0pcwpB2U1PHJm7EFDSDxd547qKuPW/s0I8R+ZIQrYAUYj2EVT6ksuYFUalqJuP2
z+ut7dRZSyp8Aq9kVlG4NN+GFvsduYgVm3pNKHYx5mnR2RQmTzT73h9dWfbv3mp85XlHvelGObNl
xH44T9cMJj62Aj+RwzYdKzHvyEoY9r1XdAmj+aG0htfC3SuTPEejFdd2evaypdvzgTgme0CV/TeD
l9KY5mAc8sYxRpW8JSGN9BY/wejYPdhWERzbPLyo1aNWdOlkHFlLmGyd80EFPCqoassOeyI480te
iVfTsXoa2c9BxMndeF6fejXj71b8DEzwsblsv+dq4AAUbRqihUnm/NQu1Ie7YenuWNBOjtsGsWcN
2KfnSSVOAxpmD59l1eukzZ314IbT761dfq+9q3aTh+FuplV+QuKy2L3NVzpyElPlDTjI8NucO96D
qN/3Vc5eLVHtt5ywHQhc3vvlBWFZgkzcu3H5kbFpdy9r8y3DmVzLoJkfQtt6mUvjLPhoqYGMt1BY
sS+G2PnuAic/4P4LyTXveQ2GMSd5b0+nYGrZatzHnrLUJ6bRv2Wz084COMxHHRiTuIks+qIO3E7c
NovSjOj9uqg4Gly7ewRW6KlOrt97pVgQIre49I5zVC1REOwglD9/a/JHk4zvhtz0eokq/hdOga5y
aGeTH02wBJQwRxeF3peSVhoPsV+y76LHnaqZ3DFR32xbBgfPa5+moBuPLeuPqsJ1HxkWJyA8/6K8
5VsctqoZvwkE8NNyaVyWYvFLWKrFmOoSmbHlXL2sLgOoN8moimB5dAadHrpT+2nwAFxmC2WB04jH
PuupLLXN49KygE2RfqaFXTxNkToEUUNlmSe2lEXuZ0YNnlhG+B8VNFliNdPZ6Tob4GM60vMZHAa7
+JMNnU7tbnnmfltIbUOuJqeRB9OckHLqmrk9NJNcFYp9z9xzIxP0aXEL06t1pbAlRqFKDXHdnxZr
ppq3IK1kDcbXrXde5vsv5JmZOOT5sCTQMkCFnnWTgcdS6Bcf1aRSoP99w5US91FfxlZT/CPxLA7n
5lPb1lWX3MmBjPJd57XnqNPtTSCiWMIqPLu0IcR2YS2Eh4sqHRxyYnsksKEhVjoMA8wlknJwNbfk
xRdmYuX2X867P0OGmECh5AIDVBaF4akdjH6aZf2xl8073kb31Pd9dwny9Wx1MwhxVYwHp4U5MEcH
ps+t6KXJ1Yc1c0a3JXyF0FSuG5JMFzrGF4fs7sLMD0QDu0/h0mBP2CiFznOqgSNt20m/zPy46jBB
SaJbMZdXSUQtGf27PH8tgcVd+TDjVaeZt3cTzzAfM9uirqWtBxbL7TQZmD5q6JDQnZBIr4nlT0/1
VpP9dy/Z1Qx24v6fJ9f+t9TNdIpWkwZZtTdcuZxcom9ZcL1lPxZ9n2YklnDzFupsGZG9p1+PuWEL
aKow/bRvzg12J3iX9VXrYd3nwVolbUHFxLRy39v/hOWAtGCZ27vms1wilC2hyLmOzS2tdf01OQsx
PvSj7vNqIm7A7/QuAGyOw/9nsM/bUYuZ1ZhADs4j57R0j81UikeGM6yztcoSszpu0qrp2m323Tao
a5Sbu97bSr4g1c10wFt0UxZPs+8lQb/UaekW6tK2cMOiLs7bajaHZXADnN82rpEimBJzajSY+7qj
gYkLUo8/Ksf01IB9lCY208rFu2P1qoo7NHOxAfbMj9LLTmpQ7GyrPm3d68o9Dx53tLWs945kGFyG
Zb9uNKD79xuGrtJ/vTE/zbW85oP/GLWEVOn6QWXd9zy5za5BeD99zXWw7fiKnwwHf/AS0CwYiYCP
6yOsbluZZcfSBAywCskDkLdpVHKwKuoOihI1TF2kDYce5PzJQEAXT8vXli0gGqVx3EgC20kqvWKK
ExH8bp+NVWrseO7aIzqr+oIEGe/ZJ9EQ8K4/hJtbx2O5Ps8BqUd+lRLVWp3b3HvJVzp0VeG5526a
/J0o5++h7fD22c28d8aI/BlT7ip/aSiHhgoqEei0gbBSKmOGlGzZj0Eh0XfkaO/nCgF/65VML+Fd
egzDpbojQAvabnpb7XWK9nPhRwS1IjTM0kZ1y67K+ycp2/IJI6uf+GKlpovRWBihPC8t4OKYW2tc
IP6ySxJM7Ta0b2UOzqgaTLxLuHPCbji09aiTTRnlVUT5ySi8ikbwmr2pmbiRAdqCrWxQW8rHyduc
vanLXUA+RGLZGVQW0c/pYKv8cEf4Bo98Y112iemsNNQ4HbYXTepKJoqHLVyuJeXNCYo8Lx6IYb/l
VR1HNHuvDnXfWRjwdAT955BVIs6aIUvKEMpG0y892B35RDxqMgi2qyYk6kBMxY8XILUXvhVXc9nu
pgPJ5YIrNBOpkmtqjJ2V6hX+P3eNX6XX/s7yetqZ0UYo0lR/V2pJV48HyPTB1GoR7MgbOeSVxjuQ
D29gzXJPm6cDmOnUMXEGVbq1lMuzjtVdkGT6WNn2o3Tr/JCplekvtC5Akbt+6+cXQC3E1eMCmmVb
CXA04CWo5kBXUDz7xdc0OMwkPI7UeBrH0SsLdr8CV3c4vgoKNU6RfPIH1R6Zv1JVWHwvbOqoxKvH
0pG62KNT148elqV47vxoiws1hLE29ENp7HUZAeOz08fb2r9WDd97Kc7ekv+2h5akfTKGdr7DDpwX
SyzMRqQ11Kjppj3jUxra23QYQ4ZbJ/LYYkNxtDL/4NeOiidRkppe8ImrNpnt4K/hUfvgtZpEqxXK
oan/BJrSrDthq9ePMSPQ1upuq+z2hl1fvZDSImd7daPsPaxWStKL8YUsFLY7DD2Dds4rUl6uXrDG
TD5EtQfPdE8xgQJXhJCDUxgHf64OarKaZF3bDJdOXnX13tOM2fX0q6REPtHmbMLsFVHiiCrfY447
96W41E5BtLqWWWI00S7kLqwa59yEOYgnQoE4z40tbRxC6sP1IwuHKrXVzHzdwF3l4W6luwpNLkC6
+y6i8R0WHThixpDMwEhIWSuTPjRJN7fsuGshdUTVfo0V6qRGLn4aOSd3EVMcVkaca8GVYi1v3bYS
VNXavKFa/PbD+oVj52PW12Imjd2a9e+ADYPfDi7I1MG5DcUPXyEWrk6xMDSEBDPQH///08SmE0Mx
8qiW5jRRjloDOJRtdws1118TgKaqaeJPcJ6xnEvMMXW3OwHsiquh5j6hO7o5GjpiMSyhkO+1vF5J
p6I9V4yGWxglqn11TRbyIgzobMrUDQiMOmItHrLSIMO3cT/MqRxOaCH/WkiUsaEDAqm5O85yKPZq
lPbRrfUvDpaDp12PRD38KtnmPaturA9qAJeKDLFrXf4l7gL98J8t9EOdz+vT2KaYH42bF9Y7OefL
1Zqqi1G96iwad2VLKUvlKC92NL8m8onDWLmPps86CBrvpV2uB/68SziOPDSDo9NxEn8DF8zYKstz
O9jpaDhLWswjU28m01H0z22v5LmIxmeVabkzRf3szOIpCusWCwPvAB6GuCqscgdPku/6jkPM2CH5
aI45uUwSBjAOMieMiYj709WROBpMbsDczRRPdvRf549Osln3GqylynfroK1zpP+WdRQ+bIZ19Ooa
SN29Kc0NuDnlJ+lSKX8mvzaTvNUTHZB2WfL4VK+CDQ/yheVpLW6WVT1knv1mSBS4RR29bco+TBv0
zFJPDELM0VO3r4FsEp8WaWq8cApJu7pV2ZI2AlekmVvo6+YVfu5CZAGH49o0SWfI11xa/7TuqThg
WKrbA4PkZWCn3yb9h2+HQF/bn2f+Qy1cmkAHVLDtZoGjfQVrBhpV9/vcGv3Hur50C6JabfnUVATv
oT0ch75JCsshYHR9ZDVMYcCpWljsJFJ53GZbIiMtE7oF2CeIdfb0s5Nl7t6t4Jzq8OQWdpEM9xoa
l5BIUMog6eSpNbshLamrbCF8BmvatWFNo3YC9fZS+RObKo5/uQ2pLuR1NU6bWFFmgtdRf5DmczMk
Rm8p6szaY+uwiJfueya6M9A+qbm1+q1GeCYm1/6YS+xJIp+CREQFcwIQWNUIL1nzu67ARHvBGp2D
w90vG0vWgCnhMwts8eC6QCjuPA57v82fwrJsH0y0B80kGjoRhuemIybbt/zbljUqhpFpLj4Mvomd
9WINrD2oIfP55pDInPRTffS96mytDJL8dRiRN4/eEV7TZVoiHmWhD+MUmcmSBWPibcT/beXwPdVq
2y8hl1IT2F9BJpZf3lLAltPqCinj0tDtPuixJvBpcJfdrDIMyJWktrdz9FmscNSVqGIkEUGyNVl7
A7DNSbAqLI4Oet0Wc/4K+uxJy8rYK8BdIGExxlqXDOXMJoHyv4pe6mszXsIlGlP7vesEdL2/PM5T
z9/iQXAW/69f9qkpGdYwOzfBO/C2vtle8SFsHlHPNiBUMoorXfFkcS3yOsPEA5veVzZv/uRWHMTg
JYRtGbt184/1ovLUFTwRus5voXmblq29yDV6B1EeYsgrLu7OSHhzC+gk69b6puKZG1KPezB2gg7Z
pyVYUtSDQBaGNzs78zb5jxavcptymqeHvN9rQjBT7u4vTuTojBPqWGpzim1FsNbGLZE2LteVrULW
D3e+ND1G7Cq3o/1QYVGQ/cLlWqnjkBVAhDlhYHLZgj26QB0jNddcz4q5mcfpoTPyS6HBOBa+HYcl
tL5aLa45LyflEfvFH87SyM3ZMOY1TBpCFuLVWDxCUJyDL8bt01DiwRzErx7e9mbk9ALkQ4F+YjJp
o3RfdKFBgSMaUHtxGGov2ptb74Mn9dMO6PgSBJ168Fzx2o9vphnARATGpdUGbSeirFPDsY9SZJcV
3V9qlf6QZlEU113rxl0u8t1Wf62aSsC67Oy07Nc6sbmB48Lr0CyF22Wz8j2/kLqZJgM2EVTloWJs
2a3BNAO+DonG7nTLXJKGNqLxDGt9yhYrXR1wSD9bzp7esL1tNrcYW1vio0OLyiyMDV28h9YIOdEu
p7lR01PWumx0o4e1p32KmCSSUlOG4o8eGVYh03Q5HSZ79VBm4MLxHMAyVcJ+bF72bC/mM7yoO80n
IuHfKrkgrzIl1oKZLOPczM8wyn8jNb+G7MTN7PwzGHZEts03z7U/7cAXabelQQa5OdyXVt3z6fct
eqig0ed1WL6NpX+pyO1BBmcwlCJbPAyu8bKOmBTGwSoTH8xnr+wPKaspXRcBuucv2GQroJChlGWc
DbXa2fLVlhhnTecptxdGDIcsOdfgKF5A2IYVQ2I5brfGco9mCWcttAx3S/WKg9o8PXkrYzBr1iMi
mJdG5Bd9T7gXlJhbLL1J1wUfotP/FOgtPTUNAa5hziUGOuCupTo5ee0k0mhsDqKKGgI9Ap3B/R6t
rshT3IJsj5tZnAfplyn0frhji06odMT11Ki3JbDoyGC/HYRzG+bppcxKe2/X3gO51WXqBrOfDC79
qmx65r6raRKy7d/DUj8PesJU1PnnsGk/Q2dmHOsAG7n3tv0QheeuycqjM25x31bG1c89EKS553ze
KD2Ww4FRDrNFN7pHz89AVJku1lCSr9fG3mw7OyuCFupUf+SU+68Z7Yt2z6UPfV5EWbWjXQm3uIPG
Za5piKEm/QMQigWQOnLRh8GhnM0RugshSGEdop5fV6X9uPqINQYnmZyfGjHYiX/HlU4NvX0eGggO
1+RcYFGUR8/Nh2M/V5+51eiLDrqzz0DDnRj9VCpojsw8Ny3G7iD8u/HT75j+Gp70ppwfOhuFjyzD
jJRDv9jZFeAmPenc/31d7DvJRQipdZPFeKnzsjvlc9TzpTD3Lm1J79H4dzJFxMKbDamTx0apwyT0
muxeH/RVIs1b0KaU93BaELXAbeLRrkFCqthklmFHiUsEHNvfyvpR7XcQfqr1D/NSLR78/Hc/Sip8
QlA4qTruz4HXHhl0xt/TL8uvIcspx3a2irmVJXaxKyRi5vZb5jAGpWPtB2/4q2ROL7iIjLT18i3m
m/bWRny/zcbfrZqMugauhV/9bqxzOK+U4+wHYV8jbdaHkP0hHy95sBwt6X8FSv90nvzE7j0lwWR/
+CS07v8bZ/uRdqjhVpHVzkeE/mMxCh9UTHdELnZ/rHKbn6P6o5OoygwrBxPqmuVol/Kw5kZwDtpy
V9E1Bd5uf29O4cWces5BDM2Bsf7TWsyBpqmAxWP5G44MzRT4ztemyjrIUBqhdNc5e9gRju65ELel
7ChnsH/zxHFjDcEYR0P1p/oC5okH5T3ntvUDdMf74H6uU/U7n3QcVQvl6tx51sLL05l19rc8OG28
IznRzVeOkwSrVPhr6ou9DMpf0hbVVRV9fp6Gok+i3HgAQId7yfM3u6kvq+luECjFv77w5cFTU9Iu
iqCqGW9hgXbobjv7Dyvji1O7D9Jr37CdERaj1g7eEYEIysuz04sXJEAkXnb5P/DxV0ZjZ99KqJnQ
5WTbdHRUJBFxB3Q3fsdngwE5nWxnLyTuyDqnMMs06r0qo+Ey+hBfIL557cqfHLqxrbvrsmT92WuA
/ihRBut61J0HgF/7O8JscFLgMZl1yxCBrdYdI0AJoIXJnN/GaA1utuvLHVs/o57ZDjddusARRkaA
39azf3rfTbNpyJxuvTQ1NK4UHGuRsbyMC2/HbLsJWdR875SwIcWKFTRwN4uweZVgrCiB/JfRjo7y
DmnYxVwmBlDKhTclHRYUzxj1+guZFodGriv5+WbqLm60axXX2FJ6Xuz2XxNt7s+ZneMK0qxmg980
D0Fj3prgVQZuflOiHs7jJh9rIzRPbdHe9MSwjcI1jnbWpNGz3NMcwUQEAXDyE7DlarXi4I4Wsth5
N7n1dS7ffd7BidXCl+O+KbpDVojvYqbAa8lPxQJMCGm0IO1VwD/ZLqg+muZdgBL39ksxOVc4g7R1
XlxAYR8eziCBo6c4l4krHr05jhA8rjPi3jWAqHyv82/l8D1i4L3fhB1MrAVLL+ZYDI+Z/DP7n61R
00JcP6DhOFh5/WvhQ9WOf9wGsGUuUiyL9tlAriccugdmYs2Myt4jpiU+OgMetdYMygu6POaHith7
CLS111X/hCdg5Zu2cZ15KXf0Hxn6/yJy1OM6ONz/PwtundSdTrXPSpansRnTyexvxaIegmjsE5Ac
dPkbLMZ/o8kN2LhxmDXxrP/i7oZq7WE/gOmhcIj8jqvQfFYLGjxl3+eQ19Z58qV36GqOTzf/Wdd/
vYOqM/+n5GcDoFVFKDZyylH0R6Wv5tqmZgGym9d5TGzTqQGUtY1P2WYfnt2kaqXezc2Byt4t4Gnk
FLjizqgjZl0n1WLHRkcWfYiKRDZJAHxTyzCp5wLJNRrFIEMS6SaG5xxUADdB6W/9Y0/nTuxUEZ54
Xp+WNX9fw/IQheVubasHRQhRawBFgkjmO5N2rYolZ/jtQleO8kNGczxCvvR0SpsK0Wa3xrWEsen/
Tf2STuPRtvX7WvCMV+n6/8Bc/wylRNS3/Q4dV7HNQp/A8+SEguiJioC63vuIuducgol+eS3s+rdF
Xw+AmljBW4gTs/judkD32dNqPtNrTMDSscid8dD1Uwz2lLaK8yWan0fAHlf9GWAyigL1lkOkbs8C
mF0cdz0wgHCiNWCARMfkD5nNZ8cCYL0hKr4zOufa7mgkWeUzuP2T0z3UBroF+Mquv0T61bF5iEfe
1fYonT/e3FHu9xGi+gyq3RTgXCXgxOy3w+S/zIORmEwjAa/PyIuDh7d3K28EYz/VUBosESQ6idjA
ZWFactdOALp4RVqJDbn+GZm9+E7vXe+LBIN40hDCgflrwi5igxKOZ20h27M+KFlDjwTwP6dqRl4t
u0RbKCkrzHboGsvqDepjV85zbCGb8KmT3MZ/d6qAzKo491RsKv3GAAwTycfhJGrwjn5UX1DcsmT2
SZPd5val1MXPxELCH3qdpyXGo3yppbygOSnsP5bFH4fJCHet9cISN5dNXKNQKqgSK4rxuXNYHkV2
E27uIiz1nVeZGa9mXw8PnQzDdFM1L2uxbx3PyORY0UmNTZPWSnY70UeUKk56fQYAo3CkHZ1TXTfX
yp/LB7eOylNf6cOmvwWNAt5nln9tAq02IME2dYkbnVYpgVUQJHQH4jfizmou9sAk0c9Zm4B483KX
Hp/FZl6ZmGAUPIssVMv9LJcFfsusP1qgpqTEIAH3b3K4jx4YSxE+G1EOzL6hNfLbZddlLQBHlCGV
bikTmP4FW/U4A6Dv8551nDLKtOvD6txzmkxIaoo2v6i3ZtF/62Y7LcOXI3nSoxC5fv8zaYvjhmcl
xrPCxWS/ycG6lEJ18VTZYdrM2d7nuOWS4YJwtiXtrJVkuvrL6KBkHQ9wcFt3BS6keO4/mkwfMiGQ
psqT8I3TbE9uXJQeiKq4iIAFqnpyMBIMVp1m8q35HW7ey7D65C5b+hpJfObTWLOhBLHrs70ZkBWx
mYVc6rTIc5IEBxVFSV5uTgphEqvAeYbNwwHiJAu4EBHwh0Ib1FUEv5cgR29QGnDG9s0Ql4GxdzaL
IyvsdzcUcRitcVBbPErLRWfdfirW8xR5qd/N3wqgeKnUZQ3FkxqW//QZIva9G+p3X+B8jijqxJG8
JwAuYTIQxbeOGHWn0jtAxrBqkpNK2eSyK6a3JQwPHgEQ6DBAkWlzshYRu9q6wrxLJsw7PxTdIAru
+icmvAXyyz40AU6I/1uWkFIHaGG635Nq0mBdTp1hMNkie62iB4vlweu+XWw+ag2++o7v2yJc3sWZ
Ca7YwKPkn1FUiMZE6ofWg8orTF3VXvSrl7TTxJIYyVPhjG/uVuw3Olzde5viqvZm5fw1xVdbtl/2
5n9TBMDFSqr9Nu6acHHplPHIM83Mj8VFAhL4fSryNs5C4+pxBztRdgkKvhF9Nl2nUls35BPw3iPy
3g7lsTTCX31v3e6u8guROFAIzVNZr9FhG1iiA8VJafBRTmbS42cXw6AuTVH4SX+vqwL/RITvaZwq
ppJYGqz6w8vXRPr2o2ga6112oD/Fqx3hf9MN86I9QSIVGyRdE2k+exYxQ2OdJ+aHZUCju9CophqQ
g300eLui5S6b5YsiTN8+gUEmd99BuCWQrQToPS8ggEa9vVaYKeLAVy+u4bw7mV2c+7kcr1J2t8Yp
+13VE05pUB9JCYVXERvgtnFR83A4aV1yqjZXAX6j3PrRL1EIzetptgKYfxfXm0pNgSSMf7uff3tu
l4YuSXJY5Jz127ElhLuxX5ogdjgq5qBh8hfzvmnsmDTzUz98qI+yfDGHW4N8P8f8jWWYOIKJZIAs
SuB0Vrx0vru3x9/BdlSa2JqlR/NWHe41tvl0W/Wfahr2OQNYE1Cv40EzV9tBW3/CRaPmYoL4XBkN
BxfjA/6UF8fc4BbM9C5rU02QTOFymIF+WSIzRs+0FJ1/nUQFK5Gvx7WxIwh6czeTzkNSt/iZYCSa
gfQE5CDNue+mKN4qRkKlvgw7eG8yNNX06Q0rc6sx5t15gQbfuWv+IHEj+HI550onBOC/NhsxdG1L
Z0DQhGfKjn8sBJl0kJg8K375IHv1p8tWP5ml9+DzfTsPgREmdu8tO0G7sJis69xUD2HgPK2D9xKp
5jXPsJCv9i1AASTbDeJ7LC921vuHqfpsw/YM+vnHZtLukZu76uCaYeLybIV8viY9uv722uEGKlRz
KJonG38MAqzbffnMHur2u1XXxUsoq90jGgBL4+75aApmfZ2d1zLcu+G4n5fxpYUn4zLfrOCXO75V
1shdWqYGo56ao2NWvg53YZz8Z07ZY51vO8s30tq3E1GzvFpr2oLdaWPbbRrhIq74tZM7v/9lGsMt
gt8jCvet41ZdS3GrQcuSbmb0an+WUu1AOPdR+NTqi6HDx1Ii4KjA5qfvDiKBKWO/ZVQZb5CdI1UJ
88fII9fkL77xJPVyML1xby4r1Bcwx1Zwr47HTkPkvd1jEcp+oI5aQlP7cILDodQrF+f7tomdOVL2
y6aC/LOdDnb3i5OKTBhceGjXzNxLmUPnfDq4Rn4InDtQ7qCGK44rQ8VQVCjvG/6OLB7/x9F5LbeO
JEH0ixABb15J0JOS6GTuC0IWDTRsw+Pr53Aidnc2NuZqRyTQXZV1MgvWqyfHg09gURWIKHgi21lj
8QEyhNrKoV4NPCQMP5cKzoDey1uP5CgCK6luVUMBQlANJPvMlOjKu8f1sWaw9Ci+4JaLxtoWutyl
bOGgbF2KVL1UffYcuyeUfuYPzdHX1Rb6eSVmdxMzrqyyXW97196rl1CZK5dxbYT0loucsYi2aeuP
ZGIuCB5au795YqwnrV+2BROzWX8kPEt2pJINn0l5YlKEt36kOM0d8JzM/mVD3L4Zn6mPUamKox0H
CZVXEKYJrdusk8+EXeMxIa6qSxaM626onkj1gQxOV0nByTgbV9nhnHTjvg79AaKyaJ1FItRzKhBp
k++Eu7PCgtHUsA7BKZ1f8P6kC9s5te60agrJ252tchksa8wxwGMbrxxWD1lalgfhB2vZ96Eq2m0z
tKdavU0OU58erlbUD6FT7I1ZroZIbYPUYY06q4RDM+4OaQdIXrEGQ7eUcdRK+F0uzp9MUjJU6VOG
BSiytCOdBv6x4NkLVk0GhGDGeypVtqIvNdi4LPLuAYO0hUNxLJTBP+ZnbgIdWX75IgOKVR+ShCi4
qjHCAMYyVRFwE7bG4gXle8vL5RvGUSqqi2L4SxR8dUnLy45TnVQbEvGkog4oUsZ1U7xqmjThR6pf
/DPflZwvWsCTNhuMqiuPicfWSf0/UTXHlEHuWmjiNbKtAi75fa61Z3ws77NR7sAVllh9eNtTIhRG
PEN2U59Frx8rwYidRz/uXWY+fXNpYG9WcXJ3e5q22NM4kCe/Dmdjr3VY8siFmzAC6xCQLIFcVsEI
MMzIk+UffiCvsYKNDPK3oP8XZO8ey8cMWBMZIP4NR07r9QSiWPvc6w2LLxniSPUuSQuqGU+a4rWZ
RAgAfIJBe6BknvbSMXfYmsKsVrg8P+OpM+Cw21OO0hw16pDHzS3z0RV0Vaqwrb+tDn9OM1A24rxK
myamJQt2aTp/9bbNiZfYHZJiepaz/yPaV2eu7MXoapdZ5kvN+6z0Y11CTRpMrqYfoH6eePvRu2mh
8uoNkVOvZoMI7Vf/DKmtpF1vbUYQrkqZxH2PnnXPcrlx5oyJw5Cuy+B3SAShX2VLgWmwJN5Djl23
kWRUhweSXV4LBn0nxPUYZibYGlKuJmPcGIN3lUb8NREEh0NvCyOG17gOVUpXmY3Zho332ZQ8Mwdi
IAzr6A/xcY4mb5sE04v2WHhO+RQfNIMntZX7OTZo7XWOsHHY+j3uySa6q0CzQ8lPtgvaM11o2EIl
2oubb0qOCMaa5o3z9j0eI+qeyEAxHbSXqqUrc6Cw2pbESpxquRJYwNpDUczmoh7UWcSsz0qr6kSL
sTPz8lLbAqKhGRdNk29zX//QWFRvz8Z31nLhR6ymEIl61x/6STauLcc4+KJ5TqQ1r8anpBh2cWxe
x27aCn3aWHW1TkqIgJklmWNyAHte1J0VejA28FIfxVS/DTVmx7bTQ82bQmesbt1c7CyLZ8wyvlXb
brzWuvNvKp+uWBvEIjNsDJnp7RsmOwvDBG4p3RL20qu/zKHPDiCxlzbQV35FeROJna8n/+bAd3Bl
OTdq5qM7//huQiKYpp7x9DwbMsI77lgvfK0bN9XDZO6PMwDoWjLB0Kc65o+yZHG2mCkNY6k/Mzk/
GE6xdNLgqET10Yt5Al+pDkgmt1hkiKPec5sbGFHc56rqDwWMcWk/5NeKKQWTuaCWFMu7QQMAGdvg
PA9Ybwb7ksgveIAwZfHPVovlz2I2201hw36WHd5qEjh7DM22DanVWJgoOV0dp8/Aw7WD21vnPC+P
phNs0uRHVuy0ZlSg9NcJTLpvzaVn8vXTMOpEytjuqrOra6mz3qEankZGzDaNcxtEF7c2FmChuIjC
Me7WrU0WVjJu04ClWgaZcHV0sSjGxmrea+oLSKrvbwEbt2Z3WCvTp7ugbJTOp58LCAugwaldWjMf
oPNmoQDlCMKWhskfvaDqT1Z3TKtsablxGIh44VnJodTEvrF5IfkjexiKhtIyuvex/hTEw6bh+pDm
0SeVFyRAixZ14uwahrqVNe6oZ17Iyj62Ns+r0snsxnLMTShTteryasN+K+SN5Dk2kQRLtWn7ZkXC
662y8BXb9kVAkotR3yXijpeSEPMt2Ng+oRKpdIgEDE9R8Ve3ztOMGjQ9ykjXvhToVStjLncJdt/E
3sWt4W2mwtnaxtcc4UyZBrQ4x2/2xIolk1jHse2uC8s5aKa49Rl2+lIwoix6ccuAzrG04uiOyylM
z7ovP1Lqgl6UV5OEGaNLjoaLpZyliNl5nrBBjNFlYtwS6/PWj4JbLLUw8pAVJpBZYeur+Eo83Ajv
kyzsSb1OjHxXKYP9SDuo7ltvtXXUvwMcrQMmB4ZgMULkr92R4J6C+8ltwjxpNp3C1QT9O8/tp5fX
+QKycc9bjciTEMkk7ANm+jUoWhuy0/hQoOh5sbmfbCc6RCwEXLhV+x607joBM2xysqMeCzZb/hbi
vxaitdZD0I3vWefvuzZ6PIwFOPlI3UYe5a7S3QiRNt9r431+SKbNd4DBJaATcv30GGWgf5U85Llz
qQOx75vsIl5FnxyC6K0aS/ozHC4xZqvRKB6t70BLPZjfbQC+gDVrp2a3WhQDQfkGNmCT/051jbtq
ZkvYEPFIBQc7AJgMo2pVjdOJMrMGrAZGY+7nrYtO08LY8+88IzJ6sQ2qgwpmaxU57arTAnZpmUhT
rYcg6Zi71jA2RVI8DBQJutwcrwKvvnrioYVJeMj+Z5jspR1l82Fygn2T9jzAnbXvZu9r8uNvPKih
peUQmtx4reniXwc/gZ+lcoT8m3sGKeMqyMQpKBko+Y6NeMvh7ntHPhPmG9F1LA1naRldaEPwSCne
2SABNeuSx+IyuFxk88YYiYXPLNntROY+UdPBlLlLcNtlYahtnrN7hK+g6rRiacUQSqbdrTwjHlde
VYcm1pSVZdHtMfwNu7ndO607XvyKhRHJeJc+eEQys728FfSp0PBRk9G3VXO9iuz5FgFWeu6ImxYE
0LWcL86Pe0+IrFP9GwnF7iOar7xZJ6nARTwsK3SiEnsg+6eyLzB4HR5tbeHLZk8ujXBKpEXbMIn2
xY+CBGTa9sFu0mfHYTFCFINnC16TiWI8eC4YNZtDhVBGnVLZ5tFyg0ukxVsv34zxVezzXO6DLDg1
NgYnysnIbM8EPh0sy1kgw9wr13ya5K3xhmvUIvYTUmCUlPp9RCJVtZ5a/WAwBibB/14Nd+WFlTvu
SNx4GRx2zhXpq6/hEjd1f2trzVFlxnM3Gs+SWqOxhMfot177nEde/OXYJ1GStdX+pn6yTDK1Gc1f
me8nCG7XZ6puMzoZ7hqYgGLsNGT90rXpWAEJ6OzdTF8mWoIohDxVzMkqCaS9THUFm2vdUkvdpZl/
RHlwNJnN6KV5kjYYd1czphC1XPlp91RPj8zQ6DXOLu7g7TwpQy7MnWiinzIFdfCM0OqYj1nySvcP
kJPeBq3pFmWSsRq5xyXBzGWT1wrWST8ZjbuRGIX6s9D8fZ2Ovwv/GcMoHNjkvmnIQ4Mi+FaANsje
OWqeGlDLyudGJ1mBPqx0yptuV/upSbZj7VxdQ26CFFJTWDEOiXoG6Ha3beuhW9Rl/CBp2DOLgc42
rEPqj9GiML58y4J6zoCJRFuuWyMJnTwPZ8c+Emh0iHMD61T+Gg8IFLopn5jvv6GZHt3G+cyb9sHA
r9pWv0R6vhoEEiodNwfO1mgzZqluA6ySxWGO4sOdugINX9PqnuJIcXVClFnetzAeSx4LedWjaJOZ
4w530dah1mm0Ty/haeJg4oF/Hrxm37lIvAOjCl4NoyCVI+DBz25JHVP2R2Jl0U7EdGaj06+NxkPq
/cjE9CXVxpxJIylq8Y1ws2us7ET5//eIuWMpaO6wvwNRto1ujVGe+5pVHlXz16czIRPWZQIeBMrY
VKZ2GyktulTb6FXCpVMezHFmp96HFWMYqv1klxrFPk5tqvOY+AaTkFSCA74ggj8BNdZsnfKQzbOV
ltDsar11QTkxVbWPyXBosmFmAXB9HSWXWc5oUA7Fb9zJ96jKfm2//PNH9WFH2BabxsOCwVHexE/p
wBikuQgxM1diwJVgO8xj1HvsHiaepId0nhvbLkGYFeVb7mj7hKgKv+d7Qu7NC4cmwCS3JtW2Gn4C
IteNjeYmAA4Nbw3hyE9Evf1NkftlMUpq+gdIXepXDf5CtQgvMjranvke2R0ZCsn0kcjyODEAHBK1
L7DHYRjmg4djJ/ditixWPeK/4xQeuGFShDfyfsbgjTWQezx+eHRpfrOZFlbqBzZ+Q7uxMJLTVpy9
B8ALe6n4jNlNfOjBWuLY471ClGacUGJhnG4ZFZ9gTVnP3RP/mB7T4XKvOB2G5HNGAm00SnSYPOIK
8ozNAn5bLUxl/Xgusrqj50XoXgODlTiDpZaexRFLEasaGcL9H9EFXpEFl6qnXjRjrGPmsveRB7Vy
PejNZ23BvQXbPNYWWpZtdUSTstLOHpkJqZ9u6mxaMT66SC+/w29cZamviwmb2VDArRfrklmbstkQ
HXh+WJX1RUl5NrTpTT62T7cEEdWndEx3ifeNu3Jf2dGlskW2Mh8jpZLbOtauEDDbucRCJkQvVpNT
g8mrjReZH7XgmUJh2DrTY9UFJnMjdw61t3XK6hvXyhO+NWiVrPqkr7qWQVeu2vhRVDvspAiib6Xi
bcp227n7acALwqEIDAprlKug5s3E2RUUwb1J+tMksuXYl8RduS18bBL9wBIvjW7+8AhwaZDVnIrR
D9T4GW+ywusd4fOxLRAuyzphajqylfzXQ7bApwk460bBwSteC6rhOhg3tROQkOnXr42bouClS9O/
V/pHJ6zHJIyXk0c59sptE5jvpuvAqjO61WSxap3xLAbnGYP8XgZgMFOxVB2DNoKtj3ErVoY/3aPu
EdzBGBnTy2yX99EBq2vIHWZruAOCW2PfmSMGUyMRQFQ++NS995rBBUF1AKDJ/6fpTzt9F0EOpl+/
BHW147L6NNljJmRGEVo++UmxApTY1TkQZBVvKd2UoQGrdXccZpfKQ6+xsmnvN/49tu6Rlj4Hs5cv
cjjnlimhU375FTMw8M/cnOktjLWHlkMlPazH+hhkw9U2yO30y02RcztmQ5iretkx2ivM6JbQa2At
vvppe8LSjkWl4TWwYLGUto5bLYLhAvc19ONsxU8qg3XUEoojzNbWOTEpzewKRTgiPatcxjZ4Pv7a
ba7JfeGmFrYS+U/X/iVI17WTbxLrk9neYRyG0Ef3AD7aZwEuVMKiDF+dXQX2ZHnPjzLM1hc1pHjg
zW8Iy0ohcLOptRN8ilO+j6h5K91H/HX0VcbJlnjFUyWY0/ld85VoYiks9nPJ5pbwzTa6WLqVe/V8
fkIyHXPztZ6v+CGWOmNERXSV0rRbbPJLO/YP88sF37m/xkqL9TBvlpShTDcygGxzLZS91BN/gc0E
Y1wLWp7pTL4TRtucSnVHDJZnXDXrvbLMW8nJBhQT1vhfsgzp1pzSnZgf8iiAXt6tp8z/aAM+6aK7
4A5fl+x/j1ItfmQDhkmG5ad9yooMRSZlMMncZw5slOmpOutdtRrwcwuU56ijEq0auXSIUVomt2xI
d4ZJb19ON6ydXy3h8QPgbjomz7PRnst4z52LUp+/6Kg9rt1DKIyr2PHBfwJUdLg4g3yKQOxqDIkR
qIEzNzxLHux8xwIHmeevDuYRRn9IPdFJw5/QJDmeaDzadrMfyuDSG+dmfrEdczt01sGEo9JOXfCT
5dpSjQHlmVp7j4gCDWUAuMJSAL4ZhuXJZzCqNq5RYyj2PpVpcWGck0rdHUt/72YUYjfqNnX1IbJo
MT3gVLvq0D+HIwkCe+oTGWapt03H7GYhY3duf+mivVG+sHPx4rRsUCcbTj0QcYGl3oShNPme/Xnd
5d3TyNqbxnnSLHdHAMk3Y+Z1zqIBnZLcBhyxCWlL6v6lrmiHZhIuKnIc1C/hzXgZGGTk1XRMrWpt
P2aoWXwrSLmyyB30aMqt0SSaD3ltOenehiHdZ6m7C40ezfL0IxXCNcEUuUDD/PQpoA0GnU3yPufG
sqvQe7sxDh4g8ScApEGnthza/gksl5U5qYtiis9i0sKaNMiU2srQGUJM/arIyvDhLGsacZx0V9/Y
jqDRsxMks/gyd94pG4nYmbQPw2Yor4ZDFBk3jRY0iJ9YxLWTBW686btT9nvjOMcRQi6NfQbo0nmt
TY79TBGjwUwEd9+Ga2fb+YDxbnQo3H1c3Suuii5SzCWKsPQYcpvWoSdxvW00TIz2Vk0AlNMQ3K02
4bStDxOlhiitFXaPrautEx0cJJrSdQyoYuZHJeu/2tbeAospjKRQiYe9a8/bjtZLxrlYJJQ7kyL1
yTGXrY9kL6M2NILp3kbin51PLxX6hcZLI8z8OeNCLBttJ4OK+Vm/E6RHjTxJi2rIGDlE7tlEzIxi
tNW0RKiq554N1ZrWrmw/ixAxYGRG3d/EprkdcazQ6+JiN8btANiQJe556M+FgdlDNgECaXZUHIxW
g0U+w2EEDmsPPIbF9CK07BM35fs8CYIDHr8aWtFUkKaGzPLP7XLszJu8nBZjxsStXadMZKfKQA+P
i1OjaUffjonF/FDxe1BTy6T5Z2A+UiC6g5qqMNHNTY1EzRk1fxWu8Tw1wXrMV6DdS1aFREO/zpE7
MzLIEtf/UTqeWBxtpKf6xjlpZkD6BllFddvIzdaml4mllxo4C+rgiUek5yBomNFb/yxNt5ZRBUWQ
im2k94yLJMu7aidZScbq8ZWuYa0y6twyetF7bStoXWVMDpsw/Gsm8o2WEq7T+1zrj7gQbUKlatCS
3vIxPbfsd3OhjTA3VLjTzeYbzXNekEm3cJj8Pg7g3M5PvrbpEIA1YZ8q8jSxn+zhS7c++IDIOh7h
+iXyf+HWEMCzENMORaW/mCiu/HaRdBjY7JDxasssb9L/jAmqP0qOqrV5GQL6/nirG2++PWK0gZ8i
oRDOrOuBo7JlJJjGyweQGb+MyOw16MBCBdZrWrshFZijXgU/ei6PafadR3cv3TLe+E0omQpZXnXq
3iSZd3FebNIxf9bnl3Rq9rIXP5pmLQFOl0PXvse22uPwNNm3jV7jEEtCGDaaaFgX+iuRIC+yDJ6k
TMPRru5+PS3ZzL3UNNDy2PwXT2rFO3/srGrlJh9xsx/xeUZccQXOYWw4ImU7+HTzKJVy9CNU/H7D
mIQSsF9MODj6UlteEvzucG5LBI5V0BMoObrLJLcPbcxIoWn2E9S03xe7xOBlYtwVRb9Z3m2Cjtg6
50d/5OjFF0/9jUinTpYsUsz0jrGX/nwmWu5FV+y1Kbdx9Bd0HdeshzbN3UvWL7F96adHdqLitUJz
id0YVAurRGrw8652/6GxwiRWzbbmhFHlPyvTCf65GKK+u/JRbzrPmsTIJ7dpo4icAH80Mt5Q2wlo
7oKdBU2yEIP+1CQ6KHO+KnTOLjvzhhfyHfEzi3zfe0XINOvY+PaKhUehrrCwJU98iAQ5wBwF/xhg
POXjqy5PMVey9rAE82a48qoBCA32QGeCgmWRpO30KyIKtulwe5yCibdYCo0YOC09e9kPFzwminHe
TsNfXhYbjVFvn//V5ggfUIVjKW9W9eKlOFr/EuadpjVCqxzK4tLSeqf6l+9uiTpYCvvaOsXGYOcT
dyMFzM2NzimAObfT0kjZrSzug40uND1Tc5tMYlVNUCq3EFisqZAHYBktlct1NuhURwLfS180X8CF
H3Hn8ncqf2Mm7pX7ZtmeG4f5eZLim8+q6S0t+j/TNb0FtpUuJP4kIyq0z7ZW9k3nFctlj6cCNQKu
lTlb2/4z+9S5DyNJiUhPPZa2ozdgHhw6/YlozzM7Rdl+HtfvqhduGDu5/9rX049Rs/qxBCgm0ysI
XQMvG9E2O995lp0TXXFkdPgw+GzZhvMxZ/NvStCM0Fp+oEY11uBSQnkUG1WYYB1eUa4KXl7XTwyk
HSfbFabh7kYEMgSV/lvHZE7eud5svfJCnlD1kmc3pu3TmhElwGyt9K1ZNTnZCneHw3WKvgYOQFIr
Su8bbbqc/6l+q9W/piThbjeAX+fB3QRSnAra4Shf2zirDeSLKPAWhf6Xme/dVKxRy5ROw1Qs3WCn
XGLD5JrUEaf6nDn4e8YqEwQtdSQPZLPyiNKZ1wBUjIRb0MzSBmzkY4/dQ+y84070062ZksRRP7vk
S0SIkOV54GnWLG03Of7aMDcVAwIOoawiRHZcihbGqVxj5qVQOqsBdfC5obGvnV+YYjtldI8t3O3v
kKIBnCsRE6aclzOMhH0vMPi5EamUBCvFauGxpcuFP1e/KXhIMqsN5tGlE/wprVvXxB5ImLm8YpTV
8Nz+jkXMJpANYLMteMv1tfKoceHgFGT2o6ONOY7BfMbgNx1Opri3HaVOsq/ET6tetNoPbf9rHFZp
f5WowXhK9khGaQAEaBAK4Ef8s90idaijjAwDNiLOl6qzABR0BJhDPOx8zt9c7XGvhENzSjHZdBOB
jk/d/CL639o4BL/9RMNr7HlTllq6K6v3vFIgWMmxYJJXEjzeqqce7Sfq3gowNHNa6GnPKUqkUb0u
et4tpEh69UVNmkKkvxGIt/CqD4WXU5tCtscElN0EU65bdHtH9CFiy/LBEhhMql1a3dK9VDX6Bui4
Wuho/mb8lEVPXRWEgfFB5AGhMIuYN55JGR5DvwPSpmkxU5igatl+/v/kIGaQYA4WVm6MnKrBfxjK
t27dw3ZZi7JdeUkZYugckDpbdsl1xsV1/sWNHw72hr1Dm1nyHnAhBfMzjQQxeZV1dI2N7Z7l1caN
WCsAHQqQOd0TcIQ3YebOX6ZdutO4pRkeEgCOQtozIycthxkjXJcD57fXZ8zefDQ51poJ93Yzwx4E
eWiS/evx0cjy3X0YeKNbwNZphZAWU4+m5VtpjuDn/zILdwNlohJn4R0LvTl6DT1czVmpLUX/0fIp
21xSJodUxV8HvHqdd44dnK4lSV/eotObnQ9MVFRvYH5oLn771EOQ584npEDErhyrpuocSBJLcPli
8JBkQAz1xkTRT4Z14m4iqsja3jbEsEYwMDSJRK9hsXN5GM7tcI8IJlDkqOXVT1F2uwybweD8U8ke
7mU7kCMaz81iroFNAEfhYUhAiUkoSdYF08/HA2OHvotUXG47RkzYapeJ8+nxqVVmGlbTp674peZL
oewFcQaq6badfe+5k8eUZ6b/A9OENAHBZcjEHKjguEoZkbJWF+wyRqEXiNuSOBYiECciitq91xO5
yBx/Zu8xo9cAatZ3aK85SdgRAONHn8iAeaJKw1RkIkoLgTsCui0ob6Uobsp4PNfYSp2CIsSQ+rIv
wP+Y1vBeE/9rS+1WCCKFhlgyYPcF4pXZfbWaSyDINL8MJoJhGc7olxXDnaojj9e8OuR5MY5YU94l
ahVELDIr66ggIQnYMu8sm0gnrDqFVGEZqIcSieAaCRADW7ACKm0fWRtTbm3qVGKJ4hdlShBq2W4o
Em1Tx/GLnRShGvQgHJF8RFwUK3js4Y0sSwyfzXeZVdTtWl2FpXSSp6TTX6NrVFkdo41Uf41lA/WX
ZreONuvgeP3VgkYeiBx8hKmkLsqly4QXahY4wFEsXx7epCMggg3uvRThCNEZnrufNYL9jkb6XLBC
yHS8jcUX2zGDo+dDKqqWkz+uSK3azQysOExAIfuDyM5V/95hZIzMJ6v8wRm3iE9d9AqJvteFJAel
2UWoOBZsGFfdinUp88LANqg7+ZtlkAySe0Ie//8Pi0GvHHvjYNPAGUzJAwv/sV7af7Ic2HXgQgjH
uhIkGxpf8RD3LH5ghBRHJCA5Q3DRXYfqPlE/AS3foiuakJ2w/flRnjEe2KRxT9h4S3KGVpNWYgYA
r7JM1lYtXjxLUpWnH9KFs6hsjI6Y73Awd9aKx7g75QEKkqc0+19KepVKqHi8UI7YQeKStG5VRAx5
uDk8fE+th3T2MlUMjHTFC9iibnoTbgGdWCnvYU1gAzWVYz4th9Ih2LDH7jgXb2KO3od2Opa5+TPw
+L5qeDdJkYs3k5slB62qXlLZ2G9ePeQrW5NH0pGoBjYDz1MK4IPnn1jCR6TlNGegzvuuwxak49xq
wgZUi3c4sKaDtAlqtjiRS3Fq5/pKfu9LTV3u2Hx33dHQCWmDJNWF/074jYFNh11sWt4tI8e5/jHa
etLniyrkqchjn2zH5muKDm49/munfl1n0VlY3alw+C7rjGGjx7TQD34hd1oSpIn3kdaxtoT7iDl5
zhz7FcPouaaxszkaBtKYPePUUzG0/FIO+nkDCTBCYOMl0Ul+E/rwMfbNl+mkoLLtciKI3MbqgTEa
XIFJDA9rnA8Hs3euhSADuvhsgCrrmv+55+JHKWy0X2V3554ee8Qr3uJ4L7gxuKdRjX/z9FMrL5N+
SdqniNz6THe5yOKdUd0K76uDMKz9cpfp/XoqdvgcrPhaY2rA8Rc6IiVe0Fw2+cmQzCbgqKsYEKtk
SAS2WYWVlS4CfqHakeeESxrnFIkX9wxtMZgQ9HTmUwIksQUw2lDjlRzyD+jdL96HBvW/7V4t7Xe0
3+aYfygCkFz9vQXHTAub5uaHt3xfCgtcrdi85vQ2kzQ2CjeJo5J7Pqn1lA7rPvopZL3KW2qVSabr
R90v1lHcrFPh7GpuuyKbniwiExblYK3tzPlME7Y60INyP8YQkGYFwSCRxzs5b0eu1WHCVPvYHUFC
ST21+0zXV4pPdh5ZuZYxTZt15yPxxksxVlvWNyRUetF32RZ72fW31HMWtTox0Ax72KXKT19L82DU
qKD0CXaik/Xvcdtv7fpjij5UWXz0+rj0tPyqIpJqfIZ8mHtQicLinOOWZ/PFMpDJckYIrWz30tOO
MzMlg5blF6TFsQmD+H7zWRmvSareE4d8LpfdABzeHrEY9VeQx2FpFs916e7JsVmWko6TglVD9rIS
XMRkwisCMPTAg2CO8QoDIQweonu/jpOd0PpnoscXEHR6RHNh2k8KMctmLG/j8PTjJ7fh6DKGVSFx
1XahirXXiMmHWVfbkoZYEEAVuF7owVN0GtIC7Z6OegcpzYIFXF3ilNhnp2g2s8HMqQsz/qWJ5yFI
yNZdd4XGo0LcbYOnr2kpqIyPHsdc2bB4MN04LWITkZosst+aTv+vt6dluiGfgmu7D7PAI8GXvsSM
cAqD7xau/Sr5AgraWIfFYTPzdVsLlto8gfb2G6mnJ4smnDZJi90wzxU76ZpXSvxAE3wkh9xseKza
/WP+nvYMIU3k576nUsgi3AkNsTL4YOafafplmrmXegT5cdKNfpv8/QnWkzxu/qC5k0GwEjkD9tI6
5qCklX0QmkmaLg8bGEnWVysR/zjdsJoKlDFSqab0zvm/aPz4BCn+0abXIaMEgWPE+/ES0bO45vjS
oQ7Y0j2T97rSBLY7N8KcTr0+lQxdITIUt2MXabAhTEtN+fHAnjrd2LletBq16hilxcvDPimjc0XC
Y8lZNihjB0Ib+jNRT/pnISf+f4F0dW2+JT3HwTzsieZ7NyiFUg1mwmKcqXvr2sw3RaBhKW8uIwlz
3Cn1GCyQm5BJGgZclkCz0w8PSloXXyMpAm5PbyPqs09MRs+GRsM6lxgD8CjsNgQQhsHYfYtCXR+l
lQFwshRRt6vx3wRaBx1exQuo+9A03f2I+b8gCkBLDya4bhv7Ow4XnhsCE7WIP53z/vcHMnRODe9w
QRahJw6lAxxEMkrp27u8djYOPDM9purUnwYwmLbNQZrGtaEXmKJTXDz7JLmOevZZzcXa/hnFs920
O3/snoqCrEPsSRhJB944cjWY2cCFmdNOd7SL3Y8H5mzHBnPFf8ydSY7lSnql96KxLMHWSA40uX3r
1/tuQoS7R7DvaaSRI+1AQG2lIEAT7SG1I33MKkGFGgjQpFA5epkv8rm/e0mzvznnO3lHPCDGFDtM
eyrv6liOBy6tm2c6t96goVUASPWTPYNHyAb/d0wTm6g36bacldkONtQLPopDglCi73YkXuxdmkgZ
/AinhvfE5lI8MtMrA3tXWvVLOk6H8buyvb2HAQgb7lFaAR91Nh06CSbSaz9UwCxmZlvzqo1DQE9S
OM05JnJmNgk+aB9SAgHSqbo2drBylu8HLrLjn1z/NaSs1OZ88xanzLLT4fXwmW+xNSlFfyM9dJP7
73G1d+bf+VTsBrYVMgbCkBa/U1U+2zz8AncDLx6l+tEwoKSgjY5B3GRTt5+MGQ21Opk9Aq1efMNU
vQeo1Iv4SWQYwpzxZCo0NGAwzSE5DA6i2iG/63N5MFlGE6axxQByrZhTygpVLlvvlM+nITBKPMcj
ACJ3IPLUwg6GJcjJkeWT51HeF4qZYZfvsCCx54KPcDK5BOzf0bjgJUjbYmAkwm2WvuAh9G3vkNUQ
ivCoeGH8HIzBvhuau6H+9lsmWQRdxrQHDbydITtazL8iKlq7f+zr5ga8mW5UbWUHE8U0V7k93Qoz
fR/mW8ugvrJ+t+oliyW8mmzRIXCm7q2Y0DmnhxtHFnOpEchyX6PnNbL6UNKXZHX0E5VU1hQ/QTG/
RfOdVxi/3XYH+HqfJzPqsFd3cACWo1j+QqABQCi8n3MF7jn8SaGfVO1HWXwlbN+wJ8foEYekvMXw
Sc9M6A99VKzTBt39jkaqxAOd1K+j+QBcCsAq6xrUR1b04U1LwxVt5ZfI+r0C+mOgK4tytXcTfrb5
Scn32VCjY3zE4AM9HO9jyaizYB7KHJudH1fRXTUz9BXTCuVe4fQMtz8zQiyc4tOq8JWm3pvhQdKc
3tvwd1eam57GOewPQfeV1XovyBGbDOORKtVk0QSH++jJN4Rau7ZizR+gIabsrbJL1T7MXv4o5NPo
i19C3udabVncryKFMMb7k5XuBVLNCndl3US/SmSyliIEpRbAhAFri3E1cUiF8x+La17nR1ej3QHa
Q7m9b5w/UyxwnYqjxEZXWC929QywEoofuSjIw+aOZS1oR5hEyAur40AfCncN9Xm6W9bzA06QoLlb
bG7SNLc2h1mMdjkvyp0/waPr0l+xBY2+GB8LQtVcD2ERCwhR78KRlcKEvU4+dSW3m39v5+7D4lsq
yTNJ2LlrkBBG1e3cpDmAgTnp32ENqFIB3kh0t4mwJCi33RjI6FYsI+HOODukXMcsMhj1jd8JoAx6
PbzIbZChLARRDlHwkA5Xwzm2LyxaBAVofhge+E3D2TjrO40r2Evvk/wBITjyU9G4jGNew/iWDoDw
fgwmbtGOme0YPMfDbZ73Y3ZJYvxuG+8zqBYY10eFME+17D2tZitaTroT9MKjzUkj/1g62Dns1x0I
/h03lj9dBlOtJYjlgTS54hYny7I+eJIlAymiYdleTm16bpxgD37v7HfMk9wf5AA8POjvA8oDQe5v
y1Cykw+8U9THA+9VvCddgAFNd3OGP6UwUG1cHe40mFj0HvZLbMbDamxvRCr0UXf2uNAbjVV2XFvi
1sf1juSTO/+c9i8SiEdmvUTMNafCO6LV94oTwMVNWpisjs4tK8eClah/1/PTdau/DbsgJCu2ulul
P4sIzpkg2giZRLkRoMqkaoNVP6bnYWqtUxKrlO+HLqVEjge9i6rdQ5Aw5e6WcGw4mlP/GvGb4K1l
PA8ZalKbgdEQnCB0HFlaWAdzLJ+9AO2w0SSbOWvL2xx1xgOquk04kwdjYbnZumkdbKPMhJTo+A4r
WeYjnQntKsMlvvGRFKBfWYug3AYdCu4id/H7w8aaAG+9GPUez2sPAJwTofM9ixSr6E5J8GMaShtH
tnCSTRw1v3qUd2zei3fLDOdd5x5h6yS7MLb/sBP6pVSZXkuo1Bz40ckAj34JISmyvAvoGgGuo244
JQC+zj34NCTidX2NhVuQQ9HlrHVoc+1wiN5cZ4AFCJdo/7f/2nkgx5KgRhm6/F28AQcznexHshuK
Z3Ttksq+QzzznVZoAcicm26gn+Q56x000aLk/XGZg7lLZIfXl2RyW9kRX4xBXqNZy5ufQePq+znd
le6MWFlW5mbuZ39fTQETjNJ3z4yAfxJngh5n+58mKQ2UV6O/NWxDnLs6BoKYzdG6IY0CvpiZwkJp
3K+xzY1zz2rpHFTqTwkoc9cpo9goM0U8Oo+4PKE14f4K9KGt6SIma+4O48QuTweDewi84j7QU8MP
dWGU+lG4G1yQ/KpBkWKhbgwWKMAw1A2q2zY7S+LccDrUHpMXW5xypQT/gsNDa2uCw7uB0CcAj/Ey
mzN80Kp5P1mnKC/loQVHlxVCnj28C5OCnFx57rlAJstj2N03ZVxh9sU/ST0KeiYZb0CH/VPfMv0O
DZ1Qe1jOvoijhLjJO3eczXOlXhNf1hcQjJZKUM3YtsLfypzMLIFie2bC3CGckb6ppjmW0QGaHG4g
zEY7p+w+g2QAr8qFK0n92jhR0q59yYNtsIu8n9UDH5x7Ntq1TpL2OPMAQ+iEqG/5DJ5RPeV56V5d
4w98Ew6xqv5AZj6jgBH3HfBNSsCIzZ6y/MPscQ1hDrrOmHZmscvM8FsbNRzMnl4yrsdT7GQc5XX1
SQp8eW1FeDDntjhGsvo9Tkzk0WtDDAqTc6fFSXqY/GRIvF5qOdsS9uqWVpWxmsizfV8MJ662px4i
jghhZsQGq7N4yOIziz2YN2BwAjt8VVOFmzNT9LX1YrRRU4Aqaj+HKjz0goq9cs7N7MK2x/XGJt5F
hVWEVAYaIQS4Pj1ni6wQqkHc5scYjwy2r/GKTxrDEz1Dc2xz5mBOuYzbE8yGo4exIw8MLCJs4qdK
zyuwToYxhVhfbhG7yoNngd8pvI9+oXj7i4XRmZtnVzQLSmew97rpXnwbM1ta1DfofqwNKm3AOS6d
i1u+dNCxj4NEuMmAcV/ljNcq8ItNBUYvcq65MqZD7TJBsgdIsXDgyU3gFiXhgrOqcNi/CgCp80xV
JBWQCA3gFJrpjt0bONQp1kztTGSgCVryBlVm6ITtm6SgORgxkViLETZRNHtZkSyhHqxuI13dWfki
guFINmIV77zRUrch7oYbsuJvElGz4wyaIyqta9HCcSmGiYzvBJVXwpXl5/czD8MKnVawLmZkvF0C
VzCo/G/X4kTPYnPpHCNKpYIwncKDVg18iJWsXE6H/LlVxSvYNjab2OabuNc73xrx33sx4R1ifLPi
VMJsz4xdoJ7rxGju7Dj57WROQpAaBdSghbfplAuQLWNQYVRAAFTiHSaMKy8Z5sPAG+eNJSrcpol8
DARLNHsZWfTBa9K1cms56qfJB/bRg0GYzgHxa7G2MyLEDKRjZYF/H1RZstOkflA7Bby+hSKQOhc/
JDYwLrDwEgKrSFDWI0jpJgMgLGGpp8n23y3VYxcCMn4MJd5YRn2r9CSAcl0YpG9axQInKIEcOr31
4sQSV0Yw6pVr6B8zsSHGJaVEzV2+zDRhOYNaqEZ8VyXpq2K+mgXt2lgj1YPShAub3B9bBdjwa+ik
f2Pal6o517H+5XceYbYG7UlrI18tFnPoXI0/o4qqK7vm6pqaf3Sk/VNoarmvZ+/e1ORUehKUrVDp
RbQNcyDT3hIy662SGZbvwAKOyhgXt5rGIzTI88TQ69IgRghRh4Sd8RQz+j4GfbZuawzuNaCelfOF
eclfLc94E44/mTC/RWWe7Ai8sN/J+jizo87QCkWZ+4T0w83gk8ceZiAppkdEZc5D0HxOkXVgjudg
/oT5Fml6NhWbcpVa7RYn1gj1sQ23zWJejzRXkyr2pt1LYHfGie/M2AZGmW985ux9U92FdYNqnctl
67E+t2x6l7hQxFzBY05GZMFQzxwagXY4xRL2RYFozUvnYBflAWx4R+AoBxxjZ1lFToIm+jYjrVFW
p+Uhv5tdsF2CwRaqtA7332MjiJcVKNq8Grh/lXH45uKCGvTD92pGy3mwnqM6vzKKJEwvuCWBm58b
M2QhOTUNhgXSPVoDVoJ4k9o5FWXlY7fyuAuifg+mmVZAqG0wjSHIuaKmq219DCIKyqZn0YZXaJsC
z+iPeYBWsP/sa8+5OhU5NR2KNaIO7xrfItPZpzDjfqo2LKAK5vFEcuaiFqciTD5cc8Dpm3NyJmKx
i1UWfDxWOa3uP+O+/5O7HhV06QAELruDMVFZCBxIW5DrmQWOrAu6UxGh0jajLtkG9PtOGcc7w5a/
68h7S1uLpFCaYc58fx8aqN7ywsTFyXoWF+lH3vrjee79RwR4LvY1eKPSD0Csu7xLapD4EFEABg3/
e8/6cvJrLk+cjGQsylWTaXAV0DjwqeCW932SQWXc/DBQesjyBaCkI/egCqxrmagdmAtezUwRh2sM
gfR7gr21eGraAolknI33g6r7fZxZz12dudeSSAUQNwhh4WUbjITYMd6jy7+CtrZfwojN6+gCQFad
8wWTyjxWHe5yPUfBdV5k2CPNgztYh7wO7bOLSiflZ1xqlCdrhz9PXMvUHybuTWTJxStQwmLXwPzF
kRbdjAby45zNfDU1PF2r+zIC8R6lA2UNBEBZNS16COaQbaN3jY1/I+0RRTK3ADKtfCD5CVRheuZu
cPtHtg5Hk0AsLEzBKU4B8NsJtC/afdCztI6bppAkX6Za7FrfXeBt9sVAE8KmtV9BjaGT9swjHyHi
s541uZckQCILGW+kDnG8Zjw9wH4xADo3k/nJKsmTbMHPFjszv7VN7by0Pky2CsBqYol0O1H+vGfG
Z+xq/cHoXpAqsDEq5GdtPjSnvkQt4VjWK6aAp4a68jZnycmld7gDjH/H5mfYUaq9oJYnyc1Ch1V1
/Eb15O1miRoAMDfQPOl1vFqSHUB3HezqMrvYKSbwq2vPkCa9aG6jihbMY8PZ/oSp+ktPb0Ov5bVP
vX5D7V431k+pC+M6IWIwXdaXrhFdoUd0Zxcilykb5NaVBPpBY5Do5Or5LB/dPDibhvgINao9mkxm
ieZiSAheJlUsI8IRuuKUPTLmYbBpNBdPhnAR4cUBWw9OdWQcB0Hfgg5Zba2cm2jM7LPWfXZj07pu
RPhRQ1ZHj7OdJSy9ETrVaggEOucEtRwctmAImFaQinfvzQMK9yT6GMeQyNrpgWTCCB3JEoziMWkq
aMjTLLA2TksKtifi4Zj4+cYBiYXO64JZAI6POXxggD9OSW7vunD6KUla3nvJeSDlqnRY5PS+vVKu
ZK1eqj/Eq+BpSZgyDeh8S4lkJ1Eof/n6gENYzaWAuYp3MhzXmd1+jr5Dg1GFgM6iT8ufXrg79x3N
+IGIVDhzCiSa3RP+ZpUJ4vMefqk1YHAdu1pcW7aGpc40jGt5zNuJEwtRr+HPT9KsgluhrQ24RI8L
fALE2zPMB1hC5BNVS1S2iJjgWiHwzY+F8hdtRPIRq8i+eQicahEDbGvN6YB3DUKJPb7WPabMxAEu
Uy46R9/URz8FvFv6xXhgJ/HTGwz0EYiAqU5Nuckw95hx98gGEGgSoMjDyBeNB7/ovP7ihWpnJ/y6
hA9cHWWp/azcFLVvgIQmraeDKEITW6fNwsSl5uNRJnzNsPelSne19YTaHQUJGthV1mRfCMXZ0IuA
iLkiuBE1+xS3yFRtDplNLInjHVoDZKCGAGh5rdr7gftjuS1jzJhsda8JLmWfeOTXZZtGW0RgS+Ie
mGaeI7uvPxI0eVnQLCn1eYUIILi3hMALf9QCk0Pfg4OZyWTSLYpCJrGbhPd5VZQLuSqL/5ByBLsk
RaQ0ezB7NW7ccez2Hrq7xnbuat29GpEg3aeOH6SDNjGLHBbOaHZ7T49vPqT9Hg7sGLFPoQki18Ls
NHareNyhlcbeW7aXTqFfsWR3NGf5p4XgtolmXO0MdjZRMAxkWdKqaK1WOmisLf0MMs70PE497J24
ugMKGQJZ2GeTi8kFzyZO92+yuwJYhtWZ58Te/b1BZgEZP4TLx+ajKbxLjT0R69ymxWC08eYeXUxy
clo17kZOyUOFvKyD0r6JJoSU8Gb6DTpkvc7n4PD3VZ5aQHWceQPnINl0AUVFTbg1u6irJdHf4kjt
PdTSWfJRisc6RJhSJR0BhNZzEMrx8P82Avb/w3RX0/iv413/x1//+a//+tf/+W//+Nd/+bd/+j9z
XP/2f/xfQa6W9Rc/kK5nWIYrfd/xvP8IcjXlX0yTYFf+4zqBbzj8nf8d5Or4f3F9V7qBYXkGOO3l
9+gq9pH/8HeO+xfPsTH52D7uW8Pw/P9OkKtteJKg1v+MEub3cgLblUFg8FeWazv/V5RwlHZp6pSg
gWh79Gqq7fps5O67I2nxWAqUoxMe85iBrj/1HIBEveqm2uWJOosq07ukxiGThtnJKTK0G7KoN4Ny
0WX6/r1R4SjNDOWvjbsGA2NKV7EtUXVMLrg1fD2IlGRKpHyE1r8zmq1fEdgMy7RdG5LzvuoBoDf8
ATRCryYzhw2yj3JjYV8bhzrFc8wcK8jRwKW5l26aAfF3T+cLhcVqjtGMJg0PFkFt7JvbCf+nDe8d
afPK9LPwyPqrcZV4rTvnVI7sfpK4wbIIJrET2ETtjO3qmGBtNZGrEe2JLDBjgpiI4QnzOM5Ktn6U
wYMdvBBsuk6tcgvFg/YPiYjWDYZfuHQrL+CFxjbEJwtnLstAExhQhKEvJp/J6F2yktGfHRk4Gr8C
Ep9pmEBH9WI8aHypp6op4oNW4wdibLbE4WX0bSgeLMlspF8U6NhkgfR+5DOgljgDBDA+2yO+nGpS
vzzq5HUsYcMucbaF/u17VcUsg2VO1v8qwpoTE4VnaFZ3PIbISqrpSBpxQrKkgV8PHI8XRUDpGctv
atf4mOU3mj3WykXMFNItT1UAIkrwbU/lGXgitReJEWvAZuka7qhZAyZvKtLsyIBZZZKtr9GphzpH
KhRITTmEy5QydFWlvXfU1CM44JCFVC0EXLbxpkITMRcx4hwbq5OOvQdbEVo5TsObLZmCzNw5Ea6z
9ex3xKpHVKxWNRPh62Ovxa+77qfxq2ztP+jJQSy3qFBR7prhh0K9YIr8O7V7iHCG0cOQJXYHE/0a
yJMhilPQ7y231jupYAsPAYW/uRBOe4OqdWQDJsYXTvL7vs6e04ZGcdJoOQpFRaztz1woxLkjQT/l
38Tz1PSZRXRJ29PKqDy9BIpItyKOqems6azbAeuDfktKFqLlQNRSG//2fciVhKFDT4GMUbCusDn4
LSYBfKP2RnfuS+2w8WsHCKvprssgvX2luv2Ju4aBUDKR2oRft/AIlzOIkUb7NOCd/7CM1tqYKGdr
o3IBEoutnbMgiNxxpDKHM5rJdgf/5y2vItyQGl3+5LMZNVuvIKKgIUyCykaPXz7THssf5caEJzL0
AUYFq8Qv1ER7V/wEYTOf0w4O4NyyKlFR81q6utgV5iBhRDBVtHAK0nowlRsS4hc0fkfTmsqDF+PV
LAYHxUWN17NgfF3P/u8cg1HTowbGzbCklmXs0N2Zla4H+XSKYHXOgfxygUqFKX5BiZtwnzcuYb+Q
OsbOR2uNh24tp3g4IRG0bPsVXHp27NkWcxJb1MBtSf3GEkGXH0aMoG/Gj8kAnsotm3gwoLusAz9+
hWUIj6wsf+Ui/yDGN2UkQbRJrL1fWc0kO43f6gnFesUcCnybcwtdZlgxvqEgA1gZM8DDo2jikYn5
lJfHWyM/sea62XXkFqxNfed1GETsSYgDEtnZJdDITPF9UFYPA8m85ZghG2hKKsVhOc2wbjemwaAY
tfowotAaGMI4Sftph6xp7HqCzeGzE7OYjk3KwV47QpbLlhyPUcgXYcPXV4g2B5GukxCFku/XG3Ib
KXmS96lMEB4lFdLpgvbbgtHOoGjRKXqInP2apdVwQYcAT2HIPKQT970XTpdseMkSiXQcuOza9L/m
DDpW0gUuOtLmJ1Hmti29e9fIP7xYLCuT5kKM05EsL3uddMQ3xAMxE3TmoCJ8ZiQOMBzloOYtgtCD
X5Hl2wdlgcN29eLKzUyGbwNpVYN+jhRnANzOclXbIJMm66HJxZ1OEVfWzCMB0CYvdoHUrSTFyAdm
AF5cvJl5uS95SaNxM/vW+8BmxVRwIpf2TnvfZMZBj+5Rm3oH0WNG6F1EiZAwQWVX/u9gJqTJcn+U
6K6McxuAsd3drE6CCpnkbrcBAAQnhtS0ukcoXIQVfDirJ0aS0btv+ufAo2FtXQ3cRiYPmd0ke9z+
vC7vvlTzVqB8J98nv68szgUbGNoqcK33LB/IQh/mbekTNSdGL9ubZP3onpzxaYCuZJd4Do14n2v5
NNUMu+HinEwWf9yT706JvaZTPzoscNb7H7mA2uKDdcfSWAMWVO0ap96ptXlushD9jKnjgmC8BFpL
/h4yzQW/EW2GUbDbLMlpUxJrMJfdpmnrR2tChst4x15e4dzI1ozgsea0IItNXbz6RJ3jcu2YyaI6
i73vyWQcEi7gTRIE1hHIopXqop1ghhv7THZGBUgh4E7PNSqBrsPHUwtax3o8GM7CN9cTnmrVXc2A
f+DUJz+m4W/7WrbbfjQAryYVbHF4I6hb3yNQI1MRsXnLHiy+Sjbpw6WsyhfAjRhWeLlW8dSeYCnY
S2Y10d1L12JiFWz8AWsUao6oAgckOWNZ9pIzwy3rSoVa3UTiUwVjAfMCaTgh7zs/7lFmJE9itn8H
LJuZ5jAJaq9R2747fi1WhsWTmAU940A+NwOputveRuoE3oJ8F8RAk3qCgfwABezM8Cd3rtJ1GhTF
IJeyrjbX2v+EZYrCnuEH85/4K2FY6EWUTLPWNm39cBwyqNnkNsRpEa5aBzz8SAQlkI/2g+NgPRK2
WEjj2CkidnTYtyur7R+7iOQGh8GCFeE6CgcwerRLyExevaZgnmXIfRUTuW5PMxA9BAYglgjb6x6H
RVaMrIVdBU0uO5QJ8Eqz+FXQ97jiXvTErLWteUJ6w8IrcE5GAq1nkjw0ZfJYTMyu0+7alJQYLIDQ
zcXbPNTNxsOkVVYcyJ5k09PnIeMdxT+XTGvc0YQUjBAEQ3Es/YrGjM/RHbu3QBDxOrcu3dT4AA8e
rVYKJcEyNuhjWTzNj6Tmwlqh302U+10tSlefLJAwNSHG+lcoIowQ0Xnk6c3swIrYDeiXqFowmQG2
9QHQu9txILpiT0p9vO5ldmJmiigfBiVECHrSZs0opSa+umfTYnUsg4AXiUJcQRgevZCnFOUIRHhi
bicL/9PySYyAgB0dMt/hk4VeiP99ghrgg+4ZU6KK22NlBPCQfLJapA0RtcNP4ZjPjUx8ts7VwZ7i
8TaLT4eTau1H0auvimPd4EjotSoQtfkwUquLZq5uK2Qhw/Qjo47nt3sM4NNbSD+BZ/0mkRF2GGdI
0GBFAQc8hB+Twe88MQOGQgDZZJDkSmrPQk1TP4VjsqnTX8xJ4H/aM3wDyppUpndlnJPk5KGzRsI7
URbjgWe14aLfi8f+T8DMXkYwjASuA1Hrs9vLL0owqlbMS9FI+J1VmXyaSOhHK7jo8FmyTEIvlf2a
CUTRhnXovOnNMNxqE4NQ5JBEkNS2HeNi1pq5Wz7j2s7t31Ncz4cgYUoH9gu7ZLGndt+lIWSCGlh1
2BtkYVX+IclicsQLwBhAFQ+pFJeeRdEhNqp3G8dAZ5dkry7ulKhKvwPAk1Mef2Y15H4KKQpowmFt
jdpEq+7ZroqPvE7Q2gY5sRSNtVGQEYBKZvvZRlxeyHdjQGsOh3Nl1AO6Vsv7xufKnYlpYYzAynbm
Lycj8pIkWhDYhNd8GOQtoowI94bH2djUacX7lZBqvAz58cRdbR2eu44hj9PhlmTLu8S4QRDtmRlg
5NFFoS82D9CxG7kWwS5Kcny7fAHj5RwNovr2I+MHbPZCX6/HXRF23ET8sQkoh5m486ZL8js/K5Nd
NZaHCgHAeiww45jyC/KlwcdYYYMRap85yl3XBXOIpsrGLUE5QBjiZkOuTL6r2I9mhoXVKOrwBeUw
uezNZCYmWhkoY6YXXyrWdwc162UKtUjyl2WL6opzrPHUsXC1OqxhLnGwynb13knr02g9p5WL69kk
d0t1Q7XPSy/Dezb/cmE2DVVDvViXI8Qpc9OM/ptN5esm0f0o3C0AASaF8sHU7h/kuE9C4KG0ApJD
rQVCyDvqFgzQ2jQH/oRBhuQ9BCsAR1bZMO5qf/wJkUFuJTkBWJHSDdLzXaEAvUGVyDcVMhWnmUk/
Jy2+KDOWtDrkqekv5M3BxcEzT4jShBInYUlJcxlD5E6r/GnIOQuIYiw25Ps9+Y6+j5viJRsDc2fO
49Fn7sunftHgKVY6wgA4ZN0hL4YLcpGLRXBWCjk3rQVwsBLmQ4LF0w9W4boOPbqiuBC7og4PRbbk
DyveDTdJLu4g8XX/MAaWUMiLH7Jy0P948xOgqm0K+Ai72KaV4zeNL+d0Vj3PPutymYVf7eh9sQiT
KH69lwVYlfVVT9uWb0ZJ160D5gGKuNwDO1+x7tOz23QXtiLxIfB57xOnTEF6oSoVKMMWsjoJY1GP
5Tdg7edCy5px4AX8+61qVw671IqAEVnoJRehgTVZPssZl1vPvgDjhNDUVca2w4+m6+Eeks5d29bu
Ok2kux0xJGBgD4CcU4gI4NeJC8eb6c2DmQVcBKSGrtCwlQMXj4jhRS5UAPwx5s2xUuTtafSpLLb/
5QhHkaJ/E3cq3qA9/LDK4Ct6s9myULfHCfKK5t1RVDidHB/Mlt2e12IKLKbhCJmC4n7EJuMYNjxL
bZwj9n1wc10CqDMXo2PJE1Gmw4M1Q62a40e0kSCEGE1wV88LRCN954G/Gkn06tj64CfqxjbvQD6X
bdtsp/Jri15x4PWIH60QeU5FS15ih+16cu2cPZ/7mvPvEf0n69kGEr1DiwGVxMDaIeHOtto9XI9O
hp2vJJZ+mlFiA8ppBNpGNTyM5E538snSM9h9/xq56g82JxC2j/mSpxY4MgJjkxznMUb7ePINBjpo
Yo+1nw0bKbtrGwXPBR6LQMebzuZeZd7+bujqK0RZWFX43xKbIYGgF8qYJ699EXw1yrf3ZniEBHWD
O3JvWSveyq1hNYBS8m0z9+dAW599wz6OVuBB2fqcR965SuWfgNqWXJZto9VZ+8UDytWTqPPTMA5o
C2kvqAnnoL9fMuom8E6eeG+UfVN595sq8M71SoK6/HsZMntqs+KVAKtrMsI5H44WmYpAXPbCEA+E
2tvcg17gXTjjUG/WWNwgZt5cbyQAsgm/nQAnCPC2qW4h+UbHhot/k2sSNxCXGOo8FMUj+56zG+H/
pA7+VVTem+nED9VkPqOcWs/peKgdOkynGpZdp0AvT49M5AwosnNdRuecIiFrkVTvPQsNWQi/uLBV
i9KO8sgSSFaX+6+1kCjEAhNQERUCw3y4q5zS2YVJQTScyaHeEQ2l+CtK6vRshmN6qHT2WFw58kmo
86aLMz7aMxZkjwbcq/oTToyXNAIdHPZoWQkUwPGeJCEcFR6jthBfRiJ+Rov7VNbMDXqOvFn+qM6+
RJVeYop3YiBNF43IZSSKoTEie+2j7WXUfnJD61Pz4Vekttm1pbiFp12cezuLqC9v8I9zXp6H3tml
/NQmDonRKP7MBgMcdJBrQ/ArE1GGIcNeuY9k3aNzgk9JqXauF6u2JcxXmZ2NyY6RmPtX2Qk+Kyqo
TSjDfYHMkNDJhzzzvnEH3ZmlONK47UJctyuESR+E4RxdFRyRp8EwetEwKos8UyzL7K1d9vspnu9N
3zyMToKANmZk371FLlYyTFoH4bMkGIf0IBz7monfc/7ux4/Efm4Hy3vzAn8Eoz5sxIyonB2Wz84M
G01p+E9WzWRysB/iwA2vDdrU1FevWkaXSd4XQ32J4HBuE5lnp9zd6xkYUO8Xr3Mo6rVdAQ1oaQrT
stgUBJvGS3iwTZdlTPBrbUCvQflgZeIVfhK69Waq730CiVbkrVoHlq+c2wa8CDymbeO+ATX2yL1h
olsp5LSIJaEUMIXx9btabLM+vt82x7mOG7aEgdmhaghoo9yyPihACbtopv6kT9xlKVDSjIOtM0m2
YSMcVgQjdDxrEo/N0CjMgtXsHmdtHi2KAyIevLXP8mVr2c2dwFVG0wg7KU/eZOMeNCUBMUvjYw0A
qjIZF3XVNHzCQ6tkTx514D10doLHH1EIAQkpiHeqMcY6OVI4j3nkErvHghUExfAr01DNwiBrOEDX
KHbULnFwkactTkmKGoRE2nrpiuCuVDSfofuHEcrZKMiy7RFXtZLXLAIdFi2e57rCZR7oQm25x7wN
Syi9CUHlbCpCKXawbPlJKvqSIC7QN2C2BRdHFwV7pK2IBycX5MfM2s+U0e1hUWyrduIE44i/zwnA
2iRl+osQ63tJ2EqQ2c+IXuhCDWbcRTC1BBB5b1E5jVeDm46siokgLxcIZlue6fWc2qKXd9cZukYJ
5Z8LPVkjfCBQ1K/8jZHxq0SFVRziFuEzXwf0jezOzaFBiBwQohGH5A7Bjxz7AZyF6yIqN83pZoKQ
O3TInRJmctHcpLu24yZu3R7IITNUlsGMkrr6m8hUe5+gqf138s4kSXIly65bKakxkQJFo4CWVHJg
fW/mfURMIB4d+h5QNDNyP1wCuYasHfEgskhh5hY4yObHj3A3tzAAT++799xkrk8tw/aj0ly8fWZ+
s5r4e5kvlNMREZjmmp9kaXa12AwYudey4Z5hSA51PjrRkAXNDRfvYvAZsAsx17ZJ+3MyxWvbcucK
pDyVBSXOpgRMmKUdbL7YWXcxF8hMDzZoK54hbguyM5O8qW6ztL7E3MCKIFx3cAOBJhBTqcE4ATfd
BjK5MqH9TggwrPx0JtJWIOQFAZ40+BdU3lQ0wdtZQECM1qQYw9bSTUsWkPI+OgUHRqAYS0G5cBNT
1P/RnBAfLTvbqnEmyOgz5Nr6jYWp82TwAa9mrDTkug2PKBA/O/GMlGg9wioFNghDBqrMfrB5RtQU
ZBgdVaz0XkqOO+zZOyF3+C8+Q1hSmAGmXVZVn5aHnmjyvebJ1vRnOr96WRH0nUNqvuKIxUdp0e0B
/M6t4teSOuZD2VcY7DSbVMsCtTEhNbTYPuyWT2Sf9VsnDX/UC/rWllSS1Bxk28CDp0/WmRzmd0k1
FuIDPoaiN+mad+w1jBtcDz7Sh0y4ldZOSBYKB2AF9ILLiw/nhEbmNi2VccY0rTk2uxxGpp80tnhM
b+z5rQCcZsmpMPXSI9LyLWIBgOCBDdhICT4UCYBosG9F1P8UUl7TmlRgzaA59MVR8vS90MV1aqsB
HlHW1UQlOeJgCru1juaKQuLbQkVd8rkXPzHvacDg1zbpLXfJLi+dU74gSdJyUSP97HmDLDE7K+uQ
Q27eSQ6E9M7wBowG/uauzh52PdxKgtBhk7Kg4A7PSRYeoI7MC6oKpYzVR1z3J/yRpARCc5m11aES
T8EdPl7/YGvWA72rANir6lXmS+dEhUuSAfJSuumPsPdxFih40Nm0kuoprkllwoX+aqRML9hD4fDE
kA3oP5m98uTGFIJ0NXg7LftNh7vjVEszPaSY2e5sz5+thFxbz6gNqFeKY+vFT50C2MEHZtWGBZJl
9C0OihueTmLa4pz6hX8LqdVrFJd+N7FLQVho1mLyNy5LfSoEWbBLIhSq1JA1l1HV93GrBFAqkV3t
tYf3pBFNvcdvD7U55njchOR/3J7NEYlYWuRfRIwHwp6mE73bqwpVFTLqVXR5vbYdd4ujMb36PL1S
M5VnAMdkhzlGxzWqt4f4v6ZW++4abOTRzh4tWfvWyagZATxHfzDeqL1ZNMOarV3ESQ/fcWKA6q81
12kfGU+uzbWqC8tmwDV2WjUQAjXL1AhGfc/u/kSlaM8P9BmCG6K8px4PudkctGXqNdYxtnwjL8nO
vyjyR4Y9OQRxPkzlA7sIG2LelgepGTe94EO8qsfsTl4eC4Jn1ez7P2dOcsvR4FfaSbLRBm4O0hWf
pmw48aj+kdHRucqGsl/PNQopbumffjRS0LPcyRkCU4/QbcLzd2xI+Y6qORBiJtyDsYM7ioFkEKot
ngO9EnBevBbrL+FoCnrSYdc5Xn/VfU6MhSVJhplhPHXVWK/w7X5J8aDu51moFcbHVZmT7wR8cVcl
24e4jUBoAHfoOIE1dIvVAL1PQXMUdWpwkXsc8hyWH2AIKXiiBTbJGwo8prDaD370FnoVAqC2/V1f
mdtpcp4nuZAcmlxxDLdIaCyHswSoq1X631LRcrgL+CiVcN/oVyGJY1LWxkoSzbe5kh+mJ3lhCcac
2HGmRGe4W+sKKWHtFh3lhySDI8H6O9QOPhIyPjNpiAqtK9QVeB+eBlG72G04RPadCYa/6X4UsNJ3
OSInwk37FmNu3MD3LVezM/5pSKSwlkGLjTF7Si1pdg3ZUORtRjS3o+ba792VHXEU4DNLV7XDZ6Hi
dBMizLvNky0wZfn1VzVk3TsYn1efpuu2B2cUU87Kh99ZSmWWbTVX7wEn/YlPHZy3vJA8XdN1EXA3
6CtWEmaGD04yeamcknolDbFjJ83uAD/LKs0g9Vs6emkMzP4l1DKzcn7RrV2sa8/2VtlEI05cvPhh
Kw+15X/TGcosJsGChkGSKnXTrdNJpohK3teWAXbwS/oIgjvJbo4l/puVsKR0pjfl9PepSJ8BoDHW
7XJr0Fvegq2pA5gYHjd+Y4kPZ2q+BfUGn/ZzuKDqiRrYLidkI46fUwbOvF7Mc5hQ4ZzQsbON8a3B
+cpdit3nnUdgnUKm/kfZekcjxjbu++9GgVDOBvit6vS5n9OzyLpnnS+NGMlOqehQE4OwLFpE4vxH
JfXvsm3ghdVfkadXnZxfLFT7VWigaTlyhnyO5KopzL6GNtJg5TqbripJK2DB3gJy5ODGKYOZAH5B
zd1csEKLMnqAjSY24ZAm7wRAnlIzfB/n6hD56XlopoZFwCBBvj4ndZ0iBI8gmyf1y+Pv1VrquJYs
KxGAzZTXGIaXBF/30luTicmdGXwcyYCXE9DYsqZIhUbkgUVLwzo+rzg4yvQQe/3F8Gv/SA6DRk8v
pchYJNIjTYGhwMpsaxuZmtYWWtVf29raa9YuJzvXamt7LM9zlKm7KFj2lkZFTnOcuvPiApdmBCGi
XWIbUwNvvgJBZlOyvQ2j7kuSJvLiZc6rCTzgQGKYo6lTGbtuitUtBCnBL20M/DI3OUD967oB2C3V
u10PdHp23Bs3CChVSXHsAfmtXBUEu1gtGzifMGWeQ1VJ0mpnk79BqGUU9+wcbGjczOTZiOeGgymv
nvmm6UIT015O44c3MSe1XuBs0HOf2RLNO3N2cbHPzkGyy2Aopb4sZ7iYI2D4vT5ncYVj3jOf04hz
/OANz9hfe3oEMM/BV4W8BF2mazO56/t9SyBoj3zPnmpAbpmUBqqFVtBzdiDpv4p7m6BmY3wmnmRL
S4mAxXDk9Yo6Q5urp2NPSPHXxq+gUhmNY28wrcF0zYlcslpyNhnzL7xV5ZB2aD+awCAW6CDvxWmI
oaTJ0l3o918UXFl0RIMPX1w8pnKHglTQP007aYvnV5hBth8pCz6riGhMPsY5pBnesIgnydrrXTy9
wD7Zneom28nYCl/DsPtQAtdyQqhvE/j6qYznELFofGUpgwzDAsEnVJ5H5APtrHQP0FouA6T/g1/I
6WzBdkbVrvZ4N/P3MvyFbX4+9XTIEf6ibGkoOOEODjaCatAcoWckWBVtNfrAuh4ci/NsNnO7oTnA
9Pv64E/ZcWzybcMT++iDv8ZO6W1cw1tHfufuGoPCeTq6D4FiZG16+7mipilbfJeDQ+y/8mjNjDFw
IafjKpIeFIMwZbPXjPU9ICoJcHmab3ZPRkPVgXXuZp6mSS+WnJSAozuiEIzhxQ+Hn8nAPm1pJied
3qeWt1iEYK0LA9WlQZwt82E8j2X1Si9Lu3KR305ZkKyVDHFQTRnKGTA3YyDXO0ZRsqN9NbWBxlXF
uxuMb0MAzLB3GJ64qYvQVs9hJXh4W4G7HiTol4BOeVc6MIGZHbKk5WDiJRHAjUAcQEjdkLH1fowA
mImZs3MCF2ZNsWm1c+dgjc08IgUB60Dk4TU3PTgzbFkvifbmSwiYEFFl6d0LaJHTdJbSqTVeKvIa
W9DByFItG3OvMKOVCS5wm5nDl7xHf0ySbsaS9hiXcVa0bUORx/Q2NCwggrp7sexfsknpjeqJ4SnK
Rg9tAGKhoMApc4z31KC+oG/QFcdg+prmWQBbXUCRwgEqQ6ZkY47NSwZiTxJhHdBrD4pP20F8GJ7/
3oYyIbXdGFz+KNS9FR91mPkYoQQSBqoPhTLQHXyS21z+DP6kZCJC71kNOE0M7sMFGx+7ythDVHQQ
UTZBoKmEtnqCv/mdG8RSwckLp7AdAGSNPE32PGTvQ54s7gBSduLs1fT5gI24mZJ2IU10aDblsSML
Dc1RMVn4E4IyCdjMLB9ebUKOLT6Jpm4Bhh9HtgyTYxwm38NF6l9sJkLMV+0n6A38BpH9GQKj4PUa
W1H7UEcZuJfJMDGSD8/9kMpDpYIwHKYU7oBECnUNPTFkAlWL7cRyqXwnlfUdTNUeykm4N/P+zeFE
WaGD22X48I2RSkiSL7lon8icUDqI1aEasNHQ7qLiPSD0HtiwVe8yVyd0LcTPUVHZ7AObYseE8EZw
ExCEFa9kb4N26X1gc2zxzdJQe7ZTBw1sIfO+JNwZ6jjkMcJbyKdmU84g0SJ6Do+KE9S8sGasmJhM
ogEESH9igxx9UTkPL8thK0EfLuhyYtMbVo37aBr2ARa3dRRD9ZDltB0adC6HiHYa0+JoiK9M/XA1
Avu3mRUAYLz0Ho0IPMU0h8fEqKeti+6CFFeIhMidTDeys/Y4dqZdUPAJNWNkvRkcFEEVIKcmpEfh
IuFRQEkR8sT6NE36U0i3/TS5L0E63ZoJsCMuOdtN7hhvQkCq5t02seAI2z2lNhhsTZUxkZsHayKG
xcqFcJp0ewP4B3myaTONxveMBQbWH15AP10mhxr1NPPrjSOK353tPmt4jiJxMMJhnICzFl6ijEb3
HhKRZda0oS19rw63h0h+CDdr3yPiZn5aclGYo8M4YZ1kg6XfwbRvFJlPD/OtbbL4mrHp3Whzvo6a
HS8pwuBQU0irAiqG0qMN53gd9QraXukZ+8bxPgjYIMLa4kogHqp5FLmHtItOaczCWBY+lpSqyvfc
fh5mWNIeyew3+xhQMsaJXFrWSTUCvjUyKuNpC4C6Bz6F7RobDKsROLjnnNQ1fyotOZ0LG8BUOxlP
ERPFWurx5CtF3oO5lUAnJ8lUfyrF1NSn7OZw8a2sPPrwOxb5ZkP6DfoASV+b5sp4pNxE3I3I08cB
56C95KBr9BIGj+oGYo5DxzoY0wxabPLpZ2AVgoSDrl3agKXi5D2HtXTwuqUslFuAmTvmLvLlLVB4
HUSO3GI5DU90Gb4yF1frHO4hZgGMADUUOEdGZ6jSP016xfAQlvvYes+84CoiGk1ZbNm4H+pn4MT3
jDvqjt30yUaWWqfKaLeeeQp6aW06U+n1bPpMVazdNny0fnYpi1xO+J8l3ZBNbLtbhsWexQKjUtzS
rOPYDHp42rfJjIVMsYVVMNy3s+Ihrqqp2WcB2cWBczV+jVuFUoihAS23UqzXchSCwgyfJGXz+6Kx
2k3cxW+iDsKP2C+eiTiBlyP4pYdxZ3YAFZSEmmmyvZ45iW+p6mMVHIHrm+WS0rfJvGZy+Jo2Nfms
zIQT2UOgsyN32ExMhFRJc5WVKTiJSNFPRWFFmpfzJYCFYNq44DhTnhlVulWurX6jBr2meEOf2wDy
KZa0apqunZNqymnRpidii2D7OUaEcj9S20XaE7sNa4K07zZWwLUG/tDC6RO5W6eULGxS6Ov2zJNi
qNxb7vXZBnZAsjbtjFXGmJNmBaOSdSYSefJFLEbjFssU3MfDrCH749Vekjh3ldODO0mGxirAVZdC
bN0Ip/wsjGBBULFdEKLc5o3Pqonb30BhJV0aGuuM/UIxl7txxqVhLNWShEh5FhHMipw7bVDJs4wj
6GBAEsdg+JbNMbykFJMpwBi0+Zj0SP3khDcTwvWqGNWTloy22WDhVqMu0mngjoAmSOBsdPsqeC+i
vL54MQqJTTVS2pe0PQmWaygmcNseVed/L1PnyvYdYwB0g41s8OBOKXaoBKQEq/l0D4QPd1ltoT/Y
29EqXxs0dlxMBRIpn6UVQWksD1P42k8BB2MROlhherZIAqC8Eg+nH9k5hFN8dvI+eQ5l9VTZuIfD
ON1nBtwj3RlU0pqdxXYBWSIOi2+uxyARK4Xpx0M7MEiIhFfdJcepmr64ov9sEftXox+dkNA+23py
TmUTv/K/x7ysaZWMfis6ZTZZ5n21S5/seEtIyVeQdfyif51xPQosD05q7TtzBKgQWfu5kPiTeeNx
Z668roKcXSMFA4jbIHjx6eNvSGO4A1ZP+7uMdj41R1FUQCpYDE2N8duyYS3lDDxWdlU13Ed3pn6e
E/fkLh1vJQlOEkay5dM6cBK1/d+Mr18DP8NAh97t2pz+opl9GBCIVh0m23jO8K5wIwjKdZ0MuHgG
dlFEcSKVsUbKg5ei4P6dGABftf3T0IAKaByXZsKVtRzrReUcm7ze2qPCPawDCBMBPjLdqENpLahH
jNKlA5hhiosvkQOhhDj01qXN3sjglsYiodiXMCiJz0YC9aHBh5g7a5nuPntbL3KSV3bwAJmykHMw
5ASNn56/eSL9+RTP3NmZMvKu54qKeG9a39L7waJofCyyc5DKB8ADStfCPKO4I786Raew2hpvMqt3
vTS4EU56Mw/4QFE/LGwtAAoVuXc5cifkLRINNhnbqlriEVgG/ZpbeOjWF+oVfvtmRcGfMr8Yhrnz
HQbqsWx/GjmVnt4wQSLxvs3lp1EBd4G+z4/JTmegPtEeQpTfqHnkUn8rG/feeXiQPV0+t87y96v8
XbI4RCYsAk1WJFvkza6kv6HP3zpt8hin+6cL8Svwzq7cBGdtO/U/wsaFCqr0DALoVzamvMt4t/kF
euJ5wjgz4p+qByZMULJ5zjEoBa213J7cvvodywDWf0WUbR6ZD9Ie2mppH/3ew3oQVu+L4tNC8M8j
qi7r+TBE+F4Dnb60s1Gxe7O/BXzFQdlvg2+lu5FQEmH3lsSc4CmZFtgMlBNvHY/AO3GaY8o5gh+V
Icen0SegONNcGso41Q8ljnxRxcyTwK4yTkCmQ1lrWmGNmwEFy+ZzKtn5zGN3tAV+fdaN+pCL8Jsx
kIbAA8Ciy/4epCMIKQvzbkVxD+nIpG5+BuDy6ccVK9Y/4pxk4g2zAf0gVfYWGWO5dem6xgMQ71qb
7bcRSFaX9AGBYv3oQLDutDAPTWO6N3+cjpIgN467+Nl3+3eFL2uTGgqtQMfVPm17usZxKjaTkVLx
yhY1NZZGckU1Nbs525A2LkYk6nQ08EFwtdeRfCI6ZxJ6U/WhsWoY7pGFv97BuVhF+bgpuaBJsQL5
oxz6EE6s9FTZbsw2+epZ4lah1cCqkt+dTnD0qAAnwDbSduzu25zhyx9qzhBw9YQfXfGIojVWzlV7
h0EYrzk1IHZgPhtDE21t4oN0PTaAIAjVtBxbyUIvK8Jz0wJeKUs0IW3SxFEdO1ygk8ZyPlVYt7vp
EOS3sSxex87/UVlkVSUflpJfJ93sHlg3LsdtCDH0aKws+9tAnmnT9+rDMEHRkAfiYcbeyY2NG38D
WNLtec90DoK7nj49Rz/ycYTKRDvz4OEHdd1x07ryEhrYqaPc+7QmfXIMYD7m6MO2Jux4iAfze+WU
TJGTIqY+uXuojMmlC75ZkQs1Q80fMbnVa5jW9HOE0zGGmDwb1xklbAi4cH2bnpd4mE9RldAcZkC1
gC7L4b6pH6XrPf9/H7PzzD9vwY/x38Jf5eaz+/yXXyRFu+n2mf/667/+7X/8x3/7j//+t//1t//5
zym75c/9+my7v/6r5f/FYtdBvM71LVco1/4/ITtL/MU3Xd8jx0Sm1HVN4m3/GbJz1V+kVDahWeER
pvOF9X9Ddq73F1dIwR/w/nw1/tV//fe/v77H37Nz7T/9878Uff4o46Jrl1fzTxE707Nsz+H7YIdR
juUR9Kt+fD4TpeZ3i/8ClDgxUhlSO+hMI9aLBoe97r8kJpza2Uvn3Qjsa2qRt7La/9XK8c1pfDDG
uY3nDKBeod37hMi5jj1VbrMc11Akma8NOXRbgiRW7nc7p8YJyHnzGPeYvYs5uwQOnfJWDxRDB/Bf
/p+/hP/8If/hh5IWb+o/JAdtiwOmYyOsux6Kl+P8448VZvSrhwrJup0yeeUebdOkMRyrmTW0EtNv
9HnN1C+uOD0sHtWAbrwn2ToUfDABNqR9h/ENTv6b3ykFHGnsnhurOZCA7o+9azrnP/8VDkv3y7AR
ATYoaDHf8lIEeAV4BjTTpXZg8lSXEbbRyTx1Ye/dPMm4Vkv1w8j0ro8C+UxPT9dSXaokFnjnOrF/
3k0eJh8sDguOUx7iEHBOkNvPOhskrzmAhjkSadKaLaRjhPOxTblDCA0AwaYzMhngYTp+81q6VxTI
ZaKWxWGEVJpNQrxSNaIE5sXWaBboxHBXjpmdK7NTtNqX2yAKgkvZ8wKI3PP8rI2fWE+eHFmE+6Cm
dM6kqalkNQVGYdNYLP/Q3Zk9jfQa65qDOoweXpWLgyKLzE3dg7nA1MoumtblRKlTMJrwZI1TY2Q8
KdBgh/fcnwAUs8lVzzGVNXGCe9ELdsKY72mbXjsS57j2WKemHFMZgX/aIfQdp/89dzQsoXnlyswY
N6uBbfzil/3t09NG/dQ9Qn0e0Kxt7ew8caFok7USz/G+jI4E5vYh9Q7+GK3arHvi7misKzGyCORo
R6A0CqCdTPYdC/EhrhGNN3PDkSmsV3OSHHBxnXLjR5cfgVYtmY/sm8+ualXhC4x990tKBU7kFR/c
iVW0md6YAlgnmC4qS/7SgsFJBBhL82PsUNdinyrB0NriukNn9a7N2frdu/bNHJfC0uoRjeO29llc
Nwde6soU13TY1G2MV+JnDULQxkrXz+udyFlcpc7qOiVXVX0ZemIriPKopFROhv3GG3HJSdgV77qj
uE0CVQW7P2MnHYT+7Q3VYRYXD2HAmr01O73V4mR10mV9GOOJJKNTOujDWn/nOza0t2W6eKMsNSdw
q7bmQEU59Lrm1mEj9Cf7NvFUjHq9w0ZJ4zk1XDAYqL2mNwOfSMGXxPpwmzsTC2cGD3nEsVN76hrW
+UWQ4sW+QtxDnlt7ADcAsLl2vrt1tjF67zMj5hKUP3U7ETlJj9OCt0/VA7bYemS7Tn52eBkdFpop
dmBP6GNlYdiUwdUDT9hF411a3QHH1DvZ860ZZ2de1tcp7Z9dftoMjnqZPrJkWhe1+z650RejpQUh
8Q/lQJZ0tqw9CYtzMSI75RXmsgWenwYObu5ixyP2MLIxoJv+RjPcfvR5AOfDTkiT5WJv7RHINoML
yiEPvmTB4t8KhlM9Tlu6tzgZpRgRax1Rpw4ktInhjyKPlDuOdBc3G0niqafQMo+5/zCM6Q77Yl21
X4poATmWz0hH6xGCsekYl4TGxwL/UIC66Ck2IdHNMtpHNVf3wCi+ujRJhE2GHwlvlpMXp1GW+6Ao
7lZWH9KyvXaYZsPwKQ6CW8Hmt/LFvq53JfJ05Nv3OEuf5jL6GKmUVwjCsQlAjCrvAii/45+5kcAT
W06owS6FX2LI6Ii0AXa3cUC1PCbrYKRPqomJJIjvCh0UGyk0l0qdR3UxCDwjirH/finFjmjvVpCs
jX6J6A2wDpvuvqV8cETiZwX8ArruCZXwbulPXvoYhIfKLndLKu8tAEWaeb9LhyOisrANHWY8RhQ/
bEgKrYAxbquLZEIF67ryr11M6Mt6oYPJg7c0PVvND7N6mM24NaxbaHDJd9NxidRQIsmSzAJ1lD2l
OMGScrl/hmsOr7UaVj2H/IA+VCjBZMKblz6RK5y79xpuZAi9Vw/7bqnbUWerOdEhDLg/hlFY4S3B
PxNiH6zCteiq+9ieGi7oCn+/Jygd5Fyd6u9d6D6DZDi3TrjboPHiUoc5jrmeaq6h8w4Rgc3QeZrt
H6PRH0bdPLtyJH1irSde3OBUZzAmJyJuOFQo8BD64hsUf4a/a1z9Y3whvQwpWKzyBrh03Ox87ysC
H24SsZI4WEmuHEKRbnuEVNhVmoOmwN04Q20CT8iums0VMBEzeETBNWvtQ40tAuMPVYN7U5Ar8KtH
7+TLGWjXkqiv5+8aXCRxr6NNDNWWDvULvAdNehqX9lZi5RHGtsFDvFXDSz6zfFfC2ScBpERgJcem
zPB5ioMhsKv5nJNItWHW9qD1Fc7KNY5scZ4t92OxIxogc/FO40Bn9fG7rM9quZMsUq1NcMsHltat
rZOwhnXN3jVIOZBjbOi6/NC48kdvL00b5VmBbjabd8GSeObHz9K7gH8+6M9Czkj1H9QUaiPlXGLg
LDKP3vjbrZ09hyIyNd06EP4HkQcOAcG2KdvXnpeItwLeX26uc5OdaNmSJBpZWjCBIVLqYEY+Kt5C
c3rB8Mw5CnGet+7k6vkE3Gx70R3X2DylGd78hsIo2HU+8VoOlPcyhcWC9VM0dNuzaXb8lrIR3Kv0
2MwAaCyvztYFq/TAzO6mbf2QqbyYdnUATMDDOcOduWw66NpT56DkOrK9hEJXKhLTH2PLpisvO0Ce
hfeeAnYmBwnWlB5Mp/zpmMgmtJ1sHIufp/c+BlW+eRAYobeRMU1fZnCQQwcNUYjkYb3nJEdQBGdg
I1Zg3zRFu5sqpq5NhI/GpPVyUM7PUmDUjwLO5y4fZmAoF216B1Inz/1w7QUhdPtNy58VcrplwI4A
NGDBHtHUOtADwWYSxQyDXPHRkwnHvbyH28OTc9fSgTyl5aetxS6Y5NfGl/gc0NYD3zhYafoU6rue
k7NPCtzK04MF7zNynEdrIJdRs5vb6iH4o/5Xz3O3KfczwP/r6FwY/TW2073krU+D+hGiRhrM2Tgt
cHB0FyqHANgM7ndIQ9/roD/JuYzPsgXpEgLBIqZwtjImHaam+WGVeEGaUDzTQbIWQQb5gKMH1gDG
Nl30/VPiHATPoEGlaCoinrDLm0txnvjeIZjRZRKuYWo0zAGRfQtdWn4l9MaOFZDEjTGqLDiFiy8j
mTR9Yh3wmaHzNfeOocBqoaJTFOUTDYeCSNUU1vCDAuOlQe9bGXM/nqq6CV+x7lLfnZHU/vNvURuG
u99NJ53jNV4bnfXUdFnBs4g/GuB72MzFOO/+/CPFbSbwUSyzf//NyfRLxqXe6MzudnU+p6+SxA1r
lTE7wU0jjGtD+2MyLi9t4GNKlTRZhsU77WjZiYsXMt1AC6059N3Bb6pxMwTspAOXzOqoXRrpqs7d
/vktjWj7bQQEaf/nC4yLc5rILxoD/vN3L+GG1homnV3Ll7cn/HfAl8Tlz79VCbkzA1pzt7XgRTZ2
8KFKa5sOtVg5DgolJtw1gerhkNhMFAQUg+l7a/LqC2Se0Xxn+XC025dM5s8JFYZcDiC+JpavvTcd
MFdSc0q7mmbgxxcvBvAQFyHqJ/KyxC4l1coakKhX6t3QuqdSdDu2URtH2y8EoewVhzh8YaHlfkkW
Dh0m34+h/UkuA62heIl8tM+k50460gjfqt9UiHiwAJgaImPeO8b8CxjUevkPLsZ1WnXo9r7e1cuy
I6sQwxY1dDo0BfnQocGIGWaHaLCGXQZTwqVCZuP3GDYmcW8lO3AWJnFp6s0QhW/Kbne91YJe9THx
BM91a+H6S5Z1/D3ox2FvUCBXGAkVCmG4p6rgNFn5t8hEEp3lLlIUGxM8pVq5WvslHUnUewirX3vV
zDpwjrZDKZ6IIRA7Kq6QLlQSnbRFlbAnAa9HbFbDJhYEr+JNgeMb5+58m9LkK/ccegSLJzuXFatM
4AwdGagq4R5ViIM/N4g61jYGckHkJ3q4/coyAS7GuoXJWslryE/BEzBd94Mv1jA3EoqSPiR+CWKS
jg/JYvzRszVa2ylBUf9uSXjPBpqM6vhYlDPKu71xYCC0y+JprDx2VTMovDBxN4zwnUXGHy/9rpko
KGU8UHXCmfPYRtlzkvsQxXMsd+57SrywHgB7lkCbLHlpXGKLIFehm6wAK7449SPyflZ80RCRNEWv
HANcPFBJOfC+FUW+sxI32OWpsR9DFnwDrgTPiA8WyDCyJzHeuHzklczvC8KrMWkpbDrebI+agILZ
bmhQcCeet1jkSKG6jbEGyHXMeKA5fXobYlAUbpDn29KuvpQ8CIl82A+q1XoqAdH+t4PswVguMPhA
s1gZGw4m7fPMCtimOgJzYPRGWwMCXntyiPvjjU7Evnq3M8M5kVEprKK8IaNjS4i2eWqpqyG5R9TN
TEjdk4++frLlnBzdycUHHsdczeHGHOvgJC05owNAC0AJPAsUSWz1Bt4tLEd7QU+2UeXREQdrsbLo
0jnI8s3iJLmxk/m57IwFVtN5HbeiYWlwrk9pOV1d1Y63ueohdMv5g7RSfs58HE5BaIOWLvzhClwU
mBte40w3wcYDdXObCkzv0dwGX+uBc3YujBBbBclHJqp4n5XcFnLbra9Dn5OK8dlFrNCT6B9cCJjg
DXB2cnZl2RC8zMNE+4ao6kOdN+dpqoNzrb2zsIjW+Q1ND4ZPTK2rTZtuEHZoWCqSHWVg+hCJSa/k
PJYHjcxFg5P3QcYgeShaxIbQ7B6ghH9B0KWzxBn3ac98jg/cvhhL+zzLtCey9garUlsfAChBiM/Y
xTYEvv68p/hdEwzzVU7hSe84VBCP7FfSDGcDeQ21qrBa0Cs4P8EPHSsFyiGyl3YJ1XHWpJTO0Phc
OTaUBFuMz6L1n4opgEuLSaNawgFzaP6aw+KF2QQOwPJWVniniPNHuxL/5CJU2VNJMZU/vGGLakAB
wlIacv6fpzYkv3BadwyXjhfv//xuP5W3LAuMJTVBcQVawt//RMnFULN+2UqHnr7QgTEHffDroB3G
FNx82pq6re7ddvsjt1G/q5R+tplIyKmFes53QkcIo0ntM00Le5zlXIapPmtlHzJbNkezXCTzWsGD
5Dv5culOrej9anS3be2ku5CZU/mIJhKRg4xrvALGMVy26DWN3Tsj9996s+m2UjYI3hELbiKoBAmq
DjEPhYm9ZrpXBSFEePkH7tWaQArvDvz0X2TfivNI74Ed8RfoSr6vNMZfXoJZpSLAncZ8uT/fvEAF
vaCIdduuxuQ0DySX/vzkZU7cCSIs5R2wUv58ZWsm82EXevvndYGpMl7NcLy6eNwsi+B/5rP153ay
/vMGO92Ur1tCvBZaKi6C5onnE/FgrBRb8/Hnt0SCrOnsgzDyMz4eBgLIKmTnzg2OOimbDi7yLTwN
MQcoeF44QIpNJbOPjsjXivjlk+7L/03ZmSTHkaTt+S7aR//hMXqYSVogZyRAYgbBTViBJGKe5ziB
trqJzCStdInWjfS4Z/3dTZasStp0F0kgMwb3z7/hHQBCwxHcV7bJqIj5czLBkIuSwzx/65u224pV
PuU138OtMBusdmgwnyTm2NyJfKqF3Z6UMnQGhnxXJt294Uzkz+qZR1ACraI7TMr70jdrhgozeiXQ
fNqgZBPOKBkjOgX3pAOO55t3YSF/6+1kb7QLMkzDFrZTbyB0namk1idBmbov0NFZA4N4WTtkjQLA
UPpvEPkNFFQaH0ave7VqrmhdHzwvRY85wzlB3eKgXpDV1gE/Yx50fKqRANxEc/NIJwKd4jF8morg
O0Yb9ZV+YkD02gMC3bsOa1ykrlkHC9M2OFECfs+CJGRutSdj5MtxHSShDkD1tvjv2IG569XqC2po
A8ZIElc2tAd9GPYbQ1Cm1YGxlZP7YhhglqKV56kf92QWwQHazTEq1hPus9A+pentChns9bYxBmLg
jITN1nNjfjK30HUYDWo/2JgA5GYUFAfAQy2LrpeY6swT/xMa6wdyZiUNL+NphNpx6Kz1rmwVrsfo
xw2wefhAn1MQmlujCdi3KACpI2pbQ7naMDuDKA24ZSSMUIghHAWl88qfeRdTxfMg/+oQdS+h1WOd
jDW8uNH98lA9sbKMT6PJ+VlLzMD1p/au/ewiBrHT74RONG6vqI6ZC6511MQb265gPFu0AMhEnhZ1
iswUS5isfVQx0uztAN5E0J5GYYVriOudzwLEPnMUtHCMw6Ta7MKz0M6Jmu342iUd+pQCfbqqANTk
IXaOhvhhMsAIF4cWofNj0hYWC4Z121JjHPR7mAcH0joYahUcvECldShXIlvEqgMMu8Tt966nJsbS
jVl4B6yCWUA7juOmNuWpnovzulb9Pm+iczwt0NTsFaNlOzjq15PToyMSYX1wOYRtqwMiMEFsVhHZ
BXaAigfi8jD4ICCCnMgiA2JDNF25XX0P/hLgXBdZD9hsEGUI01fm0nRbHbKyGY23+Jg7ZXAI5u77
AE1u0/EsqyB4Mgf3SSb+HiYkqTB890Pmw1E2MqgO0RLCAmEFhRMkf7aRufAo0UWDXZijjFEucqCs
BnrDwPGfoc0PkG7D2GkDYx1l0RySyySwj4ihQKY9wVYHeWBrYFQQZDroBd82nPtr/Fl/epiYDgTW
DOBBinjRMtJBttLxewRtd4o8A+2v4FYPW9J0eWgdSA9uV70Le/1UF/WboGkVB+2XKu44TCxwd65I
ARbYj/aIcJ/poHXRRfXWMOv61DTFRm9MJepHwdvt9f7+/VwarJNFyqnXkAk1F3zacjvm6QBFfn0Z
IguUrM20wXK+DhFsiWQoGA7UU729HNX9uKIK0PoYC7Gr25kQo8OEXuaoIuChtwBLlCDlx4LFm0q0
ynyG333urzuZoQCZNLdhEZbH3o5J4tSh5M2fHQ+bsNpYAGVCCe9Kihzbd+VeNmhE6ZCXlQj0dr7H
7JMl7GG5fWxa1DvAc+wZGGTbZWxugroBOxeY4oDq1VutEnlUa055gnEdVqUfk//cjC0thtb95hig
XcNp+NpKdAk8HJIcdjQYtzmiq8ysHMoDpkSLhzEJzDD8Ij34fcoga6WUYIZFyw18zkGKnNGJuhG9
/fUmNI1+N2fW51UtWmNBjGY5BlGFwbiKpOjOrUy10YMaKiRyVKKSJizx1mFZzhWRNbR/K4b10PZZ
stX71hYIkiO8nXlrDxUloO3OduN5viclLwIlHQ5+FS50yNPvxSon4Mx4LOn3X2TRd0NY7iX5TQqW
tI1Ob2m9ld5knHTW2PfD/AnoxRX/6n/SN1Kp61WHIeJ1pxpIw5WJF4LnuTelE6O0uIbPQ8Q+bGh9
zyi23XYdEB8VO1OUuzaIDWKzgh+5Om31gQTt7VhHwbXeJLHlQis8Fi5PGy9ziY5TUDKzAf1C0FTn
d+Y1uB3dM1F5SKrkdTCQCHBAo+kwkmUup1dsHIzE3urLvQQpG+FKHEIQUTTY7H4FeGxSIEC4MIAV
1FPSi9MnD97mJZxvk67M9dAedUoJExHlzzLCanL40MeMjjppH9ybIDAvp89uiYGzJ5ki8ObWXr9n
Kb6laUSby0EuJPD26UqdOxDuEjtRkktA7DjV9BvMZ5vkDQGtEpOgK332mjMM5dj7RJb+8M/DWElB
L10yHtKWbqvfTseG13qycZfZeNnXHgKHXzbGfh1gWkR0E/WR6CbOzULJRJWvgKclqAancm5VjPS7
aN037XxlKD9aX50JBi6WV2WEAR3th9DL38aF+qhgHzcCqUT9rNJ6XPbZHJ70Rh/poRE3vXXTNlDt
89jxt0aZodw6M5vL1RptZ+r2OcKNLFRZQl8h6IixwbP+U9l1yHVXdN+A834WsYuq9sJCm6CMIQm6
dITqZA/Dwj8GIQR+AOhTaj0sVv2kQ5vblKSFVGh7fbrkbk+j9zPC3MFh8Mf2BJTGuLKn/rufpvHO
9NGLSCCcAxO/mmJsWnjql4xpbQc6xbgYKdW23ifWOPht7HUeNK2k2/AVTnqHxWkPwujbUKfBIQqT
F/iTJwyP6K7l6LmUNuATvTIcdWm+IAzFqAoe9Ob1kI+8Mf3pLu1iZBQ4MXzff0KmqwTdmj50WaxQ
7dAhadGonNyeU4y5ixDDnwkN1yX83CQ80n+kC7LzTqsrf5s7eGVj/sydhteu451Aojx1a9qTDnCZ
Xti9LlTd1sC9q/yvsIwdn3hwLMWbamdwbtU3u7f7e39STDwVJSMcQw4lrqc2MMdAADMBdtmzCL6X
apeGKg3XD8RHJpZmDX2m7AvYteloIVizr1U2gcbITeJg7CV6lmmU8it6oeUtsvL6HAfdJjaFD587
gm30htpjBcPpAEKB2VY7/NB4hSH2p6s6xAPFNvF8bGzzzvPpnqZuzKig9W7wRbhtkNA5VKZ16Orq
BuPOZJemHrxdEkN1y3Zf4wA29rTt1BPsyXSjxn9yXekd/BBAmnreCN2+jNAG9ZmmNgnWLf1OZ0ll
9ARmjRgmWuOUO1/1ytCpgX4IOtHuVdWmd9pSuQ8SQj8sbD5EHQl09ehMK24NqZnlxh+ojnzR/xIi
z1ssCM3GYyOOnFB4Z6jcqFWdzlWqk8CkbMGZHe2168bvH02BK7ZATX8knWxLE6GedvgwKpW4uxLm
UzgcpinHNi1Muz2DALYwArAqTbpEMJXBycHZV0O+ng3TumkGvD8bldONLWNxSz2sgod1SewnoCLR
gHBaki53ug4IMgcyT1NiP62WuY7hqY9uVtNf0r4uGW6NLuwOYcvmBBByQ4F346XFpzAiD9YVpGOl
L6HLSAo6b894DdCoJwgRk/Du0R78UiFORR8AVC1nGuPGL03oHnCzpoQ0q62ODv3Qvus3Z+H/l8/i
iOGxzz5lZyUKsmKKHke6ysFY1/6h8yoddnQekfaekl7sP1VYBFzBNrVU98FRAXVduhcJaBWQGVef
qqeHMfa2QMFzqxcw1ZyNygD8lA55HF3X6gWvD7BSEVKiGjtc8yUJJtQbXvQvTauyNo9mpE9z5xIQ
cJ4Zwr7cPTfwIa9atX4yVYbSgT2Ahz/gaxFC6JHiBmj26xTKD31qeBY1TSGYY0gD9QZVuWO/itSN
WdyFQfl1LYG/JdgM3TEGiexnqToIiVkg4lavt4nXP7DkMQU1PtqGaZRJ8ajf45LhnoCLsRyXM5mK
cSnyw9Eno+aG9bNLpv1QDfd+RqgZBqOAPEYLS+AzowpEFZpq0cIBxcPajpcva4RDduSI5jjY8X2p
qi0r75ApybOzvtXJkE+KY+rFHaDvmumZ/q4KUtf14AI6bz2O/7njY/SbHnvzozUCSmd61jr0679u
QNO1FVoHXnV0VRg0kMvfGqPzBdV8YzKba11guXN+I2j6pKsJJduh4ThUwCUmwCE7h8CpQoV+Weo/
UlULzKqwr4tNMjHzap3osZjX9RIuTMv5DhIMzq063HVgGZa8og+RfdCQvAXNU55w7ri+nHwqlVyG
deE1oVqeW3A1mFbpu40MeFaYBjCeVbE3xFVoA/TkBlqGuMmgvoemy/OPOLKRv64k8TKs5gWJoseR
8okuLsDc3h2NvTPWTxF+dOdQige5mvDj9dVRUVK3DGgtotXMIIZUU8dxvej19aVuHZEmUqDIDJy7
jLsvYQ1rYaEZXjq4lffOj2jN3vCKFw8J7sFzMF6qKNer7vGvv84l/qmFiu2T4klaEp3yrHWwXzEx
h3FJHDyAU4zlEZ5roLnt/BV4cowpTNy/rT1qpyFiFEy5ES1Hq9vAC+cqlfUDtOP0ilJhOru5oo+q
l+UZwGVQZ6FSZ8m5jiquUxW/Avk5c/xbfd6iv03ZDzvbqLA3mhyciVf7qXGS57izPmLTPeswrmtm
f0lQy06AFujwUflWAeJ7Pecp0TuT3IXTAQZYMuOudenzGFl97zq8kLw0mQfUnJOeQ55LEj7DMVcn
rwMBxx/RG+eMsXd92ecHv36JS4HYnwAhOvLJ0UDLp2CuqfMxH7VXGdDad8FwzOTlR8NGIc4YuwdE
yx9pU/FoqFdz6POfewX5anC+DWwM5w0GVFD7IRjTGls5izvkdpF3AZ5kIeuyg/oBthWX59CeMBKB
D3cQQAP3/hjBg8CM0gVXgKjNkO/bgiA8MTK15VhvupImn+V7xc7yu7u8bsI9g+PfjNnx951Fpx+J
4lJyChRT+h4iL7M13ObNd9ujW1pIQIKBGZos2sGDKfdDe84N80zJRbiTmKQwKYVmZj1PBty+GNnC
tCjgfkCAj6Me8q7N9kKKA3l2Bym+Ztms6TABCPA1nwnfM2zGGqBiXpldWy094HwYmVl38DGNLKK5
C//PltFZLlDFJriQDzKCRJ6u7Y9pWkIAANG5m7rkHEPqw3h5F2Y4rLm+3K14wPLUcK61WImbsFw3
US+g2gypREiSagYTwbGKe6qv+q4rMHUarFrusFscJrO/DW2U7lxE91DUurcDq6Dwp7s0lwhl9BQY
W7EQJuP5E9IX8VGcmrYptsuqRA1Y1WNsP7Ifou4DQvS3uGWXjGJ20Jt17vq5+bKGprkbJ1gX+n9q
OjBVVxOFLaPaI/J/R4eJhvVgf6wLGMOsXre2MTen0Df3RSc+VtCRG2/wB4bRvFqEXDFBizxoWOWE
6VBkDae5XGFHY6iaS/fOc+Rj59aoSdYLLGDm4/04vTZdcVO6NIcsvze2nWV8qf2oPlZo2UN0RgHA
l8NXGTS/BVFX71u/BN6kZIPXgCHLkMVXTTrkxy6w4HgxlmLqRsvBBncyVfFzgKU7PPiVuBVbd1mZ
wmux48+1A+0IAHbI3AqG3VwjSK/qOcZPv0V+dM9IHDTg0gebsise0zL+ji75NoeKcGxRomslZvGB
aUyUIjBfZJe/oMM3Ui+kiFz157gY6RcOAeNmF/FnbM1ukWjnxKDO3tmpkx1jxZiRTWKrGckhTUeI
i36KPIUwYJQFLt6hU/5GseFikNO+GPRZcYS6bdsKEcai3YPTg7eCLawRPNrRdx8wxU2d2sAH5Xz2
py54Gazfgsb+jta4vcfR8z0xZ+s2KQCfr2H86SUp1/UcIkvRDcmtzAJqSduvtr2SDYtmFOcBwSew
MUfQRqd4pn5bfYvmrR8/DkwB1sBXhpMjT18gSQy6LNiOxfIyiNbf9eAd8UmtTk6drnedAPTZCvSt
GzHeIiLUQabH/BtFq1TRZAKnvPFr58tMD+dcjoxw0BUotiCdYZyEKNTmRnJyil5e+/b0eVjhNydk
UcwZKDmm6reitpA9a5RVQ8ZgOa4+Mn/OoYcNJ3pj6XlucIMakyUDvQkvy1CxjWpT7uASIPEJVktV
BVUB+Y39mwIXNG/gJUDETV2S/MHade7wgo4zpAPPd3DigzloR+GNpEfkxH5zmnx84jFwsh2gt0h1
z5sitKDbW3F0GOTU3ab06I3OXjAWLWD8Klkkk27HdSuxAR1ZhQQ3MBbZuUuwgl1Yy/siGEHxoEBG
pyOqgeUiR1GpysjHWuvPcdG+DWz8J1g0bgomx5vwQUdLQOTiZ1j05PfNhFaPuVWYA4vqnDy2RetV
5bH6XHeNbryher52Bihs9io/m+JtdaFAEvlxUis/UFGB+0bmjT2hd1WJ5FEXaGOGBwMgFnd3yZdV
LiwL63bxQazVgdgBs62gKtJ1iKoaNjfMsCtnFNHet0g0oEITGjlYMociHy0sUiSVG+hMs8Hqdd+o
rqE3cZgis3SlR0t+hfE2Onw+1Hwcfl2Qjt7gtSB+0FhTUwPLhgPBLZtHpKyeQga8+zJSDohh/o4S
IRODDtRkZgbdwUVm9cpq2sfcjqH+JACuOMz8h6AOnFMzuz8SkSe72GJ/6O82SX2AYZcbnU3kqg8B
3ByWMMoWvcqTdU4xW+WPbMzeYOAHhxasxgIWYJeXrGGcW0Y44TcS4OauqYtXCzt2wyWhS+sBZBjD
eF1/6cQL7kq9Xeocc0cMCbus+BjTHWIfT2v7AuRsIvZVnTxXLZz1SPTUIz1MjxXwsH5sS4c5GnZL
usxBNA24Qlt4l6ZUXDHtwHAEE+p0mUAS2Kh5h+OjiTJ3vEBrbEr/h34NqaoE647CMFYtIwn7lHhy
3zJvvgqgFh/MPqH7o94TpjsRh2MF/J7cEdWDh7Ic38MRsiUjadXZY/CURm10Wun3GoioX3txW5/z
NiMhFwiF5YyHgvGbzpP9kr/trNcqsgeUAgoTHV4eHvk8RjrrN7szLmXADJ0VOP7aU2gOHpI1QX2t
8309d8Lq7jlprJaSgglVahYg44X9Tb8/fCTfqZPeF5eNEAzXGJwwZVQ/JyDh7q3WqdHpYFyhmkVR
A3loRcwOk1gb2wQqmY5GEPyJ4DqDQCrWBrf36CmRwS6YQgE0z1JcCD5IDwXMYZ9nSPbnqnNtdvGL
BbL3akDuYgdcUcm84MDX4k0j0urJS/trvZabfI/i5adgXAKkH/jOeKbg0E0FvX31KPhSO3iAMy1M
0FSzXfe2UxSWkIWXLNmSbw8wzklslNtT+V0vib4CpS4YKV1yewsv7Xfde3AKOtGm6sfUQrVxUJ7T
XUZdQFZQTR3EM1vVvdFrtcMjc0XT7Z8/o1dvqobdTGGRtIvY8PrlywSygWGZcGERBFFjNc76Pcrr
90Vu25sBmToUx/I7nV8DSsIVeEAoro1Glooq/JOY4miFX/3PalP/l57M9i38RjS/bnUwwjfVvvR+
9VfrO7sMcEFEAKeFsGgnyL6quaBpiQSNOWRh0ZDH4sh9WAe01IvUgjraGupAoP1ABrW7jBHVR8N6
I8vOg2GjKtrVPUDMu5q9fkEvLDRA2xffjah9GmySrDnJHnVb0Vc3YdeK7+kxCdR/NAnNOApY+MLO
04hiweEy1DZMkHrOyiAv2tUNSzDIByj/nXwPRfq6qN7/VD0D4gsvY05PGJhQTuXhMn4xYL3tovy9
zA3mIAhBLqVNu6IFQGA1wR4OEDAhspbFM4dTVVSnyYmY3CbAdQpPzczHyAEjRe8FZVczqatLZwha
MhpYuSEpSw+o1yNFSHqskAwzwmXjjH207qz7kAFIg+8QoqKnFCBG2mcPOfy+IHz1Qt6so3ZzPmTP
DAOfdFFU9HVHgWK2J8jRIWtnOVSJW+7JRsRNUd9ARQ7jpf6MyAMOXziPq51oqR0mETq40YtRtB0U
vwh6qI3cPki9oVcGBPH04iXPaVOHOAilwS5FSkI/5Qb9LhYCDWgctJvdjCJunHloW8PCRmCa844R
N63z/TiguAeCROF4KMpClahTK7zqERNqwqiv5h74FbanW1ADLAbSufrmDfQUDdWeVLPoOkeXeBVA
Ni7Lk8YFsCfU4uKKOESDUXUVZjVb95oKX9vqWhWviDOve91z1T3jzgEjWDbzXW0ioJY4ZI4q/s4+
OlNqoF10eF7LwftUtqy0eqCd6aHf81BOya3jkLOpowpmvFLANI56Z+iDa2Jih4TyLg452NT36rJa
NzdlE+P8h9dRiCyR6iZZ7FrQo+JWT0nx7MSUMAcP7MursWnmT3WT4PNEex4sE4gd1YD/zTVtwG2q
yRFmxftqIXChu6IiWI0rBLcK0EKZd2JQcPCG4rHwZXJMW2ROfA/9BCYNEdqOGR5qHmTd2uysu9i9
Zf82bA0acyP85BNUqtNQ+zBiGgwKVZe09or0ZFCiIiSGJ2caME/JHe9JN/sQ1zWPlmB3qB/1OxQ0
0MB4ENIR1xMNPbPxX826WS8ImLxZPlfptDOb18UOp+MyGEiHSJQRXbgn83IEaMlsDnVSRBg+dFw1
HHROyknJbF16/WPKqg1MhD3bTk3d6nG8mgOkIQqT6ZeR9fftWAOvsXhHujf8NGUISZn2qXNWuW0j
pKhzdZyOtq+6i19jwYkiUnc6zYkPC6wn60AMZUZconjSEJvOccjkZZeeO2J+pQCUwp/PoqA2nOFh
oHxSPJhOihqd96ofROW5GFEu4lmffYYfw32u9pkc7zRuaMl5wBjOxY+606KfZBlau9LDGarAWwCb
KrPf9JHp7qN4/lJb416gcJWZiv/KwmKpdwdRz0zbgOXx+gScDt5LooRlobEhrqqmiT7Ti1a566nf
oevZ73S3X/1JjwqGaNng1IECK1kYgldPuhubNQDQ4ph+jk4kCsTEt61wAYLwe2P9NZsjygPVzdeb
UP9XHDN0g1gY7/TNTMDurqwJsVjYtksFDEu3yGSK9DxYHajWkz3sSwutNzi2d37VjuflSg0/9Sno
+wTHxLefo+4x8W41/ED3DKsqUcMTZc2M4xvDcTJwuTwjnYJDcQYOQn+NPj8nFWsu0/nqGqGwt9GF
dV9EyNX1VXOAJQV6W6XkbgbwqQxHJXP72E0LBtntO2YxG1YokiTGtIuaCRK882DaVLhJh6xtCrJt
hmmgJ4S0XjG0TpKPpMvAWuTUcDwoi3n8xk6TW92616tiUE3MafA+pkyJ+Kgdo0OJWw6vjd0+6Onx
nCYGnKn5rnG+LzFWP/oeGhSeFKapU61aHa3CrPkdhqJRARUJXqyCev0NDB1jV3U8YIpFJsJJPDiQ
lfQhoYM+wmnnegT4lg6kzjp20VEC31Nh2ib74oxdFYNZf32TSUzjS81o6ooCCPVClOmc6wU0V6ey
ilJNcP+84LJ+rbeotizf8hzfFsKTaCH8XG/hfwezvW0RnlY5lF7IKMU9RjIEy2U4rzECaZvFMkGY
FOhpSJEi6Kzmbkl8CqqIfrkTvxn0Eq9T0/1YGwsndcJb0YGp7aPyGJnt59aX7V9ct63osRfy8On7
f/oPvmmbnsWxjAonGjmuLWEz/ysrOC5hF2TK0aYbnHNdlPTtxFUW0/FRL36PVsB1BuIK8P1Z5/N1
PNxnDbuv65ns1nG3HmSWB4dJkGi4UODgzN/ClyDcuxNEmqK76iB8xqliIBnMxwcFjbTpeWaIliCi
Lh7ZuuM2AHrGeYMK/fCm0+I17nZ/8Y5+NRnlXm0TUWNbupblWY77870G1Cq42JXhVs8YY4VxMNTY
qVTDN6NGengGZghUi+ulRqBs4QBzPfQRI8eA/MGZlpm4pXVoPF+VXW0DTSOrjVpgcOSRkMUqLLgI
YWq+RPa4GXsoNVGJno2atPz53djqan95cyw6oVjPged4sMN/enMeGJhgXZOQ1ty2T9yPAdDkRljh
cY0QPGeOeydaWmZm56M2VI0JLToChwJnDfClGKjmnxNzei4MiHp6l+m9nRvBdPQCtAxy6w0Xoa00
i4V0L2r2NvP4tOsRmZyq7CiCmbOVDLVfbDRdFFiKfTuY+MtDfxrjb39xu3/geZue61t0YjwBYNv9
1SEWyG6Wji6qXZNDT1L4CG4Wn5Ez5pgohjOSGWAK6GdXafipWNKZ9Jj8whJjzDWRNesEToU4/SoK
Oe2ZsedIXsGxVcg7PbhuFNdDJQZrE0LnwEAZhKfMYSXDZ2bYqAIMBPsFia7u0YJhhozIx5/fp/jD
fQruUMBolwjImFL+skin3oRlZmXeZayFUhzeUCMH5MKpzKAbqScLYbp9jAqyuF6C7HEyogVwIuhU
2p0vf341tq/6RD+tMi7H8mEr+0IELLVf6PVTYvoBBEBnG3ji+xBE8SFZDRp6tcqhw6nLD+AgcGCa
F4zK6BlvHPSp9k0ZYdARendArXI0vsSnNQrpa/RmdOzk0nPuzafQccBcOPzi2N3qsBlmydcuJQUu
zeCGMpXsSQFQqDxlO8+X9GhsTAmNkLPioCewNRKEuwGNEl1b6GzPCOnkoKN57wTIouqaMJ26g+lG
1tYywZqvuUKV8cl6+0u6K7I4m20YYbbNjBjuBUZ+DYBdhaLIHOpARKX3AL+gfKoSWE8B08yAIv7R
lfMDO+d8qXUhmZKQvetzXAOFhMUIpA3lsZvh7kceR9UIUzmKXvV+aRVwo5kVOkvIZY+PN5F1Rf6v
TcJrrb1gQoE8OPJGPyDdZLDG5AHnRqCwONNmeYT3UUO7sx+XBjAG6Fo7eGKasptt8g56PqrYBwG9
hlyJMRP0VEoUTel0a7QN0CTIjA6FTdN1L7oQ032dcnQ+oQjLDFHNBOeQLVJNyY8IvmDvuG+2i39Q
puCTHQYxOeTxfV2ESBK4Y3/IKpA/EGP2UR8/I0s2ObxJnQLPlWAS47xr5HhhLuKmLZI7PAEgRiPf
7C3ZA2IC2HBkCwSKhVZfhSL9oFpLlpd+OAK7Y9x5pta9Roo43lqSfAKdAQZm9XKd2hOtRcVvKEj1
R7E+QYQijFNdkXCPx4w3/Tu0K+/nOzTgEbww0FdecPWKBoQ+UbkZO3AvDvUAw1WNNncXYrfwEM2Z
7YpZUbIRNTAMdQbkIJqvGKF2sASBiJu296LPEm9OMEFb0+865Gb+Qk8JtqsOsBov/6NoacOB5Ic/
nHBw4jBBLmg295GRPPkJWvN2gcrSvKIehQjYQ7TgwiwYITQl9GIkcIjBLnxKNYRGN4wON5OtTlj0
/tUpNVVUbCs9N43N6rsRJ3uk//wlmK9dOcobBtTqMEgMNUPEqlFBlVVwRCovA0Q5Yowgz8xIHhyt
56HAHLm5NicCjdN6rKJFyRCl/C3TB9E3SOyDOdH358X955q0HEtU8hcNQiCqgAPvsEIFPMG3VRIt
SjQDdV8lm5MTgKDxNFTNYxBnuPvY9CSiNkV4VOVSvYOmOlSqC0PBkIZ5qpseiyxk2Ke4vU5dn7cm
sh9Fg6Gvxl+Hq7WfZLacsZbk1dAsQGHuWPpOdOu1xUYj4nX1qFE5pqIBqbs3yfBQJ4MmqlATqFzW
+wEbtxjUY52caWFFwKMaOGcdGPZCcSn0Hr5MkhtKAVVeXLq4EccRkLBX0QBHgKtLgbPYWGeZNYrA
ukJJSZhIcet9LYJnatdTrtoIVRrc1xVudn4ZZvuuDt50paKBJUVCC7ZHeMutkfDs+rQ49YwojKLt
jl4LSHoKDD7OhTmKEqcgV9QdS6edAFH6CGrQlbnW0DoDzM/GMOILLjGTKJMFMVStOkC244IKmemX
zRFQg9X/HKT9neOWH7rNaCq+x8ARH0mseUxvjncYTOlbn1SUSBqwuzilHgTKmKeKyYleXZPdinM3
3HXvY3gn0/ZdQ0zllLzOWX/Uq1ZnhnrHRAuBx6BAuvKs2dlPBkw81xM3uhB06uSL7aRMvRr3fVjH
/PDnZ55Qajy/nnkkiQE5opReQKvr58zKLp0ASmjsYyBlCoCsB1Fg6q2hrj0Kipf5iaOOHCsPb5h3
RROypPrlx9ThFaIuVw6aKDfhjlBW0WavHPMCIZJMgg4VQXplRucl3cto9RkL6lND4X2jIndrMErD
F/JGt46kwtNAgXU5H8js0AExIKDpjVbGj1nGOFMVoPTOYDFQjA+q3T4ojKMAvxKmst3pt+IbWFoU
qNaJRrDYVZDwVU5qyPwglDK3LvPwiTlw3O+qrMGsGfiPhVXexrFeYa+IG92GmmeXoxNgLOKOt7OA
ol90z0Ein3VBZiv+hQaM6QWha7CZds8WHzoU9aV5hX8U82UsL3wrPvp1cRpsHCf63DhATkNhF+qs
YjyoI0o9DWcyvkSJnC5DlH/801nQc93rjnaQA7FNfLG59ISHiC5tYpz060gaR4mUlORvB1Mlw5S3
07Zy7f7hL9bMH5JxYUlfxQcPYTgRyODnJSOCxc47jNy2tsmkSnfXrDx5RJdO9+312snl+HU0l2/G
4EBlGtLzxP1QGRF7Ewhr1A/56S8u64/Zmw3mmj6y6QjpC+eXKWDJ6HgCa+JtG8ZJmyA2mE06T447
04HUK0UV96Sjm3zCJRvC1bSdLWvY/8VleEpb6ucs0jYVrN7x4GtJJmY/P54AVcQ2X2kAtwp4WmS3
VgowwJziL1WCrIqCIOqsIypIVMJOKRkPkMnAabsTxeUYZfFmwmQcR3TIvqRo+qfXWZzQhHgxJLJH
TvzdMJpsv7jZ1wKZvquc9SGeQ9zAOwQerOktVA0aY2FU0kYhM7P6wRtAmAieRXQbeTQVer+CfWFg
rBuYnzS0W6QRdnei/hSNxyRFLSyilZokWFBhHnKV4FuAVSoPzZiwJ3cT91qEy/OA4N+2LQMMZn2D
36CzoXesRhWlDUXwRJ9Dw4sSm9FnML1j/Ovthbu8zAW4vOitdJX3ugopoyJ+VmX6MBtlBN4TZxoF
XqW1+dIDuFHKvW8znZdLneqXh7zjYLqQgAy4GLPDlELB9GaBpGsWW3BOk+WhmejKKZhxqthjOuoO
y4ypl41y6SSB9ijYI04MmNU05l6Y5g8yjpskS/clM4+J3OjAX5DjiTTc69FaGpIvkatd4qMnbZSY
bzTiW8eGOome3Lh7y0vnXlfJly1aj+9LJX5TzRla1T+M6KhvW2eAeuyLEEEAfAEDQnqFRuiDAMNQ
Q7XN9a6K4mNU31Qme0pvO1XgdopOoBN8XbKZKuZN1bkGU6vBsZo6oL8NX4fUaeHptEeQw1U/JZ/0
htQTUH3ZeGPu0tYFbwkMntaXgz4u3z340bu7OHQ3iFRqTNuBTf2L5swfm0rCFkHgS8t1Tddj//y8
bWQcROtYVNY2UlMN10u/rNlXYbSvqVo2mharX60+KvSYWXMo9GLTVxmt8Q9rdm+qvpMvyC//nK+M
AYSuQKavf77d/6A0ZwvbR+fOslxLODbKPz9fdqi82Y1phHNR+b9zQ63OpT736nOAqNjso5lzmW65
w8PSqwaFapvAQGa20zsP1lCvu9gPn/SOqdfxjHlgu7+0VGkP+4BFUOgkSijMeR9MoH/K57Dod3pQ
y3z2r7ot4o8B3lGRHf05phmO4/7SbekDoxw8t4DHoEbYON5j5iq8OwPQzd6dAE1lTmtsdVu+K93D
NJPs9cK5Q2yZsY2iJBkL3hkQQbZ//rRt9TR/jq2OZ8IHZHlIhy7eL7p+fl6VY5xN2CWE1bPDXG1V
rLVA6gl5vadHNH/qmfwDg0RVTNWbacogJlN4CZKFVbF2ywqWKYvxVDBPPuQfqn7SB4RuDOkpZu13
91Oc4gWitAJ1Kqi75sJFXA0NdsoP8Mj63v7t/yJi+K2itkC0sr9oGv7jj//58KNSEozdf1S/9c+/
VkKI//zTE1ONqvjTH7lNvoEirj76X3/qp8/l23+/OiUB+dMfdloO8n740S4PP7oh7/9dfFH95P/r
P/4uKgltE1HJb/hM9urToqQqUZHUX6DashZNoX/714//WYvyv/79v6FD+d///r/4///x9//5v//L
r7970aMMrL95vo0At+VLMgBavP+uRynl30wLU2SXrg4blRbwP/QoLe9vHkHHkQ5zaC+wVfLbVYCm
uSrzbzQbAxQuXRfFYPn/JUcpflm2jkctQTPP5Xs8+cf2ZRFZ8GmNIDkuXsqZ1iTPmOxcwWOHoj9F
uyBMnX1pooY3hD6e7hI04b88tLvLDvlX7chfO20OXS2FkQK0Sc/OJl79HKZKW0ClKDlUl1DOm0gE
zEPa+L7vkEf3QGkuaCGDl5EGGsuq01L21MVIbII6d3sF63v/8wv6pezQ18MzF0LaUgYgUn6+HquT
0zBWTnS0/g9h57HkNtJ12ydCBEwiAUxJkARdeasJQlLVB+99Pv1d6H9wW9UKadJGUSGyYDJPnrP3
2m6NWDNHy1rT4oVf3RyZOPzQBYl8w4Cm58+fa3ypztYPFrppEUIvdG64XL/Yv8ig5dguqpZmEvT0
cVcCZTthjwCgGAMS3XhTgU0GZzMlIonHBZCa6a1F1UzkiEs21Kg92nFKVt0wPj/++Zt9+WJkWvOM
StPjobNY3bwvV2Tg8DlpTl8GhYiGTdGDabQGxvkFlS5j8pUA2SKW+POHGl/uwz+fKg0hkCNaEBC/
3gcrE5JKWBVBk02kCxNK4HeehgbSW95SG8BEU94ssVvsCpqBRyWNt7Gv3+1c5yyry8q3hjA/Adk6
uJXqTibjtC0xRs7f7trXr8mT4urYY7gwtGZ5h369a3Ym1JTbbhsY0/jsxgId5CS8rWSxIRm2q0EH
lD+7KYiWCTke2tqb3vo2E2e+q6PIucn8SaLVzMravdbi3NuG+7eyf/0G/9qZ/u9C2h4jClrHnIq+
nKM9jUH6jOA1cMLavjrFNyma4ZzlC8U8+Q1bXdP8UVjrVl5nIG+qJ2rd+XFUw5MuBu1qRN7fDkS/
/UqSbG+ba2ZwOPr1oilIa0ziwiIgue41bzrjZHnNPSptIuwW5KKu3jCBJEc5ECp8n7v4zQU3Fgi7
3oMaf2S9vPvz0/bPYPDrReLuWeuSa3qW8eUiRfQ1ilxhTwktwfkIotNOzU354JDT5neGV5NaKGir
hGRviFw6kCmirercICf154ODU1boj7jX+0tvoXpZHNs8AUOxghHsBZHyIDrxfYIVyWffdrsKZhoq
dn47zG1j/hayOj4DScuqkswq3QsPZdzTlmcWs1WGUxO8mc27vMckgdJZBLmBnjZtVBeonPimOB66
nTbQtZsJOqZdA/2vSGI4lXFCBoVZvBpmpd2pME23EsjkSVtDHcpsOqn1H2SaEFcX2mS4Ra5BuNSh
c5V9a3P82c+S/q9obLlt6f5xrivMW0qI02LM39corlvLwHrTF6zdWTnfYEaZjthnyI20G6CtcfGa
aDTr/ny7rPUg/+/bxV5pGbYhICk7THvFlwcom0abBQHfUjONn9IZVoahZI40FPMxqk1InopWIaTg
2Vpk4Nm1deeEyQBJ0J+KF1T4r9kyOIeGqcLGa+8n4vgYt3mM6mM5XbRRMVNKHEiSKGmmtJ8p0rIY
46b9xjC8BMS1HV2eTlUTyycrLfCKrLvkumBnqMfqRtZB2I/mPjaAi2Dg0h9TeBN/W3q+7N3uehFM
U6dMYGRscvb79S1KKhtydq5zEdx42IQNdq8k2S/Nd7uxx32PhcnNxxmuU40tSInTX+7Buux/uQcu
fQTWFWoR/T+1uNb2RN/0Qwf8sk73BinKt70kuqIGvtVG3SFu0/qmHmbikJwcibErHqRyzlH3z2g7
FgGnVxwjk+Qsm6DJ9dz6pOnDchyt7Lmelh9khxCuV76VSHsOLvr9t4ScWYsARFQY0TuHtYMlBi8w
cxy5IPXjsm8eTAvQ9Z9/U/t3GyB1m2FartANarZfL3TFQB2mE71rj6S8jRL6M4eUnVlNy22Okmtp
sVYsi0kAqGAXQsBC3AlR46Xo35qlnl/mCltF0n7M+VAeRq+ObrKuYYd3s+hHTGbnXijFHHfuzMAS
8SnkiHsZDQM2TZySohZF+1K4DhaexjnYGnNxD5Q+RrAS1IiZmQ9VRjxxWnh0czvuuSE2cpQhP5Bm
+3x9NrIucY4WPf9c6bhaynlbZx4Sw5kcU6jA10xMcDGZg+5yUI/mRajusKDiOuLM2mOiY0KH9ImU
syT486X97ZVlxUXeQ/3r/HPl/1Xz4LxoMiBE4LJp9+75L5OOZklWz4TRNy0qrIBYh/78meaXdtw/
GyLTekoax7Oopb/eznjhdVjqKsB6tPwA6QY6Ngzrx4YMxH2DXDDrI/yRLBibtNZGciXaQKWRs1W1
/Tr0Bth/LKAr+WSroNC8EBuOto6D3U5MA06rxqzg9f7fIeyXM9i/62T5dcmjCtN5/jBCcAI0YFn8
+hAWA0onbQizoO1LkucUPqmoStUOFtTITNeozPMk2v5kmiE+Jk8U/kijZV/3sRMsaVTiaAIhrUt1
RMe+K3Mc9hUZ8Rcn7G4bVMJea2W4FN8zF1YTYzAr0s8JzopkQfs5RctdKzDmG6KFa05RNWTtXtQe
WV5F/ZbH7RkvrXXxHDY/07SWQ+F2z3UMgh4JV7jHTNZsSWKWJzjBP5hS5/tRoZ0HBhdQnuQX12Ww
lzXibgxhAURl3XED1tB0rFQkkPTi7FoTsz29Fjs14dbG+Wdu8V2SfuYYIEIJ8aEHTVm8EBZarBaA
ySug2FUAcdO0Q1fem38pUZ31kv97BVxviWcKg0V4rdu/Vux1T3hGUiZFkHnW6+g4BTKVQr/UoXi2
EqfnBvQjhvgUd2NUD9vR8ryLHbIuW0X4FBPCtctb6C06Umzf0RbyxoiOWGlvzK8iciGTDt3tKEXk
Y5fFDCL4laXqrpAMy7OMH0OYPGfRQzZIrR6LkySfS8AbP2W4XwybDb+f88dEX3IcmcSFxuFAIKhn
slXnhvRt3KrC65Jjm/Vk3tMNcsjFIm75NIatez9JlzSPXod/0qTuMcNgtglbS75YNXSVGDg6HCHn
u95WF8uhIUrEW3sD5iLeGs0kbqgzAjKjx7uUOyjLKr/REnfNBda2fTIN22ipvX1qkqQxu96FZrge
MLBxWvCSf37f19LtP3fJsSVtI/jGjvvldddGqAmuFucB6Ek+AIKcHARX3eVNHxP5lxXtN6+pwR6B
bN2iwOV8/etr6tqZM8x8P5LtiMsB7FDstEw3Ng4BOIh215mT5WlXvmmIkJrz1J9/2d8sqIZuuyBi
OFbTJ/vSq3Tm9cwEnTmwiiq6zs3LtJDtalis+MxuCSb6Wyn2tSW3rqYcl110a7wK0jHXlt2/lvAC
y01kQeMPxpKcGCP5lsTenTNJ/ZaisaDKbNNDkieHWK4SaUU1HIcdsM+KvYnGZECN8qDc/PbP1+Fr
9/Ofr2UgyGLDpivH2OPXrwXVw9PzviyCHOLwRRE4b2dEsit9GY7RGBGfNUfTxc4auYmx12xjns59
xXkHn5lBGaF5gfIPcjLaU01weYEO8GL2oG9kVt6ltcSuouHZZZZfvxdIgB8qDwWBqcOzQveCKEtM
f3myfnulOTDRTbLRmv3nIKdNEn2CjqV4qHJwoLy9srfAZ9H2P4VQpCIzRwIHN3fjxKwoVWR75EGw
s5ekS3fDghOMhPUt6PjmLyuh8Zst1eANkyiqeRr0r6dgs5CZNGO3Zmpg3VuadqFjcBGdTqkCvk5J
hD2bIF9QNmuAmP726b85TtK9ojPvmoZtIsP79V6XbtJ0TWHWAQCj8DqQI2YRd3XmLngcow4FnS3c
R9xoxu0mEaeRMwODmdp6B4ov840EdcBfHr/1qf+y6Bjo5ExJ2gxHj6+CrQY1prInzgFl6RGQC3U3
5cRAKeG6W3t8c5fBvZDeN7Szc2U9KXEQ5OE1Tu+jPr84JSSvvLH2dWic1AopNYcpOTSTt1wwPG2z
qCYWCfPGpTb0teh4HtrwLy+Q8buLiiCV1BuX4Jv/VEmcbcNxdO2akZ4uac5BhVj66FraDNzy+loN
NurGtX2QttVJlBNeQBNOrNl2sx+2WQhEQr//81X97Xci8ctkw/Wk7vyzIf9rrSFAwNKbjjegdeAN
aujoQPP02WYstYrkqMHl0uTw/HUv2RKruPYNwbQY+kxTzRP5fTvpW1Np7l8OCOsO8vVmex76PA5C
aGq+Ng+walHKk1QfOCVC0JR+hV+XxTEfqVCK9pWo17dwcpq/NHZ+86nm2jtlEsKD736d7xQeeDSF
BZzWUv28yJwgEZmtUAH4G5lMqerAS2sRkqS/3IXf7DEmklcORJxnGIytZdG/7kLOIg7sluySYfqx
Imwves0piJg8cTIiW8GBbMkNh+tdG0DsTHA/27gbWBE5KEeRMGlwEEweseWjAWw+Wy3924Lwm02Y
2oOjqXA8jzbBl5NxW00ZQec94S2kb4Qd9nrSBzXm1iRBTKPuBcU4JE+i685AFPvDQIg7lkF1nMfx
DK3DumTSvskqA8dGSf/XMdsRbCMIykmT3/98NX9TnTAtsj1OqwY24a+SBY3V28LC3gZ5JjXSeXWi
w4zdUpGlDEDoL6XQP2rkL08qlYFLieBJ0/S+PqmjlcZ9n3GewWjfb4dlaYMSuAPc1pu4xMORabdu
dT/ReN+DqZmPhUZeej6Mf7tBX3sH/FJC54sQ0cVkyvh6BLOk3vWi1Cuau7O581p5ErY4tVab7Nxe
x45HjMvGEeI9i8a7mMIWZpnVnyJseLsoxrLy55vwm1dpXedoNJs0JOll/PpEM0ZFvmpmeWCWpFTM
o3rBtu3RecPj5cmbNPJ+ejowtT9/6m+eUptWJQsGcwNqtvUi/es9An3XYw1b8qBUBUW2q+7lYv1Y
RH3bSg+ACGoBR8PWr8+8Xn/+aPu/v7Hg0LKOUW3KYnbOXz+b5FiwO3MITK+B8Rv2HkoIj2Tchcj4
Jl/eR/QBeyAa30U3pH6rUD7ZqXWac+CgNmp9gKddttd1b/DzfaTHxbfc0z0mNk4OG2+lmmISO9RN
3G9EuAYeGOimRTSXDyQ+EL6ZV0T4ELnwouRpwhTcgJeq6a0Rsh4FsKlgyzQWwi2kgfAopUv5msqr
24SvdtoWATMreKMC8MRc3MkVeJFnuOOToXTvSZyH06RrvLY2cZfJVAMkpG0EuFuv+BnSLILJJM7D
LI9l5U5+PVgff768/zy/v75nguWHUk1H8yMM+eWBasTS2QvdP1jZ8rUleZgaPD3WsacFbF8zQtFy
uNONGnf2NbPH4p7YlArLpYDvU8Gy74h/AFGOU21oFCpbKIl5ihg059ctKXeP2Qr4Fr1tUscOzt5c
OGIwgY72VkgCWl2xMbrdt9nKrqocbqOkEJj/yTIvDMz8uUdDLYbvEloYQyreb18m+XHQsZbGnMDg
+ukkzEDGhsDSH8DZvjeCeKMqnK6gStVhkn8ff/33beCMRq3EnIlT9X+mTEatNApLtwzstXvdCDff
MmTqfdATjd/0y6urgM8ymHtoNUVotOrekIc0EP+jCqNTkl7mpE+DtM6dbUU/bB6WnQkmJzaJ1vzz
7XVYrXg//v8Npg1D8whGM4oQEu94hb4cLzyipgA+GVVgJBREDtkydzmuO/Rdp2IqHr3ZTh4qo9Ru
E1XQOW/qkz54RM8x5Xv2iKOAoGennfNijfZ07mNpQxQNAXqHDmwpqAke3cTbuLzvBu0FXGyd34pP
rfYnBrUJeQgH3MPtdBiYjhUBOCY6dOONJW9RZdfqM2SqlATc13iz53pcXJOEytt9veCqyyTNmWWa
31P35GUGX6NNdH9Ih8/Qkv+rhhkqHMw6S0fLvvT2dKk+K844t3lTejsZ6QRUtflHCrcfrzrZxLVD
SeW25xR1SF5yyypgAfRyqjXOE/a33qkak+NdSDZhvebaWPGNF03+EMXUaF4cuOTocXq5lkZ4JJjs
nIgcsA05rJP7qqWPYt4jMSEU2dnVaLHFcLXh1I/zS9VHvplV21WNPtaW7xZY3OLyNrVtv3bjw37I
221X39AgRb0FdaLEDk/4Oqk0Q8wfsR45sK3xpqEz59SHCrsaSfuuPzvbINujhUfsUltiwL820cWo
LjVbQ3PfWtvlhPzJLK6xhQJja0je6aD0mMpiQt1lA8RDX1h+HW6pxFhPCXgIyEi9YuLZxVEg9Xtn
frTcQIEIM6HYbULhk360x/NcxfeWfjHKew6a+6E4aOF1xrQwPdc540T1UqHY9J7J1M6ZV7R7M7ly
1rzyYHR2s2nrYKb/izLdAWxxEZ4PbtswL9W8c+XezW+m0s/tS17cAit8hTcSxzdc8EHdzvhJzGNi
XH01v6bN/dTt+0tX7EShPbRIV3awF3e8t5su/p8RZMtTWY9Adm480t1YWdZ8MNd6K80Pp34ihoz5
3XtY+urCNOXBmwnliYiCFXVjPrilg6i88G5TODCj7RHxYm+tQXu13OxAq7z0El+L4p2rIZIF2dW6
igQNRNNmsi2K/0ml47KiiYVp17MRizX7NMqPYVXvQ4IEp3KX4SehJUnGFpAjJJVt1Z5a7eDQVho0
eCDQdLWRBF11LWzCEMGOF+BQEpKioxqmBOb0CKg6WIgtOkSuzFtkLAdfj+pjOZ1wP++Sydn2muWH
AsKgHqvdhKW8M6O7WiPm2NIjAiZc7VQ3oEq0GKled1xmZ9NEJOIpRGqG6+99v9DszTicyoY6j0uF
7/pbkkcnmHTXvL4ndeqZwG9SO9RJLSsasz7sOyGvCXnJozeTojLTwi3fk27eRXa9rZSxJ79LFwHU
0YeQB8KexQaO15WgB0Sc225SRAtf21Dd9lnuJ4W2jUcWHUYBevo+IkvWB7DizmUhm5oqFcjSfazT
xliHgg3QtndzeFbOoURHtdiJL+pXnxjsrdXezktL6xGWb9Hf9QldXLHxpXGP27j5iNR9pt6t6JvU
SZsziffKz1b4bhrlpsSIEEbhzhTXmVnm9OjglIZUhIc9cIQd4GmoNjYT8QDVpU4xwgB0qCNiK1gF
QAkmDdF1CNnekvF7bFknEqjIQ8n6BOXqs5ipO3q1LeaEzWD2V8tv0/+syUdJx3kjsjsF+A5XWgKF
hjE9TJoGfsr90kE+M1ko2k3l3Ct+wMTn7NArr63HLPRtkqonqPi1/ukSh2lapwF4DbWj34Mkylvk
p659TAVsd3Mvy+6scvtQYGWZimTT6c9bq5Mv9gLTQIpbDwo5tqKrHJm79N98oYfHYKX3Fgmpmfir
QhNW0iB4rqsjPPNA5uk+TRXTI6bTnnlDd34BL1LhoDMbopVcxAcxdY3+I79qGEtmm/TLDPZUT1x8
mRW48fiiZfXCRB7yQr/JaOjn8U1D1Atu/F0VfascxLkd60RXBkPbbfsCHlSYHZ2K7L7iOV38dNG+
NR+6RaiQPfrlALV9BjcqM7+oyN3mAJwwAs5T1A4Ty2qB9F04VzADQRtbh6K0KTG2TpgSJUIno7xv
aZPWvrswvW3tm5ZIafMQwm13iwWXH+xiZtbJspwFQHdLprtZ7wLs9ZtxrDZZ+pr1dzmCejauXWX+
oGxl8SdJN1E8xSmPINup4Flotf1IaS9hojPs8HFJHVawi48xbruae3MyvLESMIXaiPqma88TZmCv
uO0qjG9If2vVbNnvtnR3t+R8b5yPKtyG2C/qnUtCY89St9G989A+1nSxTe1pslFXP0Xut7l9Tolo
hXCzr90f8DvN9FR/jNTDhJRbZ4NkoMHg+Se7xHjw4hoiHf+Kd6X6GcPlVE8jGAwcor7DodkzlY/V
jZm1vmno+1f9NzsCBIz/EvtfnMAzXLltItruHZawqr3oJ5fOf8bwMi9YmYpsizPIBk4oje89ZWX0
ms83zvSY92wX3RnDHdHW7YG5y6Z+xltctG1QNYQjoTY6Ffwp9HDZ5htrPBe8iWv+XEy+o80TRpt1
Lrdt+H2AZTpCBmiC1Hhhf99E3QMXXSZHGjahdbKdBxuHHUMeP9d4biE+kmRYV1g5Mos9Ntuz38CI
vS3H25xYoJJxRsYsME32soY9SIbXbPBCRfJWpXfjPxlhXWBlA0t7dD8XGRFf9t5dCJk0SOEDhTgR
XqXa+Tg1p/zUT+8ErGTta1O+deYd4M1DY14KewfICdH1jzJWDFwoC0B9l+jRUhw2Ma+h6Txl1m0o
T5V4JiAE05qxo6dfiL3H29Jjy2tIJdZ/Nv1wV2aun9nPiVgfm3Kr5SAQGmpb4CtAF9BzIiHbtSHU
fDsDWzn53XgCJ486Iw5SFx9edqPFNwOUW2LJlXVfx1d9JNYg485cw+rUcLejvUo+TUDsept/5qTW
DctwkVHMixlEMjxiTXG0l9D60aqniQISIoghtJ1H6GsvEHWAmdez3q/ZJbsm8SP+P66BNs83Gbkn
AoNkwaPjGHB4z6XE1O/CanfyTdvtIkfb1M6RPLztSzMMT4rz3hpZh0n+ZU7EJpxNzpLDpoy/Cy25
HfJjo1+rl7Ane7LaxRz0HNBVe2chTethbImUv1P6i0ovlEUGvc3oGJPxGqZBsoDNAqhfbBhMY/5L
NQ7Gb2kMUGVjmscSMX1U/Rzbe+aKyPuJUuDYTnxHwW7W19PxGoVMppyzSVhDN13MZdnE3W1in3Um
qY29X5ytUfEodqxHI4s4ZlTmdvskN09+Y+yM+DNN1nwzBugELvI3ES4y9WlzGjIciCb7QU2McIX3
aK8so7ub8jsPkOFljsb+GPXyglPxH/ps4ndwBiCumXeL7V1URPxrt0TuVSsWNkOM5btCDpT3sXYi
z2RFglZBFBv/w07vXQaXpgAFKvJ5i4AzqzWp8J5NMHuD+q5XDy27JO1um3RNW37nAEeb50QsZB9Y
o3fKtfIbb2TIEjez394XmFWrkFwR51vu9NtauQTFUp1Mt5pGnKiLFhTVdI/9LSP4bb4PCacqWu9R
Dj/nUe7QyWyEETS9Xu6Y61NGkqVjzNPPvItu8r3dc9XNW8AXEMWKjRamRFnhlxbTjd2T0IDwS9Gg
x70clltLXqvmMoLMbY074jdna/uwkHnYin2jF1zqF6ccL6M2Xw32qa66Z/zZq5spfZyAXMO/n777
HnGhEwYWrT/ZzFpNtluHtA/7mEwGmoei+RCteUbOupcwROKF+eboHIwQaMD/xAIDDBQKR04teR5X
7sunkRA0fxlNDlH3lBhS3Qu92sHTIkqaPOFnmZ+KiADCnHzAHVGSkQNVxHO/MUmn3vbWNPAPet9c
7lyxsT5LBtcRE4d9BUonAmQ50ZxIlu9R+9xT+oy0TBe8MYhblR04VffU89U4PHKE3y5dAkg5cZ4U
M+++uDbzdWQbpv2B/nPjrH5RXuIPo0rBHcwvAqAhG0tU0YCxLyEvJDrKjcv98/SfQ+9uiCDAqsv+
0F27eNmkZbkezlzXD6tDzv1EIIfh5RK65UdkIU5LFa2VqQSyO2ULAF1SZR15Y9Vdso80todlBeEo
fPHiKZfQ+ZIoJLI7Tw+e1SBD6Fv7MM7jrl5icVM13V3aMo/k8b2X0fDpuM0lJ6ON0/27EXs3mtFC
64wi7CzTC8K6fd+kz45VE6CdX7TOIIBugjYDInrEYcqFKda6swjiyPyObCA5TiTDmeZbFi/WcVwY
+JgpCDONrriRxD8L+M4r7A2T2hqOC1G4dUOqMMWflrFPgj0VRU253uUAl3L3LBzO4G65RwyHEbIh
rlwX1bEFCn42Orm1qLtmhyLPoJFpi9pkrA5GT2n2o50lDol3ZA1SeVINc6Qgnw4+r2vv9YIF8Spn
k6TiWK2cZP2pTyF+C0eL/NIidFiQtRt2LdHUlISk/FbXrJruzHpdfFRH0u54k3Ttm8XZsAi7LXXq
zsojDMzN8NOQlEPo4871rF3oMeJCkpDM0/UuqfEutNSbDgMRIXX609WQHU0iPYKYuo8TElrIGdRA
RDpJuY3Lce/U+ck2tYshfngz/Ym4yX+0Jge6FCbtfhz7ZAsrXJKECcYrzLv3xTIvpo5uS1ZZzsHW
3vStOWKKmHPwU5C9CIfCI0srPIiYLNCoo5wosmRHNyXyCfJuCW4c35aCoPjMPNiCu5UY1adn2z9n
w9s6KrmjE3EnXBNEjq7zMrICP3NIegPxt5VUxZ1CYIaotPC1uAXYOJ31jG7fqLKP1Eq2pnA4C1SQ
cw17PJpjjH9X0QBrgcVhKXwHRP2YWfLJkgYAY+MumlC4DXSqF9JxW9Se7EQdpyU2S92lIYVIqSl+
Kj3B9u/qMMyq6gmtJ2CZ0YYCkNF0S5lZ+vokn73IHIORHZ/oQgvfF08enuOTqvFVFdB6RwyfebF4
R08DvixqazsOLdUf3NpNx/qjjdbnIsXPRgyvtGyfSB3m2q+7ELxYADzzbtIlK4GdXBCMLAeVmQEm
pXPXz0fPLd8It3kQ9PWxu9/Hw6jvNMxyVNoOwiAqw2qIn5a2Ih0MdG/Is7BeaULR+Qnr1Ta8Hgo6
7pW8mZ7qoXihWw9jLEnPCYEEotSeqxnZLpKKn9JY20+EUjpzS4oD91Czym/J4uzb2rmi6fo2eemh
9ZBiFnzzetHPbshT28wJiTSg9qw1ydHcxHP3LRTkY2juUesqjlBe/K6oEWV6R+w0kRN19gjPF6Nv
rR+hpt7Y5CY6xaVh2oMUoiQZxIHwZs67ppGBqOf9lJgfDflEo0V6bA08t09IG80M6ymNMyZaxA7W
4Xiep5tWKfdirRVpFFI6jTQdC4OxhOXmtEssWj6GEV8Esg5pMHdf0iEQnXltqhlY7/TMe0jG4hIf
iPC4QNemJNHvbUMFndD3kJoI6Yyq/5klARMT3cDaIG3KAR+gp2ANqRFnIhQ3i9VeY2HBD40yOk4x
8W2wJbZLqB2Emb3EFUmdjGYlsEy8XEK7j2R/gML0OI/x64AiYReuidCTTX8JO+QDuT06vRTT3bjG
9CEy59woj15BBGY3yg+QZtCvjUPsExuKpFQCdhkULYAYdCXAuAjkF9bQObLWU1FcbMWUfOgzkqss
BB6sltNUoprLjH6inAey6U5HLZcnIisMfjbrN7W7Ok5n55S1+WEw43Zjm6yZTRlT4QHcL/thOzil
C2iOGVThut8EvnxCabeOgMJvgLI+hAp8QSh2MSVB6LavyqUN3MzcxmR5Zar0gNcqpJWTNIexR/2I
s5r2H90UD9rdGize7rMuJxu3MbdFVp1TR53cyL3Lln4/1Sy9RboQ3lznx7jE8erWbb9R3dj6LqHz
YMTp4zbsEftK5ce0dj6HNqFXTQYQNtl5O5UcrpMMYFichMdq9Cy/dElUjMiAtT3ghjOSvP3gssJ2
HoA9u6LvBh5Zvyz2M4LPG1dO1ypTYqezv8Txwr2S5XQYR5oVUblTEpWxy9U56pbaGhkCKmOZh51m
kI4YzzSoOq3azpKCVzrh3VTgQEPwnhzlBMJy7VE1RseBuVh8U8/RhuI796MovSNOuEKZVhuYEUew
JgZlNIF917rQp/Na+vZVUHjGwkoE9QZcAG4n3yL66741JaSlpuFmtuYDqn/au3UY7UwwC2TGegfZ
p34DljCoFhI3LEc/yjXGPG9Lxva5c65oJ9p1hjow1W80fEfGiHU4XMKBcwXibsF4SUZ3faMoeFm8
p+WAABxceMirzmtbRuM3GxnpWVWr5KRnn/ToeG3gfAk5zsFkmR+cenI4fCQe9isC1HnN4rVzP3KY
tCKLFGLto5nDnYqsH1H1rRqrfasnHIL78rHLyX4wtfJBpsUeC8DZLe0XnaHKthyeCRu972GX7Boy
5Yc+fwe4mQ4USqDFOdfO+o61lRwFAr75bkyZAQzyeuhJfJuGM4mnQHtnYjYRV22ILfik/a1b5MXG
SGB30Z0Zf59F652ZCg+M9fUn7qmgyVNH6iOcOH1H4B+7ktzneTl7pILnsDFIJQEVKqCt0jQ2r6MX
QxNz3TfeHm7Iua3jE6a4cz9gllQVua0iIgPYobvm6axgGs7uWn9iVAO1NLW+DTnYqWZ6y93wIbXs
j8GwyVHSIPu2bEyzsD8S3aISKaHKQPCR2k5XFSbQLKjS5jbC4UKpX75HsOZpttzMmiRYXmSHUiU/
Q6N85nKSTbzO/iDKZVV/A/nnYawUa3lT0vtVJezSoRMbokiuSe6aUHRGl0aGgQ7UYnRtmfeuVn72
5JVuai9m8OPhUAiju7FjLWMeuVbYu6YLP9FmoA+VxkuXinudnEazpo6U2vCoF1p5cMdu2mWk0bFx
6wyfmZEUjLpaapFNl4R8PSZ4Y31yNe15qQ5z6Nw24D9RnhCPomyTnsbtWKJYFerDncOTviRHb+wt
f6zsnGSzak9RcO2iRdsYlfaqMh0bdVX5rZ39iCf7UU3EZyoHVbJXfyzZeFSRhNTgsjVo3jssNw7S
hPb4WezpPt+84Jd7UJbr+INbgKhj4aVVkjo7UFVNiSm2ntWwk97BlSywvNCZ5A8NL34Y3Ezb9DEn
yL6Xn65Dw2x2shsVC3ObOOrsjXZCCKDUPJgpnbYZsO4xUXVvlSwfUf0f5dB9hgbyudyIr1bt/g/y
WUJGJr65W096NWPDhpS1uTy1dRde2twinRv9a2a1Fy1GqTPKwKwLdRFVs/MQRu0XVmU+m75Y54kz
Lh0i/VJGM1Yxx2dJR8fq7FcVrUOblH1vaujJk+KRlwFSVePg9MBc4R9O3acYxHcrt61dbZen3Eie
XI+/ulqiV3guwp8G3hvWuvaxD0eYe2GJOjCVr0aZnLTefspMeosas+GNMS4o5Fv5U1P2R1vEAJ2X
jExYx/lMawNOjK75g4Lv3iYDRVTnvZd08GhK2FIDm2+b3f6oaX2BxKTBVlQTD7ysuSl5jpKfFX2K
WopBx62uYWotQdWlr5PDptjm72yXe7I7H+3Sj/Axb+tEDDS+KUCMjlbowqNUqxcUnfaKoaW1wGqy
qcyEdEUWJYIIWcZV4vfp+JyJodkMYvmOkCE5RBlzp5JsuWLIdFKZt3rSPxStyUBETLs89IC5Z2qg
O2I/eAXZHiWNb1Z4iFKUHTG5vmlm78rM+97QpPajpjfoIQ33Nf7jjRPhAp85pC3/j6PzaG5WycLw
L6IKmryVhGQl5yB7Q33XgSZDA0349fMwi5nFnalrW4Luc96YJnfok51NYpAKYk5jZCWoLBUlNGli
faS9xzp+qToAGJ0Cfvi5/PZk+4vRixBi3TDfKa7n3t4TAfw6V3Rq93RSbee5nqHWgNdjmp7b8TI2
bE16NWbQzddRjwI2jIrhKOYg3BmFu2xhBEl+6rKXqZZT1MlJbappBfPpzCbgOnv2UXneL6K65SX4
cOi71F9SP8MlG3O+WBTekdFMbCyqLjo81SB+Fxu8O0RShjnTfuCeQ19OxmBQ5Pseh8Y6qDMRrBS2
1PKgFI0knaJenjqOTcdCBe6MygW/m0sxrujOQUf1lgtAEnD2ykLXhKn7NAlPxUcaD3/C4uODqzmQ
bEw5XJpZpFWY+D5GasSQKe0dSFRiEp3zkJJjX/qLwQ9dHgdOa9Zzm8g3Co/SOcr6wkEnwDtmNfLH
yiTq5IFlMEs7nDVo2Q/5dGELak4NXfXFQulQ0rGvhYGoSVwoXwTubjoev3VPSICjYqioKt0trlue
pDHeVaYUW8dYOkAE/UjzQ3WMdbOWfXgv1cjOQyLBTmK3gm914w2HcHEuYOvKmIUw870X6ZnEpFgC
YKPDDODaGoCMPTDfls/SrxwGC9D4NG+yY5zIGCiRZzbUQfAy98PBFJNHUychN+NkvcRk41VwcS8p
T8j/g55ypKDIjxkfATZLLU6ZQI+Jz5Aw3tL6kWnyX7tYT2NRlnsLTOXBbJAZSmrt+qBrN18FLOns
Lh/KuAvqk0XC2lvg93NEqRuUrBxAc4kKc3jOqOCwnuZCfQWcRft8ZvAcejq0IKP2PgdXM5KQ7lvz
qeuYeqT/GbfpK83xUVxRk2uMFKFnI8bnNOEOj1VFlWtruxGGW0orKX6YyAwgdPlem3wPyPV/IUxP
VqXDTZjOXFOquIsN17kUNVnMnhxl5Je5evI65w5Zf3ISTHcXys40/dtRS2HR1lQJ0aO+faNyLppF
UV64jtHGDdlnaNgdFON8zug7IaDAe+XFm+7H4hUuEhZpVXtOMoQfNN8pPDmWWYazsPeeEEAUewyC
FAEDzxxmK36TY/vu4+GlzYWqJGMgZExZFf6x7Ku2OOxduyBfrXe2PlRLZNRU7wVqvOITsO6auEmv
TXqvKbE8yCp7xdowRZNilAga6zAJNnY7tCBp0mwvZ8Bmp6vhIQuUtE6Cm9rpXoo0xEbik4pMeDH7
TMUmHLJjr7yJq50ZvwXxWbkpHwOCdvuSHKFhrRDGCSW3wmRFsONQbVFpPTdzQMGIIM5QyXjcFhPh
MSJrP6QJXh079M5MWzEw4qa2R77lahVyqaJUvQbDQIaTYCfsptm+yAEBsI38BNcMaoIp4+FAZRk+
cwRHmRkj42ShPU5HMCP3YtM9MVn1myGqh3pqoKP0Z8ys/BJUuI/JOrif+uGcOAQdNun6dQ0Xckfh
UsXsXGVhnslxSWiE7o967V8aZ6jxrCDoxgqLYJ86D2mZ3lgB2v2EUahMiIXlpaNSiszVRMQzulbU
KaAY4JMWXGxSjgiCGhyAAzisNb+Pori3aEMhFXEikaO29m6QzCdOjBNCMqIZc+t1WZY7BKGvZv9A
XzLJ4L44JOwtuT+yj5EPk3hPTGUg1s5YnQNVXE0A9zRlu+X1DnPSKbEH2TuyuM4VBiwQdKL1LEUI
Z53J7tLL6WTSNtyAMamOCavBjbfLhHcr62x+EVlE9SVYU1u9h4rigM5lTl+Kd+KynYszYKyzamur
K8T9cON+79snPyhuop32M9NrbIebokm9SFfLYaGW6w6xAFVzUuFIdfyHgQ3Xr8nBM03qbIwD0iza
41iUN47hHlIs6VtRF+WdRWAVhgOmGcefv5QF75dV5PhN4MJCdKhg0nKMGARfWtoYttPcv+uaitPJ
BOj07MfWOmPn+ZrITNz7hX6IP/PSyfYKe9veGiDHUiMfjl7h/LaYMKnTKJjuArs6aeAqA2sMwbQR
XQthRH6V2gqraA5zC30E3dFqxCpkxGCsMpN32Dnqq3Wj9oTp0SMZ5GvmUnANszHe9h55Q17aJkeS
CVZO1dqyiSWsIQ5JymN41yb8iGAZP53OS89ZGew9mYFHKjSOc7J0+1K090ms3uch6uhLeUpr/6OR
fDGUgD8IL9aIOBqOPf9tLjOqUwK72ck6TY9d2+6wSjcHMpUIgscwpchM39gtje9xbEZ+R53zAPpu
hxlwX34ecp8Ud0s+DeQTbmtjuJgOzWVeaeRn9nEC0Q1mnpK+u9RdvhCMRmHNqJ/FAlbDBxuVDItB
T5k7/SSLSwiUroL7WqPgFFV3wubPHK4JAB67+iOx3PJclXhD0ecZSjXbKhfNNqiGKFWJ2rsdjbSj
QWEvQ9MuCVl0GNDNx4GgNpcWUQo3nPFMwJx1NGMDLALZ7t6d0PgQyUne5TJRCZRO/wik/UXNGexN
tXjHVTTpZ0Z49axYX4jt54PGgUBI37/Bn62rK0j1aE1uFidlZsP8bh68lhqa3uqu6Si7K201Di1C
c6T4dhCA7D3XQHE2kcqoYFqQ1Sfk/LbgeiyUbUADo1syUIsCaVN7cYsG2Z2+860pOemQQGKKu3lr
FV7zlD/mIB33cfZUTdqcQxUHDyJgSegd+8rrIp0SF2dXYOseq1k/LBVU6OoqG7hJGWLew+siEXHE
U1ZF7jhvFCfY6m1rotGtHoe4GfbDNKmIAsddpUEQF17lHEX+Gmb42pXVP+UvWRSIkcEozliHEd8F
+oFUrwd36J3INeoj6j+5p9YK4WX6kMhmPtpGcnPaod6nGchjUNhqPyGR2SnMGnRl/MUyRTcxZEDN
IzCwFPNlKf0r0Rkx1jfEsUaAEsuUo74sFLFtcXBdJmtG74RObyEFiMYybtNxKFcdobXvHW1sUw+R
WUIGKF+hDwxV+V5ENdp0zRtvulaV+2J2PmujO0eW51UP//+v2SzyB1qtC1IhcYu2HO/LjrfPek4C
v31oh+UG81Fe3RDErZWluy/MjAZPEPte2eYhNfpq61muxFWP/5XcBGJnE8Z49oI20mSEoUaB5qlb
czt0IW2vvQG3YM37uUYkyt7klkZ4ymRbcwEa8bbmMsI9+90uSCgWgtj3Odwf7oYDi1sRjZWP9DHE
T6sEoKFNDNIx6cyd4ZeHsG7sI4PUtpUTUgFiJ2noJDCX75woaOA5Y4Bmhw2ApjJeaCXcl7WyT3BE
4k39OJ2qI8ebLPBVI4mIAehEcKqL/oQ1dbq2GRWSIdIWYt99rrtFPJqz/CrLccvI5sMOd8N5VZsu
cTeeGn8k/nR0O/I2P3jWuZsCdScGgu2thdQKRLPbYjfa9fNkBvPGomMPcplLMV7jR8s255OqjINd
hH9mF24Z8w+6HqiO66Dq7CfaCrPDlAL/BqGT0mISkzhs5yBeq55DVvMXs9pl6RiXbaW++QPinTay
u3Fu1HHMh/cMoP2UIasKKiIZ9IiPwTAZZhJnIuXWadFIDekpb5r7lP75TVbagpGn2scCQpdeGDZB
1Z4HO2wi+pXAMjJ+LNBPaohLBiXQpMtTVlZ/YlVqJJ0Uu3Jat+riDKZGRi19Y303XIIUQRxStC94
gm1CE/DOLVlYg9F7J6aUjNqBWNU+eUl8ifxE1YTEKgrcHAP1ADU/bKGENPjvaTmDEmmHKhFQnX6x
zY2dWa9jQ75m4oQ3DHIRwedTlGawnWrhj+lpIdwjuuOkqnIvGsU+bXqLf70XRn0H+9nDAxmFv9wF
g/1AqaK5sfohA8hHae/QA0cADuHTof2TaCsiTsbfyKD1ETZ5N4unbjOv8h9fonliUaOxnTRXWjOO
0MIwpW3z6fuvxewwPBj0UYa1cZIyfPKLYTpkLhKGaol3w6qZzIiVCCxzpkaahythajey6qXGf98F
7ckS4TMK621dhv59N/zadfgTxBDNnwXixjQLrmXDaMDscPXT8t6sJQBKBUVRcLKwMERh5lwQSX/w
5cG0T+NNLOmzyl22SiBDoj3teUPK7SiBZMpxOZl9+1w1Xn0p4fMowoIPbfN3ZZcn7pTwNOtsT2XU
jXX3FTVEy/CLgLZR2RUj/bPpJfqpaKBlRXUY8Z1vDB9NHHlFaIGywI/gwVAAFWzzVW2xDvbBLpxY
OorqQy/mbzYV910r4GCExK2Zg3TbddQYlrXrJn6fVNfpRfV+GNX+A799swhegOLO9xPzlK4HNBzh
BT5KRp0z0yEj1Yc3kvoROOlFwv64HZNja2BcqBf3TSWCdpHAPGsG9Hop7zViECEz/WL36WM8PmVq
Wlv6UszyzfKmcygi3c5PHdeWIhPb7krEgHGLuCq7VHC3m8ofDH7QeJkrUgHsAQBdUEnv8QMJbAIT
L5rPsREfsZeBVPnBj6I2SpPveXIELSE9gJyu2vE0p+b7aI/rv919RIxOAKwTn5OBeSImhK9Eqtnr
2N9UhTXspUoPhf33/1+Pd7/ZZBxM3Mvh44CmlLO2CF9hkUgc8gSybbUPDZcepCV9aZPU3ff+E5H2
NBTTVVJmoAXBmP1bbHK0k8o4m4ZN/x9NjVvtNOYhz/1PmDIIJi++IyMasc9rgoeasiIBV1IfvEV4
UTcs7MoY+5Pi25yyfzFhTTezODH0luQ5EAzpD7xVFlszigkkdMHipzuN4aUXn1zt/rbz9V9chP3Z
JmPUboOn2QTGs9vzOPLylC2V55ovd5pa9q/mbY1kxNJBgRu149VBNeIth6KEmNdNebX75DMmRDmK
0dvJxT1SxAVi3IKJFP8s3Z5Lr/oVae6e1Sh3FYEip6Kgld1ogn/gmEvfFJvMuVXaCPddORbcv+kz
2FEHpMAL0jjpT1X07pn/aYUE8l3uVCgoAzztgF3bAfzNRMK+sQYPoCdDHrfkpyyd1L7yil/bd9Sh
TGoimEYzsld+cbG+US6SwuQ6j3zGBNGWL2OsHxxdAdvg4iuW0mXG9A9eY33UU/q2JOk1Vv0vCdcW
2vLiF0LrsXTntYQZZKuuGZSLOYbVr16MDOXg7HpRWdu/E6GD46aqY43QrmVTqPWxasynotDnJKCl
rE7UK5aRNxInyHdA1Uo4N1DLRMdfQi9ogYbLFtUryOZmoJA2j8W0EwKsNWRnR+J9S8vXidcU0u3G
ifalW9ICspLYfaPWB7cT90PD+0oQ4Z9lfZkW637Hub0BrUZkUzFL61W/alsnZ3xkeiacoIvq9poS
rr8bO8KL83G6GZW+Fm53QCj9R9ErvpbGjMa8FrSbJh9Uwta7gM0E+GNeNqFIoqLFIUqk+QSvMK2t
IZieqhpCyW15Z00Y2uwpKIcX30VoaP9rYTDO00BEUFAyDIekfY/9zRkZ5RsvR3SdIbHUGkgJIpwJ
1vN9VHMAxlDYbA9LfperSe86i8967CjFMC10N/CQZZ7RlLx8pr7cxYx5jwuTbGFIvSMt67HNMuve
FdZR1uJumtnB9Sq3Q+DSntz2TBJJuA1aNEW5HlDxZaO5m5N65M2NX8owhoxyblob+b5+0abgUbVa
nq41NA+pyDibh9pO2k3pds+2gJ7Oil5yUAXodSUqaWqIN2MfxmgL8YqbrHo55c+wf7Q/t8QITOQY
4fNNeckUVG1bIpwxjaur473joh1XhnB2NrHyy8iIiProUlLVBJ27PHttwcPBt8li9a4d9ERFWOpL
0xQBpDqcy9LHHJdS5ICKCIIE8a6SCD50LxENOVuqx6hOSA2Psk6HQ2TVWHYLEaAl8TybIA5RFrSf
IAgHrlU7gpnnbcqXbrcs5b849lBfIuOpw/esOdH/i3fndS4skvZ7293SmIuqo07v8DMvBz8TL1Vt
nkFoaTad/jW0yUd2l3/1EwIIOTGKk08Hd6KNF6TBYO0DJZZ18a+eFAOHV7657fBacZhEbWbzuwjn
t3DMF3ctovP79Mumpy4lA5BQc1UjhhQHx5n5XrvkSeviXTUeDqaknTa5l2bbPhguKUbVOTFA7jxs
B1QcUQP5Zjoeq4hHMYPjdt8dJaBDDMLfUOYxhY9uzAkbxrM4Cy34QDVizyZ97WW3Fzm684Ipgqhn
ipMXLtfAAclzhwgQo9zbQXZ0uOWI0dMPbdbfc7GfiTYCoPHhgheTl2LMFNnQ7e/sUMfY4Yfp6dw8
oOzt923bNFs50cXn4jYYvfCrldB2qU8XRlpNb4rOhF3g3hsu8cR4PXknCkrpqy4kLI1jQsS5iky2
530qkTprk7leFsnWUAMejhxJJbn7mwTgjjf4o3DvGg+RxDz0KGeXat9Vzt/YwrPM+sXpuXnI/ocx
7t9sm5poGtNxdzGRhzbQsbmzDHu7/geGS22EG+pTxRERh9a3iXe/1R3aTQ+NDVYqkhUm/8VFxyfR
op+SWf0EfXxuPcwo3cTTU158xnHuu/ZRk3OxMwnjoa1nekkL6567ckfP/M70wbCRmtZlmV3p/L3J
0fow0IUwChaMCM1/YmKv7CEd6VNjNve9SzqqdM/1x7R6RQFTb8mKOashn07WdOKFJaY74+v8f4O3
1JzsVux9iRibn3MUrnOPUH1M4yfhr7HUPoBnYxiAGv67YzRwBJ18Klww5VkkzJqv1O7dN5lxJr2O
lrXwfpjtZyeL0W9QMG/I9d4a/IsschJsSm4H+PGiQ/g+ONyNlIyiA0ljTAkVMhX1UyAnxJVBmUdT
cZYMpMLsjUayaIckE/tevPXs5BcXNClWdt9FRUDtsyMRmQOjbgOcXocU5FvwqXCZNbzmnqQJOj+A
C9nUxspv/JQes3zb7gMj1xuSfn9cA7+obfi7KeWn81KnRyF+/RzBf1MNYvMvzXv72OpDmFBhnMbf
FYNyoGrGfdMrSY6IWhoytobjGlGT0RatO1A+3EomMQybMFuQcIOR6hBo36zyc290/BNjgL1q+xIg
gN/IKYoXh/LX2igQvpuls5srcw0i7s5mr8Zo4nkg5J/Wgvu2Wa/TeF/FIwyz2d07C7WPTTl9aXt+
CGvnLvWrfREPV6GTH1KiPPhyk7SgBGogBTdyM/Wlff3ldJA4fvlWMJ6sH8m4ywsn6hbnde5qZEx+
TmFGT9BwmviPqvMR2hmQP54zcDiaVydjA6fSjmwcS+/tLPyhp3NPBS9DJdq+ugY1wokEsVVu3M69
yYZMBco9D3NnnoqEzqkqQJFOILSYu1eG62gKmy9X5o++zWpazOF3NvL4myXWJYFBMgTXgn2ZHxKx
vKF8RqBdla8zks52MHYujeNILwAiLEwyqgJab4qd40yHwRX1tgNW9el0YVy+URpqAkKOfKfWBhGK
tx9cs9pWQOd7V+fkhFYHwiIulqeu9RRYEHnJzSTTqjHsH6uD+SNmPtmaYRLsIIGbenyxh4nLQg9b
oqh/eq2/WpPrprHOnuEQnxRegGLooFUg5NrdLUK8x04ThaxFdOdQdi89A3m64gPVdrehEIv+KEDD
BTinIracIHC13GUef7OPrLNL8ochAxjp+/51zgE/XXy667TeB2pniNoFxULP5CbumxNHuWflUVu6
3yKDax4GCYY5P3oV17Y74Dotsp5bMS/R5k3Jk5EhDUKD88AEZnB5Nej2PRDlYfrAl/NtF/1Hm+P6
FTSwbWQYssZ1FU2DMHBElwA1CuoIc1lDUi33nYwzdteZW3Dp/lTR4qeMxyMCDgYSQlH2vllc3NK7
GwRy4Ayy+RKvrBum78YrjhA+nBfcX8dZyI8KVnXTqmE/oWFraZ3ZOLX3k4egX0bPPzJy4ASprPss
1LiV++nWLRfSClKUdf3TuFiCxC2fUwnkbm5tTOxuc+2n7r+UNLat2svUtbGorl4LmiFMP893ZFXs
3TkAwON6jarRuRH3GJWKWH1zqDDPIZHaCIkPNzCnfd8A9HkOFVvth1ai2lEKhFMC/C3XwXwgr2Sr
Y/iJ+Z3v26cXSHg77Uts80n17WSufbA9MoNnhPzU5VaXxhjOjhdTfz5nJ29J76cUTW7ssHASUGXH
Ad0ymxZF3QFbPEtbb57NcL6rbHTMvZ4vMNz0Amr1Ylu4IovcYmZeysehztWWcATK5pYuslRhRVPi
8Pss/HBORisfpruJ72FrLHysjkelac67LRIKQbyu1dE8U1Ek3WUvq49A2tOhnhGVuBZ9zTN6OzOv
vsTap1AzvPLLolKxdBoN5ao8QVdY+8Z6beo3o/zLglbsTd/8KGsnKuom3MR1luCtbI89lV3Avca9
7uwXZcZvJZ3kaMZbalMb/TcPzjtCeZtAOvVH9vC28vl+WKu3lAbtGErNwwSicDfP7R2APB9YjpSM
wieG3Lb5GxKkEyI7r72GkAeAPhYl43DOKrLM1DvGJrLUJgmbnTXK+VQsxX+eLt7KUtzoihlP6q1+
NXSIeDgjIbFaYZukmZDWqXjLbkxImY/QL0008nCN4F2P07OoVXPJps+C2gWqeBG9tYv12Qu10Hw/
51t3Cf7TFbi5QSrCPndjeJ04wyy6qGzbKbFXo3hYJN9x2zu/jtlB8KLSxYmTsgeX9yjKe5JkJmJM
6uUF5WZBisEOUG1l0PEK+LGNpxEGyAO4bCkhXAwm2mTOBZNQjaJT7PLcG3bNEO87PfyV8Dx3OYGG
CEk+epuJlgibk+44KC0CE7e+mZ1sSJxnRuBvrC/JxnCJS0TSQTxfZyChKyTI4EaRaRGVoXdeyvDT
yPPvnA9kmIzymFg2/8IUzHAcyKOlT+1uTrhzlJkM+3kI3+AcTub4ko2jxZnIOmFUt7p3jI00F7Ut
05zQqvGxF4tNShgi5w7caF+TAyFcr4rSISHItqt/h9nHkdjQM6fw4tNdDrWjMX+o8mguIUj2qN7S
UoKRprw7Hhxfy5KZGnST7FJzIcrQx8hlFP3OsKGeRLMcVe86rLnmzc/1jd0XfU4bYxpGaHC3SBL4
RoDA0myPcbFYkYMQfsdU/yWz6tNb1rawAmm4lRUfg9l4O69MGkBOw2CW4TIY7fZoTMOHiCvUc9Vq
RrYOhH8y+Xuy2lX2U+rk6wfmvBfT/B9r41pL1AR7PvKLAeR1Nm3nj01u74Xo4XpIqdG5aFWqQ9rX
CKzcKO3niyeXv9HDtRG65UdRAcEWRv9GFti0XQYSVjFtg81ZRPNlL7324JyQvZHPxky89of2CRgK
GavRwL9055lVsi0aDFeOJ24V3Khjs/jS5/gW18NtkfLiu1O+I7figJLqFlv1pxt3MUHYxrZBh2jj
j8WU1RFE1nXjLjVo+rX/CVHOd3IRX+PgPo/TlK8KUH6+xWw5+egS6XSOpfmcBr17bKYJHK+/jPCC
mLU9k0hKuTOb7sGsZ4PAQfghd+ENS6h9QoeV47E0p1erQkZqxda7n5IF0PPnT16tNzAQr6Cnh6aD
tqYNNd6kuIVkUx7SeSg3wYT0xk6UOvk27p28I1TCK6KJChxZnbUtrmS6tAdejnm3VB5MqZ2flNXS
cAOX4Vk7QakzIjYWYYPQ4Gb5KYr1rcIJUhf4ja0YL28vxq8ieSV89NsJOowzmh5zEmpO1O2WW4l4
6DKYZbzeA8kWFuveCO7lWr8BU1XvJzX/EJndI8jljBrOynavZmYUWGFAiiy5tndbbMtkL6VRa/Op
wyF5u7CqfzUZz6/VQjDx0oIK+I6G0k19pKnjcmh93r5hZiqe1Nc0dES41MCAQ2yMa8T6vG1c7PBe
wCNKYvlbFQxXqtlMRtgxHoKjQ4DkuYTXyuMlPtsDASdxm5NWiluVNq87a6q7rdP2y8Wm4LsmpTQi
IOfHD0bSEHJ51QmcvapDNxqAiQmDnKCSaMkCjNA4yPxlZDMOvkdb2ZGXm9cA7mQjqTWg5g6AoB0T
LlWu34ObJO4uHqgiafoYT3pJs0DrX00p66jPTIY3qc0zyrG71QGZzWF5nA3314oZmQqH8zm12aT7
YoOQSEagpApuAl13XtLLE7YFKVs4hmRjsGAlarv4dXPArW0wbFCUiIbusbDdTzddsb3yvm/QLfuN
c0NE+ZfATMM2cWrrEvsTdOqhI+0BnBlFmfKtfZMgyAA3MoYF6+207Emrcy9GUjy363CIiuNrrMkq
ICVcQSeX5+Z5GLrkWK6Pi5ub93nPhZdbDIX0dpVRYeLKJbhvNxLFRSh5eY0drpt0AUVKne0aUFPP
H3lCOsJAp+lBzOmtLuzqsEwUVDkYNykpVJsw8fnWwicmCIJjiNcbFPexP2V4O8oakry7wwyFUTCv
jkzibAjd9K9ysq2Pt5mbT5zizn3F8eRETlE+Jf5460u4LKA0Or2dnnu2pCy8CveFgQSoM22mtq4D
THlt3HtSJN8Ho2GFCxLiiqB57eq+mAlGQv/NrmJAU09k+m44P25SCLLpoCEr5P87M9gvefrZjZh8
polnHPlH/JD36k024ROt9+5usEv8ZtfWD65d/p9ucJG4KBr6rnxohLz3XRdLYWCau1bn4QnhAEdH
dix7PvC08L8FKn8ghRkSc5RqWzcOSK83Yiq3VhN+wKzk7dPp0AvnDg0USbje/FAl7N1yCf/rLGBB
UrJSQBlajaV8qXghdlUmSoAhmlrH2tkhuSyZbtdZgmAAN/Up7JlvIULYrWM3BY2jVTT27RVZOS7f
NGTyXwQgpIjPCPDNqKtsE7Kc19/0623aIFEu5H/xYHC/8DqRQ8RXh0A2o21PPTAq/la2LI5p/zGI
MthMNkgLO/3KxH6WKTlDMvM2WT98a/S0OYWdExq2Ypq+w6ahkqG07mbqxM0UHBo5ExX2ovidQotg
jVWjVFc5gbckzQt9EEsc9U5GaQPYb8drCSqoHztSbYxyk7YDQRglwd/sWbZ+MFjt3Ml/EEl3HNkR
V+H6E5fXU4ktuxzlXvZ0vY1MxazGXslW3NJM4Qo88hX5UP3ySRYmDwd/HMsIJv30vmgE2aWe8eGJ
Y93Ay8YOkpfaLv/ydEHaMsxX3YXqbNnTt7byY4f2CqS5/53IOLibbXCnpfjGGlJGOQvktqLQjyWo
pBFz8AgdDXU0DHy2xLQgX+dHh942TLmJWK+rMgDwNMp4V/kvLB5Et2REsnkLfrAwecxcy90izAAX
Ws0BHNnp5N65LQxUUVYPcVuRfeCad37302y8mD83G3GCmMONEDWEMGv/Gmc/4jz+T6bfXsZOvhgm
M7PiiPPzEdP3gCvEBrjSc7KbnQHowPivmMubUQIfpOn02oa0a5juV+r4zxUaeQhF9PXl/FsOrNBu
cfbiU+myE+lqR44PDx7JU5vWlJ8OvOJGDAqPEREMWtrnJEsidt5P6h4fB88jQzs8zl7ys8ysxyCx
blWqbZxnZy/0t2rKn+1a9hHZFizfRbLxxkfPa08x/p7N+uiAmI2HIlw72niOwU1pgOv9aMIJsulI
MmJZjFvk0vOP0woTdRbqW5niLm/UDtI42XrTfyDcm3bI31GUERswpH+DJKLCXBAZu/KoEoS1c/qA
txXGe7XvxoSIlgPXDhrbGSG6ExzM0n/uUebubUFWdrsqQBCAimSxNuOMTV2XP2NMYzS97tDP9K2h
K9jj+rDGG/fGpg97cH58CtIZ272JYh5Y/c936j/LODS2iRTWWyV07jVGALmZp+oLn9HT5IGTx0hi
xvq1jT1vK+2Vl6KxeNMafo4mtSM8gFK+jai731qN1g5xy53JmLgT1G9QrEPOh8rm5/aIE0+Tpb8g
4gqtFztp3op/2muSbV2DgLodx5hW7rwZgKSK2b+3ktGIZjt+mufq1i7xA0+R3rG+EjHCEjqERB6E
gnlXJy0uA5KXGgGfOy79MadibQuymfGcII2YVumHtOqjZ/q/ZJ+w7mpOUG9EkzIE+zUID1Nty/I8
SNT88l/aL/iZgpm2rPFpDJXcMY3Q22l8Tq33G6Y5+UK1lWOioM9SmE+KyKBN1wy71nP2SvJxLFhx
Erz9hRqHaOxQhS+4uok6GZwnNAFPcc1HqHlVZ8kxarX1Mein+wmTIl9VWF1ZATXUBwmkWICnAU6a
/dPxx5/YbVkoBhXwZ1PqbLxOHe2xclqw/zWPpivhaAzAoCy8pWmtzhNq9KyDgOwVe6L5r/fyXxlA
eFG2aloEqS//ZhxWg7hy1vtExkDPNNjI8CUrbiKewbBdGxbtMcTtHaBa8+Z/Tf6dAR1u5la+Y24F
n4SBX3+074n3pvIvo9v50cxpQLFs+DgSh4306uhLVgIZErJgdeGZm01iupL/2QH2A/L0EhvhDyfC
ucvLZu8WsLli7CNXkXvRmfeDZ2N1q9580vqRr3d4XgDBoQhBsTs0or7Z/5exc+IyefNNgqiVK96J
uL/LRd/viv8xdiZJjmNZlt1KiI8LUfjoIZIeAxIkSLBVVWo7gWiLvu8xzZ3UCkpqWpuI3FEemkdW
upm7uJWEh4mpaUeCxP/vv3fvuS0pFbwgM87Ldd3yLDnebfAVAyDDtqMn/QGNTfUbArDRN3XH+F+z
EpjW1X3Zi8op8LBQV46P5EhwLaxZIDFYZhW1Qj+0N1ZThivtisjLrj0mJef4YrVgzwYD+UWi4fML
cLhn9gpBEUNDzbgp1FF3yJQGeSWgUXBRnjIabgtLjwM8FS7j+8hFmwrzDZ8pwigFzky8njiIZxLK
eSXH1JPDSTGKg1JGX0kxfSLbP2YaJp8gXaIYb45t392mTXyycoNCC9eczf28UBVQaRp+buRK19sd
4fIQrUuTqGq649WKp4fpREeQphbM7KdDNREXLGelS0OHWBrwU/PKL4LPyWcubAZQAaLQKWr8ixmq
gWGKQU6l5xQUSG71R1T10KiSUyTVj4luukGRpS7+FMZxKo+/oaDl+BK5sgqpsk826m9B14W+akys
IlWSIxLWX5nqtKBCFYZvQ1qvTKRI0RS3TjUV9qZXrjQjCNELX4AHCyMcMoYeVusskxybmTacQRg7
uQrkXtHjVVh99Mb8ajGzrvP4U6hKveDYg0BIh6lrVdwboHgp9mq8HJMZLuuhDVdyerFNXgyBXBd0
BSeGsOMYUOrap2jBIJWx8WRMGGlR3tWujIXxWKB1N1KzZ7u1YjJHOVBJgb1VAxg7EHURpzazD3sp
OVZYYOHN1fuGpSsQUnYoSgURl2GF3lBr/W0IoQ2fck4LM7FXUiU37hAb27KCXWCXle1MDQwPHZ7f
PEDfkqrssc36+V5F2MOSkUUqZXCpDCuJNtpaadrHKI49Kcr8J3tnQbFwk87XvAmej5Pc1apav6ax
dY66LN75bz0sEhzLWEORy4jtoDNu1qQTqb9sOxJiotxPVxh71qi0gn1X2csWhIGnwbpDHhKKVa7H
x6LLUhgKjORCvLYwDR/DjuAQLrxKmS6dVJ1OtyjyU6DCW7a6nlTiPs1cWkpzUjP1IoYRmQIaiXCU
UbIaKtETAepwIcot7vQ3NPs2j0m/56wOQJBRcwLlgyvWadtYvxFCL/cB5jAHSh/Z9ZoVgzNJL63O
EX1Et58VyYl8KD4Yx9s6z4cLIWHGkjQPk9FTglQ/MpqdGRoHmZPPHuHVstAD6ZDa1Dy0TtVdXbXO
WHZvKtEoo48Fzcro6Nd9Jh9rhQIUwRObYoAxHw9DskRmPB8UmSOFNJMoO9x0tO2SWHucu6S+o0WA
RXmw91mV8W7XJBeHaeTUJrYoqU1GN2QCTZLvvJzarN0XQnsPhkzbSGoi0Hj62r5AAbTILO2s1vCR
HkMjaG4YpoSrSkn7FdFh/SLo5PQuRDKfJzqmhMjOb0eOxVUK2kIHTLlTRmapZgVjjvN6uCtExko6
XCJOMdCTTO2IicGTOvsycxvuZlptKSHWKZNs4jTQRHc+OmPcld2ZZMgcaxiDK4xJr3E8njS9H0mR
AE41ZEh8rmT3Nu99x2xomCD/ZtiiqUeDdGXKEHpbaICOSCp8OlD+u9W96BWrg2S3IJMqeVGQpL6V
LZixqCeDVVKkzN2NZjjmhn4hzdffZyKCyxaEz3XMeIgUKs5sMxzYybT4mY1GU61BstnUutvoNCZC
Qp+YQk5P4EnOdtSlO7ttl6pPI0c6DriDi0QMV9SL7Whp/N5n801HQP0+Lljn2ygzlv6kriKk1PUI
1zS0eEsqkjlt4SdJewa30Ia/IMZWnpHT2+2oFF1RjBlK/PGpLvz4pONXW4963sBFKFJrpVp5u8E9
i+ZZMatbzq30XTWQ442cv8EnGViebeu4hnb65s9YlnNwoLGWQ5VkDudmdndNUrEx9ylPpCY++Aoq
kF7W9vBuoHdkEFHjUOTOdIVyzRYrrB8F2iqo9tz28sDhLplG6WznGLLkpt71SXikCvOPZKRH4AT2
il4lu4him9fX2GCBdYQcvvhDehd0GIq02oRwoZMJl/Xql5xyEonk7kGV634Xiqd2EhkQ2aF7TFTw
CokMpSmnI29CgkplpT2QSLDK8RsvUbi1W8OOOZ8VpZcXenfoW2280fOQegaWbThSjtc2p0ycs8zq
ywFCg8aIMpc1kD+luWE7VA5isJpbLOhbtFOeQo9TnUXxIodg+Z5N6x3vkXaSJagEkgDe0A9xcqLB
GINjX+lRbTP1HrlTc/2DdJRqY6vpClNjduvreb4fEN3AkAAXRWvzwZZKMIONBPeoSCZXH2bzZMm8
IWHACIAzxK33dfPZa+KRgbu11dO6gDJHlz3Sr8L4GKHXjCK7ROJiTWVwQm720fq5cBUjOZTtHJzM
6aNWJPlGKgToPHh4ykyfISw6saslgi0zSuDFnF09XUVxQ3PwY8rU9HaUAk5p9tRjLBoQNytrKYHV
J9r4UtpQWiq7QRAugQ1g72TH8fLkM5uTeEPhF2MHlPJjMu+Cq6PV0luEMNS/i1wNhqMdl7tE6h8Y
ZxGtbWmuHGe2p1w9jDYScU5s8VJNZyQHkMlbirqKt5z7lbTjIq9VOoDxR9kMw86QI0ri1jLdwqe1
F6rScMqq8Es26vYw6Kp8gfCA/2RW6YYHCpgkoW71ruQdoOrUiwasQUXNpq2QQsza8iyOAaelXk8x
CDIvBUKIXFZDALNMaOo7faypJ6N0SE4Pbyczv8Ufg3AUNTMlOZA0baa8/q2pSbPvKkgVTYBNt/YX
QmHmTXPqiPkwW1sWsHrgAgMJZdJ9dB2lzlZVo4NjL2tbTd631qkxQbkAIwSnH920Zm+fvr1XBAkF
229OTr3TUWJJ90rDX0BqvLIjrSGmWMvckNQ14+83RWWtEq3otkpkDp6soqMMSXpPpQJl6RQij1XZ
hewg3SL6TqlC5+vsapw8gvDWAVondD7qQ4H9aZavAhSQ8ncdouq+V2+DyVTeKY1Kpew9rSTcTx6W
Cpxh3tuzZs+v8OCvMWABSDafmF8bS37dAxgyalHfpFP8UM3km88yOG8m80uj7J5jFRZs5+OELMy7
wQp1b56RJhhwvubsDRyU7ApmLKAXmdbEqWi28xBvZpHpHn5l4bbDNRIdapluFh4Vw+z4pXw3dJj8
RKUXe9Oi9SoGpV1ZWvCojIRPQgV7t5WMsVWGVcoEHYLVa2iWTYFyq01oo8yZEbvgryw4K7Bm+xJF
auG3tKOyGv3YZO++/YEpdTUUxI0odqDe1x0NPcKio30GOq9MFTyDEjoMcIb1qh+JypLlpuS3lMY2
kZjH+bGG1rS9gkBbe/R6sVVQp2x8I2J8d+WhyDZe1gIyCxpiOrQEXmULOsX3EDrRZI7RuWtaQTyp
RDtE5E9jOliuZn20BlsL6hUTQZh9todax1RAwGtFH3TKWwMcEmaZiu/bJHl016ZSSeBb8jzVnXSu
ShZPf/T3XZ/fGf58FeaOGvmLUcvU7ByJhunvnOyUNn+3rFHe5iIAoULftW/6TWMDH4j7QXPVgI48
HNdiQ66pa9NdPoI9rVDlWePOaK+Q5T7YNSHa66oVqdcr1Rdrdpf2yb3WFeE6HzmftJrtjYH41GyU
9oyYdMh7ZbvS2pF2a3Ecfas/J+hDcWa7lR0zmZ7w7AK6RtSC3D8gmGsTVvqL3wLaTMiUOYTIrwlk
XIsU36ulIzhBsB2mpFxh0bKnryCvu6t2KN8hjrJ4wU+JbDvjGL60wnyUTIYwZPThUQwo6tvAqk5Z
3z/WNoJ3ExqkrfRvpo0OB01LesmwenLwFYFnyMU+7jhMBE1m3Ghg83qK57GO91nXvxvD8JqnkPHp
JA9n1N5j3/aXgXp2qupxwFQpLl2ZGyT16uq+G/pd3KCbJyFzADLTqZe09yra1GgVGmRWYphPvsWe
i21frHQt0gg2BMpq+oSoYJBElz/KcC/xVi1H3CZxnxD1XSkSulTD2nEgfROgRoais7f5WHEm7yR8
lqEUvjYWShl0atzvoXlokGWB2HkJM/8hb9va1Tqr36Y6o0BhGmj/LZJyUpWVx7DJ6xxNd0QHipaq
yvDwJYB4b+RpJstIp9Ft1YbhNlO+aiGCOz0Ny+OQqOdsiLQ70p4Yxw7zvggaysJ5m1Wm6dizGM+t
bhVrpTRDBA5IuMzkRaVWOM5ED1LV6d2DTnAILgq4RA2b8ALB02mQke7ComUd7/vBs/CDUUsFni3C
NXCY8zCECEri6chAmK5QjbNF8o16z3DNqw3JcCh7K8+qwOcrepbB9eV4G00UqnhGqn0XR4WrCn6t
Vgq6rk2V7sF6BAvATpkLPQERzaiWZ2Bp1XlMcNeagXInOmQdWozzoYv8aAf9jt1zmlTUCIm8Q9PY
QVQXZ4i0mafmN0k+FbsAeiEj1O46wG9dWcvGhTTnLcLlixkS6twm6LDM1HjRIcyyKDYeScjORLN9
a+CBmLM423EU5u0ip4+yCSNAT5KNntQ5cniGAtfiwZhzj6O8vCX6VV1rXfaaCT3dQ9kXW2kQbj8w
4QS5xADSgOselvjPcHaOizRHIaPa+66DL6e3/jGyufEQeZAvjT/uwIHKcmo76Bg3iNkpVdK3OUjh
FKw4XLTma6dGd7SGuvUctsua8dMBS+uNDifxQlmJm1bskcYgoihzRFd5B5m8Le/zjoRVY7JZ8YQf
7sKi/IgwxUPjgaDRjxgqEtW8oWEQeJkhPzNFoJMqh/t4SquLoWAbQBZfTPKwSaXMy/qKo1BQHidf
HK2mNd6nZJ+iZFWSmYFycNCyttn1c3vGmA0dYlAe6QVuchpdCR5P+v8kWNSGvh3N4UTq4a6o4u08
2ZUbUPEu8R6anCB2KtNQ3iid4smi38SK6G4yitTWFHcNkElPTMlW7TjEiEHF8B4G+yzRwff1VBnZ
mDU3BtIDfOwdMg0f815pw0SQ7FXHGgFWyp4O3/5QlURyOPS1Gy3ZGBnAttGA9kRyR+jpWcC9muH4
j8PhYvg1mItmW8RkDMu1mA5GIMe4l6OKsyCjg6pCFuWr0x7ruKskyNUsI5iOqSr3W8EF1tAt4luC
RdsrAOW//eHXteunxrClEMn2cT6jhIqxxOOxJFwsNrdZht8+m7IJXG4w0npPz9gb/B3JAfey0ah7
P+oPE8HRG41W7YYA1C9Za0w3HcmDmiUsna0cVw80btkIzV0XlPZL11UTZMyNFpnZzm+vwmImsOtr
4DeRI8R0lMTgjBWV5XBtNgMoWKEBpTOvWWLf6ARqT2npKSWM6RJWb6phD8eTBRBRotjEIz0sI+aG
YT3tfaQW/TUpAp0z+FtR2K6dw9DxA/uikQF0lwDzxQ3+hGygWVY4r7zaAnNiLkh4k49CorszWJay
mGaC63wEoSw+nNuNqym+17w+9ZNbMaqECjCsp+EF+EADYjjpfDkVeUCnWSX7r5LiNd6G0AGTfjEK
4zLhy16GkxZ40fXwL0N4tWsRASaQxTrT8E4rGcED1ljvbGMoAkinH1HoxRk800UO2cdModtFZiNv
KVsr56oE1fN5NevaZbaH6c6aOCczSzbOZoP53q+7rY9S2e2scXpq5ORCHJC4MZQdlp7G86tQp99n
VpvEYIEKy7FfajXqMfamEQmawM5s2KFHczjAakU6jY3v4UkWaFtG9k30MET90Zw4txkuJGDc0TGr
xvCuGboBBJwAt6NOKI9tZLp0Sz848YuNLWPpafQud5Qqvqf5j+IuS7uHErXRgR+xUfTiC4cb8Ps2
vAoOivGY5icazBVRBvDXFnE/105nyEhwjasLRE+bhTrAGECO5E1VhClSu3oCMI+v5YnxTD/7j0MK
asyuQpKsMpykSsMfsmmOjxx0+YGAinutdZV4zC4aI6Uh5K1VyFzcpGPak5YmCs4ghsXTCbC28Lr4
dah9rLY4UAMgZnfrokWTAXAFgXs/v/SThmWtv8yCSOmQ/t6+na6InAktS4y42WeOvSIzkiD4qQU+
HerBsoM56flpQNTHCBsBK603+xgPkZwTSOwDymUoP4WqeC7LddMb9YsNVB4Hg0wMsVo0LzWgLQvH
vSmg08RA25ZhDLYoUMcRX6vQXzCxg0HsrRt5hsKkzGCUxi6iTaUXCimCRogYrDSe8J9VSV09gynu
troJN2UkZ1TlyMFWa84cBiqk5RZjiU5w+7XSSFVW+p9KqT+aBBHRERiNbRoC+ZLT9DzlWXlSFFu+
CQJtTRtlbet+eQmGllP3VXdWobuNKzO+lbBM5AoY4TJhWtteEPwpz4oFmVeZzIvIpAetkx9tRWrO
SJigp+D5yRvF3LYFylLh2/GubIB3Bno9bPWxOsypKt1fRXDLVrM+68mUD7bdd06cwwwGhw2ccOju
Mjwm1KPselMsHaMoZJFoSJkZYpymiMGPlsy2KKwaNd+MnQyUcD2/64oilgJm0vNQ47eO2IeipICz
NGI9qMENLDFaoLSI/elBgTCCKqqRRHj69oc92Q++QBPMBFZ2FJnwUDbXjYSilUrGckALMtlCuuAl
DBBOPlkhtQ/pexiI6MLdFKN4QA0hMQZelX0ybDMt2FpMoG65K+iQcHhiXMTAvbAREDLCd1sV3qHU
cX/0nAS3xgR9Ruk/USg1d2UIp495kxdokQIAvqyeie1iZmeZYOlahQoRn1M1dJbXRLO0msPPztTT
tyiMCLm/oo7MTh02Bvlm67KIcW82UrWKpPKDNkfjDYlVrtDu9ecATNFKx7TlogPB8p8oxT1vf3i8
+mVSM2k1GtyMY9eN3OdhshVpod0IHESLWNFsF8GRclCALfVaYe9ky1O1ST0wZy33szJt7EhHlmWx
hwaSSmZL+6oTfHZhfoa7pZr205zbjjoJe8uxElvtaLxNsamu5WC4NQcum2JUNAszjLVm370Z14ZO
nQOAsGJysPQJbJwJC2TZVtl4bsyDqmTVrkcljZqVyiGky4bc555C+j3DSePWGVUixAXBJPYUVRog
N9BBjlLLJ62iLU3RwJSWTOz2tf2M9AFBOYe9G7MbtwbD6UMPmIhYnXMRKrCUJAPthYB31TTQqiV/
2ihljhYINzAH1aOYAqhgTcVpRCc6WQCaKkL7U9dy47ZnEUYwxvQRSc9Crn3QTZSd61lu+2OkNMNO
9OE5L+KPNCC2ZdIsKhROzFgEJ4QDtbyKkYM6uhptiX6gcx83bMKoAtQKvHw/Wi56yQE1aUqgypwF
6yLqNmS1o8BT43Rafwuews9V7VvYRMzhsHKiWfBKS4aJ73MAxC95m3fxvS6P9sVGHkprvtYol5uO
ab4iI6AQiNcgX6IPGemsORjGrvo0bNxmHSpnlDAbVtfQafiIRnj5BfYl3rXIURZGp4QXekkCbz34
RFkkR8vUfc5dYbbG777qmMN9q3EsBYAAedKM3eRZ3Ul1hfrp+jfgvY/d0MSb9Wyyog8CuLUksV/J
KUiMDkukJ1O2UzT4TInwLvYRehZFZyyR+KBuSUzaiLo44ChpPFtVeDnlLdSE7FYBZz+y+5wUEKEY
7PC1zmq06eTqWH71ZfzWjvCSiUxBYCTqndRPWMt5KF5u9Gu6t5uglJonvUdKJ82q5YU6q2kZdLnX
ZflKKbr+HA5EHuVxjHkcNU6kwsCUiJtRYNDYYWEuSeTyvcKnn9to4GjIviWKoTMxuc50fVsrpmdZ
0w2OsdMp1AiveY3UpB2LV0YIOTFDebWWaIzuI26bXSzL+lrp6/IWC/rWyqq3FjzLe5UdEpb8iywb
NyBXo9Mo/BcfJeiWZLdHqShbnEtts40TrXD6Hi5CVNcmPQm4CHotN8dO2NWNqagfKNjFRfabLWl6
xVrNK2MVFa116T+nWTc2ZLhECyHl90XezffIDnCOFe1hlpJibTRz8Fui4P/8Lq+9+ce/8fF7UVKq
Q9T/4cN/HKL3umiKr/bfrt/2/77s+2/6h/tZHF9puf3lF12KjP9+/JLvfiy//V+PznltX7/7YJW3
UTvddGxlt59Nl7bfHkLwWVy/8v/3k3/7/PZTLlP5+esv7+BB2+tPC6Ii/+Vfn9p+/PoLXczfZald
f/6/Pnl9jr/+8s//9R///s//88///c//+x///odv+3xt2l9/ERZpncPnt7+axt9JqhTMLjVqa1Kt
f/lbXtRt+Osvkv53Q0PsZxtIEEh4tkwiiZui+/Y5If/dJNtS5Y5BlAco8pf/esLn3zLcfnuluAD/
+vhveZediWpvm19/0b+PO+WwTBtMhrtlyyb0U9u8fv53MY1SadOfnPvpnsAxzrV5hpvVwrpDKb2G
jimnXiWflGRLG9HCq7Rsz/F76GM+wkSOSXJJlgNpVUa30lMXikgLR0zcFu8hUMgAksimHk9YPRge
6NK+HhyjRorqUXs0F5tsohvEvvfpTTscQmufaVsN730EjmGTzZRRB0u8gihv0SX9JBLzmlD43wF3
12etGopBGacb1GCW+P5Z/+41/pNLKK5Jlj/8MJMXUmNsiITZ+jEjHCduh7hFr+/VU90vomxB1ry/
RR59aJ5IaZoP8Ot/FgKrfh9x+e0ZfPdLr8mrv3vdELv6gE80DAADIpol/ZBKYubozrYrk49OXk+x
1JmA1C49STiW+xJhZn+P4zHVXLzjEMHkE1iXkAq7WYUhNduCqAZjAQiVqZcCJAM2EAgDaRP7dNI1
joSl+5Mrd83S/asr9/3L8D+a2S60OFTqewW0xLpcm+0xWY5L09OZWC4DB3DfX/9G5ftkwz9eth+S
Qdnq7EJCIHE/LOOL/Q4go9laiZdJwDGc7ogc6M5A8slDWaHUCZbZu699zkR9qQtrXbrS5WeP5/tg
yD8+oB+iFgNolo2k8+ZB7Av9B6hBBJhkJkqQooF1bxE/S428AnDGGe/SNjcwh2N/m7QAfZRVJCBc
XOMXoKplGFLGBDPDyDkPV8vsgxeZnnkzJrRSZ+mZ0fDCCrY+l5ah5apNxF6HmgJDkcaz5UxVcY6S
hzlld8re5hLKLtkOC9TwQ7zHhUWiIRkV9gM2JcDJb6p6xlhiIQ/vt/bZn28ZEgK5uYIGhy0nE1ui
Ul+o8pMNfJv0Bty08XiJKHK411flJw1OiVg/NdkR6c4D7OmGxesiXyCrvHJAcOWDTFDX/MAuOWEJ
nhGPPPN5esYVk743i/39RXkzk7NWOqBvjMrL1FV7CF/KyfWRICRnBX3vMrvDfC8pa37ufI+QHani
gac9frb36Qsmv/zFaO+Ku+wOYDqDv6jcwiPl9wwhcsYFJNnyxfDdLj312dFoXAz6MLfJJ1XFZjyK
z+mua7fDCUUIIMZOXdE7MfM7nYl5FkA+vpmo00YOmsfOd2NmUhjcheohCTyVR3XV32N7vNCxMj3A
ltmHvCbAZFEvUm/YlkfwYyiu09t6Wd+nqxaVLPSKS3Mul8MOTcJ6XM0v4oFMjWZLro5TLssD4kB1
OXvIC875LYRBeiXL8Ki7rNEbJOc4LU0s4WezXsftvqPvA3c33Um3nPGW3Vpyu7vx00yPvLdS3Rl8
BwwTLbbsbap3zS49NG+otsz9X98F4ieLmfpDorVVVbGQLRazmQgDxPYLzrmahjpxld4h6gZju0g1
HBM8i+4OXWj6VIj7nzyGP70R2Q1UgbVVEWyr3y2oiQ0JIrXm+l4nT8zRt83K8NpTvLbMPaDVjbHA
irUJnpo9o9WXwfxJZLFyXep+XAqZA5kK/xMAE9jwf7+ej8IqyI5trgsTiBKVDdIEt9Vv5LtEd0Kn
5hCHNnoFdu5Agi7UwodMXcQrWlQzomX8cMkyAOa8jH+yYoo/2SpNIWsUHIqmK4b8wwIFHTiuFb2u
7yeslQSrLQciHayV70DnnZfIZgl/wMdlI/1YRo9//aIof/aiqLpFWJcq28L68apcjy1TZk/1vYl6
gspi3TaOlEHZUi62tC42yHefwiX9XjcGbSw9+fJaQwfZbAJr27B/QBmqHRKlZvSTq8i+ieOHn14g
5c92MdW28VwTx86p54ddDJamUjN6re8bDuJLUtKudixgb2+4PcoBt/CwacrXyC/Wc3oJG+HE3aNl
nUPsGNquDo9G+ablDmYbYZAZaEwrBLUkj7CQ9mfAJEAivrreZqiZOX78pk639vDeawdGTNlILhmo
UhP/lb4etKUCcoVNhPTNcYv2MF7BFE7vlYPhVkd6G0r5HsYvvkJgEr4P7axFz5J2vsa+1bcE/el0
vs3LGJ/F9FSlh9JEZbdhvUTuM2UHy36eErqu+xmCCJVD07JzLuH2Q5y8LuSdo9GeteZ11II6dOol
ZQ/a0uiJNEIDeqni9tlDYr+o1gA86GRgws4BR64Y4xkgipYyXHFlXTDQTuDWM0Jyx5AXfUELkX9R
Ywe3r5E9hdhnJvldcn5WG3wrdX+8BTUZQzMEOv7/4wpAbtCY2UXEKvTeqvCBnQSSyLxSXqXsogTb
snYDb0IjYK0HuCmAFR3dyhD2Izk7tdleG97C5FWd77RkO+srQ2Eu9tzL5/CjucF+faDoaj37Xr8x
Xxr01x3d9FFBXXlIcTE2n1xkpuPj0ecm/yyJiIMwJNtrxI+fpFTaxZqbLEGEWq8MdY+SR10Ihm6g
btqddau0qCtJ3kLpthRw6Se3XQou5EI1loxjf7YmXIvLP14p3vIYqwxTNX5YrOqJZQKta3Wv303L
6nXuF6O8tlHPM1wgAOJVw5/P8vXSnMpD8ZM1Qf2z243lyFINy9A02f7hdhOt1oC0sytWyuR1InHK
5N1zaihQKL4tByoUWAQmbtIu5iLkxIgtc22j8ZKREgcG+A71VsTuvQ3VAwYPCSUi1bEHlsexfhKl
rV4vxB8u1O8e6w/lpp/q2XAdzV4XT2jFM4k1M+OTxXgnNrz+DF5HBSvevkrg5TAHorG9tJeMhOoK
UxsMLWey10hzry5qKjvUN+21Dkrepzf/Z4/1usH91WP9YaHXrGHw45QXVXlheK5gL3fK8pJvyzPC
PW2B8qN1mhcsPfRaamg35ALjZnFByz3S4D9Pw65fja96il7dG5yx2pm8L6K16fz1nvCnxcJ/v/7s
md/vlLEU1/nkc01bJwP+qZFKsWhGwsTwrS+lFepsD1ZLOtOVW013ybp7hCv4149BM/9YsfBvEAhM
VUfnq8vXXfN3xy/mRUCxMj+4r59GzsJZ0y1z8TnQ4yPY1beOpL0uDPFM07lWv0xeaqwcnUk6TL2V
zDfFzJZMC4MD8qyFrX4FrP8+2IyJ0AwJ0pd/EinDIC/DW1KVH1aPPIqvlO07WTDHv8naN7OInahZ
E6HdB+6kXopuH6f3nbHGS0VqepKdQTAvDOZYjFgBxJHajTzPNl96vMDzR8HGUI3PzXSJKBJNOqI6
ZAW+WuN0gJuLnPT8LUZvqScn7qHEuCN4TzbIG8fz4MrTDXyqham/anDAyulrRGdJ/zCCEsV3MLgk
btiJx7Xo7tLipmK4OyJEvs6HyBA2v6BDtMqSYCuxJxkOLkw2HXTAzvomiTwcpGhSWR93gGr7ed/h
5pFTKKZY2S0QnfG6DDGi6UymPlPLq/APBvFnFwB4aVtik65xWVBsfQeiI5lW6qaIPsuKXVfPTwk7
CiE5LaGfS/VWdSWvKTecPHQOOm2HGfzWup6ISDMBV1Z/wpzWkICVG1Lldfg2trVvpYfEcLFPREja
aD6XTv7CHSlzGLlB8k+gd5cs2xtlQ6ACwUzmZ/2SgDDj0cIW6seFEq35TsR6I84dZlRMGwHk0u1k
CUfWgfu0H5nxMDV4xoucUFgRhoitP1hC3FXekru0Q1G1QJ/cLnzEC58pcXTdxDRC59iK6BAo8NXT
oo+HOtxC7quBojIaJBKEgFW6uNDB10a5bU6g3ErrEf70Xua1uIFH9hE9ly/KQvpiuF9bj+KV0i6A
aWptmnbZFYc2BdhIBM2qZGZpHmrzUZAB2L2k2UMmXSqMyTP+xnTVgAyhlYDbwKmUlfU43jcfuCNa
ly3satsaVuW44bRVnK692fHZWgPw3/bhHSZheTFNwJI2I+9FRsqytSiGNRNTC7+eAaRkb1evprK2
g7tMWTJANNMPiXDmq1Nly5FSofEJb01bjEfkATV8zNEhoKjub9kwA44u5Fmf7BvNqd+07XROtooT
e7JPrUIgMo18V/eg/jmQVTx9PklkplHFLKc7jRLcxDf7VUhAYBhwj6/dvtmTqdg+5I/F3lL3Fb7u
diUeEC8FHzBjGgeFIxG6YMhTl4F9tPTEvEpvqdGKFKPSZ0MYY7uqPqAnEhc77ONjae4aYgy4LjDb
wVqoe2EtQdyYHpINsbqOul1p3vBbw9Sz7qY1pKeVzT9gFUWmB8xtO63BjWFZQwEwYf1zjSf4GLG0
StVLbS0ZTvBDv5lt1WXWkCXpDM4cHEZkZ169iQhj30iHwC2eIBuYbrIP3Gwpr3KncknmcJlHv0/q
AkhuB4BxIW7LL/Iknqi9rVP1lO3rcGm6vYcIY0G41fSke9U+S9f5F0Ed6RcGhOIp/ULOvh9IQbjW
5asJINhCPv718qz/sctzXZ01U7Z1FmfL/OEsp2qFRXqQHdznT6ZYdBOT8dXIcNMyzlJ5EdVBrw5k
+PpIOR1mSfpa46Z3QfM4HRvXcn4Vh+wMsl4ObwEK4+h9VvxDXp6FOzhX9D1q+Nw1TvG8NFfSPc9a
9bjqGrhgV7plDrJSVyRLgo0jhnFYqD9rGv3xSMbTswymf0LTKXV+eHpjFrRtWRIMOa47sHKX6mF0
wiXFd4XlJCECK+KOWLI+rsl60T0SHNxQJ0ZrMT3GHoOZn5SD1p9uhr97PNeX43ebIc7I5j85O68l
N7VtDT8RVeRwS0Y5drpRdSQISYBEEE9/Pnwutq3uau1zVq2ya9nLFoLJnGP84w+XwjwRszdpH66j
K+tFOj9yJVgHXotJcv3sePMTc6SdIQ3ZHYUsfhhvl3HlsRoVJw8RaX51y+M6cYUH2D75vA4SH+pd
xASMwkgZN2PaJ9WVRqXLWvaTDUnhdrq0ON7wyw2uT70HVSt26EjMNyRgo+OWmFbxkdRN0d5thyaG
YAzI7sj1hJDdtO1dIGeGQS5Meg6i0+tx/x7vNkkxMeo5rhvVDLpNUIa/L01ZHcqTf8ss1SBkh6ZW
1SG93dbOe+MIg8hKk60YYE2jyTbal2RyTUPtjcdHoDLb/YhbNLBLkf2qIUnJGDwImHaaXneY5uK7
pQUiURCiNiNSMzjQKYrtNE5HRw6WwyJGeLbnb25G10NINrVA8QbvOztPsSzI4LllKinWKwmLDGWi
F7NKmMeHEUE+NfF/CAiVgvZtg+TXSfCJyvEWzGQHd9Kg9XEHkB4LCUm2f2lX0mkdEw95/RLNF7w0
8H9KrtFlVUAHnR0+sPkRJ7I9lNWAjfmyWR42RetmsxrTu3OoP6HcwD2Z1AWbxEjsaIEEE3ymtrUw
NYtn9u30edh14QXwhLDIAQ8M2k3zKk7qhRqympsVp8x50zxcXvXGzj2QQnVMNNDrxTmtMwbMxG4T
4uUQVGI+QoossARacDrstIiTScPCAFTxXLhZH1Sf3ESdYvUTi1tSYmmasO3jhJ1VASPH3aM4gVXs
7FYVxTf2IFgFJiGQSx5mXrZM/XYM8ubJoXgen+bAnkdKN/vgYwHjkdaX9EG+3fuxy10YbDjR7RN9
7B6OvixDHAtj4BxrXIxz2OYOmXN8gxnmF1uVJW46xtNlgvUGVmH4xtnXFaKOXYqkleAcJ5uysnET
OHnSgnyiJfZ10hbatXd8G+rgo1dA6sQDC82pfcw88d6r/wNA8+9qHpq1v179U342GjHNkm3zDk9J
ds4z7HFXxwmsODd3yy2eR8f2w1hxwcEOCB2OzhbDDBkXo5nxRft6wXg5uN7r5Rmi/fSaWbKhq4qi
iqZ406KeUJijUky4MLTtM5SCG0WqPPnw1XBX6cZgTtEch5cC7nFqo4seUcj6XTlqxrx43oUfjw/n
aB8VJMrYuHf1IL7IM/KgpBHDd+fkkusRQfyhVi1djL8A3zCy3YMOXCh1oBrJtiKgvvJzaWpeRpfT
p3YFbJ8qq8uXSPzoutwoo/Ozbh8iLOknKISXV190xfk+gndJO8tLRtdY4eBKxrl3QjaH7XEkvxtk
SE2SsA8OEdae0+oVxkT93n+hbMNJD7rUXH0/po75TuWgvx8xN/EAcFx4PZ/xWlr8vqFp39tGVsBf
N/pmBSDVka1SjhPQr11A6lWzbk+BFF5CzCauxLA8AaUE7Nh+6coY8dnK6hAhIzy4HAmtK7takDH0
wXBYhaLkmm7jAPZMq1AKdm7qnN3i1RpBLPaxQekCFSMg2UtGh3m5bsf3cGjtp4P17+9yc7AS5nCR
9ibfpfLlgGSVdFJijQMvM3tkQmTIX12rzdTLCiU8Tkf1q0UnvKiGU4upVcuPaHq8y0z5yvoIX0tR
nujlUjWwQ3quLqusWLRVZA1SDLJwR/CqcaQAfj/j+vx8mBgvRXh67xxCsFYHNovyDZO93x/WD3jE
8LB0WRQV5r1Mff99XfWkMc7Hsxlvd1Po1NjcDcwYG8HBSP1sosFAE9aue/kAfM9cveVEhWfvxhvK
UGrX84f+pgtj2h6yaCakS4bne8fjd8D3nws0bpp7pcA7HeUVfTXLacleEmILSmLXq/B44Ma9DFVa
7Yt+/yr75jr9zB7jSfJA6a09pE/IG3FzQfGOHvn3G6cPoNK3U5s7x9iYaTFV5b83rsdsxOh1+v0W
cirhB3a7Kljrm9MrHBXQ+oTT7uyb8hTvwgRSGCYJNi/8eV2+dBuRhxp2G2V8oDXDlRuVrUSm08II
U0YMFKA4hjYXWwkFT2XXwVVGoHoz55VuI03p99HRdCGumbZYenLigW6oftwEuTQH5sVWrNjSVWkx
TFwc8abCfkErS4YpvK7f78IPQwoVygFLB5SbKckt6pFUVlVLBXW1OEquY2WoiW1xCgjDQHB6/QDV
NF4Om2bWTHk5F9cx7r7ps+ZJIyZPE67xfu0pf0fYoEPLugEMCbtb+rM9/XUAYa6I+JK4RbYf1m4e
5Rv0q+RnR1Q4bu6DB9rSF4bKJrYajvBFTefcO2x+AoP+uYab+jeNzV2/N7gGfZpsmkn5xVuORyWi
xtpRT2MAGpFDHZrWQ+8ePKz4/SaqIlT/SWpfo3JDayr79N+YBDjnMI96VyVA6TMljQ2LRDK2J6wR
6y3zBU8h2n5peBgZOGpYrdR6lI+NAP7iI4I+4eBezVCvA/OJjnBn2c31pc19AmmEFbXuAx6lzBAK
nfER1r5TunO67R0YqXNvJ5V/OBWwRxRlEZIKxe6fx/bXY9H7nXnFyoiNZpvOMrYQMp2YqEkjMou9
ZszeSIvdh4xyqq9yYoxoF5HEO9Wfwuv3Vav9sKf8cy03J9TF2ovE3PJ48gnsSaZWH7SCxVQ/BD11
lYWZDoazk50BRXpVMkaBkjYzYne3BLFl4lUijI0SWjvd3c0h+2G0huMwqvipvNbwm3+6GL5aed2I
bZ2mGIbq8YuCD+3jV2E6KfojN46oMdjysUOUHECp6Mr5l/r3qjHrh/Prn296e36VWpF2Cnf97O1n
cag+kK7qMXmm8Q6zkREpa2ByC63GnF/CWrOWSBYmpubgaTWmm4FhsDLytdKtq8RDDId70+iEWz/c
NIelBOw0PjnDKQey8aCD+h4c+Qm6QO0IU1LNARjOu5HJAz54rUIuExx4hyfLhtY3297Zf1w0/zCR
AvMjjrqx4bES3yWS4dCvjhrDseMIU/BCHoEUHCBtwwU3BnRC9JnmO4VzDc8YVbn5BJx8jtXCJxM+
+/fF8vPCHRhRSHRFzfhT8P61cKWs6AqrFuMtWpCWiee75hNMEE/ULcmgXuKScE7auq2+E0+iEXxt
C6MK30DXcqXi/3ctDD81BrDfJx1D2E5eqjWHjoPA8uGQEyuDNsXeaxj2jMps0Y8Hugzr1cF2CEmi
CuJ52XuFjnr88HgN7tyb4UW5OQRNWbRkRdRNzbDMG9Ab6n6sKIkhbDS0o/LVadwrSTA2GHXrSagK
oYd0Q3ikhxAfjAkDA4RlxGw52RDteVanF/kO0iP/AD2YMvs//yDyVW63/wx5moqZjbDBIHrfe4d0
es7D8yAkwSpGQwHDRJH4P9Pbt16rLsgqumBlhLYNsMfvy3GVf1RxdMIPIl8M1klXVu0Cn7Ps/3Xv
VFHSMNNmU7ydWnVHWW9i6RhvL0+nB5KoJ1pYbpt5Vti5fwguI22555Jo27fN1vTRuDt1eLpTXf2p
Ur49QHYIU5cUxhZ/mGx/LW6l1ImsIPV6IxYOm7KFZLt29p1bEvxHocV+HBiVg+QS53UsKLH/szuM
rb6KDSZUOLnit4Mw3r58EW+SaL4OC3xPVBE2NqTa0hKB6zjCpr83blG+72umpkoG6aaKzu27nbAb
QlykSAHjbRIVkxYPHH11XuHyz5noggx9xNPTE16CVuKjw/CQdUT7hZj7u9Ccp8MLMqnnYpjg18tv
7hCt4wqI+tc+iHfeWP37cuTFkIB3DFGXJfWWryBqcqddTG5w8XSEwoGJcHRcMO2ID3azELfJc7Zo
5nrnKG/nkryVZTNG3S7YGRoPO3stXY4XuQZNBOEVAq1iWmBT2x7iQBb8+l3HemAf4kVRuhgbgo+v
upHqq2FM1CGGXnCLQD6+iAM+nj2TIl2y47f6ilOVcx5VruYW7+kjv47oo8DHU7SzqXCHySP/9KQI
D4RHI4oWlfJNnVxXR3QdPe/j8UkNrl5LYIZdbs/9U/GIzTrScPG5n9FWMT/8QI4HZEkI6huvrxLC
wu4/6mR+Z9P6XiDySFRDVlVU1SZ82n8r9xaxm6zlMsuyHff0y4mLezxblmNG5GmkUfGgr/NZS6zC
7BRheifbGBK6ufP7Zfzv5/z77rF6VQnDBEI2JJC/f6/DEmqDNLhO3hyyUQ2LyJrL5BMeuwRerZtc
H1Nl1CDThvh98MlJyREtXGT3ChPcwuffkNFgiZF2worexlSOobdkYNzlQQJBC8Zuct6mDGkDXIvk
teombmYiRQ+OFHmWZ0kzFdemmCC+8Zm5GpZzlXKxTxACBec9tubQVDLXoquLEcDk0H5jJeJoGXWU
zRp/j33G6G6sBDuUWcZ7rLjUQuGJgKrWaZvwmPrkavXCGJG+REYZiH67VqSACkEnsobBIg57Uy1G
c+XsILq3U1h1oGdkq+4rH9euJh0bUJgIc+oGHuBOD6TCP8aRFpMxhyx4oUor/RICG1bxcs+Qr3dw
xoqqgoYV6K88PovNY5/MG7ouLMqqbfmiYzYKZ+a4lCyf/BwFehSyCgW+oso0HkQUN1mMMF84To/m
aP+CqboJvaN1Dp+wAZ3LWHvDX62m8WIML3gMw3PSaSpfXJZhHWYvYHr14865rvA7dNQvAY0wccB6
7+DJ2OMUAPJhn4PYSx0yTCPlQE4A88r2pQtBDTEttHd+8YbRT1luD8s+6lh5OXzLPcNZPznT+eJh
PSftuXgmok14w1mSJyChrLDpDcLSHio7y6tg5wH5XScDyQGDbBghigPc5Vr+6YU+1dlP+tF+YzGQ
15ljAE5oweEaZPUiy+ZyFwexpjhtyRRjkOYloYJdb+OisG8JOkkd9Fj7Ed+hda6Mc0AtmHowqVQJ
FXCJD7wg4DqN26sfpysmS0xN4Q1jTu8K0c7psTMg0SsjCJPueFaBZTJdy6KjOO2/KBwzy90JgXEK
tW6CWah5eDNxxsAR6Q97+drMMUHfm+Oj4ir9rFSec80DjNntvPirtiA14Syd4EoMUcoWsVjgZ59f
LpaGOY8JlZDd+jSuX48f+P2xJLagdCoo+G73QZ6i2fmFFNSnOaHhovKQWwVGFovW/ChqwSZhy7pC
Jb2AUo6ScjAd01qkwqbbET6m1/HYEJ8aBtIny++P3fySfBnZwVPhIAjtc5/hltCGOwvJVD8yL+sD
A9QtwmFmx4PfUNfiE72BLIWFKQaM2HgydixEh8EqGblJ6+XOwORhrtHZRkVUeVTvpxeEqDhv6SF8
TX63VIkZ8H7foKTvnJ5hf+IfXaY8Yc/8d3/q02uvmjH7U/9uPIFjjhFWP2NJEiTgWZWNKM+3Ft0d
9PAHmPbfTx0O1L8qEvLf+4OZ8alikCz2YR8exyTZ+LEzzA3uoUt3P+1mDyaiVt/HTStv6hGDP8ZM
Q8GA4solezVIpr/f0R+qrX++m36DZanNVZD6upE3sBQtKK2etW6X+5nqlKMLYbcbEUIQb82YLW14
v0rLzoQFKOIIopkvbPY+Mta3xsXrYZl+7CR393SBCYyftLq6c6XfO2SulEmiZKJPoZC+OSMxSNmp
cXWWN7uXQnZ7KhBcQW1i1J3DWA9oJE+BiK7qMydcRxntRajQTv7eD1ihEYJnvGVf8GPZ0xAiWIRQ
zMhxFk7jlCF0654+8tFunLzod2r/n5/mX1d9I4E4qB1HLf4iG8WGkTEBK/cOAQBq/3AJ6jul8w8k
T26RiVqHH2SIZzfzBEntElHd7eWNth4eYbOoP9OXZH58I8k0uswgvNgI4B10rfZ+jfsfBd/z708J
2hgvwz8lhIQ+m2mGKqkKXFzp5hXFTbRqzDRTN/JL+bW7OuIXGvyuG6N5qw8ufCHDCM1d7vZD4q3w
KLZbskF3zBoU1KodBnaS+mVhYpLpK3JSUjFq8cE8nX2L5DdGBSg98Vo9RpoZ5ZxWiQypSnk4PGjr
PDJHx+ez6agjEU9y8UWwtm38JFVM0W1czDusSx6yeCwjm9a8ovcvvQ8cmn0kixNn0Tu8nONh4DXr
hosLu90wrnvHWf4Y1V7pXZfwvKOdgTLli5Dp6iPmHHIFBh8P3WQAgOlMxmlw9Xsv6dyqc1XF0Z9K
deC8pmYIlwCr3RxPj6ZeSf08XWTlTFGWnUXSAH1qHYinZ+VLlhb4Caj7CaGg/ZeJcG+hp7b5lF1J
89PH/EVHaSoZbnuyJ9eSUVvQS8G1DnJjDJImwMNA7dS1r+WgCiYrAXKZAh2TCSUJliRccO5+xM/C
yGJqdHnIByCjer9YNSFsKCZxXLL6uSE8plCOJvF1nKV0mgPspb5LHj5I8JGi39fL9yV7s1xu9tar
pcc6ymR1Ax3YFfdRfUyC/WkM94Es293ZR6e9xXK5qTBLW8ZUGYBcOjAkZMMT6FRO13DniqwBCf2+
ginHDWZyELtvNpqDfhWq/FqpuMSg6hilMp5Pc8MKThAnMPRnOE9EuzQ/ifip+ooe25d5h/EOlpi7
ABNetSQMgGyT7CvBoq950REtnbXlqX8lysapj2vi3tBIbM4yPhH5i9aNr8VHhTtmDYctIxVd2ihs
v6ZL4dt9NMKbAn+ekflBdzvFO8C3V9yL/pAc/cwKC2N1OK47/UMrni+H2j3tiZVhBKcaLhxtKnGC
J6+788hkAZ3loM9fWObabkuszQFPJykiwGZfzkRxDqM7DnImYrjz1E8SpZ5Sj0QPfLfWYVcxR8yJ
VRtb5fMQNwrIhBzZbyPgf13zwASSPIzJgTXtdnO6RGcDbHc/AXqqGGrL1dSIl4Nt92Q4OrDsrfHL
HGooBge8OMWnlPEdk5qd+6HWPuMdfmCkFurdmO+SHNbYrcBIMvl3rKROywfWzo4b12IzUIx3stum
9v75LDLWxE/xrYh96OUw29pdAG8Mo0KS5wlM4lOxCkAFQ2wXVXyLboHM9XcYzd41ypb9VoeGgrlE
gnmCfKT3JPtAdll1qLzH57WwSKanMFlqDxdAQcu+DgLjof2tN+D2CR0xCxNCleIcoWshHOzE8FIu
YLJXpJ8ePVQ5pkxl6kjlgiQS6wQn0usu/mXWQy2guRBPpxHzUKwGhkBLjHUNadQxWP/i2DpNOqyp
fDWqRPtTgiDxmE6wjPIgU4aHNY4/Reec58xfx9r8+N7PaaAFQrk5aTob5hqybHv/lj7GOOPvHFjq
lxNpi955jhmeXX0OOWbr1sUK3/K6T32cL7PcLVa0+yTY9HMUFFXvnD52j1ATshecyyHJ4AOJCurx
kD3HenA4PxYm6T2ewugf49Qi89J7Mwx5KEa+vZm6iopBshjs3OKeBFq3UN9TdSPNBRRBm27SzoxQ
gzyzoA9gLl29iG7/NWyothz+FzqT7wXosF395wpuRUBar7fJOecKsmi/6n21n3angWW8HxvqRDov
d7wrV7wNH67wuQixblx1mc7UL4xMgrrwim2peDAgxlkgRf38mLLpEVaD81tIPvhUOHvHqCvdhI5B
ChQzqvpZZ74RAdzAj4vHInP4k7eTQuwfsutn3zK9l8ioMw52D6qqKNsWc32YNyaKrIvlHz5xSlZe
2jPD4QmRtK+ln+BX/M5DbJndIWVF1J6QsOKLmyuOmZqXhwdfDCHo43e9J5cNPonlGpPBp4Nx4mi3
KmA/yl4puAN/snjr0hGszbLGrQ1+SPOWYvN+pu/fJSTT41NnPunClP+QDu7JJ/kJ34vH3/dr7ceC
QzeBLSVDNs1b0BJ9PfFsSKU2Z894179iRIXRkYuhy1sUH/1mGIVO+ndyqQhWjS50toIDzIPd5O45
/cSKetp8MayCHz7A5ukm/tgxIHnitYEAepyZft0Mewfs/beru/MHKBsPo3U8zzy0c/7hla5Ad6vt
PV7+90Hmn7X2ny92czRWilhLGup/vhiym8mFmERqunX/uN+ep0lrtwHj72do24en3VobkQZZ61RH
ZHAxhsid61Jd3W0XvgFVN9d005zkDXKLKjMV2oXW66E7meisyH2wgTqfgdFyNUQ5o3LiPSdf5lp/
512UvoqH4woZNYaXYAKUfSuRzemjk/02vDde+g7uDVdomNAqRYt5xC2n5qhhIJHtDcjmRAe9yjiX
bDBhdmH1KfoIs4fqOlBUh+JzjlPzGv9g9c2KclIKGafhIWkR2XRniX4X9N5c0zCz+KuB1OuD2Z/3
urJhb6RTwvjbLmdAF5XqdNF1Kz0KjrhW5+zulQvIV42Uh2ZpErMrOZxkd1C+79qE4WpMyH0MbGTR
+NMS/nU17b7vc7NSlc3Amg4w0eyWYE057OR5OqKidJh6io6yhdNMvhgUszudnPStk7u5gJuFfY5j
tSroZFjYEok7dj2rX+PxAd1g5dWTfeLFizo6joZJWvt4b+p79+vfLOHWiM9aLvD1gdFKBydzZYIc
JNA/hA6SZudxilCKcH7UtEj3bv730R3fnfZVsnTT1FihN8VlollArAKulMen4bUu2KP1SHrbT49V
sP9MlwI0qN4rLxHZxPN0ngWYOF7w2r0zBNB+Okr/vo6bvhRvreyQ77kOfVq+Mj8RHRohZyC3ytHx
We6A6ZwTcV4RhjJ17aa7yi6vo4ryB9/v9L1WEAUMFoy2evXJgt4/V1N9ZizKZ5j9sD1q2aMciLO5
0fJNiNIyx2SAAdF184SJhzJFKn6AAZi/WR+/nwfftaDDHVZFTQPgVwCKbu6wfpYEozEUlndERrHo
ITgPs7cmJNhEdYfFTf0XF+7/XfJz87k3d7TMe9GIdVHZaPP+ZPcT1cv8ZG3MGJ2k25a+0Ay7aeEc
gy5zjc2dL/3j4/zrS9903SdTP+bHng/H9nB0DvYBiLFdRyCl4Z1P+um4/fv23ry8ZXY8tSTsKRs5
oMOAXIYPoKM9do8CgTzb/UT0Nafo/gjTyz+F553P/2nz+Pvzb15fRb1UyR7+zyafDAWgMcZdqTqS
jWYDLPfjgY8HZXdQl1ATI7q3Frr3+yWow3Z9W4b+dQm3RSB+c7lxZfFt6KvIRNVQOE7Pr+0KcPWM
RqdQQ7LhMP5Vr0E9KzYFvEJsCQZ2BlyNKdCCgNSimmahIgfd7LgEMsXomuQpnbQtV0FUIjw3NPDI
7DAadO7Nv74rD/5dqX8IeH8dAFoN7VttNPagd5QHYDHy7pFpXI7XEHESBRkizExg/gaiDjrdrfs3
FfIPEzscADCJSu12Ueyc3UfZBXjBOlirmOmDskqFVfGGWfmAjR69HPO8E8oCuIST3R/cvXqtsQUQ
4cYxDSns/XuyVMhHK4PmEuylOw/pT5f+20O6OXPNRk8vRI2jKHk6vOqgp1Nr3rsyEbruTnvM4s7H
xtQ+QfuIT2/CoxFmc6ZPs4OXuTsX1zWcUa7zfT87UT8y7qzfC2smOfSFuPIRNTmFvJoxzMQ3Jdn2
eNPjQ887N1KZyBAEhu0q/qSeZQQwWZiXsX2SRKs66JsZoPXr0+NuVoyqTyMiIfWCK/E4HQK5UUY4
g8YqxWqBiVRGKrzdjHoHXQ4OT5Tsp5F6XSVNBPb++6KWxG9sqJtVccPLiTPVstRhCykHl/cBDYZU
lIuzCwtYQQFArmDlmJ9SCEjm4s4x015jctNdwlMw79rRa/INuujY+ruF+My1MlVw6YiF3TrnATgY
4x/XSuGqnwc56hI0Qv71pd7yx3eQRB7FKZ8QrxoJHSlyESv2huh6tDpP+oPlZ/7lMXmrHuU1eS54
xWwykUEybMSEJxqHMaRKRlmDg3QEqnLwzDpAnZqUi1qcnZqAFKRdtmqNlXzwsSRgetIg2FbpWERH
yABVpmTJd13QxyPctao4lHafAn1b5cinOwvzx/rDVNHiM2KFunMrjFEFmTRBo1M2F9+Yq6M4TMdH
vwwS9zjOHhinGyP8Kkd5IIRJ8Psz/rF/No1BD40c2lRuqZGng7nLZLnl0CfYFTKzPDoVY9UkqWcQ
5iAJHLFLVZiEQWyScx85A/lfTvbSCwCv7u8X82eX+faC/nUxN+clwepdK2W9wpwJG3jvIMK8GV4S
aKaZf4aspI96NZKFUCy2zOSJiTJeECFc3dMzfHxly54J4MQIoN97NTEEwCDMxoUQabmk3auZfzx1
kGtpsqJQWNyKta5xHWMMVw2nDpFrBzfukNPiMxF7SHvI+IKVMzsstC3qHmVbzu8L///g5t9v13+u
YEAt/9q0LZmsw9jgClrniA8zB8bk+EHh6jDyA/swlmVjN6/qpAruNaLG96YPeYJuwU2AogB79aa4
IE9kTwLcYb+5NGsxaAUYCcSbtxdsG05Anu1auAR5TewEFr5eZYRQdhRCib1WRw7kpsbaOj2pn/Ug
ASpW6F7j7lltoxPk6JOf46G1R8kK2PZ2esJRnwF1T1dby66evsn1sgI315MHtR0pp8ZLzYcYM4hm
LV2jQ7xSTJjuJQLM7bkOuhOpaV4lB7HulWUI7fjEcKr1yzgmaC1mtDsjSsuXS8GXCjBtRbHrkoZ5
RCCEdo/0pQyeaTdVAsI+yRCRvzEI+XbXziIBtScdlF6DG3cY92Wkp5F1CTL1AyMsgrLMAB0VOfYs
e/AKpiRHYcRMov0yiPGl0T/1tsY8biw+tNNssR9nz7uHckWvDQAMPURj7ADAe1w0i+NzCpGMcwWq
7isKp43+1RL1qzqcPOaVlyp7J/tstHPzx0d9La2atz3chvGA4loQ/R2ia9FUqVsyeggBA45Cy6U/
azMAnEfxqZ3gtBEl4QVu48kjNcYDjLetae+UEYWWB6fbxojJHuQlmP6EZXjx1QAvz0AAWCWhZt4+
EmAMudTE8wC3DK94ILZVwZ4XnC7xADelB+Cn0wJL8SvMEeirX9coH4mPzUu9ONMsL3Z7J3XrceXv
UGmZ4ZXBo+XC5XhO5zjXQj8ZiZyso/10OJpMm9jEdemfnk5RF+TLdM3f5ZJIpkYpnjA4iA2wmGHD
BDHYcMLEhdUGxpuDa86Zh0PHzl8Z+9OKGV/nHKei7K2dYtxKZDB5bMkjpG1kIBYcCTgeKys4jmv/
D4NcDSrJAXJyoe2urn7hgcwZ4UCnABfG/dU5PRlL4RWO36cB4n7w8EJbkfl9fDAXkGRWiDRDYVZv
cQ11z9PhtxkeiE/9owADOuaTm8KJAQfnLVoZYToYCXQepBtfW7XAnaJtEOlSBuaJ1KWxgd+G4Fw/
D/k4xRvYV52+GiUZqWq2VoFLnniMUTdRPzm4CzCx0kvIMB+dlzUjjkf6vjI4lxQ2Tr5m9SxF7EXx
LnDkD2VJdms/SGVTskmR0JLWSIYBxANK1waTcB+L4v0K4gtPmHFrmXhp4l36yCSu9IsfAPUJcSZj
i8aQyLhyjqN0BeBN7sVEGGiavjzJRtKgKI9aayMeI1F8w+dJlsg8x7rLue6Xu5UFJIn5WrmD1QPw
5OqGfVYgHbgniB0L7dmQ13tEfZnX5Ai8dh974en3I8z8XjLximOvIMuqpououP7dk1X1LBZNX5eb
lrK4c/ezZlKhVnRIOtoaUeGSeVP5gyOVtmHSsSY4ULbLMJty5mWg8T0zy4ZRbO+kYc6SIf81nRLU
Er4kwbJdTinCsw2ZkE43LsJqXO9hTKWBVvoVHBOf0MJIjljJ1lQk3hxechEWqAGBYyFgLBkpmBhn
gU4/v2KBwJBikIL71JK9NzAX/gt0/N7tuDmiqjRRT5rB7aC2EJ1B/Jqt5edh4myNqhWqujv1jDGU
CP+eif/e/5tWX5Wv4qFJO7ZYCqlugqMCLV9ui1LQWZj82LIwVgwPwiGtDaT5mJnaQ/lAY8Zrtt82
YyZnCHLNlfAEx2Gv2QS31wSCdn4LZHB245AV7OI+jTgN4/sc8w4yCeNB41oJznmAX6M90AmmhNf3
CsI8869QG4EYrwmSIiXtcgqYn5zRh6GpyZ4ScdSCOcI1TwLQ2qs5EvZjwVUWAom57Z2CXr53c27q
q7OkxV0hcXMac04xT3ZlvnnBe3jpWzj6PshlWLGpgMGMjSUaQFI7B3DCnIkrGTibzY8JwOPvL8x3
JrTEA0OaM7hlMcH55tO1u6oJQW3lph72nv0Ko9v9LGOq64uj6xcuKZiJQVqypmio39FdKC8puhR+
RnQBJncOYZiOxdWdq/rxpP7PVUnD7/9VWgnyhSiAknVb4V2wPr1yXY4xPmyPjzoJNI4yFZ+EkTiO
XSWibbDce4CCMbwY39bxXxdww9swkvqYMsUoN/0fsjMneTu7KLbyLM9QspGUPMERc1GOcC5eXkJM
JjaILrXZfkkw/Hw/PjyIS7Sz6pJ8SL/70D85ASI6mxL3doxe1spSjNTFYWl+nV6VOfERI5wGQvFj
90Hk+2WUvArL4lXrHZwk0mcGp4ShU6tdJ2gG2Cc+IUQS1jq1NgD457d7Ygbz3pe/adSNndzus11V
gtcdoxIa8uP+6hCVyoxAWheIk642weLe+XO3IHB7dJgdgEnC5qP7YF58nNPPK+dgqFnIvUWnaCFm
non57IwEYYgcgeDnWK/WLJsTq3TSqNxtFn01Ro13deDUToRRFjY4IHqV7uKUCOhsRC1S/LAatZty
ovtMyGKf0sVrQ3wQXa1jdspRCXIRmvLKfBOpa01bHqPixpFRLvn/7inytR+31r9WyM1JY4mH/d40
WSHJZP8aP5wf1K/iHLZL7o+yPj2Y4jR+sNa7wPxsqX8WVwRE+HU5hy1t87pijeTr5jFGFbI9jgvc
FvNZtdJM57KCb3pZSQ8dw/ENsSwtI/Ynadptm9VlK74x5nJP499ftz8E/t9W+80xYdWl1hpHvks9
uoCSIruFKX529SfYKP+NOeC91/vmlFB2NYnzEpsO1VlUB034x/zCQRh655vJ4rBWf/tqN3vuPpPP
sRiXnIAvLTGAdvUsIu2DW4o7j+WXaGMo4go7gRRasTB9inOKGJXMJMFDwss0TfHJAt67G3RMnRZl
3QxDY+WKMR0yJ+IyPfOTWQ1rGNgECgazvyzQAdH0Rc4SbCNJIlrXFpPQKkAyFmJpk1FqNBxWuyHL
xIZwncHnhb7c2rCg+aMJNqVEpAI94W2q2mprQ8Jtn+F74p5XTZPcll6K5p0QQ2jXFBfJW3NlCm1j
rtd59Qad53XdvLDwsQdig4Dmf5BxpfcurzBLUETzS3Ak8bV55YhL4oBXS1BdXIHqDzjsgmNVVOvN
dPA1Sx+YvymFr3JhEL/lP0cQ/f16/6ZsYuFRBUSLPUS3h69+Texm99xjBIok5ThDDOMJmE09ETgF
X2k3F4KTizxsLITVZ3zwFWreI3pEAdbDNpXstPIoLxvsXU8+VggiEBwtAcGezu4FzWORBvwJkM70
BKuHxCY8L2xuH4NNINwBhhgSWr/gdOAMIb1q28sLxeueyBL38qJtz3PAlfO4hJ5Io1TYBIBDE8qf
9m+/v0rfnQ3+PU9vyXb5Se6b5sLSRshxmRRxYM2FcqgpUaAsr068gmtid6GG8K+cyIIdB91IG4Hw
5DMebAqO0ATs8uhhfr+wH4Yw/xz0f0Cwv47Uw7XGl/7Ki0A2Wglcgm0BXmdjmH6coolzWFD/Ike7
Rz80fyp68J1BfqOIGJYrN/tkTv7lwSyOQ0Xu71+7CTbFyM/EdcmTphC0rdX/UHceSZYj6XZekTch
HcD0ah1aTmAhMgA4NOCQm+CAO6EZzTjhHpo74nerH/nYWbRXfJxxkmZZlZGRgQs4fnHOd/Ri+Co+
eSaJTDRNAgM2s8m/almxCC23vr8kzgrNeVlDX1nPtJL1qTbWc3GGWd/LH4lSA3UrJJLE3uLaBFqx
4Tdz/NHJBSUWJbrT3ii4fvJswv4kAEQyyN3O/cbyTwnqmseRlDqgPNbKf+Z5vh3lipwhKCrxcsiX
FUpHY4uIwiwJ62AWTSAYOXruuJuK8KXsxUa03jrbarWozYMM1oP15E2vyln9xSf45z1PwLjnX6/k
b6d05ncNsRJl/ahXxsSUYd5cHb9E2tJ29AfInLQ83/I4fWIq3P/b3zv40/dmyoS+x5YBWhukvr99
in7SDKYTGuEDG2o5I0n70c5z5n9VuodQeO6HZNuG08rrtlz0Vm78+G42cZj0ZEkOCtLaK0DCcN/l
FzN6T5KdLvcJWfLghYChMbiXAY0ofh4GAAZ0Ln2s88/WeZjne12tWW1aJoPrVduDDlwSK5/ciEf9
ZVzCs79N7sODsZyW5LJ9t0dSKnbRybu76sdIjV2GwBwRnmHQAeBVHCf1FHGQ6/gshg/WlYuwFOuK
7qjxk+M8r5UN4C4h+XwJ/isGYRXdSKYBcfuRRS96euxKyhqXzWGPoCpWB0lPo+qn+HoeZa9GeWj0
X3zs1p+Z7RaTYQp0G1S8jdj6t7dl42a1PQ+d++CfydQ6zSeeDcwnxAbz1uBCWtGDHXqnZHxTPkc5
OjdFPUm9WJP8XCM5xJnHq6NGAtlm4Yrc0LVDkKbfTaSiYnggh7LSBEQznUrWV7R3HLk7GyBtlwKs
IdIFkhKwv0/ChsLHL/ngzTvDPrXZE6oc68SUgFmvSnZqfvTcB4qtsCQU9Oy17/4n75r6LWCPts7D
vV0d+VYZZm3ABpiO1KYmZgMyarSbsaHDYKC4bdJ1X8LcXGL97MsP6exxydoYbxz4vFtqvJLRVnWl
GmTjgh8XM17ABusW2p7/2fr3dHHkol+zowCZQdKwsmWVr81Ly6SS+pNX2nBuh3OR3znhswCagWpt
RV3WAxQx7mPIXxxJm5R3A0UQSvul+WNu4XR85tHeAfH+7hkAyt8CYzHw7gbj9+Ae/Y+ayNA7bwmi
BBRJDDb9s3iA14h2bFq3XFX9QsYfYyMkZPc+iIVf9gtKMO/WJmQcfBKTnA3j/pirNSwxmtDaOham
+4V9r19CtaWAmLJnymmqiy0v7C/vnYyZbeMtWPG679fb/ZlXJn4AErmIpCrwg6AXCDZgA1VKpiAZ
felX4UOaI7x4kzP2GHZz9eQFz6PTrlR6m3kkfgzeuVbc7Znu1nNarjMovSnW76kHFDbnZGqRQ7MN
aPtcipI2fMvkbS3fDXvnVU+s18w3sfm3zx33T1P+672PgsmFOyLtPzPLyijwpiFxH5x3XqSv3WV4
Ygw2jOdYgpPctsMOAURrHo3wZyxXwj3z6qiLZRLhQXv0w/sxueHBBi/RrFK2huQ7PdsZSZw7linR
d3+J7xUspmnnr00k14Jmu1Hb1N3OzoVcLJ+xlVpl5sZXr1V3zsTO7s+FOlrG0p9WbvgDpK/ApvFX
Fu4/ixr5sWEK89B7JtKJ4Lf5voh61aV+7D5QWcmF+vafq03GFhQd44qnzmbpubiinv79iN7rN2ZE
jjGaiy1/12qNiVGlgQidB0Iv78Itz8oloq9ai3Wx42YImV35n7Al/0pIal5fXv9Up//2jX/rOStf
+Mzu+MZ2s7tOi/olGN4UMSDtPYW5/LZp9KArLP8fbjDH4mf1udaGbf92peVgV6iDbOdB1hv4TsBA
eIGxpzhgjevusJGlxMq/T/X99MRkOgWwDFy5ebd6ti03kS92uJ08/CvAOOrsUxfz7hoq3U/3FWrc
If5qjWM1fBl6FXQbG/IS41u9DYyzZ56dYBcWlPO30oWk3SxEv5M40oICM4NiBc8qyfewOoZ708bj
Fh4HXBSp8+7Em0Z8S3lndnf/9tX4fROKwVTyhsfPZYNsh5b726fQek6l3cql0Rzc29F188PcN8zY
//HrH//hX3+p2wRgWS1xfP8f/z9NTmppF97YH//Kfwnquf3HXfFbbtBvv/2/jBG6qX4VD7r59Uuf
P6r/D4KC/qAS/4f/mcvz56Cg//T3//z3//r3//b3//Lf/+P/HhT0x5f9IyhIeH/DoR9cxdjE/BCC
fr2h/xEcJEz3bzbPNWtuE7jK/0oNMq2/cdBc4U5E+SBYsviKfwkN8v5mUvQFAQx9W/5Re/57QoP+
+RH3rxqwgEWtY17/NtxQv83U7LSwQ+ZqZxf4XBNgJ/b+4mH+51bjz9/gtyI1cmunFV55bl3a82Gk
HD/KQuxqs/uL1xJEmn9+Mf35e/1WjM+pEyepIddOYNfLoCfNpIhcZylVlJxj5SfRxuwNi73A3D74
voDSnSi4lLqi2W2VWIwFDIdWxsSdlLxmC78plpMcELhkdrhy3NI9prJtoMJYRroLVB88xZUad85M
M59BDrpG3lo3eVNcCbcZ4mLHqrZmkve7qKysM5mgFTVw1KKyTV24wTbuiVq72cUMc6YCQ47poDIa
sXP8yl34UY5QOHPn+BoHrR+iWpL6MlXsbdXELK1t0+rZkqK5WE6K8aBzM/+cecEY7vN2Kr/7tHJ/
DFUQ7ldHVmttTLskPqGpcejPmUbFFHIDkn9G9LeOMS8Y3nDFF+T2mzeiFQk6M73xzLj6CGO/HBeR
bYz12uEVOKyVkrQ30mXRaIThYy5zgn1dObJWUH10X6kK6+FEfiVtBD/asbYayoIsi5+FmPpLM+bs
bJ1ZsIJss+zLbkUGgSrPKurk0b3oakIjqXyB9ziUp9buiHIeeYjgLEFat6bS2aLNnC+Wl8AYTQsS
JMqWOsgxmlfThUlg9yTjmnhSD0MUR8ew8sC3lhESBVpan0Y/HOyjX5ak7o4u+hvTmkm0sycJ4JTc
xJkMLj4KWa+1xTpDoDH/MBvRoo7pOtIOcqE3PUHvH3HgNG9ww4uL0ZTQ+2ucNG6uprUVZZjt56LA
YB4FwWnSEJZd3dVIn0LIQmWcZ0xHCsbYlWNnp8oU45GnpH30B8ddZTIvlrLW0EttVl8Eofovihz6
s7Rn41SICD7xUMSbTNTBUppOsiXP+mt0MnEzlRar7wRP/Mh5dOF+rs4Z/rG7OmrGXauL4T2tW/x/
tgoP5oBsa5qi5DhNuBKiljEbmfNyzaA92w7SHb5zgvsIKbD4qwjN2sxR/it3zeQxzES5Tvuuv4nt
hth0H6OXNiAQRR2hooJOZoAyPSJ16htpL0cdp999MWc0mj2zpgZkVpCQVUi+dXjUIVr9yExJaimd
OERIN3FzjL1Hx9pWnfrlE9150w0K+nSqe1yEXk8QcpWIY5MOIwm8A9TosRLpwiTZYyu7Vu+sOG02
tRMVD7ktXOinsqSS0KHtnxyzSSumZ8OE3VUDn1l2dj/trXgcLnkXuj+oj6k1+kjDYo2r51gyMs6z
sbmZzBKtYsgaK50j+2JYCBZEwXKqyxzjps2b7CPpNQfQUPfMEfOsRtFPFbUydcQdYfd5c9ORlxwu
u4a02ygvSpwUtclOWg15vhj8gfiv2Lt2cm7BVTGsIt+H7TxdyCCP7yo596RDDGa+GRqG0SKP9bjy
ckFGSFCb8tatceLlTQ9grAjoK7y2LH+1rR/Mi8IxldgW4XU2k2fmbZX7Gb2VHB0DbsDoH82kmgBD
5ANpr61qXzojdQ6OmKcHZRYsHDpR3+jZdKLrFXCmVRCK9nVKIMumhorPnB3t0ziRJhV5en61UnNa
USzBwCFn9NiWs78StYQ701rgpezGVQCGguqmdSOxUnGSb0fJT1D6SrGeB8FK1qe9SYo6OBKiZb/0
vDQZqzZYTMYm2xgDyhknlBYmvx4aixPFrMU7xBG5CQMxn9TWnn33kzjynOTIad4ISa7MlJThnSMI
VCt4LMhN09ONqRi1p5XDlMMrxSnlWEImp7xNdz07ma/E8b5X2iKXNb/OjfH5z63b3DlWY4PA7P35
3JUGnQjZ8SvPIx41sNLhUwSzS2cWB3dIj8lzcePauedWlIT0zTSm1UA5R/LqOe4F0T/lxGG1tHB7
ZivDiEmTqOfgphsn94FKwT5GvTtpfqa+v5/M2drRkjAPCUfn4MZet2nbLmUUS2m6qrpq+hhFiaUv
8RUh0D1Ela3pZi7KIR7Ao2EZ+rMIhmDt9ip6LRPF3DxMRXqXdKS8GiIBdzc3zX6+Bkk7dZrAN6jz
5FQqkd3bisz3ZCCfflF5RKYSbkU06NrRnmBDJkhPWHKl+/vAFQNxlqHOro5MC1ZY6UfvVe3DLSmm
HAhC3AXTm/BsfdPg2d72vSAbypY8p7ZZGMGi8YzxlGklDonhMVjzNZmtuTEPZ431BxVpHKhm7bu1
/LHKmWe6iNL+Uw3VvPYyWNCG48Xvdqiar36Q+t2qOT6dJB2AHBXEEs/ERwJeDNlkZjakioA5l+wC
8K+W0RQfc2qaehHX8mpGUdF0yuLK/7SbChFRH/XWsCI8hTaErIEd9uziQZhRsQoCHx5sX5m3bReh
Z/XCyXzQYrb2ede0J13H6uikY4iBLDXzk9V7GS58pyfhdYpCDvYYV8MQNPdT7uN5ENH4FClvzFlD
DO0hqhkXkSYi8y+V2y5olXwAF1jW+j70fUULVEbFXVM59a3q/fCpDBQBPfxjEYs4JT2U67Xj0ZFV
8tbYUiko0ka69Ui1XVpZjGa2jwtv21cD0GdL4boLZgw3lDy/xmycHkyRe5c6z7AAdfOArCTquk+i
PLBjS2awJtlXKx3W5s7gdb7SqsP9LZnvJXPH7iSTciMGL98Jv+4vfoz3z6sScBly0Ctn9JFUarJx
2tbrt4M2+VhUanqnJjdKSJyt9PK1sJl/pIm076sJXdl6nrog3PdinHirckohDk6d+TiN9GIk4Q3T
QmVmcVG1svfT6LfbijTJcywmXlcdM6i09j1IHPDZjpyy/JkmNc7GZAWbNrOmdY3RclnEvKPiQg57
+JAiowP0okPdJwY5smS55CKTl7AkldmukubNihIEmH1b3AS68MhsZghptiLa5FGdv/V5JO9Itza2
JMowPwpze1vkdXz0pwAbMP+HL+7M7EDURL8SWZkx1TIKFlKRUT5njrYPc2XqfmsVrojXxGmTN9Lo
ueWRGgbn2WeLh6891MZiHmP0R6FTBQffLfIPr/X9vd2O1lb3uf9Apq530Ew4EV150PudYAAe1pr1
nRa+uGRZmx0wa0AfTbJGbhNXqK8i6jHKFo7YpV0QczkiIL99VwPl0SDXXJKPgnzWe5tnaKWMKDjY
PkeJUr35moFCgBUZcXzPbjAtRWQzEtVdNV6oAudzQMjJuQg9aymtOtgYSUpywiCSw2BQdQ8ySEm8
70nEyAfSKfxyvrG6mVOzM40bJlZAd5y+viOkuEanJYqDlzv+cbCi/smua9p1I7dXUegZD4Y/Oees
qvvXXoRES9SlOV/EiEx65DHZNr7bkcAQWK/GMMdnZ4quPuCgFp9BHsM5DqkzF95M6b6YgzZap43f
nRpUqVsr6Fg15j4DxVxMU44tuMPVQrr1i6VDyLBJ43urcrbR5VLxzY+2KECAueZsLHo3ku9NVUgm
OkIlAxPT1sebGpXLoS2KjYwIInGLRryFFCjMGzrxOIq4v58LkqBZCbZiW6fId7QoWWrOZUHZ7U8n
p2mJIJIDKWJe6cIX6kAPQadgRtCknn9nzFZ2oBAl3TStyotnlFG3CoZ4uLXL2j6EiZ5XdUYMrB3o
bq8lI+zIMZIPt8SHUbYKiLDyannuk6hPVnEcTN9zNhI4miW6SjftULJQ5t2+ByJaMeNvp7eiYZqs
ejTsWc6WwTYDwKiB6QLuSZTBlSmbD7smiibKxLzIxNSSD0BqSxaWbJEqgWc4NdyV0jGhM8qrsuWg
mDoXWQdGq62vEEwFmL4Rya+uAjokWtlt4EvViOGbLvqqjZo5sd/GSOfLKASmaozkLHqzz1rDUz25
kZ11AzbjLsgUHu8mRucjrTI/CIkyvsrMeZn39ZdBUzEN4sZ18ST6uZTb2GnDdezHGploaxxmw6h/
uHuNbjfZUYOMYHYam+AduyQzo86jB+1R5oSdYtrZNy0NnlEhR4nrgHK2ttx1GFSYQahBZ1Jk/GTY
wLTMjm7nJh0ujch7Kqxk+C4UceGLwiz7VyMpGMwbVKOsSXwo9crXepNhRGNkOnkODjW/+Pa6Ng12
cd/GeBDSVj9JUq5PfjKOjx2vpttKQq+iEJcvIo64WWlGocCFebKeWWxsILDb2TISA4GS8Rzdh60M
PhpvhmSLrH5be6P3FQjfqpaeB/1rLCNwTpFQl4Iu4JznaQg2yu+iUyP7YeUI2V+yyJXoXwMUZX5X
/4LgnOH49+lrq/SHLem0DCILJ/9c1atp6It7UaAQS4sgJOxHF1sxFZpZ3FQjT5q0fmnazNy7wYzh
33Rh7gfzRx5UpGh0Ubpy0sR4qxILtL4kJF4bzmVM7De7um6wDULGef82yfDLlX23M2XVIaIxjKI7
mKYKl14V5oRnVSZVoDH19sXOTPe1tjqlgSrO3ZemN7yzMs8+Gj2StzYxpoi3SQlrjYP6dcjChozk
vvzqEW6fU2nC6XCq4RRMvXFf23ZRLFkPyWdrMIJzSkdNNWmAry/8/Fxdj5elzpgEYp4R+U1bh2pv
eQHeKFXUHhfHUgbaoG58aANRsqLLjelrqAU0id4JbvOcIxzKiqvgv6ZlsHO8pm/PeG+Hhi4gpP3X
4XzRdcsmo51UsLeFMnge/eC+rA2xSoICBbNo8NClouQjrZMvUdruczMm4dYaeij22cBfMebozC2X
dSEfEPF7JmEcbZHkq7gkIboP2De38XDVoJbuhXIQannTVEO26Lq+ZFmSdQzzjRpfkhN73q7hXfsZ
FTbIj66tps8iup7DzkzRtKgQ2uPNt6rsfqxnH3gL1al+yUt3TLdGGAfdPhxYeS/UOPfRanAqE6eh
SCqcG01cmLdZTrhUUdArN3MW+x9e7baLyHd+oozgjWKMzqJ3MmJhIWRDYwcJ0Drq0GTeV5HGaht6
3IyICdXKrZOPQSIId4tfU+/sZjG/j6XFE0Wkra5vonn4YSH41tCzC1dva7M4UZs8EtF11h0GIX+k
JZ1CUmis6H4IzW3DltAOHMgylFedm780A71Yls/DbsrJFmR3ANIEymCecMKIfv52ZE9WrD9jLWoz
GjjT+3DHuFl5sj/LsTtUoXzM8ojMia5Bf6O8gC5zrNYTbc4pMfyANtXYzlNrInVBi5KEE6QTWs5j
4QYVd5gBQEqxX66yF7OLMDhlV5HiFKMnyKS/mGdJ/G7WvBeCn3rucHEH/vyTOHQ3Ts8sPUVKZc/z
PgzgftDArNhvbipwVF5cPmH7WQ1RsLQccrbM4tCN9S6PQc5V4z6zsaBrRNiEYTBXvY+oQMOUeU7X
28ukg6YQO+Ol0+hcPSKptJVBBpFjAGbXgNGjmWnQ3jzqjoiQfKjfe8cdP/sqZsdHDM/KGBGVD3SQ
ZMI1D3qimOw66X9Mwon3nj+aS57B4twK5qUW88HF1ICrsUzYl2U0s/qNR5I6tAdCaMpYi/f+kzmy
i+ClaR29aJDbgGHa0gyRyVa1QmMlSTmTHn5/KyXbyTWQaJfSrRGjE11dD4FYS997SOEhYourKAX0
KHdWkcyPoxufp5ylt55US+kOXme05/igkgnpst+Uh8AoZ5Zn3o+Vpc2BamrY6MQotl1oB8ueuPgN
8wLihYLq0ZHeZ0dDvi14pS7tibiAwmse2k58lnHd7w2kn6u+bjkeUwjYeZ4/MsUa4Q1RrnQ1YmrD
t75NZbyYlG7k9zkW7H6P4CrfmK83V77nVLURcXRyKZ0Mv7GhvrSnUUsa9qudtG9+HryXU34UjWcz
MQG/kU+yWeskYd0ZKxyXofEKEpfOrUEepq3pgZK/3gT17K6YFrjnSfnFao7ZANGbyyUjNiJg4voS
ZMkrlYSx1BYM1iFB1MJqM936aYnxohgDhhRdt6uCEmp7Npq0dvad2VR0LnH0Ztb1rW1qlC/FYCzS
PGBh7oh0K4XICLrr/W0mp+bZMo3uSNUEqir35HGMStaYo7ilo8uWfYfpJvHleyodbjVHdmcRx3qf
DXm5nCP2pFM9v7GaWfe1hySmXCbUm5u4tp7Coh4WosiMZZlXD0NN2ACWs8IJ7if3qgGQ/V04ezvh
hE9xp3dxQa9V2ECfcg1XVk9Pvbbu+zx+dVSzT4Lxe+zwpfp5+TIZDvPuaYQOrNTPUPLi7IB08bXz
0H/4rOEw2zo3Y6kOve6+bNJ7+lRsW2tHWbky/BTbhm44TLpTjjt1NspHWepzE479VmTRfaE52iNj
a3vQGlpz56r0OVNiU8RqM4kq3dFGwwwNFmXFrMqhFquS/L4hQMkyx7Mi4yQJLznEHs9pAD6VzU1G
TleUVrsJHVp/RWQPPnekoSJiy7ziZZqog5OyP8X+FSD56cUGZbUZbbuYeN4a6lEYbytrYq7pscSv
Zhxorrc18wRxgaxy8152+jCSKmRnEw0kbGQhk2StwuGok+4w1+7eoTHtPVzTTdk/O25LNZgH/TZ0
JZ2M1LzbVHGXhAQFVuau8L9JmziaM/D5jg56aXTinTry7PpBtp6Vh1Gs08/RjDHbZXpF0ruOUD1O
z2ERvYSheIwUpUtEd7gYZqwNwuKwRTX2k7a8TSb3UnbVRqQBA3kDIIKVfKZTsPY55mqBXL3wq2+T
JBlQeE9G2v0y6/m9qsjRyXNx8dOZi9yh7g+gmOrTnMRvpZsCK6jtjbAT7AGdibrRYAKBvlJbeEYc
/D900HOuEDkInGOd1b8EQwR8rgzPQdCvOzEy4wfXY2cfGePMloGDL1Iqia6+ufYtOvU/YoX0KGGJ
KWHgMiv4mOpqjXL3tcXsbUrxZGo+3D5CJpP41Nhmid2p7fQT91ZLuDzm1nIELGXmAeJ8yrmGaX2v
2fyP7aep5XMo8E7L0LltHb7Acx1JHLF9cXVx2zm8641129tvjmXBO8kerPa6BooXpJWstIM0BxGK
FXOesFGOvAOh9d1waEh4ssLoxinT6wGgfvVj6OCKi2/dcroJrRCEFpdl63gJV0RedCOO7mDvhsbZ
xibJN9eVhgFbPajh8BfHGSpQBX/KRNnPW+ShGNyV5Y0r3yNfi8FCnMBsbVp1MmeSnK0YkGtCjgGU
VnB/srLeXNLqyPQGMgpGavayaRPj04YaSBZMcizt4Ck1mG54BBZGycqHXZfX48JiNNR9w/seorsk
+3EGACoh0WMKCioxngV/vGmAVtme8VQNg0ckMmjBFMmzJ9B9pgQmNWZfMaYBJZWOMNdgr2r/1Jmw
uNloKJr6Y5XfttBfgylcTd6+GE1EhCyUnIc6nDdl/jiGIyXca4Ke3DS2nteQE8ZahZ6UcyBtLqYc
94OTIOX1V03Vbaa522nvUgzlYwlwhVOGdFOxNEfGy9bT6Oarwc8emRnRn7UgobyHUMNf491GMb9U
tnUnpfM1gTExWHs103ZS49Ihl02b1r2yxucxCHYdtl7G8Cxc9EVDFreNdh3xaplr6zgyvuCoxCcg
+mUnkq/WSlYMQdZNivjRPyoMXCXnZUQ4eWPg0uvG1YiHZY5vkzqDJIbLPeX29qcb4blbXsV3xvXG
9M3XOgqI62mOdWE8d6azyYEDGAhmJ3/c5R0VGj3lhFz/3rabBwn3JY4BywbznY8JIVDlUtXGSaRY
An3SLHyT/IfUjI7siZZj2h7aqOOvaTcTxfmCfmqfG3jrKeFX3vCQCAoXj6neokj4rvM1vSZtXuY8
WLVBSJ9SYzPI3sfIfdHRsHJTnDhWf4MFGJAS7MbKq44j6iz4neT14ThIHuJp2+Q7jRffwAiXxrcG
WWrDR6dCLs5b11JxvWQMQswOcF93r6JzlJsEvBqovhF5X5UNFeYSrmGkxd7S9aWLmtsBpJSZ7Guv
YVYTPIrE/XTj4EXTWKMtK6ERxy3LthYlofnQYXidxvhpggUQ0HyYdQfuIjWOIZpqq0xPZEMBPvK+
7ADUXgi0cVQvHq+YnB92kYDiZhd2Z0XDktfuStvyLpo5KMixs0YCDqcQD7a4aeafvhuOcVPfqaje
jlivWZ5w2MljaE/Mufz8lIUR6V15cde72W1VABVV5Kagb/Vz8zL7wf5aKdQTa4QUlcswU0q6yXM/
mfy0LP20+W3UNDdB0azb2twUTM35IVmAZv4uIskp5wOevCEEOF3vnQYAnyooZjrcSg2d+pRuJmQq
g+G9GG37OZj1uWoRL3lN8zAbHMXViELTJxgVHjIzQHYj7Rivnbhle2UTt4C8Jzc2NaDRppweczxi
Wr4E8/6qDawajYbRJOb+2y2qle13KxOcuSSRceb3o0t3lzO2S7oXS3BtUgUK7dIbLL/b76G4ytmi
lzpOL7EX3Ib8Qb/hl4wt1ZQ8oaRYdeG7LuLHVI+b0S92kY29t5ewBrJPoUP69XAT1SF7He4kNbAw
8DVmUQGvrIpPczAdnbm8sG3ediOgyYGsXPq01gieDasjMJFI4/aWh26XOoKGPWTJK+9rn2sxq1MR
JesOM+OtMZKFQFTGbSaTm3JuyoXS7Zc9tNDdW/bTSQutSonWX1G0P9LBrI0YbKmBpwBO4ecU4T3p
I0osNhQFv4ibWOMo8szHQXS449WJ3jdFaCmflcu4c+DbxYm6M3Pz6LbWfkZB3KOpD9lpdwaCw9j+
sntygvHyOBVzO+Eeyrw4m93wELVgHmT/FZb1XQReziPfaTGM7qPfxN8sFyGitoBSRU0OpyPBB0j5
0U1jsZDKvwTMlLdAN3GqZpA61Gg+iTQXG9pi+SYJ7rjJpZvvVaGSNR9UsrdDl35diz74qmvCiJQl
L77P6txJsPpls4Qaxhg0Sh2a1vmzDckuThmmLfDbreexwWxHlxz66mJWKCfzIqJ247HP5vKrxqLZ
5xh2q3A9KSKwDKod9M6EbYXwlMb8vQ+C+9i3no1BP8Vzuyx1S5XT3PteuFJoTvE7suhykJU3QfQJ
afell0QIB3hCRv0aFl89nFYVpDcR4586JyqQTDrfhMBR9/3LaDwHkpPHFocxmX9an+OHuHe3q4+i
sgkwHTaTadK6RBSCNBDU5roqmCp18GyxCLMW3VN40FUHM4FzGHdVHy51ZexHg+G8AA/VV+0q1sS9
tB0flLCwWZA0rcbDrKwLc8GrZI0CcGUTbJtYrH7EhoErLa5YuvZD0Fa0N1hQlN79Me4fUUfzdmcy
vTN4fRsQ3IMyOugcoqmdY7g2mJo7R4sb1QsFtwsy1zG9cSXWi7a9JD4yXwC/OZwPV8LIm9DoN4cC
5WnF+sEZKmY2jwU2nCaSJ2P8LEco56SE9Raec2T2IUVRMX3l42vK5D6wtwxF2Fp89ayJrEqvOunu
C3QWjXlfTs0ytylrmYKtRu9XG+qvTD0VzqlSnMGeu9YiZRV568nvwfiwqlvrmj3JndnnTzWqPROv
TFctx/pQAUTzmCRCOJWBu9T9RjN7qo1jS6eGbBbZdP8ssROFPeNn0CUoYBiPf2bxS8lVcoyTHq5I
X2sbYAPOqpxK89NBWkv13SOBMai2B+Ilhf1QZWtRIuMOrlFtbMom4FjhpqlOfam3A3a3Mn3KEUID
YZ0zTD7oB611qdmrY8URoDtMIlVbnwTomhCmlr1aP+Da4YVRetXK7Qx0Sm+zi6LCeXKqeic5M5rE
WwbcXPP/4Ow8liNXkij7RTCDiEAA29SSWhU3sGJVEVprfP2crFl0MUljzhuztt706wcCCUR4uN97
LmqfDO5NAQfZk9Xm1H4KqMDxh4GmN3jcr7Z/FxjHVB5kAMrAGecxA9qxIg480W6FNXGyuGv8ZB7h
BigipAWVyc4BSbO57SmkKQTmaaGudfYrHSS4IvcuqmA7o02wPXujOxxri+2oy1lgsSvYqwxPdZO9
nua9fUmpQc6sFy4YAPSUi6l3gDfjEFQ1PSBK16eFJ44qrTdKvzKTpxCwBGeWMQrQekM9gklJ9ImB
ifPYEXegXeXJPq3GmYbTyYuvocM26KSB0IprM1yyTukcLFzHQaLEj5/+qrQrGe/cIrwK7RzrNmpc
mPwGkQ/RkC0y+HzTo7Senemge29BHRxQPKBjQcFOFkemk18dnc6zL27wkzpy0eTevrIfJ4icRXkM
AEMndUARI/cFNIGBMDj5R6lTSLE+TxnMNIqgh+LYee9SoDPo4yWL3VzBLdWhdZfl0aONMcCr7cLb
1p0WnGbAikbH0Re72mF7OS0iEwxrk0HPdSl+09pDTVXMU+/abd+sHJmqlRJc4ZJIj9S9jnYuT1hZ
2SbEMZVCmBTGT3brTd4Zq9KB2kE+RO6jLyjHK9MEgxGb5W4gV/3kjcjQxab6g0uXbRAWMA3S67RX
I22hE8c30odf5D2MLUtTQAKJBVwLPFz9UtdYSn6MZkVtkMAO3aHUQnWe1M++kKsMUXbuhjD50kUT
hHi5cTa08TK0ph2ynLkBLZvCZ4akiQkCVqEwBp3abLwUs7/t3MqKn1fip8ZwWIy3aEHmNVNZQabc
VB96PgAW6A0jgsWUDaAMCLEgG8tC4Z50hHkpwRkw2IvRuquA8beoAG00uy2km37ApERGSNfmVxxq
Fo4WbJu+3tqqeO3FXQxxQqa/XL9gLp+sVcJbE2vNrebab7k2XMdWsq1NWAyd7rAH4WVR3VPSK2bH
9lMSePqMkTJdf+Mqy3jxCh+5fyizjR2AH0XfTityXqLnXNUhcwLG3HQP4sUo5J1BMZPJ6hBXFfkY
ErlMJNY6FZlFdzczzZ+6LTkx6pw7OGczz0pL1loMMQjmCqcgL8RLrhujuR4F/6ZKwlGQlY7yQ+xU
4x5LhyNwmXW/VFQ8WLToC+Vv6VQhSNSLzUQNwTIzm1JSMcQ0ze0kOsC1OfZ6eGx8/9YtElRxkRiW
YZ2+oP567MbUmA/ybYjMedbJjTnl87HrNxrHz9bDexyRYHQ6ORj05EyKmgwTkaeYNWgye3fjHPRv
ufVb7S6hw9IZQXpjG0Dwgoxjoqok+6LvvujsFPMxqZqbtgPvnLTBe6Zl+bEYmFoavrftp/RJ42Q5
7x3nKuor6qDRAyHRYzPQBhAOVek/qLRcF0nQsDrQIzENtfSqMF9HSfWUtuFVldJZqF0Oz11q7EZ0
7jPPQldCO1TNUTTeRl56T/+6XA5h+pKmFq2klh6HwwxyEsYtxitmdEghZ5GfLM2RNSGqmYtLW8Cd
EFmyqznyzcYWN3rEoM5y8xvdR/WnQbtzlfdb04lszYzWnJuFh/UQKOIqsnl/Areztj6dS6YfqXow
3CjZxn39JtsJILULVr+CBFM6HSEoPUDB2LiLRu8qqYKbYGx/RHp96mS5C6dS5cKrSxKvTYK8XT7J
Eu3FW1po3V2WkoRc7jgj/DZGNsyUOc0mEt2JITAmxGz7+ZOYqnIX2hKHPXNaYuDz3FgyUf1hd9FG
0qNrbJQ9MfrGbF3Tdv4RiSJ8LE0Pubxhtu7ByixmTbpTHNOyoRC1WfXvXLQtV53HHmU7cbAtLTQC
ghZeUXcrOp9v7RhBVo+rH1GptfOgz25SjB1W31vssfJ1COo7pjt7K5LV0vPabW3Q1ahR2w35RPKL
DcfIlA9JPtBA5ZDnteE6ccg8SyWeUxmvuszca3G5kYm/ywroxl0n9jkZPkGEFWVMjr7sD1ZqrlwP
WE0CDyeheV/HNGnz08gdtErevzY+hvCgbze6ixu+CzBkp84bZ70bv+3eLMu+IS1g26Ua88wCQou7
b3NC1JMWGlaohg3V17IPhgclGBxJC5EtSFUJuqdqt1PiMn2psl2R4lXt6AKiipzp8SgJvU8X2UhL
MQKIb1rL+hTFh+Wd10FjAK5Ooq9X5uS7hNOTwgk5T0x/2dQZuVRYcET5ror2CmXBja28KzpWjFEs
bat11nVA1B/Ty1+l0DeZ8HBtBfdZae9VbG0ymd35o4vjQb9uM2SJGScZY4roFFtYemwSWSOLo3G+
zFtIUwFBCyJaRbSz9OFHT5vXRsEwOsGVHp5mgObPGsPe2E77oE5njkuBZvOPBvGtW//R3BfpMyDK
6pxThnmXgs5SlbNUcfm7aLJriotlE6iNnZC+PegrPv2llUXvVTBc9771OmZq35nyOtDqH0aqG+tm
JDkwFNqNFToAeyKTHUwdyj5oGUC0L3mX35tZuS1966fvNjA2jAJhp90Xe7phjoL7WAEEGMeaUIpe
CLzfSU9k3DwcdfoeKKQDj30ys7f6ZKgVost2JZw2yg+WzJhU+C0Kr7WXtO47UhwSy8hM5gNpnEm/
EcFQUyIUSlv7cUDJxj5AtUw3O9+g556Y/XsNgoTRtHMelIzqZSXccYtmw3isYh+iClINZz3mPQ8s
6ZLHxEOpqmcVmUyOybGpqVrzSAHoHNykhLlZMg9edmNBApGQWYhWzhiNK61l/uOh0GCIhNPo4NWd
QRCA5QPHyTPDvyljV61klgBId9KIk35N1DGTR3OJ6iL4w5GaFMTIzN5LsxyAXE+WcU3FpNg3GyxC
uosEq298besXOSE9GQbHsRFinVqMGpRVMzHLWkK7gth6m5x03LmNUC8nvTC27CEcrhpbaljtIwcH
fMPPiB6vpcvZM37PmGzd0+YegR9R49gtZlEk7GSoxJSttUiJO1NCiNssafRnN8yqg4b2aSGazNr5
4cSI26k6exEjI9zJgbnvWLossMzF7q1OwO7sfegE2JVywIslM1JUg+UiypzhzUbXfaMmFe7GMsYA
qSMA/JmXlLBh7sdUcAHCrCH2IGZ5Xe0xCKkgbWcqKK1j0lr1XdYTMrgObe93qg/TTaZHNmKaNM/E
2umlQa5ZrnWmtYk6MPHsol1+V0xV9xBGprWv8qyqNr47ogB1+2JjqK47xEiRlnFtJne6tc1GTiUe
0zMZRNGjEU8MhcQ07pKhpYWv1dmqrzrao7mETh8K17/VK7PaZ002rlPI4StGWj2J5nbn/lYWGja7
RKmnZdJfTvwdz0Y30GBK9Z6vl+US1cGIFisr/wjPHPcFzoGNNxYVPXyVODeWRb1QJQ10AEQyw9EO
FS7S0TfmBtzvO8/Ks4eE33DRp4F2HaPk3zc01Q5YkdG3KOVvUqcJ17ZxIhf4iL2CzpjuAyOSpMgU
IZDGZlzpZW15M4pPbT32FjgxrRe/nL5FFTa53XXe1+kzsZlYXQ0ZTruyJs2hzc3bpixPjPZU7auM
CLO49+tw6Vt9IOYyUT3ZPEUkUbk6GL1kSv0+WqEFKCSf1Ls0AYFGid79ScPeehsdHdRzbqfpyZOZ
jcvSIApN0/VFGhJDEHme+dqIUfZ0zySqpOQ0hi2dftf2w7R2tGZ40vPRWRbaYHLE7vNdiSj4rkC8
g3aOFxrns80EO9NIBrQ0e+/WsXpiCHr0vBFCO04yXKv6SLqmJAxL2bjaGL/e8VgJMog1mjgit3GY
JqEzj129WRataf9B3FdsRcsgd8o8e18HXTx38gpCoNfIJy0MjbuC0zNBgVIXP4RVIwtpY3FfpOZz
Y6IUBn4pmxvLHSpiLZp0mxiduZXWiEW5rv3kjskNw4+sBy/hKsa2Yc2azvbVL1WBO4nmaUyzArGe
h5ojrCnLdV8j5qcxDKTDI/jKdpgUkvaiQ4nv6vEKPdX0ng+eWmatQZcEUc8hajNovWmUq1srRe0z
yLp7C6rO3GCN0P+0ZdY8tAHtXMeCHBxFbXkX6Ey2ur53X/tRB32g5wR0Me6je2/r4Q/fGDtzOU0e
3l9ElPUdlWD423TJmC04ifldvdAB2bnxdMcUgK0t9+xx5le9tQ3pkcE09jo2iVw3Ef7R/N8YWv4j
TCYm7JhM5HNvKqiBnu++YiCTFPSWN1EsOdH12AfNQWo2QfAWI9WQsRfS/Ka9MhqDgaCDpmaVDwwC
A7o7etcR0pdmtjqAwORf3g4pHSp6tnRcuyFPwRVH4Itk1VA6GjgD5gjl4h9D7xV3YTNo10bgc5IZ
6QGuep/BII9Ib3dZWCNQbJ3hwfcd+V5XRb4pYzO/6TzHTxCmCTQS2mgEeKVqELemZwcZnX1ccIsq
CuOnosrLHVMbdeuG1fCUG40H880sy61jjtq90Sbjtu+samm7pUN/vhtRGtTpxIAjdjhKO2H5muNX
gVxppy/0Q+GlsB52CWMgRUCthdSbl1KBfSp19eQlWfjcIOllsyw5ewg/AW422EvfJNRQdsjDxkj3
frNztQsLodZDbCmBEKoad2ZgFht+UJ+xr2beiXIkTpEXg5BZWulDFsdLi2r7Li/8ZuXV+XjIQjdA
UWeif55leRfCTVdORl4W57XnKjCjrUIlTIlFHCBLOc0JSTPdxnFyHRhBeYFLcKIO/M+w66CQxMsn
HWgQQEiFNM7MdkZDmoGtV7uhnSySrmtyfTO8/SrOq9n3rlTr5Do9uxRSC95I6CHEithnAISwwdvh
RPaun08rfxPjwZqzDy26xYl/EcH3AE3Dcv8mFh1RIPrioC37ldxBSWCcvWrnbn4oN+PzRb78l38X
UFLssoZuO/aZd7jLAzdW4env4oHPgnm0GPZ4k9bWUvtx6WL2ubmR5w0FwkLdKSU5WOrseXuYWhKl
NPbF3rsvhVX9ii2+WE88BWmYXlOVnE4pdj2PEftturEb13STdkmo0RBTjr2MG06VViJo67kVdp26
IwZKN+lxev1Isxa9WkVMxyIPmR0NjfhtS2tnTgPqh6J5Hrtq1ZJHGWnUGW2tX7PF2WvL8l5K0W3r
tkKOYj01PqqeQRN3uZDlEp23zmKX/Emn4RdnZvM5thuxTRKGzZGOg2yCpan52VtV0jZ1Bm1n1cma
MOCl7HFHatqEC6x+tkn4mSeGd0TUH76autgOdZrNakYwM3fkq3SCsrkJcEcua9n8LaNfdWZe37+F
Xz1/oRv0Zy0Bjf0c7JPqVeoHA8J502k3ZVcWt/yNgly6SrwUiJ8uvPTmVy+XMA2bz+hkyz4PTfAq
w2KbD/Yh+pc9RimNL19CqbJhGwdkbjIIIkAnaLvm4LZW86DXAU710g5p62TtguUFMWZVGrd+JtMH
vwrL66Fi80mrSPxWOuwlHXfZwo5EvBKZNVwgxvz9/s8/WjLoCdTgHr6AahclQmadvx9F3TKfNGYC
NBEwRVRi2RmcE2GmxOs+ypgS1ZOXq0Wt8H/h+qMYahv9XYuTbPnff0OACgZhVcIQ5vk3ZJuj41qx
3KEhix5tqY/DPBqAD4cI3TjRFyJ/+v6C55bn00erLKVshfmZKOkzy7M3DYWsS7kbrPC29vI3aQTG
BdPzF+vwh0uc3qN/uE5S9gyNc7nDbbUV3ZEqE+y7uHCRMyDF39XeQbniCsVXb1t/Q1T+vYppx2iv
of690yiAfNw/kj5PtJpYQfp6KLdIkXbl8/cP7y/l8fwV+veiZx7rUUqvq8gIqhqMq0YbvzKcfE3L
fJtVUTcXPgybPto4GCDxa/iP31/9y+f6zx2f/vd/7piy3ggjzd5pCiREdjcmj2Z14QZP+8P5/Tks
sZZhSB7r+RZKFJA2MPfdSeMpLu/iul0mnA4MOPqMDv/73TimImPgtILp4mRn/+duzNLrKBXUbvSh
ovyW+TpFr/D9Jb784tmi8PcToMpHdrZDja0RDaJQO/M2uBFPJduhO7fWYHhO6I7wYnDPV++kC4nK
MqVpExp//viy3vKN1gv2xr396qxPlYA2z/ZBND/FOy76BVFpa4Y6DAwv3OhHGNbfj+HDhc/eS+xJ
Ru255A/KWez85aScMGNkiayzTfIE/Q727ylzMF3QcbzwJX7xzri2qSi6dN0x8GF+/CEFpxnNsKI9
LYJMB20Ua4dB+tMBXxrh4aIarTe9S7yb72/58zrGAnYKoIeSYrKUna1jCQ4nn0PhXrp5f6O5GLL8
wdHfvr/I58eqXFZmVniKPAAkZ1+cFdSVoTVqx+bUrewac2GbD8Mp5w4MamLXJyx6ZiAqGvv4EvjE
PP8UTSmwfILZ4tFa9EA/PtZ+aBpjtIy9WfX9Utb2tG3bclqMGDyfzawxf2BhaAsOUS4qusou5byt
s2JV9BS/fZa5998/ijNaH6/Y37/HMencU0WL8+81MJSiLGv2qMI4zNIGw5+9CJfuXMB47NMVw1/I
hu3bdOGH/vQbcF1OfgZpWHBE+Lk/PgeHI7/rRda+G4ghzWkSzfs29Y9S96GvOqNdLMqqSzc9444L
P8FZFMb/vWUX1BG7mWlJ1z5bonL8Q3+XqGZhINRdrLxpXrOGeEzFX/xT6C58imO8KnbTHzp5i+8f
+KfV/nTfkuavyyJp8oZ9vO9IpSTC8fvnKSSBnJlegtfx8ftrmKev5MN6b8q/Xy3TYuU45nlJF8i8
Ueag713boU9VDVADTVtgYXS9JaOoZtMmqtz2rcExhk78zOmLBvUCgMau0Ip1nw/VYtR9NS+M2ryN
YoJq8cLlqzKg4Ctz03qsgwHhb4G9+9IL+eXfLm1IKNIwiU44rUv/bCBGYjPKVXI/ViXualdGtzmS
nPtYmcmSPSGbq8muGZGkNJhQz8xJuh82vVZPFx7iFy+o1G3LoI9q6+anRd80inFsWmtPM8+BViop
wc1WO6HrIS01fknHb2RyuhFpal/IIbY+HQH4/SybRqQwoHNhLv74DLRCja1F2w6tcrbBHP4y1UN9
dEuiG0DPXAmXoy/TLYbltc2kgJIy1gvayqPzHuDEgxBocYQNBrUu7BRDkEWSLrlygRc9uhYECuA1
5Dl3GSbFLGC4IZ49GrARR32UHtar35yaD4KRXB3kTMw9DSYy08WZOUGxcwSzVEXkCKq+afX9m/v3
cHP+5kIAktw1fuVPPLI0yWot7OQeOy+qayeol4HQ21sekVoFqvPWdIpShPsEXVpVohEqXhc9em1l
bsZqspftaZqIIhiJl1epKyOwpu0YtP+5Fv77A/3vzzy9PP+8pDIz9NDu1D4uvYMQzNG1pngsXefC
45BfrBa8CP+7ztmL0KdW4rXS2iutRdccXvWYK9fsakj4CchJ3PDdwiaPk8l8HgOd37wgEBSAS1m2
zaySoGGlh+110J8RDrzRziNWZdhqTnXXhQY+XrN+ovh8CFGwMDVBZw1JA9mhePRGp/utuhBAqWv9
tHwLXGZ+skCa5F05HihI5r7uEFwNSbBuTXfv8u9g8uK/a2AUIdQ8220KzpS5U5NnL7jPbpBwAEHl
PE8bap7jPpiPBb4+Z5p4e2PxEuRYLuDq1BfO05/LRX4sl+wjyUmMEvh8yTXzgNYSLeUgy2hoREkG
8D8lyKcv/GoBd+RQV3LWuI4/N/JgXNpjNqzMKS73rZ6a4JnjyP7vm8CHv+j0/f/z+kx1UMWRpfY2
TbkKL31caFtb+/H9t/TFu6M4DpMyxQH0tNJ/vIiZl9OQGe6+jsGpIImRJ5age2GV/OrhKhZJg73U
pRT/uxX9cyu+5XdGXAWHU2vqlI3iFtQOdAVWhFssGFtdKku/WJY/XO9UX/1zvdTrJi2wXE77YpH2
w3Oio+8ju9tlcIHhcI2t+vD9czxLq/pbL3B3uk2tRLQsMcMfL9nSonZcuvDWNe1j6wW5oMQ4IGva
I4MgyDNbpeuC6AhSTAmrSggW3SPCkt3sND54QbuBpOAQgPkdiCc0F82xWF/CKX4q1jkHgd9QQIBM
Q1BefvwTC6ePLd02DoOJTQm76QRUCxiNe3BFm+CYqJ1N1PqX8lQ/v2HsjMpxqdTpOdB++HjVDI1A
qER8QMIzc5J9rJa99Z/Pk+bHa5yttE3WJaK3rAOdD2eD3jli5RqrTWZ22ub73/nLu3Fc04VJydd5
fvQwp6aMzIlnWIjgEFCe7/Qh8J74RrX591f6/GtxT7xMJqUvD+88CiNs9CH04/hgmFwoQcLdphuc
6EtdI9ZI07ffX+2r+yKpRneosx3j8+tb2R4D7PjgNmQlDBZqHZso7PDCWfXLq9hwt7kdHcrl2bvg
R2WYMWM6IM3vmCs1ChVf2uKKC8z19/djfK4QiVKlkcwx0ZFKnD++tHI1oy/MQyISv8FhKtVtj3F8
V6IF2muq6W90zDkrms86kQyMNd2wxuKKXv/CG/O5McDLCSibroDJA+aYfPYBAAzLuhPJp3PqPYpX
a1FYTUOkkcxXuDhQ86aufW8HDnEHfZ0DItOrmUiZNw59h2NBEFuYeiJZtPrk0tsu/j/2PvsE07ZP
HEE2v/OfxaoD1BHDcMAmvDY412GPWgNoI3sU8vsiv/RAPuYtnJZKLkfz50R3ZME8712XzMRZpyhM
68baKKtMfmiFH77i2TBQRaPk+Kk1AZlIgnSDqeuLx6SO6GFceEG++r4UnWwlDd4SdX62xD0gvN5n
X1+WT69AXJA+nNjI7rwiXnruJStBtOHlnL4vPgGGRzxlXgj1+VxpTdJ3GM4d7aThc8bta9pbv7Qv
LB5flMhM8jkdCdugkaCf95adqLYN2RksUR6SOM3Q09fatPyji0ChovQvtEOQmsN2cARCanbsA+BU
Z4uNdrpRlfBJdDXFfMyZkfcFkraulE48a2oECxd+iK8eCG8CPziAVxLZzz4P2xnMOpb+ESLJLybA
FZhFj7Q4qbkXnskJKnp24D09k/9d6awqyETtZOi1Do4fTAj1BOEMSHdmxQmpHjkGTL608lZe2F13
bUDUOy6eoW9vvKQ7WpB6sI3X95mACDJEAIEZffQrU7WEChfmWx3jPG9FkK8TyHyLzG1usrJdW7DF
ZlpSrpLQ3WWD9YwdFE5AwUc+MOs3QPz5gv+y6+TNE9NOZv1bENQ3yPk2eYQBxnKMB94jQGgEkBoB
mfXKaDdZ0N0wo3woA+2qyNJhBiWMRc71aPbhzJpNjTkzUTAS2Ztj7wCHhLVDbcx82KnBHv60HBGW
ozDeGNMVZOtiTA/89vcwEGnQKryQObm8IiB7UZmmv/IK/5iq6k44EVizdKVXMNNrjhxLhnOXTjMX
fqSzIkV1jZgKRx0E9JcnBK88beiYDzZspAsl26cuIj09obPVMRUB/2qfvXhZGeTtVATHUMKP8fPs
rhj8l+8XGefzzUhhmGys9qmbc35EzxzddpnTHVvD1TQALdg3pl4LVrkRxrd063AeDp1sfrYFoQ0X
vqu/FefHUzJnQtuSnGX0v8GcH/cdv/RV3Cfhke7MVqoGJWS06ws1b5nl2/EvAJcAS/SVi67O1Wow
0u0yjKtZhH8GweoM+/CsU+T8Ei5JhkWv+o1VvVLez8yh3zj63ejCs0wgTzXo2gVMLgvK1wgKpMax
zheWk55QdNo9FqIYz8OkrXWtffFU8MsXJ4fPKI+plx+6DhFGkT75ARGPYujvtCI/Wkm1miL7kGhR
SY8CMTWBGKM6BicXGrkLCKPuWNnWIedadyCTI7rt4BmEh1QhjsQ/nR+yFHfR1Mz7lH/coCMxRjN6
ViQSACTU0LTf9tlPMd30Qqzc7E/ftjsfwkvcEeHGGLqcSAuQko+6tP4YMeHPOWjVbDpoPgHOMcK+
C8vT6Tj36ediqmXzuvCfc8h6EYJ/hDyIl4KMdDNfM2ZeegluKetSotaXV3J1UHymy7/0U2f75IIb
VAQF7EQk8M3w3gfas4xGWZBkkxSv//0jYIcVbEeneva8ushyThdTT4JypJI7Aj20VxUMbEp24rs/
XNfvH3FVuC8O4s1Lg8IvVnyqQN2hkCaZVp03cYdatyN820dHR1FNdtrUvWVRufz+/r68CAccPAnU
NpB4P35nYabMvk+io2GXGsRLx2l/6kwoaInD5/z/qKBBIllUtCZr16fOcBN7lhkOwRGw5azBG6f5
t014qRdy2gjPXkUbSTM9TU4CyGnO70iL8moa1cG8ZfqwMkgn5QO8/3+bIH3RG7A/XOxsV6YyU0YP
6diZuFho3jSavYyaae2nSFMd8q/dAPBm+xianH1688b2ret2wuD2339FOOWoA04LNbDyj78iU5U8
w1J+7MPTStNv0shHsnnpmGV/dS6hZ2tb6GZQ6tjnzxbEU1t6NtZvLPZRRahvEuqbwGzmfn4F8BSh
1KJp175+rLQdf+o8dMuZRGFrkozuhPc9FQD9srUe/076m/4pe/FchGOPLh2EpjpO2uOAtQWpHYEp
nkO/7j0DFovod/hZsQyL+LlWAFajeNFqN97wGMQ/3f4qt68gks40LCBjPyJmlwT8IWcRPPUIS8o6
rp80TiVevfKjuRzhRVTeTdcRRh5qszbptgFxzl1Bz6z9pYf+TCsAo5DZ4TvZo2JHx+KpIS1tVkZ8
O1jXVvDcGou+gda9JJeZUEO6iv3SyhdO+zDly4I4+3QRr4mhLW/tdpPEm1H8GYaFSySaCuYQiZfx
uwsYMeRoN6/ipyp7o2EYWEe7POqBPu9/Be1N3+KuWGUu3/21BKsb3XoAViRhtkf+WxkrKGz8BWO3
iY2lc+vZmJnW8iiiR7Pba9qLg1OivwrCJVCjtFr5cq2CWQ5UxzzR+8gqXuW1tYYSSAm4C0iMIvfT
uM3BYoRbleymGCwXVtvmUIobbTpm+bq2tzLeW/1t7z1E2S4bEQ61c5AHBN16mE8j/ZR2nPx09aUT
/oJpMTa7GDt3CHF2JSGzegcn27aAyIh8Us/NRPN9Zts7Qc5MfUM8nK4vPTxy0IZgl4yr6sEUs3Zv
DPMguVcwZqHt1Lu8AV64MYr7io6UvB5R9OHRt5c5rkEfitcay4hUqxIVmw3OBhbqTsRI62Y28ivx
6sOXJRC+f7fB7TTbVj/KemeTQpvOEeAO9RyN1+A+eOYL5ogx3jqgYgF52+Cr6qWuXrxq5T4TsjxO
11VOuM0iG9aTcx2W4HOBQfXWjBSk3J0j0uX/ahgz1d9H9jzN04Uz4cmBOomANLRWgf8LORy6S7SK
dP0LnUEdkLQfRpRg0S06Yu2S/KZteCWG/D6pElItgmmcMRFxtrmUGwCgL+1UrjIILnVChi7HASN/
HxVjG9AAXQFaIva0FdquQ21UyHKvAmuXZM2hceeZKmeeIbYVeuYoRjMKhQ6qJOZjXvfkSXeyldde
4SKLk/u/pD3Cz2tsT9N4A09vQT1UK2OptT/yPFm5gMrJ/ZnKDZLssn3zMO0Qe65Nko/upqu2fNxV
cvD160K/GeV+GK7EeGcUh2pY8lH41tzFyoz1OrtO/b0rQUhse+2NkCOzZlDsbsLsAXOv5z+n5b43
tvCb6LSn1Xvf3SHcZvXIOoy60ZYsPE+/EsQukqtCFWYS0QbuoGOY5OkRcPVsOXn72D1qGZCfU9yS
gCs+AUOeXtMBSOlDQCq4uxq7g8Q26HQMy00YTVSUdBjnHo5bewTPKl8h4brZje089nAF8/YlkKS+
Agvqm7kMAbZBUtDpdxmTd0UbL5cUhwe3eKzEfRpdR+VhMjtwWtdCe0lZYJr0Z0XTFWEiauxqGWKw
bpvnoT8C7nSyq1F7NtP7KH5sx1dVDbvRQQtLuGKxSbNnaCi6f438CpyClyyEXc7taWXljJfNJchb
17hqUQG6uAmOjb4j+mtiTbEgyM+j7AClSUMgHaWbfDpE4QrEAmzaklNU328gacDAgiqRaXNs9dj1
8fCCyAB4ZlzhBgnxCkKfBiGJh7mLwIMPe1RGs4RUFXAOlNA4yaM4WyYQWEZHLryAZD4bb7M7Q3sB
2pEYbhYyY2FBpcbi3er2CnhF3O1sDMH1oGGlrdYGQuve4SQntkV436GRzqEQ5ORDVmQcH/3KnOn5
ImrHBZ5qMuT6CoG/BkGMmaDPx4YuGx9yHd8F3QLrICR6pOp8x80Pt3wEb8HZvRpXMDJnUqdgp1Xg
e6jb26XS/gh7XeoriamZ+x6hH40vSm3VdDWJJ/iG+BCY0nbtNvWWRbKqDXoUy/qtKv5UETJyXOBv
VbqMDMwt4g7hqMo28XhrhpsgvtN8SMCLcNyVw64vIeSR0g67sOdboXdjrGPyl/s1M6ZR29UQPkgP
x3we3GvNYlzrzYGIHTp/bb7BfAaoh1/fIF5qFv+S/baEpOBf6eratBtsZrtSg8KmwUip1n6+6Ms3
YUTGhTPbV6WkaSA6MPg2LP28aRlLh3N8HhyHiirZ0kdoPJ4T3orBgw7xfb3zxenXNpHtoCs0DMIu
PtU7Ih7HKT7C1wV06w/JPug77/r7i3x1PwxpHeAXJ+3o+cQh9eCeJg5H0IKirmqzfg8IzdoKS0QX
+tdfdPPsf690ut1/Jj5lP9KP0Pk8I4vVuAzesOoCKusqlKkjXxxD8gsP8Kt7o3WoeHoWQ/hz+USv
TK+uZQ4z85QZqjUkeJ5Mk9Gv7x+hQZP4czmuTgokjjFMAz7NbWRiG6lZB8fSo+jogE3FnpwnmFk9
vzxoxi9XJPOsfnD/D3tnkhy5lmbnrZTVHGXom4EmDofDezp7MiYwBhlE3/cY1VpqBZKpBjWqNTzt
SB+YJSXDSQtXSVNZmmXas5cR1wFc4N77/+d8ZzL3PVIOWcf9XbzWes0bpi+mPLltseXh89Rv/cpg
xzEVlttAhNyYcIz51OAb4iaR8vZhYx8TnfdFyheW8WsUSEPOlc6WxGYrgjTWkqBc5SXrkSYRrQe7
FsBlP1EVaH3iaGtMMkFKGma1DvK1UeD2tw659V7Fa1+4CrGp6y4g12pOWi/ZMrmGtvIE/wpB164X
umU3HVKJHHYHkrLXYcILn0SIC9BjgaIiGlwopMp4JyHAfs3K2KIRtydvidEKlqoYQ+dZYODTWCuA
UyXltiIKrwAEtWx/Bb96zKrBNiCCR3fTzGM348ChB7BcTPf6tMzZ4bXgoc1NMWHZWoqeLcx0UIPj
IxEv1pNiOWzhVAjBuKsqsgqWMF/MaM1uZWjLw8wij7Q3YTy2fUszlWySDv496JvwV5rfivAGiJI2
730wVSq3V+ndmlzlh7F5s7rYVUvBJQSwoXTnpzcJcFA//ikMrylmJ7pZthE+y8JGy97q4CWCfeIB
DWz0J4qHXGoQ3OggEbSrPltoBuJ3+AtXwn7ODm7ttL0KXhryW7aZghgBOqk7NTslIGGOxWlrPRI1
aGoYi3h2jlIDJcA3McsWqXhgpLd6cwE3AbrBWBwC2Bxs3crolGf2YEDvCNeAw+1ESVGWsKVbhWxd
RxDgT0SsjBbII2tYSoq/YOvsmc+cE2gw2/A1yB0We36f5VQFKANlLyj7/EcUX3vsQRMoOJEBxqYD
peD60YsGuymQNhnO/Jgo6Go9AoGjCsWq0Fc06d8ntpblqiVspA8fQSlUsQhZf62WwSmTH9rgaug2
HMxg4b1U0a5oRLvNOHekGDeUW81ieZRz1CHKUkqp2LKCpDnniU5dKRgfZXPYKNZVPacbWY1byJkj
G09UZo5K85RNRwBAbLhC2xAIZZdZXAkn4ePrSJW5AdGGtfbW6g8c5+1Uei7lbVutVHzPPQwYTOoP
0bQRCOyICgjfAusZKMcgq6m+sfQONY80NrV1DQ68bTVHJDhR6qYnPx6vet2zBwzzabqujAQSDxSa
a83fD9laaze9dFMX4M33eBXDEU/XSA1SPYnqQzRjxOFBQO4GCQIPJfd3ET6zwV81yPmyQN9USkGg
AbMwLEuYByAYYkyLuNHkU5z2sg3xf1HIUENDw7fLtLUz2HFBS9pIFrWnVmQTFAEoaOOZuIG9lpcP
gMYxSh4HSP+DnBz7McTZvh/8jdAeqtANRX8rdY+JeoJxvZz3FeO7EcNS53xYlO9m8ewLh4DNkiAD
XLnt2sQOK59t3MrUXC0kbinfBEBlKFIWx87a16lmB96tyT574JQVLwSuLD9kxEcN27h7FABqxHDU
TnmMfKl6AzMbaBBO4mUwbLvuuSVLr7zNo1eRqJtg23MFHHg0EQ/aJgKCIErrqTr0zQ1YRPyxLjFP
0wCY5nGq3gKN/euiz1xpWhXGu2LycMK3PrgthV+e/9D2d6KPfwvjLITK7HZsN4X401I3lrcj1lHr
IcO0hxpbu3Cf3puVk2pLvdwnqKS1fhVONO/dApd3t2hwA6egd0wOTNss+Rn6REbBWFtU02kybiaO
gNZ7YR30bAdywWmnq0ZtnFJ4HPS3ItHYJPlrz7+NQyK3tf1YXEugR3DS2nG/tcpbtaPwfwISysVo
GvXhjfWYJhRAfSV4i8jMFaA3pNrINCBup4l6bCEPYYPXJme32tjgpB2DPxiHJCYzWQpoJiizl4IV
oxNMF10DO0loHVllVctSu1cKQr0pDuu/cjI4fCartGzqCsXIqSEhYyqOleRm2bqrCcIQ1gLoRAq8
i/5YFkcr2uvmbeA7CgxI/EOANVMT19V9Ov/J5AdWpWXPFlstj12IkbJ5pQq6nrRgD89rAZXA6SZr
JZVXRThsa3h4Sn3HdnaVt8LRGLQFvhiEwA9RwPfLUxwE7JsmEPaQB5rhqlIoTUT5yiLYSDNqVh5o
otQmRNoxgJPSfmVAZCkLNupUVwYwQLibFh1LkHijFnQeYcxUr8bwI8FYXZ/0IdzwWbCs2zhmg33T
yIcebJPXUfU45MahbclzNG8mv+GocgQzs2XhAI22V82NL51C3bFyPu73iQ7OcCUBlxIovfMQ7yGO
hMM+y5/VyPaVpV7cYWyP0mX6ZlZuuhHUNed4jtoT0KoTpMkqg9fohurJ69YjJ4rgMbpNy+txWIFz
otx5VJun5kZhgTKWYX2navsw1zm1FAvNeo8gx742eEBU2JF3DVKXbtH90tsTrbAgQALAU38pqkeU
paPsmiVZDhKTBk/iPuzWQglIjaSXnBeVFGZU17+AgLMsbVPxOsrv9eFKLQiaBjR+hYEcowJuRizr
YNnhqV1L42ow6gWe3Z5vVE2QVpg6g3cnS0z5awv2sd+9AMHtiGbzjUWilksx26XeUauuxfKk8rVP
dLdTXfYPhXWMw12p32rGTZzfeAm1tDR56vJtmk+bRBxdP4jusE8A6yX1AvKBCdhXj+6DJqaVYudQ
FInXREe30H2yI5pbLVyXQD48nYTq6AUgN2H3WxMGZBJv+AY3UWJTJzJR0E3CL/jxLDB3cm376lWN
55oPjwVcF4DozkuvFf0gGTdkp4XSKqyu+dYP/jO4Utg/frkjJ48cIlJZCIvl9E648nTdjrvYv9OY
nF6xNwvS5E7FeDcl2+5XT18oOwlFZydFjmbxqWKpphRqg6gJRxywjp+cQBQAPdNuEViZvbjNJZBi
AyyLsFu1CbZgiDJdZF3zbm/6UDmN1V0XQM6a3Ki9mu6V3HPKAA5pACQ2pjcjneYEXADBxcGqilVk
Po26YwLCrcoVPM1EOA35rig8dIJgYztcwtCgqNfaCS7+cNLWKTxqr2QJDReRtJlJ9XH9PODj62j9
gKxeSONLXTnUmGXJyYRZwsoLvB5oAnNC4cOOcvGUjjc9bLEiuC+qjcSWeUIBG8Hei+XrlIIkjJKs
+lFWW4uksDL5kShXaPgXXrqPi2sP+qxVvSYqiP2SlLLsuiDaIN2Y1S7EYZhhOiEcWnqoi8cGLml5
JNYYHVweswF2acBWz/AGF7138sEXhi6UDvJVI22vl9u+XudEqw8uXwTWZ/a9FJsWavOrw+lZ8j6c
FM9JoViVJihqp4dipvCH2dN5w3WlnBS6ccqUOG2JFYXEKj+6TeTb0noe25WOtNzaNJRudXA7vCYm
+PrpqbKWxfijloh5XuVEXVkypYGAg1RqTyTphbzGuDal4UXV+NH6gbuKDaLv9yK1ol9Dty84iRh0
p9nE88mVAclZd0bSA+Glc2zX0i+r2o3CyldhqEGqJqA6Bl9nbCtYdtEDW1ozWllEIBhENW7Z2wyN
q95403KqwZDck6GRUdikJz86NHQIhKvKO0t2/PsmdevxNk5so+RwsRmmG1g5tGHGR4K4ySjQ8z2Y
LxHikuhEk9PwFjZOZNiadMhvY1gx8wEKsjIb/k0lYrdmdwHSy+0JcJfYty4bf92g/id60CCokm1F
lCGiJbburhC2vgnI+6R1t7q05YhAVIWTverz6gJ13rtL+iOpnERYRdo2jE56dDTHLTvnsu9sCLbK
2ioPjfTo91c0qyTevjDdYgQHwIs6BbMKBbFXP3rTQglOwF0Z9XcwOxATaruogzCI4uDOz4cXw8TB
rzYTMTCdLXPzNG1n3VjslwPztiSma5HUoBD6XW9tW+99Gl/rnrfrvRD6pcxSLyLvn+DJj4A/REBe
k3lSfaTVvbGQoDNEy1JcVtMPyaOKT2WN/CN7ErZx4TTVUaFMpJwq9a6fblJxaYHmCnCMBFeRd1ST
rdlR4l+VmVtZ9UIFbTe4jcmE/lmKW536dr/zK0cOlkJznwgPNbVLyBu8rI8RgFDrJIIpA+nlnwAn
8VaQwhj0q6xZ97yj0qavb3Th5IfsXFxowcJECFdN1y/Z+NFNlf2AjuyidJ6qWzKQLH85VNdmsJvf
lPzUm6uIo3Udb/JwbdagEG/GeJfWV0P9xJZI05bNkzD/BkpVTkRqV2crdzFbt+wGj5fC1noIgSmh
5qNd47H1awmHj+eEps6eN+RPPoVJ6ZgArNEAbpOaMe2ypHyy0s5wOtK3nBSi9VYuAsDRspxzdivo
S8hU9nHruaRK/DQqi3Z2XyU7OmaMCSzkQhPsLHH5Q5pFqcHSZomoCOH+TMWaWJk8lhzQ6y2Tj4pA
fPTX1pz1vQGkFy7m+cB36XVuBcLVvjD6NxWVz4Nrs27sUw0nNbwuVhQqKsMtYYALD1ip+reC1P8P
a/7HD//OH8Ka/+V//PNHWPO//fWvf/3Xv/71H/76t3/461/++ve//hv/9N//+vfPAc4ff9V/BDjr
4j+pNO0pSWq4Quci13/EN+vyP+G+UJnPH81oanx/j3CWSHZG4IaDaZbTz4LIOm+b4L/8oyT+k6ii
tbFo86N9mbuf/yte+vS3BvTfkrX9X/l//PM/ZG16wuPf1Pxp5ffCGNonCb0yBjHNUPjrzsul0pDx
1TP4FItktS0Aqq+9JcHwq84hYfgYrjznz7W4M+HE+XgfDuFPE5R2roUtkPHm6IUKI0ck3QekCEne
rz8PJH87kiwj0qa+aFrn/iaDdDsT/RZNJrSfu2yDNvMleRsPwTPOTtty+KyzBr1qP/plcSPZ6hVA
D4fAsXVULswLV80z/qwG+NtVf/ots8jp01UT3QLCYeS3NNldi93KCt9ib7jw7p9bDD9GsfAIyBbz
CXnwXAT9NAockbCQJ4Nl9Yfyqm9lhx7HytxozvgKXfthcOPVpQuT5xr3J53DlzHPriyWMf7EI2O2
9AEcTqG27MD+frBep72xqt3U5qLZbJd2wCZ9MxzmvDf3wqM+/+bOv4LyMd5ZHZHMXMT+/cqHDlRE
ldADK+LhlxZ1eypIhK2Y8jaukgMVjWvTspCIjSbHfKkGgqEcQ0V+95sm3qPda5H6tS5h55Pb5EOz
0CsyFiedJcqUn7qxfqjwq7RteBvB5ACe3S1aUlrt3up+dFOGwInMB+pNA4jG0aCXpxH2ADSNx13f
J34OIhboEnF0NHewSUbLJrXu8xS+DHLCpYhmYGnF4wEO+EGRhTWklpU1as9qrR+73Ny07FTLoPkZ
4vG0LYWY6zgD85+KbP89C9RRN3GGVxvzvm65FNEzd5aculmSHUuMa0s5VSgjlOoOfaoK/V0oSM9j
JyjGBzVvH/3JJw6bSkJTm1dRm7+rYvQOAnpX6NZzEwvXgVe9lTr9rTKjuUOM5Kuhl3SZxFXbWhso
sO+m6L0KaoLCwH8ELewaBOYpqW+LunAbjAnB7WZ/RcwPPy7vQKrJ0WEwiFAa650UMzWk6BDnzVOf
pc/UwN2A1J2uDFwtNR+sufjUgkXVBULRLHRyQvTIUQoRW0ltTydQZCHhmdbw3CwDqX8qi3BntaOr
FjR8LC2hjpPlwbJW1dahukBKag0UH0ATG5vRNUk2WMgKJZiYHEkhVjdeHP3ItHEjyexjI/QLERFt
xGzRzOzdgehuYIk1p0xEBt2gX6VZ9QsRysYzhjf2iW8jG1kvjo/AHSHjWsljbKGJIFhM8qOdn6EH
8mjtxWJFio4M9KQxkh8KGLpFZxanSJ8jLAwLbjoNf7K61ABkrMlGs1GRjQpwRndke9sg0dHZo6xT
moAqe1+RH10iOvEp3Tas+xgY0YWITluFNADUxCEQZVWgrPWL+oZakw8Ftt4m/K9cEzk+Gv4vxWif
4m4qqHqrqBTSnIzKMiEDSIhfUp3Aujqpfw5he0di7SoSpLdQbB8kKXRk9AtBE/mYrCF653H6NiZq
h0Cf0tYcs0o28mNNuDwARBBuVife+UpcuwFIxUWVBuaFntK5Ouhv3wIdnZwO1uKrV6DyAUwKHSFF
0cbbZqtu7W9m637l9utL/auPBtXZ10+CHYNgTcLRjSDp9++OWJZGPJh0suUDFdansVo0z+q1f1Tt
eqH87HaVw6bZaRbpvWEbThFvxVWwFnfR4ZIh4KwV+XHROs4T9N+igj57XuY/ffqnskKcLIFx9/r7
3ntt2Cn/+Rv77SeWTS37WW22HpxLfbnXyjQCd7Obpe5Wm+pUbYi/MlackJbyFQqVV2urPGR0w916
fWFs+esiI30ee/73n65OnNLM9GYiKQ0K09ZWnE7sYUvOHPoye9xdso6fG9fnu6li5qCxa9HX/WIL
9rMCaV/le3a3Gh2TUB1X2hsIoTaB3R6CFcRovtewUsLN4FCsE9eXfsF32zJ41Wz0OJiIbMzODxFR
BC/ASDxbP1QbQM/w2p7BLm+7h3yZrlAjFZee7zf3+POIXzZmEErqUGfEWaXipk5Oe9Mul5Ot2PkV
DLkLynHp2/FMg7nEoXueVr8/U9bDQoauBojZnrFfMxigW9erfNO5pHGuLsygb7a5qvb30c7PRYY/
tpngxZ4tut1SWcVOfi+wM0n3dHHd/vHieN9sPpFk4lJRJXhJXzYknpWOFRzk+erCY1wvvC0anmUP
Y8ew003e2d21vr4MPZC++Q78Nu7Zm9JK5mDoBNQzbu+ITrFKrjChORDM7MYOtsbm0oHzu5nKiDhx
5q8CV3y26ZSaZJi8OROudmhS0nRZk6Ztszy51ntjh0vlAs/iu4nz24BnO05/9OWi/duAEuskmJhh
zY6NAsdqOMqPlzaX5zag+WPAAW3WX1hIPL5844M4yyU/qcEh57SK2Oqt5/kDyNMpHofr4EVhmSd5
9Ih2fnVpcPnb58l7qSkm/rcvxjdFNAyik3gT5WuhcUUq2O3NQEX5VXv1ttWt+mzZ1qEo7XjWTrjU
7xtjiTGAAo2DK3ypXJCIfPu0sZ5zF9BRAD4/e9rYM/So61pg4tem5zR71Wb3tjJs3P+Dw+O+iPH4
9nF/HvHscUP7xDAakn8CMg5KOeOlrr8vCIJxCBa/PN53b+7n8c6+S23q6cM4562k40ImROJJdUIH
udaJwm/yLq6kh+le2LRr69IH8ZtHbYgYi3GaQAP88qhLq8osuVfnRcdzQTZzOqhZbIp1vBmX1U34
RM6D8Hbhu/jNwRTDKocfbMXY+M4JT0aadU3vKZ6d7UVbxbtHJVZ/Vjf1igm1QqsiLLRnbXlh1Pke
nm2bsLADwuH7yH8+Ztmn9byOAAFiRvJs/8GHM0b122GcnbRL3dju7GKyzSvjx1yCmO2Dl5zt312z
RFkF8hFWmy8rTx70TWLKnmcryY+q2YEKhrx38+dL/HYMAwARnw8wkuf3NawsoqVbxvDbn1a20cs7
T9j9eYjv5gvQlP89xPzvP91EMzYmU4kEhhCvqvq9B1D6/zbA2eZWM4fJnAj2pqUfrfy6Bj/x8ucR
vnnXIBJJOLvIyQbCePauqZ0Reg2ZF3aBplGw0KV0ZB3Ryx5j6//mYiwZF6cOqufLBlkW64K4aYYK
JW8vWP4PXe1v/3w135088P5y6OCaMOmcb5GhNA+ccXkiBGrbgT1RSmsWhisvi8tb4m82NL+NdbbQ
y0kYIEhjrJqv8Gw4DpbmG2IfmwjAlXES7i5c2/z3nb2yv413dsBQ/da3GG7e/rPML1lxfoX2uBJc
pJzL9PHPo30zL34b7GxqEyoWZsPHxRVoRIYbX35KKLek+sOfx/luOfttoLMpTnryWGUVd7FCUkA7
cuGvpXV4mKNFVSdYV275eOk7/81r+9uQ87V/em29QRDzPmRImcN12Na25v/681V9N8I8By2oWwYH
mbM1uuPsGyG9R5iGs8mi3VbQK/nzEN89oM9DnC3KkWh0CdBmEirIu9HovJocllq8b+148+eRvr8Y
du7oRKFtWmdTYe7gVEOa8N4S2U25AR/iBW/dd6c9hMJ/H+JsEliTXoW1GPEVyuUNVH7aZ0iBsgRR
nnctVOX7JGs/ia7YBePsMIlW6tA9VxYlhcbCNBPaeY3zQIvWYy9vipz4yrC5cL8/aJznr5+iAJcx
WS8VTTx7pg3p3pLZI6drlv27v0aMaffVotq0bnrQHBrEtGF3H+dS4Cf1prwC6+1c2o1++4FTQCNT
VIfvA9bt97lbqF0h5WKBoGVpLEQ+cfWhYnuir8T1pTO/PE+hL1cMGZqqhmWIWB9/HytNjFrNcq5Y
T+qDAYFs0QzltRVYL3x4j2Gn3qFOXol94NZQfXBCpjscJAVlNMKbWjRsxkRo9eARQafTr08bmeoe
RHs8Y0FdVAty1ZNVKU4ijG8wTEZ4NSreOjHGa9SyFzhj321iTeXTxZxNsUobwS2VyN+TvfUqO+HW
3GvX/VIDo3m5fPFdqQamtsKRQRThSp9vPtSsNCLL59bJ7rTy3qUlchNHu4kepWvJ1uwPIMWysL2b
9OefX9bvzkqmDo0UZgKNHCbr7w9tEqVOKk0UT92T6XZ7r7TDHVzglXRTLjW33JBdd1BC+/JB6dLI
1lnjM7f8RG8HRh4wmxShQPF83OgBqhwBWWQvXU9pi1bMrG8rsCpYzzR4TZFjpNIryv7XIMpPcZFt
AuLOlhduyhmrYz5Afr4p1llzgoZXawzlfFNW0gqrn9utySPaN5c3Bd8t0jgv6RxqADcBUv1++824
CKaWiKyP078Ai8O/1pfqQlxlDraBzZ+v69s3lAoZ9GwN5z9dp99Hq1M5pVbOaINQ3lPzRbuT6eT5
TejcrIGwL7TKoVmsTWTVcZofvJIoaxTNvZFu+P0EpoktMFkMmIL5LgSZ22R9tie6/GYw+utRyTZk
C1IjnpoHqo8vVd79EqV0sK34P9uz/9sj4gpmECpsrfP+UaiOlZ4YHZfyZO01jiPWk+ykWyRQ5vMM
ReZgXR0b2/wZri4VUGgicZ9++9KptIU5iPDE+C/lnKJCEyBVdAivdlEnGAKK3Hss41pywgGHZUa2
bWQblUawu694yzZPi1U3mmQiK+2r2lX1oZdGdaG0jbGnlyHagikQ20TOhd2BzNlNoYSePUbSn+a6
aktwTPBdKd1zX5K/CEtnLXYpLQs/6JwkxAdU5FbmYja8l8oCwoVXERWXE62QxAayqVEqb02d3iX/
NyTrpI+1HYDq0Y8sR7VQXAUmngDETa9Di60BhKXm0gqJ14QcYIDSiOuZZJK0Y7N3G6tMrjsx4phX
kYqT9ma/CFpwKWapJpskrxqnC7QfcJVwh2aGemX5w3060wViUo8XLJerMAJHMBAIl9Bh6xZGJQLS
A/RMunatr5tKvVL8gABan2j2iW5zEzfFVYU2nVw8GkbEC6k87qbE7tHhExSb5qEYZahi7fBSlwSj
e7loY3muzYUxyeKmlAriCnUzMR4U+DYocPKllUcnUR+fE7NDqJPzg+owf0FNdFWRsxhOqoI1VUlO
ghQQm6eISq8uwyyxyA/PGpxmLeXlJovtWBJHYr/9yNbjGOHjZDVbLxv1dUrb3vbgp5xgNpoUwCsv
uLM+oruSAdmVPjd5fGJkaGrx1OOOBJKOmLI6F391Hc6JCJxDXBviYjSaVR6ZO1Wd/E0aD/tcVd/y
Knr19eFmUMbRFaYSbRRpoUMisj81CSNpyhnlMtL0DAXydqIgu1cD3YENSdnACjYsbGQcl5taof+g
6sUjzUnHbJWjVia3llz6yHZF4puG4tboxKd4yI56lB01AatZqorDoijxGeWmQLBrSditxjEK33R/
qv3uqUz1I+y7pSp4t0HS/UysgJ+l1sxY+n15YV6neXSccpIAGwnb9uCRIxiryq6X+wc5ME6mGb7Q
BcTk3MBfbIgyC3sacEyjoya3JCxJvB9EeFNzqOTbyFIf03R4GczhJKvwu/PKPwxi+8IW1CMzaqLs
T2+NMugcg+JjDBTv9AKrcsVL0EWYKIfReAhy/SrSOBuN+DD8Rn8s8o6WbN4Tc44rQzEa0nFGxK2i
omJ5HizJGdShcXyDA1aXKdkpy944w47XCTNy2SrTjypixECIeRM0LjOZosaxlJSqZGUh4077q6BT
1uRyOVM03mR5ltmB3GPa9Y59Y90MsEeXKfrfTsM3MYdDKZmGClZ9jhOfTnGEultT7qwRWlatdMcZ
0KwmhDsaVfWWi7MrwNMWE6+8ilCYsMMtf8lR8qIlIZYvMbNvUQ7Ub0JxH/sk/WWZSzkTyaYUuUUc
nnKdHEs93lQk0dSVdAim6F1Q40OoN0yCtG+WSSq8yBbmJ9lIH8zIpyhT02U2GpPGS9LfViPR4HoG
/UU2MaRZtbWVib3BkaC+CgVuHVlQ93GQ0aiMq95uYgxNhjUdEyptBzErLSTt2ZpgjP0wWo/SQDqc
ggPCnxBjeFd9AW08ae9iwgdtNcVeIXbVNh7wPvXTSxW0b5U2XItG+TwHDi6rvrkt/HyjhCNpovjK
EdEAJGpJK2IEFSCh/pBOFaq4JnZFP1m1aTUsmzEikMZCttwfUy86VlaxLwN5rU/BXu5iOtrs5g65
YB7B4xFSp+9j3XsUMmpUivmY9th/RnIot1M2EgMrDEfeOs2m+T+u9KKjcyvz+VfqXljKcqzYmEf4
nmZM/W5M3mWpgbnStTh1VRpnuayvytBchXIHaWlaRYH0bpSmaMPef6l8qVnUcjMuO0+INmYyJvgb
1Yz2sa44RknyYVSUL2TEROuqEUECiFepYbmKVW+9tHJGv0Q82k3yptZBr0h53KFbqEsbsNJsjaju
B5HFBYBU5B9iEgQR9eY/WYwWUyk/eoaxrwr8ZdokL+rKXMc12dTGUD8HgBVSutlJa6ySZnwTDOkK
VPGVakCUMpTpVFa6M07I12lOJ5yQso2Ht0WqUAD6DRqDqY8WbUh01yQZpy712Y3V0BnUaDypEerV
OvyB+bfkFw83VYUgUQvN5wFxrz/n0SeB8dCb0AQ8CBJy3kIrFpPrPsdxrZW5tfTaZBlFuW1oSD8i
y8KaQrKuz+zelVaQyXZdaMWC+MZuISm8nNXod4dEKfFvTL10O/YYrmso4fhnVUhXnE8IokbO7yEb
1CPjtlSoSWte4xrNFD7KdeatojKf1mY1hOD/q/VohjZMrl+h2b8Vlb8VpOwhSeKtAouWfeE+VutV
a2VXJilC3mik8SKHYpXRVKhxGo5oD8ZKzEhkhHwvNj/0LlXI1eNbq4g935PQlxdCNQy3gC2KQzmQ
xp6J+IBRPKaupNf3Kk4gVQzGx9z0cP2p1FEslTdfDgAO/Hn3OW8uf9s00WsSRbBMMLp4K+R5K/yp
jBJi9YxJn2XBcc1t7cbutAU2d3FL/aX8MA8jMQjdrZm/eXZwQ22dVBPlRNjMDfZ8yVHkSxvAr6fq
szHOKkKj2mJpmMeoHWnFmdr1NuFecBP27JfqNl/7g2djndURwkSKB+oLaLIIWxqP9EFtlnU734/L
aBEuyd+48JwuXt1ZqajwpYEPJA8KJ/ra2CFLtueToG9H2/JCRfz7q0OLIUP7FKlRnJ1I/E5EUsM2
m6vDAevTi+z9re9ixljBxXocMUSS9+sv/jwVP1rjX+aiIlEYsUQOi8rZsQsIWcKnRkd3V1DCFiKb
I/BGa+tFC6tgwhJPOs6xzyWyty+Yw8/BmKitmZ+fhj6rkoSGnIpszNnILqjznVAZL8vttAiWMwRX
XkW7bDuutUst2C8nlrNRz96KvJ7Aqg5c8PzyTRuyDJLVPCT1v6Xg9pv6tiPAZX2pb/TtO0+bAAIt
OWVfmupNJ+VsmLlY1SU0bGs5jTO/8xfLXN++9J/GOfu2KGastJnJOLKbP4zkkpWuSdrpul1inrkO
l9amXP95Cn0Vq37c0b9f2tkUUiV2XgUJEbZ5MO+blUnqJkeFVbZCoXVCs/ckucRhLlukqct6mW5C
NqOL6RBslY1wuvhF+lJ7O/s1Z7MqAgRQBgq/pllW+2aTrOJDjXRhVBZTBMcKoIwjrvH46iyddDvs
P9+M+Rv05XX6YPYC+vqalAEuiYfcwK4EnVnAnpNWhUmQZCC+9H74PA3m9Z/H+/Zx/328c21IlpXj
hHCeL1R2B2h5MZkPfx5gfh3+cEHaWQFILoSwLhUG8LFej+XTUJ7I5fxPjkERga7TDGAHNvYlTG5s
pFiL0oH+TPwj1U+YQNLm9s9DfP+x+bTmnl1HFAq53rN7tL0MGo0GuMYScDCVZY81PcyJA+id0ZqT
IdF2+5G/BiH+Mpnhrq9wi4kNcKZBnE6cry/MmO9/2adHePbGGgRnEpNJD2LuThHCED0Pd5icbYxU
WLmo3fSbfEXt5tLi9u2H8NO4Z6+tIgPQEUamqrawrsJdctJWrTvLBVQEKfFdAAJtcVmj8LUbML+f
n4Y9ez/Dtkz7NuJyVbdB6rzI3tBFuGhAl90DxmEbOCUq65W6LPf+c10sytv4qsY5d0Gy8LGw/Wli
n60DZAR6aqExsSFjurpTo/wmF37vHz23OmkbmlvtgoYFzX0SMNJ77dgwA7YaCCnXXFXX8ttgmwvJ
aa/+D+7Rt98w5GUW4jKcFR8F408bRAJufer+3KNqGW1ARVQbi4mw8apFeOz2nWqna2UdBItXlRZt
8wCdwXjHqkcD4UV6rzfEeC/rC/uT778Df/9JZ1uhGGKppMyzdDB/GkA2O4NKxqWVZJ5yX5+JpZEr
iQvgS97PmNVBn8YMMu8mwWjlRx1hviEt82Ng+465VG/xH9G8Qv4GcYHDxr64FteXFtHvPqoSYQVz
s8igRnz2ZkysH9lUkVzbI1spsS9n5oXZ9+1u7/MQZ29BQgT90EhcqXkA6uKv9Q8tkrlsl2A/Z2Xo
ZXvVV4sFb97nMc9mvGrArh9bXvj57o4TO8xo5S2pOT55T76truPb6HBpc/DtFhp98SxAU5D4nouu
0jiSfavE3YCX0+bkv5jW8sZwc3QFF8f60qyYL/DTWGdzNLEUT60gfvJKE1O/jq5w1qEEKlxjc2E1
mb/J5xMV8TRLFgpbVTvXThc9Nr18lmRGm+A06005Zm4lW16AmLm4p/h+snwa7eyQZSYiq6P5IQCt
Qty5NEfmdLlXPNgE86zyVXG4qFT8biNDMqUOJxZ46xeZk9bGUTMMyJatW9MVndmcmqwEZ14bikXz
MD1UduDku/jCeeTjUPrlzn4a9+zFiCYK7kSGeva4TY9+uhidYdU7/m5WLSpHvLK+Wy/HlfLwP9k7
k93KsWw9v4pRcwZI7s0OsCenb3QkhZpQKCaEpJTY990mZ7bHBnzn9jsYFzBwbaP8DFlv5I8RWVUh
RTpU6ZmBC9QkSyHxNOTee631/98Pvua+3abbQ3KZrrX3taG/twggfmUNIB2LnLk3T0s8NWMcazQp
G9I7yE0aP816fBp6syBffUlWMcb+dxbA331EUbMhF0CCwyDszSklbcsqjQTvHpTFobkatsBNVtO2
WxV7fQV2b+Wt3n1qfv+N/v2ab84fdlM3bWTOAvVw2ReMxo2VtyHpbBUtpbsdV8UmXL93Sv+9akgC
H0PTRCfkh2JXAcyL6dDMh4BgN3dAhhm3//9WDUk2LZNcC9ogb1fyIDS6cJiF//NcjDPdPjlEJyBx
VHpiPevzwtM7K8PvbWEW6dDM/k2Os299bHlX9qyFBQI9itq+R+0aHaedsy4KRJ8Bjaj1bwe5f/W0
/om75ieO1v/8659/xbn66//69b99717ll755V035YRbGoH625NxSsfnJN/OqYXwA+a5juWOFcwnO
YvHLmcjhUNXkB0bCDoFImHBoijBQ/Zt7FZXKh6+pJR6BhAhI6AH+Efsqw7FXuwg2R49DDnpZ9qw5
eeWtUUILWk3XmQvxKrA3FV3XaC497NJvXkbfg/IayiGqmmeQwSorPkdpZjJxSYNIe2lLfeb+iymz
zGA1RlYRwadQdALT5ahMwSg7MMY03zeTaNqNVTk+jit48PEtYLjOsYZV4rih1h9crRLWuNZCmXqE
CPiRlQOVKdskD/CextZg2ERatw6OsNRP2uBzH1UW+JMsH1T/KbdbV8KwMqfyBmTI0G31qbTGhzqd
LNBnplFr/bEweyd7sPUM0kxUjS3N3sk1g0PmJrmKaET7/nTfam2lgdwQLSDwpUaxJe5l0HvlxzQX
TXyIzKrknfqGYl5SyqaWW9L/KOESZrhqS0dHV5suKaU/gk2Q+lQtGstkV19oblhQ2GXGYJ3bk5aU
dA0zrVc5mR8jUqlAOsjSJ1WTGNUo4M9Ae2R5Y7daKnaicIxgW5uZoretzL5yAgY4Is0uikgf+fxQ
mw+VtwxjA1POIgtMI33Is9GvgKbYmkbMQ1TpwXhqTVG43VM09E17MqU5NtRdaaZ3YhEEkyy2osgT
czr6SMZdAGz1KD/6FVOGKy3X4X0xWQA9IWVAkkDctImHYVGLX+hlyfSkZbVm1otcWk1zxhTWhOXj
R5ER7Bl8NxAUZE7Sztqk8K0OnWNDbLANbbI/h/1UGWcRsgxo94y/4SUNGNuSxSh7ksW1MbWItB1J
ctxM5uSqi0zJpFkquw3bjbJKQs8toToy5um14+PUuvGz2dbeF6csnc8qqiEOl57bM25oCvgmjT1j
/psu6ggiEFGpVqGlknpVDFpHIErTgGwxHBcQhWZUgOgqz+PcYyJQYjwdmKRxq8Hx5U2eCzizVpJK
GNRF5MK8QwhHcebMpFAzZAa+H4sxQvOuG+UMLXWiFyNvO41vxQjR9kCI0lZ6582IOZUWwSYGfVEu
GGRYBJIFZV6t7aKQZJXbjNVaYwg7cLzSL5bWVJOxODiivxtNK2SqOakpOsNiKwBqVcwbtqqzK6RK
fiafh6x2adzW2hwSX8TJS+0NobdRiTV9Ea1KipVZ9yAqLQteBUmqpkQlsRCB78SSB3YogeSZpGr7
YNk0C22upvfuxvUNN7pIEtsbgdi1mHISwNjgVGN44v2FVic+RKY+ZDRfcJsEN0VQAe3F5qjb+94v
M+jiQk1Uj8mUAhYKp6AalkCsNG0b5IWmnQ9J2OWLqRfeV/Cck4xkg2ChKOwtY+yQTOjajkR2xDjp
+mCtBz23zPO4NqJgHfaj91jwPQF0ykIWwZ0HfZnUWIY8yTqOx0rfxzyV4yprY3dadgRdYVEQQ8qk
KnI8xarg5WVAaOPkK+o8NaTjyQ+9wfqcyGQOqR5nHFjVxYA9V00EefbQa3oqt7EKWwZcIrb6fWWV
OdbXxK2RZ1f5FEH5S7nXGexUFaAaVUWKZi+BFem4gaJSD3ITp05kH4JRT5hHVaM/EkpvpY5B6V34
aXtVkmfpPA5NokgtNCA4afNdJMaQrEna2VawCgdv5LPXigp0WeFnAwxsU24bC1kbM2nNVnkCRoOb
CyKzr9B79EYfqwKreTkE21YzuuDOTZi4f05EGVSHvBmTZDNGOIm3pfAqSMDFIDvtM/+X1B9bISBz
LkRlD4UHCVIopgRkBIDpHqrGa1caw9yKQHlTL9Mbg08DWDWxLgk46NouCai2C+VtnVG42qGa7CQq
IGiV6N6R41S+PHdjEW37dGjso1F0tneetaVE8lGMbaaAidmFuTNzY6g/WUnd5y+DRaocpVCa1sU1
y2HSr2pdL5i4oVRIPSRASWMFajHmepUdjMyw2/PYiP3pOgPm0H+0+jCEPRIEpm0+hl4h7POir2zG
40cvz3svZG5fDhK9ie1pQjvH6lNEJ92PnW6DSt6GX5bWEpvVYih1X4zrqm/y90Tlr0/NACfISuTo
ACYFwAUhtG9O6nbcDIEmzQtLG3L7hdfbODu+YBD+3x1qLr9VPt9DLn68DlJonMDgLagHSPDjDPF9
K0iOarDi4DyJQ740Fun2PQnx/Er/XnHN7+T1Fd5UzV4akgYC6phEiRnLel5B13pubt17ewUwa8kc
fRt/sR9rjIApo6h/qMJ9XQ98ew3ggem22JyFSOF8/S5VF7hxZhXnwUu5z9YsAqO9nO76R31PSuQq
PuQfw6P7RN7QqgOltPr5R/ymvubqcyal8AySPynqfziHTUhIvCjMTzGj6oNYxSs0aEebXkzyy+wC
DN518bzR1P5wxbeG1bQbK83RstM8V2xui5O3JnrlZm5VhLfJ3Ttv73Wjd74YQzaKH9LOiH/8IXWv
YNqvuRk8yTWesPGgL2eDR3wNz3oFimseiBSb8d1x7e9d1eHGnWsvGzDEmxs3QsSnAwg95cRORONN
ASesa8+L8A/1Jb+9OcecednEbnqwYF7fObHv9bKeE4M8+G6EicKKrON3p6Sv+z1fr4IiD7MvafdA
b96e1NtWxHoSl6f8rN7Hn+fufHI29wGiz2iF3rkd3z7x0K/t+RHgsQSD8EO2tUiRQHe+A6gdDzNB
Y11qvdNkefvVfL3C3NbBIM5F3mqsGcOE4+ja+1CvL5PEOHVZBBSLdCg/2//83vu99+LSy/WYbBIu
KN/0FpqGimZKnL1ZoJIbPIeWbuC+s0K+aTEShcMHRn3vUY9BpPV+WDzyTCdwxdkb0r/vJISRrsd/
WGrQPiOdwiC/cJzsLEujj2OlzlMVvtO1mW+x7xfQr9fH/ogPzOIGeRvwyBjF1XOOQLGdppeiaZLr
rC9sUgwstryff54/LBzfriX55maNPDqB17e7GvBvpJ69H5YK4znR3M0SPPSy2Ns7mHnvNcK/ig5e
vTVJSJo1t2gQVlC/vNnl4ii3VO0TBVKagMeI40jDKF7LJLO9oxaA/jjyVJaUREE7jTJeOZrhQynx
tTYZTg0qQZRMLUrRADYqCbnbINExTQ56rPSLTo/ddtNYmRjPeq9quhfdnKVwVqoAjaYRtDnd1PRx
11cVZDzRVxHKwwyiybrVE1t1LCvo/iD5RcbQXcmg1K1jX0ZB+PDOh/7DXYzFj2kAqwu7vs4+9fpD
93Jm+l5rburPM0XBWPSPcHi3yMK2LXYARJ/fVoB/7ej8iR7cd5/96qF9+DfP5Fu04/lD9vzv/vTr
f4FG9s9fSWX/E1rZ//i+r/P1V791dmzxAbCEbjs819yTHIv+2tmx7A9YY9lsMJcyZMTY//fODvAx
wU6v05pjQWef52v8jUummfoHzMsSQwDUMhxKPMN/AEwm5yPT3x8bLHIetDSkPKx7TCTg6L2+YRCm
CUuljloaQwUOebhklb+SIqQH2BChNEXOeqwMuNqlBwApqvYiJ+eIaNptUTdE4FDXe/bW7hAZl+aj
47YYBwwYpiBzWx8CZj7JpZ732cIs3YvAfzDGahdk6mS30WFmmIfwbl03uyqbvkYfbAI7T6DGh2B0
7bBaJVWYEhTpEwJlz9lLPXOnViZAdkCAIz0n5dNeiyqxF505rX2fZ6wY/HeWMvH6qfr2IZGMyxc5
r9zQbl5/SKlWWCoO43GpNmNNk8nXZrWnkS/zarjISX4P7fimACTeWbCspuDYGfa5MSXlAsHhvu7i
oxij02iZxbnl+shk630jy92QVdfRpOyVnbPeIPZZDIm69guNzCbfP0QRpwPfIbYlsredH52zPz2x
N9wUYbP57t79naP7m8XaNSXfPIs0Syh5ftxc8z783dndtyJVCTakVeC7dxEBPYDPlnpkr1LbWQg9
WaU1qKnWfxQ5UPkwux7U0zsv4fXh/utLYIN0yPWdo80oIl6/hJwrUwk65aoI1SVEp13juzurtB+e
zaJZDqa7E8ToZAXQTbd5pxf+Zvf4dnGmNagc514qvdg3Fzcqs4iEW65i396Ek7HQKdOmLyb5NY1D
B2q8JdcYlW+1IsOReq8GI1otar3eNOlmysKbrG2WrgUW1DE3FkY4mkoba7hyYGsXAjW7QawCZ4pk
oQqPDnv4ji5FzJ/O988xX+CsSXE5+fE008l7/QaCkTJPb+A1681TPXNTk3E4DyTwcKe3YFcH1c7i
TO3U03YcCZJpntxy4/dzJ651j3gK4IHSUvXVKidZaioQ9D0VlvtJHzaDNhy6ZrqkvQhC1gDyP0Ku
mczrSFmfKrKX3rkRfngrSC5Q16CzocpC6PlmScp9q4zGtGtXMofW62i39MLOtMi6awPjYRQmKHX9
oXOCl8Z+b6z/43PwdZQ+YwwhJrjCenMfmFNTGEYfdCsvTawFEKj7MNGXhaCDUhNP52V7VOZnToir
JifuTlVav/z52wdo9far5DVg0ndo9kuCIN+WI1OoKcmKxmoSGfEintsUlSA6y34CRV845n2TiXut
63FCDPYlTRbE1npULpmX1wtvFCvPN2Fh9UzIzDIzaf2E604jT4ims1UjScjovJfEF9cTfWXDfpqE
H62aNn4MDGJ5aedGSy3ir7ZNtpPTzmpJqQu9aFjmNXf0AMJuPk4ZTbUZ1Bcq0Vx3T+ii+cu6/SS9
mPwEl2g1PH6LLO2ugnLZjEUFU1ZNJBPTi0WDX5MPYfXyvnVOWqBOYyZgCSc3Rh8dyyY+ZoV5345y
1wix0xv5yMoZTudt75600rhnLnAmrfKi8NqrqPeedFfekWn2RG18E1jxYSRLoRF3yu+vgiCA4dxV
O5GCVFb+Q9U7L02JYlTq3PC5m1+22tbu0Wlkw6eKP1zWkAllIu59p0H1011VpnhwhoRTZLeuac+H
ZHNMvrltKvqBqRmyJeU2UYhkso/WU1B6+1xCrcNG/FAl0y6q05vB4JuUdXvVW/keX8q6HPgXmeVe
V+UvYeqs8oq4Oyu5ybLoGOrebagTt5wSH1dbp163nlRhwxW3gQmbCOWtXRCIe1xh8YLnNTfw3Qbi
zmtI16Grf98G1WM/XcU1P6dHhm9l/jRphQvt89CTU9zjH8RtEhMREb24E4Q4U47rQSTntevcxp11
1yT63pTdMXFQ3Wc6v5P22S95e4NJ7KpOeDayig5jw9hbRWJXiA7WXlcsAqtMdpFh3HfIpEp5KCs1
7qvS3QZ2f5liR1nILHjpLTYUJXBxZPp9IY17K8GBOEn8A9DfzgkgizPWmt6cGHaE4gGF4nNDSz4e
QuSYZn/lEBthN1G+AM9QfHuPVoyKUmhHtzS3WLWOWQjNi27CXrrJTamsu2GA5Gqfc8Pf4S7fN6W+
sRPjYOOEmwPxpmXbWU/0ypZJlqG2M8NjOlYzmJ5nfT7ta034wsr+4irjfrLpyQYkedAI7gmcKHr2
CDN8cS2We2ywq5nrR8P/OjL5W/1EwQMu76KosmMytmfJEN8FAcEnZbeudHePrY/GI/jEhQ/7XBM9
WcZBSYCjAgEeagDGPSbB8sxqjJ3MeBAHQ5bL1kHe0OoPagzLRTgxHrtIdZ++Qrn3Ky7badDQNRvY
u/DVjas/gcqyFuEwU+pF0i48iDCyNB9crIXLpkwPQ92hU3JBjIZiG6ROtYL46W9NQjmHgLkTkUTe
iGY2ojXS6lpKspp3SzA9hAqEioH6mJT2k5LtWREVMyBb3w6wTGy3PRVEGfFKwKMSmLIg7RlFlncQ
YUI+Y4b9U3QZwC6J6U2tbKP9EuqKXKJKPvh1RHpsrJ/34h53521jqmdP2VuR8ZFKyTCBWV8siD8J
6lXmQwdsEvO88Lf4TJ/YI+A9Ns5tPbg4FfNVYNVnfhx/bB9MI0MtZzm3qpEPRYevodc/Rr68r1Ie
tNAhpUoeQ8V9j+/omNdPrbKvqokPS4UbT5qch+RTyZhnIS1CPyM8Qw61Injw9orXeS2l6OnHRTTq
1Lnd4ATS7cvQ0hfKRTCPfB42aByyZsf2mrCPCl8eSMyQ1Vevr8qayI6kPbM79j1NrscM2lStnarO
XRYKpzl8lTaOgpVvpmSnmvEXQVx3UGU8CiXQJFOehBtaizQN6+UwuxZ94O6EsacuGXvqoSfDYkin
MzvH5NhaB0WVweldPnk1SjZQ30w2jOwxdXn7vh+TWxJhVCpLtoR568kyeR/0mGSbtPqlza6s9n4w
QZqn04XrENMQDdh/Js26o+N2KowbO+vOTCe/qBL3VkV8SHFr3lm2OoK22PbKuzJGHlWRScxQNdY+
C/uR7A0ByBUfYFX4nxlDZczOvNu84SUJq7uWcbxhroYFu27VxvIKWmkAiI2YDr4z9WdqamPa+vEn
RjTXskwvC39YuYl36Zv5hZGUK5MgHqe7/vne/VYUgwZvbiDpJt03vNLoql+fwrxq6LwsNRBjhulN
7XXkLIWSzdfc5NLcmr19mgL7MtZ50j11gY8RCD3BfzK+SVlOQ0e80w94C92YXxDKFfm1xnQhQb05
z4xJR2C5P5sbffM+65hMJmLneBztzkVDn3PyjWk5r45TI+/d0mUeRbaW69BB93NBljnfZzLmF7qR
z9uGAZ40zVn7WRjf+ejsucv66gRLBUoB4hpMKeDceW9OsERWJzLspAfAdFjXVfUpNfo107FDK3nd
eOiovJhLDtEuG7PrThvhx8x5TuZF1pR3RoePPXU5ocXnsvbwQEdibZWSLh4RnEW4ZgbKutt+stx+
LQktDov6YA7Tuk5Apvbh0hv0NTx5aCPtix2TP6vqq3EIHrDs3priRoKzXfRdeOYU3UEfGCb3jXU/
xexq3hZr3bOlWIzCe5IDSdYWasNw67wT3sIoPXgIBKo9jigAJv9joLkXtZ8RctIcfdI4Q2ptn2RO
DMrrwg6OtalecNhsApPciMS277Uy+lKaWbZGv8Bhi8gZFVz3YfeU9vlG90jhcqN934IVmw9tIzMr
MqkGsqpi7AtNH5JwaxyHinusrnZeWz6UVDRGYl/IilCz1rttmClqRNMP3ZPnpx9NWzurjPCsHG51
KS7sMmU/cUF73LRttPHK/BdClj52VX4lSQ3opDx1hsFeoK/EdMuavPM1Gtz9ElQvwbz6CvjDKh3s
fbbnKKvn5ib00YxZ2kkX44uX+2AMhTij/Wb7bMJu0hPXaTHMZvOPe5dBR6PO48H4KCrBuZHvn5ZJ
tHLc4CTYaauR6qpNDnk9LtNsXAJW3bvJL2ZQlouMeJnJGyuSl7tHV5SHirTuvmgvc9mtdOJ1NfK8
VBWfeao9b8jlS6bpo5lxXGCVMqoab+PokZoy9HurGqJvJ/0/1Du7KTL+92/n33kqSmylQdh+bef8
/b9O0VNdNMVL+9N/tX0u5sZU8/YfvfrLIOt/e3VzP+vVf6y/9rY+ds/1ePXcdOm3VwHdfv6X/+gP
f+uQ3YwlHbKnosvb+a8FCBRetccoeH4ilvqnX//3X/7DX/79r/9Mg+3PrwVTBr/5m2LK+8DyCqdH
WBRQ5lem/2+KKe/D1+EKfXx67FKfVf1/VUwZzgf6C+Dw0N7iq+G3v+ur2R/o+9M+5pcg9GEE/CN9
NSR7r5Yz9nga7GChGIvYxld6x+utAANroNct+ojR8akTVM3gK2BVsrJbv4obiU1t1AvbW3hW4xIA
XsZRRKC1NiIhh2GdroK5G3XKRhM0eVZ12I31Lkv8YxfiYLoxgyj0Pxv2UE2HqDNUsyuxg+RnhTW4
v4yuazp3/gDIWrnygQvzIKRpHBbLyLInItPbVHyya0OvT2FlZ0T9ij6eoe1eweLGJrd1h4jjiZlD
gD76LQfHpVmnxOha2dRVG+TL5CTKMFFiQcMZYUNc2ax/uWeN1jowMoH3dupsfyH1RLvtMDQ7+95Q
BGSilanvvaEZnw0nDe+VVWQVwE/I5UvPafX8M8XZgDpD75S2dqCeizUfMqlVecLwf1lWeTJusmmk
YuvKmBLTM3jLq0Z0FAiFkevOWhVCMQGQE/IKPa6M6yboVLEfnLggOZzBP0gnRvUm8cueuHG0sOyx
+VbubuiKgfxip+ISDt3Al8aP2zvHGBBAQTD3zVUrWtfbJW2nu891W6bOA1I3Kz9DpTb0D1PRWzrB
MZ4ZPtdh1uUQ+XvN40XCdx+6x8ZIwn6bMY+vUKVpbkzaD7op0e/DUg1qwUDC76s9Qp2YhM8sV+HH
tHHy7l7gJbfKUZr3HuHXFuGVmmFRYCEY2pl9MFeZuemaF77yEbnM0IGJ9DfdnJ5YSvkufK1Dj2y3
ZYJqTybRp4rtbBc7rUP8tjtS8PrFVNHBQorHGDtr85R4wJEot8yLJo0PI242ofLbmzHtU3KSRDp+
4cf5izKd8SkJwiaCxxUPxB9PVOcXQZeb+CBU7uVk58jksndGNWf4hczuVWtKpkKOQXMsLWzYUWlj
+fdYqHWYLHmbVOvInZzkXKAIm1aJKEwXcVQ43hp66w1La0C6utYlsPzn2EMOuEiVW5afcj1kjLvs
viqKsg7o/8L3hJqd00MB1owEwWyXT2lWHIaubvtPWQ+liNAdM3YPUWtVm0DX25Wl1GMcd5P7S2mk
U36W9k2aXERDQe3uxmFmneU8LZyQstHBW5LLaGJ7FEHMPe5PmQhwaEXU7UZLJshKVmOQ7JPcsWpE
krmGJ5+j1cLK/fYBAWH4ORoCAUMq1qRfUvaFdvdLS0mQbG0j8uJ1lFck2hlQufqdbGjWH6sBvMsW
z3RjLLVh6iNCokYdv3pty1jfIHQjFlcTdR9elE5SNDeUARM9alUr7Uo1cV3uMEKijVuonDwG7umB
YB+zV0a5RyHTRl9k6QpEaYndTpA1c5LTOlI+vyhVkgLg0KOoV0kfB+HekdNkXraGxjifKjXw9ctC
MWI8RqSb1weqkb68r1BPm+eRw0O5KKbOUmdTYJJw5iYRqddtGWXj50ZlTmOQD6YxgiHkIpTaMemT
sjtmxugYByVK7cuU8/wc+DLoDaTt4OqrwqVFsCrdoD0YnZFbxiIJG33CYE+rNNiHVj02KzYEv6SK
naye7kNm1+sizgmNNEZv9BZx2CQjIVlZWKz1xnKra003CeAaWzqc5L373uXEGpJRFxkjLYhWS6an
GCKBJLycrIBtbzpxfIqSTGCljFB/rbOOJ2EZ6Vxs0aVJEpDcDrHyVFBNE23GehPuzCEtKFz6UJse
qBOkPRxMy4jyaJ33PDTVWZmh4rJXqoEDYbg7F4pCql9nTUh9gYSxVPhjWJ8DtFrsJE3vfjKrcHSO
yk5ZvYDkWCGpVoN372QagQCKwaF1q0RFBKUHOIKBjI4ca13GCesmqTbOFTP1+CryGXUsXFWlTDd8
q2EMY4+zdDLs5kNzMDRA4IK6vB9EQJIeMwpLXLeChD5ZV+VtKxpkfirV6v6Y6qUdrVoHBdRK2NzS
m8ROI9ZCMTj2vDZM/i6bOLzD93Gyud9YEHywZVsEADBxtCAzsPEc2i9aRRJ6GpvwoWI0B7+1XP/Q
QewfO2VdlM/5dVs/P7enh/L/h6OWw5TlJ2et//rrv/zlP/7lP706nc2/8lukEp4aDkwSm7+LJmdG
rP91eqnNP4KRiCKdVgZFr6DU/dsxy/3gzYBlBDVoHZiGUsr9dXxpeB8MfmnW9gDhMsDS/5FjFmPK
V8cslNI2uhCBJh0lCoGZbxUNTouMKHW08jZLw8vawyBP3uPKLpuBrEoiugGX1ziRRK02pj3edJKA
wDwg7BRGyKpEdk1QS35tl2jvnBDJbeOMwJnkxgwufJGvcheRRpyC/Rki/qJln9p0+lgjgz/LdHtr
2sU68KiovHTZGR24I3urMST1woa0mvGUa+VROsCi8oJl9szRnKWbA+9qWaGCO45xLNBPpTHuW/tT
bcbHqJIfi7aDc3IjtRel36VkH4zpZmD9afBMBwTNhcMpG7DAVf6mFuM+wm+pyeCsKKfz0iKNjyhF
gGaV52zyAHdMwWA2Ny+VI7ciHxaG9kVPjJc4Exd5p86H6QaB99nU7GTXE/8drYy4uvUKOvRaPBw7
gGmLJrRAwaBtc7ZhOqULaT67qjsy3rz3OcBN9870qGvZnYfg3jkgg9jEzUvjXDnoHpL8AhzPglnL
op0eI9JOreqyKW/D9M4KYHrRXU+ORUKYRruMCcxkCZnKY67fevSfVbnT/EvEMKb/ogcPdnDpxpfw
rMn0JttJ/2j728bvVwkZgMWEGK56DJr6tprKNd8/CuFs6aLkdfvzoDgjaLkDM+rdyZQgUS8FV7nN
tFMsKT9LCC1edqk0BIS92KQ+edPWmZVfM3Oty6vUPfemm6K5cKaDNXyp9DMv0s6z4JMVn3ozu2Ds
t9TJ2dbsGzoQn7vyXkYXjvg8kmJsiBgaT3tmiejeB1LkYcUil2vZVb1Y5cXR0KttxVcEVS40TQrh
63Z4iDX7HJFO2nxywl/EEKxrPb3My2sqBA70FsX0RQBbq1W7eHgaxl/gcC5LkwB7RQxeG7DzuEs9
fGyTz+Ti5M5NO8Jy05PwCBpsYJZDa9uYtFvh9id3kutc4RvTCmfdBLM4t6sRtMb9uM2SlJNjUT8g
zX5Jq36vO9tqfI7GjVIf3bxZetY5MDNIUUebOaLRQ5AidNSHDwWCKg2Jxw2Cm9werkxP+zTnFXla
gmZe716MdB0xjCjQ6GxhTZw3rVp/Xcj+dU3/0wyI/MmS/k+//nfK5n/59c/fL+rz73xb08UHRqto
HHEFufTYbJM23LfCWWept9E/eujfPAQmcHj+tqQb5gdJZfy1okXHAtX9byu6/cEU6IyYPSM4MhzL
cf/Igv4GMIq2gn3BovymaBazqelNF5DxAsIXi8DNU0gdtDARuRrHfJOhYdI+ojCMF9k+3pnHd32y
lP7ftR9/vPD88+8UELSfq6Js20W9AlQ/86mz5ROiuGlJxMMKUdjyu2/l9xQX713vzZS7qII4bG0y
nz/m+2klVtMOzPOmf9FXXO6vOi3aRv+XAMLXEpYf394b8SkwbMYvnN6jT/VZiVtjZz4Hhxkt3pbH
eKEv3uf/v6F+/3jJN73nKhzEhB9qEe/rfZpkwGuybb3WttNIl3mBdxyF9M8/VA4SP3yLnOZp4mBU
w9SIae71txh2mElcbZ615oLeC6WnpWsLEVcamgzle068tYva37T2aA6LQY8gA8OTHliqNG/4BJck
9Shh7e4lGcS4NZxcO5e9Es3WNMuI2N+xE6TOpi6UvEKh5VxYWTN+ikJP3hplaRyGsC9OCpVMujD4
V/W5q6ifFqM2OBH6pVgc3LFwr7VGDhelpQcXNGd0IBZDQI5umbqVeaxVjcWpi2gt7bIua64SIr0k
eqzOGRdeUtUAJps5OY3yeMSgJGK8muTTnXrZj+1VE7bdU8uLVsc4n8Lz2EuDVU0XaRslA3FDIRVT
zKyzZEgZ0awurI4vpMhNc+PberxvO1+uHXc0buK8iw5xLqJm0QYxyXxWqLZV5hlkCVmMDzYW2emr
ZojNSy0rOmwSpg+goivHO2bV01F6GBt8oN9UDO1B0K09TiW91AiEyjNBcsMm1LJyndYtg287Na4n
VI0RMXMGTEwKgChaAjJMD12ELQnxR39ddEO/1fvWO+ma1e3LVOt3tlNZL0aoG1+q0VMnqvnkVGKN
WhkRxL5y7EnY5FCyjNUEe97oKH1CGj+7AhDeHopuydmoya50UIYn+vnqgsR053Z0M+Oo25mzVxGK
n6l3SUMO9WGBEQfTTT8VIPj6cD/6WvhgMLhYlp5eUJWn8hMGRwCKnVP362Qc44+ybKBaWmUxPDQa
Vu0ThzK61hGRPlA5csu+Q8xgvQjmQTmzgo6se2uK02rLxyOLdYllcVzEKHWrs0lrKJazghqtYxG9
0mEZUrhZcbdpSqd6NAatMpY9rcfHzuqp7FQ6EkbYWVOS/R/2zmVHbixbz69i9JwFkpvXgSfBYFwy
MvIupSonhJRS8X7fvO3Rsf0WHhmeeGoDx8CBYdivUP1G/qiqcitT1Ur0vNFAdQEqJTMY5N57rfX/
379vxhFbrxUrrwhb0BG0wel8BGVjrKM30U8i1LWs+OJ0zGJwQJUcqszcnzhsJROzFqNPW8LhNcZN
O3+O3CcRZcVDrMO9T5E/HEea+8VJJVYrrpfZQv0np75qtg5zlfiiIcQSJLMs21u9pitREup2C/O9
L7dVpNNw940B0EqpabtRec1FNiTustXdQhdgO6t8X3kkQHO/ZxMDIhnKdZoxTjcJh/s5b0yRf0kG
Q6pdo7fu/K52Yx1CqRtbDMlhknIc77Eihb6e+kcjNX0iwRe3/7mlCXdsSsK509wcSTN0BUMVFDgP
4zh1uJMSyXy7kaXDLFSO6Ab0YWCcO+rGtT7rQ+hIp1iQteDrk41sP1T60J78BWlS3jQaKd6JgTbH
EQRwBI5q/YuJBDAvKPTE+zQ4GvxItmVQlqAEIDu3ee0GSSWV+5ilevXesqbkPS0LYtQXue2brOHg
Kh+FhPJIe6m4ybyh/GijK88DzJ0pYs0pvZxHKa8m32jAs9Ucs9skd5GcpO17aSiPsUpdd5+qMp0h
h05Ld4XIz93B/3XX2WtyKdqYpCUKpK/gwRUHPWhXzizc9+NIAyaemuJjE8nk0vKIIhxbNQdU8Yxq
J1QI1CJ96Ixut428qNqaXo3yWibgrGjcEPPtpMBgx5KObVtqYW6V7tkxCPh2Iboia+G/torKuqC7
ZB2kRuZ8ERvdsSFLBmH2OJwbUKlXmrLz05K74hKlPp1ds2Oi3VXmPqoSP+yBvJIxUedEnptYu67K
sQVeK5MYX9eg6kuhonQ39e1y9mLXOqRDU2/tfnK+aKWvtlNXd8+IdeLjTE91z/u5/rINo0Lpz++7
QVcB+n2x5fmrirCx9Gqig1HNF7rD6x0HiHppaQ9m5NBQjeqFMPG0O9tuUx9NwZWcbtIObaM3j1C9
tdAjGShkBJ8/5AsKnKKxtC281CocFDYOfambINXGftv35bCPmBgeUX9g9dEtlAQitjKgzCh4lg7y
5mCO5X6oBFC4eSD8PPKsAzV48mB7abE37ELsOfnLvY9HLRxNKz1h6I23Y+1WW52eWagttn4/LdN0
UUkzuy7bLoIFjBQlV9WXJePeZdaQhMvk+4eoBwDrl6V/2fWlvQeJg6o+amg/d7lzOVDowhyG4Yw1
N+lQOMXGHWQQ8SW13PoCwDbAfFtGN2Usy8cso7Q2Xc3/hFam2IyW0Tybed6F6eCx0xazvSv0otmx
mMH3XMyFsnhwwso0kDP4lP3llKut6UhxtDp9vpRZmz/hojQ+SltExsbCd/6xtke5swrK2UGP9LCM
3OTSI+TsoRzRqGGBrbZjNtUB1YizSbup/DwIO3/OpahOcV/U+9lsSOPi1HrLPCg510vmfqkJqok3
va8tt4tTTDvoJ8XWiMcmEGY6frC9ogxTlZAv33oE01POnd3BwASMUfASXBlyGJixl63KU9S3y8Du
HrtJy7GpMJLrKiWStR4HxAJ14lAj+ojWan7nbcau0m4S0yWOlVgQN8C/TkjDoBJUY4ad88K5fLTC
HvlXxkd6fN9qQ9odVdqTBkpq84zcyM6i+ORE5nyFcluUaqdYySYnyGnOHStQzdF1jx/K3NijhwbK
LfoF1V/Sd5/srMHVb+D+tFF6J9oSOqywj+Q5WmLnVT4Pf2KPYwbV3Fb6ex9v17itbWPMD6XX81z2
7lziQq8JgQxLz24Je4xkynI9FHU+MwHwupgWhsg/afOI+iiKDecdkmmkJIEWT471XBJ25CNcn2ds
GaRSmGhgYmc4poZXjs+mFy/insZVcRoE7w8AWL0JVd/r15q0bVDYMp0vzFhvQ2K76hvNMSm1hZzK
o+ck47PmKHVNxTSdaUCpy6zw5/0ip/bSk61zQWdbXqQoDZgtk4XcmOmNmPvmwZ0zM4gjTYXKQYUp
tLhdsxHSLZRVgVV9ivb5VI1gp0dUSH0q8a/XiwNrdu52izk2t7UCU6BSe8Q1b+Sh7WNWseJI7dJm
ZHftDX/r9wbBwIiTN6O000DSwd6aejvu8dw4J3NazF3bL+SiTkm06zVJZmBdxXvijLEu0xhvb7yi
QgsyJOgdBIV6VlXLwYwSHqsU+m5jFSxTTS0/s3n1p0FTZgwtt2zPecFXY5W+F8rGotPQWU6wtEWr
rupZtwOdU9rhn4W8XI6f//1f1pbpjwp5OrP/8tf/RDH/r7/+27fF/Pr3fi/mdap5Km+SWwDHuOge
/ijmTf8nHigqfNcmoNz56jv5oz1r/sTkGJeb79mgRhAY0QL4oz1r/bQmw8MMQTTE/4gf/EeqefGK
kcTOiKkKpypeFXxgJmP3l/VY1g2ppovm/WJbOiFJeYzRzYqu58ggcqoVo4AQkafuB7yRhEQT9sx0
qyq3DsO9IBmH8TpfNCMoPT0DOG5G1bM7yeTJFo2LICwH5mC3trf1m0agq4nrUBF2cRyB9gTejASm
rDUyBasxvzSayD15mSL0ruVFfRynXITLugIlA3CPgPGQxzAoHpc7IbvkoJBg3/lZ1z3zD/uYlGMf
2kVsn6Zxzl1CKjv4DnPPmohMrnlnO3GmMX7204La6FlPjc3gp3u839ukaUmkjurmFn5Bd/CzyqYt
PUQf57KvgrZT3XuT8Td7D/SQAYGWbu5jc6ha4ijclULijgdfweWvfb/ckOQGLWTs8ou8QNlnJhHa
rnGpyOA2R1+nX9ca57Fp0Q9j58jzI7yZWW3hN038PbwxB7OR/qWha+6jp8aEQ1WlUJhGlVOgYU7j
50K5dViWsQtTEcWaOPpK1y9Fk8yPa4LTPgaQ8G50pdhkkcbJSGXGR1ss/Xs6495Bl6l+63FmSzYy
KqywHhC+6U5Ug7/WOVGgMRVVoEOUe4pAqxAvUC3cFOFMXjDXsJ2IGh+Gjx5V6KnC5kZ/3ijJP4KK
OW08B5F1H/mkCNSGrjZm6ZDCSUgRNaKlog+AuPOj8HwweD7XBhEhgy7OqlNn0PyNXXcIM4Pqytfs
eJe0M1O+FJdH6vXauzTV5EGxlQN6Pzk2+ey9h+e/lma802tZvW/4tLtlwSHR2r0IxSKcUwMi5sgw
c7iupC7uSApot6OKk73m+jXYXKeXt1ITzTaftOikMyfnaJCgbxt5L8qtMbf+fWWhTrOQcz61hpuS
8VmKSd80yaohF5IXHyVFAkh8ysCWZ7XYz5GuzoL0BtRQjD5uJ0Pa9LPnZMCNoadiZ3Y4O9nbRU17
QGSczJdRpPDdGa0SmYi8M9FatVe1NrbI/b0GHXwaEUkpekF2E3qU5H0OY8KBiKG5J42y9FF2bve5
oW2QEO5BwkLr9vYTA/fa3eoFOPlN0mnzB0d1+q4sIut6dHtrOJLZER20Mmfe3RUphpnSci88o16A
FeZjd7bGeNnZ6DoA7no5LWeGqycp4viWvTgJ5qqT73kXUG/a69m9srob3+jcB8gdIClcuC1WKvsr
JynzLbNaAV4ohm83zdq92VrN2auEuuGrUSd7FPoO+3Xxs2fV6aepi9SDNBb1PExmul9nYI+1Fem7
PhH9NptRt2bz0tx7OM4efTNenhK3ri9Nz21u2dht1H9uuzfmuWi3mqwZ/2DKlu9mXzrbUeYGi4zM
9lqFchkdU3vhJJb9i42D5qDNIP2dtDGOZkR0vNHrzkM/tcZHxgTqhiVlPFvKHXd11TAHioxxJ0oJ
m3fo+veDMqon34n48e2k5dzOujnS70p2tl0tnyaAILcDtrliI7W52jvWkP4M+qe/jeIouSZ6pmcb
p+972zIUPow4QvYIDvqr2kuqsJ4b4zrppInfi8MBBCDvAhyUeHKizg36IoF0QjkNqJlk9I3hKu0k
k7m68BArvVNj4110Qys4vcHw6R3DvGQW3F+MUzVvwUsNByyQOpjKwTo5OkffWeXz9YzegJ5WWjD+
gV7ufFCM2O7L1DKPlJ+JuLP82TJCHzNLfowbA+pDP7QNiN+pidr9GCObADYj0KtKxejjobZYLvee
VPW1NIwc32GjddGw4xY23VnOnKSBK3ucOBEXhImLFkJoSfmbneyfw4e/WD+eJ/83NHv/+u1ZZf3v
f1fsiVWXxySZ7r4PIH5FjP2u2BM/4XMCT0LnlujQ9a/8flQx+RMsrvw1QAargfZvg2T3J8tCPrOK
rX1CTTnq/CMHFYipLxvHzBRoJrsc9A3GHASLvnIf1rR8rdZwLmqNxckPaTWsNjln8K3o3PbpkAX8
QTq9l56hsfinTgMkSQ3VrJ8yx9L7neUsmXGVxLap2H4SJ073Ch0P3r8mil2/3POTdNxiOrpxJQ6Z
MRjTe8y0jZmHniY1dNfkqlX6Fcw3I2LW7KV+/jCh7BltaE50OvXrJnISKPBxrglICzRBDO0xE4Nh
vSsVYotzj+bJeOro5DgioL0lF0xMleleYympK42Oo20NV3rtljYk4546/31p+qP6pVRRNX6p0rgT
BN9XuQXsCrX2/FCM09zfxq1rJsZGEG0M1meePq9RDkKtlpUxRVgIbTcLKjG3xqaxs9R8mAZg31dT
lULL3iZy0sentBc+XrHEmqsZCxj2G7QmZiLI4yh7vdmgQyjnnVvErnZBrpXWnXlU2KACk6aYecl2
Z9IVb2vGxgRv660ZwVeZQJcTIioI83lUOVadiDNBny3GxhikDaOtr/JRbze6JqSSW7eKGnHNJTLn
NNllY75jBoVBKaaV3of0Zx3tNEAfK/ZR73hQtPKsH/RTnwyy2xXlmCEAAh2RjE5QsDsUTyh0Cu0+
rt3WvRbEqGFgwtQYu3hWBB2dX1AVki0TdiOKol4eu7ZMK52QqJHCdbw2llEpaN2xVhXz+KQP2lDl
n9q0pfFub7pYYSy9X5TAjLZpo7rUiimk6B48Hr1Jz/0CS4FLJ4q61FiMTAsTgzHCEyfxfjJP2LoL
+ZykOEdFQPpvthqkZ1TV5bHQUt+bf0GyZBVLhUe7a8x4Pyhe3+QXrjB37ZlHsikzPGPEQXUXvcrb
oQ48p53pbU3GLIFgQr+DgQbZDsQS7PFsGOgsxhVpZo4R6caVmHpkke/LKCGFKbATe+nMTTkZk7Nv
WlGlU1jHBdGjm8p0puTj4GEqcQOzzdLlSqjBT+5yNzGSVUVReGcdu5y+Hztvjj7VE6q0GyfPfPZI
GvL1tZYjRbviSKeqD2ZuNhPhg4M7NElQGn2HX9eoePdXank9TTlzxHFsPyP3q4hRMjo5JOgPcn5F
rNekC3NTMnSyYxZ0VV55O3tGNemTjOu1DJdcu52rY5evkn+OCao04l2ZTZWwtl4vGPlv6HBpUp49
Z9EivIM0gh6hCHrLuVdV1/MWyGEob/5ZKP9WKJtvVMr/da2Uf/1fv/7v30bff/0Pf/2Pq3b8233o
64/4bSNyHJCaPjsGGwpsBhREf2xENlNu4hyRiGO8ZQa9io1+34ks8ye2IQe2ho2gyLPW3+j3mlnY
PxkmOxrYEZsZuPsPCZowOb/ciJhwGVTdVOHY8B1oXetG9c0cOqNhZHaRgdzWTCMMCFmENX0jHS0i
QlX4ytiDJIF32fUz02rOlcK/5iCZuxsQgEsadlWDBHUzsNJpm1Fz5LnzDLSNovVncc1q2N92mpjt
TeTlMdomq7f891MPuy+MMGSMZ1/5FroPboVCve11/a1rjJUOEGJu6ZXBSprgnaReZNZf/FbJfleg
D7uou0GLDnO+NPKOwZPZXxQ9KsWtv2ANvuft1GLWNGll+MZa2yG5bZC9RW3jk+XLhBaB9EeiE21J
JlhdCT8PukZzq5tUalF/6HtD6msq4xq2Fem5tdzrCWvOgcLZUGTKomHdm61R405kSyve90h/IHin
ng6DbU5atVsY35FLk6tatBc5z4G8dsdWOkGCFpowRENP7+JxtJpLpydekOTFSJdf3GxmYOTYc2lf
ODERQgEScentgQy2RJX05TRdmlXWVx8cjfnHdqLfO26TZJwJDXEa/IOLBW8POh/ZsCW22o2tYPsc
C4TTVZA3cfY5j6d5qIJ54BrZ3rK1Zn5nj43CWIpjsNbDqECKxlzBULONcMaqs/K2Eg2yVQf9aFRc
cG9mMkK8KJ5waKE7LebHfNQo+UPpUGruadjV8Tl2RhWtKR9OdOmOWrr2EOaWlkyT+lgtbbS5D70G
tVISzDh2fhiXhsWotazjBJO3jMqA8xDeXToIncl8wpntTwIAYXkhjZgs+UTSwAwzatvivCxVdVWn
Kmej0GdjPrKNd9muoMUg75ulle317Bj1hDBJwxO6kNi27uElBI5gQqdiglmgBw8CIiN48uC1uqwv
kibrx8CwRz39TOk4atuCQ91lo7vaPUVGfYzI0kp/KctlxtE+otA/p3Wuiys9K6QBvNGkXTqn/Nxg
Hrti2vdJRqd+KHqjDNyh9G/bWdfLo+VQcV4NSURucWESexGUZh49zhyjEDZ5BFTbUYzYNmutXCNt
NRdiX5h6T/5CnWP6Dnqti6erwq4bovtkOt0hWna6D2mW9uMd3fJ8uRV6EudD2BTOzGEMzW8T+CkH
5E1pMurfMo7op4NBoh/K/S7Km/oeB7t93y1ioRmRZfh8IUWa0ZPG5Ca5Mv2ZY8Fo1Zp/XJK+1S9q
njkGFw0/4jBatjfv2ZzbNACiGLs7UkDR4o6LIlfCyEj1QB7RqI9jimXatkwCHLXIx7EWO9NkYVBL
liRQ5eLEAXipBdJ2PKhqtwzQYRBdW+qxlHrhBlNt9fMGsmf5uOSpd7KZQbnHIqa5dbR8pSgOYwuN
/znK5oa+AFVb150EqcHuzokar9zDjWWZEUwaqnOrqO8PWZQ1ZJ9Ls0A7YICgDFr6CHXoo84gEqPz
caoUKS2pq4n/JEJgl82o0wxg3stGrIMNbZfgw5B8Utzj7Y4jw3gyzYxmhhK9dteDkD+UOp7VdSHC
dJr0hOk6PFX47ezOOtOSim49z00vq8rBr1xxCwMMOPFuxmt4OzIndIPMqQSIJwwJlzFnmXdrj/U8
jP5chGR4LrwXuYqvppR2HXmSrV+kV0NrWRXGDJfh73byCwbfG7uO+8q8ZqjP73JqbNozywlwtNl7
1yLhbPKJYwraxlHWvSAQPY8Ir7MmZeB1dHVIDpHMclZwzTMrUgRLfYmwlesdTZSqYERi6cWxz5jI
7/LC0Qu+rDEaWYgdkW/ZmeobhpJ0CTu9v5ZFrB8cuUicw7b93KAHXhqs2y1jDy1KF//Z8Ad9DLvG
absNhY8ZRD3Hf7McyzuTE1x34BLMuGdwHk+oEgZ9O2kjPmWwPkkaphPhkFtqeQ8dDTwA80bPRxo2
ZtrfZMypRvY3PXmXeIZ8wBjj9yyeSbxfEZYfhKHUock7pI0i89oKvWrVf7AmvU/uW9du/HsD6/vn
qeUzhNFQq7OJ7vxDZyhX49nQdfD4mYqH54WZ+3KtNX4+nhjzx+qL01o9OtOixM5ppNFj06dFzZjD
LTu+KtVB9QfWfqVwn3HnsT48NaLRS6rCrjsvdeb4bHF5ZhzsiDbQJk4z3iNSe6ry6M+Lid5g6Mw7
lTaDQiRkTiz6AGnp+S2ZdjlFlpq2s9Iy0DNDt+A8qhqECRh3h11a9tYWyKb/rskq87MgP7ULRuEz
6BYsXAe97dwPg2bLD7TT/BvQ3Fx5jBKTVrYh7zuiD/E6tvMhclrntkPlo+E/ncd+04iMFFgOsTu2
N0WIdNrQw/OgP2h+RGvHKItzyZbLJNBd3N3itPILauD6rDdL+YzpObmNbH144mjsXsy53j8YvdCO
osMvtGFU6G8N0S+3/IHBrkNrvJ386N5M8/7em2DuBTOA2YNoq/HcNon/echdizZ5xVoaqaUvv3Sq
0UkXL7oIxGrTeUFsj0u3aWdN+2RGTUMjLDFZOkB6lB6B0uB/t5BGJp6vxAFqxL2Y2CPtQmaXohpI
3arLDoebh2x10KZQR7Idh1orDVJ4274ns3KpxvsO5ttHr8ftsTiL/SkF8Cf3rILlL4ztte6gUuVp
W63o1hRm5OpZIIai4AmLzXGV/wKX2mgTB7NtPaLpCVzTYVEWi1+le04Z7C8kF2eXcAPmEzUe76rd
ysgh4JgZTmhUJVwD0aTNwzDS1w5tPaP5aFcFq7a7ulAgCHrqQzVbThvYQi9WGobG7CCdB1fips3M
d54BqCKInaV4lCyf92Xj15dlVBifPNy/MgBPjRGr9HPbvhUAHohX7jIaBQez9SftYmqnWX9ocs1x
OT1Znd38jBisxYrcxBKvcpS4yyOCiOqxGpaGFl/jUWqDimFOvuGoamZbntrMXlnOU7WvscAa8E2Y
s+5Tdyp61g166Xe06edpZ+bA2ANTxa44tc3sxKFKTWkdJ5uo5WjT+Sle9liocTzNROKOqKiGaXFK
xDDjyBnVpzQdn3GxNXKvkijpw9jupQ+LIyeTuSxaIOe5XdbRvZaaIK3aUgAsLuN5cd4ZMh1ntAy4
qN55SZ7cl4scrjMaU+ZGtxgyPMIM1GPmO5ULH0MvFlgUGJ36EG/TtNwQGm1o225WlmRU1Fvu3ZKh
gaEmTPHEFJZK9a2dLLHzgWTkgmpywJM2TKq8jJrYrA9L6S/dNWoA/JhF7oz5SUFPKw+zYdbtM14l
Sx6MBAvYxiEmelFBV+SD/dk0i9S+rKd0VGE81MYXWVckCtcIkWo0ipmPXFZ2q4KMP0zuWvxW9bbQ
W46iyshzc7f4Hr0ha2zdYl+kPP+Y8oqk+hkZhJbeu/HcEobtmz0uKIyaQ8szLok4Nckf1yegOrVy
zSbEdwQaROkmaqeCtpUX6pPwO0TluIPuc3Ou3L3TW2V/5fiW+3GKnXwK52T0u0ew6tGwB/nQ+g/4
MnG1TwVm0YNInPLGyWKIAwm/+mMO7J7XqWTYVj23ThGXR6JfSvvgru2aM8cBw7iKl1z61wnH4+hY
ZE6Z/SYs//tK2lWB/DdOgasjjQbizi+J7UX3Pf9VpxB3QOmwmDvkcJF3ZYYAkkLv2ggMUjrS3Vsp
fa8ErfhjTHK1MLeAxILUR5vzRTkYL7LtPaX5oWGN5eXQyi6cMgSd34yW/0yN/LrqXC9D7WtSwNK9
J1Hi5WUokICmO6OPCaaZ4cxMOEYGaz60qEcZ3pSR82TNvbgwQZd/mkpruihTo3m0ZOw2+x//Lq9m
xtxgykU82BynKLRN4Ikvfxc6lh4sf7xpEF1O7vU5PczbIVTbYZ8TA8XBZ2PcLc/pwxquBUZlP12W
W/gOb90SKvrX3zOCdxCNXxGMfNMvf41cs12theYQ9malPhWxFT+abjR2+FzS3uetjOadJ7TunSea
Zmt1A1Q1o6wPtpGrd9ismYlJvW7uO0YePhngcW5S/+q4eBrb6H6ea+zEP75zq7j5xZO5fonUR65n
09sAuvryN2b1yGBLeX4IVqkQm07rxyJgymd5HF44hr6htja+exO+Xg+HF08OV339RTWO6snbtrme
Mxt7DLDjuRFK7XLfj/fLmu/R4v7bclYf91KVhBL4SwQOQrfJcDbd+Y3f5yVAhOeGX4eOCeYGOM4+
2p+XHz+3CkIpEp/mPQv0Q2en8ujmFqNLVcWnJlHpTd4rhp8/vul/clXXpqXKx+cldV/f9FQfiwj9
RcRyp8e7FPI/LWITLkaUl7ue6doZxIr5VvjU+llefNXMPYRugHjFFep+twgtiU3TOLaQ4egYpJcK
4kzBVPzHH+27N+DrRdCHuLwI1leryLetKIxtmWNFFOK66W3mfHXTA7HHTF7DREveVQXZ4pWq3rqj
f/rZGJcy2sY+CPX55fdoE5zCiI7LYtMKjfyCHfONNfy772z9YH+7gvVqCSc/uGVAyhUyf/TlY6nm
4s7IcEFfRGbOKCMXahaIohiBf/zxLf3uFUW5gjlwnWhhdDH89c+/6e7xjUW2dPneGtTJZYHwjdB6
97fx49/dov7kBlordVmnWwnO4vXKZdddQeVveyGYBgddddZyHovr1Hrj0X9FF+KN49MIPokhBHuU
vo7nvv00lZc2tAwnP1wzq8bL6cp/toLuut3HX9x3zqb6mN7YQXk9PNb37s9v7YzrNvDqFbCgS2M6
wpiKY+nVajcinjYMsXap1FMm782EYUV7YrDyxqf8Ovr77kK2D9jJ4z3nm3v5KVPNLFRk4wux9s6F
OGghMSqBtu/2w+HHD8effiLHWZvIdKgx0Ly8UCJVH03E5YS1TbpSnkQUEHWqXRRVP+znrFNvAOlX
fMp3t3BdjFzOMzyLr3FVnataWzd5D9z7KTTDdq8F2vs5v63uvRv7yiJUYdp+TXi8N6JfQH38+OO+
dfVX77lD6ycxO65eEC3QntP9siPw+PRmUt16215/f998ytcHNjwOWcdklOsQ1VJvBtDeG9oYFgKh
EAhGvfvxx/rqMXp9PY/HRCcfmBaAv64+37zjsl4sOi+6x/nF2hs7EEUBiSmkNDjXC7cz32pb6+qN
a65v2qtrsvXwLbILOgC01vPdN9fUHVsQBJWxFZ/LK1RXxFiDP7izCXEr9t0bn/BPFrGv4Qzwdzg0
CvvViCJOF61s9QbpenEfcWakbMKX+vzjj/T95mO4Lqc8lxdvDaheX5ZvPlHizirLYqWFPSyFBRvt
XF8XURokxVk1ERky8RsI3T/53gxmPEgi+T+df7xaUBYMPHGP52OHvWmrbRxG9SiQNskuDRQBuv3n
wd+97Vn7k88JHJ/DLtBX0tZfn1rgRXjY0sDOO+VFEl10uNbsZriEnLJXvh4WZMj8+Mb+yXpmoPFh
hUFUIZhcvXpWXPg0UTRkyW6N9BCnci+BhhlhdvsWk/9P7qhJoodH+aKzvEBdevkdgvGIo8kpkIyR
clpkd2ux5IYamJP8gGQNyuGeIX5AF+2Nj7g+gS9fB0jWXFWwmlrmd9GG7uROdbPQnu3D5EZtsT2G
0dG7dPfmtr6Pd9EbB6XXVkc2wpfXe/XoJEkqJk5k8c68za/s3VfzaAldL9C3Wahtmze+wu/PLy8v
92rlTEkcMIaCy3kJKTeVd7Ace2dmV83gPmD1euNq6/7292+m/Zp+zpNUZmbJzdQKe08nfxtldz/+
vt66wqvnJDOHZMZ/Ge/Gpn+wteUaPO7jjy/x/ZrFLbMpCtapqsvz+PJRrC0x+JI51m5qzAs4eXix
km019OGPL/MqoGc9Er28zrpQf7NsDWoBzUSLi0c+rvZ64O60T2lIf1tuinLLBIJo+oP/+etV/6k3
+4vFm/0Djfx/+fV/Qor7v6jk/wfhmv+GBuC//7tf//Ov/+e3vM1vBQDrD/pt/k80JmUFE3wH0Pwq
AOBR+F2IZvzElk2xw05KyBJD+P8//xc/uajTOLevbE+Djh9/6Q/NvP2TbpnUYD6pI1R6awn4jyQy
vOp/wMBfz2OI920SnlbV26sawRpaW1qy2TUFaXkB+Y1dRTIAHlYfwu0C4paTvA4l2h2BWhbzrvbi
ep+UlZ2jF12yGBvtkEZhhqeyCbq69QK1TEu2ldECZVo0xleqLXX7VmNuKS7zgb+wYxLk3ZjFMPl4
oct5CWugx+V20Vq93IuenkyAnCKN4JjUJAuCLzKp/LKeDvuuhp60hle6EU6oOuVC4EOFjM9EpNcp
BtPetg6gVGCTjPbsYDuPFy0LsyTv622C43M+yL4A9DZPvYWzJFU/I++S1Q49Nv0ShU5X20xQh9C+
tVrchIbu8uuLIcvyO3OwjPZAWI9e7TMHXO0+jefUwt9pWkrfpnGfXxfCiC6zQcxFF9i1MDVMfqqr
typz7GnHsD2ajl1XTij20xqns9N73F1IuKV12y2xvRzayVX+RaZMbYo3iVGRybBpPSfL7uZulM4d
jsMGb0EyK5KJDIhh6mZp0m4+AMBb0pNXZ6l/C+lqXr508ADVuCmwI01PnYPbEeZt1grlbMzZnaIr
obeq2zKhZ1hrDKZYtCDiiYS7ZqPYj8B2y67UPoyGapqT9HG495vEnTpjCTpvcJj92Ygm6NaWRoMW
eoOLy8tD8vHgUgE7wV9UbRwIfC2js5Q+RRISb4dgYeOpOYcaD7gaGfJGjiM5Z3ZXut41Zm03/6A7
HYPSSq+qKRRDG6uHjGayfM4FEqpko0MM8ZEAlipubuOcbriBZB8aXtBGtMKemVF05bOHnVV+9BlX
2TsX43z7bI2iL8/5hMfy3lFFmtf4iZdI7HMBL/bCRmBMp77Rte7/sXcuO3YjXXZ+lYbnUWDwFuTA
E5LnmvdUKpXKCSGlJN7vd76Ahz3xyDO/gWHAgGHA/Qx/v5E/SuWGlFWodA0b8KRQVYKSeQ4Zwdh7
r/Wtj6Nt56T6MEotPReccfEuQ3HIEbddTM03F1sHfwxaG9M5fgelMmr6pk/T5Biuc4c60MnX9hhX
ZYkog1XSXa5tbOMFNJBLnpa5aoZd70JlPjd2uTAmEWtnfKmtQo9fJnx22cEaicf0+9iNcYrQgC8u
hGGl2dUcCwEsC1dWDLlljIuzZgyOc2LMXpeHpQ5jusVa1TrTLkwdGR7aTjO6/QqpqN3rhlDrzphi
lOOSwU2k3TZkaDbIyJvkCZQsDv2hxvx4WIeQZj2bG97dBaVgi8+8MMkCsFOnDU9EF9n0LxYsa4GW
ls3gqyXtCka9dag/JIwSJQCfAlc6gz8nt9PPNYM254vZI5XD2rgueEpB4Oo7SILl5TSuYsQtMAEi
q22A8S02y8cWA2a5G5UCmWsajRNws5j/inDtMz+s0l6DiF5lXwpdsVicxanNQzFswbA06D8ngzY+
FHnEyLauteHc2/XcH7TYIFm0s0rBEHrSu08cYZv0AIqhRxehYlw+Ku/JOn2YI5b9ZdSntbkfRm2Q
j72VttmutDUMzBravfE2lLQIgYtVDL4WZkHmXrVZ2T4gW9STfUF1Q+rwaELtToopBW9UhknFCRVl
36mK+iHzVe42/RkmYIY/ODVI8jOhLjXE4U542bW+RFyKIDM1dtU4rjWWnG62n7LMEL0ny0Zv/GXt
eok9uHez41ytUUc6VFslB7104jqwrK6VgZgaATtQFq61Hiv0uBB/V8eZgpLhULQbYqsprgx7nQZ/
tJuNulwk5KtetZllMG8QWtx7eBkRjYxFncW3uKmVlpCFLAH+JTmod3yTcAamd9yKpTjRgG1JoWU7
7lCtYKj1LY524qmo5yS/iM3IKX0nMuMtR2KMO7Qven8GDKmH1Mla1JwXt7UIAEmhXRaPobMg9jSH
ijBPBYiUeqIELkAw6TB1j6Iv8Aj1A1JIFJZN1uxXQSTmkbcLUuVoxB8NlVrT4axD7HgwGeTOuyke
+M0RpXTJydKAFfoNgdHLYZUklV4VGDvVyUglvPCiFExCq1HXhc+rO+kD2r8Fsja4/+6+tSCAfCbP
M23uF/iO2a1JIusYOJszf4fuE8VDBhuyORqyApCQONHKLdYd6RzKVWItHgmSru56bYib9xru/eWm
K7ANJ/iRxvo20eu4u0X3kpB1CUcANwdKp9CLpnTJHjuC/lDIZO6c3SqlYFGssbW2+0rTs/ua+5vc
1GVdvYQyN75Kg8D1YRnteo9VAUQX0mKb2Vw7s1fWSZZch1qY52cmv0ILRjxEzkPjLEwPTLk4l93K
9G6PPNCI8TrlQp2JTeiabf2GjY9kua58VzBEIjsvA/xuWStDZ7T44cxa7RkjFn0Ufo5KrdD9EZ2K
4WW5M2OuErNV+gWn2cwK6Gv302MEQRNEMxo8HVTtDFIClCkD2RWvLa2jcKjLoKrq0jrgmHGzYGy1
zzkypCByCCnwnKpZv4W1acPsKpYaFFQRReY7Iyul8O0kW0g2xiNnPZrRwt2oK9ww1zI361ahp07V
+6HoE8QXSGO+TYKwoB3+dNzDpLthEpEdoOyHUIo2OU02RxoETUYanzqZWN1XOdCRCUYc5tFu4our
Lqdl4MlH176JxNwpjDiDZG11iLrE3ky5oi8P7lhY41lDIpHcd7YbD5eFMatvsgGe4OGc1bKPKBVJ
Swgr+kF+o3FHQbvno54HgEEGtybOObcKgu+6nj8ZZzUku8rh+HI1OS5KImbG69UCR5MsOuy6ZfKj
ePtbpcG/N2qhSX34F4f+//yP/4HU91/+8b8Q/f43pL7/81//0/cygMP/v/7zP/3jb9QEXOdHTWBI
PLGbMYUJKybW733532sC/TddbmZZQPq0Qt0tred3TbD1G7UDGjIqPtOGJPSTJljIzbniUlyAqKY/
bVj636oJtjC4n2pwigqHolWhHyEhmZa7/ariH51yZHsEWqKbMbg7UslZ199Q7jTqAjypEGclxuQl
BhPLOUs2VnmGQuN+WqxoHI6jmqzv2I20Q9tp27LAHqqxZUtQ0E2YmCYKra6usbajR7sBS9Rll2uC
YuYZQ0ibfpoRjsDtTa1OfNvOObDWJUP+8RJF/5odO9LREBD2GVr4yLP0PsMkUDgViHsstUJpt2FH
pPwpq0ZHIDhbsq12GDtpzr7VRLVRHYrJITrGp+HfGyPQ/i5JdpneTw10nmYoPwyxPlkIbZLRAiUI
sKKevmZZhh2AYBQSuW2vHjtEbb6SKPSYVGkCpb0nrMaQsT/BBWjKQAgNFPWumQcYiLym1wEkLb+F
iZM2RaiA1xKJnBt9GmaLEb8nGhvGB47UYiI7q3cZJ35FAlU6t+U0ZyueWxkT/u6V5GnaJAKosiuh
Q83zNF2PHKjmLxYGGcEv7ERldB8j7+RMVVdtafq6iBZqN4Et4YtljwYCM12r15exsYEg7TiDFM6z
GrW+fplJJqVTIalGwE9s76VHs5r79SazktG9zCK7mj4MiFCAbA3aooyXIkSD+xImobJeuq4KCRlN
7Ep0F2tvy/4uHKZhJFtODhVv0pTaYt25ADkkKEempa23FEurHlcrdrvLCDVJ/5S0XRcFWVNhZDIm
R966VUUUFFYngf/7ctTjZbhEklyow0SiEIk0UaLb3IchS5bjSolqAHZZB9QSUy3dJ8RTMc0rszYK
6Isi4TByMFcnq/JdppwuOqYLu+uxG9K23qtJArCh7e2oIxu5Iw5NH7nh3TLJvL+IZF7rFxLvaUU8
24AJF7Sw2xPsxBhvOYZIkfJDvA58/mB0647c4nqMrBuRmIm0uclNVZ2iuISa7TEfNrLnOdXa7ozY
rBm/tWi61FPBquwuqKZyCSmko+uvM+1v1+YS8rXJTY+ixCrJADRVs2NYvA53jVsM6XFabUyvXq7Q
dJE1rvENa+Z8EKOFq0ZlEISfe9g2875IHASgwVwCJt8Zhu2ID32Mo/NWuJaK3mHHFBmcr6HLQkhU
I+5nq5jVzi4JNm9MqL6EUC36tVmvuryMiuhLODAdOxNa2sXn2aHdECQ6FqnTkExztAsdngGCj/S1
RDyo9cJ1byTJVxVi1mROOfKE0+RXddhWl00yRPatjEinGFnPeh+e43wCnsF0GDq5b4acqHdUjY0b
8Kz15WVi9W65S5ZIgus2IvBXvjYtWfluScIMdZ6rF3RtvbSBy0YroTVAZ+nRHEEYHTWOGmjzNCu5
0Th4TkfOEwNJILnoZt/sVZ59wylLzUZRlkYSFJPTqs/dRN6ZvktZnEPiTTUmN4TiQhhUYGva9Ynn
yLrgxR6zYhFG1QgQ6pdCr4tqp3JUMYOnzHEA4rSGdXY/uznyJVhZcV08rBuQKfM7siuRXwoctc6O
By+2933YLPA6B5IsJwyCbN6r54YlD47nTJz4AId2FIP8R18bEMMhcRJP3oQtfLm6AlEjjFIQlz7L
H1XvlLkJcRwxQuOqQxKOcE1aKNgCuzNW7UPTrVt1X/eVSTE5jjbXBQGAXYHzsCx0+3PMcZbegjLr
CAALZ/jKpE7RE5tSp5QtzgaPOkDi7YdUDjMnKAbKpsw3tq2iPRI8gGCTHFzc6/Ghx+uxopkeQ6gu
QSSTZXlE6m6nlUfUCIZzzL51mTmHep0lZTXsqUx87tu0YfmD2w4rOlJK1uOt0O2lvIzahNO012au
GHaTzeGKo7tWNzZRTHKYO74HngQs+E1aLy70cEjQx34u+/iDyb9bB6HVnfu1WN3CCiC/Zg4/mHMV
YYzYge8w7o2YEHAbzupjkfVac1QIc7O7KFaDusNuUpLF44SLvrPmMEHfbcb6sdOXOgvmCp3iewdO
mHOHlJB3ScDWvmKM386igPFkaGgElIxS5MHgtIZgY5hwqHVuxQxiT78HDazHizsUx0GOzYKitSde
BILw2ra7WKOPxjSuaUXbBosp9JSvOdEcpc5T4fbOcILVVM9NSQZWL7qzM+COgAdMLGXhCQmEbOaF
OUAnGjTys76hzIy3lEfDmLOXuVExtv8Jr/8ZRylR0ugP2+ncOIC9O1axwh2jaHMx0FIRW+R+1oyE
tbP0yJqOi746840cAM9l+9RoJPe83YDyaYgS4kRPW9eO8F1cWF+VXZ/lmKh65ywZOceYtxMZncyS
k1V7mEeE5p8W0U/6ZWSDnL2yh7KYbnoaMeJWq1zEzdg1AQ8SVJOX6bJezNgm6gOuGW0wPBkJht5A
hrNwy8ZWzrAzsnpyhhfuo0xv82qw+hdD6VE5eBA0jeZTgndRsxDAk6eQEVpgmsNzkri8LHddlpXa
y+KOU/yl1xPGDKxA+l0VRZDu8l+umLONEiyMgjcZf6uJr1pL52TGb4d09lRRZNhXdZLMxbuyzeWM
YwJ0Qu97oxvMO6fWlvccgOovbRynzcFpeC8TWNPwVYUNfJxZxCv5MQVDfYhfqeweqELs4nmB/N9q
fuqUM2mbRZs02nNLG48SQbkyvGvTdGoPy+h26qgxciETZ12Qnr8Pqyhr+bmoBctLs6V/7Glbhw5S
Wx5n6WceuRaJE+yAdXpeqhb4kmcZbXpljzMxgWli6YZfJIllflrZoEIfniWeS9NmgPWEG5+0M2/I
RAauoxkJSjg1S6O1z6yvOT6hv+rkh6oKyfCDD5cltJcKehbONXMbXLz+PEmiLOhrlh+qyJpQeGnz
uGSYSEDzkWIStjIlgKzoCQhDqFYBWMsB59GpTWGHpbNKc42wMpjM7ywg8LqgxUqlfmHVcO4vNGwz
CqaRPld+FKfbma0EG3VbIytmi0zjpHHv5qK1ymsldEfQulzq9XbTjKvGn8xymG5Dp9C1i76cjZpT
ztSyLS7FnJTvEDvhf0CQVAxHWmbDpg02ira5skbcVC9dJdL03d+f2vy7K80oPP6iNPsv+C5xYf7g
Fv0yfuHv/T5+sX9jvs6QBG2lSWNmU7T+KLWc32AZASC2ddOgPYeo6N9KLcopzTEYVuuapkykaPy4
38cv8jc0f9v0hWGvyR+Cr/8b0xdEUr9UWgqnjkW1hreHQSG13Wv1RtySe+JO+l6bqPjo20Q8snrC
u/OUm068YeXttQQQrudkd8H8IPgiM1VuHjhl2jdZmBfSU2mtwR2ioMN7XkYNJNmM4omUiMFZ428C
T5TlA2KkHQiLHNAkP4JkmHtUCYQ7TCZL7LrjwrkOtZTze+2riTcutUobGzpNIG3tvykKwf4S23U8
XwA9JSzNTmlOHEVXjgZospSUu4KJyvKQQRkjOi1cZaWedQumqqd4/ceE7plulO7tSfGzF0lc4slk
bq6eE4gbyb2tRUV+v4bjmp/DuIo+EfZrySd9sUV1tdhZXJ508qvj9wlfxrhviR1istBlpmAfw52k
imsri8hNA01oloZXLWuZvgvnDP2GcCpNBmHdjYOvgfiksTZqWQ0XT1fYqaG/1cYO2mv4MoVzB1RF
4oqfNlhT6fS+SFY1fFgaJ2soblOCGbdDUU0jjbvS61+nbb7EHQDLSH0wACG5sTPMnR5peMZ4yKu1
fjesOaGsIUdb+LQhwn5EH40xSS0IS12Up4ITq3klzBJzhJxNM/SZVtkGmmPeO+NlEzKP+gT+sJjP
0KF6LOMm9RmhdFmDXTLGK14lARhda/lIWFO+XDqq1fPLqTE6Ii3SEf+5mUxNmW9BnnYKPTdyZHOX
GEY+weVsK1Mc+orC+ZiaU2ffzQSL015P2+JLjvQWd6jCCYyZjTO1/XHRI3MBNTGrImjNzpmuF2px
w6MFV3W3JFtb0Us8RuYHerDtCgAY4NM1sDcsxuxyJJ2tS+zEcIrSqr3v1mQmzbYNyRJSrqDwa5hJ
pZjJ+pH38pw1dlDMTjXtCruy40s8eWQcxWj675gMiPB5DnPsFg5M7fcaSsfkEiQF0ZJpJQvbc2ql
hztBY7D2YU1x2lj7JYOxBaTuAy4bgta0CD/JvpVTKI9G2GGF4HU5zPdNYligBJQFqbg8ERpk9xD9
YBnskoQzRZAOozsBSDQAPt0xF00hbKi230u3c7BPl4xPMbpAwDtxegEhxsEnSr3cmog8xoXk8s/B
NKqr0NVzdFr2HN5kw7Ku5yjjM946YY5FkCnoap3wPECgJBWW+KUJNC5GOK9dsZt/kwvS412jdKKU
yL8joMXv5onEI2RTncF9QU15sfSt5h5mUoqwCJuM/c4mBbh9sBKHzIcYu3MW9H3WGRC9Zm0hfsDp
iUhtze1QnbR6vHox5uatHkuzF3c0MgxLLbWsFxtWwTMAM3n1BymbnLhDfERYQ3nIN0vxuFS+lGu+
fnHNLYvGG7ql63YiLp3wOMV1Od0yHLbhPZMCKk9YlUL7TmhanULzaVxjh6qbtVsToKff0lKuzQtK
epWcQtW3OgfzbnrCY6q0AOIvYp861mfzAl6ieGCWOo87gciSWZKTD9E7lx9cEq0so/5E/0TqfjnR
cWA2tM5CfbRn1y53XYtbGg4yA+RrFksBu3Rror+UXUTtgu6b7rOTiGG5kDGdAl+sdokf06gZfhar
stNjn5vNFIhR0QWiXLfaoF/n4rNW5ii3RWYpxePLImXWNX8/GHYKDmeVp/PZdAktYGLH1KMJeU6M
QSz5FjfaDsGqZPXQuV3uHKRRLt/SHKibHwGqY1rg8lfsogCRy9iCPTdPqlkEBrCYFoSYnc/4nJbe
2JrPxvK+ERuXXEZhyPyQQ737CJFtrh87IsFmP6KuZ/eTDPVvFp5QfZ9Oa6h2gPEcjq5VRD3PkC+P
IQbYBhU9U63wIhfrkDS7DN+t7ZlEMecHjtZNTgp9nYrkmCODmJnvpOnil+uEYc1kIt4HBvBpQku2
UedRDa0Sp3SB9XzRZFIV55FCubjS4V3glHXGRqe4jiHLtDiMppiyUYLJnSDSXNapRtDiEuHM9jdq
VnIdZTkTPgIV+d8i0w2vrhTIPGxd30eh6OQ3U+bjbM9g7qBQdjrzq4WIzoq9k9FDVRE7TAKSTI+h
nODhdZkLFlV13ZUgKepahzW7L8NKOwKMQ4wAR243AeGteL2xgWUtv0+UN9W5gWTp2boQF0Odd8HW
Cw0id1beWI3yXWqV07cZ4OWTsDMyCKxYPFMFp3gTw5KgjRqvIUV2S5517Mj0ucAvf4qwXezmsojP
pGs1kHeKaDemYrpLwza+YOyNLKJ2UiaZ4JoJjy+z4SuoMwKA0XMEaavXh7Jx4aHFaX49ZV38qHpi
P8+6VQKACTl2gKKnkqfHV9O2a23TPbqU6u7O1vsGbkNqfFpLRoDegv34phtC4wZ8Q3Nb5WPyyWbK
sy8140tSR0+FAeOmisNq32U84jqN749hpuf3JlrE66rRM+uYWv1dY1Ty0m7H9aXDaDV5bes6exUP
9WVRj9JFwb6a93Bg7BOJkuhPaNvikczJr8aljm89xGe6GyxzOTLS7miQhmEgutDeZeMWAS7N9IzT
n6x406hvhWwB8bf9rH3N9TE8iLiPjhnx5p+rtGrOIxGvx7Qda+EBF7ePQg/N09DUTWA4E0NUS6UD
ghgqIo76zTGO1CLpbg/1Vc4xAafoUKQPWJSXg8YA5olxcXpXOoJkREDFyxUSEQu+/5iue0tjSIrj
jHrAqBvXw+UGSCyUhQkgoqSHNA32+AB6TAWzmfasy26wpU+CXnJrLwU7at4Y7Ufa0TP4HrTc1Bgo
v8BPLIEU4Qy32Bws18skdJld3LbDraMJ7qty0xscV+lJkPV31Ey39fpmjfesONdbDZtXQtzY7+1+
yPeqGkladWo9KDWM+Hyk/EHYrXqnQpezVtO42eLDs8+lN6PHaHepqTPtrNPhPLbIIPw1Mcdv6+qu
tymRi6ekds092F4NwmJukYu+Ui8aDWMHyizU054oiJ7pRGIf3Jp1Ug1ae9Ejd2GbB7SzE2PZX2pt
k2BFxkYN1Ujpy3sme+37to1rvuWoKnelUtVNOEYG9KB4cj2mC1oXWJms9hk7nQpUas4XZQHlPbDm
ZNQ9qWRWfh2SXjGU7m2iw0NRWPt6lcwYIj1pk8dlFiWjf4rmCtQzXIuQIfOSnfDmjLz112lzrsyj
hEtXjITDzW771DY6wAWxwtCW9dYkg3LAKjPgXEIoQOHwZYSbe9ubi3GVUR2v9zZDEQ6QjDrpTfdj
tksiYZ4EXvgZC3vcPE+lLF5IfaSzwxkPkzsNORF0mjv6xajcx45URloqFg57vnW/anL68VOUgHSf
myc3zCBvJ0Z+CfFkOWLtkN+UGSH3SlayDVrHiG5Wkyp9ierxHfNk2vD3CVF8pDnwAb4garKu6rrs
y1NojustCoBzX9ME23HWTL7mRjN8dSq8O9/WDvhNYJozbQEtmgFa+VBL7Ox+SFU87qxUVuljM659
cdmuU4VDnj6Zdsww0grfGAssiDwhwnkgxzTsTmVCJzOw9ZFOR1eKbPYxTzqxX4t4ebB/aDbiMQai
nnwXc+D6Q9hRzoXdPcvZoD1FhV4cu+8yECLQjYukoovhLSDJHgoMqp/zTTuSFRx+DoPd4uAdN3XJ
2rGgvHKUcgDrEM415zixOcsae+NGlxEDpDFenuUqxFdn7OhZpKJqxG7qLfEVxUUGG2psyHNPBv7i
vdlrrf5JNZauhd5sOgan8LVSZAmwiTfFfv0up/mpPGZfXXim/6kE5VRtjbb/+B+++yp/0tZSYIKW
VMbmCSL6xvyuBfxJLhqHYY2mLsco0Fzn8QV6NWwYiW8zAvdRkjQHd9cE2t76RtJ6vkuny6gJ0gvt
6LyhW30lj/3xezhqi2bTLcaMr+SxuOhRrsGytJebDS4U4iPX5+4NWfZbF6G+/1kbK2NjNdusCaaY
G2Sle1wEt12kfrRV/l/dT3/4KAx5f75KUpKKVvFRkva2DC/C+etf37K3PsT25z/fsdnqqKyagPwW
0T/G0402PP71FbZZ7qtnApyUYui7yZWNTWr68xWawWjrqWmDce9gN8oOxiE+toc3xfnbj/mry7xS
KvN+RHxhEHd0tva08qHG+85NfESW9bbJYfvOX19r84dhS6O74mjbR/7pS+sYgQ2Vlgc1X14wt9Gz
7sJ5+uuvTb5yUnDjsTRg7MME4+qWZr+yTxHNWut6nQfdLn3g/fJuuM/OYkefj5LTiz7G93Q+9/lV
+dT8PW35jwtjs8PFgXpAe714NrhqXaoscHhJebY7f6hK1C59KN94MP74LTouqYq4w9Ah0QV79egZ
OSA9zq0AXnoS9XIvjxv/r7/DPz56v15hkyH8dJ9WQIw2bSe2I05eZ8SOB3Ofnt/abF4bh79/YRZo
M5DgdNpp7P16GVKx57TgMpM/7WRgY49Ci39Uh3IX76zbv/5Ir+0uPy4GXBaCKBIKcid/vVjGjHfs
v3+mZWf6ydk8IU8KwHYe3rjQtmB+fcj58oApbm1IZt6vH/IwTVWacXswtPib4diLg94rTs2+fH57
RW134teLsUlbYIWwSAFG/Z6j9tOdsik43GzmhNoc7Sln4Lk+ZLn+EtVvuXH/uN9hIcXgKzdWCV3W
V7tROMmE5AlyIdeashfkV9cclDMNc7Csys32b3yJf3a57eHevHMcYdxXj4aZ6wsqEUhE3hgU+XHL
RbODiRHjxWbeQbtJsXD7d73+PCMwX79jaQ0HJJ969YzM69zbq1UG+Un36aN8pX8pyMu8boLVXy57
f3zPRLfBJ3Vv3MrTX3/kP/3EFL/Swa2La+nVtWEqGdS5PDZpDXS6nZeLxspKkmnkW7691+aUHx8T
vj+9crzB3NNfl8Ls1mbtMPTNT9kcrAF4lr1OgFawrbzW9vXMj4K3vFF/3FL4are2+rZpSRsh1C9b
CgPluTNJveHs2edPqetOQ9DRbb1fgC99rZBWXU+QmwBQmZvCM1K58Yax70+/YMUthrXDBv0aoUHv
LYshrAaTS0KyvwKvuU5clFPeMClzeuMttN2tV+tSchEorywaW30PqPtpXUZOO0LYBopCXMO+XbUG
LQPTPxL9XEUWrG70SWDEVv2G5ftPtlRmIww6FWUqeUnq1amnIrzEBfcfuO9oA28ONOFHJxH7vPPw
m751U/9k9/nlattX/tOntAeY+4DzgnANoXA0xpmD8jeGBYhSQjf46/XxOhJye2p/udirl9LGZY5X
o/i+JaxB7Od7cV3fEH592+62F5R2lLhDPr/lL/+Ts/l2XY4tm4d+G1b9+iFpgucq5bokWR1if7jS
pmPPsOdZ6u+TZ3c3+/Muvch31U2i7zrhl19Fek0Z+tbv8ce3/q+/xqsF1DEmzzSnCgQnRo+5kmTS
5PZvrJE/eUtyFaZxDtYZ8kKcV4enjpn1BOgxALG/eqUq1bG1CxLHiJq7auPhW5kO+p4md+4lUmWt
X+rV/Mbh44/nt19/hVffN8qdrnXagp0iCwGjmUZ0sSqjeIZi0H/RI2ppDpH0zCmx/z+vHYPMljGj
bxvFXwxs/yu2uX/5x39HUfu/0dH+888j2+9/9d9mtjaIdrSsvB5ZD9v78Xd5rPEbZjk47C73jpcX
r+v/S8y1f0O8AkiP3Qg1ua34RX4f2ZrWbyaiWmzPBNBgxcNA/jdGttJSr94xnPlZqLjl+OXYRgGF
/rpS3dmSEFhBe2Y0i4IQEiLUrnCfLlG7J00Oz/gyIoYi+VnQC4E1akq6RX1709Ku2FRZLlApejtZ
YvhJ2b1L25AWkptdZP01Isf00iSBgVYq/UQdcnqrhoOKy090bHdJLvOTGyFZK4W7HuZEVMEwDuSW
CXHMW5pJeUG6RVdWPL4pGA76FJ0Y4wBvx3IBIP3S7qvbIiwhoA+Mmkdj2PDxFGRIIhmsIKUkZ4X/
ZxcI7bq6A2qnmlNZxrRGHRiGrBp/KF2ouWK+ASTpL8zIAjhvNfNWqMAIlzzcLeaZk2RKh17fhQ09
3Jr4A8bWRK2N5erbTAK8vvzEWUT6DHc+xN2MosLMd9HYH5PY+jrVXbGbLXAibAL7BemUD8gxDYzc
9boJNgSo+2OR6AnJkvB8daMBr2CHmM8yixNwjDy2T0+x3jm7iaYJTbddnG2Z1ZGCy1o2T90YXq81
Cew9LEzCGkPLqwe62m57L6rawom/MNBdb5C0GF5h9DY6Iu7FyiTAVaFDPNiEbk2G/pSh+83j1fIy
sY57Hd+SX9nDinJ2BGMzxbqv0e9bTTvySOqLcJI4aPLhz3mTDXxuMmzC8NYOBGll70DcPjVpfHAl
epMG/Y8c2489E8BgqZuH2SEVfsiIVJwm8RVJ7wdcA19LuoF8572Dy6cJ9BKt0sSYFNd799BW7n5K
ndWnsZT7Ek2aJ5t453S1DJxZrAxExusRH9TBoJPaCX0NVJUbQYSTPmB2ohD6FEc+Yo4YF/VfTy+Y
2fdY7WvjUVqi9kZcn9pCBg1enw/2vKtH1EGkDsAExMPJcZ5BvJG26HT60mNgz67q1gBoq4NJA22H
MfAjtgWU8rpXzcQEpglaS9k7V2Cg6WT34MuhN7FQwqceadY5QreDAIEIjhYblteYEImS/EO56YGS
BscNeX402N5rWXiVy9H1oTRd5X3n8lTMve/WznWoM8AfY46h1WrdgxGc9sVQpdw2FaTdgvhpM8dw
Z3ACzal9XzBQZx2Y2Y7+blLzLJJdBNiTMTWuE6LNngc5Qwte6gOP/yMBNDeDNsFZLUyCZWebSYTM
vGHNiFyb9cc+6mmSl4Q5RqI4h0aUwC2EfZ9gXLKM57lseLSc4n2CEgD9Blm0ZOZ6o70GEBCroy4B
+PZpp/lzk2PvYieRPfiGziJvVvDA60750Rkj4tHXWdvH3XgYTdw6K1oEP5xmP+kZDqfFagVCn/Ug
tRF8LJvsWZcv7YJ8XXe12u80Oqurc8kQ9IBYBoGiWnrfHPVgitw7pCmjz5CahVKQJKnrDRTOgUD7
dJ0xp4lzkqwtrUVG1hicsfchlo0sST6vcx1h+/G6RurBrPM8mi0ZjrVKxyMRPAvk4b3VkNKSRwfs
ey8Tm/yhtyG7FvrgU99zNFpQEutb+CjdbZICSbUSrYEr0GR9T2rwFtu5q3ENBLhj2N2khpbLfgJp
Wnq49RafPNQEKv9hIL0KW9ai7QYe766GaLueIry4rGe+GCb22A6X/BSHtuvX7UoZ3zPumpV+gmzH
7pqSYJqjJ69TeNgKLYKPKQtkacUUxCm+zFrRBSZil0NDwo2DD83P25quv4ODLzKm3l+6hcExT3en
HBsvM9tMG4o7FSUf+uqKerw8ZE730q+E1yfp44iKDXmfuMjpGt9HpXR8Ua7HtdBeUnd9qCL39H2r
JDra4nPz2czuckxwelpoNx36+HAVdomMQ692+4s0czW/JBd2tFHD2/1+spfkGIUEby39Po/jYx2P
LXi3aN8b/HrWs4UoI9UcP3Qtk5db8pmkwy+RY+DsDRm4Iesu/Xb0wzO26QAL8d2wonQelJH7zMdY
yRsozpyJp0zgo7VSOzjdRabxTbBSH6jziSIG4+ZehFn3jphHvzYxTCM5+OKyTxO6U5Et3Vo9IVy8
gczpYJcv5ZokmEDGSzjC7GJudkC6/aHgEWqrrvIy3SxPU11/HBA2Hmd78RGH4jaG0r4N1mjRxCxA
9Kf1EYjn/6HsPHYk17Is+yuFnjNBLYCuHlCZdncz1z4hXAW11pxVfVFPGujPqPqjXoyXiXrhLzqi
EsjJy4gwQSPvPfecvddm4qE6NMk/1teQ50vYqjtLKkm0EDvZHwmpuMqFpEMMkW7IlAD+rFdnjSHM
JQrxXWs9BJfKkm4MqdkY62CcsRbmiybNvX4O77D0EYc7qXwVqSVcKLCwfsnlHdEYXoeN01kWjO2I
nDdpjusgBLHNptY5tcwYN6VD41Speqo7840ocfUmcsl1SfcZzU6ezOzaxFfollFO0mfwQJGw6Rjx
+SWkOCoUouzX7KklZtSdLMKZp5Qw0Oaql9rz0qCCEUae/aA74tgn5HFYXvR4rNx6Sp6FSj+UyLoR
fzd+WJCalw46ma8ru3MZNNfUlFuV1cCddOFiWii9isa8yvWh9Ho33ZRCMDuyWr6ib9BIiWXwudBk
cgIacw4pMERFJS0i0vBqzsYtSr0G/Nt8G2XJE5RvW40wsFpTfiUpGWIcHTgPuraMwbpxZYiocKse
76hW6hh50lLzumYmVAr6NNHePSiY9NDBjMfHR1SvFOqbOGNpngPe3wztXk0Hv6YVUFQ08buA2qQa
DigGnGKQyaeUw87G43Jol747MGuzyQOZjz3On4wppJqo6SbJWOtrhvQOGQYj2nn0vHGG/DprVget
Pj53SjS5AP3YtzNjsPOQ1qBetDgGUYyMlZED887zm3g9chHv5bAveQmz+63e91vZ4mFuY2XVU1GO
ofKSQ2yjg9wRDUZaqwH7eB0CQ3rADE8GrkaDTuhw9TZai7xvCe1MnCzbmqrQr5LG6ZUKd3OVJQTY
EutsWoWPEjdzTIzatpKWwgX9nBvGQuskY8akvnQlELmuUiOOwK2JGmteJgQbVqfsZyMcnKXFjiCp
GY72JvIFenYQpemEa0theMFxCGLJi412hq2cPOIDkYD5aax+pvWipRgAJjlNSLIByKuqzQ1h5xrB
sJgMKtJd/anVQiepS8LZo5bl0CCfG9GbJ3fSvLP09LNSzMhL84KbV67dFBqHa+LGsjsOLYCmlXBL
WN/ekgvLNwL1rBRqiyMEtVTFcArPhWrLzbZTzX4rjmpF9W6bmJ6cojMuUJwv2GHu5miZrkA8gjnv
oTmkyJBsTvJ0kaKdMieUaRjX/VorcaUmjjiYW6NNBQa32oxnlQBvDSW0g+OMUtVctvzLHvlewUfQ
p3sj65ddkwRshdM+F9oFARJ0uSHGoNZ19eQIkeQSVYDeDLs9YrXivewS3KVRMLHFChJLvD5ih8M4
K099TgyFNdl6J3yjk1SxVr/XRDehi5mPnLkltzHGs9BQi0OgB1GdUFNWprkBxh0eoRmITmoZSPZo
3Ml9XGxz/iZtJGwS2Duwq8/HJpRWCctCeCK2CjcyTYs4iaLxqrAEctFRVbYVaqVZqV1pkE2HRO+j
DJmB5HXynZkpCmNabGBJ0hQsb1HP94T3MmTvseeIBss5BnnLbeTJGYO69pLwSUuoA6GxPxEiHeCT
TR9Ytq+AzZ+6arnEBoIUrfaCiGqpJlfFlkjw9Jv5OswQQgkjdlq3Du9D3FyomrgXYLOVxISTu2lR
k1QJlwCVpm2luoXUABMPrnRuC0u8AmvqaBYBQWq7a4exc+vBIspoaShlmsdaX/xErBrHUu5agSZu
F2fE/cAxVxK08HIz6Xba1drNJu0o8SyBiI55SF+UsSDucMQgvYTjaxb3RzzLcFMBInAOSs+aEp4J
AeDUQwAQiBMfUgT6X7Ix0aUBYSfSnoISG3svPvR9bLroCWBam9dNqu6iDLuwpFEmFn3ZO/Al0DaZ
WDR5vYVz2QY6wAvGNbcYMaSxvNYbZtLbHH+nI5UHgems3QbzvJMmiELaYzbFqISt8bAqCvHAU+Hl
Ue5TS7DupUTDg8Le9pVKKRPWmORLAitmYhKOyoT9kkWOsAvV2swZ81GFIlE2L0urb4I4TrySzqbd
xPkpowS/0Y3I62tjjbXi9FtXvHbUUChM1n3fLyerFk/ywPKWZwWGJDPEJlRkwwnOvEYUaH1ltnrO
pWJPmJGCeJMipcz7AbFHNQVMqUwfQZREp4jHiIyU96hPTKIHhPZIrsG24t8OLCMkV3ZEeWmhvJcF
5MpWWB8w7Qme0PSz1w6iU4ITsTneEUswlTTsk4HyPhlpC05JsW2ihXt2qlRHsUovDbT0SObITkh1
QssiJHmJdm6bHWQN+U6RntGwYE5VrGzbW8PNgMnStvpahvjLQpQOxSUaCmkvCRDQS+GDmBNrn2NN
7edJ2iLx691oiVS7mUwL/87wHNRdjgFUoDe7mLINpmb0UEXsWz1t9rFc+lk91thFSslDC7nmTFub
PJtr7tx4K9VNaJfiiGilir7jvC8W7AHCwWbTjmryFa14N+HcjTLrFiA8xhVRfo1Ggl+njiDdRF73
v+IkiVKG94esG9z4iVWIDos6Sh20extRmg6aUdQbgCA0MKbsqMTqbQi7HAUvg0wFgS3OeQ65srXM
TimId7BgCbht1uzTtL9JUZSiio0iH29RZhubWevHkzYjqsxqST1UFjShfhp2VNeOPpWiLa8rcDt8
IkmXNsSaHWfi8hqVZz2TI/FggHqXTM6xUn/ReqHdjvNwL4xLuitGQuBmzSLdbMslMPZCJMquZQBm
idXUDZGpueNQmmTOrwrTVQ02YSX0BgQ9S181bkpu76JQ2BGfriJiDl6DfEZrIRZe0AivdZusK+mF
gxCsk9I4sLlZRh3sdBG5P4hzH0GVwavwtEdl7GUKYem50Mw0Ts33UXzvY7XZyEp0hgFkuZpyEZVU
3sWQ0UfZ2mgVy0+tcBQkkSLwQKh38N83c9wkdm+JCM0ro/fReSPvS3GMNkiMD6QBenlK8UdrKWl7
4Vgk4X3SscNgWCeUfrasQ4c/gBiXNd/IlNn0aJN5rTL1pzBoLlqBORvLOEcvEwIQYRMUnHlCwhKJ
nQ4h9hRr1BiNOB1g57Ao8mmmUeZ0ZQ7VATn6Nzx4mddMqXYQIs5Y5GGg8x+nAMnpU66axPKlxVXd
1HuEkVttIfMmmr1qNj8zIw98SCOjE8xZuZN7flRNRHcoNNdmEeR7PrNbz9QngjzmLqD699yazk3w
GXTDu5lzpm4SGlySFXjR5JC7xkqtPvVNcz82Cj29AE/PaLhsOJh+SxaXPA2gpoqDW9TS1gqy2Qml
dxBXk510QuEpcOZctYnvNWvYjkX20XACZGtP1nqk9Mjr2I8jSP9Z7BGT0o8B60H0kiW4iyb7Er5i
N4DNshEIqIqVXtyVYqpsDYnmeCc8tTi9PGPHDUSedeWMWtQceo7g9A1fi0h+lkRQENNgpBtkytwJ
OlL8OdDOYVWRrGjFryBlbiZRXnwFhy0grjjcjlRkR1PJN0Q9O6gLY0+VIQqVwjRz8mZlwIdIba5O
nW1aaCOFJUZyWQG1aQSE6eVobMuWSUlPOYO2d8JEwBn6JtSt2hfqPvEnbXZTpOGOBbn0+jE1g0dG
cwlwFqJyFrEjNwgUkq2xZglzMGzzKvctfuhj02F4KaN4r43xVZpKF46rGq/5JpMdCx0HHNEU7ia5
2qfS9IhQTSOOD3CYTSH/Sh1FBEKIIzNTywMa6BMFzo06oWAP+tbtsWnhtH2odGXbF1SBetmpTqcH
frf2OuPixZBE1ia0x2mBRTIynyrcxLSfZtaDhiSykFswwhS8jvmuI0HUba2gA6vRZlpwx1J+J/ti
mh6IzjoZpXk1NpHoSNWDaiw3tcAGEiQd0+B2crOWwkdkJ7JjoCd2bqAME+XpsgCrsU3zHKIFmo18
O5v3COVcbdkttIyAkCDAjJttK2XHPBESl0yoJ0w5nJD2BplSLHHrqzWoqNWSMWGSNXbTyxgRWQIF
2qmFFHoYT8i7GC96ozyZc3Il58o3LEysLIJXkPPWIqpW6/BWNnlm0+jcEL1t46N/Mghed9CtVm6Z
xTfiEJvX9WGBqN1DVr3R+5QqCh6TM83lS8GCddRy9RuHfs3PULTS7lfs0dKbfV31rzg4XCPtuGt5
4NjrWSO5zm/oLQ7IdylPtY/eCF+RkLED6v3F4hHaRJAnHPTpgBaUdiNpqeqo8hTsDImFCxzDhmeT
M67RnUQ1p0dTYNEl9dGrokCw81K5I4jmHuHo6EbEZJlTBaVrlvExNF3olGWP5WcsvzWT8WQKZNWw
up+skFjGOb4r0/gdKSUM5aH6XOS24UabhS1+1ZxDe77BrRLfYeWg8tYqf6jNs5bClksnuq2FpHRe
wf1tw+DTNpEs+0hCi9XD9LrCx5h53s9CT5/diG8HDOHOvI8spXCJBgDM1dIdVDMSl4yw30+1aLgq
BmC2nGRLag9d1dA1CloqWVD70dRwvNQqdKjhvAmE6hkkzYE/EZwO972bGD0dsBiFIn2hkWtCwH06
dzPpmcmlIm/TGZcFWADI2IhgZf4Rrz4pwMWnhh4c+LVNVSZ30sAFU/sj7iZk+BnJI0lwrWicyqqC
DqJZ3RSm+Fxm/Vvf0RFTKjly2vUwLIKFGLr2jhNQh20TwM33NpcVR9uBOp0EHlqSllXVdM8XLy6l
89A2H1lG5hmpEQDadK7GpIwfabY3IvxY2VJFmxSYGwmsi9cIpHvIeXll4pBJmS+5kHeI4WzTx0rS
71t+VsbJGezDdASeoNzTGES2TLCPjfh5C9TN0dpC2ag91hqpc6VeuEujzBsm66j0RndnJd4kbEmX
Y1noDPo1tDk543UoiK3hTKN9HxZsdTClaMfoqS+ofeUatcqpYBz9ZTTIXUy9XOqfozB819rIrfXh
FqO8QEKK9JhPtJMMLG12PqFv1pAH+xGskI0k81xHgnLJKm1bcbC2R7NBOUtpGBsT35lnAojADOh3
ugvwoNjENNI1KbWXeVFp7raoas2sWYkfYN/EJ+LYJo+dmZNHj/+i7ptTFin0fHk+GyZX3McN4w52
AGLqFq+XZOSznA9QWibcG2XrChpUBCgN2iZFiJvSeXclFPpe0qhPYq8OfiYoqpeym+RT+EoLm+lP
2W4JmiE5NaaHQOrL98WVbqHAKq6XV2JPSJkoJ15LNAx5ZqDewolvRkDvaSLsxsEFRRqQncO2skNQ
+jshPmTJLLqWSURiKMmsO+2HNZTpkX6uQQO2fjSpXv5QZPxTBKS7Mud//3P9N+8YGBsArN33keN/
/dcpfl/bj9+6X/6tzWd59Zp/tl//0g+v3P6v738cfpbua/f6w394xdrkOPefzXz5bPvsj0/x97/5
3/3Df/n8/ip3c/X5r//jvewLGmiXzzAuiz/PbzVG+L+Y/K6UVChKWHX/DWzq//2P//Mv/Me//ee/
A1VaB8L/++tL/TEJVtW/aaqoQYVXJBiC2grD/2MSrCp/Q15jENsCFQmxmMx4/++jYDj8f1Og7zI6
RuiMoZv57N9HwYJE5iriPP5fgjv4U9DK/8ws+EexBGhfS+WVwDHBcdWQzn4RUxGym0kjEiBb3Zh7
wa780uHh7uzWHd1+R3imn3Z/3F//X73xOlH/k+TnH+9pilC7VBZw84sYRlDpB0Lxox/vdUcmCi4x
TefJWUW7gZP/htlPGMDP3u67RZlgIEVVvsgkaM6IFpBADgfNXmOpXiCtWFZ/xGcIa5HGbJpvg4ya
S2G8J7TnQWcYkA9nMb9Y1Q5IhId4Z0/uqitp6pEHeTLPuUHfraPIUSCDyNhOUNzYMnB86yXqnmAU
bvtsXzTRTpVnH+aE0/X3bT3v80iFbCa8aXJCuErt1UPolerB6j86Oolj4fQ9x075OkARVXfS0yCH
22GSd3Mqn/qof4XKc9aC8VQHq1gKC2PSDUdG9BtxlLzWEO6bTHnFGUUM2+hF1kmYaPDTjY6Ub6h9
3VLLOeokXk1vdR5xF/aXps/dJeAsi3p90CVKweu8X6GvjScGIpbZm5ZdYNINR9TSGxPr5gKmYCRU
K6X1orH/tZZ+FcUhiV2S5YLa8A1soWrcno3G2mcmVrTROk3lcynSrc7i2YnQXNL/uI4keRNRRkyM
aKRm8EQr2C8CcKNEpE/7tBjPdVF7dJcS3EpZU2Aw1Nujkp676hsjICZ8YwNwRCNXy+gPigKP08AW
PLXDORXYewzzDeGkT6nilfNrpl5qiylsdwkxvUDTdJM08mk3HrA6uAXG4DSO3QThaycZ26JSHJ1x
xxQ4PRGtcGjc9nvW5L5hyFdZJIdKw9swakxDiLO2G8LnrEx6mALhooZEdKtBcpZpmTmwgbFrZQ85
4+k81Whz5zk0kmZj9vQEMnX2G9W8CVTjo++s+BgnK7gKzUXcUtAxx+i10g2bLYl12zSeNuAMv1Fe
OnV5qtSbQDeOa/9KCsfzGHTbYpbvlpnwK6i+1fQWgtWMc2GrckUjQ9kZC/VHU1+XpbjO5k/Q9R65
9ZmV5F42bdv8IxcMMCsSnd6JmcqrKJCvx37bLdHFyvD7GBoQwZCtSXnSqaDn+Mho1qYUUmRurSI4
zckzAFXaL7PqxrN0hYwjIGFpIMpet0hyT56tcHEzPcbOZX73Vb9WcfSSM+PqtPlxGF9nGmRALUh/
7+tv+FY3aa9sYfbatfS5iG9ibm55SnYkzm4Sbs2RoYGwCC85rkQhb2jKMpIBKtIt1g4iDuJBakZL
d2PcNWrE3WYJK76U70tcfa3cWsQ2a9a8pTe/Czn0yGLPFIxOWDpsLSHcVANhMNjwcsXyZoGKHvln
LhF+HrmV0KOnGJ2KNrBldFuRU98SLLhch31O5zFUMcghRcE1TCnXk1v/kWGqksOPRIyx5ApeY6Id
r9NLwN8sM56vKrtu8uWhFIvzQMUujo9TEV+CwNiBw2WasTwkIKKZMkeMnWdHGwYPYAzi28Bd2tRT
5/5WQaKaCzpLDgDh+6khKA/eMbQvxkyM7ehiLVKPwKHDrZbwlZlIYeBhBGU3xbcgfAHYTPghTnhG
8hOTILMPbaP5WOrOj1XlxBPiyDKW4kSnfCuVbZQUz5K5nOe6Jd0TzGraZr5a6b7UCIO3dNhyAKVe
BUP80qgcDsr0QrXsm0J2IrDVp/3/FM/yNRxszSZBMGQEZGp2LapXgHZ3OUs1VyzxIjU6yHR8wELk
8LCjO7hF3jDTK0ws2VvP+rBnPJU5cZLIJBfHLyt2AvmGowkl0gphcSxtdvLxaqmJP2ytp2yYHgXB
fMXiRjak7PbNsm2m8Uz99z6k0wXWwl5uYMiE0avQaxw/9AcpK0/dlDDNwOGYMNABXqMw/2E0B6fO
LuL3dIpfamI1g4EQQKk5VTqDHIQkgKOcOnolN87RjUsRvQPJ4s5IYSsh83mEzW3DovLHSPXWljme
Bn+coOCEGcil2J2JU1aYD3eABka6itpSeWzuvH+qZC7d/tOUc0SW5+lFkkLa4RP/IQ+7LimdYLKe
lXK5agGr1ZGCKmiAO0B7q5TYiorkdRRhaoXZpNlMn4kDM+0l/MzSlrnoy5+Kpps/hL1/NnD9dTPG
pqMiuTURTyqkr/yoPOu45qPewR8CvOCQpsgVe5V4Kuecyj1I3XT5bRzRX0uc1RlE8JFCIQUq4IvY
bchYoeoeedPqnlAdsiL96ZA67/XR9GM/uPxz+tO1vPnx/dbP8yetb2ukUhyNvJ85KLZlXonG9a+v
4Qpv+VJA/fgOXy5ikyMu1VveIdoFG3rytzSH39UTPnR/2oV71e39/rjLN9nj8Ka65c7cFhtjVzjT
lf6Y3v7OnaJq6/v98VOvksl/fGOLMpfAJ2rW9fP+6RuzZ1dLOJC8q2fvmBM9K3lioobO6zOrADtU
i0d4NhwJzUn7F/zhiNhaGzfEVUfedNGpD6Wk+GX1rgNTGiRofZPKkvGtkBGtoCbjLrFwfS8F5UXy
QKLmpggVpoG096NgS+bgEbfiQVcfVWFwleBGDmg+quhV+s6fEhM21+QKqFZCxEyDEXrYNz7EyMT5
2BLMGV7nVrwZuomD2OxYQQ4cILJLtAJFcVeJr4pwG6WncHqe1cuivDFbI7P5Wa/ulXFEBfBSWu3j
NI9koHUOpGWgB5NnGIBojPCYVI/GPDlD9DiPmgvQdi+PNSG+DL0RYjE+cWs4IFZxU8kSp+knkgts
UUFxQM8YbK4VX3fzrShIzhxBy4xxavOsi0RpUz57qkSZuFf5FJwtOAyyxM7pCQunx0LM8gqZWtLv
wLf51kTfXHuY4h0cNZ8EeCQbVxGliyGjLhATN+xrP9CkU2tNHmsFCEpbQdmXZDSxtfhJ66Z+C/Jq
R4EC9Stmycoe2mjariWAErcHaayPGegNQSEcoP+mt/ccyLzZqEPofvUW9J1jNAUd+ZjwsWyXKNQv
NPk6abqUOSD8BWRAvRy6lPoz/5By7hZjpBLsw+U4s3El8ymO7tn0roumOA0Y5ZceuE82+61+4Tzs
jGgTaRntlaJBR4J2k2pEMgTmrFCf5beRKw7PDIpyudenK1o6tpy20ERWenzPblo4BfCJhc5iqH2I
1baMA4eGoIOFhyYtap4pYfIwbtbpplg/D0Pu1CPq1sFws4TsWNpB6oOGjnOhiQAU0LYaET0XxynY
fwrTR1TifiVpG01M79oSnlDUuKX6QqOZkmhwxOSprcdPXVq28ZDTMss5HgyOCU1wprWQzTnPjLVK
N4DaWdtm0LzSYrQIfEdTu03Tqr6cdce4+dTNgWz3Gc5D/WAGIyCO1p/HSxINW5EkBHAdYFoeOuvB
rJ47HqEg+4ZM0AkX2sjBTYDOaf3Xi6HaTEddzeBgwjjYEJ6CpblG31mJ9x19fwYcXIj9gt7DpO6Q
w9ofA+OSx1Ck+08rPNVCYSuMiGFYO+o82rKW+Uk87CQjdDPlVskfJIr3RX2J6bxL0rwxxh7cBMFf
3O7TojnzdCglfrIOd/iQ+LX6GBvXGmaYYjIgn6KwFcLzyAUKSddgXO+0HSZTSJPamJ5qE1ZPwtMu
owZjsgIEw8BoXei3Q0N/FLVNi7wqN4M9mliGgxUB3wwdDXPbzLfqiisJWEr0+0HQNouwwcDmhJZ+
X7TQ+MzqEOrjUQskh0bzJh4aFwwhnJhl03ZXYYGGIRkf9K5zsullSj9SEBCd1FU2kK+9njwERbex
InFTaTutC1y9EDYg+iETMgKA4xqQBZpXxbFoahe2gVuBTannF6bR7ljlJystPqIGULF0Nkx4vb3o
Qfql9TxuhHJwIL+g5Dmk3Io47T2T7INOJ+M7T7Zh9qYymhEZd8ghgVlIrqSuv9LG0s3FTSGayKhz
V0piv6eEFs3cj+WZE0pQeUpU2+NySeL4PutepMx4DlhfSetwEfV51fI699JtX5CsyX0zZNYd1qHH
iQfY7HUCrAsng1NHX9EX82I3KJQ3AE0/emIlUd7Ij5n2LnCWDcLnnLNMMwpXqDaA3DuCPkFreITM
7o6i5If1R49/ryoukMf9qdRhShRHK5k3BMM4XZhDVi0hGyIAlbobdeFXFvKdCNgzoFcrjLbGID0W
HnvBuKrr4SNbE+Dn1pZwU6mSuKvE3v31Vi39bGs0iX3DCKjLMgLUH7fGgBOIMGpoChiDnevXxc29
eJ867Amc/W3dbxzB/a07768NFiihqgIBe7UC/SXcLo6ins9SIbryFL99Qc8hOIOj7UkIdlKGj4+/
/pI/KbB+eLv14/xp+0eDWzRhyndcArq2CUKtctr95i3W6/SlxDAkIHMUjoqJMOnLdYT/gXJS5Ssp
4YIGrWFz0WiIN0BCir2hP0xDu8mT6mJZz1ojenFKs3iZvMHKNw3YaCkefKPfxfO3Vmz81LgbOY6Z
8Z1lMZEtd7paPACIeIyWeTujBVW1xhPyai9XkqOAaKIbvqsYzPaVydGhymy5FOkpMH6ueyK1uba6
6fz6G3+/M371jb9c1QkPKwRUrurYHRFI7CR98KSw94aY4YSGAjEq166A4BdDcB5SGClBf6AK3poI
QNMs8qoediSn0ratr/Ky2mRp7JbVb377Lyby77XfDz/Ml+rakhQjbnQ+ZrZrr/IDwzUq7OSW8/ZO
2yOudkZXcxKPedjvHq2f3nYMLXHakDP1l6OE1aDcVAQY1Ky/LsEqXnpObpkEYV/HM39SRft3juXf
veMXY50OV5mJHO9orFJeNCFimP3mRv/JemFIoBTBNhLlqK6d3z8/S4y1ExNCuobc9ROgKoxkIGbL
26/vrS/xe3//0Ux+Glmn+St/dV7PtTx1ocDTZBjcV5IXZQDEpiHY6u2+oQvWsl9OEWUVahZZye7R
O3sa/cNff4yfXU6ZeHhZpQctQ+z/8bsKCTxRYeRydulxXufOXWP/+h2+BLZ+/6I4pvDNi5itME59
aW9X+jgmUUOjUroNziy+++BbcZ07loPWsvrGA+2ugYPRC2TgwOmef/PuP/kxf3j39TD8p4WxhDSY
YM3TqfZsqI7VTvWmbfbYv/Mk7ydP3f7e5v7FsvzHN2bdN1kCRGIZvm445Hik/SQz/8uOwjtWg810
6GyMEHvFMf3/jrVV+tHb+v0dNYPEUYJH8X2Su/Djtwwqs0rSXsPIYKlHnA34JfY0mlHdy2441U6v
fwCc44bex9GHNT/AEHKb4YVmBqQ78TfPz083XL7/P86i61Dnz9e8HWZFH3rOoopkF0AHYSDh2k5R
cH7HWqh4ouzIs55/txz95CrQZfiv9/2yQTU9Fm0TYx19VUCT/e3M8DLRVGrK+Xc7w0+emx/e6svO
wNy8ztuRr9h64YUasHG1J9nJGaagAXCqXeXn97nT+tN+JE0aXOZDcpDwyvzW1fyT+/uHD/JlsVIG
vVLE6Pu5/xHdCzkuuyj6+PVDJP/kTUgFVmQZx6IIRejLm6Ql7eRsXXTr5LEFQaRq51l7xluIT2De
qmQsaUIMEG+5tpbmAW3OkbX12wgCj+QGL5GEe7NQnrDwOpgUN4rcHku8SQ4UKhr2y+0Uxlsr0f1f
f+qfPYbwGJg6scoSBq98eSiILA8xw6Tchsp0ogPlzUHupOJLjw8pF15kQfW0Ap183jiyWF7rsWZL
Ag0E7Xf++p8tgT98ki+LUDe0OhlqGatsHO/yAadYjlgQXwkByOckL32MI9TjPSJ4K79XV9haATC2
KHy1zvZVEqucxV+J2nL0mRhA7f43V2r9/b7WOfheZYaP2LLg0Pz4wPZoVISx5UqhWVp82UFL8bnu
4p3pYEF06Fz9Ztv52RJBYLFFRg3UARgHX36buFtYz6CS8PxMbncTe4lruu+TI5E+S4HsE4u4+c2X
/Mkji7VX1ylXTIIavsZNZ7jqMGdyOEK2Hd3F23YT3y+XGt+mi87lDCfRM37z4GBC+8uVNSyoNzwz
HAZACVs/Xtks0oMcn6ECGayyzU5V7V5IPtskoCmQeNJQ7+Cz+KBUN6vJdxLHnSY0N6CU/NWlCYHf
mUTV16tCdtoA6aJRbSXUCKGhup1S7BSj9nEineHs4qHM3IgZhsX5PxZGr2zGo7TcynDDGCLK00od
frCYBAyVuCWWj7M17RbAWa0MzaYJHBlKYcWYT8Qfpka3jf6tGR7Jv1iGZqvSS+m5diBx90oMFVeT
93xyV+gIQMhaf5WgrrCkHPF9pjPaGIctWQTYltOTOb4NReJo6v2CFqbUMH0UuteK0UHKmte1byew
R6jBZxEkpyEDYisTGRAw40iHDKKigKJm3IzExpmoiNUI3iVtfr0A1PcuxvdlLDsjesuhWzYIw1H7
P4jjvaS78qQxoiMQRL3K+7dYOk7R0UK2S5dfj690Yi9G4PNgCU0ZeQnmuzQ2vaKab7SppdcBAS+/
XebAi/nu9NFsTbvEVC6FDhmYb0ZrSjbIGKiABoe3CptAtpRuhWfB4NPoSnQTme9NWF6reXQiF/yl
hEBYB5ZdMUXqx9mdTbLKor65RmlzGK3irajYqGSmHiC3obnhgqvEyImWxQfqwPz3pR3IVm11T40g
IM+o12spuMJxwxFstq6StvWJDbDrAtpjKTOSK9Kd1IVXIpFFdVZsg+igksnTmXeNGp0XLIrkpdoB
dafctJ5a0i5bePg60YUBsl+m0pMKeseEtagxEh7UOLO002bYerwe0mLmB48spujCeswWlgfL2s+b
3lYEy+nryxJehKD1Q2F21BS90MhcuJCIvGPMW7XeArolsj6SST/n0bCOTZ6iGhj2YKJ7Tw+VuWwq
wXoIY1gWYU8bULc7XqJaZnsNnszynHPh+Iz2+5RABhVbJEvcHwkW14YGNikwx3bmrEbmu7hMu1wX
NqN6mMQ3M8ldsajcSEmuUusmHN8AVrqd/j6EsmdK9MaSZzyyTpweBBzQitWSIjD5udRuY37CMihO
8QQZkBY1dE+zv8zFW6SgG0Dr1NW7sHxbbbaLSkod0PCVolvQLUkvFrl1c8GdPL1ZQnzK1XOFT6YK
QAHirIFs6dQqaiOt3BLncurq2zQQviG6xPP6SEIr9sLVynNW6LcR08YIeG2f34vVK/5jOYYPgx+0
upfFgSDEmr7lXqPjozK+rhFqiRWVoHqZ6AuhukfNi6ESHXYsbvvkRPC4PzZXyXIjjuesjTfqSNt+
nPaddJHl56B6Dc3bugfprlxG7OoTE6JOvS+NgRFtg4bvBFx3/UGAnNro+K70rvUykKk5kO7GfFCh
BRbBPa/omtFTKgxMUcPt0nGwZrA9ljd19wJZm2YhP27EsHjUBj/EodKzF6v9u9YP53qYdv+PuvPI
lVxLt/OI+EBvusEgw5vjTYc4Jg+9d5tsq6mWmhqA2k+ABAgQ8MZwNSN9zFuCKjNLlbrN16lOVWXE
iWDs/Zu1vqVV4WXKn6qy/bKhkCpiETtg9MbZHA7lTjG28/CB65znDMSyNa6G6W5IG0+Iq8jvhXZR
ta92ZFCPAnfJKYZPuRmhKSgq3tF68RI2DEinS4GAtsWsZIbWLimuxhIAyvfG06TjHZ04JrQeAdt8
R7bnOpx2BuM1TDTURdJdMT2OvXpUinPInrlqPpywO3YDu2WcAjKyMpm9sKSkvowNMiFQEuls7Hd6
cmlCDFei+ZYnxi18rHVXOW4DEiIz74lS2Tq95Wr57KOt3sX65Eq3DS+rNuV+0VhGitjNRsscxlwb
RX8Jw0fYpF4ZT55UgEnCg7iqMUqLcvSTkp9RjhdqNuBLc47Bd163FXLBYgoBw+JTZ8itI1UugtTP
ZvvJCQx/+XNKgw22MayCVvXZfrG9aKExKNm9NE6XoYRLQM663BaY6IJdNkMAZkYMOGIcy30CFkUR
4mIEgatLHxolkFU7G91qNprC+KZFQZs9s+k+xIa+4T16llQ96yVaXMM691V848ipJxlPzsTi3kIa
bjIpjxiE2nW/FtIuljZGrVwXwrksl3cjpHzHLta1cbGmrRT3j51eeh3xBaJ7DC4SgVKGg+1GPcjm
PpbnXZ6YkMgb59r21k1ndZsire5F0PhS17/jKmYhXI7bFO8slhxCqmq/lo5V/xqSXh8lkjtjMayF
/X07D3Tet9MbCAkns2uAsN/YmumiDTfwCVdQFIpYYZRVeFL1EbVY142zU+hbgO34rLn8NOJsZs3v
jKvSPtT41cVk+4H1MkjZMaJrU9GIOP27SB5xRPuzyqOh3oscYxpfwqDXiC6fZQq6AHP0ZLtqfqhY
jyftUSDRF0g0hRJv5+wqp6fEAOqdMuQ2Jn8Mk7Vl3Mz5R8rKB6r4WsvvEpwYZXs/NXepgJzUmtsW
EkDDXyuLuyhnu+nEW0m6hgsBp7pa1XRgqr+ak84N0f2McbdLyQFvTRIxTRXvwFuB8qTCUo70C24P
L5KxpUw+0vEuaz8rHimcd5uiV7yOv6jB/liwxaqAiZCOfnSE4hlQEEoIKEb3GvQ1lccAUKBZxfn9
gIoh4NRlUkc0JcqAJScJoQ92XW0MvY7E2MVcqWBpgIwAkGZY1TVSeJWtj0F+QP+QZedoIAXBlvw6
OhuRepgMgWQeXbDEz8FJsSpUg0902uIoWGOOOxrDe5zY/BCS3YzqKUcYyh7LQ3p0YmF2THFATzri
fM2Pa9Mlt0jLDW+EYWIP32JqwpjFB+afjz4dNipnXDo6B9V5F3w8xFitJEQduLJXEdebsM6mLdbI
hrVk8k3su1wViN8MgXpdB7s8ko+Tpm41vLYtgoLo1GXnHmV0O6UwaMUt0UQrc6j3ynhAAsiEUtsG
aXAluYtwuPqhDdR9k8VrY4hdq8fF1q9JyPbA6LiODpiLbaMe6Khyzp20ITzdq1AkKdpHveTmxZee
j6qML6L80qvNZO9C8N75vtfiU5MTosi2tZU3iJjT8iA72069k6SzHrHUQuPCeoTyoOasxhI+mbsB
/bieXRzRIF22VtBq3U670eDyi/lNwfQuTAjM6S60gM9qvZshk6yd5GhGmPcLb2IUG1znCtZz3b+Y
yYsmDmPRb4Z2S9NJMGTjkzuZYwepKRjVg8SstqF6icfp0HSyjwMMmAh1V9bv4yB0Gznkd7K4i3dW
fWOrtEeN/Ah2HjMHyuv0nGqbSX+2zddAPVFkfpupqavpvhj2lZOfh7w9FqzR7fLQwJIx0u4yx/05
NdRLyA60BWxASNm6tTa5+sIdvSojvr4a5l3abWYbjMJoMGdG3q0tQebvs2Zfxm6nhLfZeNupBt6u
I6G0UGBYpsFE6LudLR1zB55HgR5t2ATtqaFUJoQIz+42rDp+BvhhyCKCRJHVrB8Pwtlb9W2Q7KWl
tgnPoYlbvbnv1LOlUOgIr4DVEZcHs75IylOVNf5zb1VneO2LwtFrlzx1eT5AtCbYq9zazcnJsJER
u0EsdHyT8JGn2ngXmYiLgngnc1KP5bk2d01wkuziZMbgTJJdly3+/ZWVnROClPIQGSQJ5JMY1qX9
XDjTGbTx1jYytIih95e7RBo2y9LBQ8ng037uEuVynIHya0Bq/N5rH1VvodLpq+LR2nCqMMD5bSv8
69RqmdoZzFZMcFS/DIJn2eyrAKj0SvjVDsyfFyDG7VYvs4vqleVUuh63/e+Gsr92/LTe0COR/5DN
CMnxx75UOENjCBDhq/CNXrS6DleaR0Z0Hb2FF0P3/m3L/+sMCbWxaTugFaCo8tf++IoO+H/c8SSy
1uJSqydHe43F+Tdf3jKn+HGOwahHti1gvWCIScf98TVICZgJxCBBRt4H+36TbsRe2jQu29Ttb17p
Vw3Vj6+0fKl/N1aeRIaEcsmqwc2zY5/4Gh5Svji2fK/h0VwJDzTVNza20/ZvS6m/ZA3495bAZfBF
/BNZ/39ZUG7fVfz/+sf//F//EazbvxGL/B9Q9f8PZP7/yn+3yP3/X0HJP4j+eaE/Rf+q9S+6ya1k
E3dsWha48v8j+ld01PuaylbWgp8qGzbf3d9E/2j+ZYjPnACqabD5kRlL/U30T6QykHGUVQr/GPMc
eG1/QfPPifLDo2qpjII0lSUTcGTIhfzLPz5AdicngpzNTek4SQyY2y6H4mTNCNdcTVv627xqKAZl
Le+BxHRllKJsAFOGFZV5jLwBPebYu8qW6MyNVs2iXScwElA5Ggk1XQXz/lAlYTrd4l9vgvUCFgr9
Rs1T+3MmkMR5j4Uzl8estMlaJdSJWqBvMtnaTU0EPCvT8jE8R7nUTReiEVhE1UGXEkDJuMnap6Jp
v+ROMn12W+UOH+cMA5G9Wew7Rj3EXwpQOXFKa8y4n10yMfU1q6ZCY53GCRYlUZh5e2cPgI69TtbC
ZFPP/Hl+lonQ2U5Kr1fnpG9r54Je3IgBXmD1kt4qLDomRSopvt4AxwgpgZkQsUGUkR2wR6rjBHUm
5neE7NZAIl+ntlpCM2WqKbimoSy0a8oREZ2yLHQg8DhSQzRKIkjHdXHnka6KSGQqP8scY+U+jTqD
NKnOGkWBj6+NwlutVjr2wKSShacJD36MKRjZ/oF4wXi6DasJr6xajyBae5V1zYNSDUN7yuWgkK9z
2urZtzlplPgZckyebgbKUmTBtdS3K1RpqMyjsJxn8Ox2TDOtSZhZMcsnmMlLTY3OeYSv/R6P/Fh6
wOZs2t+4kOTVPFR9Q60lsfw3+VgwCPRdDxxDa7SEdwsv6jVl2m7vRRuEsdtMDp5mYfdBfAoKUH07
m+Ti7wBhwiUZXejFcKpxApbAbPhPUG8hjF8wcg1WdcJjlL2WzSZLvLII7LVI0egcc70hS7fXEzvy
+8axhh0/J4KEYhyMMxaWcLSZtvb2vVCWnhs9EO/EiSdN3ZOXgjEu7jQkdiNBQg2fxtwOqyhQ4tGr
vkf5RnUBfDAnISZF09vq+UoeSuVkObNR3cd2gDRZr1Dkm3HNi4ZTy4imCBrZdIl46j7kYolutluD
flItY3vY2qZs4D6ZldZiNhU27AdlrRYHa5ZYoI3jSGoy698arXaTIvGZSKqjzqumitFiUQcfqgT3
BzU+4DRKdGXEatsjx0FGqw4rrcmZ3TXEYzINymLKwpmmiUxjBI5z6ZThPiXRYwJcYx7tOaVVlkUh
vY5BWp9CdQ7eE7o+1md9uLGLagBG02lrraWkBDc8UN7JNvzWrpXCwkPfGNxEbMbaqzFbxWdsgyha
hqbFOULTF63nUV/s86lefxsz2X4lljkqz2NUyhaddBtZa2hpFgVap7X9U5IIDYIA85OKQVmpxJ2r
NwiuwXcYUvgxxL3F3Ka21gSBixAJUV3ZXlcP+HPRLlcBeCOtTE+OKuU9DYFl9PuwiwQhEVaBDsax
+C+2HL8BOqNc0xMf46yaeY4pSOMh7KV9sdsBaTIBc9lTKA2XBIA8Gj3DYpRG+IrmKlOYpUer1RiB
1xSTzY4mMQoYcuH/wKg550iukkDvVjwHdObN4oH3mPYUwSYQfezcE0yfyb6djDYe+8VKfIk5bztv
zMdmOOWJBmcmUDJNWpouHVOiWRBmG+qoLCnfU0Qvc9SUtpvXAyAglRxsqukAGqaf9gVruJQsD4GT
tSoaf0wDgu+UkWngE1khVsuZkSUWRa8OBqiYrbrf9MS+qqtcr2Q8PFUsBYfRsAKDkW2VZLu8qpJb
IzGa8uoYXSdO4GRV5lNjOsXWBu5k7pAlFKdR8xAWaHc2KteOdh1LK6+3xew4wxGLn60cslYX9ES9
TkJfRl4Dmi6lYUBq1K1lvU5SJq5lxrbPJZJqpGVXSl0n7SjIhsp1CuYim9opMfpIo0lAXsKPCb9l
qFXWfTB2zIQGSclO6OFQYBLz6mgbFHSW+d7xBdgbI5Mm42Irc4tDGwWzfpMrRZ2+T0aldZ9tzoPW
nfPWSXoUlxiQcOBwHAbzbWMBQnw0FTVvGWJKsnKvy2G4dQqoib4dVXHwWqmcszemRczAoSOIKfTG
noQdT6qNWUWpXxoyOF5SqTf0osyqar7Ied9HDCi2lWjD6MFsZa6plR20Vrgx2lqXfGOoBIYjBWbo
y1CrOTWlNo7SrhkTssBmzveIsV4tm6j3RmnJoC7S6K1vOWn2JU4FsSpmuTJPBqJgZn1KlkvryCyb
r3mypmgzB6FWbnJqVuupMPUk94NCIK6UIFU3R9ImAJeO9aSHd4DpZn0ryirL73OqFu1YDh0Q0aU4
hvgiSGz09a7p8MYS02m/SIlBHqWh1jI/qGai4yN9OzoTAhd1FxWaOb8mgZzaCKoiZgrX4L9JEdRw
4HQpScbHvswkxe9SBq6uXUphea87Qk0OZmnQv3a1KWmPnNBK8RYqo9yN2wg+nHMKJStg/Kx2nMTA
7iptOhAtqtNa4D3S1tBoEQCWYH/ilQTW8mSmVtwiJ9OL4DgJYJtuYudRv5KGhhk98VAJ48jM0Bi6
Rya0lZ577rONGJSSW6FGoC4nskbdru7Nr3LKgwu597TYQRRL985kRjURU7nI/FCb1OCQ5NqUHgTc
D7T5fWjcgNcKNc+y+dntITfFA6siO43dQSUX+2zWPBysRIegqc+E/1G9CKNMlFe7lOd+k8dlyEBr
LhoGqWVdVdO7HqSSYOisWGriJxh6mbhFIs0vmMHrxI8VU2SfJQndJIYV9axwjUBUYbRjJfkNkX0S
SuS8DyxtXQH9ynEtZLGFyShU0uFJaxqLDMR2ljDhp6nEpJ/dVbEjP68KTyo578lL2cn5XTvUgdgT
FRVP+yYo5i+LIkzcMtqV1NeIsKxuV1vl1ABWqXGFGdzv+I5GXc9HDjgRm69yoHGN4ItbgljDBfXz
wt9Vm1usmfPo1d/jWyWpLLtjaifWgFk1yStWPPNczsiINSc2zBm7jxDVw/w9HxYcVTTcOlRUoCIm
iRt4pbYk07pSUtf6h+QIYK0dmvuYsamhyNWfDe9f6pr+/9zS/+56KzqLf9Jb/Wf6p//6x79Jf/yn
P4g4/uO//fHff+iX+D//2S9JqkooMYkHDnZ1unNFp+X90yUtqQZWaHmJYIAQCapa/ruOyfoX5GMq
QNxlYsJenbb+bx0TfRYGI1XFcq04Fv+i8Vc6pu8ak//b29sMSBTNMQwLNRdKXutnC1EKzq6RW/V9
CdmAbtW6tYsg7gBgw0vuijWi9e3g6rvWjT3HQwHtIUPGzuwmr+pteNfv1G3httto3/5mFKBZPw5w
vr8zIkboG5cQBQe7+I+tnGwxzzJF+zFFtq9HA21I82yM+i3siycFS2cRKvs+fnEwGZsj0WZ5c+KY
usvKZgdNxRONvSvT1JuULzn+TG2dOWoOaBqtSv4eVndjNN9VecjkDjPcigbuCRSmn5J4ho11fLE0
LE56CfUWlCSWGVeyH4qwWqtzj8IO8VNlHrgpyVozXrSpeSiNQ9QeQqq0EjgiJBb41/6UPI+95mOa
XMd5cBLVc50r8KAd485sLhlOxHKEFgrEurwzy3vLudcJ5psxB3UVmncoLw/299hX3e3nyo2bz0LL
FpwYuXzzWSqUu45632/a/M2ucW/TfYxht0mbdF0s8vAyxnuEwgCjnMKqrIEAEYa4IWqGymp8aDTJ
NZnJY2Q/l02/mzKYdgJ2A2mGSTF5Yso3Yf9q2P3GMr9qs9hqUn3SInkbYUqgc1H1C7AZsJzDBd4K
4FV42sAgl85yaJAhTtZ66qh9gsot2+CoiOLYTfHtaH8Li7uIDS1IVvDDymech/dxdSMZb1ptrCtN
IZ7yKU0OoVBuG9X2MltaNfikaoUA7lsCRrcWrA36Rcpx62gy8p86x62xxVS5cor7DtyYjHx2+qqa
LY0S2MXXavjKAZ4o7XkwE19zbvJw3DbxC44m1lPVhmhAt4e2xVCRZgNjMINxRv8bVf4mB0A8ki3x
txvNGr51VMkCM6yUL2h2puPWQwRpmEUyJ/1XN75U4UvsPChGDCibMaDinIMSh3isApOb6WdScO/g
hEmwBtmJOSHXTl0c3dTOvJ3w4WsOuwRbOasIuehPVrF4VvI97d4qr2tfbkjAI7u0kWj4k4FlTJi/
O0W06RT9M52ahcACTFlxXh1JATtb7mMh9kM+7qUCdYqTHYbxxjGeZee1SWOEEB0Lk1E61k78ENb0
RuN9VnxmzQQ/rtnDHnma2SWpUrtrlPbAIAGNOGyWHFtZbStUw/xBxjGMr6I668Ylr9tNC+VxJAqj
KvCx9JJXjhB6LPif1haP76p0Qk9O38zQpgo6VEDZBQTAsexOoDi3g2HBgVMOKf622pBvI5HjMZKX
d+OhlCev3HzJrU8SIdcarMCRL7xVuueCvXZNo25xJmDE/KL8uHdCGNXjm25nroYwTjTxCTneim5w
10q42uWJ1aDtz4pxkTM62pjlOzMAKbeYEI1sj48kP65ta9iWtXYkc8C3qy+ZJ2+spE9eu2s4lfyx
B6fQR1sbpXrX6RfId7fMQXbC+cpF/hV/TCa/d3sDBADTm7zSMOsplLhzeJ8qj3kgjkQ+E5fL3gCn
6HRFB7JRy/mq2o2bRb0/IlWqZAu/meDrNHiCKd+IKOdkX/eAPiPothLrotHiQ5wetTpeN22/qzT4
UvBZMnuJQdVRAz2PrJiarLxK0ppg3idjCm+7iX1dQCjlKliW1AB1RH3bazvd1NalOu+yHNoaWEZT
lvys6Co3ByXMIGZf5MpvgkcW0dZPV9EPB/5Po+xAzWd9EN1HsjP8JeyOnZCvbn8nWPtxQrhcK8vN
yt3KKJtB/XcH6t+NmHOcFUEbKx96cWUA4FL28siwbUe+FP21lMM/XwtL8aIhlklT+WUdoMVc7sn8
Xk79qhsQP8B1tzFS/l3pQWP4c3Lkj0Pzv70KeXeOY6B6134WZALKpDe2zLfMfs+ySzBrW8chW7cz
fEyTBpKTf/5y30WEP35PyFWpaAgAgdYi/6yKpt5PgbobkD4aT8N3D9nVFQbaYAGD+hxwipDRPq3H
2jm1trpzMPsnGXkYVXmqJXNtwoZo0oLQZ5aAOQHrzJyaHllV+mFpMdba2765nfXyN29bU5aC4ef3
jSRf03QMJmxnfiooiMjLGkuV35B4bdMkYsZUI68VYvxkdAF1OqHCDrd92O0bWZ34JSKFyG5a+RUa
oDtkTA6j2ZuqRS36yAhx1eXvdNiuXb8H2XM0HGyFtAR0f3K5SVjUK/VrUd7o7XsWcJ8bF7P+yGQw
1qPww/IxZUU+8Ls1+k0rbpsQjUd9ngK8vvq+0urazYr2PikbjHm6lyfTIQaMNqOqGxTwAwTwGAUQ
a6v9LtzSesnX49QlQXM14xNMLcay04PCKMvsS+AASz9drZM83qsm9UD6UYzpRpIxMBsolHIWsbAa
UTsr0csMvdYsHxI52hkhMonIr5BRGlG8AXaxqqt8g7Mimq2dzJR2BtfPm/2sOjBwsYhhubKcHraz
IjwqHo8cKBag6G+19wSUWz0UH6K9qgLQ87geWka+1mfYip0TS0AflE3JzC+bn4zUPjUANMvCD4IQ
RteV9ddKxcdaK8ekR06IE48GD8PciJ+k2zx39idUjMM0nzRxnVLDm8rAJwhrJYP5ZhJLBOMHlHQe
PkIuIJ4zeAKKUIMAVDcWgo52nlmju5EEK7F/KiFokpKxi9nAdnK0qQGJCOgSKRgYHc8bR/elDm+x
UCvzh1XxZ4fOWmqH3VA13G4YsoR8ZgryDNoPWHkkfFSlIBK+4pkhZ9X4Qtg7mS8J4Gefs/tVTNIJ
TLeSQtbE8jabpkM5SS+QuPzFnNyDf80yIhHtb4O9MAt3XZ/QeJMfQqBIYh0kwGsaky65c9ZxDMxO
6Csmaauwv8TadUhIKM8CT1AnMcvzB/C3sWX7bZVDkPiW2E8NZspw/kocY1Njnhyq+d0s8i3IBNeO
wn0uH3oetaz/dLBoVXNHHh/4sOAdIRcHH0yhLa5ZLiVpM/HNqxIqQMQObZejMmJCzrkwrnkW7nIG
0Ntu5meeQwTqCBeZYsebmdaPsektioMUyYIIWq+PrWuGpGOUxTOhFPs6qVnmczfDMOmLfWuBzGGy
bisdpJ5+VwLkYTIE5fCrJrS9EPKxmxkd6wWJM3K7bVqZuupbLimekz+Fdn1uSd2eh4ifnsHinujJ
OkHskrxKxEOv5Cz3tU5/Mq1s8PK+2o6SCsBQrMdmRqJVmYhQUbaWrf4gTa3LM/HeD+2dOvW+Jl9J
oobj4hyoyVdhAF8Wr1EDYlA34ueagGRGYjupHL0kCV7RJBImExq1ay6gcCEH90XafiRVY/7mmlCW
+/On848FsYI+HLyWzcrtx4aqk7hpnKB9h2jqaWvgyZ+WJ9xlH14hCf3dq/2D05ZXM75fsty15k8S
bRaE7DCk9r1nXL8rfIgzb8Ltj0h5N9Hmn99IP0rQv1+ASOwRFjh4KH5NZ4PWVPeK2b7DyWFvwPA1
/S1p4x/csaj1bBmPJjNenukfPzt2J3WBGPt9dIf1dxvgJeImR21x0Mlkltds98Hg8iTgz7v+879O
/bUR1k0iRnRW77bMZvMnmwi0bVUZnPBrJtym1A4hh1M2qDxSCRkTsnOQabsaod12drUeRs67Mm7N
9Szpa1P9hvD7KUXfaw1lB2nFvIJ+vLMjmotCh+aId3lwGK3Bz43q6zTVv6npGGj8+tTphgJUGicj
BNCfDXlaYTWBOdXvDuijlkA5LTZO4zx+5RXB58Ug3lhgIS+2givIl7ekih/MpDviN/BYAG7SpN2N
jq6cgF0+FkygvVTRr2Guf/TTtrOuwo52hYYRKl3UaOn0oA3qBmsEQMrWBbBzUbN2ZzLBzWciPaXU
NZ2Prn7tjecxGnZpY9Jsdm5sNn4bwX7ugPRi+kdqfd+ZLPRYRBGasxmLT3agjOMI0SEGZZa0fV8q
G7NVNkFNDgkFDojPnL+DlQXv0Nx1I8CNuDmwE/aa1Fo7yVus3IRldtC68JI5ACX0b33/QsrJVldo
y7QZHlt4OxccarPSM67r3kWA7NkMd4ZZH3LOyCExuA7Y2kLJn6InB0NQqWW7Wp8/qnI8kCuBozLn
xLPi7sCAGz3zkg0Cssyh+WQWYlVPUqL7JFCRHRXU3yQ6EpNDFZ36zu7ynTTkm47Nowm/aTAqb66c
s66GnirXXC0huuGPOcpP5EJtQ5By8NYuwNuPMhOBWOlfh8AvxmMMHbxlZT4gdG2YAhAbuE/HhFrg
pdEzMgSWTCRgVKIGDkRoBZF+N0Fk+MiYaNXpQwwY5WpQkw1ARlp8PzjOtQF+Nij3GRrtpB2PDjSL
rP4ETeTGFZlCSLmG0jiytSGS0HQtDn45OM5MVjPUyOpTmk93wpJWqn7Xhdp2QPMe9d1GVXVfKp5G
IGlKv3RB6XZGLNxG7x2iV31q78P0IWxoiYuPXjzLYX9QpnJTNung6fpwIQDF8scJyLky3tYtIkxA
wgv/I7Hc2YZoJqpd0X0VNV4EUkw4QtxJb/ygQncofYYpgDViJCTs+VKIhzFlEFGO0pekPURBcZsl
XPhydRyHxWfS3fWjdhNruku7uVxrLn6Ha0KFtHiZAqhMFT6EwRxvA63dYbfYGEPoL6JMYncQe6MM
7Y51egnUT6l4D2r2sfA+UhmI2ueYHsdkbykUaBOuiX0rPkijh5qkuSWSd4f9RQsE2Yi0R0PjMZSH
TYsKEggTi96Ay40xyRkWbeHgv9Ez9Js1gXLvXTLv6shZZ51wM7hxETdmPL51wbcIBSwYZmyVzdmc
2IbWtLpJ0hqI/dEzxgjnMehC70vKm6iQQLDrd6bekeU3AMTKUCCYBTVNG8WPPQR/s7P8Xrx06ckk
3Mr4gIromtFZha/RZiBnQmlrNtzuNUuERFwlxSJ44xRNNzp4LBE+lcmDk5LAxtIPkJub648mK6t+
eKosa9/T1ef4CubAuUQZUXPhcANJHanmY50TNxDbRz10jknEkEsWyVXPJC8CG2Hk9/jaEc8uK/Ai
l+6lPH7J2IOs2lp+Gk2tW7MD1hDg69K6MmuArVEKETl5GhvzpkG9olGTmnP1wpRjV7CCZ6J/zLlO
R+StNrS5OJXZ08K9Wdeq0nh6FSOFlrgDnQzLCZW0A+lnyuYtSEXSuUByWd3Nb+6mf3S6Iz8DyKAC
MNB/vhenQaulqqu/34so+i9wtt16028SP1jL2gq+x7BKX6Dxr+On5vS7Xv4fXPxMzjGfKQT8/WpF
7CFnTCKs35G6QLnRSe/of9M1/uSo+15bLBZ8kMO0hlgel3HC340LElZXsmThc/rigavQpAHwwaoR
d2tku8lWRog27rtk8zvU1k8krO8vzMjA5p83QW0iqPrxhR3YeaolBJ8sPd26BV2+7bZL9MtK2cI2
AjlPkBJZAp59kLfWmv/Zs30LeDe6wUbhGg+wexzmmL8p65ZX/amGtBUUW6ZMKLdDcffju+Jx7Iti
Gt+t4SBnB4losuB3Nud/UKYu+5JlF2EtJddPpVYYUQ8EPFL6prrH77spn2cX5cqKtJy/CDRbPmQd
a6ajLJJUdio/jzLaaNZlpWreZ/x7sXJQ5N8w4fjHfn1GdXyyqqNSuzEJ+nneROBfkWNlfOu1fZHO
Kz0xHxLp3cy+CVJU5Gh085Y1iyHcHJ+fqfaIpyYsGKc2vCuKFv40w4OxRgA0g73BtVpnNCPaSdNk
LzU+ZRUUVyPf5f0hHK11YOlXMVg3BtFXJntN5DGrCv5k3DOTCOwtvXUSH6UuOMepwUTQWY/qy6DW
JzNIH/LsoBR7eP9QTsC+lniYjPZoWNB+IlzucvYtrYKTLGk7wl9ucAlBiu7BfWme3D5a3AUa0Ubk
jyCZV3gvWcAR+7kxjaPK8Ho+2TmTVv1LJm+AWqaR8yutEyTWdhOiW7ZjtHnjF6l/rkLkk0XfPIAV
HcrTZOwTxCkhDgQC2HqNW3Y6VozSbQb2oUGeSPUZgGUrv5FutB6lfJUl5ippnyYrdQ1QFk6F+Rbp
TQ1xXCcXO5ige7IhkMDwMFIdTW6uMfsQ4XA0dOlGzDhDG1KPqCxsC7d5c8yttyx9X9wcsZR7k1bv
O3vBUs2u5GSAsL7abvQdMmUjLdpY2oMV3WrFTajehU6xna0b1IR4L0gxlZEMgES3u9d0oC+0gHNJ
YDJF6tKbrebxWMfopRh5cHZm1TU0YGUVq47FnN6ggCMLRSt3wHAf8b2unRhcZZ3vNLYcQP5Dylee
D6IFK/usF0sYIVYSBwuVSM9lW/k6A5+uHXcTPqVRLvwOzJfEgz8p34Kw4V3Ya725pMW+Ue6bOfDQ
aWyInBu4wkOj2UrBcFKYJxvM75K0gjAKS180nDGPSC48pQOtKmLWJTviC4fqrlWxksW6N6JCt7Np
HZtPMmFS1Jy4yl6b6JLyXkKZmZK0k+XXqbA3oXzXdgi58BA1CSE5unyIC9XrZ3LiocQvvxC476tO
wZhBelGkLJNF8mZTvE6mtFXhhRkL9y3/mC38WIJdzGtRRTvZ2SWwXKv6o7RtgpD8Luu8oeu8UlQr
iiAPpOTGoFQnRtdNZ4gD8EoTKCudxEwN7GZ4CscXG+FIZmE27T+6AbRS/tQ073oNeLJnFOeYLpUY
v5Inie9G63aDMa+aKN0qQiJy7r0Fd4IPadVFR4u/jU/FrTA7cP4z39K9ErpwvCTUTZBR8nupxjpX
SIxnSCKs+NRIGOrY/dUh9sdwH7PpkwZ919tvAf63sbybQGFlOs1f5IwcGi9dFCHWbFZ9u+zFlFVg
PuJT26ocKVau+VW1jTBiEIiwChxWohrpNq8zoF4p2CsMs1RC0ByrJ6gSlzphkqDPxLEGzJnLzjeU
CjeZblyX35lCasIspl0kOVfd3PIZVnO0TyDEU8ChJr2B20pTEqOIYnKEo0weW8yZGVG2z0r73kjj
Jsp3IQJIJbZd0b2phERyvhzt6qTSV/RjTPqZ4pY8fTGtyLKblKbJ7+baz8fRC1LVK/43Z2e21DrW
Zd0nUoT65tZq3GBsejjcKMCA+r7X0/9Dp/6qPMcQ6a8q8iozCYRlae+91ppzTMR/QrQdhIdBPpjV
bhgg6EHFFuoGIB57R/UyJ5tAYm4NOEst0o0GZ4+ZuN30v6YMtmlnbKoYW13Z8BDJ+ywgZCQMHlRt
oONp2UzisWoxrmSS2Cp7IyT3RoBNZxH9Kj40+nOscHQ1aV5DHMyHGzH/iqyrTsUiC4+2DpjX8ls0
yLZZeKtPjdOLC3n/KEMyjAhBGXps3d1bL9AhiWai0zg0FRYySdUxwrfF/zFiW09wN43mfUnSYKkS
hEvZ2BvlYv7iqU+YV24kY+Ioma3yWMMBLTmdCGA2JUtHM7cy4o8ZPY+IN7G4aZa7eT3mh5xwhjpt
Nx0a0RY0YATQ18QQpSlvZfErmUSPObrZM37z+13NGFZl9BiSCGIpjyOr46jWqKkoIzRAY1Xl1FQt
VJYpr2HXU3IbjAUQCVZDuh2Fd+Zh9pz7tqlNMJJ5UKljBnmAqb3JmmMuPVd47Cq2ST0k9TW8V8kN
CYmH9t9LDaM/rWmMxCzoC9CbFZfMTRpmXhI+V7GxQthINyOmiGesuoy9Bdy+rZ00b4VvIAF+5dSx
yfC7B9VDmLw1GvnXhnWnxK9NhVyIGrmvEGiG3boU73MFmWoIQEE6Fj7HrCJdlut1XA+eol4Bf1+1
7NUCzcNueh6NB2SPuvDB9Pu3i5yMIkIT/FWjYDWjPVkCVY+oh+mHpQERS/GzxPm/7Pi/dJMT/y5v
bkKA43owb5UBfXiBPE5nsvKBhnLVWrdVQ7proG2SpUuJtBWruAxSVGKGgl0YLvmVVhNM2v2qEyKK
pNxRoqMY+641D5siva/900CpbbD+aGnhYH9dkIiKjCZgPAr+u9R9NSyiAUBfFbLhSIk5N7HTTHxq
Pv3CvlPqbh3RVVmZOsCS9k6dHvqwXxvdQS/5rnnh9Tx39H5wEsFk2tu6kpk40MO2cZUfrPlTLVhO
LNONzBuJCS/thSj0vYodhMi33aSWUBDyNQq4UQVpqPCfAbVn5tGcX+aZWA9aCoO81+jSSzS+Jgop
qAp2pd/H4rzzOc4QjuVEuYV46j2h5gctMJlvU3qog4MxviiwlbUQMF2DLoAWuS/BJKENpkNMj1mL
i5euUa+qib0RvkAC3Gew6O/haBNZMhFN+jlmNYLlB9jeLfvzjImfmgT8Iw0C7QPz9rolFEwib8Uw
PDL1xuGrACaQMxOoDRoX6GY5CLomJzqpx7QPz1AjUZ1TDiF2pXJkcjE2xaZAdql27uBbALrZDERo
zGNppx2X6nhBqw0QhJVC/S1Ir5Y+EDcGsIK7Ef5S43pH8AZx0ghps3a1QA5lY6tVwsoqv6xsS5Bu
3cWPWfOALKYhSpDqyQ6U+5yVHPXB0lTpMQ37wlFFs6KoO1SIdjUkm6LdKUyThkmlA5WyjWTkfgi7
AC6zBU1DkMnhicd1U0a7TF5acsN+jkh54kb3dbA1hCur1FADvtc0WsK+XYftE+JoxvKVo/NqR8Kx
oHgpzecuwjxOWCfMxU0kIEsarnOmGuSdr4TiOBi/tMFcW91p0jCTWcxj/NuMg1gLeaOhrU6bLhGO
tXInhwFBY4QNok1gpi69WyMZRDm7CfLrdMYxaXzGzLP7ZrYHpBR9HTkk75Hjqa4Hs3ltLFaurkIE
kzpAr5kN7M1UIsVA2tSDdRdVAG3VuL/D0Xv0FYWjt7UWQPH0TMgE5jW58EH1wTve/poHxPzTtWAR
OoCXPMjucvNFjK4yXd/FwHPU9lmcD1OZ2yIsgopdZR5LhxEmzOiTVH8ovW8XMnsvY0E9vDNSejF4
pKbs1WL1o7UCu2YkmhhdQg0Oiiiogb2o5T0dxeuOrT6Qn3NiiRKi2rI5vkYU6DVjy2DD5PfGzMg4
t1v69SSRmI7Du8I+vEBMJv260N8FugetjHxqZn9jVsukZjfkk60oh0wJHZ3uUAqqvDVTbjRqCEC0
tYTUOck3FhkUTVrfxTk7H/mvRpZtVIGjgTnyLn4V/sgTckowOdS3UXQySVeIeXIy5iaG2OybhUkh
P9EAyjCgCDLOUok2a5jfRiIkBrThRD07DQWLEWAqhfrACYqzTEHOgr6xGM9qCGfw0cqNW+e9Y6Ch
muBHiOlrON8J9Cmz4VlLT41V72vlVhx2RQvVA2dwq6yVofTGUEHMTkwefcvGPBXhkqAzMPFEzKmx
VNaNE9acR8VXPc63KrkNOo4G9J0bldK8TorbSgSRwDPyEfCZJAKQgRh7luHbYi8fhIlgDJokFhIs
6AphNe9h9kJpOPnFVpA3KTyFqe+3ancXT1+D5dupykaVvuQCHXM+mDmTCpt+yuJdMwROmyurRH5j
HO/mdNHECOVoq29Emq1p/z6Mp1j9EDgmCgbGk8gNJ7I2fU+Od/3Ub7rkS6oguMzxKlYmmgu8YNSO
YYVy6G6W+H6JMNP9Zhviig6NFwPtfaRjv99r8r0V4D5hR+ToGVTg9RkhRgOCwYJNPz4gdL0Ri+zG
4vPlnYhQVXfoQVI0rLoCCAq+miJi6Fy3bpN9SoEB9GHeDB04WY6C4+gkGqwShX5GeieCuKlnMkub
em0V/t6XTl2JozxCAh5jh81uYbINrNwJuyNZcbQYn4HoU1K8muWxMWve79kZI3VTjSXRVTj2VQM5
O9yIhijlOl0rCM5VjqIKBwVfvNfqI07hlc7ROAKAYLz2owctyO9yL4CvrCnY14URz3/EpnDtcw7r
ZlbdOgyB8dONSQkzEnsX54VLHboXjEXw9jYKmMdzCLGZXbICNzVmWOnLAP6SVo9DTqE9O4AvOZC8
dOwkdVe6JRtd9qZ0uaMxNaS7FxFQa8pw5Q2YBdNDm7waM6e1ScZ8BgZby1YNZJQK7IfJHZay+7IG
pTFed5oIAdGgxOydBV+Ro6fu8oSSlvM3RBit5qmzcOO39KZxO2QbgzoiqmjeBtRd0VeShI+t+lXy
BCRLGT1rtiK8KotNvK3tBSRc9vcBumPOu7V+iEgnIBORyA0544aIbE/zjdbeduyHNcAUpYORzztr
Mtzp00NLkZE28AdeLAXQroXA6zbqZYxinRfBYpJxz/cvGIrfMksnQYxY+ccEMnTeSOgL7lLIJ0Q5
NPXyuDyOIIMEzuQZAnmBtMe0Gz2gtasUBWc2MLAV75mJOkZLZitVm8AbrDHPhSO2rbPEwxyGQPJL
6+e9xVxJFwpXhB5GgB5M5GjXgkqwVAN+0i8zHDC0UVuSHtNOOrK9lCDlguYLIETt6HM0UQQOzToT
i/qkaru55qyv38YgTWgOdKpv5/Ur71EbfObaKddJ6a79dQBrwc9yVwrxmxN6mbK9WfpGGjbZMK0q
au0Mj5tutV4JFjkNidIuHpXqxqCuK32+ufpTgR0tsuaOen9D6NKx1GE0NK+C/xqhV+xadPnlwCKK
Omn4yNS9olDz6G8EM3DagY8cwJGASNWBsBhyYf/v/WPp+5SY7hh2UTrIoiWp5w04Ua+1gmnAO/43
V9uD/XZ8L9vmbnJ/qVf8u1P7d+uSQZqo0VlUED1jYv27dWlOs67jkPtUYH/DBnKgaq151QHV2cZV
7NWbglyck5XS09Xv/v1jkmH1rW/698WXGe8fbWQ/BAySysXn2OLRoZJR+vUi3hF6fWdhl8vi5zKa
91ETbxP5o0aQwmhsjS56XeuJG3Wdi+HFKSACBbKI7nVc07y6ZlslkCB2OV8sEpK7mfe0tlQ7yMW3
HPC12adXndU+ajIRzaPuxFNBcjHiUKmV3YSKZjRTT+9fK7JHKu3X2Al2hd0kIrNwafJotXCjIn1K
xl/AWYr6SQh9SvOPRHypwzcrv4uIPRBr1oN4H6L4jAZiZqSKlL3xGr8UXApjZOvBr5cbeIUY6ErF
sKrVmm2WdUJXoXDH711zyNpoM1bjTsxwPc07XLmQ/OAeZMTTlMNH3NFlDzR8cZknzT5sWjQmYqcf
TXJrNc7COVR6lbj0qlIOAMMcS0m2c3AVT9Gt2T+puteF5TpCbiwAZlB4yJp2kXCeBLa0ylpy4zlB
1MkmzMv9VIonSSJmFtpaP6/NEhkLFgsxyQ5tynA0RAm2XkDuvr5Wekpqn9OqwR3dFE28xtPKd2sV
gNoYWEavVsxjnQdOOUdEwq9FTrooO12VFK2QXSwcd9OUkr6SeW37WAAWKbSZIpCmFDtQpXR3Zqp6
Qf7a4oJJHyPY5vnEnFgGQIJWhEoyzYGvQyyZrbeYM09Ql1vB51uWzWMX3IoZicQtRA/mtyYwrooU
0Ymj5WiewohOF/ks3RhdkyRDDfrLSCY3KHdizw+iseIMxUHUXFJyiFpE5NA9i5lgW4PqptGGBiq0
qbUyR7dNDe+Dpsocis6YRgwmaag1DM0Zrs3rjlEJsbxMNqMr3TQdOYBzRKq24tPQBK3WJrWjTEi+
EgBF2kdgiHt+feoPV715igseVOxOLPye6gtrQ32TVPRGClo3zNqMEP3mTp4flY5ZXuAmKalmU8CP
xlieCGQ1rqBnU6HQk34iV96pLHk7h8H9PLCWkkTcYlKtcItDJaZTvI+QM+k3sjU5plRf0WN2mrze
9dBJWtqzPdYH7IZLT4eMbZXYHh4ExkFR+dqG74r4SyjWbZhjTsppV/b3ccUoVNyDDCfPYR0IqR2p
4rFsAXE0r50CGE8v9mJbbPtxpPM1bSNZPui/SPqoY8vufaD+Az6lQadH5+/K8GFWQIq9S5yEDNTK
YftcSPdWsRYlki1pxgqDJ3Fi7Jt1Loz1iu4IvEvIJbl5l6BpJ1mVfbC1oRV74JccwnX2QMHcxBK2
JDyvEhDx0n9p3xoGDsk0uIIK6i813Nic1oPIHNQCiy9anqmq1xWpB62ukMJx3WW0EH199DRIKwOx
0rJB+TBgKKNITtaiID31NZ3WolXdGeiinchg2xqBg/b0odV3dTFjxAWmxnIxzlurXwrM+FERArcv
rKulHUZak1fRlhrGNy2JwcKg4i4JGS8RU2YB9J2WHk01fCliTH0lgvkRr9DxOCjcN41humVrkRxA
46wdXX946RJemYBR2iw8qg2IITIqq8Tc5jJIrAwPh5Q5GWP63iztKqhcvKr3PQLeuvJvByXZTOSv
WERAmfR3OpnCRz2BN+EeMPmkjROUltugAC+l+Q6SGAOJGSATa96wb8feYWjAWARZfElvJ32IRip8
tlsZf3ROIzFtn8fkRUwPooxFvL2Wpqckqj1ZeopDxHF5fwzLjyqVkUgiZkTmUVLRxrzmVpScEnIF
jOpZLN+n+T4OsMRpr3mI0F6Id5OJyoAVbExxl0gNX+dezh+Efq3wvUl58Eh+IUxJ/7owdYb4EX2S
Y9y+z/q1njYPQxBckw/k5Em2nZv7sn9sqMlJWF+lSAwjedMLz6H1EEe089p+tbQm9QBekYhIUdzg
l94oDCussYH8eFToL5si4X4c0GbNdMwCQlYy0LG5M2gQ10SspcvxWTka9EAsQs8mfz33qlMDJzPl
r6x7FQRE4sPaIhWqJxIjczTjoay+TOtuboRdSMtWt7B/THDJfBi1tyU+omT0fKl2UoYGURDwFR9l
6eO/35vpI5OeI7SyPkMJ6vUIxYs0EKFm5puilhymnbNBI6AGPp9vKgKqgrKgRNeep/oZU/CNHy4t
JgU+YoTfnp6prA7Xap3R/fxg2nCsWoYxxjqmBdJFoUvyNC+k7LTx8qI0hitHeuNq+sKHOMhzi32e
BtfUCB6+c0jXSnovyjCiUAGN0eQVIg7Y+hYG6HpMU5mL8ceoDQ3rN1SRJObQMzO5KzNS7BqfRCqS
LUJRZNDhRzG2cIcG/UWlk4UUCT3wxiygO5G6lvbcVc3f9Yq0kVgUFKlEw2Hgh/e04SHIXuOMhd5C
MRwqWw0C8CqaZxU55rgmQQTEF2EWEjhSNcjXai17QvYR9+9lXdzSk9o0vYFl+T0SOfUsbZdCeI64
ySknXnPZ0unAlOMxKJILIsEfj5p/nv/OJvljj8U664vPxqXLaXjzRt0mnY1aFUWif0n5/4PY8u8D
3yIo/OPAJzNQDavYfIfF6Boe5ZrvRGgty1X2C2rew7+fL3+8GuAVkCxIBdDgnc3My0TEi5oI79MO
9c4rHQYb/qMTXuW3uX1JmfDjjfzzYssA/4+PVkf//2LWveQN6/7qpK+SB/YPp7ngAfxtPjw/ssNS
4hlU6KhTHP19JaLPZPzB4mftSF7/IUMKcE2ndaOb6YHCKDpegkYpPxYJf1zRWPQuf3y2iLdWjWHE
iRHQBGo+eKTKeEvJ/CIl+IzK+l7zUZgCiWUVevT9Q8UwOeIIlW+i4D6LHnsEL2AAMtb64T1sLbxR
NWvwPupvcvWrTg6icK8Vjy0/ZrXaRh3jrVhLWM77VUNiuYx43V+1Q/DRM8O3K9W8UqZ3E2CCHz2b
45uoXCdxeQtMxbFaxR7zhuqs3rfdVqKaNaKrJv5SddCoFepmCoyRM1P6EIAP9K8ILQvAbjTaQdEI
IqITijI7U+lQ07XQ8qOgPcqg8ZJ4sBtduxaDcDfGybGPO1cu3/TyaQqg9ZrBvjSRTLZHq77N6abJ
gogo734M70C9OdUwH8oGsF+TOECBvEYrnTpFJ0U7GjVi3W4L2s5AJN9wpm0A5EALvYEd8AxLwmMQ
BVyOoz7kWWeU9qhZnalnMEpINFwtjlE+OZCaPYhLMzjepBlrCWtajeBLjoJtxKFKLmi8FByz3/I5
u0by4RUFakPGW6ClGLVqWzkAb/eqYXScONJLg+nWYXoUcN5lcYi3u7PpGLEJEEsv7bF64w6kRVMe
WG0ZLEXKNg7MfTPmjqTkHrHjkOrMjUTcYcq6FW7J/ranOtuIYbwOFvd2j+pDGI4Jej38dVeQKfYF
aJ6xYkYUz6yi1q4dj3AY21Vhas9J6j+iir+OEprmFrmZNYmbxSu4FZfu9t7IiDAKy7S1h9CwdYrH
pTmQqgzbTdjGiaLveoDGCIV0/q2UPQrAtpFco+k+++ndkEAsKLdjcl+ZN32z9yHrJAY6DlXMqB7R
X4bifklMKovAC2TBDiBrDmhAGHjSc7wRq5dMSI54FB96M7w2fZFcemNaKfEDcxMtoHxgJIbyII4/
Y8T5TVOvZIK6wk69z8XdIsbkPIsd/tgvKUpRKGxVsaFzji+OgEy/QZh4DNl1mvlJCf1tMXGQo7Md
0ueYQSmbjbYtW/nKhOheit1DUBnvama5S16JxCeIfO0wVpobDclV2h0To93OPqdXQ7DN9maijTe/
yPyJjMo3Oi1+EVCRn06MSSu0JQBSRWkzqjGleSYfMUk8Vm32S5iW2W5WXQVJewXAJtrFyXATxdaO
/3sTpt2WuTwhhMp0bZmhk1vdPeJfYH34MFPxWpyDJ6HjmKXWhH8NFWkRo9d2SI1rRqDhcFPTvIlq
uvPdaNyhF9wZZnBoI9FRSviHkfhQ4UWKc6Kr6CONoeyFFsSFqMb7QJaP7dfmlW+1NzHwGBw99/Qa
Lsi4f95g/lmJjbMNhiRCbahN8Dnbetvdci5fdV6xRXXHBuPb/76byd9FhapOwhOFMlg77Zv0bQhA
NAH6ONVOcIfFeS8/Jrdgbg7JhlXhaknBKZ/qt6hzy/9ke/tBsIVjX0TPuNBcfieU/7kFVENJEWGN
J8KKvXGbuAGD1xXCcTZU4omeFz/ShQ/8Q3NI11VC0YlxIdDwvDMVK5JeEhlzMogkHhilDKzAgx+j
jYK9A61TanzG7doFKd9PVzVEHBp8SgwG2pmtoIJWpJrldKKK3QLtX1M9uvLmUoSm/F0xyC8XUfIt
HAOU92d7OGyuYkzmidtJK8TLkDAKq9TBn/gU/8rc2UH8tgaoHaypgd0KmhdG3xVNYmjr3aXzxHdp
4V9/i3W2u899n/ZNPeEwTW8yAmtaBKrDHtvU6j+Iq1nu39nh5c8Pbp29MnUd+4OmTqfBFm2y3pzo
lWRWY81QzxG2F7ubl652diiLdK3jn+k0eoAnKbM3OBt3wQN++VXsgsBz/v0d/UEXy62UVTB/pibx
1J59rbWszfMYYVTaq7tok+zie+Mw3SxJE4GdHcvH7urSk2T8+O39c0nl7NtrU6FOhmw+5XRIcp2M
w+ZUx0/YBxhnIMWI6ptEOqZQuTXI0WN6W0HWN7P7VnuV/MceNWROzKk/0oHsyV5MvVLKwd3TGQte
spbW3UdGZ7ZldtQjjquZlwZpalfRoYFqXJm0wxciDVVdFIt2nT1E/UNfCe4SC7DAFaigkIM025Je
FzaacJlswMAeJSepH6BnolostnmHrJsSCWiRk5k6Vd9RQAA4MKzKIO+2uxghTKw4eYsv/CAVj0V3
H1Lgjrep+TjXaImytwtf5I8PDmsPaWOSTuLY2WOKv78pQrPkMW07e1kJiAbd1HRT7MkhJ/H+0pPz
0/Jq/HG9swc1naJKb/IKY367ErM7ublUC126wNm6lsfGEJpWecK4TyaOU3r+1rJR1oPrXoFddwXn
UqDdWSTObxkxC+g/93D5k/6oGsw0p3fql6xxdEPG3wtceAzWZKLMtmaTT2dnVxe+th+XVV1WTMTY
ClXfWTWbNz1ooIbbaE/25DLtoavPSCN0kI0d4834OL377oVrLo/CtxXtj2ue1bRR1YQdWS+/DfpH
abNsGbonXnTo/1T26dR2//PZztYWpR8krW6XzybvCN5koZbuelYWfyVfBV5x6Vb+uK78cznzbF3J
s8RIZC6nroMNIgkXOSThfkzYN/Hu4jp94Xv7ZpgwJDn3s+WzAR9MUeqtmE7a+bO/mYoVR+UVkhPL
sS7tfMvj8O2rM5G6L0AhcATLn/XHE5qa/dizH3Gkmlz8i0SnmTcoxVpxtRTUy6LNPDImm7paqZfw
wT/e3z+ufTb7UsH1CVaM/GArHJe+i+81DuNQl8LZu9ic+PH+/nGxs/fCCBIA9HN16r3BpRomr7F/
9vfYXKGWrOr1cMWY7Obf34sfF5w/Lnn2WpSxKfVywYERlKGZ/WqrC0NS/ccl+o8LnL0PSdhVDVy5
UyaQN2lOlGNU/kj5fP2mamokokzy6o1ZqTYxBdiXaFtWm2jgXIPQOK92qQ6ERmyd1goBEZyGOAae
+KWiCpObuypBhMNcqkLbapGQwdBeolBWssIxqxeBVBkTmKNW3sQNG4L2OFJ+pj0xO/GraDzQDF+V
pJEYExCj+rkuE0dqYI4yDkwqpmuAc0ZeWtT8bajaI8bciGJJ+swZ1+Wi4BrjVpTxCio7IZFtqfv1
71/Ncuv/5bE/P/BlzMENbRxPgrluCBgQzMAejLu+fAvlT5kuxb9f7acqCafu/7xl50e+Tm4LpRQG
Xm7RJllqpbyTqbrCH7iNd9X/adn642JnG2mTMZ9teK3+y5KcL0v/oXStdeFZ20sXu/CIW2d76ugP
FVjQ8WRV1z2TR1xAF27dz6/tPx7nsx20mhoM6xRd4VStijhAdhuv0y5dX/iCfr6MZRqioqmgfs4O
O3JGaV8nS80TbJo14ksqSn873y53LX80qX8u9jC/u7c1duhl1RUlrnpeZpXzXKJHIqjdjg5LBNwC
LdguNaz6Em6WwEZsmGvhgm3t++fkonxAAxy2REF5tgpqERiArCnes+J5Eg/B8CAVFw3+398tPpeI
Q2tx3mvK7138jy2FflvLQluCEwBpyftdrkCRld7SfJ485Ljz71rAr3YyWiXv0jFyWfP+frO5OgY0
oI+yCfP57JvMkhpXiGa+995CFwCj4Qnr7CKQ/qer0Aog+1OC3Ed3/e9t02iJyaLueBd3v5+Xq8EL
/4NDgbqcMP7+MLqkETTNdUSK8fOvK5aVphkk49MM0AZ0/dbv8E7pmIVidMNCw9AAfZRC8E4xxds4
k9DWdvtBgYtGoFBJHLsW90e5uEW+1mHYraKnUAEAgky+TKYn2WivKyyhs5Gu0QfUtI0Mg5mnfpNR
nKBKDwXhsYvr2mYH86yptfWq2omBdcssd1PLwoXDyPfFRJeWYyu2Ox0i/HlHwEznLtc0SkcLC9An
QA37wlv+fb/kAngUJU3nyRC/TUPEHHZvO1MBLGCnbQrFkERt4m845iyxD5cOHfL3V4E3HC6tuPA1
MPqdPYxdmmH3lufTAlGc3hI3vF/O4sXasJeRhU63Y3nhzRWN3jXmI0972JDYbvvPoXvpvTjLrF1q
kb//lrNH1kekykI6ngoOPBh8HP8p7lbVp+n0tugFL8DB0B5jpmwu7UffF7q/L3y2hGMJy8JBqL4W
vEiyqewFHfm7IHF7OjuBnb6aZNtd+K5RDpy/OwjI6J7xgoKDXF7Uv19RPm0cW3VzWmISlexYZ69o
2oBJXcXzPaCYIKMcj8BBIkFiOmmPMVN+lAdmuu5D0Ys6zF4lDe92O0nkEdaZE1g36BgY4PJ6vHXl
Wy4Eq0oU1uhDAgB2Bk4MMX7Qqo8ueUjLoyI9L3zD3I8Yp3Zu3UjO3BLiWB01UMIZY1xRJQUwfMkD
FFBatY9EeEHRzczX0tNVKAgRsprY9lErSJh2O0bMUp2cNGR/SOzRTSdPekzeu155AnpuGnnX9Ty6
cc80RW4PZbhX5P0wiysGD8Sv1dfSomDGyuPnnqEM2wp0r8XnyzV5pxJOV5WY2CEiSSXw9ehZhy4Q
9pWtBJjXZkrJ4gHCsWsW72GFpktNt8zCtnReVhqCmTLFbqUPGwVHDrZOTc3cgQb2BM9fT94EBKdR
+N6TXjnHuZ0GravEJRp4fZ0jc025EZIl4NtnYerf0MV00AJC3SDUXdgog76Vs/gm1E3AW8xoS6Jo
/B4fK44PVVmB6bQb+UlEAikypA/1a7XcMMeIiS8jjxqZLcjifq+Ph0Ak+jU3t1KIQrYQr5awMw2y
XcxylmmMiiaaR+GhlpGKyorTmzdyYqzxCUriNZIFs7ltuWdju0y7av4EXt1JvBO0fJNW1UbESLPY
NKXgGCvbKPnUByQ4/Iz1nox0w5GNVPI9ev1VC0lEJsYBYmJDk7/Z5+rBl7/i7Crjd2T6tYEAhKgw
Uf0KS2WlD9EqWIgsMUYR6R6VhjM0e4NIRbN7VJW3af4c/RJRBo/duhMgbOUe+JecjBuhWffta+uP
Hi46frzHGCq6YQC0UP0iqBtdyWMyXM1sxUSLrvVgQoPzOeZ3eDhKcsgEBTKlwtBLrld9etdqv0oN
+884u12/SEggY7WAvTKkE+JCR6pu6FdjbOuvq7j+lI17GWSJXg12BWJU4W8P8XWN3ijrTgqR0hDD
TZZ/mM1z2hy1FEVjXjuRtUnHl8qc3SJb8/QDv4+cIG+uiTDbTgDFAiTMOrcQJs5aThEZm8/RTLCX
uMqna6LPLhwOv21LZwvJ2fqVtrM6lvN40oyvNv8MR/HCEVfRl6Xor23+7ArLqe2PE5MeGrUmx8pX
Xo7rukbkVyEzJklBwMWVS0x7ayKbBsvLTf8ZQfnii76t0R0rVYoN5V5iZqyVoNaHzGcCiP/RWHCM
i5TZiFxt1DaTmHgcBm3iMYDfzPveT91aKNdSJ6BOz796NT1xKkbSksrbwOwckzdyIPS26aVtGZlb
KwxuupHAAZ80QkE8FGRKKkO1yqL0MGD0Bo1Nup/M0eJB4mQXxt0V8WWfFp6nURefOrLkrAi13Kiu
1ehzmX7mAbG68mg36NxSfixHl2NgeGhV7TAUNblk0qZFiq8olacsI87l5S8xN/O4mOpqAMRaD6em
fhTlvTj6wFXAjuK3xS4pwD4VRfziHYYXxm9lfxAUAzyIaE80hYf5aUkl1Id6k+GgWTXRVxMhfc9a
V2uCTZFYL6E+xI5ApOfQBncKn7fVy1+y1Tj8lQ6ZKp65mK+otOeqQwAbuVWsO50BbYGX0qJ/q0cl
eKLIDcZDMtJlDF9UYlmtokOrizsqVbwKQ1yRMxPXojsLcb6dNqTpccv1RCOUGGT7qP3SsVgbbXMl
E0+SNIFtIKfB0ulNBl69LvPS9ikSqlu1xD6DHd0sOwiwloy7kq+ylBlaYoIGJAsJ0p45Dqodmko9
Wela4xZS4g4oeg0vYlOm9De4bfIYe0JV1XiIWOCI/gg6fz1ZiVMoKlGd1d0Sf2gF4GuW0yigmgrF
UG4ii03o3pjo1PQ1jhkpRURqaoiKR6KOOf2Q02EE0G6wc3BqP1Z8oYHUssK+y/Kbqu67qd0FMVwK
vJ1p/0HCuhvQZMApXIencmB5kTx2aycoAnesOD4JOD371wm7bMVcY5axHoKKaXB6xg3HmjZ2ABty
TD40SPUjXhCRI4C4ywaCF6cOB8TOx4I3Z/prnvj7rhqv28y4Iz76Hb3ndUGrJEKlW9auHqAlBmVT
NdIVEmV8PQqz69u68Y9DSGSbxtqGJUdnHFcl0bvPXosJECtewbk63vp541ZWeD/NNxUZrJmfrYzC
rRJ9N5K5WMT9xuBBD3OMGDLO1DZ75oV3NT64Mge7mkkFicV2XaLCDxh2DshnmUyUIBQX43oBucZA
ZWz4wmO26L4WKVamYuy+HsIPSYp3iflJ+t5OkEvAj4g4DKHw2kDF8oUFRpS9CrSNEtk55P8A8ezY
IxudPonzRgYQ3PvtyPaL8pSQxeGJIIG1qXUYD+6NWoDgzBQSvaVqfJBs6EWpUTqBNG1JAnG0adql
pGTmVnUPJ+WFFGc3Ej9SMnRD6VUK7tjokIoc4jy/0TveJ1m6CTv9IAuBZ8S40dTMrhrmuVCbJItm
KDjWjenH62XlCpQMOx27f6q1rt8bG3k0tkURbKAyrCXOFS3rgQ83MK3hfXV4GuYbvdW9GpmGqDDu
CcyVgUq9ExDWqxd2i+/n7GUxN00T8oyoSN/q+hl7/zhm40k55nt/LTm5F5orrAQ2phDgn28L80Z5
+N+fss8ue7aHKM1kSr48nkhVPxYHmbpUcbJdsRZc34sPKvo+UF8Xq+3vmq+zyy6n8D+2rhFkYx7K
5ldJUin1trkdOiqa0UVnchH9Li+dq7N9UhVpKjBfVGXwN2f9TiNBfyNwaxvXOiHvDzZIUVkX3pZq
ghEd68r2vyVu2lONffYlRWJ9oUr93sxbBHz//BXS2VggqP4fe2eyG0mSredXuai9F3weBLUWER4j
GZySTCZz4ygO6fM8+0q42gq4C+k1BFwJkHAhQXqGqjfS58zqzqAzQO/q3vamG1XZnRZmbnbs2Dn/
0OdaixTWWN8YHWzX4kO2MheY0V4CL5/rIZ14xrwZbfKMkZvUTA3T+RYF5x0Pf1eA9nguptnq47ex
9e6pyqzooQKnk3UV6aTJ2sZofhZam34zVQFPaWTZ5LjFN/yT5GcYrIc3lauthFqD8OtdVYOOlqfP
+XI3UavtmpLGAShT8J83uVJtrL6BRqIudaTlkNFEeuASATcAt85wjjPYSwuUR+w9O1X574YYJhdw
DjUU85zWX8JgosKMr5DfHBSI2XKBzLbgrU34rMGQnVnijV8ozzkI+7rQ73LAmi3PDDMSd12jryTR
s/1UtmXZ+RyFWCuK1w7URDgrkDDWIjmkq2sbtXyI+3iNeN0YhMmTFd408mfkBSAyCne9fOULxb0p
PYpkOdRmrlvPoaVM007EWiY8YFpawiqTev2zG3QH2YxvMItXfWBXZRNcKgKscljE1OMDkjGlyS5Z
GBOxCGuf+c1ZDUu0158KND7Lqll5uoVCX1N8A9w/k12e2j9H33UK0EniJsnR2n/qSNJ418QKwnW7
sHv6ePu8b8293T6vPfqjONAHWoB6NmSI8VRo6jKwu3vxE0oFi/4WCFdyN/fAp2JzIhocz2xS0Ch8
JBB1Fc1ztR2RdGC7y9RH0nyIRnRZvtVKeq5tRQKSrTNx1NuXS7vQXsZClsiiBz4sJRceBHxJ1y02
Wu0BpnKkQw3tPnRJaHl9xyGEu7Jb5zUOk+1jYnVrs1OXTYeZFgA/cJbLGE0go7A7GC9IV1x0WAp5
2sPIPWrTL0p6KOmNGNYakYkN8Ebqa7K2FazhUom7F07VUkCGroGootQ0v0IwLjkkj0FH8q6xLTQw
slH0Afrw0CQxOHjhzhEfKgdRByHZdnFgc5yRa0j9DZZnD3mefML29kvXwNRwfCzG64sci2ndaa9j
AJmG7K1l9I5gRn7yRQPlxnjvqNJKxwYgLVBJTkPPriIDQSWoD+gxmPyP3KZ6cKAML3CdomgS2irW
AJmzL1A8yEEtaOqA9iWu3NVGiL+Kjbsf+vPC/8XxOTx+rlA7NNaG15zLXbrCeQnb51HMR+DMW3sH
AJ/V6ktcfpayRH0lpWFBWqHUl03rovWsHwqQ/wP8hai5VnZClK5pqCyk5IB9gauH92bJyUOJOH/u
oytfvkXtopPBvsqfRxCuF9yl6aGozK1KgpvG2tkwIOKQnwnW5y6Nt23zPJgNdmgyL3u4AZRd8vjK
7EkEo33EO3/k9+o8kGGobtOs+Bq1xqWlUR0t6m3dgaeW44UbCxf5yO1Hl6Ze6tKZVuPuQ6LZ0Z3O
rkS2SAuktY4gVAGW7QFzgebLNOlcRe3Bj3aGe2fyhlc0HusU/4O7TIs3Pfb2EjqLsozHOKDNjvdX
8NK2BgFPPiv1GOrLTvOvO6wKwa+nNwEEVICnG9+Cv539kglocqrtOQZay7K7lQYY2smhbbI1ziSv
9eHCwj/F9C5c6SHDbsHNDrXyECKhEbovTnKft8iyN7hcwlGSVXgbiBUTxr4MMjKImWsnyjOiUSvT
hVcRfYmRQK9E3NBqkcK/BTI0JJADNlad4Wrohm2TIh4pB199kLC6UtpD9+j16iaqCojpJKBBA270
a6fc6eFXN6MqFtbbwbwLsUZBJN5WeJ0lKcIRFCOE/EyCtJ040XXXNbeZh06ESrNBzZ4ibUBoUVga
WGw3RrBWke7sQ4RanZUsmpuhpxt575v3vYwjCiKoiqfYRvdVBUbpNFT+NNyiG3xzEQkPWgQyUAHV
nE2ovZB/rsDKLHuOjP/kCVettK3NuwqGHBB0o3uWqTZpErcJV6fO5xgqeYnhNwLAEfeYMECn7C3v
IY6qS02PlgWga0+C/ZXxuM6NVQsjSEZ8oCWwGIKCJAA4a8X2wAOzU0YT9nO1rm6r+Kvu9Xtgl4Sx
MwGCbi+/qBoFbOk+6NVPFppuPLhXedTaUgPQBKJMhteeyb9S2vu2CbZlzQu6ujVou6blfcvT2aoF
3m6HRnRtAXEJo3+sYP13cY6QzxdPu+2VqzrJlgHCuLHzWXQ/d8JVWOSwZoItJuDcxKWNkiwiucBp
cp58XWJ8lQvUXWncIegHiwy7b5196J4Nwg1g+kWffg1bHAbFzPZrcMVwxbwMwLn20HuwoxAyzM1R
SpZ10s5yM8fn2pHXmSu8AFk46xDcaWG8aOWjJwxw7RCRyZJViTJ5yMf3ICYi4XKuBHsL5FYBpwvn
wG1OWQ+Bul3rFmufAkkaoZWkZTuLLoDoVWuhbxYFEgJ6juaOBt3+UJQBNcF+lQXaddL5X5qG+z+K
L2Nf3KfYncg+tWOcYy2uHhmJdjEdMPiINnkNZRx4eqipB4GHUy9cZxo4CqF7sOTqqtEOtXxI+090
ABOnwW4EWRWOSm5gxMYTplWjlcPRdgqysfA+ogTmpPIaZlQLYG2ULAl4Ivmhch0q5o3aIKCWlRyc
TICj6W4CeO2oTBhxSO7hXQ0F3hlCTvZ4IwY3vsZrssOuiWiEMdo2UUG3JGiu6RIWcegrZc7G6K7z
yuSVVewGud3EinKWhRikB8JO7wJbqR+LLj2LehRT1V8GwTuosEuFVF93xcVYRbTQJjPQMDaQGUvY
SXGBsV/IPQVVq/KVgwFtFg0mN2vA/J9n3S9hfRASDVIsWmpmuIZdaEfKJvJ3hY/IHbzanrq4x/0h
w4jI1LPBVfjg6MRbj5a0LqnJVvmZ6CLXqCP2V0NXqGD6Fi6GRZ80ivk4GC6F/CnLbnRFWoIWdDgx
ZYBg8yA+ut5F6l1GxQWaT24HTh2npdZ4at18Lfu7mAXs3auhTXe1lY4vTlDsnYaThrooDeiaNAeK
tNulVfk101Bp9JJ7MSf0lvzkQTVtB7OhfBCQQSmAmjU8kkoykWAbat6dF7TXIf7DQnKXY+Lmds5O
zKRFGF4b53Ax+0W0CdmMrmTYrhruW4tKWqrsDJgfXtqTWVC18/t4W6XG1i3VtdXGqPF8ipwAoUXv
UkLAj/hy8OnOV4L3yQ8Pfu9sSzm+CJxu67rKZSoEu6ayDkbufgfA/MMF7iedp+kHLnD/9df/hZf2
f//tP/32z7/+27EB3Pj/+24Apyo/q/DrTYP+/2jnppDeti9l9aefVOlnA41T0eRfW/BQxs7Vnw2z
5Z/5E0DoKIdqiggW7of9m/gzOgmYvdD5picta+YfsX8b3eKO39qGLGJMZ6k67VgVwL0xxRHyy1ol
6UDTDniqbXLBbODaq6q1JlT6dzhjyveS0YrIsyUibIaQymVSQv5DNM4Ndm5Wkb3CG4C6IdPvffEH
0dwGWYseRz9aOkQhfgfSgHv2Ge6hsrKXjRT3FdnSb3pBZU+rcpWhIWXoKXJOJkzD3kyHCz/BNpJ8
M+puBMuPD0IlUjPuNLneqYHk+FvAx/VGok6KTpyjhiSycJDA/tpR7MfIhgRQUkv6YGVAQ6UWpWER
FIpzZxQ00ztTR8c5agvS4hxKSyVnOSXyqNnQ31XW7eAXozVUsYgEOuiulFBg94iqTUQfgxpkUR28
eGTRF1Zy3fhKdCW7/EE4JpC9Q+RA2qBfNq1GMTdrUD6xEgUrxiA+jyS6ULXXoCJWmCreZ45aaAdt
UP2dFFx3tUXfFG77FjipvLK0VDp0QdX90klOetd7ARgVitTc8vIAeKWpqaulqW97QuvbUYmkX690
iPqFrbMG7stlr1X1GqtYhGTwnhL2QR64nzLTM7ozurUjJBY3jr7o+oVfZbWNzGhwbZYxvSFn8Cg+
k/mFSa+fR1oiPNaZhi1Zjqr7ba6OLGIwzd11AXbyRdZ5xjQUY8/iKBXWohKFV1kquggzBh5SZaYn
oyCeC/TzhrbPL6QqQnQ/cJ0SprWnUMzFPjPYtqahnZmajwoUiY+z7gYY1+KgFCtIxrqAc4AifqPj
mK9dJ9Vg8DZoudHQEiMeRuWAq7gdp1px72kaZiGm3kW3jSNl3qqAWgh0mr3un0eOS5c29WNB2BdD
2lzmKA9AdLLqG7+TaNqZ2mi/1aK7YGLDfZXzxD8rfMzOyKEVbGpqJcUIW67lZl2xTMGXWI3GXp+h
SDe17vNaqTIIeoUlXssGibYkYg3YJWKz5K1Z0/XKgsshkIaXJkMUV8aCAEphnP9ihJ70iExkd5eY
RfZNkXJ8o/LuhQa2iONQMKZaRXdVOYb3mQZc+SUsJR9bAw8mcV+ppXYzCPpgndMlosicoGW91WRX
bcGd66hQyMPQtPQpjDzYNlabmCu1TymrC+po9VpDe+SSk3mGaqka0/MN8E9EiSrGowVeucdGquOq
/xIkg+6tUBKNJC5tH2AhNPzoprewiMUVp0ZqSSyTodqKbEp3E8MiI0OXGyQZ5dqwql8iJVEuorxr
X9LO6t0LpR7y66MgfPW9UPhPSR1fpX5SlX/6aQQ3/SgfGsQ4bDrA0VJAVGSZ0MafH9UoTHUotMjQ
ZGT704Uvkj7F4s7T9n4mIh2r33482jSAfh9NBW1ljKXKKTQuARcnCjmvShlLIbW9VXh/+JX8h8o7
f57Tj1EmzUnVFBRfF3iuWKV3bibWcz5Un3wTbeiqmANyvAU9/T4WQJJRI4cbQZmUIqlDRqEJWmBh
HnAcQRvEPZO2yX0UbKXrcMfLExBNfc9hWwu2cevef7yekxLT++G5+44/XxeFsWC5oFfzVQ0/KF7h
YPUdRuk/0/fbg1X9eMRT88VJFR6LZSiaok7W1ohSSIQjXNYyN3XN4yF7zHjv6+ZeGMiuhg3lro9H
fN2C0y16PORkizqt5cUBrd0Fwk07fVkeHATdX4QLDx/3G2kbH/iwK3SSl9UB+uMVRY/HeLCfZ770
RGP++1If/4xJVd9xKQkh2o2TwkpcumfeQ4881ba5Us5i2kWL8CAsqT1BBIm22QZhH1s8Ky+JRIjY
bvUzwZ4DUp389sc/aDzaR0dXEJ3KKhx+kHnwb9qvIzQ+W/FqXncrLox9+vjxd5gQN/68ADh8KpZM
wFAmtUVNYD+I+ljzs5EVWkWjp096GOH/4zZHCnFrPc8MeSI6GYooGqKmglIDw/h2inVsWoGR5+Oa
855ZpPu839Qv4Gq34LFVmirqutjwZHWgl69mxn5bJH6d7vHY6qSlUUK5KJSUsdEy2xS7wm5sd8t2
W7ZcoGtlr66HQ7/1DjPDnpoyCceIi9Y1S5yiKDtH1cUYy6KFutGwFLmgCPjV2TWPartwzo0NTIA9
LeUYrVN7Dg53Ijobx0NPznbSZIESKURnd9RHjxyn58nVNtdVryo3H09TPrG6ugkYRcZi0lIwYnz7
ZTXJ9H1sMogjvGB3/aaH9iceaLSv0AO8gopgj8BfaBZ8dRtB1+UduiK7/MFfzxXNX0P0NL6YEoIQ
hmSASpx2eRBMjCoZ1bwFIls61jrX5RZhP/rxZz6NQ1u7FJ6Kc/8zqbu3MjcjIROOzaZOLqmlt/ZT
V6wR8GAnYkW3FGfW6eQhR/KNheLpgQHD5JAXWZMVpjtuh0O9qpE0XY580IYyykpZVn/FJjix/2Ap
/hhw7DAcRRVxcLBbTfkwg2tpW810nWWtZihL9XG8wp5ORMiUE/DxdlDGrTX5BmDxULXTxpcf1iFv
R+0UUiel5hodAfoIkdvuyLxZdtuIHYGY6512MdzX7I9wibIhXCpngU4mzdtok9n4XF0Gh0Cz3bV1
O8t4ettS+R4HuOiQedBNEJXaJA7EcdCR/BH2kGJQrxGWsmlvHMSH4l4Rl/kXbSOvMYU7hI86zOeZ
mHvitmVZfow9WRalzP1aL7htX+lW62arbMpdsfmD7ds/zxEgM/PDrmS6y6JGGEgz2WXtflgb63xj
cZWgNL9EKGv+4pJPfWxVkmXOPVbqU36VRipsmgGjGZcjyL9PlyPm17vQ19lddG3sPt5bJ9dQg8qF
LAoNC2WSPoiB7KUG3rYLUUZFVBPj56wXloOUfq6GGtfx9sZKappOyswF8sqPmO5pSt8kh1xf5ju7
n7bvfE8OuZ/t7Iu8aWz6QbfKVlhG956NtPYlcrQ25jOfkRJfo7/28axPHCjwFpQpLFUUdXlaqpBJ
S2W9Bu3YRp+FXObxrq8/HuFdNYR5vRliEinaNC21tuYz+s5ACQ/500qgeJ6Aa+0yno0VbgKDRzWh
6i9zZPdU9SZ3k52j34K208Puy8e/58TtRZ1HJltQkCRQp5mpp2HG1kq6ughLPGEwenBCtLFkceaz
TqAOr2flzTiT/ZSbne41JeOUVNsjzF90/DCSXFrEgIwoC+vVV8uXzwQfyXTeUgLgnI8nOkHT/PkX
wPi0FHgQFKTeBssmyns2HL8gaZvLBtZYQ9F6qPV1gA5PXICPrPO9MqC9IjrAowWq/PDfKNBGMhDE
wlgJpbmZ+U0nV5/7STH4VQglTKKkZNVR5Au8i0f5oWoXr3YhNq1LCvWrZOXb9CbxA1h+POiJq4o7
G/1Q3rCW9I5W33bi0GTjmKqHB2COY9sa51IHDc1R2vvjsU7Nz6D0oUgizBOgB2/XPInTRBc6iCIi
jYFUEVHXNi4TQ545VCenJHPJkP+JMLwmaVFQhmqsewiIF0YLJosnOYJ6aAvg14DpczTnUHXqDFsG
0BYJedSRGTC5YJrAF1EW6dVFvef9r+/xEL5CvzpaKJtVuiv23v5sVlhinMMkLqJuYWmmLIsag0/m
WHWFGkSsJUm9cNnZ9WYgqa4BZKHlBP97Lv6/j4SSrGkqyQUCDGySyZerFVWW/R5Ue2RtPeiTkhLY
f3RvMAIlYQlq+cgZnixiZhpVmEQdDQo64kqLJoCF5nE5RyI7OZGjYcZr9SgzUzu9cwW0cRee2e5V
oOCJ//TxRE6OQEgxuQ55CaiTEcA/or8UtxKUJzrPuDvQS/tb1or3o6hJvOqgb72dhFxJvVaptbRo
0EimmHthpMMnBYOqj2civc/awGyJY0ASsaOjBv92nCQMaqfXGadcdbZk400CGo1e/cK/tlbaBnau
HeB54CyhTm7mCJoTBOAYod+MPo2GYu0ih2Yw+ndFu/IF3wKoraDBvv5Bkvz7sSa7T47hp3jO61iN
7W+VM7AozSccBYPFE1pe63idNldzo74Ph0xQMxQgnQb5qTI5VFGpWFFZoHvs4AbTus46a7qlELgz
u+VEDsU4lmSQPxGj3iWmsRAIdYrm26K/br7oG2kNIWZZ0l5YOAQNRdsk99lKuO7Py+di6bW7cjsr
HjGu39twhSEdj24CP7BhWRsPzdGxo6ngUNKlSTlq/4gHdyW8VjzKq2IzFxpPbFpWlLcXOkMWMn7T
w9GqQuobrKob7pEgf8gl9DlTdeO4/g6nV2zrh7uZc/I+GCMpfjTkJJfocIrpVCvEj8A2RutE2ucL
9PUX4hpD1Wt39rV9YuMwHsm4pCgoCr6+d49WUy/7LA0dpphZ4Y4Fp3SmQwATZ2QAJrJYr6dCMS1a
dNQXKFZO3xhNWySx0xH1c6SUcP9bAaDqcbC/1MHhrMbj76/ldB+fKdKiuzJutSvzd1nLf3R6fxpL
JB90ev/br//71//x67/S5/1/v/1Her7/+uv/+e0///p/+Tf/8k+//hf+6N/4h//527+8aQLzV35v
AkvSz5x1DgA23rSCldHM83sTWPuZ55RBB1ii/0uOabJZf28CKz8bJvmEZcFBkynjjElFmdaV96ef
BP4+01DRR7NEXpv6eD//h3//1P079yW9+n7Qy8k/HzdMJmVQDaUzXpFU50SLcMAxnYQ+1ysMHTpG
ny3bZOOmmwEexEZBc0Wu9pq4o5PyFc2i5dEK/v4rjked7Ofvoyq0VOE70yF+XZTjKGTiXuKH2bMC
Rnjh36CXgA6/u7JW6mWwxjCHEiw69HcItC7ST3MZ1NsX9PuxJzGix4UQ443n79pnIcUXYTPP/Z8A
2d+PMllXo+z1YsiexwIQSgO38rI9SODZV45NT9PG1mFZLORtum44vdEKUt/271ziMTofhaaqiXjE
lM9mYZV7OEzNtYY2IjUfSbprg+4TcLp1n4a2EsCwQ8w+D1WENeG72IFWI6GoI4+m+8IXvy7giqA0
mYoKTlm3WdEaMz917oOMf370SwfFzNKgeO73owRVtR0/yPxlNH7VH/fe799DEiUJNIbF5TfeHEeD
NJ1h0pB+DpRzJ8FboAZcPpZIZzb25Dn9fpjJ9dokri6IDLOrdirEAXuU2Bm38ljcm8taJs8dZBKJ
Gsj4wb2WcAk2prdC0vhB3piogEjrCCLKKM6IgTsbzNrg9P5JsOeKy++ixXTEydnJnFw0UuNJ/Rr/
gofpMv8avoz09uJzdCPd/RXjjV/l+KsRmnQNIggKW/C8ten9KlmWa6raU7/MzhU6JiMLpL/C/WIL
6nBeDWo8k+9GG4v4vK+406d6HUD0VSVSnxDehyWcX5RL5Sy9021lA0hxMyYRw2cU1zezvZl3syQA
EupNYjo6id/Jo0d70y0sRxNKNs3oYrcdtmME7L65z2jYL935j6iPm/DHPClpaBYCCZCXKDSISFxM
EjNkSPui1sNlm3a9BjkSjfikEtvztMrUT/4Qatfo9vchCt9BmTRnRqXl4bXQiM21kPgBKMhY64Zw
1Ydyi3NaUDY5IqZ9kWF644lucK4MWh8tfAPp2TDocfzFzwiYttR5zkpA7OcZkmJ7XZZlu438GDJX
XMBe8o0EBEXhyfdGK7X6QkFC+bZrRST4y1L4pYJcd46ZDubHERoH3hBC6ANRuiut8kURC8uu86Td
11VbaWsza/SNKgvaIcxSldstwt5NBIuutDe9YdafCBDtlyarIHIPovTVBEGMFJGeSd+CSui3HdCe
80xVh09szq9x54OlzCUP0LffYCvpaOmVFKHOLsh1+KWMNDBPsi7YetaasMcNQBB63SCLkqZh8uS1
Xv416mLzzKWQgKevkdJstcDu+TahFXJjg9Craqu+H9T7Ct+DHIqfJN9GaZvfoePrKgCjhfqAwSZW
ly26T0IJ2A/bKriBvTFAnUyzswhh2hwspCzdCGSr1LxTFedcTW/gxliJ68FdzwcckIKgSsO93jg+
4Gpf+ZIMRQHjWPX7rRJa6UXjVO5zNHTt0zCA1yybYoBMN4RAtKv0uRZdBFnxmN+leoLoc611y7ak
Ud9qYXzdD0jZhkYPnBfG+XnpG9pCdLAD6XnY2ZQznppEAc4o69A3M6RMQil+LAsvs+suOU8UUMt5
EZ2HhXIWdCmmKAlFQL/xetvzhfqr0wveJirx+ZDzVNg0WlNBXMasRQwTejyBAZg0pM6URq62GKC5
HpAc9JZ16aGekGW0NAZDw6QYrKcY5slT7bCzCjdVVl6c95dCS0GQB6Ao+Xi6unAoHN3vlk2MdVfr
htAlAPM1+IbwjS6NwLWoi0YLrzIg76pAPYOFbHllufr4Kn8bljiu5IkkZmBMiBGop0xSiTLocxdW
EWLPw2VQawfeUOwx4aKKW2zMnBm937cX5etoaLaamknSqkvvXm2FmWqWXwLlTR8E4TLSryPlkPgz
V/67kgJJJ08haljUmURew5M5oU42SIkFS2dUEF0F63j5pG2CrXc9F1ynLzR08XUmghIMaEcdxaK3
976k1XEpuuoS0PZKqs7UDNhwJ8xd+9NX9RhP9fGyArYJcGYqiZoluly1BfBjRM5Hpw72IAZq9XrQ
o18yP1ubcbgZcEcrG4Qs9Bmn+Xfh/HVw4AQsJdUha5I/9Z6HGaVBLUgMtKUcSOVFGujJTCf//TqO
M7QoOVJCFRFpfruOgRWWAC7dJbDLRYzZtSomtLq+fLzTx5z0zcX0utMZQB1FXbDqejtIwcPXrzQ8
4XQx20uxgny9o2T7uje981TX3XVrijow/rg1ZkbW3s+PV5YlygopIoI+0wqb75Z5X2NtCSIfA7Xe
CLiRvNLJlU0r6v1zMLRgVZUsS9YSuMdVVboqPAIHbkVRsmiAEHXTg2Ml+jCuWw8vF1cKil8S3cSp
CFkew1a4iaEEhrGHHWsiAswkGF31omJsnNCRvsQ5xOUu1PJlOJp1aLJTPzqinmz6uhfOlErrVppR
16NVkvUAcqV6TLIgKA5yopd0jVtD/CwEUpquYkejKVVzU+G/rLQH7p/mDH9D9TY3LEg4qlkVX7rK
xMTPq12UeUpQyqMMulnrKyW+0tR86wqrxnSEXZYpSXuRpZb7LZdLMZ0JNpOEcow2vG5V6pqaCiKG
7vDbLx5FYWikMZKbNpIhtr5UHq0L6AQLTAo26adklmt7akC2FmCUsTVMRJjsYy9U2yAu++UIgBnb
tUi+n40QM/C7trkuDnM2d++3NE95VZQlSTRgo0yLYA02851QoMza7xqdhn8i22Z4k3iXWo0Etdut
Pz5B72OBSWeYQAeEXH/f2KE1JoM8wDMd4K+a3qKW8vHf/346/P06FW/y1bEEMVm+xNMadg+PV5m/
v0L0Fp9W3XiRvHtDvS3QEPp4uHeAEQtYzZiK82YDo/5OvNT1VKvJNXmZr4pzyB7IeYm7hsczapio
583VJSbPN7YjO3CsjxLGKYlQDH67HfOkNAzLJaHZIyBsD1vdxv16T9K//EsR5B8FtZ8M4vZHBbWx
jPbbP/Ofk6rZ+P/7C3WC3is1MUgOIgd17OR9r5op+s8U6JFfAL5ikp+MnOE/UyfMn0WaI4ixEchR
aBgZyr9XzST5ZyIMcoV8YYNdKxt/pGg2TZFe8bHU7ZAIoDX8rjvsFlyA4eh7lJbxpa/G53FHWO7d
Zw8D0aOlufp+9x1XyqbnmUtQHHG4TMlAtnLa7tMSmJACzIvF0Bo9lCQJcGKUW7uPR5lUEsb68jgM
WBlKjuCVplER35HEbOhbvHYFUDxo80W69O+wSTrH3H7NadsLzW4OoXd6cj9GnSSBppIEUi/QHg6a
Jlj2GGrYZSXPZEfTi32cmvkKPaSUSugaI9rR4zowahqM1FEXUrHDLXwRpSslmxnj1ER+jEFJ5u0Y
vYpddYF+ziLI3WVZb6XyaeYDTd8AzIIaMXuePJZ8dpoZDUjfYHnJLNRr7an8nF+gDreHzA6BwrmV
NvqTAGr5Xq1wM7BuPx77xAKSi6na6GhAm2N6gw2ZmIg5NHyYIuciGGz9YSQ0/31jTOpKoaGXdZkx
hhedy5QRAMZgtln/Ddv8zVQmG66BTWq5PLMW3jmSyLto7djOuXWhreLzUZU6obQzzEHMTzT9uPyP
1m+yAZ1IxJ/SY9B+U9nKWl3lh5x/ANm+yW0cye3ms3nZgX8suGacG+FZL2aCyLtrbdw9aH7QOMKG
Q5Kmu6cptaGl6Y+yFCqVLq/gfQwmDouIVXItzB7rE4gehmOvEIXH5sb0wRpYTetnNOJe+8UJ4pO/
NFcFCouQUFZILW2klavvFFiPsyXRU3v1eOTJWg992uiJCwAk6qEO18va2kJAmdms78M/0+OhBedD
VskSxh9xFFHMoUbzcByEM7+s/GSnoNlmIofxB5U9XsPym5EmxyLyhhxtEQJkaMHZLRI71nEfU3If
6Kpg2h+fwVOXAPgCmV4mDWKMZybvSAefIqvyx426R2V8sBUbPdmNcKPa5iWyjeo5D5mDNncmT8TO
41GNSewsU8uq25RRMb4BJYtimbsdHq2VxYgAkkeLPtV8mJnqOJXjh+Z4IMgiZKoqY/nBnOR52SAJ
sMa478w7OlAQboMHaevYpS19Q92r2Op4KzzAEbQxEOaVRHFrLtU8Oe2jXzD++dEmSiorbYIR9UaX
RVmIWboLVDef+aSndiqVbBIVMIS0jif7x+0VLx3GL+qGiLMXKOBl+iaLUBuzvn28oienA7KXa4JV
fe1lHk+niVyjDixGquVrCethN+hngtjcCJPYnYtmIMsRn0zEMjPOUKIP083Hkzh9Ao5mMQkfCBd1
aD4zxgh0GWwwahlEIHs0C0dk4Vu0rQ6WcDPnbnP6K5GZjCYswP8mmxHioCPFMaPqSb5SrT1udEH0
1anmxnktqr3b9eqPgSZ7Lo1KLaVO8T3LoyxRDxvFuY2jp9RclR77HyEcPDF1Y1+Z3tafZWS8e3y/
HrujHzCJnGmcofk45mKV3dnD+aFcjrbv/eWIJSpeZvtjp7fMj/lOtr/o1ia3ojWiOMvP4kqxufB3
ys3oVCQdAlDucyOeun4w1PrLl5zs0V4Ncy8ds/V2SCn69DCPX7w8sT/epienpYlj02/UDJ/e5nEZ
uFI9MK0c5YygkJepuf54hIln/feLh0Im2u6o2/HUmlwFWt2KqVExRPXUfvOezRfUAZfWnefY7j5b
Gdzg1UG5w+NoazxIM8F5XKR3u/TH2FPjhjqkF5NBh1xoao9Ro9JY4rLO1H5PSQ4ui9B3q16g5DVz
q5/8dkfDTmqPmpoKVUQzEt3Zx3zYOxEGteYMjuf0uprqiOjAkpGi9NuoXxtuhPDl6wHAAwZrSTSm
CluDouBvhDt6JQE86Rukk5exjWvyvMHeydxMAWLMdQCGBOent7+ggBDjZO3rmUDbDvpN9WgluCSV
HH0RfzI4KNyKSFgqM+s7O/LkcHjyYJlaxsjongxICG78rQ8cohc2rgPTEK1Uu9+28UJ58O8/3s4n
d9TRnCdh3U/dUkgiPq1A6h1izYlWVYsGkxKodm8YMxfVRLXs98NzNNzk8DhDp/d+yUTFvQTO7nMT
LxHFKxfGWUkvCdKLsY9t7xom7c65FMFu9Y932l5GJ2evLGtv8VdwVMYr5N2Z+vGTpoKGbRb9HjLU
jbLuwmVw2WwheS2sTbRCuy27m+PgnIxRRwNONnpVewby7LyI87q9IIfdF8FMJXJuBPntRsZeRneU
cSNnamVL7u3QzKk2n3w2HZ2VKfogoc3d05yHG7HCTUBeSdsQIpH5pMCCFuxoZt+Mu/CjbzRO+Cgj
dPzMzLye0YTmk6yJ20ICiOBZFt126GNhseqifvPxwZhbw8l9TBNZHUj6mWAnIr57nmT69uMRTl75
6siDI8+GSzFdw1jOcEEOYDWYQiIdTFmwVtGgiiv4acFgV4oZXmrIZtmm4SU700yhW7RlatA574Rd
XQfl1i+KZJUYZjNDgT4V8PGgEMcqHvyaaQtS6oyEbgmXddJmwqqoHfRbA61HMUgPVh+vwqlPS72c
UYAByu+AOi6m0IpbswhKoe0CM6vWUdjaUaEjwh5y4zTlF3T/bz4e9FRaeTzoJNIrQyUIiBASb3Nz
rdb1KsaKCR4NUv9Pf99Ik8jeiBVXTcwzdcjc8snqBXMNxM7fIwCenVdJWMzd1XNTmwZ0twqqgnrp
olC+uRnCHIO5RLtp0VuZ/fHUTm+SH19uEsvV2Bs032WkPD8zBW5rTLgxXvl4kFPHECjn+OSWQUtP
EzozNuswS5A899tIXNWgQNATQwd7ZpiT+T/IUUDEQI1oS00m4zt5K0T0qICfJzt/W1+P2XeIX7x3
06/9nbiGm7xxluVck+/kIv4Yd5rRWaHb1PJYMMHxezO6+iVI3ATLCmJOa+Ngoy/bR+NKuvpbVvUv
s506colokGFUOq5q9TVIn3zPm9kbp9IKVaXtT7vYGHWU3gZsRKAd2XJaJILy+rYRjBowjLmWlPL/
k/ZevXEjW9v2LyLAHE7JJjtILVnBlq0TwpE5Z/7696Lnw94SuyE+s7+DGWBgjKurWLVq1Vp3MJEG
zGbHR0jm4yld3fdvRlwd6TpVrM7smJJk7eukdNMqcgw93A1mtDG3i8bb8lTjMb9QZ0j/LxENQ1uE
BaQaikH+Pjv8I8ewkJogbwFK29JAlq+egf+Ot3Z41VA5Kdtlbzau4rH1E1JD/Vd4H0FR0BZsMDSF
adffYaYOMXr+1R2aH8XT1gPuCtHm3bT/suvfXMJTlkdD5C8vOKpR3UnfQyL7Nn3GKuBOR7OUFM23
69P8u/29lTFdLT68WXFlldD0zSyRb/Bxl6Hn2esexpvI6d38UaK279GcdpL7rRbM1aMJsojeD/w8
ugvv9zDfvk1MnaNZ+6y9gEPrTzmPx1szNKuNMLBEl3V+A3QddyZNAXu4Jue1puzHQzjSNTOpMeDL
GwrBPRJQ36fKvLcmC5WjOLrv5XDjnr+agixGxZiiwaACy/B+jsm4YO+h2KIgWbhhF3uL3b1mtQ9G
IJ5K32+cSfM/Gb1/J1OVHyRzP8S52zfBqzQLw0aWd+UILxAdVVt04YA/rYKG0LZtn02sgoxBrBh4
ulWcaqtzUb7ZCBYXGCuO8LuhVtHCkAuhE0c2VAnWYQFXBCfpblro/Qi6/OvA9G6oVQYQmxY63UvF
X+0zW+u0p9GMj5Fa76ex2khrrmXl9MLQ2KCbAZxhjejKoWWbWsGVnHyRYPejOWuXrvp1Yff/HxAB
V74XFAkGWpC5tJBXm0fVahVFyI7vta9vq+/lc33PJjGPi7EV+lLNr8IL3XSTDHzlXL4ddn1lTqIa
9tFyt8RdlLvliFpFMy0WJmWYuR9/u62hViGglpNhETagdIs2qI95V/zdSrYI/FfuynfzWQU3QfNj
P2pZxrF5sEL50GPCHaDPl2rxS4Z+/MdT+lvYXsUa7gpR0hGAuWJQGCV1ZDXoGNhpMP+RqxDRZ6Ry
E6n7lM8Bz/GOEow+1N+gdaaulYc39FQeokn1960qfVPTFCM8H/Z/JBYRp9S/i8KiO1kzRAlZH4Jd
sYhtZk13RnjTBRSDB0sZoerjV/VGyejK1yGzoAwnQ5aRuPvfB69OqrOgGkQOMZTPSjx08pew2Opo
Xfk6LJeysALZ5mg8vB+klnptTJqech9WRI0eODjl7CxB3ytisEeSd+PzXLnr3w232gypjtWT1bEZ
xHE6oa722mpqtBFnr62bhC7bgiLRYWav2krS1Le1qDGl0Drm8udAvJujLx/vsqtDcJFB6kIj4OIB
qY1xptSoW9uGOAKKLJLfg2wK6MtsGY6s6FJ/K0ogI1X57wMBIuBqMmHelbNRMBl5Hzz6Z/GkePkO
UXBcYZywRgwTCafFkCMLbkfk2J+6w5ZuzN83yMWJWpplC7wGCY5lMd4kRlgKGUVQECXkV/9sPqAE
72QP5jf/tv3Lkeh2NA3+KA66JDfRvQDyfeMWv7pF34y/OgeaGYt5XXAOWtSY0Waw4dvtNNxBkMJs
9HZjh14fzQDPC+ICBY7VgbAyxZqhj/Oi9cfbSFN/60A3aWvv8Bs8N1DjPt5J0rXxZMBLdOmVKyw8
Su2mKcy8oDEZwBHAns7/CN/pNsDM6vYfbSTfGRx9y6H7yv3G8ViUT5YO4QXizeq0EC8uzuKiyTOd
u88mjzRE0KGgTLzN9B/JU9Mit2FnPz6e85V0UKePTs4JXhVC1mqJERKZJlq0JJ1lifeXn7uWYS0c
iPsktL5XNWKnUyD/8PtxC2xyLTFiaMhaZKIL2G91p8uNPPZ8CjII2nz+qYN01p9o8DmYPG1kK9dC
3Zuh1oVXPRiHGu8Btm2pGa6Kq8kxkpJua/9cKTC9ndHfGb85nSBzGWb8//YPpk3SrniIMLja67bk
KE58o3uLIBGW4GeSiI8/5NUdRB2NQA1C7YKjpYqxL1ciO6gxNTuvROrKXanj72TsJm26/3iwaw80
HWYssDvIENAhVtsmntOpb5b92nqdu/AqhZd+vike+oNqAwxF6x/z4bOPuqwn3oT7j0e/FvHZsSi8
LYheeQ0S9ylvIrRKmjun2rHsxpsyHV5FM9sY5tpTkKoCrxX+oS607ghXhlmOUUb4EW6wdfSUXez5
z8lvFbhQ8qnw0P39rBz/h6m9GXLZyG92UBkJgYTKKy0BORa8LDEkKE11cw83Td2IOVdX8c1Qq6tE
QJsW4Viem4OfHgNL+aQI06mxNGljY16rYbxbxtWdUSH8Fo05y7hoXOKLiM1a9urjxr1v6XWJ4W18
0rc0aK6GNdI0rKMXKZp1LY+DWGgo5S7Nn+ouOdXQWVWvP29WC2S+x/o+pguA9e2Cd0Jl7v33MmUe
7AjvkFB7/l4MnAVZtbjIEMXa39axePkftsebNHS1PZKstAJBqqiDjjLuBdNpFrkg9NL7/zfMamt0
TSHVctYggRlrstekQvW51ft8l+fCJvVgiRSXK/jfzHq5k9/seGjHYR3JTCmFrOsXTgEkrttJToPP
6uctmNO1e4AHKxB2A8jYhYDLNPXYf+oMZgjf1YDiVp9uLN21MIzmMbuBTUdcXE1nMIKFRrvEjK7+
FMrMYqr6Qwh5BSvbaisMX9t+b0dbVeBTUxl78kQ6GovvtYvQxmgnTktDEVWYxN6CrlwLGW+HW+32
DsYnT5OlgmyldOI69aFKIac04AM+3oDXutQgmP6zjH9T8Te7QgvkzJrimioVEsSy0x+l5+RU/Vbu
tLNv7LMjrah9i5HKuHWFX90hkPuQ/Lc040LiQxELKdc1XvyL5Nh8mwS2dqsccPdzFkK8Grmhu8WN
2xpyFR9pfcLR1Rky7/zBrqXoyTK2Ase1cg0L+t95rfZl1rdjGE4M0nvJneqOh9KdPMnBJ4RyzZZU
0daMVtsyzLm6/YljNii8WvWy+VUOc7VxVV7NQd5OabUbm6pp07n6O6V4epExR/A1rApRG9tFzvC1
NJ1G/IRFS1/eLVWp/1BH3ql4vGUFXF/U5b0ORdNAEmb1CyYpMkYsiCgPHdXiZulMWw7/gTbdL2y5
9ptl8avHHVAo0D5loVco72Nlk4VYIYiksVqwW0wgs3NLbTq7LY4FwkFbw139irRK6YWBSjbWry+y
LyMuc0bz8SF3Zh3EMmr+WyFs+c3r+I+I5n9GWeb85qSTHPjgthmlLOzgcRFDjj5TaLfNryJ6rPJh
a1ZXnx10f9GCwc3AxMrj/YChUkhxrBKhuxA/drmcVAyuWh9fl2ZGjN/Ce6z3fc9Isvpc8lpz1Q7L
IDG05o1q7dXtY2H/QS6rIhS8LkIrGQRfTuwSawZXo5YwHvzb3lnQIMKn/+XqezvYKsrkvoG90JKp
CPW3zHqUi3yj1HNluyBkhcwvTBINd8vV5hSwu9L8ng9ZSMI+UWYvTPcf3wpXrh+2CRgGNLtoXqzz
/lQNMT8UIjoU4rwzYgnzZ+BwvfuvR1naI4B+YUfTkVg9bYqmKqxR80lX688VPmMSXARj+PpvB6FW
haSohpbFX/OX95uwjfpUkXueMFXXuKX8eUKlYJDyjWRkCervzxajLGhWzi9RY91Wwix40oeq1nCs
F9xQeAhqFFSNI4n+rvPzjTv78uu8H2x1kAWE4/1JaTTbLH8Z022gPorGVlp/mV0xhoGiM+ptBgTo
5Te8CRaV1bRaYLFsAubTDvYV8yezCqK7QEBoC8GGx3//leC20ZWjN4eC9Cq+q0Zb5focahT4UDED
gq7JD/CcNr7S5cFR8D0AlcJmgxeyRsEDnsr0ummZVIb8vdTYZr+VuF3ZCAtliWcKunqwfVffphlp
4zS+RtnQQDHEV7XjlAmH1DReRhXj9ARDxI9XjtbMxd5DaB09K3D9aDITD95/qjHDELWpE8VOF5eU
xlCar83inIJxu+ilC398CuJqFy7mKrNesFWCsMRj1FeH8rO5WLGkvVR971pFf5phenzK9Sr8ES/m
LTgadbtpMXTJ8nC4wUd8PhuB0n8ytTR+8uUmP8PFlx8xX8EXxh+N1ngu8KO0tQiKuKj6ojtOcEut
ZCSJpSsxqtWz0qhYwcelbh4GSaj3vpaW5wFfx6GDxNvPIiLxSV642OfgjN52lVckk6ujL45dDF7M
xdT9SaICG2odlxMZLICdyynDRZq5R3gAlJVVk5mP1mNdjdERV87xrpZS+VYZ5zv0N+ZT31kjI2k/
60CRHk0xn9wsjtR9ZBaTE0aZcbLGqXaUuA53DRxye9YswZ6Ay+6ESUGZQjPI5gq0MMRBxHlz0CK7
xIzPi9r8ixw2yq2miVZrIy+FsMYMeB8zutC1quhZBxiYFE2IA0dfOXmk0csz58FtCwVvKKWFZpwP
MMJpERzmNoeJSFZ3N9HRPsZZ9UM1yuFZNMLUtOUQG176JS8lgDGQVoNoCyZS9tMoaaRire6UFd7y
Rhf9gUv3oijRa9dG7tAODI4aLv7vZe9JcxTYdZeprjjnWNuC7fCyWZ69wlSj85zl8VEcQv2QJspr
l3f38WjOTouTZ13XP7RG38VpNx2SYFSe0nHOTpmgjXcW/kVPUQdIMVXjveHzerL7Wgz3U27uuVxQ
e8/ZJOhx2YXR5U4pyLxHczlzEEI4NlEp7fxOe9Y0fB8VCZemEinFrjSkXZl1L4pcvw5ydAej/Ns8
5v43TchFZ7By67bsRIxTa+lnE2i+x8Jmh7pNfhoImOBFmMQOxgVPgTbF57SKJcTAKvGIbpn+FDez
QtlJzf3YrtpQ3tXBqPNRhmmf4de1b33f2LUTmtijUZi7JDYaR+gVSGx4EzyGpVqdQ7HErnkKBodG
f+E1MndZN8opbjJ6K9q+Hhc7a6yUg9b22E5GXfkiqeVoS5Brd3KmTU4rKI2NaPyPdEjP1VTqT0Uj
do7fhv19mBjPlJZ1u0nab6x5uNPDQPNEvyiO5VgAs+0TL/UTV6/m3KOUVZ8ieQpc/oLiNAm9YBdo
ZuwhzBedM00ZokYRJCdfV2c+un5WGuVbPvZ7NRVym1Z6f4t72T6Skzs/srAgVgLlTyxVSJKKY3bs
1cGtyEwsV4gK8c+sS9UBPwjzvpLyjLICCka7JsxxxKpKs0KJ1kRwT9cVc5+1QvRNlDLrnmglnKs8
Tbww7CwPOGh+s8AIXHXAbbkxU82ry6a88aNaPvoSCjm4jIqffCv20YDvKpB2RER75sFwO8+dvK/8
Yn4uy0h1JTG3DinmVQfDmqPXqY38xssUrfw9tRB1eJ/17Mq5njni/YhTldQ2stOmeTnu81QAqGnF
lWIeEl0WWhfliMTYNXoiPLHmeYp5MO7XhDcx5IsGIEfcJun6xMlLs3+W8qLNDzoaSfpuKsywc/qx
jm+jXNFfBODohzoUs4ckLTAVH/TgVytM1s6sG2OPGXK/H9HizuxC0Hu3aUbMCdqsvE9HAY06XDA9
LZLEo7RoEIH3SuxSEe/DQsZ4rA8RQSvk5ktSmVC6Bl/tPCWUfK/iYzxpUT78Knw8xeMk0olpUmgc
e6j/P4o+Ko9iUPdfrEHoa2pccf1ZLrPZ9tM2OdZqGz/KPIUOk2T9rqpIN2w/a4djUraJ3SIn5Fid
pezAPxOU8+nHgLFNYVt1GT1hjjXcN9bIFMfaaaWs/5RXTezNQhmggzQVRzUt411jZQh/FcJ4rzZ1
64zFjFVGFmr3GnxpXJAzyw0rjciDTfIpr0Ld0QTJfIhmYskwN+LjVGbtg1/NxrGpZv1IGJvQSk+a
Q1+lMogbJQBbzF81TaGCgzXN8odSzrUdHaL0dmzD2kG2arTF3miJu3Oxz8WSB3sfx0e5DQy3Uw3h
NEnsPjtQY7/a+Upda56ctyE9fS2+y7GQQhVf44zB7HPo9E5OU8zIinVR4IpDHxy5AY3drMnhUbGI
JEmIlnFHBdqWzATrOcwr7QI3s1sjRjjMzyv9jm8X3FlRTGjPuNflKfsplDWqcLnWpM6k5sJvBOTK
g5j1IgpktDksJTYB55kFiosBYr6dWH/x8fzAnKGnRoZDBJ+nHrrPcaEo+c7X4snN+7T90Y7T+HNq
1R96FAp/MOobyZS78NwHY5S68mgmd3jqYXScBOpNbbSY1vdmcwjiIj0HJiJnc8eTNVLN9Oj7Snow
Km1nqv6DaCXnqrzhKRF6CKOh5Sym6VdlLMrDGFeWVxS5eBvhW/dkWDK7Xgh74WeCxsutHMjWyWyC
2DWmSTynYaYWTi8W1r7vi8gWLHGw80L8FgrdfBAmIzkKHQZejSAJj7HUY2EuB5HEfq3Nn2Galo+G
mmt3U+Xnf7pAtI4Yp1XYVTeh0+rBS4wngCdIJakSxxLdMP7f1LCjrtdwOY3i+j5GnG3g97bKJ3mQ
soMQp/J8StuBEjSdhG52mhRr9SkMED2SxCR7rNLMrB3DiM0vfT+m2T5Q5nw/V5RpCFbgzXBz7GQs
tSUtFPGK1tQdRnwIKCoEKFmI9R0LM+6Uqbf2rYlPK5FIYrvV+j5FLmenV1HpSqNeL9rNwPQLOcdU
dqqpGaJcF1m20sTQnmVrIm1Dz6pVp1DdV0owiJ5SxuHLqBdivtM6Q/tqBZVyHEY1FPdmNzbtXYY8
Qsap0Op7wWzlr+qgjNhIdqb0GRm37Eslt82eHNO4IaNI6UyxUe6qFvBYrDbmMRNw6J5H6PppRnOu
DqMW+16OnZL1xW0VyuFTbGbVrhhDlP41cU4IYlns5IoYfp9yuQSs0taD6qiBRpt2gKS4q1PLR3ZY
VYK7hFqodGiiyJRuzMGYboLaEKRnuSdvcbgiq19keyYmikJJZNKTCA06nOXzBDxJm0vHeRpmlNao
R1DI0qds3CVBB8ZEjrXUMSUUkThENFPJKwU5LQ69gPWgjWKLcBTaKPuqz41R2bJpCJ+MLNVf8yqa
XhBpq4rUzpMiNl8HX7E8xNky7ValPE1DhF3jaW3A3ymETf+txRb+mLCqd6FSwcWtGvFFCKv6TzAK
6TnRSq5m2aiAWeRtKT+VYFQopdd6+akO1fRLYTZCdBKKRf2olIYJR6kyxWLKUKSxAdqods8ZzjN/
dGmov87xQBQcgvzGT2LrnIVN8ImNo/uP7LxMOpCJ5Mv1pLxYTVLs+jY2vvQkbq8aO+Rr3EjJU4Ci
b8DqjSl5sljdagKsIq2ZpGNaZ+1NoGWTW80TeIGqnpNv+mgWD1zbXcQ30CvL7dUx1HhFGiEh1Bra
ewFVysyBJECjfVCDuAOfmI5fQtOs7siqoLbkaWQcYmksAm/UEjTomF8QYzXcKj9irBbxc7fa7DzF
U/JZEuPKR08fmRJXbbj/bJkXz+0kT8m9JWaisreSbD5XetTWJ2MYtcex6hhTDdoCNloYosxbRMEn
oc4Vk+Q2lw9jSFejsctu7usOHcCyk4+9XLbDi8iR0W85vuKzKdXNA0Qj7lslEelARF081+e8lEJq
o5IqvdZd0vanDqCr8l00Eon7DYPmvK94u4eGcB9nRfSr0eMfoHcqR2ws0RV0TkLXWsa9ouc8ckJJ
An7ctDlOTsi21zt6lYmG8pYm74y2l54NK868oB9NcS9zbZ47WiCwMTtVASySFlVAYyQZ7jIRs3d8
UklpsHRpqlOVpULtVkEZQ1zI1S+pVub3UTFyR2aUZW4HKZ7uajBg8w4w2bRPgqE5WVLVofWom5DJ
YHcpdRsDFBGqwknSaPikKpN58kNfcLJ+Mh+L3PRPqdjPJ02umsBLI7P2BFVojio0g9/odmWh3ShJ
fEgpFLrY1k63yTTWUfES+EG4K2c/c6oc9UdbRLnrzgjq+rYziFt1FNbEhOis6yPOIWJ0W0Wz+ifM
cXS30s7YcYcit2AohmNV1Xji2TSThgpCjpd1WjSvohBRN+m05gbzdCWx/S4jL1Kz/BijM/hdiOPK
y9Us+2GCi0OERknjOxBLyDb7ZXZMOSkoZOayeSRRFDT2+ZjvU14lbqYNJPaJOe2mzBh4kQjCEcm6
/GaGFPCriavhpPUhQOchKV5UPoo3p/J46vuwduNx1siti9jrRwmu5CQVzZ9KK43brNLTQzypA0md
kbcuebLwKlhF+Lk347K2lTIxX5KwxkEcS9WT36baIVC0XsN2RA1KZ87U7C43yvLVmiZysECQtbsK
HsZrO/vCTlCEobaFUYsPXSMFGLkryrFUsuT7MGJ/miuVek7ENLjjrE44MOh6+SNWpEWrrZVGGzJH
8iWflbDftUkQVkg2SFhotvL4aISagdR/lTWt3QPyzG22FMrQVTqJbqkKlh0aWXQ7dDixDn3Y2WKL
0oPfGOW+tfraFZRicPUhYV+jn4gxvabHx9LPRk9H2P9QNbJ4rzSC/KwaieW1SrG8if0xtrU4Ec9z
LE77aCi6l34K9eNkSuH9FEk+os9C/50HVL6rZkX28ikfdsCFxK9qG7YPwYQnAg2PhLQlQzW0Ix47
RollvKP6nJ+itV70weif2yFPdzK/DISEWjoVqppPvDvku3zQKUT4WZNEuyHRlSd16E38mDODRLOg
LIwcZ3VnJMH0VPEe3YP66V+EdBgOsdbInVMVjf4pFSv0bjLETk85BYHip6SEoc/7lgz/Ti2M8hi2
ZHanZkwK/16WurDD/FmwBOu2G0tTxCrdlGM3SzDU0YCeZpVQOrIexrJb4m2rP0YI+eBurOvd5M1l
GKgeSqlDum8wvpooxwtdtZcXfz17irswMmzLGjR5LyR+KB9xgSm6Yzgbaek1vZ5anwQrHb7TiWqb
ezgkRrEzRX8WEIjNQtUkXVT0AyCPOrtRFeCx52koM2ujcn2tGIZTOHpt9G6gui/1uTd1S7MJOzPL
qVsOvf+bEmCwy8keNvoJlwVY2Xg7yKrr1groJEoRg2g6ptntq9+pHhfyxihbU1nVRMd05pMLpUYQ
r5671DzQItrglF7r7L2dyRo1Wmpo5coLjn0RyjE86kjWixo4wB5Rkt1T+6MdY3fP9cNknP4PYPPr
C4n8FrbxhnLB7B/Z2jz8aOst4vQosCd4ugSnZN/sZK+lWOn0yKOgWXT3P/RNmfd/B16VaTMiSxYn
zHtqkH7tFT/dD7kRbCzv1vRWjZrQH+q+XBggZVfbpm8eMUymjiC5H5eAr24UZMzwgVqkA9cQHN/Q
Z172DEMVwR0qImy9hUa9xilBk9wCKAD4F42e1bnKUr8d45wvNeD0uXg7luPvnta2sC+8rHmxduV5
q5R+DRX2rgu1LO+bs6wQnPBR50HT0rXLv8mfNXhRglPcBkfJCRwFRe7DFj/osu+BddKbztfy52/G
nPwiUnKdtRyrB6PHAU/82ciPTddv9PD+Nuned4zeD7RaUDEJIqVdwNTiaRFeiQH2kRuDQy2O6UFH
A/zzVj92a2qrqNWPweAPYP7tNq8f9bAkJ1L2EjLSo2Zu9Zovt+TSBPtvG2S186dq4FgL9EBbqDg1
2TVs8uiESLD1Vw6rV7zI2/p0VyDbDAqeeBGaQEFw3eVt00A01Il+8+DMnrSIOZGVIuv3UL0idnS0
3MVbOYPyCWZcpzgvOTCgthpnV2dOE4vDgujEhdISa9obfSZBWaRZcjeXvv4YB5QmPj7yl2dDF7F9
ZwiI3ECs1FXTB9/6oWgWNHHjgjKBp3u7iLtivPrbvF38scihtoX7L+LZatBV1JxknU5Sry8EAHRK
IjdvP+Xi68cz2xpjtXOGmkdmA3fPNjprF4q514O06qJ/rRS1TOUvGBp6gWb+vRjfnPMsMrUkn1i/
JH0Kys7RZ2lnpT9ns97oz12dz5uBVre41WSJ1jVcqHlYHAM9/toaYMe20p5LoZVlPvqCEaZnT2RZ
LVtlCbAoGg6c1skQ39v9LP+ZYjgL8UNKrSaIHvIodCWK/T2vdlJut0WZIFB1eD+1O8foXSaZjfqy
F5vpRjRYpvgu1P39baDjwJgb1gWlDFllK+pUjsQCuW/2iwWN6smHrfviIr4xDG5mixoX4sPonb0P
3eg9d0GxMIfmOfaWHjKlGKddgF5U9P79Jn071BIE3uwedZTytMWpwx5pc0aF7MRm42hzuvt4mKtf
9e04qxsQWcFF7IyVC4/lcdJtcnVXuEOWQ/Gq02J+smRoPJGH+9RyeUpvsSWWS2j95ah0LVrOCqLe
61t/6LQChwAiqkn1V4yfsvn7qL/GcuLNgeJtTHb5PqvBIDgut6L1jzHd+0XFyKFvOmDw9vyz+948
/GMrrD1IyJDhsbvbAoBfBOqF62KgaGhA9l5gZe+HG8NOTztItDYE1eE1nVL5ixFOPz+e1LVBNIhs
6J1byFSv82tZrGSsNviAXYlXBzlacCNW3b92N0XHltNPkXxxf7zg2NZpWKZJx8oN8UGbvgTKFz3e
OMOXE1mOFFcN/BEQXcpqtWJRi4qIFjeuJROV6XyP5NPGBljyj/ffH1UBDXYKascqQh4r0pdZt1kk
FUt+gmeBqAsnxDSUdN6VBE8k405DnOw//jqXsZmPjyEDG1yFlbNWvx5pzBfTgvJLAGyYAeaik+wk
5r9+bIDfezvMsrZvooXUmxU/gInVC1K5C79S2tmYybL867V7O8QqUEjF0IipzkzGSHPU7rsqoBlI
7aCiaigX7sfLdokZXk1oicRvJmThp4PGDKMNp7rb589LWKJz8Ry/JLfVrW8npa2/bJsPXgZ4kioT
sDfXHBw1YzXJTA2rUowacJ8SwM8u8QKth+Oq7MZ4g7Fxudtx0IDSAFbQQHF7rXjasBOXfoHOgdJp
8eYQd/GOPW4s47Kh3380RgFcBTGeQwVH/v0yBpgclhVaQbYqQLhlC0448TRywKvX+EJRdy9ZMXXM
9mx2Xz4e+ur83oy8WsmyhmxNc40PiEUMJmi2L29pvFxe+u8nt9ojNSlr1I8V3aiusgPKfsNY3gfl
0uo2zzw0jxGQBHGUvP9hZqaGrAzFWOiwq3RLTShgZcMMuKQ1dmoWUAzeAK6vnO4gG+jMDCeF5dKA
KG6u4lQ+mnqcFzpGUq7kSc95aauf1ZPq5J55TO3R6Y7Zrk9twC8upqanCcGZ/ZbWwZWjsGiX884h
FC9OzO+3DgQHv7HqjMoCwIp9ZRW5DTJP29VK37qhIfUbCc+V94ZmAmhbSD5LIqet4n/XK1qS9kjl
FSkiXfSBBiAIlQCMLpJ4uabeUOQ7VaxDsq7CU4X43hx+DYD6TYuOBeiejz/z5fN5MYlHnwAXWxUt
i7+E+DchSOyktg5pvpFTNt9767iYF6Bn5eXVXwj6dq1qORKrw4pkhsbs4TpRZFkdVsyZujpYDmsk
nqeG3pF/H9bfN2a1vNo+GmR1LrNIESMfXBqHZWrpHltW7uRxK/5sJUEE0hbLtsU1BVYEfydZ+T7E
srW1slu/YXVw27gJol7DcqnoPgvGz1RNTqA/nVExgdrw5pPwTux/icOdP7cbu+xKzHi3xqtNVs+t
WrWjqtl+obf7omZ7Vd2EMpwQyLxTIvOYiGS5Qu4D3ZSlcKPg+vfUXCw/rkbwvmAlX7Cg5zEwW/b2
8qhWJi+19lK3X7QqLTe5TY401VITnzr9a/qY/VI43NsGgMplEgT8FRQsnnw0US6cmWVxqeX3LEF8
BAhrU8PQHUk/ibilqbviFD7ldBJszuB4EFz1GJzBkSCU4H+KXmHiexNI/mwnovCSPsh0OXA2aJy5
oNbCugVerDxNxsZHu7xLFr0kpCdAiqMNIK4+WlfFVjf6JXdJko9uhLfZqTaNLUW5y4C3WPct4hZL
0ePCSVqr2wZwHoRbBf2nYxiMndfpkNikQOp2XSmMW8dAvjiK7wdcVcsAwM1Nj6IVxSRgs3yK4GS5
C99L3uX7f00ZwGlKBLmLRBmwAcwv3ofzfKapZOgRnCHxFnGcnWSm7seh5cq+wgaEpEYk20CofhVZ
xjyRDAupWQj+neJmQfnTgEast4UtBOfYp9ljdf3GXXx1TPInlbIb2fW6HteXpmKMQ0i+ZgoeWDlH
8a0zjXhA8hMgFZQ3lC3R1WvbBKF6hTXEO5p5vl9ICbCrllqKZkepmLs+9aOjPurjYwZM2IuDLNyo
8P/ls78PGWjY4XSkYoJG5X3thJELxhiBg2aOinY3I5LSTwEosceyfWrRzal4l+dYIA1Svf/4gy7H
6v3AvFvxA1VU6oBQDpb9++YCRH2wjeQ8J7/y0ZBsEik/zEBDn7SuG/bjWBf7qQq3SHuXy8ugtH4X
kL4O6XdVdWyCWZKngaZyGY3CSyMY0k9hmAdbUGb1KIX1v6/SLeORiKPWtWiOrLK52agHv8PV0u67
4Wco9ZknxVyGylw4holJ2MdLeiWpYDj2DkJwlNHwRVutKWqkNQgf3R5//nUxxqWvtWlBn/8xHN+S
xL8+nkXzC18flFvWuxVsTDub5ZKGn9pb2Z0htTU7/zB58i52fUc6fjy/q1/vzXCrr2fOiE4oCiSV
vqpPMQgdNTkqFRbJ/e+PB7rsFuFyRpz+z8RWm5P62IhqJOmpegbM5gz76OEfzzHz6yKnlzubS3l9
blydi/EYjL3VLeQbcQ3HiBH9zxZay6eMB6mCwDIUBjLxRcUvhsha/Ih+fDzVy9tvyYc16CT8S8Nx
6f2WmcpiMgTyRkwxm/q5ort9SLpwOHw8ypX0+/0wqwVFsg7FLoXTngueNOzTo+ZRBfzcy4ehc/mi
E6ZF02GCqDDYHw+9NcHVmdAiEapFz8jm2DlKCP48//rxCFfSrveTW6XWU5/0TSUyBCicbO/voVvu
DSdcjh7IDLe0W15VpR04mErvusOW5Om1rYP7GVy6pXeKYN77T0gTBywNDDLbNMbUlkrjK6KEpR03
/o9Qk7YujOVLreP2m9HWL7cusUZBrJaNepa80gs9cJ/Qg2UbrZLtY3GZzMPeMhC8gWFNXdBc5v7m
lqhTzIrngCxG3at/hr15lPbFUXH0m/8DR/fajfR2rNURlFql9Jvs/5F2XjuSG02UfiIC9OaWZFV1
tR/TY3RDjJHovefT75cj7D9dbKK4owUkYQABE5XJzMgwJ87BlvKhj7zqXCE+AEB+el997tzFE9lw
9SCdZRjPdxyb+ELrPX1tWQQir1YZALurflkWMuSiwdAfo5v8aO2YETHSNTOrg6IqORqT0G+BXZoU
tx6TF6OcX3Iz/XH9QmxduVfLWT8LkLe3cWYTq4VwTjD6hdbmDsnar+L2laW8mRnL0qnvar5VfViO
6iE7xhITsR35VuIKNv4Svm/jeRjpFR+7vfnVrQv3en0rZ7Y0ydI1Nq+6EmrtDUA9xi30qDzUgdzd
NCnFsOv7udFGubgF62nu0oz0KOxZbXvbH0QLKmk9+HitR50Gin7Mcje5jRCrmvzuWH+2Pl43v3M6
12U+cFU9M0hYT85i6Prf9tf+EPnO6XRWEX4WR07LKBGOpf6kpP9k2Ukudkpfm++6DUuYjjglQ5q/
stdXF60oHBUANQGLGHAwjsYX0XIWJACQmRbKKXmvHOa7P6918fUYQRV6fRAOrUPsPlHDrhowOqmN
hRBtXx6BuH4tDQa0WtNK/eufa3MfX5lbvehSr8W1VbCPwFZdegaHXnqZGZe8buUt8ooQyabVYRsU
sqBXWnlms9TQz24xw9ThTeYv3ws/8dOTcQrPOdEtzCzObX5EX3EuffPluvGtJTp8Rcr48GK/AQ/0
gWNPOmh3tw0S4F118tkuzO9kDzuP3YYdavVotuikgAzDrh52c0wqEJGT4TIo6vi5tjByXy7lXV6V
u7H7htO0qQ5gTEFS6E2qkIZSyXDFyATxk3QcvX9JpOIXYOvMv8IB29VuvxOVbVxsoCaMsCtkJzTf
Vycl0XsrB+ktOoj1EbDogaz0fWyS2EoplCmDmj7bWfx3Geefr3+/LfdNoYzaJ4EuhFnGamP7QolD
uySI6L5YrqAmVO6q4/SR5rBX+1bjqjF0YOqN87zHe7vlAVCmZcqdzBMOu7UrlZIm7So6hJRF5n9y
07VKt/WSo+0zJpchHCuKYnvB/cYxojSi0IhmvRyl1T5bklMPWQDnqBYu7+ShvZ3VjKK7kX69vq1b
dqhwU4cR5JPU1y/DiKUAwzoPDKbqVXtX6GgmWtZBHdQP181spX1CtlwQneFJCTov7dR5BBvs4mhc
/Yn5xchtdE9IM9Z+e8+Yzdz6+0KBG2/uhc1VGD9Ps5GVA7WY2dSf61r2w3o6MTLg1lHoXV/fxk1E
LxmkB3VUGmjrWX65nqWogY3BbVT5Uy+NDI6oTbnjPze/1W8ja/p0a6jMsWTim787f1q0/MST4Nla
cP4vazHBlNAjFjP2l5+qyiqn0phvRF9R88FPgyfLd7ZrKzoBV6mBsWC6lQxyFTenwJUzCxcK2Sn9
pHvlRjXvJfjb4GiMHqtvoqAbg8z1ogfja/yP0h+uL3FzJ+HAhciQ/JWs/XKJYxt0pTVoJHiKcQyz
x7L72huLf93IVgJLaVN34CuxBUJhtcgga8NRa3HP8u1wZh5BfqhPwmlkj81jcjc9yDfhU71Tz9la
mYYSB/m5yX/XB9EekqmKY+6ztvRIzFny8nfvDIzvht208xRsXS+ozqg9wDLCSVltYpVOEJ0LiJMR
H2zrYDDBD33L0WiTHdcv9mkVuDuIOCKtDhukAijn8mvFFqM4vSJplNxyPyup5USKa4+wJmp35m5D
ZnMHKYTBQEnr3VrzwOSlVs5SjrWosJnhmHnhjGM+doed07G1ffh1IiJIevAbq+2T+nwuZqfnmt3D
tnSWD+khOhZ3hgXH2ni0vyQUjfrW26NkfcsLBGaGwg1ZP/EJAKeVJx6kvkvSftRcK66c+wH50Vvi
CCZwYVzrv5uhRguIst2NJgfyu9Geo/dRu5hIIalQRNRiEOj6RmztA0Pw1CIIrnnr1vuAIqY2Ud52
m9T6CdnMX1o//xjj8p+J7up1U1uf9rUp8VNehfJQhpRRXHWa2+sFpBaJO8/PJiNH/8EKtCTU5cBr
gLi8tGLXUIyrRQtd+FLA7/MjhkcoldOdx2DzRaXf/z8zq3hIHuNukWXBHnKMFwiehG+BgICBWKp/
/zkmoWkjsMaIthOJXS5sCiWYJ4yF7RvHv+IleKnrPnAXR/lzqCH5FmADmjYMneA9Lw2pORQM8IVA
xVSn09np+tRncrWH1YQm9PWPtXn6HOrQAAuUt6gXm/nAFtU6jWG34LkrA0+yh2/M6d+nVX+6bmrr
9PGmwcHO6t62Oc3Z6eYesmR37hhQzpWq8bu+S+9ns/nyXyxx9gAuiPbk6kotmtWNmsMJhILwHnD/
Dy3THzPGPK+b2do7MJKGAGRs9Ccz8vukqEmp6E18ycvkCUqMgyZLHPdp2YlTN5pOFpKbIOV4Tx30
rVe3Kp7itiwjwedczHHi5aocfU5yO7wdam1536qjdQ4VNTrJc6N+yIEga14QhHu0tpu3jo4lp5N3
CN7wVbzcz7ac94MpcgH7XXCKEDd1HtvjANcsA2tesLPFW2cGXV9VvBIwua2/ZGErGceGVUt19aFt
0ALNGGdLCqY0rn/LbUP0YQW0BmKd1faq2aykOdPyzK01j50g19GVAN5PiRHd65aUXz96/Z4TIyuC
l8+gB7x6gbrGKbqyN2gBTeOceFIZaogyp7ms+GHSzZ4Tz+qZMdDwkbF56UPbdbIX5lZ/lzRT9Gh3
loy0iyyX58kpaeYCj1PUA0/L9LPpJvuZeEX9Ys+BVLoRc6lPia3CFM1s4Y1dydmX2Kna1DVhq2Ok
U5emAywNynt1UewEOoo6/1brqRp5Tp5ZB6Wv+9sqjcNHO5EUiJkm6RAqjMmY+Wx/DszW+ttOJu2h
VvLY8qRYy55BxMaSGHSdiCCSZfpkp2bau1o5Bc/ouBY3OQJPXzJDnoF8THbwPFfDckDEDWKlHDHw
FjBRoWsHPTHj95KxpEcNTpfbsSrjh06NpPfTVDlnqKg6V2Hm91QFSUE9I826n6VdFB+Jq+POHWU4
guDkYTv0Tna+MR6snBNVbwu3T8bwBXIT60FpF2qPrOIeyqj4bg6Nkv9bg/mAoy6+VWHHP0tBb/8T
1CaEOf1cfg+yCI1WlGPvEms276e0R5nW5PMZtSwxM+pAZ8NU+F3UFFQZq2DMvap1oLijGHQwS/uD
No8QNPfQMYIlH75IJMCfZHOkb60Wi9uXIjAJQhOiBKXodot5b085tRKKBxSh4CozzNULVsVzkMNd
g7fXF/tLbTb2LUEYuJ9wrMuduGbLFuN9vGCywB/Yq0dsKtV8YawbJwwLVpxwl+T8YEl7sh7C4Vxe
Jlsm4Mc5gs0DQrzK1ko9tOdl7kgKURb51tToLtHBgRejzJz8xDxwcqgtuoKdWVi3ho6E2Y7neBud
8wPoi4M75HEDEHP5WFsDQX+WhuTwjNR6ai69pOaMwkyIhJYcn+EuaHcsbjhhSmxUnyjmUUrE6qXJ
cAwzW4ae+BdOZTjPL0LhzqTfktypN/sApY3Sk7DHaBOodsAHa6dfWm2sjEsvAErSE8wA8UP9CMTo
Jj8hHHMM44MDp2jhzh/T496Ax0amjG1R3hP1RMYexDF7FbPGlaEs+WAxG/RhuHe+M0U+vp8foqP2
aDufHHT9YGMG5fEhlzxrPOzreb+tbGAfFlrkQFRQu+tBy3o2tcWOTPoIlXKoYz5qXB+uvwjbJtBf
BNtBwLImuq20sUHdAxO4i6cljJ5nKzxeN7F1GYUwpyBTp1CzLuHJ8dAHhgHKQU+Nb3mLeolefYua
cadZsGnGgAOcQprIwFcHU7Lm3NYqosly7L42uYkkUadBvzfsJDKbO/bKzuoFzaIoASLKjiWtUcCb
G9LDinYirs21EO6rDtULnTNwefCUNAqsYh74KpkLgxqUSD+HaA+7tOU8CFAp55ItAZpabZiZJgx2
dRhRpc99+oMHmqk0UhiGJwN1D2q5uWuvjK12Lc3QHyCppwZZz92R8Kb0JhWemOtH7W1UzIWxdYWs
HvUR2xK/4tWFHfIgnhTIsVze6NGdUdTxVTv8pjTTcztZfyw1B1DotTXxFV9Zy+McApgG94B+0INj
zOeqOismVNVKlu60FDcPhCD5pSgoaCHWoW+0KJx83mdFDW4MOXMTAp1g3NPJ2fxKv838SgRercix
I6eQC4mzHXbGGXIX6yDnu9jAjTIIqxApH5Eobal1PpF2pjrNGhsn+iZy7FVH1LK98pz/VF72y/lb
55yHCrwc0QB4RHFoXi2qrtsitFOKHHkkywc1sZnGnS2kUZOJcrSufoDOY++4b4ysUODUwdVSdEdE
b13JilRn1Ek1NTf+p7if/MU3buIXrYFTzFMt+AZoeR+zE7hife8ObByV15bXI2B2UHeJPrBciKZC
lJy65Nw0S3yGSGOv8r5nauVBQF+MtVxPlI/CQfFmeWruBbmlG1XF9PH6zd4ztfIfSyoN9AAwFU+5
mw8DMzlPtr7jPjYS3Yuvto6nEqkOktnGSnauHxkFvvmxeKRkp111kQ1HJRQzGS/SKEPirS7P5AwP
bBAu4y/kN3iIAS2mbxkwpPBWSAqNvvZSxTf7I+sbAauh2LrQraQK8ma+Uqroe8cjp7LJIXq1byN5
go8mO5th833R6hOd1Uekm/a2dXO19PHplorQcT3eVJfzIBGYar8mWHJYro4TODJiRiFTgNzsh+gg
u3v0A1snhuCNGh0hOk3v1RZTW51KbRT5RXdfNNXXGSJizSp2HPOvGH+VA5DLqDo0FbRsjPWRgelz
gXE7F0emO8eHoXPlv21qBsZNO/hq7SbH2BNqOH330MEWBnPeBBbE3dPB2tri1z9j9fKlRqJkTkbZ
rp6UJyeF1mv5kKha5rbW3tcUt3q9YiGyolI/Z2hg7dpUpdLmXPA/Cw6X4dyDfwLm7Y3nfYzJBmqB
h/y3rbUzS1FYVaQRW8NRO0owp+QvBb3EQ3M3eflZPer5sZG9QHb7z7l2iI97reCNB/HC/srDzdC3
ZkjjUA1tTPubEpuzFzdj9P66c9vocl8uc+Xd5mg09bRlmUKcOVEfU8fP6HGDCTkusVePp1Isbo/A
4q1gAl04GNcpOvFSEWauooogW1I7TOv/+yXb03CT8SX7s3qz5/G2bqODHILIk3kO101HKGOG1E4E
yqV0Ij+yutvWkG6SYbfPsHURGE4WWRP9Ixpxl561m6fR0iTSgGVsnHtrdL72thzDPa0oUJXFiX/9
020dEKryrEwGOP6mSFhGnaYAF6I/FhoPS9/4YRjumNgKl4A/EEYoiFpQh115stkp8rgQJeUsG0hv
YtNAogeZHkmb0s9J13Z/WXDyuIpVwxrMnDOHNfk77cLgg4os0k6Tc+usiqyU6QOVd4sR6ssNlhEz
bIKedG4IbuNP1VlIzgTHEPLEb9PhX/HyvUbBxuG5MLnaAGtqYz1bRAZJEVYPIxoF+TGzd1a28Sn/
DUsZ5CQhWsfYdCST2FrAfclac6bu81T08x8DlBCOIgsW4yIGDcBVXlfoVUPrm3qNqRRQKjaL9tDr
gEwSZ1Z2Sr0be3ZxaMQ9eRX1DpSG2jaQEZDqk4cmmU5Wbzzxzu8hOzfscOwVesMGEQUR/aUdpzTz
oKbwh9TJTJ7qk3dlPgycXn/fuO2HyvHqp33w78a3EipOZF9Mrb3tf4cW7w9kb6o7GD+1ovbH2D5d
v9gboZIY6eEoED7AJL46c2OboShGNdTlseteEIDM6YjNjS9XQ/YYBab9AgdK7k9hp93IY/sfQmts
UpHhrODMfuEbXn0+xayqYNZBXA19WzEHmNcuognSsYVp9/pCt95YtFxRXmFQi2mwdZ/DClu1gSyG
bCzMT0YC9Sk6sMlnknUKXI7C5HQfqQhPjt8XI4C1MKpvxxnyFonGlKuZ0wNczahNAbzzmqn/EjX2
M4wdzU55R5RsV1GHAIJSqBBTyJSSLs9ZmVomlRAaXnoLpXFYSDdMdkWunRinONMfoH9uEYw29tAy
G8cbYJEiZp7Ii0EYXZpdlratm4h3C1lKb1Q/9OYHc9xr5m2ctQv/tjLSVVPTSwof26qYpNZLZYEH
rNVOk6Qf9UK9ldP0XKXdfTJPe63sjYuEYACdcoJYuKzWH39cHGmp+JJuTl7wUmtBeR4CKT1eP2Mb
H88GuEAF16DaZFmrR7nI6IaYEcBMPZ5KL1QQG0yCQbvv2hpdCSdqbhjep1ofWHtCepvro5ImSETE
mOvq2NRN3PdtS78Hgt7Sawnj7vK2Nvdi4o2oAyiTLDgAEMWm1nl5TGRniEI7hzsxuh9+QF0Kt/RZ
qIZZj/Ctzl+Vk3qsbqXzXkt0z+zKyRujXBpdBrK9dJrZtZH7dmszf0C97L6U8F3Xv+LWXoqhOJrO
tHCg6LlcpJUZXSU7VNcA9j074/ABCML5uomtBaFYQ+WO0UaavKt9rBgprKyyJrPA6fh9U59Mo9Bc
R28/hZHmXze21VtgkEpw8YBOxujq7cqcqioSgeEVzAqaX56W6AjRe8BjyWi/4aX+LLuZCbc7SaSb
73VvthZL1A32BrQf0d1qP4M6KmspwfyQfpSl5llj1N2yM3CM1c31lW59ObJ+RWwtkm/rBNwWzNQJ
PBNuNUvdk1DwuddyJ9jZz631gHtQuQUKrYT1bJq9tBDPLA6gtPEulJVbzSTHp7wXtNHOMdnwymQu
1MZFQY/5u5U/qYZo1GNAlAKQYN4nkj4c+7YzblShXHB967YWxSyoBt6aQOANkLB1iqiQJoZjrAk5
jNgY4WchJb1PByl4aOJc3YlCt5IypuuQAORAAsNZfysp1aGmjjkVQqrc/CQGOIyTdNs+7as5bm3j
a1Ni7a+CjNEOh8yeKBo0A1R0mtEzve+8mEwK7HiOrU7axaJWNy0P+3YexVEfvcHXP1VYgqXlnRW6
ZnmkZe9Nh9LXWw+qqtx249SLn/ay3c0PKejaRL8WgqRVs7YtkrJogB64KG5oLjWM0me0RLmHcKU8
S8b41/Vzs1VLBKjy29765cmKRusM7CXn8n1Pai2KJOXzfjFx8yu+MrQqHkTTlFQ6gtk0pMrsgAjA
MzzKke+ADNhZ0oYlgiCaW7gsmhDrC+6EQZwFMhlS/AmAdV17Y+0pPlMAhPuS0MWgoJf70WHv021l
wEjYUzAVfSooB1fHZ2lCeCAJ86D3bMl9D/UpPlkPA4Njw0ny98xtnBSkhOg3U0MAH73G8UpqkNdl
ACvKrNT/hJb+pWjrwEUa4hBXew/e1pbCXKpYYpaXf1eebGIYtW9DsD/2qJz6UvJ1FNASZ4+OYeMB
IHZlhAOKagbO12Z4gSrmNsHI90b0noLFcz0UO5ng1q5BIsJ1IZt4K2EKkiaOlxowBKfwgezskEWf
+/BnNe1xA+0ZEmt95bWSpG3RhAEGBsrji1WpoKXMY5nJ3lQte35L3J1V1sHj/HtR4vO9slVNUyb3
MEm75ruFCIEzDulJe///hvHc/EivjImFvzLW1GPXMKbB+1lDplIdAMLt3GBVhBRv1mOCaIDQTBTi
VseNKMOEuQ2PP8Lg2jmu82TfVk+Ta56ll4pp7ndoMMM844vmVJIwnqie2tvkFO0k11ufEG4Q5oR5
UlUu2+VKs9BOYPMxNHean+0k4W45btyZbqjulOeFY1ivF4ZeAByKYcNbtfp+SaLESz6HzAjH0rPU
jV9Jq36Ycvho5mp0jEqO646P3Nphxusc8mmNQGuNdgBopEjQLIthm/hmgqnTF9Dg6TCe5w/698zb
q41tHRoxbcAQEZNhTDxcbiWYQriaGrx/3Uq3jSBP0qSdp2zLRwGionAlYD9vCmNQDmhWZVmUVPVY
frLRmz7Nlp5B/VHsRVtvE0UmUgSciaqL4P9aHYw5kVMjs5jzspHTA2ZxjOev0pz6VZc9xAkjpqa8
c0LeLu7S4sqbDJ0SdVlL9SOxHhpZcF39NRIIXT8Vb43YIuZgfgK5E2otq1gA/dLcos5OBLA8L5V5
kAGFEVb+f1oRzuyV/8j1WevDBStD86WaWnepkPYaf15fyq8rs75S1H0Juw3+IU+7tNLNc6MsGRcn
zJDGPFTn/JAcp+oQfRAhDlA0P7tBS85Xudlu7IlB/O6k0ul7Sb+XO3nNVptdFKH/92NWGwvdzaAi
YvhvBhd52h14zOmzfW4OwyH+GXrJIQQblrt/zuHAB31ld7XVFBMUlGuwG+VlfxuVlnQXLvJ4htQY
ujpn/Of6pm9dcho1cKHiVd5OJDpqtrQgqOgAOChnScrcHsOiNb9ft7J1Simqkk6BlaBPs3IlqhyY
jl1QK4EyF0mWvocwokj1AwlBu1MI/+XhL08RZTxqTjShqc5QPr48RaWRD1k4qeS+x/CGkaLy7+Zu
8Nr78himXnOCmmLnydnoWzBlgEehVSuiu3UMiUjQwswUqxPs/iJqTe0D08jNnXaC8cPrXhzdX/78
SgqjSKwLmBVPkNjyV1dSGdtODZD6dHMnXHjttL9RkUIsieaKf/3jbZRxMQUxIUsEWfNG20IOLGuk
fCggBcEpP6BcsLhqcRyHh45bqXjm0XlQj+Jhr6FRj/fS1reH59L86kZUNmV6Q9zE0RsPzJf6031x
TE+1b5zac+Nl7/aBPW9vhUMiwlmldELovPaqzmA7SZIz1GGMs3mgDdH4gLaznbh2Y5SQGRVTJXz+
NXdgr5IPBEMHImoLmBeC3ni74GuMVgnlcl852E+zL3pee9Qfb+OWS5vinXx1boqAGSZN59z0dLuS
+BQbjzHyvdmSI9X1vHNy3oYsGGMeDYkZACmUZ1fGMjUqx4xMtelm7XuZLOFDasbhKSnS9LFtkPFE
XMCKJo+6D8jtTmqexqqv/jYB5h+hBZ0/2SS7x51ftfF1L0KB1dVRRWdJE613+bZ9lCofWkSPErwv
hAJ9yGtO2WmvDr+RZxIMUAfEH4k+6zo8HjWFimpGMCD4z0W4b98vHmJcXnQovL00c9sa05si86Mb
+KZ1ljMcMSa81+Ot9SO+qU+SxwzI7CLy68XH3cVtfGbyy9/mVmfKpO4dtqLP03vxY8NBhgvoGdFi
tz5nh5BWyuH6F9w8w6+O1cpe0eR0qilJunGgKTdUYRMviMPaTRtzQAbBbt1JKd9ft7l9WV8ZXb1h
0+TozLQAF08Bp3Rn6Yd+KH8dHOtk3JImHverE2Id66eMch1sR6KU+2YWN9Fp45JwabQYdK8bTDdx
bD/WVVgRFNdU3xva5+uL1MTjeM3iOlEcoxgd0pymTZgO91LsqLc6U/yaDfXxhN6PG5XIdbr5rEOY
UEfyk1G10k0JSdp3VDshgpKrsAJYPMDF5iSTm1pj+yVfanq1kSXGB1r7WUv68Kk30uijvDTFjRoj
YS+1teIvcY4aHy8YHQdpGUNvmlIE28NBj89Vqc1eD2S09a4veet1gSSBDiAM+hqorksXFTCn2PVW
Dw4IPTLHQY24/RglO47wbVaKpj0M2aT7OnBRbXV2epMen+ngdMfB/lxr6HemZth5SjDej+30H27H
K2P6KoxWS62ZTbJ9ZJ2LIXRpxEUPalmM3yalbx75Lc6xted05zHb2McLH7BaYjCZBQKW+ICs/zJH
PwOY73Mj3vlYG/v4yghx3uXHWhymY5USFPGYNMeyYj6j++qgx704e2PwG+g7HPb/fBoRyKUpuL5B
Ries545sxHpSmV9DtCLxcw/5TMBMDKYc9PsYamz1JjnthFxis1bX8ML46lACd83zTiYTihMHFcgy
jfxcSQ9ZjLB7Ln8IGMFCNDT/hlT2TrS1+TZSYqByiMshV75ctqWgHhmKzzgEL5FKm56w748vHI12
lgeVG33hNzCqKUto9GMhR6g2ULjfPTCE5NN1K5tpwGvfuQo9QoU+UdXiO+Xbhm/2i5Jyuh3RTTKP
xbsIUsrrBjc2jpLTb1+9epNyee4QHSeWW+zALfobNRp3DsVGSko09crE6oohJrF0QUVt699AuEA/
Fa/l5idYBW0PdWKCifbOGHfnVbfXxnwdFV6G39dQBSObxqy2TJ1uaUgPEVFaPt/17du42azttwnx
E16FpXqEKngElNAtg+FBM78RUbo2cvIpytF/bknIaglYrQw9/+piB+JuIcJN8NAFD7nUvmum+VHM
kLttF3y4bmsrEKMN+9vY6iL3DTqvWQRkXrrr/PCmP5ln+dwidZMd9rsLG15Dhp4YqAUtPu7w6nwM
kC/n3GruLlgzbzBT6SlomuybIPR4qOZg8PQ6S+5zpZMPYTP8sXifYH7+bX5dvlFHIximkWC/MOPl
Y0Vr42xnCVWLnT3dOCq60MQUzTbRd165KMdOM6sUNN3R/QR2Nz+UL0zxIiJNs09kTm0HO6N11n5e
t7v1wIlhTPq1glN33eiwJVi7sxCz1OGyz5FdO1+MYNERInaW5XTd1taFe/2Er86oXpdmkxWAPlQn
tVyzlZ7sbNxBlmyshwlWajEALUG0rvE5UzxGSyKqbYocwiU4mV+TvE4PjWXtET9srkYUtZCSY/Js
nU1LUp0nYUQRvoGVwQ2s6dFG0/f6jm2G57zSQI65APii1eGHNnpawOcynGIrTYoHbtVDoQ0Vch0o
FbtLEla3fN3pQQNOdu9QpPeTvv62FKH+UvVWSMeih0DIBZ0a+vKkajvx0VYVBXwmZWRdw/eQlFx6
uEhB0EaVR2IX0ahG4m7s/XpCcUP9OzhbTJxGdwQ2ce9mqW993XuetjyRgIfqUKjSR3szoKGosRwp
In0xQj96FgwH0bFz0QqefYOccDcF3fjoF/ZW7yFoBiu1x8oE5WLaj6MkTQyNT7L9fkJ94lZPGFZA
U6WnqBqbNsrYk+w1pVnemIUTDq6lzsrttOj6acEr78Q4Gw7k4qetjkoN8H/KVd6a1inrUzRZsPTE
teYVtlV/jgK5yXZc1sZeMDlK+UOogjlwrVx++iQeGeoXBTRlYY45L91R/379+G9aoH3O7JvAiq3D
Ni02zF4yeNRsqfse5+FBH8bdybNNIyDd6NID04Lw7XIZRTqgBF+wb0L9Titc9e/ia3Z0qMhnj8Pi
mpIXPu2NSYitWUXC4LUIFIUKJv2N1bcq0yCFBYG2TYISi1dYjJEubfzFaM2HJKqZt0M1aedrbZoE
hQ7Gn9IqU3aXy6ynoB8VhWSt7MKX3mluG0OJfNOk9jnatRc7zV5kt3Ug8QgAjuBcYdh/tchY6bKc
/g6Iaj1/WRz5Nlbumrm1OKB7TaktP0lz5X+21q+0rtZtPdXi8FPMhdz4Q977mX6jJ3CfUoeDazFU
Ujd82nNAG8+N4BSDucYRfCRr91eUdZYtEhC/Rk/6m2yphs9tlRZ3cWEXO1HXxjkF9sBGgkrYGG4P
cp5OSaJxqYS1eaoSJzozuaj+vH7ldjzqGzbXuLJiqYrxqPNt9vHfBMP8gDIm4L7xZq/GtnVEKE/Y
TJ9ww99UUtvSKdRpENTeWW0cpaE82nF2V1bNpwGBKv/60tSNwhOURb+trZx3phmlNg10NIRkSHyT
v3Meq0P6UfluPEIKcpt8p1JKTbH1q5uFxKPzYl+F4SzwYJed6ANoH6//oM1TK4gK0DEDa0tR/PJO
tgH4Xc3k9IgfhFLl0H6EmM6Aq6H25WPS/N0OEI9DrXazY3jjLCG+Tu8KyhLRZF257qbNQIwnRGIM
FE+fGzi54UHyom925lUF6rQsfb+euuGByE0AIQpcMbREK0dbLlIJ1FLMhmWe9MF8CGZvzg/jP4i3
sO+6n9fvUutGxLrVae/h3rRtinYPcYJOAflyp2UptCIpA+FbzWX4oBTV/M4Kstxr1K48pLwLVOgK
Pf10fZ+3tpmQ6H9W1UurWmAmQ2RAe5bqNAjcUtNgXrfl4s9dOxeIkinAe7A7mvgZr7LMopGrqJ7F
WLGi+H31qJbvh+a+LUrezZ0XWfjs1cOFEgbkTgqiKpB2iQv9ylQTt1qsJkymqieIACGQjxkq7E57
7ZwNt8o4Ch0qWNWo3Fmr82mXmWXVtG5dJoIJYPQbKNfPYzjvVDc2zXAY4UI16Bav44sE4jYpnm3D
XRzrmyUFtds27cekj5OdL7RpiNSVK06h9E1WwsBMbqpjSKcY0qRjb0BmRA2qSo/dVJd7cdmGAB5h
GTVZeCoEfds6aWBMp5SShPmAzleOsEN9njMXpbf5YL+TD4UfHaWD5aWn5gCINPZjikmRW5zMwx8f
fhhvNCHFxrDvG6BNUxVRHhuwL0OEdnRm3XCz0tqD2G89Vxddr9XFVuMsM62Kwo1+6s7jQ+kNbvbJ
dhvKRoUn7TjsjdN/YWx1nyWladhX8hlJncYviWmWdxRUtds8baNDs0zKKQqa0J/1gnG7PtujhNx4
LXVRvKS7CqkhHdbLyxdKEYypwSiU3+zeLSXjVFkk0lMwHes5+vO7YQAdhRQEvDjp1cqpSObEsGtK
3UODGPZxCpL8ZS6S2IesLN2LwTcWRk8at2yiLwvaZ3XdmUtLZrUn5oDZjOuQs1APWg/4p1AOq92s
znYewE2DzJ8zg4pzkdc7mdajaWY9DaGlaNnJLPjLUZLvldN9bed2jwJq4xUAysDIkKAEpE2yquw0
WuxEstogL8tlUIqQ6uZu9Uj8HSu/fGFj9bW6sJfy0qoF4Bdm4ucpcrOn+DSBL66/6nfRu2Dncm84
tAt7q6Oo52NTIrIJLVwOaRd0h+mhUsr82DKyfLzuRzYunSFG7ZgmQI8MYOLlqe+ivlVGqfs3P/t/
VyffgNzzCDCKBDhQcOGs0xUUw60u1LCTnDVgdPQn3PGx9gLf8pLH4bNFHiH7nMZucpG3Cv29VGLz
mIBD+VXnZOB7dQkmPa30zCCd1uN0OZS6PviZNpin67v5K7R7c1JemVnFnNkYcAML0fDt66dGidOb
NkokTw7FI1FU2qGVu5+Jk36ZeUPcrmP0oMqbL8ngMGQX6aofdNmPLEnOfUiVMA3Kzw3kXrGsJm47
mtGhV6PCRYm08fs5SvxEtwsmFxz9UZmHT7FT+FmnfZP7/iWZwwMgyW+ptjxqafh5onfjGhVmgPxI
sF2rt8GQfAUy+q2zZb/Iyju5Ld87fXYuLMPrddhowlr9oSrZJ72QlVOxZDHj/7rjhn0Yu12qvGj5
ZN6ok/5JKiCbLZToqV/2RBS2vhu83CS5FALf0nXVgSVPbSBUBvLEb8zKn9odPOmehdXlnhem/qyS
0eTI6vCLTENPn3ZOxYb7eL2G1XWuoo6JTj6SC3s1ZCOa/N40ok+Olkg7fmOr2wOjiiizoHFINWJl
aelDZjaZv3DTTxUqahAP0300kXlJJgQ1uoMAj6TH+Lh3u7av9yvD4kl4FbnGiz2VuoNh+Z36kDew
nvnh43hQD4kf+XDkTO/7H6Z1hmPlkB4df0//Qqzr7bX7ve7V7eY9Hwa1t7nds+1aoUqnU4KzVC7j
XeWSrePyeotXNzzIqQHhoEUtZPKD2/pWa07R0fKsk37MfSM90Ufwr5+frb4kETQFdzJKEvl1Lw3p
gqaZUACF1SV/r91QCu384KPGyIl5HB6IGpqdaufWfqpCzxGINWCz9aOa67mEiilwgCYuz3oTvo96
/aaS1c/XF7ZnZnX1otYZAwMtR9fu1dxT4tg558rQ0GGb93qFW5/t9YpWN0OZrbRJFN6feY69jL5C
Ow+H66vZav8TjiOfARMAZ3G9a3rc9bpecwmqL9KT8xQ9Z2fKZV+FPrztN4dWdaPH7FP6sT3zp8N/
CRpeW19vptM2DeOyDIfY7a0SGM/V2L0Mgb7jLjevOtNI6MUhEgIZzipicKwhRs+JJ07IjXWF69wt
42N8yL3lfe8HUF9GN+3TrB469OxkMp+96u7moYG4Hoo5QUe4LjaUTmxWpUJ1RQZdTUDoDhWiyNOX
6x9zK4bVFEsFfkwJ8g32LiCTTARjsduPya0R5l/tav7ZGA2kP3X2H24bEhuMd3HVmH5fea8gioLW
qEn748B8aOPlsdTkOxz5++tL2pjlxHUIwlvuNKIG67pUnJhBlVTAlgRVUnrzK/o6CHWg+NjuLGkL
34wALeUgyv5kHescwGyImAMNisD2MB+Uj+2p9Jz3Fvj7wO2f8v/D3JdsV45j2/3KWzlnPvaN16sa
kLy9pKsmQk1MuBQhCWALEmAH/oQH/hG/mQe2vyH9R95QVhPivRYrc+SsVVkrSnGFCwI8ODhnN3fB
9dK2OBskgTWAdpASRjiRZg38urYhy/a7FKwZCZhF4jIeIDCbMdQS9MOfQBSiO/KPAedV8SFoeWEP
GNCyv0+587XzX/u+gI+ivnft54W1O3cF+TmHmB2w0mRod6g8CF4XaxuUQ4Up4isDKEK678J0ITK/
IxrmJ+rP4832pGdP1PRK3Px1YBw8YNTNKF/lTcj2ZAUY6o00UEP9vQ6QrJCut+FwWFrSc++gupkA
xAhAxAn9HpYx9WQb0KHKSBfyDumuIWNAh1foGy/cx9V05tN1oW2CaiLejJPQ7fGsBVtFnbCGfu9w
8yGwq1uvCH6IPH1rRL75fDnPxTDAeoH8AWZcGcN8TJdywBeFjX+AwcncCN0GEemV962R2cJ7eG5e
UNOASReqDMARz5axqTr8cMLtmMorsJ63xiBRGitDqtEY8uTrz6d19h38ebhZcgRe6dB2oIy88yjI
CITAlkEZ2dtYq2raewyF76VNcn5M9DDVwYsix0mjNGl9f6iwU8c1uW1uRYQN+kVJQLtr43UZ5n92
6dBTUI7eKO/rsxeR6YXbVwrsVgv3ULTim0sBiBftEgDibLSGiocBhAycnk6aXwwt5TG1kU1wyzq0
6XD0YayL7P9WVMa6wQvXSnqdiRzKq5oM2biU6Z7bOj4Ikbiyq7bYnPkPDL2m9VD0gAIMYnehg6lO
d2xwcC01hi4Ui7bJ50IcgiOAJSD2KJuDjy+FUTZjVQeoshS78cJ/Nl+VK5j31dvAApBvlvWsz4UX
nFC46uKmpM6pj+P1Oew2EgNHVNKjrMg1dudA8iWyBrO+0Gnx4/N349y+AQLJRFCFfhOYU7PR7NZI
uI59w3D97ioRd9kj0eVCKfxc0wuSNuAwgWCqel7qa/x0ERuCsSp9G90K/9L5kfDQivVXsg+iHi8g
8osQylioriwxCs+9hIqejijtYnInTN6yNltw86CHpJi8OHwBFSmjFI02tXr15ZJ+n3lmc6KpiZIf
3kPgC+dPM6j1bGyUhyPkZMtooI/NLYCnSgHbxjlF1z/SnbfJtsNFteqfVUrK+ih/Km7Ll2FXATWy
Wcq+zz8BhHJHYQBOmxAZpG/S0e/QjydxewFPwjDZtSRM7oo3KAOs5LYpF9b6zJUGCThqIqofgUvH
LLZbhaynqsP7omsissqtA//mz/fsuRsNiNGAWKryKohcs2BnjCabpILz9uNaSQg539mGxt7KK1bl
hbdpg7h7bHYox2+MF3rhPOVLPaSzc4QqjvKHA1Jlzl8uc8fRRNmgqwlk87UHg9dt5gzpAs7qTCRQ
SsyK6otMA02Ajy+N5EMlBUvRQzHqNkzL4AXN4wlAJ22MazNZ6sufCQWgn9mKJab0/OcoOry2SeAM
HvTU84xvTavja2gtVFdTwJco9udmhpMRZCqYx57ysYljaLhhI6+RQ7P1py4KLLSoJOKqvPl8r5yd
lI2NgmPxjMBtrhmpnRDEtyLZt9MF3tyoTJamc247oNiP9gxeMdyVZkGUd12NNN9BFVkaoWZ/c8Di
+RPTQFsPnj6IZifZhGX2fuJL4KW9zuMXugmigGdAr3okyZIx89m1wUwUaP69BP9x1xmTmJxMVTo6
M18Lw5VQukse/ULcNpW3+Xxa5yqDuFwC4qKasagPzoKF2dLG5jYIkdaRJqERe9t0Ty5ttDHy3RC3
V+23YduslpQVzjUQAYaCrDQIyuirzc9YvSOK4Ytri6qWKZprEhu3+c5e69sgHhcYM+cOvw+jzUog
XT9Mvpsn2IMsTK/kvYD4o7bS79LNsHb2MK24WwZQn9v3uHOgRADBA4iRzQ5cppk1mVI0nx2n72ON
2ACP1j0QZwD3L4Tj8/P7aaxZOCY1G2mdoPQio2ldiJi+2CiwwtIoW1mXwaa/CtxoeCj1hXHPbVSl
WuHDuxK5y1xpDeKdjV0KMAN9k+wn016VRRtqfhEPg1zQP3jfh7OLGMoTqISgrY1dOoexJKlTS1Ox
WBQvWhF36XoioXCA9oxy0B8TWPsWG6lH8GW3lwRWzq0lTm8AXgPgMLx5ndXtUsc2J9x47TyU1Dxy
0m7N3Fx4F8+NgoYl1AcBvgQ+aBbE2DgATowfIrGmG0C0cKxZ932y5K51JlYqvU4FHQbT+8SNpyzT
aWrTAvUQjV07pX+BwLCU953ZGe+yxkCSQN8Mp9nHEKZRa6jA2QNpM7XLras3tR7aqhsUydwZt1zL
p++fB7JzI4IWDLlVlLIA7ZxdElyqtZbU4ckZNMOuFPKFJcEOJiF+JKp0IZ6cWShsQPAi1CIpIYKP
s2Pgohl9BrE115voUYc+tSI1GjuDDfof3xMqaceGQPPwVFIq7ZkUVoHytC+1sBlQTcnMu9ow158/
vXN7ApcrqJngHFBSQh9nNIlCElYLNMphFhZKy997fjP98SNU3d6UJDvA6SdlG2KWkKF+vyGTK7Mo
Q9PfO979H58IuslKLBxGCydKOj7XSAItWhDCevlUTsGjqMw/gSzANBTKBgnwKaLO0wk3mWIoO6wP
HcjP0rJYeFTn1sOHIAP+AYEet/yP65GlPC/tHMvu8v41d6pbw+B/QtvC+3mM2aGoVXZh00yNcTOZ
obeetnlkbOS6vup2Com41K0699YAeAzSGQBsp2DAfswaVEgwHjSLQTSb5KU+aDdISha2gMpYZicF
ugCAmOA/yshtFnvMsZhMTXkBW8Z452TiNqsxtaD47k/DF+HIBerLuYo27psol0H2BGTEeUVb053m
d200BXN48QvJr7hld/6qtKTxIFPlWjdl6Ii7vZnFBRRsQzcT5QTRG43sTEm6EfRnXnwzPZesPn8d
zjxzlBXwvWAPifd7zo8MRO+KMcWzYIG/gdf0ZUXYBFHDJVW1c2mkr2BLIBUqVsr8oTe901btpNrx
QMLgYmTe0yrqLmF/duFs7DTU3oYXo0F3a0kw5dwMUQPDiB6yg5MeSUFtDT2fFMly0o47MbZtg3QZ
WrNSq/mwkPCcGwy+Rsj/wXNCOXi2taq6ywyhzDpKmpm7Duz1HeTBypCkOvvjEQBJ1T+HMj9GANPk
k0MCPFAjwW3aM5N86xS9t1AGPjchJagBvyYX1ZJ5jRTLlk36iG5W25Irmfi7wuN3DhdfP9+GZ8IZ
8Mdg10HT5ox885iaumhUWZuaZR+mvXaoq0Wv2TOIJQVyBisM91l0e2Yx0xTB2DQwdX1nlPwdsbRs
9nEm0UAFTQePBNsdW262B/JKa6tOhWan0u56jz545sBCTwP2pYdD8MKOU4XxWTD7MNpsGxRiKqEY
a2CBav5SjiWqEFUfM7h+jwSyQHIo67DS2cPn63X2dYbJDnI4JLtK/uLj7gtGM6dWiRKoYueUK7ih
juaq/l4DuzpuuB+722FbPepZtFQCOfd0EbxRssfVUCnLfhy4E8xPZQG+TF3qR0N71FxYVefoH5vG
+vM5ntv68AnGZcLAaX7iVcb9KiiVjhv2pIZmNTf0na2n+V6TRRl/PtS57Q9ANcBKSsMczZ2Pk6Kk
6YqMYCjHESGH4JEo/gTrB5mIQh0r+XdwYj4O0Ur4oeY6aCqBFCjEV9CiYdkrtYybnNE/8TajlAzU
lbIrOxHg6qjyi3UwnYbeFN1rgmrrn3he/xzAmeXyeYHkelDyvoV9wcUYwjp3IbqeWXyUVkD7VUUj
7LfZikDDcsQVCJfzamp2ml1+6cxmlznOQo51ZuHBCQdYBjw35Aj+bFWCHIWHNPHRwE+Hq8Ip7rnF
fnz+rE5mglBkqRDhQnYNPSGVDf1U1+/qEp4rHgqhIukf9XS8tdlwtLJy//kwJ0kVhsGDAlRYmUgh
jf84TGoy4jYEd1MNVKEspG2mb23C/N3kCF6GhVWauInnf1iYDMMiY4SiLnQWofY2C7ataUPFVQln
TLWIElnELVgsrb6k23ISdTCMSl/gyAg5JVBaP87OGbue+kmCamhuhsGwHwMRGrhwQe5kYWvPDykT
0Cnc43wLKroqV5ptPNeGvHMH3+sw0G5K1u8mBt326uvEZKgP5ppmr6JeROurp/TzIaIGhQ8udDiQ
eoNCMnuKYHNqtQve/ntyRg6qBVNvFb6DrvyFOs38vJoPNTuvcgtlqJpgqC7QIyh+Ro6V74sB4iZW
s+94fzuRJXjV/A2YDzl7ybD/9DrVcOVzXBLqOIbr/taol3biCbxpPox613960XjTVG3KMDO57wal
76wVa0gRyW/G1o1hnZYCjRDm1+UXE8BaSGMtmwy/F0U/W8fZ5pn0rO9pj6+gTGz+rmhdrctL+8l/
Se1Y3w0/6DOoXBieroqIr/VDECtVYM8I9dtkVTzaV4D7L9pmndvVP28w9X799Gxk7XGzV1dJrRi3
k2VuG+nDzIoCWyPZMWUQQyLj7cTlwsG6NO7svR1zzwDZGuMqyBma4dthbazs7RIvah7G50s/C342
3HmTiWIYATizm+QhGu6fh9eT8uZ8iFneQw2RYA+rIfb9elhN8bvYpB8rFQoSudvsVok5V5HxB0tZ
alyUfaD3CnPlU7MMTmG/yWiAlct7AHC1zl3lkOqFOBihq4U5qhdxvn0VXVd1aZBTzps0QQMnDV9V
4YdojPNbaG1EWlQcRAx/6jgh4R8tOGBuKAC8U0BQPDvpPWd2kweBWraq5z9KRh6FBn8iUL93CxOb
Hx/vA6ECDiIDBNSQhn3c/nhysAuuJbbhRXqrR8MUKnSzHdNbSiBbt/9aY+WWGlLnAhLqW/8Y1Ztl
SegdNZmdY1SlAaGlYf4MS2SCmjiALnmEpjcPnQn0ifpZsYjlYenxngn1H8afnSqiyXo/qzC+/k1L
vlZVv/F4G/H64IsproJ28/lTPvuQUQ2DZpAymZt3tXvdhVyXN+INCbIoZWB3jk9+8jX1s/XnA510
7N+XE91XdccHlPX9Xf0pmmk+RkEFGQdKOKx0N1QOq9hEoVQYCX75J5cS1WRUy5XcyEnVEj3oRm8M
tYF2ZDsg4a1C74GiN+VsCASStLDdNzt72+t1mK+1PG5oGOyWrl5n5/3zt5hF8SFDUzjV8YSLnbO2
u9gQkRIF9zZ0210X++HBahfi9ztOYBYSVPPxHxOfBXDdGPjI4CAWNisw0NxNsrFi7zBtk02/K6Dk
taZxG8JG+la87Bn4CXBrK8Jx1R2XT9cT/qZa9p+/yyzKQw2uKLVRbTC5au6BGqF16Dy6AGknMYqk
YRKOb5oXpRfuRXCThPoX9+AN4WKv8kyy9uFrzIJJktQmb/NJ7YV0a77+/i5DTzQN9cOSMdOJjsxs
ztYshrC6aYGPxWDj2t2Lt8IM2ZUIFSy92srHsoQnrBE5kR4uo6xOWsDzsWfxw+0oRMgKjK1Qx/0O
B54SkXE2JjjU4TI+7wQ3Nx9vlpqi4hBMNcV49qa4ruJxW6/0tQGmP7Q2F06Ec6Hxp600727nwvOo
qSJIW8HKW3hQsXQh5yD7t6ANbvoCGl5jv1idPGkDz2c4T1F5wZzGw7D2Rq4qEqcHVQYbo+yZbpER
7o0x5JdLBdiz59DPk51lpbzXjOR9HdO3zAzFtHLMkByOzSZB8DAfLRBh1sab82bG6b9yyp/U3+ez
noWtjlNXpAzryt7oFxvwTgX0xNC+FU1F+K95YKiX8JO4Zc3iVkugRWipuGWDkK8eMlgc/4Kx8JnE
E7EAYGAldIX/mV1t3DqfeGFgapXAAFMDW/GlZtaZ29OHIWZ7hsk8b0imKsDjXZeR1Uge6aRHnx+p
J3gxFPTUyQbNP/RJ3JMqfdN7nl0PkGTg4MaDaIMEMx7XLbQM0CGAXJW/ztflrpiwXPl6+YA9eY6z
4WehvaQ887UAw3vtA62qqO/bpaTh3BDg9oDjhU4ttFlnb0EgWncqhkLNUAFaAFHdBVf9IY+6GDo4
B2OIlnrsp687ZvXzkLONL3Obt1P/PmQHGL4LSl/yRDZTBLHvGFw+iEEv8vlOcvjZmLONX+diEG6D
Md3L/Bn6Se+30KgNdb51sYZJtHgeLj3Y2dppTpoYjoG1GyKXRtQM/X2H0AK78iHGlrnS43y9FNPU
k/vwes9mOTuDtQaygCDcQm/MykIvt2J47MZFk8Fcb2kVzw4F/Axw1Molbt44cyA8K1mPdJYF+TZv
Ui3yiCNRMOzXDmkWrmCnOQ4mhj6PB90fUP9P2Nallxom1zCx6oJulPKnvuKxuzEjIGqOKtciPLau
WIocy4y1XRZp2+np81hwGq8/foc5PcaGIFBB/fdtW+3cNytWfCNZh6ogVW+qb8so5HNbCC1nmMwE
JggB86tDBwlEMyjwjGHtFtvFUwUK2vuk/v3H+F/IK7v+fW+Iv/4H/vyD1ZKnkBic/fGvx/q1umv5
62t7+Vz/h/roP/7qxw/+9TL9wZlgb+38b334EH7/38aPn9vnD39YodTUypvulcvbV9EV7fsA+Kbq
b/6rP/y31/ff8kXWr3/55Qfrqlb9NpKy6pe//Wj38pdffGzYf//51//tZ1fPJT7223/77b//9j9/
+8/f/sf/+a/zT70+i/Yvv2iG9SvgGOiU6SjiooCskqHh9fcfub/CklwpRuKyBTiNi4WrGG/pX37B
pyC+CBddkG9ATEPh8pd/E6z7249UTRh4LPBj0Lex/F/+/v0+LNQ/F+7fqq68ZmnVir/8Ag2dDy87
3gHl64HqL4AJwKSAIvTx9k77qXV5XdwI3foyQMcy5INTAkZkQtfQTJuVaQA/bRHtSed8l/N2x3s5
RLmF+nDes+9gWoBEb17pPijGxGm/mraIjV7b50kBSV3PQfPbAMO6MbfUIZfE9M0QxHsgR7QKksgp
ykkIcUPol+n3xgVl0ZZVDTIAa8JOS+/KrHlpTVQ2A2LqIedQFhz876NRfM/zPHbs4dm12xdohoDr
OHTbxsmSqj7aRtoGX8qxtSLiND4UtkrDPti00DdpVtlfchcQ9NEJjO+dJYMHahfdcRCdHjl5Xj3A
AxcMARtV4xsNHKRdPZDkKWkt9zgkCdTXC9yVIlZokHibeB1B+7a/olk1TaEBTHiNSclpih2vBgaR
o7geQb+4G6Ip9dJ16nNixHVJ4WwSeOQr7QPrOlA6wLUv22cC4dc7I5PoKaVJkfYxrEdbsk0bx3lk
bu58NwDxj5xUD/LQGjNt01hNujZ6wjfjSIJDWeRfO3RZLnjP4Y/qjcXRR4+nDBv490JaQpuce082
xkPq1VYLfjHrce/QM/07aTV6laIXeOOmNbkj06B3kGPl6HbYk58/txW+dFizyeUhmKbyQAMNiiLE
NfWrnoztkQjSH9yRjTG0jQzI4Dha+sAwOMhVPqjZjfQuU7NFXjCiHOvqBdtCItaIe2l/zYyE7vy0
858GM/eCsBsHA6aTVjld2vD0XlM+AKHaZ8OOeQpC43SogoT1oPnrQWjDU+3I5lpQ4cYKyv6lCrR+
1zP8Cz0bc9NxiQ4qGToUiXpbexjIYO2k7Q1x5rjtERJNdJfREXoA+lTsK6f06kjotN75nPabnmQ8
pPkErSI0fLBOtG42Rd1NO1NM+WVW5CDilVCK7qjID5ObZU9NKrWHWihdLCfLV0GV4alKVtBYOM7D
kJjagwMr5QSqqVOwQnMCZHIAYa5HyO88mFORiNDPWXM9lHbzILPGu0sKmjwBUOM8WbD2xcU8c/td
MOkuzufGMxjwREq4prCVYWbRD+Ob53PvysJ2ImGLz/Rhl9moGPUZnMMxG4hPs8DpryzqTVvp6tMq
L8zmOoGg10oEtQ8oaSu6NSCZQ2hbOfajV1ISB0pDFx6hyVVpuhSA0Kq3f+RjB4WNAZSr+4FX47pn
BrSQKs+4yFB0ja2mHG9HYbV3iETiiVq9tnJ4PcZ25smvPtfpwQVFZp1CvOlaRyft2NUiuczZ6F0X
aQZriML+xqU3HXug68CiTtt0P3BpRb6XZIl9kRXEXhtDsi1aLejXyhrzbjKLKiK6B/VaI2m2dQd8
oiUq6HtzT24TzTLWiSynR0j3XsmmBhMQ6Ua10lhHXjUvfbT14n6g/sFpyzfWGIiACV71lhTfi74E
IqDu/fUIdtpFCR39kDa6dWfVOZ6432RRLmq2GZMA5XgGqCyc2fQf8EPPj3ZZ6Vfd6HR4R+pkn2v9
gAO5/E4M8kqNoAwxrBNLp+tXZW+wjTsU5q0NQbc4t/WbTh8hclLp9UXjVJ4AZb+B/YDbymtg6Aro
vo94Nj12aCugCQI+OkTupRGNxYhyDfG8Nyp4giiYiYW8albLeD9D0M4DIwYVQ6jtzbEnSSt7niTy
Rqzav0PpilCy0F63aAQtVV5nV+7T4VTC81OFEm+JPeRkuuFxPkX8Ud5aP6YLFxq4QH0Hq3YFD5E0
9MWKCuXSsllKjz/efk+Hn52YUrOY7WK2Yx/EdWuvvBZIW4pou+s7b1e7sKrS2UL592MOdzrm7LLD
WdnR0ZA3lndM+jxy/SWo3AzzcjrC7GqTBImsesxKldMRoOyoelIqKQGUKfMXP/tKt2YIfcaFrbM0
r9n1hqayJTadbjIU3YImgtfG73fvP5Sa/j8Tzg9J6qcJ7P+PqSlWaCE1/c/f/vdv/+tDYorP/J6Y
GvavjgI4Af2huC8Kx/V7Wur/qkCqYC0C+qQ4i1iRvyWl5q+QloCGJnCloDNB/QSL+bekVLN+xWEN
NDC4YlBmhhXAH8pK4fSmFv6fd1DQAJTbu3KSQW0NAIh57aekhTNMTr6Cgo477TQ99VcDb7Qv8L7T
X+CwxR+QmCbXqSON7SBYtm/Gwof/lFXgHEyQIKCSC+QUBwR/snD6JW5ZRfhvX226wTEONmnyY9dI
9uDhSARYEzzFfIPmXzBe6VOfH3uBhCIcR7frLwmO9iNzdK3aJkL3Rcy70q+QhxUEQCOPPQQOTpMo
cImT7yevxweNXMLpzOdOe5wcgz0UWuPsGi1w+dpivfOWTimq6RbEiuFZxZO8XwNW5HGovWjGi3QV
qqhsMapbaP498ZBWacPgOFFrZeQqc+Ait0kyz60jIpjobu0a4I41rrx0JzTeXXFvdC4Sy9YuofWY
/JCOD35bq7cbyQPcNM0aSA+tyFkRNboOcVpwIMSKG71170ja3hDIn7dhntryYJU5uyBkZE1MwWOL
M91DSmFnUMtLacGiEZiLe7iPDmtvcIqd5abOfZfb7a1rpRraVMKVb8Sfih2+nLclowRhxdPEXWBO
UIKWybACxWaMAqRBkBIdjbUL/sclsy0U4QevW0mvrfeGm9nXsuZ0lyCliEhuO89To5HbKdXtVZ/V
xd5qvXFl82H6yvsqC62AlXGF/zPKTSqjxPDgtcdsqkXIJIytzNOextoEMr5TjsMLVLbow8gN8VIP
PXvNAt78aEczvWoNTnZp4Gd7wOP4tgRqrnuEG25h6rFBy/axIFV1RTjt1siCkSJD33DcCCGyb3Xq
F7cwenWf9A6BFUm83E8k0TZuQ6GMOdhKgRtg5C4CgqDYFI7MjwI4AyhCudm2yV2xLXJ72ndtakSW
L9H1mrwW0iGV08IdbOj9mCTd9BIght5nnUWLCC1C9qBD2kCxtztz08NrJA/9SaMNMJpCP0DUZThq
qcf2PeXmbetb7T2UsbWLiubDduoc50JPC1iEa7K+c7O8f+rdyo2nUmN5qGeV8+BC0/owDllzOWR6
+q2vjfzJ5zYwkuXgOhvJEqA0BZnkQz8EyY7ht2lhXWhaKHUqL4OeFH5odLL53tG6vw9YVn5xHFmv
SgDIXvSETNvU78fbwpX1hS8nsmJe0F2h4JytIaoWrCQyy22nVf1aE7T+3mWJhEtHw1eV0dADxDL7
Ozloesy8Esk1KdGPdjMfF9zCT77nZgaiFOPZumwHiMdxkuztBK7elOndvcWYBWFeNzmWPOMX3dC+
DKXFIjFWdEfhAr6ZqkFuse2bo9uaxqOfB/2XQggDXnA9bjRQsUbXqMMNCihVyAFF0I/PVlMesIPX
+x4Pe003r5uGeFaUp1UNw0eZpIciH5GB2vB1+FpjAluWD2MWMar5d41NgggJtbxNRnPaNAhqZejk
pF43bgUnzC5rvRTDpAU893zjoZMevaTumN3ZE1zqDKOvr/3WSy7axs62nKTjNsjK3rz3UeWBZzrz
FF6yNscI7Wy4BxYMIpwhsQvZhRMpu43ZFxIe05kEizwfHf0efn/tCnDmauV2eQmNvmR682oarDhs
Xm+54fGdzJCDQjA0MbZ2QO0NTVvc+HWJMn6VEbJrNZhYRHpWmxd+I+2Xtkvqa1wr2AUUP5NbcOkm
mOJ6Y3cN8iCasVmB90HS6lA5Y/nQssyDup9nokXqpyy4BcnWOJh+V96kDIIYUW8KcQGSMr3IG0hU
oo5RJ19F4MN9CssJ2bUBaxMVom13TjDgOxo+lBW4U+xZOQarjPAOsu1ITX6w0mpuqsxrH3nAcMkA
/HQ/1PX4xjW3j+EWatzB4SmBQB6wHReZgfqHgYcdO9zRdqnn01uR9cYNl3p+PfnmeNU5RN87umWP
sSkhQBL5eRNce+nA7vMuE8iAPCE3XlnjVlF2GVrOQq/FW1JM7ZGD7v4cjFNDQp8MUIos9dy4YCAu
vY2tj/NHMGt4zSt48LSycAHlSwW5dlhOrnyS8MfUzfQHiEKPR8scHwMxjPdpXuI7ZIFNd3AcJ1d1
kKdOZHu5RBFdwGwn0iqJ0wwbzswOsEMTF0HXThtIxZoGKigW9cMqs/VsJwADf6gRWHZD1wb3Vq3l
LNaR3I1x6fSI7Qk8756DNB92RmXXa320kGR6cALdZr1rvBhO3R79xh/vq4wLfzVaXH8ApN5GpVsb
TFydXEjPC+n96Fuar6yMlnWUj7l4YxOup9FolEW/NgtHewCzJ7iGsGvvRjZJ60dYwxlQkyEuEOOW
WbbHCnz2aziWksMw2jYLJQec0wUt8Fg2ss/2VARVuUqz0rhwDaZ/D1A2voE8dLMHGV57SOqpLDAf
j8CSlpZ42s6E5arSXMdx3ME/NvRYqm9HgCDFRozG0EQaEaCheHUFCqznCX9aUahrQOXS7hJIsNty
ulaudtiKrn9vNSPQv3nZUFQeZCmRhpiGVsU2KwwwIjSR7qAlrj14aULl3nanoYN2m8Z2cPmQzmrU
PHnMpq57sVFnfpNlg4KGk3Gy1UEEvm9Rwnmr7Ex7RdmJJzFpysE54t33gICSpefDni2HtKomquE7
iorG0RUD3TCc0htcKLtbKLsXP/Rmmu4IxbW643Z9k7miBy7WZdpXR2uSZz5YYKL4JPDeTJsyHmbw
8I4KxOmj9BLr4FeFifMTCU9ilcmh1RpzXxLSlqGPiDDB8dCEZi2u99NB9Jp1mWh+dyGZAWSEyMTB
tCtgK4OUbqqmW/N0jCqeq6qJfB1qWYbuYFcH4dndHcN2vO5bS9t0DryFzJHokU65EVFqWWsm4H2M
mzNBOalHRfGgl5W10UClvJQIX5dta/RxOrpkFwCgFg0+3HbCqtSNa/QtnGehJR50FZ3qiimnelFp
DlmZgJ/HAY6hVUd8/WpEdTHS8rb6DpcD1Er9GuAN7KOIpKURkh5BiOWuf52ZTr2yEdjvTCv14f1b
whRgEMNVn+vBjUPMel9ZVhLj5lttATRsI6tujSZupDVkUWaK+oibvRdP9uBExdgNKPq5TEZjaQT7
BtiPNXO4tacFgb9ZJ7wv2qSTC7dOnXUmOhKTHG+xR5Nsn6AK8s1Khm7NfA1FMjjrTP1z7dmx5fb5
Zetl1QVJPHbsjYZvDQceHgGvis00Jdoqd8HnQjZKN6SynXWXpQ81Dr6NrhXNxs2Ic4XQOK5QTACO
Z7DqW+gs43VuyyESBZNxQ3xVHYSOllYCCOEGnbeRrkXXKUoju5Tb/hpipGyjBxxkgjZAbdcR/cFi
8htc6gT2Ai3cSLN9WIq3mVfuIFQPi2M35aHGTIrfZfgrd0QMTRB+L93a6uIAKhCbkRXTvahIcmTY
cRFr0/Sp01GqwcWi2WQcqGtvTHuc1TILQeAwVyXenxgF4im2p4JsW2Hyrx3NmmeOqv+LD0hTCUdp
do+a2iUXTRvh2McdujPKnZ4THEtF4kZuZbl76qqCacUT1EorF1xyzJeWIr3gemPv0kHvn9FuJyEQ
5uVKz6gb+ZNvbFJLp3tcLuRFlfrsocr65kLSqXi2BHd2KDrD6rDR+tUQ6CM0aCk9OBVxIjnZ486R
PrSa8ILdsrzSd5rJ3J2G03BFJDDmiINuBOfLdlNXdbpyvQGqHJrRRKLz0XWkpn00Cbd67C672Ca1
3u5SYiKFga3NSud1APmZjHzxeDcd7M6qV57szLDVamvrSh1IYR1rup5gXyiiMm/hCQ/Nj7tSt7K7
ycDLR1hhxQ71rBtXT8qtqfFyjwqqdZhaUW4z26gRUWF8RQHDgzgyM/id16Uo4tX/l73zSJIc29Lz
XnqOZ8CFngJw7R7KQ09gkQpaa4zayE2QXEUbjVNyDfW2wJXwQ1axX4ZnWsWrHndO0yJuALji3P/8
gkrIFZWZ7mRfyt80LTROpWi6rW83+vMo28pbgZeS5OCbnjVO3E0JQQKZHhSrNAvVk16H9rEYNf8g
91C4/SwJX1rKydc4bkag8HLuH+JgTshVwHn02qiLeTVJKLIdtSKDsUiD9ptdTvlzWLf+ytAb/pxc
McpdoDTmtqylqFgGrdezP+ZuJiLLSSOKf0xK2sOsmVRW1mw8hZPUbLM4K465L3pXH6tw1VcDnkFB
q+/qkEpwCqgB4RYXXqiV0Y1d+sqT6eekIcNG8fROlw5ho8VXHaYerxDj032ZxdFNq3flOoV3vxUF
tglOps81ILKRTuuqpAKiUrEW4Fl+0yl7vg6YVq+KMY+Xex6hd2Oaenk12E5k5fXRLvWXxigawOFG
pgGjRetisoZHvyzstVZk9VUxD+dxpMXJt1z7NJUPfPTiJOTa9mq7+RpmrAZlMoZTNo6fM+4s8qqp
huDILuZTW0XjDoNs+94YlIEeOE/+FJp5fmqoW4Dzo6ykQOLmonb1cGtOivIl6Viautql8ObiiW88
qZmyErOO1XQkB/FxYt4WDgdbXmSOomddDTEnG6dkFRRRTBpwwHq7zVMKp1ul0tL+0ChVlahLM0G7
zdtSO8dGNRzZaSwXSeaIeYgdNs0KTVAYOwM4xL7mwrSt617daCN/kBPMZQfLbE77wqtM7CZZk5Yc
ufMUsSUUpWq4qVxbuyTPGkjBXaFv8k6tnjRQYbEeax+GSqVK4eSZcqoah8Yw2tPcGGnpUvcE93Kk
ybtCYye16Z3cL5auV/nUBbdZmaocP6ZcH7Mpk04VRZBBfyXId2XuW9GqJfWpdVpfZJYzRSpttxzB
/Y1iR9oqx9y98oRcRXvbSMV1PGnxSlhlmDhNX2LrUakssnWcoaq9C8ogu1ZSPduEGlD50Fd1tfMH
tepvikrVc08d/CkiGDL61lIHrKRhYZNbQwGKWw3xSQMcOea9TFdtsGCJKXQIaJIosjua/nObSSrK
VimTnogikR5bbpxHDvjg2sTbcquaEWKERBX2vqnsbNcGw6uvpeFRlcv8wUeUTKdvmLexmXyNskz1
msA6lkoUeIM8fKEQG3e+UA92Yj3qDZ5u5bSzU94AsQuTmxqRdSp5BqeT2bbVuH7FdDjchmwGbixD
ZANPy9hb08lpB/1zFE/nTrMf4qjDb88vrsx6uedXg9PXipdrHI1NdvYNLMvVWbqzfOL1Ml/ajaZR
ebphSvi0yBRGjfacC2l27bx9iP1Rc9WltKwFMIcaJp4dzpYbpyn486jts1TaSiH8Z3Tm+1jtT0Vc
0BJTnwKzRnM6BHvOXntr9v7gRlHnBn5Vr+16Ntw5KToUTfxGPLWqDYLIeT1k2UvTdwgnos+m6EtH
iDJy0nnJq47rl1GbvnRd63Z9f6NY+Rc/aM/kT38G17A3cdIE7gQje55ecz29Imma/kN3Gyls1SNd
IsfGCVtPSuTKL2Pi3+KvcpK7+C61ApI28y0MCbcwP1vFQLM32VtgEl0+76IsPFPM3GoT4o7KPlt1
vZ3U0Euk+huFo+4qMc3kJk1VtyUS2iX/yJPzUdpks0m3UgweE3cXUwk2uf0KrDOt+iQ7yEY/OZ0u
H6okOBeK7VoRHu+hX96r+fRQTYMMBaa606xu3dXtSerCjWaiQImm9di0N0CmJzsZH7SAxo1k3zZ1
5KrVdSzVwC7Ycfj67IjWKtxQrxYlH9UkbdQIPzarFSvRZ2s9VgYU8jhP9mLy7Li1XCUsbwIze8qn
YW8Xw1dr1nBLDvVrCQRsDPVVPU23SjuvQyF/SsvsLQiC+yzsTn0Yb4y+2lTa/Vg0G8wz6YPod/g5
qa7ws2ptmPlDNJ0trXXK5i7Ppo1Utl4qzfewI/rWKp0ysFRPIifZ0fgD9aRyNWm5EvJXh3SMM41T
SzwlY/M5NJV1qzxUDfYzxtGQjCu5GQgRENmurLNvU2xSv/nl1s+re3p997YNgmDU58En7GqaAS32
6fTsV2+R+mJbHMlt9DTqlWuGqpfRd84tgB1YyPwOt7MmV5j0lk2cA0o5+ax2+dVYh09JN81exSWO
aUDP/E2X8VfOBb9gF6bDldHUXp/SxhildaJJq6nuiNvrnRrAKZcHrt/2md99rmvb8Yv8OTVat42u
OYenkHb/QlNI1wZPWAdUO74p7eY2X4dd7NT+kzLDiQqsdKtkBMFQ6dEq3hu0/bW28cYJsDYwKCGK
TdJ2HrR3agRpnenUdtbZHshQEcnWIF+oMR+g73CBHPel3rp2H28n3p1FA1Fv0DMoSuwY+vjgty0p
EPCFNXPrh+oG1xLPrK5Ih94W81rtlV0cB6AA1b2IKUvi1hVzspKBo1zNB+Ke6lu1N7eg+F9irpOp
EJ6RW6cAwkWlcDuDxZGr62QWD1lOAlgoNmofuH49neqhvBvjHHHZ8Gk0kk+VlSEpKQ6itNHc1vI2
KsF7mm9ZXW0jc6K9uTY7CpUgP2hRsLPscN0bsxtK0SpE69flw7U9K7ejybFAyhJWfeZmUNraBWLo
3MSPCdJTVfQ+o5Ssh7Su3cSuQ2/uI5tgtMYvgT5tDeOZmdm+NRKzWktDjUygj/MbrVDt13kMQgra
cD2EmPLVUXQwJHgrst8lbmXIB6mdzw24nBeb8rSKBmClpAjYazNt25bz2e8ntXFgLiTpVWD59rSa
Q/IpsklvXvuBjWbusY3NWvI1jUjsm9B6rmU4tz6p346cZRBvC5VkYjsEpiCqh89hzBjpYRpKmFW7
C4KMBPK8ZyOQUi5rg1NZA7WAr8TJuPE1X3/Ty1KV1/Rwiiu7kCXiEothftOzKKxeDWkMBk6EqW9I
6eXGPaNSV6phHUqqBfc5b5XozeiLdHDjug5wm5nC4j4qClF/BTOW7kxMVsZwK+vc6wgOlQTH00Jc
ecnqIpHPk0bIBmfJQC62KSczMM/iLzS7lBN9/6Av8PnNkI7mkewGpp8PAOZITUbJ+EPX6g/C0o8E
pfcNQvpAeGpg5IjVEEYeuK4ujMwfer0huI9VQBi3M6nbjEo77lWr8Xd/Psh7FuLPgyx/xA+DZMZg
zqDMFEBzuCXzMF5ZmB57tR8OG6tPEF38+Xg/NbeWh8KPFH/Vpcd1yXokj0gzpdKGglHcMTcdMDaS
iYHoe0qxavKUovlA6HbRov/jERHfYw4EB+0n2yuYSlqZB7MzbcqdelwEWvm280pHOf0TWoP3NNnv
g+G6gqgOGZEqIKm9f5+diJHSldCZQ1d3jL19gMDgBpKD7nczbj4O2vvFJBEkQeBUqbB50bh8Px4N
ZCgvFvwwI6BJAvsEze/5L3+yd0NcTBG4INE02rLjRyEY37BpF7WZ9Km14H0INy8f/ny4C47D91eo
YuWxSMwU1sAlaXPs4ypQevm7uq2+sbOTrnBT3vRb2m49xIp4VZdrDS7Pa07FrPwz5rWLIuRdC5aQ
egK6kfUZ+i/yqnQF3+0knPAo9Dfmdt7O5VO9Grx6T3XvDMnzB0/8noj4/YnfDXdJcbDHpK+CZTh8
nPcxEqxThD9vfAj3dvSBTvtXy0HDvNVE8c5q+8lhCuit7ksYe8tySJCEh568WzRO/9HlAD3GpD8O
rKX9ZCciSXkp66T6xkcZpjGsvcXBud0ruPaZ0fZj/vYFl+P3V8n+Qp8eayCYpxfrASNTM8hBUaUD
/h7tKnTN0kNx4Cx+x4Tv5Y9EVZ//suf4z+NeLBJzAPnpx3frPnPD2DUcNA486F9kAv084AUVx+/9
DHvs2ZE383r2+pv1fDY24HErZUuCMgzVncyT9rf/xDv+xR4HB/cf7/hiulpGW409MyhO3XGtrgUt
/+2ilEPuM3ndNaoq74MF8tGIFwwdozW7ZPmqf+yqMrmD3x9Sc8R62v2HdtV3T7icYj+cijGc8SQK
hZMF3Sc9pqGXiewjs+YPp+rFUWEHddQNy9rA2MIjjcnepl6wWhaj4mrRStyr+2VN/kUlx08zR7uQ
/jVhVQbUgE63l13hAm2la8vzv0fwygL7gA+/3i/O/B/f5qVxUi5jG+//MVU1d7hru+9+FGLF3TDa
6yvmDXursxAWPmRZfdfsXm7ltkHaOOrzX7isK8Yfg08bCBUrenJhctRc/RjtacvuGi8w7lS3CDxI
JR8QvMQvZ+0PQ1/oDrUgUEeN55YOrRdkZ801oJShUbvZsTEcnywnPiCcWQ23pXpfO8P5Y6nlsi4u
Hh5Bko5xKqb22H5erJsxiSBaAE7bYXVV1Ka274zhNdVs6q1uUreppb59sFJ/cXK+G/Fi5cyBPhoZ
TnPyRtsnFD8jL3mZ0PPpn9h0fzEYlZZOGJy2eFVdEvhjpdYwMRupFJT1cBV7mfv7UVbvpZ20/vMn
W/bTf7xKU5CfTGytjCuh+F65XqzWzhrmMbdNB8sRR4qvY3rpdfbpz8d4/7l+H4O5ivBvoZNRBL3f
dvTOyml6AqiPtWPMyU0AguGICl8nOU9lt4m0xz8f8FcP9cOAl04CBrxxHFVNWpT4B4dc6EBBpChx
/3yU9zXq98fC2AspCGQ3wSu8mBOFLFKt0yxnDA9W3RyTJvqgxP+uVr74OAQywUHA1damDL44fRM9
itET+054bDFIUenoHYiCkoAEuTMXbjE6havfqbc01Mjanp6a68jDFDljyQERb63MaQOcGjLFNVXn
Lz/8kj2EzdB3C2Fx8U3JMmtyK2XeKFN9TiWuzr4/mA9/PshPCn5m54+jXMq5E5HLjRVLpKyoa0Ca
dQxeddRfoRu56Qp2U/7BavjFJ8Vwb7HdxaeU68fFU8mFpdZ1a1ELxyQs6FCgLLgRHzzUL2anYWL/
hHJLW8yZluX/wylsSJE9j43lJI/VI2JbTAH6bUVgfE8tZ35rb/PNh2fjUrpcTKR3Qy5b+g9D+jBa
7DGmH+ASi6M/l8ffK6p+axy1M6h9cdOd84cPT8jlyP2zYS/mr6pKMUudGK5moENhXkkyHCQrno+6
bK0lJd/2df8WZ9K9oDX952/5F3vOuydePsIPTwzvS7dCkhFzYDA5rzdNAvHvAa3QqUSp832s/2Qk
/8viBP0BI/l///Zv7/jI/MTX70I55W8EdhjI5ISQ2fhhSf5/QjLcYiAETOQtzLu4C2Pj9e+UZIUf
W1IF2VmI+kAmx0/9QUnW/mbCGraBIGzQbYVr3l/RyV1aReB0yd61eB5baBx+du8R9JDzOL6X97PX
uJFBrjkMvBOhH65/Dp+WhL/WpZli33y4Gt8XUIut67JrYoKNmQ/yPPtibkq9FWViPINVb4ZHXIM2
Ca4236X9iRd4H/rqXOw3Pw23bA4/LAVbiqteG89y6vm3ix+JSlSVtOpd63MHUdXLkFZ/OOZHj3hR
oflYZTUjeCxAgwYzoz8vVQydxzXkUExnYC/tfph5N79vKj+iipduGD895cVpXAXaoAXyWcNoJT+P
TuuYt5C53Gmr3X0w0sUh8dNIF4dEnAdQN8bvzzY9kFG3ePcza4J0bW7yVb4JlN/3l3da3HfP9v5t
wqLmoFCh6IPdkGCNT+v7L9iWNkEE+uvyNrtNtJJczUuO2KIhL/ZX4wf+z++ny/fBDDKVUFPbxGTT
png/2FyOqjHVb9DChuRLPkYQ6T9wkfzVCN9zQ3EoRBJ7GQpHV0DWZv/N989y9VDKO2v68pc+0e/P
gER3qW35/Sgc3j+DOY34WrVvFNDPw1vj0nK80ZgQ5n7aLa471Qeuwxd33j/GY1PSyTkA2bu0dTRb
HQJW+9asyp28yrbFbZV4i6R/dudV1Tn+U3gbbz7yNwLa4jH+cb4uw3I74BK0JKv8Ik+zt62wzNJP
0Rh0+75L4kd91Np906jBwWh7ZXIquLrCU4vQ8tifjYPdacIZSypVkRjjqx7r+VsaS9quD4bwDaKe
+RZAhruDaak4LZpvLyrVeV3IOl2jMO+xvZPjl3luaskhwsz0MImYT4lv6cIdRSZ9the1Xx814q1V
2kxsYlke6n01NXbgFUVrrKbCyG/TwLAjyHS9kDwsMfW7WUI66yj0ad9CLgadk6H19GEOFgiBHUOT
tOqqTrPEk4vWDk+50MrnIl6YHJ0+0Czty/hzalh0llSRphhQyuJLjuyFjpzZK9GzlfWlp9L7EBtj
bLV0rc2lfD/4aX89wkW+IzPXXhsDtgETLRzI942a4eVfPbfE3cmq3R3aVE7dziyblZRalVfnzfDk
q13ltchTYprfJj/dYtB/k8szER7Q6TLYAI0/hG7MHST3qsiWo0Nm1ZYU4zoq+Rvyd/p8HfSVPNyU
g2rBDYVz26yVyjC/4Ro8fIssI4QnpchNuKqDkWazIneNtA3CkOZG3PWWtM2NRnuJ1dLwnbqZo23d
tOIxnTstcNMhrEOnIuGu2bIh02hV5iJX0W/zyz0R9MYRuSRdMb339a8GhOzXqErlACGJCl0sSv3q
ug3q4BD4SvaFWIeJHphkIRah39RrCjrerKEhWqqEs5cQ4WEo122zayc7vQOlpUcIC/84N1KZOg1m
45vGqlGEA4PbL3Kty1tVSY6xPW4y1e9diVPDmxR53titkV6RU9mt9R5SjYDTczuJONyViWRvhrBt
n6a2FJ+kyGhfzFFqHswwGG7jjn4SqoV+ouuC4e7nApq0E6R29Qx+ihkU+obuUx9LsUw4ZJOv5q6x
j3pqt07FlriHuCjaDcGHNkzLPrrvKr9is0X8vkKBXJ/Iv4lWkw41OMJNHZGrAcIhZvvT0GITpOR0
m5y+66tnVMKz12URMh1ZPjM5ohCRhzIMnmz79Uaacn0f6KVaebPe81k6CoXPhP32V3Jr9Ect1nzZ
rbq5uNdqTb2aY5ZakKFhR9XTPpZmBVe8nEw8+X1JZAkEG4XktaBkybBwYCeV8F9KU2phbtoVkh5b
+jyrY/nSzXp2qjLR3/miTbYFanWvpS0JLVpuDp0Mu69Ka+kEBaHdR3g4rnw1015FENXP9kCrX/IV
dd9VFob0cmF2d21YhE9zQn2RxnPhWEqjrOtxgO0vNMFO60v2LlVqcV66jJtCBMUu6QVVjioGxBP9
5CP4zhAhQZyqHD812b+gWawmpbFOnSgkZ4wM2YWsp1/BJh0OYdE/oJgKpJRpqGi3qlrWn8hiCA82
RIxPVaY3hyBvjJUfCDrvconrAfEm69FS5x3Evtgd9G5aNWZPO9AoUzesUmuTWgZ8KqPQblN49zd9
HxVe4+ejl2pxc8p1fKodmvPjTQUn9E2DbzZ6gVKP60kZ7M+QrsvPZqkEWJTGBYLd0Q6Dl6lVSwuW
ehmuhdWXpddCBwxXg5QQ1ZRZ7arv8uC5GBp101ntpLmllLarJq1UT0Et9zL6nVibci/tCqJGthgu
SB7aaolb8FBjjuOLKKfNrxEbBAu0vW36UblCJIQa2jba12C0y3blx1bxhRQLbPcw6Zb3ljLXrVOE
SQ9fOq7cqU5NaHdK1JyNpA0qOqaigxjXmCdkEeUZoVH53Chz+YAmQ+D7pQbWATa5ePXjPN/Q4jHX
SLv49GNVattBk6yr2YrTVSiXCjR3qOUv0SDRcI1tX1uF0zhtS7HsEejbIm8WFcRgje25dswm8lGI
jfVdL6r52vQ7i36Y0N/CYdFgw3GCASzLDVdzgrZk2UlCvd/J2jh9mous/Vqg1Xubh1DTcX3ounuk
0yZ4SWf0bDjRhKNt0X2VodxxVPXak56p4lUWVbrRks5eZ320mFvK3XDImJYPfpbPn1Jfkb9WXWfC
LkB20k168jjhD7BCgY9mv1DGda3G+lbnj/LqPvGfpW60DvE4mfepAnkPZs0E36yDJbCDudRfW40S
o/bmG0xNQ7ab0tThVdbECTtSAii4iQah3ySiKYaFOeD78FrLES/eLLEWzohenQ0JxpiTBPr0OMWx
9pCU7AY8Zv6p1pKhWKO4wi0YouGEnieq9pkprG9D70t7RRvyb/iKZJOjDWm3jmUbJYqpxsk5Cs3h
WxD0NjSOUHhtq8swO7QuOdpVHq3DSBa7qGxhR+CvEe40fegesyn2P+mA/YUbGEH8WuNOcOKUV3Zl
C6tbDevkmoxu/ISHFuBUh79WFoBajprn0RHNz4S0vxlBQOYuwZ4wzMSnJpmNF6mw7IcZu5TNlIXy
emhH8GW0R4UjqSKCCNxl6xjFwIY8XIE+UyWd3UyFv9UTiAVVZQ9XuA4i5ihmdbquhFWjqZjaG0nV
s/0QJXnrCMRCX7pgRMSGRgVKNjqlTZ3VJUeHMkHpc8RQyceS4NrpsVVn+ZWa368hrLD0Mv4/dpsZ
treuljDC3L7qpXYtSkvTOidGeZohcEjU8SFVJnUXUQWVjqolOJ6EySitArXFG6zTq+BGlLl5RwmL
PQYhtNXzVMm65ETTMEqeLNkWYTzT9IKnRrspunSoVpgc4F0Z9eUJu5MkXlEhVJ/VXGXb0dMCkmwI
manzzJRQLwevnQjtIkYQ8KxiEsZmBI04LeD4bLaafj0PKogv6vtsdDNrSG5zOdUOaZbXASodY9oE
kYTZQNwTDwLHvo3dksRzTM8wSIbflGX2NUlwHallbFlnTYwNyJyNG8dojNFWLvU4dea60udV29jG
IWH7eDPisf0mBBuV00e6EG5kVtIhora+DztSsh3se7MrjG51YyGXKojjSxmufKdYxae5t2YZIpVd
7moOk2NCJvDz1CgkMEkNKRJKbaobQubRe0WKj+9GkPdNigdVK+Nmg682BIYiTibHkCwd4+O+rtXN
LDfyS5nNIT7iRj/ZhFPwA0ukD5KNgjPEM21Y0cjqBM7PiprdKM3cn8sx1aKXoklF8gm/hKo7TVky
kB1si0jbx+iMXYGTyqoP2vBrPnaZzRwYQnPV5JX26COM2JclywyiE5uLjKPccz8ovrlCFiJjkqPY
tSPMCnZZL6fWGscM6LYYvFRfhdkC7yZF+RDpur/TwfCpnyU/aea9jtggd2a1Sg/IjkZzNyZZTHme
LbmfTajlkGGHZjbgrvsxokpOXy7mHHjPYpgV9sopCWM+jSnKQx313bUpDT580dgYIN759WGqCYsh
jia2XzHYL905GKYn4njNYyQMbjujhQbNLXOl0K8x4hDzNaIvDogAie1W5T4wX1Fe6DYuQ2Wssk9K
c3Kt0FCn9MZcBxymUcxdmIv0kAYo8WppoM4xsQZx2g47JKcccSvPkHggjw1QGmNRc131Q7myIpNV
gkisl3dRdKe0E6f0KJHeYywfrreMdZb1MntYYo3R0bQJIPFI8UJ2WMHpeVSKMj6BNyursYYNygqy
XT1v+pNCYKWblTCb7WXRw4rsPIzvi6dWVei1QZv5PAocWGDYBfgaSkA7cuMjwMxkL0CBwEaUIL4p
cQXTmqo8+mOoOGRipQ+EYPheaY2dl8X8RDem0srKanVbSt28NwY73uSZ0sECT+0tFijVmmbKuEW5
jqWTYUkruxizvWTddca0Huxw21eF5sqTJB9JMLJvKN/hq2qhHUD+FqCvWVQOLpXT8MnqDEtAyKtC
OpTQtr6YNa9v8K38mVIWfbgLIyi1Hmy0iw0S/HiYu7OkNLpABd9ljowC7R55U3eFE1fMVOfm49SI
uI8NlMkXFOViW0yR7OAMFJ4knerHKeQqvu1nqdgroZ16f/naD2doyQQgt4p/l33BapaS0Gy/NKvg
znhsTvbVAqxZjvmtduoHe6d/NN7PuMz78S4wpzabAt1ov0SPo3DEqjopd0tyY37F+fkQeB/d93+G
Td6PdglqqErQdu0Xv0udzsJMC0prqVXOB+/wg1Eu2+iBJWVpp38mQoal7YducWfgT1i4ictkKUKP
M7Dd/BMo5fsWxe9Yxg/fTrtAKfM60iCUfpE3SPuz1ZDixDg9BPA3XUj4aNZgScDtdUG83O9P/J/o
/b/gs/HDx1+s9N573f2P3/7P3/+L9Nv/+r//+t9/+2+//c+//9ff/u3v//ojmP/9F/yO5kvib5A1
F9iam6Ci0vTjd/9he2f9zaCVZSwrjpJDlReLvT8cRhT5b9jhCcB8KFkC83F+6t/h/AWfW/qnNKFp
+Jj2X4Lz36OyzB8YIICJBACSYGnyF76H/AK7xssTkUW6G2Z3ycMFG1oDItAaRafGcvwIxufZLuE3
oHv2Z56L/UaRL0mRdY92PUKQWfZhO9xXg4avmiMMml73HY4P9jpP8To5GDhh2tSTSp/VJ8nSYvvz
HMZc33Yp9+oqwjyu0TtsvezUwsJhJQcCFZojkD2K8ii6XvqMREgFRpyKOTj4UY4gf5ByBUCitWyA
La4C4rWtq3padeGilwvLijNNlTMd+Czl+JadHG37TrHZ0j1CJtR+3Q/DAMW4CjNsAeR+WqGhxdwL
uYqSXKMaF/Uz+q+qupd9dfSRvTd1sjL6uF70ecg0aySqy3HfLEfYNWFAhbXq9AbtLBczQ++PgAB6
5SF/TmRPHiSj2tiRqgHJ/16JzEkZHrTKKq1vWB5jkeXkft37BwWbB2ttiBHeuGo0g7lPFT3Rdk0v
I6cEjUqLqzybi9HtlHxWn/MhbNInjdsUB/sMcgRbOwiRmtCxt6uvo91zwUXP08KLD/2Ww6GLAtTh
8uAb2zqv0mKfIe6V9laE4+GmbOVivpK0eLrX8gYfEoRP0ly8hnZI5d/J8dhs88IwyHmu5whjBaWy
gjXNrHC+w8qvltxc61V8DJSe1+DkuQ+EmGppo3kYxCB9bLCIi1wrFGaziWYx4o0fFJ3a7bou5TwP
OyuKj5KEOOQlGP0nSOUG3VNJI6cd3Xt66oK5ldaBKamYN5WaKtZ2PnIByvMgtDFWDlF6R0BypMUa
GneirK+F4SpV2k4OM0d6RmlfX3XdGH4buAvKXmpLlnIr6hL4CDTDP0NJE/oq7TF3w/B7VppNJ/dN
T9zzYJheT0IJOq+oY47Gsq8/B5PwERQrOMA5tui4QLVl0eHsn6vdva1FKZ4WUzNrW90uDLEucQWE
HJ0YqNOVcojKrV41k74tgeCMfdnV/ojC1EpHD5AlM6/zatK1VdJzu3aLysjqQ272HYiREK29sXGB
kIgv1Ap9nSMDKk+pnfdYqhixhOVDIPqvCHAK3+kCbAod08Ab05nx1SDqbahT5F74qdh7K+jyfDtn
eeFhWcNIQ5eFuWeaY92vEF0BZZTDLGcHqHN1uq1LvAe3OXASB6Iip91VaI4Yus1WUPYkKRdSesws
A1wrEX5DbT8oI/aHSKTwBirGYL4zlDijG8Yfa6983Gd8zHBMK19ZZR1jVZ9ag+/W+AogEVaG0d4r
IBrSN+gysYEvmZozjfkYqadBX67cvvdBPQy9imsWcF/p+ymd2vxk1zp3mlgipNPJa+6bq5r1cRcF
s28/Z7XZr3M/Th8rbTSqFZLEiHCWzDDbtaQPfXTFhWv2uc8V8ucys0ekRH6JhlYL1QphXCLMx1rP
fNkZ1QHnAwutY4UHIBAkd1kDWf8xRCkr35ZZhORVbkdbnFBIt4co0nPECCha49hD1mtnXl0ipdxm
iTKoK4HqTd5VmEVNW3wXkthFx4T3A9IWJdwilEagCTUkUdaNHtZ03rCLMj01USvhaFaW+TeSmK10
0xRpaCI7kfRkEcH1itf0FRuQMs71E9d2qd8AXyYvmjlmRELgJUTodqAgfI2VMUfijGPoXpY6nJus
JgxGp4EPBFg2C2vySlTo+trKRpxBWcqSgqI8yWQQLrNVHyY9xVMljqtUWZuY59fnqOkkMMQmVQxH
WE1s7BpNJjpVMRA7b9pUpNFRTdI891pfLaOzGGcp3WtW3baD02R+3Kzps0ThkXdQvhWwNx86TEMj
1w4F4EmGewPLt/Jz7k9dG8AjtYgAu54J2sQ6Hkfmdp0GQfdlkFJ/XstF2JpMLc7zDcaZFnLmHMGh
ixdXzfNEtYlfKXEsfFUlKwkoxx2p5toUF902bqrpgYaXFT+a4RBcZf+Puu/IsmNHllxR/BNaTENe
lVqSkzjJJDO01rGUv48e9h7+ktqQfI+MROJfvMca9ayqeCr9OgJwONzNzTAUIV23U06mBK3BGo9T
o8Wrh9JafqmKmFI9IaSN9/UsDyVeACaCFWgk1s5FZB4AzcKYbaS9QItKflWHSURZZxBE40JvLLk9
WiauT1dq8AHcGfPTOn4FmmJf8FaVBzcqG6CcMD+0jH7YtSCB1FC4E4D2kjBHCaIUHRWLsJcPmMFB
5xksmyvmeCAjm+2HDFREB3no+4sMt4PyYkA/70GYaxALmLU15y7WGGUEqLSUq2NMoFfag0i5/RH3
KhpjJspTpdctqTJhzjoLld2M2IuboBAizAzjnQPCEexqBXSgEQhGq0asAM2qoU56MSedkLoJamYo
k0OTLUGRLZkxwFeRUX1Lipa/yAD/VZL7/xsd3rvA0Rn0yX//z//5n/9LEzW//59+pqyq9F/gzyGS
nzJAZESs+O+MVQG5nQT5PwyWAEGK2hpAJn8lrNp/idg9QK1Y4Gk2Cb3zr4RVAABFlXTkupIJZIoo
Y3TpXxA1f3zwoJoFgmjgzHQwP5ugkqZF7MQSg7Mhqtnox2JoZ1zBhRNj8j++AKfnfpPXM8ARH990
f5kyoOeMXBze0Vz+Mhje0m4EK4A+6DvIYzk5puhr9Iv/MzPUE26YNGUqQL1jq2LkxqDcWDCx2pim
f94MJb7w2R0q1Q9VeZoNYif8ChI9jJeM7urW1x3ILfsd+FNO5nO4Gz0NAmPTNy6ojbeY1KM/Gsyh
z4j13k0uZxeNXXRS7MxJHFCTeOJRPvL1Hujplp+bZfMFyVNkg+HR0nRFpRxGM0g4YToJwx/9TnXR
VADgpOLAGT6+a/5aX6BacQ4M/LdPE3q4uzHgj0lYLTMbfyn16HLsKm2H2g/0MTNpBrWS/DhN4eyG
uNA41lnra2GuH5haonJG80RaQma2E6BZttWBF3DKbCmv97VQ/nz2/6+gmo/vxXcnAQ3B8cd7FbM8
70pOmxVVJQt5b4ihZEUwejQBLVB/TF/O71TWZ/tghNqp6CXWSyPDSEcqGrIXHTKwr0pvEQTM/sEu
YXy4D+aorSmHQIIoFszNryh8opOLIVE7OWZfDW/wwR2H69hvXyQP2xSCRNyTwVtSapNm/bwgRYP5
0a9e5pMM8t7IAwEUgCihjfHjQPvChX19hJi+f0YTZQdIuEKPGOAbUqLbfEYFTAzL0mGO+afoEpGu
KU5CAMovDmjpHdH8G2xDLJF5AwkwdsAZDdEkv2RjqZClXOwqWBr9wVn90QexpWNcoX1xrPC/AQjm
NUESVKfkYr3VAiEwfTR7d/Lz+tgGkc/T2aBkJ8jv0QBFe58oJDhJekQyzEJ02NsYkiWvS+PIHt5I
N5EHPS9oiOS32kxkoHgFz8+r/dEm2QGbNTBnQBolYrM8EShaEUhBs48A5+MJTlGIqr+806BGbkom
zqJModDaVVJ7dOEh3PEql4H6OPaYMUGl3CtfrNURAGR2q+vcQ67Oq+t8jj/wcWMZucHWx3QxII3a
wDIm8ewUbOlZtxvU/fnIQE7ix8300Qi1bQVTzuZlgBFNeGnS5zjFGESfuWqEkkytOBKIJs4bZHsF
PQgVgFvxEyJOq/TB0CsYxEy8nYK7M+6+SxVnTIbt1S8jFnVEYmXKMeeO7bGsu8ZIHRUlh7j5Iakj
eJSgDYHK1HmvqAGBn9sE9DAabip0knE8P34sMN4v4D2BRXDdRoHmS7vCedUIg4G9eoX/78fM3o/d
1iK1PcCkmJaDCouaHd70J5DZB5q3PK+O7Gau4PLotFnfbWuO3ijVqMqjAXN99VwIQSvtalQKz6/i
57iN1+9mEalTvcwlZton2ACzsgtelqhIvfMWKLD15+9E3NwEDtCfTWP3/p0AcsOQLBTVLhevvQbX
kGtCFFYenPhRfq4t55/o5XC3CZWZCqESI6GBhzhbuBW11gVqFyO7o1NVV8aB3E28WEn+JH3Ct4tK
Xf3FYiGyKTAJhj1vGt0ehwBwoCR65CwtKyZvDVGXvpXIjdV2MKQGwjOR9hz87Lo+8Fs0lNjS549I
3e+ppaMIJ8FSa7SLr+uCZKty9Q0PYR9sJDUABGjS508NChboi9khFHejMb0FmWNLmE1JsVW3k6J8
Ah/0EcoJj3kXPyW5dApDxZ8w3Ht+ZT5nQx+2NR2NYHFNQONMFibaDQERUwbl/e4/PKEWFYKi2hJQ
xIMZqAVBdfhlqVK3M7+e94We96TDjkWFHeA2QYxC1l4Nhhf5TW1t0SNSnuO3dkfUXFewT4K+Fv0x
3kbmRAc6w0pA0SwpJDok6Vun3sbmv5OQ/7StLDr8DKFoRiIMELFYsoHBseYX/rA7v4SMZ+PH/UDF
oCzrBlTJYKfzFD8FUdgDslMbhclnYHGSaxINyKMRnKkueN6D1uAFQRKrz4QEi4pCEeDMK1hbcH7c
MJC97AC4yXE8gBFh1waWGz2dd5iZIQJepYI+EzkUuAM+Bl3AZPW0098dDgMNfA+Vo++NC2Bx0MDV
MTzA2yqsOKvplgzcgKgjNX3/902YjyO1GuY+jN9HV4dbCRZNjEbIz8AmO+AqTzlHnLE34ZohwSYm
6jT6+i8mCXAYuGivpn4EXtItUIM8v4o8E9TBGw3IN88R+neN+VxXr4XOG5jnGaBu+F6au7VLYMAw
g1kJPU2cOBuPaQGjVjIUAxitUcC/BdTJFOCuheJ2nIf7fko4+SzThGkCdQkGhc/kJspYGklroq/T
iKVdF9/F8fr8Z3hP+KnDg5ldXJmomyHZw/DXhwxCqoockwnA5QEWjCYU4vkJsEfDB3zKa1yQ0oEB
Mj+A2V9y5e/Qenbqw3TUZY6frHcJfoaGZjaWUkPS+fFniHMSK+iTxjZI/qFSbmNArHPWI1Di0PsD
KXZ1Lbt4eF3rnG8oEf8++//bMHWYwahZJtIMw2QKaD3118vD8APU797grh60mxsv4SJOmF914yyV
WoST0K1aS9Y8vxunt1D8fv6jkt9M+4TSC0b5mINAVjdDzaTD31elPgD9NngzZRB2XaPh54AEhPft
OOY06nkSYi4jXXqYQ/MbSmFvsrfudNe8Av1g1HvT6+xFTuqBPl984kZGRjqIIIV5SFknurf0Ldop
wEagIQNXLzBpX5+Avb9J/f64XBenCjrsGFUr7iKXN6zG+oKoW6A6goefbOrUqYH8DyY9tBU06dLt
Ah0VVczc89+QbQHoOJApYYqSZqYB8X47ixnIBNtCnPbqMBaurrUtJwrLrO2PggeiPSYrwHhFkr3N
zVIn+VBrHRwRD8mt6lQ32Y10vxIZQijvktMHVk0UuMAYPjgFXmOAHEDjO0n8CSRSXMEozq+hCQZa
dLLaVcSvGUewKC03kfIIqVzv/MqyblNS5PnbZ4PKLHHjtaiT4mZI8fzTvKTyDIxuAr8RiOojKSHy
c3ymY4aK/gdqIHigkH/fLLORhYtpgpjfHtbBBhs1KDZCWxl5dGnMk7gxQ0XRbKmWOM5wEmcMNo21
trOWE9Rwgn7WPFnjDDSy8iAds4y/nKJCpxCJUaUbGpgTIKhXAYMLxhSM3YJrB45mi2++gmA06Dj5
JvvzYY7SAOUXaNref9ZmLWcwyAN3CScBRXHK6wFDt+qdiVIoJhfc/II7c8s8iTBjQhEWY0V0yazo
81CTVilGYwINWwcokPhggALCxnCxV7hg748jR+s5559R40bKB/VSMKSTajq9ZRowNGIqCWYnZ0Yf
RrIBJQehgWsFObiIHd6ysiPBxh61dypAqpe8gr10n+xywR3iXWZ66MJjEq0a3QHs70/F1yJoXIAZ
nBGYFPyeaD8dZdC/dw6GFTJwZwWcs0rSQOoqM0QsPBjBgGaTZPJxNh9bqOelmeOZXM+gjup9ZZcF
oAz1QOoJJRm3eDpvj5UOfbBHHdRKTRPo24gA0nyVfMnt692guag/H/q76IByvyu6yg99B25Mo3LS
r/MPLBQn+SYh95PLloSYj66orNPva8w8QTAjIbc33tek8D75aC9wYy0r5SKsbqDlUCwRbVsqC9FA
Z23ULdLXjjAdJRfLpQECEKyv4WhB+zLty8KO1SP/OcM4UB8MU3fO2MZr1wmIEShr3nYZxooA3T7/
HRlpAbCKmoF2NGF2o1tthQERzqyDb7XxbcbTDFimpSNge94jmxHYDVkipJsIDRoQ0h/3p75Ce6YV
YKgBq+JcapjgAPKrMDh7ghHYYQZ1WLzKVGQ5VKjVGwgCZAOWLImuutEEZAyDOYd83ANVxDHF3BdE
6Bjcmqopf+pqryZks2pdJi8C0Kg4+Z3m577gKRfCA/iLkVK1F6ZhW/fnvxgrrMPF32ap+JMJMnj6
V6wkqAZOBpi4wTPkk80fA3UaQSgGApm8ngR7WX/bpJZVyevYBJYAL7jKupfA+5OHzlLmHjR93TSu
PI6LrI2/dZE6cXMrrUMKROP7M15yU3+GZJbpTr4Itoh0dvThek6P3ByZvUd/e0mdN2GqtTKWcU8r
xj5fbsHX7wDAhQnKV12IQBV7Dam5nWIdzfmuGcAgvVzOM+YOMY573n/Wody4Twu6y1palABQ4kUu
6pCa0gEhWwJTQHpZ/cHx31qiMrwRHPJqESKE5lLvauaUB+OCPdSX6oCRJe6J4XzX96t8c0mh1Dro
0vz+Xclk60lx111v5xAmcno0jB39yIdJM7cu3gYygC6aJapUeUMo+7lQSPQ20hYTg6qLWRWjUF9n
VcWwCO9w8qyRFdh4mBsZhEZI/jr7GRoM5ZfJdHO3Cl5nR/Tzl/Jyul8B6brg9SuZKws6C7CckVST
hoJbOkCByOShvpFCjKOzHBH8z3+wK0FKBVQEJHkBGqRcwyw6qJ1hYhjb526KJAzH5cGiqJe6ufLe
W6x6s4Fe7i9rVAioBEGK+wI7k1Bv9T04w2cnvsOkuQ1e770Kyu3pur8dMPHbeBE3tWAllYDVI6gj
scBsAF3YmzAway0hComkrW/4Q7CisYeZWV/x1CdeSvm/WLOQvclgDNHfF2Oza4SsTLPSgrXR7/f9
1fQjhkouxOyFQD0Ova3fnv+SFFfNe8Ub3v22Ry2ujJm7XoOSmW2UllYeTBQmMHcnkJlrtceLtoIw
+guQgl3uTvGaGW7WZ/U3NQIQF7qn6fxw/vewEjmIsoqyBnybiWX/uLNMcUnMicS7pDyKZIjfQDZp
vCly5OBpD2qER1lv3fM2mWu+NUrFhcZSViWdcXtPDnmtYF5DtEc8VcizAWvOvVzI36Oz1a09KjJA
N1OxwhnPBgD33f5+uqwavwnIpab6CxiQuTyZrJ4naKp+Lyu57ja7Cr0nLcQ3RSwabEi2TJ7mgzsD
Esx35ZPxMJuAMEBQ4GK8HIPE7zgoKtaj94N1Kk2BjMgiQgOA7OlyH76lU4BpdDyK8CTJ9+oJuK4/
6YR9MElFqKVL0mwlwbevrgpdsyv1cZEyThhkRqbtslKHJzW6Vp567FboQLjVrRDaoQ4OvdBtPXXx
x0fhMAftxfAtflD2nD3LSlC2pqkERcMgiiiE2LOj3+7T57UEq51dXq3fCsTF0VM8UbrlJ380czjp
/WFdUfiSQPgD/CllFgwNo1knWFdCpK3PoCvrBVCHu9mDgY6V7Iq76HV6qg1CcrtXj9y3LetS3din
8yFryaC9QBJthMfTovtVFciPBWh9Y9/AtQrahDB8iI8lOkr/bubxZ6TcmqYSpBA6AqGUwHQNrgRD
wmipDOryIvH/6Mv+WmI6M5rkbOl1GXbIWzYP/TA7FgGor8Cxpf0oMIOMAZcBkD1eYs/cUQSDDIYv
zMnRRFWClbRSSxpYunaU9MjOoIFVaJz4zkpOCFXuX0boh3oN4qYUVFFArsmSa43XXczrMDHdwKg+
LhDZQJWZOpNzNo/gv0K2gKvtCJmOJu2cTpM4dwbPCnUOMNSmJBoEgjD+X/iNcLe0orPICscKq09s
AE+HPhPQ0gZuxY9xW8e0/Ai1tdiO8bhwRW+4kJ6ImMoThJeFl9lBq9huUOgAsSoykgjQBlviRBrW
CwQ1e0W0gOdEHkZdjlpuCLoCiSB7iNuvxSy+mY10ZzVgAuqV4PzWZy7qxhR1L2J8p5GR1uLyrx9z
4HKyaDdaC2dN2UF7Y4VaUzQmZWMACgf6zEjo+sIRQGDk1xkgfeSUgeL2CEG8VUcbJPG17+ddZD7Z
t8tJ3YVqV2uQVoePnacezANIv3ZQPgIDzu20R5vAzzqHY5FsxU/ZxsZf6iocZAUTexr2EETkngcP
Qq2RI0LxLcBIXdu5HWrBrTc+KqszQdNnAGE2D5bC20LUkRRHjCflCVa8bqZ7Wez9SV33Spy+tpPK
K7Dz9hB1MJM1ytZJRxQj0RMZYz1dyvGddCR1SAn5hleOaAq9JFy5AI5heli9kKGeOJFtVU9CbbeN
CU6SITe8sOPFHt4eUqmbaO0xzAECiZ+X8Pzd6m0IlaEAKXkJ5E13ic+7Gpi3LoZWwBGMPgymTj6G
obFClQ1Xf2xHbeX0peaI2mKnpgkuZ9GNyxfOjuWZox4Bw9zJqL/AP5LbQDnxQMTWRAhEugQUk3oZ
KFrG6xWiXjWUkm0uhSKJM59PzG93qZCHScVIyEg1eTLrpwX1j2GsbwShd0FdDGryRHOLZD11IXpS
01hH4KwRoWFoXktadAE558P55eD9GvLvm9wd3IEYpp6wGm3ZenE3EYIfjmIJywQiK6DGmIHEi55y
uGiXCOw8aEnFhu60U2cLdctJa1gxQNYwX6SDYQWQBeqbJpKEDsGA4xGXw1FO56vU0O/NyjPbkZeV
kz9Ffz5gcPBiFwmnPN3fzlYI2ssiAh4hrSfI/3b0ExyP4lreoaMObbTzH4gVYLf2qA8E1hMZhCT4
QHivNqvp96OFhbyKdRODTQfADkE3ycsMmMuJOQOk4NBz12iWTwWqrNBEJIlBiPFX6L6WywmqsO46
fznvHHNrbAxR3w2KBvo8jDBUhpE/rl9kMKect8C8kFHq+OULtftAzjJbZYLoku8heIsJ+elxmF1S
ECRdFZSy28dodKIaBa1/0D9nRlPAEUCZigzHwozRx/Olzu3cvCc4BM2CR+qi2rEPLTxHO4hu75ir
y6vQMTtmW5PUhdhXc7qEpPiZ7/Nr81F8AJV+ojvXqDUEvaMehesSbMgZ2t1efMgd0zE73qKzrqvt
T6DuSYjRDgMIsckhARXzDeqTfl7aoUtalbKLxe6Df6DdxdpN21crdZGEQtEXCokCEBFwwgPKykQZ
ZUT5AQRVFVDrFhc4xHIUHCG/7i7y75vwOabSCJ1gmFzyZAdS1PVk5R3g8bPRe5yNzIA/G1tT5NBu
THXgKF3CEqZkvbYXC3BKq52cqLi2MIDQr2VmtwNARVl/M+WcvIfpJYiM8SzH8JGiUDtq7FEhUwmm
p2pMeT62aTKizFPGTQycfjXWvKSS5SqEKxQdjxIRpL/UmRWFUc2UEGVDAGWPpOGao+hAWq4dr3jE
inTg+cCgCDr7ULmitsxoCLlgJJgWyU8GBG4ByvByoGwSp34Dzs58xSkhUz//YISNtaZby1Toqyax
T/QZtyKoAk5EAkr8UV5FXnKh2uIrKNjmIPMzXsOHdUK2RqmFLVDhGEHmgBNSQNvRglDqdH1+m7Ky
q60F6roC1V5eaiM+3Vh9UdG0AgGu04s3UdPYwrxwzgTr62F6GcPPugxIJv16xHgsiO90GGtr4ybS
Z5B/yH5OhMpXI3LPO8ZaOkPWDTDpG+D0p3FZhSplYlpjp5jgiMvzNzEseVGTrD6dWhgKlHBEkHYD
2UK2zOaEV5kuhF0OExpY7ZxkJx2zAHivw5IASwP2ev4gI88iFVMaQq4TRbC4tHYYmKr9zrlup48E
vaOWdnxodueX8b2Gds5J6kKse0Mrsgwm53g8gbnarjopGJTI09XbYtUea03Zm2DAa/5gmhrNpM3y
UlFMKMAVNxFne7fcVzuSv0HSCZzBKGs8VTexSwBE5eVyMndmtf8H9xPryG9/AHUrgnUDPDoFfkDn
dY+g4PamH9blaBd7IDTtHLDWyNc4x5FtEkOc4O0Fsx0NuximeAhbstqSHDvheiig6C6pnDcE8xgq
v41QZ74dxh4cKDCih9fJeg9YM8j/9nKjO+f3Ds8Z6nzksaUPAzmCKSCzMDS32mE0JM4xZEUwXLS/
low6E0oEAvqODC80EViDB+tGlfVDLywg5XhLmuC8S8zuxdYadRxmEfgmXXsflVAP4cHYJRkEJFT7
XZbjtrlKAGThHEHeMlLnALxcyyyR8RBleVLqA0jz7YF7sTLDJQYyZKTs0P+gqwhlaqSaTDbez67X
O2rlm3VpIBlDYezr8k34/icrubFIXajlutQgIoJFiBPIrvyCbrgDuVEQ6NjdCe+mG35VhoVVN9AE
/+UldZ+K4A8Q459ers8zJqO89ZQP9npELxXNTfT9beUl9biNCmbc3tilTlyMVoEiErsaWBLa78ND
7OOa9crL4bomSiB/8ILfukkdvLgDs9lClnYtDL8DX28Rc/AhzFo0AVJhhg51ICDEPt59Q1MqIDOD
id4dvPCAtQwP4kVx093019FBuwT5qbcC9Nx7+lHeWXteFZH5atr+AMrHSYgMLRNwKoQdWIO8IVCO
KRLeGwOPtSfBAbuvozjqqbtKj4ULsnz9suKcS1pv8L39hVELJL0oyAMlT/2ESpqEZCA/YXKEq8Vw
BLRjIGAF3rT1qO9BB/0svkpfhx/G00/QJ+SzWy+94REAMN+s299BRUCrL/sJc5aEAGB2gTVziVpQ
vWu9Zl8epidut5Ek2Z9Sgo3fVAxsUMtIixl+q5C0hTL4ztwTmLt44mOVmbFvY4qKfUNhiFVBRiVj
ECu7rZ7eJcrQgWnpLx6if8G6ASsbQ9Rdn9cRaBrJt+zRgyrxYksh0HA+4nF8obtdOUj0f36mcHhQ
tfu2xjyHvj9vg9mS3fhBD31mlliBpQx7YcEUUPwlv0YbGloJ7yOEMlp41/KVEZCjUWAmfPyTcert
MtLToHpcZvlMACTJY3K5uslR2RVBltnjLnOyUwmOLKc9yEdMBN3OnNSJfTX//oR0pS+tV7BjIWG0
4314094T1p3Mee3wLIRVUsDgQTd4H5SKgW0ZgRqb5FGrvpfKi3F+GKRv578n+RNnjhqtyGWF4Sqt
5InRCdW0BhBnAMN02FcRj3WG5wsVQ5JVEluZMCTM4qUJwZdCuQ71m/POsL+QTsC+pHWu0vpK3Rz2
A4p7SDy/Dt54GgGO/Tkj08QuNgbg6LxPxDNJj1ZFM0DHFaGXEA8QncBtj2zNdNWr4r6+bG9bDNX+
mUmgXnErQh/z00RVpcdTiRopCceKD+h/oNxK6l+of9S0QIIDEYSVE1zYqc3GKrUZxU7+673bu+YN
FONBNgsyJp+Im8UvyX11D/gmHwPP3J8bq2RbbZ7ArdQ3mtZiedHmv83U7KrTeCM5PBPUzhT6rIwM
sjNX6Mes3WVRPHC2Jat8hfmIXx+Mus/iMQeVFLnPskfz0AX9U+eCNeNU+Fw8H/OUbSxR11mkxJgP
IeWrAiIxp+VNbO3sFqxn7yWsAdAdyAI48u7P8s+NXep2AzB7llG7IgU69a2/JvYIZnHU7dSuHT5M
8ryfGL79uC30pVYXwBYxT6gNmS+q4bENGxdNnsTlfDvm7rAw1S0T3cZPAmfWJEbGQB5HaiBDYWIC
v3J6RxgVVB/tz+QLcAPcDjY7qGyMUk8Xwl0aWeQzioEZSC64XTDD3j79lFWb0PS9MP8ko99YpB8u
VdsXnUw+4NQFBoRzjJ7zWOc6RVZ6c5SbtNSUqv+5N+t9hre0bkMiDIMLaE0YN6Xpyid5xyM/YCev
G8+oCCJr2rxqxDNS30kKe0D5uFxsiQxKOPEhLOw/mUcDY52mWiZegpgPpU4D4V2TBgMmewD1QNPn
KNU+RlMQQDln/WFKTnzDuxTIwf50j/82qVAHIlzr1sDFh3u8Vdqr1SyOUzrv6jo9QJLD6Uyp9KHd
wGkDsO+EjVWqWp4aEG6Bph6svoHrGbOFkLKzqwrYls7P8SoKbWxWIslscq8jcgTOOUwdkUiv11Uh
55J8VgwrOHoakCcv4XiwUtf6zokD5BY4Z486IFY/Y8KXuAq6VTD5jE72OLrLC0kwdFdv3GT1y1uw
+T4onLSTHYB+bSaFOjZynuWEBgmbKR1saNvZasEheGMG081XpE5IZOiZ9v4VR/OhkfepCrWhhVPX
4tmgLlmtDSWwK8MLVM2d3PgySa2dAlBx/ivx1oq6aOscXLdQI09sKzS9wlzstH89b4HnB3XBogde
pgJ5/sxDY7fmVxM08zFvmIO316j4Iabdkq+kmqOo7Q6Czn4YDe4QCr7Q3J53h7Vg6HWhukmECj5N
yeeTIU0jSZjROHEq6VShK3veAhPujhiIRgm47CCiQDkTlmunl8SZ5RDdyl4CIkj1Lr0kyBrLFfz/
zBo97TetSlJJ5MkEoZ/+eYpNr0rmL12R3Mja5IB67hADil4D2yLI2m1iSqo/mimvN0skIT5Fi43T
9AD7GEGJNHz/GQ6hZ79fLhvMMlRvJF8fnHI/JA7Y2EPdLR7XAvx+EqiMiPwyZvg1jD6AMAuxDJk1
xPeEbKe10NcBWLDRwAaPmyveoep04FW8mHvh94cyqIia6m1dpOQ3F+PghMlBXnKP83V4JqggGtVa
npWklE5GESQ38SRII8AxMq8sH8NbHZjSp/M2yZGn4/b2S5CftMk6wnqVcggloHwIqC4wchAvjcBI
GkLNRS2UyW5FXhOSmehsTVLxVMn//vi9X7xUlyq+b+yLX9CNdDoMIPAfScwcBzPCpgiCFlIypSyq
erTGkOwkMEQJtUowcu+MC4wMYQ/h9g248j+sALW1R0VzcG6EkVTA3rA4EBV0135XfcUYS28Pz1Zg
mrb28q7qzX/hsHbQ1jIV4eVlEBoiPAsZheSq1EBhIPBaFTwTVIjPe6OM0wnnIAH97iTfibPFi1K8
9aNjYhsaY6qSKOXkGP15jm7XEWkiqVWI1x0sq878QriqeJPrHMN0iRAzidBIXGC4a3VouXYq5CLQ
B7SSG1W8O3/wWHQFRCzn701JVwohuBYW2gxb5oX2nAJPdQvqF688xafRnV1jdJRj7Nc76QYc84e4
RS19NZ3llGOmnc/fyrq3QQcDUDnw1sjNqcjT9QMUYGI8NLq37rG7jJ3yKr5CpQZwi9fuvj4UV90x
44Qe5tW3NUrFHvAfL8mCYilI8VVgg8UOw+DWCXPikGKd4icr1q9yoQV3XgsgpKZkX1shuVf6eX/+
S7DDw8Z5KjwQwdmiIju6eJw8qJYGuHLcbC85GqAsfHoE3lpT0aGtIL6jp1jaEf3fMAz9oWoHe0pi
97xfrNAOkI4O4gkgScGY/TG0G1YSNlaOKLTMX4a4CMbWGypoR+LpCnpg57wxplMYjTAxTYLiIj0b
sYxJI0TvgaeG7sNlHN4VxfN5E8yelwVILFqkyJNweD46FIJ5fMpCfCfybowiu0NlHXmBiP8AqnWg
BIsT9ocTHmMvzbz6gveIZEa+jX1qv66jMGdWheAqjg8t5hSm8Mt5D5mTgVsPqZ0o9OUoZykstG50
W4Oou7MhFoURNvi2HzWk0mjrJaBOAMOjq0EIlvMV2UcSMlmKDJCXioLOxyUW8zQcQ4IQItQ0MuSy
mhkwxN5WDukxzWxeTsXcNRtz1F0yK4Qe1MQWLaIbMXushgmtpW+cRSXbgk5xgDiUdMBKZdBsUYta
h0IVJQQd17uQqCHZRgaGnxmddYyx/sgDi9ObZfaAtgapA57XaWxk0EfGV+zdDFJJ36uv3UMbukDO
qGjVVfvuWrTlb5YCZMaOX3Rnr+pvh6mP2OtWlC0dHJYwmKTpwTA/WxEveDNXFXIX6LyivgiGm487
ZYxKhBYNh5EAFsb72IluQDjqCDf5DmMdgXF//isyfQJvJAjhdNCJ0VivNal0rQFRGrinBNtQdkJ+
t3a86/+d+PLTVtlYob7cEAJcVclwSr1QXuP7dj8/E6ihfBDfjCv1AFlcPwVf07gTXkzIkj2aigMS
8Ga/gnWr5hLcMOPN5tdQ3zGMi36tDPgczhbomuq6wizWEJxfWJ4R6ghCyDkZVHBzo/LwBVFbib+f
//u8D0flcmgKjgCtY0mTPnFV/a5HcXGCatafWIEeERi/walF47bCcTXVVoSVGoLhktNKZgeJtWkx
eyeHiA+P+5NZ2QMFgozJBRHckzRcR09lbc1JypCCayq6VUEYiOTelxzdJ2SBNcIzr2zKzE03Jqn3
J4QDyxJ+IVY2jy1CRy48t0tuN93MWUvmA23rHHXPQmFPTMG2BLqVK2Dw3eqQomkH91zMoIIR28kd
3sFj+GYihOiaDp1GYJipTaLO5ijWhNWhV5TbvsoA0wZVdAyNVnHlQZgZgYvAl9EAxZgI5qYp73pL
iASBKM39fcW1mNsArcPgYuwOCP8/SXOh4wOeKtR33kdhP0ZKEChA8yuGc/qFDiZ67RjurQ5DhgII
DSZMo58/CSz2IxM5EhIxsN8iOFP7RJz7qc5mmPsbSSZhQCt8tLzekxzZlp9CE40nR+74PD0kIFHh
84NpamkHsZ6hUodXhAKN7UA/qJ7yTRDtKjD3tWZj5udePGWv+UGE/viO4zZx65xtEuc2hYysLeu6
WOA2IQODcBKBwavImuLdVELThJspMeLmB19J3NvY6zqAckEjTiBl1WN/n3ldY0cABDvLK4iwl3v4
CNVmwznvJisH/mCWuqFAK1lb0KQEZeFRPqz3yjE5GJfat/Wbev3ONOBAb6/4Mlwlbui1r9xVZrRq
0bQB/QvIBkQNXLcfvY7AaVguNVZ5NSanUa7yAqInhQBZhcqJ0mM0NraI2aGYx4fEXO3fdun+jdJF
sZaSTW2VqCvXb63MyWdYeLatZwqVzzS1oNThiIVNT9ZOD2QndpQn63INAF8HpA1fGQzZBD+DQ7uz
Tm3kCry8kXFVfvgJ1MmdhU4dYsIorQbqW6pAGzyYtZ2eXZuTrbvKofRW+bjUkr3seBhX1hvYBIZO
xGsRVHAqPXeViXrfVBI+HUZkboFb+kJ61BmCoigDkhl7vMyfGfE39ui0o5UhnEfshcmPTNEAqP8i
ltdzzbtZmBvHEDEeAJIpiFZRG7YADYDWjoj2qjXaC7oqvcy7UMif+BR5fpv4VFMHA4Uuk4k5NQgP
Mhg875qH0FWBaA1t8LgE5SXR4lL25UN+4B1I5jJubNO7Nsd3m1ZE3DKD0GuLMT059FMAHsuGE3nY
O2RjitqddTsO1UyYvKM35coMoG/iYAQAs8AAtGGW+9DxEh7Op6NzOj026gLVDYBKO8zkCxqKcnfn
oylv9cgv2MTwWdcGcEfgy9XzZCdi6uiIngqq3iFPpoHnC3VbTEJca1YPS8ZcBt2qvGSa0NrnvWHf
DZsvRN0NlonP0xMisNGfHmNos12nbuyKd4MLcdSn5Lv0Zl2Q7BQgqC9twDvR3A1CPVcsTW+TMYSP
hH+HwGABgn0iLHKo6/l5oN6ed5e5pIhZYJZ97yZQyUZWzBAaIYPFyZC4k4KMSudsD1aWj/LsbxPU
/iiXcNSMGQFZvtGDfp+/Srv+2HqrU1yPl6DX+QdaaTyvqI3SyII1CylMKjKkcOQZbH/d/vzCkdD6
KV5tvKK2SRcpej8Aa2uPa1k+TV2pQzo2jJy4MMBVX9Txk9pUUBtP9IbL0USCxDnb1B7JlmHS+gLu
YXAenMCgE/D6Y+0Rbi/B5dKp8axRl4wujnWCPJlYAxfuCZWfu/wIso097vCeW8xivZs+bBfqrhnK
yEyn8d05yR/3636Enq1HXhaSM31fwbTLC5HMqwevTyiSaiiK0M/QBTqFpkJGl+Vo9YbssVQie9Kf
SnB0twSmPXwbZ5UTZphZysYmWfRN0Jy0qShaBcd8NL7l6sOk3cY84AzPBHW0VwHECGaB79Yb38zp
Ylwval5nn/1M2rhBnW2wBYH7QIYNbZpQfc/U2c7CIQ7CqLkLO/FyTgVfLcRgEU1HXatdrOk7BRDB
uNJv20l7nazkEoUIDpqFeSNtfhV1/PW4n2OR0EXKluE1WusAygcaGDA4p7waBjvj3dii4kCbrz1k
i7Fd1zuhuGrSvS4Fiq9AQRTv7721eJB6lgfQ9Hpk8PU1u4cawT+Y7GVHvN97mAoJcWMYZTTgZ5Tx
5agaOzSFOIk1c1Et0UKhBtq8nwgyI2UGNTcR+QortdiZmRUFYyO0F1nfDIdqEEUO7otnjwo7pgTd
8SgiH7F8bYQZHCXf6xRI0+HHHwTyjV9UvJHSxtTGEo8icV2CoumfZGmcPbUC24WCaqySoeiWAB9x
3iqLpBItJbB5kZlb9dO0eViiOzORsuRPaFniZT/U74TvRtytf0IiT4rM4N1Cbwns6ZSPmR5q3c/3
rmT/JBNXLqTbHtPtyCku5FuObySy0PfTxhwNVw8Nudf1FUtKikPjPor3RFeBkKaLIiFEgLSw9x+a
pFJ4CPhatUZe9PJF77Z7Ip4pANoiXEjgYEj8PyDOA2oHnLOSCnVQhJGP4buRZ4i7S/BQzw+V0n5J
1leopP7ROm6sUEeg1NREN4hKJ1BNApg84NX/I+1LdizHsSx/JRF7ZWkeChW50PQGmwc3N/eN4G5u
rlmURA2UVt0ooLa96F/oD0j0phsN9D9E/FEfWkSlP6MJxsjoTQKRz92vSF5ekveeew5ek8jGrqDS
6L7JSTX5Z79ZONPjTe2QsXzT2l6zaVaIxvdcb9+C+2mnpvYe/K2HwhojpyfdnzgFtRN7wvFBewVC
95wC3tat57Enz26XfG+KWhJK9K1Ygp5QsC2AgxZKLYL/U7uEetP6stmmsL8v+2CqP2hmoD/XXNT1
FhIOQbXPa4BZ2LOJd9JN4QUQmLV846GMBwAYJNt/K1yffJCYiWH6Cs51fmrkOciCaq0vfWAni/j9
XbE9bBfSHHizY/iCl5aArfQWr5Gjro1C53mtfVt5500rueJvuY1u6fhkzqQJY693Q0+xkIxnLDWU
VCuVhAw0BUU3x+mohUsvSxVsTB5QfuB3g0lUJF+eUCd3J2UkzdLwiI3K4DlPMRUhA0coZ5rRQ4YE
Yii7cfMBCPvilUXRT4e1cnuey6dNez064+OUq5edVd+/v14yM8I8Uq+2J5szIFnlZ5LdM8v1M9B/
vm9k64X5ajDca06mb14gMJBxXpUeCJmUnOFJFmdh9dHqY2j8GEFxtP953P8ri4IfpqO+MJePq2o/
mWrrp9LKlcwlhEhp6tOYUgsuQTiJifY1ZdJ6zoaTYxAO7j+IFdhMwnV6INbAhgHTNoQcC55H5qdb
F4rxgINjzs64xKDhl1+znWS5+Mn11vd+2BV8b0g4qJn7nqWAOq6J6519v4LQKB6AqpH12GzP4w9j
ggcW2ULcsoGx1TB8t71PVBn1+aYF3QXzDc5PfLcQir3Wnu2khS+Q0fHdLA1RawwkU6ZvTdkPGyIA
za6nFBjt3z1cA6FvmgZOBAgUHsgpJFtCib2N+46nn9gTLh8DUTW94vedPiwvi0/aPrvzguWxuYTg
2Y13LUVGysbHfz/ZwQlSD6RPMT7OWAwusasXsaU7PSZx8Sx7HUsWTPT7REG7kqFw/0twSCmPhSO7
BWxHpJP5459wMp5qMYha8/GAef+BM9BwxbH8Xrn4YwQ0shEJTj52XtqZNparSpeQ5sAhj1Ry8m5G
csMCdRUqPADFCSu0prXZKR1GpBjNoW7YoVPK8yUzJWa2oE5A4/ywIwSlya5tTS9hh6tD8aOwzu+K
mFcp12hJYvXeOyJEQcnMO5eFCh5S38SlE9PCoqnDjAII51yCGs5k4CJsQmF9tpy52qcu+LmOi7oa
XqDUlv3JKBpd0k+y9YACuR00K9EBhX5p8XJjZWbvFQXeo+qRD7y54t2A3Xl2tuylXAGbHsOpwQGc
AZ+eSPlUVrPdluB4Rplyeplm8M3Wn3m3FZeHLMCicyULKpsehNIgRx5C3EOsh1jtWvTzyGNKRsPW
OraQg/YgxfR+6JJZESLXPEMqruSKshptAlv5Xq2fs3WSHWEb91AAYn+MRdgNOTCHlt2BfDT54IDz
uUdLY8TpziCNcp1d8np6GeZ3shncIn2CWQh6uHhi414q7HNQ9HZ6zWXwhqUAHUutO77dJpcQew51
xXDC0bBSn9XrRTV4542RhO/P7fbmPLEvXLTKQh/ognZ0lLRSFpZ2XN23uKYewGaCoo9xmdxpztmK
Qj5kf6oL2RN102dPrAuXLo04ialZyDAqeeMDmhTouSXxnu096ALmCBZtKCG/KS4pZpd1FPsiz0Aa
4sXpEcTP8xPXEcGbW3KL3IJVQuPTUUEFDBw1oCCvj4mm68duKbHjl2OZB07MA934yPnC2YUc/7eV
23xlTlg+reugtsAlYYsDuTSmoDtynIACVLNJQUqSoobdzBE9kzGybC7cyTCFhXOJAYgSl4Wly3qp
aGizd2Xwnc1tf2JCuC67q0m1rEe2JGPgEzDbLN3bq0PDhc6yRJdsNMJ9zynaiegFRsNaPHTnC2tc
JF4oGYyYbYIkspJNeNL4+vJpze+RdS5rGbGEzPcsIVCScvXGmvueeaGC4xy4mIun4fsCMlU5KkY2
ICFcWhm4Aiaey2pU9czSv6Q22ECYJbk7bME0T/1bhHA50zRPNdes68MlAqb3WNdhca9ZkXGu7d2w
+M5Rtt1hvFoj60h137tAYiSCIlrU4HYWyiqfW0REr76He9LJLXAsiZpCwYo/sAgCYnnej0ekE+I6
mALW+w5a/Cd8zxAAQo2YGg+Qwn1MQbghV9XaclpQLUM0AqqIhiFmGHoV2GNi8K0PSSAyk5C6uuSR
IjMhjHYedMUseTeVVTcoU37IPOPPWNBNC+g1DTFTvLhXOYjrLBfr6w5JuKpfWCF9E2+9TRH9PUhJ
gQkT2Z/XS6bYXt2ZfHN7d7/1fPR7LkZfQLOqkoxmMxzzpXBcyHOB5kKI/i2IKglg6dw99O/2jbvD
Q2H/nAfq0/zkXmlRGdupLztEeXQSL7mnRoUzYM4s01k6GAUn7J5TRHFKhuoou0tv7viTu7QwtjTV
vRaANTiDatymRfqoaeVllypPkhuJsTGc0+eCMBzFoFxGGna4koCNdl87cA8Tkp9m3ETkSidy0o4t
Pz81KbhI4XhDodS80Blbj2oWOI/dpY2MnXtAi24VFHZsyo3Kximcb23faUWzwCgKEItvQYmKpweV
z7xZgcTyCvIWaOTVO0w45dI5m9Ve4bd1dEcYMVBv+/Ws/2hcTs2RPnIa4QYOCkHpXX02IU35p7Iq
PxxIzCcTgLboyK+6XWNer021L6mM4Xv7CDyxIRyBRm6Pa8JzQxytPQHBFKG/GLRU5afiOO4Nyam+
BRs5nVJDOAVNlVpkeklT2vtZP5jY71WYhHUROtDlS0NyrqHzVM58JHFY8a3HtDSxlBFTWbb0YnCd
w+C5f4JCAOfKj1gmbArPMygdZoQVc52j0tUBzCpl8XIzNp/YEPbAYiV20hPYAAf8jRmxvX7gWLr+
KAfVb7r/6XgE9wcw+3dGfV7MBFmBcz8CP0yDEmIwxV15MZTQrMYpHrlr3LWQhJG99bYC6MkHiP6P
roXJcDgybCqhfNOvYZbbIIaVAYe3ch6nZoQtwNiasZHPaaIXT4uVRq0G8s28PjSd1/lTW8eFXkqe
PVv+eGpT2AelXVBk+zA0wP4nsGzOQwmWbnteZc2HWx1Xp14pej7aIlg2rxjdFKsBNPxUgHvm4/qo
xQ2EC2YoMXxMwbpXXk/oxtrJOHRk4+S/n1z/GmAUk3qBdWvqwnrtgjqR3Hi3LaBIpRrQaDZEgYlp
drNCsXAhgiAl+j9Q11/b6P0Tlh+gb+8LP0wIiwU8rpmtDgahWLf9UASs7EBzm4VZJSMU20yaghT/
H6PhZ+DJfOlaAdkBruiSOyh41xFKOKpffGyj9osW6UA3l6okJMsGJ6yQ2ytoeeRZMK/UUj9dG813
jRR83T05GsX6/P5USgcoXIqaWnFxu3xxx+K6jdOoDjLMaAAixGjZL7XvSBAu21dMYDF0SK2h01ck
/NJXPceGhkXjagrd47jLQLtTQ9eRFD4HS+Dls6MU2hWSkW5O7IldIaxoRq2YmsLBC2j3UPbtQQEB
WP2cnHM2h+lyAXmxKpWT3IxlFshSTF2FBKxI+TNPpT3NHMDoGHXvV93wNA4VMnFd89VKF9XPSusK
ld39nxkr5BxUFNH0txLmY1PrtNRUfo0HtRGCdGCd2cotz/ivAUiab5YuwkMlKQLZJXsLWegZJ6aF
E5FYCl2RLkfWA8oL0ETNgYVpYudSvVafChbijnaUkyFIrQpnI6GZ47Xzgquhfq6ugf2g7TkyJVuj
yQ30pyXk+qSyos12LP8xVlOk6pppNU0GAAZ8mg1vZ3eBrr1UDyFKcp6ku2rfMH+qw/m8u14/yKUX
N4OtDTwAUE78O4Tda4+ei5EjWAxKGrv67ZQSybZ5KaK8CbY2dH5NFdRCtph9pCVEghID8ja8R2u8
xJYpUWEO6xRFB18tQ2IHHuIFQzTU0mB4RneNTcI2Pehnf+rwglADYgbopN9ASDtTydMmw6cANxaU
5RI7Nb15f+dsPkVPTAhHywL2FSvhnYvmjlxS4JuMHcg/pe2ym9d848SOcK6w3h3NimGD8jdiFRof
0Y9VYhrpATRveLdJTszNe/6pPeFUSRpW5ZqF/cFXkUDstPfNB37TNz4Xl/P5dJuPf+DCuBlyT0Yp
uCerFEOtJsSCSknuUgesPUiJ3pYjWkIXzZLd99/GWhRJQZrD9bZ15C+EOU0oG8ZE5546gDY1VZYz
0AJx1JNboWdHj2iBs6Zwbt/3GNkY+e8nNwSIX0/uMMFqpUJmKtfYQzKj57tQwaFTTo/vG9uOcxAp
MaGlx+nphTjXlkaD7MzK11GLu9WnObQm2H5AyQwtk8ONwdDcLT06+UvpTQz4YfWlBnQyRtqwDGk0
WEVN4JbeJp1PAhIYF8m1A+3c/hLyWjboEP9APmrzfXViWTi0W7dF4HMRYYvDcGhCcGeEk2/szJhc
yaLLS27rvVEKe19joICEkA2/mbNwOnS7MWCxB8p4Myij0QX6nx2zPSg8Sl5Li53I9nmqY7iQnaHb
QegfiywmRk2rmarCwYdUGDRFC395sOM/QPXKB/TegIWgwAYbxZ4JyzoAowQGjUCjYJtADeZg75F9
lg1rC8XtQcL0P533JUiduFHO2plSAnscUbGeFxny7rjmBs5HskvRAevsunu8erI2SPQQqbK7Efdu
qSblZj3t9DOEHTub6TikPT6jOmTf2pjhzYyGapA0/QEpKNkUCzmIREHTm5m/nCf1ZY2dOsYj+Kt1
X/UrNKe/Hx14OBXX0wRjtonWVtw4xUSxZnSQDeMdK94C8j+0n145ehJYrUr89w1tvhpOLQmXvJEV
hd148FDAgM8dAHJAauuGQ8RozGsF8tzfVpQ9NSjEPbXrzXzl+CzdU45zgiIo02N1XmLblHERSUzZ
wqXOXFObkhGHllPmRzVHNcR+boobp/wzCMuTMYkvZWqwTFcmTCIvDc14yYIYCIDYOxetmDY/PdCz
JbuyygYnxDj0wnByWbxHFPN2UZ2AmsC0mJ8sIsM8bB0Zp4MTDuOiNAxAA/gsJsmha9BeigZzaOjR
HCPT01DikFsXYe726JhAAy3e669P4WI155QVuE/xlnojtM5eNAn5ayfxp1v1Y3Ehm8nNo/jUpBBG
GrVYcInB8nGhlgm+f1g5OQM0kdcAHU6g5YplEVQ2SiGa1IPaLJ7Lt53aBU2Nu423l0zkZgzhMAPP
toD+FZ1Sb/qq6RRcZyivVoIXfuDijpwBPNBD9Ph8lT9iNgMyFAhBxuWaAB2IFzfcLegCWfffFq/n
CHyex/R25rQbdtIM+8Y10TI4tSLOISTaDWES1aSz5rWEZ9JIuXKhbwHx1QcenNev9qcuLCEu69ff
LKimI70jW8GNi7jzyroQOZ3aoaT1AOjiCdwrLlPWBexjeeQwJ9R+v1gf5JR5bzf9a5tC8HT0jlK7
5VdUG2RSw322PrVgdtSolMr5rYO+siQ+iAu3G8DWgtENYXKTmRC663ZuaOyKy2QM+MmAirbk0Nt4
Sr22KVwRXT1xtZrPaHKRg5V2hXxI5Y9IO/zJovVra0IAdXOrXXKOrO2S84yUu9yaJZJrG4fraxNC
6ARbh8dyPqD5qFx1t7w5GSyykfZdi/jRKqUHebvlX9vji3pyLcsqi3Y9t2fu0CZheb4GaAK/B0LW
Rn0yjpxHIrmUmd1ySs80IerqQrzOU4Vt6Ja1Z9IFTjlWbsxUMxhVLfDMT6x8kIS0Laf0OJWqBoZB
aEgLZ0OpknVE0yTe2ug4u8kv+WWl+QiWl+xBf4L0KBoFZUzfm2t4alM4HAyHjoTwjVAQyOsw8Jvx
twt4//o5ZBG4XGMvfH+Ym/N5MkphPvO092aD593QQxIatecTZQFRwLOyyt7ZW/5yOjYxhLUjMFPc
Xyr7lqm3CpLESyM5h2RrJoSsGkQVpOacGwv9qmSdX3qf3p+u7UF4uuuYJp7SIm5D74Yu7zKkB1jx
OQW7vbk0kBTfvW9kexQ/jPDfT3YWydKOlh2M0FHxu7z2m+Hz/58FwbfVnLn1WsO3HXKf99AWlDFZ
yoYgOLKuzO2q89OyWax9VjSHZakkAU+2FILngvcKqsNQrECHVrevh+rgTjTsB0PiUi+59tfPI7w9
IXEMuW6gpcGn9Xo1APIrjUrHHZFX3lC8DNa9BbkrctNB5mcKoBdOw+GjsbefqyuuGGrtjMB5wP0x
gnucGVG7c8KuDXC0RY2seXRjmvFtYFaHPKwKLU9hDsBsbhlAjWD3grK/NHB2JTIc6UaAeGVC2LZs
KVjRqnj2IlIEytodU9Xz3cVGA56kM3wjZ4yZhhwr9CGhqWuKrWqA1S2FnRJOuJjcFNf0drlwPlZG
ZHxkd2RnHniZp/ncBtMUlp+QNVt5OxmVvK823Apag1honDGWBoHr18ud56uKlihsjRQ9MEPZRhX5
brEqfH8Dbo711IwwrW1Xd+PAlcn5M0B3Q9cJ6SV6SJ+tj+QCJNCH+pxrqM13LpjERl/7kj8ueyIZ
69bann6EEC6nnIEMg7+2erA/JV7vz6SL01Lfs1yXDHjrBos0K/qcVRC34TYnhJzcXN1k4uG/OJSX
vCDA9wrYpo7oqwZWJIMWQCuxuTm8E5NCEFqzpSOGguExNAVmvGq2L0A0lRmSdgfuEmKEOM0g8116
Eq8zpVP7jBcYlCK5b+32IkmmElUyL8pU76jy5pn3vWfTR09S1sJcDngLgbwBe9Iovpigy1bIjk2T
xMj2inEde1RbcQ0S33Stq1WWs8KKsh/B1p+ezZfdTXHHC2TsO/lG75pnGVRk43WMZPyJTeGeXGna
NJk82pCoOMxRvjfbeN17QR/R8/m+VCF5LXuR89V5s3onJoV7M1EBH24g8OQrgxfXlX2eZK7kDNlc
L0467qqc11mES5ULqRLGM6bteFys6xnSgaXEB2UmhFGYXl+uhE/cNDeBWkAAz6KxzSRV+O25+jEQ
wdPVBXKZeYod1UA1qcXFvx5l7zIe+N4uxw8Tgm9bVCdqwgdiXXHpz/rYfYB+RshZZtYd108yz/On
NvBCmaStzLAQLbx2mmwTgkL+lJ+z8Wx0P4EdKKxRrsycj31SSwbKY+t74xTOmXmx8jnlBVJzGu7d
rLqZG1xYDVKGmtF+Sqv0a7XUUa+6Y/h+8BCjogOGaPRlG2i1x0GHZM3raKWt9dhVZs9FAquvetaD
BH5yvzdgbA/cjshI1USPebFmIr0GchIwaoivKNaBa9FmwGio+qicY7MNRxDZ9ZKDbNMKAOFIYKPr
/E2oUmfS15kO5BAzOjUgrB6v0twdJWgvcY/xsUAHTgPMxLKAyxBuggQV7YHOOZToi+liXOsw7S9n
bY3++fU5tSKEQLOrE1dtYCUh+d7DPlMGPTS1LGzSu/ctiS4ojkeIGSCJxdN3gCWqK76WVyBIPk8d
ZZ94yPkwe++2O+3b+yZlU8gX8uSoBIytGxiFSbWlvu30vt4+lvPD+0a2vOF0BgUP94yltrsWRoq8
DgwL9bhc1qi/tYl0DdSzuNAg4yneZlBMNQYjg4k0uxgG7+iUie+5TThrleTskFniv5/MWKFMdW7U
sJS09o6VznHQ1tSfqPWl1JjkWbi5OiejEmJS3Tqj23BbVW0dzKL67CnWI2C+Eg/fXB8TM6frwDTi
wH89pLoejRaI6AKUFE4Z9auWfyisVb153wvQ5oB/5zTEvvi3A31UG0SuSBUJ/p27JLdMPYMf6Hha
BPqi1cfWtqrbtlWLjybpu/u+SIvvyqoon1WaJ1cEEmVFYJkJS6Nstptvmjlnj723BFWtRGwtybNX
0kYL+3pGwj4Hm44PwreyDZo+W8BMZtFseB6sArTVDWZz9DtqWDkaZGqodwHiW2VeaoBCghZq5dem
lkyjn5JGGSEHvfQFbt/dqlefNLJOVlwkyfyFNu6q+6zJdSVwNG91bq1+WNerlZC2fkzLubC+pIWX
A2/SOEo/BzXJ6dfKU900WPQ5p6GbWFbUVCaau9aWpWaw9uPC4gW1scWnLQqDQb4wBmCnnS1X5USL
B4+mI8YE1Sz7bB2VtPC9tjDRONiu1mVHOd34rLipv0wMfT+trZcXSYFkHKPe6h30xJ5ztDhrzghb
69iGeQ/q0mDWgQo6rNCzKyPWgnY8Vu11hn6sg1M20ut0gOIFbhf9Ga1Lcu+kmfPcs34sgjqtbcVf
bKVDnTcxcBLsWOVkY5A3Xc2S1M/TNlWQySWp5g63k0qTUj/32FghuHRFD4LUAyMzBa0Mkjp57/l9
qbCsDpbUwaJC+CyxgcsvE6pcgU+uRMBVaqZdzgsdwUdjoNnrCjzyne2zlbF+740KqMNairTDdaLN
lLXhUpvU/MwxV9UDnjpjkp6xsU0tKBO6WW9hplnRsyjRvKqnfmKk7XpQvDW56sd5zXeuQXPzoCql
jXSPkmrfpmnQDDDQ5TPZgxG3bG5Mq3ZRB25QDA95vdYLB6daEuKnag+a/oq0+neHZlVkV5ZJdmrr
1RCftEnWXDjI6iEt27u6i341ts4Leyy7qa71SFO83utAusu69VpR3anZg7LGWW+m0qyV9MIumKt/
cwmlDc4HaCBqg1/OY2WGtq5BBeo4Unu6X3ToT5xn7Zx/w9unQzZkVCwlqGlLbwwnmet47UllXmRK
o9kXuJ90FXicHWWJVY0hiubmk5KAaMepQOjT5EvxpUpWFDgyyryIgIbIPnMVb3AjhyzKdJ64ygL9
ODY6ZuzYhdlGquKWIP4Ar8Xsu7lROXfdOOflvvWKzAoNk1DHp6tGijvUNQia8AEn6vZGXjpTbKqj
WUYDFLSW/aB0Cda6TCYa2O1sAH1Zes58b7brMu1XhdHs25oa8/C8mkq5hkDVmE0ZaFZdjTsCTL9x
TBsHcB51MKHiNiVDpcWOM7tu0NtjznzcMKbx0mbrupx3Tmlbft0qK8hk2nZRzmg1z/r9tJi02Wdt
sgaFY9XlfqbjCioElzUGQsHS5D7CZ5dfKnXvtH7Xamp3KJOElUHbKVUd6Eli4ugbElUBBwDJlvFh
9mZ0NDfV0C13ZV9bqxaNzeA5Y0jLXu0jp7Zd3AI8YEMD3cmRnyFROhFlYLFSGC7AvoFHsn6616Ze
y9C4s/QpBTO2O43XBcDpTjgklef4mta3JO4MV1EPNvybndVentbsq+K1YB6MWbe0Q3J4P9ZvHpKu
hqwNRHNQXRUOrsyFrgXEh+FIoCFeznWn3VtFFVvUkNxf3sCQX86UE0v8zDk5jp0apwaSgbjAHCHh
1y93XG5l3QMOfFQf3SetibC75yt5NW7z0DwxLORqiKYYOmIjDNMSCY14WD68P4fbBkDXYKExH5IP
/PeTkTGis5F5CPVq/jgBZQd9IsmTZ/N64f6wwH8/seDqEy0NExYm+6vpnln0uamf3h/EtiP8MCHc
lgyt79fGhQlKoeFA0e/VPzj1ee1InttiyufFDaApDF5SvGxAj/J6KDhAoUEzws5ao6fFQ9t7gQbc
qQwLT8OLzo7fH9bmzIFkDBRpaOe3LdGcoWdZybCXm1KNm47ssmYKZ1WXPKNem3GA+gYJmG2BYg58
EMhoCdtITx3SJuX4jWW2RiJD4UFkKLQqCYo1q+fo/UEJ1S5ujmuZWB5unCaEi0TmwyRT8qVutK8W
axJNf2RawXA6VZNLPrbr6BQ3JXAF1q2XDLNyyCixIRGH/6u5mQx7WUIg4Scr2fWMUGX2WxwMXuG/
fOK/PLF/TZ/J9W+XRfq3f8N/P5EWXKBpNgj/+beL/KknlHwf/o3/tX/8sdd/6W9X7XNzN/TPz8PF
l1b8k6/+Iv793+2HX4Yvr/4DBYB8WG7G5365faZjNbwYwZfyP/lHf/zL88u/cr+0zz//9EQQxPm/
luak+en3nw7ffv7Jwc74l9N//vffLr/U+Gu//I9f/8svf//l//76H7/++y//69f/+sv/+eXvv/63
v/zy33/5n7/8b/7DL38X/7HnL3T4+SfF0v76kj5HGEZZwjFMhJH5+befzL+ikqBb+P9NHCMvPzWQ
Fc9+/sn6q+OAKAtvavwV8PPzIgvQUvwn/a8aeHoMJA889AWh+8P56T8/+9X6/VjPvzRjfU3yZqA/
/yTGB82AThxnp3PgdchqCvFhoWjmI+1q+56Jdte8iVRyUbu3TedInFsMEFzpBdcYZCN4fPBe3iYn
sQ49rkiWGQDYkmmJcQJ/HZjzBQnVIHPVKbBz99vJ+vw+0NOBCZlT17AxRTpu9YCnYJpAh/M6InWD
Ns4LQM6+WwEXBmrkBpl8vDt800/ulJ2GQ6P8A1jt1yEDZk3NReOUBWCxqlnuC8/KyTjNwsops2oH
EnzDjgC9XPYUHaAP749OZkUYHLPaQikTWBnzNVLLb2xRQzuTNeW/do43Y3nppDwZi601HR3txkGa
FhpYtnMEbDoPiAEe76GUARkEBpzfrAHUCrQbiNZw3AqvYFUrwUJlMMfP0L7extO+gwqugRZoWVvP
22EhGcL93kVIB8hdQCaqfarQSeuxRJ7yXM3deVnVx1SfD/aCrMX7C7Vli6e5LQvcSGgiEmylbj1V
lGBQuXuZ2n1MWBFrY4lHsiwDIwB4+PxBRQmxhh8fUGsRM4vaYui5Pi8o0gGGzO7HD8Oe95Msd6rf
SDsvuIP9SCW8GONCcGjJwv/qWLLXu6solMqxStX5nWugRIOH+Qew1W/9HLWWEzN8ek88sIE0W925
q+PrynVb3xj6jTNK+FZfDvH3hiIc8kmpprNbYCgcTs1FDAgv61xp0GPkgszszD5XH9pY2/dXCXiy
uaYSND4uxnPoMz6QT1lUQVppP+7BSbXPoBQjq8fIplq4YauJSwqIZTkvPS50pwAZSQ/yXhqBYuXt
kgoxpR+SfDAUzHUfos+b+gW4L6mvR92OC+KZJlCZkPvb804ezsKQ+HpYH4ygOTIrpC2Q/DJImtCp
/dsXYc9AAQ25eVRJhRt4XhuJzRjeUMlFFzUHFIfR+BZUqH3kOxpbR+eivndj8yxFi3YqB7hvTDxe
9hoSIKBsA7ZLcIwSCZxi6D0X5fcZwGL9prxFNYRroOSBewUo7pcu9HbFGfRf5LDY17m6l7EDwQB2
U9wNPB07+rXn99SqIE2UuNhg06E8GlCeqH3AwtFYOsbOMYVOGqDv2a4NqerLyo5bI0ftwDU0BxcD
sKG9Np603pAVJrCNvWnGM0UyZzF8I0tBY9NHON2QfxqPriKtifMEpLAVwZfyw66QoNT0GnMBCgPf
aMCckGYxQmcwZypSRsreppNfWSpSvXipr3hUdiws+uLSVbTd+0F74ygCC8jJdwiOlzDDhlgzvkNZ
tWDR8njNq7usayMjqXZGlZ6ngJ3WGbxilmA+BBDvy7q7kLs1dRwXFqZYWPccSQ5otFLvxensh/qG
t60ox+GzHMQuFLTf2hKWGXI7zjy6sEWj9kCp/5vs3xij0fWx2NecPOmfVNR9a1NY4nqYJmYwJBxV
ZIFz/ZtCJTn7F35swYlezaCweLkxgozGw6gq3CP0I+T3QgYJ+CZEbs/vnvOL9HN79rEBO5O2S640
1E/BOXmFNFux2/NI8r4vvWB13/sc4aTMTGSHSwOf00UmNMbW8xEC8cU10iTgefGCq/rS/EJ3Rpjv
62MRK5EVKdEYL48agL4UUUb3mwt7n155Ow53LG6tAIB1KZ56Y+e9mjThoEUbZVe5SGTDFVx8pbNP
Dg4IU7RAi4ad3PU2znXXBNsT3BxIClUk1i1Ijgc79zzXumtBO9BUD6op650AteubeIKkuaMBnagZ
eGd5wtGZw8M9OkNFOWG68YyHThP2hMDNHVe9YMvUPSNfPCkovC0mr/p12ZldqX2c4fl9NqMAciRa
hoA/DlPYmY0aM28lO+Aixu/NmLuHoWNAt/U0DQ2kvC8mQ8meBjvrDlk9zhepN80RWxZnRitlCaJx
OmVfpnWpr9PVVM8G17NipiXetemmbWQ2Q3VWJabuD2tH1CCvSHlwgL0/S3W1P6cWcqLKWFVnfd3b
EJkADaxnraDvMQZtV7JK242pVuzabCZnKDKVcW2nc4j6inLdpSq0yBgr7w2DNMfcU5yvZlIan7xB
Mc6p0ayXM+o1F6QcrAA0Nl8B/zAj6B2qBwU47QD/Wnazzpry2XChGtTUbNnXa2Huae55Z/k0Dodh
xB2aDZqFUEl1O0rbQRkDwPSqy2ay7IsmzZZLt/HqHVVc8BGSwgxs5O9Q65jUAOWqdd/ZM3ox0yY9
W63C/EiIZd1DLN4DEp3UxmOZlcrNlPXuzkmVAbV5bRzOXZXlpu8qpXa0PLwhlckA6VVfLA+eQruD
mxhVxLzZOWZoRjoopJ2Og6qY+2Ew1RCwUv4sLEbraXTUUo9GptnHmU6UobxVdlfujHUK8gGZ28xB
J0NNdXZE9aSLpzptztHzZ59PtTo0ASCqa5jWWX03eHNxrmftGKVN594NZt8eUr3VbuxuGHYob5F7
fVzSy8Ty1ihzmw6bWWes3dftlOs+6az0bOKPyIPerculU9Us1u11eNRrpwrVvFJj26vs3VSPuHHV
hmLigGoh/0WdKk6gL59FBOQhX0ujZ9dFy7xjDhXZiJgNifPMxUW9c6rPdDQhFjBO9rmpdvp3s1QK
1x9tWkYuS9bYoEMfoaKQufGcmM1eGTJHORY6BasL+vAdaK6PmgZl8nHoUNgjqaP6KFx5D02maB9c
B3Lw3qzXH5KyL48zWZOLJZmVo06zWzan5r4fAXhEHUQBR8YCZhCIUGU4Fny3GJXuoqRZDfFjAHj6
XV6ZFbpLtOVmmPTqCBHU7hvwnZ6N4lezTvuibMwVa5g1LEho01wnfdM85CVjz4NRLB9cQlCnSUqL
XOp9Qj6svVY7qAOCoc2f174LksS1oW/Lun4JloGWHyx1JTOUW+bE2iWeVV7ZRqcNcYNd6PkGpBTL
sKdmfqgMjwJor88hPEANksIBQfNY6Xqgmy1h/tIlD6uVOBcDQ5tDUtCdU+f4E3NDPzsT0x4zqoBT
1p5LfD6xj32Tf4dI+w1qif2T4no5aqrG+P/Y+5IkuXU0zau01Z7PAHDecnD6FLNCodCGptAAEgQn
EARI7rov0AeoU/SizGpVZ8i6UX2ulHVKoewXlb3OVaZZPAWD7iTw4xuPzWT93Nge1N40BHnfKFTz
9NFIDnO5bBmNW1TzoXsAFuYhOOAX50OL9Bs6NF4xe6bPAjypQbySa2fWcWprHdzEqoLqryY3W4u4
I8e7pr5kPeLo9TMWk0/lJmmyTWo8dDGEKhEPQJe2+JgrO974YEITLVSblNWIhlcUDKTCsOGWgiLK
HG4Z/pz4vuk9UBsYL68isc0jOjoGjIut9rsgadphyhG3EaX12D96S3VDxv7rtvp+yvzmTtXNw1hH
T1Bd1McJgTSJ1ByKghY0/xR7W+44Gg1JMs7beLFfnRrOo97vjlsERwKnny55OlckjlQOfYrZKSnr
nae39owdLsxjWaFlbQj7xOmqaYc6rSbRcS1Sto1634Dr0kPIi8nU9IS3AHTUAppq3NGqrq/w9EF9
WoXereb2idblfEAWCjkqj6w3zrA2CFculyBFDNJ5dcSnGs9o2nuT/oDmKRyson4GW7xsaQ3/4BUJ
mgNx7XVXLctBhtpJxaohzghKt7AcEZLQRL0PVyiYBwXhBh0k5Fdy9DMZ0Cbzu7nJ7axJ7o0jK6DO
L5Ngmb72fRV+BEivb73SDAXI2zb1Zn87oFA9a8IB0YOebnPkCfBvBlThlrRLH1xv9XYvZ/pODv1n
XpG7rnfCtFcNz91guxFqanfxjJdmXO1n0jiPpm+wdW/GYt0OkG7ogQot7LL6z+1kwiGLXbOeVB2R
u9AxkC2O3R3Wpu3I61mdhprHeTSLpbBRKK/x6OAhwryAsFrFv5Qw1RXb1ODAI+OG430TcbkkmL+H
e9kjyzu5pOvWRTd48DgvW+3etvjOm2KMsfkUATVo9kCgiMymeTH37WbAh2PBMzuseFbv/NpB1nfU
hBvSztfuWzVt+ELHyPDUdCsm7ilAQGSl4fjgii8vvQetQs7HoMMDGE76Eziv6r7BFZ4VSMK7vqp7
Z+ePLLL33eKtH8fR2u1oiQz4kWwoyi0UW2uej0jrfmeiVb0HRK3hHKuc0uwrMwzIjkfyMQo2mxbs
aMOD44JMT4ANwjifu7Z1xkS4Q3zo0fHGE6+mE2J+Wki+g6ppbkhTKpItwJrnZDGeV+WN4FwUFXH4
9eCHqDgTsXvWjoFOIegtijWBivl9EmsJRmNxxnZPwq1/NuNY7Upq/C7DPIXQaUhBEV3UqxgM+yT5
B+UO65KMszuLYsIzeoUXlXwhvmlvo5jQj46JvW8KkvVijpvyUXOKsE2XM3S+1p1C6aY3nqpWii6n
spo/RmxZ33votNqtQ9TQxCeS4i/phvMc1GEh0JxyVDaSUeqUpI53ZRdjX7RS3o/WG7645eQ9bWu3
noaea5FUECdAShCG/AqstTxujgZ46cxzfQpiO9ysNFBnDVQ4B+ztHGtfSpDFXWgyzGtB1oe0+bDG
Qh8MGPEUv3L+ytQS5F0nScG49bLRLJjIgVYfMCpNWRV2Uw7rtJs17gB5erQtX+w6oF1x7uqzR8f1
dptjp8uA1aLRIWhhCFtM/66JtD3PYxztOk3qo+dsEI3MbZU1JBr2Yori/ELaHfDN0Bc0pAUyEdJh
d6QLxYHWeju1aA3O6LqUaFMIVZlAtAIDFvbcFHmk011gdX0r2pFfJCnIn46cDSDG5rOrpdkmWJWJ
uKPtuN1xJDUcVzGVe10t7jucpduPXLpYTctyPY1QBWThssYp64iXB1ujMx9Gheu2i2B4prTMB9+F
QWrpN3sanAWhNtbvoh4zokW5iddZcn/x01+5Jp7T1o4cO0vjy73LSfCuXar6aoDm5SUQprlaLKN9
UrbDcGyNCrqkhsX6jlPXIo9c8fNaS71HSvly0/tC5WjdkZ8MFfq5K1cXI92iE4+udE4xQHu7EkPL
NW1nfh9P3nKtN9sfEUO2wXkzUZbKtXPPTV9RZOayfvtGZe/cIk6mx66iSBqPS3ezVcIFzqK2Aqlh
67VwbPDw56fDX1kRnIYROgQdKBJvL+xfRF6d9hVUqfh6JzRxxi9AoZJR8XtunrxxLoKm/Su28E/y
7l+gYvnpc7+Qg7+yd/8Kku7//OXfwOH9+3/+75+Juu//8AdTF/7hgomD7gpRylGMIiqcFn8wdZT+
gWRi8HEUzbCUwlz0L//jB1MX/YEaThBNyJOPwgBGA3yFP5g67w/34kmIvyvckezv/UNEXXDBLX4C
EtBUBVCfweANi/f3VMBfQTkPcT9br7fUYCI3uzqqEYjb1uG6jx2BZuFyrPECaEZmGLEnl5waN2je
G8miIugDs5fNEn6LOjm+gzRkKkrNzBc+seE+rph45Osobt2tpHvZ9dWYDyjFOZTzRpA1tAT2AKDK
3Ysuat/DCgMPsqbkzsh5OWL7bffcrf1rE0WmcMOV3FoelTuuyHS9EukenHXrv6HSz/3Meq2fJwjJ
7mBiJ1PS4qhgUqExJcfjJh6GnlT50koUS5ebHe+tctaMLIY9YRHdvq7QzxxqobwdqtjWHLEPftH1
o9ojAwpbH/OgeBtmv9zpWrnHloR9plFY8cGZKUR4vNvOA6RuIpkHW97MzN1swsuZZIpQm01BVeOE
xMc1MX7rsjSyDcL0rVNhayeoq8F+fpbRzN6r2VMn6wp2iLoOwBKdyruQL80RZHaXbmzpP81hvD1I
2C+vDFK5T7AXklupqTjVJZ0zX+MQlArb89yLWiitIsXHRHfE3uBjVu+EDt0vgbA1ziEGyYg0kCrB
QIWDSxBtd2En2dE0Q10mzjBVVbYwvuRY7sZdA4nni1SRRecl1pXEa+maWo/pk4lDbF1ksUiCAXmX
9SMPiilwVMYC4dyoaEJnM1SGeUSc4UqGzFwtEXXumjUku7ox22MUQUVENuvRU6uYOESQSz5E8Yjn
hDio+ZME26yzTk/rHHLMaBAznHTprpmzBt6h9Jnei8WxD5vt9MkzfrxjJdcY2SXC0vvKhSm7ddV9
1Xj2c0UHvadb3aWY3CX87ppBf8nHenh2xIyRxQ7QPniqvjaCkpOMGvXUNtI5a6HNbcnX6iR6zT4j
QxqHrLjBWIhTGc+tiPwrw4K2aBn+POyx5cta00jBNCkHqBkDVJHW4QiIjU/e8C1U3pjEwpbnuQKV
LBckKsphEjkzPraPKtbHKCA1HuQyhI6wXroTK2lVTFDK7dq4Iw9drGAVquT0Xk8KxsS+3eycjk7b
ZDrwnfup7QcQKxMmStqF0ZXrjOazWhv2MOGgUKDNfirAEDgfIS3wXUhrNohBBlI/AkDb8h4oyMEd
sK/7DafXA6qID5h8WtQ7m67gm7hAQ3X1OIcLuWLx6l6JEJO8vgwcmMC2fHHchyBYu6Kpx+DQxsRN
eRCViZw5CLG4WgqGk5zEutKzg3VRiYmxVObjBs3wNJ3IUnVpNXrzTR/iSCiWsLwyMdV5SFRXwKPp
ZkswlrvI8XjexxPi0vwVzUwuQqUxv+J4IsAskKZv3iOe3RzHLeg+T+No8tWdAZ71YwTFJkPkSd+q
d2Slbm4hxbtzG3dOPNgSM9DTXZd0vlseymYbUqVjmgPo6LLFoYDNaDmwBJ7QVqRONS9pE+r10PI+
wguzLfg6hFNg2YUqWHRyyEUwy/d+4wN6C3yLjHYn6m+nFjbqJKzbbtfUi8pKqqZ3/qQlpjZl5i9u
h48khIovjUHBemnPVj5kFk47kpSWxOe6Vf2HGpkjyBTa1vgEsGzc+S31DkPljD3gT9p7kHJWEmxi
7CuedNPaf6kcbcsDg/r0ai7R8JFSvK/XCnjRo6FDGMNfF0zF1OnxofG36twYAGd7P4InnwH32GOo
Rc9QDCVg4teNvbbQ7SbA1UoQ+YHxcqcb2NWgynm/eGwoalpJ6LY7WHZLxW4GtW7v/O0iibWh3ZfC
xI9lWHb7McYzmljreCcp0URjoaq+pUuFWhWclbMpjMtkKocxmaz0E0Lb7mmNOOsRoc7mPZkNwnkB
kGWDWKts1ap9EmS7ZhXjj3p06d6j9ZrOAR3TgK7ydvUnHF67tU+5bWwejabGGYDiQSdx9wQgqZt2
IRkwqmFVcqBAi7oKw/bUr2e9+V0eyog8UFOKPLIrcs0Xi9leTGEOawe7h4gYnJqehz265cubwAxj
JmrrniMtnbSXo/O142Qj6RAi2Csqsy4gBABZgFCtWLUYistePXazMz/3quSPdY0Q91pORCThSq3c
WRdlqzu+huWHYZy8Qkf1+BFvlsx1u213M4Tzc4bVyFqcLuam8GW8HDprZ7OLCVf0GFW6+bJhD6sT
8KFVl7TElbtgm9s6NbVw6tSWEZdJ3VbDrYbYdG9LFXyTxusfVQMtboev5YT8oCHzmW+XBELdYQfA
MgLHqxfnRg7jeK/Htnnm1omBFlzCgBmk9ald+lYmBnrVCwZhhicbtm0xIiHopWRxv6ta1x5FOUL5
3gL0VWXg75pm3naDJxWM6MwdbrBLk7vACTqcFRUqMDfX3LYbCZbEB4B0U/eocRqGFkRqp/0nITc8
/cusnqNe2iMZkIjHSlOV6bh1fp06o3UP/eSi+xEtjSNUwii8KLlku8h3EuHRVIxs78bbdoylRgtz
05unaJRaZMNQexCQl2393Eqj52QmPc28hZf3Ki7jjzVh6MEW83hPEEEIHHwDlBcGeNOlQ77GpmP7
UjLvGRE7ZcZMFNw5dA0oLtrUZwD1S2YHL8wZ0IV829z2bGHvLWLof8FchxYPmZ3v5kl72LgmRFmw
zQRQJ3FvuLYehM+JY7f+3WAUwNTYwLtu4No5GZgT7ugslxMsEAvSdWsD884Yl+vLFiz+PQCJ/l0Z
jCAqt61kcIAHyhZ1DE12ETNefUIN5Dx/RowGsG4PQwNk3NS3xdRXuk0aNB7UeVUCdk826DxwtG/0
80qCNosAn+ZY9oendfHLQz8uJg9oi9Nij5M6KX33m+6jYb7VFfOuIQqqAY1hjHxGRXrTJgvCTvf1
OAHci7AKVGqNEsy2HSz5dY21wQlq4HKj30RFVw/Oe9UYhBe3kDACYANAkFpCykLLkD5Nym3vFxP2
l1l0GAGKdCKFJ93J1MVD4g6jV4iZYs+OpcH6yKJ1V84W42TVWwUgmbYftKrLDxOToLIGJbOQtv5Z
48x8g2q27sHDyng1iZjviNPbwsUylM1bwA9r6IguQYRqdHSNLb9C9Vk+hZwvh9KzAslG0I9+RR8G
4Ky4szDvSBy5n+qu8r8gnYDhY7CbucckMaurNgzKGmdVV3C0v3psGg592AwLth9nkRCqV/3VyOrq
YHm/nIn07DnE231teHdphlgex1j4712DBXDXdp6vU4WglouZGyvkLWEbNnTEzjggVdxRNc37Xg7i
SumWYsloRHmAtc1bABdww89TA5RwgePgA3DuhRy1qXh/30gXmvHaNQCkwnhl7m6LJAYonHv4EiTQ
BAzvh6FarxYkLcxFtDYxkNjeYzcrZm+I830HAawUx362K32BPl2jlui8lXzYSXdqzkvLmvnEnE7C
l1MSr0xrT5qsKw2Uh2HkQS+8GuTsyd6wQoRtiQE5qptPQWSQqaMoYajbmS5M2ITXGa4RM675WBn7
HC5WGJTXC08glrXqtTlxq3bKURowHhHlsB9g34BPJ+r50yWt+5a2gezBOYTEf0KKSb8cFfbbK4wf
k3OQBBBtAmUKvwkcoL2wboCmqAZw91DAuWPeu2OUTyU2goSJTQ3oi1qaN+zFrxUwBPkPUL743xVk
oQ9Z4a9nPmSUrUOv3LRB2PRyYql5dxHXq5fozD7Ivb2d59S5Qornbn25K+/fUh69Ymm/Xz3AQQ9Z
PyFabF6Hu0CBAoDVBSofXavgK5XA6J9/Oof/HZXmb2faAF13IGahrvHd3y31m8MkZi3U68FfBsIT
Q/cbF3hNAV/uAc46ZJte7gEJSReK+CcFGRiowaU1z6qDOoxHgQgoyGcKWH9SkUMR/4bc7/f7QQQO
VIVwXEF2yl6rN6p4KbFDYbTXV9584E73xu9/pQrC3Vx0xEgNAnEeI+btFV40BSIq9dZlsHnlnns0
7JGXxbBclZisfdTZ/fm381qM8v1yiInGIwBBoQeU49cPr3YY99TYZThWH9qjOelkzpziv5U8DsDm
V3QDd/bTpV6XYlR0xdqHS43fLlKN+tjCtJ9c0ut6DBNvCpxeiyVf39kFtfn5scBZb2192mXhw5rC
QwfRX4rilEthUo8E5+wtFcib17vc/k+Pod+JyYtnyA/Qx3yRsBk0nGAtLtg+zt7q5Pt/XAwec+it
PQqM8deLzY3a3BGoM39v0G6Om1tOeDYCpDjGmOZAFe7feE5+XyguX97fLvhKPQKldcU23mcETOqB
5DgIQLeWOXHqIdqXnc17U8hie7N155W848eX+LfLvhLodT7yv23YZeTINwwXCQjwjB2mDCcH/kHe
/Tcy3v7e+/fzjV5+/vPXKNcqisouQ7jSt3pMcYrWYlej/OByo5BuiHx4dEEofloPzZu65b/7vSLr
jaJTEkr93xS+ozXMc5shAzFwRjROAbgP3Y4KvUI2eWvtf62fx4cbIR8+pAgpQI7Sbw8R71drxnDM
dNYd5C2gxju8Ish3Mnn7RRdVHr0RJvD70vnr9V49Qw5qa1c3GDMqP16CVRut3lrNfn9csGBCIYCt
DHC7+10A+9OXZ1dTIU0DHQbIrVqyLvNfymcv21L0Kt9gIn1LU/UqpxnRJhEmaTg70GsK8SpUe78+
LKGJnb5bkej/kRy3zCIwDw/Og3myz0iLrVO/sJmC0CBZX8o8upcf34ro/Ht/ABxZ6OOFSYRcsOlf
/wDeCoP5eYPurCzc3SWJ9CJvrnYOVh2aWlSqCYSAXyptUa9Qf26yrv80vrE2fJed/wJbXz7rgEHj
hRp6AD6vVloLuFq55bi7lNIJHLpAH6KqBHnrCT9hiTp6yDsW9+POOTDUE7fZuoegtfpoT2890b8t
Uq/+kFdLsAHaYctw3MlIp6ED0CU6teLNhf6VdBZfOtpl8b6gSeKyIL5WtnUCXuN1UjuM7OklC3xR
xcBeIK7ssupG71FSed7yGBXCducv7xTES/kbi/FvO+nlL8AiQTH04PnzXz12s/Xd1tNqBzp+RKp9
X4Q5ICZySZQuyOnHU/5PUgmkEpagP7GE/SsIpf/5l//4z//1l//4lVLCP/srpcTiP2CtCgh4Ptir
IF3GV/VXRomFfxCYJmCduAx0HjLe/i+h5DBQSnhdL2QTqkKwKGKT+cEooefhD3BUDGlw2AMuDrHo
H+GU0O2OFeBvL6ePERVkEp7Zi5EsDnDVX1eIcSvHxgK0TRgbwkfWCtiyqxK89ByVyHNoa4U2V5AM
e7aopQCgPX8s1bAeYa7Tp6rroxXJnH2k0mkM/EPsdc5dpOvuRpTueOIgeosBrhQEJ6xlkKBzpH10
5n47dGu11enSxcPZr2vEDtB+LD8sSHZoYErnNcW2CuxExiN7Ml6MAa0ZlC4IAgP4RbeDo6YKl+rk
INwyBzAlIYwILALTANXD3Ir//4UNWOkXlGt9ozpm2So4K0DKT5CrtVOYGkdPcdptQ7WbR/Q+JlXg
MpNssGjuggkBiugx61+WRmOM8KS8BbU9y11o2XYYnQ1ObignP9hAt06CY+xyivs5PLiyU9dOXFbX
gQDIEINZyIJgGwwc+NQDhRNovRsdwnE0ncV7XEJnTTPYMwAD79TVwZZOejRQ9IvhZAFKnC2fnQcx
kTEdtIgOsH0B/uhqqTIVjQPoKzda4a8dJnWKoeJ50G1ZHePG8T40S2PO3tZ0Wb+N6prjSJEOWz8l
kVcG72Vp9cG2rjiMvuizyrIxV5YO2aLlnLG1VMeY2ulOhpt5iCLRPzLVsmPdkjJ3wuVTRHlf9JPZ
XryGNPejW4ZF37nizFVTXckygkrF9HP/3kHPRh6ryPsKpUyUscrU+cAi8QIYtD7UFCOxS2z4SJm2
14uqRS5mPh5JXFWgKVg9fXIX67xwuY0Xol6EufU9u9OLmE8kVEjNt9IWfkcb1MzF7qlvlw6Ailqe
Nr/VBVVVjIqPZY32fBX2hOu1Xzs35F9mMTl5M/gyq51myohpwiunC0uECiiVVr5GEAtv2U6PXfww
QhmZGbdZbz0N54OkUGj1KEsv0H0c1Uk4c+8L1HzNld9OvOCkfomnDqq/FqKXNEZbQwIMwT6KOpx2
nYyrx9YzztPI+uDsE+1k2ziNz2R0+JP1Yh98oGtZttiFPLS1ES+udNoD1Wzcq22RiF+h5EMv6ZQb
/xI3wji370yA2BKG5/9GEGPTsPLFsS+hg6igFkrqMqpundaGWSx9wJPKQUlET5zMBRD/hCVjyCsn
GFCWDFKxZn18cCEPOXpmAPtorciCmq8vzbpNB+iOyGELXRxyp7pPIWFA6opp47OoY7pjqvbPEF2y
XedT71ROCJCHxkp9Qq5Es2PSWxMaEX3VU4lgiBLylQDQFsDWCapTQtddI7p5x8i2fYJuy7mDannJ
p5b7+22aIYsPL6zx2riZatic66Wuz7zGSXFWsjrzFlEAtCPVHqo58S4GaXQbLtDVhbOQqUub8LqC
6uZKKhneEA0BJ5z3S7ODSjbKvDYA3lM3bKesCPKJa4UgMCDhbWARQm+nEkWKI1vzha3B2UaTn1ye
pkJbRu7csQFxrRZRhNvUA4wqkdOmJH0vDbEnwnhzYGEJGxudnJNgfEJouvaGAj6TNjdQrVzVFBw+
vmhbKDcCs6NXm5DOg5hlmuqbAdnjV1uoYNSQcH2CaPZu6OCE+TB18Qe3p2hasb0DgF8MRwF98eVJ
0Y8YQPV1LPFKm6aLDqMQJq/xq07Votd9pLA0M9NH+26Ou3fTJPwcn4q3Q+PA9iTlKO/xwsvcgtAF
sepWBzF40xlZLgyx4DBu3/vVEN84zQDGrffjdCJDnJazDm9KgZAOtl404QwScIyADfQIXCJvY7M7
t+3Cu7id2VfdT4gAwQIaPQBBBI+zTNujRYzMiibrqc79bgpOeGKB4VnC1yc5BfQTAlyiZyRtIwO0
DckZkvn6KqxZdUBDCAxi4Fvy8qJ3Kj00FXkBCXfWccW7wRsRAwirtZu58MbXCWJs1KMZnOAEVG+9
xf69gvTn8cdgW6ezdCGNqxmFS1jQjUGu2Nfv+rqZdmL22ENUV+CY14llkHNX62mV0NMtEEHunWCN
GijWhs7dRWsf7cKO1rA6LzTHmiwLbzIjTyjotRiMauW2OdmMTEkMeSdeiOiGzAsDl0CWRIytPrCt
n/ctbTVEuPN8ozeXO8m29lPuLUqkxMQoGAQDfzVpN9qPIZ/z1m/R2NZu8T6EXGsX6M1LS3QbD1j9
qxLNEdViCjFM5VOLHpS9cmeWDjG41miVzqFHsMadW3XiaR5rVIWGHVQYzVovmVM19rNeHcT2iApr
OKX2NCvgk6Qb6HFe4RtDxsi4HGKtod7oRomXhlQwkCHTSpc5J3reeW1T3im/avNacPTnub0ufAQk
nauwhnyPrY0qZjN4+xVaR5JWTcgPXjnTH+fBf06umFwxMv7p5Prvl9yC11Io/KMfc6v/B4bfiEQB
A84I3Bk/+evcGv/hYnOBZA2Dq3fBVPGTH0Io1/0DUBOOPYALccq7nAN/TK0UYzBEbgg6QbbF95/+
I0MrrvDTyIqjDYkvgC6uf9HNwRny68gazVoQW6JXaTEAIVAysYyoAeIPK+BjFqG9tArfwpB/nZJR
vIbzewgL6iWTwUUt2uVk+RNwEEBnHvcQiH335K11iiV7rxM4E88CqZ+Is/7p27j96/j9S3TBr0DF
79d7NZWDsXf9iQPQgtTgim8530+FOiFjSMmEf+ny9dQ/vXHJX9GX75cEUIEYTBwbERDnv7pFMoAn
WXDvl1bPAtKqtM55lJPnaQfJBEy2yBvhb+SVvyI3fr/mq9uMAs1EJC86EyATNJMARyTUBDad3aSS
ibwWJ7LnaLqI98FH87xp+AeSP7/vy2397fxz+RPwpEbYUC//C6Lj1W0LHWOD8VC/LDu0V41ny74s
05f/n2uEkHIiTAwf8CsUZva46pniAVwH10reeeoQyLs/v8QrJ+f3+8BBEy8YgIcAPNkrkEVsGh1k
uofR7RFFzzYnuQU+uN1T/1LhER5F0mRvY4S/Yh3frxogZRBOWT+CJv+1enXmqtzgvPDhUVbwKF9a
HuMje7P8FaDF718TdHpw8WH6RQ3ra3KAeJEUkdY18vpWxmkO+L6syMMQuw6yLVPo302Mare41b2L
GG2cGGlnC4c2snM/gOaboNsA7cyUSgJIPRCE40k3eEE/iBwPcSdKu1uaKOI0DVpD6JBISywydCpo
lJwJHYjTxTACJlREn5fNTI7O4Hcw9Eq4DQJPEQNfIqcvUSsGQj8bNzd3erE1N7BVUWaKTgbIDcss
OoFC/LfdhSkNlKpzV/T0ZrAtbSwGAq4gVsEy+rHZMHAkUxS0e1/WAflE4XVT3ilERNuYEc9MNU2H
wZ9pAdEUEiygtAkaYPsVNdvQZgphaMOQzej3hA8QvYoc+VhA4WZqoT/aPOz28jLovcccGek7pL25
8TW/RE1jpq1K+NYSI8BWP0EtUm9BOkdjo1jah17vszxgJrQ4hxHeOR8dwcb1Uv7TBNzP0f+tRojK
cFgW7qnUfkUpjIODVztHeM2RJbIbJVO2RjZaPG8PHKY4CTBQVm3/lZnGN5/9yTbrNR0RyRtnfJq7
dduxuYoJFAJ2i9zdgrdAfe0aN5zhq/ThrvkMS0MAjghFY5GXM0UawJloqGwmJ2EhIppxhulZN7pH
i7BV56kj4Rp/8CE/uQRxLHbabiFoXKMP0Da2JUVoI11CL6m9QULHuEIqwlEu3M3T/aTF2ryU4TLG
Z6dkOjx3QT27X3jFJ39K3E2LLZdT5SxbPjXeOoDCoqZ2oUxp5pnCGFQZcPZneC9j/W2swlI+Sp8R
vh1Hc8mOhORnaEH2xmqI+nKnWnjH7nE00N6aKiIWM0OxBr440zKOwSZNIZglxGcOFX92athDocFr
g7n7LCPruV8rCMKCZ9sHbAI4YhqYfBKc8M1Ypa7X+aN4dliNQ2kKqVLH/MSly9JJWKE2rzqHFcZw
dDZGq1sdcTdyOQ8amy4/QNmGwylmSd8KIMixu0gfEWnuDINFEtQQFCMSofbjybmrarBs/JnyUq3o
cPGgk4QMJm/Xnsg4GaomXsVtHzRIDyqTprIKFUt4BsMOoYBpN+BtgDKlXd0pJG/wDa/YlO+rV+Ri
wEHGElx78euMPB2JioO48hIFHx2Q1He6pi9IUbqB3Aj8QznvShSnsK58gA66oL0fJe38llv99TSD
NRtXxigDCBDC89dLKMJlI72R5tI4guTr8TqE9QeB70kQ7W1YQyfa5H++Vfy+412SxcIY6hP3Yo5+
NT4p0trSVdLDoWsHV61ZO0xNbxZY/b4zoFw9wJYEPTzas1/vR36DhEShLK4C/338hD63/2LvPJIc
t7Y+v5ee4wt4MwVAkMm0leVrgqgsA0vC26X0Krp30kvq302pP5EgI/HqvWkrQtJAoTq8uO7cc/4G
156XDhmVaJ9sjfv2k+CVy9j3PK3pCF3eFcLXXbQjFZRDEAg8T9akDEdjJWZaC2nYVD1yO8fV4V0m
hJYuc9NCSaPHf9HmD2fd1nmca2Qu4VZ4riP93mBIVATRI+qd9Wqn81pA1QBmRIrGJ112cmb8DeAp
WZrb7cN3sO12WXrrYLeJldXW6jf6H4oJic1B80KnCajwKS+v9oYvGMK91RCdaW/yoL8dtRvrvrgZ
t8eP0h2Vi7dX5cIC/K94Ci8EIXimADgR++Qkxe7nRurzWkXN03ENyr9f9H0ZpO9nEFRUfD8lN1PQ
qe5wF3mZ7/jDuzWx+yurxjqNLxb0SXwHUpjlIBLAERh7cv48hu9XRijW3XmqSeFeMWCDGDxeNHMR
AVZpfQwbImBgb7wXRrGHzTGIfcnrvo7veEwwmeN22lUrGobXRkYDjjq/LrMflxt+6pUjjHuWJI/6
0fpqavlKDr3oFFsoabHNgWwzewKSsoQJDSke0c1B7ngejWRJT4edBO32s/Jc3CGV9H28z/HKfln5
nIs3EkFtHqKENAyYNTxczicMbrhajZJoub86GqfYpzgYf1vbeIdQs7e2PpYZ9ms8Oi4afRmoKRcu
AVKtmYUMLMc9/qjvFN/5jGLHXliNmz9CV/kEt3H9HSgeQCdLRsTEdUdFNO+V9bP8sAkAhyKEvcGH
tbfGe+Gg3D8puH/kbpm7xr5+UP+VsFc+7VlYsaJO9kIvlyPSzoQVYBU0hDfy4AnkDx5v2/DBeDL8
t+dSsKfeHOfiFaa0o5xEXQovG3iKUHiqffn3K0rm1vS7X/Gj+M4z7uMaemapWwTZBx7Bu/5vdcsz
ccvTh/fibrz43osH6UFopYaTigJHVLj0rhKgHMmaJdtCXEhsFzGr1C44VoFULUFVwAabvGgYrfZY
3wCifOqC/LndRn62tjGvfFdgIgp4Mbalqi570V2Z5qNzVJRXRS8jOGyyd9Km8nH7DcwX8bB+ex4X
J40YGI9Pla6lBSWDE+F83UTZIcbXBRBxan7Sw/visPLKvfrn26oADAqtmiWewuzr1gJ9r7iHKoWz
/wSA9u0BLPBur1PjwNcRXltASTmuz0dglINEOt8rpC3hVtiVF155q+zznbxbA2coVzb3WSxx5Z/s
srHCzmIoB4WKCy8cT4XG786u9ID2QDB75YO9S2wXbtXKJF05ral2iCYypza952X9bGgNswTLqnCo
KEH7AaLp0wQMZvT0oPVKr3lx1owOr4e0WfXwFpEoXOLRUKqkb1k2Co5xdEFBukdkMELpSNm3uav9
1rx0b6zN5ZXNLLJqSoQImyI2tLhvJ4t+aOUUkMpxjhRQE1oajRfdK++aO2HBG5FvR25hrW26K6v0
NK6xUHzUmdaDOhE3RGH0S/6k+DIT+7m+Vd5Jsdd8qMGl/XG+JvbeWdTFypX0IVcriagyfKBbfa9v
4sdypzR3coDqQ/CHIJO/dgrnF5vQMUhHl3u9OhbWKCFW8Ho1CZwLSir+cXe4OW7i/RqG6Mq+pOAM
94yWIbn9xb6EjjGraQJ3/FAH9lbfRBsb7P+m36j++rV7MYGIfQs+L6ApioI8Is43Zkn3OKtbQEiN
/C3O6UvtVk6Zi50PuB9UlsojAQQI6uznAbIpbuxD0TYuqjI3s98/tuD2FS/8qX2DaMcV+L16THyY
hnIcrIRejg0FXironG06hX10hRdH9KErdGM8TCUPFyWw8RAcfRQlH8JddadjkSX5jYrz3FpBeyHJ
xlMTyKLBJ3UgT5OyLQvo8wx5Q54RWxDvpfCd+sn+ZH0W/rHI/3jiVTjuLFK3CSW2o/dj9CZc8Z6L
n+au/pjvj96fIcHEz0FjW6ByyMRtftviK2CnpRwK61C6BS0tSff1MHGBO67Ut1//mNP07TWMIIvT
QTFQr1wsJITds0EtCSP0I49PAmV88Ow7a6ts+o/56qgWcL+/h/VPvOXJY0NiqZHy+Cue2JOpb/eb
7iHb1ztHuIW1GzOQd1Xo5Vv4VEkw7dZmennosq6BvDHFtIh4T+mLY0g21A6YJd6bDYpEeWsFZp7t
bMRrVtbx4jHFDJLX8P62FIZNJrWYwX7W6ymyS+KwoExPuc3uqy2mTeJNjCfmnnW0tTcWVdW1a+Vy
B1Fft7jGANep6N8uIteWgvyQFYvISqAhRdpWUIx2CWJ54gU37eRqdP+MViBmlve4jf4AnqsMevl2
VHErKXtwxzBgnsbisyStvvevDIvkjccpjmHwMJZ1qOoomuGJg+bG7+63uVeAKyaVq/D2/mh+KXzV
zR7XLy3xrc43CBkjvGUZLC56T8thIavlDIlsH3Ho7n4bQYPH+VxjbXh0410WWE/z15Vlszx5xXc8
CWgt7mZqvJOWgGKDX+Q238cP2bfwp/qzPLjJnailHII4c/NfGhSozyuRV4Yq9NxPs71jPMPlgZlK
PaXn+QhoHL6ZK1Djykbe2c/azz8NyBHP9YI2hWDAABg/D1jO1jEp9JklE9R39j7b01mzSLlgVt8d
HocdJNx/IyLnKlwlIBT8cxFRXDnqKKG2JhxcZx9jIiq3wHxtXqoC3is/rwQUGfLZ8lF1msAGDDDI
qJdAV2NGCkJOhSzuxjxsxPrpcSJWLETD23/B4P3izFmEW5SojqnqRIeScPMRLFCXIsSsoosc9T8K
I3cl+pj/4fgW90fWxkejEAGtR9WT3GY779od7rCb8eP6nXhR4IBmhgkiDwNhQYHUyCJaJ1eDpkwa
JuS5byA+F226zUTrmZbN1rypOAom2DHrutMXJw9xaaljVKMANKAEeL5Q+1YOh1Sr2IMQ+uziXT//
8T0sItDkpbYo+tvLS6ksaQJE9XBAgdV899cxI99UfufL/iGI/NVsdVHTB0p7Hk+s25OXHZaOcpK2
xBv2ttcHM+KzOTvestzMG4LJj58h9GHc2tyuvcAvU45F6MXtZJXIj9lOL7aE8OY++tj7irIYSs6u
eSs9rV2Ha0MVk3syVCBo9FEH4iH0CK8cerV28EqV5v3htzNt00hZqWZevCVfPy62DbZsgtziMD+P
aGsyundwhTllRD2s8ZIOkXZsWVz9B1jg7Zz62pom80VWo1LmJ0/XRDFcFODPYyKC2BqyBNZDLxGZ
dM2tFVSogMOp+pHg6IYttThv1nKpZYNKrCNNgzVB9ZbVe9EbUrW4KKaeuhfk+7v2hsfr3ryBXoti
8fo2vLJ0eFdRnKaZTyGcztD5IM0xsnRdEs+PwLR8C5dhiavYfiQXRzRut64BfHEZiwLLScDFeaon
RoM3b4ftn/Kom7U7kjZG86Odr1muvj6ozi+K80iLo00pJK3SSiL1QfEgWTumj1SjxvNsV/8+umZQ
kg9D2ViV7r8yheIZSdrBPJLFLfPUzCB1yzQ+6rTvAGXADxcWAoL4R64xus6HlStDpBHLkZ7GW+zH
yaRTFBrEE0+O5gHPgluUUgNpL++kFW7ylQvjfGyLgzsc5typdbFgfkTPgMv5qP2uR8gw6DcCcYI+
/X0z+SsjvNyLIqqoBSAoaEO2PV+mWCNqUjkC46dWnH3HNDL28gACsZehkFpQpeaJc5veW2tf9tpq
PY27ONQ76O1Y3hH3MLn2u2EjytNIQUduucvutO1E3PnjcRtvV8Z7kTgynWgxou1D+0aDRXY+3nhK
O7wyKfenN1buiV5c7Je7ce+8c7ZmEO//uLIj1utJQGeRIx+ADNctWqMk/wCJxLz2t2GQ1ZCzUBBG
TP0/G6CznNAmNsvKIl7t937SuMbOecZIDiUeN3SF5DkqPCshLzM5mPTYA3GFgH+98C3u5shy0tDO
OA+wy2pveEDuasR88faAgUZPOnZjbZv50s0aJ/DK9XUeermMTLU0+gIJXzRwgvgrveP7QfCcFS6R
dG/eIpr0vDLayx1j4xLFc5muFXXz5QfWrKo0BG5FPD1QmUfjw6NhvWmhhOW7xHdu/LXn6kW9jl7D
WcjFKOeDoQE1gcxj0M8RlYhkX+6mQON+Xq3zXm6Q81iLy5kyLyitnuFF38sbiRqL9CCwmfV3emM0
AtdqR1eOdOJRVwaWIwjry1pWFhe6FJegwvVttNM/ilKk+mPwI0/edZ9Xo10d3Uk0cSydJFggd2ql
rogm+IT1B2MX+3COOeaw6qVZvBbvMp8TgwPaS3pFPfnivupVAPglE6fXOagpg+NnhyoUFkklVewu
Sa3PUZ46z72kqmtZllgU53cXsSmN2prFgw4G42KoEJHmWUIOG6TcBqi6YDj3tMXBhIvu2Noivbot
TsIt1mgoWT1UKMLl9U4ed5rxxVhDuIqzeTkijUYY7Fvc3S7qjFGOuliL9P/rUkGhdDcEr4WNm5Ud
Lo7kizhsbU2HS+jgWXj+5Q5qWAv8GULid46Loy+3frsRdkx/N63+P2T+fxhsrDcQ8/8T27///X/+
1ynPU/wf/085VP8v/CVMsB30C/Dms1hrf+HlJVv/LxokQgxEo1D5Fyz+b8C8qv0X8lFUMHQKe1Rp
xB/4D2LeptCHTZ7gZBq69ieA+fOFTufLAmxCyRJkDYgs+g3nq2MYx6FCwisLjqXtZbOOflgJm+Xz
yQd5+mu1nfbOxUH0zxq8jLLYTjZaWk6cpVkwSvuZuuh2JjOM5ue3oyzuz7/DAF5z6AGjb7EEbIdd
LeMbXUElm7xw60DmRn3HVT/gRfCpwWXWSN112QeRNS/GRizuT55+Mpnn4oqJKIxkODJkQR1bT/FR
2cV1tXl7YOcH7+u4zkKIn3Byzquou6VJUmeB1mDdWWYe/n6baAAiWaMcJr/XzXdvB1wbk1g1pwGH
5Hg0cZgONKByuaC+divGaot+xOWYxJI5CUGaGVuNQYg8cbNn0xs+hnvg2fRiA9rcd+H7od1EvXe4
O+6MPTSznf5wNLy3h7l4pVz+iMXZOMm1hBwVc1dhbJM/xZ5xi15ktkdvyJsCZQNIEBrJymyq5yfy
31HFJSZq9jQsF18XPUFMiCqitj7y/dDO4i06GuiX8WpAT3ZjSzdhMHyRtuFnaQvU88X6+fa4r2xH
Lh3ucdTWrsgQ9Phdy/0BymUlH1C97T/KMDmtotg45Z+Z5P49VlBYMp1FFZDZ4nw5aIighw1uJLG1
U7rbwvmeFivb/upoTkIsDhc+ZByrx5bDRY59s9W2B+l3mqFy6nx9+7Nd3YYngRY73emRMQVsjHlO
Z36r64PfVcputnmPSEXsUkZAuLz03455dSeexBT//WSbjCi5h44YXDapSLg/AQj/DyMsVqMBgRyK
AaOamtatkm95svvPhrDY6SHgbudoMoR+/CwND5UZr23j8yfb34sM3CQ6CsIcVFts46RQLD3SWc9j
YO67h27eTA+inZp4zr2VucKpqn0w8MeI3TUApfg6F6f/SWixZk7mxzi2w6zNhK4rKIwImvnHuv82
pcoqyvd6JFFhFKItQBvPIx0AN0k0NrPAkXqEAZAfnT/06KYenGw7zD/U/KemSZ6SPzkCLD6gUYy1
vVRh2nOct2/P6OIJ9/8++D+/ZTGl9gGTpzyEHK1Uvr4XjU7Ji8CyBMdN9LhW6lwb+GJ2rbQvESUl
mN7Al7drH9qCW6JF8fag1sIsZrK3RgctC75v6+To+tse+q0+Cozu22GubWi0O3Rg/fIr8uF8GuE5
NKUyDWy3oXlK+wiHiMPKgXjtnDoNsZgd1DqobJSEiJHm0FPfOPS31fGAuqm6gWgODjdb2eLXvt1p
xMUUtX0Sm2PLFDnWS0fZS6/fJWsdPfFnLHcafGMhVgTQh0f2+YcbKkNtGqHRK2MSiGQoJkuxPro1
ThtqCZ8/Rhfq7am6drGcRlycvXnrRLDziJhJMqrHt3FKuOThmK88bq8uiZORLXZ2VLThQYuIg8ne
TWGmuwYlyreHcnWCTkIslsRcCN0rVD+CMG29KLOElmLL+v7PoiyWQRR3nX3g1RykaDkpQB8QfJ3R
K3g7yrXTh9YOln1QVXQDRML5SkBD3ck69ZgHuVXvyFNBVci+eiiejPJ90ibbGU6HamOYlOnvijC5
fzv85acki1FE4iZ4oTDkz6P3eVakRZUfAi2ZD14/UcU+IL72LtcM9Fb/nVhkiJRb4EYv67ucFKVR
hyWNyJijHd8wTf9Q4tjydpTL9ceIqKuARMKn4gI6e6zLxJbG6hAkkoJorR67czJO/85QSHnJOIE+
XW5fOIAJ3g2HAAac35u/qvylwnDu7ZFcnnzUwQHOCVgVNIplItAUsxzbcYyZ+wF2nWPnny2z3UAE
QvvCvnd685utW7/ejnltPdBt5EyCNyWj1nS+HsLWHtLSSI5BqXRkhoorTe8Se42ZdXkWwSnivU8b
nI8Iavs8SlXgSKPDXQz6wviqDfLHDgc9RHTfl/Ua9+3acjgJtcTBSPWUhLgf8RGN4lNeHO9KZ632
deXhRQkPJLWhwtlFE33xLOhqncPbQPgt+2R8mX2k5VP/8NH2G19vNgWGVz66N5J7+PzHc0VY8Rdl
N/2CZnMcj51tIUkSwDLyDmnh5chqaEhmvx3m8qoCXAMAjDoEqAltyaqZB7Fn9eEouKnPBUraVly6
xhjejeWn0Pz+drAr6+8s2CJvCaOsqauoPwZpOEv3RzK/IFfjMJhiZa0AfD0UbW6LgXEILpZ610Ll
tLvxyMH7Yk7beL5R+xU8xlqIxekqZ0lZzCkh0kTaaFn3jm7BbdvKwdsfbcGzEBmsmKJ/hiJ+x0ne
XkGZznVU4wNTjiMXbaBvhZxupTIBCmnCGkq051aVPsmJEjhD92Ululje57nMefTFdUxu1sWZMR2D
UI38oVC5KJNNMX0vkgc5LwK5/WpSD8AVxxujX2/HvrK7zwa+uKMhFeTcVqxNY/6Z9bZry93Kt71y
VEF14q1PLYye0lLmuBmF8ipIjEA1kZ+aE79UXroZo9K08t8ey9V9dhJJPZ9EFNuiAhPWYwCz5N7C
t2AYpl+RkTwNA6ayZrcCL7lyu6DYCXgVXNmrYvQiHAZk4WHQmbUYqrUpD0E0ZzehU9w3Dry9IjJ8
VQeH+fYgr00YhVm4OrQkaWkvNh1ydZKSoEMfHIf+R1xGd7NR7t4OcW3G6HTCxaW1g0jE4jS2J/SR
TIyjUN9Rdm1vuskkiO6ZW1orqe6VEi3+WQb1bqENAW5mcY/xeJ/TUpPQv91g0A7IGjYLtF8Be6ib
oHqS3fr+D/uqf2125Gogcwuk+QX4cFSQVsDFtAjCbwau0vsRvWpUy/zsLvtgHPx2+y90AsW0LLe4
qO2hmCLj77BM3ZxDYkRlWBRB7Vs/FNXVP1K3zehZjZv26Du/yu3aA/baLNJeYH0SElTQYhat0cTH
sagLFFyHyC+Epn8Tgg2Upw9Y165kwVeCkYXw5jORhoQtsJhHPYotvMSqIqD1UbtynN4e9eprjAGr
U/Tpyvq8li6gawm9Q1APKVsu9kAah6heShrcvgm+Tn1z2AgAUu7Oex1F5/QBSY2bYmW3X7mJAMey
ZJAUQuN42e3s8ceY5rEsg0aV/Q60+KTHXhav0sWvfUkeEqIYQIPugoqEYqYWRUilsFDiJ0114/5V
lxUdYH0jP6Iq5lfvEwToXLjjf7ztGRaQTlPjk6LUcn6eNZjtdH0lF4FVR15V4NAxt15lpe5wXKNw
X/mYCD/R/4IjC+1++TGVJKvN3tLKAPthbEkTVyK76+Rs5UK4FgbJBDR2RVJ5gb+X4hGBfatmzvpi
q8W3QlUC7uN/GEWc2Ce5A8btHZ7JMdjpNn+ZrHKDAs4GI5OVxO7KwhD6D/89GDHYkzCFKvdWXRFG
ab3CeFcCdWm7O1P/M5kjcToCreVOA13Lixog2nmcGheco9EP8GzU3jfqu7F7aYZx8/Zau7zF4BNS
NePVzEVjLINMKEiZY8yjQlW4Oo8f6+TPH5jnERbJgBpPJPTaVAZSluzVtMada7g9hIeVTbOAQvK5
WL7IjIFiAZlsXuh9VckhVcshqQM0dDbFgziKbICXCOhvlI1+uyqff3GREE8gFGXMqhQoUouzb5qM
ocFyTohGDygHuchwAX64Lzezd9DxGP9XDAkuMh0wFuIhzQOGFy3H+/mSiOvYcHCqq4Npr3o6EkqQ
odzRLV+mn3KOqQiApM1xe6S0+CQdvbWa+gJFIz6xOCk4lwBgwRhevg4RXy2RLR1Rqb7vXqH7cdC7
0jcKLX4SrD1qrkzoebTFwolmNqEWGTytA+fHYQcAyssg7JTfBRH06K1xbC/OqMXgFvMZWRnCwnpS
BNj1uuG0zWRSx3bl8rq8MRdRFmdUUjrqoQdgyq1ivzs+JbfDL9RUn8Ld6KlB9zRWbrJaqFeuLRuF
vQH60jL59+JCmXsSVZZOQXIHj9emxU97kz5MfttvUJF25c+W4Tq/we352GoFb58wV76ruKVpwmNH
cyk0kSd5LhlOekQDat7F0+hrfeaXYbv94zBcl6QFKOJZlC8WYxzQeZCV3GiDpqV5qwkVZ6tQDa/t
0FD941DsBSoVCHBbIJ8WKwU56yqfFKcOctSCrXL2J+eHsa5Xc3nAiDycn011CRzKMiUfEUHGFylv
A6Rs91U85S7u37RArD72m3i4c8zoxUpwq+mKEoPmUEbV1G7JhY7VjWWHa0/zi5vi9Vnw3z9nSVTM
7Rqbx7EaA0P9MWKd3jr9Cjj5egRA17DZRBK7yF1lY25n1KTbAC9yXFqHm6q3VtLjK4uR2xQJB5yC
KaoukSi12tZdl2t1YMjlVgqt5yJpPlMpWlnzYrGdPTL4VqdhRApxkiKMI4rKnazWwTEsHsOyfdSV
437EeHseogBnpee3F+RauMXaR692NIsyRcbVaTBpi7THXG4qP2uK/dTJkGWiNWrc1YiwDoUIF3To
5ZtGqY7HWEqyNhirfNOF6R4LtcBB28PsJ2zH/51Z46IVJGQaC8skBSdDG7s5vcZBWEUj+Wehh25v
TSup0NW1cRJlcd/0cytlfcPacPqKUk9zN5Oh1sd+5dF0kT6KtXESZnF6DJlZHcJiGINhfJQGwx2l
w6YcEezUopX9dFlMew0F6J43NkjD5WMQpffmaB/NGhuPnqe1gDKqOEqkq1z/65/uvwMt4edO13Tg
lQ22VQ19uepcg7QVi9+3l7nY/xe7iiUHSpm/Ib2c76pSHmaIzDZRymIfJzAkI4yL7P4xMxoPzUVR
5QkQtPPfDnstEUFfRKZAgjHgJXg4TOQ8ZivUgbwdoYVRZ/L1m7+coOgABcpKLUYYTFyM8zTe4vQw
06LrmoJpG7w56D7VfvSg79XN8b25fbWC8W1/3FsT8PPj8/BYfkv81dzrAgrFyjn9CYtPnaapmXe4
IAe06QxcT0P5kV2BEuJNb3zLD5Fr2MPdVPQrW/CyDLWIu0hwtUMj4bTK0I/QX51b7KgAi3TY/URe
EaSbdT7TtZV7OtDlnZPYJSocDHRWP5nZg5khblB+XllAVy42pAtoSdL6ojy/PL9w/xxGNcvHwL5v
76oHBMRQzPdbF1qvX/jIJXjGGizlyriEWgImRrj3OKg+n+8VJNpLJasIWUlPUYsSuFbjhbz2RL1y
DZxGWe77PEoGux7KNlCHF6NHeyrN/Umf/Uj+FRq19/ZnvHJw8sBTELgT/ioXfPpS0+M6naI2iOOP
av2UzkrQWKbbd//GS0CoVUPZh7xzCVtCJL1UbFSYAju6Fwa1cUdtBMuGt4dz7TVFGLBRnGakrBc2
Ln2e6/NMutP180NZjdsU33vfoDefT6HX4rWsTcNuLOcXpTs4m1l3dmExvl/5FVcO1bNfsdjpUYS6
ZxLFbZDfDJ90T0qC8n12W33EidNg9wmyu+aZL7XxMI7uEaeXlevw2ulKxqeAcoYzydtk8QOO8+ik
lk0qIaSNdK/bGi82TlPpQ+Qd/HLd4evKY0hIFRpUJi2eCq9H0Elu5sQH/ag4IlnSUHCRKKbHli/L
n/Pyu4zRrW11K+v22pvvLKLYqycRZSnKOjweyGt5yprKNtw3FAo0zCx/d1Ng7J19AY3RWEvYL/EY
ry6g/4x0cY/0KKSYICOFqdS0CV5yP0Pred6ou9VC/pXrAqqkYGdRCrmsldIadIrE5KkiFTM4t/H7
ZPYEK7CqaAHWu8cowd3czieI4k7i4t69kupcO+7IDFFOMMVLcwnd7bC0HuaUhPvQoztOQVrSk0A3
qpUwC1LqawWEIP/EWXxSc8QIKrIKsVjLO9WLdjNC3bBu9Sdcru+Tp/F7gbhRjozJ29v08gbR4IHx
CCTxMbAoW2wSOcJxdWzaHgR9t0nKbtdLyoe3Q1xZpnw6FRIx5AZaQUsowxgOZR8WVAkE/6t5yGW/
7mBmRZv8hR0CVNOT1Y0GfWrl9XI5d8RFvQAIGaybi+JwbTY4g2dmEVTFp7nKkKUWNkQrQa5kFsTA
g/W1zg2BY1FNHc0uUmjFFKJqq71XyaeyfaK7znfZgVPXeuq/QJa+NjIwoTzeDUfDv3BxCfdaHcnH
yaLukn8uODsHS/LmYqUcfRlEdHQpR+gmwjoM8Px00WPKnmaptEGZNh71hF2TJb+bRF9Z+pcrEAgP
UF4QQvQKmLHzMEVX4zJdTB076/B9appbBZutlZPy8oY/jyF+w8lBmVBV6Su97wLloHYefZkjCA0h
qGxMz6Xz6+31vjYg8V1PgsmY/qpxl3WBE1Ppq6Lxa1/DFH47yJUz+HxIiwMj7KQmKaOk4gxOnwa4
1l3QfxIkx3UpqWsDEtkE+nlM88VqoyReN7aBz3hXzt4AkEbKX1ZGo/JNzl9gfyUsf4e4yPesPNNx
i0cREGtKa3d8D/wtQURZxcz6WAbmyqa9NiJKerT5VMVGzmGxf+rB6UGP1n2Qts5H057u5CkPVoZ0
mcKK8gVVQ0RwhN/l4mSdYtmsO5UhxXf6vsHYrNlImAmjdWg/hVCKbQ87pwF+3kdQtE9rD61rm5ea
LJ0XWGMgJxenkl2kTdnajFAdSw+xoV2ZtLtQCVcm7sqHFIbgQhcPnbwL+5WsTitgTukQWLZWbM1Q
6V0tcw6bt7/lWpTF463NYKFXVoNTa+o0SNDnkns8yjdvB7nyxc6GslgTjtNLRlFzE1b4aKd5f6d2
w8+5Omz/OIyg/mn4drPyLhIK1JdJWQvMrfoy2+pW5jkdGoar7IEro2Ft04BFFIFG0nL+qyEZtK4o
xiAbmltYVygx1wMPAaty/43xgFUVzCINAY/FZ9PzXtXmQ8l7MB68pshvraG6ixxp9cAT98DiiNAA
w1DChedHNrFY0ZXZDvGYkc5Xv/Ofipu/Dz9gxPYhdI+b2ptu45XS4JU1B7KCZiyvQp4Py2tdEbUZ
cH1yUGUaOO3saZDqtdbilUniXhUSZEKA9QK9as3ZIaT6KAdmdNjmeb4pRuPhIDsrt9/VMKJUxzlA
yrCsqdbaseyaOJKD3rnXy5fC/KHLK5f4lcOOlgI5utCRvQQKxmEYV0BE+sBuNFB8lY9IhVfovW8d
n6rVBvZrI2SxFvA85VyFJkuOsgSEUxPU+wgoWKDnUZy5AICnmzTq4abI3c8QiMPXvpqEI9+YPfTJ
UfEqJZl6DMvmNvaLnovGxaKqw3hT0nbJ3Mh+KpWGW5i9+SBl9rxHKVYJ+rRpN0p9SB8Kq0FPJDXS
b/Y4oRxTJ6W8y8tu+KUWeKJ5iey0j3UXt3eqXB6xR1Rst1VSqISKLvlvb7gruczZ2BcXv941w+BY
8RxkkQqhD3rJPsWB0iti/RDUc7OmEnplI9isUR4H9DYusWLFIQLslpEGdobzkqfhzyJZU/24Upjk
YXASQ6QHJymTpQx6dFCwQxUvBCEWl+3z2B1fHMuthnca/BLX4oEZee22/Vi1Lo1oJ90CYFHXtuTV
r3vySxbZKLVmKYwiRmvk4afs6DxWZupnx/ZLbagrSci1PXM6aPHhTwZddQclzmJ2/8HBkzlt/LLl
tdB+CXn6Gc5x5d4R5/DFljkZmDgkTqKpk5PKoTbzwJQcJCmjMlBz5Qd2mzdJ2XzIdKw8yyk4jv2K
sYr1yo94K/JiwTahYTSpzvETmk200ZLek7XpF7/i91DDfpUmZVM4rbM9ZvVHPBd2Y+7gFDI4L0MX
fk9GGX/gMYTX0R08rZY/2H0f+S2emi5U++2kzR+zxso2+AbfGjJumEqVIgPUZzAbLPnXcawfHbu8
Kzv56Ziakadr+FckZaBr4X5w4t/SOJqeI6lfx2K4s/okZyro0R+kd/M4fkim4bGZyi+s/y9KOPVu
mIypV+NU4x4GXqydvXNyJCmGWflUzemnOre/Dnrt2XG4D9X5UaUk5JuF/bVIdNmLigGpQI13SBQn
5DARCi+h+RirfXMzqzIwBEx5Hu0O1UTLSrGfcmrVN+J4O7UD+Mx+uAPFLPuyinFn3MeejT1qUKmp
6ccHtXWLuPzIJU3LQpEBE3fxfk60J7043NtqcusAe/ByHmFbw5gtryqV0R3U7nep2U3gkCv49Ivz
27qyS3duUk7IUvdNZdC8QbF/Vmr3qCbwtZOw8ngxPhzVo4cCOy50Wnhnp8eHA9ayGGZZG9DcwSxb
fo4m4sFQf9dK9BDGqjubxj7U+zvT7H1F1G3a5vA7me0XWe5/tmRablbVMJKN1Csxmu6S6KeWm17c
WPlDdix0V8rk9yaci7qt962J/HMqb2vF2pvTMXf1nnd+XD+DRguOkCW1fNqWMsL9RnkT9u9jrAF1
5/d8bO8H7dfQWz+c0nk3DW3kdQPm8zIqXJXxtdObvYThkatmT3ZsbeQizwIuiBe1CR+ksPeyskK+
K5t2nS0Tw7lRyvQTBl3bPs1f2nbeqsqvSM3v+viOXubWRkQZfaUN+E236J07uplIqQKgDOVkO+Vx
UDfyD17g3mF6GiCCUY/Za6O2kfmWMEJ9NXVcUFQ+VtqBlIwf87C40/JoX89pUJaMMK9dVXsIO6x3
jW8gDnFLeI/D5jbWlF8UlPZdYYDuzcvSxe4pMCXrRh0MT8Lzms6eV4XGvdHZm4gi8ThWd9D6vDBl
52AjnYT5S106P8xq3IN8eDcrPyZzCmL70FBYvusM6Wtv2x8KOfbUqL0pe+0zLwVPwRMaRSNPUWs3
0h+yWrt1YnOTpR/Jdvx8sreHg85aULaGk39PnXnTadq2p7vbHjqkWMsPVc9/G35NTnvDo9ArjpNf
x8pXsyt+jZE8ec2svzuM7U4qzc9yxJpWKWa3BW1wezM1+X1JgbswHyj9bmLVem4qxwmKQ9O4ygBR
Vslwhi0yBIJkspVDgY9uGXvVaPKBdWlvhy2qGMkDB9ZenR0v1eZ7e7S+oMoBHmLQcHt2OhYUNewy
LvVdVtp3FPuPnpQO/QYc3OhOB/s5Q6vPy1r1w5AoGyebS9cpBqTzoMB4hyj+rmMoHar6ezVu8mB0
wsdcHTOvjs0nvdcbVxrlZgsp4gl3iK1WksHroESlvEHF2c7f5UDWvFmfb3uzfR5yDTi681A38adu
KqZ9qSiha2XzXdLYt6kFUB2iJhbhepJtwQVWnGGG7MZWKajE+LDL9rNVS/K2TdXnQm3xpqVyFVsz
LAlex4MUhX41UGqyJclVpjrxtET9gqP5HVgApKqG7q5qOViPYxS5jqL/liYZ7E9Z3uRSgVgFdlLo
3eZuk0tf8l5/7pLjZ4C2fl0kXxSlmO70aXzszepXqzl3SqR2rhRbX3X1gNVsax9c0xqnDcXdeRPS
19jWs2F7WtUegkFRP9F9ej8USrahLjW7+A08S1Z3rx+ad7LdeKCTvksHA/nwXJVdOkr65ihhZ6dO
1seDXX6p5Qq4KASkvtUf0tz6MuHqvctkrXTVXL1LBpTAY8c6bLQx+cWr06sLYYbnhA+pMX+wleED
ymF3kVrehw5+v/H/Je26duQ2tu0XEWAOr4ydJwfphdBII+ZYzF9/V43P8fRU83Yd2YBtGBCg3VXc
qXZYCx/LqOYXOV3eCbZNgmTue0czyhdBGRvHaOpDgmadvVT6byzdRXC/4XsdW7s5nX/ik6KRRvqn
pCfbsU/eweTxM5Za6vFwvBLEjSHwMJYIsJZddDsJFqhPwBviFtOyFZb8TS+zbZ1pQC8zgFUmJQdd
mW+GBcEpGQyfkCbDgCSIhY30XgRyHUwxhIX26b5qpjcjjGKvRsXElrrkwZxEkP8q6MbWvZYiN47u
9FlHy1ZHQxGAT944xgDWzMYu0NU58g25Sp+yUsLoYL4A8y+1RLeRisK2kkqwZ716HQqwgHRivC9y
xfQzC+ElUeoTCsPPXV7+nHND8HUQItqS3j8qmkE2cRPdNUpyLJAfwFvCwdbT4oiCAZeSY9AsWXwp
Go61qdzNin4kCkgQy0Vyo7jRNvqc38UC+FpSY0C23qo7pOk+JlUbMAGa+2nGk2QQQwdx8VnAya1h
frbq4agnzS9hxj4VnFo9lLGd9KBdHtrXehZ9YpWvYw12PF27mQEsGskzII1J+NBEQABuC7pgOzp4
R9wNpA10I7nvMz30jK5zhxA/I4+IjkvTwLw5YbS3qJonS+tbRHmMRktG3GP7Qp/sptB/JZZ8o8fy
BBroyBnKwc91oKfpsheLwoNE1L2cpaDiCS2s4Gf587QYvmCEO70NbxO920nNUc6RLPTJZlGlhzkZ
D0nzrmlvcHzObCyFV0V6YuNVet9pipPPp6iFDSpK7WBQKgC1tmLPog5E6nn0C7gfsRoflja9beU6
qAzZAb0ksLnjYOyRphtmDSYeCzoGYryhtw5KYmBUVes2zaDfgfpmZ4rqTlDr0ElUlL3AhmE6IfAE
1QQMoUpuJ1oTRF3ih+rjnIjbWdXcdkaGAsPVwHOdLNGLHkcg61YwxKgPL3mkHS1jdFCy9Kdq2o4x
2NaKxptMxboXxvE2lIvYGdskdMo52QyqtQVUWW4baXcQED3sJDIceOCtCD/rLMn8CJKEGw14kUky
vfY9sglS68RuqzpzZxm0fxoIspdJCposOyBiI4lUDlI3N7tBKA9YbHR1q/bwADsKWtt5Y6F7cOxu
Jby0c+fNC1a9BsAydCB0KTRsSZkuRrBtQkw/UbrNoJNDrJLjlIt3KXlO+mdVfguLb1ZEdmpvuWAs
PQydHvTwM6JAtnKonhYE6qXrt7r5VoXyd9QAS+pgXU0Q3IkgNVPa+hBb8zdjUveNONwMhrURs/YU
LnuQpe5B0bUru2YTp/F2ziq0vetnsYENi34UiZu0BwVMQR+x5nSwgPtmqxjhVzM0NvWifZub9i0r
Bwth83bQSoTb1sg9lUjvMNTTXGt7KU4ckja/wBoPcvPe+q1Z8XObDjs1qzZxNfi1Oe6UOtzPw7zv
iOCEgOuPm/I9TVoDDhKuqdHnykZRDsiEWGXCZGlV2/OYn5I2VTElIjh6mx3HkRyVRdxozfQU1d2d
EJbPA0KBN5jkZm5KqGld7a3CfAfcA/qiU3ITV+CvMkrBxiTby58/zSmLhIL9H8yUqcwzdgpbcbJa
A8NrrfRLXmqv1ECebPZAllB+Xhe10nZCFi+CcxBb5vQVybweUwkEqkWMJ9uER1vufRc9CnhOmw4O
MQr3r9FpXrfw8nX8VSjziJzi1pTnegJ24zwtL4VsPsVacbOA+Hevm4QzlbVStsI8mwoyTrDJYXuY
vp/PXqxtYs5llyvoP1nKXqiaZ6GLwBkv8WZN1qtJFmAGMT0Hqiq2mkSw/BdGTTH4s2V5aX5QI2vb
lLUtNC9hDhabsXgYlH4nK6MtlHj9qTchuIMKuKkiNfajPCMfBChzvBnnmyx7Gsdf8Cd+2b6nouwX
YucplY4WJ9JtvIrCtoNlAKFG0uE5LSwm8wpEqwWbs+Mw7+2K9LIgiGrnR4BQn8cjndDhKN/lqAPq
NWcimE9j5RgvKUZ8GvXYghYOyWXsoixGR9jMrXLXjS7abIWxAWk3pZrei7wyzbpufH4ypiNQj+Kk
aAUCo77caO2DUt8uAqc889Hav6hbnB2SqWwvslFbGRig/aTAdEqiokDxvZ22tfGkS5iu6B5K7P7n
fbZvM80xS9mdy8hetB8Aq9gmOfimS3fA8KrR9k4H1Eep7gJBN7wiF4NBVU6dGHF+MefDs020hRQl
dnEwqZ7G/a7H41gtDU4ViSeCKcJ3QqjKiSh3/lLOgN7oNzrJtteVa+3TAp6WGjx6z7D9r2Y/Thop
VRJLeGSGbkFMO8HuwjB8+wdSzlw1c5AsRFlEq2sR9jcLTrNI3VYmluKZY8ubx7o80FenydjjMrRI
aEOoTG4AH17rnrsoudexgcuzSvmixPdVEGOVXTpopLcMdLnzwc7S6TBUWZASHVMCBy1JvL5Ktkos
3y3qzoiw6j7xelsrk2dffwFjllOJR7dWJDOA7gCkp7iFF27x2HewRDn+4vOOrYcjzPRjOAGEEez4
Y5iq0iiQaPGXHlOs3bKphfg2nJYglcun6/pyqfj0ZJ+i6N2fBSMJJXYNBZwelS2MkomHNOXxM66p
iQyiQQnjJGBJZmc6QnO2REGAaZXJU1b/6IG1j1fCn58CI4FY/EOzhvYfv55iyiuMygkIDSr4LOOw
drDh4V0XcRkaNOlcBKPtSRlPEZ6lnT83U+LFybSV0LCwy6G8kcomcYYEy2Vqk/Jmmy8nxTBEApge
pN7oUmAR4+vRrDSq51boJQxQtYe+gZ15IJ5A/VQBMLvlyDfLbzw1NGyfL7beO/8bHPTKN8SPwKzE
B8zJxRZIXGRxbpBq9MViL+cBqiGnpps4FXWeEOaGY3OeVUEDqe4UIub29fxDzKTcNhfl+Y8/5ZfT
sP4kJ5Eq5ZXkL5a86XOjtlv8T6bou0YpblsDW5ed5F6XuWLSX2QyHiQsrKKKewtzC8OT1d1Fleia
PYYnUS6+LmjtFpE/YHsBY8woDDH6MraWOnaxjjBTgDisLbPdLAwd0HDHh+uCVuZQMRIKHAfQumPI
/2KfsxH6Xi8xNe2byui1KnhthXivp0+jimaFfhrD50UuXTTs0ZVRHLOrbTF9vP4b1m4V/H6g9wQ7
EnZxmS8JqqI+kfMOWxrR4EZFiTWv1hFHPJJz6R/c67ko5gPKs9YIZtfJfo0Ap+uoNkalHVV/Pnbw
QcICThTKJIg+8FdzF/Q0K/MGRhCaoheGPzv9Wxan/j+4NuD6/FcIvdYzp2+WMSWVRg2kTuFS7jPF
eKiKxu9Q57suaO01h70I08CgB3wzgIS+SkrUOh6MTBkROCU/2oPWQd1S3PrZBfsYxkFd6dufZ0C4
QUyHgOIFVnDxvIrGdhKlAS+UMCL7ohu/C3G6mWSdh95GdetrGv1VDqMQRl+2Jvyy7M99FZBm9NFH
89TYsItFcPX6T+GEMJVMsZ7wZMRE68VbrssXSZ0VafSJJry3cXYjW9leRU3Duf7FVk8Fg9YB543h
Tzb1mFpA4WTUTxFwqUttjUrjsTBMDNPfzRXnTOvacSaMST4EISGKZMCDdD+LZ4BnOeSYPKUvKuVy
CSpffuPNzq805Ok1fh6PScLDsuzhhRWZgjX3sUNpG0o3v6l95ZD71ZNKyepA3AuwP4dsC79W7RaY
KjxQ/o9bvNCds59Bs7IzA7QWWl4GMxLMQp294SCiKHcLYJyHaEcpFsljcqvfkIO5yR7w77fY4w2g
rzrOsx/AuBlMZAPJI45HP+92tB6mFXsJb7km44WjNX3CqCAWz0VsDlyADGRW1iLOaVjVNulAi5oF
mP/1zToc7QEQlEYu8SSuBUDsoGBrGwtol+8srNhY0wx+WHy8d2Lhn02Sc2aoeCKYzzehStQi08R0
IBqT1nwohQNa9JyAs/aJsGgCZC867Ah4k686kpOymMRhgo40WuoVTXKjVpbfqmBXTGr57brZ01/M
KiTyZomueSBxYIeVgfvXqhIQxH1SokuHKRGBky2sXhm4jLAVqGOkkn0FAJqxJBUe2Vh4vBuTn1nf
2JXEG4fmCLkoFIC8EMMKMCsyLnYtLU7bPgv1j39yVX+fhCWaQQe0TiMZVzXq5KS22anthefrIi7e
m5hpo4SPKBQACgQXxsSWYYm1jo4NB3OMlQkS1J0tLTZluwBykJs7PW+sluFpN2GZMowToGCoTmCB
nlUAzL5pQiRafaDq7uR3W/Wd0s2hCf1bt6vC2c2uuuF54wv/T4VS1hcdxN5YoWAX9iOx1qZSg1BA
Jf6YwILytLxZ4LUhKPMKkaNV/wvfHHXx56rOCGXX8lMQeFZxs6CqDJJtxaf8weDv3KLCHJTAAtE4
D7gLLAlWHlXaM18fa6OWxlo2BMmzjrUiGfVs/ZaMXodWHVgoneKREtKjIYx8Mp0cLhssa9qsfCbZ
ixN9XGYFujTuGgRZDVJuQndwBq/G89HOwA3Ji2+sHX6IhOvCq5/6flaZ8DgeDbUuhsBMMTub1u4i
pI5ZS5xc5WK5iJXD+OG27QChauFqq9gBLJ9jDWhqOgjrpT2JYGVNwFpYoGSYeInfv/C2HldtBnHm
72MyX3bSwqJBstEHrRuCLBFbOImXPiTBtKNkiaVniuAT/geIbOyxmS8KaqNxIUI6BOIuQ2nI6drJ
NkqQM1NauDoY4DF07AMG150STdUv7ObstEw8moFEawhlNARtnqL/+Gqmv9twtoemxtrnUzHjRcRL
EFdV90wk4wY1pRHkocZBY+NdmLdxwi0tskGWvUrmfSKGZW6KAyTQ/Qw13ibzt/xG6+wQy8ZGAHyQ
jZV5adnZ6OL+S+3VaeXnzDHUiaonnRIPQbrV/LSXXDT9vKhDO1AG35bgaIHqD2WDxryJYNnu2u//
XpcM5ooRe9J0imt4B83uPeFVA2wQ2HHL37Ccx3ZXB7wVlYutOebKDebKswLAhkJSfRgt4GDKLTp8
ANeJ3aV5QLN5sFsbDc3ICXlPG45XMpn7bqMeSwVdOwTZ8pQqiRNm36aC5/p4x2OH0tM5TgBxDCll
BYJochqf0M0BUK/lTbvJG05T5maN178svDizGtc+jcVkHlMDqoSZFMLPGw+A33Prh0j29YP6M/pl
7vGAeBIt97pD4N0n/UFn+ivruYnpRQgcwBnb1i+htRXUP83mGW0xGRevL2UpZCmusxBqR58Rtsre
Sce760fhuAG2UzqKGqZDk5IGrNCuw6diROlMJjsUmzmXtu7SDEBAAghGv9g5y6UGzE4mQqNY53Te
1pHHPyyj/nVjf0uwGD1YCp0oeTrDT2u/w+Rnbr1KysP167oo/X3IADoDagSmrqhsvR0I8eZsYlIi
KJ7DIOxdTD7ONco61mxPYJTEBK2w+WeWdSaUCXt6n4jGjKGhAHVNMKJ2j7pTI9BvDMcINJTEiY35
UjhqHhzpepr6KVhhBHdzUSVmB0UnnopZNjDAZk+Wo8zILrCpDWL70CG8jsaqcZ3JZKJtLomFqXxo
JDDLG2J5ctLbSpRwZhFWFR+kRhpYHrFOxTYlJ4LEEGuq8InNSU9PY3c0MKGCaarrCrOaO5yJYU6D
iZ+8N3tYsVaEgY4BFafOyTFqo00siNslMY7mAjjZxOA9otdeUroCPTWBOAwsDHZfLDSJKYKhC0F2
MLdajCkH+YT+tmuozb1apb7ZVTeZKWFLaXGxJ2LPsvl4/eyrFn/2C5gsMZ/CIpcUqG0ivEglSCsK
XiVyXUFBsSfLwHLDC54JqVW1aMTMISI+zJhixW6uLT6lfnJEY0izxQGlLtsa7T/ls/nwAp9iFSag
DhgFNYUIYhUMGS9iuDEW4oXWn0IVsGIY5ZGEuSSm3A1BV4s2NlPtxkBpMuG4TZroXKS3Z4dhEiGj
SAqiy2QIANbjdIr+suTqc1+kt1G6bLQ5/IFd9PvrmnFhFRoW10Ts6opYXqPm9zWAYtFCrgtAaAUI
Pk5eI7uL3yTDn437kKj2QHqPNLw2xoXBf5XJ1ndJZ0hdmA/wZW0HOvvCRtvUVWvgm5OJE+roz/9y
o4woJj+Y6yEqMwkThpaZ2l30Wlh7g5yq+GSa365f5GU8giigk9DhNFgzavlfb7LO2qVpVNIjle62
M2a28cJVTgPWEWwNiaSN17Xy67rMCwf9VSRLLmEAxkcyAI4XGFPqtfpik3ByJ3m0r4u5tG1GDjPQ
gR4bJSuAnGa2F1/HCOcdCLmJbX0fEBNs2dXfLJeHVvf/XCj2GlCXkS7bAH0HbK9hyGFzPtiULUCb
h7fyA5rMNhZgm4eIC6C1fp2fApmspRaKbgGXBk0m27vaivfapD42WLDi3CdPDqOUTSqqpTJSm5v0
2R7nMMVSUBeQkedPeFfIgl5GaoM5ajAUBNoN6kwueNRRAsF8N0Cs0g1A00/dvzybQiPRWUIuGVGU
mTUk1kod2cpUHzUTCPGk4Tw1OHeo0D8/k5PSxWxDhA8BqriXjXiV01W7pv+3chiX3IwNFp4snGdU
crcU74pydqzk+bqBcQ7DzrYamYrBNUPpA1EVeldOrNccU65Yxjc57vAiwHwY8t8aDrbbL7fWJHIr
FBhZRq5a3loyxrH0SH/PlsJPRYCbtWMFfS857KS80zEqMUsYvUlMrQ8AnGAXnWB32jE2eTjil1kW
czZGI0atJwmhZ9PvZrzmc3faDKhHUS50+aXfXP9i9DezcYXifP/HN6lMOp53QyoJwoJIrdZB0wrY
Pdj+sQS8agDrI+rYK7xgKAzTpjSmHM5oxqj2WN8YPO6Slcj/RQAbr5R26mYBycYyvfSTL/W7xog3
kfhci0E+vIla5F8/0YrynQv8QF05M1lMMxKxxRJs0Jk3S6UBl+xxQUFgxvqOROg0bcy5wjX3p6Nv
heVqEJshu2GPWA15JfS0dqcgr3HNXXMX+1j+KzzMFE9e5c4bXj66FivPZX78prNTSoCBDOHNUXsx
lNdsbO+BG411NdTO5ka5n7vsgM/tL+MUgBpx07YZqATJ8jCTEbtkWJzlxJoLLBsdo1tnd/BRKzr/
PZMEpIoBjlLOum+lCHSoWRBemrDxwir6meozVliSQBuUyh6maJcnLe/tumIrINYGWAs6+UAzYW9k
rhQF7SqEOykhhTst7XdpDlXOOVdyyi9CmDxWyeohiQRcex3iETXje1tFIIzNSyZj2+S6IssrWeUX
YUxQMIu0btoS1m/mgHJvBuLJgrgfG+tWjUFZI1rLRm6Xe0BXYZ0x715mgpCbhNOdjHQUKxvKRres
xc7TDkh5nWe0db1J0IoPsAmVaZItRidBRmoAiJuT0qDyu2jDEdvavGrkqrICxAtPDvCqAMyL8ZkW
gdk01ECwAtV7szceMdxn2L2PfUqKMZ640Q2vzbeqDmcyGdcZp+EMIF3UXkuU7OIytAXzmfN96KOP
8c5AJvz7WGxFYcQ4uNaoeBS2QN4+RifZyTb4UCJCj4EOZgYgYsdA80ny0h3gNXFK13q8/htWfc/5
b6DXcGZ3GNNaRoO2vIQIAx604yZg+x3zuvpPiPUil4fIdgEcTC0daGmYQgc2EubumOCO5cxY7CXY
WbfIqPViZTHPGmzZdjI2yGpPT8SnvGwDNdJ2Uh1+55x31SbOpDMGWGqjGVo1wkm6TTat7Cxg+TQQ
uOzud7zRN/WJalOI0qljaU72cl36Sorx5eiMQcYZlkzaFKElFKugUrDDN6reUKmcpHNddT9vmIkn
IbgwYymDmNLUAZ6ROpEgeddPsurH0AUHvpAG4kX2bYznHBZaeoT9tN0UVugXy22tVJ6mPlyXs3pj
Z3KYG+uqDkj1My01KL8nYGd12bHRF+e6EHofF3Z4JoS5Ly01QFgu04f+gHrpqJBb3cByayUWLwWG
1gQ5OwKdx5EH3b8u+KP4e0UyWxaqlWZRhhqSgWAZOxXBPW5SzRMUpzkZr403uO1W2QheuJFAgvRL
fF2ILyu/+8pWAGBaBry0YPW6Mc4EIEM6Gs5Wx9SinUqlwWdNBkAotOZDLQobNedxO61qz6cY9tjg
Tx31iGqPIbZ2vUgAqui9ITawh8jxb6uf9kwSUxIIpaxWpg49hEw4KONJILdqiulbCYvt8bbF/4ZL
+E9M41Mk+0oa9HJRQpo/mkq0zaZtngLrAivtRvqnBWnqSM8EMY4UyERTLpVQnqHTbEPA/F39OjQx
ttD+dFjow2WfSWKChJiSJRx6dD7n8t3o97LxFIacttKqzzoTQTXzLA6FqoFFuggPWNIsTkfu0/D1
uq1ddhu/Xhc7zGLMaUsSsemDKfJ6DxxphUObqcA714EBXmIdzwN3SMUdBuCcTGNUMMImfKwqSCS6
DIMWkm4XWsA5Gv3SF27k8/I0+evldZkqT52Eo2GjGoBYTqTZya7XHAqw3NoTqON93ojDahw9E8ko
nzm0ZitpaFPEaEx3qNu0ol01wLhAoqIJvHLN5WQQ/Xh0kMykYyoXs955GOV1Q2DHAtKlIRl/LBX2
98Fr+Z7riSdGvbdI2s9YIYdJTk41hoNtC5xQtiwQTy+STZaQV3WsgzktXyVicEz+crqG+XnU4Z1p
b2nplTHr1G/q/XtElseiS1KQxwG2spU3WlQ9JhjzJ6IBIIyue9fjWneTZfGjfLpT5xArAZonZ5jJ
z3XOT1vVvs+LMxjTxba91KgNTHeK4o2WmIGc8AYiqWleaN+ZCMZ0sXGTi/IMVQAPd2g3shhkqr4n
Iq/8xDsKc8lYX4/qvOsRNSJt0xZYLLK21w1J5ohg5x6iuLbKeYEIsPAUXj4ki5PlreIKSac7bTkf
tAKYNhjyLm1M62FuQBIArSNGR0PfT2UnbsZYQxG47mu3ytXZtqYicbsq77ZSU4DauGk6AMe12aEc
J0B8tVlLXKzCd5y8go164E00KOUxCKolXbkAZDTVujYxMLP4KMz45GlOb03NAxqEjgpQuAeSm3v9
3i6KWh8C0VMDHrEFqER2AFcF+B4B7AF8TxD/KrxoB1B7O74HMgk4nf/0ZcYKY3LCHhiDzWBBWNzt
tALwOrxOKP0Lrig0O5cijL1VSCMcTRceO0CKg6XV1oUbAjLGKjPhvzmPktV06NOA2HEUCyY5WxmS
3G5Ec0QhsuUiuVexZJI9t1ZtcOoCF18L4RzkciIoHCSMHeoiEy4mNK0BLIQ6LuUAMU28+qKddD+B
8wMrQS0XX3ztxQd5FAIXy3kKsC6/escsMXr0K+C8WzN5wXao22rSNh8fonD01SpywzL0a2wmZbL8
i6OYK2Hqi2j652eOOVyUBRhRSCtQOfSHRwH+yamc+i3DAKAm7/SPEeFBsvs33szaihKdS2Y/am6R
KG8rCS09DX4+BA9sdRJy0dEQtxbArzQyD6WRtXr6WfGeBvimAbzzC1qOdKz1PC1QWyqMYVMM2UYU
asDayA7Rm0CcZTtdBHuMv12/4hXlhVSgXaDGDFJJlvUKYRmQv/TJIGj31f2AgUARJpPxCAdWPPO5
GDbFESJAzMYFsmrwkQF2s9wu7fx0/SSrdnF2lAsOoFhM5kiwumDeDS5G7ZzYD3+prhUg8X1ROLGG
/VrwYrTaCIZbjPpf0hq0RShoi6hOH+DdGnoAvV/cdgGvA3BRO4McUCoCARh8xLpxEQsAP9xKSmGp
vrhTdQEkP2B7futQXkIhz136e4w1g5iP56MvIumHk5aAha9ZeKTIrFqMTT1WTdksoAUMg8JLvBBV
XVutbbvbLHvs/+IrvgkebMFZaJ1JD0biVC+TAFA2nr9j62wfvwWMp1BQjJJpbMWpA17rlOIP/DBv
Fwxe5T9Jp2GprlJTUJOWXq4IDjjL7yc1PGhZw6uVXNTYPuTT3XHNAIiwxRZLSi1py0LFEj5l81Sd
zJtC0GUQd3Q1Z3gHmSbv9tc+uiGdSbzw8OLcKmq5/EciALPjTRdjVLdxZ9/4nfUANnJkXp12RaUh
FcMFgL+SzAsOrRj4ZUKo1UDlSk1bnJ+sIXFG4U5cUgd4aZnwbYp5wC2s9/m4WhPECxp2ETAhwjyu
UkVthTwSdb8wX2VUugawShXHCcVpjm9Y1aEzQcyNimnWzBg81n3JuEdvGthNg35TdrdRBBq3HVmO
aviHjvXjaBYq3gDEBywZGzWVNlvMth3xDaeC4mPZhfAtjIBTyR0JWT3bmSTqe8+CZNzkI6ZFJh2c
k/cAJ7P16ZQD5jPGcHNmvdV54s3pA7ANOXfKxmb2gMy7IcGoHgDBeoDKadg/kFUXQ3eerv7K24Oa
/fHgFyuNatLZIaVFXoTcXHR/+qnvVOzP0CQ12cqvoks3O4QtD9GYjVisQCb1MPQxLI14wCBKh/4d
1lGVmlMA4l0gkwhLGgEKazrqwFno3DzX3GzQHaV7EsYfCqkdjgWsWveZltA/P7vAMMuMISKqBo8u
+dIrgH5c87apHM2TMNPsCYG6j9wIQXOf74B6zRNPLfk8KWeuk32aiYW65CPW/xAvu+34FLuZU2zF
QwZ2o3/mPj+PevEAAALBCGReetTsJLkZ1rvE1Ba8n5Oj+oWfvyscW+d8STZZtJS07FHMQ4QwXpc0
EJedHGX21N5m7cP1z8jRSpPJxXMV6ANFkmHDvFDQwNO8JeQxaq5Hn7PrY/yJEDYKyVNoSueWW9kZ
AyyO3bSbJrEp0U+GZh2vqcTRTbZBWAFEWy5C+Ep5Ed0x/hUSgBT/AEKc3Ua2adqzafD0kV7UNX1k
/EkxFKXZ5/8xh/gVWxk3AHbaIqfysKQWLLwSGE9FGHcyEMwOaAuOqNV3smp35S6ZNku+STTOHIzM
CQcm41aKRInGykrBgAdDRxXkpnMnl9iwbBeYZ6AXRF1RAmmi1NAsgrxwp9d5V8t4GqEQClJFsIba
TbfGzwh8KaGrHbvf9Gr/h1mINXmACgD9qwLIPOAgfPVs8mBmWD9A/PvL3AG76xv30RYjOU7jC7fF
y3UT/OAaZlXnXB6TS4CjfsmtDGiq+vf+t+QnG20DMPsTQE6joPYkvErFPYrRfukA9vueI5z+5deE
08s4c+PFTC1lQdCgX1d4Ie9YirNBibyR99kNd211/WqhmnRdGlPtzKcsy1RTwwFRVz/mj/Mp8QRP
fBgQLMCCC1IsXsy9GCOhUUIW/5b3UYo4O506RRXsEvLodCtgtj3KS4vdsCM/yV7zpOeiGK2ZIivO
tA5agx0pIbbsTIg8zreiGdDlt/o8DaMoqtITY+6gKMSLH4v77qEKkmDYVQcJcUi0xT1wejky1zzp
+akY9eiEWNNKDReoBtGm9LOg9ci2DXjtg1Uncy6HiRGdUlLmGtzeuJudMFAx01HLXvFe73vFXoIF
sCc5VlHDe/UtvrM6d+ZtjfA+H5N9qjoZSFjCf0tAuZ6sk5Xx3iZrHvv8iEyEUOvO6FQVR2zBXkGa
+6QH84KxUTAfU2Hm4Lqu8L4bEx5CKQcmVvPx3cKg/4ABbbbyxtheF8P9bkxwqHILKObTh4GVj/mt
BBMDsmUTNKfuZtnX+2IbbwofIOu56NVHY1txct51k8CktQGoTvyXOWcSkqScPt4qy+zMAFU3QeRi
TrzZqYtu4YcjoU5LQTmbhoavbhIP3LLoqX4C/USgjIzb2kfOGVQjYE8oZfB0THxe+/2iAsVKZVSm
BU8O+jR4zlLwPJp4xr5xkgIAWwTzXrq9/i1XLeDsiMxVSlE0xFmuaf4oIsrL5Xddyt+vi1j9Wmci
GG1ZpjFPF4Aa+JGxz4tjnFXuMkXBdSGr9ZUPPI7/fCsmyBA9rVNzxrei1DFgzMycaGcAG0ZyJA9F
dZXPK7saRD/PxfaSi6TG7OQMx6wG9bbwpk10MD8m0WrHcrlPH540JtKMZm6GZgJXVfSdHWU3hvjc
irfT+BtcHVaFFgt4MwRMiwHV29ZHHighzxTY0isRwAyzqDisclOcZFTu9rNgg7TsR3Eo74f7zI3v
4qcodjhflaM7bNVOzoBSblr4qgD836a9vWwKRzqVv3sXSOsO8PZPoGuoOW6UYxMaG5YyRZBDE9mR
thTP/SiWdmZkv/7lyRjfslihZigLTkZTMPPZ8htk1fVGC1CedbKH/yVZ4XkWjfEsmMWLixgc92AJ
VvzYKe4EA99QtfsD6p+9y/Nk9K+7yFzODITxLQQkHGOd44hTDgTxonRAdI+60m8wV3H0hPfFGBcT
hWprahN1meAFSWbLJhMP+oCniYx/McIq7mKar3fF9wTEA6r40Cz315WCXsiVC2MRDnLQ55QKTRZy
6VboT4a+iczDGB6JPHNU/AKLgwky7J5nnKiSpocf6geMlR/aAVBiR5olNwfNoVvB6gtYazifabUo
cOakderkzjLzEDxFUmcBwEy56X83JxJQ3AhS2Z3du7QEJ2x5OshzXDqTy85VMrWE3qmwAQnifbEx
gNgA+iKHuIqJ2EBfWP8oP/lUfJ1xIHPd9XKvAjAzyXdR+z2vcicyQve6svAiHgt9aHQG2hkEJwuP
MXKwJjC39UZ/iE8U1KR4a/3r8jjWrDPOA7XpJhsLiBvrU9xjKav4JYF5TUhE3sGoFlwzA8Zv1B2J
a6mFqf23VVI9mW6O92njW9+4CsKTxviORdLVbqFhfHgFyNA22VkeOIjvQE4NNCVeVZH+ZdeOxniR
Hl33KUpR1Uj61k1NNWj62k4skKiA16Unsm814t3178YzdXbzUmj6XElFekCMzqKKA5KpO7qQ37uT
R3wacNB68wWOuvCCjcEkLNEwyqk8wQgajz7u6Psge0pQr1W84iblIMzxPIvBeBYrJ22PAThq5vqO
OH7mDXsUyFBkkO3Y472ALkbRGPfJ9mVABimT+cNTH6pTsTF77CvOqIi9iN+i7ejGm+Euc6cnZQ7S
o8zZvOYYIjvNNSwhmJhTAzWHXLY7K/Iy+VeDF5icbziaQ33jFW01mBzFnLMh6XOqOX60EY/9U3SX
vzRoWUbO8i7cWop9XeBHE/SaQMbHFFU4orQDgWowetNBOWj76lh9XzbRXezkwLyhmE1CYO4xP9GP
vuDyKh9cY2F8TzQIqoJ6i+7Ld+U22iiHwgPeWSD8IK5wNz3T0iN5sTisqZzcggUV6rTZwkuTutau
CkqSOWKi3oPEh/Nu54lhnA8xpETJZkvzY4IPONIl8zvT4lZu1/VTp/CrYAoEtOTXIN9GOpl7PKZ9
qdl2rmVju0EAOZtD4beNALOvYNyJaAfgj3HU/rLKT8lM3NXirgDFNVo2WoQFWNJS2iDwV/24rqX/
j458imHMAiuUhjbQiBEf6oPoTIf5CFzL5En9P9K+qzdyXOv2FwmgRCq9SiVVsMs5db8IdgflnPXr
76Lnu8dlWl08pweDGQzQQO+iuLnzXuunpTrFE6dcaX6Fgy/bHFkvbKofgoXnoagtcHco4vfRJW68
w6yEG271LX7IQfYQuC58fYkfooR3MMYtRqUXtIhQKXcmbfm21Ayz8j+bLAdABoCZDP2o5TLckz84
jQ+xgjOeNMXoNBWfttn03rQx8Ogxnf3AocXye1n9kavDuTMK72Ew2ZCZWPT06+pXG6G3l8uqf5Kv
+F5IO4l38yZI+q7GcZJ9cKC7dEu3PQpysoN8Ga4TFF8cLmHUXrQxytHQW5qLLn8ordrPNPpoVImX
aNHFEGpHy7Q2bRf/Vf3oPxf2DiB8ckLsf/dFPuPJERJ7qsGpS6VFgPUI7UOGYFDMOFk6I+Hm0e09
4pl+fBtclpeBgxXt6+jx/OuWKMX7TNPJgSgYcRfw2kADh/hQY9o3sGUk2ev10493/L4RdCJDUYYh
CjEy5Q8/stDTnfE3iAo4njPfREBxMXpmTnalNL5+wHKoh8TZ/XeHFAxJoRhWWcQ4JF8OK+1HLX84
L2A9k/24MsF8oPkb26OKEkoVPpnLSzy8Ejvx5uwxL2QI8LILE0wGKYymnwJ8zMSONwO2eaIg886f
RvaMBUMRg2hby3U8Yx4H8WeM0GPbbP+uUfahF+JK1AKgv6FJuH0/sMNyydPj4tk89hvefRmlYYfk
y1EhQl8s0G8wA+LUvt2Os76ZakmhXmbPqRCWt7GOMc0QIuZDelX55THYzf6MTL9yRynimSTwEBFE
xiWhvapoum+O4XUdRpspqW+XaLlQ9fTuvEb8Id/4j4KL2CFTDzLnqYNNWn4o18N+PgZ7IEa0LxzJ
tHPZRf8s9f6y6xLCjgq7LAYGpxHdXCeZW+xNP/H70m8w8OZOHuXwv8WWSA4qUX0Ryy3JmY09tn88
2HtLiTcimLSlJIupxOWBJcgwnKXje2aX0U1MvPwQesHDcmXcF6/zpvTz++o7mE7Vb+fvUaYygvFQ
Iqum5oh8fKhVJwHR59K80uCxn2SdRqnCCDakZhMNEOijfuhjtO0V0EsbNN0P9QsYfL36OrzP384f
TfZJGR/xOPEydrtYAyF4e6CmfTUO8Q4DU/fxkV7Zx8HLWkAhAYnvSv95Xqzki4pzFGWtAu6d+8/I
eGML6PHq0Zlj0MJF238nSDAtNM/6eSy5Ew1fFfIzwLZXbZQb1X46L0fy7EQcmikpzaLT4cqSUXUU
7TUcZP0GmZVk/Cec3BQ4pMAB0+Kb8YJX9I2zZfGKaP6z2/7rJElsajaZboAJUMXSx3gNGh9bPdrx
j/OfTHogriQnByJVWkdqgG+GVaAbuEzg2wAf+Fjul6OylwUz3O6dCeOZEGuQsDBnVCIx/hs1Tptg
9zW4aRTZoOofCsn/sfhMMBVpo5fJxBsAyX70YIR303N4VLf5no9BIba56HdSjFrZYxKMRtMGRkN4
B4U3iUBFfF2A3nXcWTcpOpsAgAT5t5OlYEf16mfJFUq+qtjd7NO5Sa0eopuNtU2Ra2I6KUS3CPS5
aFCh9/YYXElLB5K3Jq7JRio8+GS86w31Dbd/jK7Zt9SdXGWb+zFY4X9Jy7+STyw2NqOUJCX4rfhI
aXpXACixQpkJ9QpszcY/Md/2WD0OqYOVOUkILksCxNbmWHWWPUfQp+pFvx6AuwH2eXfY1cAF3wT+
lnc4KyxmsGdl81MSlsnuVrA3i5rZOdUbNOYASI5VOiwzts64SKyA7DKFeMVu+zjMueHMxnZLNPMi
tHNJdCLzqmJHs52WlJW87DuCm6a8itzCTzCgwTYoMwOsv/slS7Vln04wNljQi/UWyAV+WV/VVoOa
wSEcf0renkwnBVOD3seA7TgI4XWeYnCN39m3bKN4uje5xsvyNFwt3+UsirL7EoxNqdsL2LEpAb6a
H6b2MS9ySbFA8vHE/ibTzAShOdq0Gca8shkMQqoKWL/s36m32NvsY6zc9TY8XKT/zoLSMe3LbniQ
3JHsLEL4wWJ9yO0QzxcJru1Yh8x/sPZgyz5g68XPH0LsUMp07w8dv/+4ILGX2dKuGEcLZR4+47Js
Wrfuvk+7ekN8EM822/q/oBzhOeAZ5yq2MitbVSuEkYZvHXnGgUr8NnnF4f6L3phE68V+ZpwuRm6P
0L8uVjZNFYJHINyUNdxbIhuUk9kNsZkZY35sKHkBJLk0bhe0xLJN6MVHrKCCvXiDotmjzNFIXpch
GA50obOJdpAYjo+EEk+PZJOiMgmC1dCGGVTtPMNYhsPEXuw0c87rPP8LzumCYCCMeghUwl2lQS/q
9qbXB18HdyFN782pdGKL7c7L43/fGXli47IEiXwOAF5UdozYSYB3U8c7Cj6ADowddokeUOeCa8Q7
L1QW54l9y4FkJFYWSK2raKuz+gGEmhehFV2UEVF3QzRuZy3fdcVwgbXs17BcNnVm106xGPO+asbn
pJaNE8jevdjcNAHyorYa/EHr8d3BwjfABoYRRNUNnPIagI7fzn8DyUsUu5s06dhMLGiSXh85XGlq
Ap5+gTvtsu15SdKjcaU+yRSyrqJ5gJcPM2pfk6dln903b8rT4rKX5i6bHE2aiFOJVnHDfiKRzjao
aXscjoOCeJwtSvEWFObt2+4Jge2/ttom/9onAkHOagMxFTEKrx6ijXkfPwZ+yuOTTXOkN6akmSjL
+8Xp2EFHW2Pmt4eB1cvxtb3Sd9km2GgPgEIZN/bBAL2F/U260MAd3rnXKpifwsLedGtCSZsNcWcP
/X439PgsMBrV0p0CifcVSVEAONi0Pd/mjbP7qKjcKgLNl5Fs/p12ivtmWtP0espDWGXXPs3efFze
9NzRr9JL62V5jPACZRs+stRZXDuL2p6qJY8rjNtmzzBV2h3AYOx3bgQcPtlAFnc6Z+5MXDlT8lIL
I2BX+1m4OEk8u1P0uwgBxxWAs3WRKabEf4hrZyUhZRLyQZTmRe+BJe3YP3jAHiFjf6bfe8XBWB1v
7msEeKvO6MhSLpmxEclRbFoDgZz3T+t3O9q6IKbexFi30Q+1X2xls9USJRUX0loazioQJDGg1ZoA
L56RLFyMpswrS9y+JZiXjo4zBrhRB7Nq8AAV6VabZcj0mkxPhOClC6J26HjtgweePFOlu+Ab7Zxx
y2fpTC8MnR5mtNgtyIi23VYzHXBeedNT7mNIJC8c2a7fF7ClfzqeNhYAVCwUaeIz6Zo6XdoMRR9e
GQHWxHTPnubM4WPYKRbAHfajuMpVwMS6sS8b4lqPSz5kC6E/9hHUJOFNam1rHQp/uKDbdg9MdEn4
s/7RP8RwR3biN/IlSjprhvEZ5ueu7wGKm/q6cW9godEAHK/E1K0H+h/SBEcctROtLD70TA6zF7nx
wcKwDe+7kwvZwaSXJ7jgWM1GhSnwiFHplBflb2NrO/plebQ24Fa41w9YrOeS551squEPExQfpxQe
S23TRafmtPh9lznhnOxza3QU8zsJbrUoc9Ro2E/WuNPVQxkWkrT0D0nHh3DhFU1lasYTmuV+tNcO
2c/UWy70O/OYooKItsA2vC6fz1+qTIMEl2yNZcqhg3S/IZNT9r8sDQWt/jKh3wtLktr/wW99HE5I
Dsqsz9pxgitJn6p9d11vc6wUgmAP8GsOikwydV23rf8RZwvNDS2tQw01Sl5hDrbjXX4YdvYxrR0V
JHDqMbecDPyNspbDHxzIh1ShYwoAEcDrtLA62D/XNsBqKzbl1nxUD+kNG5wiBPuxTGUlxkakpwrr
0DZTvvcxRXcL4MJYXt50jeJY8YOFSbG+extSWRDyh9rkxzkF06NTW4mwJM6Xt+3sn2BuW2ETELOG
IInkNTbT4+OjwQAwLDeTDlDLtMkWrBHwW6Y64ZtX1rFCFLTsbMxrJ1chAE/lXBqyTyyYI9UYTKsj
MH12dWub3/IlcKeEbkLrO61aJwbaeK4W/vmnKVUlwRLFemeGDR8NimmxGZXYqZRrRq/S8Fj3zLHQ
6wTty9wdDLqble8MlJXnf4Ds0IIxMlKdLNPy/oD4TIPt8eF/efYje6eCCWJhQ0sl4qY+fC275bKz
W3eZmcS0rsdAH/oqGB+zBPJcNgBFZOkPc1wdwqKTSPjDaOr/F4H9zM/euB+LrjD5YGj2wm57r8bU
b7bRSzCZGggjFbd935xIPPNpeco38bXU4p130OAM+fwDGg1gMDZXmOySR2D9kQMn5ZfRjuxkM1AS
B01FcLgwipPK+qd/F2ynvfaIKlxbusH7/G3gtPfZIb3Pu/+Cbvi8ywJS0+dTFroxVIRnJJN+lzTm
tg9zr0qOgzm7YcFkj5Bf2tf85+NSBTMTR1o3LTzZYtsJcS1oP/bxvv0vVmbPPwNQOH8+lt4EhIK6
Da89eImmn31wyGNZhVFiUigRTIqlaBZIw3Ea/V478MJGADOtHM0tx4mOpcmjVEsEE6LaShHE4ATx
O+qyQ3LDPAbkXM4OvaEH5tPXkuPy80FfWQT+hxrHx8UJZqVomv8rGzW2U/wAYDfv/UzVBgC0uVuN
6J0FKBlixmE37mRAyH+oEH4IF6wNy+qOkPfFT91pLmG23WKT3DtYvJxcy6GZM9xpO1nssWqvNRB/
qyqKqmBB+KxBUzM0YFKHIVVz0CSnP+bGU6tXa7w18tIDHieQSVPJ81i1qh8ixRZwO5mZmvNRDhIu
rgKi+7ys3fNeSCZCMGqDkk5tr8D1lka7sZubsZb5OZkEIVlDGdOeBj482tb2a1Uwl5Hq2/lDrIdL
Jx9KMFq2tlhhzXvl5KD7/dEGZJYHdmvlhW/G87TYcOZN+DI9mU/dL5pIe8n8YX8xYyfyBTOWk6pp
2hyrNgEwZ7uqc/uSQ5MBZ1gdJBe2bmROZAmWzB7wjz3x74kaCj/f/2/Rc7NphY4h2XaRChSsmqlS
ZSm5VRtd03mvPbzx1MK6bjD/Gx1kgw+rlvrkfIJRi4ZOiwfep2niV8N+6ullOf+U6ItMJwXrpRdg
qWO8UzO600a9LK6TApDQDqkc9Ta86a5Sn1tr3vxFk8+rMaWVgQEtcIPX8z9EpjeCTUmslCKqwULI
YibOaJJdxo5JFTljN0rCJ8mJxc5vEKjxZPBZND0MUB2yD4RVEkWRiRBMyVwY3TiDpc7vlWxDKqgi
cEhlW8Drtv9DPcQNVm1J/q+Y323oC8tAzYBprRuY/gqP/jK7Asgs0PnknLqrkcqJXMHETAve95Ki
4J20QMxpqKuqmrOEmDvKSycxblMrcuZ28o1Uhnq4GpGdSObf/aQMpU5kGQHSi2GRVPHaNo03rab5
egk/12XldZbNErcj/caCiamLJqoTipucMle5p36/zbctCD4vBre81HzV0ye+07c5/xjWd/pODioY
GoWmBs14zskbGMxtgRI8PPe1A47KGCNInBqTpG5yAE+Px2QACxKzI7aHTUShgHyGSWjKh65UndGq
3W62vfNnlN2lYHjSEhM5BR/AGBbbya1op2q7Qrtts29RFB7Oy1pHuDr5noJ1UazWpOpi8R6NEzSO
uhnAqht5oPTVn/nwa+VlqB7nzngdDq791Lhkke7zST6r2EK2q3DOO/hnoFq2sZvo7bcsKl+XLjUk
6bTE+ohd48io54jxQKYp241O0h9VU7+c/6DrIsCAYGK1/Cv9LVOsRsGcqOZnxkRccwZha152klfA
NeA0lGCcDhlgxARQwTa294RwKSqSZI7zfPTBV/47Sc3f1dhuAFP9lobFsQzUu0zDwOH5g4lu6F2m
rVumBiwfCsqZzxYmViwjM/Nq9MkU+LV+pSzFZlJuFNn8jKgMohzhgXcLxhc6UuBs6FdUyzE0j1Xx
eP4sX1axRCFC/FCFyQyXGlN/XqxnpdefmQKivI4Or20KiKuA7upSf57ydjfZxpNE+MoJURgwmGVp
BmFE3IBIwyEBeBBQ1M37ESWK8djWjvUtPHKIU1R33Kp2RuIossbeygV+Ess198RFtKlZpsSEWOt7
9tBfzY/DW/Azet9cUbbVgQGirH4DcP75064f1rY1plGmgaz8s9Q8VqiWhWz0h+YlB4FrYINXoZFE
FatCKAX0n6pxFRX8LkKIfIjNcvSxKuMWyTdqjZvBuDl/ki9tCSgNagJMs4A8jpsTu1lpamS5WrVY
K6LN9ZgrXgxE/lSlXtzEjwAK3KvM2Csa9ky68p4OfSOJ6ldPeSJfePV5lBZDiPjJ7003KMBRyxwc
9G/u60SI8CkXhBGxEabUr8NpcHQaf68IBlmmKX47/zlFQyl+TUEdg5qRIUEM6y+cLUy3mpe6CCTe
TfSkogz+RU9UviOsqSMLN6ab+7q8WuimjIBwbthu+OP8ab6EQ6IowWyVkzoGZp5N/qKAXHo20GoN
D2QEaMriDrXLog0fDsjc/5U15l0uLzeAa4egwypYssLse1STRlAygL+kioJbUKDHEp34EiS8CzEt
SgEZbrMvcOGsi6lKIuzy57/pj/RuugwvUuA1xvtwnzzXg8cjr4UDeGHmPnH+V1JyLh0Qg6CjMIjB
gcM+32JBGz0c6az5c1q/RsrwyyqCh1RNZWnDlwrBP4KAgU+Bf6l+gSiv1DoaynTQQFdCCpcBAclj
dLSdeTZDh6TWjT1O07Zg2vOA/3ENzdwkMbudm8orGlBTtcw1CcjM4V2us3IYnEyhJqZeRkCcSbew
18y5qqHETRmz8a9gWG3g9usho5pvVP0zUeGpOkAEp8m1otiScGPtqZ6KEgwPqKNZE/cGzKu6V+mC
Rkv5F6YNVHYmM3ES4wsaQT60eRhSKNhk07suUK7atHgIdSoBIFmzoCqjBpD9bY1+Kc81cxcE4Txp
ftUeVf0QD4dE/R9z6HcdMuDsdJXq1BKZKVg0FikJyegHM0oCVvlbiTETed7YrF79iQwxQQjGnNWt
NfiTdln1g2slN2Ywb8bs4byctXvXwIRAIMsC6bHw8MaILbOSp6MP/KKtYZKLoo0lUcmqCAsazDTV
xv0LqhWaYLzq52H0K2q4UwfCBenXkokQTpFpXWjkUYQMtQ19A7W2IZKNo66IMMHkooJdU8eoixh/
tHk15GZua/5AAy+vv/Up3Zy/ihVP9kkC/wUnnsxgRRYEcU/9xiTjS56lAOu2Z4BimYXlDiCt2xia
Fvjnha4eCyQ1oMKAa/nCdh1hQ4zOw0TRcq1ixySmY1HyeF7Gii6bpgENIMQEO5M4B1nPldmBWhOY
+3p3nw/LVYV5z54m36NKlxxnVZSl4/XbTLe+uEqaLIPFaY/8MrCR685gvmqjS31WZqeyqt35c61+
uxNhwhtVqjJQsgS0SV3/TLufRVVINGJVAMJqW7VsdNrFzaTZqEZAmFnUZ3P1K9bVn52U7eq9dyDk
maZ5IoP/hhOt0+0uMTXwT/m6Njb7obK7x9AE3Dji7fw2r0gD1gkG6NNIb0GgRnufshJzum2nYjxQ
D7YKeBU2cZnGe71BgSap9Bj/JSEKp2MBzgp7IenPvAiWZaOY07fOmMaNkQd0QzqzBtlUPGF6Taua
h7zMIzc05sWtMltzSJTYowMo/mRbLlr9MFVV81ii53IFNzK7WafnFzM4EO6qPM+ALRp3EZpOMdv3
02hsMkWvncrMQEpghd1dWBaGa2dmu5uroro0iB5dEdLbv1vdAMvWX6iFjVjNBMUP/UIwQwstChoV
4bXds+0MMNxoDiUiVtXctqlBLQZ6dEuo6FQx7XENFoK1cbwkPXVwcqcKw8c+fDt/mC9Vfzg708JS
mA3UcJ18iQstQCyWeggdnKp9olY/0jDGTE/RbyMApS3ZTZSFG0w2bdPxRwku4Kzuncw2Za2+tZdg
mcwGvbGh49RClD+rhRLMrGS+Fd52IIouASpw/qBrn/RUAv/zk3dgBIlSdZROvtmogxOPAE0mZPLs
SffycJCg+q8dx2YmLJEJlIkv7PZN1xtxbKqT3xvULdqbfPh1/jQrUZBp68hkYW9h28U8VkOqkpYN
ytA1cHyctLU9rSQ3S1a3ks+2lhRBEgVBsYF7scR2aDKm/dAzg/Ih9/3kayjYcqBkcDjtRz/aWW9y
7D6u3aLJshGv2ATk8185y+upaMOyaSAsCf0wbH7nlXXT9PXBVAjoT2fzYkm7DVMnSQli9S2cCubX
eqIjNtLMomjx7CZ/9kB5iSaK0xfvqA8lhiSbZBM+n7/HNa08lSjofaSVZZ/llPoYsR2dMewmN4/U
5hibGniAuiGVZNNf+vl47siLwOlqgC7MhHX5fMRirOO5UXQIxDjvcN3cFNfvwya+5aQ31GMXCoiu
dUnZZUVbYWI0ExjzjBiayEsQZixEKoXEutRSr01uMgbib33xzn/LdSk2WPHAW6shPhCOFtF5yQdl
9EMM0bAW6MwYxizM+/NSVm4MZ/mQItiR1gyLIVm0yYfz2yQ0+zWYya5vh6u5M2RN+y+DrO+3hQKj
baJajHqtUBnoU1LOGUnY+21hh8YDGVbDuzN77Hpg3CN+k27Cr9SlLaTooMHiLx487Z+/YmItKErr
6ewrwasa3RTE3IzaBcW4LrmiwBSKpusKoIBLrDoLyTYdSEnG5RdJr+JycNMaSNWjrBWurf4mWCAE
SQhlvwz1lITVRAtguzlQO0bbbrLNdGHuutSlGz6Wavr1kd2QH+Nmuop2yV2yy6+XX+Gm3Y3P2vNf
VLcxCf/xawQNCFhmFKUeTYiowp/UqJylYjujKyQxwIoV/CRGuPtYq3ub5fAhWWlfpYF+rPUY0XvR
/Bhtumt7E2TQrQvskb8o934SLIS9ajPF8xyFk58MnVtUz3n1MjNZELV2OqpaKkq972ZeON2ktXWQ
gq/Bz0AdApLEXecxPztIJ+DXnuupHOEwRWMrI+nn2We3fJOXbuwXDpAa3JDrfA9NcShzYikg95rC
nkoV4rca/OBaADZ5v05Lu9wwM20u6iZlvyJE0+6iz5jnUDo05ZC5SwoLqzbjRLY4AbCodtBUJT/x
driM3OaaRCD0id3OI5scwLQV0DxleBKS2xQXwdt8Vmpde6fX7Pbt9h8aGG0nvc01Ew9+CALPxdtX
YjXD0us+rwNj8nMAkHh8nbh/JGxDEo+j7NYP6jHxAtMpZQtNXBuFiMQ6lSsEBhEtWRrYOsKtrgHr
WuH1o31JikekqU429y/nXcxazGVRphsW5d0Q+OvPNhhUc+FcKTE3+zNGf/YJ5pbfq9AAqXPc+Dpz
ZZX81QvUNeSgfOkdmxmfJerm2FTBRJifqi3QAirtoTCKTU+rb2qm31ZaTB2Qwl/muiI760qoDB65
D8nCAzUy1hV0hIvrmGfwJZ9d5SkFKJm9weWUnVhRY1hs2p3/xKtSLUTOFBShaOMJX3jUCnSiWpv6
YQzGke4uXmS91jUJKIigi6yBrNcQU7gJma5J4nz2DfNljBLXHGSzmesSGLF11EGRCwh3Bg9exhGY
tHzFTp1serISGTX3mtoz8BtTFQTWaP0JsQBVwqSg/AzMStwWBPBlpzs2+C/08CnK/8bvMKojOiVg
y6aGYDTLNGynOAmZ32OqDgWA7CaZtIslqmX7+18GUHhYdSJJHFYIO2LkWlrOfgyiZc9q+ouyHR0T
yKRJtwvpddKDerCNd4F+a47Xixnv5+D7yN7AfOADw8aJp19D1ElyRumvEnSyqEmfJtqIyGvRtnZF
nDqbD5jrHx2MI/hFBYDfihzUDhNk3VVeDs6gPetD4ajsJsOwl16QvZoYphP31uP517KaNTDUInRE
ogy1UUHVAiSXMynxXMgBBNcOpr2S6/wYAp5RPzaA/8YwrkculEJSWV5rWuGiPuQKxqGMA5igDoNP
HHWmArRrf6sQcJPMI1ir7G25wc68dYFU/p3oUOrG14KHU/GiRurqYCpVASDF2dijV/O9ioCWlKL3
MMkGhlYf88dJRQy5tkJ/JjBaBs6q6m5Q6+fYbCXE96siwLoH6nANHEtihRsPIgKIOV5zOnXXnYpt
g6mQtRn5hYiOkp3I4L/hJIMmiWZmSzozfyrSiy4rnKB+0+2dFtyBTNHJG3p7XjNXLdSJPMFCzeVA
SiBV4IYC9sMqqodhCrygsw9BMt7pOfTkvLy1AIThBXAv+V6c+3w+c0A50AQMmt+Z1xnr3Xb6leqL
RMj6czuRon2WsvTLUM8mV/vD0LvR4PIVmBgEkMhpnQXrzY3TA6gUc0LEkYVy61/044T0s2x76ALL
iKAlCwxPWmD5ZHSN+lddAxCtLCXlCNnnFNRlRnKrDFnG/ASkbSQ+lEnrjuTt392ZoCNtVQRVlqTM
N/L5KQnV25E99f/rNPO7Szm5MiEppHEY1/kUzn477xRjm9jPdiKponzZ1RNliFZYz0AFzqAWyR6Y
5DXnln9Pmzo0qFNHDmC47pFODiWYX+BpNMZgQaB+P7sdAH8Hl3gt0PH0NwCiP4aXLXY/Qr+/4SgC
u1oSo60qh46eomWhcvSlalTpXVM1qQ7lQNRB2a7MiJNQSa931cR/CHmfMjsxWG1qxFFjwYCEDVYC
SzevbtXqrollDLYyOYJzn4HSPAawpD4tk2MeZY/opG2GeUgcpADeeYVfNfQnZxLMR2AidmlUPGFT
6zD1cx31snxIdhrBSJi0j/q0gWPMmOEEKOoV88+22Rmk+RsDcXIUwUAsVpSVLT8KGR9VlrlT/zYp
k8Teyr6XYCDsxF5Ca4aQJDcGZ17A0yqlhJB9Mf7nJ3oWz0nWE1OZ/CjLwVHEDmyONrU+bfP+L6rY
iJjQRWG8JauL7dgZq9N9PE2zjzbsBoqwD+OjFRvHqiw3WhJcJdW1lsBelPWFHdrPJYHjlFzbahhw
8hMEwxGYrbXYFkJZUlyEI3CslPSFtIPbL6ha8pWPsPwrnf84tBCqLSGNF5PgfalE2RgpQaV02Zx/
Vutu+eNUIkhNYttYP5ogo/aGDfhaN+UTZ3dLb9EmSIBp4FZ30wQ7zGQ3Ku4kvBv+E8GC8SAA4KoK
vZ598A+6ZtG81hQdUhJcFn2znyKgZto/2LzPRioxwZJ7FGFr9JKpaPjy8KpPErcMyodcLw5mEG7M
Wveayrqq80UGALtm91EsojomnwgmVgQ3V+t5QlUFxkUH7k9oXFX64DQy6MK196iDvhgLe5iG+1JS
1rXFHDsNQuKsupgU/aJBAbfTQXeQycb7VrOYU1nC2wdJsqJGI9LNf9AEi43+Yl+3r+2d+YaO0q/0
snkCWE2Qu+W9chNIHsb61/w4qPA1m7EDKduEgy7zTc0uchWbY/RR8jLWgkY+NYMJIFXFULSgoJYW
90tDEt1XLqxb+4XzK0wO20+u6c4vgJTdFG4o5W9dm/WzDBsVZMu2DGaKu74m64mWFniP5r21BV+n
pz+Ht0Ww4UyLwbV9SHbWM/Dpd50fAnSolUQOq1W6U/HCtdpNbkRjjMcx+Ma2GoDWsDjpL9Mz7lH0
8fMf6UbZEFlJZu06T4UK10m1Vi00xuMV/ZvdKu4Qv6hzK2k9yIQI5jsFKe4003Tyad66FLsWerad
WS1xEmvtVkR2WIJAD9u00XP47BP1xZoXG8yjgGkJtvNV5seP+jtRWgR69OyXrLW15uZPxImh3hzl
ORtpgvHeXHdpTp6rDLtk51/C2pc7lSE8hLbSJgXOFW6IXZoB29XRglaZjCFwNTA/FSNEeAt2K9Af
j7BpMKXaswXv5zUm+AENI6BuXE3Wb20OUDnNSOtXc61jvavPywugqyNBsSPjl8mC1CEKxeK2krbe
kNa9XzVkeSQTKe/OfxPZdxeCxXBSFRLbqOuROqqwFtG5DcmlOTNXFrHyADJ6DcMQsOhfxk+TJE5Z
xpLZD3TjsjSbC015jZvCIUHutNG4KSLmmbriGmXuNKDvLZa7pO0cGl93yDvpby3VHUu3t4Fe7c+f
f/2XYVSVWFgU+YKgVZqVHanvTxZZmmLvCuN7rF0GSK2Tq7SyHDP5cV7gqhLCpamaqauopQo2Qkln
K+cI6n6VXAbZRRhilACDXeeFrJzKRqlWRZ8CJSUM435+vFGYB0YdoST4noweY9BjqV4ib+BxVRbu
9VTOF6qWFiSV5tLydlbE3KpyOMSi/cpRu+t6E3kyGKCVj/dJnvCCF6smcRjCX6rpCFQlOhFvtNXA
J4NOvb/4hNhCQZOAENsQcXhp3QdjySAKVAHHME0O9gCyZeM6Zj8HYrpRkABVWZFEsXT1gFBDDH8w
uE2xudRkVWYMFMFkZfzUF+DhFHPnYffBiwMUNgcAHikA6OgAdpzDjZK3vhmcgJdnOqDR5aB/z4AC
OXxTya5ehu1gmU7UH9JC21TV5AxYrZ6iwInse/Bju2px1RQvXfeIyePUaTCKp0Z3Yw7ipUI2S7kS
0Nnk5FiCSZxI2iom6SefFTdh3rg59jqNvvNyKnnOK7HOJ0GCOUNqBYCDEFFHZZmdq3aN7tY0YW9T
FWbX2B8AtslAmMQjvzunL8/g5HjcyJ7kjxZp4L9AEelrS+xN8+SoTeOU9csMJjxgSzrm1LqF1YDu
VFJ1kqkL//MTwSTWlmaY8f6i+G5uXwtNvVg6S9L7eCf7Onc8IZZClh/MQcOnVN9xDwEG5dl3y1t/
NHfTQ/u9dnOEBovbGE6cOERzCq/Y0pux8hYZR8haVIn7tU0MmqDEq4rpRzoEnQkcRlTi0XOYvXQX
Ji7AZDh6bQtGzih86Fws83qoefX35qt8P3rVsp78ACH6wspEaJo1zHenYt3dbJR9qwJo0db0V4Uq
V2qcf9P15XJpl0qmZSv5no2eqGoZ1CQYBxUum8Vz2lMg5yEis7bzU+5h62l0NOqEjz/eoTVcfuo3
86GQwnavzS18ki2ogD7PS9jyiRBzAGip2VSZm2jDWzYEKHzH2W2lAHVKbVIHwEX3S5AD+7Zc9phT
AThFOPymk2zzbPUeMGCpYesR849iv4RkrdWN1XsRo9oXpHXMttylFUaOANYcmg4ARx1sGXrnncLa
e0MSxYdimGFZolNQm7FmfW6iS0OOTF0cZh/+H2nftSS3kmv7RYygN6+05dqovfqFIbVa9J5J9/V3
Zc89W6wsnsrZOhOxHyY6QigkASQSWFgw0QH/vwlhzpoosSQinqCS0bxMILdD+LcTmdcC3zrAtSpM
HlLOEhB5Ogy5qQixAedI7KgZ72N99KwQI7pahFWQ4Pi2McLNOcVN0QCQAtyMIbCLp2GZgUjh62qd
sOp5kp7S9i6snzEhgcEu7AjHFOFICK9buZHoWhhe/Ucoc6ryUOaluaDwRtlG1Jcx3mkgZDU9eHHi
0NUBjXGjzAce+SRPLHPMWdlkEXCCs2/Ge716BrERx1p4ApiAlKT/U7+Io9zWho8S26au2+PWnbo+
Ofo5V5dMFU55SFqcXFuEToKetri8tUDWheLj0uq768K2Xk/r78Q+BLtlkK0ihDQ1oLsg5QM666Ak
qzBCkIJSa/Akz/xZRk7foJj3F6gNS7IwwIZOIX35Ml9r0OOuGNp48Qt5cmIDe7tGHvP6lvHLmG2W
FBRjQGTFnKYwTEvc6wW4GObGEUfiKLUEOyz3RM/sUlw8a7yTDS6qgpo3e4fjUYoeFB5gKobNzj8i
uqJYP0bjpfRR3GKMcpe8q+gdunhkHZJf4364mW3je9hxrJMnlrFOtOXjqMJOBrT3ghSk4VONy2sJ
PcLFLPIkMedaS7k0lBnluCiE+9lQQNCCBmzYLpFdjsrHdSvdcro/pwlIzPlpttJolqSGWlUlo1G0
J4CDXZfwtbPnf/9gePWciyCtgRZ2EwJmZgzx70wm+YNS6eXR6uPex1xStidg9GjsSTI01c4GFdtC
rDYJpkyUnpIlnLysqdToqEtRcdNJJL8JhaEGOGIwd5NRGTti1LJkG7OI7UfW1GaeaIRG44yG2ZSO
IDXDbTo38kuIjsWPUBszDPhIhmmrU4jdLta8eCXGNG6tWZVdcDEA/DqASSUlTeV0rao/pLkxfS76
WB/01pSdsFLxLuxmEAZVIMSLOmH6BKEAsU6m0KYnYQzjYNEFvBsBQlrcgRQDNsIWfXafGC12fMll
8tjGAoYwCYaL5uRDV+qW81W3bnfcSEivQKYg6ewcdKOpGGhfxMWvCstpgF5Zlu8m4W533jSelRj6
91U8VfIpErUIEW6RbL21o91wB360h/lefMxfiqfxcf6p/MU7Ya0Z1XwlEjxCWBMw4xbqrFsz+q20
H1H+7brBbhUMwcny5/Sog65kGEoc6WKHCKPcjV6/V3Zopd0Mh+oE9GCQ3kh7jrxNhwdcRtXwqTDr
xUS0LukVS+qgk/GYYW9wYuN9rn+Wj+G94RlB24MowMMkG24JXoN16wNizEADsM80RUztM5o2UTt3
8YKWZJtOwQgUeCY1Ii8A4B+55v/Mk7kb1TpUFsSzbHoexMytJEx8LW/XD3HrDNeaMKZokChMzFLG
GXb7dNk3YISJi1tp5ojZmhFACfnPiTH2N8V6EdURgpka1ElnutoYD3TB0SNwC2i9u0si7sqq/FGH
5OvWbz4pEy84C/GkFAQ/HC0/vwU11GM4i4Mtl2D7Glq5c7v5EcAHDyxnf5MJoOiNsqAGUgaNvaaV
Ka57JN+SX3Q/G/W2MB6un/ymDYFcAK00wzTwv3MbAoRYbipMdPl5a+7FuUdyyMukqBmyFkRByngo
yyDS+3LYlUMu45QsIx4yQPGDdu5d80tfSB3LQ3uiSH5o2NaYfvKObYvDxTIp5w5lTpAvmk1YWDX0
oxLSNqwZSG7u16/hSQMdubhLeGh6mjycKwgKCVBJoEqnwbjYKmciquNQ4W9+J+CaiDA7S4bbIh1H
u55Agm5G6TeCghjHMS+/3JlUtuZZkBSlnHACB11u2ml4JPrv66axEUkhQUVow9wnpoPZV+bYa4Ja
lWC5G53Fn06l2zwbt/N9/hux1auDmDczs/HRzgXSMLGylGxOdRIDBu7PBzA6020rgLJVT5X/Nxn2
uSjG7mUrAX6thW6kJSjzl7tQl/694Z/LoHazUsfq9HRI1GzB+YlO9qD5kp0dzL0UIIX6/C8YgC+j
KOQhXZAAEUXIYGsRWh2DzCislq9BMDCelpqnv9BKOPg5H3Xw6BWYDGji/+K9svFaOhfNBHA0hJbJ
zIQFw1dfbH0O0W7V8aaY7CJoQE0vu0rtYwhVX9z6s5R9nulcvmbO5TOBfdaaONTEcEGb1Tx0wbBT
gnjH50/fqLCey2EsVMixMLE3O80Pb8wDdlS77ZEytecHHsH4BcM5yu5nH5MxULymzZkYWG7Qu6gT
YCMenZ1/ENC1jg54S0iFTUcf0ApwhPsp9RTBJnhD/et87fxHMBacFshCE2pRqTC4Xf4xaccCNTVO
nKEpxEX8XNkt82Qy0lBMSFFjB/INJfDsPqXaM25BvxW0QVcfeM2bDYjOmVYsREevOlAd9JA3HzT5
1O5LvwiWYPiN3dh0nxTWegpB5auDz/uo2xEVRVM6Tm9ezriGVikLMmlwnnvKnWskPl0jGv+gXP9V
5+SfvJVSG7AS6PpHIlvGMFWzGAwREukor+4Yr8Uu6ezynm61VgJTccAZAPv1agc0GWC25X3bzbtx
JZ95Pg5dOCqDjLOePszYEcZjC+IosOE9NO/DLjqly06W0YndLdlO9SuAIXgIjM1rcvUDmPxVHA3d
mgV9wS7J1JGrm6F94Zgv9cQL811JYNLwQqjycZBaxD7szZGd4aP5TReu5f70U/4FHGI+ustvtN2P
/BHCzYi/Es2E3TxBSaFZDHiO9RqbD5i1ddTsudd4xT2uGTHxtasrfZB1mJGBid638aX8ru1I5FTY
1iVbdnbToOmB5TLNfX1oP+ed9ev6GfP0ZMIu6N1aU6E015MS23La26kGfko5c9Wc+yymqlz7nEzg
7eQI7cqSfk43u+2fMi91Vc2RcK1BR7qNFHHWKlGfsK/ruB2WUBkzkOhbisQSvZByqoyJpgvV78Ed
F2Coi3fwUNMBGiu3S92WPwBz9sB28O8fkjowEUDXoJsjXk6QYwA3lxsFKtfC85S9Glzy2S0nxDgJ
qspoGaGNzZyp0I+A70oNFi5EBnGwO1MFuTaasZ95MuWnZiKyqwkFMhRNzhxD66O7dB7rnWh1GqD+
ohiUcVLZUt53H9cPfetjyyrgr4YsYb3FRS+r68CcHJPFl/I7KZbcUr/NY9m9LmQz7ONdAB6yrz6D
ygTBdrSSSF6GxQcY0imjH0k22WmBgekfaXNb9YZrLT/ME5rpaJVPb9eFb2q4ks3EvxmHZphkAEN8
HfmToO7yrL6tc5Gj4+YXXolhgmCWJ5E2Vdh7l8hBZsqeNPKGn3iK0F+wyqaxLbCq9HzETWLofqmN
QZ8Mrqm//8VxYdbUAFoFI5OsE/aFgESS1JIvZu3vZaweS318zweVU6XaylfBL/qPGEaZtmzmJtHg
cZP1Q0zGxJayyh2rwByP83IqM2yej9Wn66ptfqKVTHrAqwOcMcuYlgnKijHAGZFZOjMRONf95jdC
g5ZOP9EeF5PJ9dgTpZUZNv8UJH4TwmY3Z+ND144cMVuaKKARk1UQyYEVmRGTkrRrChXXQbHU7gR+
yCLndfgvOs2goATNm2pQl1UxSM6ELLnJ8rn4Wqfi0sSpCYajet+4xKUlBAy5ejz+E9YkqECTcpKg
I4N5WraOiBeMEPXGAm65StvPpfE9qxx1Kn/DsTBAI2OiERWg5vG6TbC5CxWKThPo7EQQVYFD5Nwm
QgMwzqGUsIMTrdDDDBIoV5iU2Y1bK3bxROn93NInTsbEfj5GKLvJZMnrYTErDewkaYm2wous9xwD
kRXmEv8SIaNkIeHKAGcm8/WGJE2rPtF1pPiSn1juou2E2p1vu/fEy27wfsJt+hZ9N8FiBZSMavcY
6kntgaI10nfe45T1CvbHMK+osJPUuCYENTwVQL42Khxi6l6UxT0vheBJYj4n+qO1mgyN4WuRu/iL
K9kVfYF3qafaws3oosqJ5rZr8GhILqbOGBW/8DKr2JLOMuYeSqgY7zGDew+ggKfvB2dxunsU3YPr
Rvvl3+sU7UuapYKChhK9SBckPvVYSKOh0LdxuW/3ouXgKX6X3ivusjO85DOGksHgNfepl+MlJ3nh
q7xrGxvMCFjba7htwH3ZsRnqf36SiYYN1gGZF0XOvFlQhQRztb98hMGwDyks5jl0MQsHD3LSY+8k
ruXyBloUentfnsQfsdTVVufeZIJR62gQfNVdZDDdkBfUCvzwOwa/6R4kn/6EIgDFkR/7BiiBMOvl
qH7hg6Snem2d7BH8eniX7K9/oU07BPvN/5wG/fvqZyVpN5iZQaGCWjzauSkvTjHlpj9IVcFD2G+c
vCwCxyqpkAZnZ2xey7FSoMiIiJp+K7uYPjQKZ3ikm3BVt9oP0l7EZm+7xvnziszs2xbffC2ZjWMC
FjaPQj5IAERqNlEfK9K7FQEeEhR1hqR5as7zM6oL87ll4BeRrSNiY+iRhr3VuYpYw4iEOTJ8VY7c
8oMUp6TIn4rY2EWa+SEWHXYltjykwEVx70tPRRcVE2AEEbya51KLqqoignc0CvjtvrNB3XJUD8Yu
9jPwxaBUAjIwyQES4pn3dt9W949gJndNTbkastHS0S2u7sRJ6+24E7wiRYZkVj9LkxxnRduNss6D
C2zYL875j2DmnKe+GrSiGSiDKPHq/jERGyeJeTNMG/fgmRTGeZU67VDsHkU/lX/ndW/3vOXzmwa6
UoNxw2as8jKUQSZrhQexIE42jX5qvhcCFgupxynlza9uHZsETAnlpLTo9Pu5ociYKYhbIdR85E3e
IsFQ1GFH+nZ3PbpcvKeoQUroqkpgcVORnzEGGcdSn6gLHI9uvcLyRazWUx5qL32gTTiLy7+3qRao
1XSgj8CnyNbVR9VKm65DkAXlumGrYvfSN9huPU8pb0BhK5bBsf+RxFhEVhRyKNCV6CoZw2OyRMW9
qd62+U4Wk3l//RS3rG8tizGOMZOVWhkKxV/0h2FOkV7yWAK2cmgap/5Rh6q7ClfJYi1CmOPg1EDy
pVMXWA/Kg3pnYAigBjJX2EucerXM+1RM3je3wyImIoi/LR2Quh5rpMkPZVJ+l0npilWHlYiqm43p
XhxqDxhap+uwMzfs9opqfcN6EPBGDg5GGRy0bZxCHJ1MF5w8UXH+rw3YY+VOBdyr4T2btg8KOGJK
uiGhXsv8bIssIA83kYaPTqjZaBQBtIBqNDiN9uDjQh26vOEtWNo8KQCYKZOTdclfrk1WpDcdRC65
Ih+BJNBts5vAJyPMPHrprTAkrUTRv6/MADg6QWjB+eiHbeLoxitevjj8n3EUeeM42/0oc9L/TdNe
CWTikIHXhVypeEpVQ27L8a1QP1z3Hc7hsfRpwpxjY7qSAonea8EQRj8yuGudDpxiBEcP9uIFuGpe
qgj+UzUf6fwyDX/zYEAa8Y8V6MwNWxe48DO1x67CZ+OO9pm6IPbFff4ancoXyRN32i/eCsELEMZX
9F7JZC5X0DdjzKpWYQ7ooS1+GMQgi6jAG2knu/IuxmSmhICeOVpQ31Z+HWhOH8wunhGRLR+t77zi
J+9bMjE3XupymhQgLIgo2Bl2OekaEFfY6X3dZL6eQGzutj5q+jtWXqBEVTpgnQANhvl9/0tB/jQ+
x+6H8g1zA65pS14bUFZlp3YTn5eqXrTW2UNnQrEJCuq0j/FAizSf7nAbdoVgtx7Qc1i+FPDmiXmG
y8azUQj12sAmD6WpbVJ8n3ljoVsXJSrWFFYC5JPFeoYVoZKKDTYKRlkUW4neG0P1FA2VepHrItQc
2e+2FsW4SFxGUdFIiF5y0O7bu8rBjWAb3/DEdFqndGROaLloA9AvtZbHuAfpxBTT2DTb8MIAq7d2
/SvWy0xHcU/vzfgAkFEv2HnAaxVu+cFaLuMHnQmGvZjaZyUDt9m6MfYa6ZiLvO4GW5axlsJ4gZRi
U2KW5pKvLJ8j4FMFOq7XJfD0YCzd6CaU12i2lgBlVMTNDkVjdxj+7SgZ+5kYE2/VehwUWjkzCN65
GLoq9uXsJlEYO3O0dN51pXjHxlyhGLMmSkcQp+VJdkS5tqtW4IjYzKpRo1Dxn0gXYDEapchz8lBE
Vg30zQ/VW3aZA9jbE3blOjUMnRd3N1VaiWNVKkEV11aISJnuomPuKGHO0Wjr+bhWiEkDhqJGOXWC
JfSK4Jhq5LbgI1YE0RkzitK8EcvTrKscodpWuPijFpsaWH3VDOUIA+8K2c7721ougTZ/vm4O20Fi
JYV5AeGV0odZDilgNj6kbpK5Y7ITTe8/O+GtQwXa5wZbxpv6YPEmWKgdXATElWwmIOI7iRhXxbHm
p+pWXGzhtcFKUPKduFgN9W76yJaP0V0Z8O6wLYMB4TRAfcBOULzt+QVqRXVmgKEfPM791NqGlB70
YuAc7NbXW8tggsdUDuYoNoXht+PsWHFli83g5GP5FzFqLYZxtXKR1VKOcsMP9T4I1QdM57izyekx
bd2RYC7FFjtU9kHPyVwkZdxXgjLHhk8XygVzEcV7I6rnYCat7E1YH+FfN8pLuzBA7gFmdTyWQAYq
MnYBHgGilwSXfjH9LApr17eJnSe/SPdd73gLPnmyGN2shO5cAU2tb7Xj00La+0iOsCVP6W5iQdiB
FYw3pnZpGFQ5SzJABKNbFzhcqyNlEaFJ7ifhK4lee/mJVJylVZf2fSaCJRwVlUgcsRwLo2g6AVGQ
GhUvmpT2T9e/Es8q6K9YpaF5kaC2UMD0ZPIgxpG9NyfLFoRf16Vshd617TG+ChhAtagZfDX9Yu7O
Aloo5JfdeWIYdyVdYSpdAzGDD6ol0AIrQPgWPo9S+vLj6xjv/ONJjLtaZK7nvtdFv9AxZpMogwP7
/94LuhFcP7ZtQaABAu03UjyWImeYCqMjEsKPguFDdQQdjpYcI/PzupRL56Hq/JHCOGo0yCVpyhIf
p1ccjPPas/JJ4vdKOk1p4lyXdUGAQ/OktTDGU83I6pecCqMANMDn3dgHSaV+T7m4F0/eJXedyF9T
T+8/9o5STOx/QixCW4CFLjd1ModLXcPKwfxf++F+OCwOwG7odWj76xpufTP0a7E3D1VP9QJCEgn6
NMW051YthgUKleGxssLTREJegr5l7BoMgxY/ZfQ5GCuURyzGmCqcpBpEO2WXARdEcYO8VtaWPmsx
TF42RpiPawYEiDbVfkd5uVNyWbatWfSunxv9d9hPhP4JcE6Gipb3FwB2FYiqZdalVKgMvzfn+zmv
X8Cp50YqdpGS8nauBN0t89q9LnPrCNcyGcvXiVaEJLREv2xnR0mlH0ZOIttUMTCOzYeuEnanLFvu
MqtdOJ791XG+pi7jB3hEhrMiwiJ7dGYVFZNJaM+5PYjMsydg2fzp0O17R9zxmqWbaf1aZybgYwBd
w6gXYkqc2N1LtIsd6dXqbOxjdZqnxscyYF5Hbsv51hKpha2+7GhKHbjw4REU905xrsm3JKCP1+yO
q92WtSLAYEEEOmpgFaNffCUr15Vi1mdY0YgR3eQhOYIFwrHQl+pO3T766vdyy9pbVyjY4FS6HQcL
V76K0CuZspq0ipLp8JC3WbNbIIhFL/OKG8wiG5kt4YCd1laPqWrzirZbkRtjgQpCjQSwBlv2QDE3
7yWgHfxQETuPRNUPIqtBU5LvWr4EspiPHCe9ALzT8L2WyHiMmAwGyHVU4wtIUftVEO6qvWxn3Jbx
hmq48VCMpA105FdMdFtKswGwfjb9WQuBVQsk8SOszV0W5zaINuzrcWCrpXkmjQlySrQMkSxBWrqf
g8HPZXvyR0/20rshtuPY1t0JdLl7steP4o4HQKcex4QCCEcPjHasMXjFhAKhjCFbG0xf696MEuXO
XOHot2GhmOfCDgzQk6A+xjbIkkROWwETtj6QP+CATO25fdOKn2b6g3OOG+4HQaBfpHc8dgAwX43o
YbfM1QhVMGxZSXtqIYlq1zv9MbpPME32dUHVvD745QmePzVoBFp54KBGnVXg4seEbBxYOfiJigps
pdeVuzzE83ycESLJWKNe6Uj5FQGLzLrZIbAO9SnEyrvrgjasEZIAnpQ0cLFeklkuIzFr2arpvi3h
bp7c9l7aDUeglAZH/lh+K07l5gd9194AOz9xWmYb0B0qHC9EBA5Kcsm4AraJmtKwoBxfnuqn6hDu
iT+7tDIsI1mKn6+remkv58KYcF0aWF0waaPst6QN76M5FLwKVPGP2FQkvV0XtWkjf/RiJx8gJFfr
WJR9s8vt0YptLeZwE24ayEoCYyBlinlmMZVkv5eTb/H8MQyNt4iTU2ocblfOqX19wpW554IwSMog
yBjSrG2L3C6aaXcDD+fBk8KEpVkrDVAb400dod88HZJScaQ2d69/lY33ALUAgLcMuigQYPdz18Vk
9hjqArwqy23lQ3ir/cRTLFd/6mc7vx334jF/tp5mnnKXmd+5WGotqyPM5FQBLy+sIa2f1Ohuyko3
UYJQJEfBANNMnjtSFvF0lS8C/blQeuIroaZZJgW9AvA8BcLcxUrER8GZgeLvg/iZxyC7bY1/Dpb+
fSVsFK2+LGkPOczTUxXdJcjYkTXZg8Wbd930LJ1u1saFjTyIsXszH4ssntEREfTBm8zaFY3P61ay
0SzDyWGGH61ppDqYZjxXJtTzMB1KWffJIbwh3uKXvzLPQF9cBc1U0HqjKwTdvRUMQeZae+HpuvjN
o/wjnQ0dYxMRmDAUbPPZidXCnoUMWchRn4zddUnb7rASxZxlJkWp1TRQdHqL72Wv9FO/3S07C6X3
0U1qO/1m7XkPyYvZQpAdrU+XjSdSY9ZGGUOoZosOanOyV/sNUF34D0X/Bfmr4YR3QjAF7Y1wb+3B
nvV/VJuJAhUZ1T7J8AvC5wEDaC/lV19NuYluEKvd5Ufjp994FEj0IjtPu861ZkJArYKrSxvwVQfV
U7OPsQPlrwicYAe8YAPqxpCj5Lab/GPDX59+5ZAqZr6xnAAOKWIDQlt/VgPn6uaZKePxSlNpMjFQ
MJwtqXetUhDcRTGaQK5M1Y3KqPKvf7VNhbByQEdmiRz9C8WyUmiSy2kYRlrgLT7GCP3WhnNiGzcQ
NqOA8gSEpAZeV4wzYDVLLIB9FhX+cX5Ki8kHo8DPhgg/r+vBEyOfB5coSg2pqUWDro0Fz8SpRoJg
Spw7e+OwznRhLJxg6kGdwObvF1r2bJLpRkhTTv7BE0H/vvoe89CWodYohj+B2zHNFkfjDQ9tAJPA
QQP6T9S8sZ7sgmgur8tckgh8hvIcVg/aEXhiwJJKe3axXMZJuKXWLZ3WAhmbTgZzmEcNox2LGHot
IGmEcB9/1IyYQHCmFPNo0SNczNI0I7yPlXbT1UPntWheYCtLmp5UIwcdTmYR10oIYFcRaiUgm699
bEAfOA61ZYgqnoKUXl7EE4qxkUSY8QVD5EKV0DmaSWxVT+2i401DbJ/pHzGMnSSj3JrYSoYztRJX
z59NnYdb3CgyUTv5I4JqujJFs49Ka6wAXPxPyad0azyjwTtgBAB9f2IXvHPdhbkCGTupag1j4wV0
mp3oNr/v6Cj+a+PqtvTSOsAM7a/L20pIzhRkbGaM1KYWDFVD8bXft9iC3h+7yUneM8PRRNu6jQ5K
iy4o0IOH+jBIb0acYPUur2fOVZt5rOWpqCVFh3tTDSrQp1UH3F938r58aW+BfX03fl1XmyuPycOG
yJjJMmvgJcTQtmDHzlDtQ7dxEWucDnNXjcet6G175z+mxC456y1JBDFVBTx/KsH9tfg2yvuDQEbZ
NkysXqiTw9g0d7oxPmLp7T4GCte7rvVGooBvbaDPbGG25AJeHEmNOpIKhyzGM9CeNwUBEo5UAPwa
bmwdgbLnWdemzpqhgMwTil8wUSpWlUtzi1SBVjEjQCIT23ij0yyZM2GH+vTUOBG2lxrvVmsruo2Q
+Dd4DLjw6jcwHpVgjrxNSkv29eVJlWJbEribqmk8uwi8KxGMEynpIKZYv0KtNwzGQDma33Xsfxhd
VDgey2desYEa5zVxjLMU2BpaGxamEcGmpuxrIgbT1AVaCq5qzCLDlmersuNq3nei9DeRfaUp4zdj
OFUzcntsfunHvTEYD6SIgjTm9TO2Mnl0twCEwwJYCwsSmBtktJQk7lS6LAddBc3PwOogBaB4OCSg
XaF4+Nqx9i3MKnKK/yIeUZu4OOGVeOZmMeZWl1O1xQpjHQRn6duif5+aF2Hhhnuakl0TxNwvU5Wb
xFy+XiyYot7rTnSIblBfD0ove+S1ey/YDqDR2akyrkAiyyqbAafaePV+AoXciAW72Hj7WTiJQ/d2
xF7+rB3SY+bzJqc2Y8/qRBkXCWWj0fUGJyqanTPVqdPkoT1ldxXRdiYYpVqDl3RvPUHPtGXcZFwE
0mgy0vq6suEQw532Grv163RIf0iOcIjeAC565cEct/UEvSEo5tEAvKghEILcq0XVUVqmm6UQD7OA
3dNF62OVJzYIq56oxMH1sP6/KPpHJpP3d5lczZQ60M9eyqflZB1Tt3DanfADSK3I0XeJS3qbp+jX
Y/rCdJEZyKCvxzgPC1vSJINM8VyKfqhqnyQRj0ZkiE5v1W6vNYd4iEFUrtaRPUtJbpM8CiqQ1Nvt
JBKe/pveiiU/6OhgpdHF9osoySQlwmXm529q+7BYNsY1MSxoedp7M7xicVQQfXXIuVf6Ztw3MbGD
BwTKRiysYU6KsYoJvLf5HT1QSkbBMTztW3inOENQBrwu2XbWAmob3KdQFbQLiCarbBRMpGCfbyHP
vMHSnacOm4a0W+0bRQDgK3N3DG1/YoxuGxT4Rvl2zuVZqKV0La0shNHNlL8h9GPV1yk85N2r1hlY
iuwpyq2av0fjx3WT3vyiK8GM65YkSiaARjDg1ceePoA2e0HqEE3F4tTjxINCbyfBFh7+MGNoy5Ij
iKOmNWP8ddvMyAa1HXgs6MjIDfm0XgWvcSVHdIdv+lF+ldF3Um3r6bq+Ww8mUOxh5FfF1MpFt1dW
rNYiKfC2GL08yUR6aQzJAQcm52G90axHiQNjlijM0dXqLHykLcqqJ7TC2bujZ+x7kIoVXuS1u9xe
wCY60aleL/ZiDgJso9tK5QK9KWNoSr/oDDakT+aCYs3pK6O+Q2EKSPN4J+54xF4b8wCQBEpJTcUW
bfQJGRcxQUUlFNg26Bt39VfXTnXVtxZ9XcHl9cu3jBQ79yjfFTqSIJw+9w7M/caZQuGG6Nm9SaIV
KEuzm9rYA5CKU9nZrFcAgYhBKuD0MCHLeOJohqQ0U6hF36Hz4qggERww8oxF2JIjuzI4mLi5Cf03
2QAPYzQoqZelXSxAV1N9LpDaUlwOzcDiu0U/CIaN6bHiMzyBnXWXfktBa7y47bBXeC+0rcwIzTsR
PViJkh0wH1JNEX16OgufvRh4ojw3geCI+/hW9pfJFri1403DQdlNo1xBmL9kM05rCQG3aIESj08E
IJYuMG7zl8WjtSDeydLskT3YtSgmu1xmVcv0GKLMFOktHoPNwqvRbgCpDVmnURssInj0sQZj5LoG
xA88rplBFCrYICT3Cke+10C4hzo4EuggP0Q+DwKw1fI9k8tEbqIuCxEbyO084w07D4xX7MHGyDp2
X31H19cvXHEXP897bFQWUn5SsuWTa7UZq8lGQxsUC5HcfF984W0MwBnwS5lAdiu6yrO4M9zy1PrY
unA9fvOO++uGWd3MxlLPo7JA7ozFtm5xu/RO9yxE6OlUFtwU98dgLxmmeMtP3pFzVGbxZg3pJKVW
8fisrcJWw99tezJNsC+1PB23HvOrs5Wpx6507EoQnJR0gWkPFdt7JJk3EeBPpZd/MzlF5s2Udi2L
ia2h1KVzocGM5MC6G07ZbrzJ7wQPZaiAnJCPHEE9u7v+DXnnyHglxmuEZibW4lsgnC7ye4BgSYQJ
AO4gz3ao+eObLM4KsxlqFjdf+Tp5GR6nIyWvGBqnxzyK/nBdq63MYn2QVOvVR9MztYgHAR8NM9d2
jq6wdKjEl+syeE4vM7eT2cdd3SOqwenDABC8Z5BFxI/lY738SlFXV24oUepSOYn53o57Xhq+WSxY
68jEnEQXF6W1VIxcVsX7PDU3ZmNObqlkxzxcXKV9rdVhXxfhS06Gk+rqy3PxExQ7d2D/O8ldd9dP
+uciGa+aFaIM1WL5xvw3LfN1XGSvs1lNtXim35yuRxFsmroPR82zQOOClb2cj75tyhglkWT0OC4Y
96ZUnFJzRDqJ0RK7UW40EZgE/U3pOHO8m2kJ+mb/CGJ8RtCLUUpp2Vazkx/q7+aBwqBBD/8NeYlw
wBghd7x7M4Vdi2QqJn1TGUVGcRadl+h28TAGzU3yicFe7HLDWG0ZZHcjwnzBhWQqG64EjDI2vYKb
i657pfFx5UpJUpt1Fi6AR6ImhboJ+Gux3u2tye1ml57KveWn4CTWT7pbe8ohQ4bUelg84OD/PXSu
FaTHBPdt4rYHgV9A38gpFFWlu0RBHCSClPz8x80SmaWs6NCV6DzRWdzOLr7FrukCYti+RE729l88
D7cOBCSdSEqx39EC5O5cpqzEQmI0xPSTF1pEDzMvQb8O1K/FafDiHaj7BbfmvoK3pJp4/IoYmMJD
htWUKKQCryIwgDiNvaxnvZ0USm/j2VNxbrytM11JssRz/arSmrURXTW/7Ij2cxHrxRkFreXcdRvO
ioI8zpFu2YI6bPAkiwJzhpROr2v0a6Vb1RzvSNt3dtVlnBfg5uGthDGhEkEolcReMPxF+0jJt2gp
HUP/9+17BUvk0GQwwWZyseZDN0qiC2Ds9iWhqt/TVgxBRdGmtzIA966hDpFz/frZ+kxreUwQIuli
mtMArGYTRoeaVMDSVI/XRWxVXs50oue69n25yzFoOeEjYdoDdMNHZCNOb1PC+K4E8xiPX3jj7XUm
j7m2O1lp0GUPDd+Ky2+zoNiVsbiF9pqYv0Ysk+Rot3GCtE9Li3gKfJktC2hT2uepApeK9/2peijd
xf5CfSfAzCgOSMZele/XRW5KNOkYC90AcbFrr6iapOtDSJyx7ypUftfDXzgvKAChE91kCGQHE5zy
MVVF0iAtjsQ8GGUQxGOF53UltqyCIruB+EO59/LcwA0fY6QEWarySLzmNjuEbucnQUWppzOQ+/9N
zfVMIGMWlDZy6VIIbMPEyV4y+UbA3tGxC9R5L0x3Y+vJJvYjHuWSh0zeCBxnkpkoJadl0wgdJMfN
nTo8kfRhlJ6vH+eGzZ+JYGJTJs9qmNPiVCmVzmJVnjrchrUODsPbJudUpOh1yDzBz2Qx12VpKlK9
AKnji7NyElLitHXpDWP4AJYCp1Jz7IPNdlXEY5PlnCI7ClnX/f/nw8kReLP+vW79GVuKrp/j1vti
rZzBmL6OMdG8HOlBnsKAMjvQnfClXd3L/Ckc+m9dOUhDPg+MmTTVeTx/5bWiI53yu35X7PFsOwr8
ghQ1gAtZFI1PJ+A0gy24Nf0gxCAz1n39Rv1/pF3Zcty4svwiRnBfXrn33tosyS8MWba57zu//iba
54xaEKcx98w8OWIiVA2wUChUZWV63Lv4TdmFDl7Ye4LIIPKk/WMGcQTOZk3+rFzRKqBhfxmmbhg5
TiBnnoB3JxL3Slq7UZHAKyVzrFmQllUHubJE/v/VPTPoEF2RiKW4+L0EoiUqkSULGcND1l5MnxZE
xZEuLfWESHThOpN6C9U9Pz+iZWJPPzir+J17qZWiZ+aJdm7PrYUQk1ksJeG15sKn30BFFOgFtMEi
oS/Pb6sNqWd2mN36M4OTMUkZWPtKxZYR50UDfTxqF9NstZxvlMdsYV056wdP0wXMMKJc+iUh5qBY
U+sLrESb/Cg64VYEtwkGd0FYwOoFrbrklSnq3FWYwwlG0tyc0hzcWg9jZzgFCqVTyHper99yV6ao
WoxS9nWcdHjkDeA0ine9FzrafYFxqdLtfhlnVnV07YWnilf2qNPWI3vEf9hFENPs6x3BVAhEpMfT
7ofcTL4JWx0D+NvMG5jw3dUIc2WaOn4Ryj9ZEcM0+MruJshjZm4Onvz4kGGmUYGyU+IHz/kpdlkR
Zv00XFmmTmTUt1A0DlCnIRrQ4U7wSy+33pE02/wPVsWQucPU0ataueCUBF+0cXtnQDkCJEM+gDhO
bEVvuhmYnUUQALV/+2K6FLa+BPCrRdKncAZKJvoTdriTfOxc9S64w+G/RJ7QW7YLtlgCDVH2LJs8
+G0J72HmsdBmK8kn5hsF5aKPC1oY6vIfOo5v+pmEc33Tk6G4/vn2QtfqIrCAdhfexjxKSdQGF4nS
gmsBFkifDVKOGBWNtyByUMGzDWGSQrWN1Mlq5hzlCj802MOvDFM7DK0DCe9M8AQWIgaDmtYOFNlu
+sUWF1Shm8DSIogrCzhJMfTu+GzY6C1vRyMI0rTkpREA0eq7fY9Zz2JsITlZWzO00yBl6UBWzhoN
kTFTuxrGrn4v9SmkipNiUAzxhL4rDR8yPbAr5XVRI4fxRUiQunY9HX0sHQ1ywCDAQoUXAXWxgl3W
KAq8skkDrXoUbEKkKxwVb3ESk02NTQcS2hzlALNR5EYypDrI1zZ19EtsSzNsjouc2QBNmNPMkuum
XZq2R333JBvSYSpj3Q3yc5j7fc9E05Bix60NpL7UEEgzePowHJzp40+p1Y5COuJbyT4/aNaI95wZ
JG0AvdPGBWEgI13/ErGo9dGJs9AbFRwfw/uEIyCzUfLTnfx7clJHkxTPQaNntZXNcaAXYVZTvzQj
aONUPh0IU65Oc6K7PC6kpDIxDHrIrfmENUM5FahcbZOfmGAtcoPf2HA6s8bUk1ANPVyIyNELdn/o
/PpFxcsSvJm7knEOGf5Kdz+noa76SUS9Ic3n3hrE3h3C2oK8B5rbUPAW+OJQCtHm3x1KjbrpMUog
aK0WoWj5MjuSPehmeWj83p5tHXkNWpQsIALjmGjU/Z7rShmCvwXj0YK04xftJdYERvWL6S1UpDGS
MuMSHpEm1xQPU2DWgNCrZ5FhqtLo8DG4uoYqsAphPOtKfxwRfzst3qlo1E5j2DlpIzLSfXI0b3kS
FYykXs2WOgZNeQ3+na6AGr34qGAsKJzvq8Dl4toqG9Ys3ZeskT40VETiayKwIOHQkG5hfXldRK68
ARsroOy8z2p5fOlB0fao+NTpEfheySIJglx/q/QLTn90m7fSnn1C9pZtCbh4tFgnlbG9tOza1Mzz
GIclmbkHgbebetNW2zYeqyfKMkNFobiPxTIhUWjeSm4FTqBww3kdYs/tQ0m/lKh91KmHRVgNfK3X
BqQWypOhbqMuM/P+97+zQb0owibXmjzEXVJPyabJEUaH2O7K+9tWvmRh9FKo8CLmqKy3xAXjN5LL
CyZmu46ds4eCIlAdTD+gcxnaHBVcGlCEl4ZxUQMQrFjcRPU3uT2pxvvtZbH8gIovwpIXM58ghvHb
2Bd2QDmCgUT0WV7NimO0UMxY9pIW5JcDXGxkUIP6kx+j/w6uaRPoZDvzvt3dXtllBOJGoNKpmCEa
WRDXKnaQTGXpvxNcfCqmZPXfuVP+XlzeAY2uFZ1l6EGgzWTVmDwmIqCqWYO6Q32e/aI1M0dazOU3
0ehAYD0qT2wW2C9oD/pLk090VaWZEyCLixmfYMKLuHsZ7Og1s0NHPcs/W9e4q+5Vv3piacWxrNLt
qLoRk0ht8EFEb9iPCyaDIrt/nazJmTeYFkatBoBmn/VYYqVeBhV3sqhO+KQqSOuj2kSVCSSYnXvy
ZnQFa0QIKm3Cotn6rLlv1g1iUJGojvsMCmpYL2TSNoqbb5fd4CtOvFG2xZY7s4ajmftLRSUZjfRS
4GCvBsvNlkDegg0onB8MMCnZ+kO5mfdTavc71kIZEdegwpSUhXrPpYoGEbkXCYX7ouvMIWZxhzPC
hkFFJy4V9a7QsLr/smw1aNHmTJz/l0IGdTYMKjy1WqUUPLmmkk0F0VMSMyYLpURMbIRMCOYX5C5t
jUptCm7OGyHDuyf8pm6HhxH6lM1p8pf7yUrPiPJ2uZ+hDhTbwZHdAGcEfIMKVxLmFjBwiaVyyDZq
DSdwGi1D3QHqat2OjMxdpSKOUiVan3YwFR4H5BhYoZdvApMQFmVMQtKbDomRZarvbZSYH11UhLe6
2wuFZBd4CiTLy+0lsYxQYWXhyyLoZoSVPg9MJSjMVArNMmXpnbHMUEFE4dIBPELkYTyipCQqpoox
1FlnEZ/edAVsGRU7Gi6WK5V4vVjs9BiIakjfxWC1AYyfQVPLWhAVLdRWTMs4g6VafxG72Q46zNAl
p9sf50uD4NO5wnrIr7i64ZQUopo1CfrhW7cnyku4ewmFw/PoxXfqJr6QHDZ3BM8pQvDAYmWhEvn8
f5sK4AdQYaRU0x6Ke+DnQriKLV8HwLk3G1vc8nfGA5HixjOm9AxoGidHLzulnhqZgYBEQPbxsHkk
o0yjubD4p26/MvCzqHgTymUXySPeyQTp1p01TBQp90AI/klCOvSepMIC470171gV/9v3IWxT4UYA
ApwrKhxLTH9spwdAE63+XYf4l2jmD5nHgiB86WbQPkDFnCwqp3mSkI313L4ESlkDa1j5guhu4ldY
WttYEQZC1PSpxIT3bf8j23jj638hKgnbKORSLFXJnoTwTQ7RCTOsWg7NJmVpjd2OrVApoSLR0Ap5
2ZA8Y7RmgPNki4jZj+5oN+gysByb5UGXX3N1snqhE8EGcXHs9N5w87vpsf/FHWVUhttNsqsge14+
dHf//44R9Tkv7nVluK5HnuMK7GmkdRAF1JxFwfz69JxkPeO2Wq2yQO+F1xRMs4g0oinWx5JviKOO
GmYUCqAhclY9cDXeXpmgzgJXCuVQSsAxdfb8u55NADdlq3kFAO9V3tQ2p+7aR+TDD6zqDmtp1JlI
w2mqSyBC3CSQLWiO2rN2d9v11x3kr6VJ9O0rNWEzSiKWRjpB2ovopHeFaAVnQt03OdJThYl44iUZ
hrE8hu3Vc3dlmzoKvSRjPnTAkRdO873uIcx5k1/t0tQhItHVsbEgZH6qnmQGBo65aOqaTuKKzxUF
9022GTYqJhYIvWaIaV8ZJVbeJjoiROSQY/ZRV9PiqxVTF/eg1coUzlgxmUxqvRjks0SwhLWz4m3H
AbnU5wt1RokviCd81dEaHdmqsLNSa/EHEZzBv8ItOf54rgJMH7tEijXaoXLw3A7sAY3Vi/VqwdTN
Hqti2hsCFjxh3rjcRsBnxxsic8euWH0Z+7qEnCtb1CU+6xj4LWsSxuHK3UbwVfJqdLItq1ixXjm4
skTdy2B3KxM1vHxGyUWv+NDt0H0/vyMTA0pvNOfT5bm6N46pNb53zozXMjKKXfkseuPvctfZvNW4
2Xdws9iYNJT9aKuca+f/DXqgd4SKW0uNUR2OvMLa+hyXuSkN/sIfgybH7RqaIGDIZz/LHnqognOS
wrhVbwdNiZ6Ny7m2rRJSD+Oz34b8vZtCc4xzsxgZIWw1Rf34GPTtnSXcKIpjjptmdktQsZfcW9mz
yuxkp76kCFdGqFAlB1qmZEb6h3c4ekU6CL6S9AnUytyR8HigFfULxfdSN+PCHHcsj2OtkQpYHb9E
JaIlaot5aEJSxhSCAAprrFUyPhl9aQtxks69BjMB5pnCXb0tUQUBK4tHaNQw5eRD2heKFKx7gGWW
ilaTvIS9luMLts7sBCDtR+l0wOjfe4vhm8rTnclNzebAGoNdT3GvPioVnIR0Cmo1JV3aLXpee9Kj
7czejc9AsIPmgZVmrgdlqHpLhJj3C+5VFqBM0IdYZpNHpzYp93EkMrbyMvvy1U8/bFAxUF5ktFpC
xEBArVxuP1roweTP2qa3ig3SCDsqzBy0dBK+ahdirQRWPDjG1vgW/Bh3LIq89aQeA4H/XTIVKEtg
K5VhwXu4eQk8QjeR/SBsRpIzPzMfLOQM3Fo6FewqqUg1MSTxZjvYhGhCC01SgJdd0a+B2LcZ2Qup
S9yyRyVnodZXugIMlmvUvDmMo7WI7wbQNAoQ2lxkjtMDP0MpupC/MQwz/IjuTmcYVAhDAX1MPFaB
2i+d+Q3qnU8ByUQji++3idNAX+vnbbPrqctfn5KGeeZhV7Q66flnFy2KzieNgGTLDAbroe7DDhXq
jHgcIbJGtvWh/ZadCRQK49tOuFG8Cd8ytdn056ylUVnZBFFXsEnjYJJiZev9kQQQmYTVxNlvOAzd
fx6SfBhF8sxsp9Qpg70Y36sFyCqAnsB6We65nnl97CMV3IBGr1oJyh6ojAYeqYwunrL9UxdlYei+
4ID+5Bkftqio02RSllT9ZQMxtP2SvQZ39VHdEphlbNWAWP0e7WgxpyP0edAy0B7UHXuIYf1l/RFs
NCrYGMhpkrLBryAQBtlBvcYaoNVNdLfY8+osN6WiDR9U4hgoJMMentQ6MudMM/Vqdm4fOlYA1agg
E+nJwteFjqfRON4ZS/LApcu93AiCtfTLQZjb1BT55EXu0wYgL9EJouCZ8RPW46qma5jKB60WTa8n
cHomQsxJJ1TDgz1sMPD4SPIB8jKMXZbm4fq+flgjwe+qbsAN4VxLHAkzg2QHcm03/EFjPgDJif56
FD+sUIejUDth5lQ00THZ0IGjq7BnQ/m+pNI2aGq/mOVnKJ/4aiw9gELX4TQeDFSQixs18X8qfQJ/
+t/dpY6OPtdD0JGqfu2UvnYiMit5bcZPmJ+vzW7Xg06G9Nu4TX3ibOWVzSux3oi6+gXUsQkQlSSF
gMcAI35D51X9pTy3ssk5rT05HL70XtwX3/9BhZH1qakjNPVaEGfkvRbt5W1kNQ9g3HJKC4Ttmmds
gXlHJ4cJ61+/PD/2mzpQbaMOOeAyhBz1+5z+DMWUUY5i7SfNvCcr3FDoJPAqD91+eiAlvgyTmuLj
jBamuCdtlOaJ9UBYv8L+WhY9LdrJetTHJHMHCbQfGL878V7n3nWQEICyfRbOCfSJ/l1ckKmLeppS
PQlIvpVtQl/+RXTs9ROGgKEzG7sswA3js8nUFb0s8xAkEYmDs2Qu4aEG+wBjPavueJmtAucJ+FWo
c4BRCL2s/4gdGYZpvBP9aJIea17dW9nbnzpNzkDCrZWiDANqkaDIEYyvxCOZUWR5x8FbWic9Cnbr
VRvuZdmQt0htzxAxMwdP26q7wmLd2muQi2vTEtV4k6FbVk4l8khoMjgjpk1bs6tMUFjA8uSUg9W2
dvvwD+g3V5z1k2HqMV2JFfiPA6y5e+l6CPUWe92L/fkX55DHSLcDReNdeO4Bx/ah/8Io5pLPSIX+
T8Ypty0D0VCNCasGkMrqxtAMagiay43JD9GG9eRb/7yQXtAgNMODvofyWyWeizQhqeVoyVv1jjtJ
++IhsvU9iDCT3wXwlZqXmGjgQG2PFYjI3/6y0ivb1FWKmnGupw3BO7rpff4GaS1Pc5oZVzcpbrLT
aIls3VeDOirxhFqKp/VS2jBsQcCJ1B3wmXPrAMeDJExHnTPYdBhWjFzxQfxZYGK7A/9TvUnMLcFG
VVYPYqbgWNny0bBZdHUrgQMkRh+/ifrcaaE1GTRZ8SqcS7PsCqcJcv925CBX9K1lU9+47EClNdUw
kS8nsXDq7Fz1qFfwrO+5emzAByCLBsjKMHKD33GVGsVKWGbNUuuX+c/o3B/TI6lbJ652n+0Gpznm
mxpaOyjreqxdXLvUDAglaWBI4jFuRCN2wYJnBBDMJaUS6AhgPiax1ddgP1i6yYNsgDDejf7Iiskk
A/iysyoorzBkgBknuoRYzI3ScjWsAvKwmSrBHDGzrvG8ubToWCFkdKwK2OqZ0cC4oGMmE0N41CUQ
tLGYyiB6RjI02BCOdsNtagVuDORR7hob1iDOyp1jGFfmqBTIGOWwkit80jY4Ks1zVh2H/Mdt71x7
Fn2yQblNLwuzlJIlyXeELjY/gMJgg3EX6G6nOHIMa4wV0fBUKMHV7axhRfmM10J6H6G/mZ2m58oB
Ug0zHi4BQzLdc/VofOwjTY1YDmqF9hysjpbqZfv8OBsW2ivb9FBBMbO0G3SvfADoCTqnslg4b4ll
ngoyMrQZw0GDn9aOuJ1QfNJ24W4+9odyq+zyJ2E/H7gfjerhnztQNnr5WTRl3py8ZBufanfOLc5L
37vDCI66wOJc3Izf4xOrvMv6NFScigqxBsYfv1KMAYINkhy80LKwXySRNfG5esdefQ7q5sFjI9Hi
EZ9jECVbiiJHiFtTjX/23GwKsWrf9rn1dSmQqNQJgxtNDVpy45BAExAOPmRmIz2V5SmYW/O2kb85
Rroh8RoI6r7oADftbIQpQYuS7tKwOUi71JO8fuPLPrNrv75/H7ao/esm8KlJpDE6oHlido8yKkQP
MQRbtO3SmPmj8q3zUK11sr32eHuZ5C9/ibhkff9ZJdnrqzsGbC9plhjYy0DJDqHAnYQx9G6bWP1c
5P5SNYinflFnTVWuSXge3DENJHOj7DHHkipQhP87K9SRFKqsirWORL3GrePG5pVfHNL620ZWd+tq
KdSJUpZxgAoMpCOWHlWRoX6XE56Rrq6GlisTlCvUStN02QDWm2yjb3sPDbwtBy49psutlAsN48oO
9eGHMMmbuMd+8dtuMx4iG51LNE+nA5sifTVfujJFlTzApiMt0YSceCkeIZMKFRnA8eTG5iaGM7M8
jbrMm6ECP3DXwQdkqNWrElBcsSUrb7ed4AvPNaqfn7aOusSXGTTYPTGjnLpN/b1F1A9mqAHldymU
DDCzRWDi+rs6XHhBh5HhhGuDB5/sUxf8LCX5PMewb0TcCc2Wl3TpTkqWR6ZoLIOpz5wbJ7M/htxd
z6PgPKrzTuKCnRwN20hOfjC2Y6Uvcv1zaOB4Mo7pOF7SYQ4vqzGM5cdpGn7NOjhlxCTkLS6pQNqg
NKB9qSrV57SeZ72q108NpLV0ZINf+SjReBG0rII3NyDz/JY7S4firFmPpmEAH6yDpzp3k6f5R70D
LWRmid95Vh5E4suXQKp//ALKKeIyVJY6QAjvt8U+hqp27IX7Hu/q3I4cVu9rDUCJPf+wRrkAGOSa
WGxgjYwyQKF2wgyU4Uq7/HvuhV4PkdoAqVf9cOTuIMLgs9LY9efBh/0LcPrq2ugTTeH4AKU8/QnU
Ovl9ums2hHROB0NNhEElqzmWp+jXfH/b19YP+F/LvmzLldmsL6a8E7HsPFPNNgP2AnTcWfZ+28pa
Ef56d2kqSrVMw1Bp8ZAmdEzir8Tm7jUHhAT2UDLHetavlI8lUVfKoEBgC7QAeOQp71KBSjDgJLeX
s5pcXH0r6kbJliBpBJQG3Fh4zWcbsJB43sa9YGZwnH9nirpUgnmqyjJDNlFF92X1S1TOJpd2tjqz
bvv1WtbVoqg7BQCCLgtIGa1x4+NiL4+xo2+IAFzr8i/iHug1/Z5VQGN5H3W9qJB57MKIrE7+Fkqj
Gej3c8zoDzACmUiFEUVcslYkJZXkP13XdCO7PHP86uLCN8IVTRjZFpXQdjr2r7MrVOMyL30G8DmD
VA34sz3+rB3lh+FbAwbJ5Ig5QLzh0ufbvsJY6ZdqpCYE8dCioRbPsj0P7TGeQNCSRJt2hE6noSv3
tZgXZpEU7m3DjM94wYZfBZE6a9PGILGz0n5kxewM1WxyWmHftvI3t/RfB/tSPLsyE+RZW7c88VBM
qJK6zegRAkcNShiCU939AwIj1sKoUBJiwlqIFVhsncmeTupdCvrK3Btfle+qiY94lzK7d4zoJVGx
hR+S1AhCglPqGygb+WLGqoKx3IQKKVGTKNKi4Kb5g6DsfOmfzSOy7FABRRW4oV4iYIMae4ZsSeyI
oxl1ZvM8/YQSKEmPtbvZVgMTBIMgeK5zc+pYLsPIIeiOxCAHfaIYWCsZWG+teKs/dmZybC71Ylbl
hizoRgSQqEiTLWk4qCOMNVBcF4XTMv5qSkw5jEweu/WnxsdJIFt/dRKGvJBLlKQA+43vk+aBa7Zx
dGdIoRvmZ23sMdNkmO107nKOcR0xvJPuzM0YA55bDid9bBcLqnGertaMeRnWMacbcfMw8aJOQAgE
y4am5imxpx3B28ouoMxWcmDR67ByP7oPJ3d1HjSQB3C1S6+RzBHm29LrQ+Rf8VOwJ5jm0JJk0qx/
Hn9oZxabA3PNVKDhRq5fenJ5lChW7IfH5BXO6sRPAF3dyag0BebsM0t+jDRGpkJNMol9VZNQA+CV
S1qsvNPehQ55tqovCoqbBRqRocuaNlgbUL1OBulqUx7zBRQf0PYUVQzgCL2f9+NjHqcOSLK26CtZ
8kiACwMobdInNeGe477b9txg1elm4ExRS6xgmljUyGSLb5xemQpXg2LEsVziExAKoAGDpIQYl9DV
8eAMFYFq9G9fZ4y7RaZynyDg5D/PG814Q8ltFn8bJeNdvd5O+sjpZCoiYaA+WQQwoeILa2bgiZcQ
WLkByhN8bdXbxM0tkB84KUS64kfUs7NLfRejWLvSTl0iOLyTMBS3Y2LUGIGZVsYpWmDr0esiY371
aZz8KQevwLkdX+egMifuccoeBmEwxb7wWma5gbH1CtW2DQalS8YB2JVZMYtN9SphKiy1OifbcWA+
Fw7F3cicjmbZJCH9KmQrSZTxk05ijABupuLHKEwmH7DaPaxQppB9vzKTxpomdAQ6IZwilOzQqnR4
hwQ07YBHlyVj1C6B2NSwTe7nB84T/f8BfXR9uGlpnqFuJi038AOU6XlJQsuYRcyBMRybFS8VKnQ1
ZcmBgxkXIITuXyQQ/JaH4Kdy4F3MY4DbV2TCxy9515fwYGD8E1LxMsrvVNY0p7ksZSnqISloDkiD
YirM5Cw73GlCL0/YFeDhVa3kobwLd9WFWBzsYWYBRt7QCl+TXfdUYvSwxuxfdhcwH1JrqGUDjN5/
/TwqelWSsAxGgn6B6EVnVFN9+ee0rWVTPwejFXvcL6JpAb13NKxIOdJAAUO9j3q79mUvO6iM2s0X
4rhLQQ/dTjCby2DApr2gLZdIW7T/TM8QMRPOTN8IC0qwEZ3aCjZ4VLqgytsJ3oCrFYMAr2T4W3i9
HWPX/eTqd1B+UvONUNQoMKMNEPo5JrM6bEzj6EAN8L7xGLosbe/VpPfKIOUmFeG9ishcSxUha0gz
TxuX+y4KD0WC3m5ZJ7uwQvabiMypyNXs88oy5QGlCBq1PsJSUYMADQeucwH8j/a7AtAq8gowvGLF
G9aADLlBvh6Ljw9N3WKQyVbzBb1lN5rmh7qJdrkmAgmI6SGV9/ROdvugYnWYV++Oq5XSt1qM4ssS
E+ihLYAJFbPuwDcvd+2eaLixypCsbaVSbQDdIk6cEc+KKRxMIxUMq6k6HOVw0Twh7Ot7hsuuFn9B
lyurKqiqIR31OYLncdk0EYfVJQCFERIxMgglWahYMEq863fFlSXqruAFBdKzASwF4IvdlL/JlDbI
7jhHAWNIZ6YYmXa179I22kWOYcv34h1rOnN9cz/WSqW9S6zWpSrjiYiZf8dQD3zoSZiPEXSPsamr
yd3VUqk4IHJdGoBVC70Zbh+ViQVpb8sd3ifRKcdtkT1H4sOiiPaUnxrt5bbt1Yv/w1tVKtlIpllZ
BFA0uZBf5/DOBbpQ+d86BldGKKcJMaamYyKTvOnz+x74+97N7kWfPYHDiG8q5TMiyF4ruSDnnXgn
mmm9q23/AU0144yrlGdIyqJpNQQ8QJ6lbivwZ4T7BayBhF80tFlDNuTr3whiKuUdQ9ONwsjhttJT
2VIK8G/nd7edYN3R/wqTNGH/woWTEhWwUOkQV0hiuygqf454T00697Yp1mLIT7nKAAe0pptSIl8o
gKzPOWifb//9Sxnx1m5RIZ/jSq7MMLmDETei2zk+gYsOlTi3h87cU/i9ATFt/CSTZNNGS+GC1o1P
5Y/QXV4DA2piPHijW4vVwFmbXUUG9LHF1K0AxuiKly6vWSD6FWlXaYk5i7u8/tnwv/DasDOlskq1
sW5vx9oI3Ce71AUB0u841fkLwwTZDmkXnA1HBjxPsrpD/4NF7/Q3UfuvddKzS8uoxxFAtjjqd4Nt
7EllUrUIJ29tNYJlHPXBMg6g1LBkbHnzhOcbc6vXo+nHT6CiTbQk0jITcApgp1vuOcHjSTYVL/IJ
kQaba5nh0TSxJgZT0e7WcU+p9T3Un4SKVdVab759+A6NzZNmvM0gLIWi67cc1+492czInV/VB/1h
mc3qjYwzsuvLf5O1f2wkFXh6DQB+YUDYTmJAYsojafiJ29IZ0fwGZ1r9RCQU233xW/PAmIrZLZI0
kwz+n4R2xkVFc23OoFkeM4mUg+THZdyHnV82D4zDwrJBBSc50pKgkvApBwyzQ30ACSrQXPeYovTk
nYHXCFSJ7ds21yb5rw8oDUhUZyPnetJkUk5gnQAvji39mHzd1tDd5e6zZ/GxeB7d2c4cA9TL37VN
dUi86heLTJu1dCo+RSBHG6G/hAJAL3paWfpx8iaFkXl7tYyLhp52aiewzhVksf1yGvLFrZG0duFb
nz7etkOC/I1LgAYpJhH0CiERi02Fumem1ruq3i584unyaBXN9C+DLI1O5IN4SZcCEQdqxt60yVDC
SAFDqN7+jOMxg+x6Ev7XwaRJNY00DhpBx1nIf0+nBEDWxRYgjdn/4hNTPhWAEIkSaIPAJPyzAU0a
C0O2Doj5CEg6icBXl3gBeWH4LS4V9VB+m7+hGIkVV/50J26AwuDPyiE8YwR4J862clZ+3v62a1xO
1ydGp8LSYmDsUS2w+taJziXuFa/35/v8m+4MrrwNdwS7rNuFHx2nrWrHW86KoNIOgdDGXFAuBQ2P
UxxYKFxi9JbHkfN1tSVjJypx1cEFKvl30L0G/PvtVbMSCJ2KTT1XpuXSEh8DTqz1OKcnCF+Tzdi6
PtJw9XWpDErnlGlRyBNP62V36FKrLVQn1wI3VwwLoikOenRWPdceLyJMNBygN3VrlWXk8mXrNkNv
6k3y1mbZviiEp9vbwDrYVJiCGsaiQlgXda4ebdZAtdUewyTl4gti7TRDy+r2rJ+0jycg9VnrWGkX
Wbig5mJf+0EensZdhnuAhd1dgZ9ihgH1KEEHeQBRMvnsQF3VQgiEx8qkU+/EfgyymhyPCgmNDjZ5
00rl6bM1ah9RngSTbYN1RZvocbJlR9j9iVntgNzsn5AjrCAQPpukMlG9HAU1I1iRBh0M4aHYY2bF
CV5Ta/EGUGIW5rIlWhENagkjukmtox9Zhb+VQ/TpN9CvXXA85cFIENJlGMluMMylvYBWwG5U+U3O
oYTWJ0j+uVGDzKE0Cl7N/w+Qmc8/gcpOZYNv5DLAT1jGemdEzdHI5FdOknZj3T6hf2mwLqevb9XP
Bqk3scwtkZKRcKkSbQxn2mlPCxBypNZqbFjNyq9h8LMx6maIiizFgAVWpyj3c/YW5y+3z//XNOXz
36dif1Iss7SQ54WmZmaYfNO1zMoE97aRlUcTrAiSiHk9QRMxTfb5LPbxPPP8ZWoDtHzir/gut1S0
WUXUKbnXyqufb9tbPxpX9qhVzVUiG4WK2J6DG0U0w/vqZ2aXlm7j2vLTAyhqj0RIpTnKPyC569e6
+Q+mBb/mZp8XTYW6REmMsZbwIzo7uOPeI8lEHnP4Q82ogBaxOk7f2YRZqw4jQFAPkp+YyVSp4zCk
WV3FZAKo5Cpz7gYwJWiME/C1KEQW9mGCOgCTqqfRYFxuzj9xVYESFQ90/e2vyFoJ5TRtXIFLM0JI
rZdwI6gAczeLf9vESm/681IoR4mHSEq0DDa6l+UF46R7za+fMEcub7Lf1Tdjm1fgmopd4yfHqMau
X09Xm0h5Bz+q/YJZdvI00t7J2F/lQzjJ/POkZgHv/uYAfnwyKtnh4tSANDjxRVcAV2jrhVsA1E6E
VyyDUnfJ2tfVGCnCSUQZfogj//nAy5nacZ2EfRW9/Fjg8EVuuI/ue2hSRVtWPW/98v2wRiPh9GTQ
i3mBtcmtvy2gkq+t9BD4ox2YkpO77Ot+9WhfGaQOWahCQCjVMWNgiK1ZSJ0VDaJVBFDxi37e9lCS
N3xOg+GgV5aosxaloHBsdUDVg6A8SwPKIV0LkAw3tWbND5nFV+G5mGJWmrZ6LVyZpc5e0CKWL5hX
d5uX6BG04la5nX6oj9r3eNNuFFS6tFf5/vZKV4/7lUnqKC6hMNVpij1Nm1+5to861mgxa03UiRuz
VO0GZIUuVx+a+T0LT7zs3V7D+jm7WgR1zkAzVOd1Sio8m2xTo8Cz+NGJIGxkd/rOhrGvR5Ere1SS
Kyrl0BkhPF86NfsJ+N3BLPzsTbn0fVmUCeSP3fJF4qtXT7Jpquq0yeCLzQJy8io/DBWw0IXU2H0q
HIRmHu3b27l60Vytjooi0hh1KG/A4H9phtINIRVgXTQrD7RPh4yGuXGqPuYpGRnC9NgdcmlbTp3h
VFuTz2+IeJH0Vp8KD6AdZrWKFbpo9Ftm9ABNkk5Vtq9Ac/EIFmdbPIe9pZrZkRDAGxv2/AsjqNAA
uC5qA2BTcBuEbyjLPVY/27vSylHUVc3oPiGcdaAsxjFPXRYQ6DLXcMOHaFoKfZIbMSphenox/Mmd
7NTXdqLTq9AtQJVuT2ZNhEPSmjPkz/YyE7e9/mL58CkaBZeGXV8YI771jLEtadf5GWr3ic8mr2I4
Lw17U9NgaGduIs7bbEiPLt6IIFZjzaExohqNY4vyEDNaATYUFTorHU5FnZpyP5m3T+JKyfzzEaEC
TV7NUiSSs6+Yy0vxeKmYg1pbszir+d1uareyjE3847bV9Tz+6mNREUcT9QAS7/hYqEw9Eqax6KSi
GJU+IVkifScr3iwOdvi53yWOsWlcNFxv/wRmbKBikKboY8STTKZ1GmTyhL10GIDyT+yON+N9jYym
fCV4UZ5Jf8a4EWnc2sBlg7LEWD0ovHZyUDx3AsfqhTDcR6EymSavCnFqYaNDm1wSJTNM76VUY+0i
yRduHHsap6aIbS4rGe5eMm5eQS1kPOhnNAbt9nE5/AOKJpFhj8pfhEHEEB/JCIm6FcQTARhTbRmS
uYUTuqxpdlYQp+FpGNDVEqEjcINtCkYm9bXy+/fFQvGlcDCnkDGJShg3sUKlMkXfyIk+EqcEuYTx
wpmtlSNovxIaGtFugGokfMHA8rK+49fy3acwoFD5TVzNii4GMFyIoq8G+WlSuXNkGEixy/45E9ND
M+rOqHMHTk5YXrQCM/tsnQpCAtcsXB0iCEXQLlke9O+B1djZI1oRPtQ90oPRmsIdiiRnyQJ9sFs/
G34O9RvAIqzbUYER2xUqLhl8+H+kfcmS47iy7BfRjCAJkNxy0pApKeesrA2tRoIDQHAAOHz9c/Wx
aydbJSu9a3fVi7QuCGAgEIOHuze3E34IsIH3ZHumo/eyZn8LM3zLAVz4nnUeXJn3WEby6jGYhjfd
Fx9/38kt272s4P1nVrrDF61/Ny/5Xs8xGE+DZMrmBkQl5GCDLi/6P0aSl0UKu5LjUOgFCIyCb1zr
m7FY0lM7LrqTGG9pdt9I1i4xLK2/KiDTJiRrHnRTVV4kjpu/50OYEV7fuCA3DOMSxzK4kwa1PorO
VrGkjA/PdUeneNZrGfWT00ZDi9Ksra1t3rOfN77kdZ/n0jDw3CAA6cy/w/MRDFFFXaEu6T6DVBWP
JSjUdufh9/8ffevrpvnfxS5uwNJOFBoqMJvG2Cmz1WaR8y1U6fUw9b9rXJi/TS29mP+B6MufZ6Xn
fCff84/+ZF68dPpF3oOPM8h5TilIkayP/qCfz4CyRxCz16dbacLftwz5hH+f75SrVZre8TOr0gBb
KnCkpDc+4XW//j87htbFv5fIW3cFvRjSxzlb0gAFUjDVDptzjBo+Eorn8uzWw8RC4/XW0tdvyX+X
PlvXp+Ru8JfCLgXiSN2X7auz8D4KClJsFG35HZWTF+X25O+sGVZsGegBLcNAt67duPte1zC4Fkzu
gWowTGIGMHeZlWd/P52roQoDb5JHKI7m0un6IIVrwhbe0Jle1/rkTt/m+kZV7graBi/MpzUuTG52
6t6TpTnHDcl4P2brQ/sOujUwQdeP7YEiRNqsR9SUHzFxhVT0sN582q9GSv/9BZf+GH1o7z+lJdQF
v5z5YMdoSNw9iBBBhnAbC3c9vv203qXJaTeXrcKOzzruZ0AKhX4VPzlVVG7Osg5FLB8BHJf72+DC
K23vf532pWe28rZgncDaZ4bkJrOOYAHjCNbEQXKwbpv4XMFT/hlj9B2UF7fituvJ6Ke9X0SJlq7B
Zo5BrCxo27jKV8waQfk7EMmcv1BaZN7AMRSTZ6ZqHnTxPZ9+epPYO4XezbTfCwZRTK9MPEQ/xeil
Mhw2f7f4P8pJXgD62DOq3vbJFaUWB2y2gytmBnOcEcbWae+kZwzmirqt3PdBeuth/iMcuFzxwq9D
m3y1BoIVgwP9QmAMQO8n/qvY1Q/Q4U75Vz/5+x7/uHKXK15cOWOWqZIVVpwh1tiDMvYwbyE1ZrbD
gWf9HeBtG6iOBdv21BycY/cdql03w9pL1/7v3/CHpgsnQdFNcmWI59hePkAOPq27qEdFfk71rknV
L/fj79u+dGb/WRE+y2HsCkdw4c+1FfbYdVN9hP5H1d1TSI38fY0/7PtykfO2P/n0ptO1yu2F/VM/
Ww7lIwje7R19UumZ3uIMrpWbPHYOzStIptNbTYdrWwSZoo39hZSiDfDv1S0qGq8Eb2XGV3BZUTwg
FkzYuiWcePlmnjfpURJCI8BDgno5qbNOJcoEiizZWoPmzi0TzmGntE+61nlk4++/n+nlM3m52vnv
n44U8WrbkTzEaA3NPyp7fEXrsHgclhu34o8y1XkdygKUF3zqsuAymCtCB1WHknqZJVYa9VD6iuqq
yaRF76S7sj0bzkP3XO0hovveA8p3w3au7fPz+hd+wKFU06a314xV637swt+wWB4p2j+aUdxyc9c+
4efFLixFBAtwBLJYsrBu8swZivwxX4iIRx7IJyiU5NEQ9tu6BJBaTeY7mcQ9TOKH5phKXvUChkVJ
wfU81tYmWOV4Ih4Lb8VH16w5wIBG4CG89v3LlMUMOVtb1BTOFKzZmpGk3k+AVQC/MmFg1Lbi6cTT
m52tW6teRGV+qUXFSrVmDXArDlCi+kjfrdhPc8iVY9b8RNLh2Ur+t2NNZ+sD3xQaTwHBVi/bdyW1
CkfwZgXlaxc3HSit6y4NFB7Iaoo7hAN2i4Jpo28YwjU3fF6ZMArGTnIJ3aQ+pvf9YoQ4oOHvvlqy
YNTZ3++vc82wP69xYdiTFzhrsYZrtrDEJREGsKGZ258gKbC+N6cwHVPI5r6chbR0xFLMFmJEdlSx
08TjG8oK2a0c/48Wzj9n/WnTF8ZveW5lOXSgKDCO92tyDsFM5H79BxuRuA9/3/7ViOLT9i+BnKuu
Su14+YpC3JSe60Zag1PjzEqKCJNDq4beUvi8ueRFhDm5QxmGU7Bi3L6/t0qsyQEn1EnhQQH6rDRw
89acj+xztfF8pOBcdWxQ5p0fhYsVXdt0nEw+RbF6Sosti+kQDwzLlrFKm7cl6aP5F2YTngzDcKR1
w8SueDNCHBDOOl4Q2sEleLWeaDibc0AzjE8DkN7ugPTNbmJmQ8wBDDE3vujZBVxslhBQObqBi53a
wYX9aDYGgxecl0uHt3PCgIm11N2jDIjC18008bIAiKP9vNolVxmcwliCHI5lHfJAr24wP9NHKOJQ
gVNGyzYcpqiAqFMHArEbG71ycwkJfMf1QFAGOsnzuX96ekPIKrjWgo2OSXhyM3qPwUqBIwVEI+Ll
WSENRxzVKsnj/Nvf176sRGDXDoEpBQzvcWD/AyP5tPTsiUKHXYgGAAbUu+61AANjGG54t9HCjh2y
3qgvXtmq48LzMnxWzAVe0viGwni+DLEeneaD1TGUkyD/kasnWqlbkcZlwnnem0sxfwiiZBgtvbCf
ZQTylMx+jyARQZOXrts6dk7yjSBE1M/ycOt2XnnSzlTM2NQ/PHOXb4tsPFYGQDyj0EC2M5nTobTS
uvVu3MJry0BfBQmmxwIUpS+sheNaqEGGOptAZVuzJW1npBMg8/u7ZfyBIDofnwe6YB9RKP7zj/f7
ZBpdVzGd+1jHEcFzOZht5U17eKDdWpONLN1oAaJuXdirCFXUsjZt15OqMa6jkXB3a5Zrkqy2t//7
z7rigxxqwx84NkJivKj/viujWPJA2rnOKlMl3gJ1MIW2mTjag3wYApX+fbUr77ZDsQ7m5BkLnEsX
1LdDFeRhCVaRwKrSLs+hCF+ttyBTV/fkANjmBnAw7BLQC6QD79qhMJm0IakswDOQy1gpjNKA39qY
W0MBV5ajcOE4RcRBlF66m863mlWHiIGMh6/Ughht4OnoW1FbNJEVvv39CK8l3tRhIfFtgJX/fLN8
SA9KZxxHuPFzqt8kQXVkKsqfcx7RvUSmZi9JdUut+uom/dDzA9B3h94/HZdP1uvyIC85m8bM6eXz
0HF0d4fwpHVexCaAioKsbxjmlWtJkV+DdBgfMvyD3l+IWhMoySCyBMl/xIV+CEtvS6ryRvH4isf+
1zpnk/20sdqE7aCFwgBVgxLSgpHq9Xm1dOxXXqzzb2ztbvjRWxs7//3TgkshQlb3ws7GsoZuoxwe
kY4cG25/+buhXF/HxeZA1AnvdnGzg3AGa2Qh7UxT2EPx0Ygh8ovnvy/yR1Xw/NK5lDDXc10k15eE
DhNi0qUHbwoiKIjcom8R5W+cRN7rikmqc7RYfKyH7hm1udsYkSveBGtT7M+1A/ePiXhZ1q4aKEyk
mOoUKi0JuVXmvXqGn1Y4h1SfvhVb83kxJSJSe0QtFzM+1bRGtL6lRn7tcrm+A0eMVAZZ/MWnEtPc
UZ/3kEJqMCzj93HHnqbplxhBrErSv3+xq4f2aa2LLWFAt53VZOGDKYU9uRT87XW4/fsitzZ0US+d
OofJvAnHDPjOXyv1eKR9E7siOFqlfpFueIPK+ep3+rSpi0s8iPPTqv0xC9wPd8CIZP7VTDfWuBJq
wbf/9yOdf8MnW+j9YPEKgYPTjrupfVAOV04W0ldVzTc+0bVEiFIoJIQoI8P9XUqbGF/YlkCwlVV9
fqeZiatKRm2wfiGzzLSsd6LuMlu7secu0Uyn+1b9cKYbD82V3IjSgASozAXooVyGli3UE2g/sjET
NYh1S7JvXC9bqvJ9aJtEi/HUKTepqluUZ1eWZSRkeGWCMEBB6/IucEmWYMZdyHvr2OdhSntg/1f3
wOzm2aVyZ+i81YTf8MrXzpxRRpAOQpzCRiHt35+3m9aiFF43YkjGeyT/qIX1Q+zsMNV3nA/l861y
NlRq8C9e5GMMtfpz7SQI2R8O2hlbArjQQrJmqL76BTinSFVNdayAh96MupnqZNZQoCtUuz4szJvS
sZ14VLD5i9d6Y1p4TQ/yOUqTznXzBGrtIJpVno4mPv8AfhVwkuCkveWO93RKlwrpXu/pw7x6PC0D
NiRO6Hj4PzAWL9HOQnN2raM1z79Y9vowd4CG0a55tP0Q0Zq3nb0aT7H9o27du3MUtEGoDOZZpOm+
V6IT49S/lQValwE/kQuSaZc/lz3Lk3YpWCz9eUuhWBqBTttEzUBebRJ8a31XJNNcHu1Vfctr8d62
SBLbYeojSBsUUSP0b+KBKpEu7QsVhMVLUaXKSETFa+9GU2EAyQvHJibD9N3ky86qA5OKkuvU74Me
yaU6wYfzaCTNPdKyJ8XVvV3UJia0+LIsskiBGkumslmyjndvIS2gGW2pDihqYkEwN4hRkdj3GGaN
uyAU6VQ1XQyqi4/VVT990TSRN+k6Yf780UnM55nFTWk3OQkBP+etDOJKqIIMBTZjo9aLaPPsdT95
IMqmpRLQasGEfyc3zc9zBShM5W96bCvQ/YPqZsmqbbXnbYzpfvfn3336tQQG19Kzz7E7Ran84maO
LFy8wdUEsAF5Pyf9bjr2p3LfoshI/RgiV0n9YQ7NYb5VYr52UT4vfPFk6XxRBYGUXzbOFVg683p6
7okOvv99f2gkXDvgzzfyYiG07cd+JuGQDatwydZfZzsTc4v6k1XzEIP/xVT8kuUo25RNrkmXohZt
ROppeO9M6a0xaDCbPfNdtRWIWbYgXnL3oymLrByom0ha620oyXn0LSQRGyY3Vu5kZwZyDslI2Zwi
PKi2gSYYPeS+eKCOal6AvHFUnMMb08hWtr3TEgqKZ1pmlXqlomXmIlOWaVir6VfuqCmMpJ5ZFYfz
OI/btWjqree1isV9CVb3DOlKndaE5bFxrGoH9vjurh9Ke6OMId8C4PzSzp8wdGkGO15n/DSbraAy
o6AoMcXANwWX+f1Qc7DUcYTwXbzKvukjXrV1NJkyrOKa+F2qBugRZM3imw0oJc/6mkLzaIbY4wDV
qMPaztCAK+wfzuj9mAI/9gu95RXfTmEFWksBUQG3yndmRsWVL6JJTVAOu2EG3CgsyJth7VFVwxet
yBfWsCFWlYktMW+kJV/QzHp26JKGqFdE9lC99l75IKcmrQ3ZgC0/hvYRj4zoX9uhyYbeezJlteEc
xfK6MV+KsUy6ZTo6sv1FivU49tCZseqHVVvvUtTPeUU3rFi/TWLc0crqIJ4018epJadi8u65Ys+i
to/MtIeCdiezSg430qFKMjgb2ok2sefO2c2mRFFKehl1hyCuy+G9FvWuGb3fREGDr2vzh7Gq7xpP
HJ3R/+3VS9wSe4fjkbEu502fF1/lvJzW0Noxq3tgZQGNAg2N5Nb6OjSVvV9ZUyS9cBLhWzBeeAuL
8yjkjN07dtGmqzXeGRXupMf7na1HN7Jye42IZ0W6hGikLf0T6Bj9pC6RRfchJCxzO/fS3NLBrnJs
L/IkpgHHkQD6QLwlCvOpxtQEnaKetff5tL5OYv1YArbEouKgUsA3qdhYRUz0oFxYxmMf+kUSSnQP
+oB9CEW6rQN80q72ilfHTP12rOXPKm+hrNRYZYqekkqDkVdZCz3uSM94BXq7G/F/j1YkiOlg+4qk
WoLCLQS/ATPfZmv4XpAFtXIxgPVdymdVK7HvikBHePLwOPSWjrx+/o1HNiU5jmgSeTrZuDGeAtel
H5g3F4z40UgHHRuiMYrceXcBl1knm2QNEdt6NdGYolMfROd3cqkh4KpCFS+N9zIpUm3KXGHQrn6Q
AaRmgvquDfH0TsHXUI40DVVtJV2h/B1H3X1HuhntBKc5qF5bqSfMVxaMb4YGSRCIN0ezF2qBELXP
n8K1e/CVtVst/1FW7U603amccbS+66MV3oUylk7LUmLXd8MMFcJlNQDP5WS5b5Tv7loedpFux6zL
h0QJaNJ7Ylc49OiO0Bxryp907k3EPIVraIGTXxy8NfyFI/rNe/Ac5tIcaoYRTUu/QZiijabV/c3M
tF/E/FRIleGCZI0yPyY6P7W1dXDksl0n+twGzpdyLNG/0ewIRwfnIep3YlwOqW+riFpefSvXceOO
wSsKuS7gcKD/dHRZR8Zh7+eZzbhWSDd7e9pDMu+gF+vXKobnagRBL5dI1Fj9yG2CCE7YoIPLzW4w
y0fdyY9xdn85I8fXagIrtZTwElLkfeJo0W5sPcB7dvkzhORfbb8GUkk7Q7IErYrCJtD7XKt843eA
8LJAPK2NOyReMGwRkH9n8wSDCscSH1aJJHRXErMJTB62VYjYJuoZkiyboWDfEcE8A+WMv0zcbFqv
yoaGbIqVPWoj3pbAjWxintalebAd84h681Nni3ipy41jWFTao8Cwavjmzuq9RrI9eACihGDZ6fIK
wZ99WHn4rDR0shwo8ynP+zJUJrGHdVMWc6w9uV2EOKyoUC+cJ7ZyUFtcNq4BD2OImfQQvPR+kWoC
+i6OgmA3o70mt8r2oDzmpH1d7l2L3BWsTvBIQeSjzjelB7aHtjsCI/MUhuqID1+kjjRD5BT8gWn7
o2m6e5s4d9pftkVLvuVTqaJ1XaGUJfyH3ikrmFGpYsLzMmrrPuYF/dYFzUPvNkVUqHwb+vYzRove
oaQEVHG/o+v6QUmfiBKYeuNuc9Q5esu5g3T8kz5TqIZwBJi1B8RPOCld26xigDT0wX0FyoK5X+8L
6t/xWSbSUsecBDtICb+XPnhLynybux5HWJn/7Pi0Wxqzs9w2C2aSdF4YUwawNmLCVsh0Wf09qjiJ
aOcva9UDDiXlcfRLiD/4SHxrQ9sIHQMnah3Qf4vKOi08uF95/Qz6mae11Sdr9H/JRSWCyMyt5gd/
JDvwL2/mdk1Kv/gOBEHauuD3gJrpFIlxQN/CQlHMmoGkqy33VPTWDxMQiLA5xc4vvC9OmzdR5w27
aVpe8kp+7cL2tevKp2YxJOkLC1PMYJZOgANVCP5zaPcUcxUp24AWdHyriRVmg2EbFnZ+1C/N0+o1
ceUEv2jvbtGOiIuGd0iA5X7h1pvdm/d2ZgfisEMYtIny+zunwV0Vnj4xZ/jlq/DYl/De1fLcSLF3
g/KEgkfiyuFuXd2vrr9s/EVtczbGvu+j1yjDKsqRBmc1PvaZqzMBaOpl9Ft8+s5KW47uDRtcTKIP
1q8iaHdhNQSPEnoDzw4fIb5XBO88DPYOqtvR1HJMQuKQYiBNLPRjwr3Tzfcdtb8sPUh9dL9fm9CJ
86ay7uacmpiDaToFOKCMVjPMqREtaID7AiYF6py5HvzIUmMqguAOXG2HpRO70mBSGzjHylAJNz0z
OFgLLLchRRrV9AcRtt/9lr3biHoil0wfpStPk8U2/dR8BHnAnkoxI63xwudGlGgECDPENCTfMQ0P
RfJ+DeKhlhOcNWni0jbvc2uTO8ddyuN5DfAzS/pDcFjK2pf8UPaheA7zdYob7WGs0PKPhSrATjO2
4mUE3fCTHmqr3E1OMHZRo3X35Ocz+J0IL1m0FCY8WE5B7/rz8PEur237g0EkeBNqo5eoc4YZMs+I
xBcUj6Qh8eyu9rMJhAOeEqim75bceOkgSP1auNBA8fq13RuP4/Eei8HbrKWxTx2EbU5L54QR3o5u
M9Ny3Aa1pb778BupCOs33Wu0Rob8VOfk6GuRgBD8yKV4CbXrIZxe09Eqvmt//iEmL6u5fz9ZQ9Ra
DjyI7nFOhXy3q+kLyru/G1ZlTif3uXFTTspvrZbwid54YI2FaT5h8AaGUBEa8eBX53pK357cdToG
DbzKVO4b5iOssLkdWZb88LT4alW9joqup0nPe2vDfUcDfoK3R1ZgmdMMbla2WV/wg0+Gu9nTO7sr
jk0JqY9O8tQ2QATyPGNO8bX0h51s7e0KiacdtOI3HQpLoxNAptsp7mk3virP/4noTUDKy6s2tl+C
oZKNbULI+ErbBaKoq4IGJOV7W9Ztqpg97rksNm2LSzAi2yiK+RF4mI1c1w1I2qrIDroyRvhx5xuw
uVNrAxCRi4AOjpPV7cZ0/dFZyyc0s8o0r+cyqoAi2kD6FhIlMyoPAN42sdvTr+XUH9qubIFv7IqI
+Q1Ah9D0iwtePPY2O1T1+OpgP3K1YvjGn20luydqABTt6b1p3BNznS8B5AnSaii7ZHTga5TwXwRD
W2OpAz/BfMMQcVNqUCQuI4Lf1d1MFdtZXrDEsDIJBcR552u+PjN38b+PgbETmwcJM1xAjhwpSr72
d8Uifgz9+K6sZqNrtmN2eZf7VjL7o4kpWetvs5h+FZV6rXwwKpVwsUWrTh4jZWJmM0cV0V4yFvCt
uii/2/n0QgyxYyBAUXFsd6VjTpZWLPLJolFYGH5WPSgdkM1FuafSykP/grgodug7YxX3Ve6/ll2w
59MI/Vyhd6YsX/uh2Np+811r70u/2G/cWb+1lQ+OlqnM01kPJ9rPGGULET0gfkSIFOCfN60ONr42
L0wGQVLUfuoIr49K02JM0ocLJKN/6BDJIDruy2wKiNnZQw6+4ZIDEd/pfWdZWVEhi5O2uXOmGcG7
k+nGnxMItzSRP9RQjXeQfaxsUyPL0pM+EGvcKu3/Vg6qoXomTx3iHK+179uq38qqy5oeQHTmv7gL
f61a/uFIjFIsQDnAO5xTRX0cQgdPR3fXQtEE4NkiWoLgpQ8qPL1Tkc3jlPLC2dcdYpmye3b76kwC
v/xAxiSTtVqQNamHrmvPhhzGOgRNvAni0hpe3BC+SVQDTkWf5FR+8+xi3/EFMF11cEz4kRN+bMPy
Y5zsp3kop11H9MadSv7aaYuhOTtYeLx795sTyN99uPqRMsWbmecqQ6O3jxsz6QcMORf3CKamhAQI
ZwYxv5NwfBlykI0v7Y81bItkdK1DmLNvwkx3Tqsy6TLYq199mRlENV1avSK5StfCpLNYdwVqf6Lq
58hDtYnV6rUAyiBZm/ah5PnGC+nPfpp+BoI9tvV6ABnqE+28R7bITbkGvx1hmajEP2mW8GUc2NMs
zIHboRONJaL/wlnurDyP67bG41C6GSoBfbLy5VX7zv2IvxpCdshjN03dHWcOinaMjYZxhxmH2A/m
h77zXxoq7e0MkfFI+gtPhiZ/5eP0dRnqJwt1t1a4G2DT33yZ405poFqalURoIL0K2T+QSqX1vCLc
aSETAlDrFH6tIVEJdJFIvKp+G/vqPpDjYWyaV9ag/DoX6YwfpTg4gjwLoxxk3q9reSRluClL9bJM
9je8Rz9zZRAyLBgSnOQ+qMoxYoQmbRu+EniriK7NVvoEHQ9K7utV3dUeNVFXIUplbDvgYXI7/zE0
COVHlQ1+B13Qab5rTHlshhIRf7vhrswETOZcm9wL8D03BQTgrHWvO//eWf2d3fCvQhk/6TDMq4I6
eAtV7z6p2q0zMoYzbiFI3ydnfO48/RgKt06cLi8if6w2QPPHrOt63MjgV8CKvXJzjHn7824Z3D6e
mByTldRnj+gWP/Vc/wzy+sdKrF9EsmcIxL2jipENonm1huAA9awEjfUg0nXx4tDu0BlFoQSJD4yW
WQTlRgS5pryXw/IetJ6TEi7ukekn0p/u6ymYE5/1flRL94C78TD2vYrlYG+NDpd0tfF7WiDwqUXz
aArkNq9pWnpLIqjzPqIikLTj8EPUw2m17SlCAFNFtOgeVtDcRLMKTnbbw+OpCsTSo/eiRudoTeHB
p+WmES4abIv/ko/5Mc9ZNLbW0erad7LUjzjrE2nUZjDiO4KVAy3sRPsStWeA8xq5PnGUR4qCpJN0
n9t5/uk7/YafkRWNfz83nZNMBUoTfu3eeQjkvaq583kH9F4JbkdVvnst+dE69YtbwsNDcCnhYb+3
2PgRLgI8Wa4+KeR4kWL5j1AVmXDwyIU5/ZJXLdYY+5ON/ip3wNvWWwrU1YiAgjDTIXlzBhR0+tK8
iRzn1rnjq9dgfA3ssGeZzruqb95KWW0MkvOgUI99OW3bDkUTUvgPA8q5rXZPYUXRYF27KLToVkwa
mYARIBRZgGsacErInjfc8naQcHpqmQAi07p3DT0q4Ry8ck3LESwgvCvyuJyCOwb8rArrzeLiYVDO
Bpd+Z+EJngIMKZf5sxJWOkv1G61JBHoNsoTFvFaG3y1rB2JsVJympkmFNmvk5TZHwO0f5QgHHsxg
jBnENzLnHyNZIBKCsRGIOGknbloLlTelrF8LV3NslxOq2B65M7yGEvjCULvxahozMf0cZOlsJ2v2
QazjI/Sg+sFecliPS/b95B+p19Wx6PyHXIffdei+9q79onPnREf6zeIgfRfda1NYx6GVsWfXMIsZ
7t98JT35GkjnW4XAM3INsLnwh6OtYHDAo9nFNjDk3erlD9Qajq2noeLH9Z7V4mBb4P2blje0EHa5
J2OmZezS7l6OE4oM82Ydy3RRFvL+AZkdiydgv83SHM59gVHRO4Tv28L5hZwv9x6Y4Ego6juEbs+1
Cg/QgI8s/aJqc08DCEU0HtrNYY1m8Lmo9jQxsweLzB79jrTAwNXgDymcTNTMZDPwIKKii0Ous6X/
4s4PYrwPhiFd/WkTyDoa7Yd+FI8VHX+PCwfVvw1qTjnxOi0MB1KNmCmrrW6bG+XEAXfKhOjuaz/n
99Ip9vZkHYOg+m15cKlicl+05UEJMnSemAny1GpUERPS19mYczfRakaVjJ40BfCNKz9d5XCqUEL1
JeZyAjNsEEGnQrqPc4uoqENVBRQOczV9Rb8z0t0Se1axrVQZ0wa0DyhG4km+H0f/FQM4G4sVWYD2
H+weORHKj1XIjtPabsGsk82kfmuL+iQd/mBRs3H4lDApsqYUm3F9tJxhX5H5SQ2obNmYHuEPHkOy
Pjf7tQVcmrJ4XNQTOPbjFvlX4A2RRiWwbCA2M2FEU6KuuoRPBKWPOHe+tNNwz5d2M1rNkdGfmqIb
wNwi7iz+3IagV/HKbKXVvVy9o7t6O4Qw0eqIDQYVYylAnBFWZIv65kM3F18YojeKNC30v44hxQST
3Now4A13vs0lhwQyiUZFjnxWPG0qH3lz9/84Oq/lRpUgDD8RVeRwS5BQsOScbijba5PDkAZ4+vPp
3G1t8NpimO7+U4dsJTpo/ZvbtZ9Eg9xPlvuxzP+6vglcV0Zd2nx7dvIKhP9ns0aHy35XARIusxFM
DpGhGa/8Zl5lsxzmTvOXlUN1m1xLJTaSJUhm+3kGc1+WZuUAjU+azbc8LM+ddGPTKx5aq7+ztsYI
WB3IO5TFS15gOpB+sTy14q+gExz1exWphMFkMEluYb1LGN6fYdBQNRCDB+ZGwDq4vXa+4dTTAuhu
2XE/9KByH1CS4awWkVWhS9PkceRzdxsop3bZo0NCxO9AeY4PFkLz3tTu5swOwTVD+F0IRgk0KOr9
ps3sKepOQ3LAwhWsuGvVcfvX0vf4LSrb0ZzOFj1y5bCUgnga1nMH3sytrtmMO/1x2PBt29OH1s2R
Mu9Xmz7X/OzG8j7DxgU02g6jn24Pub2GKjOiwU8NNb2uWzRUuu+Wdy5qDttBL91/zrka5O6Htmp+
ffsZezcYie8cHM0vHEz507TPbeMkioH5yYlWB56/NrhP0rCQTPMCGfS8RJ71uKx/+EuCqWr3Wm7e
aAU/z/EiSRr9aQaWTS9T7oRmWwULiHurmH/cFKHe86QTWRyYy3fD8tNbJF5qeqDKO3s+zTOTlUky
Fdu0slY56NXiz1L7UpJ34P9oEkq48dHk7QIdMwT2CLPSa4GYNr9cZDCg483rc0NXNVeARgWqxWEM
Frs91k4V9l3+ME344AbNb5fvm6AhUydoNFa9GnedmOOkGHnY91b92C4TQswe59pSvtdVcZ3KQtC8
3iAfcR0S3gbTuCubb3tanoeVNJNSY3MDjRSE1ULtzvH2blUTgvUFyAt3JB9TQsS+ILAQEa2fiSEU
MM1zWfrGWGPIM/bKkALMVF+GWZ4BOd48K149HiXsTtFQvIvsKFa2+zjvEDOh2juHQmnumnb46FQZ
lUpzaAq+cvGv8JqDDUJr4jmxTD225H3KrShtFxuOQp9ghKbE99r/q2pln6gPeevEo/U5qdxlRvYK
yYlTyGXfhnmqnPlQ6oRzUn9QE8agm+3yWBfp26YXu0UZA9E+uMuIKEIySqhUygkTmlR901DfihIn
dG1y6NrA21rPTzXraWDw4LZ2q7uheFNq2uQRl5dd+5X42YwHr1X8Tlb+oIpnY4yHTu5kxn1f/ui6
FjpbHg/Z8JU4VjiidMSXdmFZGwe2UM526YadugLc1nG2bqdWN2MrG/badpns41jmvufsl1q539Jf
pSr8WbsWHd9Puu9LVhNqSyDVf9vIurlp3aHyUMEstPOwqRMPuHz3UgktNVfDyQMToyPOsCHYqQpm
7mbxas4mz1K4yLzrJ0YfpN5p/my02aFy6KSgmXLQK+czWyuyS9TtqsDku60XteRiBYNe1IFXmd+O
tj1D3h2aMnmaoJ8UKq8xjKFwmwML4wOz0Y7rhgAmTw6g44HuiaDpkn+stPRZfkS3kweK7oHxPuul
9DfNCZZ2eClTsWusNWjyaqcBWlCQhttYDkqsdz/CyiPVyqh9yjmpvjJKpQ4ORL8ztep+KZPQGIHI
EbRn4M32tlccYC7bYIlQERktAHeOuNVNo56xOp2Xn2TcglphpZRJchIoaV5NYaYnZ93oI0kV8c1K
e+jlGE3ezMit/E1NdtLG4sCSsJetz+7d2xlSmpwRWntxk/ZodGnk9tmucZxAncxj5oq9lqlfsAOP
bfqoVfeusdyZVFG3NlkxYRyyHtQk2cJZcJZtyVzqimhKUKmqvJpusTx6+XKSahmXsg/TBXHIMub3
ihiPVTZ/j7KKjamNXL1PgJ6pprUXlMajW81xq5XPgqE5042DqRdH2+Te9QDLte6hdBkyjATodk2y
983IzqaqXxEvRmpSBO74z9PI61r1t6a1L8lW7tLEDK1qOnRaGinKXlusULPls24rkWM1gWWsj05j
sBNLshPPdT5RsBxE2wNuGLFtV3cJX9aprNeyvZh9GUz9eSvUx17X93mJD6+H+qQ6pPl2V28iUmhQ
vJfNflOQbYGGBXKYw2rBwW9uPunvga5x2IYM7C09NmPJzu3urJnPo6cfNKsOXeWJgUSv4r7mE6WM
mVMeKWzsGzPf6e+6Fu4t9Y3lwcvMB5Yh7UlXRJaCayd3GRhSX2uSMHM+OE0hit6w1LvdOFYHoOio
ms1wyewdEyrTIWGPymnM9ANp/65GWnGD8t/Yw5hGW128THN2ZAY/DOsYrpOyU2amQkm2LXvFhkp9
kZU8TO76u0IBwsvubJHvVXU7JoU4jPKhvaltB6xE4mcAlURCCkMsH4HTGeJlrNns35ugElIz9Ko2
ynLlaBNl2BagR8LSrmufXcwapQaTu/RWvixRNuPoBq031bzO6F6Nm70kMQvyCZrf3GsPc7W+b6MS
Jo3cW0b+0oDCVk6Z+Egv91PnBUrHRjRzfAcwcQOD5VyWVg1RVWUfTGW4v4zOa3dCTS6L3dW1PyAR
Wqpf4hXVX83JSrJlitfESjGBFfJbdGrUe+m+KvTHZJhf+l4poeqAzwdv2auKdxoLj9kK0YRRw91o
5GO4/fxXKyoV2fTHpgK36IwcCUOZW/rjUorp2hpavm/4unE1DTDu5IgABSOo0o+yNbXInumH7Dya
0sLf2pNh8olUrZ+yLVjmHzbaE68fT15+bfoPWvXmiFlk5zVm0Lo/CuObss2+uZCT0dP71hY97m+t
z+cbfV4I9iLBTBgQ7UhBkmLy+/ZSiO/NuQOJCZtMvQjLOjSApLUkfGKEem/9nPIxt/rOzc3AsKdj
arhviGz8xn2QebO3BQIXoNUBRSP3bGeVB09Rw15fgZGmuIF5EXoKvFgHxfTKuyNGGo5ywOiIqqIy
DVZTTepO6xU3VC0drtxJhp3biTEqVNe8a7QedovdNDtyKP7UdOueEm+ouaY0NsfmNqR11YvdqND1
Lm1zVPm0zNH7zebEu0sdy0NL72yHZMuWu1apJ6TUieJnrFoJtGbujlWRV6GCNX+XDHDHWZ2bYULf
6fNtkQLG9tj7loUL93bfq+dqWjJWLQLhB9DgUyxnU+51cjzOSBMMn9DzL60uP9OcNRO5+mlgVw2m
rSS6BEtplKe2HrSifDC1Zjgug8rkZHFHw86s8bzVJMct23CoMGY91CqFyUhojtxBl+d+LNOoWOu/
XEzGw8B9t++a8qedHsCr/PWmgZs5d+u6eEEzjUHtyg+nJHKnF29iGM72eNvalp/Bq5gbmEeqJYl7
J01CvL9vWLAS32qMaNb1k53qO7vrD4hbI8MAiCpKQwtnrbsUBaChZet/W64rcV8RqpN4P566E+uv
I/VgzdnMQ8q9O837ufKuirZlSHoMNQTzugMpDXrWLfo122BzPvAgRWiDT+kge7GXa4V4gsjHZCO5
xw43E09U+z2Rkb8m5TFNmntzAk5360hvWdgLfK4vZI13OtDUEopRHpDdhdWQ7hS3fRDOeJdt6nkx
570Y1QjxFdQGgHOBXkTp1HDUnJO3DjGtfpA7V7QgjGjGwUq5cfmrN8zOy1VAo+e8/YEtA/IGQB9u
JeNqTeQZaeJoLSeX9IB2+xVj+meo07nJ2kjPbQZq3rUh3WvtHIOAng3rtvCbVsac3p3MG/3FzaKS
AYaDdhZ1t5e8aIKjgGLNXwu0L7zow0IMDryDNJWvQtVYW7yGg70e6mKNu7Q/IUCIZG3tBHevZWRH
i55N8fLYm5or6s+dCSA+yexMuvJ17rW9DYSoZmDWg+r5pngH8k58zUweOWGH1pj2lWeQhTCbT+20
XBTN/pxmcnXrf2oGTpoOb1nJkCnkYelvGqkAQGLHZUc6xbpbpjSSCpR52/WhnTVxsSWHbft2tpPQ
p1MHxS8GjyZpeNZnMu5E9e5VDIfiSsB0SO5zmJsQOpn81FpxKor+odDKj6maXhxV36fVjbJxrXda
gbAb6qh1z8qYvzKYHGkHIttEM2GeCkJtSHzitoICa+tAb9i2oHhcnOrOkfMvhNtd4vz0tmR1CoPY
9rCpeQs+g8Q2S+MmRa7/v0YPmrYEGxt904SvWCzWXxgjdiAt9Uvrd1bODS+s4FNxNjOsJI1APbwZ
c1H4w1DtWwnYrirvC6rOpOdclWZkFQ3FoYwbdLq5xaTZwSe55k4o1XHIj94y7CtsClJ2jxV6DYmw
t3bLN2ub4lJs//TcjaoWF2TGYvr5zV7V2Caxuhnwx9PUaRzq3lVI5cnOI03sYgCVGr439r5UAarc
DqaSLQVE8lfdu8p7q3Zf0/zgOTkKcC3UHI26+SWbSKO452m09s2xS9Aa034WAAfscNekHufdZQD4
y2ROXQs6BZajeBiHT92wgK/0UF+2L3dF1rSgGG57UFrl5IGk5j/GBrsz0ZGy1+Smopj1kJgzv0j1
QzHnhyZXHjonOZkW8GrTeQzPRTCIOZwU4iaBeTTjflM8ED5l3VeaFtYQdIxPqFPkxduU+zTtTpYz
BqOphYaj7Yb2y22WfaXDGzW+mmaXah3+uM2PKW6neutC0SOJYQV33RyLNj+mXvFCS4rVbICldMxr
5xnQsUCxa3rf5mderGtNXwXqH6gFQJm8LNaustWzmEa4JyMoWTpoJBBeHbOwOe36ifNugGFU6XFM
vNjebL9r1le3+XZX0riHHFgxVtZTod5nzbAHVfL7pNzbQ89k2IVr396XBp8cWHKWXPT2Cq7vD+OB
pBjK7U14PQe18VvdnoY+7qnAARsZghQ0S/vesvfFJb8A2SrhvbSdcKFLF3TWu1FI1EekvVnFX99R
AMxnxIah7mT4mK3QzrlRRi+0le2hz+aftjQObHTY99bkC2E8GWb3YNgGFBgVtMtRbglgkPXgIXpp
635n6Ie+qg832XmSlzuUp1Y4jMS+LYUXtw0dq2GgikEf5K6nZMwCJysOCgvk5qGIELYgHoO2WkDU
cuNP1ncMf5dSaNTkhYOMkqUGC9iyONPcY+EMIXX/NR1lOLGgaBt+M/rLPEHrpniHdIFB1iiP7uZX
WAe16c9x3pM6C+tuDDAM+HOf+7pjBjOdi0eT2zVerBpWxW/+23r1J63XnZU8aV4LZDEf6moJDI9r
OhOXsveOCwq2cUadO7h+1017x6DLAoBcheXy0hAFh2i/zpLQTgFEB+3JhYdZM7MPkpZ9O1sbFq4W
W7Y4lyDQuKzJx22WDyMd7mzDQdUlcIiUF0UpkLjNVHPNiVG5vaBuOTmTTZ8zhSu/niH+680OoCyA
nowosakI3XtRLKcacmjV3s1MPzqeFirCCYvF8NvmayVWolzz0wgzXHHxry7tCLbZxi6OmulE6lrH
G9ZkxMCMNyg+gqHnpavWxl8wRmYahVRMe09tQkbWyBlbZDc1f/aOEAZwCIaqPJnAjbqJgG8jv5GM
BzGUpMR4TD+AFkNLmNh4NgZCmGr9ada3Aii5i7OJ4kYfkUyIfHCg2yILbvYFCOZL7fQR7uYQWCGE
0t/XIOomT5EbBe89t3H+mSlg7uvCgp3e71M1FstMi+F9aM23YTZghN4VMxwimXtVsmMWz+zovXWc
6HV+LatHTZXnAkihlMuuk7HZ0fYrNWp5xwxlWXyMNjJMgdyi418oeqRPbZAUkGzlv5Qvm6UiZh+N
P9lbZNPiWlhh5urJXc5Qz1F5g9LGObzxvCBXu3xcn5XlQbRGkHh2qOgm+zncKLUoiNAAeb8w7Ln1
wVX1F2Gq94paPKvmfFdXzW6+mZiW0fjtEss4COleLcucd/qksEHKxUYK5KsvTjibU2ikhp97ym5s
tBhhns6RtULFMeW9lSmobqhEDaD6oNu6v8zKV2+pB6cs/1Fw7xmHW3plke9Qrx+LZPp2teYyF/Vl
HZla077BmF83ACRp/5WBFit8ylkuoqZS721xRclz1CdGNTbPaS5iUEx433atRYDMO6f3gq3i2Kji
NNJmU85j4clIB+TQHcnmTuRLXhWY3gh2UxPeQcSDZdEPiDK9NGb/lI3ZvVpk0eSIu7TQvzO0JiO1
JvPezNV81GDFu7S+FqLZ6V0fq2SHrl2zNwsiha0Oer9Ev6bf2+OlMOYnpfNOTu1Giv3e2Mkx81Tf
metAW++z9k7Y47EdmC8qwCaGbfQrJ1yu4aDWcU/VbxDVDXDUY7ECYdc3/QO4pP1PWyh/HRAdI9d4
G4jINizlfi2SnTW5QarZh0VkpwrfyZpxMtmAkSpPDVagecZ6l807iJ9gbogf8969ZXp0neGDtVGH
DqnkwjPIEUVN6RywQTlCnBeUwxbCpwRV/ymZbPIbYTQglpVZKJWErnI+eUoVAE/7Hmkz6uZFdo59
Jp0RNko/J5Inc6p4MmTQztVdRZ6ToC3oBLCvvbBbpYYYKKclbvMilCa9agPeBIMWsLgqVLlRk6a4
Xx1xKB0ZEx2r+SI1s3DOuxNsqy+dLsqFHihCCfhwYiRFpIQM+OPX2HQsbAQEiBhtKIuLNmWXJE2k
37TZCxfgoaoJmLIf5jo/6vW6Rw+ALnE8NwZLyFFONdk94pJ9WzAMGGVg97nnW2Px3NTuXV73VycB
CK5/WkeJRyUP6Wf/ACfO2Va9JcK76tN5xOkfdUt+X0Ly2V47EX2hstxpKY7WhGjWUwsWwLvK2ZuZ
K70l6Lur5+pHlgDGJd5/V10QK4tfo2wgKGBYNiNEhYbeK9u7UDxrFwma3daqTioHMQNinF3rbHt5
AEv0ukzVXhFuoDrWVSbmd92M99k6X2s0AqM6xfVcPE3mcOmNObQ998kb8q+6K65JNTw0K4OcqqK+
lZsGWz7HOV1cgQxsdJy7kcvALiB3cnqbpNLruC3Tz5SbgH7zDxv3edYhvzWjBwjPls1X20nEI+YC
tIu6GmTLiEoWcFnRkrvFzB6ssXvMrBtL6Tr7RENkOzrwJHrOT5JedaPcz+VMU9Qd8dX43qYHnVPR
rVgJuLwSCLmEg/U6N6DiHVen7PuXKmveG6ZKQ1oUyP7ZzuVrUjZfUq2fXWXz67R48JY8bqUT1aQP
OFejyGGGId/U1XfXLBa0i1ktoznJXi1DYwC9A0PaD5h+EnwO3mw8tvONNUNWKdEBJetbonnJXZMW
P47S3RftxgzWNODr7gPYFsfHgAsZq2c5DofV2S56udQf9sS7kFab9F0p95OrQ+Wb6yVZhOKnDkiM
dFM9RKVLBzCkh7nnQN4AIHVxCZfMEnEsvdZR/dbM2oOO0jtQGgxyy6aOb/aQWpeRy21v1mu+w5eX
POWequM0VNXzum3XVKlPjp7sjKb7rYzxXLkq8T43exXLtx41QrKUAtnXMCWxqDLwgCRl9h3E2ds6
lt7oSPlEmf21CQc7awgXWzAkIJXwh5l3SF9Is2ELJBkhRdmewHIupeN+YhY5IcsiBhqlK0+5PDjD
LeqWqSVwhuR70pcz2AXvS4vN03Z/G9fYbc7c0vsZLlQWSLa+3SBw11yxApIIkujS10eirc2OzA7j
PjE9zA8Jml0hEM0Vs1nv0m6iW0zyf2uN6QL+9rhpU/1sbxo8RbV5R4KTT2lBFZ7R8rAV1Ed7+omL
5HWWM6ldgjjNlZvZ2oy7TEvjJJ1eV6aUSadBKIziHYH++7wgiajE1aidpxWPtY8b8SEXlFlPKf4m
2NzAyRFvtDljoaW5vAQJ4vwZ/eiO+IGrURrp0Up68PJOO6sLWvMSnbXuGWiN847prj81ZYZ+Vltv
5qT0bSZKrO7yD7X932lznZ1b1GiJogFaOaqAFBjUk/5czo7yWmHcQxjGo52970xteM4NJLSpMYfl
WvZeqcNb27NAd7Cm32LouKXAw58cZZT3TutOEfpAjI89o7tsKOF+UxvFFNWlpoLjaqr4N6h5cUdo
wsT7W8GslogiCw9fFFFgOViMQE3sbPztaUvEDqq8f7AbE+wMrJSVmePER5KUBZVEuG73MU3q8Nij
/UPpvUu99q/pyn9FtT3mOnWq5dIPwSMeS5kcK/d2J4jppR5g4JYVJsYjtNlPtEbGrmsD0GhlvnPT
8rRasOW5/pKwIIepP/9Lq2HzxWw+i5nnouTNwphu0Q6iwNg5VrIXSBF7N4d5nA/tDK40FW8IeY7C
SK4zQhyrfK1T/WIYQ6x1SBpWF60M8POVI4sbHQmpinMFwS8zy/uafmbQpRMvRkVzhSI795c2OytJ
c1fU1DXbHHkzKms4JMu47x35r10+5WJERn9NDVy2KxOJd6pLb4dP0E60SG3moFvf0wJkbfuYF0KG
YI/IR4uSRf12qts5Ks+FCwPROmGVee+SuBefLM35bFoStt150mQTbNSzVbUfaNGimw3O0PAuuJL8
Oo17AMfhGcXDNdUg4alYNHuBqIsgbad7JR0fkFEdVNQeHSasWSsYKrYQPcp3v41POca3nOROfyvd
2Giby5BZ1r5o0bdz8wx3lmkRUafYO20GhsgWmDI5Wra/5Cv81ILOqVwVDvOWGeLoIXycNF5dpnwV
1ftMqOR9bnEPb7bJ3teyP2a3uIHc4RXU8uwj0wlJGcqDoePPSnUS6qpU/pkJAoECCYOJGL0Y052n
GnTy9bUhzALppXmXDu5LZrrnOS28vVcDAWLIxgQ9TCEicIg51UYwwncbqaiegnnp/o1OdlpU71DN
JU1fMV8xyav0S0XsWLw8iSVf1gyOtDSqd2UwTqptvm86m1oXBX9AzwiVJO5F3GIcjT57Yz6oIozv
/HZVHSqtH9HClpA+Zs4WEtxywYo8IfTGLUJOu+9znIQ1DkV/yMviQbG92BIghgoeptJUln1rtJQR
p9WCuUbJBMPBQrPp0REGCgDF5SStyt7mWubqmvTXZSnRZCgOuyE7S48WaSX3Wb6sJ1UsZjwMy4eV
WWc3GcCjmu+5zWLL7FhACrwfGm2J+7QbmbilevDMBi1CuSK4S7udorp/6aA/ywV5iWmI7oIN0D3N
jfPXNxio8DWUO69is0Rbeu9NicqsQvzoS0pzZbh4ng0On7ZVNnutpBN3hfuySHJg9dEoELSOl7WQ
zqfctuqmbuliXJagWTdYRsUsErto5QIwRDA8e3mkV6NNmYxT2lJybXZT+sj66M5p+f1qLa6K6iFV
WZGe99jLJ4Rf4dTayHnoP9ap+jTd4nccy0PR2G9baX0s7mb9qNzJvuH06WUB9mLQSnSSneYXz+h/
lrZug3JNV7rmvg3bitjgCb/cTjdHgZCs+HFVA3sGElDI45gT9jsaA9WnatAS2w7roddL2kjwrTGx
AuGpz7mrppEnt7hrOxkoBYI5I/OeXXd+kYN5WhmRFoHYBlUHGXPKrzOlX0VOWqEKo7Ya+LEaPLaq
KZ8roONETB+VY1jcn33UrPUu670Hp25CZ8zjaZMne0A20VbLXuC4Aznm1puQwk/bdlR79YrJA+0h
OlqnOOBXPTVFNmNFZIZL6pPSs52SMKVgqt24N6mXS9nGa66TMivVZ0MAt2T6LCLVbP+ELlRf2NL8
KvEiAmoqfdhIguqL5XvYyHPy7OUwqWUSyAJFStpZc4wPlPDjqVCYB3j7srZjq6ievqPRf7W5awOv
BKhmCfY41yjf1YbDUK3/bBwZgIO3HCUbPIxhmDRA0aZXC63IuVwzO3AaZwTS64pLhgDDVwZhPahY
7+6FNOV7VnrjNa/tJ0XBv1ZbFkBa4eaAt/l2LDo4DMdz2V0gayUovXzisIiX2tpiq6MyOy3iVA8N
hV5D065ZcZ0zcuMHp7ig2rcDZc7GaLbWXVXTY5EWA8yiwlq41kEXSocARwVOtSV6rXoEmEbxZ8GH
WUtav/YeipPC7tLY67YBJgn8Dgjnz/SI+8XZgriUnxhQACi1a0SUiGUKNT1HLzz0n0nV/U26/mTK
m+jU5U9aL3RV67RK9oaoK0szErH6TkODnlg8ZCU3kOO1F2XIDnO63hkrF7Tq/aZSXxCBYOSdcoPP
xU7pDER/nw/O19TORdCUGkmLZY7rRoHBrZiC8i37N27Y03N3RsJpj6fOLhsA71Tz3WG0z8OAynzp
JoVNyXn+gXM1C+0E90TaaffV3DkXhzk0altthAdjcELYXTE14oHgDawulSVRZrOkTNWS5zXpKhrm
zAPcyPEq4hpRS4Y+I4sGs39cuvWQOdp92ucWhKIV40c/9ahHiB7ycCOMysFrkOFs7YCFc7gg7YQ6
NEN9XHZZnp+KmmraVNrmcwmfum49bsNyr+e4P+skiaZtRAcADLuVF1uwB9ExT4uWMXsMiM50fJ9C
x2hYV2+LxRsnbmYuPjDJRzFiw2XlGok0tfrKt4lsrb12or3rvWoPh/hjZM05VcCWe6PUGfKTE6lv
a5ityr90Hh475fYY9fZdCskur1uuDA4SNxd3Lroj1E+7LC2eTds5LE711epod9zM+E0qefQseRP0
q7Hiqodym18d6HEfWxoSQlh1Rr6ejm8UMLwOxuxrXxXr52zgVeYJU1JQyQ4SJbAFD+bZxvRTp6Wx
LzKw3EmaV0YL0/bzHv6PSbx9ltnEsFObDliRg1xs2cjf7mfpI7lcY/ioZJ/kSnIUjo1uZqmRblCz
gsqzB3JKCLneCdk5j8w4SDvbBkeyV3rqY2XrVTQWLN12aS/fpC6VGH9u+5grmwsXXqhgvQpSzhs/
PqGrcYSTvcutLO7QRfLzKnzTqZWoR8aIbI+qaovNZigOrtSQfE6ThFtCGRoVXksjgN0bxMtZkqvK
u7NLnIX+f80ol2BoIgvbcjRfN3MCWQHQrr+ZdFol0mTCOVWVV0n2m9pYRuBgYqw7Sw0tHIihbiD+
aBDn3mnoYs6bmIev0mqcPKhHhHd6gb5RdVDNDH1mR4pJY8TKKtWnuuSS978Yfsaue6xNz31E7WDe
tUTg3hn43vxROqS61LknsI/NRGB5ZFp8iUHVv6ypR4+KZi2uHJd7plvnj1XYw6URtvUx2JBQZrc0
Z6WV7n3TOTPY6MbicLo1P0fI8ZDNzYhnsXQfzKwibsNbvX1XKdper9x/otKVEDqX8n8j152eyKGV
sD3681peSdOCeBzdlkCaUfWHRqRHN0nqD0NyzA3FMpkU0y6WOmmKw7JqepgazvLIBsnixZqy0Ubw
h3lcLCsRLhn/ARZvJk65yhuOV4TdJMe9JOUeEMCb94MNPJbOsCgZcUH7ZXPlURsH/UUX0tv1Ckk8
zrCYJMIrpFmMtnaxE/j9tfUumgd+DJ+Z90gVy6oeQ9XyWuoa5n1vK9dH1Wx6dKOpfsUiA7zRa5hw
8qU5CqIe7qceX2TIv7UeeXeMB61vhv8oO6/lxpWlS7/QIAJV8Lf0RjSSSEmtG4QsUPDePf18/C9m
+mg6jmKue3dzEwRQmSvX+vK7N532AQBEOMxs1NWnxOybS+WbgozjWCazyG30KwiAEFG7dx8zQvj7
Khr7+TiwGVSTLpJMKl1rOXQMDrhdm43MbDQDzYlPlSWMTZCa5oGFh7Ddekowy+1M5OdJkEj1RTp9
cq694bGU0dwaavyUiaZ5l7ZWcgvhjo3CJWYVqNCdtyK9i7Gn9I0DpYJxEGOI3YLog9WsMTIHWJOK
fnoq9P/BCXodamdrzUPDVuD4vOho+q3AqddHA/WTHZ2DngB+M0AD3LujnW8r/GurJOZYyiYLJJEf
RFTnBTKDHclqWRLGxFjXhhukKcTwoPK7l3JyiKxIndI+n6gCSZr0q9FQvVhOYY7L16yCfOGw5KBc
GAqxNLv9p9Xg1BenSpsXp5lq8momqefZ4DCMpXfpoKnRktjvLfTomqNgyo4pGRwYEkNPUTOVydKu
vBgsQ8E4y9FLuanahBFjq5p3q4EZVBMk44044CeiycArDeVSzIrQjwlvE6Qm7xhpK/Zk8xpqXN2U
WKiYk6WaD3mDFt6epXakP2V9FmyVZ/rQPNuQob/f2/vU6LS1FSrWNdRxsR9rjWDOZBu8CGJzSzk4
3OeiZ3emiqEvpbXhk1DKVPom7ZbpThVj7E0Ljss8beiyqTtJjtY+0508wcbfcTKRi2tyTOrCfAs0
Q7yOCW/aDC8TJXvVXhH5wjvLd7EEueg/VeDXO91CEhyGvHwDkZzeB3mXX0cdqInZVQQWqdrmnU/z
Mksw3+8447KtoXWfKVyca1jr8Vs9SCM7jFasn6QX0WNqsxsHwhutT3k/xJV1Dmu6zUroId4rtaJ+
ezCaLt+3aebONag/86jS6/2YoCS2Q1PsWGUzyzTQvW3zICPvaGXi7BkFXUJ+0KOOAr6eHh1zIJYm
zypCso+c8E7o07IqeiRqyt/OqL4qUFuLuoqPFlH+2cjPiQYTnxpf3+Yq3KYAD2ajrZA2a2sZttan
mYxHFJjvPDee7Maie+OW7K2LW7b8mC3DejtfhIN5tHvrxSPqOhcq/0yics+gdufkwwrlb2Wn49aZ
rHQ2saOGLrhoZt1kXZrUGdDZ6iumlpMzUPLXpTYyhOA0ArmFGGj6ailv3I1wNEki+fK+DpN4B/sI
N4xK0zkAsLd4HFPcS/KUV9aW8wuns84IUA3tWsb1nSXq2/ygexgdxt1lkXPG28k+RgreTj1ScI83
i3tyaLdGgxFGWSmtQjzN/IJ7tUmzTV/gZS80xHfLLdZtmR2ly5tcj3cObqS2EY8phN60Ta997t+T
ICTfWW2N1uGf9h7L3N0XvMDMznt2Q9zbMPbUrJfOPradtTtEF9CweFslbzXHySaM2cbGoM4hu4Mc
GH8jU6yS1tmaIR/YxRpu8nI7Sm07xgn06v6bYcI2atv7cWB+Ng68km3nXsb5h+tgSvIL/FlwN+aa
9T8slGMEsSkREYwKNT2ZyntsMlp5Joh3Y2IzdpIcUE66FG1/crqqnIFeQpjzE0w6Jsp94XxRoIbz
2BYrixSHnwQPkeef3TBhApaaN0CHLFeBS97WKjrQwbr7hsxLDAB5+KUezWrvJtFqCjlrYT3N6Gzd
Re643a4LvP0k02A/9GJHo034khYTBMy8bsFY0ZVHSMRIUvtaIOUmwUs2xe+YfOjAqhP7JDZYjI6K
3AvJADvAgktgz/aqLwm34xaFf9AGVlFEJD3AKvnXvtQXpSSuJob0IamqB4Yg2ayYAoSvznlXUf+R
l/ZWD5OAbRIet0vk0ew0R7cPTPDINkF674JO5pFfodD23b2h0C5bLCb1NHxGWnDwqVL1Mca/WDIf
YyjgGc3jZCWvIq1gKnno+ylL1QjoyqC+4By8+oW+RaiZEwe8s3QcrIakMNBvbZxo+H1KbHUpv15I
xoCTzLSnfeIJtJFaK7YaRQWckW6pfEILCsrlzMEyrzf1xijLM4khbW0S+J5VrcthNEUD8gHYmcTS
P4PA05g6kE5SwTXoIdVlXH9AYuteyVdHFBcLbDowkBezCz5pwBj+MVYFTfaA2INGAstcGWBqg1Yv
EW0AzwhnBL41BA9l0t1JFNgg1vkKus5mkFC/mG52HL1pbhfF2vS9Het77hvS5KmVYjWSw3Pe6c9F
6W/aAGduHZ27YvpDp7+KjGmZuGRzSNEL3AQGCMgorNa8cTBuhA923m57w7p0tfeiHFrBprZ2Y0e8
q6y602iGqxvsa8AlkTjqg7f8YdSr51wDuqFqHDEEfbaZ5sOXzPvzZDknLOa4CaDuG5kXEFpv5jZO
NR+3lZ+SCcs/27pbOpj4/Gifuu8Sr1wBpydUX2X10njdobJfh2grEQrNwFumlc2hTi5z8Kmivu1C
35fdfc5Vxr3s28+x+9jbVGrkQCi+79rcmd0iQqgD98QOZhUrujtr0frfsnyYeh9pamQTMT8OLtsy
esNZtJgI+QT+nnEnZ4FYMluwG7XOA4c1ie08rR4DvVh2ac/JTxdip5vRZ26GkzBLsCt5t0NSobfR
YTRvMcd+6KzSFAHNhhqEjRmyz8hYssOA02rjuUzY3isxZ3vuPZ34bHJeZe6uXdY+sZfk1YqtvY37
I+y+E/+OocACzIxVnduOOaT1lJZi58iL1n0jpbXE+YzQWGYp1lFmwRnsqpzERIuk7FrvTdWvYEHg
kf4oAI9BbwkjlvvKS0Ze0wKZ7sP1MhiSDkQJusF9zDFF1SG+LXznkryNQUjT0C9BjS3afy8UcrIw
YGJQePaMLhys/V6PGaOamBO/hFqx72Q+p+O4BozKY81HU1TZwm5hOWEvuc3Plcy+WxxdbjobBQaY
XMxGvZl7xnuMT6m0MSeT/GEAY8Eui2DceYq6Kx7Q/XIaoTeHNl1p7QmUP65DcDdfeZLsq+KZxQQg
KvSFmbJa2jhlGP/CcCW9u8Z6ER3ikfEyEiskeXLzQDOVoS2KXbx1N1IHRnzXQ35lvTEZ+DFENvei
ZS3OcEXmumljcDeRgvr11J/i5L4UwbYctNnkPuWjtYi4mYsAFstNqIRQo8IW0cXeh51xcQy8NgFY
oSE6TYHNt/P5B5996S15Ct+KTjuAIlzGabCrDfekasC7XI9CEovuHrRWzm2JnT9hoUYwLUVw6nXS
gZyhBWEhwaoS02LYneOJbhiekcOJx7Uq63NmYsQOp40Kw1Pj3rftSyHfUMXuyNYRQuxXvIoB+Twb
1esUHkLt0x6eCzEtDRudidFHcnOj1v6ZpTDEY/M5O1vmZk0WahAULgwvx4gZQtQvXMIfvj8svHZf
tvexMuZj8SdMj11rHVoMPWOAt8A/oDst0uHYJRc4hnMOTMS/J1f3CaOJpZs/eFR9fmUdMeYGsyiU
p8g0jshmi8Z3MaJm8OesWRkeS9+5Yb6D9MVHKUOoN/FdcS5NzqcQ1zEh6MAcXi93pH5mYftZR+XC
au/r+GSLN5s/arLngB0IRfQdEdvwq2TV28u07wncWCuFxbHNnt0+3hjqkhoV88Q3FZYsnUi2/mjO
tF5gRt+qwZ5N3M16x9iI0JeWskLGPqWpTRH2jK0cYDJ3co+jJ5sPYsDcS65uyGZmdXWdU6s+U3yA
NfdMNXyG+Z5loi3mFMZzKz05dSPh3NCdpyj/Pg4ks/hmrDovTTIWuxbvRD1x3TJCNjizgqlZFR05
5rLE/nw2uUwBseLMaj6agA+NzVldURuW2ZISCfEugs+hZhmctDpZIL2R6CRqn34WxkdaAprMjonR
PvUOzsTHgVlbxXNpaB6H+Db3qOPyjaVjIgfaNWXzMb0fnQ9Xfkw3LwUn5FjdiZo9b412l96ONtoF
p/yaSMYwO1l7E6UqOwSaMQKAJFdDII7CMGc9ksLEiygLxSYf3Q1Y45WDsKNIhlX5E3wS0kCzdLzY
xSFjDB7xlkbRKZV7P6T1C6IxU8QR5MuLD5NzYG6oBXgW9RfNItYuR+ZiNiPVFqIt+RiOh7IiPTfe
ixEIMxzALH7UmFtlYHEqaGaGPIcMI2wC10OwuKW/R+8lsT5w6i3xyM31EaxZ/6cjyl3pFykYLshl
lPfQyLCVSH/RKE4DQbrI7Otix1zaRLEzcd3q013l1Q8NRq1NXkXvRQO8qMuYFbAVyInv+8q8aLZ8
mxhcQsHIPy3dfwtbNLja7991vX5NBkTyRHBux1srszeJ9afyWSTEbzol1yJ58g1G4UWLqdJYVuT7
OkXrZH8Z0S7JXlT2xycmossGPfWBkA92+kNO7pVB+EJ011TvoAM5AOyObXXsyfimqluK4mBM12F8
GQbSyxbecjmRoUzu+qi+q5kNEd9EVImbja+5q5KEAID8HcijfDHG3AXIYQg0hnUeK46IqRxmGpmI
AheAgl/ecrKXQcnyjvR5TLSzDL0jnhMcChifSv9uNGzujklCB+yxkVuHyfZXIZJYpgdnleVnx/CP
Xei+xIVJWrI0N4mutsLRFwQUV0blvhNOW3q5e8JSwe2MUlkFjxgJtoXerauhPmppvs+CbGHq6qAz
EmwHd+lM/VUa5N8yxtlzR6ToQopDDLFHMZOazo7gpaHqlhLVWgYUx7wFuq+mT/ciZIuWU5vHQPBu
6I3uOURCmDWyJ+ugIYqCbUV7D6tlo4VrkSVn4i5Ly+xpoqh2ig7ybMudVg+btsqZ0zjGRxGE4RpH
6Nx0vHMv6VZKyyFEMEIZlcY1Duk4IUm4NYiBsQ6vaWM/BZ54hNL4iZpKkduvYz1aKU2uQjPaGSk6
r+b2HXsw47ux7bbMYQ5phNs40u6jJj+Hk3GMxvxiRtO2vE2ZjM6kYB3UJRHZVksUVV6AHMKdulY3
5SEP7xnHn+DwnABtEiCkTUs768HMnfsqqO9zM/gAB/o2BdEjk0sA88U6COJjnKffxG4IJjjimKny
5DX4/6EgqDb2l7qWfUfC/+i7QQHOwaJiWeO7U4ho3nl1sqSVO0+GJIlXAkywoHlN/RTNkb9quLch
IJCGoKqx5RJvYv3mlE1h2EjxkSbpFZ8fLmAWVc96Abg393ETNMMnDBQkTrMkcSXFa3pLm4AT2jiV
gmKIySRwaAbQa3h6lG3jGafVNFrSajGkKzIH9UloIYnglq11oNLnpjGdiHfgnq/WImnfB6VdAKSR
JEoCLDOu8CHuevKtyik6F6wsvU0B/ReVBCxzhPthveJskoeCrSKntuEoUDjoNkih4d43BJ7qIkLn
wyW/nEqy57w4YnEKozYnNq1phMLUyWl0kL998xjUw9uUKlJ4+a414q/Aye/5l0gQ0DD2U/aiYxYI
3YY5A6zt2Df4h/JDFCXABDLtotN9rkjNybsqcHgTuczzdONOSgn4W8JeFZrjEp7ovmwLeZmRnnvn
BoKVprG1BYHtUh2nz1NPQj0OyQ7oUdwvhWOKeV657crqcaGWLrWVkv2iH/N70dmzqqo/OlyTtVs/
aIkMDqGEfG47DCNFbsBO65o9Cas/akiPgwHmJzPwfQsFjFigEPkW0YZpeBlMjMuh2V4tBTupQQeb
uyUHcxfmCAoBxlERF+MiMydcFon5lDTalafjj7KGTeRbFlgE7E5MoJyF5QwM2fpIO1h9rO7yADjP
Ap54shCakCfYssym3QDHUQ0ELdT6V1t3tCX+HuzSlag+QqvU602gCWs4ZVDizUM9ZlSldJ0bEAjm
OuyNZofklb1Le2qhLVXxrjJS71BWubrw0tAWYQFJpQmVibTPvK+vIaYVbYkB2axx3ugkEzVec8fW
UFSUTYDvOJTjxWyiIOML6p+ZWbY3hVRZ30bSDKy8KiJsOyK8NQ0+UvgKUgnviWZyrfKsYTohaBd0
EICaIuFF04uafY5W3Rfb2MUMjX8fH0FR4lVb5GVeTrAdp6glswvApM9L0k8VL79PBoQhlt+BcRUc
2om+Jcv2ZtxkBxI16UOU45xzqjrfKGy2c+ToYkMqAFIe9u9npwmn85jbxWtZZwYr/rBFuNhEyTwG
cBv8oH5Px+bDSyPWaoVY4I0GeLTvd3QVg7PRY4xCTVvQjPtf5TQceheHQB0jmmnec6icTd2hsUXm
Rqb9Ve+mTWvRKvpMHxZFwYi24b2/rX0iXSiP7EVTULYs5ewQxnGk8iTL6RRWzh1LWfG/1xwAPBzU
XebBoF+Kp/QyatFKVBh+eX5r0W+dUFsbUh6kk8Rzo7CIwdluf1S6enNiUm7+ND13PvJvlz74t+M8
M5jLOx7W3hQUKpbMXci8Fh2hJugaDcmzy5G587FNjTORei6UBPMiM9Omk2qeso5XEn3YQkvGtejk
HQCVaO634SvxJZgZ5s7RYuh+alkk6q5yX9ySTq51P3sxEjgdbbp6GS4IYS80sjMLTgEQGzlDfWkN
V3+wPkqU4jCbHptAPRnsWIbWBy07nrtt+lwA6WG2tc+04cQrlCyVI1cqKMclK0+1jSecAMAFmVej
zKvN5Izkm8whWRCreoza7qG2/Zc8LsjVDAdD888JyxZmbtVg/A+JGE2V98bR9BgYMS4Xti2kqyiT
67QZNkSAevjj1aqyMzUXmn6wVI/axN8vs+Hs4qc0LYkOW6Rbe0jEqdbabKV4y5IAJAAftokgMoNZ
A67iZmigqYzqzqPEqnB0eXHyWQ3xHI7nOgyqo1kQbrdrBrLauByz8E8rjC8AgIgloAsn0AOscYgU
AwlwSq1aD+FTSirE6RJeLvq679wXe8hOteWxP0RnAZDZahA2mjd8GK+y9ulgxF4X5lobWGrtyXHF
/GihVdPmpi8YhfaQmB0DdtgRpeTYKFOxTnEw9M6nxAdulaU6NJzqsjOutkmm4Sb5NHp8UGUMX0oj
JsSReC3D4lr29Mx1Upwbm0EovsKTpXBXpmCkZr4b3U16upJEWniHRnd9UR0FSuosSyQuBuCnUBdf
Y607SsFFhESZLbr0rr2xOR3jADRwLypvFWT5phiZJpjWdBfr7t6bKDGVt0qcdJWn9rVR+SvmpGCG
DHFu+QEj0rZinF4mvyOSxjDUG/dxbO+1ottlpbsWgNPTHPNHaZCNnLY1O+GZvWuHYHTWDkhIA0G8
1Any8SSUFp4uqPVVsK095pbwTdJ4WhTGuGrKams7ACBCl0igikWwaszoQQTJY9aF46zPawNGTH2q
U1AYnolSYdAxSX+ZlfXaiFsEyJtbkMmeNmMeDRpDnivH3sqMSFFrL+K+vYOtcaxEvwQQPevgkFpW
t2+K6BL4znKoXWPrlNPtVFmXXZxiigTzPknO7gp2SGV8laN2NAkcaQRtyDrRxgSse9nWtXONrPIt
c7y3rppuE6J7PQ+B06Xp+5DZf6ioTTyItMop8Ialg1GQx7AiiRbV44xpVz+PS35loaa7ySuPGroe
cN/x4NRJR0ldSTJcPYpbivV37NXBGkHZsVNtmod6vjR996kN4rXZ9tsmrXd2EjPS1vNrRuebBTf+
Bs7OThaPhag3lWXDjyoLvpJT3AsteYRLtVUyyTE/Gnu/9U/we+kt9N5ivQxDC9sBstKDRCS0ydRU
G+OTFzQPwmk3WqD6N6gXNooG86e+9P6YU2kA/1MGrvg0ZpwiX31vBGgbdbOpL/50ZXyJ/QyDrCUu
oTPi0Z1aZ2bJ/qFhoHg2Y81ZR71P/A/0tzeAO5OZdsjcFLXKt7M1GCTxPMiaxQ2wl8LZqKzbgC6d
sL4hxUeYHAPNhIKTlrvBLTk0dc07Q4uw2E7LJdR2fYnBZtE7evYedrc5nQUdfXjS84kb3I8wVIBo
rzcqb7jFIrOK0HqJW8OrMAWkyIDtbsGLYQ3GgH1tEvkq9wV/qQJx+oeNJx5J/6CxF3ra2lBOIQR/
TpPWbRIm/H8iPwrB8gdO+q4bESlUXumszSKr679UYaZ/11bpFbuYzW5EcZpJZ3zgEzmwnOSqBwNR
RY3ka+L10RoNGixmlt0ebRDuXRNhLh0HvfUPzPPLdBMDtNrWFf4s2w7FjMUalNIOTIlpgPcHhjDb
ZFQLsAohvUBuSBZpPGLkqJmBgwVMHmLLcdewxnB/F1Jf0q/Acr6FhlBck/UAMuk5IIf8KgetXnkN
uniFceq2QAfzaAdEx1Ep7CZDRlsDBes9nQbzVojr87zpvgJs867h07kKw/PY2s7IsHL04suKRtJ9
QZFuzKho9pQ0AJ2TdTz1Lx21FDh9e7j4CAZ02PFH3MTXuvGOjkMit5QKWA60QdaSBYciSi/R4H9E
QWMuA9kD+WVTCg1r+U0deiW64h70sBELO8/6OVwK6uOGNaTAa/VFGqTtsjbGW/QQuwcIFOaxQWa/
JToHecnVxrPpZxsymQlxQwBB7Kti4UOS5fiTAFz1Wjwxa8BIm6ucFio0ijm+jQE3TPVepOWpKjnk
1cCDEUhimbTsn3Wr9C3Z03sJgWVbNvIJWZjNEjrjpByVx4R+3qRNOu9hpROtKuo1qzR5zAZPgYwp
46Xn3WYwrncYDSiVnSZYMsDDu0pGUtZWpQAkeDWEP82dW2P2RGrHAIZsItgUEQwcpZ5UD6KqNrq9
GfYhkdBSAZtgo5DrGqeg4HQfFQBiVaSvagjf+4zQczt56cYdYiKWJgiGggXjCEF5QkMXPhsJcnXX
dAQIjUIwwAfZgW8Z/DPkD+Na8ZhsIpFb7bxta4PC+GaE98bkJYySYVwmZjTuwpqAZyGcfGOrHDO7
k1QPzG3RCs3JPY+2djDp1DdjMT2zlyTbxKLrcNUp76OWHrNqWTpIIb0sQYtBzWQsNIwfAUKJvcIk
hEGBRaoFUHDQDENtAcDJYj1Jl6Xoq3SvQM+8Jj3bkGaOWVIDiUTGOxQebqimd2s454iuMvVqfKuC
BjBihZutKEf9ZgejEY4HDHNcOqwWsW9WDmq5NVUuo0zCUkCn2JxhFgQIRaps6iH7nXxFxMhw+Cgz
600L656LxvhWOrwUeOmhU8kMsmhjVDs81PyumLRmLRupOQTxXLk9DXdshMUxqDCXe36S7bs6YAMR
s2AztcsVY3nGkSE7MAK7eDFlhNxTa1t+JASWOsc+13gl8ARWiGT4M24ISyYuGjynIo0vVtJz4W9v
R4OXE2Ke15ytmIO17kxexY79CRCNjS1iuMYN/2Jj4aGvI5v1KjkMRneoT04ZY101cR1wYL+EfcqO
ZbP69ByLx2rCeJPY2Da1cnqhUorpOmxs57X5PWgJaephOqJXPUcG0A5Lmuc6l3TUbGUdWcezikUR
vPd+bJCTQSv2BVgFwXhxIULnojSLd39ZfzPGNVZMB/MvL+Nxqfo8O5QcHaupgLvQRfowT7PcWfLI
WscOr/lCZRoykXKfTUC0BP/llz9ifs5HcHNihGJMMwQrE+LhwkhtfOmRyYYQcJ75Eg1lotgGKRD0
4pu53G1ElievPeEzaK9eRP8MXHrhIJ5wXDe8OYY4HQnwD62N4xgZNrSgztjs0phHth7CytBvknjY
y3Ped+Mu1rGVBLXDwCko0Arhk7GvwcOfGTMxec1Jtu0jq9DhOjo49kyn2eRdkRwExNAnS4gB1Vaz
L8HgR38s9ikhjLUR3ocm2UyuKVdVXrjPwWhkmy7E8CMiBtHmmGlHQ0+xBvMYfHVVMN25E79J4dfV
oY49ctd27T2YAxg/FSaEdQOiE75blZfezp0dnWe5y0FaPFSVi82+N20fH4kGdHMSEDsqhIOHKkma
HWt4p4PXVhAx9AyVfcwrxozJ2KY3GnvLziXNM+yVCg2MZzkcOaK/mWEMa8ks5dX38wEZveyNdSfs
ClOo1zwpSURnXtQjknSrE1zztQjdGwmoR4zCU3xzQrK/AyZU2sjbhI2hx9EMuAmoDPKVKbmFQ5Z+
8Qomp68H7aqIsc0HiaJHdfAp45521rGSFZWDYvFFVdnXosaT31jDEQTewrXcu1Hm2WVqfFJhXSL4
61XhbPw8PjSRs/UtIMdxkFencGzVxrbEsdMVfKIb7CBjisgr5i0BYLxEgtCPQevtYYwzM+rrr8Il
MhwmPeUJWYoIiMM0BfE5TyACdxYzL6PRQRQ2PpuoQnnnJfq+Dd0LV393Q4llbX9vlVj9QzfH2wnm
xBwuJiYJV8/3U0Edz1qfAlwtbsOgpbgqQsK7RsK8yZg3PpAtL+bejsgP1Rm5ucaWhy4NoBFPwSOZ
720LHpB+5pugb7rQM/uasXDFH1I1l8XYrgkWVJsmcAvWntikvnT7AWGF1dojlyq2BvmqhXEObb5p
NjTwWyIaBIKziKVghgZ4AcsN/CH/VRTj9NU1PSuFhlD1dCrwoHrfyjYa76AHlZXyMTL7cWM7Y/Jt
RlZN0M3gEZv3lSKPFxrxrp0EF19T8k6Ly/5oBJl3nztlQQy7NuGBYBBHhYfjS1AoaKmUB8liansk
N69oVRdjPYzzrnUj3D3gqm8etmvnCPMeTK/1NvQ+FYueBwXTzcLJjePA0sGXxKwbHDzaJDmWtels
Na7cNBh+KVjdOGgQ1hNx7sEWL6VszEchOwrm0WJswkNQFCAZAv/ZjLLM39AOROupcO37zrWp3xTY
Ia2U4bGZ0mrhAo1eYtXvXgz9thvC6fTmnjCcc+ACBotAy+14KfTA2FVtoPuQs0usrPHImxVVMLN2
fZjAZpEl9QgSRtfz2UKV3EMJKxRZVTaIXcpEcqVygb5AiXX2OZk+dC0l3Sewg1pz0LXFV5pSLC6L
PMvGFWscjXyWhALLjzQa42aTMZZ1lDiEkeT4qsUYFx1BemdKCZQGQWYeSfJXW9MablZQ0G5T6xeH
PpggypI0DLADTmrVpW2GDXcQZ+VAkPSVSjY1TVG1TEe7evI0MzcW/wu1TiRsm61WroRRZ8w1IioJ
yQAP7LcBKlUDLkVPxMafRT6YW/NGpXCAcIBwuJ1VPjR23+AVQEur1EMEkFXIi1tDXpS8LIdftnP+
tpjvxz5Z4jKZagFUrTQ7WTk8XexgdNZEaBeDwPVoP7HU6JclrP9YKWs7BivKKdht0E8/9oGydJB9
7GiQK4vMFbnMm096WfH+++9bB8U/P8dzheMZwnP/nwXstoVzs8Zkyt5RsUJ1xhKYdPtkFa+Zwy+Y
AYX9Xf3Ivp75f//gf30uH2e6CNzCEO7tz/9aJslYnmqwYZtjCUjGls5qQqJSjvzt++n/2HLqChpH
Enbsh7Z+/HQitRnyJyxv1FEumBOgZELNggDavfmtu6zDV/anL5zf9pX/a43s3x972yn519dz28oY
OkByqyL9o7Dou1Mxr7prG51Cn8wJrMnu9N8v6G+f+OOCFrDui8jnhzTX7g66xgbU5l2zrn9ZrfzP
G+bvb3bbU/zXN4sG0zQTQ+p8DgsciGIwGl1TsELGmadbbZd+AIyFfNj+8sH/3ML51w/5Y/toQMuW
YPXTVzbIDwyjiZhZ+m93pfjtU25vgr++nWkzdshNrmK3QpYHx7CCWzcttGv4AAlhxWIMC778L6+X
fy7//fua/nzYmZQCs570Fd5mjRaSdUrLcF6uvXmeX8aVWP6+vPwf66Ttvz7Svj03f31ROD2yp3Tl
9RVehUEeAD83JTEeweS3R/C2mPXnomFXsLzMErZ0eaX950c1CDet8FmdFYbWdTRHSKi5sdbqFiMY
05l2wtrt04BCJNhXpgU4y//l3vn3l/0//wfejy9LUoQFPTovmwqbK7Oi7p09w/SqbN7yE/3jvz+I
4p9PIvMQQwjDtm3rx53qjZPGYj4+Ta7BBiE4ou0+tl/aAyuAtt4aaHI8l3c6/Tqt/CxYtb9c8H/e
w5YhLNPTeWDsH9c7TgsXqEwnVhNz3TEDQ/fLq+af7+7/+wHOz8uJvbiJIBGv9OmiGixayNHRL1/i
t8/4se2XUtsNLRsU2oD+Tg2C4KnJSxsn7i8f9M97468vI//z7rRK6pIJnM8qppyMOlITdgUuaFjY
1MC/3Bn/fBL++qwfh5HZWKh4Y9CvJtWDO4XkpikEjU7ES8VuQ/RmCn0XekQ60mxb4tMU6f6//z/c
XmA/HkaQgxyFDmvOpa7/uK6oeG1ZVR1CzJR8mviu2N3CABsSrAWJgo3Us5Itdf//1/g/PvTHNVZa
aDoEq/uVH8DCMrEnzeia3+xBXUuoQb982j/ufwewkyd0R1iUGD/u/ynzpQGQlhPKahE5iJuQt05+
qV9uD/HP62h6RIVtHYitKX485NXQdglMVuoXu9Fw1TA/d/EexPVnP9TGqjPlb6+Vf9yozt+f+ONo
KnogmXrAY10v0TrauX8fbMSGHcaz6vtOXfj1/jdp57XkNrJs7SdCBLy5JUCQbN8yLY1uELJwJLx/
+v+D9j5nyCJ+4mhmz9WOjlCyCllZmVkr13qS9/b2trssHEOLNjSdKM2WcRlhmXHcOYNmoFCXKvVL
RNOG+SSe0teyCnXhZFgGItuGpsmqav3++9l1JJllWo7HkhmDTefBb+syhGAWfvwaedoTEuOvqn/y
6ogmlRtsOx/SKXsTf7q91iW/scGyao6iyZZqzntx/hsCq7A1+KR8w/pp5dahMeWVwLnkNLZlQX2k
yDrvJsL5N9WA+WEeh3wnSdUfAO6ixy4xmoPRgI5IbT2leQ7W5Paylvzm3Oi87LNl2dJot3E5s+8k
MNXI2jh+mKKmhXg2wqBcq7Sf/oFFtkq3ZINrULyADCcvnFYeKITbb2P7BYDkprZ+pIi93razuJ1/
2xHvoT7LhvIEXbffTRFKmS863aqIRJsRYXpK/yCq0IP/n0VZQuAE7TgwfNuiSmfxnhohAWaW9loS
vxSdz40IgdKsTrleFAq8cUC/NrwHojgdenrrgDwd3EnvgYbrK19rKfu0bEpMxUZ6lKgp+H2eRiC3
jwNgtl1x0N16B68DzGMbpiw33cfjT2nFIRfP2Zm92WHPHJInjf/ag9i7U7+aIJVu+8WyAfiGZL6W
QXC+NACsKBmgUO98hZkx3i/RJHi6bWGpCrIcSEAdCHxmM8KeyVEhAeRKUKdwnWf5bfwSfWf0/6/o
k/OFabxsm71CQjRpKwtbisbnVoWd02y9CmJLUX0FQnNpsh4ACCUbdGKHFUNLfnhuSAj7Q32qirwF
1BIpzlum8mJllN2X3AjuI9Xe1/Lwk1m7lexo6as5iqLP1ym8Ur/d9MwtCgpLu5sKxVdUCw5Z02JY
LNHDaNjd/nZrdua/n9mRCu3Y5QpMkyYTI3rP5Mj0+d9ZEJxDr01UExK4HSz9+F2TOVCnzFn5Qkux
z1Fon3BuTYtS7nIVQatX+QgWwg+H5kdaWA8ybU7U24bPDgpaWpys7Nqi6ym2Jpv4vSlfJVXOCA9n
TeoKbvwg57QAE6DQ4z8IDc7fVgyhsqi6BiICiXSjs7/J0q96+nX7y8wHRMzazv99YdcgxEKiEgYm
qILfjeA3cuArpqEyX95vb1ta9DIV0CfznXRExMRpAiUK1FQlbclhforD8HU8MkF328iiE5wZEVJC
cxoraF2J3FV/bL7LObJNYaaWT43U2A/6WPNkVWb/KAg5GphfygjAWYJ3Q0uvnYYq4o6C0aOwf1S5
gU7Hj9srW9g+OGEVzTYZDsTHhRy+Le2eF7GGDwWZfK1vDKVbSeCXLFAGOYZGkWzIlpCLGQChJ3ug
/czMxtYJ4M91SJVWPpCqXjscvVXVMG3bAHgnHlMVseYxndcBCAg1SY+OFUpkdxrEncgRbeAYf0+N
7oHg9AN/ckcPmKeff7q9mcq121N+ycAvHY2aj4vxMlgkeVAYepvS7Nnbr85n6N+86Vv1ST4gM/ak
vTHTvUW488OK1esdtqiNdFJdWsuaLfZB4qSsek3JJv94yBDmdTXeyuCu8LhMdrpfIX+NXIu/FqgW
0plLs8KhaKA3OYKHg43etV+Zq3WVffrR9owdxAofIYxf8aNVe8LmSqc46uDNmusyzecN9hPz7saW
YdB9tSs/ZT/tNYPXPsUCDdmxTNUkw3YEz5VTw4yYt6ab5U++vHXubR6H3ht3hlu5xeNpzXmuI/+l
ufkzn92XeRqYlZajJgmLaOu8OrNspN/uwFfEu9HXofgPJuej7CVb62Vtcxdd6GypQqyZwulkhQPN
mWr6aU3Pxenbio+uLU7IqNKkkIIm4WSMd5A2u/ZPHuVd9Xn0ey/Z5z7s/QfJv21zbU1zUD/bzziN
IQKnRPRl8CEJD1mOspJJXV8Ll19MOAGFqTCylcS0tPIaDokPOuLOo1Vt1CNo3WLc3V7PQu1+aU44
AE5aMYcR6bwpyg5sluPolXnua3AQBDNEEQUq+mtuLrV3cC8/wnvio8NzGJgshO3EzZzKS5rC8UYY
owzbgTyZAV74TkrmRx9v/9TbX5ur5XLruxTkKa8Hs7zb9/r03dBleBynlZivzEnEZZLBqYRAgRJH
nntsQpJROwyF2H3FhKDXecUP477bpw8SE7mb2Ft9Olg05oCFh4eF3ol4UcaASZp8nFDNcvvt5EUu
HEQP1g4K9ftyf3v3lNlvrhb2ty2xjV4cC4fRFmxBp5K+zeaM++mT/RcIIQ/BtxfrtT7Axr1v79cS
naUzY5xZFrbUkVNJ0xIEu23lSwaYHJo0b2VxCyYUQ1N5pEBxmxxRCDW8yaNgAhsNG1k8nL62T4hq
bC1X+mJ/RhvMl7y1ntfCKVUNmYYXpPEqT73CsUFPou5ipdR9EK/JG5pM3E91ePTSOIXreB5jMFXY
km4vc2GV50Y14QSkejaRlVqa38zMn2j7APOVwn9ghJtJNcjeTJoKwgXlwJAFgAk2mKM+C7q0h6kc
7/58Hecm5nWeBdE+Mx0QpMyM6q3txQhlOoyJ3DYx77/g7fP9+r+rEByiLgGzqs3U+y2j8SWQsBxQ
IJPLhAx4WsuH8XT0elDqt60upGoXVoULqTHBokhhqfkK8svxSCem6r06TAjc2YrLL0RDTFk0OxFW
MCzRAdOAcYpOGjBVHO+iIPSZZdhBA/oPPhUZ/BwSFbpLYjdmiLJGh9GOSgi1IfUI0Hkt5Vs6SecW
5oTpzBlgOaZ9FbXISPdI9TF0HIyfC+TT8iDb9Ohe/fkXsqhRTZr/jFuI9Y/FwOmpy9k2bfJR+30J
uvvsaGybyFhJFBaaTNbcCoeZU1V03RA7IhKjA70x6j1N8f/E9tKdFJgXPN5KSS+Hx5jhlJ3xcnt9
SyGCslVXdCov/aoVP8idBQUmrCvNxGQe83cnMEG3TSyURZYK8gPcCRMpKtfl5Rfr1cGoWnnmi9oG
O3OH5t24Hci0oKF14z3IYJf58w1cOvYzorJcZnv7nbm9/SOU2S3EA25TnTNFrVk8Fglh6piZ0ZEx
MpUfMULG77Y7+8AYv6d3oDg3sb+WzC6dN9qFAF4A9fCUMrvxmZseW8VAI4a2kFp9B6O5YyaVYYp0
xT3XrAjJnzI0ltIcOW6qZTwOHbwDXwbZXnnIWPKR86UId5cKj2BgoQnqdwN6IFIKn08h/XmjASdx
+DiqTSJ1VTtXuc0MyDweCbjtE22h+zipXrswXIlPSxvGRB7YXosne7D7l58lrY66nrQhCDgC/S6E
34txvL2spGstu6XQfmZITJ8SVdah0aAKtiRed2tIOTTIeI/hcwBf2G3fXlwTUZ3/aQb/Ca429JMd
VKqh+YMF6Vip36Ugx5GmXTnHS27gnJkRfK0JYKOZzfv5+HWwPqSZsuLMi2f03ILwcRjQ1eUki1ED
3PVv1V8oz30D+a+4oRtts9zV/7yvT1T6e0W6kB/pMpSfYaNpZIE5GS5aPEcPEPx2uuu93Cs/hG61
W7u+ljoIF0aF7BaGx+aom2xj9lAhRXwPgNIn9G6M01b3KUJ3wfa2eyxdmOernCPjWSRSo2nSpjFj
V7Xc/hVYaMVbp1O1K9BDZ34CNG2CnMKKT644iy6EWyZ9dbQBUQfU2+ChKGIkm1afspZC+vnC5t9w
trCBR4SggfnON55PT4j+uKdHuAz86ikngV8rSpbaahffbT6F59acWmfeD2vtXUsxFDLXwb1lPgz0
8bSttZN2J0/yjB+3P94CvggfNYlVc8knk6xfmm1aOey5YDS/+K7eyW/Hw4DPaHukx59Nr7sztq1/
OtQHc89T/Vq9uZQUn9sWNliDZkAya2xndvRRLpEYB6LigTHey2a4SzWHEVYDCu383e1FLwQ0jdRR
0zXACCxZCGgZRP+J02qD7+TdBkJ+SDnQp1iL0AsuihWdSTLLYChDTEscXWFQdkxHv2bk3UoYJ0nW
2s5L3YELG/MtceY0pZq1UAhy9uI38w5Zjtd0B72wp7yp+9XAsrgecD4Gn4w3NTFVZXYAlH+FrRlV
ATkP83KbGTCCcCpDj7QjQi/4+ecfSjENNAJ4K9ccsYyG9wNS01Mz+oM+7VIqpjJPnmzZu21l6Qzg
/3+bEXaxC1v4VDrMtJnzPPHEC8Moolksrg8fUnjXy3CrRBC6GJ/DKHxV9C95xKwrXO/HWb7zc4wQ
rTo4UKEUf17AXfwy0VMHpOZaCFT9ePhSnT7a6g8m+VN5JUlX54tISF4vzAhXb1zBGTIihPXfrnP2
jMYd0nWQEyJmtIUUZNO42at0gB+LiYb6XlpvfC+0ni5+gnA3K1XcRDAM8w3Cz7kjbY0CCsgWVhjz
Y51DrqYkDNaqdwFijEiSHFY8YMm3zzxAzKYmzYZnroO7g5jwffIgkPmS7rI9nD1v2jZGzWCzdpwW
2l+aAsUnpQLPrleF0SkuIlhU2HIDUG4Ji8g0bSUDGdv+sXP0rZmvZj+LazyzKNzTlRZFemBisflc
/6oO9S7chjDMe9UW5mjUdDfQxK5kQGsmhctFyqdaCo4S2XDIoxTij/DSxpvb327Nxvz3sxAI06d5
yquAJGuMf45Nc5/DinzbxFLiSLvhdwSyLAsU7qUNSqAejOqRB4rdjKWGRTh34116QG5z3yK19OO2
vcUlnZkT4hG8hlXSJ6lO2ENUpRzRGzxu/50JIbDkxhjHKio5/pBAMonijEmVetvE/CuvgsrZKoSg
wrQbuI9ZNDaWcYC89nV0TiEZcev6/W1LC0B7Wp6qphPCHYaWxa5QV0C2oRzxAUhT4L3S3dM2eba9
Dn4VeF08zZ1Tp7UKXF06wqrKY6ypmTbQTSFk8TpqWSEv5sD7wz0it0q9y58gIH4PpwMs6cq+DDft
F+Wb+YGrY1u4kEaWkFGoUOJue/inN9UX5HtQ49ytbMd8ksWdP/thilB3xIqJZup80uXd5Kvbox94
0bfZW9V94FofbltbctZzY0K9MWkMQicWTN3FsXPR1/Aic+V6Wipp+Lz/u9G/j+fZEZeHZtQRoyJH
hVwZ9l9iV+TrP5qCzhWdQB92Ae2vf7cqIXJRxZdWXmMSxv8BeknjI4oYn2/bWEr5L9Y1b+3ZurQ6
RYeHpVEfhk/yyTu+nHhMD+8ct9lClwXejArRXa81lvJfFTAb4FggUkAKLu06o4bYqRPrfiQrD30J
VaT1qDbKp5XlLbrhmRkhAOiF5pRTghm4OKuNulX2JxfVGlpw/6fzuJjGnS9LOI9NHSkMviS6n4z0
qzaF19qufWe6iQ9HeOtO70ZtwwTiHBSSDTqIqzXcYkAAVu3IMnATAM6X+1rYpyBWasT2oB6FhyQJ
H1oZlsS47pGgPKY/Sm2O5VW25kdLuRPaFqpjMZlm2uL1BHk5U81TYlDyQ6kHRCFgfGqGKCR3a4NT
8x5ehZYzU8LVZEKsEFa1M/hTd9wqRg19eMH8WW34uZl9hIkMQU2lUiG+6tp/cgufL1NwW4h0SnOU
WeZcgCAveydt0Xx2mbT3x335x6MN88Dk33sqOG8VGv2pnnDeo4kMhTFqhz6Mub4M2KjAnMJs3/iQ
3MUrCf9irCPXYNDHNFWeOYRUI7GQ7zid8tE3X5m58eSeudmtepjnJxHJyV1Gehk8v31Sl25qjSEH
hNBkwEviWGORHGPey7mp4Qlzj+3BgIGmdD6q+tfbdpauCg3OSn1GL1lXzdEoG+AbhgzFZzwa6UXd
lYe1bHB5/ywmlcDcO7wYCvsXwRPSn0zkyucn7OqleB/Rx2i9YQsp+JfweS0JWDoPdBFkE95LGszi
8zxjBq3RKWzdAGnBqUemtYu15/zYPTlF8Wj2ykHq852OoOPKN1vMeXSe6J354YPhO+GGOnVt6cAa
OQIGM+/QlrH2iW++wPMBodShebKYrog2a+2i+YiJxx/iJE2WEZFkCFY4ghGkLye67HhKZ+xV6X3v
OK4TvVp0q2x75bwveSUUNNYMitZlRYymw1T3+Muk+06gP8H72G67Kn5ALBEdnUxdyWIW/UZnWsO0
GaW4HmUyQxxXb/HNqCLlduVtuo18CJZaXw538Jh662CvBd9BDlTXSVoN4xo0GCsoxkg9PHWl+sEK
oO16OJ3qh9roUGxkBMGAbMnK/rwiw6ZFOwW/mfF0l1fUcSp0o1DBQLVyi2zuEwTWt8/4Qm5xYWBO
Cs5ymgktJC2CusuPysk/gROS1YwZmDVM+VLL4sKO4P5EZwaYAptYwmVQtNPBMIEnlZ0LX/tmfFM2
8bb5Bi2O26OYkla11x+7V2Vb7Qxq+bWgveCq5P+0Eg2OhWKLlYA1ZIOWoPnnq6+nryjulndHb57Q
nJjZ3NBCcCHu9sJoNUtdetQ9Nyxm+tlgR5BnAKcjxULGF3ZsX9k3nxAxcrt8+pRprwzieu2nYG3F
C4HgwrDgR5mc6UU2sOL2LvqgusHd6Sly0dNqNoEP97lbHxp3+Hj8uGZ4ZafFUqBlrtJsGxYMs9JX
uWig7m2dAkYKBRI601jJrBZXqYNxYfCD8TxVuExyxSkbq5EGv1B/qkr1CochTBHbE9qdpd2swNWX
Tg5gIQcQMaMg8DRcnpyoKUvZUdDFlCuS/ox6El4WU1qjn1hqZhBVaX4r81ve1XNe1cQJOlctc0cg
ynTyxene2eobtOm3xc5eiTdLNQ6BcwZ387zAlS/cGEGKSlvdynTBt78pIeBCdqpdZT5WnyDjdGFx
+wFx7FB8hZhtzUmXdtSeX2FNzDNcKXw+tFlhZstt8Jep44Yg9I99uMlrKO1yYtNgeBLKZJsEaR4v
Lb5V8NKhCYaacc7/bSD2XwNpLd3Zuq3Nc5cKcA8gdpefGPb0OieLmIOW7I5B9ChvUXSFfWdLa0kp
H2UvJW5uDO92TF5y43OzYp1pyuhlq0cgnAPsjg2kJnELzw3aFi23WrMGBVpapgGYhfxLcyxNEecv
I9iKw2IC/VZu06/j1kSDw4O3G+VevjfUwdD0wb+9ssiFj41Rbm9WiqyjCBCPAMY1qgKqL5m6Dw7D
b7w9Tm+52q9BdubdEnKgC0NiZeCMqtOeBtPvOrS+o+/SKkh6oXC+sCBGgr6tFT2E40Arve5zcdC8
fAeTubyT/dxb37mlBYFTpHqkcKUjIHhlYRhFDZMxdRVUTTB0pS8lMWrl8ywamV/dDJt5apoOl67f
joAkVSUCv2/1rqalfJ3ozxNGYE1/mxBSjw7BHoSCMZENpN3OJ0ulyEcDq5DDlai25GvnloQdq45N
0ckF9HWxU++to4Jabdenbt0Uu9snd/Yl0dfODc27epZNyWNW5jytG36iwFt3DCEkDssnq+32hQbL
byiFD0mrrezj76zh2uoMqgIrNmPGLq22lsLoaJZOvlVTzmeOe5IQJeKB1KTFKSu/pGPmStVHR/p+
e7ULcYoZGjp9FKPwXYgvpqcmRf+UW8svjNZHswwtkX15RKtKR2EAOYnb1hZSiQtr89/P9jaP7SMQ
KgJGKT+mKCWcmAKXs1cEOFYMLdUWF5aE/Tzq4WiUuQzU+SHYKV4KFnh+PagPtIB3yOm6txe21Ai7
sCdEqEIzyjGxf6OP5XHLO5qEKpmz64INhISexDhJYm5UuE4Bv6T77o1eo7pf6xQtHXgVwCuQUK5e
VcyJJUOBNkxToLkKH/L4KYCP6/YyVwyIua8jdUOtWMThVkF9/VEfftz+95cSJYPfDeoJ4OT1g7eR
JkctyPhsHaMxgPq2wz7bw8i77XbrFFaLH+3cmuCOTSpFRtFNkw9kLN4Y33lBMH/Gd8iE8wAre7Tu
N5W0nbbQerrZaq60FNHOrQsuOg2xjZCpafgSAtSpgSQ570KB/eH2li6FM1IfuHNwCYi6xLgJDaml
NlhRIYgMvlXJ2yQ/wJ3qptO9CvzjtrXFNZ1Zmx3o7IAzRQXkr0PEqo8rLur3OiDoZFpZ0vyPiLHy
fEnzjzgzMkRQdrRWz9lujJ3c6fex0336d+sQPEOrGyvoAzSkDBaQzoO5p8cp+XbbyFKizgX897cR
PGDs875B6xwrz+E7WOXz1/qj/Vdxf3ybXKbQ+w/dRyTq2k24srrFbPHcsBCtLKXUmgZmTxpZUGo/
0Xfx9IPzOLnlAYW1vXNYrQsWvxmQJzRMmXa+GqdFfLwwk3ReaunZu+6A0jIvSO/k9wCh3yG+9qn6
uPYmt+j5ZyaFRZ4aa+wt3vj5hrnbVMVu0o19hvp4y8AohKVbOS0Pt7/o0v0280b9zyqFLBI9Acmh
YW76ef7UpM+w+8Jp/8GK3m6bWepBzMQc/2Pnd6fm7ARYcVd0XcMx+w/bSk3nBS2E7L79LPuam3oQ
uj/Ga946R4qrY3dmVEwn40qT4rnESB5Q5/DjO2dbbE8HxWXGgZedtQpqMZTQ9TTgFJgpl4TANUA9
DF8Ne1mjpdg+lfU+XXvEFj8XvWqFlhyQbpvs5xpArkr9AJ8sRVrNW5XVupWZepKa7FQE2G9/MnE1
sykWY1GdEYqv2lXUbe10ZPDTzzQE3PsHJf4E7msl+l6da8GKeD8HUtoGgwIfTPg2+cGvOfXQD8mb
7sGB+pBseRJbaaD8zkvPneK3RV4AaZ5QYTAkfBmLG5rS8alWTRAuyYfTk+FPh6NvvwR789DdhR/y
D9F9/lx/k9/d3s6rmUXRrhCgZYO5v3oiUbCMbBsP6if1ZHozS6ktKVvYPbw2bl+gaz90VX9fw5Lb
A2dDbeeljS2/CTUQJROS4/EU5BvbAISZN6h6lHRomQpciQpzGL/cIyZ9+UeQA4V61RSp+uy6U3hP
N/n20cceQnBJrzYSozrHMt5U/YqxOcTcMiac0gndTxNVCU7poTrMNJLKjqG+VWji1QQIUlEXi1Iv
P7x8LCqb4ZP/zC2qX7sHzSt31lPiBbt2B5WKNzcehl32Tt2Yn8xmE66CQa6SRfEnCBFCz5D24GCb
vNu1x013ICK5rQ+B7P/tsfs6WlyuWMhtYFULYrQFZL9xvk7BQW/LnYLQryGtNdqvY8WlIeFM8WDY
l1YZaTAbTBtggh406Btb0ra3z9AVklXcP/EMhZYMwbBiArGy7+THGbPO9h3a9+vAnTWvFDIdZN1K
7g5MoVzjnWz5lxrVvK9Kzc8+lvdQqbcIu9qfQwtO45VVikBLcZVCGoAyb6gFUKJwIJqDdm8fSKwY
voK4YGU4+epWFi3Nm3B2K9cwqtdV87t4YWSaUd7pfkZCOG7tI1iz6Z9j/08xM4JJkUGr0rXYCvSZ
HXf4kuqvYTeu3FsrTi+yZsUOWvT1APkYszVuCE+RTULFKDiSHsqKqTV/tISQEkh1CncrtoIMXY+v
bQSrdvo5dnY6yixjdjcePxyjx9Wh8qt3LXEThTgSOYxCDXQHfe052EkMjKSP6l26V2ToPRhi26CC
uWXQHIk/H54Ntz79Sxe1hMgC1i0PHJOviNzku8I/7YK9s0NVZj1krn1OIbT0umRrErgj2sTQd2wz
j0WizbyvPfqcfuYe3dP7eBUdpy6ZhRN+rj+R+rlCO/ACE8pIBM5lvfQ9eNWRAAbOzkTTa77LnumO
7KR3qRsf0pfqrvhotxvjLtlXrvMSbdd61kuRSDNBQvBBgS+K02Lm6MgwpcPLPcbBQ6+jBC+jgksX
kclg8CZTiJDl9GLW9hr/3KJ7n1kWAc/62OZthSiQX+e7MibZ7E87BEE2RfYL0ewNzr9pJAfKihRB
4JUgKJZfs4uf2xayglEaa5SlWtkPvhgN4sx7bS9tkX5N93b5WJ280Wvc2F+t+uaTIyYj52aFEx1a
baS3LS/TGs1MtzpUz2biGcxkbVqEogDaMbOse/9yrcJxruR5PiT+zbMZ7FDSGiQ38mN39LVtb+4k
b22Va3srnN5C66ZAsWoLXK9duXIefLQVOA1XVjVv1dVW2szbAgMxoGQUbtCwVU6dnneyrzSN7qIq
Sr2XKvtJjl8ULXDLJPsW6sq7MKrfnQaaL0VkIAuXnfrd7R+yuNqz3yFcp1aqd1oSwQESHo8vWich
ltfbH/+dDeEi7ZFez5KcYqnos5dRDx/VKPp624S66Jr/uw5LpBIpyxRBFAeSZ+3ZrjafJRSsYAcA
oG+5k7vRYE98s17jXcKkkmu5sn+a8YtZuUnX4sIccv//H9YS4Uw8osZNmR8Z9VSCchOcuGrr1M1G
49fKipcSIaZ6/utBECNcpidTVSlIqzoE4c/Ba3GI98a+ekjAvwYHGJ220mvgo0n4lj3pD8ndGrZv
MeyeGRcOZXgM5DoEduTD03EvG8GDFEe/lKR6mk6uYh3RnP1qIbHk3l7zYkp2vmbhbOZmL8e9ibc2
3sDDe+2ePtZuuG322q4n5CF95XhrbF1i3+l3rD1bqnDHZvooH0dY1jghjgthshvArmKW2/qo3BnJ
j9KyvZVVztH7lgvN1+9Z4mkjS93qQcygtWQ+MBRP0hIWB3Sk3qNLeq/o9JXRUHotIhSTjhEaDUY6
rZynNS8WwlONbh863SPgFNTJoGHTnJcW6PjthV7B/+etBaNJD4UhQnrZgpWxqooCSRkL0nt4kTYp
p5ShuNMOUAzYuw/9Ljhk87jvk/PF5n5B/PRdf68cEI/fJtvxE6XHp9u/aCkaAiAhmQCH5EA+fLnz
tZNNUVcMFtgYA6VvA53A7W0LCz0di4yJ1TI9Cfeb+EKnOUyzd4Fs/X4SCX5Z+2FvbC16tdEeCbXH
dXzlkv9CMaeDAARfdQWHTU2pSbMusX2ToZuxo1WRIZoAr3jy1mXelK9hF37zlIjue25QdN+s6DsT
zcR5RnxbfUBE/qDf6W5+d9pZbn4YP87oaqooEKVAq/w5Je+90O0eI56FwvdrGeLV2+HsZee/R/Ay
JYbcwUqRNAli4y520B2GDPSv0poK5uEQD0et0u+CNtl0pnQX1sbnpi5LL0w0a6M00feV7z9bE3Zn
JhCZR1tMAypK4TJsWhO4R13Z1K/xHg3KXf14ekRSxp9J+Oh9eXAdPEmHNZY6ddmuo5qgh2eOIyGM
wRqe9r3c2hQl/ZZU/a53O2/cKg/zCRu30yH8YnswYe/mkfr2U/pi76MtfI+H5nGtk3/1UMIXYQ/+
/i2ih8QBv0/OcUk9f1Ta6C6rgzt7Uh5KXQ0hmVU9C/m3zUxU3RbVV+Blexv6NKUMX5AOrXFh8xDW
zgpefbYqfBk4Lq2ZTVU1OKHC4a8QcNAmI7V9Odaemjj9fMx5U2ulAwRK5UrouwIIsAUXxoSbzClP
yBsWhU0YYO4O9aSDfMgPuZ8MmzV2gYWgRoOa4gifg8pXhOAd6244hXlHtSs928UXe3VMbcG1MGDw
TemHqlcEiIidJ4rU41qN/mZqX9At9gNnbyWflSRYuxsXsh5sARUHBMO8mAhpLs3MLCDnmYNLc8ie
4531ShfK6zf5ijcs7ZpCe9dQUCxwrujAGthwIksvbd+ombkL2m2WrD0iLDkcrwjovZq0Na+IA6QQ
vRWrYt9iJDHLovHsbg+cAlK1ae3WWSg37HNTgrtBZT9MpwxT86lX3XqTPUd0siwmXPL3ayC95XWR
+vKRgCyKuAXLqYNeMgdCnAyTkBUiQX1S7utUx2BhrgCJli5U9BBmmgDDhKFWpPExrACF6mmcA6p5
F7nOp8iv9ub749N8uWQfg+0aUdGSu4NzZ4Af/7Cu9FzyLumqduA8qdbnaVQZ3XnvKI/O9E5DcHrl
tphjjhiToO3HSRgrmfn7LxOSgmJ7DNBt/z2LMXkMZQI+mRP7jGnI9n6t9p3/OcEcXEiaAUsGkyyO
mJBVdThMiGMSmA3LuNdMJfIsPULfFW4Bf2VpC3nJha3572dZbonkQRNHKWQ123YmfNpGJIHz8N52
xtI6O0R8H1EeRuts7S5cat1cmBbu4LFr7GpIMD0PI889XRkhyoe5o1DskOC+vdAFdzk3JlLYdCcz
6Y/20fadrOk/BhT+rjqO03NvHrsYdZnu+GIja7gyRHAFhuGCgWeCx1BSjFneQmgR6aNVK+2JNSrv
B80FmtiEcHvN1aH844TdTfLmIP10pDyWvXlEchVDtRAGLn6BUKDmUzSiLkkljEDKr/pd4kUQpdUe
Y32b1gvI51N/fSJk4QXzct3CLY7otlahfIgLf0mcnaW5Mwnw6S6+Y1x433/uzHvjV3SvfrIOa/wz
CzXxxXqFGBudLEMK5YQdt75r07Atg8ZVi9Ttrc8pkvGnaRPSKb3tXEt5xIVRMUAYsd5IMZ958M27
dpfual/aHe/WJzMX7kMme+YZfqItRJLCmenNYeahYV9TW4YMKdE+WIW6Qkm08Aw8M4txZTC1xIyN
iG5SJ6mp7YAp9FnMTg/d2NqUlVs9h4wp9j5ThMfn2YmMHXpJT6O6la27dce9DkxkZgh6OOSACNiJ
Kw1lsz7BAeX4RzWy3CyXpU0h9bWfGal1rzAU8tSUrelGzbA2ungdKi4si+/9PPc7oTJA9qCYNSVJ
uosYn4oG2WssZ58fs8OK81yf0Et7QowoZKuaSpWVBo/W59M7x4+/EPCfhtfoafTiv/R98dN8Utas
Xrc3Lq0KcQHZ3yq3jjHYIZrIs7bQtNcP/wm+axS5i5/S0dHgVWbVJNGf4pShFqMaHP9Uj28aPd36
lO+O6ZFxl2OHFnmUPYHclv844rPAM6tCIMiUNp70IAIWW9A5OR0fch0pM9SSAj1yC8Rvb3/G60v7
0pwQAiqoV09dqAClll6kSHPrTvLAy64sauFCuTQzO9PZfa2eyjrRi8ohnCcv6PtCcr6rHo4vWbGp
vwyfinvpsaX5J9GcqVykjdfsX2f+l/bnw3Nmv7CnbAgL3KaUlDteIranAN1v4+OR9yW01zd6CT+E
km2UZG2DF5AJs+m5aOfFC2JC4Zyo7RE2tgbTnb6dURgn6BWZxZifEvUOAPKfqnyZ0LOe2xNOCPxz
Zlu0ceC3EZmJLOfxZswzJJGLesV3FiIOL3jUbTO82LnKZQOr7sOukQ2/4gGip8oBc+RVtrw59XdW
8O62oy6cxnNj4ut24GRJUJU46uCcmAcNoxfIt95VUoXsFZToVRq1GzUyVzKh64uLC+vvJYpP3hJi
0EY1YXUsTG9S821cRyu+uXACL0wI3wumEE3q5STwdWscvKZL/rKT/HMXDKvX/ULsvLCkXR6CSVfL
pJJZjFoYd3Wfv6VZGLlWgE5gUw2HQWtQJrfr+6pr9nIPZb5RrMAiFtdqaZQ/cO4yfyUcQ+JskSqm
FPhVWwGMLHXLLaMTbUV1KLe3/WXp3Cn6mS2hRIiPiayeDANbXr+lNbwbeMAvvfqh9ENfeVmxtrYy
IcMZTYSqsy6U/Kbenp7qTfEMfxkEIrv8IaMz/XXm9233awKQC3fw+RrF8sBp1XpQS/ZTK8tN1P6c
QNchSBqtoZMXT/rfeynWA61qZ8cuC9jLUt3WXbYJYvayzO+C7sUaPt/ey5Wt1MUD4TRm14Dn8hNr
r6QfAlImaf/vTAgn4djqthRWOdfBsfupFfLHUjfA+8trTwILzUriB4+0KlwS1OFif6FS7SKQokby
81/2TvOqbFMoLtQcMw8K3BbbIHHrD8ldwEiWd3uJC7WMjSQOaQt6cOhaij3bDAnL0zFLJKr/6sHJ
N+l98nz6aWubsdgYr/yKp/A7EJafSuauiS/Ozn7ZCUDHSlVgR5Bp4lxRBzR5dmpKtZD848n6nuv5
Drma7+p4epPbfI/y3i42LC8wlN3tJa+ZFRyngepVqkvMqtb7U/2u1BA4+6XUYBooWYOjv1acL10O
58sUvCiQKrlvgoqPO40ecJHU0+qkXYlja0bmv59lLs2E2KpZYkSrPlgtINFB3tzetqXzdr6M+e9n
Fsqyi7u4LCX/FHwK5R3zAChyr7GRrRkREsDO4Gbq6pb4aB+64Uczpps6/lOYOKnPhd8J1wsDbH2i
6uxVfUq9AjhNax9UZsZv79dCB+jSjHizZGNtNMNsBvHWEeBU8pzt84PqyffGSr2zFOBp7tKqlmVy
RxHpcSzLpJT6OX4Y9dZqJ690jhsDTcdhXMuR10wJq0qaBF2usscUAFrnmG2s4PMQVZu6KFcynqXb
5HxRwl0J3ulo1rNLn2o9fjGkY+3ztti8wEZrekWaKo9dNYT/IPX42yiTtpdeDsfuWDoBDpjKhZu0
NSoQEDSvndbbm4hk96WV0enjyQlZWnXsNlr4LbZ0t4o+BzTrbjvh/DWuQiyv3mTdFKhX+rZjU5lW
WvC1lOI1iPYne3w6Si/qFG+ck+by+vBPvtmZPeH8KlmTKcZsr6gORRi6pmxsJugmWqhvpn6NWHdx
G8+sCQe5nQrIyzKsZU73Vkv/j7TrWo4cV5ZfxAh680rTbCvTkkbmhTEzmqEBvSe//ia0e1cUmqdx
Zs/uoyKmGmChUKjKylTKE9RU8MwoCejtioazttUQi1FDTF+hcYec8etHU0ah6jP06jYSXvle042B
i05YwHlKrEbAhRUmkKNPZCVWMgqbYMr2pAO3cx45tTJwWhq8xTDRvAQvSK4qDe6L+NxL32mz/rrn
8dbBeIIQBmEHAVvoO+S3aplB2PZRV75ft8FbBPP9pyESJxMavRs5LnzIHh6MjkdCvepiyE4wmAC9
CDxgv3500NBPUZQa+BwSaBJATiGklh2CiTNReeD6tdVY6P8aGLEXL6kRoONJqlqFKbG866q3NP9x
fbcuYoEECiOQXH9ol4sXEs1SHJf1qEDvQJX3EmZvrDfFNHzkWUeQ4Xmitblu7rJs/GGPqjnQau4F
fzcxjWTsRS30qZRJu0sfYh+jX15yz+31X+wcY4m5k9rciKwoySK/VhyUv9LAHjFSFLjynRJ4xuDm
5+y/IWVfMatCLwXVavQEIS7PRPHSrKdGoGZpf90MnWy0J8GmyL/5+1TY0ZaORUqCf31fL8do0GkB
LhqiuSDLsDSWgWZMLTWMI5hV/fisPRi30XsDNsHc2gie8CuEwO2m3mMo7Q44h/o7htcdTNpxHrKr
S6fyGWD8QhOIfaEr0TgNlSKEfqhPz4Uyv4EBwbu+zktMDV4GGHTVTfB8QXiHPXphNUkkTI3Eh4Qm
JB0BdaYrrMAlGmVguh4OIXecgIbwL9flV5NscTzvgWMwRZikLWxaNjagPY9mAFATbv+Lz+lxESQZ
e4wHhSh4ToIAe1I1+i1kSCQluw0tdXt9K1e+FroqEl7muLkACmGCfZSEHa6sjPjiHJxacHxA10rl
wSZWwssXI0zAL8EZbGSdkPhG2vh52Pso/P0IMImJiaFtrFgIaxlnXZfvZuwfYpoOsBEVHWMXpgSS
mgdGRHAUzH0KdNWDZId77QbNG1d9bt/0jQxRHx7a6yIxhVVQ3YFNEHOR6GQzicA4gCgCtzTxtaGL
nTTPvd6cZnsmZWzLUoFxj7INead+zTWBQMAklyTpEBRiXEXI6xbkoTGBaw6e6swAIqgOekWHAgqg
GwnkUORIMid7kRyFioKixFrZWcmVsFvzJdTlQKWM7QaPD/M7tE4AfU/fYPF1frbMgthD1XFwMasb
vLAhf710266KpHqEjar5GQ2Z22UQH0z8RAK5w6xyjF0CfiWwR4COiMLk8UHZvA51RpDOtWLqY6Re
9tHi2Ndb6xwcpfvWA6i72OXQouqFP82PwJwCckZJ0421WWWBpIM8jFnmp+VJ07aCAG1VnrT2ytKo
EbQ5QcsMUjLWaaw2t0pJSmO/7exyp4IaozfQIX6GHARAM1QxcqsF2z7ccxvzl5ENlg0VQGqcFOXi
kuoiIa5zEsZ+/jI5GF6V3BzBe1ZPZgJcZud2u9pXrG+8o7m+4k+7bP1fx9iKViaw27oA80FUp29v
Qkx00GujPotbw60VWys2gcwdybr0WonehriyqIQa0KBfvXZOggkfgwAuNiWtLVb1YdLm1pasGVSY
s/pWZSl4m9ToRw3KM0fQuucuyB7KZLob8+mmUsE9WGY/9USwe4H3rL08tV9+G7stZmoUslAlGBNr
Y8eUD6E1ONfvmLUPvlg92wIZiRKXhRRnfj5D8LncpeTBUO7/3AaQeeBORu8KfC9M7Kk6sSxDUCn6
8vxWd6o/zo9VPrv/mxE2+GDCtLNGGCFq4yjqbRVmm0CpOVbWnAX64DK4m3A2L8gtJi3o8xaSar6Q
F5A2/dFEAKkm/qR+D1WerYs3DMq7AKygNw3mAlCZMtumjbiJ9chAq1/DoD3KqonmTYWwDftf17du
xRDFZuJ6Aqs2rga66EWJMJ+V2sJNT3wlnr6LWecNiHF4LZmxG/XFn9a8sJylMSbpT4CuilGRTP1I
TtqfmZqFt6WeydsKgrVuBB3PP/9iX+wxx7svTRJEKuyhzGKDFkdHubjVtt1U+lP4pyRp+tfFfcyf
LnZSzEAiA1UreDpoJgZdcUS1e+nF9NHM9O/XP9rKwV2uiz1URt2qpBcBBFFA9UbIiI4U2QiJzCms
raTzX77Xx7NmsaRwkonZdbAjn3TgatvboXPjE+WZgMTaS1k43Gchxx0/5rkWFrUQ75YmNYmfHCf6
KOwqh3wHl6OvvlYvRbqpHqOtfkjeeNXYS7go8/VoNF4YlmMcxLbPU79Vz8oL1OjteRs/5YcQDQbT
T85gP9nwVsv7jPTvC5t1XBLDELC9eaO5lqg6iSUd4pjHF0J/+tcX0tevyGT5WjeWRUGi1O8MfWv0
M1BaPC4Dngkmigy6MddFiCiS1f0hJIFrWvX5us/zTDCxI4vNOU0smJDK2ZWDTRsQznV4+Rr6uk9M
tJhr0N+GIg6w0qalXVtgFUY5NGkOOYp7jjqEhw4UQ9dXtXKnLE8yK/Q8IO+QrRgRCjLqT+jgPyeG
/Bt5xk1giqndpCIP2bG6SOjs4AlGwf/sQ2gaS9MqDBi0UrOxhzkNbTBl39VTDl345jfSgWfIQfPm
GlY9HXRJYONGw/TiBTKIQdRO/Zz6Rp4+hNV4UgQN/P+Nf303V31kYYbJA2Ixma3AGlI/mAw7h35Q
lj5et3DZIaJxYmGCvvkWZxZjzmVTTlhJYKjDyepLqPCAitdWQzDLdCo6hZlMGYb7zvJCU8gdXeis
h7mMeFNyq5ESXVj6RgDskpWF7khsJVKIJ1ABQqgKBIQdJBvkDg0+Xll4dVcxJgZhAVSyMZbHLFlW
ARsLsOQseMAJcRqs9Pqu8iwwZ1sO86EgOtYSCvX43dRzVOVKwt2ylfImPt5iJcwJJ6aWVhiuEDZm
mtwmjbwz88BFRcCOxdCeorM4d3uwCHkD+Nj+lxUCPfp1D5XcFKo6huWwBennUIFtlHey184Y/mHU
VDDzAFgA45li2htTAxCjH2jleVZxk+g1CNAk9/pK1s2oiqKhpACKfSYzHRO5HispS32iY/BSB/Xz
SDzVmDmBcc29wTj7jxn2KKfzNGgN7mNN1e0ujb2pP6jjgMu45lhacz4QaQINjyE4UK8zTiGpcTkp
KRYUVebJGJHUB7J3fc/Wojw0T1CbBxE1DhBzgqZZHsMoHeHfeuFnKkS0rcFNC/mgapDTbkfOilY/
EbjGJMzSYQctxhOsWCJzYOJdJ2jCRsiIYw4PGfi4ry9q9QstrNB9XUTCesJ/mCxDQ7TepZN4libV
nZGHYoaNY2k1D0Xz458F0QUvTCVznk6xqdO2PEaAMQs5QpLDdFsvvCtDYEL2fNZQ3h4ySZOKpjlR
Yzn1VfU+i1q7b4+yFnPO0mrWuVwY6xgkUfKkxh6CMaXxwvZIYaQg9CaObDxNbvaegTDd5eFIeV+O
Cbem0mtTWSPc1qruVLq6VaYcmHLUygFx+xdOYiiQ2zExIIAn5tcvV08a8KUiJv87IX7NRPNV6cXQ
hWbrYRbKlOMnqycZtJPgbjNoz5c5yWVJZPR6FRhrprNgFoeu5TLh0bjDJtPKpw02YWuzNlLMiFIZ
7IC8kr+nLm02hI8Ab8xP/KED+pMvzGHiQaQlR8R0xkGQbDQRWNFT1By6u1H/SfA4l9R7TT0oKQQw
Ogkz2yqnUbTm+qisIr5DGA7tIua0dQ20L9IgDX0rI9YunXt0UDMjd2VeWFz7Xiqtx+saBlAvIHSy
Uqsx5EczVImHZ8FM3mejOV/3v7X9W5pgXD0K6xyDz2Xkp0Z5mErVBquJC773tumQ95a2FMS+CGm9
61Z5C2MckdSZiWZbEfnEnE9z3+7VeSw5zv5RT2BdY7E0k0kp8lxpIyuGJ7YugRiLV0ceBFIoGWTs
W6cqcsWfgV245c0rmiwnPrHxavBCRxPDvajA42Jj/GQ0SAVWcZL55lt4Vh2ApR7AuHH6ixFQPUwo
3F7f1pXeEdQdUHhDsRi56IX8gTg1EwoEAZICSNNQgQ3pObsffOIBee/KL/qmdjIMImw5ZtfO/NIs
/fvi+gnCRCSJCLONN7qSWzn9c3hqPcGvfXRsOSiP1dO3WCNzeUM8owcsAh47G1sIozl4twfK2/UV
rV0AuE7RZqDV/otHYNmN+qyM9J3UZi9qXt0OGag29CA8yK3AG5NYOwxLY/Tvi90z5mowpTIL/RzC
dn1JwK7wfn05a4cc8/lQpwD7GLRKmSAp1EWtqW0R+lKfVJsc6o7QkbEl0FWKlReLTYGHNFR4AT3m
nMFVh1xaZsLL2I9JBTZQegabb+Fsk+ausZx8Q8XCZ0cv8KjwO4jOW47I5ea8hMHjKQrFBwPQAnCS
AA38dWPbMS0KvCsBRP+LBJReRBjc7Aob2i8un1NtzWsMnAPcDQaYENh7IcyrUBVKIUKJTN5GgeEQ
ADcG3XLHOOU1+GhewAa3pS0m/RqVpo4GUUL65fdHym9aewOGQ1ufP8G4ml0ubTH7KE8VEdUS/SdU
fCYnO+ebwtFCqL3pGIcVftc+r+7Htci4TVjJfY70J/uIY1TwXUGCue3RYxPd6mF4jvzrB+Q/uMrn
p2MupCZQUcUl8FNxT6f8ZYwUgAZ0dCa3ekUvc/e/mWMxGXMwzElY6TEC5oBB6tSNgI6nZEzHdJ86
eMVdt7cWYRYf8KNms4wwqV4YvQLHHObbGkiMoZs5VwDH9T/2d2GhyJJmngrs3wTmUvQr3QBteqNQ
nTLgTbesxX8Dk9kAJ+H/C8XlQSv6VoEGqE8qybeE4YcSDnu5bJ7/xZ4tzDB3WiXkSTyYOXTKhUj1
8jmTbYNMr9eNrAZmMMtotEpF9Sq+RiihJANubJwsGqA6P/O7jbFvfZ4gxmpRDjn5P3aYK0ZS0qAy
a9gZ9pZNa/eUEHvYUJlWbg5Cf/NFZFrYYrKewEyrcuxgq6nteUPfa9a534NC1MPw8Wk68AyuOjfo
9NF2hHziBTHQMPVGYjSwVxrbCIi1HGzz178SjTYXK/q0oDGJJGjFpLYPY8Q/oM+0UbeJDDjK3axA
D6F+TRSN11aivnXNIPMoLLOizGoRS5r8caNtGr/+Id3rwMBlG8vl5VPr+wcaUEylUVgjE91noqlx
p0axrwi3YnYWJx5eezU2QPL5/w0wwTyqW73uGmzfMHqhZb3kYusGveHGVC/x+pdaXwslngG/n3VB
1lQrJJfAYI4niwEtEXOLlgXHwhoYA+LqnyaYi9cI1UQL6GUoa7bhtm4JB49MsCNKPeot2m88KJzU
T/4FFAEODsk8CYKAwL4wLgEHr7UszLCJzVkz93MEPI+Ycu6l1dCKJy1opnCSZJYU1qrBOxx0qIvN
WYEhgb3QP40Vjyp/zbmpzgAdUMR3YsuJpFUKiOgCJGQ9lI+RUzj6q+J3x9qW7WhvcFZ0OQqGHJAK
GyhUn+uSchfVFL03zCRGnlTvqn3lRG5eekRyzdvJlW1KBlOABN+wMRTNGyu5jBsmLhBK0Ifb6lLM
Suu0Rpy6MfQTCJPararc9pJqy2l+F+W+UaGYxaOXvPT/rxaZo6YoUTvLAVbbSmcMSaBsz6PpXEnN
vpqgV9riplfGsCJZUiA2AU4qgneGqKjG0TeteGx9IAkerx9pnkEWNqC24ZAXWQ3PdzBYQlVGQaNh
F8fmSDGBscu7Ty7v5C8LZE9aSPH3cwt8GTCaIFOb4hnzJUOJKcYZBLNZELyLYqdsy2gcboMxjzke
exktv5qnx2exvyQV9ECIYR6hIAAnQeoOc3ejW6lXztPTv9pbDbUCEDdqCCxfjaUYpVG7AXsr3rdu
/ag7za/ILRLgA7tHijLNeO5zGWHo6j4NMtGzVhC3oT4c+5qEazSPTmQeT804//nzCHYgE0016XUZ
WupfF6ZOaajj5UkTq8AHxfbW3FFlWvEIMSvv+iaunrlPU2zBE0/uDDcCTHWz7PYSnpgmpxqxZkGW
wKGAUUVUAdnFZJMBLEvQR37ZalBASKoHDF/yduwyLAO5pVGdGfg1nsyMKwD7RFV14Xeqr0+26hU+
auwPyl5z+qeQSxa9Uhj4ao5xhHYI5CZXcZ9NpSNO9nyswKzpFCAWdpRTBRret+nW8DVaFig21z/Y
akRZLpXJeErBbLWe4HVJYcf5Oxi0NjL4xz3Jyc8FJuTDP56yogqTwIuCBQj9JoNtb4FxHLwGCbxe
lk9AqjtaO3CccKXWSIF3hoaRHijsXqDGx6hQurYaY1/YgmG82eaPjQNokC+Atq5zwtfCzX0ewy/d
p69p6lebzDcsqqQxSrOPfeDv9PKh6GOnBt+4qh0lOXQ4H20tLFN2IQnFftDMsmGZgBNG7VN6zDRw
/mGum2wrX79TaocUdixvBKf2qp1SQ/UEcyID6M5tbnr5YeRixYsfwQRnqN5bZhbjR4DTt3eV2IYG
a+LkjQPJEFc/0nqB5FEVqOSQ3Cvgc4Hkd81TgV2LocudYB6NeYsutjlasd9LhStGia1pvS1NvNlo
+vWurZVGpcVFpMpxN0u5DI/CiyfKq6cyDvc0YpfRv7jyUJgE7yGGOsESw5xHCez/AKhWkR+Vj7Pu
qdJD/1/oW6zUeJA/62jZKGh/4bnN7BsEkMPBNITYD8XOkzJDOsZxti/M9iyG87Yxc0ck2ZG+TEBf
29lJkREAnXv1fN2T1z7f8mcw+zpUZheYeZb4qtY+qVHmVV350IYF7xH5AZlgPyA66phpsCj/Atta
lAa1gxL3EPkgSGyPWqvnfjhVIICuq9jpx9nADJLShb/FUG1Qgm3aNLPTPMjfElmCQLeAAccsqNNd
JdfRdjLzHHFFeuzzLnJys4gwtiCP4J1pU6dIofQ5ZlDcVPICV3v1uxiqB3Oqn7OseezU/k6Te9Eh
QM1iLh1CWFYtguCJbLJBPHSGshGzKHYrMVIetXDKPbA7bKfGwm8GVUQEjJA8G4Y99tBbUTKgXjBZ
9Sj3XeImWq/ZFinBwTMIN0ERo1M7emOfbptokKB7Px2yVDtm9JRYpSg5E/THHFFDgJxzw3K7InsC
VmlnNWCUBXjNsLuxijxBBDAkqL3GKs/WYELVF909LbJehcq4qcPwVu/TZ0sbmlspz1Q36urBw0zd
azHO9S7ozPdAwD8VF1p+rIcnKRw9sYXIef5zbMKD2iiJrdY1tAZNUh+1IE02XWG9yFPqFuFcbYxS
yk5Si2eJ3JOjDDa8up1frjvhRSQzQe5FSXvRE6CwDp257sVcKiGdCprWaR89BnvjUD3lrvGc34b3
5g5JgJvcaE7rqNiyh/YUg/qac+jZpObjB+AFiLIAehIXg4YtmdABlLDtTWbe6UDiKHLKe2qyIezD
hkphOLIJ1h22IK8rRaKE6K4AFhHeUC5t7Xkm4L0njmonN+UN2K/SN35PenVpC7PMvRiQYjanBEub
asuJeqiZEi6rGG9pTMzE9CbY2JrW3NQvxu3kdTfEcuetFNo0zS3eo9IxflMiV15pnr3z2S1lXpg9
xMHTJgCxqqB+N6td1d+r80+ItjaE46Hsfc8aon9fXD9dVylqjIC9IUXvxvEeE2kaukbqVn0dxTe1
1jkJBhuWGXtsSb40rM4QegVs523gDs2TCK4WQ+DE/ovqEWuFKeMMFmlkLfnwyPrY3JSb8QDZHaQP
jZvtrL16FA+IDtfPOscd2do8oHuktAz6yRTxhLfSVo9nDgGlRD/78q5h18XcraMR68Ykwh2l1JkG
zLbOR2ObQEEKMc2hQKSW7LLHj9TM5ZXkeOujf194iixiOqdsEMqSyrKVBp0iiUfKwHMOJloifJqB
2mMLoV5ky+GDjnrObHBgJVznYOJGWMiRXJqIG+PPBC3as7aN3KC0x8RRH1U7vBt2IJvDkJPxft1B
LtoD7NdjgkmeDpmspfh6/Yacqdi0ardes6NSL7z4cZGFsbaYAGJoXQI0C04A5RAGgXv+IHjg0nDp
lLs9bYVHztpW4whqDiaSAgtc0MyJSzI5K0EwjU3FQPsEiuRvwxuokp3UrlBAyoCKkLzUU3/EaIq8
8ZARq8diYZx5L2RNTdArzpFBmPF020MyCGjQZHbQwVIPVm4pPuQUYhtQztG9vm7q9BcHEqVcU8Js
FEWyfz0UEXC+g9qCuFzOkOyVDyTn0Xmvrg0IeYxhIZlWNeZDdkIbzVGLM2EOgWarifJsqIGjVVVu
y5nslmKwERVje31Zq9cPKPM1wDJA0sxy8kdxMJZSDxUIsTKhZqXIkDRuxtZJFB29x1JIHVA6lf51
oxdIog+fXXxGJro1YSGgWQHdhWE/b0Y33CaJDQGSCG00AanE7DS7+C7amtt0Pz3wZ7MvHvesffqx
FxGu1UvNCiNstQ5FPloBDVzDSb5/SIdBkZ1XAV31ncVymWg3TXEa9njZb7QCmnTQ67XjWKs5t9LH
q+7CQxdWmGiH6maaxx0OpnJbfJ9/QrUHdZjkR5qgakHZrkPHKJxhW3kWJy38cJJrlplw1+Sop6El
hVOJXrUf3Lcb028+gGECpJGaG7xvIruA3BWm4eLX8l7yKVrGyzYhXzh49WZZ7AJzikgLdgFS4PKi
zM3VfXyYUd5ObWnfTjam3r3y1GEAhbcD619YxaiJDMwk4DGMQ7VDPg0CHGpwpM1wU6L7TA7lHbmP
T2CsewpcKi5j2qhnfmvuwGqah4584GOIL6qAfzn2P7+DTbriEAhLksPTRLi1aXpjsY20XeZDv5g6
99v8Bs5sHZUsYEB43Zn1Ww+B6+9N+Pj74lRBzrPPqwanmkpi/JWFoSXugFyEq9yy/pU/TTHR2Cyj
nBQlPA70MQchrtxikJ41I3KvByqeGSZOaYkxT2KNI1Vbkx1UTyP8eE6/XTeyfoMv9o2JRpFAetBC
wHlqjKMrG2ghbTNHO4lQ4cmfeLFo/fr+3DkmFjVJG0HXBjs3ouVaCKOnDMpdaOU30mTdE6O9G+X4
WE9/XCNmPZOJTiD3DvKCLjI9ooGwK9A3/Dk6GboiJSIuzxdXr7XFljIRSVYbva01uKIy6PaUPZfF
ftJ+dsUJeiAcH+Ec/Y9MfuH1lRyacdAh10PvyrZyTKoqPEAjzw2Z6KLIkRQ0EUxUpPASzCqNHVBO
7Z82+5lPxDYGx1ARk4wGD734oRWgIdAlj+PqNDm8vCn+8T626JybYaSWVq7gadE4gpGCvH7eRpCg
TsR7SfaNSN9JnemXpeoa+ea6cc4usrPFU152mirRCo1enrtAfY7lgd6JfLpUzhljZ4onyCvgAYWU
HFU/d/g+3+p+du4bt0F+Y6pu5nSb5EzwGuhQeXP5Iuq8lTIBZYjzMmnpWcsB16/LyBnTfTX9vL6d
FxRTrLvQX7Fw/NIq5qRoYAVYKzwGAp/i7kY8qDzN/0XFvExXhaDa9/k0iDbkgD3u02f96H2wFoB4
7aINZEZKVE0zfgFUfzf9UXLTTeSGp96hWIQEz48/LTX/teRPg0xykWA+p5hRjwQf+ggKrWpADVZK
Gw9sW39K5U1NQfIJRG8YxECBnTnznRnG8pRAAacBw8QUxfbQ3EcN4ZyJ1Scy5i5UTL5Rdl22bNnL
hZSo2scWDh7t7Uboclln8aH1Jjf1xIO149K+UHgXEwTAMmMamJpBzVT7+E0Lx2mGqtYEK1E3Q5+9
6LpgoyTtpMnkmEG0E4JsN6nqzZyXNw0PCPZx8hjTsPj5AZld1UZiSXmBk6ndDt+UbfuoemnrhIfY
Q4q2/wBR7ycXo/duJDrtGc+PH/qNyAHc/4dM/Z9fcTFIkcwkRpJKs8XiW5vY7UbdK25CA8OAtinY
2UYPvPSgo+OVdj4SwCsbwCoISNIsFglV/VP9EEKtkQsEiA/FRy5Y/D+88T4XyaRouhmEpKZqb/qp
g7yPDXkjCO+UW8hogpkNiIgecOfZQ/Xs3Dqln/3ghCeaUFxbKZO7TWqa11CJprXq9hi9D9+1FwmU
x3fNG+Anj+Zv4hUn9MZ9aMAns633NuhjoR/9Xt4Pt4RLB3bRI2dCh8nE5Egqid7TyxXRQnbpmxM+
byu++ELuoHvEhXxzYiOLRBGaMQ/FGB86K2NI/wy0R5KmnPCxftF8fmP6DRYnmRSgzJJ1LGog0GtU
1X1tVGfdqmbO23Y9nfu0w6Rzwxh1Qi7jwARC72TaXQ9EdyTOdlrXTpe+XPec/5CPf1pjonwVWIIE
UDQShXsKcgOMGI6Cp+voFS6/GMHzUyYkybWIDJJeYlLcb1IDIsKlV5d3+Vg6/9u6WKF4I64FkHDS
TPWE2VIHY0wnKl+e3aGvAUGB69Y4/mcxZcJo7oqoMHH8ivqdDIFjZTzuR87GsRW52CAKgfI05CT1
n1bxBBloNzFfhPHx+kLWO3ufdwY73Fx3KPx11B36l3LX7yjWOztNt1BDLretl2wpVG/aCTsF+rLa
o+Aqu+s/gBezLSZ0ZADPaoaISyvZyXQE7VBvsx2ViONVV3lBymJSutpsYrNRsNTGAwz3PfpJ63G1
1x2r9/o+3pgcj1w91jrFKEBdALR6jLmBJGEY1TjWZgOacCNyGulbmD8J5oM0cNxxfWkLW0yoUtVA
Glv6FQeHEoXSbRTQJvogm7VLn1cRWo2MC3NMxNI7TZm7FkvT22MhvljKfSjwEGY8G0ycasUoGMcc
1QlcKRrUZOzyDsyWUC1svTx2MgyrA8/J78Zyt5KJWEIZSSiyIY6AtnsTbilxEfGDB9OmeVPucMuL
q4/Gz71kxwWgTNLXcYdPp/pBsjPfxsIWPeLVsg0pu+mt8pUM1H1x5vSVo6KeEDtB50CIpvR5xZPV
kLP4JUxQ661KkoHNgMNCIbU2wlNKoqeilV/bIePNlvNsMfmT1LXxLFYiCiZBDEnWVh+lxlHB+/3Y
KpAMi41I5J0RjkNdAnrMcpAJlvet3eS70ZWBRjbveqfZaIAtQkwLOpjXYxvPIhPaFHQmhCrELVFK
kV0C/lIHlT+Q++tW1iuTi+9Gf8YiT6kSsMgMtHkDOkCM8dJ6f4uOXLQVD9xHKSeoaUygIXEVVaIG
W5biSZYNiLWEkh5N7lvAgX5XnRPpdmAneBLzz+bqrbtYKBN2zFYZWjPHF1Tn5B3kVZ4sVk+czaSJ
80Vi/WlDZ75ZZ4g5gTo9jaS9W507v992G7ok9Mbs2OXhWtabNQt7zMdr6hJ6tDPqNpU3b4SXemds
wn1rj47ZOdDJAKqa55U8f9GZb5iQTJJCE9to3Aa+sgURDMxBFf2/oP3gfDGd+WJWEqOEDUaOzZSS
32I177QUeiacT0ZjxbVPxtwUdQPxv5KiCQhQlij929IzGEj9j4ENnyeEvB64kPljolClqPGvhy3W
2iItQuRlmH6Z7GLUUzsvyaNcDjvd6DgBZH37Po0xziiFUM4MKlqhLwa7SZ5Ir/M2j27O5eZ9mmD8
Lxmjtm4sbB4tj9R3AGCc4l+qnR0NX3RlO/FAL+Lq/006xlsc44ZFHhA5suD54p5suyearxj+7DmJ
7cSb7sAtDtCL+9pKGV+UkxJMHAHVy96NR/Nk+iqKQeOPetvvDW90Ahskxwfa4xfciIOupJt4zTTj
oVUw/v0KyrLnVvwpAKYRDa+cY8DzTDZxScVKj/SP9DbKnNHNX9uHcRsDajy5uUfuyGN/5me5nKWx
ZfUqjsw4pYAJOfPwiMU4w26o/k25kKr6/H3o2MI6OjrNrHVwlab6Foi9U0ySLQQ/ORvIcUi2hN4H
SppoMay00METgNaGfwhOCIJOOkhe7kHzyL1POR+NLaaTnBAwAyCcyIFHbjR0tWmxznCMt+i7+lLf
IC1B+4gn/7Reo1tsKBNYzEQZanXAV6MwF2sDmfrb+Nd4oEjH0ZNBiWNDMGHX/eClmOst3IVhJtzo
lZEleUbdxe/RD9Qda3ZFGD3ETgW9wbaAFHnwLPAnSHh+ykSbdogDsMkicclfxo3ohdvOtyPkSZAA
QU2UTi/xunTrL9vFWpmAA2K5GnPAOJDJLtxSIhkwxqMa+S+rYQtDTHixskGYE4oEM8Edl2mC087+
9bOxXlpemGCCC0TUjbgXcE1Q4IFEnOqko8ND7OA9Rao5g02icmdnBuoB1EOPynv1I3uwuNrf68Wr
z5/BTk8NZkkwl4wj+v+MNVDf+pjv26Ue8Fi8N+hKLf9DTezvuKOwLyJMR1pNh3duumt35a250/zy
RtyGXF/h3E0K8xwSy6rXUwzsbEDNh4soSyNH1bqH0Oju+irZYOLhNZ702TaLmlOuXz0XGBUG8wlQ
1ReTQLJmtLJBcTV1uinbzI31d6nNOHnMepVpYYU5fXpGoL9B0V8tuPCTO2vTnapTdtJf5233CyJS
QPRNR/U4QoxuH3nNQTxf99/1Vz2VUQHlJqaJ2cdfNk11B0UOpPWlo0BK4VzfBq/oR5iRLZG9ti82
w5bbKqUH/OLaXxhloqygazVBMxtV6mBsbFALboU+uQXI3pOj5FFUct685Hpqv7DIhNeoFcuh7BDl
pn3g55tx+5PyKFAUAvfmoonutcUxn1Q2SiXWSpo4dkNrq238q5Hqh8TsIIchq44yTdtQMo5Gkh2C
MTlkVXcTxcm3KORBsdefUItFM3F2JvmUq/PH+1d4CW+UTYRYq79WruanZ+OXwJ35XYeELSwyATfF
jEug0xd3frSQJpB9dmr8/qEZbeuQbooCaYNql99om7Z968Nd61cb4po31YFXJl4NHItfwsRltBqV
Vm4REAkpj2ZM9tD1/AXCE08r5F0pVADAYDhpAoXahnOiVrOlT8s6Q3MR9RHyTQpSat1RceJz5MSe
ucsPw0t81+1U4L+4FyrPJBOOE13OwnaEycHBBFHyWt1XT4IXbNBSDF7UI8pzT9L79WWuhsfFKpnA
nPdjKCo1Hg1W2Thm2ziYH7bjkTcVLCucD6nT47Yo4ogJaaShhSGlNrcgRMAkSOo1EuaC9MyJ6zuT
2OV8IL9m82EQ0VKLUI7M91r9LEYPIP23W3Lbxl5YfBMgpFHdJd1DYd0n2bMVnkTMeeSALAwb8MfY
afEjHV6VDILS8TNpAjcXwNxgR/OPVvaCKcQERWNb1r3cPITSTROfTXKb1jfpuNWTM+6ipkPITI+z
ZQvG0cwTOxoxUOlbxBEkV7qbZEc0bKF5iYYHSSC2kSPgBycpkR052cYySDFfJuuboG7j753kROMu
nuxwwgTWXg5EJ8P4hiA4iWH3BXTnFXeufg7pseoB4XVBRW1r2Wk0nADQFpDT6QANtxALUXdB/R62
P1rlvSSYeVb3hMqQWT9G0wcdtz0k38zIjWYXSm9WYwu1HwLhMLVuFB4VeauINsamguDXQO50AfUD
iLqa3VY1fS2+7czfpthsknCwO6FwAEL1lSHH+80VkyfTaGzQdtmy2Dpya4LLeRdW2wrt33h2QsAT
u1Oqn0U0vMNtQfYmOEjbQ2gem/A8odkCPgkZAELlQZV720hMu59equhbYT2pxT42b8h7GqJM0/2W
Zz/RO/v/SLuy5bhxZPtFjCBBcMEr1yrtsmzJ0gvD7YX7vvPr74F6pl1CMQo9vg83Yu54QlkJZiYS
uZzTASoJCPqV+ZrlulMtRxNgQ6lxRWoARtSP/fpYDAcN+YIRbvqVOlzjfwUs66V6BudJxIKcYmz+
OQHC9XxfmW+KQtxtuMu0EJtkjqpljqJexZjl71+7NHGU4S/wVdbwry5Mgc9n+9laOp2J2pT+La+9
dhudZW3d3ria5x9znTqF9WXI38CybWXe8KmND8AjKKN7bfyiYROiTsG8UztdogVK8tlQc6fNbgA4
u9R/KVUakPnXDPtM1F91Xvn/PzcWbuJkqTA3UeL617GtPs13Y/s1714vy9ifCTiJFcLla85qAsxd
3Ih2bjwO5Yap7yW5V2lxYyeTn6bkYemYVxnWzRSBZj0d7zA1fUfjvvISNl531lo5RZRfd2Pyhs2f
u2oybwGPJMnFZDmCWP5rW3CJqTUyPg17ekM2OtimPJB+Olh67xNzDla6+OUGtwVTUpJIAqoshguX
9dpFlZ01iHNxZzkgS8WO5fHyd9h/JNgGpeBhsQBdK1wTLKr/kw+sV6BgDaLjFk5+5AAwBsUsWTV1
X5/fwoQLApx9+hrVqHAm0beO3NXGIPleMgHCxWBGJWvSFQemUAxwdIcZbM2SA5OJ4P9+cveksZni
IkcSwbuH6UFDAgXuyAfmzoEZIBb+6XP85BsJvkJqdetmHVc52HHZvX1VXk1/0YfyK7udMJpluNVj
8SV/kejJv8V5yvr7Wwkpa2GP+pTzlGV2t4DjBPL6jnrEHrI/X8tQoaVmKFj6RFkyLCuk9T6HvtG9
/Io8mKivFIf8Xtrc3k9UfusmpKRaudrgl4G0jDnb99mPr5sg8zCMBHwWIHbaTg8CRwUhybt8qFyL
8zP9Z3NInOTT09JcphJyh9x2lu1TMY9Y2r5l7JZKW8L73+8fWeKIRzIvDMAYK/9+nACwgoJ5GB85
Pd18Xcse//te8VuaEEa2Mp7AQ0gxDumWz1qQXsdvMRD3eDl1AVRt4ssGBrTdHPBkXUmwz1L57+pl
ARZFOCIQK/CAOKK/FpjeGtBgCNmxutP9HK9VWSDbt9cT6YK9goW0XUw+LFndLDdYAQsnlwRjgIIV
2uyyBzlX5cxsToQJ5mrRre3VEncls4jy2epLXH8R80E1TDEm1DUSK91/I57I40d/EuLqdS47nUK5
/hcgR9zyKr5K3fTIQuKs3oCGgxQjlMflCxqKpaq8QPuo5APEHcZ3F48/jxQ/9i0/ujeD9dBKgtuu
//9WUCxVabNlpS2vsHT0R5d9nrb7Uep/MhnCXbc2W1cYvPk7oje6QaU27KEWwBp5/QZesb7IOif7
RdQTvYTrb6qzZBtm6KVeRVc6RjG2KzS2/828NffnSx9MuAWTJh3bMUJexMeDKKa9o1fziYVDWLn1
X5eDpuwg+b+fWOOy5CQq3tPR+MGsbjTlSbOfL4uQOJguxBK16jXW59zggZUxpLMzF69PQBXyL4vZ
7yScfB8hakyG0if9BkdG2ccneJ+lmIVt7rfD+hpV78yhyaMNHMwv6kF2w0rCpS7EkJxOax5v1ApS
YzoUJAvKJXfr5AcBxtxIv2ckzMrvEnV3K8In6gpxJBo6EJb+PXeLEeqH+IocOYlo/iSrr+1/P4BS
Mo5TqolzeatR9DMmg9ChSZNgzEu/GW7KogWCDwklOu1edOy3KMHwQerXT1qFMmXnLZ4VdJ9LPzr2
Xxdf86fwX1013ChEVwPUIaDWOIjoGX9VlNZ0UHmZUntKn7UiWJ8NDK2kLrjUnpXGRQqxuEpYBsoD
lZS7d1cCNNUEeziw40DoInzAztSZUho4V/s2CsGE56Bwh+bTGPTAlARA0iFGt/vyAe+dLzIFEJNw
nExsUH709n5e5tFEdSCwgJNJzaNuy1KV3fM8kSB8wYwoWTZRfMHkJnrcvPHTAH7rL7a3uODFOVSP
1TfeSVS89OWyZmRPsI7WAeguOQ+6qFphzdkwDMjIDEd1+9StjmrnJA8WQ9rSh6Wr3xXPSF4e+AXB
Wte4wloEyrIksP8aD+vhjzKo098jHETbrhQQY/g9PIZbwXYo0OsHKYubftnC/AY1G68M2of6Pg5k
Gc1u/nQqWwjqataXLKeQPQQbYHhzf7heHrEWdeQggrK7eM+mToUJ4R14PCtZdQjLit6NgSzU/rz8
afeCq24Dfg5AdBow4viXP7miALnUotTF3xNHI9Cvh4MRan4XyhBX98SAxpZaTCfvW/ofxbS91RWA
58b1oaJ62YJfQKN+nNxMy4sxgyyl8VT122XNdus0JzLFZwRJl5UCUp1XrkHz8VB+2o6pv7yYD9Vh
+MXbb+CE7gCezP1FOcoeTPxWEmPfqXThWUHi+j9J1FbM92jXHKquOk4kjp0iW4LGIp+wtBdeVnk3
6p0KFTK3al66nPD0tziuz6R31AUtEh4f1ED9bL7099ZzHsjuZ27w55q+M+qB5w6dxI/ftgagbTby
IXmbtn5UTW/Vqr2Brf7xsnJ7YgwVKMQg22bWWQdzS5TFVjYe/DoryCf9qdvSYEp72ZzZjst9WOwS
XE7vS1xoVooWeJsXDrblDnlSSq6nHXf4IEM4MpKmuTJaXJdB9dUZwAZqe22oZekYUYa2Fq0aLFVu
JSDVIomN8D8tfC1AQuJ2wq7cDt9d2hvN1PURsql+VY4Riz2QFqODVQO/MLaxfkCivPEvf7o9u+TU
mRR4oRozQDX10USsslcbIATrwdgFuXZVgaA9AwOUiZpTeW0zh+M68A1q6WN3J48zEG90ULZQ0z4L
b9mg6sqcFljVPa4oJWgHUJXjgZ1d/cGmiAGWa1z+Nuj3QDD5UUPAzrVzoSHYlGrn2dZfRhZ5kkPc
KYsYyGTAbWAZBGNSQkQZk7xXlBmHuASobjeYHzX8+kZzs0Phyzd69kyUEdPERgM4dM8YyBc0xBQ1
gkIcB6EPh8PMSwTybY2dOGkwoE1YOkh1OAjwx4NLunRtozHjXwjExdUPQOqpzqZ7zeTm/gTMIdtR
iaMPAfpk2rN8qGbvPv/wA4TnRdvn6pqr+AG9T22X+NuBoaubmc4MqKMmlOYu/DOJDniqsOALgGZs
lbV/l7d4y+c+BHNuuN40j6m0aL2vGy53WwMbuqmZgsmUVtZu5giTmZGybR7euujcLqj3FH4cyLZF
dr8kqJFQykHOD0/4+CVpVSlpvDE7SFvs3adYwncKBWMCZR+F6Zg+KuX0moB+7bJb7IVrRBY8LzCo
q8GMPkpt7KgwGDg5AtvsbkHKHoy0lXE27lw9xqkM/htOkqRliOlgzQvAaMygLCqvIcc0l/Eo782u
mAjNNkMmhsVisZ8B3kRYIs9XZuDYcn6HaHaNOx1ZND1U1Ik+yaIj2Xl8msD3Ri/LBA/I2Yslq5o2
J0aEF4uRJl67kq040KzXjklptrFXpNiQOaibUVVH4IQvXwylxQZhP+SA79Rqel03LB4dpibp96Vm
2aeUmMp3nFP7ZVCapXOMqcoaB+BMI1BUlXh9y2YsgaTlGjlsymnkaEsJeJc5i15sQoevly1Dpp3w
1UxzyxgwuJH/6eAYtmqQ2FkeMkJ3sTNJbN57IH04SSH8W1Pb0imBU6/d4ERr/lx3mxNrhjduz2pP
HXN4K9RwVW8M3LAqptlGxXQN89aIHjRruGpGOKhioEX3w+6qH8s0OPG0eOV4ZVL8R8qetGJ57SLZ
gOiO83z42UKus8xzSvJYgcsO0Xd1ru+3epLAlL+/tIV490GGGOCBr5u3ba1j3Shz1X4IWsBQrkp9
09WLtxZKQIvHVQlaLXvcMFicqc3VNAMRzfi2zRago39WxU1p309R6lcROBXV4UoB4IZnFq92pgAo
17af22p66eLlm1Fkv7aJSICR9tKXDyoIV8Sw1jUem7AkYN86q19od+ya78IAsecIlykM3BM/fly2
3p1o+kGmEE3Xsoy02UDmgiNz7Om+AvpunBdvG4Y4ChJ/wgCczIh3HQaAeAYQFMBOKHIUa9ZUVUD5
5QlGDvbgb9Qd3fEX+4Fln8+6g/13Hx1sz3wABHCeeLMXo5yS4xQ+/xtI0V3TPPkxwlMG2XGzKKDR
CPQo8uOmOJJZUuSTSRBuDlNXS5pUeLesncoaR1kGvXP6NpIBxe0HdhMPbDwcQDwnXoxTNcVRH+sY
WAPBSIjFHx9LENHB+sL3jdDTOrSyT7mT5EPePxItYWgL+MMkq4wWOU3OXBZpj31vvVgRaMQWtAxL
GVT33qzBB3lCntGyrBmLFZZDwwZlxQW7VM03vpAN3jn3sl/sO+OJboJhZNXQaUXXosKE7qBaHAzw
haLl8l56usojJ2+cuUPrTPag32tRfFBSsJfGGFS77TcaLGvlboD7sc3W3abEjYcrrcqdOt+CNX5r
dRmMKv/DZxH0RGNuyCfpxxiXfVvMsB/afyLbbROhpGm6dWh6cd96k1/++Bdp8b53/DYh4UYzS2tT
k3XVg62f/ISqdwrJvTRmx7TMH6lZf16U5KlnxcFuX/Mcw2fDVWsMYLtFxnf5i+/+EjxVObcushUx
w2N209Zjil+S0s9N0fj2JEOA2CsVmcaJCOGENztpkobbLyYjVidNXOMVy7dHrI6imOuomJnxNyzI
00P70HyLHHqQ9vW51Yrf2ESiDsAcPJNR4Pj4jdnS190MbqRgm6+7I3ch82YED+B3Xh8vwvpw+Uz3
GqXmqTzhSgMydlslK5fXevTxb+QWxVUYqPn+syQ1Y4pZ4rt7FwzeraApQPGBgr/4o5Iq2gR03age
GPn62K3WbbceimLEhoG6+ZcV3DOaU1FCZlMm9qZasa0HluL1CpasZypRZv8IT7QRPplKzS2NYmgz
YdBce7RDvB2v1eMW+SD9AqMoJ7qNPfb5smK7qeapZsKXm9XIHLGozQKa1HlQdVtbuFHeIuwVjbJc
U4C4+wUtI0z0DVrYkC1zwVNkPUWrWfER4abxNDNZvtoawdbfGiuuoUzNoZrIcMinYTqq5YIbHu91
FswsVb2Vphgxt7rqAUvBkduVGbtrCj3xkenLsI2khyqkPZOqtXrZ41Bnl4HzEnvORTChZxS+c0lR
zvxyK3W+vVwLEx4ArGX8lSwmPk0zLJFpZwxIx7OvbZiLSv3EU1QX4H58aYgcRury6XrFi2WEGruG
CvgopuHdB/GCwox0VrPUUHhhG6Y5dZDEHS9bzN4yFjK6f0SI2UA7jwnDkeoBJnOt9riQG7MMMR4B
Nh/TI/PT2vtJ9jL5xPsXt+be5QWMPRukbkAEVsXoHS0luOxBP436znTES0htnWHAMk+BCakY7wC3
ql39QaLx7qECB1gzYKYGgtnHQJOsna2UhfIez11Qt2LL2msXsLcy7J6OnzHrVgAoLLwsdS/pMk+E
ComJaSkl03OuaUEODXvLU8uNaeFWKgjC5CiEPFie3hg4U1Q2fxN5COI629hoVxQZGC6N7bq1aszc
0i4rfy29VoZtUmPKuitsv+omHUO/hLldgypzkjb9Q9MaiT+xO/SkHTZOucTiRH8Sfxq3iZOEhcWZ
wjoNZCbrNKMSNKwDOEMSCwQ8qd+wHnhZY0zcZhq9y19gVy5DvQtULpyMUYjIlUnXfMv0JEwV7Spq
v9vJ6DZj6iUFGBAGoJKVny4LFC+0d0VPBAqxmG2knNNtzMI8KjyyHAeM7JfRsW1fLssR7VmUIwSJ
aEqnclvMLCQYxO/KLYyNTnJ2ovV+FAHKr4/fTC2UjjAyZKGaVcE4AZGgeQU9izPYYE2qFOeyQvwH
i8YLEjYwcJi8MSByX1lVxUZFbTHmo/OFgtgZ9L+0RXO0aXQVvHDT0fTjTJJI76kIhEXdQKHQRitJ
OMXJHO1+VJYsnLGBABoJh84D1poCrQek2qjJuvV7DnoiTuw/TiDCGYw+ApV58j5H9b5qnPoUqKA9
+uRl5Oh+kXstXi6S091VlFgo3gPFGdt+gv81mtVOegFzmePbQQXqYhS5WzYDIi4+2noZXv6We8Zp
nUjj/37q7fm4Kvq6ZWHcLA/zmL1pffMnX+5EhJA45kaqkKIFWazSWFlor9tPwA0X4M5JG28mbeot
bf/jslZ7rn2qlZBA9u04xBmN85DO09d41kqwXd0y7TZVZRMFu3Zyohz/mifnFwNTWIl7moVR+mJU
QOYC6s+Uyvh2ZV9JCFVmpnWqFqlZWM0/q2lzjFVWBJVZneBe47BZkR7rWdg1E6AIsc5EmcOWY59+
xnatf/nznJUBeLz6/X2w8fnx1BJ7oPZU4/E/u1i0VC2vXx1OK50E1UFtHrECw2kCk58y37r8tbBL
+1GuppOtqYoI1p5P12qTvtaT9bWcZFyVl80PDZWPYkyS6xVN4cLL2v8qB4x2m3r+Nmb1TVlZfXD5
MPd0QhMAvF8Y7TGRCnwUhiWQyDCaPA/rzATQCSiqyH2j9dGDhczx22VZe1ZyIkucl52rjTQlgEPD
YoKpg3WjUxx+3Wwb/g+8Z5el7WqmI+tkaFBoRBxcwqhAV7YoT4VWpjqaTVzaF35VWH8khjdmkWyy
swfEWlrtmMRVGhat5iTKzdTEDoKW5MW5e3T6bymCTQxN1K4pmAbDBfj3JAWAGPLpkYIis3y0IhkY
x1nZknsY5vZMDWk7sc5eJjPekLo54Y4egOAwf6oqR/kExIqwAv1AXzmxvMLGFRCzAptqYJ6juLx0
XYiEU12vZmvk4IFdsW07lfdj3b5pqh6CDc2fSXxXsjJczbp0yFR+SavCXwmVJUI7gRITfBRzkjbF
Kr6YmvR2kqzjDLX53lsLzOK2lb35dvLUDyKEWKwxNiA7gAhdrUAYvwBBvIjcqJlRUjR9qxyop8Sy
wulORIFQUF7joYsHmYhTaIHBChP3ELoaladutqNHKrpMzKs1Gerb2YsTpvNBlnB5DmvW0i0fQdnh
Ayc/udO93gxGdLo5LYqh3VKcalC0N3Ke5h2HxzPaZpZqouN9BgDQNIpuKfxo8+KlzZ4j5bYZJcnI
zkFaABjgxOu2hnMUrBSEctk6E3Bdj/XPvLwbaOoSpK5R/b+uhOEUPwgSzKTfOrzTgC3AaZHdtX9t
huf/OTpinJNYUMIAIeT7/vtp5oG8o2lXaGJi4TMuG2+YPo1K6l2WshdI0J5Hgx5jARZ0EtPRVimU
WIMemIxJXHR0vMZ2EvsdY13zsXgq37HZ+0YaeHUJPFkHHZEgkjS50Zikx/uiNw4DHXUvbqqQFt0n
FKljSbotE8YjyskxmsZiKvnSIi4zPCTAPbsA+Ika91h3+d9vAAvEjIAZxYwA7Fu4qLdiidBJbfJQ
TQos2drZ6qhm/qKDKGpUSY5X1PC/TjVzI0RGYOAiMA0UiQRrV+jYD0kJh7KH0aF25mydpEO8ax8a
RoxQgDNVyxZ5Z0yUcKoxhYiyNiN3Melx0DZ4V/q6quZBn8s32m7BuLZ+TKJHpmLbeSFa2Ka9xFJ3
ggd8ATYKJinMqomhf6zHUS36NQ+1yHKq+Xva307SlGTnfrFQY8TfpwT1PnEWbp1SpQftQB5auukr
bL3XtFwyXrgvQkcUxFCHDZbXjwYZF+Wm1xhfDOs694wYkLSmJAbunRSxLQPM1SbcTKzkt1VWDC1/
vxfbg5nWPklxl6Td4XLkkEnhjnfiWJmWWEkZqzD34m62n2uMvVuvl0XsXVXgTsd0IAXhEacb/ijD
qFe1A/M27mJFQXt/Mv6a+rRzpxxEXnmCp9g6flJrdqCqcj9Y2ZVO8gerW5El59rL1ivXK9XusB7z
J6qf/Cwh1zP0OsU0hJ6GwB0OivWnOdVXFd5Ul7Xfi1ynygthUgdZb1OuYHOmIN9z7S6/jrT4gZrD
kzVRWR/vrEvMQwkCMlNhlJj2E6OXOva9poG9NqRmh2Ue4llz/xX/lc/S9mgPxmdtWD2bdd9VUPO6
UxJfXdaW35dCemlh7NWycB+AVVqc0dToMiWFoqXhMEyuOua3ZW0FEwPnHxtdlrRBRiyJyD1PBO8F
UYFpR9nZdJq1daY5UHzG2dCPC5K8ItafL2slE8H//cRJ2rI0CShK0zBS20O26L5qSwL0npXoeATY
KnhATay6f5SQpXpJaElBLb4YXqoBUaMBJwpockuqBX+gDN4dGiY/TKRWQuTKgUVAMbmQhwnHVWgs
u/SqeLUkF/ZeXOHLViD5At0xE1NhxUjHuWIafN6urjrV/lxU9XNVdcfLyvAfe2ZvJ2L4uZ58GaUw
mT5FJl4SVd47W6U9NTbBGoet9O6iK9dL0Un8eV8xvmChWVTT32/aE4lN9V9zqyfwzE/sVxlrr2op
I3aViRFMDouAep5htDNsqAYGbBAKjJXftZ0ETnPXst/XRf7Whv+ME20ijA+2WR8XYW8NX5ql/UVY
KflEMhHCJyJKr7QpUPXCfI6Bvs+KNjDtoZJIkZ2XYNWlni5WVBvIs7v+ulaXp2I9aOkqiTW7bqrD
b5DSa5hCF9y0zirQCM0x6ojIYa6ivsMKlgHIIHWa14O50k0ib/fsmIWkEGNN1hmHarpV64jMPg0b
44dF37JOUina1efk74tXIEilgayGv98D6szJDCBP5ytAI8ztxu4aGQPa7u2EVsQ/6gh34YZafV7Y
EBcbRjA1OsCNam9WWtvRUnJn2bPuFLrxfej72O+s7Oc0yToGMoVFtyL5PKE0goJL+qVOr5Ss8ZX+
Z80aSWdi1xxPNBX8ahobkiOzQufQTB8JscM6JT+iPAsuhz9ub2L4w6AHaBFQqNXPCimZkWEJqiqK
UNM6rAirKDqry9xfl/XotvlWOkwrgL69jqZjVmjJXpa+Z52n0oXHc0Ua0BGWUR7OGsgrdWwwNOMf
uPWpCMHhEpqqLCJpFhoxRhRoiaxRn3E7Tr1MmbNBfp46nYgSyZbMkrAUe11I1CqjmR1SMVQXV7Or
X8s8MlZnM7f+JdZSZjrWOo8eKaY4KOICw1g6jQDINKuFLJ2SnLDYZB/sDlBImPkPkxQKM6v+kkSy
F5lMhhADWF92G8utPGRqh82Qqc5fM62w/uA1g8FMpB0GNclZaWxRisbOE4YnmUWf2yzp3Slimmtl
kcQl9tX5LYhHgJMbTRnKNbMVpDcdwzhC1iKuTQmVTSruSiGGqmvwPf1sU85KtLluOtyb3WT7k264
ibVIQsheKo12AcPOAOZkz3YVKlNtW63Ns3Cwy1slUVqnt9FkLGfzvhvjxDHz/IklNLzs03uB61Sq
YA3dCCz2aEFESZbsa9J1n8qRmu4SV5LH1+4BUkLwGgErzVldrKixVt62GboGre0m3V/R+nRZkb1I
T08ECHawKpsJLKm8CFVUNrwccGFjVL8Vrf2E5Rr/sqxdZUxio8yHJuPZkgemDU3aZwsKOMljZn+2
S00SaXe/yokA/gNOjLrq4lxBLoA8QO1+WKsyv0QxGW/WNi28y6rsSzKxXMSJds4G1HNSt7B4vNXL
Pkg26ub2LUqYEnX2snacyT9CBCPTB21hU7ukoda1XqzfTmbnamMKws2jBbzCyxrtBnbG16VQbUKh
TSyvWVG1xCVg8VApB4gZwbru5JDPLKwB8OKUcvwo/uvFS5mhnodMB08fDEJ8/FhbC6rGVp/wIMX0
NOeabIpH5nJo58zP62PaS14k+wqeCBSOk9n13LXRjJ4OeHYoRrHyn5MzB3wFTfHqF8lx7lkIluvQ
7EMeR6iYAwMW35jGaS2hnuo2D1tQ380AfgCS5BAOz+gXHeLVkY6b7UrF9UzQNlLROOL/fuIBDRpG
NeqyeCBjIBNTw9uhue4AJP8yerqrfekfEp8Bg9i/rOwZlihPChgfqQPjK8EojZB/aJ0yKiRD3TkB
PAp2UDYjds1lm/yFZJuPBSvUs4xZu7IbTGFVfap5JRtadzJ7002baXErPr1uRRbFrnNneBmp2geT
qcsD8EG/5pal+3XZfVbNCOXzKlF8czaxA1L12VOPaBPSujAdhSyxw+xFdfVafetqVNe3ph2BEWkS
t+rH1i8UywxqY5x8o2+Ja5OSru6or8sXM7JNSWTdi3YnZyIO3dQdzTutg33bKN0V+uiqqMdfPvcz
zljh3EVWuKEo0jg1Ru5DWCpjTlQ6z0qArRniWkGWBcOBPJXz9eTTQD3kqmOXzi/Z7t5u0fxUUcGv
DHNaV6Pu0zB95lOyfZi2mKrsvxqPiw/K7VBVJWrvGvlvaxOHivJMZ3OpDWnY6fmR9uTVrodfNbUk
xaazCeD300UkRLseTnw2xNdWMTVH9h6hVJfTvJS5gzQ2CTjFhYpupQN4u/91fVsUKrwW2Gia8ZIj
vwZ46dEsGVYdqUSxvTufnegleCsaRIxk4wbKGgMcw63yrdgMd106fxo6aal1N8xbNiE6QRp41v9i
wPwkGYE+am/ZmOWuwSs2ml9SBkIEzKyQeLylehMo5nRXqtphrfu3JMskSeIZaNTfp/r7V4iZQRIX
OmYI8CvC6LZ/Xj6Xj4lHjvXNdMV54dcDpiVBwyILjPu+caK9EI+rMp2aQYPc9Sr5THztAH5Y8DmT
QAf/VywlndgPCOiqY4gb211n4x8FmdI5xWMaAWHivogdQcWpgvJnd8O35zHyXLrNNYhSO8eyXf0Z
pLgZtkQl2dG+52CwkeEdo54PbFSplpRRjMyFhkx3jdGlrctJu2yv9+bUATBBt/wLou69twAeGf8V
K46Xa62m88ZZiskyfN0SxOftlYU51TX/stWJX8mTpt0gfyJRSGKijkRgnYYr/Q0QiZJqfme50+wB
g9jlEP+NN6V/0FM71VKIt+hmdHNPkcdoMTZmlMBmseQ+l2mlf8wi2m1gkVVBq8k2HV4x1sDMffnq
2puaswABBsBcldl8af6jDPSO59LsLZ5uclaWNlz6a/ZOHQSY7coxjsD41x9ksIx7KTVjBpqReCry
aayPUoltx9NQQSqA65d18gwggm81Yjpmi8HxIynL7JwjZ+S2NJBAAFJC7CFgmyNFZjhhCtxmt/ZW
f2tb48vlc+THJGTRaKvC0flOA29cf1RotHVWNTMUUoE1QNPvlvICViHZx9pVBMV8tKQJOtLiWN7A
sr5oGS+A4mMB9R2A7QaYpycnv5n8FvgYsSdnhzxDJ0XQBmn7P1LFAb2MKrFaLNCt+2p2TnvXf7K+
cvhH2zPetDf9cXPHY41HCjDUki9/0pqBdAvVC5wunIqb0kkqndGibMYJRWyk01AUn9HtSPZTTWzJ
J9x7mNgcRQX7zu8IJ4JRTrQb7cmoMK6qjzcMjTO3jePHYaqDqn7RhwJg8SAtagGl2KfwxST2iZ3L
pkl3kgKOaASyEgqfxFTHR3WTzUpT5ORJCDyNm0y7s9GUmuPCMxfJDvuuLVmU8v6nCkgc4VwH5FT5
2DVZyJL8ECmlN0+Lc9kpdu4BWwXSCFbHMUlJRC9vtdzsjXpOwkrBBEfSe5Gu3Km5/V2r2PO0AH7P
IrLC6K5aCGRoKDOgWIjPWTSQx43GJAn1ifauMZfEMQomCSg74QuK8Zaajiseo18fP1I6VGO3tjOa
RMnwOEWB0mN0H0D3+ojlnmSVHONubAEWG+Ya8UhH3fyjtEhFVWqzaBJSlsZuWtebnxTwhU1XZTeO
TJSQ9Xa6ko16tCXhpmneMETOaH6a4p+XzeJ91uosWOKpQlHk0EFAxH/FiUuzrs4ymo1JyCpyZFv6
uJpPU4L/l5PlYPtLnbVDBkiQrSm/Fpi6iObGw4R6YJDJmaI8SCtsI6ooKg4aVpryX1Rtw822XEaS
m6buXqZudUnPbmN1fNIYkAtmdVadBU0v5IGfjMXyVQLeUiuWmMWu7Z3oJRTx1E4tY3uF7dHNqjzw
r4CRojYriTns9aUwEoV1WXRi0NQVe7qA8K/NmU+CZ0f1uQo4JBLq+4F9LSde1XZd+EQWV/nkUxmj
GusAp0lCtQxH81qPbhf7wDFykwCTv3i1A/2lfiVFoMyobDScwFGi7p5JEoAVEVQ04HPi4J5VcIrr
GMsQ/QbwOpAPxU6mNa/VosTBZbvc01XndTDUROFmIjaSQaJl6nSShW0Uh33/3R7vU7tA3QKkiprt
NLouuc/3VIM43Djchc+m7LXIVnJslaBm3tVfbXVAHGl+NJ3yfFmvPbPE1g+CIk9Xz97PI+/LKt2U
hSZpV2C0d89LNh0uy9hT5VSGEDiADYBBHw0RcTbHY0fZy1SSq8JMJR3mvdvxVIwQeOdo6wfAukCV
sb9TTDvE8oLbq/aPKipltxf/W2KU+i3rbP9tXpUmMmbIsmNgHGW62aIAXBZXakQTPOgUhYaKVmgA
Eoqsaw1g+BJz3LtkTuULKSU4nKy1bawk1BIj7EFyQzCt5I2sfew38qaRQUqztOcAvGiJqxMYUGfb
+PXQLuhGwQG0HHiRWtA86Df9LdZ2wixDIUn9SoPusX5aD5WUmHJf2d+i+Yc/iTNs1UEYXGJVKJqI
13ffaW27w4hduPxGpZskpOxb0W9hwoW6GOjkYBQIy5Nt7U4GWKvBstsu6mul1N5lv9irPHBwg3/O
VHCM2gCoY9xBMYMpFZasjNJ0O7aSWzViSqCumeavCQZmogYgnWNaJVeZ0QNVj1pGMNvR/I3Y9SRJ
/WT6C16UAccP1MXY/Kqb5pjq1yrgS5IZoAGy/crdqIDuKV+dUPWz6eS6BPPm3CpJiG6qYxpPJhoo
a84kn3NXCg4YqYSFbEJM+baoaGiZYGSnBdyoFWu1y0awIQEVQSJoN5DyvgwSP3jIWdpXVmO2TSV6
z9F90r0UUpBxshdysI2q8olErPUIhjnoGVYyNKywkbABgU0Zon7rsRBwGJ4cCnPPCgyUp/iz2EB4
E6ygMxLdzvMMj0k0a6c8doflRxt/U4rUv+wDe76N5yM2e/H6BsqpoBX69BHV2hRTbw1QlSLS/orz
SHNybQErSUEVFyXBb5dF7pnEqUjB6xSbJVsTr1moD9XDGA/32tLfZbwGdVnOXoUNZDaahb0CFFUN
sdGTzZYVEQtjz+oVOMqWm/8yTIweZtGJozpyNry9ewm4N9p7iMbIovBMBdo3xpZzWGGUFodZBziz
UWHLYKug5OhjChMLFPFBWZfPf6IrjBPjq7pum2J3aTb+j7Qra44UZ7a/iAj25RUoqsq72+1e/EK4
F4sdAQIEv/4e/N3vNhZE6U7PxMTMQ09MlkQqlco8ec7UG0jPl8bdEC4cChhdxggxoCTRIjQ9nhzq
u7JbePdVjiG6/1oV+zepaTU0jdEP1R+nwL2ygcQIlUA7esf2qgU73PHyKnc9B6yqGHDD9IEpTsC0
zeQMxKZA5jl3jXqvZ4qvyB5Ae3EEA1eei7ku9NpFrHwOEBtEewG3cunkT9Dspuyf41cwGLY4Jrq6
kM8WfMRpdUgeLRZAyngfs/rVbkmJhUyS3dpfyR87y5+vru1UaZSsTYGLoAnY4PopGDUZq86+iYVJ
FyURNC+ENGgGWkvj8YLC01UM5ee+yb9c/uR7iH+484KEWGhRN7jFusHRBi4WtGFw7BnCMLMPPc1D
GmDItgXPU+wDyGWF/w/pnb3QiINkLrNxICYRY7AF8mWXZHjKLQU978TC6cDPxAN7WfLVvXchXdYo
4XCUa1Tv7uofw+/UZqsP105d15AeS568LMih5efJsIt7B2m1tPdX7MpCUSSzS7iaHLlRvbR4FLsL
wUKvyErJspUsd+rKDuegUc/7heLDLm1/cOq7OBu/XvaQvatyvRbhOI1K15PJxRrGhWyRqGobOMy9
cmeokWp9a0tulQ2j01JxRdtoSQHgjxv42VzQfjJMlGGaN/fohZz6dRPkXzTDN1+Mn8ONBmEo72C9
6L/aN6vznVvoN2OM874PlWOxBOLw8vp3v+Xq9yz7s9pjjzk697yl3hUjK9U05HIcspWSc7h3GDy8
8NEYwDDGJvR2FUlTSwF3itWSu37sX/Wx/6y0uePrXH2eu+rX5VXteQ4mQxf6eAMDS2I1PfGq3CC6
h1Kr7V6PiglIRizpEe1snKcuNzXGTDR3M+CiKQBnZioYP2bI43gUmza+utBRvbyQHfdcWxH7ba6F
F77iIp9vagpy1AnNzTKufU1hX9yKyp6J+9Yg22CgB7EViMAxsDVFwZpU/pI6oD/+0TMNmqRSQMNC
2CA8wD3M5OgAsOuYbRQr1JjJUJMpcTJMB7mNT8asC0yDn2PAr5hrHtVaS0PwiFtQoVVdlNtySX9+
7+Ot7QtJpNEnLcaOMHzuUU/xXZuAmYq8dc0gIafa8XusE89t10JLDNPCH0/XaGozMYiCS9TTaVTj
wXiwMNcQa3gFlJh5GbhMLnx3ZUBhwxbQk5sLT+WpNlGOFLKDfmwOYdms+xLLmNt2jpeHhg16VUgW
UbwT3xe6wjuTgdcBVWA4Yw4sUlMnksi8awSjesu+Odvp7oaO+azRKj/2zkJEXTbfBiVVJHW6nUc8
cK2AA2sYAjXRW1i+4Cr+9aRzzcrEvLICDmzPX9QK6uOYhU6Qe0cSLK8z2SnbLgwmURXEjBhaGZvR
tNmstZGZBUCac8kCog9zwFP98+XAsfWDj0aEuG60NnOskgB93OVQOB7V1xnvpLFTZPP/u6sBdBYw
Q0TbzXxVobDaGyG0duxZ7uv2OUufLq9k1wBonDB/r5t4QQtZIlw9y+cGK1Fr8kI99Ai6WmJiQ/eK
jF0FkBCQDlTfcUMLDl0QE5SrPd6xepceci2+yzXlM++h0UHa+Sc8JIuGxgztLr6vrPj35QVua3OL
cQ/8BeiYY+xOcMGydPHma5cdBA6AFc/lGAMrBABf/twmxLcLGdfAnm8gOGDIDxHY2mDGictYXlvY
UdO6Vmzvqctnv4v7n5eXtWsFzy0kFyDK2ahysVgxAVrDySrN4TRMdaDrIPqQkZvuWQHZgLW0EVAH
F0MRoVNspjNe6Q54Jqqe+97ohj2XrGUbxz0UbkClAZQB8ARinQNzrpmeqQB9KnV9A94S0IJDZQza
HK0exaySpBY7D2NAS4ERRuUL2ORNWZ/mAPOrM8wBxaP78016ZYf1DYcSX6BCuVd2HW+vffR58PJH
wcHGFooIh6ybgUh3swI4yl+Zg4kkerSqH4DABJc9YuckoxUCnN8yRKZtnkRJlXiK0WGQYAKLauM+
z3g1XLawsxJwllvOMtwBTmyxf2aR0WVF3YGwaRiSg50O41ljnhMYmCY4YERGNhz5DpBYJzILs+2a
B9L4eH3Eo+5AsR48kCxU38knjTTSvMe6OHTkrGX3cX5Q5tBg/nzt8sdEB13E5/IWkn9REyXG9TQ+
UBq15Kzkd9RB8o2WaJtL2So3UKD//EzU6KD4ijlY0X+bznARzcCR2R0ISJz9qT70z0n4swv5IS6h
Ch7SlzSSyp8sq9/sDgIAZIDQd0Mf7OPudCPp4liH5MAin2a+jccMlF0J87Vj/LN9nE4gErj8/cVo
8L7OlUH9o0HbVCbL4WACzpDD5t0B/A4Boeb5shXRj2EFyHkHVAggn9zi6rkyGyWmR5VocBxfzT+N
2vNfGAB8FIcf4+S2WDtwKFreJiVK5Ew6mD8gs/HrsoHNhfe+BAQYZD2Y0kcm/XGjcjboVVlDkGFs
zPhbDuqHM+EaO8X50H3vUd1HexuPGZCuxZCu6Pkx1iv7ePlHiIf1/TcAn4YRKUCAALn4+Bsw7qmo
1MU2xgPEjfJfY8xBYoGSmdlI3EKsq/7HEmpZuB+A4hJLuaRxZ3eoWiVCMpT7jdpm0ZiSOzSMf2Wj
cqUV7hRwSwcfDsQo/vki8fKFTfgLYM7CEcjKOLW7FpoXmgl5lXpOgAqdrpWqjkqTS141Oxu69GIA
qEJzcQuQMVJqzPnAlIg2pXIoSyU9zcPcPcQlRM0sjCs+Xl7bzjn4YE84bZZe1InSceAjhzaYuRN0
sofG7opQRV1cFCMIYtfE0iCERVRY0PMZyI72us3ZaehUBMo5uryYndABMBroKgywBWyRK2wwK/S5
Yapo1UPSP+TeHNGeSq7AzdUOVwQfBqreqE0sA3vChcE9reLo0zuIxDzUwvc6uxPwAP3XY/bb+OeR
6oO15QuuXjeOMip1Vc9KNNXsO43boCWd7AGwt3GGCSY8wM0W5iAhlKD3ObImHZyoiDHehrM7FNd1
LrtLZFYWT1mtxKBpkWZNAw6PPD3H9XxjgFLMSlqJF+y5NB4C2DRkeltAheF1STwagPyqfXaj8PFU
d8Ony46259NrE0LtwWFpjKKVBZ+ujl5XIBKlwdh2UYZ/X7a0u2erxQivGhSgmaFRe+lFt1GS6Q/t
nP+uMIEmsSNmx+8+/X92NnCKOvXyWR89O8oNXLk6OacclIHZbcwAbswHGbvp/hla2RNiKlHsNEtM
V4lqTkJM6BwzRTfvm8b93cUc1O09a/3eKp5bjrmgHgOLQAGA7CyzjMPlDd65V8Cx919vAXPiR6fE
ZNDADI5PqbKfFlieMASrx1E1KECkxUHqfFPSf9qWEfdaiB96adsAHjAIy9Tl0QFqDgSe4eVV7Tso
OO/QbLS3WJGybEgyuIUTsbF6mLhzpavxHYO+gGKMseR63N/BP7aEYx3TqTA0jnCozs9e/XXA/dhn
z/aEtxxsQdjykOU/Li9v/1T8MSmkHSUpiiHvwAakTFpIvZ/6aJ2G8XTZiGwPhUM+5uUAMjWsq2eQ
agfbaqncVo4Fgqnflw1tClj/cYg/yxEOud6MjpIn1IGIgnIP/dIDBZ33kV+BPCNoUVuNSsmkj1iu
EAyKJek2GXSallhai6ptpfQ+m3+4ee0nM+b9uod6+pvvBVC8anuY29+MN01UT8Z2gr0cp7kDhw+H
VlXuSZx+P6iszIhXZZsmQ412SOSVLyVzQ9LcaPWXxoQo5XRURnasrLt5Hv3Rdg9AckjOwaZR+b6r
C1Un0AZ4uoq90KZtRiVpcYu6tyCuDeoXVIbt6pNNfXoqfO/RCkooEr5wzLp+uuxBe4I4qDP8Ma1/
jGJcNXmflfCg7IwO2217k8D+J80nhynz1d6v/OSVfQFot7uvAi+MXyVbv3tWVvaFkNY4BlVigg/c
5U+NARUpk4YZ14NCUSQvjt2LamVJ+Ma5QsaS91jpRK9L98mIKSjSv3hqGQB4+G+/6BKHVhlLjpcy
0FcwxqL2jDd3f8tP1h1Gbo5qpAXsWD4Uh/gTN2R2l+0SHt0fPqcQUrWkp5k7wJHHK+cbKJve1esg
bkJtf5E1cSXusxtOlx4YKiEYQRQL6AQHNydzRY5u43aPMxpG4aTHxoPrSoOqvrs0vLwhDIUazwal
xVA+8jw8uiOXBtln5RuNMEJ/DZhT1H8brui1+bBwzgL055eheq2A1uczkVY1dhf850eI/fWa0cwm
tMcNnCpoSBN/bMZzTirJqVh8cfMZV2aEJAdlYhdqtVhrDh1SVgaOPQWXD75sIcK5V+vYbhoGC1ls
BrbWoBMNDNffKJq5aBP996OJNTmDqYPbA0yFC2o82MAWJfXZO/Shi2pmiigT9TJkpmxhwjFPiU1A
Fw/Za0eZ7xknN1xNkQPL7vj9wLla2fI7Vic8BTl759RYGfN89U0LMW5/8p5ZHVpZUJ2M44xXHUan
/OkazFwcg7h+LbmL92+t1U8QDnutD6MRTxk5srx3biaIsfyqDHW4Ld2iv1GL3r2q3DE+qFAhftBT
Uz9qLnhxQQGsAsVmqpL4uplfeL/FVj9HyK06YPKgQGw7UVyON2kTv3QFPbkgfeI1cC8ai6ijvlZM
B55uzk6Jl54vu/ReXeuDswl5V0YVHYn44tNnHfXY/Aqkmsf/l5b1cv4unU8h7+q1EvndkJBjm5nz
W6IDBaCaOQRDXYOcjCZnd1kHKtEx6cht5jhDCLGr4dEilScreu+6u/fOzYOWOgrfH93QM8aqHABC
ilQnCyv6UHsvTvJTsrG74WhlRHC0oqfUUFBfRqF7CHPMenV+eojP9FA1ge6dWeAyACKlal0ys4JD
WX3F9Y54KC7c2FeDAQ6TOBwCNExf2Uv+YAXQ7D5IVrq3nSg5ocKLNjqYdJZLaHWqOXRWmrJOXAzM
n+yr+dwE5OCZRyv3edCxd74Fg/rkSdaF2VsqBn/w5kIPEFMjgt3MVjmekhM5jp75q2ZZROZcEi72
TXgg+keREK0ewWdNpO7mVMzkmDH9SaH20VJUyfbtpVgYSEeLAeT+WyRpgvHHWVXxujIAvp8wMcur
+dTFz8lIg0T2FNlbz8qYCCBVx5goXbI85ZT0qxkn59g1Jb24PW9AHwktYYh1b0GjTCnnepyRTRVa
E4yWhq7f9dTJ9MDfsadiNAFiG3UfQB3weYSP71WOl2YazLSheQVm8XEIYztQ0O37pJ7d++xuCgEX
CRaouOX316yJhlv9KwDCGMuSOeLukxKk2GBxt/GD8Hs+ngCjqOxprktyjFs8WxOiYISp0byzhvEK
HAGif4IWT5b6Kde9FmSNGaSDx5meB6cfb3swOV51CsZ5JInt3jNh/asWZ1idy0HtujqneCGNmMwc
q/hu1K1TRmp0R7xaYuu9LL/5HqstWNxiZSw1RjX1TCR5C3rTfO6P6WMXxGfIrpHP7MpluNtjfxHr
pJnPqsB96a5kTEOy9QoRNy30vu0LXGU8rfzKYb7u3nOlRcFHttq9F/16Z4UgC4bILut1Be2RNO++
0iwvQq+q+lAz0+EE5hf12fSMyk9jNf92OdjunS6IMKJDqGJkdAOX5i1DIMkR3pnbUb/pAaqf1N9Z
kkmGy/ZWuLYj7GVP2q5njLhRXdt4gSXVEbo+QUqSCPypB30sQ73rXi+vbTc9BIMyRoQQO7ZIbTYo
NoWshBPRb+NBR8PVW25NAn6qBw/DH8ZV3AJbnzxqr81TGrp37Sjx4t2DvP4FwpGxiyFhXYarbIH1
q+TRDhI1jM9DMBwy/dbiQXKQ4Un3QvLapHBwWpAeNsZiEvCnexXU3k3nRJc3dq+bjbemA4Y7tGCh
IyBcY4PrGWWuNOQ40A73MuQFZ3hp5M4dDe2KtH7CyF3N03OVAJ6mKkCG2LMClXNbAwGAcZ8ZBtgV
jKIML/+wjTfjLgKFMeQaMHaDVqNwjowK9dGkSd2oSoubKWN+NmQ3fJAwJW98ebHigJ3yfS5lQ7DR
tFVq5lbmRsXAI3O4N903r538QbmZi+OUS6xtvudizTOhrgGMHIRyhLvATslUmxgVPqZO2v6ya2I+
cWr2kk+6ZwWIxYUvBGi8DT7B6VSDQcyRHAHHa24UpqD3rE6KI7nMt2Edq1nbWfZ2FdY1BjFdXlbw
zuN4MPEKOVtfZ1ChqL71NQnzYIrMCDA2wPK/T+f5GRBKElqyN8reB1z/CMF9dYMW1mQUQEWES1zI
QqYFTfaQB+a5LfzhLrlyg+wmC/Q7N3/8p+BDjAljKhmMOUjOMFQnJhoQ08TQjY4paIz1BV16Vc+y
CLDE0g9X57sFZM/QH1oUdoXCRZGONFEIToHW8RPPlGsQNF3nXnEoKvPr5QO3ZwqEHhqiK2CiGzB9
3hI7GwsHbpNm1smpcpDb6aiTVFpShK41yRTG9tzUAmBiGc4HJlVELGguTezUweY58XPX3Xdc9pTb
hjZsHnRsddRjUU3bcq1OGKe0W1hIUfT9OYfzGerET9UPJffTz/PBPpX3YJiTtYn3AhcSTxuPAqB6
N2KZaVchyyWwOjk0cAYUCvUbgJok19Hi16JjYCIRlSAE7e0wJyuLLCcxrGCk00/I4Cep6UMJ2a8w
O5hZvT/X1iGfP132kb1vtraqfzzyvJoyY2IEg6p9/CVu+anmimTodvPmwUeDlgwmGwB33JYlMcTU
pGOeJsfSUY41+9W4X/vRPPSFBcZrGYJgfz2gLsc27gySTgZphtwGpcZYjkE7faHpHF7esW0R5X09
f0wIUZKjq1nTGlvmqr0V2I32JSFx6sd2GjZadjIBSKV1d8sbfluPzt98rwVjuYyKgGBTuHBMmoJU
uIXx1u1vQM/6APr30+UF7rm7A6a8pdMCRJz4DO6SoSSjVUCsNSVeoICEyHdiSOy1swy/sr+VmD3D
pwIgBzOyH71PG4ZRZT18PsHIw2FRQoZ6sM8d9mh16gGaNzcloS+E6+FITcmk4LYah+8I2iMXOFLg
zDdkLBNPSjq5WKd6ZUVFOH81H6xHlCRP2W/ZS3w3cC1YNWDiFjyXGBrL0uq6VoUtFvVvRlSFVD+0
WkBPPPAwuNTpB53hMpXNbW9T3GWNFuDnyCeRqYjoEyNTZw1K9XirFmH/xQyaoHDBhBq4YIdLrmfT
98JScuvsuc/a5HIrrZKIEuJYzTDguIN5Yw77wkheXb0aj7zJZA2r920TYyau0sUcJiE2T/Fhsnvd
5bBVpH75xWrC9A6srKBose6qCcc/MLHO1i8eXceXXeTb4vKyt8v0FBC7YDoQe5IY7c4mxUKoAQz5
hp0h4RnqD2OkHfitfGZ9d1eRuQOQCHQUUpOPu1qw2OwG6FcdY2aH6fxt0ruIYzzu8tHf31APU0dw
VowsiOFF0emQqPPip/8L2M2nY/vEXD9XTvoDyE5B46pl18Q89cz3Pl+2vpevLID4ZarWBhRXSI0M
KzdaZQmsMwSNWTedFQ3Yyycrl00BbYbXlzRvbUm49QrQS0APHpaK2sfo7peFGtL7NN+hnVuetYN+
Al+wJ7kG9+53TDKoy8AaQKtiWKWkTawuQTaWLbqCGHy5Zj39RF0SgdrtVzZl98Y4f22mObi8q3v5
tAcJSLwFcW9swPk9KEATo8EZaWo7OSBNdA+FDrA8sRMIUOZOdernWX+slE6VpPI739PDdLFhLwyE
HqhAPvpsmXmMpAXm5Qh9SpMMTQ00HIh+qKxEcmXtXSQfTAnXItiLVDApsuRoGUn7OBc2f6ZlVV/R
ecrv1Ri0+EPG45NFmviAxLcs/DqJLu/z3gld77OQFthg0EtnVMaPSXs/YL7YhNa5C+bRf2dFeB31
vDCLObYJLufurDkgynCgbTfNx8tm9tKo1WLeizerIO5WujUgIU2Omf2ryq606fHy/3/HNSB+hrMO
CS00EcSL3zI6KEKOiJ18iKe7Cf/dda4nU5CQHsSxySyTz9tdD0Kas2jAO5sJpplXY55osGcrT2n5
nUM39/KCdr8+QLhojGCscMM7oAE4amEOCoHT+t3yN5NdKbMMvr+7CAezXgsABhwpwh1geE1aQvEX
vEh9csgS249VSQVgxwLIPIHsXASzQFyyrHL12cFZWMy6lyfHwWIDhq2yU81cGZhnJyB9MLL4xsqI
ivn7MdFwx4yAROV0Dkdtyv0xjWfEJKeMxpIG9jB/v/yBZEsTNi8lRZ6rOj6Q3ZNIqecvXe7KxpF3
Vga2tqUtgH9gdlfYPsNpqjZusTKbkqgG9gGAet+0b/KOBIYGZpJvl9e0G/Yw9Qd514VJYVPqKxnl
zCthMLVdP5t5yOOvCrSh9SEo4xEaJL9saBc2loyPdWczUVsEVxzc3cMolrCZZYepHjbBruOBtXrE
3A6V3Jb7FsA3hFRgIWAVtrIryxEw2cVCB8hXEge0GELJ7i35hJA9LgIJGHkAwR6IgAQbE6t5qzvj
8gBIT8V9ezoMB2gGXoeyVHHn6v9gSPB4BWKuA4AxOLhkMO6IXf3Scu7ww5zM1mvraUpkzPwHOIK6
15a45NPldS7LuLRM4WOBeHwe4xTLbN3JL8A0OcWvrPhy2cjeC+fDGoXrrymIZyUNqIbV4xSAXOsE
lpwrcgt1yaj+DOnCwDvLXjc7l8gHk8JdCMWbqh0qsGkyG7CqhOXYVu3gTu2RTzQ/XV7g3tkGCylG
/6GKhE6+kGHYY2tXU12Bq1NhyGYUTP9o0H3w6KE2weHO86smtSTheP/L/bG5HJJVpByrmUAnAgs0
aziozR/6VvXzQYYy3jtrOMtI1cD95mBi+KOZIUVvPTVx1mhcfeYcs05x9vny7u2bwIwbqoOYV9nM
+aiJVYx2g5qJkmoRMCokrGPGostW9p5kmOIDyg0jaChlirPCXCV52nN8pLxfVH48nf0ilQbaJIuq
D4Btq8dybNAW7dIs8CqwwMcYoImoPVr3c5pYXy//nN1Fe+A3wJiahmkpYV8ntA0zM0dGyIobMGOr
hayDtesfKwPLD1j5h1e5Lmh+cbJdmvqElr7ePg6a7FG4d8xQoMGLEBLN2wnzvK3tAvkg0nj0+u9J
3ttHEzXRU1v1Y1gUjmzIZIlHYrxa2xOeDdnI9Sp1kcu7TvNGneobt9OfBXOewegRdaP14/JXMvY+
09qe8Jlq2jhNDD5maNep800+szakxONP9tw3t+jeqw9ZxSBTqi3sANroxWpoIBRcUa0yDkA4mmeX
5jxQDMbPWmuSn01Bx5uyMoG+6XjZ+w1oeYHerdBtA+zOPgJi3343Wq266TDl5qvZAICc1VtvRVlC
TXlAdvbWW0beBnEDTr+RaG1QlCqPUEVNo7HoHUnyKvvCgh+5IDo3Chs7EJNbZrm3iva96n+OdiyJ
obs7baKhvfTmtqP8cWF49VgPEKNw1MrvCuPEbOl0uEiegrc9/PSPEeEiGsZkzmc6groTSWZkmPoQ
DioA+Hhtn4dE14DE724ApD+MtfqM6m142Z32zuTavHApZd1U2hzn8ZgZWhUqHCwtuel1flVPso6B
xJS97MTq+JczrZyibqE2YWI+zqFhrzw7qUwNdNc5/uyn2LDiyUQYA37v6OVKGtAKSDY8db8rCcAt
qISf/9X22cLhx+yfbZJFUIgoyJnZY5He14VMPG13STbaqWjngfVMrIpCrw/CCH2HjdN/jzH1FY7j
239SZeJ5eznDugAiFLTqpK1VaKpDlaqZvjmoBxQFu4kbdtOq6V1clbCs1Z8vb+BebetDKUQ4zLMH
pUuMDCBpgN6KcZ1OQRa5IQoeAEolJ5WGxW8pJGr5KpuQvar0LJ668kSeeI2i96j0jMGiwKT5MZg7
A6iJn6srEiqSJe76PbIioK/QBtm8PobCzGw9xhHTi5H6JUjQ0B+Lr9k0Sx4hu36yMiSEkqLWMVXp
wRCYMEMos+e+q4Hs0o0Nx7drZNOXP93yZTa7uDInhI687/Qm7eCWrgfCp9yMfa+z/yrW/zEiyqcm
JCPdmCE8esn0zXZHJOY9fR1N/c6MTZkxyZcSK7pdPHQYswRxJrLCa4t+tbUsmBpPkibvHTPQASwg
Iry5N4QtkJ5Vm3aCHJfBrGPeOlD4yUcfQlajX3rxrVGYbx5lEifc84210eXPVy7fFVOMpz4UhiZL
fWDJ4BsdNM8KvHySv/DCtSXh/ebFgwdQKpbn1nE4t26wYHcKW/WTXDaVs5d6gWQHf6P+vO2vMyT/
tLQR60sGnQAtX0aiZ/ue6CU9uIMG8Jss2dvdRjBQqgsDJV77QvI1x6nChxTCfcDsZH4NDRJLG5Ff
MjOYkvnL5QO2HCDxgIHUAbI/aKFgFluIxwN6UV5CsDyzWmAsfPzJBwf1+B6zY+CpqKoHYBt+Gnor
C5B7++oa6O1r4NDazk1XZKIeKTQoJlX30Mq5nthLG3/VvOm6Ht8ur3EviGA+WwOOBexwGyrzDEKJ
vExyJeJkelLn/lsXy976MhOC62czetB5gm1UjF8Ezw3IQMkiocyE4PO0jpMOkxmg+AF3ccDt7JpD
xAy6XcVjUuRPdJ77qGh4fa57+1APJjTEEqMKWWNesxaXD2vKX+3coXPNIYZimCRQoenmOM1rWjiG
Dx6/yU/bloZKVTmPalWOoTuy8qYcF6b5YSYHBroFXxt6Dbq+A0TDkoYEmqc9JR14mgjLB9/t+WNp
Jz96awSmLmHfMj01oqHlD0VW3PGB31eme69iHluyO9szg3oYVC5RA8aHRvfzY+ixO2XRjcT+d9Dz
tmfyLdGLu6lTr3KTSE7M9jt8NCV86nlgtt1YGabxIS47Dk9zYwWX/VW2GOFLZxzqzFRPQXOC0TzM
V02PVp7fuFry7JFeFt/2lwNMgwN+CXB/C9HG5Z6Rgcw6PaIxVYW5Ufxgev398oJkNpY/X10Mhaqk
YBaD3iBn2QOp2uspJpIbQWZCcIAuaTvDIRDZm+zrtoTYpSFTTdz9KrgDcKOCeWZTr8mBcnZSBULG
rTK757zGcWnQJvQ7y7szs86UePTugoAnhxqbhcq5SDCntQlBzRpcNzpw8/V03Y6Sj7JNRODHFh6F
iPxg8BIZT11d8dS4xI5pXvwwTEhQG/0waaoESL1vBgMRgN25W2aymbR1r7XgDUKdLZyTJuL9b7c1
JYdSZkVISztXScxJq5WoqtIrxkvoMuug4iPDz8uevL21sGno0L1fJUi3hdNSx0WaqBwc1+0AGlDg
SH7M3LhzF4S9MuSvTgtA8WWLG9Ud6M4DdISG8dJe0DYjrDEnsdabHAIVLzYN5mgOqzB9GfOQdoES
jNF80P3yyXmdbR+EMMfL1vf2Ffg+ANVUqOZt0EiGgRZUlYCGd8y0+jDhVPixUjN/dBMZx+A2EwE7
6MqUEFcnt53KWoVyQwxO5UNZd0lE9BS60x2Oo5+UpL/CDEeX+NPYa48A0minf7dWIezmSoHEznPB
k17FAYfHJhaWXNvRX5jRsZWAe1v4l2CGJB0YVvoiO/YuBf2lesiB+rPmb5et7IUP1FwwegZ+PnTB
BCtT0WoZyTTQyrfmz6IxnqeaSNBiu75hg4cLyFOwEIjlf7ctxzmHYNyRF9qt3jUHXYO8tSnbr724
iywRMEnQmmkbaYqhJnpnD2DaBGzibM/HWXUOBn1Ty7/ZsT923huLq0tqyJxp0GrQr5OpgDg0+9WX
/C9MoBAHbUh8dwh2LUdgZcLBzDdxdfC4Qk/oJS3pG0ousobrlhcC8QJqgUiHwHAJkIvw5ZEdgZnR
9JZXAxQ1AjcJLIDr4lCrTmbIA/IAwSL0YfNwOim/Ljvd3hGGxgDkgkCJBdWExWNW60tZVmd1D/Li
7GxF3ZGdxggUP5EsKO35Nri6l9fKskZxmkMlED1r6hrcq2ZyVxTNozHT58sr2fPtlQmRssQD2bRh
1CA89crvSvycl9/z8l+aEF5ebpU1iV3S/JiXb6XyxU5faPN6eRUu9vvj4w6u8GejHP3j9xjnqWwr
E9/DQ7d4mrqbuq3erKb4otfKjZ7Syke7/HjZ5s5xxSwqWDsBK4GmgCjA40BZj2YLias2ZwcQg+KS
1PxJ+1o2nSSQbrRIcTPClIW/PLDZbG5GSKnFo+0sAehnofhQowNbxfdFjS7FvC9USNA3oMf2AOqM
oHgpfs8Squ6d3bVUND/RLgcb8AYUjOyM6l7T5xhBSdVH5irsAO1Hfko1moG+VreuR8Z/4NVWPf2z
LYY1oCkWLOICTQML8MfPygvC+KD2xVEtMExYFxrH485961XvO7O9T5eNiSfhP8Y80PYtlaQN0p/2
Sa/GynIrNtBAxWwhQ+zwkuCyFfFIC1bEuVwjo6aZNghadlGCH5+/ECoTWhE/l2hCOG9a3dizWcSL
MtSQPQyA+gRdMtlRRYzaT60KQqSlGw51Y71dXtsScNenUDQsnEILWP+UN1D2Sw03nNwOJe/uUM+v
1mTf1Ck7X7Ymnr93a5imBvc1ELjosX50jkFz4tJrlmus6IagG2fXn1sjdFR6tYy9ni5b2/WOlbXl
u64i/sDBrjKkRnGcW4wKVg9KyXwQCEreQjIry5+vrKCCpPRelpZHb3xIijcTJLRECoDd/UyrpSwb
uzKybM6kdA10LRxzvlczy0yCykjJJ9YO01Nh5+QaBKtGUDblFNRMcR4yQ50PZRzPFBSdhnbV9lYL
7YMeYpjxUpf0jA40FpCBvbzn4i0rfmHhggdkZdRTDz8UI7eDX0wMs6Gq+t1J9edSSx9Hnp/YAH5N
2iuyTZJ9iOWMrfYIM5FeHjM8BxqA5xn/XbjaNR4GksC+GwxWX0JIkyoWe1NHMJtoqE16Gkxvukps
EBBf3sbLVnBdfVyLObvUQuELSgsu0BGVAjqbGJSHEteVWRGiTsy00qmXBxQBIVgcs58l8CD/0oYQ
YBSPgpwdr1JolwyV33L3zBtVk3jd5biCavjH7QJNQzOlDDqJasx+qMmbrpT+ULEQRUhJBrF3EJHX
QeIJswRb7l3gN0aIKuPGQR4dFg3QROxedX90hF/R7B/yWyxnCWVDHZNsqLVsijoFuj6gZbayY9Xx
1ybvD4WhSAogmwf8f2xYzgK1xdiJmPUjSWhx8QxYT2qW36xSo0FcFGqgWozclw5mooxeAzmUEVsB
eNWUkELxwwck1fZJOtm3rWmq1wZj5bU7gC+y723zCrFfuVJbL5Ycis0EkPBjxYs4TZE0TjbkYyrz
V1Mt+qZB3Y8HQFFDwyOHCuRLbXI20FJnihFePpF7N7S+THKg/YxKgPh8iCHbwcwMJ5Jp6ngwhng8
qH3LAxCDpGGeY9pdBVD9YdCyShJx9uLa2rIQ+5WxNPVag3OPanlTlfYB8y1XmBCVLHAvGKzNCJG7
nHUk/CkOqh6n32li5Yeul7ZM9z/hahuFIM31oq2tciyPKS0JuCYMzPtY5IqQ7NtYqVHXgoRRLT9N
ZnejO97o46UqA0jI9lOI4C1zDTrN2M9h+kq16Zx31MdlJUk+JP7yTrW/uo2gumWCxxVWUgW6P1CD
64fHysC1SI8U/Zex+h/SvmxJblvZ9osQwQkE+cqhWNWjujW19cLQYHEGSXDm15/Fjru3q1C8hSOf
CDv8IIeyAAKJRGINqkS7lwPPvp8pJfMMRvMFZ3CSHFMSMqcKKvy30gTgxIp2tmICTSml173FVqNI
q8jMxdNK9GhNzceOTB9v7zjVgKSk3iZJ2SYmvLwcMnmZCSxLwUPWxXAS+et2JNWAtq1x9q0Kg60W
qhR0vVBbLTBcn0y47P76N0HABACrEGrMcu3rOtOklTMWREJiP0k+jsnsDdWfQgzfU+TGN/h/UaSh
8Jymi6iRpmJ9CWILTZU2O+BSEdwezPbXyNcGaOn8N8w2o2czBjTH3LY5ZizOLdguC8N8dknivN2O
sv9d/okiZb4y40bVL5gyfVp8o4Ia85D4sSkU1cPumX42GCnz0WEyVyPBOSto/liP1OfNl5rOIThv
XmIq8oJq5ra8cTZz4DuzEQ8eqFJnE0RETGQwLCoBiv1j3d5a8nhFudbugLwAW+sWZcp4aE4d/Crs
EM73YfXgioPjmT74gJ2vf27/KsPswE7/4rOBfw+vF4ht4PNdDtFNKlKifsJlhTb+6FqBqAFG+3E7
yJal5RUIetxmgABi0hWVtO1KUaXbCOOF+bhS+qT7VFavuYX34EU8MDgsd9qv2zH3vh34/ht7w3S0
q2KJ1IDmJ1laR63WfQZaOGCOyspNEUIucZzWyKoqzWHaFZMoNunjmGiKXbW33M9G4UqfpxjGPp8G
6Iw7dkw9sHveJuQJXJxSD2qDD1bt/qlKx5aUziNKB0aR5nNdO2kZQSYh9a0lK+HkzeLX219HNS7p
vDCSeNIEMUCvI+NxILCdHAHjBAgMnF9fL+fwdri95HQ+qO1Lnm1kox9EMa28jugqQsOoD3o2QwNC
9QS+dwqeh5EybdlORSN6Hc5nZEw+sXoV1E+x5x4dbZ4O7ZxYiiuBKqCUdFcO76yxWmBQ5nwsx7ei
tY+DRoIOvkP/twmU0u6Y5rywTSz1DPTkakk/GZDmAYmtVF1zVV9KSrlGNyasivGlUq2hfk3TcMkg
4w+MuaKOuMJybgsdrH1mgj0LtUXZ6QbUD9LVBvTRRVB90Q9m5ZcB5Bb9IRA8/N/J2+3lQWCUdIZu
swu2sDSLkA6HNHFTcjR682dj7vKgFuY9EZ3jJSW9R776aOfwMOAd8W5/v739dh5Zmta5hEoorMrg
E3Aa2JvTTI9Z8a0R3cnMVV2lvS8IjZpNTxI+W4aMS7SbwUHXBaGKrveq0glWneOZt1asyO0Xy2fK
eRgpT9XDmHUFzNGi0mzCtE/vlhKaOKVeD96Srz78RP2kNV5uT+PefsPHA70WKmA4V+QN7qZaJSpY
XEKz7s5I6tSvF+dz28dhY6oIN3uny3ksaW/XhTZoxdzDgbfL/Hb+XBQkvD2aK0rP+xY4G460HqH7
yDmU4gooZ5BndliPo9cd2gcT3pMk+DcHy6ZVA6QeDEJhOniZgyHbgiaZcOE80pYPtE6Os6CqN8vd
DXYWQ8rzPOdmaumYs3aqQm0pQmNo/daFfiogVrltB6L5xYl7UMzj7rI4Cysti8VeJ1jx4qnKNpbl
4JYaSt9pMWdcTJoyrE26HMuJZPdxJ0p/KcvGG/DyecyGjARGJbIwo2niGavgUTEZy4mjb6PYLru7
8uwnSqsp16vGWSrMPlwhDunYHPmcPfZT96+yKgNWAJkVVBQZBtoTPPAX0GWPlrvyU+X6VZgeCh8q
zFNQfUJWjcrPfyr+8L6KYSi2CYaAWi3jj0gz0ThmDo84ZjrEg3X5VkBXh2RYxdw2oz6n/LBU7RRp
i6vCR+9/+v8Gl1sHcVz3w4IDC7oajk/4KW4SX1QfWP359hrbiwMtH8CFTIzyyo4qhQmtERsoLaop
r711Xr8TAv946MkVMFFQnBZ7i+U8mHxapCwtsxG1szE/L/3PodAglqVoTOydSOcxtq18VpJVfdes
/YyFMpvtvU2+MGGCADb4jDyVk0pmdDfTba9YEOrY+ILySycESSpa22sLEsUIEgXy9mfX7z16x0MS
2P+iuHWAyIEgAkQLrizHe7sC2mlJ6igXR667XkIdH3cUP8/exnoJ/sXCOAsmbWxHX1a0yHBDSIZV
ewKb0IQFwcStwIp5+RVqQUt4O+AVMX7bb+fDk04NbTSGqc0gjTG2aRZNMzfBt6GQGsja8tOMe+Rj
nyQ/+DrW90VZO9E8jSooz84CBfwERFRj0yKz5HPYTptljhcbC3RYFygbrL9hA/DFnco/X6QbCBhk
JtxekdSkRTpNU1NovVZGozaGUF+6X42vIJ16VdF4Zq/Qu9wZ1MW8Srtu0CbamRQ19jy6ATEbf+pe
Sl3xTrFb9gIABQov+uLGlUZiPbp0cEysFw4ClQdutXUPyUZ4TmtG7cfTXHvlYMx+v/Slny7574LA
ipjP82vswnQHPZA+AO1XBeLfHTtQ9TArNzbtZ6k44PVQwGE+rqMhT4agLHjv58k6h3zu/00dAlfE
TV4B3GFIpl4mnrXlRe3oAD0Ao3B0Yfay1qrb0m6y/ieEDPppYbiszfWCS4xDcn8QC5oQOszeS3Zv
t0yxbHYT6VkwqUVgjLzOLbtHAhBpDLXm+Tk1Y6jkLJ03bHKjdqnSAdxmSC69z2ZQRgONeZwT1o51
ZMamV/Lh42xgQUwUnj1gMz7ENomwQb7ZKT/dTj27q8SxIB2K+gJyqlLm4TydUiDi0NNJesfXZ6D/
eUPnYwpjluh2qL3qG/AzvKE6Osy5Zf2K3ChhSwRCGtQ/uIHrJxmeIIldKZCPu1FcmDtvWh8M/JXL
tVhA48wpMhOHoJb8TMb50+BWv28PZHfOIGiIWyec7KGMfxmCDYlWJnaNm7tVvk5jf2BW/djOQjGS
3VUIehgqE3PLLdKuMs02T8G9LiNhwEg405bWcwXwMJqY36yydb25MBSpbG+XQfALBp0MGJUr2bYG
Ym69aYoy6ucuPeVl29+nWsKhgGDEoVnmbfjHM3l+GFDpnd+IVxeCkGUT1ROWBK6eEJnuB7+dIGh2
O9Ley9tFKPmjuXjStTK7jTb17OKo/6h8y2PRHKV3qSJ97B3nePeF6ySQt9hZrvTl+gbKq8vUVBHk
FH7i/fgeYAnDgz46mALm6FVa9nuNnQCnMR7h8q+3R7r7DaFcgUoQALgrWTqHCsiamANaqLZ9Wh36
s5xiEIXIwzAUikJpb4Wi/wznUzR7rrXaOm4kq75mOF5jXHhhyEh5mR9mq/GrJvZH3MCO/2Zs/wSU
zvNubtF0YROKFBRKPqTiXoqiKf2ZLB+LmCv23942Px+d9BVjM23zkuBUKwpd98ul/DIuxXdhl0Kx
C3afK84iyfJlozMN9kqtFhxo82CExMsaf3P0Zq/mo/GWu359IKc8Ig8u91WqNHv5EjgLCq1b1NVX
0mZZmnR13WhgZrXNIbWSh6r9N2fMeYhtxZ7dSyaRzHPOKYbHh2c+Tj6b7UdIqSru47sL/2wk22o9
C5OafWvjulNGLc/ZXVtqvZ9UKR6AzbQLi56pHLeu1Eq3qv18XNJqLKCeuFb6CKwnzU9LHVteSlco
m1hZxKoq85rOPOa2+6kS5NQnyy+dN5+gsnKynViRcXaXqokXGRx4OPdkGIuVCGGQxkRy0z5CYsF3
y3u3dRQpVBFEfptZrHxlrYXPCLhRxNvjUnZRoWIP76aUf0Yiv86sujCtqdxKr46GeDYJlvEeUBxD
zF6XDop0sh/MhfOA9e6dvo34bMVACYnATx5rHwz2OxAc0OZsjuaY3mctCC6i+/0vshfcgDXgp/Ay
KLfrlrogw5onTcRoGXv64lqexYY2Git4GlRzpaIn7Q7vLN629c+GZyW9AY1zC0WlDcE6x/EEaMqE
jsAvHSztT52j33fDWTRpMrOMOMMwpE0EfE4b5Hxs/NmpTXhTZCpnsivlf8Qysczxjot2GODW0mGe
O5ZwiJlUURdqvnNn+VZzmGhgTacxQ28sPq6+Boud4uDmQVWf+iLI4gP6r+HtD7qTOy9+hnE5waSs
Uk0TbRUZfe0Gdc3Lo1nAK+12lJ19dxFFqmiBVl8g6IPB9rBd4wNgrGsdQp1YcZjvpE8USP80AKQ5
5UmRDx30q6O8ND4OmnOPl+APZG6faarSJN+Zt4tQ0rwZQz7a5kTrCPZqz/2Y3a95H92etO1wli5U
FyGkSTOrOl9Lh9UR7thf2lo7Edt9agAEmczhu8HGF0vDAi2aVIVAUY1t+/OzTVelY25UMcaWCvgE
Gm71A7cuVfNtZ0lQY+vNbqRgyJJKpUkK446ZirWOKt40XupOj7Qrvrt1+e32LO4MBnEgmbhZ3IM4
tGWYs8GUbdnn5YwMwqcuKGrrPslVqmM7y+4ihHSIOm7Nag3Gi1E8zInvVBaJ1hxu2Egi2THmIlFU
CTtJ8SKeNHU55KmaqgOA2QULf07E0erybR34Nn/EzVERbW90pobb1HbCXBNEazCRE2M06ojw3I/n
l7Eogs75ZpuKAmDvykHPAr3/+dmXShrA/Usza6K14LOfx9izDgHpRnSt7WmTjSe8jKXHCadamJsi
CYSRjIrB7uw5/AYG1g/ON1yOpdViZrAcpVNZR9qoQYm/tkNai49pVX+GIVTnTWv7JObykelFdvjz
dXoeWVpEM+1n24whL7A45L7IlkOdqYBLe1vOAX1uc/TA55S7Fw3RhnZecTV2syXUSfpCOAU6QClu
thsHT+e2CUzyZh93ueWmznJma0KXpDIXOGTH40PC+O85N1Uk9r2NgCMU6QNsMCiaSPled5NJr5wZ
LkPEPNUGByhTuCfL6h+LDDJuGot/3v5Iey8GkLvBO/YG64avqDQ0o8u10YalFA6yVNyNTvVkJToo
kFxo/kwx0tIBYgqKQjbcs8h6mtfMem3SxDnOakbxXmpzIbuIVy4dz6dyEycFpTmvYyC/Hae5o6T5
APry59sD3vuUG1YK0AQoEV4JP2UdSVnLgHXDG6qfz+TgJNoRPhuKbbcTBp8PuGwsT4oGm/Qh07wx
Er6APCXMIbmvkxGS5a0zv5i9syquAHtp5iKWdHLbxNZWtgAisBZdgAM5tHL6jdT10wonK4/lzj3E
+cLGroM5S15uT+fOFwOw5504BYTgFbWuWdp2pgkgb1WfBUsJ/nereojZSdeA7eFOh22OZ893v4Gz
LArpftobgvFoZiL1RNN+7lbSBDzpn5y2G4LbA9qNBm0rBozKJlsh7YdUZ0nJLDyt9012VxY6hDEe
XW7cGSxTLJGdvY58gi7NxsS0cU28TCot6wvCEwLYeW99RAelAjORA1tnfcj6JUS76s9BVBfxpHws
Wt5BDAZLctyEJ3vz1eBayBYtFDZ9vT2Je6v/fGjSee7YrYCEEELNmQ0F66bmpzlPfk9C44pB7b3z
AFJqolOy+c1cZcwMPjocsF9AIfAWSCvnODL9Kan70KiMD3zzQaK8PRT5t1YzHhKzf9O48zfsDA6o
NxSj3iZQKm8vfoq0D+OsG+K2Ab12MdZfekPhSF32d1rh/ExziMyZQ1973FA5ru0tWKhemfhXA71W
LjtnRpdZF5gA9MUYOCe5gEylGcCS6dhXk6pS24tGMc0Uao7AuMh5TVutvAKrD7fzha4He2Dwu0BF
M1Sd5gMb8vftdaSKJs0ohbljVXE0c+wyC0hHfFuAu14cu1TRVtypkjZ3C0BCYYiEUUl7kba6WTt2
XoIsBM+6sSY1iFTDIy/yX8MyRv3aVp5DpwLmmda/yKBblQiRFEDJrpSYdFBs3XILXQCrqff3javq
Ee3l6PMI2yyfJdBaWPWoF5jFZM6CmKy+Cafg2x9qb8Ofh5DmD2/zA61z8EhmAMdhlEjvrJk9A1qh
Qj7tjwXyaw6eT691pitWxmhHFVgRxfzS0+xY2CrT+b1XiXfsyX9ibL/hbL561luAVeNVIj/ND+J5
9rZXCcerP5R3KmWGvXblRaxtYs9iQUOOlg7sYCPrUX9bQrjgFh6YsC+b+S1rvTR0FF9qd0vhWQDy
OKiyrtQuel4l/bQ99Ve4AHfWC3O5Z033XauyaNj7UmAJwqYBaxvgU3lk8Yw7ycjwUta/DeNHJ1ds
2Su1ePSbbKwCA8WyA6Ukmf1mk9QBeJC10QKsC7zhU198RM5dE+8neWw/1R+XJsyUOvx7w9qcohgK
VMiFyCWqtoBrGy8EHwyd//IT73/e3kl7fz/uGQCV4t3evJIXg+Jvw8zFBpd3paeJGKeiSn/fDnGl
A4GZw1Mig/MbFGLAfDcvF93UGA2K8KqK5kOMOsfrIvY03lknsCh7b/Udz/Dir1kw/eiJxyMVMGFv
zQOhB+QfXjShciV/OHjD2aLfVkb8mH4gb+MJhdbX4eBG2kP2lh1UdvM7MwoHCBi0bayMa48tbeqS
BdB+LMQJvpUgm6+5SupsP8Rm5Y1LxTXWoqQ079IWH20mTtDbT4uh0ml+P4Gk4gLOt3jXw5UCsmCy
3vDYwploWEFwo96bE/G/OmjTgxgBUjuMjo1DH9nYyFDmzYJ71WvUTl2D0ChT8eyNMcqX0nEs2DSb
eYXu2Wh6Ky2fTbs8uEN5yNfmHjCIh2Uhit29c6BcxJROfpe7ok1rKBgka/FBzHpoOfG9k4+/bm+F
vQ8H9ObmbgdMDgzuLneCUax0nAoHJuMMjScdfmTGn0vfQ3QFnp8M+CrcBuXSYjagJZna+Fx6/bzU
hr/kpRfrHxJdRbCSp+xd3eUskFTfa8bUakWJm0sOjhgdiN9Zf6P7Fd6eMfnW8h7FggAp2t8mHrak
3GGWupFNtQMoR9cGwHX4Yqi8zuB+1wMKgdPrdrirV4X3eLBixkUJjnKW3HrJMjzoswxqVgJWvjz2
WvSsZq/+DE0ouDEELIKEeHnE61qwTl53x07NC8ziFYfmVZdE/hXbOjo7pvMMOO9xk+6aCsO6b2fs
7xpPqB5eDr+5I/g8uYUCYWatn01tWA2TgQYw+US0Mbo9H/LxLf8Q6VTF5qsNC84kkcbXR8NYfH2A
Bov1bR1VTlFXbYUtFFRR0O6CqBqEQqUvPUPA0eozuoEIBlhCxPddWbfenFenKRm+5XUK2wFHBM4a
v06Fripa3z/secJDeMirwzwUCGsg2OR9Q8usKLKRFFHmJjiYcqPGFWOm6/oRJP8h6BfdeSCW6F/W
Ef5PmjXlno5eQWCtRUM9W5jjaXDwfOcmghwHa5x/9UUen9IFcl4ZH5OIzuA75yJbHiyeaP6w0P5I
25V6tF360IZM0AfoM1dBVuGFoiIF6DnxzKEKDfa0G6L3yI6stLsacF6DKy4FO3t563lA+B0Pc9CG
kvKSvlR5p02AGeV5VXupKSJYPH+cuEo5Vc5/75PMIJgJwxP0UeVTBYiirgOGaYN/QSPAjC3hd3lr
KR7LVFGkC0i5ZpxoDUZDM1iIZt1L2w6KCXuHY1wtl7ORSDcQMll5DDgl3v2TrP3ukoL7I3RNH4qs
G59qLZ0fBmJYaFFN6PkPVH8sZiPGq7ldfsKyNt+mqcWfJD148Dmf2KfGrUkwDm3qFcW8HrW6Tp+h
9BwrdMd3PzSqMWDJ4AyEV6fLxGJyjpIh4/gAs/5bWPHJGe3MM8ZCkTf2VO4gb4haGbod6H7KUGK9
ZdQhS1FFzZshIPTpwVvpZfSmv/AKMQVmCBju0blX18t7A0QxCRYYHHmsqy5XBQl6jRHI5QKkeWdW
8B4y7A/gTijOias+0LaSz+NIp18VQ2mnz6HOqt1Bp8qbjbD2K58+pq8C0n3Zx0H3//Sl+T0kup4Y
FATNrl4FDJvA7IhDBl9vFsBaCh0sfSehipHtTiBakaggYKd31d/JNW5laTnAqUB3j/0AzTQu4Dz5
56YZULbF+WpvLw8bXfByIaZpX0J1ByqbjVPb3po/JiR7tadYsU/f70fSPt2Uihzc3lGPY1CXccpy
nbraRmuwH+YRNUqcstdODLixFXp9HGDjJvyq04lACu+SvzK8GAdtXnV+WsSd1zRdftBWIr4ZNdSr
fWex489tXK8HkQnr1HZpdagnyM3SVqPdsW9J79NsnD9UY2HdTW3dtSeYa5O7ZVrcAyFz8con/WGY
5vhbDYP2AwBf4hvHX3M0iGOHCatzSGL3wzcYDRrBrLsiqN1GLwKnX5mfYDStp8W1ajlfZ8zN0nKD
r2sawBSONEtkgenPtKKWo1bh1yB2ZcvftwsJY6ugLz/EZQhpw5iFVXIag5gy+aBcc1Akf+ZpUJVf
+YcpKgu/eBwOWnnIAI2s/GqMpu6UjX7iN34WqGDxquFKx50GwcAVxQYkSxd6tHPjMeltRaP4ehth
uLhROxsd9loeWuPZkMcDiEWs0KJSe2ligFSgtnh7Vq+aEgD2n4eR8Vhay1sCa+Qisl5QNDT3bR1a
c9B9I69D47UP4onNXja9GUd6uh15dwr/GZ+M0eoJmHejCab54AJ8IO6F6jVbMYHutp7OSuCKa1a7
rmD7pOznyu40+nNsvt8ew34IINFBPIW2sazEiswzjyKBQORQPznNd9KXnkYV6Imr5sf2hTYMLpof
+Ac988txDNMgMp3jC5FjiVvsc/Far+gdZSEJp4Pr+OWTCMnf/W/rUB24X3+9PcRt48q77jy6VArZ
bQuOlthWOrfqZ7e05mc35ytySMu8Uc9akNrzRiG8edU8wEmFpAsaETwH0VySL21LZ4Mr4UBNZPKn
UA/AFU0zj4Sb1KfwnB/0ex7yx6TzHVh0KK5O1+sS5xZeDDY3cNw25Rv2nA9jPmTbhWVpn5epfkst
Gv3pnF6EkAHrutUvi2XicoYj5U0roHRoEzoFebUcaTE94901U2zz64W6RQS7F2UNeFnyIaa7Q2wO
BDqxXVv7ZvwJuq7+pEwmW9a7XCtbWYhTANbFyBmyf2kvZvzfeYtGT+yG0PqG/kb6HcizE5noRxJP
H5xc5B4Vf6pgih0Cmp4LNtj21a7Qx6k2dOC98CJqMqiHZ7jp+NhIX/QWYua3v9z1PG5NaCgSww4T
yHwZnJKJfh2cSaAYmPpHXIY+sG6+47WhAOJcX5oRBvhVEwUULrTyTbYmk2AJg2rTUFrGYV2cY2wM
mTc01j1hueotRBVt2xFniTLuR7zBaUBU6FP9zbVjYH70b4vmPCz5/PP2/O0dNxcjk5LZRv7C6hRN
tAhP+20epoh/JK/oCPjuy/g9+1kd0E9V7GjV+KQUlsa53fZdhyd/rQ5dc/HyHPUDfatwe7k9vOsN
gMMUjg5UMywdDUipJtXjdZgKe+WRGPLpFDP371jw0U8Nknuj20Apjb2yVnxkTqpSUL1qUr8f5Gex
pa/Yu/nK4xGJerlj7Jgci7s04PfwAGwBJv8LlOTPjuIqeJ0pMVocerYNGib+1S/XzZLODcMTMvim
eu51/Du4p8Ht+dxp6VyGkM5wO+tnQO0wKLJw32gfUmL4NLXDyfmW4/aLZxoKJEzOFef6zoq5GJn0
HQtz0BIQT3kEcD7kpeznVof2kwU/2rgMbw9RFUr6bE3J2tbWMEJRkWOVbsL0XfGqd4PPY0MRa/eD
QVoFydLcqD1Ske50tTunNmIVfPBTC+LgraJa2NvfF/cAaX+v6+r0MPAsovhbmYYaPbRP/JAG0Awu
PPSfSBzaB4C7E69SkM62v/jy7MFKObuASJtcN9J6MpwVwkX2Eq3Tb57yw1paigW5N4Pn1ZA0g4s9
D6ZOcAcZOj2E7W7Qlyr7OFUI6Zpj11pNl20g5ZyGDdX8sVSJ/O6GgNGNBcuFTclEWt6cGlk2coyC
Mf6pMvWnulAt692dC4jHf2Nsv+HsUBnMNeZLDwWkfJyqR6sW02mO5zFwzMfRISQ0XSI+E1I0QbMK
gdqnVunZ7q0IE00Wm6L7D7SulJ4Y6asup+CVFSg6uP6joKlfKKvzLQPJ624zCkWnCBXBlUfG4NZ2
b0HCJ2p/j0F2hOE9iAPpdy2oguSQKgrHvSGdB5MmlRa5iNsOtFRSG9XTnIHTYoI6d4DK4/L653kJ
TyYoFoEfBf9bmr0mdcs8npYyIjAAHtFEBrcyrOFFTFQyzTuHJsTntO1VHCgdvGtdrhTbGBZrWKF0
x23rlQ2a3wo90nPnG6H2Q56zCVxi5q2Zqyiytr0qfbmLuFKqIslsA72JuO5ifGeJ8ak0WVSvCwQT
hNsi7S+KgDtf7yKglKJmOP7Z6JehqhtzDie15FOeMVgdAyD4x98OTHZgHHE2493/PUmf7T3SOAaA
/SZHB04bg25mYeayE9rH1JuUel17owK8BQ8u6P4A0ialRHOhMTO3OzCdP8BlzB+Hn8WkcmvfSycg
6/wTRcqK+epaAp6niJJ06bEYAstAc83RPxis97ABnxObP5vu8PdYK9Xj9hYKJKWwwWFEsU3q5QLl
lYF7uYFjs2frQdOGIOkW37ZWr09tzzJXRbm6DUVel6jjgHxHGwnvltLOS1ptTGCjDMBL2RziXAuM
3AomZvm0g0PqSL2yUqmQ7RWP7nlMqc7iE8ypKxNZzIrYT3Yw76HEv3rFA7vroTmFp2b31+0lurdq
zgNKR5BJV0vrYnR/GIOlV/+kg8vWpy+3g+xlFgrkBhonAG1caX/HS0ZgMw7o0LLa0AbRi990qkAr
nnKsIP4CaLzrJyLJ4F6yqurxnboOCM9NoQS57Rq2JKBaHHeZDthND4728qWe77Sy81umwB3sVVyQ
B6Vw9gOt4FooNNfZUEzmBjB76b7X4XrQA3rMn8VRhFN5MAIgshJPdaX6/0R1NzoKZFCvuEPxlCWj
7iLqeBgDA7o9q+7nsBkP7KA6dafp2VqD+EkVdjsK5K2B7sJ/osr6HWbc4zk/p9BI6dfy0JY2Odku
HtVvL5u9DQjjoQ0LtjVgZb6SO6YwyTRA7tHj7mS37FvHWLiWyTHOqzvUUy98dYR3O+bOcxcYWBBC
ghUgaIlX1UoCR2cbKmQlOl7MS4aH9Nfw2t4VYRzAAcKz3lry3P1KQ9UNa28fnoeVNj7AHsReVwj2
ZFMRTqw+rM70FJd1ohjf7pyeDU/a73TgneNOmNMidz8w1qzeagLrz60OwBLjI97XXmxzzg+3Z3Vv
E4I0AZ0QdIiAdNoSxNlBWGsTGLQFNqGDS7A9U9/ONT8mA+7Eim24uzL/iSS39GDECryRAVCszud7
tuqnWFcphu8gS7Yl8t/RUOlgSDvL5i7HnqPeEIpPTgKRBH+wPf2teGUgZfntZ3GfPYgvbX90xmh1
w8Hx3EClcX81qeBuAA2H5zDwXtDw25bU2aS6ut7ouatXePsQoQZ/ItfNArSD/Wwgpz/8flKo7aec
hXK6oR5SMO2iZuVhyqzjRCxftPTAVDIpV/sAkTC3kD90kc3QdL6MBEkc9Cs3lCR1fiz5B0tL/QXi
S7eHc93Kf48C6gSF0tmGVbmMYq22towGzHQgyUU+g5YJtrGRLh+g3KIdRLtC4lTAdb1DtXPUMuF6
tLGhPk4TiON25tecZexrZgPR/S5fMRtt6ZdFmvkgVhYPOAQtxfxf1wXgykAEHUpezNnhkSWGPVuU
4wdnjq/xCFYR2zt87WdRU4VD0JQntSPl1VbaYgIvvVFTca+Sb6e2Ae1kDtgvOiLG0wI/2bpWGYtd
ZSMpxPYTztYVidfMNDKE6JjjjdUPZz0uhTho7jNwH143KBplOztmc5XFNILPsjU4L8M1ZLa1ye6r
SNfbv1KjA49T/3sarFO9TIo8tLOOL0JJ+Tzu1tmp7A4tFkd7Y4t9mkzx2rFO0W25gpxDqewijpTP
F7fkMTBQ2Jnp8ggJ8c9J6vzgo4UnqKp6hXH0E++Ge1fovV+ZxojyoP9+ezNdVeXbL8CzG2QXMaVX
KkMisReuQSEjIvECGVHurdrgGcNLX0LOU6V+fP0F9c3b1oDKg4E7vgxvspyBFrbYCMUpVgyc2v/O
BvfgTs6dk6vk5q6xe2BWoIsMYAMgmAAcSPcNRwMaT6scoJ1/TqEF9eMC9m9wWtRD9nd2UKGbr1cM
ogEZieGhWIXyyeXi1Iol6bsC0ch077QNvA6+CquMbn+s6/sb3oPA/kYE5L4NXXMZxS5ZHGNq+6iK
x7usSzzYk3tG8zqz/iEHR1sDUk/MS+h0X29Hvt7qCIxdh3atucFZpcTugMmkZQtpIq3m0xzUmUHB
OarjKHYsHlhLAj+zwVmNu6HvVtWod+ZWx5Pb1n2iFNIf0i6hsQnyFlC6kS0gFcye3B6NT9aG8/Iz
mYBYKIdgBaU7QdnV1D8JtHCLHmq02feeNOHtedj/Ame/Rcp5UAkX3KUrPKpGHBjt51VrwfCiEVyi
n/q29+uWRWhtBn3+RRF5yzkXVfv27c8iSytsXZfRskenicqH5mSFdTR69NG8S/w0TAJVi2z3e8PT
YNOIc65VroVpVaZZWVhoFiA2yVNnJT44UH6yDMe6rUAo71Qzuy2hq/GBzY2HEACErnaQ03BtsIYK
xAPma/7bGjS61+KQZGEiQALzLODVjGDhHgYc+4Irqorr3ITpPQu//fnZYVYtfKJZynnE+uXJqvIv
tS4eCi6CljV/3f6Uu+sZhsYQn9ksaGUGKJniQUAoHYq+NPEIy4KRzj48rxSXhb0R2Tg9AMCDViuV
s23duQPn6PdEiUY8gz6l4oO5nPpZ0Y/bDQNazJbagSWVR9Pb6dqtkJ2M0qoMCEUo3QSgy/7At/e6
2zN3XdRsBPF/Ym3L9uwjpUiLozkjlgOSFABcvVK4aj8CpFABWgBYTcaddzNPAJtFhDH5Eguorqs0
SfY+Pj4K0Ei4F1/TUgwnEUsbI4DWFZ5ePsbsh+Z+uj1NO3UF5glffYN9QqVXvnsPcclnyloIeTwW
r81hPjbwGQC9R/MSJYjrGoKJxHQeTPooQiwuBboGQnAvM8SH6X3xOUmO2i8bGxY8gcicQElQnAl7
iw6KAbh3Wps4sIxscWenGQ2o4Udcbx9zzKL5abXm09SratzdQC7eZcF6RfqV1bziflMftRAIT4yH
mdTeOBlBg8xgO4fbH+0amYd5hETBf0LJGDJqlVNBN4EXK9JFwAyPB/MasK+bawNlvjH4pi+Awiv9
Ckhe3ScOYHnCX+6V7MStjJBT8faOsDG1ML1yqxY4BjbSFUopTp//ijkLS9GB9PuwMjtI7fUJ5GOv
tZPv5TIFemEEtydi57pkADQE3gf0j3c82XXKSVIlkO0ZD5B8BfOjuIuDJiQLzIrZF+HzqFYV4pu4
pTRiHDlQwgDVCt9TTmKGBcWvBSKD0arPUam/5uytXu7sNQ3+h7QvW44bB5b9IkZwX165drd2S5Yt
vTDkjQT3FSTx9Sepe8+IQvM0wjOPDkeoGkShUKjKymxQCE+0e9L0bmmKeLp2vOuTWe7omIPRZC1d
87m6VxJ3MlrzNIDyxLPVBYCHxbAETnZecVwxRZuF8okc2vFmZRNMTz6MgfEdXpZ6mQ8aX4CYDQwB
gv1sqlySe6JxvJ24tzFsnMmINl1M2yRro0bRg3T+rUm4zhvRLb6TRHyywiXIijUV4LpBqshMGlQE
Y6ESKEz78dDO91ZVQn9ndk0iCLc7yRKMIhgpiIN4AaxL39xKsbkAMkbyNiIwvPSvywjdkcw16eOS
V65W/+1YxbqFGvpRqMmrGuYHPpsz5EoboFuEOeXmxYIoCCq9f3/NfrKwXpKbBS152iUsXS1kCxrL
ecCk35fP+K43bNbAfTITz9ESxMBtNOi/s9l0F9Z6jaH9fU73aR3r8duuY6BdDC2aNpqH7wXSyjQ/
sRzHefxzeTW7x3izGouzU6YmniawY+TWQ10XB5RM8URpyxfgHAQneP1bZ5FqY4sLGRaoiMpEh61u
UoBla+mM66AJIEtzHNIp1Lu/VRrDiPWnj8hFjN5u4qRs8RTotVm7TlvJuSOTJtoqgUPoHPuwM+bG
0mhYltyhLjbjhSFjaoeKeAT2zazyLDiraLVy8cHozKRtbcT5eRmj2qkeqlY9SUv68184BHja3t/p
51RjHeg5kWHCvXsH0oelFMkUOWvMoLz56z9Zen+vblxcSQqKVBaW8qn9HhP0r2wSlXS57qb/uCi+
7BrXlZFVa9yRm98G+LBopfjWgM67URwuL2qNL2c+/vH53ks7m0XZE4q7qg1Ldic5xAU6VEfUzlUR
nldkh4ukMtOGgsywo4IdOTOaY64xwVtvNzRslsKFUlCsg1fbhIluan2qvNXxnUMTF3rOweVvtuvZ
GJh4r9CcE751Y285tWYNgBGansaw/xA9EJHx73+wDyNc8GkSJ14YtFCRGEL8it2XIhbYvfsbyDAN
y5DBdHj2cMEAEKq6JfgwrPKk1d8diGsZ7BetFlcD0U/V/Gn/lkxujW/a2mCWMWYFaof1w26cjfUO
y8G7D+gRVUDoXk0FNHKLX7Sr3y7v0F6asIKbMEwP6eYzjBPGWgvCxhg7lJZQ8mJeacioY03ubBhh
1hRuYiWCy2LPKbYmOe8r7V6dFHkARXAVRwmZQuKQSFMLwaDBnltszXCfMOtVVnVAikXg/oNkHkRj
2GM7dbVglmfv6kPxEZQOK0D+TK5EYmYDUGbS4enc+XpzWJbXPv5tTkUgi2iyd1eEojEAyABtnZGP
5eMyawWBKfBEdpCVRZtBkJvsbs3GAneU9DpmU9JKkOzJct+0eh9cEq7ai/jMd81snG6NTxvvrjNz
6OK5ayNHwmCkdbssmmcqiyBhFLk2lwAZtE4pCA+GyKlvupZ6jU0DJx4O3aiFpJeDXhKE1V1X2CyL
+3pKvqCnV8Gx+0ZzpxgCslOPWXHixfI9xZG6fHL3egmIER9Hl8uBFDTA5aEC50zzE2ReNcC4BHzR
j+TXEmreEIlUa3ej4Ic5m0uGVFIvJcUQcqTZqDSPKMwfKZ5Os9ulRn+19JXpy2OhnfI4167qCQy0
Aufcq+lsF8zjFpUFPVLm4DZp2gWFBrx9DUzVkmAY3hTzzVkWl5Kjobzmw+1o/LFndGC1r5c/+u4R
1CzTwgsHMBK+1zEw0IHbJg4IyX/LceoqSRL8Nwvq57MxNswm+hQDrjW/pc1JNgUBf/fsgfkYTUtU
emW+aSLb1JJiHSTtkKD4AiniG5sVAeomgvfg7ln4MMOngKAZASBSgRkNgoMEBZu2AEMH4ons2/aX
y59MsCQ+B8RtEjfqjE82OF+Zfjcvr2UqONr7h22zHm5b0ixXlRZIiKgOxmAJTNQn0nC6L48aBKI1
wdUlWhCXAsaKAonoBB8vna+ygUXLoniapPx9jRwSrv94wvtx20Rh28ntBWS2KC/NVQZeV5n5lQWO
CT1OBzdZiCGwt3t2NvbWVW/sYRY0sx0Ge5I2BIBzJpopiBC7EX9jgbtXEjytK/BxIiKy+9YGOUaR
wOkYqGCiqUb/X4R8Eq2Iu2EmY3R0msDeUnYo+ubhBA6S/+bb3J2S5GXn5ONKLKZRN4U0xlxJ3kzb
6L+Z4e4SMFeqsilBtsHO06d0qU6LkR8nJiLfEB2jd+aMjQ+YzKwWQ4YPOKlrR4oPgYgbs4HMjhKY
3yRfxBa1W1nc+Pg77mpjbyQ5lE/Zmkcvbv2mPuen/Ka4Mh+rAypxX6oTtDEj6+k/fcv3kvrGpj6h
IzXqCBUt5NyYyryWTEG8/LhsZd/3MPWJpB3wZR5JUJtVBclSrExLMXPzq5ZF6dN+EPowwHneFCcm
yRoYwDs0aHIIimqOl5kiROZZWwg9OnRM/qG94uF1pgYJUTpPZVQuRAnjUcb8r1OOt+NI2nDUGsfv
kjILgBZL/JYhS2xazP/MpPhbtAT/Q7gyTEMp6FtjWkbgWHG1nIVj8jwpIvI0/rPyVriLJBkMiArr
gF1pyVVqPTlVoOuisfL1b2xLFasNtNhkoD9UvOx43P481LSem7EEMZMWon+NGZls9rRB8UsZqWkG
+DLQCGqgdnPgkOZG60g4t/3hsofy0fj9V+C1gh8CkCZgPJ/jvSb16ME5QPEMRg0c9ri8Fsyu/WqV
CVabCBrIgUz6SRAwz0LMu1lEK/AJgs0SE72fzXaVVA72alZKqeKpg0n8Pu3DLGZXTCdBnDfKUYbs
21SroTUkb6WN+XOqdw+XV8+fT/5ncHeRPEgzxYR9CS5g1N+bxqOxCFjM51jvJjQZBOLocgMQwQXt
ODaaQimwUlsjvyalvYtzcl20y4uuV1FrWX+Z0nHmeNndjtodlCDqBuwbxFOS+9yuPLO3fGU+ts0s
2Ma9Y7IOZKD8gcGas/AmOXKqswEshqNZAST1AM54t4kd9/ImiaxwMc7RJmXOKxVydtmXkh4M+a6b
BTfrus/8WcSUGoBRqB+BO45zR6WVOkIpcO21c0vmG0WZTo1kRHXx/fJSdu1APhM4RAUdSv5xNCd1
G1s5RGCI+tCbs5dU1zbouoCgEyRZe4aQuoO/CQMC6hn5o2Q35TKVgCpXc3s7SCC17roi1OtScWtL
xH+7d4osDOCBvh59bswHfD7MZW5QBhEmjHnIS6Q3YN3TRTQpe+sBuQCedDrUWQET/myi1+QxtVYG
0BIkOgNS31yOPUMCywGAsZf3aM/d4M86Pp8C8CvP516pSznIMxB4CYKQl7D4NPTtK7Tx/rZXhqY9
enAIgKChAjyO7ygkQ0ZTwwQItq2WAhTca+OvHAXx4Gw170YcDMSjQY35XG5vLNI6S1UBwZ1UV22p
+rnauorRCG6RsyC3WtHBw4IJNGQ6PGQ4JmpdmcmKEzcy0LeDfmhKf61cn6kz3w25iJ5h1xxaMEBn
QpHljAWC4S0ka8yEOSf5TeMWQyjSz1Tqn8whgzxQGV72iDP/Xle3MccFINqlBQiowFUN+btnOieF
ayTmn/9mg9unuJpQobGcFeCKWnKnsR/1KKK+3/WFj3XwxaFm6NPOIkoDVr3YS+QJN2pW3UlQQ7m8
FpEdLkfTrLQiNoWdiWW2GwMUde10sRSQJhOBkM/KTe+HaLMmLlPTka1gWMjCMIRtfTd08pp38QF5
h6+jOAoS9l9Uq2WvZ1bUmv1rTI0Dq8BQVaVx5baDMHFcXeHTRfLZVWyuKGAveFQMCn7OwELasgNx
ZMgPYzKkNgCvlV0yxIKjtzrGJYur824eMgjLaeYQEHoUxAJxnd5Nbiw3izstzc+poj9nLX2COOuV
PIpu/7OYzK11dYON5d5KY1LaOIUGze4JGTFSW4BpgDS3ZTa+XHap84SRM7b+mI0xkNHndQfHisoZ
WllJPMmBlMf0OAGFfpznwvhJjLoJNYUsj5TOKPdoihFSeWTP1EyE47BnyTv3c9YItfk5cZdlBARJ
ZWRS2XTHRDNC1o70SHMQvcZqkbrWVOoAGA9tqJGMuhgYf8lMU3cJ0bLg8scRbQQXn9DD7UyrkZtI
MfqwliRflR5mQ3dpQgSWRCebi1Kq2stS0iFKLZr96DDpLS7iqwnAlcsLEpjh8WxdVsuxPGFBaSkF
WdsdNIncjYX5r1ZjQjoJNWJQanKHVap6DNhDQC6yE+2mWcyHdgZOq8/zRJAn799XH4a4M9pDM36c
NNZEObOvlG486er8NNja9Ujbm0IS+YPI3Pp5N86pTE43KiCHiaC0/pyzMQAiO3dncKTNaRaiHyHo
ru1v18fyuLOp62PVoikFLYcpuyGxjdns4cpUZ8F27S4LGk8YDAW3zxndjdQsZZX1WFYhy+0VqQZo
RjS6c2Oag+yZzCq9Npma6LIrnlc+cNLRUEHzEInaynL1+WMWujGMBaNdlB67o2S7JMgjLeqPo+KS
0BI4yt5J3hjjC/K6kSgYOodyEbrK+hdnsLOT1ROVum0js8LNJCJSFxVZ5O5qUJBWEi0WIMqzOL7P
ksH66pgNbpIeeKAAkLhGxFS55y3bNXI3divLSVekwGiSPPnG6jL3dNZgyr2BBs3lvdu7GreWuPMN
9ZWhhCI7lFPnMnY7W/vTy9ohT/TvBeiF3NjUj6xPvhVqJwCF7nnq1jB33ofcxrWwQn8T6J7dx2gS
HLoWZK94BeR+SkgNkoZyFjyTz8Cvayq0tcod+zK3oazdwVMLdt8cNb/2Ur81vHq5zW5jtwqmAwYG
Ln/hdSF88rE1yZ18o2+SIZ3xhZnav3YNpmtmrRTpjIocZv3am3DWsGyqG2uBtrVThgobjkySnmr1
L9s5/NfjLlFFYQmgDiMSDAv6Fj2U5JRne9G/XP5gwk3iwkk/JAyyDABIT17Bbsf8qAYkIFDY8qj6
kB7mGQouoqgiOAd8PZ9RFa/mGvDwTpl+pArFfLutPZZMrv3OnB13YHbjNkSm7ig1Py4veN9DkKCD
yREUJXwFHNS9saS1OAorDdJ162j9s23RQfBmR9101xM/7PDbZ2Ql6GlRg0im2ISaQV99s4m6PBGj
UV/S3sCsrO40aDRluYdZNwMkdEZs3zkgNAvBfWRFBGLErpUCTmHmU/1Q5vEvJhmzr8Xq5CZ0gX6V
9UrBavWiFgz1FNspxkCh443cJpI/LdKLMZbPrbycqly5N2PJ183u2lKWaxajvlvXmHAjHdIM8NPr
iuQ2SXeXOmYPWrPpCtSQL7RMQL4nA0PdUQIC3WXBPtW15ULN95RU6R24FX1WDz24nHsPQ9S9W1hG
WHd16ikMsnZdPh5IRySXLeS11pprWZmfVAV8snl1MOvsSGQzczWjOGEbOneO06hnWZhN+cFIk2+W
Vl6D3z90EJvBzufgDsrCdqrk0Oinw5w0B6cEXcgC6oBGBadyVZ3MZXwaEvvYMi3MdeNUSMmhZ5i5
qoAbcsh9yWhoK9pJKvKoGrPjqvc0mf1tmreWz+QBqu5JDZbbYQCxm/NN7x0ZGtDm14yOt4YZe2kz
/cbTHHpDg3aXEWTVTle+WGmLirgh/xxM7dQzENNprDhh9+ewMurfmcJMDyyDsZuAyA3M/62fssr8
ZvV6fOil6pijrt2nqe3VekbB7247IBzSHxkrb6o4Pk71fGwsDUp0dhzNtloFUmsfRsO4mTXjoNr9
wzxRCzNKCabN6mQIKFkwX1AAi0zjHDQnRvcALBp8JVM8xR66r3TJQzqqqZusJPNqiYMG1ird1+vs
C50laKJbFnPBlTv4NRvhGsXwEwNLlm/3SubXxVB6kHnpIkuXjKtYh3svi1p7Yy5lfjM7fYRh9wQk
Lkp3V5RoZU12Nq5sK/LKkOaERtYQv0wSLBHlR9w/OTjqWVX/BoQR6j2SdGXK+WlWRghlNDSE9si3
yigCGk9XJXr0hZIfOxxbw24VP8Es8H0LSkUM0Lu2kt7AX6/NYYYOr/QFtbhkcdFVo53XIut+NjKQ
8/pFin4/CtOGGhpNyjCdEuvq85RUoHuyaEXdvGZw6gmMlANtj21tXVUKSOYxSuJj1sPP5CSUgOf0
1clGg5BkTx2Yi13a9zdFo7VejtIJSjNQE8mVcfLbuMPwnw2EV14avkrHp76EzCXI6zD6KMMIKAje
7HTWvJWa7bWWy58OG5/IMmlr8p80bjlBFSqfiOaamBVvGuJ4slQomHBwDMRJduUYS3UjlzQ5oaBr
u7NtH6dMPxqzc5xyWvmxnrQKypMgEEib3L6LrSWDONfwpi0zkiplXEI0HBp3ttLMZ3Yx3dgqGMHB
1ApNx4Est11plX4jO49OriaB2cTWEY/HHHrhDsqf02QEU581t3qqQ76Qld9rK869cUzSJwglQVwH
erYThnOOCZUatJSG+gQ5N0xma2FiK1+marlVynh6qHOrOyYaAz9Vpxle0hqDV9Rg3beSKNPSX2pR
69dTtzwbLHkc+1zE5rdbvQGNK8rG65SUoXP5w9JUUz5ZYx0N/uyrJuaWtB+AGVoeGmFe57IcYu+l
JUiU9lPeD6NcPqHgkDaajCuptZSTQbuTVbMr26ieLEmEdXhv4p0nSB/XEnfdK3ZVDs064jidBuLO
fvVrrHy79TCgdWj97G0ofduVMPxWQeZeNI21n4b+Y5yv96ka65WJ5dAXt2Mg/m1dWu47usxhCyzp
wzjH1r2JcVxBQWq9ac+X/PF5uTTUbAlSCQN7mi2GP0rWFQqb39S5I0HdxN/7XH1tTSe6nGWIbHK3
P8u0KU1j3P5a/EagS71M1B1kzVVa5iW464dMEbx5/4934ccyuZ2l6PfLZYVlyqf5upW9LJSC8hoz
zxgWCUTCESJrfP9dTq0qJjlyYGtoBldR0jCVl29tpf1AryTMHfOkT82VUWSPejVcoQgogAW9vzzP
dhVj9GgegorkbJK+661lgmYnBvtiFdNeY4rRzNzOg0433pghg3Wqbw7Qbg3RN/9azcIZ7908cmN/
/f/NI0CqKpvpBuwny2tCPNPro9jPgdpwZSnsx2g6orgaimQG9tP1jVnOmVvM8FkWBICQrsteF7vm
cxZCmCuqn4zn7tREolRdtEwuINoZ7qsiWRuEpHOJYXuoEgly5d3n1GZJXPhjlgJUBlSIojQ3VRfb
dUxpezdbExEY2o/uG0vcqawUgyYYLEExHEpcLfHKIDkB/H89+rEr+9OjuH4iWht3KHV9oMSY8Loy
rFqJIGmGMb65kE5lO4vE03Yr0uCp/98Twb+qFtI34OlAAFgp8jNQK4Q4nZ5iuPVx6oJcWBsSfU4e
JoX+nt7mI3xRwkFz1ecRcwC9q12zQ3zd/MmqwE6jLhJNX+7elptlqp8PXleTgdrThCd+q7ZABA43
utTNLnOKkwocn+Bu3t1AC1RQDtIT4Bq5kk2fG0hi6r6NkvhbSlBQfKWmgAxI2b0swMb/zu7oAKL/
eUXgtCJxMqJHUxXTF1bNpzYv75p4zYVl63vmZQU5KpBlrGKIPEj5rZpqoVFIXpGgksrMAE+v2mvk
5CvUI7Pj5Ytsf/0fv4372ngYmtTIE3BJ5G8DHgv6dF9bo+BgioxwH3nQ0sXsgOqJ1IIcUjwIIWRo
nyjEoC8vZv+IbL40F7QBVuxJt3aIFPK1Oa4HBC9YK5z6wDrR10kW0iK+H7qza2pjcV365pqoJtkZ
pTxDAHBBdfynfDA9cuhxOTte4eKJbLqJlwWO30RDlAiRjLvRe2Odi95l0eZatWT4sHXh2knjsXoR
fFORCS56F2lG457mfURlUMt3vXY07eFfYAZWodX/PSBc3F5qh80NQYLclXcDg+JBf2UPomb0fkax
scLFasx8zGOTFX1kKqcJzUMyv9mk8KQWBQGUXMAB6Wd1HjalLfiEu2nxh2EeIqXRzMaADpYXW6ke
DHPXuU7boHspTZEs0bukJl8uHwSRRS7ijAqIHasZS0Xhz7Vq46jbFKnx24JiUK2IkmGBi2hcDMl6
CE3abYd7otU8bayDJhbVmncvhc0n5CKIQ6xW0+kaplGTYcn9IqtuX1yXIjT67p1nAz2LIjNATGdT
fU2mVE6RxEDPfV1pTptQ+Zb6xMuv6+PgDTeSmJNk/el8BMGYog2eAXDCnEHBgNqGurotobN7s3i1
Gllhdud4Axicj/GqCye0uBeNtwa5oKF0SylB9hzsRfSrNP3WACFXiCjk723Y1ggXNsAok0OlBasq
zasJ0vR1/GoMr0yk27B7t27tcKEDdJUF1OawX4PvFN7sp546g4sJRH+a+xMcwLOneGmHwafEr1D6
eLl8zvbdZbN5XExRYmL0WY5l4ony3SKgSoTSau1JngLdU6h3uRDn9FHpEJgVfF3+ddaBGdguSqwa
rwSMm4Z5kPlm5Y235DSXLsj3QLdCHTRgir8mjl7bFshhUOHDtBMIt7iNna3KwGseQARF/zNr9+nw
YE5laDcKyLeKQFKfqqTzuikJ22QO7SJDD+rx8ur3/Hf7C7gtL22o28n9yl+n/qHGMUNtvBWRyO1u
7NYIt7F6OTaAlgN4MHn18xSg4l25NbIw5PfQvVccsNlIRzCCX17a3r5+WIXO4edsIqus1MmrFeVR
XWEewmVrVVI9ouom8CCRIe6CoIaazIsKQ5l1WJBUN6gXykruoTj7Ly6/7ZK4y0Emkr5UK84sT2/U
VnLj3gqJ+abGwL4OorbMbgK4tbYG2006plXWSIYU1vRIC/XWjY/Lfe/PgfJWhhO6DoL9OiNx/nwa
IN7+2V5N5JKRdxRdVJWe6qlfwVDjqXfFN92FWnwMIquVBQlTiZcdZe/K3a6TSzuT1oo7h2L/KuOP
U2euVH25bGDvAECDEBBryGDKgKZy57zI0pTMYMlFYNVTD4KbOTjGJU93a0iyjp7sI6u9Fw1b7CwL
Rt/ZaXSQxdvcsmpDowWdSBUxxFJ9dNxcSKtxRsmLLftkYz0aGxcBYrPUMgULq7rFI5qGTtD4oLLu
ttO1k7piuoas+q0a6VVqqM89GOJaujZQJExmmNOL1uaFCwa+0tUKekqcDlMwouLTToT79BP5b28t
fW6V+AxNDMDTla3+bCdT4EF7laZPRrgwChg3zeIBRtLrxSuJZxza36tuDzk6wGt6eSh62AstcjGV
jo206AksFtcdQc7h6p7iJrkLXszr8tg5sCmqSAscigd2WU3TpDSFSWTgHjMeJuvhX52Tf1yWV7U0
0SzNHah74aLAqLESJuAbAw4CRdnSN06qa/8AG7+oTLjnIKvAPSZoFM0CQP2zD9M4S+KkUtuolB7H
GhQN7M0WYUp2t2trhDsopbRAFbvMKszkeHGk+VrvJYkHuCH1bFcDq7o/XYnzi70d21rlfF+12iJH
WoXj+d2M5AAy7qi6QnNphtHY1X47/ixK4tZLgcvAQdP88TW5k1CuQwAqJK6jEaoGoRyAQBRamzF0
WvCCx0LBGJ0HosF50RZyh8GpS4fZ6xYS+XUGMjo3n/VYAAsSfEv+4Vl0iVN0KXaQFl8T9VqXBZfE
Thax/XAal0WMkuPgLZFjr2TzsYCRKpVeMHl2KuyUCjKWs6HNNW5vdol/ZRKMuIBxG4vRF6+33OyY
HEbqF9Aa+5kh/Q9YUIE4WRhBhHa5lAIQkxzcELCbFaGEx2e4il+YJuhewfQHRdT8YIaLhB6MKEcT
HUBt3d7NTZVptaNVBj7v+wEsg75eD2CKvoM3oaKtFIFzLEWhZffi335nLraA75BaEKheA9rsA8Nt
HOZDiXsfhHvgnFHxopF88kMQRXeOoCWv4xyYgMFkIE8UBzpn6KoZdR0pGkAaUgXcw5z8tvTkpDL7
DWDjaHLosYrLW7vMwhSMDshUr0fLEXjZetS5UPDpd/CfHLUMudRRzitTWvvlVBLfVIrr0WhvezY9
q1LTeksnHf7F8kFWDf5bILJBGMN9c1ZW9jCp2Gm98WwoansItUHuZXA010Yf1ZO/CW/jneAAufYP
m1x4t/u0sfoJJMZzOBeh7OWOX/gpgq2a+JCY8EzjAO7x4F+sFIxJOl6RoJnA/Odnn24aRSN2DavF
6ClhGfy/SwU+vT5a/79Piy+V9a/y27q1yq21a9ViMgxYtRRc0aZnoCjwE1OfvvxrjfDZAs3wERgn
X7Da9bK6ZJe7zMx8ZM4yFVVEnle+2cIfTW9t3eKNAO56ExdaTwLgUyLAoES59F74WIXc/vnU3LWm
1orMcrSMI0YfLXcJCqy49MbGzdhxqbHD+kF0qe3BDywTc18QtAFB/5moTZbXVJkr2NQtOPIKNcyh
/uf2s4unA/AnoEUdf83gvwlGlEcEzrXn0Vvj6mff6iB7kyzrLgNxgXHml7zWRUnzriNt1sddBm0/
06GkoN7WDVf2oHhUezlwNIcC4RFouneSW4A5vX8TlT99WC4wgVJ+qQ0Fhs3CXwuTRh+hx/BlcGlQ
AsVXhgO4ZjsRm9Cu/26Wy51Wqk+Ks4BHPxobelXOANphnEjP5TtMwHt2PQg2cO/u+bRK7pxOtOiM
ZsYqqYN2CvMxkP76e0DhZf28nnkQQ1X3N1QH1wB4SqF9yKVhHVh9QOKLFdbj4C7Jt9z40oAj5HIc
EBjhy3XAHJHSLLGscR69YX6OnRKeIwKIrD/1LNiAFh5z9SDSPuN/zrO0mBKKpSiQxbC9DuVQ5CqS
Wwxei1wFn7EIMcw6+ph/d6XRF3fD90POx0/gn1s20iRM/OMnpOCa8pPDclv4UJd+QhlrDrS3JhLe
J7seurHIpaCQBk7kPoHFpoBFbfToXeGjel+5/e880l0FtM9eBnAa6MRVEW39Xi0BrE//fHKHizgQ
MqW6MmBjMWxHAL1DlK0R6QGAfzR/yY7bVIHh4W5ZDvHtcGMcL7vVXrXrk3kuGumSbqQKJmGjPtC+
JwclhRwb+dr7yA5LLzuJNGB24+tmtVwMQgUEsG4CMYC+OFkpNKlMEVJu34GgSaLgUQtdBX4WmjTj
CMA04GtWFyxebPmgMS9P3bfBtbIDhqNB6yWkMNtzIZxyjMdjNgM9SO6SdjA5gZCu95HcdkBtvi7D
DdBquUZclv0S7NjqjvwZ3dri7mRbTkrAriF0sEyvjfVHIq96e83Su0J/MduvifFD7Z4wKupfNita
IRfkmtbpdQ1qc1E/AQG4/GCG7Sp2GoxMP+aOqEWw5yYWtBxMqCACr8JzTBe5KQFThJkilZSBotzV
WifI0vfi6dYCd00MGo3ltAGNv1ZbJHV7tbYBcoVimENn0G9e/njrHzvbss1yOPcAJ3NVjRWWM3a/
6ux1xM3fgm9mnH/+Nzuca8y0Kictw6JKrXYBWrRQZaX9n2ERURuI9ofzBoM61JrRx8Ewe+rJqeER
mgi+mcAEL9vYNLKRWglM2CrgLYy5xBa1SkQmuMAPLuGWxXIL5n3rRx1fp3grXd6P3UPzse8WF9vL
Ckp3fbcaAFx2Sf4MNHNtbYYYK3PpIBhAFTgZz2ewzONSFzk2v5p1PG8hjQrtu0HNA4ll/uV1iT7c
+v+bqkKhp4PWgnErmtuHMTH9RckFFvbAo2jw/hMBrPX8bkwMia7Y9YjtB8l8oX+1kXVUPchjm29q
f9Az/MvB6It0HEtHYHovB9pa5iKDiZkZy6zwHccMg032w8RGD8+RQB5vJPkR8nOevog49fejEURr
wD0OOmC+djGbxlLoazQqpXsIlB16+hgrIubEd5DYeRgC0wUuRwXsSZy/S8NiZiMeAZEyZU91ob3I
CvXKoTimjuVq9DcrRx9K8m5WqD87xwkwsf4l0VJ3LDGrSgy3GpybuUcmXarlIaYKqBhqr+2nf3Vq
Pn4md2oyBrLPacCAXja3uFsgQLI4h7QwTiPICSSl/VeB5sOc9tnTnES2gF+DuUJa3DSFVqQQybC/
vR8muPOiVc1ka6sz513uqtZ1af1wRDoJO7EGg77Qh4H+kWqeoRCnhNWEKkAIKYnsDRaePfnPbAYi
UJoxkyRqL+2VND+Z45YkT32K5i/m8yZPunNc02vAxvkQ+z+X0PizPBK/8ujL5aizE+A+meRCgq13
eJl0Kg5mA5iVVXg1ZnrAMOZ2om+5l0OCSWfVq7JUaOqZ3EkhNG9HlNlqUH1BNjX+oweAynvyI247
zSv95FFUaVlvZu5oQk4P+p7QMALjDd8qbeK4TBiFwZKOUGygV0qqBo1aePiPNzO9NhMR5/PeQ/mT
SS5ZKORW1qgFk2qkhDYIDOkh95afi5+giRYHyzfRGv8Pi9BpMsBUZAAt+/mkMbCJKWVr4Kv2wCg5
YzQWf0qM7SQEVELFrZ1dV/J3FVNBoCiPSP06WauqsQhNsOu6kC7852dwAR6kf7mCOQ+IHP0sAfMx
XXJVhLHfhxh/+jP2weKv9WnR6neuFRupLEoEjopGEY8STmMzS41Cg57AyQiVw6rNaIZAXB///pBs
zXDnElOMVlkb0GaeupDpXx0So9t+28siLZ+9cLO1w+1lB3m5MV35O5wMlde0bb/iVDJMdzr3o10+
pZ0qsrh3/LcWuW0DRGpaQcDwnvolXk40fpTJ7QCAxuUPuBOrP+0Tl6ujzNJJaQ9iCFaAwgBTh/kA
+tD46bKVdRvOzvvGG7jDx+J6WPQRVmQ9vwHX/3FpZlGSvgcs/rSU1SU3ORStDDmtUriccmeCB99n
oY4hrvYr1Ay6g/NqRfm9AWQxuSPf1QPIDA+X17hXyYV9Y9VEB+UV+tuf7VsY1cshV4yg1qf3dYt5
SV3zpp6iepy4CmbLUjNFpYlACoBA8KAEw9GTRmXMkoJVLK2OsfmrGwVat/unH2VlUOaBpBjC6Z9/
lJEymszVMEBUPE1cCJd4Gsix7IFdkxTkvq38UhV92DYgBiTfuuGFmX/s7kfsZHeJrIuIFve3aPNr
uFxn7swKdcUev0arg1lW/Mp4mwD2i6fptljSL0RXg77Xosy5pWYJHTSMahjgwAJBHoTmcmV2R4xE
W7mKOIbqXCki1N/1083v45IjuQM11VyAFksemnBiFmYyJwFyew8ABZDQx47wIasYoNCtwoYelV8o
xYiGX5kRxmAcjxzX62jI3d525ea7eHZp97RvbHNhTIrNIa462FYWOB1TGsynmDEeNaqIeepM8A7N
50/L5OJX0RRylVBEzArO/jL4SsjuqpVK4VT+D2nXtRu5sW2/iABzeGXupFaekV6Iicw58+vvqjau
RVXTXWdsPw1gQLuLtVPtsNav1MGSAZoByC7ItJd45F3eBh2Dc9siN5022IjxO/DBr3A9o67W9VDv
QcCWY1UeVTiJC92Q41ysulpcVLm3xW0H/A959PBA1Yy5Oo4SMJGOxlm0gKVgRbjIt87kHobH5lf2
wmp4b9/n3yekxwl4xejnoIVEfjnrxm85OHE5q2S7bRMfMiibrVusxYe5AmWs4i+AYPrK1QrjojYT
UPQN/v+m6AdhFmDgOQlwjir0uqI2eUyolsO5BghDi3KVnr91wr1cPuYt50dLaapFad++PNYpKavs
2yrSGxG/wKhbbOIXZs+i2toM6KszUrZX5ZMWdsBh9gBnbfYFXkbhD258kaua8aBkHYWyvCqtwl7l
IKjHCr4efhsMFtwr6yhU0jCMUz+VBSSkYfKr19IdStD2Imd3I2a5bt/LP4SMD9WgUgeuGZdZmuXK
a+zAy974l8yeDqkzv8fO4LfuYh1Vd8mwVRe7KDfdFs76klRGYUyqxMkTzrlkBRD6sGpTLaxwwDBh
mhst67IZXK+QgUfr4s4OQIHQ+v0OZHcH2257jI9EoOljbrFe+0bgmmJyRNVQdDZkmYp089QoTVBW
PQaR9JPGV6eMr7DvkjuDVO0BzcDIQ6RrlYE8PNUN8E3rZHPwcx6Sz9XI11MBeTMHvJRMPGh9YhvC
y8iFVls/YqTMw4jeV7DE2ekwYl9aMEGYfWwavLVjw5zG85QoZiT05wBTZkYp4q1YWE0+P+oVFHBQ
vSxZADGyuF2r2K2m7sL2bkyw2z5yno40q8UkAYas7DZWrExoGUZ3fY2fz0erqYJVa57D+UQjD81M
DLBvWg8mZnMYE2obUeazJEopRdTNainCzcUzJt0xEYpEk2xQyG/YuW6d8l49YICBAb20sQr2SapK
zdkHdZC301T2XjssP0e59cMm3hfTYilyjnKlcTSM5Zsm9ueKzxi6sxEdUCbE5IuG4U1duKLUjuJl
Dhe9672mNEcHhQIXTa3KAW3M4JBWZRmZVeneNv2NTqEogYVKw0oBIRSkH7BxXxlit4B9YPnBg4vX
F3zOakITM6r9Du2uO4H1ha+djQhoZl2TsdJEoI2pew20LOfFqRwwPl5+K7DHjj2QnW5PDwNg3s3S
TjFU2dusDuWGXa6l0v3nkS+EoGySwWsbF6BG+ybFhkMDmJmYcYvk539+An46Hr0FM0zRkhbYi0T4
U1IzWARsOC2B187BvTSE98ibcMLUj/L8T5OLCwfcioyL+rBKkCnpPIHuCwn3Hf+tJbTzj8FT8Vi7
/AFUOvYfag4l7xLRVu/QJVMkgEZCXoRNwieyVJucGz/TrcFBcZfpya8ybVoe9cRD2wgzggvkdXZz
DF61L8KB4C7oXvK2+IZD5uHGY2fxB8WudwLYnoB8urt9Zjqa0D+ByhF1odAqpcRPyOanNs9Mfnzg
+pcm+ymkf9rFokVRgUsJKuDtyBBV1Ak4F9/4+u32Wa7cDS2BGOrq/qYEQSw3IKF1wkfhCBDJfW5N
D+Af2cnH4sQ0fPKL15bxlzyFEJaCI1yh64T1wLWqOoEWUcZcFEB29NcYNUkr+13uQkuqgTb3p88G
IhF7k6DqQ7MZkPCUxsSiXCdF3/QeL9W+mukPbQ0MqCL8evtL0h6NFkNrBZaH9UIeei+tOj+fMAEc
4YnEMDeWEEofsrKp9bYCvMgClH4BvWxhYBR2SOim72f9tSh96IIJdI86Am6QS8NDFEvhHvR+ta2N
xheAR76IXXXmFL34N35rLZekHCs9jKWJxzsItwQ/0juxT8IeZ8WWhJl7jEDGLkstrmLe5cLIniIv
qQYPesTPEqcmmNt2QaCdu+NYomkLhusOI+PVCJyt8amKnmpUVuVBMjHdBmgsVn2ITqJo+ZTCiOHQ
Ci0J9KMk+IKGLfOytruG0Tm+yqBoMZTKSHkap1Ld92SilkwGJqEdO8ZjbU+zCQhX47WxEizCWbet
YetwYBLXkcIoQDKmzXwyMknPW2SIQYzQAOR4oUu+G5Xx+N/EkIC/0poo5SLg+iW4QyCP8MqTXj1k
+pfbMrbc/fooVDIPUstiyQ0kg1KXG2aSj3aDNp05yco5m2V/zFggXXSWQm5sLZDKrrMeKIsz0By9
JgTgdOIvvCM1v6IiZWV9m5eEkXJQ/iiARKKfKcagdHOb4ZJaZ7JLVObsvjaB+IZlr3f0FoB4Bkw/
Kyot4eftT7oZdcCzg1a8gd0ZJJ6f701K80wSR3zTsvnJVaK/tM9gigRw3Zsw146sYTFbCM2gv69A
EMmVv8blO+MXEOum/ZyGETKC84bNAvrsyojPjN4tnjBTlQDPMTHrRnludMUHSao9jY0djsXToIP8
QEuSMz/WrHnMrUi4/gXUNbdZpyVdjl8wuILb6gcgXObO4heH2eX7PSfsGo+17rZ14WuRVHKYBhKI
mzg42WnEbiM82li/lUAZZHzbLQVeiaGfT8OYZmpOHm2yt6D2iaX7xJZDdCADX4VWzc+8KekAPREY
idlWdMSLwgAcmCGooGf5rFWCxPVjXiEEL2J67jLlizpKrIcL+URXerOSQXltZVDFXFXHHniEIKfW
+hegZx6ARRaas7R4Khhih7z7Hdadt8TqwSgBq1f2OynT3zAwdBImrPtW4S7NRwCK8l+DdPhTOGvi
PdYfgfL3VcqlgGIEJzwn/SjCYyk/YhHo9gWzvjOVI7QA8Vx4A985zsgNL37Pha+3RWyGLQw6YNdF
AM4G3sGf77LLwLrD5xOio4VmkVc3Vubqdods4NKlbyu0cVnEf5t3+yGTHkvT55GrshYyE4DATvyv
uH8EzKop69/qurISDNwFUmzfPuimraio2YO3G0Ot9GSXoiwcyvkIz4E47Lsuf6gGgnNT7cV6YqR2
V2UNqIaG/8gsAqpTOl14rqSk0kUJqlHEiRWKKL0NQXkvpMKR69OHQdKcRUltLFi7eMmwSn8b7u6T
cEppjAlwiFKzIA8pCYnjgB2myA2Bs0mAMAAvbI8+UEJvf9yNZPaTTOIPV+lBKAS1NMU8hhHS9jAu
8ZvczfeTgSU5tbaEFEEv1xkiN2wDs208Iht0FzR2lA8Cebg2zilECiFgIYD2AcQ5hoitzBUy0DbT
JGIctG1ERavFSwEZYQ5yQ0u2lud0rzk8eEtdCYd6Yr14t6xxLZG2DEkBrWKaQeKIdOANTLavrdf5
c41NMK57VDBUIiUmyxy3sgQNZTDg3ogqIHdoPvu0XkYDkyw9xucHW3Mr5CJuGOzFt96ebeDGAJqC
4d43FQZlMIx7Cxjbp98EgZw0BjgPIDF5VORzwiELiiV7EjTL6AfMxrG89Yb5Q1sAmUJyZE2m2RzU
bJKBYweBXIF9ab71YwWgEMVsLVP9dNsYNi9xJeviHlbWgOepNitA3fGSXaodNHfxdVvKsPgxu4ID
5nZ8XibU+1UDmPictVDKHrCWKY1lLZIcU3DBlFM+9h5BkzQVh8Au5vb8ZZFNti/fVJ61YCpQx8kc
pSVRWSw/uDCVxkxsMB6kptKYDeRmsjmxRts3bxMcaiJPCM6uhiLKeVSmZMBhU9Cah4UrzK95Mx/l
lDXIshGpNGwz/y2IOlzVamk1ynCmRYzduUAEWWTbOzW4spu+cBFCANCdOfAhP2/r0JZ3W8ulkoso
L0MxN3DAYjyMIzBM9JLl3LbihK6Cgw6oIkBuoh0ouO0isUJE9HjeW1zB1ns7sbPaa+0ycmQ3dwvR
7VmRcVOoxgsCBIuyRntUBVsrkkGUJdspbh378R4vfktMjkAycAK0tG1h9P7Fp/wQSbtUFcDDaaHC
8mugZUaNGSRfbwvY1JGVAMryEj4uAN2CDxlksVmqT7P2fS451PTxuMofouhrL7LOtKn/K5GUWtaF
JiP1hsgabCLBclKH3ErFzMFbgKEmm4qoYQAJOyTgrpSoB+RoFF20KJAU1qHZS605FKza68ZjiTAH
/i2CxIqVu8xrMa3zumy9Igw9LqlfskThzFKfFkY6vekj0SkEqCkhpLiC66jDHouxJOrwxd3QfxmW
O0y/pfWhmhIXePrmXB0FgPhM4XOgv2ILHvRxtc1P9wX3eFtltsLf+oeQ+10dWWpBOBVWMIMxxUSX
rIHWUunQoQTmxfTOzRHeOIJ7W+TWV16LpC5yaPhFxU4wggKQ1WcUHOb7BMw0t4Vc9dVJFFpLoe5S
0foUs6n4wsPX7Ge/X1wNY5rqbyw/2qFjWIPsah7CgmXsNAKpx1r03tLWtXjqMVMikYnTHN81QPeu
FV45lZG3bKb2Kwn0NA7fpZgxVPEZ1US4B24+wI0zbS9l0BMtuC+QFQp67WRqCdKPiVXJIJ6EehOv
vy49mFMuFVx2hWgkjDooDRD3pMbp+OxlnNBE7PncLqTSimE5ZiaEe6ALMtrEG0oEblldRoooXzbL
P+ttb3RjhDVllJO01C2r8kGKgu+5+KdAltCiT2IoLcraErwBEsTIDegTQZ2YgAJ6ZiGbbxjhJymU
snDFMGvcAinpbM5WIdr5XXgoMMScfO+xucu5X2RX9VMM4WNwR2ANlm49LlCzxXIOVuWBdUEjMIxa
3QFWTmhRvAn9UrUTPLsH7OXPeLEV2JJlra5vxIxP8iifo5Zy00i1hqLNGNnJAADp4mcd3gGbgBEy
tvJfSELZAAVHsENfMsaVd+v0TE0nncci555/DQEZBJAyHK61O4wQfFMPgw6cfNYswaZqroQS17AS
CsDxQq+yofWW5qtW7w0MCM4Gw4cyT0Z+xEpIMQgRX2g6eZ6NDkEHiZ5Qyc29xlH2+gHl/eiB5dL+
QU8+viZ1b1U9LCI/YdB/ADhI8Fvw01Nq5cf5WLrVidW437SJ1VekokSrTPMikANGkXYQh++S1JlJ
ceCC3qkKwS3719sBgyWPsvSgaCte7iBvrvFqWWQrTk7F9CMQOJtPM6csU0aEIl+LcqHQTaQboOJG
/kkTcQtyl/NxCaMXhQdeeOe1Y6gh4uOddPtg/6AqH4LEz6qSiEurya2EbkZt9w5qzipgRzhLMbDo
h5Q38tvWY2O7sY5H8u+VgnIACoubi4PW43NUFk6i6E+lULrKErzcPuG2wX0ckDI4pZzSuCROWi8O
kyKZUn+c8u+3ZWyk1p9ui7K3DltFWqwjnTDKM5f3PhnfThKQ48xWKOFxmff3QsjCHrqg/NzSEcri
FrCZ95UGqaM0DWajcKd2wKgF14A8OeR/a00e39VdAfrXapLNNMQkZCIGg1lyANGrpxh1tlDDyzCQ
7tQSoaTkhqPYDqoTCWFsqjIn2Ny4DIdlKkfMminZa1CIwo88L1mAF//gPD4uibLnZur5WG1wSX3+
W0veJBHZpvyU5qLZ9J0lZE9BjqKSOjha/yOA/7p9fZsqgmVOAQUerPXTC1lqNTdg5kQgqLj9oi3O
2EkA/2PxWmyb2koM5UQKGVz3w4RImgGLLK8sTDkCJ0s3q8fiTrF4v//O6royRVK5wxKlvSIbsG5S
MQsPqmy2oxPrTmzpT4C4sIbF4wZ/+Xn7e14tg1wSo4+T0kNAQ8gniQFsVcQf3ip+pnvFJ/hUAAPF
jD+W6lzAhHr/AzY2UZMri1jJpZ644wCSBOCVkxoPCD3u+BMWFacjumhfDCfdcfvmV/us/IoeWLP2
W8Ulsr8siqqogCWKBuSSc5DkVQHiQwO0ne65sLEG7svmaLfPDdA8WH27Tfe5EkdZ/liLcSvEOGcq
a7/LVnT0QfL4aHwDGrB/+y5FlizKNMFKqEalcsklBDdKzORnua/kHbjlfow2qBkKp7FC7BOhaAjM
HVytBSREC8yCz/HTnyI2Eb0CzS1K3WjRylcNi6IDDVitk1RY0g9jU9hxFTLYN2gVwkYmWpXYWNQE
EZAUFwDxVWRKxKIxgmFW3ZHXzXk8GMOdJsNcsMUUqh3j49KO5yKMTJsARgTFpqulKUGMSuxno91r
yAMagzFY2FLjZ4UskSHpqqZAi6LiPC9Eg9pFvOpi/3KCig4J6r2c1bsRaiW/izvpApdkgH+R4Qxo
/aEFU6EeCa4ag+9ddWvpLRGw7NVndmGAC49J9sqSREX6Lga1cwrkCFdB53VO58e8aF8Bx/gi2rdt
4mqvjD4TFe/DvupivsGZpHPgRV8BOjP/AtiiajVAubHTn7WbVG4QsAHiWApDGT4KoUKsowfpjtYi
WWULAPnEFhNTWJCrLRbehq5Uozopvd0+MUsu5QQGTamWScCBtRl0M78CLAyzUnpyO2vfTX9TKjoO
YyJN4FVX3WCWnFjk7jm9+nr7FCwRVDScw7Yt50BU3awtDvGArXI+6XlGMnGVy1AHoUsvATZXU6EG
65n8kN7pr0C02pE4X30zXnmf5RGZ0qiQp3PTaOghPtv/P/UwF3qQ7XJXOLGrPv6LD4iShizwomRc
Q4YNWdar2DZwx0G2J4nH7sTImk8jjuhKDxRNEdHmw5tcpC5pWKo+K1QcqLMJYl5r5fAV+H7KXvXD
s8xw99um/CGOvq1qKRW+KaDZMxr7ihk+csBjDp1JcMLSbe3gDBrO2jRGK2YpyqZNrSRTNzfOQlFN
7YSPuYx2JAGVIzvIUsZy/JtKvxJDOX4VPqPSI0F1QXXrdTsJ8Kz6rnXTXXFXuqEdvajObSXZVkkV
+MhY8+TRtiEHX4VQEQyLIz8vqpvsonvCqaZZklfuwOVmhzbTADY/I7aOsVkj4K1MDzHMXdkBHgaf
Ecv8jvgqDRbIZUm2GR81LzC114CzsG/GXHimvyuWioFyj7llHUU+7YqHBU+hslJifNf8t+qVd/0D
mGYCu05M8atgdY/dS2gbP29/WZZIyvsbHB6zhoIPW4unNv+WyKx3GEsA5ealCOAooOnFt4welnLf
Kt9uH+A6T758NIUnaP2yKtAlt7kfR0NFQ9HNjureOCyA+fwxWTFW00kSyXr+kJCxdiV/XdGHNHLc
lSLmuQY9xKCjOwb3FbiTusJM9GdOferqLynYRxiHozWRFkfpPQcW8awV4UpIaxuZ8vgoHbg77lG1
CWjs9M6LDkmOb0tlCaV0AuWbYG6yWHWjQtwNaf5NmMffgFCzb4uh02L6bJRmaG2TyRNWAt2wuUMb
NOcAVgiUIHlx8+XPJyEpLaFSAUXIyq7HOwAxjQdJBnjE7ciNPc0D9K5ZeSxcxG2t/1ATKuKMoPYO
BhVnk4cjD7ZrLmINdV1FGerz0Q9iLmjjvFeg92AlBfarnfr9r/Bd3XWO6M7P9Tk//w+vYYb606+L
EENNsppCH/VT+8qf8j0gyHcqTO3A78LTAA7jcic4WJ/GLBSris88MRV25gTQGvFyCTuCO2Zmdg9g
8O/qUfFmW/klHu2U2VVjmIJIvTSENkuNeq4lN4t7s41+hsF3cfp52w5YMiiXkoSYTZpVJHdRwpt5
2ZlK+yuoWENjzK9HuZKSF2KxAQAKgrbkjo/zS19a3UHDhXF76WU48YfixOQ1YNjBpRKwcpeVgKm/
PEGBW30YsYlbY/XClnQ3xuoWASoGbEBbOR3jZXFdovps7CLlWZpBGlIkzKornLUzSFgxHOyCGmeX
7sK3fMehUMQK3aw7pNyLnMZ1tvC4w1o95NFTIb6F0sttNbnuv1KnonzKkvPAzCKvmWTX7TIbt+cr
nuAke1Yp6Ao8j3ItdALLySWXyh1uLRvyClAqEkYsKoyNc73L8Vm/S3UNDxCZOyhpCu76LLM1FeVd
xnkZ8YFu+arSpBd4XJHYNzrDUXZgE8k5B+FsuStd7kGEvQPmtzZZz0bGZdI0D+O08LGMqQ0353eJ
DHAr+ZgnzOYW63i0a5mbKa9J9UR5WtzyrtsVGELiLOlEplULUvvC1ep/TtxCXy7lbrpQCOV4RmjK
5tHMKqfJ9m0hMC6P6OKNNEminA1grBoO4O+If56+R7fH613ZZePmXqEf/3UY1O14bPrKMt3TQs8H
4DIhnt+NnT1j0BcjnODzQabeOAjvAJpud7pJQIq4Xf2nAwEXc/wQTUUjo0v4eVKgnhmQc6Iq2rXj
4MiZYN82A7oCRZ+QUpNMnadEHwPRrRvM83fAJF7k935qXsuS+3lb1D+k0h9HolRDbZNyAuEPSZIG
W3Ijq38JTyqAzzO/PBvMtvy2BXyIo5SkLqp+yTEv547xU4ExZjzcLbk7YQLWHismfg55+16r5Ic0
KqvlpgzrfzJUxXjK7oVjBxjKu9GbvpCxB2wjec03AfTj94nf30M+qiqGf/vzkq936wdQUWmoeeDF
6o3kJkpo1li21w3WPNk/xIiPQ1JxKBHlLNBFPOf4PfYbzwRynTiSgdktZx2GDkbd2IoDMTwJa/S6
csTg2O2v9Q/5yt9HoRfpB4PrsTlmiG5w0j1EoKw3ExfP09Rq3XxnZGDMtYAMxN4rZJkBzacV1a0x
9hJMrt93drcj7ku5k596O/IrL2PiUm6Hm4+DUo4E+1JY4gXShyuWnd8HxqPMpbZRs1761wNqnx0W
DWw+pVy55CR9jnby3gBqGkiiQwfqv6scAKV6Faal0aiMTKL8bGIOhiMzKOeShqgDRC3eKzr/VgeJ
tdSpVVeoOMfMrihLFOVYxGhuwOWDkw7uYM9Oay1+6kUX6sD+WDgheOV4ZgONqbCUgzFqwGF22KZA
zEMwPyfnqYT5TRaCk6Vg7j2wdGtkwSwxfOjVlqM6hV05QmgSfc+NzpS4fd6fSz01jTbzbpvk9uPv
Q1Ep56IVY6UPqaS6XJYd0xBTy9XkC8FkF1NhKtHgKPHydFskK8AblJ+pm2RMoxyJhPBD39d7wa7R
ndDu8NJ0orsBlD2kQ4jw/tYfWBN///CM+P/zghz5c61HTZQKZWv4AdnjfnTPZI5zfpv2eOFapY0e
7BdWLfy23qJ991kgh0zirzo1KCjNWH0uZmE3YdhCzhKX8V1J2vDPwQibBJQoOagnToV3bZA0kZJ4
OMGzDqibATgOPC7Kz9sCWUej0pgSWNzcnM/w5vXPSnsHyKiFCigGN1mbobcNAhWYzwcrga02J90i
uppwTLnXFtR5uqbvsLOJacqGgcFyqQTf+oyUp1H6vlxEMebdFqTH8fysGoo9YIV7VADPH+ZPQ5A9
CHhJYNzS5ztMOArHineHKt3r4IKO49htw8qtwsyLEtEE0ZjPyS0moeVjG3B3I/nxc2FGvWyYnQF2
SgUUI5XuBWNvGiFgSfLK0/nS+m93RTmysMSjHak2MiXxdyoATWo+yVFv9mXBEHSNtPIpJCk8lRKl
YyVPGFRTXfWdtwSihY68C+7VnWwi7XSOoVN9UcF7XtrzIeCt2cMO7O2zXs8iUD+BcmoYiouXKoWD
MUAQY4uOdG6Oem1hcU9F2Mit2lYe+qNoVlZmph4own53r9mj9K15iF1Whet2JqDQm1pFb7RKziGp
wtIroLUA2QcGkAhDA7fPzBBzSSJXRZkllQJezWAiUjeafeSr+Vtbfv1vMihX1nR8kLUzXkcLAOBz
IAxq/bel6P7jSSgvNlcq12CeTHWn6m1ZHiv5bVRZk+esr0V5LjlutEjooCAj2OLAJ+5FGH4tT4bV
OcpvUsRil1mJj7rhVS6BaXVBtQZqziJpJbetAJDP6wBsYyHxMfzxJZlZiYjzoJS1Hl+uiYRTOn+L
atUcM87nstf/pgiUM+HSmjPGGIKEeX5QlWNYVE9xiAW5/yaG8iRg9dXGRsXjqgrORfs0cfez8Xxb
BMtV0HM8WjRmZQGYF9KM2QnoxZ3Fh+AUYRBOf0BLAYkJ2PwwzfQdoyKCLZ3yHf+D8wAGvuv9iJGL
XYTd0hEqMZKA8RWWsaK6xZH0YOV99NbdCyaw4/Ca5d1+N2K97D132fuWjAhLNx7mNo8HvobTXpC9
93mK4geQdJbjZJwLmVFkuZox+lz+UOiGQzsrQleSxu9o4cWe3U9PhRs6eEArp+g1f0b3Zg8SCd7/
dwXdv3O/S+Ra2cfS8klDsPNcY3pKktGU0t08/GYoFHEdN+6Q7i7ULdaSYmVCrjJmTq8NfqQnPhB+
NeOh6U/DeNcZk5k0bxPwUdIhAzpha8/aaM7YeQNktjfMrbmI+ZnnY7PAXKKWRM8iSK2jnNFkZXgL
kUqqEr6I6jyVRbc05n3dBHeGkR0KI8dFqC+3PwrjGaXQc481ahjDGCDrFs7hI+nUYZn4DLywx84J
zBFQgcWJWYslceLWRVBOSotbJKcDbpsQzi62gEqDvpOB7jZ4ADne3T7hpncHKo2gYqoT8wy05WJ5
kRsBTeimSw6SHQxJdx0jsWKIoNn+qtKIBb2FcyiNykTJHsDfrACyGRY/TqFQAT4niF31gFyFSytL
5kSz5u/yjAWMu60NKzF0hF9kbeZ7iJHfJ2DYcCbA/+z0hUzvZN8WRz2w/RvrZFTAH/oJ5GExRFZY
cOnjfY0kTJcZak4u+UrjVueiLKqSCjz15kuBPPQLd/Alj/OaPyaWu7jPlRhy1pUbCzEzDRhMrK8k
owZsgWE5dinw39uofObT4JAIKgu3dbt5tBJJ2RI4VlSUtKB7iinuSaMqssOT4qkuEGoZlrTpllai
qKA/SxwXpBFEySWg+AGBEx6bmTOb6vG2xV5orm/dFvVIKHsR4LN5yLtzo3zTSz7CKgEUsDvo8m+g
nYDCzOvr5DQbLQZc0i/D1Pi15qYiBimH8JeiVNiVEH5MGTgL0rbZYUXiVM+VU+hvXfBtzF+XqbPC
QLGMKLLENrF6fsJQ64wH4AKnbzy2Ayrww8JssW0GoNUHpFyRVoBfTKyg6sPXGUtd8V69T9HDz+5k
lyz/CawVUoZp0ahN7ZJNYzTgwpLjADJisQbMLhkYHm2A4XjY6sLEDutRxVASmrChmZVGTiq8doa5
AcxxseM60OKg9M7r//J7goZHlMExj03rz+Y2zliw6kAi7xo+geavXBCBWoojf+XBCRPbTHzBbS/y
IY/Sy37gjXZeMJ4ATle7z8zqWfkhvhZuaVXfudf6a/KtutP9aG+8FQ+sDOnSBr02ig/hlPIA5SMU
pRI9b9ItSn1F9iP0Lwk1fVfBRRPwDdlJH8ijmeyFqAftXsK2KaA47eyXyJuJx9vLqTeYUAvbN/73
D6MT1CyXS3mZUdvislI3y3B8BICWG1fC0yxN7m3XsJ2H6x/CqDiIyX+lzUgTK9oZZ3XfW9ku2GMz
DFl4cgdGILRztf3/AlO7HeM/BFORsdd4mY8ud4/SU9I+9gHjaNvG+iGAioPSMI+AMpaR5893UbPX
9XOlMkZlGfpL55UGoBwGZYQKEVIj6UJqJDiiz8TeYB2FCoMxdsNnbGeo6OhEz8KxvisQlXBFu+KA
XTrRlr+EtsRydqwLImq6ir1GqXdtSSpLyRHon+/GF8Aka6b2AkRM1V+AhoPO2SSZt/WRJZTyQHOs
d3rQwSMswWCDnBKTZ4zKznZ7bKXxlNNpOa6c8+pSEIGTA3wpEAVjRI08gJVXVsz04KzboxxNVWlc
PXToO4jAgVJ2U/qUzM+3P9t2rf/jUPTIS8lzGhkxJi8AcZ8/Ao/p0JnGSTeN/V9DxkxU6+3Yi9oz
JpqNa5Rig+OGNuIq6TKULrjCMQeDGmb6M5PzCIkLMvfbZ9xWjQ+BlD4KXLtEUQZ7FpMaSVI8h+Yw
hf/KaXwIofRPrdRMSBK8FKeitbLmIKuxWclPt08iEhW7Cj0GNuxBdYmhXxraPRzDKog53FbrBJ7s
1N5gD+5sATQMk16gYnuZDsajBp0kn7LxJk/aC05uVwDfqHkmiBg5041fQ3eqp0gYtYA8hXT5EEn3
GFG0Gh4NuCo3kXwzbnHTGD6OTjenwUHBt42Eo0dTeOYB39pJ6X2uMrl3Nl3zSg4VXsAErIszB5cp
PXWiyTsF6L9IhX45iG/LAw9SCLPypT0mDXxtF3+/fcHbPmYlnYo94zB3w0R6qcG77i1H0npDd2ov
fgWpO57krByRKY/YzspX64McgRIB8jqYo/gaWYI/+OGOjAc37+wJ66t9hsu7bHU+KiCBVE1JNDIV
P+55gOsV7oTFOfIElA8hE3Ny0/BXwijDF+dlyAIVwuZkJyw/0v7L7dti/X3K5pe2Szo03SRXUGTX
yPM7IS5fb4vYrgOszkAFHWlWkmocUAdEBR7p5uzkDqkKzfckuQzMYt9/YVaFWOei4o4uVBlqj0QJ
T+R1RDzN5BvwKklsiWYCJI/eYhxzMyj8fUyNbjkvRt+GuXwRGd0bbvkYO6GDXZd91prNns0quZ2+
rgRS6SsKkKLaXRQR3Y0OjEAor76rdnmUHiuHTCIm/uwru+TILCBdb3Sj8yYCiQoYczwwPmh45KqT
CuxWw5OJnv5Q7cDyUpwjFyMMnoCZid4V3eiQ7UOXY4SorWtdy6VUKcn4Tg4nHe6a651eL/daHTDy
2k37BuI1Fk8ACiUAYfazPwE2Wb20A842/Bgu7fXinL5gY+lZOP0Pl7gVE7C+LGN8DRzQGj3Z0zWo
DSRKJ+AZr3qKYTa7wo1c9FDPzW/9SXSBgHhgWgcJAHTUWwsln3nlMtWsb+qeCCU4AKROG783vuZl
Ph7xLqvdsRWN1sKo76lpITgWMtiFXi1m14KqkD9z6osgfh81sC4LvFkKLGTXSx/06oQCYL1UkF2r
+LKfT1iWepMXZLamOMbADLLDfeFHj+kbm3Jk070BxFIALw8u8IocJ4urGZw/GI8gTcaoMgtb0Pac
oz7LJpj1dKtwVHmXWcu/yQnXcqlLRCIx5fyE1DoQ3oc2NdXuX1kCwUQyQIIAoDvKwRQjIGwbDhJI
leCvLllkB8BCKxwMb3sM/0n+2tWVraRRWUuQB0odTBrerOUymcqiPQCx5L6WUWlosXJQG7ZuTCct
RNYtiU4vAKiQ8QtIML36BQaAG6A12AOjLT8sm3hCxZpHZJ9Q4hpjf1B82XBawj8GbmA98NLal1WP
rUVbbkDiASkLbG4g3tNLknFSGZMk4+0H2EJbzPmHcuZ2aJ4xgtSW/1yLodKJUckyPUwm3i3CyBGk
vWFE9u2PuJVQryVQCYWk93kdI8t1uVZ2pHp40ErhrsuBOFPHzbGVWY+WTXe9FkiHhHSRhLENNTdO
crTPwnJviGBuWyIM7ainzAh/D6n6Ps59YUVZ05ogL36f84yR9bI+LOVv6m4sxVqfUWU2+mdMD7Wh
peRawWoOMdSERgUt4bXBSYz4p8Wpj23rY5wodty3DEtgiaEMX6uNOOurAJFcbB0xbVy+5c7KwP8b
k1/dnUaZ/KKUbaQUvHZxMISgOHoKfMMr7dhllnTI36KNey2LepZISpkAYtDAvNJpcfu7eB+4jTPa
MiY82X2orZi3Fkb5Zkw/x4XW4J7CIBrdSMK/BnFubFeI1cocSyn1a8Eo/WwQFoYBsu6O/P9VbOe6
sI1AaqG5kR69xlJq/B9p17VbN7Jsv4gAc3hl3FHZkuwXwpZt5tTM/Pq7WoNr0W2aPZiDATxvql3N
qurqCmu5raAW9pT2x31P55i8wcSSEMvXaExNeEXWdySX7NngFcS24vH6FJlYMlimUbQEn2zRyLcu
G+3YqJ2uKAKr7zjTgLxTY6JIMQE0Kx/wmcQsc4t89iPtR22mnG+zOYay1ogJE50sj42O4i+mmym7
JVrV5VfQMc53eWdHX5TBzzUMO4uGpwKrncJ31I7x1AHgWPYj0Y0yR+5u8vLr/ofcTJZWv8pkhmXV
eEzCRabuTqQDIPRu1aG+a7P8iPE6gIkM5s8hNH5KPXGXSuQBPGw9m0ApCE4OQG1ZfyDi50ajpmqZ
GFiNo5eucs6C6ST6lF0mwQp4zfkEmx96JY4JOXrX12M64rpoxgqkCsEMAr4+GTlSNi13JYUJNhqJ
B8Bkxobfmd9j4WYawFzaxrZm/eB8Op461ElX3g5weCMBgDMEuc2z7FDEWrBfokKeObOP8cCX0uEV
XN7Tvj8i6Uo5+ptWMhtRHOd4gnLCoT6GDoaInurjcIydxhE8ykLbg4ZWPSpY7e2cxP8vK+5rg2Hi
TlKNqTUX+IK1Ntly3nw12jaxBfBX7Z8t72iZ6AMgx6yfJsiRxRL40fdWqttWxhmSonFl7yyZuJOl
Vji1poBSnYBz01V70QDi2kt2rpzb5mkqOTwbPKWYACSHYqVLZod6j37UZXC3ibZhlBzr36zIrz7R
e8BZWUhFClDS19CKzuS0Dw2F9Hd0W/QjTN/XmLrkzeVw1HofbFgJRD5dAM0c3wo8pY4cPWK73p5L
HvQujYM7H+s9FV1JsYg0dj1daKBFpRgtd+WGbmjxAeSo1+4JYsJH1pjNqIZQpwDFarwc627mZHjU
ePckMHFDypNkqFT4sFJIo9fX1VVUAW+vFY/doD+MUcuxu78EDQvPSFUC/AwLoR/FHd5bBCoRd/Si
r91FxglGXghoPPlz64o+HV6I7oAG6JbXvrN5/fbtI/0ln82chQIPvmGESYrC8Dj36RcyGZxx400j
BGsZ4JGhJFCEceYr8yhDSYlCCzlEY4yyl4kEb//BwCzJXIzefmx6X4Nnv58mAvIO1CBAu2HHzUk0
6lKmjqjg9HZ+7J+HS3LIj9W5xkyrjE52hx3QEpV3GXvC1Sm7NMf+sT+WiUO5LcqAt1BLVdv5OazD
56pSYw4vlrBuQ96X7oiH9g1/T2srWVipzfq50GmzZS5Qm+4L09p7OIIdlCIrYpobZDr+8nn/oDcr
nUDet1QLszYgDGFuAaIBV1AakbGNmOp3Sozp0naGclUeANzhACIaPLZYurlaHIfZTMrWgpmboRTM
3pzjUfSL/ltD0D8pACMZHpfpZg4FBO3WTVKwILcqJzJsWTEGByjXAIjCwLH1uxWbkamETQpHTXUZ
5TrZVpZbs405l+vmFbEWwwSgXNYjQkr4oxrkT3SJqXGSa/NKEz/aQQ1vePWlrQCgAYRKAziTpPwB
rkhQnE8KBUkumpxXoVCfp1x83TeWraxvLYLJLQHTqDV9AZ2GtHV6KXTEcPAychvyKnNbugAuieqB
ctUfY6hTSJZxaHNkYCZ6tILVYzkRM8b72nCEsIOoUWG2qZwXeEjionBlYQTCu0mCfSGb5ZuVKuws
ahwqUlGrGk3/B1dyc797UW46L3+QD6E3cLx5K9taC2M+0GIZRl4vODcpzo/A+QWz9401P2bhLTgC
PLUSOVa+5UtreYwvTUZaxYAzQQqZnuQEPXvggWUDp0zLE8J4UhTmYU7MzPDV+kfT3/bhJynjzcPQ
g2Hj+1oR+htWV1s05pjDy3Bw/wAHj0HsDhixwNgrnd/n5MRcm2AyfMxWlGqfwvLSY/1UoHEHfvtb
oKhhQiXiUpTzjo8J8HkjTZYgpagfgnwRMEEF6Fym5r9E1fUBMtE8FKe66kR8JEMAxdT83axbZxqO
+87E81h6S6++UhbHVRrSt+3QNdJpVuXEUSNQh+5L2YpyK1XYQVBNTNWJYGfHT8LHAdAygnkzJbGt
GJb7vwliqpDKgtWpboEZyHnpm4PsRNXjrBlBBcqgfUmcg9OZuGC2SpZjPRpPykoQUfBIYkfLJ04w
4AlhgkGdl4NSC/AhVXgZrcoG8DjnwDimrNNfsPr+omwKY1fiywyqbEtq78TFSTZLzr3Ac0+2V4HJ
QgDA4j9c3WBt9aL7WLTjZ/q4E+38k8gLopuLumuDY8JBrFszCBrxdTo/l20Ac0YPjacH8VEPJF/2
xufpYmBaN/tESbkWp75RX1UfSw0Xwxkxntz6g+HSNdDM5x341itq/cuY2AEo53Cw4hLFJNL3drl0
kj2KxX3agkR7EWWnMnlFic20cC2SCSRdrehjq8OKxLRwpeR9ed8py9CuNcTH2XAAiZ8ZBahSuG8O
aqA7lwD7hEvbThfGFv6IlK1w6tDG6hoe9Oj9u+0NcG0xNjt4S+k1d1qDJC72yEN9Gq78oZj3NH/n
l7CPuVk0J22RUPUqL+Qo2YlHp+9Ke77wnxwcnzKYIFQJjQxSX1wPcQm8yLhqAGaS3ySaxYmqm2NM
qw/L9kJ6QL5mUYzTpW3kHlDOQYw3MX3aVHd9jJSYV8fbTMHXEpmAJLaGlaYKZt+IC/TN8ZWS22Un
9OJ1/ZL/FAEBTgfwuAit9Bba+3hMlErrOu5kFYq2wOz5ary1NzOg+ZeD7mpg0cX6QuFaJ/XQHMG4
xaW45vmPQb/3Kka2IR7vYojvOfn6qcbyDt1gAKcmJuH27xTuB2XCFmkLsykMBdfXfXgfHRRMicnH
5NJWtgQIk9CZHzgCOUmawUQjshDFygBm78+n6JC+0XcqfaO2T8O/GFzh3GYGE4eKbCmHNH2/MvPb
pIi/VYbCuZU3JyvWBsrkM2pW6+VCB3vF+yGxFV9/X9S1vOaNeKCOuKgH4cgjCeeEdLYXki9Ln+sa
9Aqj4jzJ1nmMgAk4YdrIMLx64UGBcsILC4IW1UOelf0MTEwVU5pV7sTW2RICjmVwPpbJ5DdZ1daT
kusiTaiPi1vfqhhNowgsixN9bm9HWCNHIscWTTa2GJo296FGyyZ6QJ/3VQB4U5uOjsSeyXkBbRZp
VoZiMiElFtIQ1V/op8Wohpkn4wDe2oPxpQcCYul038BO4YNU6Isk2Jgb46jKO1wmoqAFak7xjHiW
HuWf402K5kuCxKO5TF7ndHA9buCmd86fERSEdthD1UAjyzh60yathqVXxLBaeClxprPbmKItqzcD
wEVQDD+o2mnuWreION26bV0Brq2Bk1gDIdXv0TMSpaqt0Nr2WyN1yin1FD3mVNm3HfBDBBNYyqVQ
eqOtkO0t59giqHBdNVmxO/le4CIpqFsVffQ7funDRJgyLRQtGWsDS1jEJRgf+a5+zTzaPaPz5+PT
5IHH4X7B/ag6yDbcxO7OE4BFsDgh2QtARVDnvB9D2/SXT8VtBLRvu77m19jj4XpyDp6dU5/FFCSR
xBJ9Q/9aKRdzedu3Ynqqf5rUr4NgR9PTYtaSsBOwy6Bh1aXFqPZ0lxHNr1vNN5QqmIaaEyK2I9+H
RCYmddlQKkqD79wk8kkqJ7yMFbS94opXu+AJYkKRKqWRVBr4xpo9eqKHbgrAWU6ha6EjNbv93Zg5
pcPNcrYD4Id6TEjqe1C91wbNcjxQrj9gtAUtUfXWCnIvAnwgLwhth4QPcUwQEpVuSJU4kvym8Opj
DZyF+qA3LuzXjU88abwTZTObEpEpVUzRr0hK0RAfze7YxSrvw/GOkAk21jzGCH60qfAlB1AGneCu
D4TYk6cBPZD3lttOSz9OkIk7Vl2ZiyDDHtMj4PvfYU/rm46bgPIcmYk4qRbLaVQggmbYII4T1RuS
+tu+L28Cr31ENZ2dRFc0q5wjAzK0RyIDF0k75I/0UurB0gkYBgrARqmZ+Aj72xkbLiRZApg/bgjG
18JuLDGRDV9rvfRu/ik/axd5crJ7zAWgxQcaa8Bt8RGc38E2/oheK7GMs03dAIhQCd/un0FV2SMX
DQy+lmed6Q47jeZASwOBb3kTn+sTCUBnGOwf+ua1tfoJjAOCPreoWxWJXCyHn9sR72MRTI2WLy6N
M/GaQ5tGtBLGOCAoc6N2mOEZeYWiSxE5kcwLKJs+vhLBOF+X6XFhLfSmpwjOd9k92IlxkOHj6KaH
9pY28XmbQzytGA8sjVEP2xoiBZLmdm/EILgVc861Q49mz1QY/5NJSAoCJnJ/XsxTP76QNrXzqLHJ
+HnfIDgHyJZJZzITYiWwSVHSvDY5lLIQJBiT25fCOTOdKU/0ZZLoWhXJvk7IMdMrB8MxHBHb4eTD
FNjqaGtoZqXl0GQAgpbodZf2ITqIi13cF0HjGqeMuO0lPZB7ubNHQOAf91XkfDGdiSkWUauqbRFT
BFJayOdHOwUVMCiQXykpur8vjOPGbAlVQxo0qQMAICpM1BPxrdY+h+ZF6b4mDW+Wd3MTUl+dKxMy
+nERByPGuRKUXjosm9DkhAJRJU7ozj90tERjVwNe5uKEiF1A8PGri4AEoo4c6z/RJax/DRNT0gov
iinFMaf1gMGtIge8WH2/JPnX/RPmWSwTWLIkAUY9dcBK+pJWd/r0vP/3eX7HRJGxJZki0sAFhqAX
FNUuhmUBib2qOGa5Xd9ZfT4mkqhqNJhRg5RZDRR/nuzpHF4GB9PL4Dy03BxjhYd9zegf3AldbNVT
kknZTPSxYvWG4mMc+wXrL6c+BszRqB3MAhNw8tIcO8AR7wvmfDK2BjpbdT9JKQzVbOKrOJSBkfKu
z+2mwsdpsuXPshznSDQQyCioqQQYJ6MAqKluy8gXolvevBhXHBNUtDyxCiVBvtxhHIm2na0b+UiB
7uVD88LbWttEQlv5lkEPeFV0HKpumrQ6RHZutV451V6xoF6t5I4hfF7QncDaf2AYVaBW8jEWxaBp
GqBL5a6kNZ5Vv4Sdzovpmw/f1XEzsSdddFM3BUH0J7n8mWhdgIVJ0FXlxLLzRbsFrQk4ssgAlFct
+SmaQLvaNymOl7LD49mUWAJaU/DSPvJ7PPPbRAy0jtez4DkpWxMF8cYkhxrkZM/xXXJYgFMR+stp
wZYi7Mrn3VWbLqpgQ9ECKx54PJngFteogk6gq3/HcG8C8k4Fwaf52zw9xbRE8J5ioIVdGpTSOurC
QkRFIr8Y5GUwSjspucRtm26/ksJYrS4MErAsEeCW287VtAcskr/j7Y/k2Al4QdAcsOfYxXZrZyWU
MUwN0KnoDtCqeRAGNXarh5MFIIB/gy60+bFUjJzjIMFMx+Jva72g5KKEU5SL2BFKjD8Cs3eRWleR
AwPLu/HX1njaN/vNnV19JZO5nVRJyBQ1kdGvRDE2sexJ/tZm1jUW8FBSv1o9NrIENwe6kRl+yZL6
Zyc/1RmxRdI5gjEdotawq1Li5MSbH3r1o5ibTJYEuQYoJJ5Pyr0p/TSGe47WNJr+cXP9EgCz/T3+
idIiFUDTo1PqoycMtnSm3BR4SZy76/CfmJ+xn/xxzBaLxj0MPVkyYaQv4MUXn2sfLI7CQ/ikPubP
knPSnOqxfeFR227OuK6lyr+rWZOu081cwjneF894XTxQXNEkUCWbnHGdIZoSD7iXqIDLB4BlXRcA
jvJWTGiatnfUzMUW5YDUNTI05zus3UWWS8RgEL8IZhnsf9NNCKm1smx0UCohtkREh1ZMfFDKA5CE
nOROdUutc42lBm366ErGdwz9OlGruqJ+Q7r6WuLOwbilO8vZrVAOxwRzHWEtn8zkpRfLU6JPTm+M
niqRS4l9vnnU7QS15hSLKBko2ZOqDBYw60pA19xX6B1aau/kmMgjimUJfBzzn9pFj43XAUMUrnRI
AuUbHogZeEaaJ7m0hVOGmtp4/i8TyusDZRLwUZuMUggRjqbxThzOBV5T+xryTIO5nDKCZXchh1Nk
Q/U9UfvbMA6/tGGt21HBuzxoHNs7TCbOgWEnCkMLrqA193F06VIcIAHzoWaCldB05fFtX7f9WA50
md9dr6kA+yhEuDayMAok1XiQa+CNV5nuDs2CYjZx2ib/hHSAF9r2Y6fFTj6jXJFLDf1qrae90a2A
1DXvhtMAwNPIKf8F7ANPIPPiH7s0zIx6QoOyqmvgjypuOCef9k9zM7/4iNfv2fMqXzWGMc771EAa
E+KajxpXmBY7DnnAzxyDfE/eVmKI2ophVsNIkuVW126kLrQbTMs2Msfw3xe3d6zxfRJiJUgX6hrs
uvT+8VNgiM2fktN0aH9Q3pTigX4y/bjcLEDMMM/lD8UefOGkZS44p5/2z5V62N7vYELMME1dMnUw
Fml4NEDjUkzXZngEXo8dmfNxXxbPTphwsmB/JJQwLgeo56dO+dQPr/t/fzu1XhkJG07KVM0ggm50
gOTHLU7maHe44Uxbccp7NDm4zyieWTJBxSykZomiAWYZCI9moPmk8YpPlE81u9MP81H/ZtzxElJO
YHkvjq1MZ0xrWewiJGyWfInnH4Iq2mp2ljLdqa3ZIeXnyJT/SzqmgUkYXMIYwmcpjOtO7Xsth7W2
5AcZPxUWL2bRPOQPM1wJoKaz0qktm1ptRgRL8lpeKAd0d7A+9a4Q/Ju+yradrKSxRm9VSlUOyC6j
Z+NN82lOJDjqU1/Zokvf9rx7lCuQsXxTmVXJFGD5jSc65Kn2i6Cziwt9RpCAz/ywGcVW+jF+UCsk
XwBtQq9VVK2j2c6bzk4B2RsLpbfvc5sOsBLFOEAdm3qYK/hwRqKBq1sMW0dtpDxQKoXHMsMTxVyo
Od7m0xTCCIt4stu2t4swt7F3ybF1jpj3Bv3KFGu9l+N2RkTMG9hD9EOvRDsivNxue+rr4+BU5tKs
q9Gok4JgwDfsK0+R5gmAw0ZqiyDFdUTwUDtWo0lnYYhqO9aT1sH8A28mhqcq9cqVqokpJ2pGP54m
XdTxWkr3g8lZGtq8X1ZqMsn/MvSz0aHx7BdDfq0UtGx0TE5o4ykutFPR1p/3zXG7iraSxwSSQR0M
Ocrow9EZPcqCCcCrB9WlTe44s3kd2u0y2kocPeHVCcaqVc/pCMee3vqfyiPtc1MMYgkMYZiqz79m
d+Mtpos4Jrp5ka6kMuFE6OUlakUoScriR62rh7bUnjkHST/MTkRWmRhCxDQVDRO2QQl+24fuMQX4
sP5EU5LuvkDbzdsXuK2TpUkAuYJq7PuYzFWYTxKSSLSowI2j5Z+Lhhz+NxmMvSvVGE2ZjOcGUXW7
A7lmafLY4mi8+/PYPtRg7J10caKTDgmBOtAaf1b4mTHfDJKJ7ApoppJ80juRc3Q8mYzNp8pgpksP
I8xIntuAL/HSAjjJsn4EM4pTiqOKtE779r+dJWP5AKUIlSjD9wIgaeiaepQ70bxwMsa/+NfHcTKW
PmVTt0gxcp3eMYP8rjnR5nkOJkrLMcBWTK7ZWwIIv33V/hKbP6Qytm8pnaE1NC5iE2uuIlcdTFsg
D1bWX6z8regBl2k8aqXE2dbdHn/WPuQyl2mlGyJwVaEtHRoQPej6iLK7ACI1IVA+5VftM29wj36l
PXNl7lRZKHOS0+LfGN9rknxWMFE+l0vAOdDtW+CXYuyTNF7aNiwziFl6G6WYVwr9WQTyMY0Bw7k4
i0eCPKjAvsD7lJyo8l7bXcVnMdVJr4zw+DjMHkE3EuQK1iL2teO4H/s0FdLcagk9Q9Jd1RQ80oPm
JBUwKKRTnYPE1ww584jbdaEPO2FfqXOn9aQr8RgWujF6jrAA7oSyNnvGnKGylWeoHZMlBetnU18K
zPCbSCiMVMfURyW7Vpf3+EfXnajOhGOWguIlTabseUin4SJ2NRgWpErxwMStcyBtOGbwBw1O3XfK
0CBmWKEGhi3pkiZoI5e9O1rkBchuvFfF5tfXZUsDbKIFDH3GuuuxkBa9QAcvTWxg7mEIB3N2wQhM
1kf6JJQ+AQNMcDPxvxjEh1i2K6qGg1RiqApJQbTc6VGFRaCmO5pCsoD9XDPtpkPT3Gq5ycimuiuz
YO4BOWpkxSxwvKNTX7RH6XUZgDNIyerNCyoYKab+fN5OAeeTvo9frRxMQHvXaCRaMIkxeFec885Z
pm9D+8WKORkJJ1S9XxUrSVoHCJu4wqkq00tiGm5pXYBkxfl0PCFU3ZWQLJ3jpV8QL9qlx/q3Dmb4
ph2cwqx5yzWb7c7Vx2JifaROSdLSgxsd0UkO0kE9FkeK7M9jVqBGvhPi2XJBLqQ0XcS5xRhDbwMT
PWUL82a8ceBN9kX9QyGWJ0ESSi3tI2Qh1qH3dNPBY9cpnCRofSzkefE3in6MrlkQOuoZCz7o1PH2
6TmB+L0Zsvp4PZapF6BgIGU1sATcA+OlEuw5usvrBzQcsE7JGQfd9LeVnzNPOHNJxMjMIU/TytMM
TpC5Hb7v3y3bKcFKhvy7QcYVWhAyvcCw5lyBvcVODmg5BMnRugcpKC5OnCM3kGwe5Eook8QKTbII
hYT8p/hpvCFqPgKazi3Pwg0QRGsg6tYoJKvfdPRAJpvHi7dprivZTBAjxBiEeoZf0FXOf0gcVB+0
bMH+wW7GrZUYJn3tJSmvgDeLxDIrXrHefVsb4XUwl8lps/ZLrubHfXm8I2UT2URORSlF8cKMXpVE
PkxgqM+TQ9NFtiTcpB3vab+9gLJSkIlkRi2BQBrgnugCqCfpcXCLG4poEfuaN2D7pLiYIMA7ZI//
aVtpJZeJa2AoErBJTqdmKtCBZoqNtXl7QjNOW+6VJPP3j3W7srYSx1zxeSbXC5lnai4UXia/Nb8n
R90uH94hO5yGNyXC8Xl2GatorXjB3g9SrybtoWOrYzdR/8HRinr1HzH7Qyt2B6tqSV7PtCo/B9iO
OkYnsMddgJ6NmTs+pdH2I2sljYkxyyKaJqoIsM0rnaak2yaWUzR2Eghe71NKbPNb+YM3W8vxQHYf
S5/aOS4xN+Y3g9rag1jcJHlbOtGIY10qTyQx51nH+3RMZAk7UTYMWvWt23uhSG3D5HWPtqe+VyfJ
RBWkCkWLfPOfYZsWx0eR3ttPUurk35ZD7BsYnIwP8lmvXOEpLN4ZTvKA9yDZTGJWv4KJNRpizRBZ
CN+6oN5LmtHZXZl4epPznI8Tq9ndq6pBCysicAYZa+/RWcMw04i12fCuPIi+6Fa35Y/OmSkYEZf2
kBNPTSbMCEY3tlID0YmFGl+2xPY0W5c2rk91EbpRilo3SX/uuyXPgJhYE4EOJ0oUGFCDtYGxvzbt
074AjkuwK1VFLM+h2cARrY7YcmTYGvK15C0Sn8GPyCk2cJRh16uKosuinj7JMy17kLQ8cyIgFXn7
CvHCs8WGlsYyrYpCvw5+SKmOryiKqccWXJiFL6CwfeIVNHhqMalLWjZxIVrIl8wk9Ebja7v8p/n2
D++y6C9YZZkEtoXJZFhePjXESSULYyUKD0l9e8J9JYWJJJFY5FHZ4InvYgWtne3sZ3dR3OVQn60M
G9R4Nh+a196vwCnK36aiAWLn+rGYAIISvQR2DKg4ROVRV6bjPLUFliuTz/IkvO6bCE8Wk6cA9dww
RBkWYiH4xxnxdPEtE156kgX7grZt0QB6gGhQ8H+DMQ1AHieY0GpoqtAhPDg5RvnoBpI42O+E7A4v
Dm/XaSzFNHQNLJWgnv/dVKxWldS4wZNoeF38xTXO9RGVryD61F/xMnL029GdnqVrfcpuzZvqsK/v
ZoRcCWdcbyJmOqUCJnzjUD9hYOmlWKyglACBnisXMpIviWg+74vc7r6sZDJHPGqxkswmFK5+jh5i
88lUMKVEvC63FSAMgIuSI3DT3VcCGWdcBK3KiwSWKt5nXydXccvH+LGzs0u8QCKyJZ/LtMUTyXjm
1HaAGKI65pfoITv4y9ly5Nvq+BmtamfkMmPwxDG+KGitvCx5DMLJ+nOWdLY48mZReBIYDzTzUMyV
BH5h9aALG5f+EEUFzzI2c5LVh2LuawxglmPXISehjGj983ylZan6IN/qtuRUflHa/MR2M7SsZDL3
dWGmWtRpUCwBWlMTPaoyoFLK8zxzmTo3E6EPSezFbeYRGUW5kHwjxWayGYrzg55YORpAk5Bbd5Wg
N8ZpGhv5UV0k85SOVvFgFqngauZ1qYfle2aN5gDE4LToj6pQlYWdkIr4Qx91ztC1y0mxlGjkRIj9
D4/H4O/hSUwSTVHzWvLnMrklInD1tejrvoPufwJDZJwlRGt0tmj7VyKYKBILx8K4YpHcpICe25e0
/wkMkfGTeQANXaTgHqF1gxbLssSjqxO8usF2b+jXpzZExlvKpVkAUoOIQ+t23bEJusMIxF2+JN7X
YTwmDMtYFyc4vpH0oIg4S/Lr/olxVWH8oy3EUK96fBzAqh/KW7oaMB5rbKLyLsJ95zfY9g9R/r+X
nJelnfVXAEIJxcO+NjwZzF0rRYZUmRqUqZdzr6S2aZzy7vO+jO2X8sfHZ1s9E2kqWTURUSiKNHma
vpPvpb8cjJvWje4ELIceMVocRjavmsNTjrlXe6vJOomyUmhdbffy40S+pwLPgzjpisHOJHaqDoyA
GEeIVekn+SvFyM6c/p7iaAH8/1X3k+/vd9xL8Y0PXMazRraTMIJW7J9rSGgr30TQlq9iB5aU2FWU
1Jmqo9Y9dHyl6dH9keuuPikTN4iQpfUc4jpXg7lx2ofxmt6mWBn1itgFNiYuRFdzMl+6xveGq1+n
3rEOwM3/F3smvI/MRJZ50RtVHxFZhrf2Z/wdCapLR/RB16b91ILJo0kqF9iS/tE/1TeAPosuoSmy
CNGYGijjns7LUPw6EWj9xjlM7fpFPFpfmoviqd+wOnixHqtv+670XozfEcxiucZD3YdVA5MOP1E4
HgC2fars2m29GrjR0plQwlTNBt2tJ+Wg5OPH178kq79UZ3FeB9PMkrTFLxAO1Y12po+BGa0R4Pkh
F+GFwL8414c0Jh1fxLlSwgF2Nr1atup0fu+RpxLdOctpXPI1xv9bl8I3V376hXtr0b++d9pMAAkx
EihjBgQB5HYBQOFyEO8oHR/FXPgXaECbvS3rQ1cmsRhqdZka0GX5Ul04ozzcDOKDMAoA5vAtcory
h1a8V4Xiad+kthe1VmKpg61e5nUyqnGClU1g8FHe8MapHHIujrqPphqvfbftrB8qMmGjkAYV65M4
UDGYgY5HmWJNJANJoNvtBcjfTnar8jCltjOCD5lMgDDnsDKkCLePcoucLXH+KdTqtnA/PccHUML7
PFgVnkQmBzHFpWqNFhLFAv1jsEaOCa/SsX2Qv97IbB1q6SYxzbFE5ifmeAE63W1oLV4lqpxcdz8R
1dlClNBoALs1a9SFqs7NAOtnIMzliXhpjJ/7ZvgXT//QiPG1ZDGSOqIoe+kluxmO+XfZa5zopN8d
zSfi3YCOzzNy/CPayWPBCavb4fxDNuN5WT4jYxXx6F+I7EniM9bnXU3N3K6rAoyTOvuq/iWEfohj
PG4CHlc2pzI8LiN3uaA99UJBHClvnlNZdjvJnOxoRsiZAF2wYExsqcmjVC6cGdPtXtevO1xn61Xm
0A6yMOESGwGSi9mH4UK9H3s9p+WBeLM74PaMHH4TkWe7jENGeJ4VKYZPAN79tRXPunCKeFWc7Qbw
SjfGBbU4ExudPmJHJ7lRFr/7noCigsLHGf0FZDZu7vCGpvafUrrFvAu0xCAh8Jop7pB5Ul66Q3WJ
z+mJt/G+HVz+33j+YKetwjZrZgvw90qtZGiUDEQv8WBWMaSzb6Y8QczTIJtCoZYr6FMbyYtqTU/G
iAXWfRn7poCK5e93j6BOeHtoKN2LrelXC5JGM/SL+X+r1YAD83cxYEssNfQ9EC1DGVOycXgjAZPK
3ddl+/t/3DPM98c+pFg3NdyJonZi2uD67x642wXZj/uaxaOxWi2ewwH3NZhxwIeMcVxwMAMgHBWh
+cj31r+40i+9WGSaRo1GsafFwsFvTSeW3eHSo0dXnsXIU99mV3mWX3jTN9u29yGTsQu97I3ZVAVM
3xTR98nKZ3sQ5sf978VVjLEKHaRQKcnxwYxH/ZQBaRIbf8e3LHl/u1ByFV72/pfA/6EWVXuValWy
jPmCnJbzTvqpOQFy3elsAej74FO//rd49CGMuWUyVar6FsgGqFN0x+xECy60icr7VNt354cYJqWr
LRLNcT7APEbzgnEe3S6iWnfHuHgTjP7OaNJP+9+NZxvM9UH0KZlBAIIxG/LDVBPbWjgVnu2k50Mj
5u6Y9JDIIx0M7/XotCjlYhti6izS9GjJyXFfmW2gtZU3M1FjnAeQCk3w5tZD+nGkcwTZj/lOCUyg
C5enrATEIG/YZBu84EMoO2o5g1klzgxoiHWZW9mRMTM9oQ9NuSCqi+SlXh5QeCJK27evLidGGsyd
IoR6bCUd0lY0k8CPnQUKBMkHnk3yTpUFoamUhDS4WGjOr55mD+8MVxfQU6k98oyUxgM+dcNfa+FY
JtsqK9GYRB4Jy9QeixvJHa+JVzjLw+RUx/EJQId33EYODVE7D1QWj0aWB30calhP54rOArCd1B0O
BtB2QvRx+OxQ29f1L89gMbeJ2oixKuO6lqWTmd9U4Wma7/cthBcjWUAZY1HSWI0RlStvdmjnr7ka
D5jF8AD08omHxMRxdRZVps2zKc1HVItTdUFnfXDUSnDycXDVmDelwLu3WaBttQstMtB3NkVfm47g
d0S5PT+3WNd8hxIVePk9jVN7xsGEFiuRW3GmtaLkmeKl5nhuhydKezWndutqp/SwXClPfOZzCyec
S4Gd9zLCKStGWrZJL9Zt9KCfAPRgp77xUB50O70ZL5VP6ws81B6Z44Fs6zgSa7wu0Bv3k59AkM6e
pbfwPjxphyqIruYFmz1B/2rcl2fpPn6YL/SOj4PwhoeZwIlyLEr3HJWAwaVxQDxpvnJOgvdM8Mw9
ZZ62TAIztioZAHWKFYpXebZT1D4zTJxmg9fZ1TFM7OgtPsm8ejdPOfqjVjmMnIxlX2U4YhrCc5Rv
siNuDC407V9ep79ijcmkLynRpC5XoJz8JXqenfT7fJN41oP6hBX/U/l1Bnrl8ElwdU65iBPiTCad
STOrSCIsVfhG+6qGz8J820mc/IJ3gkwCg5XOAaj77w9FNJBwCRKvPfIrtZscxXgfGiq2zyUdLDS/
f6kk6sehoaPl8bH/aZ5UDy0e8D2NgdUCj1B5uNM8jHHgmT+fK789Ao4wKO/r60H4vh/St8x0/TuY
fGrErFncAdfd77pXeXgSeWAMm5F1LYAJdEYdzzJgJCkqBB0YwajIKQqG91tQP4CB/Livz2Y/ayXv
vZS1coFwlGtholdU65mB9Jge4+8U47G4qp+1a/psvoZnkfsk2rqq1kKZ1KmW+rxR0Y3wS3F4MEIp
qAfhMAAVzcEOT+Xuq8j5ZOzKkRzlkSIX0HBZ7qqoA9rvt30BPG2Y0GWk/4+w9H+kXddy1UyzfSJV
KYdb5Z28nW24URkwyjnr6c+azXewGMQeiv/CF4Yqtyb19HSvXivlT9gTQoIuByI2M75ft7P5yFtP
Gxnpaq1qI+/EJsS0kc7mxc4ABsufiL4Q6W3mD2yeCebuoBxXzFepPOlwkBdGwmNh658IjXd4am3S
PlU+JHfFO+su2OQgXY+T8ltSkqalTro4DJ/f1z5ELi882z1nhnuA0PyyNN/jvXHTuryb+fE5QS0F
iNp7yQTzHDswZa0v5XtmFb0IU4lIcfhqHCOQfiMUsIOd0YJZBCLPs03KcgUTO7YZPQKSIegyvB64
w6jJH7lIi1MOkz/ui8fUD/ekPhR8bczEYSNl/uB4PqxRk14asZSE8MBY6sFWjpC+gTwGeWWUO92v
ZOYLYyusWo+OmtWh7GMJdKF4+qq8maepqWb7ZULvJMi1EpbC9OYjam2N8tugd9KQGIcT4CNLR7IJ
z6j6ScrNRbOq7zwo75zBM3bqbAdv1w/t1h2Mh5Iq8rJiQH6acg75WBVKHuGCrJvKBS77Repzp2y4
T/+bGco1hGBXj5O8JRhKv9QaM8sfknT5hwzneizUhtSnKdcXCaWFRjr2817RX7KR1Tm5CaBfG6H2
oRHw0djrSNG1Dp4uz2ACmC3utX0T7OZMklr6Ubmb7uLd5ASl2d8Wd+KXjJlv2oQirL+C2p3FKM/S
UDbI6+ePKbjkZGM2q+VdF2/z9IaXv3ddYQuBf30Rtx3Nx16hNumYFq3Rx1hETYTYaA1Rge6N5zIz
jBi7hWWICjKqtlHHeMBTEfkaKxg4dMZ193Gug5aDKcxH7nL65baaSTrFm0s5F0kLZpLfD7v2DiTZ
Vrrrd9NTYbEyMqxVo9O7sS6kvIB2B1cTsEK7JkHva/S5aQ9dNthL41Tqp2oJreurtu3Ifq4azUQu
hGnVxzxO+DiotjiUN0ta7bpOLsxFmf044CaGwT/cyh8WKZ+C8HBUcfLIlJJewBSkUwISXro97Hl3
cUhdsThNHOP0b5sVZLBrybxq6Dq1a9qp4XT4uB/pvTw0Uyf3ihfuSdnLEDJKbe1We4j2rFbEzfDt
wyoNrJwhc63wJLMtG05Wfi1jVsPv9rhEQVJlSZFVKL7/GlZNs5qnJdrj8QpEjuaYQX9tQskrcLU7
cCtC5M7YJd6osaZz82CszFKOThMrQxYNmA1OzSO0PU7QD3ssbR7AIlZubXMOAUvjeQmMpgZNzauF
WVBOpClJ4VMvlKMClFDBA+MYkF3320FfGaGuoESM5xSlDrSTDE8laAR6fwz3VXTstB34M4vQUwuH
E8BQAM58p9XNVDOD2Qkmay6OqvakpvDu+vd5+oKmWnNKB4gtuEnqkf7ByC7BOc1/7wCzeOk138h8
nahamo22WzS/mQ9zfgg5Z8S/A1RjuBKox7nP+bATukM5PUjjcZRrUxdqU02+VoJTG7IFflmrLc5B
ehzSdyU9SGCyD3HXqLdlepwbLxVN5Z0bXoLUL+rPdf8kL18MFjnSZmpAE3VRUiVelCTaZY1D1EaJ
AZcVoOAFGgbIjicJVAxI/rrAPW4C/Vb2aJwGuMNmlVU294UEEl0RpOwQSKFOdANeCKHngNKZxXAv
jeExF+Td9W2xfZ9LisCD1IcHNzR1k+ax0aSaRLb55xYwLq/OTN4TZys64lfyiCGSgLFg96/ho4Gu
Zug7EbXF0K0Zt+v2YBFJyyJIECA49usxlwNVnEfStTMNxX4qbjO9Z7BysCzQJzqAAlGYYKiDeCvI
g5kE79cnc/OqkT6GQM0lyjdJKk4RDHCfEXCiMYi7zyE+DLHt/aQwNTY2T/TKHBWPiB1XJMYEt9Fe
uhiVQxSZPwT6AlP1q9pkte+LrAFSGzKa9aypFcwgwr7kMZ9NAxKYutPv62fOBIKfaE848q2M/ifu
vQYdVWeC7wht8DxaDNlt8JtxkiwYOkRxNFWnSQ/FOQxUY4p0F7waezTLWW3jj6pka1xtXV/ZzWyv
tjJFec8ghUR2GOJOn63FrezeASmhh8du5aDba/40QDdITkzBg74VGCKM2xx3PLAuUO26Z/W3kIPw
myNffQp1UFRp4YEtwCKUueCU0bdGmvelOHrXR0yW8poV6rAUEqcuM8T8ADHQ94LfHVLA9NikFNtL
qMgC/JugiDSpmFypiqzPCB+aWLHk51R/yx/DjAVh2yRz1eQPM+KvzqUvc12I81i/pGbQ8GuFgOiA
A+5UojZ3k7xwDtmzhN8/tqPTeACxtB997n0mHemmD5J1XREFZNAUmvBGHOVQbGQDVyc0NQWTA5Bi
ItUKqE1J1vgoo5IQmRpz/JuuQhEhXyIIhoAg8NfxG0Gs9WmX6CjQhz4ys2594RkfXorb7lwCiFX5
8W5w5uPwuTvpPv8ijRZLpFHaAp1qq4+g/NWYqR2XKOmPRRh20mH0QNW/g6i9r+5iK/TzPREHGhzB
yfahS7S3CGiS20lO7AZWfBYZCfhNPOr6iyh/1ul1I6oLtsUMkETrBVAbJZSmgFdbLBqeP4we6ps8
r0Iog67YytIcC21XkNEvrnxDsmaK23sgI3QqJ4nMZoeqw96A6JkArTWw+dcPmWd31hvBqoYuq3C0
6UUQTBsqdAxI6uXXHdHnU50MVa6jBf0YQktD4f1SZrBJbULI8Q76aYQ6dpzUxkqPh+slPzng3J3w
wgSOepTQdC6cQo+cOt6GfgrCasT3BjOE2o5vVp9ATsYqKTsAfSXrCKTcIib8LJMtW5ETWOqp2eV4
IGlOTmpKeJyJD5UPsimPf0z/CaW7ngfq9ljSfoojMdPBe/M1lL/1zChu062sRkndCcEAFvpowdEi
0I7pW7rnVdNw0VlqxahPyJ8SV7Xjx8iw0B4ymSAx1Q/ombANO325fm1sZ/JWX0LdG+BiBWXEAk8z
WsDWuio2OVGxRpmwxFq3OwAi/y10XNmkvBuXZUqN/JoOYZgGrFONPQaFe31cm9fhygTlu2KhbJA9
hAm0l8FFP8kpaKuxpST+tU8fxs6fYo0Rc2w/fFc2Ke+kgSKYnwssKpnG+gatCKApM/Hu9UQ8NkDE
gRXkdqwH/Xam+cMs3fehKonchHGpoxOBIMemQw7AHxFVgjN2C++fHr+qiqcvjytRpln4QeM1FEWC
UerzWctra0wV1lN++3T8NHHJS618gFwu8yKTPdlCV1V962szt1IQfSh76NX7qf0XNRLi2X4Lnz5G
dbl5ViandIw4EK7pAESkb4NLGkrm77hlLlik7hC4s6vctUfFWxQzvc2c5I513W7XJ1afQDlfpZSD
Qiej5pE36W+qh+5Ft9sed2qyr7+wcO1/2DYfk0w5Wn00uHyZ4OMM5AOU9KlrCjMrPxXzl1Y7LP1N
pqbuOL0pkSvh6S4qDAjK9gE1ZFVD6kvSaHhNpXBBONcY7SKojpYIgAbe8fEhakprKnpzKG6b5e66
T/jDDH/YpJwCHxZtmRmwSZoNZQsVGTyASJKPAKL+rRSMJAAPogKRhI+/3mRjF81L2OMylb38kDxm
tzlwpJC3Pajn9jXfJdjI1ZPEYFDbztmurFL+fA66Se8FLKvoNTuQQ+8aB6h2L2T2X22nWlaWKC9u
jHGWieMlQPoBMJNeBAEkpIaDHCYyLIkZ3bVf4vMwshztZmC6skytowGm3LJKsI4ETg/ZeXDiSYS7
1mNhwLajkZUlyqWPuBrnXIFvDU7cOfenQ2oJdyqqlYO57MMnyZttghkkHQPcjsO+Enbpl+u7dvOg
fHwC7d7jUk7LQMQ0kzZsAgn5oWDHqhJv+4OVHSrAjKqu77O40UGBCmydRFCfN/oxjk1hT/BYgTPf
Xx8YawMplMPLwNAu6jyJsr5Gt9Nx2dU3o1d6ROthcWYk0czERz3aZd2Ym2/Y1UgpzycZKO0pBezW
BUiPc1Qry2+tcNNwrBYG1tJRYWQAkpeIg+a0O4q1p4fKbjSCG4mTnLkfPon94g7l+JirmX99YrfN
QlMCmWmVB4v9r45HyptFK8ESj+Mh4cUy+L1bA0TEeiFtP9KJdsV/dqjhtUm34MWADKB2rt9kZ943
u8GeHTzWP2v3SPprYJQG3eeu9Q07cpCBBJKI8FX+23oamqZAE0jHk/nX8RZyO6qzge+Y48jr58QW
+PzQCaOdhyzFhO1wWfuwRe1ZXY/kIQwxt/M+veHARX4Y38tT4zfO5CAZULe2+lIxIRybqGxtZZZa
Ur6OMl5bMMTsqHqTzZmCr4Vmva89w6pmK9whNAJGKw7s8oX16t52groEvW9yU4t0R3M6N8EYJEhr
X5TdUKeCCEyim2LkD77gCXijzAUkxycnxY8Cdxjcq/dyYy2stMj27H98Ce0Lx3xoJpnD+7/MzPIm
9eO76sDdk31mfO+saB/9Ra/EtmNcGaW2V6BrSwYdF3KcFJfgRSWfJErL2ETPhC/nzLTtdpyyskht
MkOt2n5skCgm9xv0GJFsmUBQBRwUkZRj3aZk7/wW+q6sUXtLmlU9qGts6XG/vKI9zQ9s9DLfGSfU
DdzRh4DddfdEbudr9ii3IQXN2MYEJTpOuVlxqlmrol20td9L53h8aeN/YZiEsML/71+FCsSMKp8M
EP7obiTU1ixEZph+uj6kzRtlZYEKuqK2Lnh9wL6sF2Qks9Aug9ma0sZUFdbDdhu1trJFhV2qoi+l
SKDbiinu6xtCapBbyYtxF5ilnaLQIzBCys3rZGWQirZi9K3JnI79AZY2ROmvsniTToh/2tIL6ocx
OkCAirEnN5NdK5Pkk1avMS5XU1kh57wZAOMNNLtSUf4pRPv6sm3nuz7s0GAKYcnmaiYaq/EMdIxo
JbvZqdzl0sQWW9ENTtzjtF+87Hk+6l9Gn9ltQ07ylbNAlysbtY5UhLLkRQLRTBOx7Dvn/BCYnl+Y
EPhtayqIR8GmpSCD/+u0loGsd20Ka53dHH9k1ePTgHxyDn0VfQe5NJeIvAun7M7YlU71rjxen/A/
+NKPL6D30mAEU55gYfUT4bdMoD0hPxLfRnIj8ZkVGWwncfUPe9RGkscq1RZyWPh9+Fy+Nba4F78r
5xBO5yZFSaF6vIj5wcGqhlncBOf52IHlqBcR3g/PEjK5bPTA9ub++U00RFgMUgSFBr4pSFS0j+Em
4d5CkMMyppqx2Je9/8sZkqqi18liuwVEdCZf3KFvDIThEF9iXiJk5/y+jz/GRD5mZayYFK5JM1Sf
gmAGaY/W3s88BOyH3tEj4ZRwGSN7wLJH3VmDUshy1QW4Q8TlbQ5lW+RTiy8BxFDS3cAzMS3bd+TH
+Kg7q0m5hW8TjK91+ucEvUAOHvJO/JgPyOr9jUYy+YPXJpS6s/JMAXGQOmHj9uNdrYEVvCq+Xt8h
2/fwx5ioSwvVpUxsRWTa41mGg+3NNoztKdmX/QOvf0oCVv2bNSTK+yDhm+YKUdEswEsEItbqRY2Y
oCoSjF2bN9rBGK3Q5f2lxj7YPQo0AjQfRXQUzb7B2IPb9+LH/FG+ZQICqMtJvq44Boia5N3ozseG
2bjEWKaLi1sdLcNQ5z7hUkjrFdViLyOPbKjCL8hmd6eMA0tjP73PoeZc3xx/CLV/jk6iot5Rmosq
i5HmJb08qjc70hF1gRuuNdUH3u2svrJHX7y/bnVzi4C5UJd0SZAMGqKNokjdtgAWg1NkNuXqc98x
ICWba2aohqLgNQXWUmpUeiwBDtFiz08uiawH/0eTKetpvD2ODzOUO0y4WlIrEVsDtV0TdVwnKDrG
ArFMUB4waUDPJpfwSNJcu9nwTZxYaKbty3o1WeQTVjtP4aSyrHOMonXUvWwpSH9VBxkVV9J9PB+Y
bDybF+PKHuXzpDjR5mwBIDKDuMyCFG2IpiT9Uy+ZCuDsD5yXfk1tVYMAhXl9223H1CvLlCsc1TzO
Ic9GKjdQk9yp0Pw0w9OPZtnJq1IzZEpibd5gK5OUN1SkCejJGA6+At2qpUWioynSSS4zKDFK4Tk2
5Jfrg7zEFb+5xpVFyjUaZTPMYXNZzmaXouNr+NL5uRO54RMh7Z3t3DY+pWfxEELThpXsYw2XcpaV
NGcltDNlV5G+FdJtl7Rmop5r7k7MWHTSrNWkPWaTzGPeGzgawdMCAUHJDhFdWl+D7BJn/g3hP2N0
tLOU5UCAugDcSirN9oTKaV/dT2iHkFMkwkEYdH0lt/MDHyspUe5lgJCavnSIoiOwKPCBAQln44si
K4e05d1olA5Ri5TfYLizMp7mNPLHrmFABRjuh4ZytboSlZGMTxBL1ZQh6DmUjLtgO724GiXlfoxQ
U9IuvOzXwONic0FfdGBDOmiHKoO1+LqduYFNuFRG0PYkd+MhBHnPlNgsx8QaK+WXjEYdBIMcnCiM
3kOZ84uhYryxt3Phq8FSHqhV01GWeLgDgg0cdt25fcLBINgLog8pxVZ+js8dQP7/lv5ZWaYcEaD2
fKxnsuhWr3EN4rXFJmhZzeHAvYx6udUx9ZNYp4VyREkuJ+Bhx/kchTsl+lILz1JYofYYmm3WMK5J
xp0iUX5nKgI5GmqMrpw6M0IAJSY9BFQqhpltvOHHLNIat3yhgZMmIq0SD/XsLBLY0M58tjcGswWf
reIl9yI6C2tLQ7PUt84BxFKNTS31RfcCF2KyabAubxovNAYih2QpXFJyrHY/evt1u4boCZKWJrum
sg3NWk0A5ZNGbtAbiGQC24kgUXurlm/B9FKribPod32BQWpWKUSegHwfwxsytpNMRUKVUHZCgz3s
CueLOMgpssZT/cQBBx291TvAFFGELE4s/DM5kVeuU5lyT1nVAcu7gIfIULrvvRGGkD8JWnOK62Mp
Kw/XB7n5CFjNLuWClCFGqUzANm4B6uTjGzFsLYkvzGLeF13hxAJLzII1OsofZUvJZeh9gFdoH4FZ
sBdgZ2oI8A4xi0uMuXMoByQpfMDHIDVDQnOwYz97iL3yGJgA9Xkq405hhQYy5XokSeeauCKux9LM
4lEAplQH2YZhZUiNtLfiC6usyrg76NqJXAnGGEqEFmXOzSIcrVn+fH1rMJ40dE1kiur/tj+XVFZX
vIbqMVSOco1HR38roT9TGz5dt8jyLTTPq9BpNbh1IaUxACez7ArIrxMlHv2cgpAFAvONx6LNZJxx
ulQ8FjF8N48rGBAOE9QFVrE8V8ahkgZrMd4Zw9vMIXwcNrrHNE2jvOEzFNvSTP2cTYM9zpWAIjFK
m100mLU4Pk49RE/rFjQ+ebxLivnl+iewYnWFci5i0cR9HcKndUAA104XmwS/DvHEwZRtAsIEfy9A
r7EtH+YHNlB/U3pQW00B5W9aXcgGRUDJpIduLqF+hdrRTjgYoHbLvcYnvLqqi1SiP/p4jS3nv4hL
GC5PoTzQhNSU2MT4hNYJvAK9+WAvOhUuQRwTfVvez7wG9Y7CWv7X7U05pAi0rMnYY7MNLuEFaC0I
UjiyrXnoBIRVVgTGXGzKKUEYMBSSDlcnaRXvb0Qv8GTCtnkLzbCdKODBnaORbfYVe3rlfRarCeto
URESwoT/OiXEFiDT7A4n2yk1ztb7h0JgJVJZY6UrLsqkTj1PYF8y4EmE96e6HTqg+zlrzCxU7L9J
b41VnQD4dbRzc2IlZliuiy64TIYxjTzBhZI4W7WAIccLovB7W0azhH4jsPYSY3bpbtYs7YtcqQyC
F0hu87f6uStNQgHJOctN05htacbfoFfjjQfWtmLc4CoVFum1kLXZhF1VlZVZlw56j8w+fpOqp+u+
inHDqZSrioWIH2f0qbnIRrlgmjD1ifWiJ97mSqhFt5rpnKZNaFtFqBV0TiPcZxF4zGUmKJs1Y5TH
aaSsCAsOIyGIf+01R+OF5CrHBG8Td0CZJjUNsI2lO/6oee1tcqfs1JfwQfeX1mRD0FkfQzmhtk97
MUqQLdc11BtyubUnddhnclWaBcdqUWLFRSrlgsZMUMOa1CEHlztPR652ojNnyWdhbyxolUwfAEFn
9dawVpVyPMqY1FKQE/hQ1/tapTvgKbAWZkcoeXhc2Tw0oWEdxAPfpojA6qo8cXoj4g223I3glzWz
pHztZcjRt9KA8E+Y/H5e3NaobucKbAjXzwljuDS/oSy35VRXKFnl9Qx8bfptCZSTPouMcJDhcGh6
wwzCxH1UYhMLg2ZHgH8qolU0khlwhzhncQFt80h9xAl0kwzfy4B/EzIg/fOFj88Zfd0yMgtNG1ac
mtW36BO5vEMn9oDR4XcScOkPg7M4f/UGZU0x5YpAElwha4Sl7l4VQBXwGNvFEPpc9jKgmfbyDFI3
C3idhfE42wT+67ykQ+1SBBhCoc6qzMM3hdLlUhFPBVBCIBHwC9S2Gx/vin25i/K/8BCb6IW1WerQ
ZvwwxALpNyC4LN6Zdr2FvoMFKAJQWtrxO8Gkjef0/Da71X1xx7pLt2Z7bZ46v/FYBmlTw/yUnUfR
H+vClGYWfwnDCB0vzH2MNGAAI0ENSVPJNyTwQAyMqtBmQnU1FDoqmPlGA3YQiNDWQRc1oX+oDos3
2vzxn/fp2hxxWavCihAIeT9mMEcgvakj2eNTYsdP3b58HLzqCdn3A2uxNj382iYVDhSVUfYladsg
uPDWyvelBQIo7TSimsP73NHYMePorXfU2iR1HAupnJY4JGt3IrzQ+q7b95hQYJRs1vuQdQTpEAGo
A1kpSLSTP6c3gPa/p/vIBg6gM6UGTWKEwE7Bb0+s9/2lp5++XtaDpIIGZLxqVS6QBpLO/fNnaXc4
DG6FCtLixx7hXJ3HS/dq9CXfZf580FG+QpPg5AAe/xfkmlvB2PprKE/UZ1GjZgK+ZraKHVdCk1H6
In76OqMAPrx3d+yX4madeG2RckLjwuECMHDfkIAaEhqtFz1AEGIkrAPuaLY+hOjGjkl3tRnIr+1S
3qflmiwvIyz44DY7w82QgYjxMv1B3hYkTDKczScxUJ6iKoFLTQH7wq+HdqmTEUzxeJKjTmjOQmKL
y+ip2uuURnY7fAmKYyzeh1nhZ0sOKvTOBs+wqSi3RvG5EHh3kNG8GAPixR8aIXanAG3DBb+7HmP8
YVY+PpLajdMgzR1A0uCn3g825Lvd0gIeugOnnYhe6RaC1xbD4lZ4tZ4WasdFsV7kMqA/FwQbeSyj
6e0k24ZXQwdHYZVJWNao3RZATytKBTRD/Hi+EZqeFKqfhCU98wz/+ti2D9PHZFJbTJJ5MEVzCG66
cXKBJ/gmLRprQOSDf3cfP23QtcpcM4aSJ6GDeiKv/uYBZYouMkEpk4DZSTzzrwSyBfYx1epKi8U6
v1m2WK0eXbgclygecjKfvNc7wb4AXWV8GE+CD6Yn2K9t7o632wf16wSXBdcNNP+/cQqsP4K6DlH3
FkOBtGXJy6mvj5ysmdnyKU8fry/ndijxMdXUDcgNZRCIAcxIM1o+KkSh01sbSM51K5uVvPVoqFuv
qyaurQIcCNK6X7gCiuydQ35koGZAfmTzHuS7LSal81bgv7ZL+aegqru+JU+41jlNpSl+z77JSNsF
t3jHgbpdPwtANdj8gUUywvI5EuVzgrKV5IjARICeBdF4daEVWW5mcElGDrieGB5n62G8HiflcCaQ
uWkqiSqE6bvY3WfJGbGbpSd319eRtVsoT6MVkBmVOYyq0vw5S82g2Y3il//NBuVgoiYo+rm5XClN
b+oZKGiqMt/HJf/1uqHNFo7VpNHlSRFCKolIANWdDbrB2+xrel99a63ak28XLz/2Rx7oD5DCu9MN
CQg7dLMprO4NMporro6uSM5Q9xrCFguXNimS6Od+jMxuflYBbuyUF7kbTSVmuVdypq/ZpFyLOIm8
MmZYxRF57P5NsgnlTfRClNqmm+iuZomYseyR/19F9pEQNXGe4QXagHRftGBvMgPcvwRe031GGsW+
vrCMK4ouQk5iBohJDGfDZw/qfJeiuH3dwKZs+nrnUG4lNqSMx5DIDCaPwR4N382OaEHV7/on/mGx
0tvppL4k96rLH5hRPeN2lCnXMjRgmSnJth1eCfuGdNBys3XzO+MmtqBGgZuxRjeHLd/zfv1yfeCs
maXcTMQFdZQI2DnT1JqVfKcUT/+bAcrB6EnMC3WD4yC3T7PamlL/eN3AZtPYeuko9yJ3acrNhGSi
t/LMHHJrfgKP3KmczOqLbA5OpNvpp+EUu+0DG3q/WdZdWafrkoFStW1FtiZqnjgKGCBIAIU9fySv
zesjZVx9dD0yjLg5rKBF76Iz734MNGhFGdm5V5sdOLDfJn5g3A1/yBf8DCXocqTOCeIYZJhZ0saA
hOKLdk9KYvVt440+6whu1kzWM0k5FTEIg1mRMZOiN9hEBaZ6VL3xOdoVu9RPzjkeFYi3JXRQVCEE
mpmpA9b0kqOycmoGOmSKLkF2n/daJ78hgGARXZ5IiWcH+TzaxX3tdqfRZ0YWxDtf8d504xafqJwQ
k/sx1mxC/xIgrZW/Dg24LTJEFqxtxLig6IojuMlaJSQoUB2Mo61YfJli9LPGop/Ps6UL0Lyrk52o
shq8t4NwARygBpKHIAqj11ephUQhbwDSYNh6w6G9QRPebe/175wlnSanMXMXdUeHDFsbzdKNHP2G
6Ww3Pd7qM6hlLgOQbhUz3gKdO1ymm3DL1nYM0h+SQOFsFjn/5r5aGaSuFnUR4qyXcYrmeKfLj30P
jiHlwAdfwONpXfcQm9HcyhR1kQC+p0AXDVwMIH+JQToTT4WVhxnjsmTNIHVnBLU6zilpLJ/Syhwg
b1zcXx/GtitYjYO6NMooUfWGJCEUc3RIXZ4Pd1xuQuCPPISNJ+7zbGdOpIImpbJUyU+eWKTAm+H3
6guoSyVI274dIjiDIW0tCHz5Gqo2EFT6Fkj91+ujvb5oIs//6ne4YVTlZMCiidBJFcdzm4HDU2Nx
il1ftN8Y7TIjqEolBiRIPwV34w2ERZ0Gbc3oEAOBHhHzZSlQXd/2Ii1sKJbgze1EMqwwtbj+udda
k5vuqtxFtuj6DLLGRnkWRKMZum6I565mM04+C5J73cB2+u/ndgBJ5q9rFERL1I3EgujVfrHDPW9J
fuSOn4jmYGhNJ7gqxlnevn1XNim/ERdl0LeE4gRNHJ5oTQ8kVdG6nFd/YgMbt59OK2uU6wiGXk74
sUKcppjYgJOrvMZvgdd78XsHLXEw3YNABrc/OtJd/QyihYt6AevVyxw05VuUlF+CRAGeUznj5ENv
WkO7PSiR0H0WM9v5rh9ykafczCgHiz4nGLNQgDd4yuw4edLiBzlmUj1tXvGr2aXcSVeksiwTghVS
c///9OHiGV6J5yjrOGzHpB/WaGKpZKlDPSNnnSBtEDaZCwo9mic5MzN4YRy9y6esgqYu1fRRIPlp
vf7ade/89Hz95DGW6LJfVn+/iTKta3n8/QIP57T91gdPU/zIj6/XzbAO+CX7s7LTp9p/sfXgSq4I
wTySNUhPMcA6pD22uPkLiT6yvX6L+1bLRDkVvYSORUx6z0Bb2+671+BOhkZYeNd9ifF2OcTY98VN
ectHJlRa7OsD3s7zr4xT3kWOgibPROx9IC3Q9uSgy32fHjKX9GVPVviJACNaG8/e75Gv+v1hvoMI
zvVvYO0dyuXMyiwpUo8qTjrkn3Ne8cXMcK6bkFg2KH9SQU2+LQkQakL9pMFxkNwKwSfCCKd/yuHe
ag9c3yDjIYDOxIEqjNO7KuGgQBUNbFJWdNfhxQHmI8aXbTJY6asFoJxPoopJqai4H1PwqpaGZIXG
V1XzA9FbSieszlK2W1gvOtZsUG5IDzSQ8RN86cILoVlGVQZK92J3fc63C/YfI7tEd6uzpKYCz9UF
rEjn9CY6Ro/Drvwcg9CJd5tD+SoAq6CfdQg0NtZ4AEM+i25gs6VmNbV0+yMglR2vKNjbhHZSASsy
wcART0ioNY0XUrNs7Rqcj6krutxe2+d4arC7xbczE6uJILfCaiLKMYrCniRX531GKLxQ7JAdUrFF
X89dBtqFhkBbfUTQjNPNiL0ul/3KsDy0gQZyXZBclcJgqmJ4s3DZPtEyT0/lZ7lVGQEYw0tfnn4r
e1xUioYoYcLHpXbkKrSj9gvfVmasvF3fW4wNTFcnZ20c9YlcNwIvmLLQmOH0ft0C8XtXnPIFCrQa
SjIHxriQLEQwI5kUCYA/n8pAZywQa8JotyRNwVIueISmIfy9MDwHQvAMdt7TUKT+9QGxpozyMzNg
t2MywRQSLFabTFbFv1638AdXJgsgjpZRMaZxJSl0CtqI1CoI0EM5TOYPsRbRZ1J7kLfQ76vzYYk6
UW2rSWk6AC0tmca5+irft45WgvNdcccT0T7QUnOUrEgFyQUhLPgLOkDylrj2BdRbA+OX+4zQHap3
EBTEO2A5NAf9Qb9QeySfWa+oPwQmHyMmy7vaj53YiVnSY27r75MNBpe9vjNOcWkRam6iIaa2wAB0
LPKi7WqX8GGWHJOV2bQsNYMjxcrWIbTy3a4GhLjy0x3Eiv+mr2p7l37Yo2KBqsHzYyZVS7w+dvpp
cYvbdB97xXfV1F8R/UOl9Pqm3RQNQC/Rz01LHUExWMYwHnAuKoD/S/NHJSN7lK3CjezqMJ9KD10I
ZvUGUDyEvsC7dT8gGlQspYbWCpMWddvvfHwOdUyXpBn1giTiW4cHrhA9oOgDjWyQUgPTF1rZ58yb
WVPAOk1UONDFs7SkQPtd0iwGUDRZhIqxnXUWMi1JYfKQCkA2rrRD0VFR3RGtMjINzjQer6/FNmrr
Yy1o8Crk7augJSky2StvqhjwiswFvAIy9ENsZX57nn3WFcna4TRQtasAc5DJhEdHUsOavsXO4JMS
VrSYwynzWPntPzxtf64wDVktRi1TQlKn+JHUAgnSybC+knaL2GVup+0L5sMY5aZUfdHrlDxtO0S+
k01oDWL0uxqW5IFPH9Cs5pSdMkbKgnGIaS1uRLP/PdZy1HmTwNELluAFc9Uov9RrQx1peN4ipKrB
mq4dCKtTBuBPcQ9afuCwru9M1ogotzRoWj1KIp4ok4bS6iThAu0ZxVTGwacZgsNWqKuRVHVK8SQt
98HyosoM4Cc5x1fuLFp3uxYqLeor7LwEWA3p0IEOJPIbr2WM5A9vyo9NR/mTOJW7fK4wFJ1AM7Qz
qu9H44EQXBAuwdiKkVeCONHN8MyBxq25QCRZx4yx8Wnd7awfi8KI4NYbFSono24OsmIVClThWZVN
ckFcmVWaj1MVm7ELJjiQUiydPApsWXqOF3AuBzcGKyPOskXFPXqmV4Ickm2flIWlLHijNo3dZ/yz
WoEiIOdZZIKMLaNT/iNo0zYMifJll+do7p5a1RyCIjyOahlZhgZaI1NR2/alL0TR6TmllxnJge0P
0BRNAKs0DwHfXwOQQtFHTSLSICSmJI1Ekkd6l1jAVpYZ4gBWcU4XJ9nCl5ebh5jp/BF88rzPfO2T
z/19s3wMh/JbE4hXYm7AswJqcY/1HdCD8FqqmX4jYCkAhRme+A9P4A97lOMydBk4/uEyfep+uJXA
9ic8oojrJJ/II5iw/uWPImgmFK+6qe5zu+asweP+rUEfups/15EKs4JRUbiew8BnoPa7nQ5/7en2
7AJ94yGzxc5kb/vTD4NUIDWSdE/EYUU1NQGHTuzkre7X6v+R9iVLciNJlr/SkndUAzDAALR01QGL
b+EeOxkkL5BgMIh933Ga+Y/+iBbpOc1X5PzRPIvMYribI92SWVVSmZUSyVDYpqam+vQ9IQBuOXh6
t8M5u7wqqkZuMLC+gWxIYjhRsB7Hx4EADl3d+nrt+MVrVQreWm9QxQsbiccbyGGrTn2NG4n1i4ZO
94E1FaYQCUGl3Jn3oF6/0tzgrnmLGhnYqVjpTvuRrmKUNo1vUK0BAGl7+ZYUTDkPTEh9wBIUJnSh
aY+BlHsTrR2ZCDp+/iB++jHhPBpBlwv0JTOIDt54XnDVfAiBOKI24DF7tNCL6mWCA8t3R0vaRAOq
YhuhMRkqsonH5Ig0VwcBu/IaCM/JHzxH3kfHOaIhBKjJ+q0bF5ki4A8s4GGRNgo2I1iMkg0rNxng
L5L35fO0959ARLzOHmWkj8SP3D/I4L1/DOetBl0mJGctN40X3dN1cMW6nhgtTXVQb33kRyGZcosI
EmzMMpQuRVHXH9R/3+1z3gvghBCcHggkwDm3Ji5oqsIHhu/sPQNiPf2Vum29bpu5Q+NMre17nZAq
S7T8nNtSMh38LYyOniHq0CnjEjCHQnnQyW4zFwqQgtDpD+La9xFzXsuUyiCS2DOfNTlFm+E1dEHW
aUMu/ZkRWRYCe+zXXfIinPPSe5CYGAQTHGaKXSiZPQw+iKy/t9KrblR23ZmC6/wPckQ/BkiZOz26
aM2YlAkJ3ipgjP5C2dRvWOF4J7rRBc6IT0ZJMpobzQpuQq/uJNAFB89z8vGyvxPtT77dOQfrHaRo
4PCkzbyKNuUjqkVOsm5W/RXDkszQXFd28QZQwcAmW3p/2bxohGzvHk1lCNYvaZhSPNuN+wmQN0X/
LM2Ce+YPctfv68X5o6CeBgjJY736T8BCOYkXurmb3jDZTXYMZMASoVLzhBYu9/LoBBEZ5XwPcKxj
Qdnclork5vFDln/MUQ+bocTad19K/3r2/9J8/ni2mNxQ54xUvc6ICXwaraj+XTdkJ8hEFE3LiPn3
JAfP+hhWWRcMI57k2p0KBWYk1L7J22CLQkzziRWCpe1M7PpFLGW0vF/ex8d5U6tVqmJIkLKMp+Bm
TtKPmizdmyMVwAVFbxTOZepho6DvAC4zICaQxwoAdHO5lYIS2NUcN7SsCILcP3Ca7wPjnGbg+yYd
GaKsX4G4041XkPXocUcy2dvhK8pqxuPlvfkHXuzdIuc3xypQM4yIZX9H9PpZ18Mqv853f0KUXF30
0D8s8QLW+qDVM559LM6rARuzyddkjf4yaGwZiSfW9BXtTks5dSqNrpa9zMoErGamuJGnoSgco1IV
rKN971nfc690wF0hvGlFA2U/P/JmvT/KKVq5WYV2dFUvXYFHzMv2TOfG2IpKg2yrX7j3eOniHIkB
FdR2mFXN3FVt9SAP0W0p6SsDHFCCvbJ87H54UL7nySiiiEo5jh1ezPIufZTslEmlOeSLv0/2zb6/
njaie32xU/3oufX2fDiazbBJc1IxNsEBnZGj29jVWsIddJXB32joTIVMko5+K7LTneIGGlgbckO2
0jZ6CnLbEOCVRRE7T+AYjOgxjA3sqXQf3xJw20DzZpU8/sneWOamL6wtz9U4B3KpGmzo/mHcR3Z5
w7CCkK8YvetnKNK5osZf0fpy10bRSlpjsEBD0V61EH2u+ne/ehJsomWn+r6JuNswASS6k0LQKcw4
e2DpUez5K0QJZKdAYOqYUDAunawEMkr9IiR1EU0od280ehY1A8uQ5/seskUs02o5/e43Vib1qrsS
5e5EBrkbpA9l35TAuLWCNOhKg2JR1Uf25QkVOADCXRlEsSZFMzCfporOLQNJ0KS76rVrWQQg/QMQ
1vvKcVeFFEr1iK4OY0Xl0ZEGZKjTg2xcmUj75J2jxN/H+qVvM2/MhW9XUWqCi7XLoaMKlVAlxdsV
GGtzS9bNtvgT7FWihyLf7DSn2jxOM7ZIh6eq7BU7/SHdRmCUYVjF3okerV3pSW/d95krjhUFp0Pj
7o42qXt9ZHUj0ldov+7svLyNtdJWzM+0//2m+veX8T+C1+L2N1fS/OM/8c8vRYmGtCBsuX/8x035
mj+09etre3gu/5P90R//6ukf/McheqmLpvje8v/WyR/C7//dvvvcPp/8g5e3UTvdda/1dP/adGn7
ZgBfyv7NP/vDf3t9+y2PU/n6919eii5v2W/D2yT/5fcfbb/9/ReF8fX9+/Hv//2H188Z/tyv//Xr
f//6f/C///n1v//f//71/+Kv/+vsj78+N+3ff9Hlv2kW6AUtRbUoAWABKzK8sp9o5G+KacgmRNFV
MIYTdlnkRd2Gf/9FUpS/WboMAUGTEt2kGrvVmqJ7+5mq/43KVNFkhVADv0H/5Z/febJi7yv4b3mX
3RZR3jYY2Onx1zUCQXbZ0CwVf6cgLOGiHGPI6lgz2hRdxvnaqMbQTkn2REbTm2PIexdW91CF400f
3NVTtW50xZHM/EOi9d/ysbhG5wBa3XzBW/x0E799k2ECUixrGvoTLV5A0ahpZGUgsXL6/CYtAUKN
XkZIBhENoWwi4DPm0kzMGKIDTCdGTyk501ceMhMMg0PnO7XLqoIlROPTbfGsgQIKHa0MF+dUAVK0
jP8cipyIIJBmCe+yG20juT/n788/hju+mJAwMFFEcXqL2FKy64ViDFwIcm6CeyuDlD4swxAmmPIM
/Ug2CYZm2s0j2J5WwrzV+fY6nV0uJJjj0DCrqWLWlJVUIy2gP4GAH9E0FPiuqkMG3FnySNYlipVU
tpWD8qx9bT/W98WDsJ3pNMVzPnIucvCxw1GQxci1u/ARKLBptmUwsF8hIe74Kx/qBvV1nEHezI7w
7BQWVt5u0vdw7J/2NUtWNRzeMwFdAw2FlKbYaf4XupPXrRveMhEnGUjKGro8/ppxk7LWcVDTOQAi
SneSox/iFTKtlW04kFuH6iSyjGgi118B1APeXBhdneYazr7x7bl3FC1nOaTWuxnfqD/IO+DNP3br
eaN/nZ8Y3ba1ru/bj6oLcOAO7UhCqPvyZvkxQTx0WqumMusJjMdbLbHZM6+/SV2kmV1ptGsvvDZ2
hesHYsPLO+PdMH/smqTq/QSG2ZnoIZrTu4CkoyYlOQGeevJe2wx7ZDnX2v3RtfG7Oz5xv6dZ1fP5
5k5j5KsRmczGd4AqAsAW54NhIZHXNd/k1sXlp9MY/dwgdyDBS1j1SgODUnkTp4epvtOjj5cHdRq0
npvgzhmuQSyjgdlEMMTYU+1eiK87vyGYWzFxryIfAFFGLi4uu1HttA6jUNcUQk63KkCkvmS3V93n
ap9f65COtwa7/iKmJ317op2f4nfTXLxcSpNPzAKja93mY4gz2+6ZyFKymTwIWACgFKCFKLyfQRya
rdUt46WRdkx7gHrkpQDIljF6ijoYl1f1/aO40NooprgzfHxUkNS20X+zmpcaD7DL6yowwgMJIqvB
e7KCEQLNpXxq7NDSnaq/vWxlISI5WVseRQBKCQWdGjDD8i4hNEDQ6hp9KDfZJ+jsuIULtJm68a/b
XJA84xp+/rlvf0yiyXkBmlpzpIc9/DOae/2d/CElrjZjd9U4mQgOoMSzm2K0/sxO8eiXN0Zqk8Qm
DPz2F13h+7dwfqEzgTVUY3yLvPYP0/caDaJIcnnGNeiDWi/6xjhFZKESy7L3f7fKOQcj6M1wkDD1
WZitaWXdhlGp2KZfXtUUaZoqg+ZouWqt0L285stTbyiGgSK8AQwid56pAcan2kKYoNs1tAciW0Oj
E93KNxCy/tzayhrsMGtGmM/yfINud4+Qg1+JMAlcQ+7vO+DoM7izPUJebAC/O+6BXXhLMgiFx29X
wfiNKU5oqK02IGpTN5FL7QJv/13usTyKCKvAQVzPv4M7zlNupah+YvVZc5QS3avsS24gQb0OdE8a
3OI29spDsbm8Covn+330fCF9AjGdFvtYhLmIcb4/qhkSx9LrZSOisfGl8RFpAKKqJTvesuOntozC
HrvxlJ26IkBcgHLlTySPF+8kAy8pqBbr2plUMEhQis6IMKMg+vuoNoB9zBsLifESZ5mJEDIsgHAZ
2dvp7KqwQBlG8ZjBy497W8V664NPu2BGJxSsme4gfYy2jCBNFnkMLvHw+545MsZ5L6h5SF1dwli/
CiLANxl1t4V8dbHLH8xbdZtsIUXhyk/0fniMPetW9AFv2dtLo+Vcli+3OjEbfACj859dXMs3FIjd
aGc8AgLm5reNE+0kpwX58TZbGV7tJY+4JTdgn9nIu8IrboRpn6VVN2W8rk1FV8kZP2dQjTQe6rdP
ip4Hr/yGZjI8PKItPNmfk99Y8qDHFjkP4qfIMylGjjdGd9/NrR3Rwp5AwlmFTmteWVlkIwkmuLhE
o+S8RVNSLZxbNsrGdEbzkMnV6vKhFVjgS9W1D1y0ypaWROpLVszbrFREqfGl4N9EXoNoSIcoZzR7
UOqt2xlUXQ4EJ2bkqHvbRAXZY+vVenGEBrw5c1WmJ+6KkO9sUfidaxqaqUM1XbUUvg5p9WM6ZgSL
1uWz52sPVLpRlA8G9CsBE9IFqJ3FuTwyxubh6IWV+GaJvqAGpCxIaZjpbURbwX5YnMkjC9xlWgVt
VdQhhjMZsk0KYLlZjqb1TCkXRISisXC7vRpUaa6NFu67lXZWpjipPgm23tKldLw2/ObuzRat7BhM
bn6o1WtjPkjNx8u7e3m+TNW0dOA3dR7YlJVVk6k1RtGgNmJNn/pAtg3Lo5i2y4YWcy+Ib35YYvN5
tPaFFpIxnmEp3nbPv7Wvt4D0I5Asd+IgcmFbayygsgA2ZNktNrVH1iSp9lU9S3Kn9KfiukN5xu2I
kjwb6di6MZnG1aQR8l1F/+NPotJ1GFMMnGQDeU2ZgjeTWzYkPUG2jXjSGV96tE94AEutTIArjXjL
atHRSnT9nIWQzKJGFAX2VKrh0j0dbd71UyvPc++k26RBX2P3Icedk7uo8n1sXukjHg/7GC/Dek0+
J98Kl2g2JG1EWJuzJeY/g7sFB6UbyqHEZ7BbUJ6d4b46SOigVaEab0DZRgQO4Y8gb4/bUj70w9K2
mjBss3WAYnLCcHd5157NLNPjROJa03WQZGA3cGGMXBRNrwV4Fchrba2/0N28z139q5zYBbIVDHGY
UpDbopyxAcTzha7Kuz/RLHJawnmLb3TTMqFwZ0HqHOt8ur6FkVv6kCA6bfPMIUlmV+PXUFnJskN0
BBqkIHtlKraXx77gfXRsYYSMumaAiIQbOgWj49yXCFYjcjeFr9bc2QnE0X7aCNuwmqYamF+QtJ6O
rIu0yQxbzK8WjrYJANWc26awo2jBG0D/W1VMqmMCdcqdyJBEeqax7GfjzaviWl/JFYIhINld+U2K
TN+x7ls0dgsTn/wWZVWMI8t8L1PhQ6e5ZSmnNo8dM/lYVprgxuNwL2+bAyZ0AOMBRSIW4abQKoxZ
mVqYYP0c6gh5ERNPtNzObvO7ESBuYWi/cGcYGjCfRNdlSlA8OV0zYxpNpQ1GNpvJtRHZ9U1bbCWH
7sfdgDIB+ZBDQMgB2E2EZ+A6w+BZ0VOq66YJy+xefIOtHHn1Me9UqB/VKSyX2zFyUUct1glQ637n
dNvEnaGnIKQi488Bb5S76JvWTBD1wmgoHSyQgfjSYQQG9efOATMCgXoqY7/IhiJz95WRdGVFKitx
AsAG/dwu0Qgcfrtsg+3y41DvNxuWjPOG94DG6xbkXTxKSe0nzmTCZyTlSreqLXDUhU1o9dRl8f0c
NXYAjrf1ZcP8huENc366qnRrqgcYhhKrHSXI4ugHtYRASysSCOaAir/tEHjJH2Pk5jHQ9bGOpBkc
MW+6arFi18NKngF8oS7YaGtWxrLbQ6Z6AfCEP8sMfW6fTcXRDq2akqDTAEP90dbnZAfDK7a5J21F
fX28c+HnlTuIUtuMStfBWDd9kP1NmAg2DO82KYG/tNjlh8wI/stdO0kX0KxSoGwhz8pNKk9OnKS1
q+RRBNFK61MQ1CACagZfcBbOtwtFTRIXrqpbqqLzDk2x5GiSCU2dDpeBP24HOXc7uXsgdSl4eJ0f
bYrjZiJSQ94PyXRugEFqKlkLUgRntHybGLvaip2OCvrtOHww2xOwoqgqUfDGQ6mZu0j9JMrLos+Q
LXfNNXlUAaWL7r7K3/1dty6wOaoIssCQRFL36hWYtwQFZQ7L97t5ZAEQH+qIvnnz2kTSKm97FM7s
eZVdN9fRVeMoG+Y4GZPTcDM/V38CDXLubSir8KPGjBK7JlPuJIRFbmlJjbltQJ1QWw+DItugMbeJ
XLpREoNR4WYc7n7W0VDQCRoQUsffUR/hDoRMhjhoFSl1xqw3gWLvV1YQ7SnRgEDtNUFseL55DBUC
TJhgS0VkyCPMoiwOBw1MY47f5nZj3UjjJs2eLw/oPKQmMIKcAFUNRH4qL6UYjj1Ia6gvO/0nJtGN
Tv/7eV3gHaEiUxh+EFhj83N6Q5xY47OgQSSbk+TnuCEc8kJru7rPbzTJLp/ow/TJOjCGgbmyk5vw
g5hjgL1RTmzjDaOy9DsxdCTB+Zdo0I1WSRI8HvpV5+W9w0iIqMsa09LgTwjJcBy/WDXOHn8ptTSc
sw6Ph9Yt98BhxQdiT06KTF3h1F9BUvclvJbd3Ouvk5XvXZ7os63D2WY/P7ol0mHS28zCWJPyey9H
dq5+HiGgcNnImRvljHAHMEBQqJW+3DthZ9mtFNt0QnshFHjHVtSeKRoPd+5IoWcjwF+AqAR3Zn6f
pk+J+uHyaM7CXH69uDCs7eOJmmx/xNvkPvNu/C34+YEJ2LZr8T1+drNyc8c9GBKji42WGZvTL820
sybBuRasDZ9URPV2HtDCi8F06MCbFST94mb+3PVMKhmKwoKtIFgf/goY27CrNQm+mM6ZRzLdTqTR
o6a1vrxGZ3gibo34ThipptSUdExbD8LAyXRRzLKuUB92mk+9V1930GIutuPGQBVRWo84WPE63QfA
3gxX6kaYjjjzZqeLyIsBJmOhJ3X89jUQBlBt6cX/zqQ6GIodjE/78Vl7aSMkRUSWl1YX8YRm4ibS
Ea7wxzsNux5CGp2jTpU3JSAWoyDwlnxPQtvK5Sk/qxjzORDOVhlHWgy8TQ8IV/Y8pk50bdmo3qEC
4Upe4wZkP37UVvJG5MLOalm8Yc69tGpdAF6I2W1d1noKCt9tHtqZw0gz/Bd1Xx/0zz8nP/2bzz7O
c3F+ppYsUrUFoHBmFthyh/6OLIaweW5HqeRentglD3BsinM3Ocg5Gkth10MmO3pxqySi1IdwBjkn
Q3IpMCej6PCa9deZp1yV0FvE9QqmPcUpvsnAOAWuGq4uD+wsLtOR5KeIyyB1S5Eh5TaMFFTdSGQM
rF+12xz9FUy1SBX2uJ+9HbDxAVOhMssgIXvGBb2JPGCxsi53On9PMqRXIAenG3d4Zezm9DaXYu/y
sNhnc+EDwjANESeU+SBIx4XyVlb5gdT0o1PFUrGu8Lxcd6WR3RlzSQRn7qzciK1/YosLHZKO9mBr
TrENv0T3n+p99DyCTi6F4p8F0HO8YlWbaLpCmS2B9Ikw/7KwNS0ABQggsERmCfXT6KErw2nqTAT0
80u7bx+tp65wfMjuSQfTNlV7rOy3NtjL88sh2N/OnmUh62LpqOLh+cVZlZKxGlJgitG9Em2krwyZ
xhQlmCZot7lsi+MrOLPFZ81oFSagJlRzYABqFRRQjP89dNXPCYam2dmBPqqfh9XsoWL+Wr9mnxlj
seGOt2YmxMctTbYF9SiWXWcOnXM5xPdT9O5gsvuIviRm+jEkD5dHe35bILWsqfj9yPBi73ITm1ZF
auplOTpZkrgT+m1b30e+vNxLkK75l0zxTUhodVKrMsBgqmq4k/LoMegsl5byeoiEqscLARvOo4n/
aOjuU1X+RDb1qElSBqiSvCOFDdm9q9/atmfH+t5+EaP7Fo7lqUHuWNadRLIqB8k5Q44MqCuxWpO/
BuXt2oD0ySYC5kH6PqhIcSFlX7jlYXgSwWjOYw6kYUFQYlkoqGH4nHeF0gvVsz7rHUUGoaSPQm6p
oa5Wed38MUCR8PJ6Llwhp+a4S1gCa6tC4pQNuQeAGw3wmt1otr+t3MGd9sWqA3lWYotGee5s8eJV
WDqdMkAJX11L9LJSpwTPCZX2dhG9kuE56J4EYzs/eSpBUhtFSQ2v67Ps02BAIwzlpAGQ5eyaEQ4U
EO7R7GpfbRl+QXJ/ukxAAZRAAQ0XF9KjIIDm7qypN6JxisYWF3J0P0P5wV+3N9voDlQPD9YdGjHe
etVuzPvLI10cKMXpB7sNBQKAcwBJNUZWlCZ4qIUfiiJAv0r68+eeUFSxkILSgMDmM/Z+l7XSSEq8
k6CP247zyiezi6YMB8UJweW4dOxPbHGBU+qTPJlGLNuIm1H1KvC71KDrGT1W+xSf+qUjcGKPm70i
KKZM1eBm6GHwNGc6ZF9CF6hpSEgoTu4xYXVRnoT9ytNYA/vE1KhMUNxFmZi7E0Jdn6p6mFsnjSCs
a/RbmcqeZt3PxXdfR56NpvuhoqKJXXAtqLooyCZivOiQ4VyL3vl1VU5q5kihTeuV9n1YVw6JHfpN
ue9B4mV+ojfdlmg2yMlEMcd5NIdU15Ftzs9YfZT7aq1lSKO10T7S02SVxYZqm43S3Wn6iKdGJFtA
rEaRqCV4wdecmOYmuyznxu9kH4+2oXPaDvDIKHMyVRTUicxw2xa9hYpCc5ipqtQpuuwL6QIAlioB
k8z5IqLMY+mqgaseOS4+4wyFNW2mXYD2HgVs03X+MFhoou7naKVk2n5CxVWwbc7HRRHoE6Tx34qs
fFpNBRtvbw4SdDJidHArH3QZQFZThB8+j2GoKWuWaRl47iqoGp+GpE2b6HogEzxd6gLV+G+zUthN
3iDqFwGxz52lQXC9aqwvzLBMHlyBML8C0oFlZkA9a+OQBjZAJwJ/eX7AT4ycdYLAWyYhy2No4EHP
Vz2YTiFDsxN25ZwvDuzoqiXDKSsoZ3J729DzDm8N2En3oPhptvo+dkfbcuYd+lFLDA8cZ/nBEInS
LURKsAtkCvAMioLKPmdXoUOLjle8AQensFH+MzfQDwbEOnQ1iF+iJWrPmJSk74DrS85gb0TUkMIP
4E5bhCa/kZCRfYB/x6jYOw/URkA/g7bBdIPt5NIVRF4AfR72eEUJ0c7nlWT9dAa4W6PraeaXI2bg
tzphHb4p1kkH32Z3vPUnulM5tgj2qEHVHIEwnsNUwf9nm+Eo6TvlxSAnEaM8Kxp7QCGtLInbh6GX
VNtOj+xIG9dVWbi0nteXA4yFbYbToirAjyDGOCvYJ0afdGoMyz7w001G3VjynaIXFV9FZrhFDS2A
kJLRKByi+nY/Acgxf8A2Ezi0BQdg6RZaJHUVE3mOyJlm6kNjonDm7imnu1bcJcijbbBQzGNqeIwB
xaXypyOSVOqnyoSIwhxsSZ8cSVYegj7zoCu3iWLtU9L1X8s8vUtIJLgelgZ3bJqbwjSMy3i2hsJJ
+vuuke1aEqHTzj01BocIUNPQXquSt5N5tAsNTZqqLK/QgF4dRnlf6EgGjzrwBqL01sJuANaG1TxR
0ZGRTD7d7lJRjtY0BxDCK14l+SWTJlsTlVaXpgtFI8NQEbVrwE+c2sjlooVTRfKzK6bPelBWNk20
x8uHh035abBnWAZQ+ci0QIAC5ehTG6gdAuEuNci2ZF2/s/ysvMnkHvd1o8x2UxPdljLjuRusRlCc
XhycxSqMBvJ0Z31eSTvFuGwR9Ejzqgbwqk1+PubB0I4scLstCdGcGsk4sFEMkeyi9ZrmgK48QQF6
aSMcW+E2QplkSCqVsNJWxm1YFPdZgNahfJwF87Xk04+Hw/doBXGtAckKQ1ONANn2KycHxYpyj7Yh
gpqptCtQ/xJfJWwD8BvExEMA1NhAsOlvD6KjExVENFGhZo2qIWRmVS/zwhCU9x06RnNPfhLzYizN
57E9tm+O7PWxZIZBiSROHLW+3UnzLcmrp9A3dYGnXagtIMJC3RkPYgIMLR9rRehgTmg8s+yCdZPd
d2vpmm7nwB6vmLi64rTolbJ9wy6eLh+5ZcOoBVsKAATIu3Hnuqj7rOoDJHNrI7Wim4amifaFpqMe
hHYujVnoQYG9C6GclxqQY/TxEFGr9Rzrz4n1LdU3hH5qY+U1o4k1Xyv4uSrAdCy8OvFtgMfgVgV2
BHnB00XQfKWNkGx6QzN/lOzw0/QhAvVm7eGglvflF/kqQEby8rSwqOx0ozGbyCwh96si1cWlJ1JQ
jIa61qFhe7qxzG0/BXamvXbmoVGdy5bOfR4sAXiDJAjyL2epl3pE+5PMsKap0e3T6WMHjJgUDmsz
3D8MYnpFdWlgR+a4HU0kBdkPPcXA/Lbd6ToSE1UjjXSfSnW/NZiIORrwfBQNQ8iaDlPe7A1kxw9x
1RkfprQqBciOhdU1LCSBWAkP1yTigdPV7Yu0U8GqB1AxyEW76xzq3oztRjoAPbYLd0AmCY7a0pk+
Nsh5Yr0iVBkSFQbr3qmMyp3kb2Up/YtWOE8MxT/aKwOyhWpjqd7oRygOJpm2naNg9i7voOUBGYaO
axMJ0bcM/5GTMrQi9bUeOS1FvZel7dSvfZyMv2ADeXPgsxGvnb2lSV5E8tjBRqOPjhEMtgaCIC0X
QTPPMYU68J0sbEfmbKHhelCKwc+NkD1W8i30wEC8NK+QbF2DOfmOVUEGtwZu8lNyIzrx58Ea66fC
DMqIO1C14058aYzIRFh96/SjEa+r1kxBnGc1N22rR+s0VSRB+Hl+7k/tsYN6tGqJWrZKaWGDKD4w
5rSy5/CpRyOqJblg1nMDbRactPNtcmqQc6OgQJwyMimtE6TTVgHQh5Ss9tEIPOdbyH7qOmHn7Uij
xencXQ96pfrjjIH1qRPcM0GN0J3RNHYdf+86gODYoy98Nb3xRf35/BWy1wpI0BnyTztLKheKNVvF
HOASpQ+S0TlymtvFmAhGyFwkP8BjK9zK0UCiYOJB+kpuQZ7ShDtV0jY/e9wwEFOXNYIeEyLzVx7u
W8nXwCjnlE10G4Ygtob+hxz2Xy+bWdrzx2a4y6CfoffYSwB0V0RfWd0uiaQ1aHqcXBJx8i1tvmNL
7OdHu72v+g54VsxZHd8HeEQQ9MRkyofLw1laGDz6semw/ri5uCOsa3LVRBHanrL8xRyvjOHzv/b7
uYUPzXgc1RI9nb5KrpNktgMrFiz8OQiRNZ8g2Q1UHmpbZwBW6vuzBaAsZEJW80pfsX5w9VuCXl6Q
MrqzgANhYVVOjHEDIn4Ra8joZ85YHjqy1s2nWH/46Tk7McF5ncCv1K5sMR7N+mjNKChLhXfZgmgQ
3CaWwxJuaICFsN4qxnRPlVdF1QVbS2SE/fxo/+pxH0ltzM68ehdnaDFBorCrZfvyUDjRRJa3YqsP
LS+CC9A8K0/NUzqlcokdDHFPx5InamedtM5n83qSqwdTm7xU67dmGqxzPXUVI7wuAuiya4dwAuaq
kG3U1p3a0hwIOLjAq2+niN4qfQIAj+X6ZYqybH6lDQiq0P2az2skf++tZOub1ioKJFuJwfLdz3YE
eq7LI1t4MLKR4VpAQhltOnxZLC1oHRYpVmlwZEf24NHcsnHKJwVwWzxvCCD7Y/SXtve7TS7SM2K9
ihKF+QO/dJBXcA0irRMjFZ1Z9nu4C4ElyVA/RRCvgE73dHMkYIKbAx+ttgxchAiCfM2GbXtVuc2+
yFbzId6xfrxkAisuKtQi7qvzpwpmFkWyt7AMEu9cpBlWAIdJKkapS4m2kzQl2IHA2YAi4NOQfm6L
iTxfXsvFs8C6BvBwQT6Gz9kFTUcqtcBwa7JPlE8qva90AVsa++azGT0ywa1cKIXB2E0wEaJY7WaJ
OsGnJxvf95FB90enKWXfhr5j5kmpZq4vj2/hSYIZxSFE4Q+Pf1xbp+spjWUVq2w9TcMx75rnBvHn
DLr910R30FkPJeYUHYgRyGli97Lp8xsM8BeQCKDMb1A8PjnLY6hYieUnOP91mnjAsITbsJgTQZZo
Ico+NcPigiNvhidJPpAIr9tprd1JN0gTec0hxzPlysKz2lj7tu4k4E24GTai/tnzzXNqmnvuSa2i
pn1eZI4aHlAws8d0o/Wvl2dRZIPbPRpqbrIZwkaRPkWttpMb6lRqLXi4L1phORuqaQtEAh2hZQZp
DCiKml9BKGbr8xcLOZPLQzk/CJiuIyPcSlnQwxx1Gc/13gI/mGTaMXSO4kFzWjW8bibLTsPADpVe
kN9bGBvONmNJQDANGjnOpyQ0I6bUG6mjdz3kW1Wz3E9trDqpFZDPl0d47jxBWYm8NXqD8HY9gy4N
idUURscan9KrqtN2ETmoxmhX/VWbaG7XiYioF0ATMKigZRyPPfTK8KmdRgKFVdzhdDOqwLfnyU0C
PbjGldYZwNGa6FGycKZhD3AXlWWAz1vUq8ms1DxEgqfL5NE24rC5G0ZF2l6ex4VEHsalqgpCR9ZF
xifyMiUzkc2o2bgYPkmx0xtg+KDB1WZ2iu5/FX3Tc2xX+VaUUVkc4ZFlbpP2zRiM6hygXTrqHgaI
WjhqN4ve58LxcZ5jyAvSNCNa1Rpv8EJQdqBZoG8g/tB60rp5qBM7vkMjLBhvRFDo8xuWzSywUegW
RZmKzzqXupFTA/gvJ5+Vh6iYbQsJkCmYHKvMNyatBfcPp+bGosBTe2y+j9wzIF9+mYAsAiv5G/O0
IdtF4iq+m+m3Y3uVrBlDWebOhVOWq8DVv429FybrQgyvX1xawJmAr5PRnM7jpUyJhFHQYtKD8FAU
z8ooOP2Lq4riH7D7CCVQZOQ8TUOzopaNt1W14M0eVa9ZA2RuGXYc2obHauMm1GU1G/q5leAeXPJy
WFN0dBMcTvDlnM6zaTXIxg2wLYfbJAfnR+ui9OhePpdLM3hshLuMdGWSozxRU2dWFMfqoDwGkpHL
JhbK3UhoIiADVBrQEJTOTgeizpakm3g8OFrhI11bbFod9JWSMV+BluMKpECB3dZ002rzfVAC9XbZ
/OI0MgoOVInBLcA/uxu56NOktibHqMgtLZo7I6KvrSlqqRaZUU8HacUEbL1zNjoJpZvBxJFoQYs2
ht7l0SzeD6hF/xgON5k1ehw0WkazEwBqHjoBmgaCXbDW7xSAzFMVj5a1qLl4YWggfWAt/oyADq+j
06GZY6vPQVekzjRkdkE6V1cgdOWLSg1LQzu2w/ccghOIBJaG9vpxBdCQ9Ek+IEFWBZCFt9bkGR50
KHei58nCy886Mcq9jqikV8imlqlD7xSIC88hnpk3kjOv5VXyGdWb9spyM8HJXug4PDXKbZYh10me
jTDKnmQDotrPUGI4TIDAbNAyYyMdsRl1t/wgb/JdsPp5CB+zblo4DQzcyjuWtAjQXWZhPbPvqXIb
pIHXtDdaWayUvPFE3K5nbIK4Lk6scR6mK8cqtuo8RVHUsIfnaoaKMcMrhq58G94oT0x0sHPx9sdx
Wal7Rr2RIZA8iMKAJV9+8iHcNm7rCJ1YaQa9BPCwyV7qzl/9GLdVu2uBSAW55aF+bYPdX3Djx2bf
esKPrksZrEq9EWO25RHJBK239eGzL4sK+At+HCtpocACMCGqz9w2LtLCLAofg6MhPfQtvc8U6dNl
17PoBgBJQb4KFZCzXjboq+t92MMEuJHH/0/aeSzJjSTd+olgBi22QKpSLEVR7A2MTQGtNZ7+fsG5
/0wWEpYY9my625pm9HSEh4eL48ddcGxHlpveZv74fF3OmioaigiuOsHsvvBwpS2lCkEwxAlDeCNn
8q9GIHCuy1g1hnMh4kecnQoc2COEnjas5iy00Xbw5sY7J3PLv5mMdDX62Wrr5g/gbrItWPSqejyC
kKxBBkDM/V6ypbdmY+Twe/jqLbkT4IR648VblSBeO7jxwXkt73ceJaVWhYKqVI5dJ7qxNqd8V72m
ZhBtkhsx07V80ltdTyc1SQGvsmFJjPwFzxaz2eyeF2kKeab1dev+rpnfucjFifVdlRhdkCBSyw/a
9DIlDMj61oZhbEkRf35mF1EUJmNmApL1HZ6CKupit2jGkwbLxe66Ca5KMk3VFgQ6tAUWdgCDjU0J
kFMqRlk5GU4r3RuSoezKadAO10X9PvH3BSuHEpwjuJtkEFgXXezKdNib+P+5UPr6IWaYUWWpUnUM
jur3wtgz/KrJ8KEk7JzdOrh1YzmTvngBZnKT1o4ECxipX5DvanPfa2BMmVRji/wYPDbNbnvo94Kw
Szw850ovPrBRhH5VZb/Fsjrxzv7l3A2finkf/ygsUAVuspf2YkR1MvajeWC7e1TSurVBu24TGa9e
yf98guWUt8rald5OufQ1lAYBHKg1FOeP4r6Me8jYEjd9GDfKy1siFy+CEbeO2ndc0S4d3V5hSk/p
tuxqVYYFFA4Ypgyj/+K2pDVlQknCizqv1ptg8qP5dNIfbTd6gpl452zu6Vq9NGcCF7k8deS0jUJl
psmfuVE+un6jHnR7Q69LnhZhOjTp6AcIdqQlNt/UpzSAezrxzL+gvAYLzTxVvNMHt/lUPATHthSN
/g9MIIjxI/+lljYLkWtflpyJBrXJiAcVvPd+aO4CrZ/VBmKWwnFnYtOm2193CqsSBADZoZtDhrtI
L+VQHUq5VhNvyJ3XItGe+tT4H0UsLn6XTINkRgoMGpHuDuMHawulsFILd4BimOTnwKFAKC1ihaIq
5a6E3fF3TFd/TE6irtSexCqP5Enb239Tfthd/26q+NVLZ3ouU3zYsyeCjk2T1goyYY7cTyzwgNPw
Y3AKsY6/4l17195k+/4kUbKbIA0pjzDwNywbmz8XpZtnrhIAPdyawV+1WLbvAn+lN3DJNKlFbVK2
ZoK9HMRikerYvTB9/OH38L/XutoE3XBxKI9qxtZYHoCNotCaMQlCNgvUI72BJQPOzASkBU4q8bLe
OUbpdGtU5q/r333t6lPxZXaNtUSXCN+YhVItszn4Mys/5eV86OzkfqqdrdxM3Kzl8Z7LWbgY+Oaq
IG2nhImP4CQ17BJ4cqBPEHFNzwH/gw8Hhapo0Fn0VpZRgO4wJuM3eNCmS91s/OCMN9c/m3jlLtQR
I6ga89rIEZ/1zFqDuQjCiamc3+poJ5YoHvVDctgaYFk1wN8aUOoxHbLL93IqWJWaPq3FTRz2xiFn
37hYCNE8vECuCAK2gHnC+ZruT+UmycZq4eBMtiNg/Gc6SqYWglVCtiAykBTPIGz/VO5nr+ZBL8od
Oz83nMCaMVpEF6pYWMV40cI9azYzHGatc2wgX0qdxFat3aT/cf3s1m7VuZRFmaAIm1aaZKQUGYFZ
JXshaP3rIta+HakWyEaFl05nhPH9t4tkvWllE+a4ekeXQyxgFpuKpYfko6hDbDPUimdlYY+GTMEW
xgK4+S76G6pStbVSpMjLZYYGQ1dvD32ikLd+yzaZmS+OiW438y64C9ZowUG2MP5S7LfNJYSpGXs6
rJ+STj9s3hqsu/yGiBEVYtHnpue8fIWiCbRXwSSkp0x3ft7fTpPhGTE+uC7uteBnoEOWFTChCfVt
1b/M3alhl8T1c7wwFX4CbOFQ5VGpA5u4OMbRlLQcWDQGmbOeYWKpZhhtmMrKx6TMTiUaBCrJ+TKt
rJogbzKZGLZ0tNvCjN3Ukncje0iuayL86zsDITE+F7MIGuyaxZaVSvof+Xlou4zfBN3BmnzDv62K
JrK9MDMyecMNX3hJhJKSE2xR2FAu6vxDrZqRnYXJb+bU7FZQoYSn7Zxk7RPCS8JLydD8JRgicVq/
K+2Qyls47hJHuokry9Om7k+9E9pQ3lNkVj1Qrln2EGHStXgk8RtRVe9ayXJTHpfAKPfXT2pNG4qI
dCtpjdrO0uaMQbETKOlizzDSw+AwF1lGJ6hgNqLxy1oN6jAbSf9AFzvDluCcOiN5dTTkqEfnUf1V
f7T+RVl4W2ie/8ja2lP6s7vbqpKuakdiQ3GD15mu13vHCCWXreVpH3vgmj8BTX1lb+8xq/ONXvbK
xUU5biy1GtFoXlxcelu545eYe2Uw/ltL2cHv5mbjTq0KodZAYCbwp8s2luMPfuFbGETIzIYiF25L
pfe6MaxdW9A9wEJUEooL7uFiAKo5Z3gHYJsnZSLoNc2bvsvo8zgb2myJWniIuLLtqA3ZvpRoBZ6h
eO57enDy9JSrwz8RBcpGpm9EjrG8SamU+Irj8zrOc/BdM/M3Liw8U0H7SqS1EamtGtyZLPW9wQF2
KNQkYCC8Mru9IsUfxlT7WOfahpjVr8f5GGLgl6bcwuBsuVX8quDrlTHLwdpAfQ5ZzWFO9be5krbm
DFYMD7ComGumkgtYaSFMdaKhAa9PgSApT9PMNhZZ3Tiilc+mQcojpjRhebtYWxH6cWqkWoCzs9+K
8Gc7fZviDbzXZZoJwQPDBQpTPrqI+Bbh3hwxuoZrwrg7dmBph54NdVFytGRSK/P7vFdGIiVWBW+W
zlYOSyxJFPOGjPtQY3lvE86oTCFBB3tJmSibWbZcvhqKFx7olriKp+z9Owo70Cj/cVpiEjBB2sXA
j6JRQRZR3FlEDX4tY/BF9J51c2d0jTvl+Z/b4TsRi1vcJEltZaqfeppTf1QT/5TH6l9GXX7owKxf
902XkIWFOovPaFilDgcgOCX9GEPvy14TCD6HffXiHPJD3R8sT38MP9hvNuHhvqcbZH6RdsmGoa7c
hXOFl0OJrFcdR8kBPefIoVcPk9s5p+t6rlyFdxIWZgomo5OLikZ7Z/bx7E5VFbeelDUOuUleKdaG
Qheh/Puvutw1EZjTNDZOzIIwfXzUrWbP8qebSm9u5iS+UectHr7LOjLyuIKCHwEuqYs1BMGQaL1f
0zW1Hs1b3cv28SHcwah9L+iNIoi//hgNiECutQ5gieThIgSQm0IKhtqArdwpXdt8muzJjYMtgMLa
HVeB7kCjz2jvxULUjgyskSoQWFLZVG6ZO59nSXnuKiYdihQ2gD+3Efq+FMZxl8bFLLFZSGzAntHJ
KgpXnUo3HTWGe77/EykckkGTTWA/3vsPM65af6xwmHIQevL0MWCwJ2SK6LqUtRsFf8q/pYgve+al
Bl1LLD/GhZhZ/22IaAa1er21R2jtUpHZMWTJ2BBB6OIJi6vGKvuJ3Di2b3x2/vXTQ7SV6K/dpHMZ
QtEzRXQ/DYyuRJFS/dzL8b7tx101frES86DEG5niqrmd6bM4mhEIYNsK8KTUHdU426td4crp5PEC
edePZ0vS4njCwsKGdSrMGvD+JmjcFPB+0ZVuPX68LmnVEM50Wj5XjlRbWsYZYdBeG35s6tfrArYO
aPFYjX3bDHUuLK14YlrIzeBVnJLvhAV3dbRFbLNlcYvXyg8SowUuSacz6w/0AIx970AGaBZwA19X
a+27aQYMRFRngegvw4vK71V5mrCFWBANknZk0bS7LmLNCCgY/KvXzWDF4miCvKAI0xhEMJN+31o9
ay1f01SDmXYrWFo7o3NJizNi2UMWVwOSRnZXV23ijmGxy6GdSMebCFT+/6bX4pDyyi5SjZlzXvIv
Y/OcluDt1Wcr+wdVF+hH/v39llGDOpt2XUpoZel7TY88qXjikf/flFnS3dVFGgxzKWCOUn8MonFf
Z9o93N1zuoV+WLPtc3XU955OM2pNrjskpYKbzHzypdZV5Y2cel2IKPqJAPaCNGBwtClQIAzwzHxm
bb3uhump2GoSbglZeLdJ9m3GBtHEt2UvT1mXrjwlW5nH6gUFAfp/mixuT9dHo5GPaDIpz4FzZw7K
hgdY14Jds0DNRfqkvT8Ps81pC+s9ZqyGnm3f9SYgpWrjPFa1sERjiG4jyLNFXCrNbGDzE+EDpMhT
qh99MG2osSVhYVamIUUMjPCdLO3X1D5E4YYGl4g9QkGGef6twuI7SWGfZEYBTnbwgg/9ffXZvI2/
2p+Vk//VoYsfCR5Rs3flj/rdNgf9qg89Ey60PwsPHDNV8lB4Noeaee8/t11xUm1A5snWgOeqOZxJ
En9+Limg1iblfEcQn4Dx+/JXVWSB10XqRqqyfmAGm75otcNHt3CfThla8yyA1VoOWF3VPN0vb657
6N+2u6gkc2b/lrHEkw5aSGktVsSZsWP3GJ2KW/9GA9iped3jf8E/KWzgmryFmdOvJ2MwOgGK8o+i
B+vvtJcIhnsxHlv9vYX7vxzG/W2T/9FvYfRy1hexNTb40vvuM+z6jEdNh+Kjti+97d3Bq6/r2cdc
XICgrO0hSDmwfGDrdpz/NGbbdjs/PSht/j2om7+un96qJYpEDwJWmsrLvmXVsz3ArpFnZFSp0mI3
i9CuK73rYoSdXZwZK08FXQ8FpCWQDWqTUlHF86rqRuL6mvQWWfFXJw+++2lzH2S5f3AUqIKU6st1
wevWCZ8081mUtC+wMyO+HCw8LXN/Uj2/kXdWkd6npuaOUXCfdvVh6AeXLI5FtpFr6J8l9jV3zhZv
8Nqx8koSAkLee8kBn3eOkUV00r14ApugZrK9V6JxN/fWl3mQ75s02yCWWLv4DL/z2DBJAo/o4uJH
SdMPuagsSf54L7f+XUYr//qnXTMdivaiCwbf2MVAjBX6rWWW3ENVf9baX3X8UCZ/Xxex1pPAMPn7
KQfCTLR80gojHgwjREazTz/qrM9uD6niJs/SXqy+y3QxFtKn++p1+yauvkWsvqM2gd3QSV04aVWK
hq7o+YThPQp+h2rKy075gT3LasxQigAM/dIP5il9Hr5oLHvZX9ddxNHLK3MufhH49BmblIqxJ1mV
kpuOsZhGGm6s6kNsVjtT+xTIfzyjgp87F7gIgtQmBh8l3op5iHcVAEJ7qxa5apRnX3SROlTwldpV
iBdo5frJj4a9WuobRrn2hp8rsbB7XSutplPEoaVy5uJX9n76HdLuyU3Uanf9hFYvAJPsAGXo/lF2
f/+KZ+yVV/KCVzxwwsKTzSzitRs0Ijx4pxv7z6XxBtFtpIElxpKXx5Mbg1Y3lOWYSnmOgvFTUg+P
spJvfMAVpQAqKPQZcVO09BdWn8c9zlKnbzE59YG00m3ar3UmHa9/uhVLMATtIuwWhN0X4HM1HAsn
TSjGRUX1Yk3py0RWd13EiiKinUA/ib7i5Yrv3hrLIEnoiYCevJ0MyPDt+FaL/Y3vtVYuRQ5sNxot
uUvKoD5odEZwYeJlUaXhig0flb2Xvo236gG6NtsFexEctuZXL3FAv+dyifTFmkBFXXZ8kjqZU1UJ
RBBU32T9TgNG4rsUTbujoKauPg674RDddzsm2kz+/y7LXZiy//wTY5GYpEJoeUF50GQKTMc1kV/d
Grtg+Ltz9H3X/fEuJaHqmZRF/KWFaTFEEgjbWfucyOy0m/6eW2t/XZUVb/tOyOIup06hhNaIECMv
T3JIDyObOslVCf3ZughrrHQj05i+LnQ1tATTq0ExwH4TisXvPUgfE/bb2u/nDaDCKdtXP2l3ec6x
OqSBt9Vt+t0/Wz4pEPwL2Acw4ou7DW9CEUc2rZHBqz47p26vHbJT8yn4C9woI4PH+XMH+W+x4xvf
Zl/i260tBqsNovMfILz3Wd5TzTEgnpDRM5M2DXtGir4ajnVqit0R0uS/yQauwJbr4jmQOw1+MWNo
a7cwlVwDyt2Z3wxfo5QOTutNzsI621VFUA5HfcY8XQAtfXGqOgXazrpwgpvGpnB0mDOp3DMMQm/h
+umtOZhzuxQ+7kyZOOmDsRkFBXeSRWLj4hjvwkb33zRr1jeqycK5L06OcQJGGNjcbGsX9B5OLelp
niNrDru3upyPkk/2U5mvs1mc2LX88c9Vo2kh5oIYJif8eq+aEiddPAnQst9FXqAd4JqnmmxvfMCV
R4BiKHhJVmSqpKeLRK5rjVySfUJzq3rusu8WHZI/V+NcwMJztHOsh7MBVdNIQl+mL+X0V2dtldou
9/Tgn+AtgFdcLC6/mNtk5H7M7AZXLLcJxlo0jwWkU5VVfElqfQ9cpPMKG3ols42erEr/zur4LVNc
i3rgOwOCxF8nUIbvzytUurmdFI2ox6l/KJaUuqRio8vjeGP31Zbb35K2uMUZO3vGFkpZb9LqwQ0G
8Fyq0n+Vo/BNKZp/EJAQ7bBbVDDQX45RZhks151ORMeEo1sxJwbxDIyNG3nwii0KQ2TjvJigvuBn
KPK5zpsQW8wd61ufTk+FwsN93Rwv54P+ZYz/J2TJct+WZg8oj2vF2nV2Hty1O8Fh4PwNf63BUNzJ
eKbnoX0uXtOHrR7r5XzoQvbismmDHbdsJRD0RPZx3uU7DfSu7kZ/BQVzZfGP8hANJ8fTgdAXu0za
mUCyvw/5jfSUvG5NA694zvOP/ftZPPOcZU29apaA+ySNvzPhEx9C3Z3mraLrWu7PEAuUAtRDLc51
4cYAgjIOFPGW13zoeScWjZI43olB53wfvW4NcK/Y0Dtxi/QmjOMoNAX8QYk6d2TaqA9eNyxo5eqx
4hCWVLFMQL6o51ldZ4GfJAkQzJjxfb9TWduaswctOpqv1nG4rwCdbz3bayEubw8y4Y2GhnCJQBxb
6ipNERNsOgA6wPg2XsUCtO9m5zIi9EvsC9iKVVZMhAkEusEa155y8MJcq7ZVa9/CxwDhBFL8zU46
2DA/bXxOgVhfPKtI4U0VyY7oPL/3m1MhV0kiRjijbP47VLPTOJc/YqgTglA6al15CHv9LpPMH9Oo
HK7LXlVQ04BcwuwIVeVCwaGaB4klilQ2huZD6ceHrBs+BlW4uy5mLeaz6GyBqhCu7fIpH+e2Uobf
M/CT7bWFW1eutWv24654sU7ZbfBc3pn3w5sTwvgLt4HY87TlfNYuBqmeKosFhZAbLD4zK8+NOPXn
xGuN4cTndM3KfL6u51oozRQcD6DAXoLyWNz10vEDX5tw4PJte/+vQTLrw3BwbqvHYLe1TmPt8M6F
LW46sC1VS0McmNSwuaIewG69aPLbdZXW7jp1NWI+lS2uFwsW1dFocqOhGT6OX4boNolTt68/xMW3
62JWMh8Y+3ViPRID/mNhiNoQhk1WksSVgzEd4kxikMwJZ+lbQEj+2Kh69Skuo7BmJ73vh3+eQTIS
JxC5IIAvUR/BDNN03iE8gpBkSPXdOFvulG18ycvoWYHgBS5FweehU3h4f837qqgqCD3AFUIqEzhf
wPtBW2x7lQRKrdtCMV5au4B8CiYrwIRMUi0+aJ+kE1oxpiA/s6cyctOvyhfnw/zc/6o/ly/jcTpl
X64f4cpDRw2AIQ9gaRoM6cupoEAem8SsUFA/ytK+BjYZ7sydcisZBzjcdtutslWJGkwIIiGhqr28
bnjO0UjbgniJPSrw+zK4+ai9xJ8VD9LDT9uMcWsfVVNBprOMyxau7P0RMk1C+Af3tCdnpylQWW2w
Nai5Uu+lhg1oWyxPJBtfTtla6RyGbd4LrgLndZr2M8Atj+1aYg+e2NNjPMxentyA8jM82d32kpdO
5b38RVhd5TRoEjMix3PmXVu8NcxrhzAObtjK6pc8U3PhKCc5nlRpRIxo1yn3ALmaY3EU3VVWNH7t
HmFk+PPHHM0E5I4XlkLpMj2xpGysHZupmTFluEpnMYXOPbS20r1Lh4kYMYRErMcZLueDptyedGb8
qMQ5kxuxamjMTuX0YTI3bvjaQdFUYeIJxj/x4Ly3xVYdcsWktghIhPcyMHZmcm90+sZBrZ0TQ9EM
FNJkwfsvzinrtV4qQ6RYJsGWwlZPfMl1W1DXvpjOFg0xTwpOcTm4JdWxo4YtMtpdv+s/yseZ9sY+
uYXTNn7sT8FxvI2eshvaxidlXx+pyEyu7Bq36i553TKS1d9CVYpSomyLR+H9Vw1DI5+TjiChmjsa
cm96aXizmLKqxg21V89P4Ngp24qpNfHnZ+nHFBZ2rASZmKFwXDX42dJHAhe48bStukiBxGLtD5NI
ALzfi2m00KinDjFi45VU77Tdb46lCS4Csac4yonDrp/nmmKiTy1KNjBILZ0kvBZDrbVI1JrkrtCO
qRwf/XkLDrp2UMy5ChQtodwFkJZaexcrFre5yX72kLlozc9Cr93+j1czmdQn/iNnmS1PuZb5fYic
ro12bc6akY/XP9faDSO1YLkHBE1os7C4knW/Ti5VONx02PFFCXu2jHol5WeLIcsjobWkcHcB/Glg
ck3CiEelfONJqW+0HZRMB/0mgr/wKf/CvP4uPMmnUd+pL9e1W7U/sbAaMkgs4gIO5GSlrdUOQUG1
zz4bpP23KYv1gptcOUpH85Qfw+OGRPEIv0+nUJYKGK8L3YCL7DTR/EDPYVv2KudDHVSB6wwRAwBj
cIyDcq8p5SEdJvZ2d8mznMbeUGxlqmumKZYU0omBTfCCkodnPaPP7cee1VdePKr7IpruJ/k13JzD
Wqn6oSuBj5gA5FyXwIkh6/046MSALS6rziuvsZ+66KiUkPKUIzvB79ryU6r+ZHf4hvtaDVSY/f5N
d8WDtxyTYb6yCK2cax7f26U3dp7+q79hX/cBUoTSq+8gx3tSalc6Rt/j2+60Ndl0mTCg+Zl49b1f
s0dpsMuQU4aW9mCVhRvkqavBeFDJptfokzs4W5jT1XM9E7lwpaxZKIjrhcY6GxCmr0PlHApoTDVl
y7mtudBz5YTPOHsbLJKx2aa/4CXqTcYeqzx+MPvv1+/JJWUOnu1cyOIB8jUtA2yIkMEzj9IElQSV
hl17at6ouH9NjsG9te/vahhNlQfWZHzqgBxAP326/jO2VBUf/UzVuSTWzWJ+RcoYYdXYRGQRVE/J
/rqYFQyH0FZAKKiRX7IidXFEJsnQlQgyIlcwWSkQgWWfrH1+mmF9T9502Aq23sLVC0qRjNaaoNC/
AP5gLQl5Eb6g2Tvf9f14aqG/dIubYhcd+q/XdVz7lOeyFp9SnedpnBSyIb+BPtHoPYgzPCgFNkKK
VcM5l7N4seSy9M2w4sjaQ1e7WeUNvyCktQ7dg+QFx+hGf/Tv6/28N+80L4aX4UPrlf9FPWel2KKw
pxE/zxg+6ymWXPc1LW+lSXnV2rdS82hA83n7wFXHg3VUd/IJdOv1D7wyGohECDlZ6Il715dVClA6
vtYUPGaaRZtbsl+LudiHLA/oypfeUr2mneCldk5h3e+qrOflSVnrHe/qOfacerNztRY6wInNmw6z
IwilxQ2W2sYa+16kv8n05kvlx7AzcIQqLXbfmh8M5zEfinuJvXhyPO4H47lVP/UapY3egJlGO8iB
4UGu7ZZT5yn8m/0YgJt/1WVwmqXXBtykdF/IP/zQ2cd1dNDl+zLK9oMMW3XdnwA25K6u3s8y20XT
3g270OsheK4a+c5WX7I+PDiR5mZqd+tEykYrckv1ha3LQS2bQ+zInlHVe0e+qWNzd/2wVyRQKiRk
oTNOfXQZl6VaJbesHAVWwJ7MXoLsv5Y3RKzFZcRFtJXEKDW4ssVNGupCKbuA2E/nQODkcG7C/EDb
+bZ1m13/OeMfxZEZO3UX7p2ddLiuofhGi0CJcX5GkQwCNEZeF+aTD6Y+y6OYRo/le6O/TclA/Lpw
y9DfCBbWJTGSroCzgUBs8XIGWTWmqkSI0lQ0+Rk2Dd3EtN98UIduZ242Q9eODm//b3Hiz8/elN5m
ze/UCUqEabgfleF1krcocNZcgQqmx4K7EibOi8UMqT1Ls1aCUNIeE9PVn4f9tG88OGzp875otRu/
ZF+zzfR0VSy4CQFfI7ak0vBetXRW06DKEdu/1ffxDxWKMskzd9ox/8Yuz5N5lz1uNZRWGi8kc8iy
eTlZQbi00l4dmqpIw3+lkKKBNYkOVuQlH5mGiiARDO+3ooI1gzkXKaK/sxPscjhANJsxm8qedlL6
nDvpcQ5f52hr5ffKmwkbPomRSfGBWHZR0euCpjYjX8Cqs+R1gEal60yvNePn61dtTYxOkMxuQdsS
zd33+miFGYa9uOh1AVNYxQy3ATO9bW7cszXDPxcjPuvZZ4sHuQlCE9p5PRxuC127NYrDdUXWAhqx
hIFtjMJxwce2EBFVbOcRT2B80993x+z4XQT6sVv+k8hQPO4UW6EsulxAApNkL5mQgHrWnH3Oreyu
UJTvsZluTHusHg2oBbhgNPATS98U+1HUDFkFYXnV3Dhj8xbAMmiX458P+gkg9H/kLJxSPul+W+V8
OCmVTkqfHybrByndhgWsamMJvlkH94drf388RtPoduqTFimV8hEI/GsYp41Lsf7jdTsQx7x8O2CV
cMg+ZYhAltVHDbKZnB0gIsclzrGqtnK71ILcOim/hFbxUOUszpDy8RP+ZEP0mm+wmNFmqblAlS/h
agUvhzK3qFi3+ks3Zq8MG+39gghIGTa4BNa+psWeKgIsGqQEfe+/pqIXbevYRO9T5rty8KsmsFan
z9c/pXjkLz7lf4QsJ1ciao6ZKbCuXTjML1mZxrd5rUV/seCkoIYhm247M1F9XeiKZhqABHD5EHaI
EfH3mqWD1LdWDgikNLS3pjI/jN3w12w3/yBn1hj7pbJlEN9cxOi5MkjSkEuxl8i+coik8NVOs5lE
Ui9c3Rq2+BovqwJU0UBCA4Slz3bR4x16o5xSFd9alMZdrzGNE8inMm5cbT7OTe/OW0sjLo0Rgawi
ByNAOnDRESrUWe8USCm9pHTGz0Mb6K7apf6BDcRweBThVmVgS96i7JEzidhVUHF7ySyzIeIlzWsP
4lc33FrMdPmUoBiXkyMT+2mWpp+qvTYleeMzt3lXTj9YTHvdAFeyNyEAziUmkaGLWUYV2eQ4SVzU
Pt1C7TA9EFJ4rWBcIXFsj81Jdv7Rp4PiAY8l+jNLk7eD2vCllKNiaSYon5760ew1XV94mTk6N5ZV
hsFGcWP1tMSqU2GVyF1EF1TIHLusNIhytdD8NcpG+1AZnjJOO/gLnG7jTq8cGRgG7jPlT2oNy/5r
zSphiDNJxQNlOoxSt5uVP9fnXMKSe9Ex+lwLgi7z2jq9neXvWZPvDc33xn5zj4hwQO+9Im1ktp7B
x8XVwv++d1Bd3ijl7ICa1J+ZhLcO1dHZG1BzigE7/26bVHUlygXmwwwA3pDn8CKZZpI1ZnEIuhmu
/Vx8S040JD0yFgA/HpQqu2gTkHLpg9EMXnWLyQD6eMtOYZobjq9XQ+ZV419q8Wr7OnPfGxNYK3Uv
hFAfoRmJl7qgYNS1Mfb7GrXi+/wG0FR5MO6Kn9K+O6hvw7156P8SSxicjaBqZTLgvdiFnypUNTPL
IXMAwgSndBe/tq/xgcoUkZXr7LP74EnzqkN4W7Ai6W/r61YJ/vIdeC9+8bxV01CNbEbKvM4fb3Ro
gKTwh5R80q3ito+bGyPb3GdyGRC9lygu51nozUnOpV7ynZ2Tetvfp0/5vX+k1fDY/228yDfJTf+t
eipvi0fpZitBuwwg3otexHyZ07UwUvaMsQAb6zXPkXRvzspDnuds+fi24beFz1pcTAzKoaGI0YJw
WtQsVGNMi2RAmgkmrslyz9EgEWVevdNfGxnGORB6Fpu5e8U/ZObPDemXPk7o+h/p4uDPPnOckJJH
BQdrvdb3/q/kNDwUx+ihv5UAb7NVpH6gIL8hU9jqNY0XrqhQcrtV2MjtKfOT4j871mMTj66dR3tZ
/pk3szf7J2t4ScuCwfoteseVBto7jZecEFNl53Gn8r2zX/ovXNFr9mn+MHpdDx95/0na/YNJYwRC
14r7tYAqLctCcWTGnW6wxNN+GPbC8QZH7Tjs/jtQ3kox+b008YSeHSi72ko7ncTK0Mfu83iASvAY
HGKyy/BJ/szS4d+oUhYz6LvohnbScD/dpM/dxru2AkHQqebQfgVMITCCiys0wfVjQicDolXX3Xli
nCllga06PgSjcVe12kGycZ3D+FCLcmMbPQdRc0u166PjfJdz52QHP8ompkTRRG43hAerqj76Oqyp
DqyVybDrsmJHqVFy+7DcyFEuYwwBSAeNRJOBt3I5kQeov5ujSBbIuWR4qdRQP1GBVe+KKjb5LeYW
Fcbai8KUGQAamPgsGvyL65BDfmuYPcW8NHK1H0awD4GLHwBq7yVP0u+kTwCUPoDNeDQ2lhysSqb0
TlYM/y0pxcKrS5Fa206EZP+v4nPAFGxGjrmHlc+tP8iHdj/t0tvodauHs+JewQRapJxULpWL1WyN
SSmqVWTCqjn+OgM1iCLVK5Vm35vODcz6G1quPF0qey75unTML+sRdWMGoT6OZBSR8dxktzTH9sE4
Ub7Pdg19zr6Yjtcd3IpPVQW4GbcKzvNiDBLOWFKqohSBMTUFeo6JqhwAU5jV4bqgNV/2TtLikfQT
p2MxBp9y8DCafscNv4vBIaTsXnXT2ZVPW4e3EmO9k7i82INpMXwT595dF2uf2UH0eXddp5WRBgHB
YmEasSqTscueUGbWgzmVOYxup/FgH1UK9QD9rR2sEIdgr35VjsZt3rjsxPYAlt6OEA7+M3QzP4M3
GVcg4P/LeBlgs+NHI6xYyTRbp6FV50PQKsNGirES5QhgM00Rpvfogy0+pxpqSTv0E+VnUwm9WYdy
x9SS/GRM7XHMmht7SFxjKj7ocb0VYa2cJKR5qMeIkw6KZXn5M6mJ9BwrNVLbVX32MIwvaX9z/TRX
slL4/6hnCQ5TQPFLBYMSkizHKX0eAg5T31ekpcV3WBb7PS5tc6jh8uoBlCUDpqwO7Jku0/vXL0j6
0snYJMi2vWZ+awO7Dt0splu3YaWXHw+8Me6E3RmQbFxQs/pZPAxzxviX0pRM9ySDBYNNYes/2zFo
N1pzlw+SkGVSO6AFg1qLpFf2I6tLif89eCWczxEcuowXWHnABqfUzx6K2tyq+mxJXCQbvVw6Q19D
9y5LvINa5aenqU0+0LWR/qr6bpg3IsLVrymG3EiyyeyXgEUzGQLwbaT1gS9B25FCnz/OX6m6bk3U
rZkHRm+Ty0Ore2GNTjo2VmcqKNYocu/NlRy8Sb4dvFy3+ssXjhM7EyO+71kMRqU1SgedAHfoYeiC
oJ85RdrNe6XRjqYVsLHXrOKNsGVLtYXlV0ZcGxEZojeYtfzAOMZ4SLR/0AlEM0IVKoGyAMMvbJHC
Y1Tb+YTdw2z+1OWS9BL5Bknn9Q+4aoCUlKgE6jZFwAtl9F6fZ4NrTA7QMGfijn00HwAZN/soNbZ2
EGyJWyRBUttPdDh5RtO8dPXMOfmSljDzacu7Qe23lqSsWgcuV9XJBmj8LBxvOsr9EDR8wyK7VQPo
aZLymM3y7Db5AMxMszcyzFXLgKfQZFqCjXlLYFmvakGqxxh9Y/hmsbMdu/hBid6RN4L+VTkw88NK
ZbM4fel7Mz8YiqlFryRN+naXUY3kRo9Ttf9j4xBjcgRWNjMmFxDqUp/6oZ3x8WY77/NJGln9kjt3
kz8MN3MQhhviVpwTgaoN5wQGf1nZz0fy51pGrb4zJQ96jvA2j6fkUOXVFq50S5T4wmd+o27HuldE
pjjXU7jXMh5mPZUCN6CRcbj+EddEEW7YDBaDZL4AFRedMcyF4FM2zenkxO1DMlR3Q8gY2XU5K0Zh
U47DuxF+X6JxlYnpfcvCLRV5W1q7vpcwdC21qo0of00fMcXIdA6T0hfoElakZnHRDrA3B4N1VCSr
c8MWyvTR735d12glazJsB2UYX6aTevGI1LFC51GCwgeAyWOQQrgQnaojNVwXxCTrAejEZE+qWx63
inCXjsNGqv7/KPuy5UhxrtsnIgLEfAvk7LlcdpVviBq6JYQAAUJIPP1ZWX/E+Vw4wxl924N3Skhb
0t5rOKMkYEPw4dIRYZFGc4IraUg5kFmtS2hWEp/dgoaX3o5D6Z0Cr1w2n4/3Y3I8syFw/cB153yH
W+ViaSvZNPrMJBt8Om2sYRLocE+5P6N4xN3H1hES9ecxP66av2OuErIrhkZXPihr9TCqPJTiTXby
v/E9MCCATM7oAYAUoLL85231brP5XuUM/gDdXusvdzUUseBayQ2AT8l/tBQ9R4L2Me6jZyZ/kKyJ
MpAoamZY1ZFcBGnB5n5jguFKWXr1yEUIPJjS8/LHHsOzc3WmGBstw9AYm4+kOwET9DrRZhM05kdH
2pdywUt3CK9Jiq8Wxp+YUPMHfwk1d5zSq7oFEdA9pa20ee3Nd2I0SyZdtBbAFoUxYxB1VzLJaof/
CQdZJtwKzuDsD4YpSgeVn/SBybnus6TDLDLg40Au/Hzprd/UcCmADxz2tRsAiwR8/+qK4wKMkSzl
3GNdlIUVcKxYOtfmLR3RZm3Ij0600wbX1fgumdyblPLHgMn9DNRbkZTTle+62ggffgz5+0SwQWhb
j3VDzsdpL4X+FdfNf9wHf8aL73hWHfJRllntb1BRE216d8Bl1Z4I2NF8qp49fbVdeGkoyJlAVhIE
+dC51uXYdSRdhryv90Fi86G6JsS7htD/ma33IVazVaNlMDoJvG4G436f5+YQsvGfIJT55DUvVsOv
Gt5SfPFeA7sMG9HSh9jjwI3QbRoaiGv0N0vT3/NWVI+Etz/cqr2yuK7NwWqbLgmzoOxiDmDZ8FSF
fO8L8/T5+l1vkxBnOW5gQFpC2f3MTfl7xXQlC/EKTuE+1pKsH77WUZSF5tqNed3dw1T/HWY11Z6s
lwTqyrB63mHP0xPolGjuhbf9TZL5G5gKXbcg/zh555BnmihSHNbqaqGytvOtdjAy6u0CEDkLOEW+
QkrgWzLBDWJHwGG7Tt9cn/b/N1DUaAC0RHf9A5nORpEJLVTf8+AtvTeFee4feWH2yQ1wlz/qB5qb
r9X9NUfK1Un/Ieg59b47m2xoQxWfP6JK0xePVDmLp7uyJyVM3+hRkGH7+aLxALHEn3zXlPmwd86z
/y7kSHo3nFUd50KbDjhk7solzGevqaIGyoS+AFGdegMUWgvJ5xQY6A60IOduLglNdomhoYJL3ByA
xQtHGf9taKP4R5A46h/HjJxv40oZB66zmra7OiWxzG1L45MYSwUDe5gcl9vJpHObOfCad3OBKrz6
qlvDTAtvQFzuTdbXUp853somxma6sX0F4J8ca/C/BVsCcOIk+rZNk/G+Gl0GuDgQXQ+VaUX9Suuh
UidKRnXuPISzUSYT4Ti7QFvVOPTHjOs2dPtMRfhXZ8evRnFcIkEqrOusjxfNRJbwtnf6TAfEpjqL
EumjyJqKKu1P/WKE2Vut6g4lu2YOxjmDlkBaob4duJNOt01PTfTPUvWJ4jlMF2Ewki3NHMNBWQ5W
bH0VqXBfDV5rEaIfK3k7B0Ylx7RJOnbUpPXdw8JJaXNCpJ/+csJJdSB5sI4PR6YhWriP5SxqXJb8
us9SlpSqsLybdVFaW2pA5/3gUXVdeujmKNqFyWRf0knXhRSdFJt5IpBxZd5g60LVgdIbTsjSZCUz
9Navxbxf6tQeZayGY9mPToN2DJF3XR+nJ5fO05wTNvFXOyv3mQ46zCNaJrt0dHC2cA2Hn9l49Gfd
sGorFSM3Tuu2PKNW4MPpaGjfWkFmgP7nKIU1JK++B51NSBb0flLetEQttzOX7jc/bqu7eB5QR2n7
pj3q2RC1bavEQE0TpeU3rw+T3BXL/OQE5Xyr/bos0DoPt57Ff1j2zCfZNJ57q44TUrvrlqVkhTss
TZ05SZj88DxtaB7PLDz0YaB/elHnFdzj3gsooeZu0jJ4sUTMZynKxELiIAzq16E7b5jODp5b4Mmd
oJnbh14LIdN0+C76TsdFFU3t13GoYPHuN7KDiMCg9B0dJlL03uhsYQfXH53GJ48wIyTQ4PdKjT4X
Cm53S+JDU8gdpy+8H+yDbeJ+yCbb18dOe36hm8S7sTK2kC/lNj34oHAS7FAPeBKgbx8WFpJbnIzo
83Yz3WK7hRGwXJXOwM4AxYNMtKhUp/eTDfu3MnZA5rGhTDapNw6bpm2NPbmwU+oLWUXRvqFy2WOu
8RuM9ac8jMB8SMUibxW3zlvSLoHKROWkd2XCqhLOEhzPlkrN1ddGjKDgl1r63+vKnY+RA18Y3EDo
Q9vIss5QQXBOJbIPmoB+iFYfrRL+HbZbgPfUsF1+CyM2HpOBeKRIbK/LndNE/ROzvlG7UsPoHujM
md66XcDuKmPKexo3IKgPY+pEOatV5OfdGC7/8JRGfiGU0PDUqLFhM8u5W2Ykcab2QVk25908xafA
xspmzsBo/cPWKCtCY1j6W9r11W/gerXOZBeXQG/3Vbj346k/QUodwla4Crl97g4K8hpADtYmU9MQ
wNnYMP6chp3+As+AEqmiojnOtuBGglL6QowJH3CuduevW1YQYx/6bkvKKdq2qifqMYIZ069YqRlx
p5LPBTe1vYGcpIW6gFfveOQuD6m/4ECEvGlumNNBWiHmT4tj/N91SYedUVEHREMaTpugZMGBhyK6
i5h0fi7QG8/iMolvOr/l/7C5EiCD6HTThR67g0mnPcY+hfwEUFgZYN7LZhh4vJeJWdBvcqC73IF8
ewerkulOLY4Ejq4iVZ1xHOzwUY+Hpc2dOXXi3O2cckfT1itCX6m71oO6WVOVbLcofyncoJt3TjVC
sZmMnvmdzjQ9TG3U3DBFvd9MxME2JP6488FI+HdAke02dQdyKKO4OoGqo7+KGZmpl/hXCLvo+zSh
MutID0UEqZYTbH39UyK9X36T4CfRxRxjygDfZPMUbMHi688iDd1Bz4u4Z7y124ZN6BuyhTzGvcWK
FXV8jAwZvkGLysmarqy3vl2CYoZ4bB5WqbP3O+5/cVkQ/aoC6dlMqEYWmlAFVeG6HA9gKruHiHG9
dwdnftAj91kGl6vqG9AJdNsA7FYEFDrhgJIG2URIueW0Qz70SP0Y2KD9GgvuPoRlyJ7LGY8u5E36
VdvB3QYVvmM7Sp4vbqs2M9pHW2xJwWH53niv6ChRB2dPi9vLWHfbevKHO8Kc6Qiws35uWNNsRN03
MgOxt95I5o8bgli7JSWDl2FLh8VUWudf+GWVecwMFpJD07wKp6DQwIt+jwBm4Vljh+EJM5+cgGeZ
wf/Hs/6xESEkggPTNxtVWfENJ4PacDn3VQ5ocFiohU43WrTQ8wpYeqAAsxWlDp2s9mR1b9Aqv3FF
0m4hike+4C7QbSc3rraR6UDYMNbJCW4AuxpHyQ2UTLoI897y515WfTH3LdnrFPDmJCoj7HQ2vjGb
1D8rnojMQfF059DR2YydD5HXBglFLSO5neEtWEgr4Xs2R2iST2P7lKCfu29Mp1BAE/RES9tkSxkB
2OCPUMNAnrlv3LA7+XPf5bMDyn6S4E3Z2kTsmrr8UfcBzyvu3gmpuoKHSbn1tGQ5k0P8wHhov6HU
EzyPrmw2FXpoW2pnv0B3KYQWDIC3MUAsRVezBG0nqM4RId3tMA7mwboL2aigAgdd8uEJClL8dZ5n
+EcL7r0ZYG9++m3YPOiAjVm8zOFmwDzcBsr0eef7wy/ojHoP8WB0QQc+v6AHEBVdtNBCBUY84OUR
ntAcGDO3BA2ZTuxeRc78iHMCO3wanaroq345ODEpT31n5FMHQPgWM1htezMOhxoSij8ASuAbCAOB
7DLjkwedgUadivRD13TLP6li45Y7rt6a0OBOIxKxlX4AEyxfiUJEU/hboko/ZjNy8LEi0bzr3da/
aX2ZeBsCZcEbouVQsNp4D7hyLGG2TCk84wIlQVQFw+2ORG6HfqvbDcdJkfBnPbvTIyCy3g1XLYOV
aEDlIYCG6S87O+QLcVubL5Vh34gTxBscV/PGSf2hqPncP7jLiORSWXegYExD16Naph4ipn7yK3HH
BWe7mXfcRtPJdVX1Q401dOtoOj4mupyyqkY9wZshk7lEVbVnqFedUhl726kboYgz0wX/b+p9S9q6
vwVlI9j20eLczGBLoQNYT80bD8cQpFFhxyfPaWydJbVm077se9I/BCG33g74CFMWNXQFCglNXODg
I8rpDvQaMmSiSZhb+Kr3+w0PuhJGgoLfBtYp91Df8n+yZlnelloGJ+kZ9KFr+Fy8yC6qT5XlrABz
InzAlas9CezLXRwAyAV8x7CZW0m2sgyTR+BAwaAXocUeXwCj27B5kAUpmd2PjELSArr2m7lq5lcP
V6AsxGLM2iQCXYlKb+uqud2p0XV3fjDwPUj67s7CHetrbWmP5UEhN9jP9aOqrc4qFwojemyifO6j
tBBdCrskX4dPltgI41FBFqM9V5y57g84cKY8ist+51aplzURj48jRKsKM7r6pOxU/e6xCyPfGYum
lPPGVdB2o9wftgGfwqznUHABa9bboP5VPqnGenvqhuPOAOO0iULa3rKob+7HisYbN9TDhnUmLoK+
AbgHRcEo6yPNTkFKl5tUnD0KAAVKMmumZo8clGzainmHpmm8QyLCFqmAtvrQCRnv6sFDDdjAjaxI
5iqkuIUAwhYTEG9qgEL2CzLcTgyuvB3bZHpL02GussBfxh/D4pFfjjv2EIA103c6dtWpDYU5lZGl
+7B3lycpYgjGCNNkg8/0pg2j6gDVxfJfzkv/CzRsFLAlPHRlpr14+NqYUhYt+nUH3Xnizo213DkC
1hMzNRy2v5DQhSBsvbXLQnaTAWVLslEeUESm9xy6v2M2kMXLxTTiFpkSXcxiaoowKmfI4yv3GOtq
OrQtX57LmCFvhrgXQzknis2W9638UdPaO5QMpuGhgHNi7ARqRyAWUeh4SnCLq+rXxuXBERoA9LWZ
52STpN3SHBqIlx0xozhruMOFePK6qq6yckjZ6xxBugYukB5II9JHLUXbbnmtaxcam4vv79HkdV/t
QqBawLwTjlJn1/QptDfTaZweIPiOo6F39QK1Y/u7wm3qPsHk7bjBiZsN4eB8ZW67PILo44fZ5DSY
BAERDi+X5czfYvCOHqDHoF96lLEzA/GobYti9i7kSfwWL6U6tahI9gfy55UaejbaNE0r3spAQkw1
XYTRmzj15L1iqtnAQLE7gFbh7lHYhFTNlFb/4FCQrxA1ju+mhUb11lR+/Ap3O/IQL9BnAXk59f4t
qwQfBscJKYYebzGGT7GpdSe3ck7Faz8r6P7DliqRO1kFlSwgnjxAtHmBiIRx0+XYh2zZs45Gu75C
Bo4rEjdZSyTwV0D3QvXZ2uqYQhyIZR04oChy1LRY/J4C/5MCaJwH1RwcOtQbfjp+shSwGq/ve5uU
bZbaGkxR3NbFnp2vSW26VK8Cye0493OF1y3DbU91XH5nYcn3SZn6Dx6roJHSG2drRMhyJ5mqUzfi
BaxhwvJvwwO3gHKkKLSTdL8iNJ1vUjaAr0QVhNnxCMCS8Hwrno3g9Yl0IPZOIQ1PQDYk6MUEtdr4
gILc+JbApalWMZQ8JKnT27mWw6NUJn7oB0XsY0R76WyrCFR3px/ne0/F2OcyhJIjkAndsdV4E4KY
gGLDZEoIwFOe1nd1p+xOVWPQbgEkDJ17OSaeOmqp8JCToh9P2kuAzQ4ZkFESAtlOOZkNi4L2AJcy
D3rZaVks44IujkXGLxd9vhsG9AbOoOW3ZbJxkFGcFMXQLe4XJ3WdPZIb3p09GDhTgqKtGT27qXlg
T4GUyX2Mu/veAfEJ6mKisg8JRQE1FyoedzgAzBZpuEsyN6kNNMlTpgBwJFhdx1RW4YPGdn/BFX3+
5qRd/DxEcXOodJj8GgS02SmhZjPihrhDMSfK5gnPxMBW8Rc6h2Tfp7F4AC0jfdTpEkOejqMI6NdT
vTMxjQ9YygGent6Sh6NMCwqR8awzlcg9vEpoVuElXKBEpgsVi/nBzjU0/jvYvpJ8CILhB7AHdIP3
nDo60YiVDQeNuxg8GJMnMRqyGASnIOwqJCEalWQLtDj0YUmo58dQQ1sOGwT881qUz2iNtXuOSsxT
Gzp2J7zessxG6XJbJjP7XVaBd6PghZZ1Wj8Nld+gmoRq/9jbvbFLgrqT04KahAQ1dqh3iC66dc9d
B/hKFRBk4UWrnGcKffUsAPB3683wJMuG0fBtL0NYFGhOb3rSku3U4oXh9VHGAgGnHNSbduGCwyvs
0qCIw9H5YcOg2ng91e0O5ilMFig6TYeGsOEYekq6BcoeHap2AS7xBekCy1EqmwGgHHRiNku7JHsc
f22b99XAD66SSXKMnVTsa2nII6fg0uSu2+lgN+OkcvYUhTW/6HwjdjAtdo4+wGjQv/UrOeQ2ccyr
BNLwBzTSHdh2pTa+sSgH3Xj1GPGMSJjUwFaZ6AG1A10WoabTkHeQe66LWqUh/oFIn/F2LB/hD48S
rTPPKHPwSGZE1QSPnbg60CBVqBjHsf1m4d3YAYAbc7A3OLcs93RsbiauvAdiS/HN8eEslM2uYCO2
Q9P1e9K0y3JPo9h+TTuazJsAD6GfA6+mZ9u4S10EZFYvOHCBo6rgQv1keWheyGQlSoZd2HSZDRZc
jWGPfcbBBz2eKtpCKzA3kRRHxRm/T0czPit/LrEkol4HuJ4J/cbQj3toxn4++U40/PLZ7Gxih/BD
4jXtbo4proR8oHvdcHHrxfjRGTKNMx1CyQKbOxYVBTuN5aYHxfQXrvb13hlMfeN1lL8uDjZd5vBo
/j0tkffCXVYuuNxW1bM7ITebRiyoSyddC6WzjqEGUunopoaWUu6ozr3Bs6yGBTSPjJuTqKFQp4Wa
fb/xBbHfHKwHdYtOkO2Pkw7HZD+Ds+jiWLAJvkdfkmonaYfGXt0rNW4dnUY9muq+6iCWkyRMf+tq
6HO+xMrBWk7AzLCojzVa7Fw80vnTGEC3/YuZIhu8NlTgJpK5ve2QiyUFHSmzVaOT25qx/m6mlRvs
hem1OUyK2vpYD00wZSnG6vyK5eQKmo0oVtDvlc96L0a1Du8NlIKMH0f3btAQ/Vj6ZvIfA+0m5WMz
4TT5sgAs7t2ULp7TBaOD6TLOkgq1qzJWUOJ1AO944Og7AiCTGDyXO4KleXRqNPLBdfHisQyytgQn
5KvotYavtoPHx0OphiTadESyYTcuc4U/m/CR4LggfpnYZwj+LCgelC2ON6j/tcmRzknJYCZdI0mM
gMx7r3Acwo16afzymxNAb+ZZ6RFYk5Sqhr4KjZfAxlZDtB+RMKCqYyIU47E4x+ClmhUWMandeNro
CRiVguuQsd35Nt0UjegbvPXF6HWZh+qKesWz2FRAySSDj19rKP6QCw94C9EW1oX1FwpcKr+fQAFh
jyicOPGRwNmyPWDtjHaDFln/XLm1UxZd0EfDbvI8bzy2UanFbdm2avnZtygdfUeD5PyNaGgm2Ca5
izP3h5gP4Fi2UxmS7Yy/zG4SVAuiW2LwZLz3JQT9CiIHF3qffQIzpk1J5mpB6cLD9cPC62Xx3C+p
Kpv2qUd5h247x1ffPu+2rJv1545rnKZQTvJwm4VK49+tFg0jkiAQ505oJW4HHPxh7Oyczo4otKqd
NwCRE9tr7fOP3TPEA8YfRkNgmIdrte+KDwwqAxa5FW1NnrOu7HZeOYzXDLkv9R9xsTw72AC+/UHi
m6PgG6txUvk0d1914m/aROOMiJvfn0/ixfFEEAuBzCUImmtYSokqOI1xA85p3E+3vpx+KjYEu8+D
rODZf5piwGv8/yArHAptcPMRBgfS1ImsY7dlr45SBQcVkWxB6pmGsfDma7JIH6cQn+pd1BWwIoCH
ZN2NuAZoVHFY+w0kmE2TXMN/X5jAs/taGkHrF0CwNUWn6nxnCqw35EMTn6jstnMbZp9P36WGfABY
Lwi7LnDSgBH9vdJjKKH7UyhGQKV0EYljZDOJCnuUpeC3mP0veJ79arwHtmT19+kLO16TPbkwk5BZ
hZQTsJYApK6xDazxheJeMuQB7lLnklbH7mgz7D8f5hoIg/0MeityMxhPABavG9N2Fo2D7s+YSx3e
Va06TjG9m9GwyapY3n4e68KKBPEf/AiAfdCTXgNwZed2PoGpRQ5fgiDvyyFD9t5GAjQIHd/WUXPn
RM5XtJWugZguTeVZWhVRoZYDMPrfn7JWrUditFVzPG2mrA+jF22GKusa8f3zEV6azbMEL+TAgML5
IIgyLJZaXaXIjkFzrGj3IpV9HhuyG9rgSiK+FCrFdwsAGvHhxLNCFIShAA63JEMOhGxhMKlj5ewT
90vsHD4f04V+Pmqi3nmZnC0r12SSIDBeLOQ45RTKYGJk+5b8QCPqQB268eprUpIfh5UApwCOPI5R
ABXXwvwsBPlojMWUL3jT5JB17Y/9jHJEaX1WhI4vrmTJj0vjr3hrSVfA8xYbqBpaZ82N5Xeo8eBa
+PkEXoRhvBvTHxmdd/AEyVPHGxhiFOF99TQ8oHMHNlCcQ2g1zTno5LS4JrXxMUFiWOB4p7DVOuMf
VyveW9J2iCBenAP9eBJ83tOEbq4M65wA/0ZdIMYZtwqCx/kFuUr1tJpxiHW4HjoN6AHC20FycNtO
Zh+Y9jQRU1RUFT4Qf0gl/NaN5eNQOy+8G6/M78Wxnn0WkCw9oFpXO8HhPp5ZDp9y3nWoHrEM6sfF
52O9uErehVidpQMtlxJmWlDGi/R30iQ/HYXiLWmv+fF8zJDnKf3fUFZTaoIF2AaLKYWiKLcBOCzL
Ruv7MZqLuv4OaQBdx1fOuUuzB0DwWQjdR2peG47wGccfOpgq9+o3uN/u43S8ssWuRPDPlifvln80
dXGFainW4hCzognje70kOv/8C52/wHoxvhuGv1rwgxFTH48Iglb6Bq+HgsEANSaAcrlvsz00Fb+y
/C99KtzdfZyaHkQX13e4aajQRWwAc0JZCZDOJevbV1W9qjnJIb0Bm74yn1R0hU51Gbr2LupqIY6+
E45ClAqXEg+d0jyFQh8klHUe7/hT87tDSwaE6c+n9tLif4fKW3N8+9IMrRNhpOF4fvhzCL1pseBN
cxVsfCn5v4sUr1ZKiaZXjeqlQtXIfzV1uBc0PeKsPXXTfPh8UJdCpV6IJY9iN+ScVjstrE2D0oNS
MBVFe1aFddHMY5spPn/TY3IFpnppB8CXAq6fEd5oH0TzjNtPQYKqAIrXXxS7dfgVAsG1v79aFRMK
SpOdcEo2JYC99zV9+XyyLq0AmCpDNeSsjPdBBWCK4N2MB6vKF+8XlDZzDq41Ry3x8yiXR/G/KOdP
9i5PzClaHO2IKAwVdrQ3sh4vsc9DXLjLwCDkfyFWRwXKFSrgC/4sqgdts50mxl0ATZ2qzGTrs0fm
KfY9Ca3/H52M8RjDe/ld4NUXYq4JUmIxtnQcvlYkeeSDmq/M3wX0N4KEIPyikQ0G8vogRIkJDeBZ
4vlqM29rDvUbTEJkFtscpjLAtabA7P3+fEL/XCTWefd9zNXAPA8gHw8lTUgpB0cXqpd2E5Fd99jl
qEvk5Rf6UGbzb/UP8E33Zx3eqwoV5wAffgAAtbB8gX/CB0/sJoKbFJNY+3rb3IlfKsjrTXmAwkzh
5O3+bCES/ug1GqrgYl+7FlxMIlCeO9sbQIFu/XhCBdGroBaI2DMsSqvHIfU33SAzx792vF1M/ODO
/P9Qq3kmrlZRixdhTn+YAtU2ewvV/oLeBpnziIYm/YXWYfH5t72469+FXKXINBK9xPtQ5aj75a66
H9y3Fifb50G8i9/vf1GCVc5fIl065YIo0a0uxpcyyRu549MGaNbmVsHNLU2AXsg9f+ckudmRffT0
+S+48hHXnAmqZ2coa/wAoG9/TkPd597AFfrpaZujbx1uPw/350WxWrBQsTzrWQGOCR+E87S/S3PV
DHCnHHGcouYYZhDPyQCSbJGR5O9GD1U+Lj0tAMdCm7JkEQOaWV6TCbnwZQnqJ3gSA42Od+rqy9LI
xmj6Rirn/eMCLHGL6hD5+fk4L2RzxIAzXwrsOYRBVqkWGjnePEDkDJwFXPrar2gwXlk6l0YBSgaK
I6gDfSS7AAG3yJ7CLchAxmtLqhdEgtxILIbN50O5HCjCwYfRgEG8mi4bOPC2FUbl8bnTCQrfvWpT
GA7qybuy5S5NGni1EFRANotQdfp7bQzSLA6rtYJauwcErZM55e/Px3JhtZP3EcjfEdxWJKo9R0gr
/kxLMGUARn3wcOxmzHev3PwvTty74ZxfkO+WOiOWDoGP47Yd4sK1aA6g5I3NfuX7rIUazqfr+aUL
+WxwC0ExPP+Od3FgW1irpsHpqreo0sXbBbahfQHLpbOrzfXH9Vr39kO88yS/i1cvdowCjXgArBdg
b2ZVZyC41WRG6sy4NuPLW2kY2tpQW1fXzG4vLpJ3o13trN4Dps4PEX2Kvi/+c1I/f75E1npt/zc8
iOhjIs/P+nV6qNA7J4AsI0NtCF713xbA0aajW+WAcpLv0xZ42dYU6AgNP2oYgiXFuYbR5tdqGBdW
DyBcuDOH4NLDBG21erq2cxbltbjVzo2FSZf/dfb628Ybfnw+3gvzCYIo+sIoNwHitj4Amg7khwiQ
PDSJyLHp5T0wt1eocOcMscr5gKO5EMDAUJCrVgu0lq51ugUhUvXa6pdoeHEUzZb210A1AAsyq8vm
yqa4MCqEjP/wqXDKrEc1J7auHI6QeMLeAge+i+i1S8mFDxT4YJ9G50DAUq4WYlKrumoCiuJcx7Me
gBWXTbBLvNb9uRwGQp0RPg50FVbrIPQT4erRQdHdnZobDarfruoB4ACkuyr+81LAJdI7F9xBsP0g
N9CmjRdysP1g3PBTkmcjrxz+F4fy7u+vsq+wtYii8zqA6xDuVUPN8qrs3EwY8e3zkVzI89DEOrdi
fGjuYi//naLGYY7h92BQ109IeZC+PEghwDSJ6n9Fnz7992AQNEUz5sxyQyXp72CBBQYwahGM6V3T
3rRAdMLgsyi9Kzv10vS9i7OuJNGklGELlFZOYdi0n+bgS1QaSD579f7zAX3YPBC/QhfQhUL7WcVj
LVtTht5k1YwulnLdo7AeyzScf6/cXz4eI4iAbgTu9CgNQJVktX9w6DpNv6CXmgAC2Fv1An7Co6sB
42rhcd8kmRi3fnrq7PIIIsKXz4d4/uN/pSSkBjxKoaHk+RC8WPdUpyUOlQus9xm10ux8B+Iakypc
7h2N51ewNDLX0sWHJPgnIvRrIJ8KZs56lTShPwBOAVe7SaS7gZgTYI6g3XH7r+nDh1SisGCqAC9J
Crja54P9sHDg5wrLYaiTY2ujyrmaae5rd4p80eaVIzMDNI3jP8fsWu/i45SeJZJjKK5DG86FbsTf
22CJQEGZR+iLVQ0cjKcFuKvw5+yzDaulzDjhNv98WB+XKQJCo8onKCxBs3CVGbuoDNymLyEJpGEo
AxY94CZed2UvXJg7BEGvNSE++v1r81judtDPHhFkmZM681pz26rw26iH1/8+GJC4cZacRaA/WHq3
JbrKiYkhTuuRneL8pw8Kyn8PgQI7+p0u2hZwdPz7AzVJKAHZhvqKHBs0OGX6pZWOuHKGfMi8MchJ
0A0+VwRwlVrv6hEYI39geKI7zeJtpmY6Aun1VaTiSUzeFeGkC98Gxoq4z6P+jC74ekslEWuogg8P
PGjHU+9ATa7mDCix9j/HOX8YSAefPZYI6kt/TxxwPA0B6QkKJSKAdZ27WeLvQQIS4H/9Pj7kLM75
AYVGzN7qHJmbOFE09CERBu6ha9INDNCvnMAftwyKRLBc/iOqeBa1+Hsk3TQKS1rYJDHpfo0NyLIx
EPmfD+NjsQbKHOe3vfuH8v3hia8cC7Cjz8T/Y+9MdiNHsyz9KonYM4rzUKjMBUkbJZlml1wbQnJJ
nKefM1f9IP0QjV41uoF6hug36o+ekRVyk1dY1r4RiAA85CYah3/gved8xwsuqJFXV/k+WTte5yv1
96TNyiOT6cRU8LmOYlv0v0i/QilArfm4FhVlU2yYApmoOePXMUIfnwukVOo2rS22di48q258R5L9
Hv1xol5SvFo3+uAtfpDQAKBjWbvarEK3lZoT+4NPNR6+G023RctAeZLL8uNFr+NEFTiKai9tyivd
Dndj14pNNJTyulS1a3XZOWjgq/78Nnxab1hTqcxB8OOKfN6VhCXtYlRSNvxYba1t082wljZicwp8
9OmJ4jCU9b/zYo3PiKpgiPKCtqTgFAgcm9PkXNFOvT98GufLgFDIP0E9ARrhuNnfp1Uzq04Se6MT
uHGvuyYmHZmB8v2K/cu38V/Dt/Lq78t/87d/48/fympazLrt0R//dhF/I3emfG//bfnYf/y1Hz/0
t8vqrbhtxdtbe/FcHf/NHz7I7//9+P5z+/zDH1ZFG7fTdfcmppu3psva7wfhmy5/85/94V/evv+W
u6l6++sv38quaJffFsZl8cvvP9q9/vUXrt2Hh2f5/b//8PCc87nf/vtv/+O3/8O///O3//XpY2/P
TfvXXzTjV6IJkMuwe0CJhhbtl78Mb99/ov6KKM6khknzGZ2ExeNflKKN/vqL5PwKn0qDEkmDfEmy
l9Vf/tKU3fefKdavbJWZu8HIsoazO/rlHxfgh1v1x637S9HlVyUqnIYzWgqlHzd0JiAgS5epgutM
oN+/xceiROX0c5DiYKXer0Bmiyb8lqt00uoniZ0szePBMgFrIEZGh2O/2LUMO2TIIHWtPly637/Z
D9+EK3H8TYDYLxM57CBUWst08KE8EseUR3Le3F1jMLRzE6VuRmxJMNxMIs9es7xIb7rQgOOsJGV1
neEVuw3UVtsNWkGlN0dOfptHdb3786+F4eToe0GeQlFlIxij36c4x2/heZAkyazOo+uMtkUukmPl
87luZJiMAWI+GPHQYCjr2xEjmy7W6RwU+9oexDXhcrlf2Gp+xnOXXyqm0eFwS8d9E7bmaupslHU6
fuhQbio/Q4ueuVNZCXcynBLh6xzvuhDtZhr0sa8o2dB5USjNg5vYZXs5yZFxFfMOcoFBU14XBAdt
InkOb7VMCtZRHROy3elhcd8GxniLLhTPCXEc59MAWxPzboLB0BLCF1ia/UjVvZxbA6xidKteni6j
UYZqUUbq2qyUYic3TfRVDs3CRzo7ns1mbW27OtN2GkJZgpzkPK491i7rPI+X/ytaLVtHQVwPruyk
Vu2P5dQ9EaI7shlQA/lGkbFce2h0sTtX0pC7QzLNj13YZ3uM4R3+sHQ861UFcobWdng5UtvT09g8
z+g0etgoxie5DobNzAC5ro3aOieBMMSnK2d+kM3ReT+XarYTfWSu2VyDHFQL66HAdMeGd+7Bas+y
szcGUdyWlYlhNcPc8ypTOdroZqJelYZQqittbOqWoNawbIoLQWVJwZ4wEBcpm2MaLOYEo4tSN8Db
pV32Ys4qjHesqN9mgE5yverw2OHoKqTY1ndOMMrRE6JtEzacPVlpcS2bGFsuLaXK66+MPIElyBG1
Qr/cIf3X3hhpMWR+12pBekaRozbYd6j47C50avHJQZtzkBNtMmLfLEtqmZgQAyxHI8u98RDKIcU3
gYdMWzVJ3w9nRjLzYTzJIVWXwRya8LKFicv7Ko+0sm47KUvWUdlYoddJsXlT1RW1Xjc1DOlAHBjg
MCNUhsircHT5dt1or7pSxNetPbQ4jmQj9icbWoVZxOW9XFokJIMAi0Bsp+LdiIKBgC9TgZ2DfGrC
1NiFSGNqwuEPYYR8u4uHApaWOiKeTDQFCoeRW9q7Kix9nw0mjqA8yhy/qNX0Qm/M9jVwwtRwsaQE
lkdkYPWoaamFp0yTshWAdkVx57DQD7U8TjSGGq1T3NhoTQupv1Zv21GJVphveVlW52KjaHn/GjLo
HlO1boLtNOL7wgVsjftERjOKwyWppv1oyOlbJDfOPQbedliZo5JjmR7lHIVg2wqFsTTA5BPW1MyS
a+d9EV82RdCvGzTCCOp1fcSmAAIFy1g2za9xoIElMdNkhTUxvJ8zM1ibuZS+S1pAkwclrryyysbZ
y2YifQmtiIDmTq0P+WTX/lw1hmvpteJCQmkwsOMTyjB770Yz6pqF6zmvNPIOOlcKdRU2VOKcN6Ve
XetNbx1o9IhL1Qr1XV9Z8XWfKNKu1bkTMw4iYl9jq76o5xRYYtm3D5kRLwmdbeCwBZuNFVQGE/+o
kswHBSrDmszxbpfAu6Ik0Caz76g0oCLco57ajxNmW3Oc1kGuJ/jQWqZ2S5oXpwBuKWTzyXw74Bj8
BsFJvI5o3V+SUCY1aCxCkCywCvDmAF20ee8XwvY628pewygGaBvH3fRiCuBSlhHjSLPtfL6Z0hp5
PDCb4sFuW+cqDwxpq6aWdNbQdb6SlVk+h1dbWv5sU0DJidfdNkZZrueiBnImqepdj5EINELOfGwT
vCm72uiAw6mVDvqmprWCG4Z2vVxNUl19KaqwvsM5X2HfbCrrEEW2dq9FhTF4UiQD6JDCSb2R4j5m
+g6FAkARW8zG0bD+qhU8BRdziVl6fWIs+a80CK55p81fhNpYQFFqLbyr2iJ8jzoMht3c59gv7Thf
Q+jIn4SYNXQocr7P0rzY6YUs40rlPg5pKOETi+Kz2BLlLg4ULib1jGdN6o21jfluG5jjsFP0rr6f
Wjn07QjUjWuHPAlqU02+xkc2jRRYOzkexssxyKfX1HAyw63CgS9qcj3csG7Vwh+FZUCaqTFUa/Js
7pzBwYUpB+nXVI+010EdqrM4aYy7KkW9niQAFWDiB5qnFWiy3VRKnQczliwNSaqjPbBrarYtiNJt
nWc4qeXOLi/0Tk6frVGaEh/AK9NUzY7CxkY9BfD+inEEQDQWw3OUxBqx7EoFmzIGu/BY93MWrmoz
DgM3ZRq9ikonP7PzwrphZYQcNJtysarBOsDsMEUAxCM1fR5cXNmOpQwv7A2gy7Cfa8+suGY9sZLK
uLULVca1HQEaooqjs0zmxoYkO5Pw5DFmNq8nhWJVIWf95IrZ6Pt1JhTxJA9mZ7l6ZcNn4Vrn+joB
gDVu5EYs8L0awIlbav1cuEUY8G6lIyW8n4oZV4+YEjm8LmNFm93SKm3bUwox75y6F3d9qWe3fVYy
urSQaFYXL3V1xbrT3wEswM/KnpNvzjJU+GZrGTdmVgRrHGGyF+p2v46t1Aw9uxDFJbbg/qwcigjW
jCM99vOwrCtTqOySGMNb0JXm5IUDRBOwi+2NrFXqhLvLHD0r6MdL7P/lS+2U2KIgTuDCniT9Nm4t
sU2GAvEM4ADyjGd7bB2PzCwjPBMZoJ9+muyXOQ31G2A0+i6cyoEVlVQNi9SL0LgGxZXvnNzEw4Nz
VmxgCXeBq0T2eDHiRIegUKYPU5ab510sKStds8BljZKBU1hTi5R3oLbep+ZYX5rCGQlerYrqlacz
OJTDUG+E0JTqgsr6tFFVYearIkQ/iRfN5qZ0Gflvc9ABews6ZY1zynkJ40lbyWVRrWLqR8C1C3Ev
NegfWPiEs4c8k6x4pLPz2dIBDSl2yjgAMdQ5/XgwB6zEbphB6ShRNu6KTNbvFSkpvzYwJc5bNu6T
l/AOdzEGOj55KofnRk8UHiihRtloQ0Gsu6HMyiWstnZXgvvB5qloO2lUYxQ1YRogKGRXILtNpLNr
Gkap+VoB9JldOjzlkxkL9XEMGGhuDtriMk8E5jEwTulWVaO+9qquDPfs05TvVcL+2oiT/JDQvXmm
cAiSfcKi1bjdPMDEy+Tma105E8yyOhc7TM7h2taxi1qJXTwZQ5m/1GCvnjRFiraKKuW3Tdypuq/B
xVr3cBDOM2yCe6sxHB+bS3ZfJoqzseQqYMkvOWMKsG23NyalegrVFMYaMX27bkqZhlSzGrdZnUp3
fWf27FtVM9kBeJK+KEokeM5ii56nOjr3ORWxg0aZcI/HOME3mcM2SJeJbhr1DbQGFVJvht1yqHO2
yVJshcD+bPkM/mx0bVhVcN+1sv3q0Ji7TZUMwn+UhreOVSo86k2AOxJRrC/Jnb5RlHpBu9ciX2el
1lwMmUmqA4ZB+TJOCulekqSImOa80g/h1LJ0OemUfdGF2ZheKfHgSord+10sw3AIVWPnWK19UfDC
yIqUR/P4UtSTA6GoV1cjUxQmuGgM6Hoq1uPQ9NoeeEP9ls92d1vx+scsWdBr9CJb7m/GwqoPuB6t
2Z3x+D+HlimdxWNFRmTRT/pWCsLxLAbOssbmO6ydfgKKn9es+C6Dx9rSl6B12w/FSrHqUXYjUsMv
ZnmyVs2oSrE7MY+d4SYWqHdLKSPxMsrthwGQ9EHAgsL9pcMgG0fVt2QGIy9YITSjYPZZp6UQd701
boPcCna5DvdhSlp5JRfMicGkq9+MXtYfJyexD6ElYl/rNfmemSd3XAK9G3DibWBeMacJPw+ZyQL8
9RsYEVXilrGeX7PmSBeaLPVeldnGgdgNZHw2k+uNbuRCd7Wkit60rmuuSsnI14EsqkuANRIDw0rO
Mr2zviblbK6NOSrBKdjazmBPfJeFs8y7YVddSFXTHEx9qu5KrQp3iR3pV50ZSRrwFjvDC62I8iDq
uru1y6Fchwj8tomsj8ZK76QairIk4k2JFXmnpLaQgMGVqa+p8dKUDez2okjK+C7P2Ge6co9xloXF
HL+UsVFt5dZOzqReZY6Q0qy7m6tZP2sRYj7o8bwkT00LF0ZuDgIHWermc2XOnq3VKmqiIKLJwQQK
sTBI5dGdQsm+UINEPavUNl5e5mAvM/+Nb1LfdN+6rGkxiJHm92jVs3i0Q02vvSAp0p1tNeYqNvT8
Yu5UZSWYRFc8CuqXjr3YVmT6fC7CIX8Ipr7bxYlivlpjEV/o7Puwtk3mBk935LdyZxyiwiovU31J
UopU+mkAZtR1Ek3pBhJ6up+NOrqW2F5LbkTrie3GpHpyk6XbFtrFc5rGOmKYci6gAcbdt34W2bbA
VnpmVmb1SEj5/BCCNaSYabSr3ohVl86dcUgrM6HNNOVXVh2mv9sF/3+5jHIZxdR/+Uc16qflsv/7
337799/+N//8+48FMz7494KZpPwK6R6zFxotOveLSPQfFTNpKX0RWo6F1EJkgi/rj5LZUmdDrkCf
jnIxtSOdKs7vFTNV/pWeAJt0amp0thViX/7xFf+Zghmltw9lKvpAZJoRZ0rLemlrGcf6kkEe2YBp
8kuzUtamp2yT1DOv0LsQORqqq1NqyqNu7++Ho91LM97Ca3es7cLOx+u3Mb9YkFgjb1Fvqrt8hyb2
7BRr/UgIzKGIxCGdgeWcVgDdmqM+V6zg/zar+AV+nL9ktKcpYlg0sD5j+Lq4sF4/3PzTBb+/H89Z
KtMY7Ng/H9f39cAK1CS2nrXL+NCfN17ptVvraVrPq2xVnETJH8m9lsPR4JCVRUvPbfvUTgimDCyq
Kbhx0wo79zprSYTrV+Ya4ejGOHVyS7Xyj7rq70ejFkjAIavhp0zwEeQCuXvipdt3K2OdrhZlc1O7
0iG4EyvFCwkaLJ6ye/OgnChYMnKOD4ziHp0o/6WWeoxepy9lRoU0v+ibkPzRpX2hr0+3Lz4/lzq3
Dku3bNHmpfd61JxpaoA1rNgv8j7egpTzISFveE6e/oke1acRd3So5ecfCsNjEuYZYcgv2U71Io9y
Y+DHOFeKVWO74X8xUpVhvWhDcYyrDq8H5HEdNy2J9M2LcgKWeakrl91wVoV3f/7g/9iW+XyEpRX8
4XyMhteoSZPfYB34hrPT1YPe2qcaez89CJoxjHxLd+9YVaBNYqiyWHlTN8paXSXrAqTQcK3upjXd
5ciNDNCAG+D8p7jKP/axfz+5D8c9OrloskoKMcpbYN0axnaqn0ITvNR08+eX8NNg/n6XPhzmaK6S
IUnpXaW8Jbt2RwS4fcXUcWHt9e3UeAE05BOX86dXE4cuyheEY59mYXx7kkIx4k03Hy0QTnKKjrc8
FRzys5PiV9vIq4kO+RybGdhdPSETeGv20U7sirW9G28WKwJk8/WpheXzGRGn8T05AW46Q3n5+YeH
MAdahftRf1fJX2uMW4nUodh4PnGXlkng4ySo6Mtsy8xOGcZU9ePANSc0IgcM73uLFx48p7blJXht
7alopCdP6CdXjwUZMzo+N5Yx7VhxMmL5T3govvXrYkcLCzuH/LVhMSnXOFiME7Ms24mjM7MAH2nI
dnDN4Pc/unzJMA8JQT/foL64aQJS88TvPxIDLOPoxwMcjaPRiDpZ7qdv8qYXvr1flv5wn3pQUYVf
XqkY9k49EUemHA7J6siCZdJ0NxUV3PyPj0TUTaaUVOG7vE9jT1uTPbiPr190no+NtOq9cue812sb
6+Be3Iu95J8SI3x6JI+Of3RN7W4mO5vj98lT2X7pnH3Gwf78ifx0244OcTRtGJJV82IWvleK45rV
XQDn588P8PkpPDrCURczb2hZFmJ6k7bpAfz2liri7bSWfd4kvVMupk9zLV0Mixd+FBxowj6FmVKj
AOGW6++VtR3HL50OVS+x/OsTZ/Rjh/j7YwG2hbmW3HaUKceDGCIHhTyu2bQXO/IHtvNmOGev658S
Ni7X/ofJgrP5eJzl3n2YkUIRxKijpDfeAzGeDdUD9H+/y8o9VMx9VJwSQanLtuHPjnf0uJlBNUVg
+t7ZD75jiF2o9W65B2y46daT8D3zcdhVz4HLK/oaYOtFsDq1SP/s/n084+MxHvQoBrLwXc+pyqY3
vUKFg3wqrXg5cQuPN6OM7B8u7dFjL+rWgRYavg+evZmIur2anoK9uGzu0w1NpPeqcWuA6hfRPvOc
E5sd5Sej+odjHw2INK0hodO6MC59lb1ivZG8b8FtRxh07m8L79RK/bNZ7IfjLfvjD4/RmNT1JHG8
QbghGT1+c1Ndml/6S/rCPhDuNb6+wG1w212PXxI3WZ02epx4kPUjb1o7RGWlhuE7NXOwkLvM6Vx6
+fL8XlN5PXFnfzKhfTzbY2GaAtevGvPf7+wq8rqL8WxZJWirnxfXp3fHn14Sjx4lfRlVHy7vVJZ/
HzXZeXL397vJG+KaXrRHqds/NUKOX2aOjnZM05Flgp1mxuiyzcv36UbbOHuxsU4ttp/2Kd/HB/wV
xPvLq+HRVNDnbTO1jvxt8CC4eY3b3FsrZZ9sq415wtLxnwyHPw51NOY14ovH0K5fK9+5RRlS7Kx1
ssZzGu8wAkVcRtVNL0/tVn4+Bv846NH4n2hP0wwI39vptoq/xlbsVsmpEzt1DY/GuRqEmTmb2ruO
Z1YJo8tIDrepdmgSGg+0LxKQ9hDuUwJO5fTxz0fBfzLm/zi/ozFvRtFsLKOAEn67munTLTO5uMp8
YtS9+M7Z9zcVtiq33NV3+rm+lc9OYZeO3E//WCX/4yscE2GUAhO1xhTbr5OrQsEV5+arcuPAa8nP
6529bu+1L/K229bryjs95fwnw/KPwy9358OwtDIDkTRLSbNqzzMNMSaFotQjlSxzjWdz9mnGnHgl
+u7T+bx+/nHIo5kAvlRsTFz0ZlU+J70n2365187S0JNWYqWu1WiDclQ/c3biZC3n1A3/fjk+nG4g
93GLSuA9OdfZlRiYxYnK7rf6VbgLr5w9tvWHg7KX/SUmuzkrT/E0fjrDEyOpsEeHa3esmqUhMdHR
Ct/TL2A3XUKe2Z0nPrk7186KyBy3uzMf4v96ZYIt2PLKC0/BUjBQHc1SKUEbZq6q7woZF/JwW2lA
pcdo++dj6WcbWMfg3RADHS+G2AN+fJKEmnXqpFtvS31T82mKPqTn/UpZpWuwx68nDvZ5YkLbyN4E
HSNWuk/5jlpqt1bkKG/WrQ7rNnPRVJFYsg7vrXvpKb2qaW7gM96cetX5/HaF0+LjcY/2mkYbCqmx
lDflcrL8fHYzP9xjVTiowDCvrffhFkHQKc/6z88VBuIiyF38Hj9eWMNp1bFu1Dd5vpibu0K8WNOJ
rfrn1XKxAKMjXAQp9idLIhkkIgGE/Jzswq3yXbn8z5T+7KO8+mWuc5bCGNJTZKsUJI6Wk5kmXYsW
4DnNJmc6S0WgRhdZoJVO5KalFIZfHHQslW8sINVA21VmPmbTo271KITsNDegtNNlk751RWi3d8mg
SXwyr5xUcnatkYfkC+VaYXUIluvGqR/o95aZpvt1hzx5OEtKSR4b26f/qJTSTaoJvay9OukIHXEh
QwslXxM7NNf9WqRFJC47UcTNncir+gu5LWP8tVSapL0tnazJVlNe9MFT7dSGsteNCOwF+YO9uhlB
h5KJRSRy7LapqZUguSvJ8GqlDmD64dkZ16WmNOex2dANnXodnUNoxVK+tnpJ2zltmhgu3zW8qPUo
Gy9ktRps1zbtLtrmw3Kx7NKusg3XMFhSP9En1LKTP1C/bWR3EFPwJBA5PJMKED4n+dCh/EIcd6HL
+L/IbsqGrzU8fc0bqlrb6+BhG99oinqdZehFXEOHG+pyIwbFbeyZrMoWCf8+a+sZzn0Ub1OlLIJ9
2leJtXb0KZW2WDSqwu0gOBzIFbDjTd63oNjbziEAGA8Wy0kfTvNGNaciXImp5SWiNeP7SVGKGw0F
0tagrCVx6LEh8IjWvuNLFDv7aCMLiMGX9OHhSNPhnEYn8VBPMZ3xZebIvLWmLGt0VHaj0BMX8pMc
PSRxJoSL9DZaFdESlq7jAkAqZBWmFoIfyNH1RULSK19rbLgLIko0TAoonW/0sJ7jL0ESFP2qChe4
u0pCQrMr8b5c15FqZRCY0jr1bb1rXudCy2/1uLDfTCQ18JDpg5hu2HVT7I70VF86ZUZcIE3Rtxxd
4bcCAmGwGi1rbn0zl5XYSyqeZbeXZRCuw6BI6Au4KC7hZLh34iCpoJ5ihMImUUiZo9+iF84Jm8lR
akh+q+VCPQ9KyCAtSQiSYpA/kEU2Hdq6Dl5Vi7Cmq47UKpRsw4y6Y62WvRQM3ijZTb+taWmrGynK
03yLBneCnF0rIjhvrTItdk6I5m4VilgpXrugUr7qUarUt/mAUoAUCbLKQLpXNjxHryLPqXHDps9V
X9GiwFzJ1qyWl81IAtLlqLSwm6cCLuJ7EOqa6scpbNpzQQ6E5sIRsiy3jrW4XVXA6lWfcqYgdgCf
JUlAIMrNDtXVIsthZE7WVSJFRvQoGnK6YFUWMiXcHOEjos8iMVAMmXmVvBhZMr8pDZlyO2CxLQk+
U9cFvmaLoJtdoQS8MotqKlWiuUoShXRlJFCuAJtXHBp9yaEIYmVIH/vKbKqn0W6d0bdSqv9rBmNT
rmtNR9PbgKxGQd4Z4kpKwpB0IiYF/YzXNUJO2lAev1UJjIXrAJ34a6OqFalCM9RzCOo9ffAtrbSu
/TojgEAIZoRtVN8hN+qNh8ypGzIXtLRnV283AULxcemz32iwtYuNaoemljAAAm2qMGdktXEXF0NK
ro4kSOJwQdQNPPtVrCg3WNPqxrWtfHkydSWha0a+TrqNMHJFPsyy2DgbZrW670UOV7uWeiyEgeQ0
BpjTQloSmpZoKBQt4oIuOyyHVJorTEWVZC/5CWYnVIH2Pk2mwe2IjHCzIqMQEhT5BHK5r7rHGZxu
EvttkPXEtjujPnYxvktVek2FXpSuOY2lQXJR20ozItsivayyFruXMiRFZJJYaQFqcpvMlLIzDdiy
q81YDjQkKtsiLmA8WPytnifMbUJzL3XVAWXDfRAUhy60bkH+E0ETKNeVlherEFHLoRnN2CNH4wbi
5XmkYok2VOmu6MdggxLAPh9Cmz3SoCSbUUXVMrfnNqkstyR7bUiFesFb+z5YqKTQsztg6JP+XHEk
LH60u5ARK+UumQQy2nEA216Rn7NuUPF6Ye+cOwzHG0nU9yhv0BYbIN+L9TwtKUzGnkCzS8vo7isJ
1F+ng6BG5EB8TQE1qo8Qdy/rpV0dYk2j05qjkpmddl2itmLAB16U6xkI8XKDlp7PW9rzOLVfG0V/
7LtpFUHZhnmt0QiTnctJCksSj5BuBIPMQArCN4Iirroq86WxfGE5uKji2HBHtYk8vbaBfYLR26l6
c1N3AYRxCvT7eeHgsmrSwM6Rl2JBe1HqNjgkejTfpkOq+LY5fOmM5EqqWYWc1hFridAId3QIdBy0
1ljlWEp5/JCvOElar8LS/JJ0rPMdQWpKd6g6EwVpPnuWw9LUTZnpISoVb84C6xKppGxkqyYjC3m6
5Nv4FB4bGO773iq+BkET1pvISKq9ZOMCKEth+6Kr97kj+tdyTqTzVq/Vs1hJTSavtNF31Lbjne10
OXZAm/Mzu0qGfRQ72V0/JLSHrEAhYKHQhbieuwpaDpry0EHom467ZR1jrBAXpzRt5Q3TEiuI5ISY
QTsj6Jz8yekJqSmqeT1CgCesahUYAc3rIBrOqDzN51NGEIueFfckciYkNqLlqojYdQnUIzCKXYsb
5QmSxjDVfRK5S9+xCRVIRGE/GtDVKXZWN44RIcusJZGQNhCE9wmBIoQDGZKhr82aDIRd4bRFg9gW
IwI3oSnQmuWYVGV8+lo6vrRKJrKzPp7MwXCLngSoYgCkqHVpslcj29rD5I4eOs1BokQMlM2nh4AE
FRmdkWWW6aGZCiI2RudZNfP+BgHc/dzGL+bUbUaCtcfORkrVrIrR5PStC6q320i+q81hnVkBJg7M
71nDTNYElovR/6azHNawLmW7klJU1cl2oxIjr0LY6qOWPocDI6iYluch0V9ngQXSMcKdhOoMMdO0
z7FEb6tKGfwmyog6tncgdfPDYOabTGLKmHMrXCEM98OKZVBF/1uqz3rnVJ6sV9ggTHU12cm26+vD
WIO01wCuZCrXdLBogyK82ueS/RSUCtT9PljFHY6fqFVJ9OxWZjdkD4qR1V5fNGz+4snxjEE7r4X0
AFDovIMLt5pIjMAWT+5GqkSyJyUiXWnNcAUauSBAUTp0sr5Ru0K4onVUsoNltUSYisxux8zLt4lz
Mn9ihVAJ5FnvA/le2EQyZ3TNwl4Er+GEwgzdLTIs3dorUbPrkvImc2LxSiJaDfu2ii7sXnsk3mCe
MN7o1mPCSPHaWoZMJdlfShKhVwj5w1WcSM2uGaRvMptud2SD8ZaZRa5vOFNcLP2AZEAqL4oqODeb
wm9FdoHEVfbyorsxRmWlGOml2unkoZq5gZ1ovoJCQFrbEKNlrnRjh8A7vLIUqfg26tBHCacQGwUR
Mq+u1herN01/bvALsBZ7E1psrgNUi1aRwzMjsMpNzcZ2R4n+tZ+67IkvtmVFfZkWdPwctjkC7Taj
ml0LKHVxfRaTk+YWDXOL6NV3QzIX5TSuIl1pzP2cc8/Svl7O1zOsdp3l2kYTbHWGvso8WcFFEsqz
4jpBR/rOqJLgStSAiwsR8F77wARNwmZdFX48kdxr6VWyoloY75RJblbRknaH+8bVU15YArv6ViEi
czG6UACKSQjGXaR5ij2UG/x3xCnrYbBXmW+I/ZO3ShKbiP3k/Co22/SLptRWjYwwtwjBid5iac58
gQvI78B+baohoJVZp2241cggXkdxVT30UdVfYXYikGCErqi6+Ges+7y2+0tmpeqqTovkUIaBdRiN
QNoSmBlix5LS/E4xCmeTJPh/EPd3a1Mp5XsJCu8mboW0qfJKndn9Zv1aInNjrQtoedbMZOkIHMkI
kzBfjDr2Hgvq1DQ2vd8X0xe7ofDuDEQR84r9GCkwC6emd9PBJu9OstKVsFTEfdV465TZWSGGO6wS
0UpvymgbBYqTPRLwkxGr0EmtG4c4k/WqCRucchj8vTTrte4wqoF4joNsmQoi1LLEIdSuLAeqV+oJ
fobWyET0pmIHaq8KM8yuo1EPWMHxVnwr5ip/NUqDiHS1K8X3CVgHqsyOmd04W3IHDTxRQkZLLDMe
Bs+My5YAoMqJX5OoTdr90Eh1eF5VKu8aEpEuOk+sw7ELW0Hr4IlKUvldkHqy6F6KBMEecUSkpBQO
ScMrTdjGhL3EgfUgcyOLc4P48uG+aWw7Ln2K+SpLQUjup7rLZClW53Wa62i98V+znd0PymxE59z3
Mt0Sf4dtuAs68gmFM03qPpRT4PNMZlXDg6eTJA2gq6wbaTyXai3OUHVG1O/R6PBSRrmliRxEnaYA
VYbDgi4R20mNPOAtuY61vq2MrsjPKuRNuu4SFEXMXPr/2DuT5bqVbD2/i+c4gb7xEMDu2IuUSEoT
BEVR6Psew/sCfhXbE99w2H6G4zfyB+pUFYm9gyi5pjdqcCpOo7Uzkbkyc62/McsI7FsIklOxzQpq
R2qDzzS6H53UlVQbucdF9R4iWZ7dyoImfCs93YvdFg9Q49k3OjVLdlg3aqrnVJXY+S9c2EXhJ88P
rQKFKqbTcJmEHsIEKUAZkdxfKP33hmfP1UTbup9BvCUW6IkMlYNKCKK23oCmQu5EsBHUu6r0G+5y
qpwGByOe8uGy4gJv3IFoFzx8/dQw5A1eQCNNhiwW3FIYBemyFGtsIQWji1XRiaoJFR86Al25zzM1
ED4V+NFFF/0IEmnTGX1d33cmBma4uPRDveMwb9UahbIUfgYM0nxwBZ3Hw0FCdzn5OXRtDLqbHGv1
3zFJycrH0tD8Hx0KyupmpaA2F13fF2Xfl2YWVfi29QWs0rKnudPHc6HYDvvQ6TbDfXcbbNYQg8fN
J+uXJosCv/lY38HIkypqp/YbwH6n0wb24W5lOMc1MyJAnUZG3johAZClct91nfyNuvpzcRHeqg6c
/2244yPiIWfs1G28XWPmHxeXMTdAA8k04URbCo/B94U6q1DrQVSVb9Wjf6VscSC6qzzXuprOBRpr
w6a5MqiGOJoj2iEYCPXSzFe+4lFfeP4BBhYclGH5P0uBFmpLqZHG0VMW3PbBiyf/EBL4dJO3Is9x
XOpdxFlUQdW0HKaOgaInueG6a0eu6dZbyMTAL/O1uvJRf4hgQHDoaNNlQz15UVeOPaHMkDN+Sg7i
ZvwSoGzBmysHySocEL3+eN0cLZs5FhvBoLYwwxQXBUrRK0Q8Rsun3Gs3UdXZsJ3P4Hr99upchFks
lAjDcr2u2icpv0wO2jbZNg/KrfWUP0rA7Fkgc/fh9/vbBNUB9SGQabA+lqqF2IFy42tadngPjBVX
T/GWF6zxfe66DJtInPFiu31vWz+K1lWwZ19rfpyaXNClMqIriK0cIVt7v451uB9P6mWClGxtTxe6
k1x7bnbOmapfKw48W/g1a+vnqLhNjqFBQNdlxn4fycYZeTQVuMw+veJaYemdqz+s245bH7aITvKT
+s1BdIONoOL3YFMJGC3340W1MGSg7K2bKgKKsszcA5A6gmJHRVrLDLzB6Vx3VSBZV/kZmmWprdxC
rC8vw5u5Cy6sCgYfN41RoKITQ20YNRTsNBatNj9uigwHcL753J8OnOwaFycXW1cgtxBGnOTyt1P7
IuKiWVHFhtXlUvbc9rdCdlYLmb0ymUdnxyLAIvck4UShcjKeui1t4k12jXPSuXbbbyWnsvO7KHfy
h5WIR+sWNO+8ZWToX5g1iYvOOy3iKBg6lUm0oK7RF93OuDYIhvjHCpczTlB80Hmw3qzEPTqSDcTb
EbRgr0K7Rzzt/XECYEItejV7rjferrmOtp5bbLqfOicXrNq1Lvyc2d6d/wRTiQeKlDYTKgPvg1kY
HPIoqp7j++BC3XUX1namDBQP0q2yKw88BG5madPh6++PEXwnPTWVbhH9ocVykQU5581QP2vXIycJ
zdCtetCvTZtDcq+sTOjxd0Sq/E2sxcoJkwiverl+rqPKplODoiiv+XhNCPPocKT2wPfSOf9n4Q9l
pqG87aj7PC9UHRx4+hNbcNppr/30yqbuRlZfO7COGpKv0WQERS1NRuRwCXQxcyyGENJ6oczuyg7o
c7ezO6e8KG7nW0ayWztGltvvNR7IXBOcKYhmcXFCWjxDgjFLfib1YYSfJ67KLC+UpQBK84erMDuY
PogrgH/fz1+ppIpVSPVL46KS4IQbEzt7p2ZYPR1eV7sat6OburzWeAhoK+f/yel8G3yxRnqFO7xa
JD956x+EaznbWNvo2rsQLrNk7zuIJFyuTegRIeJ1vGxvDfLirEO2WC9ikuQ15bqXuL4wdzOox+TB
eT7D7ePtGtrk6Ch6DaYrgA9A63ISLT7fINWV2ZXo4z+W9/19ug833QPW1PW23/o3zVV2Rg9rh9bJ
b27zZdjFhacs845Obv2SXXQHNrlpp47uio9zl7n+bv1YiTavkLe5DIoOLH+JewYocohWi0G2Uj4W
qIo9N494UeNMupt5H/GFgQn5IXfD7RpK6sSqgfohI9LEe5FwS128EdUMulvNS15ta+uqAO1KgVdA
E1o0vyjf8gMm7mfB7uNRLu/6MhBehMbJMXB2ILfN2e4NkgXBnVZvw/Yl8Z8M8QKvU9sS96G0+TjK
8XZ/H2Vx9uG4bYqC3LykdfTdyqhydJhS/4sxlp9LKdCRYyRDDL8qtTA9Wjnclon/daoAp4si+lez
cOH7qYogC6ZK1700w50qn3fmXdOvnWNrIRbzJKG2PBha/zLfSmjvzZhRFJfjnWp3m/qgDChWt3s/
WElXa1EXM4fdplxZWfcSDODVfExUvWzv4+T88Ro4ukUu52+xeyWY6PE0tK+cGS39ZOrcDXJHPbQu
BGhtM+wS/WGdvrU2uMWNJEN3gQ5E/5JWjV1h0uqrtuqtfLeVGEuF3yAthTCsuxcTIHUofo5LedO1
KzFOTh8HNEKQqBXrMHTeLz90koIiCgcONK+59YsrD7SbdzA2xmWSnMXxF+8VTLx6rhxnQZI8Zmk0
kdHLPno3j5ZgDmEwgMeiqQlfX3VaWH3KLv881u6IX+1vOjfNJzdXkBkF+8rdOXrgZSKX6MDgi2V0
Rr3PFu0aVJBWFuOpYb0NsjihE8zDkkrvX/RL4w4RkR39EEf5ptviVnaLdcDX8hKOeCc60zAijVma
XlqSg4JAzNNoNH6AmXDzW2WPdvFO3CrOjJFeU6A/SumLWPNveZPSRUqwvBONH4N8AbbJ6RsENFOE
eIo1e6DjO+oi0jzJbyLpkqeG6jCPqt+Ut9k23jW2RlGsvFsf1RHEdDmFiy8mSk0bRorxIzrEV5Kr
nIcvlnpdnDcbOj6b0PtarhUa1r7ZvOvfjE7m/t3VjG7mI3ef59HBfnLrQ3n9T+Daj07IxVQuMn/d
VmrRskA0W3RypvJWcKgt2F+FXXf5T4Sbk8W7u81rOA06jc6BdiTBW0reZKDh9kM8k53SlvjfvKcF
jGrWCifHA4O2A78P8jt3KNb++1lsBjP3M5PnUoo6uHyldCt5ce3PX6x2abQmEbTAc9zV5/FQIqHV
2B/nivlcej9X70ewWOUTcljoGTbPUXWdK8BrzZsh20qq5QhigWHf48fR1sYz//M3qy6j79VIcYPH
QrkTB2urrxllzKf5cjgKBSQq5pqGvPjiQPSDqu7rcnpOALsOqngmWh2e7NqFP3ecqUavbaNTA8LE
VkSIGWV6/HveD8hKB01DdeYZfUG7UquLvMsRncX4Oxo3FlwY3trAFFGWmu3tm37rTdCBssq1krV7
zhFIXkZe4O1PWWyyxgrLvqzgWaC+kiu+K/ZnPgLndtl8i8ZvEx3gCHpSLgf2pN3lceKGSCBl6ec6
2SaCfyiGz3Wr2NOMvbDuP/7sJ9Lb+9+2uIRJ6hDqQis+t4GDlBVqg9oD9XAgeo+e5Bo/py/ZF3ON
vnPi08wuGOhdAEjAcWHxadAtsiKgtM+Wd2kZk9N7ax5EJ7YO5rs8oaAHqohiLNaa2dHPbYT+GRkp
3QVuS2uw+Vpps4zzdCZo+Vkbj3crE3l8/OHS/I+Y2oL+JFVKXDblQL0LUzcHGdCs2tRNiPIo3xM5
gvog7oEtbcre23sW6soXH/+Ao8sg0s0c9jzg+AvU5kXCixABQtZTejY69B556j/MFJSPQyxcvrki
LWIskp4qT0UG7PLZfzJ3cxEeuM2d+WI9RFvdHZzm3kLK9Q6psPSuP1/tpBx9VHxzgejj6sZdBmX9
xUoFFSP4QWtADTauK6jOmTsB3Z2r4HQdfCe5Es7SbbhNdmtv1eP7xiLy/Mve5EYtDLScnubzXNOZ
HfPyXbNXbWuXu9mXVYz+nNbf5ck5GJbflPwpIdE5eh/MjIxIikWddfSrgFQgrQejZT4jBWCiX/9q
bPyHLs9/4qh5s75P6vL8+d9R5vn3//tvf/7XP/83f/0v79R55v/8L3Ue9Q8IwFi/0VP7RX9hd/3S
s57VeXA/mbXMKe2jlMzi+EvPWjb+IANZGFkiw0NBR+dT/iXOI6l/INnD36YGguIGf/kdcR5Md94v
Gv4kCfETqNBwZaDJLBdNpoOYFcvgSo9UWbOFSrWqTaOMHGUKEIvup0D/XduNaqzleGyB6LPR3tNB
1PpoggBz8sbAbUutD2RUMIMy+tzFrVFv0ZXNzPs67M2vTdNSpMnUCI2qwRqqFFjPaFhIX0pt8yOv
erO3iyLPy553Yt4at4BhpPRMkdIRVAgAecGVYRWFV1Kp5LWjjBItCLSFw+aTGEtCuSm7ui+fx6pI
9RvU5DonQY0MxI6WTxd9DjL9E8Ihw0YBFTacIWg3Nb2rSYbuPUmVKfrfW133bjNkvqK9nLdih4Dd
6EkBUDrL9PBFb2QlEO9UM8K5zQUz1fq0eKxKi2xTSWXA8/zKivm45u/KoNzAHANelL8VrUwv9UIT
JgF7QzU0c+0RjJWlTDcTEuhq8TjqaIoqn6QhUMGzZwFYlsZNxVKLuyvRx9+gQdstFioLZHsFotMw
OyDOfq52djqCpTc/K1nplwEOaSEaouK2+kX4EKRf/A8NmDHUvkrq2zgHUoaGI8d07nfBT1wLLL/e
qKWYNc8tGaX5rLbA0AUb5IiZ6M9iHkhSfm9pYtBF4iZokJZzS8NoC9kW6XYKNlhtJCGLLgMzmwMT
Ki5a6PXwBkTzUx9kbQS6TQOc0ypDsZfHLP9RxurXMrd6JDjrr3pVRo9CaQw0Y5MxOZcmsGKWlKqV
3Xa1CuWjbl3Ucatzzez8C6R4VScvI2SAOZv3IDARIawlYSOjj/pcRnF83vkBMqqiBBteM2SA02ap
PghwS2RbbU39AWSifigiZDdQoAZu7jTZFG8mP/Ee6kBPv2JPLNAHbUr/U4H0LBrRXtJehSi3bgQk
9rege/KvuVfkL2Ydt188sGjIgFf8sTPYAFJ4o2UjgFKEATWbf7nTdj7lnGDvI4g87DwTWBHzBPQp
Qk5umyqT/oiEKFf0FgJCvwE/VzJsDaLCmI0QSQKxt7KbCC/zvZF1cuWUJtYONgjRkMaKGolbKRYS
DZPBUL4VvcHYBm3jxfvc7GJ+KCLYbSXHe2gHDaRj+DaSLWQmi9iXgftX6ITPxMAbpQGSZvfxgLqf
1kT0ZYtEvuRer54JMCXA4BcBPY86Njmm4SfIrhIluWOAkQPO0SgZ4kyC2JzHYiWWTgjgV7dVtWz2
ca+qd0Y25P7GqAAAnePOhJk2gJH7Nh2q7dRGWOhmcQDYvlDHC2XIsGQyY0N9GKYsSlyQtOpZliLg
ezbqqud2Q2G8xDB9zr1YaD/VilB+ruKJlk8t1m7DJes7eC21dv2pEw9WFsbWAWi8qG8gW2DCNKKM
F4O20zJXoDPt72IBBJkry6XEQemB8N16cgnlrJDl7YSD4wV1xugwqHpigOnP0xKYKhjMi8TXzPLJ
1BtVAY2BODsvk1qbnocEvW7dbixfVM7kSeylS6RMh+ypVILeCm3AdTlWuWDxNkNVcnMucgsF8RLs
YySWOnqRaqRpVmeHcZf79XnVUl4VnRopUv2nFxa9cI3LQBZvJdSuows5FJXPYx+E1gYcX95v9aST
rD0UG0X4WrRQLh9A3MXhRoixFjoMg6JpF6GnW/IDuqp5BVvHiNt2y7IafjagKvN9KcTDTwg08eBK
AlZ9h6lqC7gdVgQAedQVr77XwzF8DMC+585UYUrKsTEVzTYErdk5dQtY16kjNOP3OdKcJBwS+YMR
xSKqwWFamYeuQ6LfhvMcVM5Yt+YPEIKwYRuxlRI7FmjtbcJQHL4zJGty00FPjb0h5dY3sjmqvPzb
dWn7Qtv/MEJ2uzPk0qjyNJN6GBeKeWvGwuwUH5haF24n5CAt11AE6U6fAvlHF03ZHbyjAix9HqAG
XCngE1pZ8e5pbxqho7a4t9mylhSym4Rqm3w1Bh+CGa7D2DA2Zm2m/GOkSy0XXot+P2CcgQC7oXnh
RZkO0+ikKf7WPQqR6dSBeNQH9cqrRkMCAt0AnRZ1gQMUpbBI4hwSWsWZWu7G21i1QKDEYT4oOw4B
HBmnUpSezDhPMwcmSVC5LThF/dLKamOA8tXx9pMCWEF7urGS7XeKoHIwK1Jn1wZK+59yxG51e7LM
ykd1uhPk4qImdY14F+VI15wVctQn+7COA+03y5Von2DJRA8fXiXl36PLKDIk2dDryIJvzV2PpMRB
cWF3s5AfjJ25FfdrV+3ly5BbEj7zOld8jZs+t9/3l195Ytd7Y/2IuLI7DuDOf9NuA4G62SwLFzAR
jBRON0scUeWj8Ctk4+OrgNulqsGVB5MNekjNSI2OdfjtSvYy4uL1nwcpKakYH187wkRCm56Xi+EA
lUrdwt/K+zUo3/y8ffuEeI2ocXOjo44+zrL2lVTwOWNlelTUYocEupF8TXO5ll1tisFkK3BcnsYu
aerzSBhr69qqB3+1qbh8rc2/YRawm82MYCQssWjqmGteUyuPXIDAin+2rGAnSdNG6KUGw9fvptzu
MjiRTRPbvHf2Qmtd+NwhfGSQBdONi53cvfTyWjfjiMO7/FmLp1yJ5VcMYOURy4QtBLTv9PCv5DLd
TX11jaXHlZ4/qGULwDW8SsIuJa9Mm2KK9106OAoedT2SrI3oAl+kfOkrNuKpV7kCPHeWTVbzQz1o
K2XAU1sCrS1UiIBmHsOvJpzDMI1XHwehdUJO8VL/3XLMPCdvIyxe9ZrcU/+a1MdeoYPZ/Gi5c715
V938WnlvPW6WpZFlgEUlM58qatqK+ggbc9sEIpePO12d9nq4Zpp4cq5QvMSJUgcBuaz7eFMjJnWm
PU6UA5ONNyTV7VRlCCz/7ngMKlez6amMa6i6rET4Xh0bcKkemzjtcEaBm1sVoAI8jbHxNqtWpu94
K9G9EfnJmiXRMl+ijDQrROA41h5HA4OY2N/IHh43WuVMfnc+hF8may3g8TQSkMQ/Q2TYxEuZCU68
QZUb4XGUUdsnieS2ierwx3PIC3eZpN4HmX/Em6KKOaYJxAHvcUbhoqjzxJs0ep5sz33W7fAmEzbC
5egmm/jOdBDdcYTVxLw2ysVZI+qd3reG9xixZU3pflwXNly8yjlrwKngY8V7XcbjbgloHsW+7LxJ
fGxS2bJVuAqh3aVkYNOIP5dTadiKlGUb3fe+ypTdD4pSd1exaK6VeE8NlAbIXIvgMOdd9H6mUysU
tDFUHns92oVQA6CilqWNY8+mKzCnATxH/a6MfEex+h+DqlW2MfnRtshixYbKZ57xxBS2H3/+k7/J
xL3yFZaIqML73yT2iQFpw3gcpaThmaR99gf57uMQx1mH8w8A1owhlefayPsQIRq1pZnpj0Enoahg
9Z94Nu/7Rshtlt6aituy+sqnfhdssZpDq+hbOdEfLYEahplcjB2c5nyN53Bi1t5FWSzZGUBX6kQJ
UN3B5ad65MNuPp61tYHMs/pmWwppYiZlqD8aATYcMQQcmkJfe9h5H4c5ghXMEybJaJ9wyQO6ubzp
KWZUJFlkPr7iuaWbYuvdiF+8wwzmHr4Z+ozMWL8YHVVyl1EXozOrMBj1eI4KgJLearfH9sUuroqz
f6JzfGL7vxviYo1LpZ9lTCfBpC2Pxn7nHdBc30BRanZr0Lj5z3p/5Xs/nYt7TSbDYs2IRSUPCvoz
MiVs4q9WgeuUcPvxpzu1CN9+uUVzJaC118WE8iXdjc1pW3g/Pw5wagnKiI2Do6RRzAvk/RLMAuoU
QR19xa31JrXEDS4Fh0luth9HOTUMlh6VWYsT/Cg9KBEqhIUsPMpisQ2CbpOTnT+OcHKNvzodIhYN
dGZpbivi12bIWfG1SwAq+Htohh4qUally5+pqoDbxycPp7nR/Tju8fwBbNWwntXoffP/FolP6zFR
Czvr6xhK1UOZTMk1llBQsUzfyirn41hHLSFkmUSD4jitGVyPj3S3TUmIDbn3v3maSGV5vMXTDfnB
HFc13RGHlOJocOMnBhzXBxABGx8WMyTKm7SoKVcoiDFwhYJi+1waCAkIKyvpCNr4+usQxdVmSgxM
hsVSmvRQn30jvpXo1eZBecZl7tazjBtPFhG56eFU6f0+r8g5Oh+ibex+dqrKQyfXk7WMNzcA329R
oI6QWGjsUOqjE/5+WXMKj0UuR9+iQ7jPrlOAP+NW31aXa6+/E8tuDmSJ8Db435HB/BiMeYVz4Dd1
1yc2Ep+B01+iaUvqyRAPeYLN6P4+3o2Zpq7CZXF2HGCA86J8c27kk49/oNd8g3JvVy2WV6qtyb/b
05+l+nW6rNxhZkDa3FB5G6TPUpQduvTJuJO2bXJQ9gPktO5M3IrNYSaEWKCqV9b30WYi5JyEqBVQ
TwMQ/z4kvQOtKsUC/o312N3lTurMIuzKrtsoKHlim7T562r0Hw05GnIcSx8aZfyfP/8Hrbj/9ed/
+/Pf//yf75tx/Ke/mnGqSDMOjTZxFibnkWeS2X/14hTxj9m5GKk4Cg48AmdP0795y0riH7CYqEzP
2YB2jsKf91czTpD1P+AYAf3DFJ4NA13vd7px8x3iH/uc/Q0uXbZQamflsBuWlQ8p07Cu6OderTft
k4KKO7ZVTZ44UaOu5JT3Z9hxKMb0dj/A2eICiKGSHXGPtnW9RSlnmNZ23fu7xa8oANJ56nKWUAlc
JC4voGHSFIaAmsd4pydUCHT6irrlGPLwSRj7gxoJdyTPr51onSd56grzWSqo8VUsNHsZ5+yiVS4R
CXp6szpOlBVOjR4QGasKQgAmKIvk7tU6/R2PXpeZoP7YyNcgbncfh1hcGP829r/HWKI66jYOaAUQ
o3FFZwLyEG2bfb2l94888hrFZ2VAr13eNzlUNTMo/JYl2Khj0B8qq8vcMx5XRvT+GPrbiKBqsB2k
GX3/fs3Ag6+w8GREg6w7ldU6foA1aHJWo22kRpmbq6h2yoiL/Pg48OnB/T3uK0jqzeAsH2+0FhMq
GjDCFxQGbpC9Wlmp73P10dCWdU8wI4I0joQwMCrIwN/Edbov6Kd9PJLFAXscZy5tvBlKJbf10OTE
ie9HYCi0MUK4fMUmyt3ZN8Z30PyIXDW89uq1K+W8o5fJBVYIeF4S33EtCB2CNioTSEXDVqej5yLa
66S+Le09V7rqsIVFl+AAmdDpoElGdlts/n/G/uYHzJ/5zdixDs5jagI0mD9lF/puuCjgwHa2eS3e
9Hgc4NlwvXqhWRv04m7RdBWv9oyY9WZwRxDoAdr8wd18iWrsweFuV0HzR26G/s5q+f7kun0z4Dnd
vxlwL9VFHMQEF3eN296rjv5SU7NGvFja1Qc5hOfkrU3yWszFPSfJJs2PLTLu/HT0z9MNDUsn3FUb
a4eQ7s6/Xhvlgvz/15J+M8rFSVJOUVrHIaMMDuk9QI+iuEai8FPqGE4HUXWmIKGGWjpig3KRo2xm
jvcq9OlkaqIWLZsQgqAaL1JTI8ijZwJHxHFTepAkYUvz/YDoTw9qctrSyOD6pVoPg2m5g6Zffryy
T845Agi44OgiL5nFKYdiZmzGhcIM+Ok+8yE4Yyv4r4VY5o1A80rgJ4KN1fVWlvZKK+0/jnDqqObV
LFPoQ8b26DWGxeOQooeKYKD3ZDSyLTUXuvkJobnJ+8vP7Xn4z/5LfuL0PZVsZ4qoCpIbhsGScttJ
ctOhNso1xxxcZEWbLnT04ebj8Szgqb/W5Zso1rxk3uy+VJh8w0qIgsY1mN3NtJ9Z78ZOdgPQfus6
Aws+43HAxTKwrEqIvJiAjTu4qLm5qeNfcOHfjN9X89q8npfJ/O3gFuthxJcdy1NiFa2jj5t6Y9ji
fflt9i0y3X7b8qQJnew+7+wRSeffZbwcj3XxtiGPD6NVEV9SXqZCcIzsbu7df/wJT60T/RXqqyKa
y8P3/RcschNZMBMNy1q4Cf2fZXPWgDL+OMapvfs2xiJ7mWE20YdsBbssYtfTv2iTuRLh1MZ6G2GR
mjDXnBpDJ0JVzWCuc0/adcjR8mo8iGvyLydHM5e/eKbodKsXM6YXBoquTc2an3XevnSGtTKYUy8U
Xkh/D7CYLuRiQVMlfBKhEL/kZhOQJ4rzKek2Yh98+fjTLAjRvxbZ22CLmetk04t9CK22/qW4wEG6
pfBS2+LsVOT6Oy+zg3uAITla8dmlcuM/fBx+ZS6XphST3wYmLrRssfJThmpqFvyLARb5Qp9CWWvm
AJEEaM76oofFytdaG4L8fgN5YymZY0uEGL9SErrvr9kDncyyb77RkrSe64VcDRohEmpTXCi/BbDG
jW/5hbIpdoipSF8//irzAlsmvrfx5iG/yeqlEeRpigQv9qZIQ6fjrrM8dxrQba5Fx0MBTSb3fRzy
5KUdRzgacbAZZd6N72NK5SgWoUlMsCxnulPcTd8Liv/YEk4b6rD9BjmMizXu7qLL+dfqfxN1cXuM
pSbTR5TI7OiAhikyThqas1vlHEXMvNhmwjk0kHY7bMqtfI54XAzn+pOP1ly0QZz24xk4ecd7OwOL
vKLpddta80Kab5XmffsCet4843JZMt8uxfzD7Hspb3na+hfdpR5u/wkG2KkzDx0Lg/oIcOkjt61M
9SH9Tvj76hhC7Gdyu1U5Umrrn+k1i0yGv5kcyUk21gH81lTYebZv+pWL2Mkz6c2PWKy/mB6nHw/8
iEjw7Gr40Ss6OMjfU77/27f/x1AXK46qRWCm0hwFnT7BK9yu9mxPX9lLJ9MDWgh4ubxaYi0SUByK
tTp2RBG4J5j6d7FeyXCnJ+sfAZb5B2X7SJRYNlJb2oO4nXhvTuoKHGBee0cZ4c0oFlcR4HNTXsYE
MavnSPmiDtfcRC6i8bLMrJVQaxO2+PgamndohhOqzYfD0AL2Qf7y4622NmWLLy+oNX0EjW/S9yjY
PrbGFz9ZwwW9okw+mrJFaumloseUl3GgUpReYZ4e2zhOzx3N1+vxpn8o7+RtgjDT2mtxbQYXiQTo
tdrU85IzGskJ6Szl7W9pHvzaOjTm5lKuDEJgibBJNCmBJsrYihzZCwE8rTnaeZ2tLIVFf+g4zuIm
VHZDOPrzQfRLYoos8N3DQAYt28+0ZnbJTv0XB7a4DaGtn6iRR0C9GtHuVbYmuPFAaFYW4MnT7s0E
LqttXSIB5YZ7YPtPLb1u8V5L8EMNuXN1DpJd5WffiVcLNac28dugi1TUSkJT+3OmQJX+Cm3KjaEn
yDFCOwhKF7zh5uNddmoZvg23SExREVZeLxMujGncjVcNXggfR3i1L1ruMfBPoJ8pCSjaEi1qBoPW
m9mcwg8eVjvDXkJOanYBXCPPnxzLm0CLzZzkQZ7QteN24otbVZWxfF87jk58HQvJUozCOZIorix2
bRIEoaeNOSLU/mOnp7Yo31V42Zf0o8Pm58cTdyIBvou12Fea3qpQJuZY6YOcPanFZ8Nb/TjznCw+
zrsgi71EgVsehJIgjTtt8820nWUyk2vUSqAE1rLto0rnr2pWfTw0VFne3yP1xEebMyCqYcR2Azc2
5Vjs+m7ltnZiQbwZHO2X92GkqZw0pSDMIN8Y8WNBPffjT/Tx7CG08T6Aj5BsqhgECAcDabhkYwja
RjcrJ/bl3ceh1qZscbib44CEek2oqvokhoo9mvt+FWR66qFpmTMDz5jLUUedWvoWKWLVGaIul/0G
4dBt4qb9JkPTZiedVU+5i6q9aNMZGPfJtzX27YkXzbvg8+d886KRfChukEz4XMp96t9JGtcK6dpT
dll92SZrilQnJ1RHJgq7KvruS/vDzlcLHVy5h6WC5OQgJ7vgUWgPH3+1hdrW6+EImfAfURYrpNPi
vEgTomQXQbNRkK++4Y7huXOlX0eqenKm++psFt1Yu2AsGPN/hQbDAqgJvyVUqd5Pp296amRJkWdD
iEBu09uVG6BMRXUpufFmFjEJ9Vsk6eze3yRPA++3cLUajaXscg/OvE3LAuOLmfOsbzZ/hjcfVQsj
+C9G77M9Aj97GnRTsGxfKc3+DtUzjxyqGIJlIbBfSgqWKQF8uW1Uxr63szogR06VBFQ84NYVuqN5
9ShvZDX1JxuaGwrs8Eu8eldhvS05cB2z5iwRDH36LMqS9yikec07eCyC9LPA5lE2zRiqIrYSdZ8N
dmlEtVxtpKBFsnof0CYPVbswi67C0VTXIvmJxjgePKIyNdqthUXHZLplX6UdCpAS1jHPnhrIqLQj
X7ir9b7vN7iS4CdQJZFg3UDQCntEwUOwWNsOf0MYgjLkq41RpzJfBTsfOi/hOJ4JXmYpux4q80GQ
Zg5ZPwyfJkF6LAWqmlauXaPc2O1GybO2Agi1CytDCa9L4x9doDebNo3FbV6241ZoKFH3k1470tA9
NgkAe6TUH6zKcqXZdDyT5ZdY6w7FlH1JJPzdVfnAo+imCuvrQKtiW4v6bxjXuWGl72Jz/KJU+fnY
Bm6aRzvPMz6JguXESnxeaJA0Wcij+lBZX8Iu4vkpXaQxDidC5xpjY+ux9dSCes4EzGrSeNuPYGaD
HX7hcfRdL4VPUF5pht8HRuKOmuT2OqAXLezcbOhg9PDl7AmaXCV/zgr5MtXxag8t2IHpJmzLAzb0
YwYNlmtSMDpFbO1HBfcGtF0l1Q6GJ8/6hJeFGYS8yh1LuJe8wa7qraJdSSKwKkRTpIMkn1sGTA74
Ezd5+UkwLsr+uZsSWwBoVh8m43PTfFNlCLsDjl6uWl1m6W5ov4dJa4e9E48/G2SysUVyR2QvhMSd
MONKID3hf0U1MD6o2WWC3TXSFCmprI+pC4goxUv3Xsy73fgSq5hNXIRd7dTqRW8+qeHNVEN10s68
4XyadkJ0wJsG0iVdyApXgHNL3WsgSse03k89MG/vtoyQdfK/irONYSLaXnU2Gvu4DbaRee5Zl4We
7RXpummLrTBhE6KVdjw6YnBuDTuN0kBiQRBtXEG8zvvgENdfO+82EovZaMHGJul88C7Mqt2JZePo
3aM3/NQL3pT410f4J+wbzMjMQ5tTAcGTQu+cxrxoje9peynAhlSCgUS+HervQpNvwrzdjMOV7mWb
SjfsMTyHVpgJN6ZQOlr+XATntHM86TKTvhv1mUg3REWkfudz2CRnI/fTJth69UGIcJTaCvJ51vJP
5Jsqvci92zB10uhm7L516c9I3dUQFiGUycGPPvrmT496dzeMP6TK6c3S7iG3YYxiFiOL6UlDyX6a
m9DTtNHqzwbFE+wqDKWhIfoFE5+8O9RsojEWbR+inucVdoBJaAc2I/X3UVW5HTkViPS+QaxRNJxC
+IR3gMu2djQUhs0OhQVDgTBe1xcj4uOZYxVf5BB4QuLU2ffB2+iRqwxUkzTDCeo7H6Cw4mKFYWt4
Gcqkmyuj/pZVL6J2lo4mfAU7jTCdiW9E+QopOwmZEWbeCzlbOmdC/kr+MsAsxfWkKc+zEXKhJyF2
nzttdmaSBrWbwRMcHS/VqrvtoQkV+AHVCtyt8EnOPrXdVaU+JM22ruttyAVQ+3+cnceS5EiyZX9o
IAJOtiAOZ+EePCJjA8lgAAyck6+f4/UWr9OrpGJ6Vi2SnZVwAAYz1auq94w3zYjtWhRC9ooWYFT1
dkrPVX7O1U+xnvs80C035aH0zK6q/UmSNnwwavS4yt+zHHvx8G4RjnfvU3cjgTVoH9X5WIgNyDfN
ONYJnS6hLXtKA8i62arJTZqGUn9Mqkf6mz0EG7fKmCbEmH8CiKO9zeXBxKK+D5mtt6qNKEMwUm6f
PhIbVeJk5l4qVFpr7pJeu2+V3Fv7sGDfHrZ9fIK15jlKeorkzRDpmut0pynepfqL2dyzreQrAlMb
Nv37zJRQVLzTTvJVm4FFYWe1Tz0dJRdskcJWAnPQq+M3xhB9KVr38UwDSHFrxiKsKUO13XtuwoqA
NrCqgSWK0Ki3o8N0rvqmLaWnyU8ZE5FKXHkw1rwyaTZKd2O1WAeIZzm5S6IHYCoEWlYQKze1mrNu
bxbTCEut9bUIAHZb84sqr7Esf2E8uIP1kgIAb80iKAFGzTc1W16aTX5ZMalM0NY1u8UufH2G5IDP
B7RRYtY8QXzI1/NqmKdYPomueCg0kCW9lt2W0bMSi4MU237B84LuFaym6iFkBbqCD5D5SgHkrtWn
vbQskKcctimr9fBXuJ/WZ41DUu/zjZii0zwPXsTAcDa/DvLixWyXIzsaA8P2/NKubAdq/rxK92J+
KR3btZI0MK2TGv3WtdwzK/XViT+7aCea/sWqDnMe3xlAJ9rkBmqaKyu3wwgD0kR4yH8ltuziKzC8
2KKNtuwuc6DPjgoLYprzXWdgf+JCO1xcO9L0Z20yyOqHNTnYWFyWLijD+0F6mIpinzbynVlBn2nH
j6EfbyqVUd6+dxPDnN1ILpu9mTX7cVUeMnk62ZF9bsfmSerVDe6qcPXiN0mLP3uHfWoe08Jfm3zw
cmnlPSuWZ0sTh2xenxh4OfAfSp4ztr+1aQ2TKT7jJboXkWz6jc5OP1d7JIBR1T17wgdRK2+L6nLS
LWsclNXK1jyLY9PQljo4B93pPqchDhm/dwehIpdWQQPyhMlXAoPSk2btBdLbXtHEcZT2o1aGzXpW
lUNWRE9Kz3Ox8m3ENG2JEQMYkPgzk7WDMGuChzXet92xS09Y9GABdWJy2M2a312pem36q1Sf+jrI
pE3eFD4w1MHe0t7jqeO+snpXbjuvtQLGtaPhq2bYry7e2fUc43bVXsovKdnZuKJb5ZeqHCPzuU4A
Mb87Frf9PA+Gq0MiMoOu8uTy9zpunGGTGORA2OQ4iy8Zd/qr1UFkh+uzGPeS/cCBV49EKvtqeuru
pPROqh+U9JwtofpRvk2Gl0qb9DIYbTxxsKxF6JiHBJblEhbFJn9eCrBl7kXaTH3Vus3XzcCrb3mE
hheV94pxm+g+U1VI0dlbaR10DApoBJsBnpzFsK9ML9vqoWQFOnA01Wf5jcNGpeWlrmhsivg23aTd
m4GWhVnpLa8q9lktJg2u2XuG/RA3NxFq93MaubmMK4MXL25PhpyKbVHtLTNYNch42FiAoKqy1q31
OiCqvrAf1Xsjf1pNUrbESxvITb2XKHeR/pkMrqkFuc/3p8r81AdV2S9zAPHPE4aPZOAxvGuaX8xN
T53XKL+S+q60fuM50cS1K6Zfdfs0zYXfl+816zy614udgCEm2cE4sWNzxq1gB+madw32RHUCO9cY
Gynd2tTaMKZwS34pf9rzJBX1SegbS9AjAn2uDeQbdpB6Aq72FYMniLxhOWZ4c0MVqpbfoqRmN3hW
98AAwzjczoXCsP4mXR7U9c0ZtpN0yLvXpgehZX0BwvTAUXkDNUQT/KAlYr8S4M8E37JDKBUngQmd
SAJlZIHZXMZDZ3lMiKv6frq4XI2IwUPqEwwT+nXg/xhWVzYNXeCHCB7ijfk2drU7SGFTbYbMN6pg
ejargAFJPFDICxhEx2ikZ3iEr8e9IGAt0vUeto7lFK5kq64KoonRYowhHu2WA8Bu/ExciDpDUBn3
dgEqq9XZUInNhk05vMtEyhypCV3+ULY6pmmR2XayFcbSTTIpW0wNRxhLoa4EwjnMazi/LBnj8Kca
pXI9Qorr9IRbsVF/g1hU7jj7vATdZj5Y8xLomdKnLfbkpzDyosVNQvOgt1uz9cXkY/jbz2RFPkQ8
nL7FvfaWPOj5bb/6luwllu/Uz7a1bT7l9YMZDQXvcZBVYOoaV4fn9kTIWfKdow5j5TVuZCtokEpk
GFXsardrQUx1Q8+dFTOI71XznVV812VQJ3dTfS6cbXbmfUR8DRNGUdJzjkxEB9kIvwpK1JEzBsjz
GPkRk8O2l4x+Sqi1nmK+eZBRAUirVnuWpVMxURT0pPK156ioVU8q+BRD5Q0kHAPI2UP1HSXU7IZq
o6+n4RfezWbDZbfLuhnNg3kcjXsWtQMUEHvd3FW/cfgdR/iyO+d1OmHgqnw5q2taMEsD3faV+tx3
N7Gyo3vZOJZKADbNUB/zjkPLTV5SEi2yUBywq43U7bU0FJk70XXIVFrx2yCQN6NT5QQ2CJLZ1/3i
jnWY1sd2ChtMyGuvt2505aBqO3CS03LMSz8vL/yOtNqhkwj5lg9lau5naN+Jm9d++p30r0wM2xYf
Tshj57yhXebGhJ7Fw5MfK/ECOHUqTmV8m6bedF9OJFsnhiqZRmDLeQNGmDzk3SlKD9AUW4a0DTAZ
v3Sob+pZz/drHmhkeYnG9daTfLCO1NxJowCl4UlSJzpo4UdF8tPZgxHK32zqx6YPO3lgov6G3bH9
1PA7u7eyG7XapC8CNFe1Z55yrW7Hu1q4egmpzbOyg9x6OS4zy745FOJF5WR7nGZWe6iofitvunjX
llsGZ+Kb7mv5HqqdIu1G9vU2WLrHbECrvUmABRv7bj7q2UOiPmh4shSemn7xj6v7RmfLxuXQFyHM
WnsRLl88SqUeaNE2k7cctBSZjfWsR1tZvlVOUXWUd2O2s8tXy9yMRWCrJ2sOuuPlUIsXr8sexai7
VWt6ff3bbMKccxC9aTX5wGVX6b6LeuAjO6/OObeO3fel0aeYXVlz545IIVBpiK2pMAfdIoEDPbTt
zkSoQISbIDHvomJDOACFDROVUcqDptwqur+Ael+tYOWDaIvCpWU5dCThFr9tZlSHMJ78KrlJQLLV
YuDw2q3Vmzrvm8mNV0iBXkmaTHLzKeqdTGtof1B1P3qWFL9q3fx2lAFnPvWoxkRrAH8Vr5ceVaJy
0KHZky19Dclunb6r/mkYPvThzD6rvEGgdo3l3NZhyYdk955s3afNZqlv8zm0jTdJ9rvx9yifcv1L
bzdtzNr01ie42IC7/N6gDtN7zXvZhz2eAgrzKqD3Phv+LRPB1STBDub77isXx271u/30DJA6PrHB
9v1Zy+/tHCzsGbRAWK0cxF1B6r+1oq2WCi+OXoZuszT3fXuTsB8sj0rcQJR8Nusn/KfT7ikbfo3J
ozStXiUOeXGDqUxj+qJ7TOMXIYVO/iZsPLMYHKwelTHImgeLHRSSZWl/djc1M8HSoSrudRyg432v
8K0RAwwOaFGOkCYcUFCkbnaL0XfkW4cPo3NnXAGnuy46NYCp8y32QYuPj5JUBToL2E4CA8O+DHNW
am3NS4lFmLpt2WIG+8PUnlfmlgq4U+DFnU1qhIPps4QV5722tmZybuVjFcgGCXUwq1gvPOMPbWQn
tXjSOIyVB9C7ZvvLJAtaqm3WHWQanIrVlyy6jQ7m6vfLebQ22ryLlzsx4hdDjIa4sajHbnooHcxb
VIC1XhoLf1k6dzH3wI1dQmDeZgM2tNoKGL7Sl0FN0mwPWX1w1iBiwts8GvXzeBI2OdS5wKfBtO5s
0tQF1SAFd4l/JzjUOJtc/caBhsaKLrJTFKJ09NV9wfbOgyjijXmvR5QUtuNwt5LgZjeRvnEsnd6R
MMaFnbM2XT2IxAMpR0DSnXHKf5IcDGlQlDul9dcHwXHy3hNmHSPs/NlXdb9sPNPekjFrYmtgVrX6
rcPOzxkn+6Ai1ulQxx9Nl7u1fBD95QQwara/btePofbZ8g/CPijO1JcCiLYlcJDxTJNKgv3SeDRh
Sao0CLstCA/ZIxE1Tnp+HIZQwLfk6UmPl4i7eBvMr2jwBrGZmxO8tm5fdY854ds0345oUw50bYLt
08WYvd1cWkKQyWZOKw01julZJaz6rTXw3cRu+ruJ8Ui9KeZb5KhK26oj+E9sC2w7TNQXZ7nthnRT
Vdh5x9hFmbuqDTjPaW0e1lA3D1L/mmT3hthclKs042BztGDUdwZNaXb5ns+3OifYRTDVP0UceaWK
ctLQnAPqRQ35XtRhI9LPaQmW6KT121YNLm5pBgfdRzmyE/lZ4bOzl2/z84rdhep2ziYzsNZ19W3y
0tCyzpUIkRMcuqQXuI7puOXJyXPoDAsA3X4DcpLT3ItNv8r8NcZI7U6vz9ItgVBLayikVdKidp+W
GKK9xQ8FFrIdZHRkPfBi6sEePSPxeISW9jiUfvy22OrO7G8GpFCtfk6T0CaBd446YmWuHIqZCeX2
qdvjCOJJzc4+GAy8dG4CFjB/i5UHG//cNj43kLcSFKJOutGSlrj5ZDToqUNgiK3Uelp3v0DYzG9N
xxey4GVjSVhywsX7rHu46MCXxi+3NXyzDasorEd/sge8kS73hDcggg8BkaFu5ucIaA/42zVIP8YB
V6TcjdS7Lr7JzU0R7TSW1uwKdSPWfW7clRkeaB7NhcS8SHXGAfcgZYDRvOsg1vE7Cne0dhXmhr/1
W1jTZrHpcGSQwzXZdfmhQnn1yPZNwtl0uwi/spAsXXjdjkNHlAd5b0I6TcIBTb/BDBzqqnpay1dE
UGf8XOXQaZ4n3VNxOgRpmV6+S24obRguPaWY1reeWniR8jyRVSHWLReC7KfkKIyrPC9dOK2Hor2R
VC1Y8bYa0NmsyHZXtFI2oXb5ZSDioc6zzXz345vA/LS5HUgs+eyib5oPUyPovwwQ4fKnRECtB3YZ
XtLb5DQR8D1ifONCjZxTnoMeJJbwQf243eDKHKQDWFQkMHs4kFApxeqmDM+o2+mF5TPXm6Epj7ZB
xvQ6VtshJjNnJyPtu6kKRKVwemtHd218hdDzXsGL7yzsDyl6TOUBRq5ws2/AZNqHU5/Zm4YszBuf
DdVob8b6IE3+nD0XXYBj4ygF+oMugi7x29ynOhC3dwq51rS7MCfJBu/oBJFzj92rcTZL5TftTmcN
WsGknhd8UgnQYt7ChiQUtHdjfJrz/aJ8ZA2iU22RIhi+YPdNEh1/u8yDGEk6WrojpFmBvFmLs0r2
3pEbxvHzXKks38KdhwS1SykfhzHdajXBo7oUaA0Y30l9gCPmSRHzu972fjzMtxN/bstr4Tdp8zu+
lHxabEW3emfsncx6p4YzeUPPszWmIQqxiHxKsXwNVLwdNkY1CIiSqSrjLlasIFSzVdmlGWabi2jF
fRXnZAWjXCPlGjJ2iq4o5eKcLtKyL3vBf+VQPikHUpRcwmK7bafkBv5XfO4indRMz/Rl5denJVAP
uRsvBm/RtDEMke31qdoZ8ohUHz8w52efYM5u1bi47ft6DCsG3A+6jGIf4T3Hhi49GmXjV87oCb2S
sIiUA6NaAjlvNpmJG6DjnFpjsVy9sp8svhdrTPZzkT5IFoDXovUzjeNARc3vCtZlm8k3klTS7Ic0
j9PfNs9GdQML8rHAfuJYrOaZ4c1fg6Y/ia7blxpGEZVzN6yIlNlK3CumXWLah1S2vrA9JZrIWmNT
JDP2FRbNd+DVP4Z4/E6lhu0qTpHoHXnvLDL/f9QXW7DmH4PT5pvCmShSO/HZ6obuxXKa/FVvzPKo
JGSU01jaG0bKxH1XcBC1IiLrmhZzK/iLT4nEqjDTaTprfS0BHxua4dFOdeVyTlA+9ItFribX7qpc
fFSTlMbHKV4na19ouLY+M01RjffzrPCeFHR7NiY14tcueOUpD2U2zFE4O3k8HCr835UnWsxyPOdy
vWmBm7UL+Uk0ZUvM2Io9vlMiGDj0JSXmismc7VsramUvz7OLWWArwamRRaa/j7lQyVOUjsPKkRTj
vcJibzjEcpWmm6JLUFZHy6gpkqxpd+zTMX9Ni8GZtzgtlctuNBy8JDWjpH9Sr4xM/m4x9aCe0q7w
XFI5q6Z9Z6rSEOBdzZ8vTTVM5ymeu5LFeNlHS2xgsXpVMmDKbTwONaWQaLLD1OE5EXNFFmJ/iuHh
/jKcmh+mGMJVEQxL2yJMDlWPL5+3anJ1ydWjelJvNaxup+cE6w2yLcuZC+fc5vMIsmRlqWwza4nu
7SZR03eG6eacmt2E3UhPuTZxhUM5k4bkedBrmuNLrGO8ZEnxB8gdrbqEIbhxDjOHVJ0hsiS1TBce
muysFQ3iRr4Wys6KnBKbb7jjGfmUpBVG8kupAR7dTykA55fY0qO8JTeqceYNyqhrP6s2U6IwSSuE
1TLtJ+xDxdh9rJDk57At9fRrVMT43Y0pFUJ6exagEOYsl6RaY1qJneZI+Fm6vWQ7FWKj1o/dp7Im
2riLeiXSPi01A13vzLVkbmoZnEsYD4606WcNo0RpxB3Rm1R9wmgJjOlExN1a6UafJVEftMqA8ZuP
UmXsWlOpt0qbx+cxZQRpY9k9XY3mRBQmT7RXb2xsDRNoxqmDoLCwoi+8AhuH96Wqx8hrYh4QOjUG
BX6usxKCshjnJMTJdykPTr+q4tGYcWTbtIVQOdY6oaYbMxXRW5Hie+43ixG92fKgfDaTwclfpKU6
gzXvqMHXoAHtcE4iUW+1Xm7Uc1l29l7rOb/npYKRXczpfihSRxyiFNuJQG3yiVJA0UOmXqXRIs6L
UnUIajOKaBqZJgJ4MesL2MJKjXzE9PS1KbX4vcZYeYZXFaWVN8a5qX5Opd03v+tapVBgy2YVeQJa
e+zKI/8bOONa5ncOLqn5B7bBhNerLtjTE0uRflclWzUCgyTfd1h86l7eaka6LdI8MfyimQp8dOMp
pXBTNM1LBxZ+PJTmjKJqzt28hBU31AUVC7C6HbRyFTzaAco6TsgFHQs58zyN0iPfxvwMxsNzhRRk
iLBdgtVd945vxDlCS3sx5N/AmzA/okHrdLfoJkPZTpUcJSisuP1SbLXGVzlpi/rimBntzbnCgjdr
25VaZ2IU3FBbMUNC4a7fZebY3szJopyocE2631ZaPQRzsyLsGgWWw2El6DoIu2JZWr9olRWc55gu
WtiuDjqewgai3eZ6J+KtpXbz6huLnj4aUmESeTUjqrI0tGXDqaMbxcU41hBeJBet5LFt1YuvdsWl
5F076WsuUcNGXKf1/FGVxnoIIV3s1SoZd9pQD+s2m+nEeG7XRkUS6pacir7VL4/lqPhmlkl3joiW
t1gk64k2qj7CN9hhyr2Y8esMrThLZM+YMYL2F31U+o1TcrRv9VIf1Duzwwv3zqjsuWl8MzdWWOb6
uhjSr7hd5Pm7izkNzn2mRTVWwJAJDXIk05ioLTrm+6zZ1Qz47WJx6pbx2itu0wyEsZXe2g29bjq2
yxMDeNVs3jpF0hRbRpTS4c1gXt+4N2GfY1VYyI4UpHw746sVD12KwXKXXVBvWlSxctdJCYwBY1Y/
N4V4VDG6Ry7hcZogMnpihLV2Cg7rPKrIqItZiudAVp2Zjkh1Hi7dpFX01feLU21LE4dkb8wuqI22
nJEphkjOHU8VM8WIQa4n2kDHFBPeRjOcxc37vpgDSVHzJRBl5qA3aZGlbTV7QnRVpFWUyG8QsrGg
beR5G/eRZqOGF9NdFutdtl+0NE6DubLWakP7h1LTjVywLS6ak9LWIBaabMthKuLlYOOgZ6OHFZc+
jSWmQfKzj+2i19xm4e8hWQz4aSLMqs0iHZlWvyxiBq3TTx5r3GMSLOLxs7WII7elcHDNpfGvjJYv
6BUaWaW1WFl5h+nlLK+bQkptfYcfMOfTUdWW1Phopxw5uixU/AJ9I2tF3FCkSezuV2k0I16uCh1A
01si1dVnnJnyeifWfqTyk82iDuK+by1/1sq+95ypSuVnXWhivoujFNkra2xNbKqypRTeWOrg/KIw
CTPeiGlgEm5VSQVifG5g01y0EX5DXdwNgtyo0JZNr+imoPdh7KZXMy2dF3mYkegcOXOMAO9tZqql
Ka/Lh8nG8dnP5IyOJqDlh6pM58UzrQ4PU4xZMsZG+AWJb1qQPzwnxn7NUyYtx9m3sc0yGAyrfq9X
DM7cYprXnApEHhm+rCzj4km6gRPo0rdOtpuSaexCPcL6Eq2mEcIvS63rD7hFLeU9UD/soHOtim1X
CL77Y2mLpQ8ifNdXzxx4OV61ZKPtrybM1IDVSLGOpi0pCWgqstd90mHIHUhzMtAy6qwUXcakmMcj
3bGY5NtLAiOQ5v35YmjUzy2SWoPss6Z0cZ0bqRLNdrKrRnrAF1S3PbucbJvGBix8Kd/3jjKQqJvt
Xo0mVj5Nlpa32GNCUUqU0tNgJyP3II/O8F52UhVv1hw9twaPQ9VdXvG8Fir9HVEvLgEAe945bVst
/u6UIZqIhSwag/0oy0oIIsoglYGaJVblr7YxpZvWqbp4OFraNEhIIWUmY3repXOvqEEXiw6rZXmV
jO7OWdZoVo7M8M4Ir2s9pb6EH0R8TtUYdpcytvZ0Z4pajp4qUEo2heHJVFgxsdw/DH05a/ewTaw6
kPECoRSXxYJcDqJAXTza+DzhjuMQZN5nej7ZL+raWXeiNqSTVUR6S8ywKOJmTURdf9RO47QUVpmv
9JmWcnONL/i+tlWmm92lJpiKN3HVGlYw9LWeBcMsaSSLOBaPvljVUt/ZfGAdgD3MJXYsY1zFFwlM
Ok3nsZ3myApLlO+UbJnFJuMQ6MK1FpFyruWsl86DNY/KrtY1qXbrSdHv69iuPxdysoXmAv1bqNPD
ukBSSdKerm8V1YPAa5MPGAxvmaVSMm9o4tjaDqIaHp28mhS6X9Km/04yYslNtYwDNfAsasxgwCqb
RDOZJbxW2WGyLRPAa3VDtmW1IeSCtPeruGXZGFrSY5sr9cm6q2yjNbfFoiAJD2bal2R5lna7SFrZ
HuhppO47rzXhksRr1g8prv/WUbH7jHagydIx9IhHEm6HWFfbDXJGJdVx7BmrV9VqEbAUfi2O3qWO
fZIgnEaG09uPyaoF5eZO0IaWdoba7uRhsEhi+EBbH9RBNvDSO+NXNza6GqqTZNhvapHXGr1vCxD6
cOi7vA9plJYdv7W7uSYcUPJyTwjlpFunECbHWamJrAmWIs0Sd87yxXgn+ufWJWOgV2bl8yM1z7K8
XGaE2Fw3l+2gFzMBbNRLaR/WxjKAtc6aVUXeX9ek/ajzThRvM1037X0X1+sQuw2OXv1jZioNcjQ5
gim9DqPUjw84P/HPeFkLmempdMwaVREn8QG5UzZLc2cnShl5YxnZzj5zMqThenSQFoVwqvW8SKo8
bKp8wOyjShcx3i9dLaoHFl7dhGrOYO2jaqx9/LLQQpbftBfEOym7gSY2mXZHD4gqz6Q//6cmNouy
S2nhsqsvATe+RDt7aexjK/NXQ1vSF/Xu/3DQR22LFuGyshuHQrzJl1tMBSaaow552EvT2sRQjQ1W
8n9oB7703P5nuz3uofBKMLJjn4UEdN0Nm07aMGU5I9DjK6TfFOOROLgMDKaqmz6qfrZBK/n/uSR+
TRdiomqZ1w4/+bwwvXsZ1cppN96YXtmGkhdtVg+jkTvKFl8/NR7/veOXe/zfC17b/bCrkq7UXJDG
0jizvGaU/tuRkr8eI/7QeKRZiqNf+ybgUtdp5qUrUOC/24c6BrII1GU+LEQ2qfTA4NMgoX/pyklt
yxipsVTbX4MBxHTz749XvW5ax+QCLzUsfk3DwUfJuOqyznL2lFaKNLf41j7s/fJmfluvF36VGixf
yccF/l0H8zdV5vyeFp76xNEW0HrhI8UFUbD8MCbw08+56qHXjVXPpLrX3T4qa9Zz7uwntdhkI5o5
j3L2oqm8LwznhzdyPQjx11PAolw1dfBW+IP92eU99obQ7LnSL1NLtFbcggpzwOSU9g+Arr8Nm/11
ISznLbzrDHwzrtrJl1pmy4OJ4tKlepFh8LDwmFEIRyR8V7bDy3NNN//tLOL1VS+3/x9N7P26zEk/
0nEE8+Y9soU/TOxyhf7TZNvfnDOuFva1VceQr50zJSzsi7V+9ca4AFBOZ4+JRWje//vKvV4pXMqR
LVi0oLJByF3bOopKhpjDpo0Xe1jV9Z5Z0ZOTlKEkabupifaq/ZMJ2vXw1P9ckePUZBZAtq49GaZ6
FhJxOu5Vee87NMYs8s1Ke5r2bK7ND9/lX9MNVzstt/e/F7vc/n+8MprxNXlWuBjFqmMUqjNDDxG9
FIMPt7CijLaxftjc/2Hf++OKV6NUq06HMCIZ7UP1eCwhaazTfzutZzDLCXiB0Rz78sqUq/GzVEAE
cFJBv3JnWTsty4ojUUP7w0Tn9Xu6XAX3IJi3ss7gxPUhNc3aPOTlgFXMqrxFy+9Ufk3UjISVkU4K
5v++DK/HcK4vdvVpqZWCAuJwMdysjynieYzoOlGZ/vfLKNe+SNfXuXp0PbSSZVi4zqhKXqfSny6j
Fk3GDvdwQTFENu+x/QsTKJY/XPmnO7xeiTVMFotChZt0gXSmXuAJ/2J8RXeP/aBA3aMifZZ/snP5
m2sCN6w6+MpebIZtE+v0Pz8Atv+2GfBOZ7JP9i5Xpddk3dLgnLTA93Qf04jLdxA9jt4FnGzqu0vz
2+6nr+Ly/v7zO7z+GVfvV7OyRMjZFNFH0DHzXtrRp2z1cqiXmeLHkWKF//3jZtLPpnZDwGPjqvvn
fctkp4aUc99doL2aCZNjrrVpiHlyl0nNzgiEuSHaor3n3y98/flfzggVkoEtAzW4GJ3+eV1hLjqU
JF13tQhJj6bq0lUNaf4hnLv+Nv+6ChNdukWga/7NlxjRLW35HTQw2cXDnEeP8th+WbjT9uWu057+
/Zb+NgF9fbWraALjaCNqO1l3xdEOzDDFa4Lx508QVJtk23ry4eextX98jBdmI8bLl9d49Z1Kuj0l
ccolo272WjRXtVZ+CFa0y9znf67J6+P86hpdnUbOMBBExAU0yuIEtDW6KQ7/QxOn5PdI7xDlSh8h
eifd9I1Xd26BNuQlvxcfMRiq6xww/P3/YAH8Y4BztVt06GnGJNe6OxtBWtTvipxgRpDQ6B4Ly1+L
gkRTDL/bKDnFandcO22nSbueAavpJ+/t60/3r8fEImNZkznwNv5c0T1N33lxibVWBgukaPnV9CZ1
iMXWiLSMn2wZ/+HFA3pwFBkkyMWZ8epqi6PXRi5WON05PWurqdP3Wj38sKCvTwFuyQJOr/P9gIL5
m5EWIDhbsTICub5hkj8T+0pzzqLUHuykPRSms6UETCNU42Cer9g/+Bb807v94+pX7za+FBQrRpLd
ZX/hdXQhvUHxF5Zv7sU+hz4u6FyP/37H//BU/7jk1a4UkSpRQ+KSrXqbGi+d9N+BbwzzzyeKKvnn
IpmKMRv7S+RPVcOdlENkfv77Hfx9x4OYK1sOvsIapjfX+/mSQruTSAaw5UTEpAliZBA0obeiUjCX
Y4bn3y93fVqbhDFYZFMhI0k3sM34837WOFGEzfSnO8fyNs6yLRhA10CG/+8vw1KHbXJBKzNx/edl
irYlL6WgSxNPaBUdrL13OUn8f7/IPyy4i9IANBX3DxmS1NXNkLUmg6OOhru2TG/R2PBrMLsDBPlQ
KtYSEI6a+wpTVs6ovqSTQ2Eh/1ir9LZOxf8l7UyW5EiS9PwqLX33Gd8Xyswc3GPLyB1AYruEoICE
70v47n4kz3wDPgQPPJAyInyG6jfiZ9nNRoSHS/h0jUhViaAApLqZqamZqf76/z9zp/92/XMu48n5
16jnY65rPUY3im6OHshljG4bQJCN2tJLQp/ZdVMXfddiGU9HPrkF9KFhlqQNmV9gblvwvJ6g/9R2
wMJX+U30TRCP+xt7YVUvd5tqmtR36XRWURuakm8eYylrjgaSl32LxlCVlx8s1V5iNZiZRoAs3OrQ
JTO4200Wld5nCrs1GyKOjVu1tehFoM+gDx6lYYlRaM6UasNHjxVSztM7jd6bjlYaYDtzHeXFDPmu
/Hvd3inh08JyiW8+P5G5OaExr5JM4bCZbofaoLDut5pOQ/HnQfpY2B+jDGCVdNdra5vi+RD4vHny
jdZ9uW5Z7LMLw0L511JYM3V63VBoW0urwgZNui1vqm1MWzyl8+0/fjnUuIyTJFJQMhIaZOeuX/m+
FhRosLoxXYpS/e1QL51sl2FSezulRZ4PopWp63WhlsVqjAWtodjikYnObqyNYNrOAlTaPPW7swW6
vQ5Xzs1x4Q2nzhrXEFjT4BviP5PdZkm1nlfOoLsrRHsfshs4HOgs9nfGpgTJ49o32tbY25+pwDd3
hjfcIKL5BPH/FimP1Y8FAuu3R/BkSfEj1AYUDieHLOH5XNfKgC8HCacslbXSDXcJ+oT1rd1t+9v4
nt6AleIBhH8vSTuadK6702UAgE5Cl1VopWUNOPHk0dXoXUxOBXeieHArcZk5+sNSUJ+b7FMbYtOe
ZDaQqR6yKJI7F2RThHbat/Gm8trb5Dc925g8KJGyvYUx319pXw4LEXxmtxB0IPORNZ5WF/GtxGo3
qqxzX9ADpWY0uzYgqYFf5F430IfQNdGus450CfvmEofjTEznJFPQx8DRkRqYnmYI61Y29XvQd/Tm
A7XYVbQ2yx2PrfA2o1OdpulBfTDN7NUyni10u8Mm/GDRXtuCRGocZXt9rS+DIwERTCGPFWYDVztf
B3VEtLhteeEdVKd0fYsasgxKtzIpRFM7ThbOFkUcjxO/FhtMCC+Q+LzQRFA7deR2BGomsv3X1ref
wwjWv0wDHW7TIwS0vy3iH77iFCtVKoxVLMkfBtDI10d9kVgjSotFgIj2jQNJnri43dOAFvqURk21
+yrl9Uar0htTpoMkCT42tb6ierIvYnsbhfH7JApBNMkIVB3BW17/kpm9Bs+0CmuywpObbNj5/Aeq
0BVMw5HaPK+jMA0/BX2+cGWfWeMzG2JNTvaawGVGRYyNQenuwIetayV9a7+oqUJdH87M3jozNYmh
kJzoqeSkKu2B+yHbB/IdMtQ3Rs9zM3rUivuhXHoHXwYSAHnsYt4ADtt5mktHDLoPfLmCfSkaqIGP
gXVb93L9UGW6/DPQ9O6uVHn0Xh/m5aoJo1woIISxDV4P5zOaZIYpam3gF0Ztm0D9LsNLct3ERRbd
JK/Ng8FQHF43l+JXamYNcsLllhRQC2x2IwivKQJZW0rQ60VOsJlb9pk5a/IEUq1D0Zb+qLrae9nr
V6Awo1UA2TvNk1B+IKmzTHV26ZfnJiezyOtfjdORWRxUeMpN6760oq0+vgNAs3DcXL6HLJECQPaJ
7U4+cRLlgJ43VqECwLWPh7U+dqsxoTM6XCrszLgFC2bz7LeFBpYzObT95gCCBVy322UhMKkPASmX
Ba+YmTPCNUVQCInILk0TDEYV0LibtzSobso7lQ7t5jndKztp3XxWPJrY7rPndJHOb86ohswEyVji
lDUVssHJWxjpRLOvlf+WZJxQffnb2IKKBBSwMMCZpeKOSV2F2gCXzLeL0Umw6py2GmID2OjhRd9D
3iV5pD3X6qN0b7v+l35LvuroLt39ZnKEuMWJ1UlSw8okqVEsrKrbfkXRd2fAeMA7a3gytiK7rX+K
aAVeLGtfTiyK2rbOioLdu7xpVUbSFZWPWX1r7p3WlWl7oan3sd0J+UMwuUgE0qcp31ENXF+f6MtI
fW5afNrJPCeZbWd+B2udvq1vlJ15Y2zBBC/KEc6ctLZsyCo1bhMtpAviRHgZlVBRhO9s/R036Wjl
eOYjrTyely0qns0N6tTYZFAwbegZmbO/Deo23NZrE3HypYfQBcOciX4UuXm01cjyQSM9jVw5iJeg
xc7gjZvsTv1ZfMmfhX44xOmretsANrqpPXA00Nj+gXU7Na2er1tFOSvtIPN6m894H267DaQ9G+vm
untchrLzEU4O8saEYyPTMWPDHNTmt3G1pC08c+KcmxCfcOKBRRl39Dhgot1om8AbXnj3mW/CmAjj
btr77jd16WVzQSc3XTgRfU5s0mWRaM2AzeNa2bRPMb2Dw40IMPQOED6Th4SKQPy+f6HSVT2l75do
wGenVaNmjU6iopnTPGBfdGkYcedmSjuuY09x//P6ul2GTyb1xMBkUhOrUvpYDLCvpOeyz3ZlDW0N
/QXXzcwv3omdyUSamRZ0kYmd+GO/ot1x6+8Fo+woKoGevqH3d+F5vjRzk60dxSW9im8D07iRUACn
RXNhTJdXyfO5mxzfxyztqlFjTCJUyffhM9La8GOQ3xZqrRokotKXA726lddZLgnV6+ZnY9fJjE6O
IDP3Qc0dsN4MGY0KwV2afVR1wGy0aCras1bjrV+vmxRzdv4Ys220xHXTFJiqCyCXMaBpqGkVZ+3x
Byg1uD8AMWqvSlis/nOGJovnk9IBwhbglY5ZPzuKdHwYq669L2yZLk9SDUvvkBlv4TFLLocapnqZ
M07KsYuMqKZruPgRa+8deyHXN7PNzn7+JAoDlO50PzK4LQ+Qsj5azYu9JEM0tzinQ5hEYAWGQtmS
WBxfp8/SDr30eF/TrNEqi9eQ+dEQkNAYISZN025Nx+XIDpitciW993fZCjEG+SbapN5x1a3o8uuR
jHXNhf02O0CFYgtFLJ21El91EovrJgqOioy+QzwaXuQUNzRHweP59WhqC4pOMxsb+lLLtpB8QCTw
4rk2hoMJZ/jodlEs7eTMLt6nsIF9H4w6ewwCgKQQr2TjwiNxbnwW8lWqTqabLTYZX5dUhRXT++Fm
7GIqg25v7tWq3Nd6tLC95rwd8leZ0pKQwpwmZkM6MTQl6EfXse7DyHJVeu6ub+BZC2hl6jxt8JIp
DgNQdnqIVToMOr2k+dxIUEElV/aPXzoISEJkVeapgfDXuUdkeSiJJkFyUJlMMVPIWcKfv7Asb948
jXo2xSSG4fB2n57BfmOEZVQWIswP0Es4XvVOX7cQA70aNCAiuATJSu7WDxA2iaiP3tIq8YZtcW/e
qnfS8/FD/5UWy6WvEhHj2leJFTjZDUU2jmkz8FXt5kglLfDMvWl7zncD2EewOq6az4dH52dtuta+
+yw9pz/YN4vor7lAIFbA1lANdkCun39EJSW6bzp0HRQZnLaGnd6kRfFeG6KX6+60ZGdyHtBzaRwV
esAgb+hgJDxart817VZvYTu4bmnOcRGIBbVHYHMu+INLEPGhWTOtEXRwvr0LO/M/aWGycBHtwinK
NfAUHpsbuzOfwO4uKbYsjWK6LrnRHvoRdsSgHG+CYdzXZbtwv5qLkacTNVmSNtVAE5jN6CotlG4w
iZb6bQMzlk7XdEwQu74sM/UNUp4n6zK5a+laJ/tjyrpY7yEn0T7H7+BrQxMdYkp9BZ/0un7m5b1e
LmLNPPXPLU/uWci6BYcmwXK9Unh2JJv2Vv1Suy6MQTwVpRVdoktXuzl3F+IBlOfI+F/o01Y06I5x
CEONXEh7ctvvzHC8GZ1sYVfNHTiOKJSzczUqgZMbgxaOQx33jCwYjJ1ZB6tguIHq6mgtHKez3nhi
Z+LxYVMWh0GCeNDR4RMcdlGsLkTDuecFLQa/hjJxeLUaDs6YMRR9e3wQxZlNum029cfiQftIJzSS
FUvYyqVBTfw/9VtqDvSxuaMqQd3hH26DGAqcBbeft0JnNnlIEObTxAFtktBoCucT0Gg595L3zjt/
S2PYpniIboM15FbHfHXd6MzDgrn8ZVM9D+qtD4SjEycLieS7FF2YRsizLj7Q5jfWiZ2J+8G5Kclt
TgQREirjyvR69U0uFEIkcYpGX5OX4H7pEil26/TYPB3cxBf9hnaJTsT3IpDWfv7ShtGzkX2MUvXW
p1ckXNSBnt3LJ6OceKbSp7WtVRgUo9SCdfmhfdJuqc26CYTQsCTBuOvBYLywiHN5tLNVnPhnM9DK
24lNd7g39/FtuHfW6o32rH4u3dpL7knkXfea+WDyy2smAboeDbUrVI5oQQRZqP16BGbTJF+T7vm6
IWXJPycB2Ta7XEtoo0IX8PAVVuNtvBtvAIdCaLeG+/ROu8/vlJ/SHsIlf+X8uG59aZji406uXRTl
oj62MN5InzLrXrXau7hp11FYLizgrCEKn4aik74jFXpuqB1jntXibttK7aMaA+ePbXgrjeGlqPol
Ofh5bxEXdXCPPO+niJBRzVU7saHvUbc+L0cO19zTb+Dn7FYH13gJF2+O87v/xOJkFY0i7XUcdOD+
qoI32yQbGhVc8zF5UG+GjbzSXoL14qYQRamL3X9idLJ6jD9MlQSjcZh+BZMJDVwEcQKv5XVeJXTB
lq/Q2X2WTGCo4x953wHn+/9zbE4qZloVOjB0YNyvSq/hVR6OkJ5Lj9LiDpm9m51YmvpOnTSl04q5
1dflTbZpd+EdLbQPQn+jeCg+glIh2Ry9lEs4QhE9r8yvOTk6gjHrBifFcB8KyqznFo6q6/tvNpyi
7yGqnEDOrMmhYdAPm6UZmaEiLZ8dv9s1h9dRWtI5nfNOJMTI1pNqAIc5vRol8Zi1YLUhLVtB6A6z
b7z111Dhg6M56h70xTDy5SBXnd314c3sekfmymeA/aQAOe3x6+VgJBclJjDOoa9MVsfs8eD/Zi/C
nOdHSM8A2TwH6Nn07YxOLHCeCEvV+rCFsPTFf3Ylr3a/ZPTsCUnVRZjQ7NhOLE6c4xBUCS3ACScE
yhwZukHGsfRMBcJtOCCvT+MMaobXwomtiZuEProrvK1a10AJ2R1X+hpJgl35aXiK77qV85PH8AqK
9iV0xox3ilQ9ferEUOciMTa2pdVVMTotMPZACNFB+Hs7+u+vD+4t4TDZZfQggE4kc28oFKnPj4ah
1wPDEFYsiu7qqoCydKV3q3YDl9XeAo0WFY+6sRFKuen2uBp/5uhVoPTjtT/rjz5NvrDpQwb5kHxr
Wi4D8SbzltITMxHo9BOn6IAyTuusoYGQtsjf5PY5TmCpM+2V3L6M2W/Xp2MGIsRa/5oOaxLtijxW
rEyI46jb8AHyn521TllkOMfBICwNbHaFT4xNnLhSIq5V4B5cgsbBjR0uO1FFZ6thfLk+rCVDEw8u
NeVYZgrsOUZmfNCadK+1mlulC0+zeSvizGdMl7DBEVxTEpZYaWJ4xWW3lHvvCLv09bG8PVMuPfaX
mclh74RJrvkJsxb+VNEI8dfw7Sbx3SA9mT+NnXBSwGS1tUrIYMEuPXiRupdzxMuTfbMQYWeOKLzl
16dMNg+MWTGaeXzKERL9IH91hm/XB7swpVPh6CxU7ARcBGT/demqLZfgDv5UM3n+A2YsLoaUk8kS
vMX3k4uoLcVJH7XG4JKTzmD5TnmyuREkPy92g5Txwm10dlAn1kRsP7GGllWf2j6IdWNwoPUvXUP9
pkrp9vqYZtfmxMrkDRE1xyGxVYBncLXd52H8UPdLZUHhaReeeGJi4olwvw9mc8RER51Tl6t1DR+P
EVebFnbCowoJmrLgcEtTN3G4I1jdvm2ZOtnnqFOkXUj/WrIEa5vLgAAJdFToTTiCaGE9X6EiabIi
j0L6C9xuLbmBd4ifgg3R3+MC/zpY+2U81mzkPbU58QrfVrMmVHk1lKt+Na6Slb82b6qNtE3W3U67
ue4cF82s1OLPRjjxjhEVNVW1sKZv4fcnLwGuaCNw68FCUJw7vE6HNfER2N3UJpYxNAYdFJP++K5v
aFWNFQRJR1naqcclEcAZ8N752CZOYilQzdgh9GUGYjJBk92VY0NZ5k6GhbZzyUm7JvzdrTICebUW
HHT2sgRm0DRgmNNBLU2Omqx22lAWTzFaHj6CHTzEO/DjVPNCT3tuUo8OUngGaB5ZRI3Me+2JaRER
TuKKnVg1THXCNEolbg+wKPWyW/XRdI09vGLP1tOSXursxfd0tJONkim5EyUGUy1DLqyvUU264/K7
VqFjhMgZXEnoGh+hC/nSLaFJ5sLbqeXJdsnssoOgDO7v0Te+ZGF7M8p/oFDiMJ0QHDiGY7Ck5/MZ
xGOTSwXZpgRuXglJltrI0On8sbAV52IarB8kxoH8i4hzbkZSkMdL6aaC0SX/Vv9IVrAaeuXa+Krs
jX10G2+Se3kBlDy/RWguICXCzRo/PbdpjmpFrwyuEt0034oNhNOgR8aPkAQvdjXPpUOEGujfbU0i
wEGtktAMef7Je1SooE7+q/7x6Bk/aTT4tFzOm98IFg148FLwrJ0WTNNSDhPVYnT9I1efNTD+Z+Qh
n0T8jnbROtsuIYvmg/eJxYk3OrFd0prERUiysg8lLLAD5OiOsh8RATGSbQkNlNN8OyoDxMLOzqke
F3xI/PzpSQw29O8jnqxnqmkNBThGXK37VfMuf24fY3r0QfuRdFI+KvfJ1+JlMQM0uwdPrE5WtmiU
Kq4pJZF2it8p7m/9Dl4uT92sDTIi9Md7C6NcsjfZKUNU0R4Hf+zbKA97eBZFolLyek/xug8pKhT7
JaTm0spO+VR0el8D9PJ4aDeKmx7QwzARsMzve3sjyw9B/8WyPidoACrkTWKnWxiymMGLdbVhVaVV
gs5mYxKC4DE7RKXPDEOGulcBqR5C8NPFPlI/pGrmGcMCccf88WXrmCRXKlJD54FBkWvjmIq8msyj
9kcAwdBW2x1W3ZfgwfwMFzaviHX9EG8WMW3zI/1lePIW7Gw9lKMCw+HgWo1b3BQbf23/qPf9/nDX
e5DzrQXJxLCrdubLgl+JM/lyln/ZnpzZWD3UVYjtWjz+vQw9Plo9e+D3hte+Vp+C7XWDs7v1ZJKF
n58c1G1QqRICbERfB/Fc/UNrfxhQRLYWV3NpYBP3OZaK48MFBPT+HtkIbdNs4xfQ65717D/lT8v1
3aVFnIRBqlCBkWTYq8p3elJDyY0qkXVcR/qw7SAE7w7xwkV2aSongQ9C94OfN0bnSgEdwSi397CU
t0m+LfN+YS/OX3ZOlm0S7qQjLaaDyPLp226te9FnEXvQUXGLB5Fkj5E/Vt9d95T5g/rE5iTktbEW
mlZBnk8UzIsnbYfegfw47s0NOnhLjYFisi73AWAmCNFEE8Vk8w+1XjuB2PwNSIDG+pSlUEhZqVuC
PUrbBRTf7L2AbnxaZoEK0ow2WTqqB7LciDsIig7r/q69EV0vPHlAvVkfVfb59amcu2bpPOV43dNv
TM/S+aaDXgxyXOpdrq1J40voBOmtrzdFhARHgpzLdWNzbmnBe0S7nUpLyhT0xsUUUsCCdyqMv18s
edgckeFqzWTlwOF43dTsbQemE+iWSHJf9kO1YxRWiSjXV8CqG9iwIP2KPdgbt9o34+WA8pu3dBLP
7XNbgxyLxCytUlOoUgntU2gqqIzF6U+zfAI0SBr/BU76lQJHMZyOCzmv2W0ALoo2GEPXaB2cLF6h
S3YCA6HYev4u34sBCoSKvvsPPMTFz5ruAtxfHH6wf3E/PneULNAUQIrYim7Sd+n6cPO9WSXvoFha
LT2f5lwSOJ9GY5QCKG76wGgdlq4EleCGLVJKyHP1luEhe7rgjDPAe+ovMp1yvGa4iU/rPJkaJ1Ej
utk6L/iQgKf+fHhxHmuafnNPaZ7sFTWZzSAhKALArX6oF5vXLwMLHwCxAaV7GezFFCOZZ8qgqUcG
aqM5mRPNAum3SNXgoQlX4yIVgFig8wXEGuRbVA7oPIO14nwBIZxuq3o0RW5D2zixZyPovXE8QZto
IuUCWGyxoWcmKeuo5EGB8Nq6ipNOTtowNIziDdhk3x8/hrvjOn7IQzgjoo2zFq3r0t6hd5AcgHj7
C1TjUi5dDGoyaD6APQItqGkCeDofdJzBC52Ix2qpHr80tA36VvXxaKXfYSzfHFCCpyKNoLO+tDMv
fRg2UlFYp40ZTM000jmF5o/J8Q2S0ZK2qrx4D9+PtG492z240a7YF/eLlKSXDwFgJ4Q8SvoO451u
0c7Xhwy1hcHtEA01FVQ9F4LqjMPS/GuZuKup4kyT2cyKwUA3A1XA3E/v2rZF9DRFmnBY59DSa4W5
QEo5O54Tc5MLYQMPrmMe4THR9J/O8PPYL9GKzOT7mLETCxP/zA2lKTLBlEJ98DlXd2lT3AotoqSG
OCg+7OUMNE35HnnBhdNpzj9ODU+uhKpWN5UWYVi8TAe6KVRQf/FWXK6LytU+IlwLHfBybJ05Fs9H
PLleFGo5KGn2N8NZuKKJF+lpQFHVCoA92n3OejkOLPnN5IpYgdy1D4cImULw5lble5Xd3LUoQFZG
56lWtrT71JldT2stXqprNKROd18pWYEPlQvijW+wL4gBbTeGDdghazzIi/1vM89DJvXEnviek5eL
OY69dURgCSI8T9+rQqx0NPelvfku3uA+HPNukN8VFgyqi9mGmbB+Znu6JyHvhmYa24IbV0E0PfbC
tTi7+jW03hZBZzGozjvRyXgnG1NP7ErqLeZXtMmVqHHZT6V5o7w1Nyrr0X4KzW/LZLGLZie7NbbS
+gBF/V/N2trmwDBhlhGbBiFL1M2MV6h0lm7IM7es89Wd7NWsLIpDbTPa5CbcIS3mr4Ev3Rw3/Wvm
LUWkyxsytrg8kvBULJXW5nNPinSlVlUeaahOqeEqRi+qcR27Urf1sUnu/BZ9n+uRaOaA1OCw4v6o
wEBysVVgmVTqtgJTV/YmOoPaSy8fni1E3lA1NF7UpoVnJqhXZpd+uG748rKMNgY3SdgEFI1/JoGo
rZ2i80WWLDQc1FQRPnMQkraQ1jA3sM0/AILbXLeozmwVehwN3lT03FyCGgKtp31UpJQFHiXwisfg
EUnhHY8fFO/Sz8GDeK1KK1j4kA/cQXH1aHxAAXbJoWZiP0wjAvGjQ1UuT4FwWmMMlYYsG63quY10
SvpiKsELOKElqMhM2D0zNAm7QGy7oEbUBy40+zOSVG4dRO/H+ltafHGWsPpvxb/JTUu04nBxl/n3
4jZdxaEdOyZxCAb+TWffcodtKbT8kNHRRBdvjQaUwIqIJnIn2dEYZENVgRhwRbrHqwo3sOCQWIyO
s3PtaMZbwxMcSpPoOB7rpuDsgYcyphiz0X8e3wmUTvZJ/a762+wbj6VbmFQWNtWcVeBVkOnwutAv
yLTzHKIfo2eFHammcaUM5FWRQh6F9lO9YGomYIjRwZQuWrr4secBA3hzgfYE7THRwUS3uSk+HDK/
feq1Tv9m5dnCFpq5kSF+A/2TBk5cvbgAqmoXWvDrUbasonU87NFAW13fpDPpJF4LVJfhkTRtG0T6
ZEBK21VD69Pe99VxXPRFy6f4dtzJT4f3wDUQ5ol/gIPf6++u250LRydmp2iiPixIhYSgVPryc1x9
lCr9wQlrAFbv/PBTt1inm/OQU3OTl7vZDv5Qiqt6cMT1ef5UNJZDwr50E7pEo4r2SeIdGRALN5nM
psVx2Soid6Vu0TIFpVltjjciPxAvWJrzDMqCdDPx6KHhb2LISKtEK0vO5oNtw7SDuKLmLLjG3Jyd
mJjWHJCYMjtTxoQjIVEb3/M2cCFs+QMufmplsjIdqmiNVRPHAhvstVJsG0Nauv3Prcqpjcl90ee9
mpQtI0Haa6s37ddRzh7hBNoWlbmxYy7IZl19t7ripi7yBeNzAePU9jQiNmbZOCiYQLa7j4FjSVrp
lTw3Mq1dmMnZrexAJ/aWOKV5cnLEl8esPNbQDcObYiSestG9dKfcSl5HGvW7+b36cHz0N86H6xt5
3hF/GZ0cemZpZFKUcls79A4axjvIW3bXLcxd98koQu9EP6gjDr3zENV0Rp9a6Da68nO90j4nTxVC
Xm4ZwObo2j/iu35NX6+JDoriLfKzzAzvzPbEdRrI2MY+E7aRusn6b/mwVFybW7YzExMPUeHKKtsc
EwLs2K+O9UYw/Dve4X3/0wbk+Qzo8f1Sr9OMW54ZFeM+eUIpTSApZipI2FAtCnSqXdU7s0LBTX53
ffVmJ5BQSJ4Ecq6LlJQaHlANtDmbESRcdeYdMNuFUDg/gScmxFhPxoKGLURuBibqFVQsT+Ft8F20
HmS7bjOs0u/Ka3e7eNFZGtZkr8UG3NtVEJPJMD6jmPet9svXXlLvhzG/HUywPlTtAkj6teqhz7Nt
br50aokquLT+I9MLp47J4/sy4RZJVpkOOWNXnO8ON9qk/XLdgDhIJvdMrvC/DEwcRarHojUHYQCF
LAiM3biluJ6GN7lcrbQaJdz6p60v5aTnphetLgFihaqLovP5kh7iOonrBtm6LoB4DKXowz/ekclr
yKKmpUGSLNLBExNFUMV2W8ApnB+QD+ho/qPY5P82Glmw4KAXg8ES+XWDR59O07k6sdQgFkg5skaE
ukmRUFQLhMAP9ofr63SZW4PdgAwo7xtIAKClm4QRyzlkg2nnlLFi/X1kSJ56/NnKauGZCGX3nbbu
hg7cC8mCQFst2BY/+8xJsE3dh5QvDE+yOb2NKIWVIWiKhnmnb/S9vqZmviqHVffddks32/ub/NN1
ixfXRzBtNPNALK0JcOTUoOwjHOZHR8MNom+h8dWS7o/B6+BbQjnRPdrP161d7AFs2AYMXVyRafeZ
ZrV1vYS1J48h6ESmbhP6nQ4RWLXKzMNL41v7rEWbcggL8IQG18vrti9748B/wgsGd5ZFsvmiyjWO
yPylxWDDItw9KUh59WOA3G6zSxN/L7Uqw6Vp1LTWVlxvM4hjYA1caYd3tZVvrQJh8qpchXW7Tv1b
5bDk2hdP3rePI/dNl5lgN584nTTYhl+lve0eAy3Yy0WB9oaEsvJRLw8bu/fbrWJazULMuzi7VNQp
oIYTFQboLqaLH2vR6OtGTI6xzn+o8mGPXt2+91G07RPn6F2f/4tbsDDG89q0DfImF9WxotSKloqL
5ZaNkm30Sj6gGxpruxSt1IUtPDOZIv/DXGoa6Ycp3te2Uz+GvBJF1GPQB3uQ38M61JMkcJ2ibWqv
MWnpg61Ct5eAW+p0/4Ky1ZFYQbhApS95armNUG8uYKOF1jkanRcnLpz8BjD68Z0DVxYMuY40IiSR
pm2BxmUKgKzqEfDwQlOKC88YjRxuefRK5IUr7WXNUCh5Q0Au4pl6yRVLz5sQoEs1t3UoXetSuzNS
5cMhiHovLELZ1WBDdHE476iDcqVr5BHowL6L0Ikp8n0WOCvlaJnbILa+tqHkBYn/2Yrjld+O/cIt
9dIpz790cg+uTScKjZEvrdQPUaIjYWjwvkCmpjbDhVmZN8V5T+WJADit8iHuiQJDhClflfp1H41b
4wDHv9CUHYzjAhbrItK+rQA8pzQ4CMbcyQ5PzTRDsJDYV4TOg1G0TwVFT2DLxZ2Rma8BuldpVS6B
MmZHCERCgTKHm6M9MdqGNpLmASO0hgJK8/q41rNyFfiUhotRvQmOMSShwTtU69eFjshqkmZrnU3Z
ZpnXylxKWsd8lPR64dS5PAeYDPrqRLKEt8i0Uq4nQypBWQRTvRry1ggSqnHDsNeOB93NpHYTBbBZ
o4q8zbt8wb0uTcM2CxjAZE4IRtMSC9XsKlB78M1KGjx2ZoBOnHG8y1Rj08rRp2N+vB2O5SNA6PfX
w9/l44tUHm1EMAqhsKZd8KY2pqGy2wbDzY4R2cPmq2Jq74yuf0gO5cpuZK+MnNumgi/a+pHZ1YcW
plXa0Y4I1vZPDUFasRbKlJfOIUhx4XMhJJNvnaKGUaZMZJtmeDLYX1sqr5oOSaafeLTLLJy9Fxc3
oYIkHtT0jdJCPT1oxp4GjKwr0aiNPxXS5zD7fH1yL3++YIrl9qnRES5K5ue3XE0L4lY7pPRIHzSF
yH7UmuZGUaI/cGKeGxLx/+SFNNJWdFAGnss8UYKV0wwPTd+9qLkRrbVeXjieL09MjKFpyCIBWWed
zo118ZC0GRqybqoYye2omIenGrKhrZXpS7wWlyUqFW4tKMvfqoFUGiYz2ASlM4Qd3DTRTfdRoV0F
nqSXw+q7sdXWhqjFLWGOLs9o1FSgJ4exzBREYpPIVBptgRJyobqSqXvHughcvQ9yF46qG12Ct0M/
9EtMKJfzaRnw/HKv1nAVBnk+n0N4KHshz41OYwQ/uyxt8vRQbBT1UC3E+suXNPFNiCiilARIzZme
LHaj+QOyzZq7ItBgZq+t+l0MNYn/Qw7WtSe7xesik+rs+E6Miv1+4pzHcODoSjB6+Kp8Vvf+TqQ/
Qk923OhB8eCSlFaLz/fLC8/5QCdzaoxJHvYqNuuV5cofyYH469jr6D2qhJ7pkr3LkIU5riooi0JQ
fpGZs4weYRBxnsmV+k73s6N3zPpwZae95g2FOWyux5VLHJBYxxN7k8tIN/hHlCywV62DJ8oH/bjJ
C+/Q77RwnWykNRSC68h3+3ztxCsDQrHRU8Z19vxHABBvn0IDBMe4wF6J1T9ZXSW0laIOUbEQRcBa
0PiILi/bbb81T8en5FlaVOq7jKpi8L8sTvzJbFO17hIsygWAeHbosfzHD8VzExP3SaLKl+oUE4q0
sR+oFt8UJEbWAm8Ew7gxePXPcX3cBPtFgPq8J/0a3GRlQ7VoyvKI5c5rV8FhW9bPwm7oKXvtp6Zt
Cm1fe4ObvSwFvqVZnUR1VTeGVj1wD9RTxNYp0JAwWV132zkT0P7Bpy+LY2NaPDxURRdJIhA0YRu4
WdDHbqDI5fq6lcteCjzy1Iz4jBOPTI6xrOViM1KjeUY9bW+u+n23klcCELe08y/PC+6KnIKc33Ti
gY85NxaQaK3GkWnzG+gzOgPVyvtiDFzjcGeOxkJD1VwkPTU2GZl8bA09HjCWt99ieBHCV6HMdX36
LhaJFDwZJhI+gr14Jh2hhlIfImpEM/u3tksfKf0v8UJfjOPNBsFSR4GSwu5k0gDvh73kJ52bH+ms
G+vyQzXWKBsacbR0xVsyNZkyn0erNmS0dttWu7NBmEdV4slLt/cLL5gMSHzFicvBnHAwEp8LyaAW
+7aGYeCgqNEKAfWHNKQPdYQEe2Gd3h5mZzm5ic1JGExlYwiPQsIHyFvoalThY4+M7V7d/FXxcakI
LyLPhT2VixzpAwH9nIwRzn6aC3Oea1llFo3nK1Hqal0L6rIAMxbCaUx9t7Tz9lHJCjB/191ydh0F
RwdASR2hgkl4int4besMmEMY++0qKZJoU0a6fZupnbkQ/bWLy4OYWUuhU5JLmZAvO19N+aA30SgI
x5wGtV/XcFx5Pby0N9lNTdM0cpuQicM2dI9yxqZbaR/tW3UnbfXH7BZhmZWgaj+8s1by7eLhMLcE
yPDBIcK7CN7jyb7payiY0hzNzaTxisQz6DemaXxrgv+F2fl9c1wdPx+hv9n8Ffy7FOsuIysTQ36U
dQaywCt1chs/hng2SSIwKRuhQZrR0Rl80l1n226XkXgzg+VdRlJdB1uEcNFkxUFRKWFcmnQVlTSm
FeNay4xV7wQPPWySoQQPzWFBkevi7DWpRAAwhikbadoLwTorl63OriAakIz0k2miy5vCIWT/PJTd
9+vefKkugClyDIKvGMLICxw17w6/bQM2r/+xWefvgtRTVqJhVfpoFN7wI7+TV+ru4Ck/ysX7+Nwo
MSl6KnjqXOykLIv7TjapFQyNroY3Rl36nmRbZbWJU7LkLqyxYe5dH++cTR5ygrqIfy9IdqwmMVAE
ZrgdqdaHOooP3w9Gr90YSB3s/dE62AvhYi460vCjCcpkEowXapwmZMZdmIBNM9x2JVSlj15+n6Kt
bPFyLF4Wt6Zw/Ul0pJNDoTgDVPyyNj8cDijbUKGhvVr2QOZvtQfnWYg3BuulQDxzQmOKOCDU2+hp
mkQBxddiJXOEqUDeDYn2w46k366vl9hbl6P5ZWJyasJgMkhDCmVe2+bBJgMxtQvC+oPfje/Ctvyt
c+ytXVWPx6D+K4/DP3/v/4v/mj/91Ub1b//Cr7/nxVCGflBPfvlv9+H3Mq/yn/W/iL/29z92/pf+
7bF4zd7X5etrff+tmP7Js7/Iz/+b/dW3+tvZL9ZZHdbDc/NaDu9eqyap34zwpeJP/kd/80+vbz/l
w1C8/uufv+dNVouf5od59ue//dbNj3/9M3VBnYPmn08t/O23H76l/M3f/+df/uvv//f3f//93//0
+//4/X///r/+8t/+8t9//z8zP+P1W1X/658lqo7/RIpCoTOC1LlB8eLPf+pe//5bOjl/ofQtSOV0
FjDLyzrgO+x/UqGPJXODOhsibeLyVeXN337r7X//P/a+ZDdyZF3vVYy7Z4NzkAtvOOQkpVJTaagN
IalKwTFIxsAgubLhB7gwvPZL2DDgjd/h3Dfyx6ru01KWrDyNs7LhRaO7WqWMDDKGf/iGxRh8KQWj
K/vHt3335v58k/+OqeayLZgU//5fjm4LiLDBfQ+dFR8q3KhpAoPz/hrt/aDmXT3RxwWTvxxvto79
ZPEy4WswkE61lP33Qdiv4x1fGL2R0YZjvD6dV6hHAfRA+7iCbJEdZSDEqFgFcSHPcdgSFQc7+4mc
UfSVQCaHNmsabAnYXv1WPIzX9TP0ncuVd+7vhpV49hK5yi/dr2xfx0EK96ydsyIb8aWJYdaIkjBA
xZxEQu0dUO+mNIuUnyr7mVeJ48fu+eiv2ke7iZtLuT5l4gKhiHd79Zdpuws46k3saenaWRiH9FHx
c/4S7PUV4gL6xNxrcgBKs6mjYIxgVoUS7vCiIWO4w1ORqzmMsiGxbjhPxIJ23ImUbcutvccvwKtB
ojoDr6mXEl2XC/PKMVbdQ72FtRZK1OU5vRA6+aZidi4f8N+78QWAJEgMMZAuSFKe++vxYa5jx8KD
0zxSO/z18Nw5hAcfdjoH78Dz6+LOOCMH8qJeh4feP5vd1Huhd+HBOQRraBBO/hkbIkyhTuwrfFYb
xPNLfh5c5ecj1GahUO8n/aaS0QyLaiNu+1TicQNJvrLEV2js6izWMTlYD3MCC5imTuYA3fGVG8YF
WVXOqgWNwEnrR/3K+6vRtOKRb8PWiaVdA2XBpnOVLjyjyXI2bTxGXdqOXlLaG9gZbKsAqOZn48WW
dAVQLlAGqxm+9iUifbJlL+PKCvbjqryEwilYSiG/sSzI/u4VWyH5ECukvF1xb+UxJALZa5mv5u4G
+E/lXVbGDPJtNq4B6YKaoJfpyAe/qemuWr0rnOu8fcn5kEzNoROX5nDW1a8BOrJ1ooNt0d/C36At
u3iABqK15hmkAVsV8yYhdZLdyDuy1reLLoX1fQ5jrS+4u8uj2QEn73byt+18poa4ydZjf0nI2cRE
zNjN6FyFUCiauwtdXAvnTpoG2nCXGu8gpHsBQTCxJeaedN8QLwFQqqE39Qo9FnCLGuyDDP0cZHhx
Dj92us5ZOpgbdq234745AMLGYn1F77iD7Gzl6HXBo4mfCD2QtJ7YIEdRK885HzUgsI8eWWNZt9ZV
1pyJaRvUqSHj7Ik6W6S7gIcY+ddvebq4LefncD0Lh7OpvWPhwdJnvPghVVBE9lfHT4ssHS9LdOS3
HqB3cVicc+QIO2cLN9t23pR5wt00+z7FMB9QrzBQ/zLcUHOt+rOSJliKxbyGHiwAbvxgwzPYS7zz
EqlGlcgcR8eNV8U9Nm77bPIvFbkchgseNFFtXkukzLAIlTRC5SuL9LYFyR71qMCMLH6ndR91BEar
1XllPLFqC2KwQ5Lev6YyzaHxpElMsz3+r3dtXRVY8q39nWmYAIjrWj1JM7atBKqDRvtttHZjsfXt
b321sv3Uc74u3E044VZLyX1cF9hLaMl+ZfYK+x49InHI1eOg9lWbNGzjt+jWRWin++4elSTPSdgp
P4wjFsnvxx7wZtDBBK0Domrvjz09Wqb2+pE+DquFEbiUHRcnkyxyT3qBHZVbfxnLOTpieW4MM5lY
/rjwn8ynIqW75qq+BNoehM8RRmDBKk/hzRcNa7yK002Jj6/SPyfrHC3hQZq6UhUmuxRZy4ciRZMn
zlQktsOXMCnu38Qdv9/kp2/uN8MhsHh7peSjloZna+wYFWXrH22XA0on1i6L7EhCa2Z7YsAlZP0z
3vz1AR+FtGKCNBKTmN9S9QzqiK3GzXwVYI1DK/PKSLzk8wGXxfHreBCKRaEQbbngqMpqtHyABLxJ
H8utt3I2Ybp0Bk4LVRz1W/6Y15/jHC3SboZeLO6Wn/NarhNrk10u0hgIOCDoy2N9355IYo9wYr+M
eQzrrnstB0hG08eFxK73eTJE1dZd1VcnGzvvc55fRzpalVanDBTs8BS9SKXDtt//aMzZyWl3yhPv
KzxakIMlaW9xjLQ4GTqbxREv3/wDpn/L53yyLo5TK0pI3QwMz25Zh3bsxxqk7oTEZA153RGX++fL
8P9wiP19fYRHeVaZjaThwUwfjY2/k4dxY24X8T+OJX+qvn/qER4VtSzBSUZyLMVyu4jtNGtrDdG/
3T+9KJbb+E04ytxyCvsAUXiwD3Zgiq74WQ3jDb39B7bXe9z/rwvwKMPADTCMXGJOy7JQ+xGk1Gpr
pfbZqRd16uEdnRdgJplCVZhUuQ12iyOjA1mIv6yt9+uElu/x5uHBtogoQOPoI0+m2I7duEWLJJFR
c75YwQ/faXKqmHDiuAAL/f2Q/WDOOHgxteVuo2f9ftFyd1Jzc0qi8eRIR8dFJ/1JGC4Wu7mT22YX
bJvzHFaMxeokoeDzdQEn3fdzwsmuw15ipHI7YKQKx4W7YrvTCiVH6JnjFwYG19FIqEgLw/7x9Ozd
otsOvbC0SAFfitrzLLJS9Lj+MmH412GPzo0ahvGBVWOCwb7bNpvy0KXeGrcl3ls0RZuThd9TD/To
8AhoYaLihPPXRPv+551SbPNNe/jnNpptHp0egZdXTqZ/nFLACeDNAXaBi1n8c5ckYLfv31tJyDSG
wqGPcHaFfkaxc2GOCxmJ9cnQ5sP0HIZtP0MNVJXfj1Q7xBmbyl1GWs7DAl7OwWV9BqgO8BZDH9Xf
Tzodf1gIeTPk0SkCg6Bw8BpMTsG6FqFxYt2z1XI7EzD2/VUZ2fd0eaibz2+zzw9J2AG/n+ngdVPu
0R+7rtiwg9wsUq9yf2qYj4PhEA2ohaiJWvLROErrQTQQ5MKJZcM+Gm/va3f20m6ReuSntQg+XPpv
Rjs6tVitJ8frMJpMdKquy5vgnKzbpGUnecwnJ3Z0bJkjI3MhQ/por/mWnJUJ5Fy37KJJpn8kp/gw
enszsaOjy50I4QbFaOV2PhdoaTlrE61DMyqSU0p0RzCu38+rN2MdnVdeo6jVdAbOjzXbovyym721
+4h2FV5aF9tzoszo5KH1YVLxZtCjQ0vYLYAUISa46O0tSUz/PbyukK9Vt+ImQNnv8vP1f/L9HR1e
k5RFXgRkub2D9dJzKHB529tmayfl7vdn+pcq5f+31cCtpdj8SQX8v6Ls/d//9j/+7T+8LXr/+KWf
JW/L+w0mf2g+g82D5sdSoP694m3+BqxeiGYIjj3QKYBgwHL/o+Lt/OZZBIQSeHOATovc5+8Vb8v6
DS1N4AvR1wbWAXWEv1LxBogOR9yf+QNxgO0HNQfgSPSNcTwds8cBi50K2rdpRmt7AH18RkGRm3MF
8Gpv9P5KqMwkG4cFVN0Vjcfrm9rv88ViDd2eIUjtkDsDbC6ICZNUO5tLl0STyUzQ3eCjPaKI2nAy
e2loVmW4RXOAQ1giICPhKy/kNtTX/abszoXQdrma5m4i58pllevtQtY5+aH3vMH8zrAterYyu7xk
/dqaigLFcms2+UoiI4FBkzdq/jDChBC8SzlmKrfieoJTxoAS2SxyYIGtQs0wdOl4DevKQYnqpue+
m62IryZpJr7kHdfbwMrtm8ZRA2rkRRCIcetwAk3geCyIBoS+aTwrh55qg3Z+G1WTrupiM1NfOE/c
60k3Y1ZhZm3CSvjmoSI241ceuBJF4nfTgLIZnK9ftKMqfz3NUGY4F7VpNOmc0cXbG73lpz70ZgaD
Q97tvDkfh23NC3k1tlNuRW4Lxge8mnCVxFNTQMLLtIpWwqZmINnOUyV7daF3dahFmOeR72gU3ZpK
QTaUV6P7gHZ0oaNek/kxLCvzhmfVVMYhRZAIJQopz6gX5BaknMDljrjR1GU8GEQUKwp9ym8tx4kY
t53ZvzqKiva8FXY1P+kqzNDfD7IAZTSdSbBjdtPYC4A6fHNyv7j9VJWrcjAh9qMhIIePIKbRvjjU
ZkZa6x5l7xA2v9adPTV8QPtTZ2P1bIbcs+B7mtmkm2J80ii7s1y0IUxILQ0bKXIbqKrS50SEtCgT
JpGK+Fd20LRhv8IzdVT7alsKTKVtTkLVlCmhFnwoko62prXWEF7stq0PL4Nwn3u+UGeu2cuRpBln
Y2CtR7MKa3sddrKy7ceCOmE1XzS13aIrIcUUtPdlh8dS3tRj04JFaosSatUXIOBLx4V3NUQVvwXW
5Bu38OJhXDy5ZUtFH1FW8xCFWHfwefEwjZUyE9NqdA2PJr60ujcePC+HYmVBNrAnae8MUGyCY4Xn
a3lpVKZtZAenRQtaJKEMgrGN9Tja9bdSlb4CKxKkCxIMVuzMzHMiv+B6PnPBUXFF6qpsqi57aHUZ
OrYkMGJ7Qqn0dqTyHbk38VxlGs61krdG7XdUxgWY/mUaBDTjqR6reehXsEnN6nUT8gHVWV3MOm8q
LJ8uZ8O6o/UInh1tM/B4Z3vq9bdBm1NxqatglA8da3NnRUVXGmd9jldzhuGRQMIHFVbJ7davFBeP
eGo5BPe6csCHOBMpfPR7OsyzGMLevYD8D+DNkhlOeZhau2v29mT1dE892RTwxAWpaIcdB+of9TON
XgOeYhh5rmyeWTboMkddWnAhIK8lZN+AJtRa+XRQpRjUylLM11uHlD3KwR5KOP5LYRdls6rUiNaB
7qlvRXpkXTedW4GlrYh5bsFTE7ph/CuAyjrYz8qj1kE4Bi/h4GwAWDSLoi0PfWYN6HPNIDZtmlG3
r8SFMAgYS4y2ceOQ4QJgJTlCSzjMp3DfkcJtaLxoo/fQbikM9zEfVT2v67mrYII9jBRqlqLVbvrj
CvtL9/T/mx1tiyCi+kdu87/9z3/71/c3On7x9xvd/c0HTdeGRBOQXYAcIj362cO28QPc8iGMTtHG
XiBAf7/QLec3KGf6aCsDM0+A8cAv/d7Cdn+zgUT2gFPBhU+gjer+lQv9fSKFbwXpKBeJBmhz+Ad/
fp/RZMBb6QDarYOJu6Zwh9gDLcg0R8gpF30Woyz0+OYJXf6MFN5W3t+3qv4YEO16WKYvfO+jkBUn
lcr6qozJDPNQC3sDKj4+RI1wO/9clu9wFm9Hgi77+1gFGA5Qa2AbiIgJs0QM9H5yXpU7rME9yTI1
VuPaZ6GHc0LkxNrimRfo6HRe8T0zJWvPw6IyoEuu8wx7n7Z2sTMWsmg0NIFGQxWt/kdQK312QPFq
9DYZ4n2nAoLYk3MDX3ls837FaKchYwL5bWhhQZuAP5LJLT3Y4Njc33uzwayY6bkr0UUOlR9ZOWsf
Cm8ALQkwIUVWrYm/zai0wQRSKl8Jq/OhHJ7ZWZhIxaZ2S8Ipu8DV3mRZ1A/9SKA6Umq/usuJBHFW
Fzx4NAFhLy4mKO20sXK4JZOpqptkJP69SYNynVuB9wBQRZGvQ8I9jkdicI1WnRWOaOeVLmx1YHQj
FMw9wCfmdDfptqxvnLn0oU/QzdpOnSwop1hNgLfuWAbI86bOGMBkkdPjM9Zh25DQXuUVr9B0HJkn
Ma0sUCsxTUYOEnffms65N7dT9lhSaRSxPbo+YouW2NWdp8y8uM9nHebbSrrMW4Wttumd4Rna2pfc
9nUMk+8iuDDqBbPjzPLFa5bww6QDhElyO2OHAvesiMGJVnlUlbpDMbgtulvmV0IlpDGzMgErP23d
qTLiTvSN2HE9dj70toO+XI2csucsC9opCSF/kCeUBBnAp3bltZvC6SBpOZtWS2IztyoSB3D7Ks8A
Fs1o0gqagY2h5tBdVZMoMP7kwUeKCy3bVJY58y4cSyo07IfMhwfZOM/GPYCuPfryVW8pO+aUMLWt
Qyc39hniAP9r7zkdRNRFMI4pNRm7GtEwzB8yR0MqarJo8GCbQtjJ0MHqdJsPrd2faTnV5JLaXUsS
SAVwltZTZY5Ptc65ed81k6XTTpTSuqQFC7JNX1WyTA0UjVpYuyg05F7akDYqlnMZQHOxbALWRgr5
S5mKIuiBO+lt1iQK0WcPYghtQggQuOpbOA3WEPnjYmkU9vbY3QwhVCS3The4LVDjbniD74Row6o9
XIkZD01AiceOFdsavSTI2zIZZLA+KUO9k2MBQTIKBUF35TNHn9uNNzQHJc3cvmhbKcZ4zAVut9ih
/TwmXk1KmfazE5qvasgXBW7O6bUKyrCCuxJOhDqI8tHmfFvbTJIor6zBujTxr3nnGNlwoJCkqJNW
a6/duwMUkWIHpOIyDmCSjoS3siiLMtZkdOuxbBqjMQyoFY2OXcoVDWR512HXqSuf8oCJqFBNxuOB
g/O6FgN+DhV3V/G9LYjqijWCFl5Nt04/BwqEM2dohqcZ+V+E4oVVRpQa7hMNdVmuuiWU1lMLzU3X
bvpvqmtllpKwmMH74Q1icNr61EqLJTT3QoooXfyI2IMleEeo6D3OiHaRqOALPEqTZwKN6yXmV8wC
9Z/mvn/oJZICIuvR3JWzN0lw880K/TXKW6R4/ohkxs8XUedqSTMsp3OxToMs3wKggx59jqwmoaVt
PQ1QUsuiUQ4ySIqceHQf9MQd18JTsC5BkI7sJhSGWSW1Xw7VdxDY+/bJgEHiVIEtXhjkDDfIyK+G
jvXOk8iMoCo2ISkLJFL2LCZ8k7pqPPWV1gBoqaQkjkHGGKIYyup2wc80jSs9mbFfz4X7VRZl1a9h
O2FAONmXJr5B1PxM+pQnlxwpYDxr6rj8kR0iDxyyr8p1BWrOmoXuplVtQCBnE9aDGwDZ/yPH5D8S
zrGVVn4Yfmai84+0FGJg2fTq2F0JXJRXAd4rPOFDzcCwWuS02Y8ENw+x6ry0wdmI3BeiTkiEpxIX
ooC7UVhzSHx5BjWgzZkp1xlBzaWO+02NOD12tBoQnRNDBUHMlS/HNRO9NHcZnm0fIwOayab+kZT3
PxL0+key7sx+Yd0Jc7aLtTQgJfUaQPwBqoIeWNk9IFF9Tx4daPY9CIdRa0185OhROQ9++eA6uVZr
l5YdAdStDotNV0JMFUJ5uds7B+kVtnVWG17nX+YZ0p0tn2GlnWQmm5zELganTnvA9fg5qwlycUtI
FMbCkpdzbJh+Ht6XM6v8aJrrIU9b0yzUysORh0ayGbQ8qZp59mVERi4ciNbBMW/rz84YntkZ1k4T
g4Lq08RlkrJ40mVoR8qcqLtRtnJfHKiP6iegeka5ylAcZysLFigA6WmrvK9dEFzWYqRjfevXbQls
TJuRmR10KTU9E7ok2ePkirqNmTGa3a5mPnDbFStnN1KWn5+DgcFtxEdBb59VIUxSY+pwIwfkqbbs
RBWNpA+gJho4t0MjX3mkpF0s6ABZxSaEFAGcHvqmiVza2WJtq84HjtewAaChXVGHaUPMDpAmM+wb
AvkGgl43TowqzvAaLszRgnlUXHK3FkAhzaQBM84paw4VWejGTXLcDD1EF3iM/KErYK8pXBNyONbU
4NgmshCx33RAJ9mymdg9XmjhYuGNpA6A2fFno/veo+4TdnGVdZkBFYNa4h6JP48MjypLS7QG2D28
4iA7R6B0txQ733QGC2zP1sO+4mNVRbbOHgv4dX8+xFE3mjgmaumwJwEm1IOWsnnc/UZRg4xIn+Jy
SzcIQ/p1kOD2SFFFsP/A1Pz/tOhfrBBR/Sdp0X/5239DmfN/ocz5r8bf/jNyo/8I5O9/epcfLZ/w
B8jX+c2HglEAnXkP/lYocf6RIEG/6zckOWg9o4D5M9v5M0NC9hSAcruoxXtwK1xe9e8ZkmX+Bk46
pKQ8AF+Am0I19C+AfN8nLFALQFQPiR4fMGSISwJs/H5ZBoNrW2XR7vXQrns9RMy8CtoyOW1+/H79
/z4QRoIcELhpv2jEWRWntaLtnrU9Dq6Qv3i+cYId/T4h+mMIlJfxsMHHPk6IprKXDW/avZDucxsq
HHXuddEa97RkiQzE+s1b/yDVc52l8/dnsfjneMh5oXSD3iC6Wcv3ebOlq15C5cdo91M/dDBO7QZK
U5UJ88FyK2MlPM9YeY7UX6ZOhY9lN6oNRF6AcPUtgVCSuyFL7M6s7oXo1JUoBgOmRqqPUUuyVqS3
w0gHQxblZjFCP1bxnU9zAJVRoKrTeh6mG1cxdtvbE7vGiV7eGKPb21euBY2NjYlyKnmuSmlWO9YP
qPs0IWF9NGd5qLZNSOdqnQnoLn4RLrhY58TuamAIC8+OcreDoI3l9o2Jk7SbnnUh5ilqvFA8m3bd
b+scAbLp1i4Eb6DMNQIl7INl1YBvICIfmgUXVZV5jyrs+yiclbuVrGiSZnIMFNkYdOQz1qUobtrr
LmvNCwtLD5WhAoDvrHW8OyK84qVpaXvhma27KxoBkzBSGZHMurZYqV4YiB7A9bkYxtl6GF2jUCmu
+tyFvq5gOvaqNtw0E4y2Y1gUg6g6Fbl92XeqTGRjTi84hUsvaZ1GXSPXK814QIqTgDcnfcSOTbiZ
fVsfOq/3m8hCaT2IUWBie7+AnkfhKJ02SFj3ZVf7d/08tNC8ngbzuq2pPi99y16VjVvsFxO/1zYb
pl3I5fwgbOknyM8Z0M2oMKdYT/JWDZRdleDSvhjcc0VUU9Y8VoXvXDQGQXmrMVrwUEVWfMUezZCl
Ew5CSjHMQD6XoYIQ9uiozUBUL3lc86D2qwt3gHQ0cl7P8sRGuQRxpq3twt35WT6PK8DZzOEG91+V
R8RurHyV+0E5JMJlnXtwBpoHMTEcFWz07NQ3TRvQcZMP6ONGUzhiIfrt1HSbqqxnyI6yIVg7mahp
VOox17EclNNEjTVWTcRgrVEkVLq46oe5WhoRGV0ArszNYzbp7Bz9lCpRYcfSbqxTITWjUW/MTxNs
O/ZlYbTXfVj3sEg2ZoTjOUTyoQiwzoaxRR+3cVaIb8Jv3gjyeGcgLoS5BASnqiL8QilKi1+Mkm8V
JLmmyMHluzY4dP9gM5ow14IofdUdzN66GFHEXUN7NIhZuZgfFw5Pe+XrKEN8EfFCoa5BdGKPwkzQ
GukB0635dTZP4tBOXO9VTeZ1GBooiWgNKbfWcYbbsSP9ZZ+BocWnsVlBTDTYomoyxbntUKA+gdjO
y8E9x+rL7pmRAVDu5TrNfKdZBeY4fakZzVOnNYGuhtT6eoLazguvwzKxJwehryfvC9IOQdLWJbvS
pOv2nRHYr6gluCvd0jLVkrb3NaDvKUewnNrIuFIjUEi4WM7sK7jvhK++IJDY1e2g932g+T6XZp0Q
K/OfuYPmau5U9o1he/IMpfJvU+Y1UeaZUEgN7ftpcL2Ua/Hsz7aNXlFv3BhuM4LIP8O/wNIZvl9f
lJE7F1bkI2GFpvkIZQE32Cie2QlO7wMpZyQetfU8t+UQlVgtm57a5xIqTWkdgpQK9Yw5Gbg4t2zn
YFgVi0dsXEgyANLX6qpLGB+MpHe1lVLOnNghYATMKmgSiRJjZGTOfeU1L0OuYXDtI+LrtRpvJ3RG
tsCTY6uHlb+ZQHu5mzhBA0BX/NWUQbW3NC13VibaLad8/prJBv4sQ+E++GGQRyWznTQf+bStBZ2T
0crqXagy79nQM4ozc0VfQw7CSlnMQ8xsEaa5BOGq959QlFGpXxsqzenUXHaVLPD7Gcgck6r9+9mx
1aFpiPiClBcsYEqmO8hEGBG+JwRUuw7EtzDMo8Ftwjs5q+YcJof1Wkys+YrnYd0WpAw3aIiIlEpH
X7qynNCaL6kHJHwuRoX0lRowDvJxxMRljXo/CBSwgYFwVO6QqC/8OUCRwaBZzKrJWFetRK4qZDBf
W4PXfqn91jqHyICDNwJN/tRuBvsGcoNFGAk0smC+PbnDtTfW9cFBt7GNytGd/KRglv2VNr41pjN1
xD0aKvrBcIX2Uy5bf+/ivgFxZ3AgGisQG1g+KgCQ4ylQTkDJIrcGJN4hirhwkTTTJrfQkS2tMOls
tsvnMltTd4YuNTTXCkgARoZ2ttJ2GuSM0ln7EIeNzaC8GXPXjhhYazsQ1VHxKOQ6G3WQZCXqH7S0
VNSaNjoTdn4Ar9gBaQaWcVhYg455L/zbakB3Cy+VFjyZoYIA4zgZ6BjOwA+CTl4qSFH3URN0XuJ0
4xWx2ubSFV69bZR/llU4Pmp/8lEMo8GuceR0iU6i2AVG7615T7NDVdLqm6R62ntB46ypbPmK+eSh
s+zmK6RMPRPEARXe+k1onQUoPJ4pm5ZQ7ieWfV2TzKc7Jav+1p2m6uDXmb7p0HE+NE7J4ALZ9JfY
YKi/2V4nBqy/hgNwVkhsA8pzLFscVO1ZgFQodc1iTgMtqzu/c0/aZH4QMhHY/6AcDzM3CHEfhZvo
fmat6wz7cAjoSyNh+StQaBWmaezyIvQTY56yVITYxChS001ddCIVKJ0+TRI8J8dl9LmDInV2hvKa
GzljZuGGRHb+6Ks8O6Vbe0wbWJig0JBHAA5UAGL0428LUYCC1xPZj8pIQvrdN8wYUU6scTrhtI+9
7AU78AaB3GaawVIK0OUfUHwrrmgvcJR+IfR+BJ8jN8IEDp2bKS9Xn8egv0bvkCIMgNTyoDSHTOEo
ArUqO7dLEu6pr93DKFx+PXlZ+Oh0Jr3gczAknw93JHW5RLwYD1pjoAZisF/6KeHEqGuUxh60MWzU
Ee0+86ZJ85UNO74gGp9cuamBkA/XtgDsD2qX8Sn/qiPi9c+vALqkCatlCHKhUvM+6C7Aq7WLmuzh
tPIAiM6Yiq8etn+68DgWR0AtYStbJfoZdkHOX+ru/Dr28jreBPwdgsG6HcleuOoe6k5LyVi6seon
BE2wLI8/f9q/ZkxQ+38z06OXO7Yok8wN2TfqheIKdbovn3/+Majrx9t8O8CyWd9Mp3UUInaJ6cAo
B7ANBP1BRHchSJT5ZgK28Qs7iaZcelLvUybMCZA/B0UK81d3RRc5GpQqgz3OgNfJtxHvEEESPxyz
TSHwHlEyZkk+GPS2hdft9vMJL0vjs8GP4HkGd4VrK3icogXBMihRNMGGBt2JPXkMk/75WMHZhWcD
LOzQyHz/WDWust6uw70LKDvENHo0YGh56aBWjtwFnZ0nk/ZnNLj9fHIfrRaAphboEhqdqAK9HxV9
7wHJr7Gfc3vYlHjMSdihUPn5IMtXP36Ci3kIRkA7/xd4lIA8sqHb+mLI6pUdeluoLW5GFMadiq2n
PDsx2genG1qc0ONCvQOSJceSiqFH3amRzUWG2rU0nlvIRlTAHglyom7wI1E/mta7gY4WhhvUkAwu
mguvH4y1kU/+M2OmcTMRt98iyQwi3+iDdWZkfuy5fZ7mbe7dEOhMxlmuDdhbuiDFgjpYdz626QC8
EwPGymd5sPWc5pGjGB0rywa5bAqtdVD1xeMcOOGqG5loIQSiCBRm/A5/O1DezpS9GXfulIwTGDNR
2dsOWGko6lutcK8Ym5r7Gb0sNDpnfuKA/2B7go3noUqFkgY69EcPAv0GdDaz/DB5Z4XnxHnQQUTz
LuNfMo4gDFZPrWhOILk/2JTvhjyKCGaXD5OjxUWWM1RL5rSAVLPS84mJfbBwURoFxNCE6MqiLfV+
d3QU0RZ0Zy6AMEREh2rH/L0zFEkkbQTe30jpazYIceLA+WBPvpvb8vM3B2xZo0Xplupi6FGUdswo
dE6yKH8NqND8f/PGjq5DLFGL07y/yJi9WDejwb+mwrqEOypPeDtf1QHIvzmV1YYbmZGWWfDsIEqH
e5ePOjsZ4g47DyFrYe0MtzCSgNXnapD0xPP/6C3DUBdoD4gK2Ije3z8JheBZEh9vuX01zC8VPaua
h8+Ppo+W7tsRju5mAuAmNNXdi4VJhPb4Or+wwIHpT6zWD46kBWoKrQZMA8fg0dkOCtY8ouxxobpL
t31qDHBGUcrryz76fDYfrRy407gmFPZxnv9QR3mzcgxU9nJ/ti5giLW16uxqqNqrz0f4aOH8b87e
bDdyZNm2/SIC7JtXktEqguq7fCEkZSb7vufX38E895wlhWIrsDZQBRQqq+Si0+lubjZtzMXfmEwQ
atxvRjjCEKs09KAZU+PWWMf51O00kTxJachE4FJnvYhLvdAeZv3Cmzq3Fj6NrIlf10IwkX2cx9oD
krRHg8nF3MqvNP0S7/m0tWc5hy1V5f4D04X97BRs2FmmMI8J4yyQpd6tH7RDtWm3DQTXDQ3t22JN
J6xu2P0lste5qVU5HEmqLxKd0zJMX49KGkmt1/i+ZitWeatq8V4pyk2t9vshVLZN1kYXgsVzCxPF
MmtFp6WabP7XSaVeEBilQZN/YCGqLMQdeMnHXIs3eZZe+AbOBTjAj/4z1skpYQ5CmhuD6AkzQpL2
Okc1kcovUaI69Mo6Vi5tyvwqG+PVzyv23DfB60QWpi1VhNM9HEV1geef6I0hol+Ts0i5EG+cW5ig
5HHyQsamfXNsq605S6qw8Wrtwy/qYzIMDo70F17U2af4NMjy55++bPTAZojzsBdmVHSH2zZKLgxw
biVoKto7Vj+Fxn+ysU8DZJlcwqhuPavTcluouOeHza+0SJ8VtXj4+Y2cmzDiMnYRLl0wFJc9+dNQ
DXKXWFBGbzY3xXTb8F7kiy4gpy3Y/z7jT4OcGpGRwGiRPjfkxKvmOpZM1CmNalTXSlf1N2UWYKtn
VqHrtwWwWMTJu1EtMNYrG2U3B+PgmUP1ofv+vC8wsLoQOZ7/5UyMj0xY19/N6SMBvcWgKl6/bnfa
NrmKVrq7IKpkIDm0/Wyt3aU24P9hSCpOqAst89tRqiVpaUWkrv1j91T+5ra0BhZLbtwWjuOKbvuN
eSesf37P/8OYlNXYSBVWz0mQJuh5JWe1xmPi5uqYf2IXUdkq2RW7BVSXH+tNt70w5LllTE2SAihX
Kemb14IuoIvWWpHde16nqlP+BoFCdEJX5uRS/zg2O0R3m+L9wrDnPs/Pwy6/1qclrTVlGmTsbbCG
VsnduEvp4VpajoQackLiXu5AvTTgSUTRWIMlpkrpFWbxPobTky51l97epSGW8+rzMxlojqJW9ei0
xktZADCwFvwWZnSYvo1l3G6FIIbdUpgqsHFM2AbUZbZQTl2AGCqADtIGZXBFA+kl25azv9in4PXk
0BIQpVL4ar22Um7CWIRV41/4QM/tUJ/D45PXWSG2L0ri/syMnbSgWZNDCp3KhWjt7FqVCQxlGogW
zfPXCR7UqRdSrk1qLK1ahRyqIEEoeu90+cJAZz9EUur/d6RTkEkgZOiwU4MPcaFGltdkvgVPcOpV
v1LX1XWJwunx0td//i39Z8yTtyQKGvrSyPAsE8eT0TVC/8ICPTt9wCjJYC7WCaei6S5ruFWbtQe4
eNdN7VvYGDslNh4Feb5ohHT2YTisyKyRvyBS+vqqTC5LhlCLnqxhDGa3ka06CTCWCBjOanipdu0m
WV9iC55dhKAasb1HlfBNqJ0bFE7HoPP0evSdOkkbBxhcduDoFP4Pfe9/FIWfnUkybGgVDHTvp8lR
c86IO5fGHF3cRfNrEWVAtQYnkC890rlpXECbnHlLgHsa4ir5VEVlOXhDat60GiZuWfj48058aYTl
zz9tWhMO6WPqZ9e1/pEiSzW0C8Heuan6/ATLS/v080shbEwr56bYhZsourfKP2mx6rNLVjDn3v3n
YZZf49Mwi0I+8KPOE8Vf7fxbln5HlrT6eaZQ9vJDTvJXvAfMgQjBCI9Pg/9KVfOQtpxrbcxXOWJH
0LgHuTD3tZI7zZRuUf4kTkflx63MDH31CqknMnLkGeE7BTU7yR6m6CHxGyfRaqBeKFDTj1QaaDei
CC4hwsxxbqIVSzcP7TDuSyHZgHd10xYsczndZUX3uw5pLsSnTVcjHK6CNiY+Dza9YWy6IVac2VDo
z9J2elQ96xRWHH0qJbsSS9cvunXRo18v+9iZFONvOURvpGWLtTF0e9IX7oQI2Ja7g6/dQOrSSrfr
H0NReyB1WyRb8oabsUXOIuQOQpNj3yWrHt+/ViztPH8SY8FVu70mcQAkvRPMXhsITjV1ziBV9tiQ
NGl2nSmujOxRSQZ7Dj1TjuxIcesS4qFQb5MQMn+quDhI1NO+rbdG+iDlj2J6JwT3CvrwBs5RM7lS
n66Q5rlF0LlTSSwYFuugKze+jhWNJB38obGVtHmM+5cGn5xseuu6GzH17WCgKSO5nfz3SEZ50Hul
Ga51jLIGEfrXIO2qft7WZW9n7UNW9k6hTbal5ry9g9Sgl6moCYv8Co+yf/SHGwU9Bm2YpfRkDjd0
IabSUTP2JXLlIngbtftYRM0jdK4eoDL9XVqtG6ojfYBXajZttLrY1ormTp1x37e+m8XFSiq0q7Q+
BLW6oea70c3yEMGu6pmtRlKuxPCPrETrwrTWfkb3JeZiIXBTYUIs6xevvqpcWbGO1JNGWMcsW7RN
En1c82MZwcyb5UNej2ghyn0ZDMckk9dkBFE9CXdxHrmRwrop6YhVDn6n/E5Qy4pSvMNvzZ3CZGUK
BeVYYa1oH6k4PgyyRSsePZUW2uc6dQR40+TCyX0hA5n1fpUEz133pGgHZLk3aVt5TR4+JxbAmSRZ
jVbipbji+QXS6S6k5iJmcmcToL50ySDYqaY39lA3sasbwpbyFAORrRRN2N1xAGuoTqJNkfuxbabG
x6CN9ymddIpJd36N9ZPYJE4q7iTjoUsKvrTsACq7tOe83HSmsE4s1UmtMbUVX1wjGdv6evSUyQdp
nD/6Wj+oTb4rCguJbqHQ4HNTIQAp22InGtOzIjcu4jfwiSIXoWXpike+wVc/sLZm8oi7hRMWh4xu
WSWunZCXp1YPQ5SQuaKuHOr2oBxjU4d9316hE2sdqdLdXNKPQabsVdRAIkwvWRnQDKEsTWY3035b
5bgbNdk1yv6qnrMrXenh4pnbuQPcH7Q2sl+0ajG2s9mq0QNngEYbasTwYb/poqd0HByrKVZBnrhi
cheZARjGZlVUqqOJNR7o1rq1op0UDHsdaa9ftTdRjuhDe7L656D1d0t2Pav+0uSwb1BVC2Xl+pZg
h0Wwj6MbbsCO3gHfiZFaWypsvtKrZekgDNmN1dGE6M/iJpbLXcC2L/o8YQMRYkQPZndj+pr2yi4x
0nu1zh/kHDjWrHqJCKnOzO7lXnpGyrSKqzJacyvda6E1rmrJBKqdmsXGVKr9xEqJMzoY9VWCPa1t
+al2SHwUAmF3mOdKtLWo27UKJjxDoL9VPur46kUrA3NbRBBPI8F8sATeM7+ivfgCQbYi1djYVpq7
evG7F+obfs8Ll65zWXJw1tjoEYQhVTuJY2eI2r4+ql6TZFeqcYjY/dvxzRe5NMTdhTTF2fOdghVy
aAyWSJN9PRjlykzyaFC9UgttUXyJSVb8fCyePXkNhco4muvvhWIlVjMVUDa3HmtdyNN25js00QD+
PMq/LOK3s/fTMCcHfEKbRBKMkqcb5BjFVbNBo8QRbK3yvzQ+HP1D5S4Ylea6fCyep43hJm7mAsS7
uVRIOTuhy3NKkooi9RS3XuIcNfs9ExoWd21fXbf6Jf/qcyMsBRRk5kssexqn+5SekKOQ7EBR1FS/
dOHh57k8F5J9/vknU2lWSpWmvuJJNV5yVdQNm0DvLfqvjGytJ5L++PNw5xYI+RODSFkk6yYuj/sp
NEPoko40pnuCFKBjeO5hY+bhhUc6I1fAboF0H+k4MkTfUmT0AHaxMIXXejiMB1UXmtuUxrFN2xhi
52gIQv9YvpBslcwnnslgPttJGYgpF+851R1rTNBwDbUYv1gor65x9NP2Wqb2v5AFzbt8NrCT/XlW
/uVyvi5osuYUHVClUx2g2PF1WqZgNqV6YhNYtQcVBkrhLGYJDaYExVpw//sw/+toJ7kJrkWxb8iT
F4gPin4lj08/P40sfwuNv/78ky0NXYwxoXv3cAkXXoYJgTStSMoVbpTiRgRqYGOrGW2DKvF33RjK
ja3KVXCgVaNGfCk27XtZTN0dZAx/m6dhdZspTXIF5Aqldz70d1JZZV6DB/lG7ORpNfTVdOnOL3/b
lSmAKyIlGgL8Jdl6knwbhbqmI6uCIas/YzlQvhitaL7gapb9qkgGXiV91F/PVlasIooML6mq3NTE
+evZiItD3pBXqfQxWimxUjwhr0Kt06YR3r881F987YTHuomkKzqUVXqfhuxPnpTC32Tww79d187O
nPXtW2ZM08fPr+b7QlsK+7Q14z+DkwIOvl8X2iCOvkXTkQfjXD0kZJ7sKmurjdGn869aH+QbGTm4
abdxT5Q0tKPkmo1A1jNFfReZWnovRJN8KZXzfVPge+XmTMcG3pa4yH39pRRCEtXo2usY0WajSk9R
kf2WETJfePazyxIl1b8bG2T5k2fHmtWH9SB404bYAuH7XtqarnHUP+ijU7cXiVvfd1a+gv8Md5o2
sho5qmWG69fTqr/J18no+C6uhrbiaG/5vtwI6+nqYqb60qgnuZbYoDlL8X1Py3JPafzDIAyvZpzd
5APOW8iAI6F7k7UB/WVN+0Do9/i1oISU8RDqwtTc6V1UrHTDv5AkOfeKF2fWf1GOyNb89RXPSl9X
ZWt58Vhlz1jooqm14sDYzKMmrf8373kBAaB6Wpb7yXLyKUtLILquF8Cq8NJtss28iR4kbCXKjf5f
mUst6rRlq/vPWMvr+HSeBfKQKaTNr/V428W1q1mer1kXorbzc/efMU7mTlQL2kNy5q5REEzTmh2+
d8ql+ukZmeHXTftkxyvkDPM2jiBx3+QrE6b4Cg6pW9JquQ4O/j2E/vlJtgHxvFfv+Z+L3LFlXf50
Ap4EBiW31YLcnLcA47jG700AnsYCF3y8BFs910P09VFPFghwpnzQJcFTxtxJ52rdTxUbYn9sRPSL
oZFsjKF/RVFG/8zsgCu40VQaL8YWaEGFPPa9iWSnreNdVSqbsEBikvibpsQzkO5RGUvBuoh38ezb
cXJXtKqb0aLUpxVW5M++nzpzNTrExJvSotVFAr9Kl2RWWnR+No4fmVshfRbzZq2L02YaVQjwIle6
ZoOhmCcOocf3ecyIY5BFHoeE/EIe7A2lOsYGzOdeus+iD6VQbqtEd2hK2ui4xEhmuZHy94A7rkXC
Jur2xty60WgeILjg1lccKgFXJKO/6+TCpZ0crrvFg5erLsTieA5AvpNXMCacG1oXQZqrqu841mxC
udjNkuqmIRT2Itz7AmBNBfdlWaCLR97TIOpGWr9vuZrqYXszCn8zLXzQNAmzAPFO7INdpJtXgeg7
ZjWuBYUWV/8FX9aDIqmHNrqq2w/Awptkqh/N7m83B24kvQmqse7MZKUIKYAscVOFL0Ar1mbiH2mj
sZGLv1mTtMqVfmMJsaNw1e5QkVVitpWT6O8EDKADKxbLJKyawV9lusBuhCWiwJ1Pjcs/vmbYo/Tb
7PW7vMHnp3iBkOTMcoURxuLzUB1K8a8sxxt8Y9dBgTFHVqz7qvMEoX7uhXfM9PaqEVDPqYU92vDD
GA22OJdOgDBZbGRHSN4Kf6QjFYlzOtm0YG1mNXGK/Le4eANX3S6OQhwNLKcydGf0M3763QSkyELY
NInKTpkaiPaJtbeK5FoYf0tDeCPF5n6s48McaFwdp5vRojFeeOkRX46tsu+FdlUDsbBkzWnFYZvo
tV2MIloTw4Y5sInpS5IxI0vmbKsHbwXmE2mUrsbmFu6Y3Qk3tf+uje9WvI5GrBSjF1X9M5DRj8UV
Nz7HMixX7puryrxPFme1JtuMQeio8cgVOqfJ7kk2klVZ526WIGMWYKcItTtokTPFpO9m+ZZu9T1W
zatmpqxaYccl6iQGy20ovDfozqMODMFAOqcw6XLJc21XGVbA2p4e0dG8ElXUNoK9h7KJAADTFScs
zSMh6qsaV+jgOkzwMSnwXYNRYlaEOL5yTCVjVeazO9EilBnD2kdWGYY3Yi7Zcyq6UhQeZd7PiOZC
aUsSmCYN91yd53yXGX+78DXg/tK2sWyLmuGQEF2npg5NpN8mxezEg7lK29u2arZ9CiBk4v+KGgrp
b435UarKJg86eCbdBn+uLY0CENuKR00HfyXNjiY8Gnm21YpuldbiqrMakCvdtUaKNhu8RsCqdG48
oc1depo52RGgwAwZK2XdQWfRasGmS8cFDLsJgmpHBmbX+P2T0X4k5qs/0sfW0L1o+btKr1aTckzK
9iAYwW8Uk4krI1or/fE2TabXtv9NQzpUCnUd4Zqg1q2j5PeD8ixJT93y3jvN1urrpVExAe5CUzdT
ubSnUN4EyZbQm2YijC/nHpsPeCpkL/OriT4+p+xUd4wFz2jL58GQ3i0DNXc00jeq1Pnez6bDSKRv
J6bMDjtwa1DD7r4Pja3hd26V9LdSRme65b9KaXwIe9rfAGv8HjPpVg6abRsph7otH7NEuE4pt0K8
ui0k0l91ezAnwlorcwfZ/CXW6U7G3EarPGT2awGPnamQSGSjKNDGXZGRwpZfipgWA13fFuMuyCEU
UwJsW+FX1NLTKCfgmDXDlbOXvvRXsLU28vArS3f5SNKyrN08qDalTm6+CrexL7yi2Z3HnWL57iw8
ZfUtYaJb9qM71tI2r4IVGdLOp4NS5odHyXXRF1sJe/Wfo6TlPP3pvD0JXASpbockFzw9ptBTdvA4
xJEP7+dBzkcu/+9aq54Eo5qWVXSk4Ksd65iq/LIk2gXSC7f9swHvgqEk/QLaaoFlfo7AQoEGGrJB
17Gwr9XHEkJJEb/21Fl+fpRTTum/SI/ipbm4QFE5+Ne38inSM7RGiocQuh5aR/FxMUZu3OQh3C76
hOz558HOPZPGE5EWRLz5La1Ea05HJ9HkVb2yHmELdSn9bthHdnjf/DzSt2VAsw0N0KoGO2u5853c
iTJk82GsDZ6VtuVHDsiDOkJQb34e5HvTw9dRTtWHYyWIbCKDp9wnT+1B2/a4jlizXa+MfUFuLj9e
shb9tvCWATHQwgERBNk3G8ReGpAh8Vh60WW3BlznfVtWtCqWXV8X/4sp/HcJwB+QYU+v1P4YZfVQ
UNWwJv1PoIXRizVM0oU7wBlh5ZeY9dSwqpKFfpir+jpDLaPjmmVFt3k8+LeV1hWuNJUZDog9paxj
j3/9Pm/T4u0ftMtuS6FX7bISxStjNJMPGYQmjJPausmb5BLN9/tyIm3CmlUtHdAdf3/9GGE8Co0s
VZ6m97SyFceRLenCdH9/tQwhi9TZQTsgUzoJ3vMhBl9kVR5nemxXRv7UtOk9zdb/7YWVmyM2OXTM
WBK5Eu1kWwG+U7Sw2Typj72ika4LnxOBLNbdhU9jybV92YdPxllm9NO2MkywDqQh9wTaY3bTm7Zt
MB9pr/QHAFXyNZfWm3GT3Q9X2k30324yJyOfTGSVVWHXtLk3QQ4N/D5fx6UIB3TIUefG1JMvPOgy
Yd8eFECKyDdCquc0A5CVpt5oRelFT72rrUnZc7Hs1p07r+JV4F5qO/ou2lme7tNwJznOpCFB2DOc
WMa/ySYCR4pVzZFN8DdqVl1lhnqchvqQpTOlofapLn2vr9t7q6tXcV2/B1Cp3QszcG7lolA2QIgY
Jp0eJx9HEteSUIWll47WY1blbpX5b/AVXLGZHvVO/jXo1rZXxr+xLD8VXfIiFdOT0JV7qVbdTpkv
qLSW0U7fB31Lkq7SFqbKp0rtGMdgKetLT4ILFWc9sCBoDyUAIkNyGuXx52c/++icm4bMAf3dylTV
h0AK6ZgYcY3r7i1qamJz//MQZ59HRnOu0uuAIOtkOWtVXtWqUXsUEltrgm1gto8TeIhICJO9ZRXr
n4c7992i+CWbSKOU/s8Q8vN3q9d1IaKk8zoVhlFj+Ngm5v3ayKZnaNROJdQbyjYXxjw7i5/GPNkr
4F6lTaTXXlN9UMm1RXzZRGLVnx/s3BZO08jScYoRJavj64ak15kPdLjxJPhamroYlVkXPoRv0Q2f
JuJiQ6SnA+38aV8KpLqwnlpGiBuglO9huwBGtl368vODnFsQVFPQsuLIrsmnCyLyM133U96QlN5x
C0Dr4j9Is37XqNarYSb//buhRodCmBaVf27fX6etEGJlmLTRQyAurQZFqty8InsTlbSc/fxcZ14Q
giPS5KDcUSWehmxJFk54xEogusCcjq8ISFY/D3Bm4hhg+YuOcdb3yZfUq4PQ6Qwg9FjvmQvoJoDq
F8ER0cvkOsm6zc/jnVnWxNRo9SDNW8Y31TEs58KfU9nT0vp3IEnkeIxRXndKcmHHOzfOv0ZYuK0y
vQYnzxVWZqD4PaCXoXCk8UMaFXssLxmqLhjd032VwiPttv//KMvq/3Sgd4XF+shl7D9BntQvUW3r
G2O92FT7D+KNeiPcgXg5mg/L2WdtYLOu0j1gGJIUm8XW51JB4OyvQ52VGJ/N91vrdpZNsoiS9LpG
r5OPb9R+Ats00GKMc+00BXkSs05ef36hrMYzk2AiA9C4VNAFdHopC1Q/KiReaSlyn26kKnLEWrrL
/BlxQxX9SlLLEzLjtimDW8Gw7gT6dH1T5L4jI1mh16Bo3bYhuZD0FKkyh4yfnSv6rok0MCBo0boB
lddrPmIYCVi1isZbIUidcJJsMzah1jVbuamuuyo7djG+mgAP1lEu4yxZ4K056IWjDj2dM/5038tk
LSK9+hDb9CGrrHvA4WtCslU+j7dqPl1PhrKZ4uAKlhNqJEFH49QcKfvvAiRqCgQOSi52ryXuLIVX
s/la4iWaCcEd8BQ4FAVUSP05HeRfMN2vBSW/SrTJaQ3OJxVhvTZa+xZciA2i1Q0s66rCVlRp0zsx
i5weA9fML+4EgQRajEusD5+y7IYtoN/HGItHuuCrY6V2Vz1tiFM4PA09gv0qxmg0PWq1dN9VWK4W
NfBLOToy+VsK3LjeT+Fsm2F13w6qvNajvDt0aef5prUfRbjNebJl365sRRDu4zG7t6CEtILviIm8
iYN8q5F7sSwLmSO5M3umMjiE4yo1BopNXH4qbQ+La1sOiMhSwxZR7aSl4opm9qeRxmPvly+mrrtF
hnUmApQkp1csZgrL8SOaO8SNaf8AKXiwARI/k2o/pMIUuP84RrlvPo9TtYpyK8JMhlCKMiEaM+Wq
QCvUDs0aDZFbgIwgIbOuxvpQdRi6+pVDbWPLTDlxEq3BrTgGeRap9NdWjiVA1u/577AegKYjiPSo
C/LeGJTVpDUEKuZFY/fvGyw0JcQ+0C3gjX6TrpcVHH5+kes4bqIdqWWYwpXUrmiCMN1gKNaxfily
+H5mMCLu9VxpaFaXTw91snJzUmiy10s6lg7FPqGQfSFuOPdQEpoO9nBKbrQyf933hBFrgVihZShu
SDem72PQA7IRjGMJq99Glj9eCCPO1LKxLaCXUuTMsLRvVzRB8kXTRzm1mNVXd4uXqXlv2qLLNuoG
60vul/I3wa/5dbhljj9t7POgDsRCCgUy40UnQUtTw2F6JLb0tOO8r3b62nhSHnloPDrao+BeKpEt
qZivATvjKwYIANpHeY3LC/g0vk8SJQoa3Yt30bY7ttthra/lq0s9QOdWyudRlvPk0yjcuiMZO20P
4Ejtl+vQvBQ4n10nS25AUjkljdNiv1mmUa00otfoaA/o1ayTvVS9Kf1j3T5eOIbOPgstYpSisFSn
WPv1WdBVQCLMRQ9JXfmgOtZz8AvKkdfg1rup1myLEEV2F8Y8+3jAiliOGoYRp83KUZLm0qCH14Mz
Iqdyki1Gc+78broNPrvwtLoD6m6Hus/h54G17+CcZX3Sl85pS2aH3MjXp03xFVVLv/JSOEfj5PQB
g0QHiVJTsoZXhma21Tdm7d+FQrAdm90Cp/cp0ZjT9FCL1TGYIpey2w4WFWLyGhsPDE/sqqpdPcyd
kB85KVey9afuYmqC07aZy00WPE3izYhUVI1d/mko13EEggdKvOFEpmrLk7jzQTWpeF508CpInCt6
ZQtcmlJxL/bTegwx8imfNbPayJRZhaF0perQqQDoDD0/UhF6UYtCdQxFeg40xJxiu1KMbNcX2fOU
+N5cVE4Dlj4K7hsDDHyuO2K0xcXCbTEW7P/K8Vapazsa0KUCgpDaKz/SryrhfSwFoM83nQjBDFZi
7+cQqpiCCOpCp931An7cqeg0TXPErWOjI2bl0LQnFf2GUtiFRfZgCF0+ShiIyaFXXlVkhtWTDP3Q
GtEcasJqQf4BKYaJZ2H58V6D14XxbOfkB7MUnBUw7nDfx8aa3Pu61KH/d1dDs4MnZk/Scw9GoCsV
mgeg5neLf7TfbejTtZWxQj4F7Au5YZNeIxRdWybnMUJtQR7tSPQ5HbnW8wP77lWU3gsO2X6U77ii
2Il+LQm3anisk5KMVoas3ZWF98jCsmZb608FjkrKkyzG4OgwFz+W2e86Dh2E2Lidc86r1DqBYJn1
Bzhx7vHvWnUdmpJthNpqqicYb7DM/HQbBsYqGZRXQPtPVRMfSgt+ifqqJZqNSv+q0Z7zUXB8nYJ0
O1Jt9ma1sztzU1vrRNwkBCCR70kC2vLbuf8VUOGqYeYL431rtbYZrevoIQ3hLHC1r/hBiXmL5ND2
/WyF/NCWlm6EKtv5FRanQbBFe8a/3xry0Qj/0rZR1rtiDCJbm2PPrAFLNY3lyHm26nSjsvOEeA4f
+U5Wnb7HirXYW0m6yo0SStrGL2UnadbTdDfQrJ9wO+ryzFbMu0hyZe0p6j4SZTc0R72VbQuAhxDT
Njm942DhYLjjVnRHxNJVFr7UPaXp3A3kVzP5m9ORAMTmRQuVfRLsTZV6bcV1VRPc2qJmd5x9y4FY
TiEKahCNE0Qrcaw7U2miKWjdAtxe6d+U2gyqD65y+1ia/YqcsKuAg6zTzLH6dV3eR+NDoXwIyUOc
vooAvhq8PqfGAVftyPpBi8O1pKR2MlyJE4vY55gbZwee5jZs4qvQf64JwhODdR3e9sjNLarUIMac
eJLZ8AxqqBioB++5bGC5nu8qYQ2D9peQ61u5cmUrB71mbeIu/IXV3L1Yh8gyK6RHNXVhtBBta099
f0xqybUgWk2IsddwilTMu+PHefSa6ZAEx3q+tlgsGnPbsRNkpMgiJwvwVYhuSl1w4vwNgfdo1bBX
PZyCQeuz85oQPF8l4GXk9+LsozB2UtU6ZobDjyqt9UxcKf2ftuxQRshO3zr09qOQiuypQ+R3G6j3
0Kf2nRY6bfRXxkpKTe5Fejsb47VTbkbxmmKN7sOT1Vdddavnk1tx8ORBsg8L+Qo9nRvVMb1vQ7fO
xV8JX3NJrDnMhxLOqJ8C3G82op65pv7bGku7EDDZKCi+Qq0dSQnHkt3wH9b83+Y+tbi35UAYTXlV
tngPNuJ924Ka9LNMsE0h/ci78FYa66teN1Z68lhHkLpjhfptD87v2vJnVxWHg2oGOxTb7r9xp5dI
TFZYPjlzeV1FzwX1wIqlEFOXjx9jvK+s55Kt1Az/tt1jzLWoThx95ptMVr66nyPRSUbZNdVjng3H
pqj3inTdw24rY7IGv6bhuWnUl6WJxlz6g9JxXc1u2kl2WbxNA2JXhCWpgC5gZXSDE3I/8IdkJXd/
Kv2Q9j63Cd2umtAZsgec2GyjOBbFbdysJTO8Da3IUVHFDHStBG9hqm4GGHd5/F6E8tZIuOnXf0L1
uem5K23z8qFTryexd4dCvI6mv7SA2ITOUD9mWwlXpvVrjjeKfJTimCU52rF5TX44wMCrNIC8mcKF
UPZ7ZoLcEQ1iEqQ38mL/GOOfgi5lyMhXU+9rrOLYasHajMStHqkXEkffS5hECDLkugU/LcvSaYSQ
NT1gjEHypr2/KTGL/z++2bJd0tR9Ke+wpDm+RqsmzEFJgVpnWco3roMhtVGhEY2MZeAExXvCUSSM
by077s9xz7lEPwMR3sGCVigsnOQrsRyR+zoE/LFKvGABquXhYiD5WwIDYjoBWLrumSM9HS4MLJ99
Qn2BcgApXGppX+OtKag1XUOJ3CZafzUjFt5ilwNcTajnO7Wpk8Du6OixO0VQaE1Lu22uT/Nh8Btp
3eh8maE6h7dl2sYPzZyl20xtg5smK+FbRcRtwCgDiz1NNVGD93yyg9XLe2Za2FhiUx1H5MvOEGpl
uvl5Qr+vRV4cRbylp3qpgJ1cM+ogq9KZy+mcaQ9Y+Rwq6LKB1VyqB30fhhspNUJuwfpiZnUyzCQW
M8o22VMhAOsgl9U6Xc3yBWrKpUFOLjPqyLKrZ8UboCCZqb+GpLVVyuH25xk7d80QqROCded6/Q0O
kUmpiG+G5EVNNW0j+vBQphVvP49x7lrBvZ22BgagWn8S3Ge1hFlG13taE64L1pyvb2LxQUtWc1z+
LzYjdiPKGhqYdVJdX9e1AHAxKRMTIothYSRBC6qR5TJt25Z4YaSzE7dQncD2sCudZrK1uTX71JK8
VvmjtHy108PPk3bu9ZPzXN4M5Bz2vK9P0ted0SUAnbCmkQyva3d6daHodGb3YUv9/0g7j93GsUBN
PxEB5rBlUrQkS84bwpE5Zz79fOpZ3Gq3UcbcWfWiUaZIHp7wxz8u8e29NK1eilGTHekU2gs2mzFi
OlKiAdp9dyhdcR3+Cuj+NwnoOotfAwclWHAUzte7/mOxGAWrMMgWRrKh6aij8uYcWh3eRoM9jhXq
CtsObX5vOopeWjHN94vVxue/P9gfoZc/f8M3kHucuszKl+4wvQ+uYBu79DbYdHZ0CJ7qo7X5LX/0
p3GCVwHcHKeT9F85jFZmOl7RY7ek80osLalhd2uyZ/37Xf04XP7nMt8rsmdEHJQxdQetj9BtsYsW
gIiT37Dx367y7fNqpzkyRdYr4zLx6EB8nWlN7LJLBiEZK2xOV7+57v8xNvx7Lf7X9uI7DnKtgBXy
SeSS+hbse35pD1PucOShvzrbcXa8VZwDm5rARrG3H4h0VZzSn9eJI98om+jlNyTrvyvnv37PPyP8
jxFsJBOxd1p5DLKvyDjS8rDqObFFvfnLEv3To5au3ceKTCYYtPu/v5Qm0Dgq5f1huZZCmMkx5Lg+
JOH/M610xV3+5yrfZhlraspWm/JjWY5fopa/hmLkWkRX/n1w/tfU9g+88z+X+TbTkG1doldf0J8J
s99FruJXp8JFYUjB6jNkgXc98MPtrGde4/8OFvzjJq+f6B+vrOur2Bqm4WDU430VDDdZK/0v1uo/
H+O3aa3mWEmD1IC0lRI7gwgKw9Oq30DqH+frP6/ybeKKElK4hYYksI25Fdb6qjrl29AzyY8C5wps
czfvfhvtP43CP5aI76tcTnmyJbBEhJqvonDttY8KqcXfR8ePX9Qfy9AVu/7j9QQxHeoZt2XJX8Ik
27X8WSzklBOI+vfr/IRB/3Ev2rcvqs+noCPfhUEYrttVuhpx2eb+79ap/7pR/jmqXHeiUE0oeb5B
t007VRVlJ8TTwFUFVvASiQjhs7s5bSlVeKpCoNVRPKrtvCqmB7bTDgoZMmPpO+m6ip6XY7AQWvcy
FcM5mTpHFnepXHpRlK5D7VAMxHAkwR3Busio6Wma601MbcIkDEdVEFcq/OgS4Rcf2hdRqSgJGcj8
r14bg/284SzJAyGyq7Gu/DZX3MHQzm2hn1WxfSn70Msiw2tTklWNALyV3Aej31TSk6GZXjoEHrEG
9pgM9zRPsO0lFoAeQDcQhpelUV4yWftaSJHQjE2IMF+gLaJMcaIH78kcHlK07bOa+rmhOBN6tEY8
62DKhHDaEwCrgchYlo5JUdn492gLk7cjevv4jvSLKZpWsuZX+TMxuwALCAfScMOG1ltiNt66J4VU
Rs/lrhGvIVVXuakraa+h8BXWo90NOGU0YaOMMKw9nYKCaWvG6NC2Rh0Y5OwUO0ur20PXuGp+j7vX
0VpqjQtMy0IKNnTMwd9C0hPqEpluc9M3t2KqbXqtWdUCzeShhiI7dMNCvZQGOToKaeIiZ/zmU5H5
W4LlUxVCj3LoiMT6U/iNFlYEZE6ciaN+dcIXodKGFuziVnWEQIYL1ldyFl2EsrhNqfGcVTGywcbo
qxTsXo1XMW0mWUevdw1XWTxM48UIay9XwpMg3rdcW1CDTSblip2HgAGMDgk4EnFcL1IAAbGLTsaJ
qIfWhMSLrRfiBBwB0LKt4228fLD1RC4hUTKJ20TKbWBTXhe4uPQuwocFBXDEW6KaHlF7/xyAsnq9
AKSkbXk7iPe5Va068TWISUJLDunS7geqf0Ya60YqD5T4RuI/AQ2gA/98zCvPNAMnqV5G2FexB5TS
ex8Xrju3piuUKaXyj5lZbLpKYqnQDG8aUOJHk9PwppIaCW7yGODfKe5rybAXAwiPFkVZCtw2smwT
hEnOMifFE5r18yYK0rUlpI9NUx9loz/UtYmyDpOQ4A6pAs5HCUvY3QyavgZtaWTKfBS+vQ70qsBl
PV30iHEcDk6fvZANyXN5XyTTEWsi/tvMTTRi7nAMiRE1p9guRqoBE/GGdoaVCEwW1TUNHg9zbdmU
jjt1nvriuNOpuc0YGom4yeHS52yTSqlHMwlSjxmzw30ub8x+nUi05dmB8FhhQxBm3E+yhWmDEk8V
ZUDHEpqlxIkQvEHHKjPAqI0bPSvg9Mjdl1+GqMHYtJHSlnBsOqZUpozHVgZIvHAm1+lIpJugHVai
utbrt4TRYbW9UxjYTrpzrNqS+qEQEaqfTJp1i+gQVrd98DDxZecPMsAFKB1neqosnzEJe0uNMYbc
uJDtGNO5mJNZ8qzGipOpFzVd1pKSboQq21Iuf2ngnNr5c5bKY0rakRwkvsQe1uxrGH3SP6DeHRUL
jUyXEtYkh8JR3DiVN4SglsW4m0V63jWeetvmX0oVvBD3sZ4GbubaUiI+aXr8KVIUS3fpph0ZRLWE
b2CKdikt6QzM4EXUmRjMxQrsRZkeoiG2m1Y563xUTVWvR5kem/mAOck1JmNPnSGc8FuhU8PKC+mz
GLh/vBHmQ6F/zuFF6u6R5rqChlU3F3wTC3L1amrvMU89XM+0Dxp3UXma4w8Llc2yYkjP7bkL3y1U
3h0xPmRlUYn8YYbPqerTtXqalZekPCp4KKNoJ3fDVsFaFS2ql0P+zNnBTN9w+9XZ7aj7eXXumsku
I+pJcyiCzKU1XWpuzcA1xlfTaLy40laGejdlvVMr68TYteWTMZB+PFn0uHW7dBlfiQESSQNqM08n
17A+XSkoukDsZkhfyC6i4l2vbKq03GQJLxSc2rmqb66GHZ2oxyJ8nijotLuydI3lObFUW6Qns9So
096E4aGs3CY7qzX5CcFX1R/j4C2yLpMoeUE2OGa6LtSROZJ5EpIpCV19ogq5ehAwIA3d3bX2KWJC
pPSxFzZ599RWNwnClYIoNhJvMgN5PuzHmDmW0FFeTTgLYUzt2GzSEoTLuFRh6KiheEqxUM7xW0XB
6+JqwlEw81XCotDId4klesHyiFws1TrqG2qngdrTviz1mLHyTWRLlS8StdCR7uJxpdV3o8BXwL60
6ZO6zO9QVBUIscnK1hIhWGa1Iw/ijaglTmJ9yIxokmaQs5RdfpXHnNKx5tXvKHPy5PhQ0GxdbNP0
IGk7yorLjKqjIzzRJPiRep+/LqbFP3/ATKUah0C5C9LnPLvNVM+IqMZ8LJI7682yXlv9RopPC6Bw
tB5gBUN30ryYzzvz+tYPZVgketlc9VVZasey3mJh1wensj5p+VoNacVZZ4KbxvyvrYp0Bq+9lGKK
DN/bQXYbvMJKUTsRvSyaeijl7JQQWRwrdG0ibEnVcIWtpYs4yQ+vwbRZhFsRLrDNpkvdBFt8Wj6F
sS6Z9DCDpFjJ4nuXqqdre7SVLnuKDF8zI+ODyNFR5SmhPAklE5BrhbDBAKATrWWN/SnSq00p4Mpb
on/+XawHt3rerM3QWCtRswGedAMycZrZJNUp33B888jDsHVSh4Z6W7THySBbS7zDRbbuzBtDGzZW
kK+MOl0NzfKQmmRLRcSUdVemyrDl8i1vrMHWSDAbM+baqjxxkz4ZCMi0P3tw/CHLCVN60gN/bleZ
6Tbi5CD2xJPFQCHI2cpPtXIx6VROq7tI2kTLTdXvzfxYB59B9qabmXc1eaX7Zl7TxkXgD1Upwc5a
EjoDC3dA4RPTDSDWVGC0bjD5nUFO06S6YyfZVoMpEU6bJa/UniNOC+HsWLSd4f2LqtIxS1q7DX3D
4unl2qem+F31Opm7fqGgaua+in29vGfZ5PT6i4YnOM0dEyyh3ObSqhxfr1lSvZsN/CWZevPkIAX8
7VsIiJJlQYTkzuCiK1LVbiWB1KTRDXOv0VzErE1ymEaPAjBZ+qQVWoBPHS66dszCVTU6Sn2ug+f6
g2byUFvJ4X3OFBYpL4u2gx4W69AWhXO7bCCCKusu1zz2PwN8shg7rXzkOlRnxOE5i96U6/RNwm1y
6a3DAGMDbTmuG/wnmd/Nr1COTYbyipI4685U13XzRMdioGJ7ZkWtvaH/ItnKwpkcuuTQu5a+HXsi
8WtbS9b1sKGozRl0LzefJpZs8sugoRlwakLOzVrL2VwubkLkVdLqbhOpK916lfXE1zoGv0JN/XIw
VGj7KLGlcSNiOp4frtR8eMP8rcXuOOYeYVBpuRJRtLPlEazE4SFQf+w2YYUR8RJmr5Z2yaHPoJJ4
fYmE3h7svX62lMAXJ/7sPK2U5b4c/KgevTCzbIE3U8lPIy1gylWl+moIn0YkrsXmI6g+1CF16+WZ
3FyqGR1N2pewW9qlofA2NXD3cTin38+R5nqtxHggBnee+aZMZdU196y2Rz41BL3LquvqY2695mSa
NR0zcI4sIPfHYPLMPoYOp+qaI7J8HzZfRbFpCow8pqfjZ0TpTBtW5sjVHXMM6nT26L5RfIWcnRZ5
1Y1MsDn8vNMvN7DsAu8fkk7k78acGMI1c3drMfzZP06R5VmDE1QSZmWBz2dfiheYy6jV9ouSUnmd
2TMe6pD3ZpZ2TBnimGzHoIO7wkzKhIy4gEghwm0Lv7J6h+54LRt8iwTuZi5WURzdh1lqj2QAYm+l
BgL/ZHIUQssbq/SUUwaWB2dsShx9VsDcsv4MH1qKbIj8pVvHBMeRIzqMpxmMlR29IV1k6SaA2u4z
vuF0sese4kT4oi7GUawdndhMumxQdLQFXWXc09blZjR79pobGJFLTZ6daqcx2auyK1XvMaoOWFtK
r0rjrGgDncWQSpyvrEqmZ1v1Uzbx1kJyUP2SJu8TJsoy+ISFxikKCypchkyTsKLvjfK2TCG4U8VF
TpGzpc3K1CkQHzXDVWyyFZV1E3fbuGSTQfDdMt8J9Qs6zoztriRUdEXgXemcUPP0IHm6joCs3gXK
V0fhd5M91jDj90Or4au965mXKHiVkzMzKPyqk5kUA55V/ViGh4iZs18uhVVCvzpTyzCmeL5ft/Kt
Pq6VxYewb5LPMvIWRC+ykwkXWfVaNDTiqbdezXYtIv4eRlu7CSqoeEQiHMjXVvCo8iim2SXvj/aU
zdDsxmu2orwaqHUb76+uV5MjbB6i9zTIBiAQT8CJX93Ew21ToTDK/WK4l421kHlW6VYCc+rkJjnE
3fNwkho+18Feuh2FAtq+JeTboGDDCRrXsLxuoCHPNwJPJ9TNKAERdV8ZhS2n72Z+rmQ/Cs9INBT9
RjRdLfQ04zWUnEl3yD3Jq2MoucsXgZK56depozC7EE+Jnr7PtyIJKSKnaaYOz6RJRPITwU7lrVCv
ieFjQJ7j4awuNMc9pBf2/WimxO54lcFUJ62hcNQV09Wk7yz5KBprUhz5mtWCzcPnpKyz9hJ3PrWX
pM715SpiQCQXbPCIMqPsANgQ8HfKR1okG3EvPwfzwTQX3ww9AtftSbwvQ1zKwUYvNwkCXnVhVDbM
V/se/1Z703AimF/qSrTJqUiSw1itMUPr7Y1K1J9gDw+leq8cY2mT64zXea13a1F8i1ADpMfgKJSs
lrUbCq+zggLMTrM1h+su34dw5BJKjRWZh80tOgIiOKPWT2WnjD2RbIJ+1eS31K5KXnI3f0bVNjd2
ecjXb+P2pjqRNN4e4vmpM99GVtevtnxNkZCl/nWvPUk3Q+T0LIsk5QjnRvMM4haj20nZLwKCq+M4
rWnmslP2HL1CmybhHFsd+YNAglLvTcmWRU+Q77XqlALAyu02Hj0luDWrnUKWeLGJUCZ9BO3j9JAq
1Lof+MXXUygimln3tNxF+mMt597YjB+asOYFteukjdiTU1m1E1oyC7eysO4qF3VxiWZRIRmJxIj9
dSWQKWdNWMCcyVxlzYvO8R0n+wawJGFzMWM7vRESV4wy6oSQKTi5FvigVTXvRx1zIiT2wEZB1bpJ
8TniONesS9psmHyGZZ+px0I7AnCxIWxR57U+dE5Sn/PnKnLAS0uyJQcnq+8QtE/zntiRtvGtysbe
YRfVfs43otl78kCMI1INmt4HKoE591WILYg2qA6V5Qbpe1vvhHpF+IE6X5+nFOsUQNJmc2rv+YBy
5qtUWqfTy5hdstiLF9GeH/KvmRVnkfh0wgMT6YLPXdiHt/2rFOaOOMaMO+0Yx/TFMVmVLfOdfpbN
i9JvsuS+5kg95Rx1ULmTDTBwyFurD9N7x7IL/pbyNXaDIxj0Mvpdwt9LtwKNd2OARrB7EsiaXCbF
rXT2lou+XdqNPJ7Z7owaYM2KhNOYP6DLzy0WB5KTnYq0kDGPVo0suWqyeIu0l+W7waD/aW3iCCln
r9O+pG7VCjdyTBWqvs2R2k73S7BN1Vut24rzq9ksgILEtjPjWbuCo1XZbnSLYH6MBYW4MfEEJEp+
jHgBVR7Y82ie65FsgLLcL/IdQWCbpA3RMrGIsJjoDVvn7izy8wT2R3SArUdL9+de3Pa96gsC0eIg
FgZfEU2pH7GI5XUy5pXVardVbq1Igd61aeKUNNbkwX0Zh6uY874yZ4Suf9bFTT1/xjrGiGy5lIWx
UmtSBEM5Du18FGoAm4S8i6T4qGeAOopjLR7ycu6SiOLP+Slt/EhL7XK40bpV0wMklrZUyC7Nu544
vCrVURP9ZeH+b4dYciLkVmJ0GgY/01WkZJkvBZheeifQGgwvYXjsEGSk8xtwkVtW6irv485lz31U
A+VBG+JfpLgowUG9v/NeOhXrIAUw2f/R4rbKKApDT09Toz1FEjG/+vKcczitk5yN4dCulxgKdRg5
oLOjVjujd1p9LOwsUhydIVgEHpFuYiQzQ08uhVlePFBv2noR0OwguDLAWTivFsVyhXZXahZ2A5NC
VZOJnF0gedAAftl0Q2vZaggf0Tb1NKMKRu1idbKbkcZ0Y7uw3zYfhvQBDon5NLapceV7WwEz2tK0
zoJHTkaR6XXjozZvQXuaZSeMLw09ve1tspxMze16oJj8hkkq51wPSGxr1hFDOApdOyZosesukTo+
1u1sD/qNVT0K4KcADOF00y2XQZKAsLdCo9tJT13zZ7twmkul8xQQS0c8dXdaSM1BOYo0xBEtvxVe
F+m2yFtn4PNP01O7EHVD+a3kN6QXj+lbRJwQoX0rDTGEQ33jm0QTriZtcN4CcV0D4EN925v1XkjY
KtIStso4WKvkSAdrhSGqMS0Q3HorQ9wRWLau9FVWPqfMAz2xuRJ7xmFx8uUQwdfUwDtGyZ4M40eQ
uoH4sGi9k8ryY6WjX2w6T5RNv5UYt+NyGzG76m0OPobeNgcxrteluE5Qny11QU6MnHhNmV0tMk50
DVeitgBykW9mE42tHXMS0sGzA5MoJOlZHhVfm2VvDJfzIH9VDVInugGGfUv6bMHXEieTu2TCYzw7
4rAhip8lxSFhzUt0jmIjtgU127Uq3co64dwmh1NTQ9G7EIdk3FvsqbP8c0FAdbVphQkDaG0aEee6
2h1N0xWJLBndvHiS8XSV7YNmdVvBYAAtSoQE8x6XDMFHAZEb44uMxNlL+nGm8Vo0wUFYqSIll5w6
YD8SANLvhGYEbFZGg+xfsNlCFUXO26QsJjVGw7h2qTvyK0H0yc9yZQVeY7mE/GQrYGud3eJrsgst
Jw5cuq0blr3upkBeqZL0ALApqHekQboERq1EfmZDRJBI1CgTeFZ/BBr/Ka/fyOhnKXsaw0nzmu5v
CqbBc2VRe5/1u6HD7aWRNz7Xqzg6du17p+4U/D0zNeV40JD4pUf08X5QLGtL4ZhH6sT9oGSuWA6/
8GA/zSxX4QqBINe0g+/aL30RZqEGT7LGxwRzVlU09miUv+gRfiTBkM6pkigRiUXh7L9ZvTpDBC/1
6uFah7iVkYmelJms857q9a2pDzFJMRzR+i8hvmbcmOlRSpTIbetItYc5jp76ZSiOZhQxVhRSjwk4
DvHX9bICvGg293+nBn+iIP/8sd+Y1VyNhyoxy6MWs3g0mb9YyUYLIRBMxfv/u9I36ZhcUFktqeJB
sV4VhV0A+3oSDhGV/yLV+El28ucdfVOPDWmNYjbRDrFQUocpgdf+Fu77o5YHm+RVlHmVXKnf+FSR
hndDaefDmM6oa98rwN7MehqyZKsPoq9zLBzDtUEU19+f4H8TWqFX/7zuN80CEVxdE3Pd674KiZRL
Hh37oBd6vre1qni6CrmUo/vrRzfA0WSWny1uRfgrGsABkMvWmSUdrFE4lKSqKZLxgNfgZHFs/eWH
/qR7I8QRGzoPh6CCbw+oK2i8aHgH4i0pdP83GzfYzEfhEF3QRNvqEdnvKb+BQoNEs69tQaEb3fRr
a5+8/EZL//TRqxplKWR1G3jYv/2WibTY3ByoMVF7pMWTiCuySKUj9rbfcrp/u9K317NUqFUMNJim
0ia1DezIJl6t1bPZAqP8/Qn/KOXSTUMjg1xX6UD59jWVWlwVlUFkS9xFRwLgdL9vmSFa+iu8sgEw
yaGTayUhZ32YYVvHZSfr1H5XGg5QoxmXX6bWnyQaVwMaQixUtRIO9H/PenOmB9GsiYdcCpD9Z2ZY
rgdTmXa4fdl3xOajgIb62FRKv530LH6e59j8LLrCSh2pjFK2o6NyMAKh32a0Mpz//rh+Go8EeJh0
RBKeweP6948rFAKsEeYdzDrujmIRUddU1v21SECHDY6GaSWgGL78/aI/DQdLVEUFARxi2e8fwaQI
g2wMlCriEIDPu88kOMVW+d9cBdUw5k3phx4bBFmsdTU1mznHh1xMRjtW56ciE7/+fjfKD/MqKxrR
PRa55qRefxtx7Nj7eEaOpmDWrXwzksxdrWXtueo0/bYQa5Eq30T1SCTPNqKRSl5b1fr9MFvLoS8y
c52HfYNLRoUSSTsLkD0yQGiUphLcqRwyMHJgT3Kt2HwAJTtmm2Z+bZrNKx2rltcr0peRhsuXpMLX
9XThbuRYRHwcmMVWEXHuT6KQrOJBb77yq3Tk73f/w7skT+hq1Ls2VZvit0lEMWNrrILkyBEvz7ea
tUvkX5KL/m+I+rdzDwFlBhTEP0ko31cVLZCVGCrmkOerqxSk24ace/GBP/ThUQmezeAwhzsl3JbW
C56hYArOE6UyHDJzfaSkAoR24ehCtUzkEuBvs6sula0lPzL3jdk+rG7SfisIk11XKN1gJIna4fy6
kyHb5TDkZHSkrnqabpX6ZKRM0lO+55Pi7EFboCIEdhBpJ02grQQQOcToHun4eCiuSJ8sctVUdSdM
50Qi13MtTalbVRDknBuSVWq+N+XaWj4y4yxJuqNTmlFFkH3Pah/YnRl4sbHWTB+vXKfQR2MBIGwL
NsOQYMSzXGGyG01qbKUrnG54KqdXYbolN6Af33vlc2qrjRU9lCk/JtniEiuCl0rRtyA0+NmoEcmU
p3Rct6+q6dPVK/SSLfRP5fAOTCfwsMlwIsF1om9lMp+nZd8UftY/VUyVEVkas1/3r1mKE1rwelH0
i0Vmf7rNX6ziuW2+0mC/GNt+GD2xegV/p2OnfMxq5uJHA+ZWwUWTpPBbJwFLJ/0nanMOjPuOfNfU
WZRLER8rcCVN3g4ZYIQIXye9mcK9sKwLracWZhN2t+qAD7Y+lIB7jZ8vLx3NNEiPDLLygkLYK5xC
KWct46RElhTv6s7kwEPYYWjgXywJYUXaJLaPVRQYWPOWtcbLAbFQIy+EfNuSrRnB5MPBknCQmR0w
OO6L+l4rTgMAevxSlp9Wy6R8Tqi6CXbmeBeLdI+lbqoSCT9ShzQ6stwSARt5I2cgIQgBJR7KsoN8
s7w5JXzBCqdtHnVvLZlIiZa+Baq1rwZ1U1mhU6tfrXHOZR7OMeyeVLI9Ax95B9iEON4v2bkxzmpw
aTjFasq9jmJfgfFqVs0hMB7GENpgi+m0DnsHA5wj0807+vPSOgawSLAtLBBotAscTjdS9ygnmldm
DnFEttjcjPjh6vqJpgC/hxKpg1VHQZJ0s6SXqEenBYI9a5/EG2PXyBrLqZBmBPhzy536CFUpkkER
VJegf+2rx6zbXlUCuQKFD1u400e8TPs6+AiW00xv1HBX4zZU031PQ5SWrEL1acpKBrUzlf6SvU9I
vgK4+wvaoXw0Hawbo7XTi8VJg9PQHgUcwCksNEDmpsUCrCEghcwF4cCIJ8gvsBWKvlLTjdU5ELkD
ew8shJNz9e5WutOINPwgXH6NoPnI1liKW2QLycdg3YB2hAklJg+RFPhqfsaaYOgfcw03jNwjWR66
YkOAtT3hjeGWAA+IH8ZRHy2v2bSxULMDs5qrBLdpGJ0tMIrB0RJvaNaasK3bh0T76OgSxv7AZGLi
Qn0SzX2v+Hn9GSFYMQ4hCiIZIlC5er/UVTs9R8omk++v7TmSdB8Lfi6cy34lEryuk7ow3kYVrO0J
Ttsy7yrSpuM7+ph6CHcQY0D7bFnzm+r2Bm9fOO/0UPQn1CJ4COvZtxCJVcptok206LwtNYoqlEIx
OK0cvzaUClnho6U9CoYnFL7a+EBoEtOxONncVzd4GiBDqNMyw3HtPSlX8GCBsheIpFGiywwWScNO
RJ2ptBPbgwo6q5RPM7z1MTN2uvESmQ9QFVnmT0BRen0a4t5rpFPbHJTHXHm0pGP+KQUbSfWamGwd
RyCLOF9XDdbjEfsyyR2XmON7htoksNYCx2n5haxaLr5cI16DkQnYKxN/0MAfNtfZrlpNo2+OznjF
F2qUEDhjM0a+mDGv55+18L6Eo9NJpT0Q2NLW+0KqfWyV+E4tjZbWLgKHeZi6z958S+n8aZ902Y1G
V0BjRI9Xiq6580EcLdHc9nh8y0e0Xr4QnXRlrUx3Ev9GENZhvJEDKKpyl3UgmiuhP4aJ6EjMIe2x
TW877WDqqyYB97lrs3VoPYXjMSnRjHgAxnZTP/TWMdYdQ3hOEXDyAaF+Ik438CUJhQn2aR2Mwan1
CPr7XjVv6nCdR4TzHktxy1QzyCxLEO63EgM4gGfg9ZdMD48TYdOWtElJ+pZvS3naasNL3Fd2qzVe
BUfZKMm2JWcbsANHvNzIkMr3WXWtbptuDeu8DJdJe48YXEX7NFUmXODO4LOuCsYZq5KK1brNnG5G
7Io1t55HWxIh0oJVnoccSFxUmXcW6gaLU/4C3NPeWGRu3snGl8JQao0PYXq2gnMY+Tm1c6MsrceE
eKK4sSMyyzQDxHPYTvNqkGzkdDuZ/wF9kM8wI52Tdw+Z8YhvC40eO6uZIZA8VDSshTcEtNjRBO2F
fvNuJDG7gS2TTqHpjAYCSKdTNhIKqWALgjEJT5RWu3HM8m+5hrQ1aKfPOkLSB9gA2yqegnglBzzA
nqY4ePKOkaBA/IxB44W1torYnSoF+eWk7L3o6CXm6kSzxhDmj2P+psyhLafYrofTGMMMFsRFJ75e
r0ogz4HUfOKNJ/UhSNZ6Qtdb8nj1+TLjDYgd5GVbMdMlntqtJcjZ+DorIxEvP0II2EbeNvE2E3d1
fxog2pqWi0Fe0IWmYt3H0+uJxrY2Yreq05uUrQ7MnoHjAGq16B5jRCcT8sCA7U/4ZqRrKUbSxFOc
TGjG8WKGK6qwnRShmTrt8xxuRHtb8t5Gd5X2Fegg65wDaaHrKJxei2yXhX7B6UvI3ZCujIipj3Ob
nSbojA4QCiH6AvVAiZ9anHI0Csu503iLGh6lD6LaRZTFupzZKkUY8X2W9o4hX1ogT4gOSVVcNfqI
kNKU0bpH4iXNGwvRSph5tfWBb8str0SpeU8E41YwTUenc0sTzE0tDY9/3y//dFjgOKhz/Ccu7j9h
cdjDpBndxWFInytaV41fYjN+QK0k+ZpTRSOWKVKL++/znGHWNB2FTJnMP3HauEh1KD9BFlqW3t9v
5KeNvwwhea2KUhTjH5POHxL9tsS41E0daxflipTrqaPMCr38Apj89LgIwzEUIkgwIxrfzqezRIKT
JEbExA62LGOtrl//fhu/XeD6//+4jTCVTIJ16UtY0Fqpt3kT3//9Aj+csAFWdZHTEZk+/zGGTnWR
JlXLc4paEkDUgsR105t0gidkBjOVkg9/v95PI4BHxcPSsCqD7/z7hoSkFHTOiqwZCLVHa19MBuD5
pa3/n+tbiUbizkyio/E1/CcnWG4E6oLYf+eV2HiaNMeIMKpf6kh+ejt/XOO7s6rjvIkwOD2qnSCe
o3waj3Nbq798M78iNNdH+scYiNHYLioV9Opq9mrRo8baoztz0/r1njiz21Cyqcb8rbbjp++HBhmV
5FQRMOQ7ahBUSZpElniwphr6KLWT5jyGvyC+P42FP6/xDfHNyIHIx0o76MKJCANbVDzRZLH9BQJQ
rmf8b+dzRSaV8p8gWPIir7f6x/NLc+6ht5pDWqeGO7bz5BSiQmSdkUU7Y5SZyHvtdQJ+ZuNIwoba
clSIULLK0ZjYlDuFTpwRoZpG9JiaEzEcOo5Fa8rn/8PZeexYjqX5/VUatWeL3gDTvbjkteF9Rm6I
yMxIeu+5mtFKCz2DAL2BIGAAGUDPUPVG+jGqpysu405wZhZdQHZkxqE5/M5n/galCPC9+YDWBHNM
6czNrGbFqIjprqX25a4LsuoJCVzR9k1skTMPNVxZ0WosWZubunDThebiiXemQIpmeIHBE4pI829L
xeEgMsfL0RI2vYjiYQXqLB8WCHgn3hrWafBhJ/UETonZKlqpS54/jldp2Dhm8ihJ9S7Hzsj3lhyk
ToSmo4Vm2yMIayjtan0VK+iPpLibSgpGCmkb7+JROjMYon4emuQpWs82ChMmVZksu/jVc49hDSuw
3m+Cq9oR7XaPQAtQwMnrcmVeRzdCskq/ITO6GhxlLR2kdeRwcNG6oqaPVefzS5lubX4laErhc6yJ
uqzPo6SP0WmupN5VAs8ExTy9r5+asM+/Yl8pP3WqON5ION48RA0FwNvK/+nIX7v66z/w5+8ZwqWB
59ezP/71IqCxU2U/63+Y/tnf/9rxP/rrVf6a3tXl62t98ZLP/+bRP+T3/21956V+OfrDOq2Derhp
Xsvh9rVq4vptEe81m/7mv/WHf3p9+y33Q/76l1++Z01aT7/NC7L0l7/9aP/jL7+ASnj3Eqbf/7cf
Xr4k/Ltf//uv//zr//7tv/Df//vbf/3tn379P7/+r1//+U+//rff/um3//zbP/76/379n7/+jw+/
7/Wlqv/yi6b/eTKmUgxVRFXIQPDjlz91r9NPVH6CXgVUTvzfRIXk55c/pVlZ+3/5RVD+jKTsRJfH
GY7/IBr6y5+qrHn7mST+GWUxFTYekp3MPxTzl395Mte/b5TfXxpP6m9//lPaJNdZkNbVX36Z9YBJ
uDQa4sjYSSZarJNa/HEIrIMwUJUEjIIkPhF0r1I3GTdJ799LifVVF1vjgh71A0mGDrMNX1y/sb6K
BnX5kBbnRu/hCZzJ+4auoxkrN2hLqpdp5SJZVwFuujUGw4S+nVDdKsnXwByQgco2fS/ejarwFTDC
E2fJLjcA6sj8TpyAHks8H9+9rRP3+Kba8sc3gzg0ei5TXDIl9Op5HbMwD4Qc5SMhjXB7ita1GF43
fb0bsDMqZOPM8+K9KlkUh+ozGt1OARL88/WPw+K0PF18CQV7w2JmZSpTcHl3ysRtHeIurlorA4hC
iL+ILl7rlDsiJdDnKylLS83uNBxLPU+6AKJeXZfg7LO7VIugFGSXkeWBnJMPdTc1ErRzFYxRRh2s
qFDWuqm40p6LWD6zGKQMQDP9pLr3vPxMjvd+2mzjJHoJUx9rQhxl8qa6cI3hZwWjZhg8u7eKL6hl
b4Aw0PkBO4mq9VqfoI8tmkn+z4WbPA7G0/Nk5CVPdFSCsWroM0pqUGfqAAUalawSOlPHCV2Aran0
3AUab3hfmLNDNMO4xetHZ6TjPvbZumnvM13ELhv0frFF1W4yStrJ/aCvSiFnfzK5SMZ8XfkqzQNN
XBUp0l0hpE4juwyU4UtnwJDMkdUyb/LiSxz8kFHK+PzOpgs/3qdMYvgISUdwsUVI53ijoLUVBlLK
jcVdeJEP1oNuBfTacZ+h+SDjg1R41jnDmoXT7fhIeXuelkIEYBLEqggmHy+r5zE6p2BugVodWu1R
9qiFw5FJzQO5kTNZh31+m9qxgOeHBZUZSRqjNIDwJQuWYBVlfbIWa7aK+a0u/NchaaFpTGgtiA+S
p+3U5qJNAL4UKY2eHrDcpNTfJpKjaczEwSgl6KLLxJ8Cp67YyH5EPnbjFcBBGhabAp80g3aVhgqR
hzYbDmzrZIgeRIv5SKk01+PwBabPwbS6TV5014Vg2Fri0aDChlxGeVBAwUprtZc4bL75rXWVSwBn
kAxTC5QiYh2+cL8Qrj5+w5SMf7yOt6T1XbgwrJ5Cy+Tp9PG53D7LTbzXB8xumiVlqGk7zbfb+4Xk
4/eeeq4bqQMLick3GYiWBUoN9uLC21ZPrIIwP98qs+TJc+B4FQNT8DpUoYu6UkMz10ev8ebz/TSb
nP++nyY1Xc5Djc7B/AwbPBQfAjPBCGgtbfIWyrTT79B+IiEz63WGwICz9OxmTjr/sqaBg7IC/OpD
FVTiQjJaULnszkYeLd2ODlCMaN3u4Al1Dt5hQW0LNJkXNsdx5vv7ssQ+dJnJAOHkz1LsEX3VavB5
mkGLPHKiPHum4dRiualBoZbRQhU7EyqbluPYxCmC/03D9nmtF+WWFXQDrKTS6TELSTfJVt7TT9/i
hrxfREB8jH/Hq83S+rFsc6/NWE3qn0yU90ojX3ftja5f4hh7oRsPAly1Qv1RxjTq5WbDePkiUbUz
wxp2BSBWGsaSPZbCWeqnu8/32Mdv5fjSZjHSMn1hUBouTcgvSKJgj+dwJBYwDR+//PeLUGgcfype
WwtF109Pu+LwnsQlYw8s8tdUXpKPWHix6KbMlkIrk6yFpYBNAu+ukNgUUuNB0UdMBH8Y/VcG04Zb
OCZQea0r7+og3nz+RBcvYRZ+VFdEy1Ke7jaOzvxRfFDBy9Yw2QJhDwpSsbLH3L8R9cPATLzMF571
iaSQhy0ZOvpaJOgUdcdPIKK095WR5WNknLWzcOMCYxo2jKtfl/BK8scD73it2a16ZhZXhkGjybyQ
vkeXya2MXP4qduhJXyjGilCP1I98Dk7eeFV34m7JhOdj1DhefxaDi6DsdGChgR2aANfrqlyPtC1S
U34w4D4G8ZJ1yawx9be4gbAh0tJ0WpV5itYiTlIYIwtWa/UA3ym/hlvrpDtlK25oZO/1XbBZknf5
GJL5YjTJlPXJK4OKa5Y+5WllpLIawEntom2a9N/0Wr2OU3gueN4wKwsfBlg3fWDdNSY0CGam5gpQ
aW9HQncRM+1b2OAfYgbJHFUcpmciQuxIPR7vsA6ke+8aUHndLL4NDcbPZtyDXgeS2fnAvLOdbhYb
Ucoh4eVnaQrpDwh0kqc0wDWQ6+1CNH9rZx0d+Mh2YfhiqrSCkGKaFyJV0un0naBmGEg3qw2ejoom
QUiHPoSebusqSEkD7UVnpU4SJkNwt8RbQSbYxljFCYI9mLjRJsixoEmMkTQYByxX4S+59DfjJrgL
mP1ForX9/EF+2L1cNgUURRyFL5iu2Zc6mJE0YOcGyQZumdo+h4gLg/n3HpT03x0ULFml7EYsc0J5
KfPcqxA0vajwJrfbHrWqIN7Wg2CXLSRy69kq/Wvo1XBGsq1WqddiUq4/v9EZzpjPhuV1AKGKrmGe
9EHJcvTkOI3dGuFYjEHsQA4cSYBHgBCTpRErxGvwSpL7MMKqDxP13gK5HYOhVwr1LhFffcPd1DJq
Q9BHdcFcyOM+ZllcHPkOIFAFjCKSd8fbOfJKuUmaBg6qzS5uV5DEtpPGXmv3a0NfwddZOHMXV5yF
TaX0B7nUZJfoH94GgM9WA/xmtX7Mg3Bd9y1ETu1QiiXKMOF4M+T+cxDUAAqyhQLpRGQ5vvVZ/Cwx
bA4ykVt33cFR8ak1tS9yk59FSC1nfeyY/fVk2ByEJdZ+A/I/+ho3jfMm/Xd6H/y+Q5iQ6cDnObjA
vR+/BKtv8VStuJIpIUsDB6kftNpz9Kwf8w3GJPt0p14JN/1jeNaUBy+1o81S//9DljaJOIJRJcRS
otI1Or4Ehe50K7YWJmWesB/H5jI0aozq/AcNpTAx77DGhWVc9wsfx4fkiGWxbKJTRv+VxHeW+fpm
6LWcYjCMM5RDFFh+cOYzWBaQ2z//DKdneBwmZX1q11jMiMSPbgVVG6cpQvICmI+7oOscVewmb/CF
VU7tbh1BTJUmhoT927zaH7LMy9QSuNSQTcYjkfvijjcGaLjAdIwBnIRb1S+RZYK/zM+SbrzCjuZL
mYjXn9/tievgaFLp/5HsE/LefJTe1ZuJ1qheOcDNV7fBjq5dvWq2YGB2rV3sIWS5jvIfW5FSkGqF
c2hexBj0o9SytIB1rLv1FEZgJesO5/D9JIHcfeufP7/Fjzt2usM/1pvVFfhd41Ksukjn770d5EnU
0vxduRivlKV1pp+/e5IMk7FQM1indZGUxGmgGpTzXo+coW+cFJXrIYS07A/XkdDiISRDMcB3oIsd
hkUbfTBvYNfqEENlC2awbysykM3qfhS2GrKiujEpaTuxYawbz30KoVp5srRxNdQgfHEf+y4KhMNV
OTloh7c9/HY9zZyqvA26n58/zo/fx9Hj1GdlijGKQp4nI5xds9kLWowtxYRDXBryyB86B2gsvntt
87Le18whgeZEht5b97S315UCusffZjpwjwolsQb/DjXHP8RwcKZYteNtkb8O1UODCt8K3fVDEkR0
cVDW8nUVjQxAJ0pyHzfxVkXdQRe8h88fzL/yKf19o+mz0Bgx9a96zoq3pkB7DtHHsMNNuYv2/g6L
+WDRimYmRjmdB8fPaHYyFYbhZ8FAzlvDRI9JG6ETw6UGPenfewoMrm8BFHyj7c+0qrlGQ/iyDoBr
B8UWS8AvKbNPFZ2KtlJXnz+KjyWPBbKCfIYBMXWAOjeg7XP6jLi+4ze27TfRJToqwTqxVSe+vG7P
DFQyuw0aVltxJ9wnV0tCqx93zvHisw8+Guq2GTQAzTnngye90j9duL+ZDfD04FnCwDxRN+lHM1g4
/tZTz3fVYWCJ6SDu74tLsGp35jMsahvdfrhvZ7DyJWG16GszXfvx6XT8xqd7fxdkWq0cg6ImXE+N
J26vewRcctWeYfHyXdjKq2BTb/UNkgMbc6H3dHqz6VR1ChwVkDqzzQZ5BXKgYExxe+oGVQDiVgiA
RHbt2yqQHSRzEbBg1GOLKCY6S+rDJ9Iwbh0fbrIOXZE+2AjVyZBXaW3+vv7Y2oTyC2uqnWGdroAd
pysgp0sdt1N3TQNsCkQaksfKWzf73QMX1NRE/oO7RtOLfMvDyG18kE1cUEx5By/7hybvGbqsfBXw
JSJzPVpJkitvZMBw5sS/9ZIbOIlOFC25k584b6YkEGqcMY0R5wWvEChiW+gpjhvVN94YRjfVmkHf
NpZhvJaoGWfwTjNroRA4FZdhXaHjrehUkjRdj3dgkiIRb8TUtZBErsEeO9BJbeXMUPfyOlgLa0Kt
7TroUNrjOkCB+76Gwrvyt8nSR/jxMycRpBE6WYtODIvZp5D1ZZJ5iMaAyWNWUwpOvhzHppuZfW5H
a0yH4bu3b2htDkRkevvIEq2iy+Gx2bZnKFdu6yfS3jVqA+vSRiVqj1SIZCP9cZdul3a+/LEEnlJe
eHeg73CqM2a1V0BWMYYjVyFv3a1XruRDsytInoKdb4PzPwsO7VMR00QaznEQHpx6i5HENtoU3yaL
K2GpdTct9+GhkBljuEAi/rvr5LuHYnpR1eLxS1OFGBT+mCwsgvNi3978G06407f+x1qz3dZGWVO5
eAdPa0F1vq24YeHWsJN23Wwkm6Bzkb6al/g7LTWU3o7rz25zvr86MigpZmmhxibbMElETLsrb0sF
xKh8U0lf0NRBXFE8a7Ca0pV8Fbk5LyA5jFK6IVCuxD7Aeul7lK0DZKsixPWaAfA+pjGu7h6M6pWe
x1lSZyhH6WCfkT6uxQEtcOnZR1/JKEFjTPJOxpUJ21NCLkJt5JWo1/vEQqYA45oR4hB94vCHxgwg
D9WtIt3n+YM3SJ2d+tg5eFZHA0NCf6/cpejzdUZ3ESglmG/8Y+r0qnOtO0P+LlkRamnpQqg4cUpO
+/aPlzf7evJESIS3J1it9QOHFTrZV4iTtCuVIYli4wYufxOuoVYuRu2lLTqVk++2aKeKuQLFybd/
91jxN/lOO2i2yLm0uNZ01n/YJ+bU66RjpH2QxUc/xewzWZnOJXeLi5n3Vd2rDEmae/TrKnvJYe5E
2Ad79/fl5vL4Vd21haZRIMAiyEr/i8m+6PJmbYzhwTfvC1NCHFNZasacDLbvVp2FICHSyswaWLV2
NARfnTpYpw6CcjZAg0nnx5kGXssJ7qn4S48B9JJER5ch1PF7pCvoyn0z9W8JNQzZ6D2upk59w/bx
vufbbAEp97F1bZHRiSDluFdsV7TZxqkMvWv7mgVFtCJs8dG3YWa5NoneT461VfQ9PXibbOnpnqip
MBQBCaSLU1PgrbR8t13FXDIqEVwNt6keZEpiDlJ73OU7ep2r/FA+xNul/vSJRPL9kuqsjMthT3eN
gIuWCkS5l9XzzNVze+ArhaTgMF8MEE0qFziRM8L7W8FytOpsG3WWO3TY3VAjb5SN8NSsR0d8QFEK
mZ5NuJm6iRrKvhAfV8pr4MS2emHdL/UDTr9jBqiGwqQAfNWsl5TUvZiHfcY8ZI++HUTIDGYl0l82
At/349p4aVAAJs/b9P+B1gf1gjrhrggXqNkcb2clUoHoFIQKDMjMreTkVxCbSGFz6Ed2aSPSuFSo
nApOZOaWCWmfYkydnZ+S1meg61hRNLWNXra7GGhEnF6NGrzXSdVTOcRQpCSqYj3otyYUrM9LwZNb
+90FzE5Rv3URUBkRjUvUg+tfVgZehgsf7anYxBTPxO0WrJf+Voy++3qYGiAr05CRjuNPubgIGGl+
fg+nKnsTi1SQnwD6STlnT7FXrbRtpbcQXzwOa8LQGW6iTGe3EFXgxDqLxdapwPd+xdljE1RN0DlY
p0NlWA9fB0ThCXv+JRo4tnkW9vZiu/2t7zY/x94vOTuthTTVFRfNGuy5ZSJCuYt7cZsgnN9L/Tl2
l2c5AhiRgHSNhzELBBmlgENoAClGCrSNMyjMueeISo9xH/OBNHFADB5GkcsWnmVJWWcZsqJo1D72
JmMV/cZQw4uwwkpTCp7q3LzIw/gQ1/FV1Rn7VNPWLhlfQNMLiyqYbAjjZPssGbeBi8rIABWpRCM2
UgKs5ARUXCMnlpOth35uFlTPqlh97zITW+2fVfOM+feOmg21TtwAx/bc6oMfmUnyLgwwpgOkfizY
wfp5Y5AIIbN9U6qTriu4SkBEJVwhJmdbA4WZxBdvMqGlKfwdFQcIViqSuN1WtrJdODWY1Em/S7pP
5OwWPzJbDVXHKMedq9Hnra7yRL4eTeFLAsIJm5W17z2aknWLwM5GFsZ9y1TYlYzdmF/r1ehEcngR
IGGqM7SNYJZaGAuV7feYv9VrPJW8Oo+Rn0ryHJrJD6vV1iNeQ6KvTR5EdtHL68y3uGXPSaVvvbTF
QxwNsC895Ga3LF86JBGHUfgGiP8yN1MU//TBTtAhto20WReycFmDv9czAC1B8hS55r04IgyO5Dzy
i7KXdRDFEZevBqeBP24k1Vopi7OBTgAQ5bUWZS9u0zut6l34KEkAs9PQGVK3o5isRBh7C1/oxzBD
Q4ZqGINhJmiyMtu8+BVp/Haayijzr7WN/6Pbhnc5qpawQR1EMp2yB9dnLyZ/H7/T43Vn+YLftWFd
yqzbHcwthu1Pdb2S7xDtw/KufRVgny3d6XQwH3+mE+ZIZJb7Vv7OZ0C526AG65Er1E7r9Htpl58N
WFD7N+564Zl+zDTfgPwT2tJk7GJMP38XVyGT6VpVkiIgULdJ834nGIh2CvnGC5B/qsYHLUBrG6hv
Mlz7ebkWdHxI6MyGkfo0ot+mhRi9Z9ptpLRP8qL80L8SlDEmAVZLX2auA1O0fhYCX2LA/pVkBfuA
je/giVyvkS22Ucvx10sl4UfQCtnhNPxkUKIYcMpn6YuoBqFgwp8lKuMeuDLOigfB/q4cykP5ujRo
004dawYTEgZRkyzMfPBdG5HgeV7v2xkjdj5D0xPg4n9voZO2r7mbbcNS3tVyjeIrKcxg7CIlv0+a
n3WPBKQ62JHvrpF1QVgg3bfKd+wRlMrbC6gayKhUohMdaMjiRitKzusYicNqfDJrkxISFwiE5HTh
fnSZ7oK19LMbK/qiVfUqQaQA3xkP3xex1FaWDx0il1eoXK1TmPgNChKS0SEjmZZnbo42Ka7QWTUJ
jS1Jf51+Fxq8FqB/jJKM2QlZqEaahDBu3sourH8vMrtdSTfyJtvQpHte+BY+xpdpMi9RzYINkNj4
x99CLY1hLHU02zo7GG1rZ25Vm15ExvNZtRjdrmtbf/Ic68fn657I0ieFKOgsNBhE9t3xstAG8j7A
3sHW3evYHVdph1N7dSblyR7USu/lzufrfcRF0ZZ/v+DsqQp9bcmyjgRsq74OqYfA3PXoDvsiweFD
Kxy3y65yK70pB3ED0f3fnytaIuJSFmJrbzSi47ut08QNOsQKJ2X3ld49hw3CuFppL9zjyXeJKItK
OxnG4dzUyJMTr+Mw58MqEQcUA4yKce6JKPrURj0ocJmDxjgY6APKmncxGqJdQB+PhWutiS5kJX5a
uJ7pjDiO6DzziaIgwutQGJgc37bRjU0iFqgWUpWcaVaA1a88nOvhdeuNeyGR0NSJNwLAHbGCEyd2
T0OoOK5b3IZyjDKFcNcF6VLs/3hNBoQFkZQaODpQlFmNhFR4J/vmdK7Z3VoSLqbd7oOfpkbrbXMV
52eeLe6qYLPU7Pz4co4XnlX8aZVYWRtx6AzA8k3vZ+tqMLXjhfv72FacVoGjB9eYUmxO/dNxWqrH
jjo0gPNuMZwz3GAtUeiHkg59a8nS8ONnPC1nQG6F0QOnZ/YZZ72cyQ36YUjS96s2j1DWrdcjKjsm
EttWhP6FmD4s7Kpp1xzvKjITij6ZGA+eYd6nH0UtzgqFcUnpvSjinZ4+yiAsKzR+RescITJHQH9c
z5ClCBfK3BN7BwIguQPMYaqyib50lDdUdG1zmbvtUFtIhfsCpJ0sXA3Gzee3eGrKeLTQbK/oupoP
STNVLOhb+OGdkeawiCLkMNoidlJBu1MVYVe4Gc44qr7SSuJZn+7xoH8QCvE6k2HcW5eqHiHuj69P
7q2xH/j8GpeexSyH8uGMKFHORpMnkeLksgowYM5xDdcWWit8mR9fuAIKXmcSQsXwgXPeN17gD9k0
9hzkHbrMTuNZWNBHGOBQJejSoXfpnbtYVqXot9T7GquSuL4rxnoTqQJc4Z+cNHtrBBeIiYw1CQ1G
uKug15RYJLWtuTJGnmzcXHujZ1ceZ1917g7mtsDdNOwU2zC2uYaurWtLVoHThYx9B4AkP7mKcX0k
AJ636G5XTXvItWQbSNoBRW0+RHQzqCaDJPnq9zpGXAmD8wlJ/1BDSygL3a78aKOjyJq7wlXVUpFF
SP6EVnGuif4DShs3sXtfYPJkFP43WU6x90nzfaFYN2b7PWjiOzW5HxhBj5axjfxxWwGS6CnmIovw
CXh8ZD6cqz2iEd0qF3AUozIMUR8ZmmQXRzdRVK8MZG1xsqHVsMUzs1lNHh6eVq0G0tO9rKe3YZBv
BWWAq5Gjy4hZVNjjujOuqTo3giR/Fa34kPe9U3bb2r8evfwwZv3j6OmOqSKpWqJ27F5FhuuM2MKh
jw2Mr8XoBa80oFSp6oNzEveKcNBM7zHldESVbaW5l5mg7VPpOgYjrUXGdpCuDeRsS7V2XF06F+tm
XWEbn1PQV0G2TtNwlZuo86vqzguFNYTdXYPjkwfBJBXKvSUmZ4Ps2q1119bujWe+NJM7j7zV3epb
0JYXiGRr8nXdfUfL9LFUzrsUbGT8PCKhb1m4JKkIlOAYE8igpwR9l1L65pZ/wf+lg5vkEjHAkIZV
DX880vNtmN9hze0MXmlr8QPmdwAwV6av2nGDCAAZam9hD286k8maUBmrkMxSjC4hpJkvcogeCR92
G2gr30XCQbvA1Xxbd1ReeneeKy9uq2ATk9uqdGbheON39duDrJVrU79p0QhLkj1uVgJIe5HIIGJM
HWXnLjSY1MUSDkllBbX0WN+Lowzj94tXYks2PljZA6MeyaXxPaCe4iuvGp+GGeXXKsrzQhj4ThzK
XzIcAWrpIIPINAL2VR6sXAMl91o4bzwajdRHmfC101+CWN6kaN94gruNuxqNDzTURnCWDfpriB7x
/TaJrUXspch3xIJtgdJHpf/wMz6mkplS+SSq6SHrrM0YeTcWiNymuLFKYdtOwkDK18Q1N7ILZdlq
dgmeEJ2Ga+Pg/8QxBMme6NarxFtPTx7Mvn0QOh/zsGtPe8LzeK0o7q3rNpJdSa3tG7qTxJUttolt
Fc0mV+ptZvpIvr/UwICMQbvKasFOi8cqvjelki33kPjJups4Md1TVKC57CqOAc89S7SH6c2/XSCa
1D2Ni0xHpEaQHc2EzuKmF6JYbl16bDC/Ljovu5TxB2iRXc5pKEVsJrxqzlrD25v1hUFp2os/exd2
it7d5gWi/QxC5brFXgkYDkCM2EBmBlVuK71o2mQzYNdXjuWlLAVgZnpsPUaI6tFakIBuIfLWjtjN
SGgsF6NdKcBbQ31tqvgl4I8iku/jwNXK6irvnuOtll3AoejphZE1al7xNUQ6CEUTp8sf/VpfpVRe
/gDgPnpIBmuvWOk6kdND6glnZt3tEhf3ot5cx0W3GqJ7D82/9DlO8vNRCvG+iB88zb1IzfRGa2+V
+splgljhMSsDHcQoeTWq4apVOvRrqEc7dQ1uCpZME1wjN5RiS+Zj1lJZzEktFAHxokiiu4EYBzj+
PFfVQ1RgH+Kaq5JmcNwU2wTfmFSFzG7IBx+zF7ZNElkHT0k3vnio8nyFo9zrKMkTr39fePce8AvF
wFcSse+QvTVeRb1qK1nw3Ebmten658GAfqFibYdRQi/7u4SVoBrVZxW+Z7jU2YWJuwPJrJQC5zBi
3LImz476zKXAUbRkXSg95pX6dWu4dI/ltZ/+UMz6W9fpMEBfuhpLk+JGwgdj4nHW9AcH3pdc8RUP
GrZpnTMK1a5WlE0QPiM1uR+1ZNMiC2fWIiTQii92alC6h9aiM94LxiZ0f9Ym1FEfhEuHEKMg4zzi
OmlcbQcRH7z60CjcmVBdcMMORtJ7SwNaqGGbggB4nEnrRPiGhxjeKNJL0mYyrmgYWo3aqlORCit5
+1AWh36dFBO47d7AwNLD2Spvo8u+hL82sKl1pnq+f98J06YYd10uXigYQJiA+sy8O4/y0TGwHsZc
x4OZimCQ3cjjQpI8k0WepjUkcaidTihVMB9v2Jh3DSBfKoFw4d4McSW4bbbCbbNpH9WdsDimeAPz
zZLVo5VmaVI2VFGoTmlSlT5BT7DF/Lym4NHywsbVVSUY9zLOjyX2f4gi5Q1GjsZFb+G4QxO+1zcB
gl3ylxYhJRCDK78WCdA6o53rIbsNsa6xmkuDcfhg3Vb8/xJNSmBzditDOUJrUOuGrSVUpCamo2Bm
lSCk1Xej7Ze3hovfbdAjo/5ShTxkH74dvdhM+xqIXyv/R+6hRmdwRVudsYMl3xSGtBI5r2XOPkrG
sLkakq8ylL3P88oTaCjeDWJMOi9IMqS3bPDduxnQ9PABoPtopN0lqCR1EX26pv9SGzeB+lNQuxXs
ZrvFP803UscskKdqS+528UKmV/Ph1b27kKmge3chY5YKBRoGaOiV8HaTW6W6B8iKsZuBg6bk9TRg
tae8um8ktE2z7/IAwbpBCLG/LOVg4wHrTyMPzkOsL5QHp7cvsguTxqumfZi2JVZUZ1VOWe+H7XnT
t1u/sB7HJDqvh28W1i2m2933KG4lpfX8+ds5Meec3s4fS88KvsIcM0mLWVqCuYgTBc6J2VrsstvA
0FYtRBbI8rtGrbaqGjFvKW5qpcIbCckZvbRV39pq8iZEnQ6VeGRa63MrpMU+1OfqePv5lZ7eR8y7
cT3QDZHh9/HrC41RCc2O4VmdiWdSKFybXb7XrWtf2WmBtYH3sxrKboVZLeU4CocaHIi4htiFMPHC
pZyoWKE0/HEps7qxkyNFqJq3KfiEbaJzuNUdbYuiytVSb/tE/U95CqUA0wIDDNtsqWZgY3oulWOd
PovWF9UFxYBGb8Uhyqhlqal2ejVwDEzsJFo8szp1FCxNjVt2Q+3UpaOWTL+nIaJirkBv7apoM3UG
7Pw2w2x5tXSrJwB7BqwJtC/o50DkneMEzcEKSCRZPfdvB7zeLE+5rmAZFDn6hCrDpOEpQAdVQCnC
fyiYXJkmZw8HTIsWQjQhiURxXaq4VfuXUhfdJ6NlUzReBtUFhowLm2CKFvNoIolU7lNHF7Dp7MOJ
xsC3anFq6uPvpJYCZn+iEynWUvicfs+HdSQIboAuZBAHswPHTAdfH/OBBpD/1A/pZkzLXZUOh8zo
nruuXAVivY+8bFUX9ZUiYmWuyrgQB9LS1pBPXIfIJAFvdbhn3PTx5xdAZ1GCmo1ohjtMuRhhwCln
tLplKK/Yy6yqU02CaYBhTgRyjvfp5++itRLkiZakbIa42WcSUq/yYnv15KOdgIoo9AOSnje7moqj
s1RpIffYFO4BCm+rzsbjSvqJOZ3NHM7bLEISl9ac3VYj+4GWhvTJp6GY5ODhJ4HZqddASVbtA8Vd
srBPT/V1YP/TJ4MDhVT7dEHvnmPO/TdhMS3YqojjX+Q4TYmSYBf4wn4eFk99EUiUTRRIkjAwHMcr
VXkguq5GJ1YsH736Cu9Aq1noHZ0AOYNxhhxK8IWPZMw70J4RJANK/SRcqwnPS3VBcbuO1sENmpzo
M39N9oz4LzE/k9bmAi9VPxEd+XhkYyJdcQnzgWYpmKVEAuuh7G0iZnomJ819iO0TsjKZIZwlWJrQ
myvOdc+/EQy6GXV6aWX6k+W+VoN08BAKpOLHMRyTGX0v6ONqyFS7wWHaGw6BlduCT0EwDfIVdE3S
uEdAJH5VMMVJMPgVEkwdRWOjy9Yh9L2zRO0vKjwbxQgRT88EIVThx1zEP41AuPUlRNkrUEtity4S
a5201/T08vrZTP2HOBuehFZvVm2TjTDr+WsNgrqCiFNXuwkpM5LsosN2scrdfdI/JCCK5cq9SofM
qSlG+vjx853zxkKYBbkpqhDk+C87dbZJzWhM3UGXwR54yRd/DLZDdDCEAsiXiHdp7Gg66r5rJFKQ
URlutNx0KgCLIIRoiiirSYpB80P61OnKyIuDhwuJ2IfrRpE2kfmiSg2ez5SllriNRfO7C4YiKyS0
Zs2lIHkiMWCujwqF+IZjmutQ6GjXVXJORKnUQ4+xuJZr530zKa7XCPJJlITdV2L9KlbjfR55C8tP
sWP2FBEvIT+CxoLA+TxE622vB7hcMINDRRzbO89YCiYnRtmmCtKDGd8bPXs+jsiCQveCOhYoy+P7
zMLVT0seFIMUNTbP4D5eYVpXNt026q1LIcSnQQFAxldrf75h5qk8TxiI2ERYp95jqD7fL7XaDehY
oVpOo7Byc1vRcCjE1smitA7lBmLHuJGQrP582XkAYFlmuJz6b+gNTo3jCNfLeawgSEHT1cI6DSB7
kbzEGB9qdOT4lhZWm0fu+Wry8WoW2Jw2nFq8Cl1LqoaVbmJeOji5fPX5bc2HPvOFZk8z8lK5NEcW
EqQfqtxzVwZ+f3fa+OIO6hXacLefrzffp/P1pp+/O5IySUDCsmU9I7x1/evJxuzzBT7Ek/kKs1LP
zVOzriVW8CKFQKiFt91gfRHZMPQlsC+37jRw+aaSf8ktceP1uKhX6xKCF3bUuMF9HST10vWfpAYZ
RaHcyHWwTbGUiNsXrf/eiTcDrXtXT5yqaBxLiTdDKdnxiLSjcZ8n5cLdfAAQvN3NRKBjS8tUiLPU
K8YAYBxz7qb1HyBXrDJTJSW/+f+cnVduJEm2prfSqHfvcS0ubvVDuIgIBoNavziYFK619t3MDgYY
zNNg9lBLms+ze7qYQYJRdwooIBNMhoW7mR07ds4vTGt2RtHFz3MgWQ70KyF4p1V4bPQv9hrONX+O
fnAnaIohHwIB5BzGbtg0ngzpCksLOwUin9mlu66oCm7ByC+4gnJ97ND9cm1+GP0gqRD8rB/TVgdc
XJ8bgngqAvWrpDsLuas8t2i0mJvv185XA5ISwnSm7Q6t4WDpBEACR3QtgdwlqUOZsyqDbdZLGJoP
1MEKuh9HDr+v3i8hhbu/xIVLOwwq+lz4vlzFPgVw1C6qwAtqFTzetBmSHqfc+LIeJNdKEu/75/wE
oFhW1cdx5V93YSL4BfLCKogcBOYqvVhXxasqpeBvw01h3UU6teLiPbYmXL3qlyODfxXbcJzRFgwc
SKVD4ZUm7HnaKeIcUT0q16qduCjSojJr65q96Nv8hI/+UDn+t98PrR2mqctzm7xrbek8ks8drKio
ClNZqgaBXoq2a6PMMxTE9dIsuoxoCrWCelaUmhc1omOY+ACKbQEcmW5HxSU0UV2kLu3WF27pWDu5
8pymjw0mAdOij2/h7p0aHY4NFU5fBq2vTaMFxDfN0Tth3wBdVFW8LdKHWHzyjVuJ8zm1cAZ5iaQR
cd3KNqmDt/W610CGWZrXK67R3goU6YJkHQfGphrPh0K9Cce9YPTQtsfFGcBccUweSbS/mB/eER3a
ZY4Wtb1fF4de6zrdaUKOIp3G5tU0XM7FG3Xp7+fCXNbYx4xlqT39JOhZZNUs/4PIlvdl26DpvVj9
4OWZxXugWw+YEr4FMUwlqaPKUAfmKzKIKzot53PnXxdjN8Acxy/Voodst3O5l9PnGatsNIPOFKlR
cM4Ol66rBqu1yJ7wAoIFNdLEopa6BNFSe2pzmUQycwRDPpOUpdMkZagmzusBHtMw3RZJf5LN8W00
xaezvnTNBjBNRjpR5DJEN0V4n94Din35qsX7NZHn/aBGiTNo+cbKeltJgeL4WGcLg9tYxqbtKGnW
9ZMvd26HDbMQk7bMvptbshNgm2yUd0gD7rO6ftVD6yqR77QIi9aAK7Y1b6a6oBOBQGbdVyetQYPC
RG0hsXaQhzcZvH1LGNcRklj+FHoWxJ7vZ+lT5Y2qjCrLCCCoP/+TDmap1uH/w3Pl9gJ1uKWXPAe3
pk5JuhBLiFlvej4StG7USqbpDsRTIkHqGghhAI+//yqf9u7BNzk4i/Tc8luAjdD4y7c0QQXTUmhg
HQnInyPjwSgHEQJMCOqadNBX2DlvhB+Ba9n6ue61+/DkKJj98Mbw890qCukbYjrcKw9SymDum1DK
6Sgu9YDhDJbFGj1A5L3q22M4zU/J++FYBxFf7ZJaMoEqIMoye7KNT4SbQRKNbGOdbtrb8EgM+XKy
PjzaQQwxU0i/ccZwappv0owW7KuIVe73K+KTWNTyUFy5oDyArIXpezhZollOCQWJVRwKrtZhy6T6
xY9sCuLNpGsuklArMW5craaLsmxZXcNShDL1Owt+h9TUorWA7Xqi3KVhoa0YC39mfdPhVmy1zT6g
xBbmpt3hG/f9N/90mVi+OH4XFNSozHDy/xpiNcVsYhi7fHGscnLzZUypsQbyOhravXpMGkj+ajQq
FpByQXUhPHY4GaI6mG3PZMxRW7vq2K4HizbHdNtnijfOwQmixzT3EAwFlOvn+W4K2Voy7izpeqyX
1sONBCC3XCyGkNathNDNpLt4HKh/PkVWtpJaZZPrHZTS/oh9wOevrlL+RL4Z31OLKHTw1ctaaFUZ
MV24oKdhLa70QEZS6Dro3sPix/dz8sUWYazlAm19mYxR+MyaBNmXVfvSO+aJgsETtlG2tBbW9YmK
V7OTx0du7Z/Te+XXMQ+2pc5yk8aCMResto4QRzw76mq0da9ec4YdczD54hklFTgyghdgOT+3FMw4
AtUAKpnxktkuXxd9P91Jtp0HLxsRq/UxI4tPyQQrHeA70HCOe3i2B+cHGbQwTZiEr8Tu2cIHGkzt
qlPBF5Jbfj9/6rGhDg4IKxxGyULNG26McWqkoldTXVOj1zR+EpFEQMBbVbjPxdl+EFBiiFn3AUgg
XfDQt1mp8YURChdVpqwoTdPWfvJVZTuopR0AYBCNzJ67Cc33jeBrO6m4iM1ml0qGG6DWHKT5bq5U
e/lzlV+xNKsRDq/KsgVJV1BIA2FedvELSgj382w9i00NVuhIRvVVzP34qg+iYW+0xmjoPP8YPmfj
pQlap3j4/h1/YiUuEffDGOYBITNvLL3KNMaItx1cElLi3dIMUFf58+gCtv0L1OWvH2vpCi1yYp+U
0edsTHM0gI1VKV10Bb31FCGh1yPP9aks8fO5/hxkWVsfyhIK2LSmUxgE+WWvsOwMkxJc2NGbXgEF
m138wIaN0blHhv104TwY9mB3TEI2KmnC7hhf2hdu98E9rCU3OqGwCeINblbvql5wAfrldtoc25qf
kKk/J1PV4D2ClucqdpB/EAoVvCJ/PrS5bqD/r7JnWn42aza5nc8oBm2jG8UuPMUGtLI/dhv76p1z
IcNwgKqv+kknDkDXMFYBMiwDVjAT1JFJPRISvlo6H0c4mNXcaJtUVHm92mAhaimvwQ6ucyv7r9bQ
mEWDuEppdJF+OyTc+FIfmIq8bApV3iS1chNVuTOEPqKaIkZhw01i3Hy/cH5ejn69PEEnoRpEzrMI
sR+WheKukP0U5+MV+vdAq4AXryITJ0+ltaht1c+5kN01sXIbGTRyVY3CfT3mdOct8TSRX+V8xBlx
BguIlGZPbWvEs2xc/O9qumBGX52bxl0Ugos2rzMFIJYUZGtJt/aJET/o9UM0xBd42u8kv3GW5j8a
CremHK57QXVN3zjSe5GXQ/7gYen7cyWFffDzJPl1c6qVZaV6oqsr7VpfG/JK2cQe6L7abtA48SAZ
IimyqLIJW/UKMItdubvjLP9PHWpU50n8SaJgfvDHw2RTnvNyDgxiehmouB1fFiOpeijb6MR5YZy6
IZjMeL6QAeI2EyDT5CqlNRtEpTMk+VqtkZLPDVsW3/S+PufFjfBGMNqx5dHARy5afb9CvojUv3zd
Q0mgGf+IesG9E9GWRWjXj+LtvMFP1sufu9PyqrtWcSvdfj/qT1n8T1Nl0WtEd/EL6xcFQ6mmaXlJ
Kug/P4zX0tDct2qB2Z+T6PBXtGA9dhel1q9V4VzGm9SEd9VpNu6GIg4JoMl0IDiGSIlmvJPxIsr6
h2F6kRN1ZWK0Oqf3GTks/t2rfmGcTm/fP8AXV4pfE7KDhDPzLS2AFqpywKU3zQni5T/0tQY62v7J
oqPaiZyOedq6laNuOwcZdQ9Dkv0xgsnRxHAJnh8OpC6LgroMS0QHL/117iy0Qd2RkCZW3Oj62O3w
i6cm1qMjiXceofiTUnysmxOoVabN6Ma9ItSYTHpi+QYPADTyfoI0HItX0XhdG696RoHORJBfR5Ug
wogTzgLcWc/AySsqoOHhpiRNGFH1Zxkg2KFid4J+/n6avlzdH7/wQa4HoB9fgEhZ8uaRVnrkBrdY
DS2SGz/lduxp19zLR+PQ5xNrORLJn3lHOje4gwOzmubelGIRYBSEOmlEWuddksOVJtzmBr1o86lq
6A1QBZw7FG+0yH/qJuVR4b5kBiPYHWvlZ285cOHCNFcDyLMEX8cKFrXVhDg1i2u47bY1axtJuSgW
UCtovSGsThB138qtuEmkwuum6nLofRaCP7lznp+C3hU3fljftmnraiV3Vr0atkBmN20VbTrgvmXd
3cZB4RjG4BjxjdrUp3kakfqrrecPuasHMIA5HRNLo3cqnQ5jtBWaxd/iNQ5rt/fv68WuoB5QYZDQ
DUNqNLkIkgLaTLNvQr1eDX3PfTA88zPuS41OKWg4Q452VVjbRtuJouNj/dYlkz2OIHCphw1N7mmB
D9Z6WHX9m4/npIJvZQP3IDnVhwFI2rnhv4npTWBdtKAdA33XFqVT1S8SNlpTdIOhy0pZusaU2ehL
uoJveYW4T4KnFg9ACSi4XLwV5Y+hAzoZFrYw38fxri43UQlRX7s2y32e3w2pv690zVG6LRqMTl+x
ojTN1qoRnKWMLyZY2eYhlKn7aRdzuPbVjFu02wJFw9hAaTKvphUEGNuTOt3OKNpZpehoBdDO0PdU
4JoietMBZuc+Lfwsv5b79zZ+rvDiLLlbKkDg5xiIdLJq1Nk2xJ0QPWEwpAi67es8YMxLgbf5k5eg
nQmaTGH5qYfpkhl7SJce1teE2fulmpwBH1EhiSxLcYyLk7qtdyrcJn94LeZzEciHLl1U80vgF3sA
fVzngbgbNymu7ovxeq+ytZ8yVXJziV7E5DuBOC5JgdMsMN7iUZyuJMClJtov+sLzB/+TVa7ox3Y+
oCrVv0XJY9s9KOH7qApbpSfCs8rxF9SGXaEYKwO5z4411KYxYAc4POCMTWljgqwfuHBlzT3N9ZXQ
n/e8HGk4cjKBavyURWArx52XTAJvnk8N3N7sK5DSI8pv0tDtpTw+E6Ley9EQ5GDWmgttTvWbSO5C
4I71dhDLE8k0z2qzzFx97K/FqL3wZfOij6V9a1WvQqjdCWO4a0XdtbQO+3MlGlezOSarrhwqW28T
eB+lDi5DRHEvIE+9wvrsGc/fNCKhVqA/Zc3z8qVWplrLnqmjQCcExRZyhmdoaHIK2XqmmJwGTwZW
u9KtmYzkEwpuwNMJiJARFce+vIDL3+bRRZmXcBBHiU3UuZFi2lFu4hJLYTjucm6o0RsSpbh7KwIp
nQx7xMQxW91pfGZu3uYkh4g8jM3tnOCA/WOmcB7hvN3iFJuD2zaDs06HeZAB+GofugX4ErLkDNQk
uKiovsr6tvDbeiqidZSfKLUC1bpY++LlED1DBF7NRneK5zHFtmk9dIXbaw3Vbw3BCTJP8IbAXhCM
QFkH51zu29jFuwqb0WitjV7Um9oS3dKY7C7G/il+rSBChsV7h3hgZu6VGIhYgQ+HeUVyqjdQaLQT
QwmcJsCofkSJ/bzBP8BQOqdVyk3rW7tWQgByBMPWK/u6Fx6kLjhBoXZEfD9sWX4l+1zBh1wqBHZl
vFWRAbOkDCeuk1jaGNXs5MajmGruKN4YCSDdkVhO16Kuz2XT2KcLt4m33BXxJp5goYR7hNXsJEM8
xyLGlWD3TMUuaf0Esmn7FB6zFq7XwBvKymDdpPJ1p8AWV/AkKKe1onMhoxWYVvFrPujrqld2rSE6
uJ87JvD/oJ5XNTwaLgyOCDdKbyw3VpNLiEWjpt/MzUx8jZ3ASB6slFzQiLwZe4FEb1eR9CCifKFS
/hNjaAq80gqmLmcFNibKqq8xJmKajfxO8cm45bMQt2IjIzGbk5scWaZCNG15MF0DY+HYvEb3gbCF
cNtyNwgw70KQY2rkS1++b4ziSs4aJw/hqfmdK7exHbEXoBY7mTGhcHQm+5nTIk9e6HsseRw91109
OsXfPMX/h15NE73X4k2BaXPbzp6JWJ1aTY7frKV0N4xrLdvX8nugi2s5k7d+v5XCq9Lk+4b+aizD
tTVdaTCm1byyu0UgJazttHmnOJ3hEp9gnV0jSytxTqn1g5RIiLrfSemFOt7P/iuezVN7Dk6TPSiw
9B/94KqHz5cZp6HYANE6UxHdn32EJ8CgaBVQuPOGyilEsLh6VYr7TL/L5yuexaJ0NIHeb1t1lcaX
wnCrmDLEvxKvalTvYALIPuyVC6m+rwngA47Ovdm5ZTvbPZgXOZJtkWueLxhOGqJNLcbOyC+3KZ2v
8qxXO7vXkOYGN6YuBLwU/gB0mzRAtTlpvDE1vbFKvdQn6LYwNxZb70FEmS/bAWIiGF13uAI1w2NU
UeHJH3PSP4OCcV2/KXydEG/zpRrTRp4muyU3z1bJrgYRUt4VEC4gurPNjY1sYl1b9z6ShAJMiBYP
KjG7rHPcu9V1gLlbzHErmivBfCxZudFwPqjYxvs9p+WPmsq9ZZ5V9bnu38nVNp/fKvXUDHdKlzkZ
rvKZAgAju5qM+5LsS5XQBCfZycfM0SI4c+r1pDAZ+g9xvNHr10AqHMs4Mc11V2L7aaCLGiRO2T/U
iUw+AB2tepGwUQvEM/hOev8w85pFzt4awbjeiDZSojiyHuzUjiZseQsH025aSG26aRd0MLX8MhOw
XdWldR8Fj7XGdSGBoFVg3KXq61Z8NABhGlK4VtT33HrUgs4tMPeCCUfLF5m4zN9Mc7KJovlaneiI
9pASkGXVKJQGVb7JmtZrlZ59JdrKdFfE1N5QltdMi4Zp+9oLI+3z2vc4dwDqV/qPaVSuxCx7lruO
1K5DBLUFvz3QtqsTgvGYJhdR6xOfMFIsZ8h1QnxK7DsGlv/iyAXAzmkrwvZV0MT99RIjZbkSZRX5
coyoebPu8VZZRM2PXV8+p+UqLUgTWChjAVY5qKLR3VDmqutJ3SqdzDbYzkfr5p8rSb8OcXDfGNuQ
/nPJEOq+Q0AxcYu1cpXcvqgryRYdZJ/w+jh2xznU0AGh8MtjLW/3wxUwriRxUmrGDLfttlmHDo7v
iHQff3+fkLUHI+kHVd1QkCtZqRipdaZ32c3Pk3X4rsX2y6JgWDj9vrRjCoQWyc//z0NCb9Dp/9Pr
/3TzzCazREW5obbThl7biCelP15KQeUEcr5ujZh7JnzwyPeKwjqiyPbFJZJCzoexDyZV0KV6riTG
TufrsocJVYdOW0xeARMZDKJtqPCH5+BUDyEe5DWRc7wT6NyrIymzIrrf32k/ty/4NkttiTs4EJVD
WIyhVsMQZjVvgruSGm3rsAeU15JFp0fKop84R8t8L4QCsmAqWqgEHawsvZ4nY2Ko/JTYtvGp4C8M
Fnqim++f6Yt+068jHbxiSU6NYJYZqbEedNEdZ9jJ7Wlt7I1wWIUIhJXCe9U+a0Npy/qO5P/I+PLn
pP+XJz3YQ2KQxWlBw4s6gfJA0oaEYraP30Uvd/PquBrv96MdylVqncxtcJlCzN0w0b6NB9Xu+x9h
cGwGf0qK/lpn++W9HlYizGiejapiJPkyvslvBK8+rTYoa9vRJnO57Nrczk3nZfKgAkbrni5/9hCf
gffyBmiadmMc2cdfxccPK0pd5uFDrArL3GpVg/esJ1CGmpta1mwg8EdG+bIq9nGYg+qcXKGWF5k8
trrunrs16EMIFLMdPcqb/L8um/Zzm6gYduG1hHb3Ye8yNiMsVSJGM84xsqHIBPR8v4xorRU3fTKv
vl+sX/RjmNTFtR5pIUY95ECBQaAJBgKQp1PLs/0MTskN3IVdpmSryhG9jgYY+GPb9ELXehSO9NrV
r87Rj+MftEsaw6giNWASs9TC3/BthhOvS7dkMnDaz0NAgXNa2qZSOxqUzmq6s4znNHlp0ncrWUOT
csm9xc53OrFftRmFg8q38+5q4tKYk6H01HFzmExNxe7wR64sXbEve1oTyWhPfr5SkJ1oL/VGWY2F
4RqxsJ4EY9NRT0sh981UgVRSFN8wjsTDY899EA6DAim7TKPWivVJHDyO6rFy5Ze748PEHkRBLgTi
hD4/u0M5Sbpm0+g/tHY6Arn5OtZCh16qkyiA/vz5hz3YS1BTzJxRuPkalBrfU6faC27jdeMOtQb7
L0jNfUYwLSv2zyGXN/thSMQ//aCyFsgEbdMGqbl+NyNulrrR+TFHnq8n6c+hlnf8Yag4Sia8HXg6
xMTtUitJDI64HS3TfBhTETEDzEbNB2XlwxGSJGa9sf1y6zwCZt1mGCJws6ApZpdyv/5+t3/1PJqI
qhP7HfzS4Wx106CrbcfzFP0pehBsluHIsv4yv/k4xMHsADSoY9NkdiinekuRvN2YFywHR/XiE98u
NsFRnfFjT3XwDmulHfwGmCqlBdFuNdjvR8Usv0qLPz7VQZSyijmc1aUzEm4XLuK48Tdo3qwSpzmS
Hx57loOwEAlRoAgRA8lcrqcpdWq9c75fBF9dkD4+y0FgGOZU0+OKIf55QWo3aFOC/Dl2Qfp6Zf+5
1g6yIFkJYrFdIkNV3IlU9GZhX1Nkqcp+pVHx+v6ZvoxDHx7q5zH3YacKQxXnwYLZGst9uVWc4ES6
ChhpaQiu5Acqg2tqnt8P+lWE/TjmQWdmmLrZrFTGLCXw3MGuqC3HkrzvB/ky/fg4ivxrDKrDEXkC
cPOr3uudYGN42aV/o1z6SHkWFFouvh/uqwvBx9EOkp1el8Mp8nkmRbgMptKRkdGJTSRD9CONrWOB
4mfr+8OMiaM8ZfkyknUd38ynw3rcGM2q2Gtutc3i1eIdYmy11+8f78tbyMfnO4gV4ST0pjzzNtV1
gnCHuR1PUAPa/wV98aNDHcQMXW7/FWxT/0kT75sSn4WcYrO+nmVsy2TzWdLXjXzT+iSTyCH71LDQ
JrL7+lGQA28q+pMCfSPLeo6iaym/NcyXSFBp4eN5X1N8FoFIVAPI5BZ57zM1l1CcNTcj4H3cthwr
nJwEHKwYK15KX3yMzo05R65opnhaXJfKfUFpr1WvFblwreBa82/F6CaaKBwKzwnaFPRc3YUDlAqt
m4mXAF2BXCiuRJNRKC6k4tRQH5WpWI2JV9SYgD4JQnRfJgOSNIqdYexmzSgGtdWFpFVXIMq3fZlS
SBr2evlK12I75LM9Ra27NN5iC5IR7SS0mDxaYPu401elHrhqmb7iqEPNEAG3lW9R3kokoXD8sVkP
UnXRJcEbaoheVwCihd4YmABpC+UxUe5nRHQ03mY03xbV9UT/raZJNinyCTLBm7wsdtlUvR1ZXcte
/Hya/zvmyQfRuxQbwx+XY2JhC7c3GPita1c5wRtzl66PHUpfgEOADfx5mh9aQPRGV0nWzA4KUS1a
c+eaaAefWeey3azmDZXYNrSTtfWM4M5iKpJt240u4S9SOPSG3e8f/ctzS/o3ZvYQqFKarRJJPd9F
mFq7S+g0dkduCl8eW3+OcIgtMUx8IFSNEdR1vVWArf+1ut6XF6KP6N+DqK4Ek4yEI+MsAPn4QnEW
h+bqMnJ9R3O19eTkbrlXveXwz4+6bBx5jdpBsJfpu6KVyeAJCu2JXzgawro/Z+q/vYz/EbwVF/9c
js0//pO/vxTlVEdB2B789R/7CIOcpnhv/3P5tX//s19/6R/n5Vt+3dZvb+3+uTz8l7/8Ip//r/Gd
5/b5l7+ATo3a6bJ7q6erNwwV2p+D8E2Xf/lXf/i3t5+fcjOVb7//9lJ0ebt8WhAV+W//+tH29fff
IMp+WLTL5//rh2fPGb/3x3//43/98X/4/3/+8T/++N+ffvHtuWl//02QpL+DcbPIyWWdArK1rOTh
7Z8/Mv6+3HIWeXFLgwBgcXjkRd2Gv/8m6X/XQXDzA4mCIo6hv/2tQQF/+Yn8d5B6AMnR8YbVAvvr
/72AX6bqz6n7W96hno9tY/P7bwCafokwWLthrYepl26B4geIJx1EGClGJiDrolONu8ngpZpgPLSM
DKChkjXXmtJpK0oWcBj64c288uXSdItMlk5U6N83uqyV0OkVIyAkCRCb6GQpUreZRLGCeUcllPaL
cq3XNf6QU9Vvm0ojhLYovzbmq1CnEM3HFnq8XGQnVYjI7dzGgG3QTT5Rhia6yOIGAGtQQpPBFQJ9
xgBlTZIkRJAqMU9Kx6is4KXT+6pdzUHYe22pzGfE6ehN7eJmI1cm+nO65gs3fcV5kkTZfKqotDD9
oNdPWznmgydZ2UppoK2gvusuuB/1VvPN2UuxFt10cWvsdB3HJ3SGpu0ApOW840t6UhgjWDXE1h4U
kbCNokrzNNwr9r6c0Igah+mkCf3q3gh7Dqi+lRycFvrtiMqCCz1b3IrGFGyETpM8Cv/jZRk3VmVX
ciLdKRUKAkapiE9WYirbFhgVolcBXuZ90uyVNIPUJam9Y2Wm7irWaF2FJCLngjEHKeUNCeccxBSc
rM1MB0sJyy7hj1Urzaxle+wnQBqhJcdbs5+sna+oI27CgbnJq3J01KHq1rirjqcZZqlXkyqo1yHY
tk1gtsIiB9jKj4EmmFeCVMoPaS7gSEaTfpv3Ka+Truc2y9rSmeQ5fZ5SLXQDP5heZkQKN2OdVDuh
kMFcmbXYbM2mLK5KLsSnhdbW4apqSiAmY1OCiYvFzjrD7b1y1TCvBBicEc5zgymcj0JR0R5EktTC
r8wrSS5fjDicbqZWlp/0rhdvK1EpgBLU8c6vfTP2qrY3N8PYx7wwUWppOTVoiVVFkW2HeshyO8Pp
dJdVcvWmVrW/bke/RKVMhoRX+WlUohWgm4PL5qkbr5haHTJOk/VOZZ4LZmdc1Mg5omGpin7jIpPW
gkfF4uO0FBJjF0bd6CqxFrwwu72bdJV10ksVoGic/9zCTNOdT1dmK1RD/BYP0wCmJcrkq6RNSIra
TBVPfL0pcAVI+mFFZaE5LcbQP+1U3bdbvWJjpigLm2WZ7wVEKLxAiZVN0M4Y7RiNuG5VKdprGJCt
owjq/WSY7R4xUv+SJnG9iUkM1wGpzabUe2k/+nnxpDfScBHrlXgfGQiSosXW7QOpK0577l/rPpWw
o0dfa8ITLdC2cWgUJ/h31Gdp2KN068sgZMJkbF7jrswotOXKcGv2WXEVsjXvEisplVUuZlbgsZ+B
GPXVjFVI1lQySCWz13fRUDSkm10ePRtJpf6I5LQaPWsoB8MRm6xD9xJ+wF7i+z/5XRNH6y6t0TCY
1EHZQnIvU2h+Wv4mdCbalQHZni3NQ/kja3wop0PR5jvNGBJXk8fAxcxkqXLXwfASqEgeJpx90WqO
DfiVTE4LrqSZwbXK+aTfFpNs7lLUn5ANF+v8bgalcRHEGV2zTDX8Bn3/HtlwFA+u+dil9zKoLZKz
MBypRgbxPlBrKDKInYKsMVC1cXNyEE/Rrf5imo1hXY5tPNmgTVGBaq3G5epUXAy8kAezbHTxfEIu
+LyOUvRhGhnjU7WB7SklAqT/IVXRdamkYsnHhTDV4T6NC5+xKfpdO1v9JVLsNNGTrFZkr9Sq/I0y
aX0COGF8z5u8v9JTAeIuJKZ1HVpobBpdnp4rURjwUVaiohRIKB3cUsrm64YNdwt3MWko+QSqG8sx
WJM8rRCmBUfGg9CZWdVaHwHjmoN5J6hgQQG/agJFYKQAoO4FeZiuCjUZT5RCjs/TOGt2kaZXj4ZZ
pg5qUtHa8iW67gGAxMumrYb3PJWFHxpHB+geYr3QVMqpn5bVLa1uHbXWUVUuza6Ub2nhI3AQVkCG
DZAGNNYHw78YarF+0IK0uajjOTrtzFajeU61hxbVFJ8MYZE/+u3cXLLKxidU2RGmEfuqv9bLUTrJ
6qRz5iwCjhj46Y8MOoLLZ1dXgpXVKWq5vWw4UjMId7Mk1KgFjtZwjYJ/9MiLkogW01y/SkKecKBG
yhvdhmRdRiAYMR1Izws9BxSEN/XJbPjdVjWCvnKohKYnM3oljoyotROXQuPMaWrsWqOq10KcoyOH
oDT4lxrY0crCkeZmVufhGRaC+tINUACVMM1ehlKz3CqtyrU6m1qwivWofa5wvblMmw48VdJE+Wki
GhgL1U0UiPYQkrQC8x77c1glgsUNcILPhTlmv0q6frhtqnRR5O3JB+womM2TCCVI1KCSAX3ZpBnx
ckyTFnWzKG7UU7lbFJxnS082gq6H13Ne0Q8cJCM4z8sspi8xF5o7pap4Js1jfgLWynjPBnD/iB2X
hdvE83yZDkjWeZpGNROJ7AYUIRNbJ7TihKLD1l2yrts4lq7SZmZX+CnebwQCFRHKJGsC0utMmDe5
UsKpQpsxvElkKXaayBd+mHEz6s4wxWkEbqfO3tlh6GBKShM+TlVRYhdQR+O5JYciZUgxRt4SZdDm
SgzHge+i1VpiK10iPqeSOoMPNOrpIqij/gzdqgrHeV8dr8lo9AshEPs1+vdg5HSkyRFanfQ1+gKF
bsMKliEE5H5wWjaV4XCAl9FVJIct170EQO+lWXMQvpgTHIINdqwLtKKcGiFCf3MSQaTWimiVm0AI
DGFVydhcgMwclGJA/loC9JwX3b2Wd/I5WXDtCIEW46kbxNcjcc9jE1t3iNe1Z3WJwPBgKcGmRzAC
kG9UJm5fTfJF1figaROSsEUUHcCrSvFI7GWvq+D4DJ2fuGDksak1da1aAe+Y4aUF80x5Ipt7mRaI
Drgpnfz4zY8r2hO+kjaoR+VqjH9V3Bs6PDe9Nh0jMEYs22t4VDbVSmFj1pOvulk3+Y+oZwxe2SqW
5KpB0NlllFt7JAZF2ZO7KIDmaiKA4fRtGpxpUQ8U1YiMcaVxgG0jJc9vcxOXlbYt/McyKbLTRJe6
xyrG+mrsk2ifNiJde2n2y9Kp87k+bwOfTlKnsAYI5tP7oMkTql1mbr2niiVsu1D1z9kn/k07y/kP
I4kFT5yFeQ1EUL/2p0ZEzz1P+7fYyuUfeV/PW3OUpmskosDR9IEvIRwqFeNKiZShJsSyHRylLfDJ
K40WkVUpw37UlllCIByTPj41YbIbCGdVRVLsimkW7+J5IEMyR7EYvb72NdVLx7i7BpRZLhIEinAv
hDVgdrOu/dzJwLpkXtV307ZIaLa4kmhGIQp1QXI7FXJ4bkRm+NYjFQBZ1pi6wGvQUSa4TMr/Ze9M
0htH8vZ+IrQxBYYtAZIgNVJSSpm1wZPKAYF5HlffAXwDX8Ibb32G7hv5x6rqbonJR3SXt17VIisz
GIEY/sM7TDiftxMqDmFcRHiMth3+xwVabOVWrxZJXmvLXPGtNNQ5TlArXkLVQUQ5sqsC/Kk9T6ip
K00sdrE1AQg2hByA3JWdBK4hdUKGRLHpoedOth9rMMibZDCVFzca+xiUz/FNVp0ElBmKshPQtPqo
LGYkptaik5lVj5nJI4mzSG+5K6I32keJXpTPszaoR+VyUBBgG/H03hBPQXp0jFQgy4IalFgZmax0
P3SbLFnJZVTRwMhofK9GxaA1bXMFAkfVdagAcQQuFhCrianYHI1ojXMp3qlGa1BJqCqimCW0dZrV
89xPe6FFQ3Hl5MlcesY0/gh5ji3PhaewnubKrjeip4uzU/Oj+5DBthrR5whhIKV9oaGsP0bhF/QF
nV2MiCNiGZaev9RLqL7OvVJYvj4QLPp2URQxJgxh4z6lasjjdZd20vkhdbs6VAo/bDSQLCbT4nAZ
OcIsctaCuSBnimG2baaY0KoCA7sukYn+tHSu7Fd6pIibeVajCSsLLAjwiXRT2ayqrHBhv6aKvZNZ
Gl9PRicWzyjU4m7QQ+M6ivTlehkXwii6wy6e5XHP/6DFi8Funu2hRWwfEQQCffbtqrFNbA+U1rQI
qiZgar4lFAwc+oQg3q+y3k5JYXRny19qbA9x9654jgZk2FZ9VsZTMGpJ/mgpRu8EiWqjv9LSlAXb
Qog5FwJkaKFyLLSRQLfpjfouBKDiXI1z09WbUDg14qppgyRuemvOhbQrFNbs2LiLIDWvdN7eVe0a
r8OgUf2UHTZLmdl8abs2oUGMBFthfx1kQ3yXlDCRVKSpd3PWt781FqSlWjgiWc3UALb2UoIZXBKW
I8ypcY5D8WCZPTY/RaGWx9uz/tHFbkt9RrU8kPPDrTHWo+/OtrtvUlUCXpqN5MYC5HabDiEQ7lKJ
NmM5Aj0tIOm+DlGMKbFhm4EeV+HXQi7Rg4kXBQ6GGrYbOIMAai5lvLYjsIshcA5qaklovWRqWG46
4rD7Ko70T/kIS8ElEfkkJ/S8VySomRuQphXfXRoHOD5oRbETkClWg4J1F3i10bzLZ77XSuhF+0V3
iuIH1LOaODqN7E9mL2KQgm6fXWhtnVT8qV2g1Kjjx26hfnlG6ahzmrFBU/ux86uduLP2w2N9I33b
mze0/uFV+fTZL7Qj39fTfh8SFh8FG9AUR6+ok3L/ONn90VgUGwz1U+aor0OJesqbItKfNZq3NZkT
L+c/xkBSCDM4hLp/ZWLqrsROqdIO5lZ8pjwx3ixX8U10bd6Vu/naCeQ+uTnavP9nnfc/hrV1FtNR
NQHi8aS/ZqUzhbdGO7SYG/o68ljyrrhCcl69GzD1SzdGcWGi7xt6/xzQRTAXoXmW8qT01M8pUXdu
HfQmVF/I7YunRK9m1IwwCBlUc4aeNVaXnLLf96N+HfSkWamycenqWQcrD687Z941E0pZqFVv+7l1
L/Tzzk7wqPfggrxxf1HiMjKyMWOyD4leSig2kCaM4X6Q031R1J8HV/nt441zIoX959xw2rVRx4AI
fSqRAeY/gyrsHEZvMTzom82u2MC+uA2filcELtT77Kq8/oNaFm/cZK3cy8OlLu25A3J0+/3nbzj+
+ZsuXKctLuYPxiEfXnPr1Y0udER+KVeyUd7+8yfnTy0sJytti+qFkr3qcjDgJaWmjS2cqv0w47D4
0sjc9vOILOfj1T07MToxDkInEKHdk906pypQsFY9qM10TI2yDjOFSMhLXYmTxvOfH/HNOCcbNJQ2
Pg+txkeERe8V/hSIW/LkXenj0kxT5uNZnT0OwhKUmXEuNtWT5sQkpTb0i36YbVQm6p9uuXcm3BMS
cWGc89N6M9BJI0IrZjvHf/HQwVfwjkrFuYeFyBW6wevmEG8uzevs13oznPF+Gzpm5zpj6xwyLVW/
NLZd4vYR0fL7ePUujXL88zebvdFbvWgK4zDBdlhGjHa0C1fkcTv/u//352Z4M42T7S7aMSxdwzxo
PcYqUDuclVSXdaXE248ncnYcbn50qlXkW0+FgZM0HVNnNA+9WV1TGN3iDXdV1c4FbNLZzfZmlJMG
9hAbkTkLF6VjY53Y36SAg+DuxSUkwKVhTk5qneha2in6QZvv2xq6f/tDURd06uwL8cfZ6/3NdE5O
ajKFcurZ0kq/75CdKOra0+PkLpqThyo11h9/IeTkzu2FI9BZWPSKgD2/32wknu0E7eUg6flnbrtp
Wy1QB21NLrMplmVbhfq20qlN1pDq6PSsiCevhsl5UrL5EDrtFuHnOxjS+UoYEVoVz01VUg6tNu2I
T8T8vdGMKzjxqwLClJbh0l7+qCDMmG68HwuxbnsQuYhqRO7nOPtSKt/c5rnKYWqW8x6mu+do8TrD
2y0O3a10kR0d8lVatejXJKtxAmIAYTavzCeriz9LZOfcKkWaGeso0AYCHhshm9WPgTtVd7WUn+ZG
echrbdNN3EewJTY6v7KCI6fCqheT4clMDWrgAon8rla3NTJ4Fi0kF85KYYPx1KKtFumezKEyOikq
WXZTvBy5h0S7L/YS7urkNzP6HIrka6vH66mKbvQQf6ojvRARVZ/GGcwjS/On1PZGcgHRPGvksnE6
XOM3QbPCeS3dyYD/BOjTFHUgdZwbM4gpvfZoJp+yYQ7sYrzXcAsBO7dRqXUrfR1YVrfLI/vOzoEk
oBDtFPa2tu37SA09EfL58lyDN/09pJZayAEBJW1djHigT64/tck6bb7bM8BoPBwewhSvbFzkOnNZ
q4O9TsL6ph9p2BN7R9NTrf+0BQbeOSNr/FIhAj0KJu2msb+UkulRXym/WKG9kYu7blSYY821PXyF
/epqj0p4V7d0RSpsE2qS4sJz5Ben+qa1w2qWfHC1uq8NZR0Xhte4SgYXeEOFLa0XXJOcQ15gAJ6Z
DzQNsGkTd0kX31bx6Ilu3JBqYpFkZDqE5+45qe2gwtiusOJdCNXQmneYUIljYrbsmvhLmd5w9QU8
vx7ahXCCnXVUrEX7bJfLbRyF20h7pBy8VaHKdVnICufUaTFTyBVoXcq0obu0a5LQN5u1E8PiasVm
UdBac3+SyD3l2iuo13U0/aiLEQbMkQCp783ooVXQLG+zjUrlerJrorejHXziD2m1W3QUS7Ji2Rfa
VQhoRGTIttX5beo4nxTYxDFEybg8UPb26EpCSVMPmHgdIcQdfCwRSC28yjt9vSRlQMCD43q7csuH
1rpadLkxjd9oDn9OoxairwLHMm1qM0hkDDHKcAB0Gj0+esNSbmRYQXmU/SHOpR+bMPo/vnbOvHAC
PTFTaLqOLMipTnVE6tlko36whzLc96WClIImkkupx6VRTt5RdlSaIf12yBpolX78QHPXk5vaz3E4
x0/vWvUvwwlP4FS/v60Cvo5KpwXJcS7E9/dpy0ukg/g/hCiBcIvV8WFQ5ciOUfPwKbMadaPMMWi1
QkO+2HejVNDdGvrqwgqf+x1HxfV/3esnk1cii2Rb6x6y5V7V6EdgX4bt8/iYVsqz2thbVS82vRv6
//GHfTfqSWQRwkmWfegeyjT6ZEpjUx+7XB8PcYI0/GOFj3YKFkUkk010ssKGXlhRhgKx3DW7dK29
AMyiF78yN/nGrNaX4EvnygFoDpL2uKrmaMYp06Fryy4bov7hiJVysM+MVzbAWjijHGhQStWDdZVu
LuGUzkRO5Hf6ET+ODiwo6Pe7CDmY3kTv9YD56D5razIe59mZLknSnB9FWI4OIh7NxZPcPEaLgW6Z
fpCaTd0zyV+VKcYzvPr58Rc7EzkJ82h3j0gZaJXTEoAaWdVgNM7BrbBQy/KoRTBc/2Riv+CMwyW3
jXMpwdvR3BPCXoIoSKtP8qHxjQ0+dsDuu8BGq0zZdttaXV3aH+cuGfzEScRtImrMiN5/KdHVqVMK
59DrWld5eZvHN7RMwwtJ+LkvRYUIpxILCxEEiN+PYlkIYZu9fTDCKfP6Oa7Wi5LRTNG16cLxOvex
LAiprgWoSP+FMIrB4azNtf4oO+2mmOKHFPsLVCb3QkDz/3hfnP1UXJJHD6ej0toprY9jB7pHd3lm
vWWTP+if8G22X45gxNm3JN/rUhnhhBv2x93xZkT7ZHMYi9m1mFQ8uo+Ypb4cGUtShbO+sp7An6wV
T38EodmuYHXeUCLzVE9dy6cBxveLukWs6vUvJJSC6hia2yTJzi80qsGaEx284COWvodeap+spZZ/
aZXfjHGSUAjArRXChY/Q/FAFOPTbfGt/QuBytTT3Oem/eqmm8R4C+ecivxnw5FqZIFBOXG2PwLSC
4q4JjsJQyUWJ4HNH4s3SOSefUo+7pGo08/EYUafFdZcFxej8P67d6T0M7KGQkTAeze28ttub49qN
98VK8xz2DmuXvlw4EseDfJKaIxkhnCOAzwDDd3LQ1cgM5yQyHhMet2OZjdbQRtnSPVrXwYWhzt1c
b4fS398pMloyOx9M5pbcq+vaS3zz/nrrrMr77MAlc2EpL412kmfaoh/atD9+rtdI/ay4nz+ezblr
6+1kjsO/qZm4ib7UaeE+Aj+gDSJJOV5j+6FDe+TjcfSz246n2VEp1uHUfbK5e+loGTYYj93naoe8
d9D0W93TkIxeXtIICG4VmHcznwz5NjMYHlIqo82qviPJuFDEOZEfPx4zrg0NOzjuThMB2ZOtMsna
mQn46VPoe4F6wX3thX67Ce+Qq31CfOwvVL/eD3iyYdzeUYshR2o+oVFgNFGQCPf14+U9E20RIDg0
KI6GathrnExKqlE7m7V1KLFT3WnXKFD7FSt4V3qY4vr6xsS/N7j0LJw+RJqqc+hskFgEQpYhfldZ
fLN7YnVWU4el1MBc1d0zqWIj6LC31nY2lG0mr0jiv6UZEPZiIniZ0Rn5k6Xz//HO4J056//tn3Di
M3jnf/z3v/+vf/zXP/7r7/9T+fv/APj8v4/w5/fAZ/6FfwKf1b/pNm5jxFukWA7V5X8Dn42/wUYl
btGxweQ8HNtofwKf3b+hj0mAYTooPx5ZjP8CPlt/c3UNNRAHmqFNsM1f+udP/b9APgP0P15k725w
lR/G/c0DSEONLPv9TWTbfQcgL9sW5hJ/aZxE/+66hblPTJAVK2MaQGtmuR2ok0sNoKUzjZNT9Tmq
hXkd2uCVekmbvDKH17lt1d3SL+WKgky/spIk8eykRfDJHuEgm1QxNH3bKQitTYu8BjV1D2MoQy6y
cVdVPWbrXketIXJl6g0ZIpNZBrBBN4ZqbXXooQqZxZ4RD69RmauUtAAvZnX+opWuCMxy+EpR9xV/
G6Sr8gIMSSm45zCYnpwZYOIkIeaF4lM/UojTnPYQJfFB7RFskoPpUChJEewSAMlqCnzczgFsWHAS
JmU2u9ae4zZ85DXY4fFy1Ikq9ZdBVcMtIJKk8DBCntF3QJB2vdS68gwQytkudp7HG6NPAG3QfSdh
iRvkYBYHmEUNhuquo6QV2DLCQsIRlfsVqFPSrVrqZ7citZv+HhSM+XMpkS4SWj7vaxXluzJ35a2Q
evUyiw7hysiN/bmbuy8qfle4uDtRQZ0vRBeJXjEVOU127sYu9fFOS2b9m21qeVKtRDrIr3XrSmMb
AfPYYmRo1Ks+ylSuLrstn2ZrEjTmu+W1jlHBQcanm4G2A+nZl2LKHsbcqq9gliMTCfIfr+9QKZ/M
egJv6Ubw3QEpVRYgkQFclqOkitcd63HR0mV7CSkJ/ruudLh1GDPqK9EIFKlP2IGxnIpVLkIXjKS9
jLOXjU6krNo8HNZxrFXfiTSGGi/1MWLR82rdtVH2YBmAqVa5NtBJibJ8Z7pTs67TvrsXkQv+ss71
Fzs3jcexSt2dbsfiC65rKHo1Sqc9JJktnse4Xm4U+qw3oscbiAZavXPT3P7B2Tma+Qyh15h83tqM
3MBEBadDX79VHhQ8xW/KLLI3dTnEd03uqFT2wn0qyvClkJV91RYKQiTELU+QL+CL1Q7Q1llrI5xR
x3KfVb2O7+DsrB1FLJ9yYS7bpnbGfaLEYqNq6I31NAugo9mK+VKHi+OZRvYNMBfFg8TIcTR31Hjw
ing0XqkeDT+6EjX2vFWq71o9NIanNSk2G44pNzC6aAdamT3GnpnpkYmMuQoo1C5CA3vgaFwPtj1s
Jie3r/q6Rg7JKvP7TO2DeEita/D2+swzGtd3zeLkW3OaFYqNoj60kAa+LSOSbPWgKlutbnGZipRl
3gijivdZVgk/HrTlMZQa23WG9J3GabxpGjUKKn76d5nV0TW4x+YqDKvxGh0HHHNAK95ZQFFezDnS
PABswocJcjRL7LCg140Ftl8ywYLGTlgcQVr2z6ov6h+5ZoIelmG/sZweN3ZiYj8RVfQKqidao4vQ
+0NDi2+yBvc7yIOx9vsmRSq8K+YtRc/mKjHd6JCWAs7fONe0VVOdqnJii62M0OvLdCRvDaufHoYk
fkLG60tqp2DC9OwhdVJnrdvDcF0C1Q4iCwxzWxYNGPNEN67qpRmekhntNFmFRH1an5S6QWU5wWsl
KwsQKbNVoz2Yglc/zLHz3azlguDHgO7TYpalcbPIUVnnRYIJIvQLXE6NYWIbUD8P/TpX7W3k6umL
TFK196zFjvcA1tx7uAnTK9oItS/rCXU97nZA4EWzgNYazGkL1TZ/rN0xy1fuMvyUaqrugXIeRfpK
MHdGVxjYMQ65L2coB3nWqS9F3pkHpxgbBbt53QqQ8yLDUCbTX1S93pf4eez0XhnvFYwr/bIYcALq
LPQgQeOU9y34JpxlcDq/dUWbcMcttf0ZQ2roIpmmv9ZFn1wZbo62C361mziegPUUgNNkVdKJCI1w
Z4xDPiEvrEpfKqa1axZDu0Pzf0THjmfgle5Qfz8uesQpTjR9Da61uzMAofldrTTrmC4RyKE6uqcn
PFMlK136MaKS+Z59Mi8IhrrV05KX2q2pabJahYVTEM05tRt71WIl+9rKzYehKpCCbrMM2LOQMtoV
4RIhNdlY01YamTh0FAXB6hmFE697RzbRummqcVgPzjKh8QKd4H4SYGii1FWOpJb4qkiq7OsRcAs4
mEfZV6shxYMIEthVHDeAYjstvtKzQl7HyVG61+0TMHJh0+6qLPnZx8biA5Q8KLm2H3KwxgD4ihjl
sW7eWep0N7TjqwSON2pYm8aPpVrv86Hboyvnl1H2s8fGD2OqPhr9pKyuxGLdhFVLH+zFHS10/ZCg
Ae299FQZQHGvKiPGOGjxj+KP9SifG6fFu16Ch/oy5gI4cecr2cAWUf3KQPJEzhnwas34aqVTt57D
l6hIvXDEN6uV3owrR9xF7lXbJoEb5ylPlcHHF37C2+lUg9d3zXW3jGtbqbyxJcJ2Dd+W3b4YU6+o
gPxaOjx4fpb2G/6yIOc4vSJdQ5Td90Lf5zSBUj62yF5Ct4f/imYeQcmiVaumV9D5Adtp1mwV2BJt
u42XyqtUuc5gvOhMVgMB2sh0ly6f0jhc1wP6i9HgDTXYtejH6LLzHAzEFLiMinPt6sjEmnQW8SDT
C/CitEGKfKLz8SlpSqgahvGdq2KXQc9VYsDPqemVGaJ4UbKl/LlKkKbL4yTINGo+AM/n/ie4Rj/V
n5wF+Yci2Wta9W3oxOMg6wPMAuo+MRVD82tvo3nblnQeJ4/O5V2bEMUlrwjbX8UNccJ8jzvNqtXU
XSvdlWn/5nLhInt3E9XWxsKBqpR1wluV7WoVKDc+j/bGdnnJFmq6QP5XS9nfWQ1CnCpPigMGJBH2
tdP3P5UZN6zc2tvR5Nl8f0gU3Afitam7W+ZzU2TtrrfY/UUbY5VWeDqhk3Cbnz3uo6QphFV+ikYy
GL7SDYYwrl+hOsV+rFfd2q2r5Matcv1bkbrtdU4ctdb6Jr+H2dO7KzUOretBPsVbpDgTNahsnVbZ
sjFaIK9jG+QZYpCDuePWLFbJWG1MEd438ql29CtIIOtSc70ePpFhA9OuIT3gO54Ws0tQCxQz0rVH
Hb2aKlRIovnUqpIF+Tx7qvEQteiYK8VhYmfODQ6fVvS1sb9WZH/xCIFaLXgb9MxcN8rj8Y7QqiPp
ZfZlK4KRfVi0n0Vp3cqqXVsDNsAIaqV5/anPu6swYUPH1vPQt89OR7+7zh06wGW1kkr0ULS1id5m
sdaJi5TuRzGMuBWMfsphUsPYG4Gx67m7h1626qqfxZTt9FTxR/swhlBQHMRanZcardCaDmmEaDjq
9UCHq7294FCsPEX2vMkth2PmrLjL11oILjxS1klub7qh8kBKeIs53DfR1HhKVX5XnHvglut+VG+Q
HH0wZb5Riv2I33zU1Kul+B7Tbo81nsdrrbwN8dTVaOJZWDcJmfoxH2oIH+r2eCwfHNH4qtb4gCax
jas3xajt9ZEuVB83V43RX1HCv5um2NyJ1n2E3LcHLjiU2Ys2Vn7uIvvYpdcQC4FiDyBGcMnSaYu2
5qcBj6QiD33ZVM9HJmYSwc1AedXYVahhmknXrnoHlHY9vabLhGfU7Md9vGmd4aax8kOkk/Dg5WpG
LzIVW8eYPFe17/Qx2gsJ60wx77voecBFujceU+0mMx7nJPWl2q1HLTukBjMUXxQDLELVP4XgE2yk
UjXSlMFKPmPTuVUF2pzqxHzguec1wYaySU3do72CIHV/ZKGC9X6SLoaLUQ5vxPAcPQ3qJntRy/Yq
gSc68cBzI9wPeUF2BhI8zh7xluP2SZB8tsnNlOkZnwbADhV8tOzWmTUsklpfARk+F+FnwF/PpVsC
SUeTwJHfR6DnqzJzr5YetwNNF6h2WkC0dQVFS0hT5rpTtSMnsRTf4zC/yszRY9OOdNUNzFvpOUCX
mYJlqNWV0WIIXWnlzsnN32AVom694HfXN7bmi0l2weSkiT9WctpolfZZRr1+K2bxUDvUrEqeQ7zr
Sgc5b4TCFw0mImwOTsXo3i96K+aVO7qPy9hDJ59IJktIT7hPHz08jHK1TIl9N/Io38QaOPnMrQ/L
otHMT1JlBztRbJNcIi3uNs7VMNbdXnXCbAPI7mmyRrg0JoFzTD6z4qBjuaXV2z4xuXaa3EsyHdAh
Nh+Peq1RdNHanl4E+56EMyeNjn+rXO0W6F7Q2fON4QzdZsGMeA3pUd8mfb4pnRoNhR4ya9j4rTY8
aWP6pKa1F2nzNwdgxob+JLLNmQoCI/O0rPV6CYbcDBw1An4zeHDhfJyvAiHoICMx2msPKEKi8Izy
WUtJiqjLE4O0Nots7o1SvXfhuzzq6iwDx1YeGpGhkmoq+7RoghHS/mfXBEvpz2YsH+JGWDt9Cd19
Hw7lo5gzxR8GyHCC/ehpgmuoEPBIk2ii/DUBpLBkyAun8bMzaDBIc/+IFHTwdacRK10tfmrG/GKn
1tfBrb+OQvmZLanYc0X/oHvDsvWjBYml5riNDX3MjHwUackSgDlvG/tyAhIzPHDpjp6TG3cz8qtV
jmbH1CsbsZR0Wgt84aIK6W0rQkrL9DVbUJ92iptuAVafyi/tOBKcmQmonMJAsNchzsjDWxjRqx75
7Kixbykk4GVaiqdOb67DwngmwSStLYo1R2mjUBuxYfcYYiZwK7duBS9pnLABEds2vluKcj0Vzc1R
vb2dy6swmm5Cjk5XmbtMfZ1CbS2iYpNFX8qhX7tOAZVUrmFvD0+VIrJAr8Zv6YyaSriAZB3IZFx9
Q6EJCA4k495BndY2nDtBXYM8UhFee0wSGpnQG9JeyyrB2GV8BrwQDKBOsHtbiREUjvJtGvodNJnV
2DEx93NYOriioRdniBFW4rh4YZOmfq9wMUetlzgQE8xhyniiG+vBKBQgLNP0VMzApOQgrzO3n1Dx
VZO1GqMvs0w3lZ5u1Sx/0hd7pxgpOtBLxmUBjGn4OVb1VRa7aaBP7qdcFyFUpQkSivmVNBex/4dF
yAOllA2siSd4RNfabGUkxv2z3ZTIzKefccTdTQ2aLR16KxsdfZUYSnyq8DOnFFCPbkg0ivKkWaud
uIbw9QCc/MaoXxo3XLXN5zlZEPoZqscWIrU/wstzDexfzSSok0pddak6HlmZvNCGzXG3fyzQxikl
VMW27yHBVyY3HWyisUNGRXJQVjW+u7GT3WeJ+mle6q+CHbJyXeerUSQvFbRgHtBBXzm9cl/K5iWq
+m3T5Z6tl9emrnABykOIFUQUfYEei87b4pco9JWaDQV+JhzQrlW7f87DPLqZGiT1CBYLFfm+KIHn
E2aGsV+GxEZ6HlwwVPnlUZoZqWXYcBkcyXBJZRf+7AJqj0AItfBXPicRTz6Bbe9UO0cVcdmvNdkg
KMnuNItDHCeTupmKVM/3eWUpW6jb7jcjR88+snONAxl3pnN4U0z9s0L5Dvf/S8NCxSCQAicoG8gF
tBrf1yOtUhsKWHvBEb8Ax8wbyiAbf7hetBvW1YO+wh2+wJ7nkiPIsav4vgz6ftiThgzlvhxoUhKY
MnlNtBxCY+Yq+HZV1rcs75NPfdW6yqoZp0vF/F86QSfzPa7Hm1o++SU2xOy7NM7Ubdr28LLcwdom
k70E8ZjH3YWO0C+NreN4SNVRPKZjRzH5/XjOghGGUqaB0JXrLte8af6Pm/+MAPMI5q/Df37RvqQU
BWXVyoNStR6setw3dv8jdeMLSlfn9snbUY7r+mbdTHvo+zoqAjO/EhY8Y/dKpVb48WY8920EJSBk
QVQVRMjJWoXUy5fSzQPVKpo1OklPChGkrSxVsFTzBRztr4SX47LxWQBimUfQxAkyI6FGSaaUBqNH
nO1nPkgDrxk2y0PrywfkXo8S9vmqnKGVecv9X5nov8c+6bknrhkXo4lqORahGWWvakxQhaeCpPgf
D3T2q72Z5Ek7MhZpTROB3QfNDMqu7LZuF8NtjZ2/dJG8Wc9T7bpmCpW8ISquvnUGbEofcE2Q3mRX
2eiLZkN6HcxB5qFG+vEMz++Zfy3l6fmqMx1wupEGC6X4WB7cmICsr9ZG01zYMBeW8ncezJsDICZA
uEmXBnktfpvQ9vEQ0kHpoXWMCzP6BeF93JhHj1vd4uqwT29kWaWmGZVZEOpPCWHGIswXtyQmdOY7
ZUku3P/nrqe3g53cw80QumVRZ4Go8mdLRKjmGs6fWk3vpJrevjFnV+7NhI5//mblJFbdJrImQepk
PvXdtTMcWfxTUXofb4VL45xcUYI3pSDxCLRWI1vHQqm+sYfdx2P82lY/fh0uIliU4I9+6UAvdmPA
LM+ov66668WvHvGNcdeDdzRjX+H+tS88bIE+HvTsR3ozpv5+AemWUYOfs2AS46umx49gRy/c7pdG
OIkCmkX2tq3hYtgZ5No7o/z58QzOntI3MzjZZvnSyUlj1RSZXsWweiNOa6epfpf+lZv1zUAney22
WhoEA4F862aeivHQUMl0nZDWribtLx0eCJMG8AoLj8WTJ4Qmh1k2eU7JNyNPNqdbPIce//OFsyDH
WIho67r2OzThzdkZda0Mh6oMIILtKxneQ2f6ibrqLm4u+befOz1AMA0VFCGuoqeOEzq4BxXtu0BP
q1tB3RA3jNzyaru68IXOjoNSv3YkYNKJP3mSSqLcuptLanmKuG66rN3OHZlt37rJBQn7c5va+vdI
p1BPJxV4KpolYlr1dak1t+7UXcBjnZ2LCVv2d67lL+jOuYwjocNVmCcXuQcpkCFoy01dIVD48TY4
OxUbD2aKoTbKaSeLNktwZrxwgUXhj8TTfpqj+gIe/twQtnPEWeJliBvISfCFbpJWK10FfMC5pgyI
G5+iLBemcW693o5xcpFR6czYE1UwdfH2yE5YZtymbOl/vFiXRjm5zNKaGkhvVwGVEBt0AtlUhoiu
I4r/FFTGU/B2NscVfXM2lQSHUhyGAhm1L13ZPBjKcFXmuINSR/54Rueuz6PV8BHxxz1wiipD9t4y
mrIO8mJ5tYvpxTYQBUiM7Gd4jFo/Huvs6v17LHEKnNTgDylNHcRz9dPpCHHCHgdPNW0ufKVz+w2+
uWaAr0ED8HROSzdTdJJF0NTDQ7zMP5yxuoSBuzDE6VTalvwBBmiQotTqIfhRoNQlxwvn5tx6vZmH
ODk3YYnWg5kXwULPC0WF34xo2Cl98f3jr3JpKicnJ7XCupymIuBuaai70AqyjUu66pdmcnJuYs0Y
GkfkAWCEL4Ckrgul+waYYPMXZuJo0Aq0I4zvNO9qi6qe9KgkvLVu7LDcWVp9gfF5dh7gA8Et2K72
S0lDQKsBk1IG81wEpQW6pdfp8LhVduH8//5TT4sYQMMws1EBlv0Chs/6aOpzt8A863YqrXUVFMtB
zW8qsBZFfMCRDktLlGWqdjWS5NU2NEHinqVuDw5VQXvafryyZ1Pat7/nJK00K+kIZShwMxnQtltF
6m9OsVWcAAG5wscZEY2KmU4S2oLp5lJd5XdS1keLcfJEUWwLp5wdqi5tfpjMFtJjXMePZmj8mLvE
Wbmt7iDuA48dRb3/w9x1bEtuI9kvYh96s6VLMp/L582Gp14Zeu+5nV+a7fzDfNJcZKmlTJCT0NNs
5kjqRdeRIgEGAoGIG/fGKWDlmhzUtTl0xQA+3xadJhC8SAumZoqpBHdLu+SftdANNRibUZC00zRK
S6sbxe6hlxIUvusgkZwa5EyWFobJE6S/iucGT1TdafJMc+K+SlEmhGDnLbpUg/oL/SeN32mgUpTM
MpfavQgOqa/6niAoMi5QlDAwSADc6PmdIKXToAIw4I1qYdgRJGBzGYpwUd79AzsgsuF1VJYABF9F
z0BN80TnvaXmAYIFxaeZtwu4VVTjgeFUJH6dfVesSFEBjtRFgF9XhBmZ3nKJIQBVq/uL8aSPmhnM
oj1Ax3gCJ6PamxrXoE0hO/XMmnRfHWRiWpMwfCSQ6aoj2Prkgi2KQOHnQPDUftaulALidcGYGq+h
KuTPl1e5umCPlnCCMTyDUQuaxEJa0FZTatGTFCB6xru0DC3QdVkD63lyzNdXu0kUu4CpkkT8c+4f
utwq0HhAodhJofXrx3vDiq+1XYIhBeaU2Do+kVUBhq6riIQ81nVuDHQmi7FEwJm72tsCCPhTBxDa
D9kBR701OEbqT4UTWqnN5o3f3M8Ty9R1tVS8JmWa5MUgW7EgzfwNtMINNBoFAV3MgpHnkzNF7Sle
LBBkV+CguIqJG524CZRN2mFB8X0CnsQBD9h7HSGugAWFEPQFzyGqfM5ld1lXAQTMFwKJTihrUAeg
HzH13AaYxZA8HQCrSEGnp0TF+qlvAXTgH6XuDt2OuXop6sZMhh/c4sfCwgj2GzusYsIRk448RkZX
gSYIDaDvdMkDb5bZ8pYeHwrlSs++fi4AmMax54Gn5nXaXZupmoEJVTwFZMy+buTa7cy1yWtSqqAj
GfipYyRT6wks5NQGwLO6ZGB0AcD7828ppeNc1nmJ8xHsIFFdN7cNiAcOhaujoYfxcrt+GG+yx+hR
QucIiqW3wDFnruGAgdgafVzGV0QYkynOQun8YZqC+l3kc5z4WAEt1qKr0Um2oSPZ+vVL9Sa9hZ5g
4nWBMTHtGZxFnfwke2z2p3XMoGxTd4rCRUsHsMexUq1rV+T8xji/kEHNIcTwHNussTOyyWcHihiU
UIjXNIy1gr7rfLFD1XUQ8Su9pOHeA02H1FyEjl0jjpJ7+RyxDFEJS9DOwLQPeEGJaW/WY/8wTsvd
LGOU/Z/YQVlI0tBW0GimEXBAC8AKV16Z5E/yzL+0OlQbitL7shWcERxKkIMJKGxQ21YoYGpe1NoL
uk919FvtcxjfL1vYeAWo6I7wEqqpuD3ogC4EeE2FsKDk4bxXE6Pai8D0sMqNG19FBf+iJIuYG9IE
ercCI680kGh4TZbtQ6H91KVgV2eqc3ktLCvUiUpCcEnrauNFzeQZS3BvaPprrlVffzmDpw39MTAJ
QNmLpk4rmgH436b1gqDrdhH4QVNzwgidFcwhhupHzDzYl5e1istkKgkTehKyCAX7R6XBKHTKfJV1
aO004Ieq76McMJRKPlTq+HzZ0uYG6rCAG08BQxSVSuT8oCwYp/cmtYjcVspVTwTJ4E/QwnNf/VS4
7XSUuchdp2B5lGPrSZ7JaqV6wNWX7jxw71zfgDQQBNKXV7SOdJQhKh5wOpB6cqd6/E7faS4YgUp7
uldNMB46owe4Kc8oe2/d45hj5klpE5XC1fR+KIkBl40qQivQuA/pFXRj3NRqbdBbBGZixnb9VX8U
oMmKM6VjOPA4oHceWoU8yIyoCDxJHt6rXriGwOdoKh3Ariof3V/ezpUrUraoJCwCMn8RIBOTJR/N
8qh1vxoRgBbIdV82s/JDmEFlGmxzcH28uimPx/8zcbNseG3+M846cw4gpg4+k8tGtnJZWAE9Pc4U
Ej06yYu7rq+TIfBCUBFY03X3o77PbM6B5nWM55Ut7YHo97obwJUmRtDdcpIz01SkgvJsLQhN4Om1
K+8XX7hKd2h9S4BiWtoehNA2MKyMcs/6KY8NBb0D3j2o+mv4+9xPenWKkl7CtwNtZ2nWt6jK3MR7
+TDs+7fR1vblQX7NfuqMe3JNniFgdk7ArBvaj6gy0++gZVQbVFRQlAG/lDWAW8nNbwKveQlMufN4
j6UTJxDfOMs0KHvkwjtJq+IokOMJ9tKX5Cn6AcC55CUu/w71TBD7xsZO2xeO4QNEE1nibcGWnV37
LtarqBKKN5jXxUTpuf2sToGUEysf/FFmVUP/bHmCTjbjSiCLoBcpoUSkYpBQAw819S0VDhIcTQYh
agB+ozYzx5AhKrQRN0UeQhA6HsuoRK3zGzz01GVofO1R3QGj7XFWdgXSdgs0dzvO/jqtHr7aqTnq
QLTg58BMTuOTqAn6KXSKzPQD5FbQWZ12zei0X02sYE/h8WhWVVkx8OA5/0pi2M/NNJV+ILfQOwgS
jPmYEj+9L5BMYJ0AcmvSHwvXAbgsFZwDvEHObdXaNGtthOHt7+GD5s7P4T5wQRU+OcMOiDF44eW4
tuUbp+aorZQFZRCgNONrRpFdAzuJoQiuC14uGyH/kUtrohywKEH/FWNNWt9WYFipP0WlvZsA/DLH
0Xi9bGvrRGkCeIWQN6LGQaMX8jIok7Zo/UkurHE+BNy3cA4Yl8HWenB/gqyWF/HgpzEfSFOGGo8U
v+chyKgW4L5PTC3a1/KX+1VwvFND1A1aK0aEG6/1VfFpaiYTKD5objCevBs3G4xATNyQkZ5KqyoX
D4zr3NWdP7iYJ3dUC6I06Lta+S5wW3u2AWjfZx9/Q6N5cxdP7JI/P429NdJvsovBTX3Lvab3LfRC
nhvve369cM7sZ/ec3SJ3cC77x/Hj0M4I6jlZ4vFOEuDg52Z5blDRJJ18fhfego1O/7VcN++AX5mp
JT8GT4MFGaMHYKeDt+SK9/Tb+PPyD1g7qIKKBpJYA3UbkrOc24+nQgzbZPQng+8/6l7goawhG3dB
EXy9eAJLiMi4TqEWb8jUsQtQozbSZfQDwIHzdE4x6jDeYSz1XSgblhNtrOpIiwCqWFzQSGfPVyVC
HUExsglXZWIRKCfvKJVNRL5be7R52QKC3Vb8yzu5diAMymGaDngBcFODFejc5hzgOqqLyVfyXjaz
IIBMxPipjO1h4gDwv2xrc31AWcgi6lCoZVLrK6CVONXV5HezZHdN4qpN5EZS7l62sr2iv6xQ532Q
hRFSdZMfcYJm47TvdW6unCHXwa9YRoyrZnNJ2D2EMZTVV7lHIU5ZUy6TP6goxIL3cFDUa15ZXi4v
adMKQVuARIlALsifn5zyBZJgUIKY/QVDOWLyMyoak0syxlI2Yhjqr7qABB3JB4qFlJUsliLQx0s4
1PE3oTTb23KP0vZD9tq6BZ4De/m6+Shu9FuO8cHW1yeKn8DX4i2lafLqMFfQAciVXvcjvnkwFqDz
Ochifd31YEPHfYYdRKGVOsZl1+ARtei+xMlg+BekouvNBnMa70Gq/qFE/iWaj4uChWdCh/+rACKx
96ce4v8XWUME2os0H//x3/8JScP/Omf2wL/0m9lD0v+lgzADrDaAXCj41jibvxUNReFfeJ7h/CDp
BFEVAtGfvB6i+C+EQsCukSOQOraOgsIfiobGv2SAXACcAPZQIP+S+CVij/NjRqBZsEzq1sAyoi5H
P5xAltSqKRItsIL9hhPD/W81Z7KO/D6P2a50WFVa6iZd2ySH4+RoS2q+ICOGzc6GgEdg1rvwBkMZ
TnVoLUzGWJBLdDFbtzjxk+rOHqbUuoRxNqh36vo3UAd/FudCjCElZKYvmEcPPUJKJd0Qgu3YD3eL
ld2WbugaX3vw/NssXgK4wzXoz1GXeFMidcl0mI38zId+oJPcdaBcXH6RdtbfyJW2P++f9iQKFBNw
jQQCVpBsFNfBvrsmJfj5cCCVKeEmd0fv/seJ8x9+p0OnkFny+/9Kklbrk6jrDmoZkZFFWJ+8w7sR
ArzSDpMjHuthRb33/7AjiAAQAcBInsDnLpR1Y5TLNey0oFG2RCfedzn2EZBtTLqhj8JC5GwbBLOt
gIwIQEM6+5qhDMtlaB9Btr39BolfCwIu3gBl37wy2YR+VNvmj/XJyNHR0ADckI7dilAYXQV2JrPf
S3cFPCX12o90D14KR7rHAJr4aOwKZ/7Ub9PPy1/w/Gb6wzIaWKjNoq6IC/58ZwOhTYexR0lByvQb
PZtB4jt+ifXxaILEGrI8hD4AG85NhLwhTAFAmmYkkAG/MPGTCqMZEld96f29NkSVZZclzjJoxWAX
1ey2ncoHyNw8qS0Lt7OxZVgPQA0ySE3ReKK2LE9RxGhamAmMR6gL2mGd25c/CkV7+++V/GWCJIAn
ITOUoPnTYaQO/p7fVkcCPQzO72X2ySInlDrBMpEXOc79rCtpalhVyjjCEqGJ7G+J/PJvqkPRY4mo
kO1fmVLIawr87QCIUsFwqVoy3wIyoCmL7owShTN9F+mHAoRleu1kFSP4Ere6YI6OhaBNBsd1D3Nz
CLnPCMTsnQuxO7A4pLYK3oHLn2zLKQAWQ8GcEHeAAP38iyUpho6KAQFjhk5eqmL8lBmTWCYo9w60
upfzHAtK/NibUaNzeRAldBDKnl3QI9iYmAex1cCadtq4U/D6/Wtl1Gebi0bLyLsNKWVoZmQCNsmt
jmsYV/TGVXJiBk2c8w1soRyS5y1WFwqS3868Pcal1czfVTTWg3raJ+G9MTACBlUy/33OBMLABnwE
IEr0UQboni+5GhAXjArfz86Itgpnge7BXl4gp2ayASdbq4QqE5oQqJav2wNge8kgg4DjFpbBtZZH
n0Un/SoayQ0T+WasIVQ2hS6ULRgheOvooeSKdxXCsLSCGo7KPGoD5IQgXg9ZR7VyDfEalFxu20Gy
suSdTmT0j4StuHJqkTjzSQRrk6lLYw2ZCEn6pqd213mjizwPciasrvnWuTg1RcVjo8vGvgtgKkww
dQtRRzAKwTrDPzdjMjSn0NlBtQ1dDyrXicp21sOqILlOe1u46Q708xa3b3asbGfrwJ0aEs+3jmug
raoDLGXikrHG4X3mY3MAXdflgEUV43/7/qkZqiwSCAJIkXRcY6WzuIoreAOUtDqTf5Nd0kFh9TCP
7JN0PJaOFUSUEJFwUHEkT4xJ6woccPF+ciEKp380rnAX32puel8+N6D78EFa4uugF9wHPR7jUE6w
2BCZ7d0lhczjz6CnLVRQ9AOric8IPi5gxm8mwF5TwWFs7tblQ4ApxymVdS9lQdJvNCQRB5dX4qgZ
KsGYhygkPy0AjF6mvHbjeo7BZqRBySzRZtCwV7OX64u86xsxeIH+Q3iTdYYCUrapfYon0KhH4JX5
yfih5Cuvvooo4PWJvJMMoZw7WztP0ZxWiAzzPtgtfm1xFkbS7enlt0Qc66xuJdbgBJbRfkXuJEKh
7tzeDAYvUcmw/RhH943OLC0ANEle/aPZaQcWXS/VuPvDyf8yRycBciFWOZA7+No7fY/KcTdY7U63
BRStsWRbd6MH4mb5I3fIblhNdKrc9Id14ELRekUrHW5wvtg0llOwN2KxJAi20C6wAcOzK0f3NTRl
Zxs8Bbv80TiwntybEVHCTCZqEKCDpSEXRSCMkEHBUSvU9pGDGHvXxIzsauvJgll8oiiAihrSA8px
FszEaMf0StyBH8DtnqofqRM6Oug98NzsrGqX2/UBXuRGO4bPbt4tJ6bpABnngg6aCJIIkVfncLVA
oRY+VNqzN0eM0t3m1QmIn4oiMubj6dcLV2kc9LmwlyCz+Tnn1Q9IZb0NkXIA/Ztg1hz02YuiYkBF
t/32xCqV60lVwfMjGLPgOfOvCszuN9PdbAW7ygWhC8jKLNksQ7Sdq1tUEpggeaZ56pSOggAaKxIk
G1vf9bfp1ZBa8X13F7mxZdxPL8Zki7wJ1sndy+yxuvtbERooHvA8QJQZh4cyDhF2rkLtF8kK+mUI
fhDVftO+BlH7fTRPjNCBYViENJkbBIY0jR91kB8A8s+z+nJb5xDVXrTSkVuilURdscPUKUS6Eell
gUn9DixNYmszDsPmbp3YIL/hJNFCVVFbspFcq7vCHyP4SL8Dt6gn3Rgf+t3kZE60Z73ktsppoHYH
jgbNZ+Aw6EOhNeIgDfGxHhPsIEgDTTQLmJrKU3Yhwml4J3qFtbxjkOKfrBZypqiICqDYpkE8JdDa
HJFOMfl9sC9c7TN0IN5IwFCyaewUCxRDmNdmDY1sfkeojuIRhK+4mjlFPdUowWWL06hAkrkNzQC6
mJdXtpUwoELypwnqxQ+JLQgoCjAxVBVoXXVrmD/4GgtS8BKSc/+ytc2Hz6k56rmqQeM4KlKY42ob
9EX4hulH+gyVMZN3hT1oidmaQluBFJcRAFhQiQTokDoMEqcvfC7DpBBCnnjElS+KplRfGVMIPkSQ
prKuic2TcWKQOhlZkgZLTGp4jR3s2gfB665A7NuZHfL22W6s+TO47ZmvdJZV8ucn53GQBxA2DjiP
pKCyQDDQBMNpAuh35yxOoGPyvtkZNktpZ/O9dbq7lP+Eagb/kY6pxmCDzHm5Kl6VnQTqaZNN2s9a
I+U9yaj24UyKHaECvs8QXIV3ad0HD5oYSaz2I4n2dIJ6ujDqJpzArdtLpMTM70MPuZuf+qqbOCwR
oc1c7dQOdevMGXIcmeRq5LslAKzHJvjEK1e5Gjz4q50ic3yKwSidmN0N68l3ZB1ZrRJyDODfJu1J
Og0vmnIs8wqrzPEXBJvfigPU6CczBHLQ+Q6WRX8AL66du8kH5zOdhyRMl6xTCZVSjqnUaFh768wg
mYkdnohRLRbe61ZsD6N1OfpshtOTxVKRIKoUcIASc+KgAtVwEPKGkbRtOiiKLOjEK1AzolOIIU0N
RScOGqig3syS3SiAES4XHv7JQhDQiCQtriTqHPBqOIhgr4VvzvWdWoyBaXRzy9itzctWgU4GursK
pqPoTBtkyiI3kMWQV8RyHVnZY+AnNujTTQ0nHKzjCdg8WC+1rS08tUr5hGZEU6nNsKov+V4PdEgM
gt4cMp6Xt3DzQXhqh3KGZFKWJlnIp7pR9/PNdNVD+2O2RbOyDJ+1qC3PI6hRtDvARLXiJ1jCvF94
PMEBrocMhqxzn3UpMF5GJNLSh+nEBi3OFCy5nhnkdSK2leSII3QJywz8xmYD0TB3MPj55fIWsgxS
LzEOcC1hlrGoZa5vsy69CoURagWD+iFnISsDY+wg2tFn11tZ1xW4Z/EwCaRkPxeTF0WM3GQr4J/u
H+UQSzEUkc7DIRI/9CSP1A0jj52OiKyVkD8/uajBdKlMC3G84Xvlg9zwnnsDo6EtV6Z6DYnW0A+f
xMFsrMgJrOVOqMCWaYIjERpGrOf6ZinudMlUzhCKTc8npAzNeZUPwlY0UvmD+IhUDMl76zFR22QL
L7ko8aiTpQ9hWFcZRsFN7S45xFcA8VnR62QFpmjLn/8oXYAsL9jLMIqImhid+allMrX9DAcNNbAd
Fd8qIFRnZot/w28w/wtUDxhggLKgr9CJx3HHqDUe6n68gPSo/6Z8V/fNQbhSbWXHzQ53I1ho34q4
1GZPYs2EbBQl8MwjsDbQBWirrqBSckVWCuTYc2Fv4jX4yWVxa7VLWYBnnfto2tbnK+2lCPq3Tkp8
QY0Zs9ZbOSCQfEgejnwCaLSdf1YpypZhxhaZYyRb+lK+a2DBKwqgjSrJLJrZHAbRgnSGLQyDF02Z
fTkObSUxKJKg1oWpEVSWafaXHJMcvBYGionhuL3yfUTI88Mr7YqUlpUH5X58B/lpYObvww3vBU7J
6DlsxEFFR4cZTWzkamsAFN+M49DFGrhMq2APB9d3mRw3HlgvF0sdtcm9vN6NB82ZPSozbXWhGLsJ
3C1VrID1Xo+ui5SI1yBITMuzKiLZD8Pm22WjG14O7Bqkf4DwIqggKuUoJS7U2lTVzCz9mHjI97aR
F6dQeQIDPwDvrqgUd53AM95SG7HyzCr5VScBo5SkZlzQRcbrFOGh8/WRpYe6aUHEOCeKtWDdoCsK
KS9CZhlzCWYq+kX2VoL6+/LGbXgH4g9Q0sB0YE6fDkJCxckKFCE1U8AobozCjxTnfg2+LRV84pdN
kW9AhdczU9Q51MppHvgy1iEKQOjSIR4Ahgde/6yEyp6zp8vGNvI0zHIS1S8A/4BqpByiaI2q7hQI
HddtaUG3EwcczROBlTltbh9GOjEZAiaRVWwBhUUIdlaYyeGBdilrVq3YsgYkF2Z+Gfu3cbDA64TZ
aoCfZUzgU0sC9LiflDiFLFJvuGCitnSu2ddDactSChrp1oQUJKvgStrL9DfTUVEi5ggRKvXN8Gpv
gkUD/0cIBl2NS3dxCrWSQjLjgn+OhNKRh9DiUtWOOv7rccTACBVKhKhnkRvk/HBlTTVMYyLBMxfV
6VBKNDNwvhbqYioDH5ka9FTNoWWx6Gwl3uTlgjsT9DZrgDnkdJMC/1mErx7U/3nyaETNfVD/5AFf
FqESD1HrG0muvi0Qmm+y77LGas6sPRdShzjyR5cCLpFK9MYoyiboHSLRayWrUqLYFOrKV8uY0fze
aFVgphaTp2QqlFxQlD9VeSDlbY/8o7PLF3kPGu75Vnweb/JdDBS/HjntE8DgN5ITu4Hz1dMJ0/Bj
3SDcJGiVnH/bMO1a0LEj2uhxCUmA21Q6GFy7u2xko5qnQUAahASA1gjr6eE5zcdgJMXDfr98/624
WRZW8QqdZ2f0eQ9kKCxE88ZlT4gPMCUqy8DVH1XqTq+EtA0hUkOgjajEElEoMzaswSf8PYMpY0jN
Gl7wHgaTzx3vKkA7QrWElTev7wzwk6DAh64lACirNldVF1U3krySR+27X8wS9EmMnV2HImICUC8E
BhFwL+pspiMI+fLm6DqjA1YSF3Tm5RUYZEjDPNwhp5qjB/TnIQ3rjFdLYV22v73CP83Tb8mF56Zm
UZFUagWew21nDoCp/99MUK9H1E7kVC2xwjRtdkCLp6rwf1wE9WQEK6XGLxjMR0SpLK36kTU5Yw1b
BwCDXCoOuK4em0bnx0xUOY0LIEd2LJGIDmYLTWAmPGlXffuNIhAY6f5G7IJBg1DHIM9dUUDHS5BM
C+mwqhCC0fTSgniMB5UmRvhY37ramRlq62Sokskc5m/NzJjv41b8FUC6rNIhGMBjpuyyI5AoeH4D
whZgoGjLYwxjNWMetZqa6Rl5hMbRlaIkliQYu1G6jlrODCMW+eE6jz23RiXPszr0hKIeSupjaeeq
DHSZYVVgbwAlPt4nD3FVg6OmZ2QWW/spazKWyWOYdnXVcnkYJTxAFWYvA/iUOaoqOm14UIac4fNb
4RFjGBgBgMynhBBCXW5N28Tp0mgKcBVc60SHoAK/G2QrIM3ihWBT6m2N9xtUsoU7Tsc4iPkbb/b1
tA0cqSc/gwSYk8RdTTDDpQ+I/20WgCi8snhjsURDNFuV5T9be0v4K4BzwDQZ7qNzU3oZqUtZCejv
VAtn6b2g+hkKUPdZKIr7ZG7rhy/7K+hLiNwpSCzAY0aF5jkZijTpscN58ppNiqlh+iktHnrII0AS
7uuOcwwsIrCChKqK+pxJkHDSuBCeTo0/yJ1wFZXZEwA1kLsMvcvr2rhyVAmXOaDuRFCdbnGKVaQ1
WajjZIiYIZuBTIwPC/TzqrS3cu1Xyz9ftrfx3dCgxpJEMl2OeWnqu9VpWGOAFW87RfHiMnd6aDvy
YKYyZlaFYCPnBM6YPFKOErUr0Ei7zE0TBJlmTt8hz+EQWXXZ1L9LFtSKmOnBOkaTIRykxxi+xVQN
T/78xPcB/IFemYFyRAUKohZsseOrOoqMqLllBPezDFovTO+sdo+LpZqbGwm4dg2MSzyUUKp36HZc
/kQbLQBCN/WXFSpaJslitGMnK2bwrN0JLuRMIpQqC97UHPURR0CyElP+zG7yV4Zh1vKoQ6ZXI1SP
QHRhCnekTVzvY2e5Gq7m0SQDsKVdorj9yOrFrbOes9UeY+vJh9Pypa/7GkaLfs/1PyeI8F5eFmNV
NJRTa3NDXJDSml1scwDjJuWDJDG2jmVDPPc+WeXDpMlgQ4d6cRVGdiHfDzGLB2B9aZ9vFRWXxEXs
pIE4Rg8JnbHcSXJsaaMXzgc9eLq8acddOU8Qzm1Rd8ks5jy0lmALZB9KZpFOofyc3emH6hUiicUV
ODWR6ZePpStfza91YWY7Vhhex8bzn0A2/cQzeCBWwfiE06amj2XwMse+Nl+jeWqJo8vkyNxArJ5b
I5HzxJogdUaQT7BGhuVwtLsnaH44eW0Zb+Nt7JQWRC/3IFfZlYf4B954wrf47W/QI64ry+c/gwrQ
hVSLUKEh+36NETKLVFMNUKSq2GbWqDQr0Bx5706WnAtVFTQ9bLWOvG/8DwgtpGZ6A0IXy9iVbvUc
OeIry+qxuHLJs6gog5EJwxhmbDQZCQdThxk7ATR+aks/xDdg9+72PcbDuV+JM3uKnX4LbsSb9jVD
a+Syi28GHlK9R4WQlFipFEYTdTnLkDyaS1wAr8WDRYH13NpIDPE1MQiFNj8AyBgVPXeqBUzskk52
OLle3mZn8uebLDInoOlQoxccDWhY2YU8YmX26DVBy0ywxitWWrjxYDr/FZRrdw1h1yFxnXDwQtJ8
3LXPEWkpO7PdPw63/2iG79wk5cZhBJw+0h1ymgRXshNbgAI18mBC/qIcWDfXtk+d7DN1ZQr6FBVy
S/bZn65zpBqQ1X7vb5ar+FlBNc8mKFXR7J6Hh8QJHAUYnV2262pzZh+qzah18lMo91bLQQyVGT+l
s3+LV9XPoImUclM8VA5aE260Nw4huvnv8R2rRrJxDUE5CGUvkqCAlYC6IJIghmJbjqOlSdc95xVz
D0l6FusVywh1M6SpHOixJGKvpR+QXUyNn4P6ePlobkWms4VQ50Yu0gKUxVhIdl1BHP1t8tP7yNZu
jRSNdZNIIYGH46r81BjX3sYNe2aXOiniLDVxRTZQhwq9hP/1guK6VjEGxQqDrF2kDkippg2ITrCL
bRdbef2t6KFa13x5To0oSf3lD9SxaMMAgtHkBk3FyVIjXNLz14PomQXK25OZ14cmhoUuQw0hfirV
n5ddYSuEnlrQqVExhK7WCEBQY8r3yWFx1efOFpBjuRheBBC0mq3kW3LbfRt9oNCt0J4ZD8/1g+ls
C2kFCrHhhqYmnhi3CNmSw6n3kvhe94ykf9MdgDcF7AwPTkyrnF8UUCqcUxXSX2YjPzQBCNshblm5
l7eSYeM483Ry3ctG34JnRoANJYGo9l1bPlXL/WUbG5cqGpZ/ruPYtT6xMYqtHFYN1oG+8Y0Yhbs4
kazLJjbeldgiVIhklPkxyko39/hiDCFtMisAUAAC3fi5QzwBqsSjLdqxywqqG4ANPPYQTCUF5KMA
G1BHtebBJJLXsEcgWbKV2UFi6gcDdze3y13wwrJGSbai0KlB6timAl+JGBhSzFoNbU0KnFA9gKPb
NrLQKSWNAWHa3E8wthPIOpjMVjQ9sZoaEZfC3Ji+imnnQJ51h8Ysap5PXIzeUNc/o7bolkIApEPl
A0nMhHNsZL2E1leEjBUm8FfUCaACgOj2DNecqqfKJzPQYDasAOEoD5gUsv+BA51Yo8cBurbL9amB
tRazLEBLJHZki4/aTrQDsHoywXWbG3xqj8o0uS7FA5ccPL5xCcoJsrxW9QsXGRkK+hsII/LapDLs
092UqNdoXdRdpHXkoDc+OR54wvemBA1B0UVhkj1BsnXoQX4CUnwMeuHjUQeEM3IuyHIcehABmzwg
MH3LSAg2Qhcaa5ixQ62MIMrJn5+EFcEYQrAKoJRUxKONx/yLthg1yvEyK7ZshHtCwIUpJxL2V53v
QYOcbqHDEG4ZF+B8TjRr8D7ag9mCbq+/Aye+8lzs/0aUWR16Qp2M1whWiQmrFbyUyyS+Ql8Kz6JH
QMltzOnmkGPHveNwVuMcv9wM5d7Jnr79DU4KiXYZyjoVcvK0joQOzXLgqdD0MrsIYGQyICBY81Pq
9lesdvA6qFIGqQsv15RWHcCgfwyq0rV4fJBMVnstu1AhziwmGxRZwdmhODNo0CPnQ5+nU44puuOz
03hbruXJzA0ncXWbMNot0Kl4GHbFh/aT/XEvf1vIRpy7b6lycxHiDQq8gbozhp8LsktunO1yhEI4
hD++Gt/IUgk9FDAGaPHQOUsgi0ELhMMfpQynIHBHh+CHCeKvZ2SAm18S7Vg8cSGTiuBNnf406mdu
TELAbEObYCvDPRipxKc0BqZcdatdZgXfGAvc8tZTk5S3YlyNm7MIJqGQrridL3i5FaPTYSa3BWbk
mh0TNL/1BU8tUu6aBmqt6DEsCpkVHTBy0UHh5Hu4Lz4Ha3LQ8narfE9od0KXxUm+vj7wOdHyxpc8
qm/SbekiVis0JmMVnqvuovfmncDBY5htB4v9dF+FWlhDiwXISqAY1qRRfIkpDylBgbGSm2skpbdR
XOHuDxnJ6HrqkLJDLpWTkF7oiQ75RTipfF8qrhE6zbVqQbpgF70aH+IjxGeF3SyagoPa4gDCWFZV
hLVO6kqpDHkUY9AFmnLc+kKEFFLtruTaYOE0t3z1dD/JjXOyzqRX82qIsJ/FNaqKslPuUisz62uR
AJ1x+7MGKtfVHmpjqfOoa1HQ1gsWJtwtbtmarUUoF2Uzj2zBkuCpoc2kvtoKrqeLpA4keOSzbCSb
Sa5N6bqJbckbPEybgf7q/vo9AI3Sr+wn+ges7sHqvsZiUeoApAo6CiJAAee7W8QYJ1BkINRJCmIF
QZpbfD/PEGoSHwQ+YQSeVaIDa8CLAUEloMu7Gg0UpSnUqwYgJjB97acE6Jexe78c21gmKHcREoC0
qhEmujB7BJiqMScu4xk3xNauoUIE/BmwNIBJEZ898Um9ksFCwsFInix7YYh+GUv2gqmC3FSKarIu
r+jYU6RuXuDd8GRDVgMsJm0tzYNSG/HtkG6Tkna5H0o/V+z852BOiGKzL1Z2rpuzYKFNzTwOG2s9
s07FmUiVItQnYJ2wlgmoGCRuVO8HMlZNEFOSFbxG3cegQHCIFWK2rkYQg+pghwcFBri2Ke+U0YFs
+AVdcv2m8Yme9wIWbDJrFf9IMFrAejcKGzENU6sCDCIBAFk69V2DoC3LHH3046y8Hu2X7F71CZGZ
4CzPfWFGH4nozoHNAr5tXVHk2UbyV9ySK0CvmOpa0bQi+cTlNxDfuSD6u9cwopva4xXzk26E1DNr
VLSZtMhomwXWOsx6Rm+Jq93Kdu0XTkFoiS0mtTi53CkHVsHlCAofArpdqcNCEEbmcoQgM/iYYjP7
Md8Uj+VzfCMeUMDfFzr4FDuwSkDL437sMELFOK2bu4uAA9ksjFWQdvr5cRWkaa6zlPsNeBoGi/AZ
kinF/Ef9zk5WNw4MwpsEUktwW8mr6UQ1afW0BQ2zybffuXEfFU8jF7mA1XuX48KWs57aoV6p/RjH
ab/AThndp9yPUjokEqP+uc7aCGMbGDYJtQBwg1TWVhXi3PUAPAD9U01mIap3aGtiXe1OM/DE4XsW
QGDtKTh0RPgELSWgYuhcOBcbcQni3jBHKb9Lg+DbJItWUE3e2MT+VHNmM3w2wBVf3sn1F4NV4BGg
EofyyYq1AsE8DDQJVrOgulG02ITyxUMrar48Dp+XTa0/mgwSetSKgMEhLCfUS0aIZ95IOM0whfSj
LT4nKDpmOatttr4DYYSo/eCGBUiaBsV0s1hMfa8YZtl3plDEZsoUJ1h7BkxAIxPFCvAhAlZ6fqSm
IA34utNhQsjNJlbcQQm8aoLSdDNbYfijyUu7Tn8CiGSGEsTM5smGSrAp6g/tKO/q5WfBluHb3Fto
j/JEtRtzfFTiVgKSDdm2EPAtRwfp+uBr4IUkbAfSLj8oQC+DLps1RrMeIxKxESdGqViatYYMCBCM
Nrb2XXQWUIjmfmihxMG+Dlewe8oWdRzHDOIv/QRb8k6dTQ3sJvp18W0ASxhzMJ98v/OQDVktDNBC
A0YD9QGNc5pVuW/TttJMzB47w7JAqLP1qxJfsk8sMU92BYAa0JQ15Ty0FjFjIEbX8Aks1YBcCv4m
wOljZnCSYQUBaI86oCyPCTEQeGi57uqfKCVBlu0WbzdL2c/Xmmymb8NNbGdWcp2+fv2k4k4C+yIK
ZsDNUZdGoyPpkvpOM8PFEZsCiG2Q7TJsCBuRh7BjwgKBXSETPz9G0K/CFaJhrGBw68VS3MztPFJ3
9OKfgC8jucILJzVL3mS+ODZixKllWka5zNtBmUpgHfMXfbdcF7bwmQKkwVmEeI4L8bD6OsUEqf7/
tdiVqLLB5wDeYLGjtbiaC36nFnxWHYhpkaTfpC7nGz6rTra9TMzHILmCedqP+6CYFi6YNJMv/oe9
L9mxW0nTe5VG71kgGRwBdy84nfnkLGXmhsjUEMEhSEYE55X9JIb9BAYMA7Vwt19B/Ub+KN2qUp48
zuPqlRdeSLi6gjLIYAz/8A0sMA0aEvcS7P3MsYPX+tsQJycAb0DFsimGKJE81UwBCmiG4yUA56VR
TlYKsrcW7psTUAAkX+nSwm38hOM9/njRn4m4l2/015c5RZPlHRfADeFlVGw/zo9uIhYBsBvnC1sv
RNCLrYQLr3V6j8gx6/VmwHjkLqexs8rWSzNB5DG9T9cTliKsmC52pM4tCvT4gYUF0BHb7mQuuZ2x
Sbgzdt3sRgXi0q54+nge33ddsdiQGAIAC0rLQrJ8u7EhKA+L4gJDQCnuBnJqt13YRnPkvXQH/o3k
obHqeaQ/mgmPmoN/mUV87l568wDLyfPbATqVeu70HtbL4uejjny7KDLD8x39oIsb+8xl8Wask4vX
G3J7JBJjTRjLTdQDJE8DdiRxsxKXTsyz3+63iT3ZbWluzXq7TOyiPLJoTXff0mhJCZ1HjIcGNrn/
+FOeSQrffsqT1UImE2apBG9XbkgdWCHs1u7kTj0uIvA4nm/6w78r8wXaCVewi18mIriTKRW6r5UI
vJeLwUj8JJnXRQiXB74xIdsGstvH73huFy5sRVy0C+XzlA3uVz5LW18Du81Bgl/4YW0epX9RvWJ5
6JOgwvrpJYEGt72kYm/XJCdU88oZVEUxBXNSrM0HADDZoykCRDI4Zei9sMJUrvQqaC6WoM8snAVy
vACqQUHB728HtyD6w/2xQ50kF/tpaje2ePl4Fs/d5hgC7Cd4hf7c+W+H6JhwHQJv3Z9r0wWI9WsJ
hhf66iQUEu0vGDNfzdfl3ruQpr3HXi6MLvjK/RLcQq72dmAt1Q1oYE/ez4TeAAtyA5dkmIb5MKdn
P0smfaxHEyo2zzxSGzMo7ho4AV2q15xZRr/WKxTvlj7jSVIgelerpxxMbj09WnqdtMaj711aRWcH
WWAEoEIhtzm90WXXE6cqfLzr1IYG5YHG4cxuXaK4vq+RgPry2zAn50yetQ4DnwnfsgkLmVQbM16u
wjyNO6B5oTXRrC5Wgc4tUex6AEA8lBbf0Wr5kFWW2WFM4Az34tPPOlCMcsWRbE1IcGXRxUrQmYwC
zKIFXrlwS8GMfrtw2rqps6nCZFq4ebuDs5kSE1cuzu0L+JxzgcWbkU7mM60zu3E5RqLHxUtDbNPN
Xwp5RXIZM3AmsEazF+5/HoCjCybo7YsZLZSq644jpe8QvEfWBLglJKrs4gY1bsiTiBlclPjC/j+z
ZjAc6hZgh7jIm06OGC5dTXPH3A8q4SYIOiGa6usro1abbPjWmMXaEbtONzZNdudSSGdTFVrmpeT/
TLULPsLArIHOoeNpTsvFE6mpLilel22c7dIvabcV/EIWytTleV4uv5MjHbUarFmQb1BhO705KEyX
TadQmOef6qKL/owRt6tLbYozm96DtQsMt+Bi/Z6K1jMogc9otiH6rdZa96jouOPQcvr4A57Zfwup
HMe3DgeZd56OwBRAsdoYfNg7zJvSNcPOaC6tkXMLE8YVyGnhiAC7tJM1AkUzIoZxRIUrHL43+x6I
KxqIm3rVrFUdsHIrgyKC06rz+VKYdm4O8Ylwz/vowLwr5mmTyv1aTj5A0sibRRY0zIi4f0kq+/0w
4Edh7mz0zpcq10m4NMjchUqo74MuMsSepkUjH0KttKKPv9X7WALDQF3BQPUJpfrT1sDAG0hMwkUm
cPJtUx/sSoTGZLyMYloVDr//eLAzewqjLXIbUEnDxXbaGMCM5XYnULbzzesSqn29881o0xvlpg9G
n0GxVAEeWsZE+SH48w+kv2RithyPb/fZIk+MfjIEgXzYpZ3Maj63jsZ6bOq2ZfvZdiOt8YeQEuda
N6abdsg3pOsvnNnnviTaER7IboC3v6sBkYHZAEHBRJU3L75A615VgZ6JC5vu3IfEXe54tuHD5e70
uCKFZEyfsV5G37lRNd8A7LVq9PQw9CLKi4uHtHlmJpc+wLLJ8SFP6zp0Th2ltfiUSzdt6SmxiD4Y
qwWKqD5fUl8+99l8iFUtu/0n9f7tNQTjTF5OQOcF0ACJPZ4+UHLNLS/IuqOiLzSt448X6vsTDO2N
38ZbXv63rE8px+nA18In8+tdVULMqE8vbLwzUe7bMU6CTcys6Do0RxFsTsW678JFaVKLzfupDL2r
LA3UvVxQgA8XcTnvo5W3Iy9v/9vbGa0oWcuwILMsf63gJ1wQe28LGcB1L8g4HIaNRO+agBcXnBjf
H9pvB152yu8Dk07OgLVh4AEtCGy8etrC+CDoUzv8+AOe3Q3wpYPhCw63d3HLUFea1k9YnbWLnTa1
LHImGHdOVajNWTJ03z8e7uwW/224k6gsQ/EqRSkE7YiWxRk6ZF4Dfdn2wihngr9l/v72VienFxWa
0K3y556bWyiTQov4OK+wVIY68OG2fRnDeWYj4IoDpGJhV6MhcJKKlINJqNAxgtfbIfXpwR3bS+ne
8jNOzmScjfjxuO4W3O3JqoASI5vZhDGW2EdeLe5sizVcussvcq1+dto+GmtZob+tQEgiQrGoxVh9
UtySaAHBzMfsASYzfF8/+4CNXpfBUpEogQeQEN+JukWO/Fm7szfVYb6jyaXK6pkSF77ob69/EmLb
FAZYqcAjyYRPkEwpkSLpdUi37i1/8Dbm9TIZjR+WaxaX39LwkqjKmbX7ZvyTtcvKVMxkGb8rNlPq
R8y80stLmiLv5XAAA0QrAlkEWVwwTtPNYjLoz0MH8ZoJFW3PglIlTPm8SL8akkVzkIOQhIvREOgu
XUqofzIITz87mHUwMoTb1KJ49PazN62T8qEo4NT+3MXw5j4Qe2UbqHm1RSgeCi9epLxBLU4cmK4V
QXVwn+QKcBD7RUIQVFvTxZ1k/fGZcQYgheTibw912jrIUy0zxhIPtTA9Z9ygGZD8eI4hYmtnXa3S
I9lcGPLMsYhmJgSQ9IULiGzj7TwMpoA9hKCYh5XcpDJo9nYyHfIEiLOvNWQS26VVgoEHGlyUbz+3
zSG1BrIE4NkL+f/t2B4XvkwVA3h/y4+A2K3928X4BcJ1n8mltte5Y+v3sU7WdN9oREESEVO7rdfO
imQAvHklrDCAtwGiDyD70AMgpd7UCSzgr8uVuS7u7JcsuVgZWEY6WXmIM2GUjZsc2crpjFvK76o6
q5eP3OMZVg54GxD8SmHGYX5pYv16wTajAAOT4AftAqPiJ4Hg3eCL0tViDgzJrZPP3WZ2mlqyQSgB
MZA2w0kGC4W42L76WZCUEQ+drwB1w7f7sBy5Cwkze3qBwiqkv1YCJVJ+dXHRnwkbgczHeacv8Hms
hbergHh8xGzhkZZ6enkNn4Wtdb00KNQdRf/x4/V+Zrm/GewkjBuL0dJzE4MJ7XNp8xWEE0PGIHXf
S9BeL8m5nTnJ0Xp0Fv6K5+OLn0rIMW+YmOFjOBJ0oX3FGY46LSjiVAs6uA0VYb+1Y9Se8x207p3X
S3P7ftHDNBIGLDDwRg0azfu3UzvlOnOZCa3Lkb7o9Lsr/v7wY5EjwXf7GVG9y7n70fBduKCk8DNN
ZSLhgrIY6TBgK10g1yFweLHDhKrvyf5BQxeliqUcDCwwzKBPdrLliaJF0vYIoFXn3DPRC9gUUJHn
utx7FafuN6ojV4b5RDWrRj5b7QB3lHjU68k98IE6Zh4Lzj2DhTDO5b3YpA0hrXkkSHErMxlKS/Vk
VTO3q2MqU2IUd/kILlITdVpWDbgM0hzeteHokRLCeHRUnvNKU5ZPYN3XU6XaZMCJW7hrs5xZFta+
llsvqZ7SIQA+HNCXFWd5RmLcrR3k5lx7qkUeQb4jtR9mOuJaCrQid7eFAw3XMm7TyZSRViyix9EI
AzlahIgmXf2glaPTJf4wdrYMPbcYq7u2bBDDB3nR8lEGNUROsjVXedF8J0Dg1VHXNR3zYU0J1U7I
+/JG8RDMEqfpQphIpTquGjdtqu9cl17zpLUZTKBGcK3810ngMa+Um7Vk1xqF3gG85HhUbGCbOKHU
UrSDp4vANiuPvPByJHUXqc7pwa+WxBvnKSi0jMNGzxZ1kcdSjTKD0Hsx+lD9Upjm+3LWTHuMmjST
vhP6s5f1NWwTB6O7zzRKRjCHMa1tUACR3t1jW02zvTakZ2vPrd8T+7oaSF18KbKZO7teaA3N8VOs
3tzQJiOtSCC3rdietRbhJOyBLvGGIO+qPH22XUgsJCOZxxG+v6U1eLdMaGn1UBl+WTwMysrqPJxy
o9JWWq/PfOeVpMJB6aH20+0gXDbaMaqwJN13DRCQn2xp9pjTQWG0MvA6r0xvuJs7KE4OrjEexSgt
RJp1kVpR4ebWYjHjqWpbQL69W1UM1YOwHDMj35mD5njPlmqKJnFlA++yMFeFntZRRYBUh9JrJbAM
C0YttXHn3LkapWwjqukp+ezM3YC2hU0rDfKNgpnSW4OKXZJDMRX+XAc9VbLdMMHKkoZ0QK//rpiB
XbPwN26ZHYjsqw6yWNkgqxU0Nxus+zo1YI+W6gigDpVZMXDX0amt9iAuLTWbGdi5ASDvvhrHMHdo
aoaGOYhhNSm71IJxLIizTt2ykmaYW03TvkyzidBngvmmzPpFunicBhUwy22MVx+FvbnYVLlGF73v
MmMScnfCmJosHGqdoik0a3WfOfzRNhrVbjRZDaMONxiXWZLdOzRnCER3REHZGgz71rWK7yaxqGtC
fr0fx0chRS5ee2c29ZthEADCFczllh0SZmZ4jp4Ys3zmTmszSJpS0srEqce6OGg6cVVsapbexoPn
j+wlhdLVVWsjI4vNWk+7qylHN7wPhlmlfhbJzphA2QbNtl2Y3LNs3TAvp1oiBul90T9S2nn5Y4UY
sMhCqyZm3wcCl2PzHbI7c33MpOkBA8FtqlMYxXO3HeLaLFtTBtOk9/TeqNsuNMAM1m/NQhIzZpNM
gVNrQR0rnwWpbYcvFS6tPcgxL8tPruoUJM7G0rNbQNWtaVq3XcemWxhuOkUZVeXoQ4GC9Kpi5U64
hQc/dx/OG/y6d9u+SEM1udrcBbk7VvTQ+7MAkNgohmwNmXvNiWmVm9prXczZALF2g9kqALvBNLZY
bC67Hpo+y/ccUvHFdzjAqbKNHV6uU+woM6rVrNRVTRpGdsTrATCBgf0gg1Y3af3Uz70iXdh1Xam6
IPXyuWHQaBXa/Ad44+/ymf8/usf/bh7/zx+60f+/6DO/UDA/8Jn/rz/+9cd///Gvb1zml3/yy2Ue
VvI6gIooqMBYDp2uJZb95TKv6X8yLBQ3wbpckMkGYvy/2swbxp/AkYagoIFWNfqMCzTlD5t550/G
AolHNghtZN1ZLvd//g+YYPqtvv4VxqqTP/9uC34K1UAfE6goMLGBGkZrA0Hm2/jHJmlpeyBGQvMz
mPf2ztssGKz5/wZWcJLLvBvqJLAElqGfZgy1YPn9HQU1cknS22O+vdRtuPhWJzE807TBLH4O9ctA
fsqgcA4eZgvlkKa8pKe3xIi/ZQzvXmwJx36rjwAVqVpa0GAEm22xVrdhrX7ZbPSXLt/pOMgDobWs
gyKMpfN2HOG50nPz77o522AiM6nHkyuglJvViwOOBh4kz8b5MDGAfJEj1LWxrkbdDjNJ1XycoRkd
OpKyMEu5HZNBabGm1f6+xwvSwLCk2rlN3X41XFFHRcbcTyRlXZT1drH23b6LhGf1oVPWDSDZuneF
cwz4QNFLLaHTlMaaquHVKEDQaH3DTUZrdHY5QsVE8w0zGlqgYJXHAMRXhkgmZfhwP+rLnU3TOcEu
ySNBhyLWMxs2PugJJDPCg5teIzLJYH66qmaffMsmzfheDlX/VVRWuoIYAwk4Tu/I0qg49t0M7E+q
zbE35mYoNau5d0DHv+b+/M1xKnQKDavd6s3sbOd2EHtNFdMqJQQYRISGBzM12W4YW7MIEBLzDf7D
zDDJZXZFqC5iq5Djlna2PS44dP3KFFJvYrTOpydIpUKPwRzQHn2w+Jh116LS8zryjLZsD7NRVmPY
UeXzl1w1NYnt3s8sFWjUcB6a3JfffVIiwoGAVAvrkbIuxlgSWeMKU13Jh7iCYCOJSdOhUedVlltv
Gtvo0dW1qeaG3Txq1SNmrs8jv60BlYWKejatnFyrPncpg6cCLJVlF5MUAWIwMiVfNWgEiMRKhfnd
ygufBJh+mt1onTbRNPazSfpTVFQjW6nOEN0eJmA+0JKpSPs9bl+dXE9ZU6WhJdzuvjRsXMd6N2c0
HgXPVrOYdFSmzJr36qtBlwyrZKV3BXnUJTzqi2TyRR3azG0cKxHUhYtTathd1GeHOa/S8kazWvWd
FqpLaNaB22+pqoagY0V3YOX53+0uE1vCjCmeU9poQe0g9gltRLcHczAgwSEqkzzk1J4+OcwyxoA5
RXVfa1ONE6gvs0+OKagX5qaqh0DU0r72CkgcrEpkAgvNQLKjXw3AOjaVbd/xUeuvis6o601pmuCo
IT7IYyPXh4eut52dwDX/2IoUkcMs7bVTG2OiiI9evxAkbie7+OTqeRU2Xefumrk0vlV5N7zWvEwf
Gr0bdmWfMRqQAjrqsynKVVfRFjE5ETEaVE2GIMVV4WwwTQSjV5m7OTfZQyaU7gauOxQqGHwbjt8K
3+0V0Rzw5xVO/mDWVQ6fT+VpHP0DT+RhnvHxCeE9iSDkVT7xYZS3jsrSqJ69GjGSKSYjolmFqn9W
2XAldDR95VuwvM381ELk0YEXOAAA8CS10pdBbsxAjFiadxxEY60HtK/rwBFjHs2ZOyDNs3XcLoR6
O91EWSHQfd486BprHqWX6zcSoevDZGijhp+UqTsB8eAsyFguQjpryA7opMMtHZDsfQViAQt8SFl/
BXGkGaJSH4o60PpuWg9l7V5R7jtPk+Frn7lJrcfSKV09qAuaHREg2wnYgV2MDrgFDFtRb6ZpMldo
dGSfmqnU7szBRc/YStn8TWWmDEet0GIdzR0a62k7iYjpg05CV6UjEOG01kcohbcgnWsmu9Obvvky
onv/JUddPqlxefdRo0z5MrbGcM3BDvYD1PHlAaHmGA1wZIwat+LXpVNbN2ib1bsamfa6MsoyzKiu
38yal4eqUel66Ey2GoQxxiOxxp3kttql2che3cmhO5M08tUuBSQLK63svsOvq79GBD/sslzZx6Ep
ixBLh4UwbadH6c3Qv7an9lvRpuKGetKKun5KE2mq+as+VcaqE4VadYA6rgpDmndOT/yNqYYsEeMw
L4G5MhJTwOjUnjLvTrGafZ5rt7vldALDmqUp2bK2k3ed1MWjRrj1nBlWFo/QxdyqHtg+vbfS7ZSZ
5q4efe+A3MiPeMmLdcPN/pajfX2YyNg8tZX/xcJGDmtXa0dMOR83uZciEWhyVYaW7EnsayaHruUE
5Ye4BTiuDma7d+6ljv+act+NiLTIMWNVfU9yK9XhtcTEIc/qDoeE8L9M0BOeA55peh0ZVtnuZh8Q
QFWRfoisws1Y0Mu8WHEMEA1sxPrQvewzrbyqD9wUQBsLW2Q99h4Z8OeSr0vK9xYIBHE6VukBZURw
90WKeH9EPLKxCwplBj0vQntuZbPSACPatTbSisrM/L1t8Coe/BzSp03fdi8pU4WJOocvHisPdVmQ
V8mLLVtzxja1pyZAA2i80bgtH4YZOmWqZfO2mgQqDRSYvM9yYM4apBQFWD/vbqxeh+QkqzqINDjl
cTT0eZUKpkdZTbJwou5XWxnaWu91/0l6skHC3Bg5UlKtKQOs+3kPkR2WNO5Y3nqyVRufURMCXw2p
AKLkygnzyuP4e53dKj1loYWtvAXt1nlQVNLd0jS5mmtvdELLRu4ScJQKdhb6mN+GbCAKdpO9s68N
HOyB6MasjKmu8HkapMFqXQxg2ATF3Fk0FKo1Pwk1w5VboiwS9IajvrKM+9paowytvp8B/f/Pbf4R
fM8Pc5v/8uO//fgX7ceS4vzPH//jH378+R9+/Od/+48//vzjX/7tP+H3//Xjz2/THvy0X2mP+yeU
zkHtBn4YsCkddJq/pD0O/gaKCOgoAekP0d8ldq9q2bJ/+kfjTy6AgEiWUJyCLRS4TX/NepAswfgc
kPklWwI9D3qM7t+V97xt4IEEB1kGhNGLfwjYGe/Ksh1CF5e7T22Ect5y8gUEIWnAty2I75p5n13r
0WWwurV0Sv8Wwf8xqoHL1QKSZkm63kbwBWetMTpPzdytU5iNwskahYI+0Mi3Wt2XxStivC2zSlRi
nbAYX7uiSlTVhSmRR9k2waRUoBtXLr3V8hfi4pKy27Ana2G2z6g/AliFWoiNlnYORBCUFLUh6oYR
J7cTTu24YtZ9L16saUy4boX9bEVmyhPiVzeVQzZ2t2npzUi/dXwOG+tSy/ZdHx6lLR8iQBCoBjAQ
i+MkJ2sHX0tnKVGzokHZ33hTForx1s5J1Gg86jjqI6iXlm0eOP6W1C0OFjf+bfX+kf3+nu2etjZ+
PgKq4liBWH/vcFsOLrmsRyGozcqIIl4tIeXCwP/o/YM/XuqfvsOqnI520javzLnUXEMi3zWSqQgc
aIDsFjEiCyL9qH0FdqiukEAVr5dk785M9QIAhQkGUInoYJ3CmjjSEpmNXdD3LC6a9hYizdA8ySJO
++uWb50eBvdoVgENmrMvPvtujJfk+9959kHl7c0jnOTEQ88JoqPuZ5u221abCRlPOBwA9F3BtnSb
RiLqYwmQ6j7ftcCHl+v5G+y9/+4PjqdYwJuYC4iknqIkDE36vmy6wEA+LMHpmaFNO29zuhT4Xj5e
W/iJbzY3QDPLK/822Mn3lh1c3QTKbKM23uUw+9Ir/YgbdGeXFrbi45DaB1XpkeBjnCIhdhg0zKwm
dMYHIubImD7ri1oVCLm8y4PaQ2GRAytJ7lmPLsYUo3gXS/RjVf/qadm+chgKh04sIIjapnnEa7Zx
66cBzZe0PaYucF5NFpliZ6K+AvEpkr44oKAZ7Q187YKstUMEidtigG8SN1ZCAoMmUT2vSDh5ItLn
HuEt2o2GiNzSXo0Ni2YCFpYB+VtkWyXZc1ZsiWEkVkHi1B/XTjE+IFwOrblAXAZ9XLeJq5aEplmt
DZbFi5mncFE78O9dnFPSzBDL+7FmfVXdtwkAArMyb/26D3wdvcdivK5cthE41eAzGRi2tu41EHwk
ZHg7FVi0vSmbHhjn64xBKZY8wwtjXcidD0+t0XmxUFcXaRPAWH5VcKRLUxH5aAs0PfSiytc2/TIV
c2DNgHBqHUrlCOY1/wgXhKBI/dfS4GsIsex730vsyT0aZIiEcGNqPtMROiya8wgJ0HDSmnAqXseM
hrphBIUHaDkST5lZIQLfYEpfMC9BWtbJZH4GHDeaZoCc8mwDh6NPgE1GtMtCP+OJUZubDFGdGN2w
l03I9PxaZ9AR68Raa4yDZfSHuTP3Vp1Gsq4Tln6nTR26xnWdlbsRvuoTnaOhhP2T4AzpLWTjZn1t
1sO3bI4gPkRMNPK8EK5qEDn3Qzd9MiwBDj1CaKY9z02djLAhkpRGOhJF7o47w2lQXbdvjQkI7pJ9
KnOaKIDQupwFCj0sVWsIu/rIH2aojGcHg5P7ua9X3IPsc2sn8FwJQNUNKcjCYI9EfoPaOYXJUPZo
qDKBn0hkZQ++ZkVVZsVZp4eD28fQp8Unu1N0iwuuHuhqLh7ZaIaiVWFtAWki/EPBYGKP/8cVi5GF
2tRPCo3hgoN7GxQc0Ea/67saV8wXTtwrsxm3Rm2FPgHlE+BHx/Ejd0wTf+oPjCGFb0gCcHdStagw
cC1oFd9kaAelHYR49SYx0ZMYCxbOsx5yI09KeXSM7776NHF/y0hzBZbn7TjeOz6PRh//Bk2R0bnm
3kZgogujDTQn22h6E6ZFu0sBnWlSus2GHh+aXcNeeVtbfO15RdBVa+btNOhLy/nKg91dw2/7CdUe
GyaVZhE1XQt10X6voKcH40T3U0fyo0JzM4VoRdGPa2oAclnhVE3bZKq6g1alm6YYVrKpHvu8furs
/CFjZUjsLqzsl9TQr1KTP8xzjmLBHIoBlUt2EKWBRGIOVJYn0HBfT7zYUhS8NPuRltaVhkU2SP7S
5+OVGHjklVWAnvDeseUny2/Xowt6tN5Es04jBZ+PXLBVw+e7zBFbxWDeOsoEiA/c91mcE9TRzDI0
xTHv7CPkAx96bcRptm9L3AhGfxzZF4qjRDRaIv1mPdXfwOmJlL51cMwNFg9qeM6xbFf4achqIwCY
IFCaHtbUCoduXs3jEbjNYHAQbqRXqH2Fbo5cTO1z+QLYVWxiaaVoYD5KI73OVLr3PVDdbCdoSLYa
dZRv2iImpDjU0LixRgCNerqe7CbueB7P+SX4+jtdLVwhAK3j1gbmCjSAU7iPzlB6q1CPWtTVzZCF
Ayrk0DYXe9hyIhGKx7iO5EM+rissVuB61xcF4ZYi/N8i1OUSA8gcKhiI0rBUEUC8jVDzWQ1l0byq
WLsa73FP34saWBsaLoLuSP8/vjPfx2MAtTuL6gUB7wEY5beDWWyudTJ8GXPcgigNVvdCA1igBpxs
uOTNbV4a6wQTMfZ5XrnDlxwCG7EPnTcAnIIhXiZZxSRpEmO3yNC1mGLAEfZ8M2XwEHZXEKS76CF/
2p5YJhm0XB8dn4WhizTo7XsjcuvJ0H81S5i/quuK6omb9YHZ53vRzBsHgP6Mw7VD2BuIgYYfz7n5
PkwxwRCEuQtYM4jGT91/FMe50TnPyxKju/R5ToC9yQdIVQLIKevI2XdRc0xfQWYF6Ew+yofsq/44
7BFC0ORijLwsp5Pl9uZhTnpCTmoLa7b/eBgBp5RsNcAvwdxdIvG8w1Iuc/77a5+kH4qX7pzZzyhr
HZH7oN8OE8OoutLiLsmzEPlVyLYM51UgD5dQfBen/CQYhq4M+JP2cxuNiPq7oN51sKV7hDLfSkLn
PU737lGAt7ykBlMC2PAOmOTrdjVtLoODzuQGb+dhSYx/a1ahIV7RCYbjK5KokN+YmHJIhS4MhNIJ
u8v+BWeXG7qfC55u0bk5AViVcFV37PQ5PfiRhASzETkdolIolC7SKPnah2zodXNRJvgdrGz53GiS
Yqstujo40N6+puGiJV5DWRxE7RkGFc1dU4QbxDZeBI0Y9+aPI22n9GDMY7IR64932dlpdgHcBX8F
NMB33LTBaVPXrTG+t+r3iyYyoBhJdcxBsLrMfT0/Gjx3F3oV8tp3ogJpOQqjfv7FKkH51gm9aMHm
VrEDiYvPF5UTTgFmP2cXwHNoM6GK805hgNWjPli/zpBsXQCh8YcQq7pOd4sv+SVE6PK1To+JBej+
l/FOUisxUGlo9nNu70WP6gnHR3u98MEuDXFyJheVtGbXeZYRmqSQevyElguo/c5dfpz2bVjeDIFz
gTn9jtx/OosnV5Khda1eYyui23gjPqF+i/MPUDM7nFcU9afm5vKBa76/398mqSevOTel53g1QDoB
WMUvSiUwcVkNRwjyR1/Mu/TOBZq+CIwt9PzW8NhontPYUReu/Xcg7l+ZMkShUQUCnPWU0SYUDEkp
KkzdtouHTzMkYB0t8EN75T3aIaTuhsC6/fjzvl+w8B4liKlADNfBljh5bbtSAjLJuOWs+0FdyfHp
3/Hjcbug7+QuWNKTQ46L3DGENQRwbIgsKWD8GH88wDsS4DJluKxBcFr0A95RAZy2y4uiHAIAsJgL
g8LupbKgsF7Ua24CjoyIGyiEoJv8aEICU16q3iE4OLcFPbD/gD2AWPipfgJaZhBDdJ8mNoRTB9yz
R7d5C9bhrMUN7O9KOa6KqoU8E7hZBqRfZyOAp3vQ+bjXzM959lpUG6v44jU8ht8bFlkZOD1+jehr
5H4ypM++aMPKRF5YQ1OqmGNDwhPXzSNH6d80HYb0stggkgyFNQF/OO+p/9VzITkL4APnkLzNbwvU
UXLna2FAnNL5UqMCNvXgS1l02wJ01tQevDQgpeym6Clcj92650An8nxr9s6KCmOXMv8zupRhapNN
k6MuiwclPhgklrEx/WPlIQaSMsqR7OeEr0pv2lhNe2PnZtygA7U4Q7d459IAgGtgz1LbVKN9j97l
xoNoiFv3aIn0j1blA/71iF7KBqF2NJeffQWjbv2g8HAzHqmrUK3q7qf5a8NVyNohyqAL13MUzdws
qhCnFcrcMLc68HwMDAgaI88hFXwbZoViKop70xDpmROyauugW9v7Cffvhoqge18ldvdJn684kGK5
I/83e+exJDeWbdkv8mfQYgrAZWgGRTAmMCaZhNYas7b+qZ70P7z+o143sl5VONwtUPl62oOytDIa
efwKnHvEPntvu6ndq1bjjFwZsG2HQT6h4+34Rev68bcho3Wa7SurdGdEDav+R6lAYwQoNQNd007m
p2YGTAc2v698NyJh02pH0rJbOJcPnVlt24hAxn6ayvssmlxNuzHk2emqnxD9fIqGh2QunVTCejx4
E3UKyifUAQbI2+uTTRc83XyxjM3WCvptZaDS7itPdDldoxu3Yawcy5J8lKG4eaRh9pJHXweNeQxj
c5K7eutrbIhKwWP8YY5w3ZQCotk2DhS7jp3nR1NPmDZL71B4ehy17MlKn/Uyd4ux37dWvBti1E2j
x4ksXjVCLw5vNSPZzU3v0AB/7LPxZGz6lxkBTSX9KTcU4RTJs4aXogSw3saHcLAOTQddp71B8P3T
EJpeHHSenn32o/4Qpfdxam+nwb+N6tGpwYcDY3H8zaMcQ4NgKa5tP5RwDkpG8CiA1/GPULsDUOs0
6ncVIsuh/Mzt3UY6F79pvLwd+W3dtujsoz5BTKOcsogerd09zvkrnH/7eTIeCrPeVZV+ozLbsdmg
4xj90drUGkdKT5qxB89xzPKNq85/0uB2jSmnFncf96OnN8PPSU73VIdcf7C8CUrkUkrcpoctJf0e
RhSMotu+ZUbX/Fym0R7kjGvEv3P9EYJfrx1ML8prCkO14w8PeRX9wB1vmSD2UOM9tuPnEC0YEE9e
Un6pM3kbW08FiS9S9jQFQTProHcpcW27DfweieoYpv8paTIHPn6aI9PnpqWPHT61MSJVab1L/Vca
4ioXvm0DxzY5HOpxLQJdWX0DKsBRAnsfpC/M6XljjdsuE6+J1V2lAMCU7jfFSLnU2o022o3UsXrr
rtSbXRR2SNZEjpWU960f7MLiV9rPcC34nm3CdThrOzUcXQuJ2t4ovE0FHkz0iYHWqPInW2sPQT5+
oSzhjnV+X9n9iwzjzUwbhyHd41xR222T101/j0xq1w67IGXokv8aIzuggUCN4CfP9V2M/lihA/4K
Ss+KsttxGA4KW08Ndcu0gTOqX8F6H1MuUaR/rkDhVFHmlhD3bIzhLpTCL1paG27dlF5sP0V5tGvs
+FQ0xrGNrVufFLzRf8+4vKQbD4kMUr7E8KQ4INLcpm2Piep/huf4prLhNQMf/JChST+N6m1TKZ4u
t6doU3i6OtzWTXsaQIqBaT11WnQb8TbFVHUZRnbMNnBTxdjOVbarcXpzGdwUvrRnvPcuqsA6jvJ9
jbO10p/NGOxRe3NjS0IdV0B57NJrpfZkp3zvXWw9Q7XsTWYb8T2EsRMp3R1vjFcBppjGYgeO/jWV
9IdU13/5E2/VYLv0on6U0DfZaMKkNiAfcAbwuVAydVRKqJmu33a66urRtyxX95rcfJpN4FC8bPZG
3Tf4lVgHYgH0qgh3acrpbPpXbX7prdix23sJbJcJCDsuFFD04WcCoT1ImlPfT3vZByZS/BwRQ+xq
iGoAkmfZBD5vOtl68SvZ2KeqHH76nV151GoeOgnZ8qDG/1pq95r3MUKsKqcaxEHpgH07zur0U539
TwM1y5rqV9t8SvIq3NaDCjF68bsXf54oDy2lSAaqFBCBI6KxfBpZyDBDSy/Kn7vA6Y16h84Qn1hv
PinR5nsKL2BQvHDXyJ1pQPDu2WH3SanTYxZYL43R8lPy2M176V5iKWVLx6NSfinjrTx80bpk39OC
LCPZycGeDTXDxAaUqiFcE4SgWs2IZpa62fRcBAiBp0AIx9JTuGmaWt+GObMiokJrUIOhoCunX4sM
RpOmdqEEcSIeraBAlY3vSRpRZovjY5K8qg2w/Kx19FLzrInK/Y1ETVmWfphD9WAHJ4WHKY+ap6A2
tpOabuNN445tfujHNN7GUcN66kNP51GJx11Sz0+2ytzJBNHtEAIxkbaBr93HwO/awoaNwXIbQPKZ
OTtWSy8he2EgYavipZL6W98SZFeAZXjVTRRIdDxJw2XunBCERlV8L8Vdjb9040PcPKbd3Th8kcHq
p7G0HUv1GMQ6zZSYUqnlWKEG/Wy3zQNYi7Wecv0ftfwYxRWF6k8+U+h1+GVj5/uGkm8+Hjs5dYKW
icjA3ppc0mp8bnzp1CbpoZFjrx7+yJs/1P7YgWtKpluVCqw1zScje/XhssgQjR3txJOUfBsGtZt1
OQHZs94OwDysrRIM+zwev2uF8mJE9W3sS964GbZ63RzrzbiH2tHRBoKbrr2t/O5rL/UOfJ+u2T6k
8hEwoZM3NV2ZzJ3qdKt3hzy7j1QijIryS1AcaoN5SkSwC9oLkfFEir/fKM221StHzQ2aJo9613qJ
LuMDAp6m5JSivybL9NJl/MjU7uaeip4JYf3Q3EZZ9TQ01a/Zzw8x4/slwwFa/LmuHwnZHHMm8UAl
ZdBprASeZTPMaRym5rO8+VH2XCVmXXTrR+6jJ0pU104v0fyt3axVC64mnxDT2wY8RfIFD0UfKWlE
cC0kjTaOeYNGxL25NfeiKhXtQgQU1uL5txLjRUb9zuKiJNVlWg1nFxb9/fgi70ImLOfPIgvkllIA
pA/i5FvpjzVk9mUeRlmGQVaKFJS4L/IwYq5UVTbfmYrjwL6b5d9O8xQmdclPDFVUQ5aDo2OR1XXX
vBolQLX0T0M7fpyFXcmBaCOrumqhsgFgXxzju9pZpw9xPbX88/J2mJhXbPM9b69BWvCxnSvXATvU
/wU4n27AolaZ5UbLUNKrhOCTrJz06luurxGHXsnBabu9s7G4AAmQ6nEeX7U7bZ/dMwrkEmbfDrse
WVHSsP0qqe+Vkz+zt9i7obXrOR5f42N203qbn0KKzRic1lH36u/NSTms3bQr8IvzBS5qRoz94TRH
SsvD1j+FrvFbRd5C2/rH4kV7mTwfGZbV0csrafq50UWdYaOUcBOPr91JfdF3MJO40tF++veIRK99
wkxtqFAdAYkywE2d38ayzO16GqkqR/fmy3wU9VxYTB95kp87uhy32kH65rvZCjHP1XP8l9Wl/tps
K4Vp9a+jQieqjrZ1X640KK6Vxd6vS120oFIItxR5fM3JvR/Hn9Ze9aIteiSE5uDJ4YIVlG36r4+/
uOsH925ZyvlmpmkjOIlfBasAhKXU/npHf1UgNwieV2vD4t9a+F4WiEYxxMBwd1zww3VyKW2k136X
3W/e5OEzd3hkrN6bViu11+rgzB/TzoNHX4Jtb7GZs9mZna29SicU2sFgRzfzwfCM5+rWP8AW3PVu
edJuk13rVkeDoZW1r/DabWFqXRALws5IHnO+rbYxq2VqvFohtAn9zyZ/WTm2lX/fFqw97zxyHmbl
kPuv8e2EyjkAVCHv2Ds0fhnMr0+bx39Qrv9/KChQUPb2ozG3//M///N//+f/+j//4xzxyV/6x6Cb
/B86yE3mzuH+l1RF4dH6a9DN/A9auzaEx1BL8iSLR/kfgE+VPxJ/CdAUfwsVQr6Uf4y5qdJ/COSo
AGfa1G0pE/8tuOfik+PniOYThgCe2pCqLz6DJA0GqiY+hX2Gz9rnwoUaBt7e8KB40qFacZFLz3xh
beFM6lBTesUnnZT2wT0DKhS4e7RFvOwoSNWTIz7Mo+d1XGOlWXqxvwwTPkIXA98AnfXzzyFRLV/u
LTN1/LvRC10V7IBLE8Ox9wblC6hZ312Bx79c1ns8pWhQvHNkwpyQxwGQa4DJvSBPSCkWVbJWMgSm
nIpkcqTiTm5/JcBPTeVG6eeVl2ERFr2ZAwQC8g7CUN7Zxcee5VU2ax2aD9qI7sOG0eiudWoqVR+v
atlN+8uOaB8KpKgJJ8X5Lk5dqtt9gh1lL7+QmB4YZ7oXFDMCBhE9rPG0LVEff9mjukWHAlwzKf25
PSgKggK0KOvaV1vradoGN+UDde+juR0P5Q1KeV/VH8lOjZ31RunVPX1nWzjYdw5UinWm5iXoFBKD
6QiQQVbxudDX2NPWrCyCP0ZFANUYU0aRHjWzut1VcHukykoatXgMLvZxcftzg85PJrOWXDXcfqBG
FK9x5IijWN54vq5/HtUivuu5fXOjclQmGMr77H5mOafZy7bFnQ2SQHaHo3nKbhmn2NWOfGeeAjTb
VjlL1hYqvst3h1ZIVjzVMiVNGVBxn8rPuiwKkJ3ioZjjwAxwYLbNC4fs05T1JwPIns64TWfPbmLV
J50JkNGWmARr94F6NIyCAqTvKcafG/OrTiExCKqnkHkM2Py8fgg93w+8TIhRmCbA8N5trHanVt1W
aQ3PmmHImJ24r5w6of0hPxtqwu6AtGt9bwPMr7LXGMPfgpaPTmERVcywmsj+yEHHDIg99d5E++Uv
RvYnQJVfpgfUq77GqSO1Xrnd7OEHKdy1Q1jkgsvLZiyckWTWG5vp/wSYnkRrB7Qj0DpFfpT9jbfi
jy6OG0wYQT7vKmAp7YJ/07dBEQcKbnY4bR6qT6knpDKkB3U/bgUF2HCz5pEuPtdzg+Ziba2hBKGx
yRKgtxDVwM7+EkrBI5y3k/Px0i42URgydEIDvDkqWYsvFmIrBqYgrXAiANGMU4HJc1r929z+/NjO
1QW9s7P8bPU49Y2Zw+rSY4TsUahCzEc68f9mZfFZ8mgZML/wbsCw4GjaqTV9t0s+f2xE/NSzu8+W
6cDM4YWzCLKW3D52NLd8d8LJ0Rvspru++DaHI43OUzOtHc8SLaCSNZwZW3xoIaOluhmyb/0u/Czd
G+mbSCzUZ4fwG+Li/nOCfLt833jdbbunn+QxcrqWQiwrFcsfoS1uYzb5Uu+P+Nz5QdsLEcKK1qTj
7wqkjibv39HoEMu62GMKSJAzwE/y1yD+O/86+IrZzjAJOxv5cZRSd4x1QMDPUlM65eY1pDrcjX98
fKzXt/qdzUXMmDQFuFCdVea37ecOuqYDZG/39NfGm+ipZkZi8qwdaVRyHG6FSm7zLX5q1gJXEQZ/
tPBFJKIWBh3njnd6BFGAHp7q73MZKtxgNMDi5xNTsdF3U54Omd7t8jl8kagBf7wRS3DkX8f9biOE
N3y3+ZWvT7NdiI2IpL2SMiaQhzxmdv/D2vB/4j7aKo38RWqVfdvI1KqkfFiJa5cliIvfsIhXjEiQ
bs78htrTTv3R32cHUVzRvo/u7JpfwUL+GyAuccLnm88Ja4qFtBnAW7Br5wv3kQqFWRr3QctnK8LO
/Fv4lYbmVjr4rrQCPrr0vBgzyavQeAK4sqSLn3omksOWKw4vkKvnL/7mTlVfbIaiVo5zGTEBDoOs
ASIyAcgD67pwirNJwzlpU8YiqFONXv9ZkB7TU9/be5mgdg2apgtv8H4XKTIYQriLcUE43dQlnxwK
mkk11Qm72DM9fKRE1m8cBty9mFFdCIV+wBmR03BXtN8lneFbfapGR+nKau8n06xB8BTyvCp0x63E
srdWE4reZq3uo0yxd5vaek27XE/dpDP0A8N5/gBpV/NbMqf7tml+ktK6AWK6XiR6hACDAjgeysFN
gwm6wL5S3aiCd72c83ybiDHwoVGKF2u07F/aZLRiVkE9Nkhq7Aa7t9Gq9evPihxqe8loUHaToENI
7CY8xqrc30ptv/EGO1P2ZZTKh49P7iLKWu7k4uSg+4JVSGdip9oy+OxCyXfMb9pvyZN1nJ86FaGw
NnUmT0Aag2ecRCRvi28f/4ZlEZdByfPTXDxAxjwGEOiibSuAnNEh+CRtBd+zfLA8deJbVN3mOdzK
q8yry5BL2DXQ8TPgs2ZccVk2U4GzaBXMbaRk0zbbqjcAU0jhfSrkoj4uyfSW3DWQ2vLZWRpdOABY
KWY5jjrggHv4XQ4JUOjmKK1XxpfRkLDD22YoEPIzZ3AByfVTGwFvFhcfo4P+rbij/gjkjjqBxHOa
oNTiGtu1xV0URf6yKnQahBj6hXZKMFa5rc6CKDb7DlfcjRLCFqsOuyIIDslGuQ3LX7kS7DNotU1Q
DoqO0HbZH7Kwoe/NKEQxPcuTtOKerp2zmDb+rx+1uOMbf4B4JiN6T7VNfD8MHWJAxWjVzsf3eOlt
l2tfXGOryyZ9jmce8+HZ9vcDqpSdcSys7x+buX6w/1zNWzH43dO5saI6Cwa2uK4QYR+HxymGqKFp
pqeP7awsZ/l1aEXOKE8s7BgMKLWhnDgMywBf8pM/I033PrZ2UY9Z7N5b6PRuWQyJzU2U6vCY3AG3
OTEK5trb8KuQKMwQRF/DWq7cCVHIfB+A0Nw3y43J6iinO4Z1k0N78/GKrluAUZkxECQkllhKnHoA
VRsWzETaIl/v+eXavMtF1Py2aYbOkAeld7hfFhVPrR/RKUGsCPlqQZQcd05yiHcbyp7GQ3MsVCff
r+mRXl3WO5ML/yU3EFQpoUiFkxrwo3nf8TJ9vHMXFc63ZZlo2ymIHIvp/fPD6csexRdR45FOYnbH
SPbhzvCkHYxKCRnIatvyMnzBV76zt8hQN+oGUancKMmAkBpw5W9UXSqPuWXevfqLf29+/u8skNYy
CZ5G6XFJEQA5VhKqItkXrfn2oXL7w3zfUsWo98Mf9grZ8UWw/bad76wtjqzIiybKVLZT1MXzB+b3
XAn+NyQQvWIlnrj+Gb+ztfiuJgAUJvICkDLSkt3AKx1sfc90NYZP0u36bbzqDFFbo7RlCCbnxU1B
GmiA7YYP4A2e2nwGqOT1axj+NSOL61H40TQ3lvjK7EdDPtSb2025kpStmVjULoaxaksr4KtqSvsp
UAXXuv4jqJKVl3DNzOIljDdjYrViDNtIgi+lfyPP0Y3ZjCtWltWLt/v27lAWD6HagR1TZKx0QXrQ
kPGOUOXSYRFuJX1bZ2tX7qpH+pe5ZSFrzGt4YEfMafv0MazRo4LtwXSjx/QAx1fLq+/Ep9UZypVF
mgvX64OntqDJYytfS/DIvyVXc6cvxZ3xGD5ELtPAoZvPTrvfHFfn6VZO0Vx8zwBucrPOMW29Vj+S
mxSh23AXufMpOIpyCUIBG28t5Vpb7uK7bnnOqBEJm4a51Qea8+UhA/w6S8V+GpOVUOpqSvCmdEY/
20YAY3GFYl9pbSjxhYPM7oeTSab0uz5CveT5jLKZyXN1rD+lqyoYV1+ed3aX3Se1mSdohrArUhHF
NdzZQWXxRjw9m+NaBfbaxWXYAi5hiRlNeZme91NmVCDYuEJl86jYR+YdVgoAV93xexML14VKXVtp
MCTybcDKQQT3XDCk9qabETjg2fP92hTXqsmFK8uCCH5Kky2sd9IpQrkn2gd7eY/NbbzdePJx5S0V
N29ZC3i/xKVPK1W5G0O9dMYXay8kyzdu5Y3u4MUHUTZcW98SbPGWrb63t7iaQ9Cp9ihFCVq0dEsO
9UO2DRwxYNm8QC1g343bH6fSTf9Egld2zLUm27UbynyQKLaAe7culAvCxs9CiYmZtxtafRIZJJwz
qEuJ2da1/se1wySuRFmKmpUoSC8W2+caHYvYhljVm3fTNvdAD+4oVDrFMbwp79aCyzV7b4Wfd1mA
AiiozSLsNZQjQrfbB1uLra231bHfwy++8uxe+QIBKtJzoYRE03kZowdR1hYyNPaODKbwoFV5y3QH
8zAfX9ErVhhIg58GSiyoXZfObFKqWU6UiSMrtlnC9E63xsSzYmHpttIiTuZQY8pDUZhZic2Y8pJS
WSu7deXdEbrdMoJtBu35t8N7dzia2vm2NdAx0rXffVfumaYAUn36eLPEjVp8zpTlxLwg5ASX7Fkt
VF5NCnEXsf98m+6oDdwCrTvEK4Jb11KnMzuLR7SEqd2MRw4FJi4GeE8V/pAwfMp3THc4zD+NDtD0
7ceLu/b1AuXTLTGmSDliyf3Q5Fmq6oD6wG5Ye43Ov01oHDwKSUbRWVmxdukaYQBQKGyhscLI4jI9
VPqUWcO8Yo1P8s5wjeEo4gTxmI2aE/1kFn6/YlHs2vnpnVtc7KovBwGk63SNKJzVjqhv2yiR+w9/
iWCsRkLLVgZMjMxfU8XDHRp4qIV7QkHGUvoRd1E0Ne16Qxu9amxg9mU3ZGR1B5uRGmB6zCGiPRak
LgOp2pe506E/2YRzvXJ3l58hn7auIc9K0Q2VE3biPG/VzCRmAou0Thuk/oG2WnOEwjFbsfL2Nb/f
5DcziH9wqMCqKLefm0nLqi8YouA7hN4hOkQn7WjuKTfvV93/8jjfLGmC0Vwsx176R60vQjggYQdh
nGcvbZNtf5N/a3aCSGDzfRVRtaw4vVmzQIPx6V2RoGzUeIb9H/8S3wazC/Gzlz1Fp/4mvQkyotvB
Y8qncrrD2pN+8eoIw/BkkI4rAogtQHLvi0GTHmeausnFmyq+k2i7iV2p39oAPDT0rfr+bvXmLn3p
0qT483e+1GrKMmY6j7mr47CVtnidEoVyzRHkL3HiKV68ZfJzxYFfu58wLtKJR+UTiMHifhbDhK5W
W8QOEi+OJd9myfePv/8rBnBqFp5NhO0MvZ2vKk5hAyqTMXYkhkkD+A3LNXDO8nlg384sLI4qGZvW
aoXbTo/18b/K538fWC5SjjM7i/ORqhK0bc9KhpPkjh4ylLdwDOk7gRPbvAaf9ZPWg9Ra64NfRJdL
u4uAfdbSRkELJmYAdac/58dyx5yIW6lOaTrFz3rLd+EgtEyzsNpWh/zP1Tfj0qWeL3xxR9QgnWOm
ixhwe/6rDR966ichR549rC127SwXkbtCdKukJaaC4msAK5o6f836b9b0PEvS22Tl39cWvTjXxYth
hggDIavyV/iMqkgRucwpbOfDz0+dh+JcbTgM3NX71Zf/ymIJMRFphT7QMJjzP/80mhFf3odiePYJ
MNltchoPsu/2JRQpnTdvISv0mMKk6e/Wf6Z3/d9kYRLrNgly4YkkqlIvIOIqxH0J1JuUbYt7Mw1/
d6npKfP9xvoaKtb+Yy9w0VlfPMtL2JSq4WmoUDB3f1d8VXcCaW/k7oReo1BnkG66m2inHz82erm/
hAJiqoqpIBa7dD1BJLfqlGEzPYKquLG3gmJoXaDh0m8jkszrZJC0w3++rNwqMrTuSGUmTlRMSPu0
nh6ejLWO6OVDeG5kEUXp/tCUlUJa0hUbtPiQA/K6OL8Z9e516jvV/XjnLoJSjutsTQuv7c9m3lst
a4pvjROIwL1//EnG90OgfdZq7VeOCe4RA5k7oUVCBHP+GZhmCPB0In0VtegEJt7iVt7W+9VYYhn6
ijWBfFBRRiZxvUAI0FOuFKMg0A6P5VH1gpPt9nxoPoSskRes6mhe2UOa/gIjDczCNi56yZuotyZZ
QC2GUwQafNinHgweACBO03O0Sql15Z3FmugrIZ+tGcuJi66pB8JsrOmV5SbQOymz4nx8Ky4vuljQ
P00shy70MAtCvwKoEocR4hBMDzMoivjTSvVWnPciliVUEDMFzPTRDFncPSkzBiRPkC+wU0ZYYefZ
pa30I7YjtBb1Q6o2Xz5e1tWD4vohOyl4Vi4wMWZtx0EaQGgoJB+FOrddUGAA8rOFi+sPXPCKvcsL
L4Rc6E3IsGSjry7+/F2gxwztqI4Sft98QCRrM+2qe0EBBDuEC8OgV3y2DnPKeCp9zpKruRbbXjlG
GWgDEDeBObKWRHBjDfueLhoLHbIrss0w3kAYszl+vMor9/HMysJhzdRQik70Ou2GfCtAn61ecVIi
FljcExwGEQEKrTp0W4ttLIumamPRw9pI8eyocMuOQv5vzB41LXQZdOV/rffxqq7lBe+NLqtRUxiq
aSL6kKPsAQ8jXZc2e6RKHo1dufcbZzr87QSap0tREf/RTZ0g/eJ72Fj+DCwURKD+AKmquZsPidue
GPWjnbvL98b24yVeuZ1n5hbhtNQrXYB4Rf7mjru9dRRzKzVTKx+beas0LI7vzI64pu++gglKXqvV
IYLRH+qj/S19bv/QvkP6Ca1P5XWeRLpTfmHQw0Ak8UlEt+ovENcf/4grnwLRAXBaAfXhHi3S5swa
jHqcEDm11Jdw2Jel6tjat49tXHMvZ0YWX0LQ1nWh23UBwlNnQv6twtN4xosoRq93Za4uCYZJzZBx
MBB7nm/rqA1oQvRN4gSq5Joac+2DetSm5//Oov5lZjkOSnkRfYsaKfWWKjDzVTlUd9BH7za/tcP6
W3rFmTCj+c9FLUdD4cOfEeFrKeJM4z5WtYM6JysV2av7BlE9kSLJKg/P+b4hpsGSekyU1Xerf6rs
P5Jq5SasmVh8WWVmdg0aLMzcVH82+mPf/2H4K+n8lTj7PKhfXDbbTGtN82EJGXdFvjV30Sm6a3b6
vmDMM9+WLsTP27+dtAGdpHypwLAPLv0i9Bj6Qg3glcqA1+e3eT9D090xeQaM1kITKZeym8ne3EV1
aq6s9mJD3wwbSPjCaEq4sIgcaz2OJ7nsMii4Yy/pYleZb2S1XIlHLi7fwsoiJ4VLKYZzus+gDP/d
oyMXrazi8k3BAFrflug20EZaltS6dtbn4a/4QzAyJNvMzf+APMQVcnL645qw+UUqsTC3qCdEoVaG
M6JUDsXJu9GXHw2ey42afw3meWXrri9NtzXeL1QQL1IwcyO1Q4gOD3VJ5Q24I9M8VdCwlreCWvHv
19DE2oD/ojTB0PGF96vmIQYgzvOs7HvP/9246W489AIw+lXZMUfnBuuUGsIznD1kbwKPMvbEsLOy
jFen0GzsoYaMvYZoQJQKY31PasGMDq9m7Oixs6ZVfm1bqd8LrBDcIcxiig/j3duZFH6BnpkEYyLV
yTryurv+8Fd6WzwEsB2uwqsvX+s3TUoDQWt6MCoByblFM6nVwlThnWm9Hobg3tMfay98tOGyDfZi
GiRxk9v6h5h0pcXqrVHpXsxKQtiPa/6X/YXvVMygVfoSjkhtD+zQ1X4bbrVvD/kh/1ods+/R5m56
CQ+z5aLfwiGv5agXgKml/cWOz2nRmEGQCOwsOE7SYXk/3KLX5P4bl1j46OWFer/WxQeq5JFeVAlr
7XcgUkUlSnDmBo/kI3BXrC5tzdzCiybMZ5lV/l/mVK/i9o6n7DgcRbN89RNdAvWXO7lwp0NsDRsp
whws05/VQ3uIjtpuvAOo767EKFcc3dmdWYRCYW4MvqpxZ6stggUdcIeZr0TfZ5/j+/zTG8e3+2+0
2K7sJ8PrNiMPDH5B07EIKhGe7pRpg5hVvxPEI+Fu7nZooHgqVOpR46qfV5a5Zk/8+TtnYIwRyhw+
6WQLz7IBv8rIpuYg+kSTdFrjqhfHs7ichO2018AoEiYth5ZH+Faz1tBysi4DvbH+mFij54f3w/yM
9PY2MVdaW1cOUcHB2SbWmORbhuizOSe6PoBTifVfo/m7bL4O1kNlva5s4hUnfmZmsYlhkZd13GNG
YI1FkxIekK2oravMfm9Wc/Bru/h+VQt3qsMIONalTslBCx76ABE8n7AJvN+3sZGezYGac5wMaw3u
q4tEgwl2Ieim3kTA3t+UIJhVCUnUHCfWHi3jvtobwGLQejxA1Qapa7lfTV6F81hcFzgcwFNoMJ+o
PMnnlxP2z6riT9Csi5zqt+DqUHfqYbM1GwflkYaMoTuKdzn9gkrfx2d6JTpEL1m8yYKZ90LqK6mi
ZoxyvosqeJrTF78+Gn3g/DdsyGRaDG9p1H4Xz4IxqW0VpYCpYqVT76faqP/o7Y30TY43ye5jU1fC
UEpU/zK1eBWGabSyVqUkW6VHmepNEcsri7luAUoOimCKokuLS9lA9FsWoi4VqPp8N0Aa64YDwpEf
r+PajaAsT/QiAne+6fMbUcM/aKvUoJzchvAvUG6S5nGzeZZ6riS8NB8bu3oH8MICHMUBLfF0qryR
myFD7ksVnMSkq0H6GsXfPzZydd/eGVmcTBdIFWQY7JsNCWsNBeJ/w8NDlPevVSw+IqTxEjNEAhcq
UAcxz2O+ExzlEwOqRAT/BiTlip+gdMB4DFURgUhfvGB2NMah3VIpH1DwAv6+B5SyVX61W22X7fI7
Ze0ruhZdAShD1JwgmhzIWHjfpC6MxugwGB95UJ7QgnFg9nPjg3RYawpdlmNQkhXAECqGRLJMe53f
P1+PitwvKxE7Czg6Ej83yR6hS+ASyTrHh/jlC/8H3Z3gS2Ft1sUMv2ZVajplZoE1McjGGfoe/MNH
xQNquR6nXrmKArUmwnSSrYtueyelSdMrOAlD57tKPbldo+m6tMDDoQhiH1GSvKA8r0vmZKAbTxyK
Z/Asf++Gtdtw2fCGa4+MEbJAOLJIbxbXr5jbSG10ElSRa4h6vG9/bb/NsYv7RtQHJAQSqp8RGYIi
2D7WmpN+keMVL3W5TK69cIQ2CjXqxSeAnJXf1ClF10KBmBs+4nnaf+w1Ll3TuYXFnS8aGqK2T3Sa
Ffd+cqMbnyH9XPHol7723MbCo2eF2dvIn1MgaT5J8a9a6o9GxDyVAht6UP/tBwpjtBUksjR0lZe+
1mwz345UjLXIqW2aXVr8+HjHriSB5xYWjhZy3cIGmSOmM4NDejvvLCTOCCbkb8h7bIPm2P/IvHw/
PjKZuhueVqxfOzBN1iBvo1IDudkinSjiWDaigMSlfkHHJYdBCvRTtu/d0IBf3ukgF2xdFFy8j+1e
NavTjiWU4Wlelhc2+Whv6sHkdZmG4GvKsMbWjjczsnZdunLpL2FkvJPaO1viq3iXSkS9uZmnVHTM
bwXSIzoFd6L6v44ivrYoWokSM1Ya0eES+lCQtMAFqpZMa/85SH9m8U5v1kbhxG04d72s5Z2NRaJp
DlJV4ShLJ/pdK+yZa+m3Mn7/4+O5QI1yJQR8k8fSJDi7uPZF3s15WXEtSvvB3wqmCsM1kdihHC4r
n8WdWC/HXFka0jI071SkYoV02Pk59XaYxpsKPmUzgjUqvTHnwDPmb237sLK4y2QdTgIbGzLYVMGA
em4oy2cljxWaQQJCUT+IsANg+am+W6shX/G35AeCmoDpa3jkFoZ6Pa/1KbEIpMPuqa+qQ2plvz5e
zNuPXVyIMxuL292kTd73M2MISjYHEMvPbfdi+HP8Ysl9+aUOhuZXWXaIFJn5BCX9rKnfiw5SY4Ay
MBkP6mbvj2Hg9kThj0jy+rGbZUX5hNypPDizps9uoU4QWNvf0edwOr0aHuLaomfnV1Mn38XZjAJF
Z438Rb9o1IOezyMYGD0Z70ON8rlfgpSFXVN+UK0IMrW6ySMESzu6ilVbHyNdKXc9OM/MDdpk3KAR
qve7CJ+bEhhmYM/8on6yI8s4tYMf7aQhhpEqUJm2qrsq2vqRlaW7aTNnWxu53Rcl0f1DXUrN8eN9
vnaU0MeALqJnQ4CwCLDUWCrqybeBi+WDp6e9t4nXhoEu02d4kd5EbgVyiq7D+bVMpRYWqOwN5Ptp
nK2tnau8BSmiHYdwgoyrNdy/vSaoOeArJNHjY1+GJE3fZLzVErOfNpk511RHjeBjE1dc4pmJRTwg
o881qzbuak59N4FVPCtfzOzTx0YupvFJwymmKIKPkXScEzrfuXHUcnOSudTNtrFAMQpWnYwCLvr0
iODBfw2BuCvRl1xlnr5cH3VEPm9eGKA+Fz6LeclBygqAw9refoEXnRnD8Nnw2i2dc3c6yCOyFP9G
MnPdrCbjU0CDAVs+X3DLg15IMcjoHKGKCCnX5z5aKVFd3dS3wQQw/GQXy+HkgCKO0VW1GE1DWhBl
ymEfIv5AZAKT+BaFUJRfql/lqXhAWmnNc15JaNhYpkmQOxP50xLmpjd20bQy/eUZ/hiRrfUHSMSf
BL5+na1GvCznPvTc2MKHkk/pek6vlGmF+tjs2xuBZ1rnj72SEWKHuRK4+wQOe+lE2iLxs0Tc05oc
YIbTMjilzNyhpbsOsLh85M5tLQKFyRg2AZq+sTMpjHmU4JviwsmG7xp6PHqLkFy8q00FfVB1ped8
/ejg8yKhooV50XQ2faDts8mwqLbPj2KVsWfDODm77X29X5tPvfTLOqJtOjE6Xz+z0Yuj6zk1U1cA
O7CtL6VWfMnTNdafS78MvQjidyxHAT9vLXxY3vZvhG+cGlCNqKxf0mq88YPcHSaYRobKv0mntaLm
lQ/8zObCo1nZ/+XsW7Ir17HlpvJW9Vnm/+P1qhokz19/KaXM7HAppUwQJACCIEGAnITn4BG4Z3c8
h/KMHEzXc12d1Eq9qs5dqSvpQCTBjb1j74hwnbbVmKxYVfQjmvsMJBNybMEQU48G0oxQkZlP1eb3
gfTdVXHI+ZgbAwvunHAxzgxFP8OYBU6igmmnHGW/z/QH4fqdRwZe1T9WObufFSZxoraeOrhTz3vY
2JdRSG7++QuBACkk51fGvP/LyWZ0JklbwZlLpZ8EXERUxTfQjvroyH4nT4YaZYLn7yerK+R5yg+3
7DHuohhOmMCwyJ5vMFLwM0teMXYD3umMvAYGrb+/vPdesTfLnr3crB58K31sjwYZ7HhfY3R+ZYLK
u/WQ6/e/X+2955Wk0N2Ax8HqkHh22Ghv8KLBQjevQ7khYBRiPtgQ73R+IRy+jjMD28HAw/l4Twed
U1d5uBz/dtl6Fz00UWDHtJXP5Oes4L/QQ8N6YHSi8gSXClyYt8dnTAcBYy5vfbuy637YcriGwvZR
oWtXvdi+0H6+ahs7H3Zc33nBgP6sIkwA63C4nt3K1JDeYxoWNa6+mNsR7ZAahId/YXcEYDLhjiI9
ANtn/Sv+UPBWtEY3y9MopO5X3hQaIq/kYKC9pnZZ+RG19L1XAP4UKG+AkPzUgX+7GipeXwmD1eBa
tJlh2gMkF8ZnTg7LrrVQXNnXxYePcA0SZ0f2m1XPgkjCBCob0L5z/riKQ3v58kR31X28bUt6/2E2
sm6I3612Fo6zwXqyzZDmpZfxUe/4JTC6y/5nK/mjMYh3Thu8CH64Tu5CHfo8l+UMojB16MAiyAU+
19zx5XYJUigsXZrochm+/f7dfmdDAgp3cVavQ/6wYnz78HBKS+WOeBM65ymxr2nww6+//H6JX8v6
6M0SZ09q7tpl8CgBYjGivJha8xX4cWlDeILCi+n3a70TqtCBScCVxKQMXvGznQ8G9xB4Aj5amGwo
vG7vJ+MHNdOvs2jgXmDSeRXthmYPzAje3rGx9Xo9xtju7tH76bTttLdrlbGONXkwwLqsb9Orj1DI
9zLHN6ue3UTZhFNKfKw6lrCYO6wRsrqIgO6PH4IW722JP1zgeSvBQTWDTYHjeUieWuJDIZMVfdt+
1Jd7/5KAOgKRDtG1OK9hHLmyNdakW1zArO6IWbcCsvJ5dzN+yDZ7b1usAOd/LHV2XMJpK0hBKsH5
0sC6IdzL4MNCcH0AZxECJ8k/ljgDr4YgGK2/RkFzHC/WceZVQbu5WkXWIb74wTb/9RGB7bxaDKRw
GUDX+ywcoW3bjuGIDNtl92322LUXgbj7/Zv07hKYQYcF85rJn5cq2l9IT2MsAfe90kKYtOnK1TTq
96u8c/LjSv6wzNmTifpJLCr9WT9DOG/DXlbz5VW2o/uSPn08cvsOFryuBwBnNT1yf0HkfN6Pcxx2
HVh/KCohZxEf9FZe/SeIlb9uCKyElnOyGtrgEZ0d9baNZnhrYiV4tj5OFxDPOPoIf0W2A/EV22L3
r9zJP6x3difhPtb2UQyfGQMAxN0wMC/ggZivbugQ2zp9JEfy6yuFywMtDOQSeFD8AuCD/96oqoMS
KpuOqu2LDHn876/o13Pj7QrrX/CHLKYVmmZdghV6neJl0u581UEBfhM2utsnc5d9FNnffWJo/6XA
VFYJi7Oz0FWT68gRIOfaQ10tnYw5pOUELl+3ncz+I33id94wwNA4pVbgCv24sw0yiDCqqgaNOJS1
8K7hRe3pPCAfwDgfrXK2LdIw6PyMwEquU99c7xBxijW2//ST+nnaQspiJYadI0U8rcKYBbhxfQSR
B/gmNxQudzIr6PgBtvDOrnuz0rpn/rAnzKQHz6+wEmGgGcRk4/bj5vcX81PD920kB3MV7Eo4gayS
u+fMRw5aA7cJQtLyoiGNN+TDDrsAPnLsqn/BKwyo9GqdB+3hdgwbp+cPln9nFwL+RZcbWAOIfedT
sJHrZEG1ShGsknkrFceDYMdWlzEI+nrvvX6w3LrLzq4W4QknV4w9iJmLs6OE6WqANS6soeEra7fI
LG6RWbyaIF/FoVf/NGitPO2jm/nug4XfeZRvFj57vdOqEqxOccDMCgp6/ib5pka4HcEYNM7r/XC9
shfh4vHBquhr/nrBUIMGJwLc/XeIeBayV/BijF44I3D7ahpX8IeASm+5mqRLnqAzydx9xhm7m0wb
jblxF7hBw+wwo7veSGZg/lwHy21UL2C6yXaatgIZkw/jZtYHWx+tmLvK66sa5iMhJ7CtBqGrwHFN
0qKxaqSFbwcKT81ooqe6s/wa2YhAJ7TujQpOWcrNvAuVgKOkWUbHOdW16z4FEBzE80B7RsMHU8/O
JvO89iKpRXgdVBYG0KpyQLCTLi8rXTd70qos2/WCIiWxcmhvuJstJ8bhBBw3M44hZcl97AzPTeLV
2x71IjSIl7UzM48FRJ6jnFohSsqWqag8mF/HKYN7gg1h2uybEK2C+KX35vpzFZNmzqdgVYrCELvk
RT9IQ67lRIL9wGwGFAbDCAH8Qy2j6fgp0aqOdqqTfVS6kXZlnlnHIdtRjlmKLkfng0OUGfR/WE3Y
jdcBiUaHoubHbPA5vFLXQc0SPyadUk3DzLe9jFKym8NFPbnSmXip3YqMW17J6NpOI4LSINJGbbt2
dOhlKxQcbiEVKZMrMMWDL/0Ixif0ySAU7C3w8aVtdYtsbviB5zTcAX0nI5wRM0Fyo0xbYvpW3oZL
6F4IY1+THlHbjC2HZ6tf52lqvaPAHdr0SzpvK2rgrK2uhgX8e4gmxdvGawBuTNlwTQILk1Rv3Rse
BEyn6stioNudyQeHRrgGBvsBn8zXAZReCo5eeakimCR7Q0Q3oW/vurmve/gkWwIHeUi+DN0Cv9VY
xMItHM+ybRNN/bzBnglhrWDjYuyU+BpZgXEkEzl5M/pHWa0Go34/FEMvwtwdsyJNl4Ov4A46yg3N
hscuropoCr/z1frE8cWPIXOn0oVjca5kRsvErcEFYCP8rIWR22AcL6vROiesG+yaAbPzNNgAi9tW
A93xGk2sbkhv3anTZcPsE2eVutNJSHAbICsW+5QcCavsribxnkTuSxtkz+E4wnoFA9157clDCrLK
lAzbVFfXItS7xUHMkP6hncnduih3/CODXX3EE5knSo8HP4nvMilBkY64l/t1639d4jTlBVAviJ/D
aKfEYyz81tt5GWzTAxnPl9A4bspACX9TuTbamXZxbxt8G9pTCzjPFNIcsbNNyXzr1xNIXNWMvySA
9XZ3MScC+F/V3fCRHn2bHDze7tGC28dRVXISK1iENJdqqi+XdsEza3DvAaP4h9hzVJFSdy7abvim
M5EC6GV7o5J7xa2/kRzzkZmYg02VmntvsvE+8fQ9k+iusRpBxOp+gOczPIOrWd+kiadgcpMsm8Rx
dnKedwOpdnEwPcZE7DJn8Z/M0MqdbSd7wZow3qScfqqa5SusUvawo9MH6eth1y/ttZROUIRjuKF1
WtRR+4Qu8rcunO4gLlVSty4kye5Zay80qcoULrpRB98uD9xjhyWFD/viRoevroNmcQ0NcjGVJqjQ
eA+jb95iD6bPbgZXhRs/cEzeBUwVvRx0LpbpSBm4Lwiud7Xw8A90LvrJvefemItq3CyCYW7Ed56w
U5F+UHtdU8EKNULII4w/+8LZUV/eKAnOjEx2y5jAYFgNVVHzJr2yqs82ZPYfl8Dfxm7TXWrHh4Eg
8SCwWdfk4PWjs+vjZqd4/DTF4s6GtdiHAqIvKm36OxgJ13CArruNDMxn5sBLqbcMDsl1muQzZvI2
QxVVJ2cAiA+a+akTtVvECPIbHqQH3dt9H9n7iTtF2752ynMA9awe9VkRQ+ehiBnbaMRODy2VPVT0
IVyfdF+daNp1cffV1v3eW9o7ELP3jJPPqWw3/bjs0sbHe+K1R4i1nRpHhEW8uANu3Yyuxegewy7U
uYS0f45Kv1hSbH5nwmVky9USJc8JR7BuIBqipssaNMUt7VCVKfk0h2BRkOVJuf2wCQipr4MWGsL1
Eq285DDbLsxVm1a4D0uLDK3ppTy6PMBDCuHn4njZxoXIMfrAly7F3Fs1uHfTjHq8Sk5zKp6HGI0c
uLO9zk23d7rwEFb8FE3e5wHy9bBkck58Jo8mHndVSi/C3l5JGiKus+w6bZ3PRAY4ERPoYan5KuHt
Sdj+E4/dz52X1VsnEtu2x6vuTwG66uOMECLH6JpnAuNqUAkSTgXPdaeGQTWHFL+0GJSbay7Wj7tb
Wvci7slNnyS7kNbuHYW6it406fSM7IncMtwStbEJr5vLxnQGh2HrQ6pwmLNSYr6rVBzGNpmYcICQ
DOx4EonCaVyklQ35plkrdiP33UdSGxJAQHauvWOTRuoxncYKU76aeNfKYXSXwHO7rP2szyMxh2Uz
sHk7KJiK8EZ4Rd0M5moW47zzxVDBzqZLaL2rlMLGcydWhF3DCohW0l3IeVp4MSTVUxV2Gz17C1Cl
VNovntPC1ts1LUzRtSDPAVDq0ozevAmTn5bmgAvbVSudy0Rf8WBoPkF5zCtDl/FNMhr3wP0YRu59
9eS5uupzFqi+WJSxueYcI6M1Y82JEkRn2wevep4FqLYk9ugmbvqs5M5Cvy5Z5jwBgGOspIHuP828
QuuZ65nmlif+FdU9gWlrFUAl1QJsFsTh6JHFeAo5hULFgpkUgZTEUDjcOwtZ3ccDTKmi5iz7NrI7
RVrIfFUc8TZO6A0JGNzqx0a9VhQpYSHnRd1RRJIHLxviXRiPtio6rin8fkMpyBYVCLJDN2mtzLtk
5mPhjwuFg8WStoXxkS0otIxyp01fRD3I3MBHPU0ssA0vedVRMGIyAMLlzHgX0Ak5EGe4muY0zGW8
3HVtdpMueFJSJi+cxjvZ+WbL5uxIFzeEp3ga5VmTfPMZiXPG4DHfNeaqV2prg+EhGa3ZaAd1A8RB
7InrOHwgCwkPveNUm6TPRpqDljIFOWlAO0EV4t3zWestc/oXa92dFs1LvMgjkM7NQhLvGAQR+Ez9
Epxgly5tAcpYQaJuNwlyR0Moponl0AzRjo7VRrcIBVJuxeDkU4i2Sj8doEQEz/lJPkz18kN7iH/E
6F0oDS14a+D1a129i0fl3Q5RCD+3OXE3ODXEsYab/aZdrLqHh8W8c6NmxofXsgQE/LDw5NmJE1NS
mlVFmNrVEcU0GxtMUZlFyh6TRT96M8Ih8uCd9snnUBma87B3D5jMxiCK3JsG92kUbVHx8bYJ5FWD
E3AYCRi+Zu+OtbvRfaa7gi/NE3DETdaKr94646cG/5rOpMpBwR8Q8tWwT6YWlBB3viZeUh2yzm9x
5kZT7k7evjICuVFy2TjxkPOGOYVTD7cxTpA8mTqFydXaL7gYTvNo9qwWsMKCYUbWlzhqr1vBttig
u1nCwD7BHVoU2VgzFrrS2O5NfJlVKZQdwU/20kcwN15IJb+3JPyqkE712rn2AjWVsW70RrTVsOOm
uvG77rnOupuQtpC/cTBMMiAwl2Zm8QbtFZ3DgFyWNvDwdrFQbL2q37VxBP/NQTt55dnpgskuveRG
4eWKUpt3tbwUFnNEWaPq3ESw4rPI4rW79zu5mwD1miTbqAaWTBNl37ywH0/V3IxFVrl0M/uJ+IRA
Vu2qCP11v9sI7p1oS0sFeaCTPyp9T8OZlKwb8WJ3gOFlLoy4jduqeiZRhBCfjjcdT2lemSSPkJUX
o8/SvLHE7JvZWnTrm0zzohk7yoq6NraUsavwIrCgDjdCpLFGBjE2j23PbqRNdu3wuqj+mI2ojKFW
nnliDy+lApPUp9j0R6OWH6Ih6zTduFNNOEB72Hhbn/Nop2OGMqdpr6wV/hYjDOXg6LuExsEp8OYf
QToXJlmGwo3UIYUnF9UA2pmru6+eHpxT41ZdWXNv2fjGqG1WLYfExBSdw4iWXrjYK8uHV2HdZMv1
kOXUXxa8mCjSlmH+PC+aZ7nF6Csm8OiAxktUTzP6ZLxJpmeGrrV7Quxrlh1y1XjvxrgJczOvMWpA
UpXHse0gTlEnyK1wZrrfkL12X/pMJLZsZFQVlak4VB+G2G5xknvIipmJ9m41zJdLHY0XvFFIrycv
3hBr7ZabSJEcTziGmVEyQawTvgp8Qo5ehTWKFu0fRhelZjzJ5rkfs2bHjKx2oSuqKWdOqr8Piewf
F5fzpfCJCJ/5MKKu5iGcfXKnillTUN14fZm1i943yrBd143TBnUGRr+YDHddH2Gu3q3YPZCQ4AB3
siWnA0T0gYqkBY3COUBpYOYs97NpvnXB3aW5wylSHqzkkiIcJkM33J3ljbXejCmJxbAHYPTqwOo+
iHI2BOYxddL6xN2huW6SkH1mcD+4DFNVreev2GYgOF0PkXC+d7wH1VkZPiVF5GPqOamDrkRrjGAu
dU7Hu9S1ae4IkfDCoaG9n+Evw5GPj/7XhEBXMce0sTZlPIb22a2po3AadiAEYZ5cfnL8oXkija0u
5i6xufLkTef0ZJtGM2rdYfiUJjQ8ZQm3lxqj0TDfZJYdHJSomwYKkUvhiWyAHp+ZxxNSYfc1UF26
i2k9oTU+WP+oXYuRsJqBVaiH+oq2Ld4z6EWXJGi9k4pYtE3niV76PcYX5yGB/quo20/KZP6eE4GS
wSpgkZg/RxRTKCtiXqcnOVEtMWmWNvvY7TDloiewTAD41ReTmSA1ArupLWZJh0LNrRfmQWL6H34b
p/LohIRtE9FNFyDEmfAEbWDUGpwS5w5+e+1j0klf5SKZIqiIjCRJcqZS/qTD2btrOwP3JzH6fZ3z
kVh4AvpwfUYsZ9VcdKDBfB1g3gT2TgfPK8AbMfKZOuzqS9LjyCnizki/rNamo1EY1VSmelWtGnHW
91MZ0m641A2tPkWmh7toNrfulsdD/6yidD4NU203cdIgZRHuMr76KHcepqlmj3KkdCpc1Mt706WQ
lyUxgLlZZ/ZiCJh7OUwhLeU4Iw6iGPIMIIBszpEBzgWRLQwVM+NeZZVT7WeWOXsInPo6Rw4zoRdb
L/0FTbysaBhHYjaavi6H0bSn0HR07wR+cBmR1gPhYZ3ITzr8D3iyJuRbWCXOHnUtYoCNTXuB54ss
FHKVV55cuk3vMl0GfTo+xLKprvtklg+d58gX3QNDt5Pn3IR+o4/V2GKyuB6gBxx1sG6l1OwmRKBj
luj6cxZTqIpVUYRuPjLPC8UkvZ6HuY3yJhjURQtq7SnwHfd6suPo5l4tO7LOp8CFQ4bzExNGAZEb
HLC8qOq+aDsFZdXWtZe7GcIlILEk+touTXrRKeLiQa/2DQZSWvcWaZlfgGMyNsjrUAaTxkuKTptH
6Tbt1qTD+L3DhjtpGYZ94bmze0mzcQBezO3w0vhLegot+NJFZBP9FeGgf9SNM14rEUqM57R9X2+q
QDqQeKLDsEeaDKMqg2+NQYAMRfD0BtIL5ms3hO6BxPApRHDzSlhEI8oy2sgvi+jsg4PA8NJmndzb
FhKreT9FEIxK53T+PJEq/S6DdkKh4LEHPWjzaZTMXre8oshcFDO0jMM5EqcVhcVp1gPpdgDHwu2g
6R/qJhS2AATanNbW/niBuWD+yJGZfKaphq4W6Zlf2gZG2TGCGl5tE+sbNMWTHey6B5hLM1nvOiA3
CHBRqy99OdZ7V6XdZ9i7IU3MoupGIYFOUDkKgDdOAivqpKlANHTro9+5bBNlQt5qK6bLtvLCL0uQ
1HeRw8Snrh1Cr5irbslw3KXpK61aGF9Aqw55OEWGnfsiUBdNP2e6YOgWDFeOBkqU2aC58jMP4kFO
21CDZ9A2m9nMytmFwgxXgoLink+uURuXsdYFSmdBgxl6NEDNNMp9DfvgHxEG4F/4hPoffsVu3wJl
dIB51m2vcQb3EIrJlyU0BSdN8FB13jIW2LU1IIcK3o77JiQOoq1OO5w2lZMA7kbUiR/kMiGzQqrf
0ANte7ELoTWGh5TB8MOHo1+HY7BRTgvPD+km5CYgeET3jhc2AErQQlXxkRGwKy5iqbh/3cIzS5hc
4sivxxKuhX6zDaRHcWilElpKcM7we9+7ZyPe8X7HRpEkZTZ6oP0eTICU+Mfvcfd3ulCA2zMIIYY4
QjCb9LZvw+e4S3uOXp4YPmv20oevxPlgzMRbOxVnnQw00UKMLqDpCmLpWQceEbwDAwf9NADt0Ut8
FNuqlKdAFj3Nlw2DCZDz8Pur+rV3kmJGwV3d4kPQwc9JTH4wzbhvoPQpDlUESU5VxC/TDlJ7tgdk
0t3/frn1At5eYOri6tCowWQX1PzPbmLlDG43VavEDSQlNXRCzLbejx+KYa8dwV+WAUPRh8zDyhJc
n+Ufemw0MENqFyyD6nA3Ib9rXWzfOB5LyqOLxmNH66t/uq8HjXowcWBCtipp/Hy2f1gzWIJRM6Kg
qJNda+g8VcG339+7Xzfg2wXOuk2tE7lC91gAbjZbEFJuhKg2MfvIAeGdYbh1HUzCgQwOXsX5BC3k
gkYX1vDgtaErsOF34w1kZMqwjGATVS6P8R4kzw9sr97ZhW+WXBtef7h3zeT4xJlBAdOQT/WcB0u8
cuiPsbzlc/hB/+zd2wgCDPy70eb1z7dgM3VD3ScdcGZxLZIjTT9F3kfCUb/2/XEL1yFQDE1A4zY9
23+yRskceKBNryJsGAct2439ll05j0ARNxIsLVRJBYhFv98gP//0s23/Ztmz1vKQzpz0Di5tNfTy
i1W70kly8c279Q8WUxurdcH8xLuSPP1+5Xdea9xKzD+h6wtJ+PPY2I5JWMU9tkzLefIDggjDIenN
sos8x9zXKdowUdsGVzSIxJFo4Mw/l/8vL/a/ku/dzf+7xOGv/46vXzo5o+Cvx7Mv/3pJX1Q3dD/G
f19/7f//2Ntf+uu1/C7uR/X9+3j5LM9/8s0v4vP/vn75PD6/+WIjRjrOt/o7MNPvg2bjz0Xwl64/
+Z/95r99//kpD7P8/pc/vXRajOunEXDc//T3bx1e//InmOr94Umsn//3b149c/ze3/773/7H3/73
3/7nz//+r//z33751e/Pw/iXP4Xun0MMYoLmDmMA/GOdxTbf1+/42Z/XsUloVUFmEaPRa6sZVcFY
/+VPjvtnaL3iDMrgSIzfBJcS+2no9M9vet6fMTkDbU8YzmBGCB/yp/+4C2+e1z+e378JzW866HoM
+IOSt29MBHYKuOXrHDNGRmOkMOvJ+IcIIGxMIoN6Ik87tTQHp2cx20oZ9cN+AjoTPgHgHKNiQT8n
RJUTZ2MJx4Pk0UlmPZYZNKDAvmVRaF8XdL/VligrgBu6VjtPIfrGzqbOemrKCuRCep9NwM2+Vn1L
5D6z3RLfzGpa0KOd+nCstiKD6fWPapnGqegjl8sB4IhKUGxWKvm2JJnTXbgi6dO81oQCrXWyZVxH
eywIR3kQp2i4zaTj9qqfVDXnvA5FlqsAQMGTcDIf6bCBAMBOKzU+QaBfPkiJgedj2wofyqF1SK9Y
AmzhwMSIoh1BpvnkRMt8RFmEo9mpUsZ34TCg02A9jPzkKXGr+x7dutUCmAxPkTdWyEmnCkCxQnaE
3qJ10q1Xr6AypdbD6xmB/jiDEMUZV48N58EdCmtz33S8+mLRKGc75dGmcFwV3dZCacCTXsp5Tknf
wZYkJlbli2P0BKYFk0cOXYBn3Yfhq5MycpvUUFuCNziqynyERtiWxTVcun2kwwWPAmgTzKPlu4Qv
HAi+Q8pWpF0ZEJGeAggVprlbQ06lMwTFpRjiMqxC9UDk4m3RI8+AwnsZfXaZN9yBP9H09102jN/6
XrRTjrYobBNsByJ43Fn7aOoGxX3vLC88SvQFNUru3dn0vDQqg4cw2CLsK5IV0DetqFxvmxAdQOld
OfomaR0OGQOlMGcxASYB9VrE4TdWZe5VICJZ5Rbda7jmqYpe9y6VPwAPCqCHte9CIcxYCUfmxAxz
bocGSoUZaeebwJ3DozVN2xUitgk6XnHzPPeZcw06ef05aFkNPKhPAr6R0pqjh8u8ScBw1cXkuNMx
BGTX5JNPxUHEI6q43rR1wRi3pOw7I26qqRFFD3/bTaMzbyuSetrLyVumvI5tdtfXc3MQXM6HpPNc
QMiu3HFP1wfXNeRLtMReUaVDsHWMTHcaxNwrVDfmKFGu7BZUrRARcDJ99GaDxghtiHiZGTETmj+x
+Bz42gXmBHptkg8spXM5oSluihpiufFRptqR+QCY/wKOdPQTBGeCjR8DDg6Ynb6mnjM5hWqpX+8y
n6Cp1FiJroSmIsmdqR32IaCp41JVHYDy0JPbYbIECA0PDJAWRwdRqaEtVh8S5K9PfrKEarcsjQ5y
ChvxV9eboL1Ba27TbTBN5J4GiePl0ULx2uQKSD07Khd9jGOS1nAnh0p4Bg7k4JgMcq0dWRs3Lcse
53DQ5MH1hJi3voKT8hEQHlmugSFYUxpLK5svPWsxPsbr6i7sZBpcYATeJl8muvjuHrBSn2znhgA0
pn5s4Um2CBR7nsl6gzGaph12DDB3vMEDda2Xo7XYoZVfsTAr1RzNdw7KlKUANzoaHqg/1/GODbqV
VymANZVnFffTG4jfO5hBalK0q1EbMx/SHMoj8WtqAGc8o8MPQe2JL8u0HTxu0QV1KOtjICneLHMX
1STDVAyU/Ev4ZRGSRzFzySEb0LzazrpHQkiHcaxRnLVdW0Y09J3NZHmWPhhfeYcMLfWsBEPawFre
rcdk3PccVx9ctbihU7jj80RcVO2hR5ON6cOIIALMjG71QoXeUlcDt4eMWZ3AkBcDFYXHVLI8+pOC
rj/QAoBfW4daOEXvxgA+lpPNGbFZMn+tBMK12Cjoxsbt2riYAJ/BVUEthZYIGzlnI/SUYSGhoNzU
beFFOqU3s7903iffG0S8neTYfKtHFO00F1Fs6H1ceSLYTTSkGSZbWKxf+wk59IG0AGi/iDrV8tmd
Oye9T5KFRwdYVlWirMzk9dvJsUu9jZyuAZ1EmsbkfTqFe9QSmSrRSY9GlaeOhzqeaYouP2hhobjz
6pbYPOFolI5u2icbQuBGfqdN78lLAI5ZitbQ0FVQSY5NWsi+Yu4BLdW6xzwrRSMvXuAoWMz1AiFg
ZML+jxTzGBiBIeMM38uBRAHiAIEWJs7ljn+aDUVPfO5iqY+iEn7/EC+L7LaL00DgKHQnZ/40zVKb
rcqiaCinTEFZu1mCll6jX0IyxMQmBqqQmsFFv7/pXbUjwkWjPI+U1k3Jlgzg9DSh47rvgwVk8QIe
P4v7qYIFc3NAEZqwk1c5K2QKoc0Fh1QY9Qp4shgijldj9FX6ZYB/mnfC/E4NyzlFNPvUTaP1Tn5P
ZkzyoKcb8/0I+N67TRs3GXexyZrlySoNGD6nU5CymzSmvi/LfqlMVBcY6xJ4RzRsMw2YwCGvsfPQ
jaM6yfkAI1aEboSa6bNFAK4dIJZhKq4E4VFctrW3yls6DMCoh8jkHnzjTRtqoiZEN3rIQoA6ArNC
cd83GIBrpDceXVfHaY6I5Qa3aKgvUdHFzSLRdg6JeICDhOgKBpgvu+rkmA4710w22zbT/2XvTJbk
SK71/Coy7UOKedhGRg41oVCFQgGNTRi6AcQ8z7G60lZvoKeQyUwbLe4zkG+kz6up25mRqQwVtRUX
pLFprJPu4X78DP/5fwUx2C7zs+KlqzJt3AFUCz5ksuzH91NPo5N3Iet5meMSJg9EKSTY83a61XQT
jSvLbn7GA1qWW2cu0uw+tYGt/EGEUKAjUbf4H0bpq2wDN6MebToppF9uS0louIC/xsQNE4pbnWv3
kWXfAn2k2N9pvaPd4DqG9qdEiXVQN1U9fM861Ut5P7RqI+daNu99eGxTL4aOdro142b0bycmYZ0D
fwXtANT8amen9vDCbzWtC41vtakS6LVlk0v3djbqwcHhFLNvSqBq1Lmq3Nz0XUWbZ6ZzjZdwhlQc
7MAIv5dcEvlbNPu2OoJZyMTrqzkRM8NZN5pPSRNIKeem6BJ60ePwlAF4SD1T8dXkUITALrmXgBlc
1R4cibDNt7RDlCfOBFpGz6Zt0rbZuKUHTWiX0AW03K5relhF0A+IvKwYMmfjxLj8jZaCk7hp2skp
DmNV+D8ddVylUnujeP0r7SN2FnG7LO4vUGyVeOc0dp6GsouNaOqA2wYHzSPuSmvanB9bY49OtkaH
aXT935xt5VlP030K0TSN9KDeyzX+0t6uEXmdhfLi50AUJUOCCzW4uqhT1EZRUFEaOCd+ctDVrw11
Y6fZhNIa49UlQwzhkmC/SSYsySakaaLpDduOq3XKS2jQNcysg2r72zD7/Sir+ke+cpKfsIPLHWZV
JCeg6RjTXmQnDA8UkqWAKCEQ3NWAMamIryTvp2UJPiI02Uj9MMVDYYIFLUoGWgwzB900kFdSsGla
DfzT5ziP/syUTxLl44UsKox/mrF1hNoh8QJCvGTtHIkE7ECJoFWrPH3v78td9iB/lD/hMqQ9aMWd
8q4x5nODJJjHiR0EILNszbBK9v1AuflhTlsvMdbm2xdFK2EGlQCGUQFNkN+i035qpon5cg1Cey5Y
UGhCq330U77pPMGLF0ASat2sTUudHT4MagqkWjY5NWx8i1JtCmHHUHRwg+aKvoVx5dB1iMwqX+1J
vbl++BZo/j/XRgYuaIyoKSlLNH/eZmUcUxFxu1tgNDfRHTSDu+CzfIO42X2/rV3VzR/iz9XduPLt
FqNG55aXH88I+gTdVeCYc03HhNw2fWpkQhLnebAf/BFouONJUvTuuwCU4GjBi4+ZmxVvaiNafPXP
uv/IRGdGz/b6rl76fsc2Fl5qjpTcUiRmVKu59GzrA3nAYS6jzTT9cd3QYtD9fBMXN7stJrOLLAFH
FgLZ2iH0psEFLLvJPyjfs90am8RpLfXcnFj4USVFglRlkpqBmQ9V28254c1OsuuAizMv7s5hurm+
PLFPJ66Re4D8CQghg3lShk1OzcGbb9P0Q7Szp4WVqGTbK7XhNQOLD5UFekPsW0DCC0eLXX3Txs/X
V6BcOgq4Qyr3dED0swHiOkq0sOvoqevfYtUVEyv+x6H1lA+Ssw1fixtBFAbScQZFuUbaLL79+e79
ZXpxwSRHH+VEZ3GZ+ptREBkbX7V6XPlEF4zgH5EKpCQNiaexaLpIJP7kRDEpwNy5eviJTHNTJC/X
d/HCZzoxsghCgMBogT/hgHtr2LQdKuZOfbhu4sLJxs1bOrQbokO2fCJVo5LiVAenTlUP1EW777XH
rLOJnDW3DVeu7WkL6e0a0Q2DEUDon0GztjjXumICALMBbdvEUDVWTPSgym4kcau3aa7egvV4/3di
HpYzSIsMBOXSZBcVIxkfILZoPoAydBOBdAYs+u5dPLGyuE95OKeWNgHutR3mc4wpldxBI9uQQu0u
7wJ7b5fz83WTl15nMemLEjXMVjyZi7HENvYDyYExhfEsf2+3u+Zz9Ll1lVtzp9+pvweBt87O+BZm
Lq7Wic3F1WobJ8ilHryMaDUaX7Lb/lO0RYvhD/9mPmgfxkPxTXBEMluUfAw2+S0Jvr7X/c2wyvMg
xunPfgkpuEVzhv7IsqtbkguYPmxybtmpu0xXPvad9VD48W3eFZ+UIPtiW6AszegujQrFu771Z9eS
sBVGcRvNdDrXyOyduue+NGuK38z3lJEG05wRtTtSyH80YP6PYeXZzVxYWX5fBuFDE6ZtVwdQ5HLC
d3JVbhhu8aSm+wnE6+n6qs4up7AnZLdwBaL7sLBXKACvLYmMB/ytdTfQW2HOxjG8EBHtnRXC5pfI
mbUZZNnaX7d8tp84IJqGuomuOsyfy+5hktlxV6Y2KIBMPuRztJOmlbWd7eXCwsKRBkYVWVRsarfL
fxUtIZf0mA4QTyVfWvnr9cVceBhOFrOIYedR6QEFEhrAMxl5cmP9aNr0UzWYu+t2LoVAx4bUxSmM
hlFPAIULBEk3eprZPejSeJijlCkbR6QDT30RPMAKzWRNbN0FSfCpbufv13/FxU+Hrji0JGQ+Z88H
4yIFiGqFRGf61SGKEK9wcl78+3huyKTpsUHjd3rVQmkaZWa5gNzZP6r8t8ZfYzS9bIB7LMRlxDt4
agCgXcZIKAZmp2GC61dhrXWQ1ywsYkdAuprTG1R9a7WUf9RaNMo37ahm+gpW4uLBc/5ayWKrgO3o
ASOBiatNX3yn8dLQ387xtHLs1lazuElGEQSVrDObW/XPmfpT0r5cP1AX4kbo/XjU+BpIky0J85Wp
G9tU3NRoyLb5/Gq3EG/PQF+dlRD4zN3hEo4NLT6LVQHVamAwdbXEv7NMMZaBlk710JZU7AYVWPDK
xP25D1J5pXVLFnWCc8bokWYVXZOEMiJAdC03t2rIOEl6p0oMbUAReX0fL4QHp+YW6zNqA9xl1iXu
3PeTN2c5AFWtvWs7Bg9gmvpS6/UPlFMp+c82kPqcAXZq0H3CwKZSRIHXmPnK0Tk/oOIXQYUCaSRQ
mGUo1sZGK9j6ElqkIFF7J85vbXqZWzUZ5pVAUzjZ0+jg1JQ4xUf5Wt+MplrmLD6+iQ5CdkeIIa+T
eaytaOE8kjxKe/CUfNJe20wMHzA67srK79c/5fmVEB18KDw04h2IyRYX26gH067bACLwwc62bcJw
YcGo8l5N5XGfwGyUrZydSyfVoiAHs76QD1jyNowjSnM0W9ASYXSMyYUG/n5TplPuBA6DBlJmfC99
rfl0fZnnnoWKD6QyULAAgDgjGZSiWK6dQk9cpe8/FowD0r1YufMXvhfpqOyg90C0AQvL6bGgrZb0
MoAC1w+/yjJDSx/afCUsP3crtO4ES5fFoDDypQsTSH/ns1EGpcv80rZXNCrecj7ejG3xu1/Pu9ae
UU5Rppv3792RVX0RCyR1mLdSijOT0v7JzxgXL8wV93VeEbdgQFEFyFAH3EtJ9XTzmFENZX/QGG/w
/CewlMyalaorFAvIczaM68+ByywLIjfaK9xkG9+dXrJd+vOfCP35IeTdNlAZYBrLKqHk69FAei9k
74KDcUj24620j9Fhe3fRXaz4L0NL2c+IwQiLMWde1OS5KfqDDHi9/2Gl6kqOusCYibz41NAi9Gb4
ZGyoChIifA0/qt/rT/Md3Auxp+x7sG0FZF5kANPvzs0aYeT5ncOwBVTJEo4ZWrnTb1pKrQUhpuhL
TyU4324TmCsB3PmVO7GwPJmDEwV2VGIhGyWNQkbfkWEQ7U/VtmDWZC2ce3tETj0/nIMyToS8jAvo
LOKTAlaEfJQojbceXLYczvSxv0NCz23u+33waQ3qe2l5x+YWGzgyIdKHPmUgafpihtBkZPqm98MV
h7yyKrL90+/UNUXbhB1mUtTcGfff9QfrAZG1DVQQh3Xe40vHgmIM1QUUC4R40ak5TYzPhg51p1ga
PzSmdRsa8cqjdu4n+U5HJhbepBzLMPR1TIRh810ZZi+P8+pQNclXfwhuql5/LctmJSq4tCzqqjq9
DIB7mrwIifSxzRgDxoOZeXkTKjoEI2sy3ZdMcJGod+L6KXwuds4J6qqZawKP0JB26mDZ7tyYhfde
bw+oDw5lNKV4zZCVOP08zP2lBgDzHMBF8Torw0c1aMIVn3RhIZD/AOcFkGhT81naGMELDT3PV2LE
t3ps3hvW+0SI37weR0vjlMHGw1IWJgD0yrMmSqjR9Jslf/dtZh4G9/pWnYcylCiObCzcAU3BIE19
qK2DPHLDGMxLDLsqoxM5R28Mv1y3dmnTTKjJLdFSsljX6YcBEQPMSZ4Rm9ecp4o5RSsrVioZF+6N
6AQDLVVtm8O8uDeT1vsJAx2l20U9KKRPahZugAQcGJW8nQn04Qk6XF/U+RbC/8kTAeM60vO0U08X
Ffl1WPSmiC3ibw1RqNX/SplQNG0wM7+um1qQaIojAa2gLVOAQgAVFvuFO1Va2xgMAAvwdEKzNSJL
4Va30VP0wBCNqW+rj8j2PaT7eSX0vJAsUR8W+SCtTgrUy6MIsNUuyz7peDV6r3quYU6GaPjrSB8w
3g6/5/u1Tuf5ZzQR75U5IjJkBWcq0iXASHMQ2cKcaJoL+Eh38X0m4hnODnU1BHY6xOIr09lf3+Hz
E4oAvIIDRLVIdMW1049ZhVGThjGwDWcwPCsnzWae7rqJSx9R5QGmeQVAmqO6ODBtnlX0yuTENSAf
+t5/1O6kD+TWxhYcyib7TfkcP3V3ycrVu7ChKoBrOPpkWYOlb3EvYHGxTG0GSuuPqraRwIlvzEm9
r5OYWTTqB6CSTZc57mJltefJGchq2+TUQPKtIFlxuqFNWowWgzAUvJ12l8xPlvakNL/0Ql6xc6Ft
DPUcumq8XKQu6rInmOUqhYoZQ9Otfasc2rvsnoFSVz5Ua4MWKj/5NITCkiG40IQxCN8XS6riyWkm
LCmPw2vuAXT+LYXdrv8uFIDX2A61CxtIjE2PU4BAjLMKn99b7VTZnZg0Bkv5UEylQn1kcnq/uCEC
b32vyzRfdaO8BwMMeHFoiceLmP9DUZegPrVyGg8wl/SvTedY0qvcTvAEqPWgyttaC6x6K40oddDN
siTVq8ZCMBJY5jTuJjlq+0c5tCHSokA4BZuxgeRkY8lxpXzoe8iiPIbrssBV1K77OeaOFHwgNYYD
v5JScxd27VgdGG+z5w0ixvBtMZ8SyQd/rp1yhfn/LNDkieS6oosFPkKksKcfxSwY5WbZjetDIeu8
MADItPLH6zf3zDmIZxjSXWIKKBt5/U9taJDxWE0scCz+TWY47pS9u3NyasFZxLGhlUwanOCER7Vx
o8bK7E5KYa5clbMTtTCy8D9lM/uZnbAMCEL3utdHn9ryPgY7eX23zgvwCzviHh0VmepiCuyixIfH
ScWUZKfcyGb57HfJrk0k+FqgFsidr5OUvQyVWcHmlYHszrPdys9YW+7CAzGbrXX1SBgldOKSbfFQ
vjh38c7ZIjnzLNkbQTUceLC6XLd76UAeHZblgQSe7PS9T+M4nCCi7B5S7asfvly3cflAIjRLBAL5
wvJZ7kHNG2B9hQDRZ0v71g5r3vs882YmlKKTUPsSNJdLLU6dSYw0t3irFMWFgGXcqRsIGoWu/XjQ
PVi+bvVgL9QGglWNoAvf7cT04rvljg/tmB2XACyNh6Qgffzc2c+SEd9c38QLH4poVAAxqNsAa1x4
jm4K06BIqavJMePH9pe5HHYJsNTrVha03YRuYiePzCwe4DhKCtX3McP0eqa54CBlghs1vzMbTWJe
oXeetKFnHp1waDPGqgJRTU0nuQSJvlJzODs2PPW8X2g+0U6kMbX4KW0YyIxedBW94S/a+Dyra0K7
F4INBhDFLLEmtA2Wj35OpJYOAyyLlfJgmP62ncbtHD76k+KGeniw6zVFrrNvyIqApDIwA+TkvAQs
NY5DLZYVGXp1o5PCSH0EENb3rn/EsyO5MCPWfeTR4FngKkwm9GZ6Ne1DaB4+4dYSeKlT+QtKpcrK
oTn/UGg8iwoDU/hoDSy5sGGmnuzKiWikx8w1Ef7Oa1Oj58mLhY4fPQeuthi6W7wFfRLU8ziCnKnz
xzn5LTPtG1X/qYW/lMhYc8TnHwlbAkhDF92iai5+y9HuQfjnGHk/CUes7Yx7v9gUn8svoCE8umUf
k68xG7lZ49sWb/JpsCYAGRByiBz6/KwrXQCPrCD8jINXo/rUpo+2Cp2Rw+sHZaQQzoOA6/2fTcwy
E/dSMQSAsYgTKgMKV7+iNhBI5QtTTc+9Kj9dP4nnjyuoUwGAo1UEDPuMdLs25qKCn5q5pu20jf9I
vtmeBe+w784PsrwqK3ZhFy0EuMioGQ51lGVWPTgFNQIRXAtcC/RvB20fHtaFvs7OO9+InAiXgeCv
GO09PSF+Rdw1+qAWax93rJjQwq4VQM+uMCYYH5Vpl9NKgdnh1MRsRPlcgB10KwBpJsjEQH/mVXBb
iMSvf6Kz4y4sMY4NVaQuMNzaqaW2SSsd7gGKHWjAe4YWwlo2URcIIfq4buk8o1yYEvt6dLOczuiY
z+QWG679pKMw52Xf+jtn26MJnsTu/F0//FPv88n6Fq+I1vqain67wHQZmxpyLW34FpjbUJMP15d3
eSOptuqMfclnR91m4Al1eAxFQQw90fwZOcidPhifrps5LyK/7eJfdhbxqh4HThXaxMUwiIcbawdt
28b5DuXmTqOqEnj684pB8QdPfNPC4OKE9Ak1zLInMv2TOJ9xhV19V27RxwETv6o3JP7ambWjDGmx
vAS638TuuFylru8g0HPl7KHTe3eSPFl+Mpu9pPwctXnrt9qh952bSF8JtC5evaMfsFhu2zKgMYZ0
caSZIdfRvpudbtvIzmZOzJUjc+4eRbRlIOhBI5Pm8NJhMdVglOnMYsNuU96UCCtBHMjkiWvcqh7I
2pWlXTiivG1QL+hMwmBx4fFbUD6pohCrlhDkVOmHRsm31fhr5bxccI9YAc3HwAYtKVts8NE1T/Rh
lqeYYHy6RSzKS76NB/8+fv1z3gBaHBjivOsmL64L3Ctga/rdQHlPLeZZb4eFghOmv44WXHnX6Anj
UJ+vWzkLF/lYOjMGVBZFW8pZ7J6ZacXUKCnwXZXB7kR+hJ1yTxcdJSI/3bTNa5R/vW7x0l1nUdSh
qRQB67UWHlOZ06mBNAhmdqgeXSRN9tk+/5IfUD29Cb5GuzWZkUsbeWxP/O9Hn05m2UGVY8+sf9VQ
ktnMyDLuu/K5Lm3ksZXFAcn0iQE2+E/dSBZ8R66pPVTKIRFAeVENL9bmh86iRz6cgRq0zCjYW4nq
dFWw1w5RLt6dLKb+xUgGkL5tGsAeMD42drVS4lEv+EvM0bYk7hGfbeFACnjTDHVgNfqTCU3YrnmQ
H6qf6rgfGI6ihTl9dfbxQT9Md4yqy/4mgwTNLfdrl+KCHzv5GYuzA/2iFQbwNDNrOsHM0T7UA+97
k2xVKVvxK5c+KIRFAroAd9FZpjY50ZQ3OVQQgUEp3K8PthVD6lAGAAt047ELip0aNrvrl+PS+pAB
06lMgyFAV/D0q9qJ1RYoyJLzh8XNZDT3WsA0QidtrW5aAU2IrVq8SVQviCuh6lcccOinpoiFqkn1
ZbLc5DmyPmeIF7x/LTZlGGYQBFxneWQkI/FrpwPePuhl5Ta+RI4YQqv1NGhh+CB3XbL5JwzSgCJd
e+sKLSp4zNZOtgQ5PIiBpNq2SgbjRVMk5k6ZC+q2lNlbf8XkpVtII5LqBcmi0BY63cRBoppvz1CU
RVYDY8EMKS90Fd+lIn1W2rzbKs20UkA4n17h4oO3QmGHqpNMKeHU5CxA9xWb5waZJ//Cg6Jz/0oE
sfkjHTx44lNO7KZ/QOZlZa0XDgxPBMMRDn0McUJPDQfodw2tTFVNhW+lJsUqCDyvf8ELrhoTb1UE
kTouszdppsRuKlnjQk79BYbwXTyHm7xK1jK4i0uhVs39Zh1nnFDRPDBxDkUA0V/4og5ei4IyOKGb
4h7Wb2lv/F/IX182Ca6LNh4NyyVEiSc47mSJAMLqFObOTUQX3j1PQlecMgLYVFqh0KAtPpADGQ1D
CaB5I5tRcDkw48PcDk9h1korvlFEBQvfgSWIeyAMw10tz2AcZmqdDGiC1pa5mxiCTqPukBnKa69P
O6BJbtd2TxP0+dePx/mMh1ghJi3aaBeEcAA3qBF/OkG3M/lgI+HiOZ6Giq2QT3dsN/2ResHW9Ir7
QN/o+hb90O+QX4VusnufnN1bSZEWJbKN1Nko/555z9IxA4R1gOslMIs+VsH3lrf/+nIv5ZYnRhYx
hRMaTPhbAMCzV9j/myfrS/AUMcMSvLSvyjbxUsODJHrlml949xh0QOzVfgMJLl1aiEifCRUwCkd+
6tWzuS2T7CEqX5rqEeUh+F7XisCXPNqJRRF7HAVovqyisGlh0X+IX9Kb5LXmOgo5XUg/jKd+Gx7G
vXzQVs7wJV9zvE7t1Kosz+bU9pwly4dXJmjt2Ovt6DFUw8P1z7hmSHiGo+Wh4xBPTBvSz3ayTVfd
x3azUau1x++yFbBycFVSxFkiDysnhKA/ZcyLWVp4i+f72EEQA2Tg9cVcCFD4Vv9mZok7VBuIcCaT
RwAe2IfZ6GE+8IvKq8H7wopbJivxkKAcO/M0RCmEYYQqtOwXr52CMurUCIbwKI7i9IOlx9bkdbEz
H5CxsO5L5DKKR3VWI4SLzLG8b/1U8BV1Tv2QqZBD3NXS4N9Dl2L+Vk698ykM1ILoVYvQw80Kx/ba
HgXUujBr6uNFln+bYet8Qv5kQks5j/zgw1z0CsLlNrpI/BM7LfbTkIHb1vNy2GhBk8FiBL00delQ
xbOXjaxu9Vlqv9gB3hGqsg5qCRNi4ic1NOFEQJK3plhuBJBk11Ui/wFfCiG1T2CJMAIMtdbWnoJZ
h3zCxuSQtsVI/pePsP/EcfPcmqb/kLNYyP7MKLlTuj6N6e5a6DZGU4ZTnuImA0gvt4x/vvfra4BC
dE6XCHrOJtMzqL+ZJoOrRZpplECvppqM9TTDXu1WoRrLL29RrIZ7AykH6p7nMuV5XZlyB5fIW8k6
++644aa4DW7hAoteqLZtIDrK/4kMY2lWuMej2xp1w5Q1hpoBcLG2Vj0cdJDEbYDulJN8vb6by5Bg
aUq8skemmkluS2aRM7egPV8z+2A7a6PASxNUwiFE/ev6LFbjG5Kmjz14MviP0l+cMP8L/NXj8/sW
8maFki6dBZui6/IxHAe1l0xnFlTlkJFrf5j62tT5Je+GwCWFcAH7I4Y63aoxUpK4S6Ck4fx957be
MnwJs08OBc/1pbx1XZahzbGl5Y4NRa/LMcrxxqc+Qil0MwH1qj9MDpOjW+dL9mBs7cfsJWg8Jwfh
tsuAieJoP0ef1kKMSw1gsiaqM4i/yuRQi3ymUtSqN5saBHTfJBg34TNyIdpqfE9vakPahHMzx0+2
HyTOiwVDdPHSVrD146DUqWEkI5g+t3ZUIN8KweoPBvIKa9vahZ7f1pqO6ogxa6uA8eWJWxxqe/Gj
ixaruQUEJgjSeRsWnebBPx6tRPDnzgHeOc4DbwLhLtWxxXkA/D7j9BHV7G1/Z+hxCP+dGboQcreH
3pneCw4BhKNZkHvxPXhgSYJO7TUqIkMg9BAB8Y1P+pQgjAXQ0Lt+9s4XxV8X0FnKpwwiLRPm0ZnS
YrJpcUbZ2H8HfDcihxPpG3tGI8yIgxVzyzsl1nRsTnzJI/dDzs7EdG4ASwunRzVuOzczrd8NKOKu
L2uZIy/tLL5V1QdFPA484ZMse0Vae36f3Rgq7OBtrnsw+63YW1uX2OajdRmQpulKJcHI3BA2hF91
3tUhXEGiic05dhN/LgpSAsBI/PtSeHcaZHB0fkB1TwbY17dyh7JEFx2ub92alUVkXFZJKelagosZ
qh2UC3/4dvnbdRNn0ffbSlTG/jT5z1GL0+2C/7uNQelChlaTT0WH8jHb+/f9HRVLZ2M8wVB3i5CZ
Crnw/rrlS+eC1jfNRsa6gdEs0lVrjoLCbOkGhwMAFxQXTaE8Hf82DV/q5L2QIFbJML4o3jN3oZzR
lqBE1M0OTKVujXbLmFUbO/kcO/XK63GWsb2ZARuMc6IihHM63cySoc0GQgDRVhq94UNTuQiyMS/j
NfcFAGFSNhQr71ZfCuFUF6cRoC6VUVCKtAuWdZNetSJJgU2AWEn6CsXTvkX7d35t99Y7kyaxviND
yydJ6XwTaZGAeFh2fjjlaAAdS+/hfVxjGDiDPQtLdAgAWgvSJbL9051EMShIwN/8qWwd3oiTyVjh
byNSu+mzSka/dhzfhtKXm0jVSYz3UeQ+Uz/vnXTqE5uXSwCt+5v6saAxEe+MnaBDTzbyJ/KKPSBv
sBPobtxVK3f9gvfXge0IJLsMNugNZHvktookmQZYikrXd/xndYoPij7cRm3+oYrNldfzgoc8MbU4
pWo7xVnYMxaXzKqnNRAm/yZZa51xESidbefReha+q9UrJWaekrkqx/xo2xKKoMq+Sf3d0FQ78Nmf
5sFcGTO/fGgoywBFgsnlLEyEBnkMko7gXUxYVc+5Fz+msqs9tFt9V+/TB7rl7+1IvJ3TI5OLeLEt
GsWqbfg2i6jbmQ26VG9CflX4aifGalIkTv3xpopIm4E8Qm3sCh6y01vhxFObgc2HLKL3pg/wZd9r
UbB3Ehi7JgsSSLRw5bux2w1TBZFhsFl59URGcmqe/I/hNXBleAEaI6fm0X5PJ12iwmxm9LZUyEqV
qELHKDVuDQmSU8Ws0n3r93f5UKy8Fmdtw+VGL2zb0WjBoMy3rT1UHTfdnnrNwdgC3dsg5ntj/bj+
Ol28jsDawNwINpW3n3N0HSO1NYxc5IF223rTbOx0zf+MzuWhzteWdvGmgPC0oAHkMbQXH1VPVQnu
Z4EnKmMXIdXOue3VkWhMgtYcBek1ZKkmrt7xZxRbaZNXaAqNc4vn6vQz6ojt4IF4peRb6Wv2nXrI
JthGn/NPztZ5cLbFvnuwb8LX9FW79V18rYeqoxe+aC7cHR7Vks/hTxUe7e31HVeWp4ufBQLEFB1G
2F7OOt5QaktDbWp8zXYT3zvhZyQEp625qfam1843CrIoKOBBbPpV/4pAmrs+XHiW/b39BAMou8a0
t+gkne6MMgWaxJBG7FracxVDX/2oPonTVu1tD1WjyLpB8LkbXOmnEKMFjZ5641bwha25lQsuGuCc
wB2yD0y/LtIos5mMAZkqNF/LJ6f8WmvlDpnxlSfnkhH4dNhyBm8YS128sX7T1FEFybNbGtTIw19S
TSFpfLn+WS+EedaxERHjHl0k2YnSLJQYoih1I/9oBdkDOIvNNKc/ojiHIbwbHO+6xYvLIg7SYEeh
dbscpS8hb646CxgbFUAVPULnpUircmdn08frhi7FzoxrMvvAdSKAXrpj5JHSuAtJM4bb+h5ZuYP/
ojwjutpvUB5wUTn6GX4OH4b30rZwSvEV0PfCDENpbJn9do7m1z35vtuMxHyJ3Ttu62grixPfZeEk
Tows0qgiIJVOOzwS5Z19z/iKq8GCvhIwXzJC0YgOiqJBYL7sdycQ6zPVgZCd1Rgu9CobhmBXTFwK
ChgVZi4FhgBF1pd5RmEz+9jXVUxM7u/Ra8yZUFYf01f/cd7SQj0YiKZ9uX4wLi2Li4sfQ+YGfqCF
g+2KwMiKFpN2wMhO+SPoPl03cAayEkfgyMKS54s3mDkpKYihSOlcI5jdos02M+KRhfEHCHDX0H61
/q8gRY0chmx53l23f3GBdADhrUP/5WzUM1KUQq59oB68+OBc8m0ur1G8XjTxRq0ExkVAu079xmAp
CGYXA3s4hOY2k6wAIGdQrtBuXAoryAnF0DWaWNwo4UyO3JM2tjZE0MRv0sG89dHuuw29+pAfshuw
XYorf1HilQN5wSGC7rAYlQPgwQlZHI64AdRlo+nJ1GijupI2v4y6fKfP4auTDogP2NYK0uNCKEPK
K4Cwwh7Ew6dLrBM9hYy7zuA5QKPBNFDCDr0wD7x4Grzr5+KC66UMJviM+ReTK4uPBnM9M442A2CD
JH90WvNWn5X7QFPWjv+ancU7nQ1Rp8Yhz6Mg0ZmrbXSLtsiWEtNu8vJty3yA13xZc1YX91FMt0MP
wMjDMmwaLFlzyokioDPED+TiT0E0fYj78FsD4fn1fbzktCilG7S7scYtWBwSJepGudLfCgnzjleS
nL53Gw9Brq3qyu46pPgM4YVH4QVzAIGDyTunLkFjQO11A4nH/H6+1w72x/R3+JD0G5+Y4AAAaRPd
NPfVLtmln7XW034Mt9Z9+Pn6si/ceQr88IRRZ6XovSzzV9IQ+OCuSKZS+zdrTn4vomzFxIWdpaQg
ZvrhSWSkczkgI82J7GcyId701HpoZiO5J0lf6+3IxiZe+NO5142VC3i+LEzyVHP1CLjP4BJzkGlh
LyifMvU2BURmWmttiwvvASZozEF1Z5BVLwNXxkEREpxZVa695pTupKzdlnXxaNWlZ9bSY9cxXmzH
5ksS+LdRDXABbd9q5fZfiIdOf8UioIyCPHX0hOZJAUIPJMbg9dLDfN/sk33jZS+y8VwXd5PHxOw/
ETCfmhbf4MiPo/7a1rI54wJCc2MhtMlhRlaxXVnixU95tM/CMR2ZkSUk13LEzWDMK7xRt11Her1+
B85d2+lChBc6sjAXRlwoQNPdLkBoPbDDXRGR9Fha83zd0IV869SSeKiOLIUmmlmWBBpdEEa/opju
FQ/SRtkHL9aD/dH/YWynnbgVfeV2d+O7K7JiihfPJojuuIbL2LlChNKSe3IoJ7OqTa3H2yaEIbYk
wVpZ55nfXlhaPBZJJRlB3BJJGMiqKF70Jb3Xa1fZmZsydINb3avMmYUam3W86llKqwp5VlDpQDov
oL6CykQv2CFBeBuAvYWOdqfv5MNa7fLszGCGITLyHTQhiCwWzy7qU0phZ7zwwBBNr6yJ2vU0f8pC
s9le38yz848l0gJaYBRnKUQtzr8PhVHRQinsDoWBVq08IE/ZzitX4KIRKlwMFkJWg6s+PZh25mtF
JHE09Hi6I//6OEjZGmnBJRuEfG9vLCWQZXgJLHQySmckgrU01wqekEtaOXeXPsqxhcWxY+wP7acW
l4yaiasA+AkhZM/itVnvtYUsfC5yXCAJIR1w6XHcZUBQplpd+egXLhBNk7/2SvyEI0fhy+BhsnSK
Xb+U9pa1mxvf1bRX9Fu866fr0pbBdeJA/yEov43FWnKtN5yuIGGJjLvZPKAe6a+RFVzarmMTi7VA
/q4G8NFRZJLDsd+VTT+hieWX8prgwFn7nqoHPBWAMWHcI/tcAuli35mR1IqF20FQXdqa9kYlUEV5
/LupbfXHwUNE+2D12/Lnmj84qygK0zQyIFRh6Ic63+kHSxVbKuOEN8R26prD1xjTgbqWtKOsJN06
GioOjHsNh96o1xgOLn7CI9OLUy9kqDM/5jhOdXVQmmGTDJLXrVWuLp1IomMBNmHQCMa/0wU2cRFF
LJ46XTkbnzp1UDXmZFTpq5XG/i+jGd6djYodFbPbgicVePkiHm+GMW8CvaKh3HxW4icc1Ob60T/L
CgVonWKsTXtQIHjFio/uWIMUVVPIxE1x43/0m2+qE+BZ+00/g4hM310iwxpDDZTwRYONev6pNUrb
amEzFAZKY/Ts4dEfwm04P11f0vlHEqxMDKlQ2GFByxwmRwCcfSIZFNrSwCqRFtkMxq9gjZ3zvOv6
Rv/0b4aWXUmkKaMkSjBkPoGQiX+Em1rUM1HeaEVGeG+NN4kn3YRrSdqlBQoWUooHcJITx5zu4tyl
OTqU6j+mqhEyzL9aTMboIYKIDIAWN9WOAper9x/95+L3928uE0BM4jIoQv12cc9GxxeBB0VOJw2D
RwNqDyQgJVON3GoM8+9ho1rvBWFZbPOxyYV3bsh900Gj6JOGqKVqqExNevyiq9Jaye7ch5waWvjo
QR513bcMRhwaCDx0O/oZpq3lMr+x0s86T1gWSxK/5OjWSU5QNH7HF5Rvo0Ntu2axae/1bfoY7dtt
+73+kG6t4Wa4WyslnGn8LPdycd2jus6SvFb+DAyt37Pb7lkPNjDaTrfSJtrIO9XrC+LTG8Q5QzDK
735oGb7T6XIId0aHffEplcoPU8PkU+apv6myX9ZMb2taMSI+00kFmc2FdQBSQ4cn/SyM60ZrcvyE
nkIiFa+pg9gOL9bP69fgPMA+tbHYR5QBoiJEC9JNyjsB68AZbUoTtc/wDullN4+irTE2P/7fjC68
p+aESmLAROzChPaglvK3CVUAS4H00kTwB9Kg1ta2mZmt+JtL+0lLijSfJ52IdWE2y7oI2gtqvp2W
vpSDEroFuuPu9bWdkaWIk6njtqGXpQfI23B6JRBZjnHcwspm3uU/Uh1d8QwdC9QkCGG3/4xTMaDP
15hiFEiPhQ8dhkS1yoCQz2r28431Lc62bwv6/2Lh/14n6vmP/1uF+1wr/L/+7V//9j//9q9//0/8
53//+3/52//4d+K//P0///1fxD/42387Fg8Xf+pP7XDH/A+UpElOxHAg40L/i70zW1MdSbL1u5x7
zocQ461cIxAEMUAMN3wxColRiPnp+18i6+ROMnvTp7O6KquaJCM2AUK43E3mZsuWmQk1OPUO5x35
6sCDZLyoXw3v/K13OO3BQdGBRFVgEoJAC4vz/7UOr/xfgtoUZ6ZQeMEbqP1/tQ7/rW1bVwJ2k9gs
QxQBnXLZv5XPcfVoz7NsXw0aTsO5cV8Xzi3lMw2Yk/MeO7Hz0W86X1+W89ivuv3+08vKGYyd70Eb
gXaGDee25XTuPlOHv2N3+MME90+q7cdue/Zv79Dfj+3MLF1Ox9vGbr+juhZje80di/EsTOYwyMws
DA0rydYj59mpO62A+o0OGfHeG2wijZHGwzy5MKTCV/5VCf9+SGf3V77crMlSZLosP2OKaBPmJM77
u8W4NFtz9/Y9dx6Pzt7pz0xmvmLn637GW18t81R22m+93uA7CxdOy5k5d3OGmLhj52Hi8+vlZeQM
5mY4NVOv7AwOzvefHPx5H5G/1OCLPfQnM38OcO2b21KpMmfmh++Z844EOMz0qxbh+WBmzjPxGB7D
ifPZcIYLPT04eux4WjavFUMjYoSl6W6d7lP3ae/QaYJV27JqlYfg6WnuPDXM09NT3bn/aDq2UVJE
D2ln1VgNhLvhvCcO/d+LtaPLNAHp76kZDr8fvn8u92fo8++E7NwYpfd5cjyuudTRTblNzPG2dnS2
nSpId+ezVHLKr3/y+87Ml3U9p7+u7rM8k08dm1YvfVrCZP6g43WpZtKvS7b+xdXUrf+DpfivvJpF
semfSe6ZCWBXW5NlrcpyPj+SbeNMPP5ZmNx5T93YgV+PspiY+35/irK9v//62joI4/2el7+KX19f
92uO6I85/KvpjtyvktEZvt5QEmPv87Ozcx5i967lolGGn2lAFy7SlT8/d84nNW1MZ+J0Pj9XLmb3
Jy8MAehcDv++OzgP39Lm3xftcblLP7vk+m+X9+8gUVZdcdeffefZTmbly9lhsUKKdb/fsmNpZ9Dj
axsumLDUx5kzJed1DyG14TTZVRbOuitdvKBt4c47+s96Wmj0mvNZc17RG1R+c47QH58bnJUKVabF
v9Boveey0ROU0fBzI/UjnVM2VB/tnlQR9GHzfjvxjs7Ty9LZud1g5c26e9MKZtHL0bxQAtjpNp2P
Ne8D+6KPSMByumuv6XD8EQXUnTu80xU5a+XsPV7tWcYyLz1e1NFNp+zX2lWcG4onoJDaift9NzUP
U9Ps3X0yqjGPnTO5ZNNenOqzjfk61f/tqb6oPM4Mjn8D5XHJ7Dsn6/0DzD7Z7z/TLecI8D/SSr5k
LRT01B+20j9rLRRA++/1rGqKU7uC2k1nUJk9S1b7yUSGWNnQrt55f8zMzDyCi8sUpqOzywv3MpRo
6xVheB2xmmbmq19UsV46b5RodAYjdJ3U09TcbRx2pu+yk2EFHyDFPjwMOKp9cVcq6ij8bORnds7W
rtan1oyRZzSzebVkz9HpmoGe7LojIdvUf9Rl5JSF1b9/e7CbvKPpJ87d93CIdXmbcyycYhMT4v0I
2LM7+uvr/o2e9pDgvmV5xi7/yJZf0yEnNm3ecoZc5+ABONUf7DgE6//umx34AAnlYTDDF5BheQE4
/k+k99cVOzO20mopjZcNdsYDy2WxGqRieI/vt19fI/foOP3ienkZp6VP9SOvFzNgGvHxSPzvu7Hc
qc8Y2jKmw3D4+fl5CbW4OMIzE+kfP0IqcfyhCvh1Es9MmuO6NSofR0yiDIHkvsF+T0Non67lPFs4
Hf0pR0R/yjC4wXpoYVvIgCh7FV5pOM8nN1uHtHBdK8b2F0SzFs7G2/uvMj4yXj7yQoXP1gPZKQs5
Obx3eoz7OoYS00breH+P0fjSxJBYOi9vIwfvfDs8ei89TIWXVtDEQuDdnbuI9ArvO72689Tk6KNp
Ok/cifr/pbd0PIsCixR9c7hJOeQJO4UarUYWyUur/dIrBaVg0Jubn3setu64n92RZzbb8riuLEo2
d+S4atYjZ2978cqp182OKnepmVcMfza52rpTrmG1zb4SE5PnH7So8E/KxkMWHZpODpDGcHNTqlMO
wKkdTblb8edYZJdq9lwc75nh888e72WpPTMfrlL7X5DaS/vIeW37f5d95NLOL1TyR6f9r7Pz/7Hu
JroNBAsz+ZwIYR3L+XJ33FSDFjWWaNQUEkaEczMxu0spZQX79/ca7devOttrl4QL13bGV3XWbgsV
PWWHBaxka7iFRujg+pOFzgbxfnRz5z4oPLmjU/Pftf3i73999efO22AlHxCIyQHOLCCtBn8tTXvl
fPVTOtUcnE+MBvZlYMLvnfP9+XPF3PxjxfzrZZxtyLUtnffS0pr61vD8V27aTXo4yNSFqlI133JL
QMQVj2fdqinz79zd3NCfz8uJblA30bVC3+qk7iKIvdgb+2NAixlpHEcqZCuVY+8dXMscXMq6mV3X
xqe1eYxIRT16K3A3qvCasjO5XZm1qYDrTr3EHVGYv2noKGfK7R3PS2AY2CQXayJS8/EPN6Vfr/1s
p6cWdmVFw49qsHIX3oqKWBujx9bXTGz9DSBA7q1dy4fm5tr0EVg9akYq3iScdOrMhTqpbG6ygIJr
JEeUKL008hNDk4bentqOU2dvMld1HkdukwJbqZ+SWJnw74xsMQodF9NkmTITFdPTwWYy6FdCbwIK
l/Izc6chcjBz1/w5cfWjR+Ivb1rFrIwMLRtNauqenv1cMIp7/GfyfbZjN6qLpL5ZId+H9sG8KjVU
Js8rz2XqVAwOwLusZn4dgWmBvvsArlQnFaIlNObo3L7XfLkHC3kJFnjLwZNJY3EDxM4WXGPtYbW8
9N5kkfQGazPgP4xQ/UqdwdvgDf8B0Qjm5rvkUgLdafQ/P4c/v9D/RNn9KgVnW/00O26znPsAI0xX
JkynAfcIzhnsw71fxtSrOaBCr48L0//oT0wAfvfxUXUS8zR1+vdbcGQBOO2HuQFLKsDpu28MrL5l
cABSD1fhwpgvLs7Zbv9vuzgFQPWDz/tXWJyLeqWQuB8G/b9Kr9DP9Y+0LuQJUnhAFqh4/VvjolRd
q+fVshps0LIrt4z2zb3c2/rSuBvA2SP/zoZ7f+9Xgx0aGDC2naGf18Vx1UB3JZ2eCLMv3uaR5Vt+
s33Ex7Lcmq+9auZNPLSsC5cobNxvQ2nmOhqYomL8m5h1O2GLUhOHg79lgyrze+PyeD7iG5WCjTuL
9iZ3adRqakHZt+i103KbHkXFTD1Io51XejiQabtlZ9jx6hJNLVRXzhYaIXdB9Xsp2/jgzTb4XXpQ
ZNHpBl8z0+wLor6fBP37KjSrLY97Qp3BnidVZ9+uozcITvU/EjNVeAC74eB30as86XefAJPfsBTC
KYFb4AkMD1/qCcvhszOU8gGtbjh3NcyQmgPg8qnp+9YIH4T+8/6O98mo4AN492mbTkITP/anwYw+
v9Qj9jf+0tPMjd18kDFDdX/mLok0jLwmRQCmwc+1bxH9/r1n+IM4nO0zq23anI93Kxkgf9uCM695
szNa7o1X+zj6W3fJMteDzXAabTzbrxrbtd1x8dt25SHXyWufujPPcnMDDcnNKUAxJvcn5nnsHcPY
G2GZ7Pk3Jk07bmO6+HmQBda7NmWZM3NfIrMIxg/63MwQsuFY+hQiTBk589mNbJzUt951BitMqbXP
xu/OgpI3Y4MvEWDcdmaBjjodmX/piAUPUhH0envqJ7R5ywL+5RsTLzOq4T11E2/uT/3MTPk9YWQT
b0Y/WMbENcrImPrK2k+pCD9yCwsrwMq6mQW6nj1theN26h7Dhcbj61/GyZUsOErfXPzcjv19SIEa
xlnqbcOZKXk8Izup7ja8BOZU3eWWoJ2fxe+NK8Nl49P4Gduj7E4ey34p2NN9SokNNV450vav4mO2
fO69mJuxGbA6xU2899eubtYaD8vdBPR1IA8cnoE3d/d+5tnEqereNFi4U7og0we5d/TK7txwQ3tk
ApNZdHTrQYXjy9xaI2+JZYiNiImU3lNdnduTZCOv1E/IqBp7VBRZBiWMoSnis+SLd6YcjLxDOA0Y
FnkYBxcrKlj7S8I9jK/KOGXeUXUoaNG6pWkyr+Gm3vxeduqaKz/4R64wxaIa34wQ+MRf8dchJNQW
UoSfkShxPfVKUfM+DRKXWjHuSKAKxtzKW1P7p2RSv2QavFL2hchk9PSNecZg/Io/9VrIdeZNoxUq
ZQldLnfX3taLsX9nWHdYeVzZniSLemGA15hbKUKLgir74pO5t8RUbXpNb+RpRDt35ayCJjPLRWM5
axqazBzXxTW2XhqsBG1Y3YZ7cFdc4SIi1cEbPUzMgkBV2V97lC9AHeZuhWuNuZoRM3BkramLHMwe
K/7GzVy8KH8WTR437qDXraKNPvoBym5vTq5M9ylz+y1Dsh10CDE28sJIRNvMnA6Fntwbgm6/AF+v
saJaaDnin3VOXITkaVDkEyR7A6IaDKYe/AhiXHMzNd/E3u+IcM7Nw6D3hlkInqrg5ghK1R3vzelf
eEcIbIjmU0wPsExRU8gZGgIFtAHWBLK1sOg0GgzIVrhyhb5JahGZsNWPfdQb85qx/ah0gqSkxlzm
lIllHs3kaYEENJhDzezIW3F/sFp+i9k6MEtZ1Ah2FLvBqzFzNjSt2AJ5o/QlwtmE6CEJSg3biKQJ
2Z9xD1HeiLWXnNBrCnlB9szksRVUULjzIEVKexW3xsu6JTO+ZudCf+EmTbmBEj/xObFZeBN65zAb
fGSO1OtSGiy4zasMj0HT4ISTlS5wQCsNbdS/8xDgJ7YoGAAgdd5bMJ2Py9RPyrVJbykUnKGtM7bx
yg3SCwK94bnuubU7j+ZsmvH9PGpiZDeD0bCMFq94a4KmaMLB5G7qSlNKXwFU09lAOvKkq/ehAuHi
dlLMwjn065oIHC1t5PZ9050E2tTr3V1/6TE1be67u8S0qGY8MWsnDpadCTUodF+2+LsFjl9H/lue
PjmiEsr6Sfpbx8wM5YqoEizDnq1Qm3PxvGHioFE80ysNzpNIOxbrz13rUymZ+7LCqsuFTlFHlNj0
58EOJTS9UZB+E86D2suIJVkjd1Xu7DpOte2vuzQzDKQNlu7GycOmV/dqLJkUWOotopz7NXcTIsUr
HnIYG8GKohk01jI1ZCRBA+IdM/cbzCT2SYo76baoIcdbfxpJ326QuQnmSfXWDgT5220K/5u5N8Yq
CHbQBUbe9/eg+zUL7vtPCgQ8FEQlxScevlFVWBoMCCmSqDc5mSRtxECnphVtQv3NAzksbg4vNatC
vaKcLjikZwmov5BlfhW3czCuRCu6bWWEt76gTyjSv/OSm2SP+lsenbpHs4/Z0Z2VYFrtdxfi4H9M
Bvvhq8/wsE2VirYHm69W4L/kvIufNoZfBOVA/Ax5u4TCFF3BG7bDRGEjQk6ifkgdef0ny+DTYoc9
iK22NJCNCAINBg8LdyZKWMIOeEckfw6hY4jV9nMjq0iN/8md2jqL5FELuFTbV7hT17ah3tEGJXZ0
7Nhbr8LGnJ7ZbqVEgrspE6uwTOnoVLnAHa1NnH1qsoWZbdyyTYNUQxle0HqymCjPUM3NGuLBpbZ4
fxzl/GGuBVj94DxZk1F5utsy12OqPgc1y9BbEHxl2Ghvoqzl57eb9wuzU9Py/Wx6zqC83WpLa259
pbyNJobzxCniX8ODKRh/WMsKiC1d9p0OxLMdv+0T5WYHL4yatxKJhYn2Aj0yNhxKCvM4Oo8lTNMS
T0HQQAgVOkVUYo8gKqDI3hnxEub/CM9kaxRdZFvtPqHSaJfN5uhgiAI2fMEJ+gJ6mPJiv//xUXgI
T32eVp01W/GWg/ojfx726zAk+eCKDX3UbRkoJ2gryvPn3ReLGA9oSxHoYedl78UjUQTo44NqjCAa
IJF8dOoEL+3vb4CLBzZdrrfkfiZwiAo60YwXNuyhB8NF15yS3xl22Fm6G7GQhiNFeAHR0ILDlTvE
6nBkBTJp7M4INZAeUUXe0QzeDZnPYp45M22WiyNi3QaXhP/i8p5BnNfl/Vda3ovbwjmc8PfbFi6q
qjPX9c+rqosb0TlWqWyt5gRQViTuhgPhT3HjnbcnkgxEeQr6a0sS1xBNc3RS7JiPgFtd2OwT1EKQ
aAfXEbKcSGnCJxNX5Nm7NCDu/wlqAVuQW/+b3Sr1iD38XNtevIQz6HL617uES5Yv2Re/3aOuli+Q
0dXy/e9avhdumVb5L25+Ugb2jwysHzC+sx14tKmWJgkF1PGq5RPnnhgvOVSY0d3+F9B3BMJRae+K
d2rPI9rtlkGDynSKHQWjoGxUTZC6pGBz8LC22Edy4lrexMTRxrfv6g87YAoVJqNJHQ9qLJhpQPqs
YwEvHalSI8R3BeW2yicznMcY0M0GBCBZK9qCJtsAZIBhHLXB0y5ztoqvRPMYJ2vsVcI1bjn17LHU
muCkR1OB/SVUuFl425eKOlJV58Kcnan66rKZLLd72ey+gPKs8DCByQlMCgA/edb7AjTfPwsQFwq3
6DFrfhxWPCJv7uqx5lv4m1bXAiXd9OJOg7/XEd43lOmwihOqN24U6K11lz5G7GYAFOnOb+FQeznQ
pMDIHGBy7k/amwAfB0B1cncYbILVw5RYcB5Y8Nx1HHBmYHUWAWAr8GoKjIpjBOw6BoefUFiZxqTF
4+RWb9srr4rhKpAxZz3WTubWH+wbrZKOw4U3FN0P9azKmi293KeFDwWVsJVZd71PpSyQaoGdAlpl
XxcwKtDvhDaoAgxKyIm+V/BBDGqFE01F2zVo+IF1xdIv8BH5ry233KF9uRkPdz5HCf3nM7s+Iwv3
HaDXYPoQY1VjmYcJwEELx3yGdMxJGKEhr4+T/0T9bWIHGRJCIirg0MlbToMmkFAqaPFZIKEAxsRd
uiuWEXCExR0H+Ts+NcBd5Y4oQyj4YBqkgRU1gQw2RB0OgEl41iy9YIaVq1tITLK1SwsFbiCJwxQp
zohY6yiJiSLZoES3h3AOCCVAAk8e76Z4cLY6sIPs75W7KWTc/gX6XQMJIuVgTQdf9fr5aKNLxxZy
CYQ6xtwUvEUtogW/j0CswrAUPtkzaRvhWd6RkEKLS7Sx//V1IzDPqbBIkBLhE4QRjN2fPY1MLaLl
IagXS4WQzALhNgRoEAwtgc588HUr7pjsJTCEgCzhmUI0wcfCEudsvOw6JKlz6xcPf9regi5ToRBc
9BTaOfiN4OBnLM2e8wo92pqdb7cpswQOWncaEqoeQfpIgXoJbIEGFdh5EbpHLBU8qvWars2PcPTJ
YBSV7jGkOrPBFhERBk+cAPyqidi1OKPwK+IPPslIYRk0G1wbVHvE9e09y6v7YkNIGEDYKWwzYmYl
JjX2Vc0nOBPCnRAJ2AVjM2VUM8Rq7fB6YKOOhP7M9WMkyvlTk4XfOBmLKpQxQcjXwQyIUIIFQs3c
aSWq9+MCr1YoJ3vSSoCCB2Md8yhVVnrUsXq1Cfap57UoDSr3QspPeGgdEZp1OBrg8c8rvTPj8Kr0
rkrvqvSuSu9fWelVLvAhzikudmk2i1s7+BBinW0IMQv9y9wPmTgtQzCrhN2hUOwc1a2gUOWm5rYu
1HMtSkT+DgP91UQ/56yUy9lk1tpjou8M6agY3EtC7Rtv3rVvZX6usTkIJhBiTOAD1ChoELPBaxuB
r+FWob3bRceHI7aSwjUnq6/pJgWW2WLLnQSVSDZf7UZhr6oabYDdb71asCu2eIU3mhgVJMERAFWQ
uAjNYjYQGIEO+HMYgrJrfxi+UiWkE1e0fob6LsrNGf0y4fmXOtaDIseyhWB4QD3Y+uKk2LfVm/Id
hkZXTgtrg9WVRikGtZ5rO9TM7Il3nDZMWWayyfQvAR2Tt2UCycJLu3J9Gg8rN36bd2XAWx+jV73G
tzK/az61dt3qnQzClWvdxsCkGpJOtTHWw/I586zbUqjYr/b4Vjj6WrqtcOkeghNpcfVcuROFpsI5
JkPiTP7oBkINyfLYhbIPCcN198+ToRwH+oJw6Oh13i2302h0gx15qyNOR8JtiUS+4FqjaVQNym29
rp/4LXmr43xsCKQrvKSfjdd60FUruL4pzpF/14M6w7DxNYqHPqqpmQ3nXbEEKu3Gw7SrnGd9CFP2
Wxkr8mCm0TKhpgy0D8qpTpl3nUDUgubNOGImIYSeTqmrUchLFyom0Pp55VJu22/e/M0xWnMvNW4P
hHIVjNVDX62j9ZxQWdTKuOAWhd/aO9IpmI5p9zRZo1ddPN2yNVNwYiONaOMtu5ypXYEOqREdcVcp
MRvgdA2PDBzSAu9sGW39jsblPX1bFbZQhRLnO+xyjWLG7NcDsUlHQfKmWdv79vOOcytcKk90/st5
9BfVz/hepatWOceqS/j0TufCeea55UOYMI0PjanJOVfRMqq26bnAGJqMSqAgo2mPgmqbQ2yoSoo3
6mWLATQDxWQLApPXeE77m+EyGgUHD9/RVIZJWPMTHMQklP+YmZYPoZrsWIKWNu5lHCp8O/XHfNec
V9PHG5GwDnjr9fYqsmHoLO7zt7KXhFsKDY+gZ62jo0vLV4+sdk6yjCo0Qz/CECEdBH9UzmiZqHAZ
L38dVY0oyHoV99xN+zov5NvoIJyzt+bfIzwRkb5sHwaUCLpuXndsP+3rIL2xeqRmObShONy7s96k
t4r2HKxTLZmnxvMymj9qELrovbuK6u2KyYcHJoSTJRS5nNzv6ZdBrJo50Ud12U0ms+wtehWaFC0f
l4+t51XER7/5OpZDv0sflr/tanaFW+y8MmWRdl42XFUAaS1/QcfdA5effja/15FdwQmvmGl/2h+1
+ZMZT8J1VPO3jxYzU/YoitWrgYMs7teR/qZBpqEe/1Buu/6qAWBY8GtqfKoMv0YcG3pKwh3avIp3
M4PJQGqeG0NWPkyIQVW9Y7QLbOAA2136NZZjEyz9Rudws2hDNeLZ3G092R08+2BxN/F2AxGd5P2e
6EWpC7UK0lLcXtykfgPn+s5+Fztq0p609SEggrvFXY6fMxMogENuE83nvYItZYUJXpIVno4U22nq
HzuCGDI4S2ToFc68eOSin8XepJ0FebAdO5ub2etEpK2CcZ2bXbDjq7hcf82bgc2Vc1l8k1hgOecR
ELCcO9kghVxlhUdwCRLxg6Sd3NnsUDbduqZcl0gGGdeWQjwQIUoSvYR6o6FnRvQqHLDYsZnLiWeH
FhNDtZ3QIs18fjtpM12cwobRJc7VsSMoQowzXa1WQ/yujHHpmkWY13zMfa2IVieH31PMEgx6ccEY
Ep/R9+SB+Gi7QAAVhPvieogqexr6pL2407fqSMtphEBY4ShSyyWxxBohTCte4yxPcNWe5rdxWzOc
mwawTsrZGAFTkhYX3hxOPLHCTuy3Cbd1FdDnGN7rBDmSwQLpVPD9J1yaBs+QOhIsDb7ma66EDu0R
Y4v5pOHx3fh2GxKYvzm50ctOEvAANVmFlPSHwADZCfe7frvxWzdy8S1v4zdwhA/0+hLRoQFNYRKt
CWxugRIEAex8Muld20t7ZcHO4HJ7L+kvogp0Kgos4axuZJuwWa598fjFARtHS3aINJIi3+C8aocW
W0FITYtN1b6FZIWrvQXtqBLLr2PTrMXHZxzCDAU5HAEyQABFy+JTWUHN4DwR6QgPy0Co4JRSDCA/
2CqVsApMIVTQgtaz8WnZBNiwc2vi67RF8mmYJWflzOFKKBD2XBOSHoQUstzkpG/CnUHDM4qaEZlG
XJ4lfapXA+h0QAbqLzNmNkpgk5aIRl7F3/mymoRXQVVxq4AGIqpwWwaqo1cqGBsyGUQ9Eito1il1
7QIkqGFJ1th9sFbAN1eQz/T+wt8JwsE2Ay8V5QRCG/TCAsgQn3ZNQsfazNu6es2krDSb2O/Iy8OY
611RChiifmizh4uCgtT4r1qcnGURwKVHOdDvWUd/l3uFocT74gWOAbeE6yRc4Mee2ZqRmyiQhOtk
NHVYtA3mEvw2EkalHIsylmRSJLEeGLc6yuhE06DmLsINEIV2/ApfWMNQYtdHQkbFqyBr1DVEKBLY
f+LFESl3VyQayMReMjWAekwHyRlhOVyAJNXayq+EgoWwJsb52LNMa8GQwSRqIDYUQi8WAbwKzuTU
O97AWoTFM/Ep4wk6I1238cZt+oK7i/e4mH6qeADdAP6A0SHlFlAYBzIc8XDXkIxsUj5qXCVR/Rrp
IRRjdEki5l4wgx7PW0z1Esxo6jX9bTAHASMvJKpQ0wah9pecvN5Jwd4EYc9pBZ4AfMZ+qZv4rZc5
hnVh7vY2MA5nHE1uiT9B3KmW71c7uwc4jnw5jdJZUiF3KWJCKoY36oAteQ1+uOQVUyCs1OrFXckJ
u/sO/SY6g/BAUdZILG2CaSqNJ7ktRQkMtd3T9EZ/Q1dkhWTmCtKTyZtAp0oYJMOh89i4LTZbejN5
SJjGOSCZwD9KncBoa3JhKfeIBr1AL4jSpLuR9CFJdKDP04HJq4b1MA2LezqCtiqiJfO3QIJqTAff
B7Auwto0Eu9cNhsQGtTPOt914jpppHNkXN8PmCn9EejcZXwVKJOkeMcuGG6446Fx6vtJZ2I6N5D+
YCgGS+7xGQ0WaEHwC2RKG9zg4G5ZPBpuu3MKehw6TDGLcgJKtWjT4PBUAqmGJBosuR59uoruW0lI
0Vs5zPBZtONeVZrVgdGcsoh0tTq27lt8Y3475ROx7nPOvusQ5h3EEMU0fzHsI1BsjoVlCN4LG96v
3xLdQGyXCEwqpiGQZLm7HU76Sha30TwHdHFsGsCntUB1TjJ3SRwGSBWi3ha6ntotiH6MLnJHUT2S
XhJJb2aWnWpfkRtBpLTr7tc498yvhKLyolFupQd3aJIDr0gKpgPGwREQ9sFMkaiGEfZasPnYrrVx
UxwRBcBeWFgMcE/Fycb9rPfjduzV7uPXMeEAlGEgXBpUGolsscVk8ANbsC6tNs4pHOlZILf0SbdC
FXne8JPwoNqKN+k2etUlTJp9uO0I213zDBAf0TuETCCCBJbbnhIUwjH2s2iLisrBqxuILHw9XIKm
uRvhAVQwJROfaDvzO/VKfp1bTLsOXfbM4amCHNA7C7WxQmJSb+avSPSa3B7g4CR8LkHulnje/MVX
j1CZKu9DZAGNZ6MlYmStAH+5Hw6+DUX7dHnTYdWtRxAlWSXB05DHmSQRySFBSomxE+Kze1sS+VBT
t9L0mrId0H7SjYMvQh0R4ZSoycyXBrMoNguEW8OIEahqKN7yL0vIDbFz2aIQKLjdRaAlvx17h46E
DQVQ3K6rAASbnMAjKr3iN1F21HT2UeiIA/g3Cm6G0NbMpktrCdS/Vk5JCDSlCktBLbDRxbNITGY2
BDba+LGKviOzsF0EWNjCyrC5S0He3bEO41DKoR5mn6jS4gYtQYmt43fWcI6VO7cxh46upWlKEVxw
1nfNt5LOx7knEQAM4qs4hMaqqxP7XTpeSqXO2E+jj80hardXvF7vaOmUq8ciMjMttwhUzFGkUtjo
NeYcYjBfpmS+MhyMKvdsNZxyt9E1nelBxLjDUbOBVKiKATW48BICy/3OvcZyFPZRhQsv3SipUuGO
g9v8QKuAqSii1jAfhNaYJ8bczmGTnnjKFTjmI6dGRES3+94shxuXHiXFaXNu6Z1rE65TrGFd7AUT
YBvpcgkEDSGJzeQvmDL+kq9pBKW7VtBql4JxWHFnCKjY67qYGEUhY2LRJ6uFbYI0SMxGchyIkiij
oYEdun6gSXNQxbic3O25fyWELUqMSFlMqXKg1bZkhGAGcgZMUQsLdh+uudMwRDyp0CNmwh7NUMLU
wIbG5JCFfbhpFRZyUuRiZJiyeJuRskbqRWJryWlgc2t9udExpLS2yi7YF3mrMvsUh5FxiPnJ9I8w
idAyOBHydJQros1OukAc4Q1StnZkhSvVs8QrjWDL0tGuGfOPiNONEok0f3pQLhCPBS4/vkHcJmfW
R6OEClnKnkAtKkLEEpcxe+usQ8xVz2ilKh0lfnSJAHQz4jPoMEFnR7PoZtzK8qtwZHjWQv/J91gQ
MCV8yiuLQOm7yi2RxzhGc445Nje1booHxtwzCnJJ8DGUdWKHR2ZPxilc7JsU9Q37E5nX7GizOaL8
da9m5DbscRAJidPiNSnM2kVECpHmg2uZoK2neP6jtnTxgeM4J0qoiXaWbGFua/bJ56igXRWePQa5
T7j3QVzvjOwQbbcwnd2sI0Ng02GTMPeiXtMTmEtXoEzCoXg+dgjhtxKCiuVe3B2i1WPcEf9MA3kH
OUzlOQJaDscMXhHaObvyERLmS8r2g8WEeuUHGv2Erzi4NRnujE0b6JrNFcMBQ38HT5sTcktLr6Vt
tvDieBjbyBC37/DISm6QHmVbMGPf5JYQ8VujEed8seQMJ4abnpaQnJfNGh2lrOjY1P20Y90skL7T
LS35JnuEzVnNJFPgFgFYBIRxIiSj1mCOSVPWWDlqjvo4DnVujHTGPcMkSMOa2b+V3cb3FsekhjSO
nJxshQPmZmKU7YSqZ663Jn5MTmlvyClqBteCJpast7JT7M5YNl0o23cdiqeP0ySohDtqiuuM+8w9
myHZY+zjHS5ayVu0J+GclDxhSvsRhXi4/RA7IvnuCFHgSzyS5EIlHDUwokfR1tjcQAITqOimrYic
J+6Sub98mHmLO+UQ6THl/hZ1AQY9J0z5yeHTz/F+5bRqU5NsSxfM3aVPvhVSB03BbbbJLsI2tXyh
OCr1BlrFjAIF4jbEOA4Hzp76YufPMVyaiJWsBN1bR9YjRkIZMmV+6mhNuqfyTPVHJBebCJeMGUA/
4ImLfCD9KBkuPAv0CKtEjR08DO6DCfcNW3G35dk9OYUHP2EHg8DObiqpkbZVEMBCv0kOxvfsjqyX
HMxFoc837uhWqYub7rTXYreVxX+C0xvtpVP6Xjm7yNZORgwYM7SDoYGhCx6MDMn4w3QetKJWH3/h
lzwCmRt79izZ+IrtC4g/uI12Fh25Mhu/R06s6BO48OzKH5lbuY27uplH0HJyVJr6T3QqXosZBLfA
31Gn2TWykQIbCDpagGQITNjdCELAS+BIYVnWoxgo4yJLLBOsQ49eIVyAeWCCVdapLKwLJKwRCnCA
XA8cQYVqX/uBBR6z7sRfIuZAl2bVsc5ANfaQR4oYOpvhzk36WGz99F62SyrzNZDRVWLHIv7OvTqC
/qGIvAAKzB60pixN4SR7dLMMVlFN5iCb4HT3W5eAB9jlscAIdyDaJTDDUUCYBBOvihwubmQtKVPk
tMewvyLm2sdkxeKyuqMXoV6aGypnASALY6x1aj7YIq6Q1krov1g9J6gXrDNxRu3K256NbAZ2p+oL
E2/1IOYN4BkN+JJBwYZRaiGvKAWSptuDCkso/6DKZWq70la/wt+UcNrBItJGi82Jk6nkOosllmpR
WhnqhCmRzT+9x8BCiY0KD3zN68RqHjkf4mthdlVuMS8wi8cscwW4FjgYb/vItiuM9cASHrw1yGtO
pbCYsWvzxHTnRhUghXiwLcJZZ1EhKrGwqCWWQFiRRiudTgUghNJicSzUMWiQlC9bFAhTUU2hwD04
oyxXfa7p1kgP0r6QMM1auAL5b1PJl+/JqRkvioaMBnGdGsDje6ZegGwVIdJyZ2xWkm6pFXhmgRZu
XwB5VVN6ju/LXtYTQF1vqxPwBCz16OdcuUQWEQByo1Gav0bA9m/chnqOuEh8EXtEB1c5yFGZJ9NB
84WO9BuYBmzHiF+zKyDzSByD2ANYNSMD6Uchohwo7WSo17XC6oidW2WikFTQQoP5/D1h8ICZyh4l
nJBxYRvw821XWVlid+AuAOztQTGlZaTlCtgI+ZQl+7cfIKcg6zYCrCxekx0ESOdPAeGo5ZFQiBnz
vEiWxIxPnCp7n/Yc2c44InK0n+uhcjf3OLjsct1tzzb5I+E9NMup8oft7fGP5KyyN/raD1Nvi8Za
uOMVm+Faq9zRlsqPu4vkUkCbIW1UnrsQQXmuNieTupKpjSfJrr4eaBMX4jBuV8s4cGPyLHEnceJJ
j7uFaSNf5FbwmKhfpzxPXGrCq3lYeixSmgpHqtaX+w6g4Iqx1AIFOTGZYp6Nbxq8OgKIIK+rr+fN
YmaxDUwWituU8zsLS11SofIiEYKvIFfilFBIiqVrR+Kf6e+MCOeSdyUhS3l6SIHeyTuLJw0pI8si
NdVeCkRWi8jJwkTBI+QKZbhMMUEWlFDBJOCOnflboCfmBxwqWN7JP80fQKNwOxS4Jd3IUwbtDJ6U
3Em8FTwn6zR5+LMC9nZ4a3hFwCyLzuZCGtelgjMF2fWH/J5/o4IzF4oT1c8yFf5EcaL/QnT7LDfh
Gt2+Rrev0W2V57hGt/8Fo9sq5XKNbl+j29foNqbmNbp9jW5fo9t4KKBV1+j2Nbp9jW5fo9vX6PY1
uv1xjW6Ld3qNbl+j29fo9jW6fY1uX6Pb1+j2Nbp9jW5fo9vX6PbfJ7p9qStM/axqz1+0K0xNRTZ/
lw1uU5yfDGg1ND/LjS4tj6W0PN7QyVbFHqkt13KeT3UtZ87rjV7ZukV7btqftdS0LKcpXtCnniR9
TNVNjIKUa6/31KX9KTS1tzc1maOmM21rf57HfXGkZ6Wl/nkjvVSEtXkmGv/MIqwXq/LXzyrGXqvy
X6vyX6vyX6vyX6vy/7Or8l9qr1M/q599ba/z79xe52LpzfMqN9fSm/+nIWrk74zfH0ohnZmU/+ql
kC4WoDrjpf7PFKCy/sjlaDUbzUbdqpftcuNs1ie1yiRr2XPVAzpQXyUn762uIhBF7lNMbcOfOw6V
hmoJni/zj194dtlJcz+exysqXi2pMUSdHdJAVdFJaRc2lX9UZLWjcj4HSltYVNDZQcJXB5MlpWRU
xKVMVkqFdIUluS3kooQqJqJcF1XZyKnsQTcRmpHZboOiIspTEdWfPCny34riqvDzlW2krk4JHapm
JHfSr4rCKk23EjUo96DqX8q6VGYg+SvKfiKlmsyjwILyrgRRZfwUuadFgQTx9ZU0qnzJJZ9vmHGY
dqZklpFbBlVeZTPIEiPPSfUXVFiIkjSMPKFSjRLgySyjiGgNJvvaVzmNWYduTbd1sk/K1ONReVEV
klC9BqXqN0nAW5A8DsfcVDorRjQON27ppkbW05ZSF8pNbDoZpH0yAoq8OmX/pmQRrIr3ErJqlWKh
bM2x2ZDdZcP5I6WCigpioxf5ds6c3DbS/GCtz3zl8tbJv6VfqD97UNVLFQBQrt4uXHSaZMWdykWV
jXorqXBqMqTgQ9Fnak+6C4VlGRuZPUCEa+aInlYwZNeUjVIlS+paemLxvxSVhUnbaZEjU6feBU0Y
NiQVqErmn5XAM472VQKvEvh3lcCLOvc/2DvPHtW1bF3/IiRy+Dqns7GNsQ0FXxBUkU0wGX79eQar
j87u6qVd0u27W/ce7cUqosOMI4/xfjNJ/Ls0l9p6v6O5nXqr3q6UW532d7vSs1JqXFY7iLzxMZD8
eylXVvaaVMp6WW9AA4r3UMmtFQnarNESTAPBU4XefPHFABzWj4+nDj7GAn1oFcoKAp6MaGxhiHoY
gWXNImtskVcYRAE5XuR6NfXMmlnjiJ9IKxXcFfARbFey+x6CvSI5cn2wp1xB0ntD1+4E0IeCEpR1
AshM0hgrQLmsPVeeXv6LiwiVJ1eamksk4akorfmR1J9OZynILi+1jwrNzbinNeMlXZvvW7t9lTYu
yk3ddGm60H3Vd1fkjPbBEVoq156X9Lwvid6gC/HHd/35hKxJEAX10nv4tJZKXIpr5QBD7tVhK//z
lTpvzc5StcL1vH1U9Y06zho7tSxUB9heimXs1GSjSgxkQdsAqZn0eOlLjuzGcnfaFYgiG8AIgXJ7
8Ere3BvN17bntlLzPrmKbn8u+Yzzjjl3AY9QylYgWG51tUcKXh/sqB74NTf9qeak8PZpt3vjkP5N
bkc3XBl51TbmttvR3Nt1e33Gm3xNwcD59drfkfrfT/tzLgcopozFksa4pOjZ/UNTL4/WeqvWpPiz
Wma14TYu4gq5660+Haz4VB0fv4aw0PmRxL62uaQGGaR+fn6oE/bIaJfV3bIL8J0jqZ0FwHDB2nwe
KLslKfGASPovnxxkp7pRW2oKNTiI3HsKGZBkFtV7+aw9am/UIdgudUHlIVL4DvoePm56T3GAptqA
/rmnLyoHkWdBwqJ1PajTSR16J/tVqOVVVRj9cQtL6OOs6jfVGDSdQ1QG04wE5Ic6bg0OOyePrapv
9X7t1bLr16F371Zv1Mc40ewmJtQrvPvutbPX1x5gD4q29C8b9WSuX0Zrr5sgF1+MCTVUyDWmnAC1
Ds4aiMT7ihS7l56WgfnYUfPiShWidj/Piq0+r9Rlq86fGyWp6ACOq+1TvR7qsiHhLl/pe0pBGskC
6/SO+lAh4XBv2qvFPdkZ15Vaf97G1ZWqZa/xZfwYrz/XH3XQwT+ln415rqiGkSWZpiB39rDL3CKT
dPfQC4E7Dxva8zKPakXmdKm9cKlDb6LMEQ+tnTjXxtdgUFM+ucsU5gQgyDAGwdEA8sTxEUIUoH98
4xu+4UAcwBQC1JR2DgZXTSVPH/g77RsBuChCQgI/4BTH/yLTG0gTqaLyVNw/OWmttBlqrRPDj30/
NgaGAZEJxuNgNrP6bppaUTCeBWOoy3iMpbujJvb4aQZlXdZNbwxeIAmr0Kn/rqsJglTwRkcSuNjB
nUb4DQqLUj5Mfcibi8WvVwU58wWxVap8CuDU3avaH4LL2gA+SToz+PApPQnYknzJdTgWIMWGEMGd
FCr1GnzgSnKXqs2P/Cq/i+jGHQRoSa7L4fJfIDkHbc2wyLAyNBPtl1JJZ4y/4q9F/NUhO3KxiMv+
UyU7KwGRTDug0FMLqzlbKb2LpCKN4wBiBjQUOGZPtYsYSDtZJAzo2mCZPdXKKxlOLOXHY+eu+B/f
KatVMuJ9IMCE/AiuTG7fVR7EAmZ/9zlgEbc4iTfyeKqlwS9UxoqXhuMwL9Th0B4r4gtwKcf/8H1j
4DhM/uAHPMOfmdM3DeRv5vQ3c/qbOf3NnP5mTn8zp7+aOVV/hwbUQWFq18s8Vd7GrD9kzZ/qr8Oy
fltTxJri01QAosSEVMeRohkChnOjRotUn5OieVLdoGH8ua2i0hRr2L9Yy/6nAe1vkGfbopFXD/tV
3V6Gj7XaTjvRva2foBljSMnVpa5vaXv6+JoUqppVC3V9KJ5L1IvDXOMdk05ZFVQnfNmntqrN1t4O
O9bEqPBttpsv4wu1L5HwKZ+TlcJaS138dVa+K97xvJ3fnLz8jw8U4nu0VG2n7hv1WKoris202qPA
3VWdnqozbbSAYW+OXmg+3l5dzJ3bopZE+vKqHTlgXVXPj4pXpsDKtNTWr+n1644uhcJX15NcY7+K
JwBYflLRpKOWvWKnq6CgbtVlTj1Eit7a98WuX6hmrtb9baHrDUUV8X23eKoWEn5Ute/cmDo4i+Wi
tVKTllFCSl6sDmq5OH7uP4+fp426L+V/7aiaYeGvMZchfFN3vl8pqau/vVmrrdlCRMp41NUGeOjZ
MqliPaScVrSNjtQbcqozvj9TjW6vanOaV0b6Wqnt5/2Ld5vgzyf/p8XX/oY/9p9ffN+iEf5efP97
Fl/rN36BTqXaqFUalUqt1ep8C0V6vqqvyzUXHDRsRSV1o9K51A5s+CfU4WyfnAPKigOrNKcymZmr
+TZ4lxKngNg1O2cglnlrRbUk6ptXwOFdChYqtXupxPTSkBK7ab0CsWNvFPVTbhTAksoyFIqREi8Z
SpGNIr2Kj/ZhrzbxqVAopqVuQW3hP99jP3bzu/Lx/2c3a22Zrm98pFOpVSvtVrlZqTdq39zT+fXS
Ph9eoJ2UwTA9GQL80IwFxWyVNu0GoH2QW+vsHfyzB3bGRzM4WeX4sLh8chzo086TdXDBhzEoWV+F
UxsJEhhoGNTc2aL6tjOpWxNPzHiQ60qvaT69sg4s6mZJAS9qQgn4+5YqTlSGou4SRYwB/7pgyhKT
nhgA5y9qnL3wuxzN+cmv11Q9BWs+nR+CiSG1azHR2ZRSbZk3vAhNTAf4Cyi3RKnD9hfmrRx85bL1
+Qtinorfzt4Ht47LUccac9JnrxGoXbfXNlpmw8QUVqZ2tNSJo96lAuHuospUwWvxNTVz+dyhdtWk
ux+uuSEVyvutUJh9xS67w83i4l2tIWWWPTrySUG2ptEd3Y1h2BYQ55ce9jCoUfpsWPEOFAneU97L
HvLLmVt1h0fcQdMMOEROqXm5SA9l6+DuMc4kcSxGh4vVAFbdF7PG2fwQm4T/9Yi2mGJ+1VK8GFhb
vjA93CyxZ+CL0V9icNhx1gmWuANS48O/qgCfEnZe8bRg221Eb1OI8YhWXR80EJxtVDuzVu7du30U
i+dJHcGz1U9vQ/F20EvEiIIrx6NykvXoVRF/Nt2nV4vkptI+qT0+0Vh/ajy26iscNexJ1FZTZyFg
0+V4bWBcKytVAH9b0HUpP1j+MEeUmMe1czMP7kgKtFEz0qO0d8BAl7BJUkTLfmKMoHYkJouffI/1
3whT/7QJvtG02mZbed3PbALDwJI9PlLrPxgjOBgf2JWx+5rM0tloRyMtMCrKSRJqZ1En13D8p/5w
DCfbKOfPCdDPO/MbBfp7Z/69MwXj4H/Vzqz9xJ6+BQUcr69VsyI7s4FBV/CAIC2BRWVf3Dg4mIDo
Ac/F6LVA1K54o7NrVjyIB3XxTG38YJD8kUp8cw//Z6jED+z7m8fwdCmKy+P0Hh8h9pOgFd3NoET8
d6HHFYohdmS4XGVOp8+uprwkPEpY4rLXxdoe/zBEP07XN7zIv3K6atL1P5Fs6t805L94aH4HTt+p
NJrVWpugmtqvwLA/WAzOzWvntl1v6/ZeiuKXUa01rq+6UVlQUBY2/TJK9x+E2Lf79l+G4A/3/Kan
nW+rfPO6c8+Pj7KOoiXxO6NRliQ/THv1N27kf+rbNyHyvinO5fJpIzrB43P3MDpRnhZr3aBAM+7T
tZETgYL02FIbpwZERy3dgpDyIqijmKj8YVzPP3X8pwZ9Y+j/Nwb7x0H4xq//8kH4sUHfaOfy9Giv
iwOzcnipbX91V5MlgT0da9WrUHNSFwfk2hPJIWu9j49eEZ1wodV1q1CTrOX+uTTT+GlCvtHO5q61
ra4frETxrnWisl46N1yNa/UwBNmLCtCDFtFGLatuWml6Q16WGvtnV8pwH8GZuXeP4Z53WVay87Ci
9+FRDYEOR74/qapyRDgsGV//Zqu/Udf/N1r9467/RoT/ql1f/UZg/8r19TtE+z9SoLfJ7A/UtbFa
NjuNHesLvWaimt557JZLxJXUO+qYm48fKetv7L//dL9vlPXfvd9veVmz2ag3W1idq2/m8ofuHYjR
KVdLmJvvBWBrB6IkpuerWgX7HwhnVfbhv3CMP9zoGyXfn7fN9WkNzejUiP6AZpSB8Jio+0sVJ90E
Demml8BFrA0MyzfFEJc/HsAjFL0r9tqbqu9V6xHspzmRD8ZhS2Tin+/Iqtz/z9r3jbAvd3m5s9nR
vieqo1sCD32xT2/pKVrHRXaK2tQ4bjvVj2P4WrSj++wWUNE4WEc/tOKnUfpG6v/To/TTavlG+P/P
V8tPs/GNqv81s9FsvIPm/3VVyM5ogSvbaH2j0/nz2nrur0Xd3mKEwDAiwR3GgKgLohPiwB8M6sHZ
GwS4JCReRb4ODGCrCF4YBL7/YQwAa/0VFsKXnCYxH4OPqzY4ghCHuB44RHMEBtmXhHH475C3gyLE
zTICQk8Cayz1wyXQTT4SBIcV4ZpzANI3+ZgdOVTiVd5xyueQ2JVt/whEJaihH3sQSUGCtS4E3K3D
YkDVc8qDP8WGgrGniVWupepeS0lA8J4QJmMl9hurHmO/wfAi8Sp1G/cJjxoN32Gue8JjBwTlTMYF
F8JERLxeYRJzcvsgtghI250qVgKsS8zK3SME5mPTrdoVjDh3L+8KZB8AuBY/nz2xBy6p928fP/Ju
J8FAGEywRWE6akQN3CsH0FoxAHIDUc427soVU9Fk3FArdznNwdYVg9R2cLMqAG91BZa2MCeAxwoU
68ZtB0+vWAACNy5VVNluRE8QVnN2tb0d1CIm4Q72bd5Fem2pFQCh7ZVe9g+FrjD6U5xRi3X/0s3T
bdj4WDr7tEJ1e8BAu9AmFzvO1nm4Ugj+pXYegYaAIW6MhgNuJGGIgsVZ6wo6IyCcV+sBZGB5p1/3
3jM720+wH47WuanbO6qUA3ARAN3iUwHeuAzddTZxCecDgsAcq968T0BenzA9TFTKJbqOgEbbJW4R
pcslWs+9VdzmyZ+UgHak8PoDwImNwFZQ3z+bZlT+xmZZ096KSuFeMq2uVba2cBmpTGKilgmWb0Kr
waBCzAlHPYrnB8T3XY1PUG1GE5eYSce2p1PcTcM7ZcjxbwkK1dWJCf6hZLvX/BDsAAGEKgOCNPGx
56H9ESMIlF9vp0/DEgbMXNmfO70usNGvVUlVMeuvVXrQBMWZwyF9KRiuCr8SQm8vVZ5ImCBQIKpB
9X3B6hR4uaNZym4gN665uIzNVs9HXe+psEMeMAnm+EIXxBLpMOxOBAkCOIGzYZqYicGPA2GRw4iG
Kll3/GUtnHLDVaG+noyEN/rEI6i8BGO0vZnfiXk6zhdA0Bn5+ESInCmm1LMlFroDdtd1cAKBoEzg
nN3ubQN6qHfB46Jwa5rrB+Glq6R2IJhw9bZAf3ZMSYzOki9BsPuFJrca4+db4idMcDtvowxEMiAL
wEuSx8q4OKAMqZGJfy9ZRnenmD0RP71fcCBHNWXOBD1SQGnuaq+pVI+PgrirHubLcHTTDXNtVzcA
7Mzt3guohvkkZeGpWSAhtx/Rg5XVB3QlLuyKT1Sld6JPLNjVB0gFwWFMgoAiftEhwBVYifme4EQQ
J/YE1h3djkpdUKCGS6zWRyzUAnwikFn3zyuwfxUdJj5Z4jcDY/3Vkej6HDcn9feTY7BSTZbZxsyA
EjOyOsZo1mQ2elpihevJpFbdfFh398PqUU2spV1XoylWz7UBaklvLYORjzdjgWcUkMWVMlf+0z2p
4ob0nmPVx6Q+K+kb+KM3dQXrAtP36GWCl1OWyDUfR6rOGoOSHY7ywZCMCU5rqp5AIcigg2Nu9M2R
YIcBQiAABMQpChhogmcW2BDBERLonyIBZgcstwegKRUcSlXrCbwBeDtHNtCEB9gG/HQCWmO0c5tA
Rd1I0zgDXIZzGomGbeARg2z0aEABXl/b36hRJx7Wwuro5khKyGUomBoVVVEdq/AKr+bUfAGgBW5W
LUG+OPlNchVuuBBK6Pk71PzVk4sf3EN31LFFryHYcoMJ/MmfF4ajtqxgekxqvpeBFADC3gk0AVlU
dwL5COnbqLovHrH6G0AQ0/NoSGb/GwgIyMGDK3hsRxAxgeY0cLnZgsImXpMaeEmr8Glx8etHdzh8
2Z9DmyH9fKM+9edMwUMPBWuoZssmytXncNh461cPkEUmKvMS0P94WMm9axI+7KTuWVmu3ZXKAmcD
38aJxwZkI8OYBQHhjVdVOMKDCYD8QuM02QyhQKeurac6xayvKf9e2st2Bsg4FQ0k3FGZxCZn2Uo5
09C0GbOuC9YvNCi3iMcmlpmJIYqZWGL6ZvQ+c1oqOBlb3es+Fi9UxArW+LsRCtorGS3DdjTkkOFD
2d3Pz6E5Gg67NQ918fOiep9HhmgP4YZmL9lXszcQL6HfE3e+Mm4KS6L9qdScO0LS++xRbdsqZbMS
Fw4bIQSVzcrfi6BwWrfTn0L+cUQRYp2mgpr22dFDIqWBTOYO/T64LwSVS3gIMMHeDshlgJQDJGqA
vOXxAvrsoKG3bzRh8qw2HP4OeueQVDAcb2rOr3vC3QFJi+VacCTdp/e6a8lcdEMNqXXiDc6Zrzg5
ipdEmIaTAGCpIaMg3MFqvKpBSO+RMAwhO8TbcxHQglUaReL3IAReAtH7/aU5vzHmW22bI+7d4bVs
sUjrbMrhkL3TZsQrnsM6FpCLpXhu8V1xxLA3/+ztFafi3+F8gM8gY4Tok0j04DVFya90JRNgCwTZ
Pqr4Z+6Zwi6tcVmP6+YMVGhVBv/6Gu8ATu6QjvRyO9ZZHTywxTsC1bg4YDWQ99GM4ZYMAuDfuEAN
jsRFgAIB1K/kQrxznQB9J8GzxEdDl6FObLq96cVfV7xIsWB5AjEGfwRAGEhPhiibKMeTyFeJqj3Z
nhdCA03tJV9EPtuMUsXo+Gu/BdTRLIU1lkhOSPFqq60ZPUhRgCUC7H1Wkl9W4U+C2WuwVbCFGASm
Obr3Z0AvjQvt2iye/juu3kwriiBmpBdzJiDOKyH5ARlpHtPRVSHhttpY0BiMIIA1q6WrO+67+Uzq
FBLCkPfIA3hAwGRlbseSFbG3kHRAfFvzjRAsgfa5AnEj36YrciJevygXbYc3/uL5tPDmsMlzK0rZ
EPi/otkZxO0x80beRirA3alkR8x2MP+orygp8tntzlIXWJpPe8Rmxr0bYc1kk7CyNuBh74A+Im8C
oUFECbYJ+RQ0as0RNEW5DefFXBJRQ6/vtHcm8FTAhNEVRtg2laztiYbXrEWQAZhROIBQTTs9g7Et
fRN07zyRcAKbQPKVxAUQPL0yz1FZjjVpMjE+TkHGAuPQGcp2FBLDRnZTAvO1O09TcJD8EmhAdeCw
Khzv2kfADYdkP0iCibRpB9jg1W74GK54gEKk0vN7bGXOVzpdAgAkx60BNJSlMNv3KmBTdeiqfEnz
Lqqu7PdUkdMxJ9uj0A1ndrdngqgl6GwlFTGdwv3ESzyE2T+6kVKduMLdGPwd9MHt5xAsNjAoQ0jL
IK+xaF6IVXBLCIiUoEToDR4lGCd9BFOdBcjgB7Q3ciNpi5yYYmuLUlaJvGcBA+RFdsyMCQwi3p1Z
rb++siKOlBnjaBk1Gr2ED6RpnxNVJAmUCCN0kOGUA8mwwYNvkKDzpnIHnmU2+cXlfJG/02gGVBjD
IjfghjOe01mhZ+BnKdAOuSESjkXbeCNDHKU0Sd68j0z35PKQC0AiC/8tGiFeDsh1f868uG4/JTsI
aZxl+ZAkG9dKSUUaN/XYIo0gmlmWJNxIQhDQddod4p8H1vmsXYgpO6nHciHNyOkjxdpzAr1Yuy8G
HxQ7WlUzHi4XKwBXntgCPDZLWfylGJDLFGnyMpA8GUG8koQeAFwlhUhow1Z0DvDvHgocNJ4lXwkG
sWUfMm5M3LhRVleQwn4ByRd0l+/XXipSN1TUWRJXQ3dhjAwt+ga7KJM4CsAvY3azE4Grx1DP6rpj
iQ9olm6s/lr3kDWFUAp8VS40gX5IWlSNwUYTYplunYKlyk8tH/oLKJyQiqPV8Zu64bf8DlRbkMNe
Bn2edtAROizLtgetysH7k8SsFXOYilolm/EMdxP4P3kIb3uvVBp2JjlXfocACl0CuxM6Nb/48Bjp
f38XCNups/wdYCtzdX/jtgvMXjg9okDEJaMdTILrYkA2A5iuiGhLxKmOtzenE/9hr95Kzz1C4wG0
qvgSkMCT90vnmbClBBt5KNEdbum9/CGugAurrvKYHOV/fNSsGVuYsBJynWj3KgJx0ex2u4j7oUmG
TLghIGNKulUURQVP6Xxu2+q0U3NkBRdOyhp/L/M+61K2ArPFKmXGLBdks/enFFol9JityCpOI9kV
LIOU1drnKjJR2+DmzF3kHmWapkdijiZpR6haCB8LTc+bPg2PhqBDEnlAQpSoelnS0DpEvjSBZq7C
rkMCFDyTck9hyGWmih5wGRROL5yGoWdmXlktykj98dpKvJDz1LzXhyTRKaFSSHycqD36DJdJ4IEm
DCgMn6Rdga9YuF7FvLvTkHShJ9KpNKRtbRyBBCtSvnwNYKZ3YxUOG8gbV2JumqCUEXVDbjUa1ZFg
U/hdyyJDyRNqevGPDqLZQMLGhusegLMocVavYzZ7ENqgBasUwUeQIHtX0pAfmuxhFk56QvE5ph9Q
eyOQxUfY0Apw1rZxctAFEegkBkVExJwWmOG5u6d3FyghKpQvuYRsTqLURL7kchvjGaxAZy1Pb9gH
Dn1BQkT1Ys+IaiYpf2f7CoEtqZfRtmtg2tRRLewy0JWnLnlfbxDOrU8Ebo8MM7fSHcM/nQ7d5HZs
i5dbJwmSrc18Xw2zx+Jfq4b/DEWXhjkZgDZOqwBiCtutWVwDYMOyOW5DagQjM8qNcdD21g5vm5K7
Dt/ZjF5udcq2ZxxexqN7xBQixx/6khe/7237T7MDH1k7axANRdBoLorwabYx4Fze41cmx7/Exj6m
kB1+KXHVIuR6AN0JCN/4iTtZ9M6bKwOyM1tDpJggt9j0Ha54JwP/OW1YE69lFYyo+zJWoxcj0sEW
U4QBd/TKtGHXn9gN604HCUdGmML341XBaASOsPuEnAo5riM5FewS8vI0t7FmNVIqOfb4VR5IIljN
iNqDgrkrAHlse3UN8TLcRzfviZCCmHhy297SAWIYTL+mt7lRH+1l3LqP7uGMdWPHYLS9oHGAfhfh
anRyLwQxNoS7RBBFctJVWlICk3tJq3r2bifiZ1QFMfFFc/e9WrfE3Cwd+mZMYoZZQVetrTO7gmta
ZySsFFlapH6xg/SXLHQ4XEm6c1AypXsXi2HLGm/7FVQbVs/s5sp6eoCCWvfKQDS2bR+Z1MsER/ak
PCPGMim2PanG8JH3BITzCU1+AHBJwTdaHET3AJqEdr/ujzlGOPjSQwpAXHgGZxVczS1RYcdsTTgl
wiNZcJRTODAeQUuB3Oi3VFCjsMKlW4radtu+mi31NMckzMWQCO9CNDv0zwQ3WndfXgsVoH5Qgq+N
Zgpd2IQ3LPLqSLZGVVW7E0I5cdMBjm22IMCC5YlNHpuA4FIfejUoRtPakU5Zh2Lsvk5q3WugD57d
x+DY97yl5Y3Qz227uwof+s2BbStiXCHihTutAd6brMzY+MJmSEG8OlbSFxvxwvCJXTa/qUm8G1yM
ABNj/ILHMxjHLtFsLRQIiivEubsjQE3y/w5qJmxN5LeZO++OzF6fuUPeIKrcq+pISICLPQU5AooO
238OmDpm8GwOTpYEuQEln9s0h/Y72qAg38kVZjmBMfEom+fB3ZRWjSOW15Kv6jSypQbY6MjA8/2N
e+Osj/itnDzC7OyCqul2vMdUMkAZTcaz47U84Wajh5TvE/MBNr+tUUSo0SjWtiCV7wRGEJPISRcW
5sM1wMrJAXF5Y4pRhDBaORJsxrLBhcuKkg4XnXnYgQYfTaZ7Eq96ZE6+cx3ju4/hk5A7pGgxmItB
vKFaEeuKoD5nb1f9DcUrjgC4X+zJUFp5ieFTgiGf9499LD9hIRi82Gg8/VQL0hsJF4YFMrDBpXtb
GXUvd5chtnhSHVdBO2wZpB4mgpeIWQT+dgZf9OyWvCfthf+UsduchBXJcqrpS9gaSHHdYz93Tv0m
ZkuPehc9rEndpxveUXMxFGEYEJzVNlagUPvkhF6ww4swvg5bqoQ92n1Zpaj1SVQk/Vx4U1FjAR73
SvGo+lnzXiCuEvn3IJAZtWaa1UyxGx3VhhsgLg6HwlOYDlJoCdy0u6Rtl/Sn4Gx/oj9j4eT0LqGp
mPxq4eeErOGmGo6moySLnY2dYNfxpgK3XLidRfGOCW01sI1JSZGumTiJIGHGiTdtWlg4dobp6IG/
DJ+sPipkaJT9pbVYKfRaR4fCr4erPlYf4bCHbl01YkSdutKi67YFPVKTxblNqkNG8ehN2ZAw57Yi
0VeWDAvDQrLhvBFbWNbH1kriK1U90KXRu8pDmnxVX1KL5INkE5bDhr8Pqcgi/gjRp/2We+Xt0fg4
dQNk7SBwvo42XoxXUlPab+A1ML4w3yYTk45gmPB9KS9zMVqEChOnGpAsLK58iArTHoqpTqS+RQKq
JtYogbB/mDIBLbvbQCzDfhiuif1icrRTDSiCwn4/Q7dkZaGq41Thljt/hadBULprv6LF75LTCtim
8RXHScIewGgbYkrZul0iD5DR0JSNGcRHU6VFMMFlKTURKJF7kguGRnBeoYUk5opX6AMvz8esDi0u
YzenBA3c6AQzgvela//RrVlBERbq0D+Et5SqKvzQgW29uenaFwqBgggKbR2l/9gjbqv/cJs4LeqI
HFe7NLzaz3HD7/iTQZkKCgevZmydxg32c0sEOlfo1pkbw6PNvHcOX9364IlQJQK7YDbDj/QNHn5L
EUNW3GXtrHR7UMF2P+OC9LQ0BOHZEg26TJ6QfQHw1DweEdAPD12ZNYC9HlawcQITnZG176Vibj5G
5wyPq24M0VgoutBWu3Fhwzr3yRHvhVGMtx6WhmDn5cZ1yWHoNM4DDFyAeWGx2LVbQ/DIzX1S8a8Z
451IIYXaUHSJnBSC51yUIGCsGQh0BSoDiO4iOgMwy2CIS62HM3x6U8am9v6AsUQUmxNKa26h1gSi
bTT8gzcTmkvZCDSm9LFC9z+rFjDNt6SDZIF66nVmByoXCIu8cv0GYMgHWn1aMUKFJmNK7pZbnVkN
1Wh2GEsTr/M7guIhEKmxCGrYtdZebl3rqlVGT9vyvmBwHoiZuuU0nKN160k/RKJBRfIa/iUBRd06
x3f7GBXx3mj5tItfrkF+0dfgmV2ZazxR/DEjEUV5vNLsGjCkMf3D/iyEdGfeVhih4Vs0jQUhJqe9
sfMu0SGW23X887gg2+KZ3dHFHi5KHuceYhmn5ZHFtYspV1HDQOACeo1NEuV0NxaNbW9d8N07T1kP
e+5+KTG49ewZXGjt7m0ceSR74xa1kIIFM/yVohG3rHt4Z0VR0GiE/NTbQ2DCm/sClrt76DcsOOrF
RWQzrmF0D/fpGPdphIcURToQyZIj6rphIQpd2Afo6BVvtvOKce4i+fhGG0KkOkcKXdhNdegyd2hL
B6pXwJiFOVeo5KAKZKs9to4GBSkAJbe2MQVCZg/noZob+d8Jl0EJffTioGtiz6+WsJgt6+o2a2E7
ctoijfcoeYA58+NpbHvwYg1DU+vRFm2yZJ/CsnFCkMF0DTOgGBIW50vY8dr49K5u3WpaZ55fUCnU
F8Kt3HP6GNwTtoCuW0d1dZdgLp9dWFrZEKRkCDt8NMetUTY2jmg8uVM2Sl7Ha1pVuNvTPfblqAYE
qIzItHFWzrQC8HdVTV/Y6GnH4jglDGpwNoaNoIKyczKHu+7d2gxEjx7RSuFq127DE2xwyi7BIir0
5Gl0YJlLJAwh/Xszy6q+mIx7mTAEmt5DtYTrgkisURQzh/IMOsmoGIGRtKooFZFxbphQCwDdNNFJ
ER1hVpB3VEWRCsuK6yTiRRK1/MR1Ek4lQ44CF0WEGqq5HKRevJ0b+nPSZ76V5jTwRCLJAFWdoXRq
JzcRYnDrcFGYh5zBkzg4yQ6y9lhpN6aYoUUQ3ccHkL23yBAHzj/qm133L0FVjAU6qzrHrdrHdWSX
i10ga0C7vCK52VV8VnKNJr/I+6zp1P260xz+gnDeGje5BBc8r1R7xk9+1TnABm7BIalTNeQxbw8v
AW0W3w3pgI+grKqOyEY7qz2DlXJqARdDhBFmK42gjgM3utB0MT/fsslsa9S5R85Yv+tyCE75BeRo
ellRt/HBoj3gd/NnX+xbAA+ny8IYSY+KsYlS86uOBJl7NwQ2EqiYsqzp89Fuc8rNlhF5BHXnxunA
gMd7bkSxEUavjDiQm3Lzo3ew5MhrVEHxEKGLiwsMOK+yUprOrS+TJUcKuPjOaPtth8nG47Z9mwCa
fnZ5C6PchvYd45PGnSjKQ9UoLIJzaFmNFc8aM/CDyUUq5i1sg1YulclyjC+8ebpNayrfyPfCd3Pn
0LvoW1+wscXUcWJDIHYhIehQ4McfNsPKR6wOstVQELAIVQ2Pw1l/IX4PpDasxkud1bjzkbGoYqao
6ewlT/848dCr0lXh9txjopCDQj2qYVQxaKTpoeUsQeYWa0dDi+yBbxNnFl+OcDE2rZAdaYa7Xmjq
y7RrDkdXY7hzsSy+qBKHp6bb64JZjxGK3KLusGb3hj0sPF3+VBcDzZ5IgGnIJmPLyNjdWBvSnczD
5alNT6EA4D3HvhPapAcp4rivBqYMMf7j94MkIczRxqmenth6XZ6nGX6hjH8XzWWwFp2o73JAIucT
UiD/dwad95haCsPwXOWVf6ztJ5/kgcWLTSj78teTHMtXlIqRa+AlppJM08FRmPE2Yf+jeYg0ydGO
x4N9zrjjmX0vp+RNHUCFR2R9E4aE1ZMIJvzWQJ6ijgkbR0qeJLxZ6CR5H5pwHd5zxSe/csm3prRg
e69MhwOf7AVH5DHZTKxDNoW34ObQicRLEm1UfSFBVC/hXJrIreUYLihboDmjvgpn/KJEmabxOuMX
7GNQtgwyBnGUtxAsluh7+DhciuUkfM9bzmEcoVS8CJUQGga1lF/e4+R4B4NrQk9l+8sVPbYk2hiD
QxEXeq3pmaa8imPEjk+5FVR0YyE1WxYOQrtj6Dh2YseJNc5Y3uIMiu/Kf3u4YuMdXhAbEzOHVJIp
yWn87xjtMLdJm+zIAaTgOfGX6PIT/SWq1lcs91rNW0aj51wdAZin7guu9PQwcxzD0AbW1i9cuNyI
03nVfCdNkvfUh6FJNEFagRzNZwT6Ly6DAC+5mvKjEfPBcRYJreLLmPCPmH8SDCHN9LmWv+CnL+7H
BfiTF97TVe61FIXQWPBOOmQs+IG/CYkd0jjH+eLPl+o2XAaB3lkYCd8YC+kZ/ZOrSMmakis3RNuw
c5vPEonybgCNID5jsSA3kWsxlPJYkGC2R3OW9sWJhBVQOwf19ekvSizQvb0PiDRG/00WCwk5XqyY
RXG17vXTp2APsTria+VQXtHvF0e94Nu7k+ztBV+t6QPzKieXxCGZOGuq9jj8IjcRc0DMnaXyj3xY
cAVuRRUeRmCx3Cuy5/Brci+VyJrHeLuQc/mAtpg44uRlJ7Diua9UDmJlSXkgvGb437docuyXd7v3
7BzebK0Fs7NYYP/FRcryO6LyO05ykpeVbN7jQ6/Gk4ZdlErKCdqnhJFIGCQagXkqXtAvWk4PRQ3l
rtLgd2doVonYBT6jwe1tL0b05l3CKTIQC433Uoo+cW+qHM2Id6CZDONeH+07W9rZsTsdmBNWXTa1
9SD13ttaJ9SvXXTKjng6oyY5oHA+tI4GPcwfmiiQ6DSX9OB9wEwNyag4zqVSlsRDUaGSkZXxX6l3
4SPmnDGg54uYmdb0am3xFNOdmP69x3mxeHsdGWG+lSeZbt7IyoKivD8+WePMtkyLs2BcuQqTjvou
Q4zTAmckurTMBg1xFlsDcobeiSzgeFmO2OE1HScTwgG5kuqcyEX/xd655UiuY+t5Ko39bO1DUqQo
GqcbsKS4ZUTeszIr60XIq6j7laKkJxsegOEB+MkeQBv2w4FhewzVM/Kv6j5u722juw/8YgOBrEJG
ZIQoRYiXtRbX+v4KswdmGkx06yS1trze43249tPj7e0nGJvoyrcIPaHr32aX+08MuHWuAKYJfQwv
rSCpTzjs62DAAH5HMsY6jN+rMLtcZwdEccLjJxpYG2kRAMTgPGJwyuj2+I7fmD4iHAT4AvKMoxAj
fR3c66he29tjqlhbxDDx73CieGPW60H7xe74/o5YwXow5p/1kPdPPP7EhPJj9Jvgc53ibvv1AMwQ
78f3bIfgxHra4ztwWJgQsNm7UrDwvN/zO9BAr9Y8hvWj4BfaidaP934EdwpPo310fDdrfCGKjse/
UgPwN2SX/iqf/pxdes4uPWeXnrNLo3N26cM5u/ScXXrOLj1nl56zS3/43ufsUuyYnLNLz9ml5+zS
c3bpum14zi49Z5ees0vP2aXn7NJzduk5u/ScXXrOLj1nl56zS8/Zpefs0v7/t+zSass+zsml5+TS
c3LpObn0nFx6Ti49J5eek0uR7rXmYp6TS8/Jpefk0nNy6Tm5NKmr31SmvKnTauh/+5Og/yeSrEuJ
L6QkRHner1CtInWmvs49d7cKwvb4v/4MkOHxdmtlLUR2gP1cq/5R93/Rb7KTALWvB1xQIBN+zfjX
X2SUhQ0U5ta/mRDKLWAxWDAICBgOCnWdLnANCiiXcqO/uqgGtVdgRWz4hqDEdEUkZDcWKIHqYKBs
4ocmHLf4iYof7axchvV9K+cFFZegBgnUa651jGulpDiuBZbluu+Husx8M9w3wMagCBG1jBWqHem+
iJp7kAxDPNq6R/GaYYdwfQUljAAqgSUFQBgYU9vkov6Cgsk93WtQdwCjAiQtvaCv6drGDxjUWnXq
7vNvEJYG0EBXqyI3CGL1DqS49Q9o5kcDr8U9RMH3qPz7hr9u8cb1CUTFvyQbfQ/yCBiOfgQ8pLyC
5tAX0NXQkhMCFhmpjQSzh4GWA4mhw6pHtPKU0nBVJIL09CkNvQgENGDnoAYUVsdqn4InAyHoaNnx
iEDNmt9D+O+CBy4qFCE4vV1lAHvg9YaNe+vuoH6Nx23kfgP9Hu160DtaHyWnESVBQzDd8oBHkM47
ybWKnEfiElI4aATN7FyoeXfQyrFveCtwKl6QA19ooXSx/gwbcTuG6luzyU/rSd6wBYXTolGJo1BQ
jtMDTIRH/UntJjDyyHb9sYCysLd525/a0wxWQ416RdRA7ddarHZbo6yrjKDGtWXHsYW48Lx3wBio
dkWY/fjfo3JeotrDQfXIKiiM+oidOqyPki3+ekhQPbHKDAMAGCEfHwn4qAVYpYcjdbBH57CWMyRb
/W2tEFjfpRwUCVicRB2qS3ssPtZGsm/rgevffPR4CAyFPrjSq+xRjx6r7nsAHVYqBsH4WMvJC5SA
D9HKZ1jFikSEWnmgOH9cMi4PAmJblFMcLfL614tOt87NevnAimI0/ThzqNbL2+tLszdPKIxBGY06
mGOxM/vsUj2vHxDXcaUOGH9fLK6t+BJvJMajH/I7tX6MHy1n62/QNd2bYhejzRgCWCtkdC3bdx4E
jnYOzo2+WEELyXW2W0fxqq39l1nVf32K+RWk+TzFnKeY8xRznmL+9imG+quV8kv+uoIEriCeJ32u
pPsrQdKFZ1kxKZftvBGsmPGYJfu0O/rsuiwPQxd5KIus7osK9cA8CTjZT8Pec4/eMgYzaAGtvqiA
4AEhGrgwHTWQz132BLgO76Lzt9xsPL7xgcNoora/H7Od6+yceN+BHiFRKn7Kqjyo0432tjK76KqD
a0+xd7B6E5tQFJGHIuzp2CyHtN7G4z6dH8oOlBJ128Yn2h80qNg18Nn1Z9Pd+ii+94/C+dKwG5Je
5vqrMx8LcwC/Ygqo3arkiiUPPN8XxXbs9k574GQXk93Io8KLZLXhejd7l9W0TZKtgDhVF5VPDJwz
FPu722zauCj+XXaphIADCtrM/DFjCRQBvpnaRKLe2+xosjcvd4Ol3WXLZQ9QUrad68OQ7ygICea5
cD5nFISXVgcTLLc5GnCaZWvA0WI7N76tyiaY2dc4uafxgT5U+oY7jxyV1NmOV6919lnYm2K9xMck
vxr8Z/xj3mbstqI6NsllnX5RfFvIY91fkvmYlidefOHL0S12Ytl09LKjB3Nw5ZGNO5U8DN1V6t8t
7oVB+eOykTs6QzaPXXo9znY5TntvOHDU16NQLwuHaSfokThHh1/N5W2aPc/8UMZ/RYzor/fGX2lE
nHvjuTf+3/bGv3ub/nnyUd/8cRLsf/f3eP5WN3OXJnr41dPf/QvTD91Lkb5UvwlM9/FiflN//uZ+
eBnSfkjf+r9fG/ufB/+yqd89pXnafLynL79+1y8Owhn/dEVAd7384smmGtJhvjUf3Xz30Zti+HEC
XPv6zr/1xd98/GjlYW4+fvvTW22qYW0tSevqpz+9dHj/7U+MQwHo7/7X9v/04tVLieO+//vv/+n7
77//t+//+fvv/7fDPl764bc/ueJnQggjyie+y5VHUGppP9ZXmPpZSJczRYmEl0wolqCq7gb925/4
z8zlRCp/VSNWRDKolPS1WV9y6M/cZy5VSlAiJHc5/ekfr+8X9+7P9/IX7vqPhezPC53wfCkFJ4Ix
nxIov6tfCY3YYs565qk7LRMh9/3UqyIks9E26Dgnlx4wF2N631JDrkVCk1DS3tvTnqZHvnjuLdem
vfZSU96yqQCGsKj188R9c1PPE3uITesfRsuSjTMPKuqccsSM66Xpri8Mu+N+rjdOnqsLmnYCsrOt
i/OmuRwemVIUCKbCmFvjE2Dg82W5yCvIAjZuAfKUoPFlKo0IRsNtvh+p7ItolNrycKKzdLZ66MpD
KQ1UD7KO5k96NsMQJAlf2hP1eVPWm0X0OdG3C+VFno6BLIaFH2I5Tu3DMtZjnAU6bhpGw7oY2vl+
qAu/OY4zT+JbSkuKhTzvEGyYuuJ6iRUPTT01UILnttrYpHC3iWpH1FU7o7hzMzpAdV7NQ2CUX9+Q
js15ODiUvBDfyaKGLVmyGSzhWyVEdzub5iKDYvWuUM3yPMU5HLxSwZJwCigLk9wJh74Cv4pNw7Pt
fQMKjXGkG9BlcF66qZvfB6ZFFnLmOE9jYSGMlnOQHsoGEZQ0DWbRpdfoXuKybof+YiJqIoE7934e
eDSWfTjoQZVRleoSfKXJCoBMGmcBG67zPBHE3GvBuMtUIwKhHAD4EqrexkoYkODNCCRknagO30Wm
zH50lioJbDwUdOss2fRaDU12yIVuwp7Zajv6gqJvJF4Zb+qEMRpY3sC9JbxpwtbvG1Cf6j6rd7nr
j/GzYXH+Rsum3eQ8t35AqoUu9ykrGOrrBZvkqZiL8mIqlQ2WIhfAypgRWMzaPs3J4qfhrMfi4OUD
hT7NbLttz1Syd9sRLFI7ZLdyoi1/TMq8ykIyWgck1IS5jzOr8uuk7CFK4Ql0KllWUJHKSzc/dZKW
QMPXHayYbmqYDvXIRBUlPoeyjOVKIASGAQ2tkTU2FpR8Xk7WadOvc+9VXwYftlfMdYaQiDvxKRpb
CsWvuS/JfmkWfZXlw/wss3jZU8fPvXCy3D4r161BwJsgHxXa2hveGxXXInQqZ2UI+Lp5Jj13wELt
l/RbXhroVy21TCjsVk/5wcCr+mpqKTSjh07NYa+8PMxaUj/yuSaRrcb6mKYKdBI5psHggcpEpwy3
X05ALiYLSFi1m4KZYzL/1RYDokdLax8KVqHy3TpLEqhE5DborfWvOsZSoI+Vo7poKnSLrylf+s+q
b/rb1PBiX0GJ9JU2Fb2ZNK50V0xO+u73g2XBqCqdbsbeGx+qZmR3hNeauFGpTLU0G1XZ1ACjI6nv
NoEu8jZ+nvNEFZ9J2RYCyi/WW4CoShNiQXnRErOBdWWUqykFTb6r9JWXLhQQMzH2+aW7zPGuyZM0
cJsRga3eOJB8NAx896YcAj0t7aZqtO/vvTjPIS2d9/PXQbVLdy0r0wAHJFm7hAkl024xo7icTC5L
iI5XQOwJsmByK5bevxNTVlQ7m87phc3z6s1oOuB6UpXH3q6xi0n3Xj91F2lFK2+bdtrZ8Tkp3o0p
AWm1Dt/oJbVDuPRlcevg9j+a2i2/UcxF+3iY2isfY3bf28Se2sobonJkGORzZw8jH10dpj6r9IYP
cBXybBg2PXHbjWN7ch8nNgPK2Z38Kij7nr4QB0PG9zgAWynNHxh5SpzI6BqiA8595j1Jpt4h17oE
0mTJgxprkCrbwgNhspMZHJM0vpqdfL7WavGCuWHqU7hFfjS6HbbUKHOUZl7uMJQpYLSNMhBrIV4B
4NNULIB1cE9DXqQWaSSJgFYSS534URm+QPnGG98yrocjlUmVR00r1a7SscqCyhvNTemgW1vH5/uG
6ObkVpq/2TbJTiZN2jIsh6LY1KVBZ9RTZb5Rkpd0Q4a02riELbslWTDK29RfAAhP3aIJcj13nwT3
+S6jTf/NTHW755SMGIUx8W5SzE6vSy+8sPbn5UKnHol46SRPWEqmvUy1fFkGHfm4ScHgZIB8ldw+
No5nxuPAKtBKiZ4/OtUVF6oQFRB1fgr3Uovhqqxm/24kU414azt2eeQtjm9D2ugSTtQwzJ8pNO5s
j5kv1+YpdvpkHsO+UzmHsk1lyzuiZQr0XZPbl7wm+c006ey6le2jXzEw/tBHbhKvp1s1ZvLRLCO0
iIQcIzOpvMBs31f3E3PGvTdKyF4ZrN/MdOlmYW5y0U1Z8uhKRi8St8xel7KpnxK/xBfGkqoI84ZD
P8BTiJi7GZzAOZ2Orq4UVqx8URudyWLbGNXBt13KXSmKLph9BRWrcUYQfkz6SJgCnpaZzCbxZL7r
PFGHVZE5QZZgtAxGVRFLlLehqfE3xim9KPUl4s5KeV88Oi+bHBNs5A9rn+ExkLqDP4UNbYZo9jp+
dGfSB8TPaTSXAjoKfWMiZpTYG2bnfZ3AkV96Vl9mbaoP/cKca+tlZJM27VueO1Xo1COY904JHiHT
WZibxlyQ1KNfWS2dOz9WRQ+/dibfukUPN8tkQQnJJOZuJusUQOLG47exSeJ7OjAA0TDMH4ZpzOOX
ghB7jIfczz8M7ieUfLBKL0FsqdnSRRUyMJpV32zjk6/9UOu9np34VqA/3LY9FiGYa9O2mJfietC0
3/qmiW/QKedPXc9FDIrZNLE0qm1ZvMyYH8KpJs2eMUNgwWfYK6g5yJU21qfRw9KlKn94tXrC3LhI
pbE30NKYbvNY+h8TjbGs9YJVNqC5nabA0MILRyPLtybH1zNTTp/N7Fa7fuK47jlPt7Ln48ab4q4K
C517dJOJlnybWbwKXVWKn7SUBmJsmakv3YaSrdNP9tZHw1jXUxg6m2l2nWTLeq4T3LssP8a6kY9N
N9D3sorFFUw+ehSwyr70lICAZlN5XHyX3Xq8k5Gb5roLTNY61y4dm89unMG3pX4BqLuCgfvHqPU/
yW26TN+6uq8/h1+7Pr9wl66bj+p+6D4+hsuX5tfv/H/SSYJY5F9wkv7tH/71H/7l9//y/R/gKP3e
+f4fvv/+D//q+3//pb+EFv7oL7GfVycEFoiEGClxFYFX9Ed/yRE/C+pSX0nFPNclYt1Z/JPDROFl
+a7CiHZd6eMgiJf+yWFSP2MO5tiKJL4vsCEp5T/FX/K9VQL2z/6SdNGWR138h4HlE1f8KhRT5Lqk
pgUv29YI7xVFSa5iPQgPizcvr1Ljum7AykmxoBDGUaHLRjMHMpuGT98v9IuBpXX0aV4vm1JITD3z
yPsNjFX3AOO1x2JHS32fiXkEJ7AswSVePPaVNkxAr81pXLQ1tUMWOqJjh06YFnxwVi6wBeZJ3MIo
zA4ut+UEY9adoOk3cHFdzXS0UdVmlQ54UkKzrOPsuR/6dOcXXYK9QG0yqBkUdQE7Nm9JETjL2L6O
I5cUBn3v3dLRLS58MY3Q/5lydsz7ku8SRzdf1dSaoHHJGEdJUroxgKZl8lz7PYM6TVPJu5LT5EbH
NazB0lRkV9pmnoKOuPFLVzZzIBLpHnrh2/Zm9lQ9PHZum9WQm2xHB6qQLgxbAako3wtNP6bQg6os
HjrG6SKhU/pNaj+eH6ltyanvkzhy+pZc41t0IJFXebCV4i72+sOQTE4gurl5nlhSAElZTOUFsXly
I2g7XSRDulwzTKNQSXOr6arwcSOdtpwvlkQ+Slux/MKDZRLBynfCprU0il2WHjiMJEgo1Ut7nEpa
7uLaV19g3nrPgyLsVXgOVlBNYfgHVSbnLauq9FTEBHB+V2T1jXGKbufYITlkjObX8LL87VJVoJF3
PAb5UtBQpn37lCwCVguWpPjVFdY8wk3RB90MwxgUg88O0yTafTMzCJU3RTXgq6lYxNsmu5m8RH9a
WfbwOLU13QEzqnjkWmLl2TY+RLPh4QNHRl1AmnXhXwvqdHFgEjX173OL5bEKnGpRd/M0YZmdLGNf
2ajotkwdaDdxR1/nDqIIwegQH4pz2kAlfVStd6JLT4KpHttTG8f2BCcfYesyg6TGooE5Zl254Swd
v7YjhaIKpSZMaQnqNGPxnXUqCoGjZpEfmc3TS8Thx1ue2WZrJDyEDrbysW/t9JZ1tnzPHM6C1R8M
iRhAw3XzJqSZ69zbJq1PA4mx5d9VYlOJcdjW1SReeuHGNJjVIF+6zjjPoiPTKbMqORSzZBHRSbrL
C+E/121ebTuHk8NUdjqs5hrsUZazLekTyIR1c74RfTq+dgLDDVY4eR0qf75irVc+ZWKIb+a8I5HB
anoB8979WMqe3i28BKffQ3ReN8yZ4BbE5cl0TXvyFwchaYXvIq6Zt+9UVm/mVpqT77BPl3gQiRg7
97XTOr/mjbAX8SzIPUYb0h8IAYM1E/kmc8f02OAjbPxcjLsmzuiuJQvdpsJXD2vEZSeLqY8yzwIb
KV1YWs5gHkqagiyfcHjnSSM+HXSkaCCJOaRFo7ZeQfuIyL4JhyVrLrNqKeAzpH6E76G5Iaa2l3XB
x+uxWeKNR3T7JDrr7BGDqSMum/rgFml3OShjL3Tdc3BMYxo/J7VHliwcLZ0uVePVdpu4WV1sGI/d
SEwifWd+aTZ+76so6zyw+JBgcrCD270llVqiIUvkRz7U2aMdyHzJlzjdUpLV187oZnDxxja7alSn
9j6CE+g8bS4KPxyLzCjsOeSVe8UdEW/rPu+vlJrLq2JgkN40Q3ExIbIUiUq4JabGeQ7rzmbf0lYg
clQP9OQwtbyN5ZInmJKJuWzLpVcbl/mFjVzHEBo4Mi3rKCEc0kgJq5/GRjeIM2WVvcoz11zD6eHp
3nR1hchUbxIgo2mn04ia2NabPmUNPdV1Tmy7q3LH1Gqf1ZNBQkfn6+RpmUomgkZWTbU3qplevKFQ
YFXnyZ2yfvna2DEvsR1lZahNnF4xxCBzuL8zJIYaBZ3NVomDz7olCYcigTZpt+TpEAg4UkPojDKp
QeMuoeaxTF6GvRmNsEqgJJXQSCgcb8/cWLMLGJk4S6yqSQc04fMc6YJ7W5uXzcFSAq2BIsPeWJY2
/GqYm6kOEQ3NICUpivFOmUI91CXr73rXc6pNLuulDAm8NBMQU6Tgu0+uB5e2h7yOpxwdFHhxbxIs
Pl2qxc7RnngRZdx+c0y8dHyP+as5DO3QPbUyHjLso/VpH7lNWSDVx3oxULeKpocpyTLAqpcyg+JS
VWvkFvXsiVepk4cqY+201Vplz8mCsMFGyli2SaiUdOibz7KcHAZZZ/B5aym63N07o6NPJCNMmQCL
CW0u0fkqxFpSP7bTIa5UBS1hO5Fpozq6jCHJFgrSeSsn2V0V89DaQ7FIb7rPjCjohyaVlh8iNu5y
IrasnC+DswCmni72NMCP2SOYXGKCmKACP3V+uncqot3Lelkysh2LpD7OpPOQyOP3Md9VQ1ZAoWbw
O7DhOXPfZDqa57TyDcZhll36ec2++KpubxKjxq9DZp1HRvDFb7x2htCtbpIyaIYc4a4sn6F5knTs
XeXO0oVjnovXWrg8CXnWN87d4LVLEZBh6Y6dcDXQpIwt8y5xa98J5kFkKJsqdHfXVNNQRNzV6eM8
dephEktyif+tDYQcgJ2fjKt3PaXsoiFj/dxQWqXBlAu2HBYxD9isnJJpK0mWbHMYicWuYkt7N6cx
2c9xNt9ncRzD2W4XCGl4U9JtvXRih2pGNxCtTr+mRdYfx6nAPkNPug0nVgJzmgwAINPFca8sadld
UbTxrm9FsyeLni4KZZN7RATqS0cX7VfaWvO1yGVxuxDMAhHtx+J1sJm4bSvLICFPS2x25sVEhyCX
ivdBOWfzhVeWDZTU+lHaMKlLvpniZjiR2lF16JoUAbmxa0VUlNbe1k2r8rAblIRSJrzmeyTllW2o
66mMepn7PChpA9HXBV4eegJxoSJYJOw+Lzr1FdriCCLTOrmPEeIrQ257BP4MVu6DkP1wtfS8epJZ
ojBHjKYMyjTOVDTHU/Ki+plvO0YhTAvz5g2fkUNyytfigQ5etfVp4iCzTun4rvKJ91ZX2ELCWu0j
2Jo61DlMFgH0nXKXBgLOnWIu9s8bxE3aktrA7RP+PEhvuM8n7p2E1WX7NOCLw+xcUjmHC2cDwosG
wuhBK6YFpuug7RcrWf5RmhKesuqw6d5yvSFS6k949f6da0yxhSU8H5ntWMiwCG/GXJoHIuoEofbc
B6B7xiIjEVJ7jG1p9i1G0YXrLe42d+fuYDqv/CJE4V4udFqdWt5FUqUSGmCOD9cfTnxY4mZdJAjs
3vuugxAY3hh4BbpFb0eD6Cdie2TJ++u810g4G5Y0XHI+X1HRxqHbIFqez9bZilEW+1h1/dNE4vZp
yVLnosZOxb7yBPTAlIOYlBTI5dKiD7KRqFfYIMWVLjUkgWcPinNZmYbCUWWgHcEvmtQpNrOPDZNk
shdl7O7nPr2qRl5tqjJ5bMoSJjqHhxTFVdruvDzzTh1imUfezeJKjEXxweKBPC3YJkNuokoRvJBT
iW0Cv+1efeNAhQQLxYffMpithnT+sW1Y/rWo5/kDu1RjGfqT7jZdFcPIF/Esu33eGbKxCEY4UVYO
/sl41DOByxbvo6imDNLutCv1AR68+8p7xaFEUlt7QZzEe0+qOsbJmxYrgsP4Q+bF5TevVs2Vi0hl
Etqsd16SDlZRxGtZP9OFVhnukhqvlZsY6FSNPuYbnwweVkFhD6XXkT1MOLUf5mn5mCtMpN6C+ECU
2dRCj8y03qa1mbmeh6qJ+KgRIy0kNODsYi8yXtfXc9Z0lxSG/BVPsvJrzEiDwcGHLSFzVgRlo73r
krT5RonGOUnlzK/wCP2PmtJs1+d0PpVlDPOsp1DcybAZ5joj1JuwXKQnWKLVm1Civykx3jfck9l1
xjyEyCSHmIqg8DqcDCmYHuXXXt34MCI8rreIUvg7UZXysZrL+Qu8p+xzwOQQJb2f7vggYI5zlYt7
GTsIouSU3MbTUl+VcyUu5k4bLFd67KeAtLP5Uop23MnEHZ7HuGu3so7HR6UalQaqNWovHJPeUFOM
jyyZEI3CfsfIQ5d3yXMHO3TD0x5SQ4ng26HIii12xOZt7JP0C6FUBXLIyIMgCPaNs+WbZO78L7XD
kIGL5fTk9x0msBSW0bYfl/6YYPtoV3DXhiajyZbMtXMsYTc/K9XTw5wQyEPyAjNMm6eBtsM97Cpw
hSmbbs0sqneZWv+6H33nWwzDcjMWrNkJfJSd2wm2EUVRHGuJQI9bDVDtyjtEtCchn0nBCDD6BfWS
oNTe8ME6x35zppJ8ZaW09z5L+68+0+WjM6vmQOBsQ2LDS/XXiunu1om95WJMqbpfKspLjDjRX8KG
S+8LNeXbHP1BBin1xHMpU/c+yzpxJ6u+++bGU3ejh4pHddcUe7gs3nPbGdy9mQ34XK72aNjHvv06
T2q+iDnpDlVtOow6J38eisXuF8dzNkK70ItBlPm6ZqbfJKUx+0mz/nGCe/Zk48SDe48tGo1ZSZIT
giVQmkbA615X2kBVvGkGZO6IxYtctuYgpdpt75sWW2ATzMTn3HH0q2/d/C5Pu/oVtlEFJT5MAht/
bmNMdaMqkNYay4QHdl4I3O28cg6IxQ0QE/Yn9ej1rPGDsXV86NtLmz0OjkT4bfarZ0fq8Zn5GJqB
mjKDJOdRMQgANKRzwnWyhaq5SNSlaAg2cWIpIfCDM0HEpSp6SDWlrodkoX68Zp7vQ1lFk0vqeTkc
hC5D6JuXDEs0RkTnhX5Bk+TI9FjjWmjc7ZluxIPuUwR3ggEO1CYlPUboj6jXOQD4E1uDYH8hAPjv
kCPxXxH++4/f/+EP/+YXcb/1wD/F/cTPzKMIr1GFaRipd8jp/WPcj9KfJUJ4EvE2wjl33T+H/Rzq
/YyQn2CEILTHfZ8he+EfEyWYj9cUR5h//eUzzv4pgT+mfhn4QygOqRYwmQT3fFj6OCsCg28vd2mV
oAyC/rMmn7CLlqArdVOVwNWvYto5l2UC72WT265Wpym2cbatcyHzy2HuBoDeh8nNI5tbM4U8LXxy
iOMmL7eT6RCuxnaJdY6mLilhgRz7QvdQUeqx5U43skycgtwr7bma+vu6TOvYi/4He2eyZDmOrOdX
kWnPMhIgBm45nCnixJiR04YWkQPnAQDnpbTUA2itB5BMpoVMWtx3qH4j/cxb3RVxIhRH1TvJZLXp
tsw8IAnA4XD3/3OSyrxEFzeCSH++WRPRYjzgtLKWR2csG3QHQ0Qu3Y0zzG3k0LlHJ2mxtE8o7oAn
2xEvrnwndSWSQ1WTLBGLG0sGIx/b8uilokJYgMYZ39QWsurf0nqqvw9xxxCtq9I6v80ci9zHNlEx
shCJjVZXytUq8lRD0TlaMCN8J8PTH2iFEzfSNkexnSuaEi+ZejQsp1Jle5Fb0kaTirxzcR3olcLB
hiscujxmszWE0uskEvmqrem+kSP7XiRlhUwbzZCwb5t5HC6QDUjQVQMxH/TZYrTFR5eoEOQjEV+U
J5GT9kk9K7PJlNDfU5O6aMCqaOd+1OUo4FkkdY7/ndoFiYh21bDJ+qabYHmTrLdHtD/j3tyaH7Xl
zjzkTRrH6IJdxPhcfld5iXeAOibd8pwWn2PbimffHm1NP/RzNeL6OgpV7WLt2PwK/6gfHoxBugaB
kFmOUZ7jgriZknJMf844olS0eBauKrnMc3fTWFmHqCSdJjH6CJEn8zdViw7p9GyhhD1OChUJ96rr
bfcbzT36fejEvh66JwshD2S14iRdmO+U/SwEtBJpXMsGPZozOrPrdduZncRNbggVIyn69drabsMm
tjMEUhCES7xbyxtr6WdtRbyHQS02Mja97nM4lZ3nLx7RajdIPqZwA2cUEujQnS2e7JQWDVo31ymy
V4ulEhq2/ZQU95Owau/QIhqQhW6Gm/Y2p62If3Qjn/qPxEkVDZTF8vEqXVLH/trWi23S1fYbO/FN
C6HRB7yStez7AbUiM2p5cgvxU1PU+nGuFolKmDZLW+eHQM7TbFk/GfjmqvS629SuRtQLkGR2IouW
RucIfzYjF3DWulzb/mhVY7/xvNrKar/1aF1pX4uMlYEzqML8WJxSoiDGxgYcMkT6aD59mm2u5WFx
nKVsAm9Y8vmDmBcPdUNxrMfPNZcubpMJLXCF4wb5ezQVGIZ4vpoXiiyqLWgGd4eiDuVC94lsfuTI
nfV7ncqGRZ3iutiKti52jU4mtEmtbeQ5mznpkkOZS0fcubgSFGgXaCuZ3k5tl/WRrVNNcUPlkqMA
2UYVzFw0PZplU4HfQ5aUk+IrSWKGKuVkduMwRvIT3ZQS1+rQLqfhKUOjmHTMigOLyQh5CeHaqGDg
8zgdpmJKxYGVPKkvmgHx9EvFrdg9ILAuzUXVxZP4YnWsK6LEzLFzN2ZNmW8cR1X5hlowjFE7USl2
i5jkeCEthNnDTDkFug27nbMc2ATD+wOGbczQaxphDblF+d+i4R+n7hAudufID0s+GhEZz+uFn9ud
kDs6oeoiqNvKGn/EhRna62E2U3xZobAuRY3PWPIY4SRhT6GuiUA6dEhnWvhxnvdqM9YoY6lRwbDk
xR0ZKNZ1KGPJK6iTkDtNNkIOyedpnlw0oyoqo26qVjbV0U61xIui5mbZrOV7aPJa4jIXwku126Mn
0sUOmCMtHsSVg6xkXlslesfhTPPgWPRxHGgzpIiuIQSArq1djcjKvHQZ2RNjOvK1qst6jDQcum6z
pAaecAkXhhdrlnjKrrEQkukyxt8dfV4UzWfmNKw74IZRpw+emfofjdXGMsJ2M09CO3FyaaEiL4fs
i4qivzYIIqa4Rw+y2rX4auqDl3CvQlPTuZTxz75Kum6DPAwCkVNCM+/q2bH/R/Hh82JDZ60l/DN3
hiNUIrlnc4/YHKe14CdtJ5pKlrQvGxhgdByGpO/AD2mAHorx/htHeXgwf7PQ9SoLcV9n+zNjrwX7
r8ZGmpdxJqRABu/l8Y0rZ41iStxpIaGKyi8Gsrlkj154D7ifBmfGWnOAJ2MheekilkbwYV2B8s3n
roI10wUHVIwWcWh/7AYbqAORQkHXVBtd6Qo0nMm374+4frj3Blwf6JlvkiI6DC8bA+Zo/AxNIbR1
6EqMliXvD+O88REd5qIEz4PH5TFyoopgRg5zb/4YpzmgoC0Y0RpwOiboinJmrNWfevVOz8ZCSvf5
O5HKRojSRp1IfSnRInSo0YTTi7onFuFqGM0XCbp4b2T0/qhvztyzQU9mTqi6zTTBoNRTlxbu2dgF
u/eHcNbfeO/FTiara2Ir5yih+LUS5YEHyW1xbHcLmrQh/rBrPr0/HtzjN4bDsoeMxRNSnmy62IyV
mTK4VHy6LtqtKgSO1yc+fXx/GOfN+ZK4XKGYmUnk51/OVy5r5tGUrYvePozo1VqHeThd8L3Z9GF1
g0aCR3bz/pjkrelCDTWy/qhhlg45ebe54Khr6mCkFRSTifHjry1aooPx9FApyGFFAFcUnfTWjsTy
3nzo1lZqD3przk3puhZPp/TZc9D17vBs/w0kpQ1qidBKEZ2gvc10Abmt735GehDdn+Jz5uX1aBxX
IQd3IlSiYQucmLJySRwHKxV3VTQ3J2gJimw2FEawLvnO3ilxbie+/sovx1vN+rO3syfRZmQdz9rJ
rXOpAkRfjssdv0eeK5p3Zue054Z8vZheDnkysXWMyuIU1ZkwaAh17JsrNGTdufv254hGhfBj0PZL
nvms5NUFT/L1imdzGG53la+/fE2kfdK2cK0ETZb1HiEd+C/hOrjYNFtxR/bOLW5eUblDs09GLsZP
Inx/Nb+xg/AA64mB6n9OuTyxrrRWEqcmrhrDJtnVm3ifdki8o1k32Wi0YJNXc4J4L+TJZ8Z9az09
H3f982fza7zKlFmBcdPLZdPeODsJyXaNxpMa7c3OjvbmZ0YWFAU7BMII92Rq9TDGGoKDxLcP2a5D
F8NNFlT7eU+e+nPb8rXpwwf9cyh2si3LYu7dSWCo8tK7dA9uUPb+gr1Z+vmddXTQiXI6Zpuzx/9r
A/9y2JN5LEudD73GsNBro1t1v3U+DTsVNnukY27L49mT8q3xmGdj+ToIaa0VTi/mbxnmpvXgoPvu
dkbb7fbaigNknANviz6nk+99+Sf8AKxPxG0FHCpJYHlfjqiQip7aAhVJdnWfofKxHpDZhF+HfA8S
TBtBtO/SLS6jm+mczX9rTnHCuAz//TKBL4f2EIgVZsDlUE1yY02AL4hmW/f7lI7n9sVbRuj5UKtd
fLYvCpVyVJlgqA7civamiswWEIYAwc1w3I+X+WHc/TNrx4UUx/UoLJD03JNTdEEOrhxR9grnYArV
1XqGVgArJPvVdbS+nPN33rI5GM/1CG4rCL/9claevWM7GkR/5m59xyF00Ia7+sFDFVpbiabDXrib
bs4Ym3UxvjwquUsZ5XhDXAf4qW9clHWFSEe/BjQ4sg3WNk77H4JW+2RQn3HbQeE40kJ15Q5BavXQ
WLlIz/D2IJzmsSqG75U0XpCo/ogkxuWZZ1sn9L1nO5nwsejmEtEWbKQjUjMdMuzbdpNEXkBU6H31
btFv99Y6M+gbi8yl+AzQEmMvOacTriEh8FDlnPiosUeC2A5S4foEif0z77Ye0qfvxgmSC4xwISAs
e7mYK23Vc4pKHRwudOMggt5ueP2UxkCRFA/TXbMvd8r6YMZNxbdkAOvinJl660WfP8CJF0H7dkh5
hQfAY0co+zAo1G+refP+e76eQgHlHKQAdC0VhaLq5Wty0lc2q92f9vwll58rdnz/51dR3slnfPH7
8uRISYvKZYNyfw4buZ0u1V11QDVAgAhmjx7KcMNCsU+uz32613O3RsBxpcQNGq7BqQufzRDBkIH8
FOkjszPUdI4ItV0T+bWOf9ptfW6pvJ6pdTiIDz0bJ4pL1m/wzCZM6dJoy6M/KYJftY4P04SEpgPK
i0LUCKoPitbaFQsg4uLrXkGe0kIGGGr5wHGaM/P55gd3HEfi7eErIAvw8mHmofBSEpOfE/k5IFCr
GmhUzBIUWXpVWllUgOJiN+jADrV6TUgYD3Lf5Glo5mxrzehy3386swJeGzB8HVyBCUEdsoty5JMH
aqE5srnzs/7s3iZ38CmQ8cJxm34yn5vPDppso8P6k/UdsfC/PjAjjHkefLW1Avpk4D6NETtlzk+E
+1E9C+9F5CG1vzSIjFlei+rSC50f5+lK9p8HxLBZ9aNp9zM9khT6f37mad5YIy8e5mQ3V2tRnk7J
z6z8FBciUAw5wuHcZntjM2MQz8U1Byc+dvXLT01tSF5k5fzsQjtILtwfxQEx1wiMoLD/jub2D2L/
/id+66WQTGLcJQJxqtOzSeR55SaZ/pnmd5od3RbCgHNS/jfsBycMySiO18El+WQSZ9NX6TRmP8eg
3pOPngljHmRIEeUAG62X1WXxLWCvEMPbkXPht7fHXo96zsjrrdQurTHzglrgQCK5HkxVELNNGkDs
+SRAWUrNZvqITEu7PevzvzGReOs/Rz45WFHBZYpkSn9CrhsuwGmhQCc7CMAV+AZiEdRqAiX0/lS+
9a5MOJ4gCO468KheLp2qj3Mr0d6PxSrBorDCIiuDxbP3FVIW74+0nigvD1ZwQqQDdQHcGgd+zcuR
prq1Dfzv733b7ZwUaKvxIUHc1T5weHETyuxld+bd3ripvhjy9F6DsvgyTUvvO/kKKe7W26gtZH/7
BqI5ALLmjfpQXyGXBbQlOZ7/sq82iUfgsEDP7lKHSSykl+8L3WUxOrn3RBJIjNwdYrr+HC9nzMvr
UDEcYGi8sVEIsyHDP5k/mrlkqdzicfrGtxDvHggKxPftro34PYMFIOB46a/Ftcj95NP78/naJT4Z
+uQ6jKSlA6+zeES1zhQC3xWinGLyU2DVTDiHsKQTvuq5I95Zf/XFMjoZ9eSck66F2ri4eOxCxHQe
kLxDOi0QWxoNEyby3PZwXq3ak+FOdmRXCJoqUTyaSGofRckLZMl3y4el9u0jMHZAtTXI7TX+8pjP
Yfx0Pkh+7gFObLvOMlVKU0Dlpj8ui7qx8RAD2dWK74WC3o+NfhZ3n9+f21d26OStV6vx3LMxxnO4
UzwSgjqhD5CBnFu2q/l+bxZPzHtHUWtqJ+XjsIm3yweKoGsTIK9FL9IQ6djIDlPmo86zw3r6eu4u
9zoairdbj0ohCXbMq/TK2KEuQNXrEhrC6bL+7pBA780BKljwDsuwvjfzoduxLeg/P0gRSOmr727t
o6Zw+/5nfm2gXj6JOPWSy6TjvM8f832y45Fobw081jtvUx3Li0LdYmlJn+IoZ1v6fxZkem2kXnwK
cWI+pNMnzdKsyzveuvIi/mgQtHTunIO+Anep00FzH1+du7yfG/TEcKQo4YRyqXjMCyAZq/qYkR+m
NOfM06uT7eTbnhiKUnakE17+yPwxSi7sh/mHOnpgMBbE74Hu2DThvHP7zVn/862982x1iROLMWDR
/bLIAoXSWUUig2KI95fNCToU+cGTVzuxCXM6e/ZUFo9LD3pAmPYQmEU5ARwj7D40t4W7wh+Po7vA
DMvdfHHOTTk3fyfWIXPUwElXPDqmBfKL+K1KfRKfs/RnN8eJjUARRNkXU/6otC/uZwQIzW0J2mcR
mI0XVQ9kP27Uvr2Su/LWuyF3Z77xueVz4rhDN2MVtCoe1zTo/BEydFb7E6rt1KG4zbYoqN3o9glO
WXFvzvm+6/o/NY7PV9Cp59BIFBdlxSO7djagpSQ40d2w2uc7UDyy8Fw8/8xsnt7UAbXIRzstHtvE
3jGnDuZWH4w0Z9bsuVFODI3dGQbxJWxu6vqJuJoGMGmHL+/P2bog3vlucv2uz0+tpjco8i0eQcsJ
XJT4Q8/nz84YFA3ChJCcvD/amX0uT+xLVVmc1NiELF5CW87gkDhn/Ndz3+zEkth5x5fSyR+z5jsI
dEP2aSrPLbX1Id/7ZOsjPP9klqwyioMekJhHtnF2UD/48h6wmFCDiPpPGX5kHyXqrxmTp/dG1Ztq
Htv8cWnzo12BJtBc1h15eH9eXgWBVuOI+wVCD6iRJOA+vXgla2xXJEX2aM9TILPCp012ICDOcWpd
Dnl8RC1X9P6Ib64E1Dwy5Bgp1GEn+xWXgGTKcIgSyJ1B2gkEvX9/gJVj9Xqa1ioJF7ftX9rsF+8k
naaXGfwEzvy+2M3WTQbint5TqAxSb9sSf82DFeAELwGUdL7uLjsrosUn0X6nQfUL0vv+E735ys8e
6MQ6tig6WEqRPyIiFYwU8rP2jGv0pp9Pn41w8lHFjLRuXxSPOoy3qJkG5mNX+ktgXwJGAChC+P77
vGk6/hzt1AhKPUDdZeWPlYESALIqj3dQrstQpbgWN4/vD/a6smFdoihmQhEvygBepYWA/VY2StJw
tlA4no8mUEEctlHWb6ePfJMfznm8b87Ws/FODGPGVDmjLvSxmYCq9Lg/wNV7/5XeNFXPRlgX8DM7
AhWwhZLM7LF07QOtr3rUubJi/mcsLkWBMZ6RoMT5ZEnMoKgXeZw+avWhFF+z7OmfeYd//PxptACs
GFONXvqo4B7GNTTKnPiM/cG3AJnif0OSe2sr//kS7MQ81VWd26gyeTTQcLTkzrJZNOlzC+zN5fxs
kNMJtyBZXfAq6X75rD4q7juXBYpnBPJjQzRBUzD4sU+QK3fPxM7e8ppcBpaRsNec1WnQo6Mxp32V
IQPFeGS42FCwk3xIm6Htp5ps/uqMrfF3gnQQEhmolDv9lq2r+cz7r5mwcfw+qMnzc3kuEff6lZA/
ddaienjuDAGll0s7WRxvqcjw1UQ9YPmg30Q0XMB/zz8OEdnA696CY/6v1u//ayD+LY7HZ3O8kihf
kiL/M5gn/+33//q3f/cLg/I/Xqgg1n/6ryoISn5zQIkkHmeIsK3Br7+rIKj9G8q9sSSAI0ZeBmSU
f8BPLMJ+A99MoCAPiURE5Tjs5D9UEOI35HUR1AZhB3aZgYzyF3CRWH8vtzn/hVBBeQMeBg6P/Usl
8cwg0mSgpJ1iy+e1gKZwgogtqIfamreaIXZt4nK6YwW3962ps4vS0OWh8crq+wRpzzcr1abwlUfy
UMhCkT2flybKe447D8TzvkxIHXUMKlI2oFa3X7on0ATRMaJNgRTqJbk0SYF0cOx1AYcqNkB9fnIz
D+YeqQgCMIl2P9KhkkuEQtbKjmJrHvotxZU5/ZBXJP6uM2eCDtztyuYeZf0ZuUShdHpk5ZL7tsUS
CDwh/L1KaoF8VqY7cBoXmftLkrP6egADDtQtK6ns6khQqJx9b6hsmsOKUK0DanmWBQYFFJmA/g1e
rMO5G51jkzrqsuOx1Yd2QTP6Bdn2PNlmBRlKv8XtpI7ALpJAurtsPC656KmvWzrGIWVLY+2wT1V/
RbLFIBZoxvoGutERUBWeb+JeJpfawHuyANjweYY0sj0gdjjaltmJuemBoV42zVQCNF23N1ajvb2r
Ug1QsyC5r0l1P002ux2VAAiLWvuFA/IKrFQkhmXZJlmZbjyrazcZ/u8tbbx6k7qQrfjgguGGnle4
KoTd7II7oeZUO58kEofVgys7OzcQaOCTXlmou1VF8Gv3/CVD8n8dJ4nDe3hHJvUff8mkXouk1n/2
h3mgvyEDDH8caUdwYVEm9nfzQMiKmXWZDfNBkN538Sd/sJEs+RuBTBTJMlgNm8EYwKn9u3lw5G8I
FBIHiNo1VwKz81fMAxRXJ+ZBUobCHJgh3E+QPD4N/HXtDC6P2xeg6wBrtEspzcoNYLILrSE8klD4
Q7lq2QhNDo1rB73TgUcYytoh8QEVpAkYKRWyfk6QJYIkCoy8pEqvuoojX1XrIpYPmQeqwYp6XbLq
Z+ZVrL10qfGana7yed4NYx63W91kEOBXQpXmomtJ5YTtQEUKSVSamJ2RTYnWFqusaPEr7q5wupG6
FnSzrWfri3qw03xjx3jozNd141X3pqyN9wS0Z4Mf57pCXBFlG+jo0UF77dcgRn4CsYAM4dzbFuoV
jdsMG93HFfhkg5bj7cgqoQPdj7O8Fk45ZWEroWTAHoFEdrhYWp3X1e3caOL0fjwvlb4FyxZCFh/P
DzE7WDTjkACvBqUERMceJGUx/iwT7Al3KzICHg/g5VUN3pCKJAfrDf6QMGnAFz1DQ4xKo8WfbDu1
rxNVaHRYIS33YYk7aGoSFyXdAGiUKkS+hx5HlZdyp5ZW6YsYqLqvOTj5t4tbA08P7XJK98NiD9Jv
66EApDcpii8k7RsHaEBtV1dcjQBXmEStN1QDnO+lmwHxukvzVurD0OCYC8alar54GoxPhm/Ahj1Y
stA5LKxjezUMSQLZhnGmYO4qq7sguDPNOyiKpqXzY1tzEUDuBliVB9FUirh2bie3PG1X/NBQqW+p
mw5DVDdVnj7MEvibq55XC9qV9IkpUedoOgjhPG8coLGv6GhvwITl7Q4Gs0a3H/As8Kcg0SXf4my1
26mQVo94eWMPN0hM1ToqErusg6JmM9/3BFjWSC2oSQlqMHWXq3yuk7QJx0FjcXQznb4jIdtOvuGV
biMbDJMeXBJhr2wt1hvotESFT+UkkAbqoseZyBXJXOiTGbg5UV2XRB7ctGZo/qJyE1+OCut0L2ew
hA/4hnUG7kmbhQhx2e0uKVyVAzRSofwBqnGHB6pMabz3LN6pjUaFuL2hQw3hqz9Ww6RRDg7EVY79
aXUApsazF0eDqui0aYWZ2UNb62S8c8Zh8jYzjphia2hZEkjCxnIJvXF09GdUaCTzthmKhQULx5Hy
aFKHg8KMTgTTts2gVg5BjMwQtGYWJYE7VTIqEKGje093fPLBgpJeYDhXIsSxNAOqkiNgMAY8Ua0G
/4CMCACIEuy1q2HJwHE6Qqqm7cBDpGfx08KZOp/GcpZRinml89ZOh17dAPjlleHINPWiom2K5kYk
Xjb1Qdk50xxDCJ3y5RPq8dHHoBjysntKwYrt/TpzxxZKYauFjhqviy5GqdvDC7H6kgQTiBwjntnJ
l8OEz2eunbjKHSCwEmpkUCBtuly4DWhGAZOzZfzFFM1wlIljobaX5YAiOKOBdmsEEqUDPXKuIMzk
EzG7ma2FlLRh5AeQsLHt9+1YJlsH9EjosMGnHdIjjuTeDlTVWFYAaivu9Ym04/pr2bo2ynihqB+g
dzduP0RKjtBnO46xn6o+RbCwAQcF0V3Lcr7bXWqVR9G3dXVdiBwgK6fgYDEBZg69F+rfykyhKZ7T
5V0IpvT0JO2G9x+msh7AbmmpB/V7uSrvd9Jj1bU7ghtnnFyQQwyUdh7NGmHLi2rUyy3gNjN2vvJ2
s1eB55s3MabYAcGHprnt89YiaNhlG4Cs4V3V/bXVCWOqL5kx7egr486g2Xj4qTs11LqFn+nFJnBG
smDFciCgwoSl04diTCl6UzRkmTbAQQ916dOUMLNZ4Dx/GfJ+zd5CuwmIXCJqETKrbewdYJrMAzMi
L2IURbA+u0u9ZP5RmBixcWrnUIyiokPSb6lqG7TPqrJpAVBkAr3NFYuLbJIppA2AZpqB352NgFMf
wfGR8qZIXV34pZugP0c8W4sFBMnoNGGt1Yx6OzYDLjslTZF9TwsNoFeqxXgjcmdKg7HKq4+ojZm+
lkxn7oWT9My70NIe3IvJqabl0mrF9KFRFZ82EtKLZT+Poiu3EjwwEUwglZJwUsRpLgxOz3tdLWDz
uV5VtGFsWdxwiFZlfFDQY7pYhzylYTERd0TLqnqFsOYI9YSsQxkzzIJsA0ss89ekKNW1xvUA9Sp2
Gy97V49YzKCi4MsC5zIrn0iAcPf2QFscHjZADCFkqFkSkZZRCl0zGGelsUFZwakOZlQj4ew+WoPL
9NUix9i9sWZjG+irKa0WP4EV8w6cgCAa5vPEK6BPQe099sQz6GhmGTBwxrHR8ogJ0vqA3Sbna2lB
1RgBt1Y6+zaHqDdYUHs4XVbcXr1rawBAcQCTvwTgd7GA7rE9IAqyYexvBNhkLBjH2kSq5Yjqu6zJ
9JOZFhDWSFGBuFXL9timRdtdNSs+JHDHmM33JkaVC2SgUnVh3Dc9VG64scwgILHZjSxAtcrjmNBZ
BdSU3uJLAP/JrqKs00eLzRWu+rALsz9BVI22YIWTuXulFg+1bpBrkmhgDajgtkwa6hcg/YgwndA3
ZbcsXiLgoNcOFqVFUCgBWanpL6HuhPUo67r9PBGOfiXL0rL5EUVxORQxFvr8bWKbWmRHewBUt6nb
1ChYybpmMntg3x1NcXTFhl6sQMgq4iDuK4jYlUalAFXQRwIb5BER1pDBxeAAenmEnV7ASLsDHoh6
7pD7Lihz5YcCkzsVoCBlymZz1A02Btng8QdgU8J2YWMLGbAwVn9ZlIP5URRzbF1ZZT7lO9Bc8Snj
uUzHzCcKHi73rbKqh3vw7Qor1HmbLp9ibTPwuHiZAourG3uZQiymCh6FxF+g1zkuglAVZknZym2P
VgDT3lFKesjPu6Bt3Dm/VOADAUU+mn6pw6k9ceNnSVK6D8kvBTnqJfT3WFNtNhV4KiSD2N22ntAU
gaLQdFWh900BRXqZAT4BIlqvxYVZpEl3apBlfFNACKyvZgMlE9TklM6fmCxG87ly3a6CBwI49mFZ
LFgT4EsmnHXonrAZ3fU00u00jR/mbAFgeOpbo+7nbByan2lCRxVRtfT9/q9fsP4fxdUKRMLeuYb9
l9//++//8rf/8Pv//De//6e//fu1tcfv//IiXLP++z/uY+w3ACZQCOqguE3g8vSPcA2hv0GfgPoz
BlHpyo5ACO/vrFqC7h4cZFsE31aZHMfP/XEdwz+C9wXhMEI4uEPhv790G1uvg8/SKyh9wyPg9oJg
/BpVglv9MsRXo9FQ00Jn34DuMuYBiJeT8qGTlyCoAKZv1RcI3wxTETjN2uegrhwLlPuaTxSNPTwr
ue8o8IEAi7EMKeIKEZcqYGPRfBy1sSAzzbIWaMxf5PwpxcEcZi4zZUAaO5lHYMuM7aIgGp5OddUB
qRJ/ET3InMrPM2hKwLNbVAeGP59rgvhRHY8cvBpwbMBJAhxcUNmvDCi3b3Y95QALAtHJh11ZANQF
SJaLejfK6sU6yFJ37C4RcaWulclbhF8AWQf4bZLeYm20yuDcJVY7OHBt8tSAZlG7VTDOZsHfjT3A
GQZf9YMAsSYXusy3E+to48M+JXaIpFwvtjVvZP4NkrR62BN7gDBrgNWLxrTIxKaqZeo+VrRRfaTB
ywds1l1KLeA2FHDUGCrvaYmcCKC+u5UtjRJItAaxIq0b0qCEWS8ZUq1txj+D9YTHnuZMhZWZdbm6
B+CvHtDppG0UDC+LvydFWsd4RFB0QQE2wxC26ZBw9O6qvO7S0tBvH7ME5/+ew856UTs2k3uXGz0O
l7DYSBrremjta+CHp3EvgfN6hNXRaAE55rm4d0cB02/6QXch5aYSG/QcSZ3tUGfOHMQZ1X2gNAEp
0kmkLq4BP9DtcWib2tnlHnTwobBj/SEfgWn1IUzPi8NUy6UMHWqDSs/gld+PAxd1UEFKnAdeLxla
NxhjjxAlOGO64QAt1Btuep6HaGIBbKkeLNJtGDH6ARR2BAOt0nj6CCn5MMFfIEN9zcHAGy69tO1R
pwf2WB2VGXaFb8M9f8S1DpSr2LHEjdXLogfsouiAJ0A1feAqI/KNO/fJuEETCcQeSIKYybfBNBUW
EgACGBxB/rCMWW67kbJJ1v50M+Is284kU/FpBv8QmJC+dgqceI09mXuwC+pss8xzBm1kUk0cnIk2
EfaxwXGU/IiBoCIH3JCVyULWjuuvL0s8oTUtCG5F4VtkTBULeCEz9jXD+3RAvUmKHh3xIsQNLsue
3aAL3AIejULejX3lbZkB5ZIzpxA70cy16TbwEC2Ap3BFkPyJ99YCZgmvMlFs4jYrRgzTxzb8wbIC
YMt7sIFUQzmGcYzgYQKeJor7J4XdiR+itCNXBRr2gGs4gwyB7GxVSScNKtyKSR7ZOWPsqlaovW8D
L224e6jSXgBbVSCPLHYK0GEeLRJNbEBZV2NrzfussOWChjNW6zpjmA7YeUkUr5DQqGoXhw7BjKYu
w4d4KFLyZc5rVt8wwMWaL8JpvS9tUZPrpJg1ePG2ewRV8FanSwQPo0WLOzJ6zhaFEw2cXrY46Mun
CPUZdLp+B+KH50vEJcGR8twws0svJCO2bWZ5WRPSeh7ssADCuN/XHZiM6y3HIj5sXnEbV27cRGWZ
1ArfzRRIOi2tA2oB4HgQM1p5Ml40uES3Qe7lrApydM1BAw1H6S85mmpMQQOCC5jVol9A0rPG9EIv
rLdhl70UpQN5vhRlBMBgDTAM8aoLXAFANe0m7AuQMjwaLRZrk52FWAEa+HH3f3H3Jcl1I02aJ8Jv
GAJDbDG8geQjKVGkRG5gpCRiHgPzqg5Qi+4r9Am6yqwXbW19h79u1B/EzCReEPmiSK26NmlpRhP8
eYSHh4cP34csDmG1sinGqa/PigkPESRxgE7qjUhhIH2bkYmkYOwYjXo7kKYiG7lSYuuzUbZgnpDr
cTAvfcWqh105NYP6KAW6DoJhTHhgqB8JbnAGInTeTt3QV3eAwYyLzTSlpLepMqbA3VRwBg46stnm
Vjf8tCsduCMZnX9qC64AHfg6pQeYVwCHj30+JD/GfADSq9ENeeZhPpPhHmFk8K8B0+Mr59lEKY6x
iibch4amCeY2Z5z+2wCrU3q9WaYInorAik0AwALl62fDjNC6bDNS6ZeAcCmf4ALidN/ppq+jo0CT
870GMMrMa0C0gp6uETnDLTJeSgpc8DQ292lAm85jSZpI9wTwHDmACJHy2MQBYJ62bWghJgekRX2J
fFOQOiP8fu8A6BHdAUh5F5ZTFQmCtiIH1vOZQUsLuDpqSXqXKqkm2ZkOS3TBhBHGhxQMCLh5cXNF
QNuMk+lKTixzsHGdpr5bdFP5OfSlaH5d4Ll9AVwaq/FIgu+D1yfyn2NM+VcOA8Svsul6KwBJUFyj
X8JgmpbvmywCwgqJ+tlrFhUeya05mbZcTd2j1ee9bqdJQUEOHcSIi9VBxRIgdpnKzVDEdeJMSOQD
rETGPL0DVOEUHaJAIqFov+uAOxlZTHq2VClrr0ytAFWOVoHiI67zGfQTwY4FEgxNKvonM29MEJSQ
EYgrtTz+6GVmSR6wTErroR9z0zpLyWCBtySf2JM/FX7iBhCNwbPSCrut0bLy0Qf6vn7hMyv8WkYA
6XEMYPkG5xrNAsyO+ZpFt8AGwxlrKTDzbUCpgg2zMpqOXbZq5rebUc8wlgSUUqlCs0zQZhcNcDNB
yYXmGrJFrrJLLjMWdCB+Rp87O9dYTIdvgOlT82c2EeCCAte8bzBMX+Uydq/Kso019ZOJVIpKgFSt
ZUbl+Vah6PCRhUWQnWhVDfiHbTxcth0xMORQNPX9pLVTuxl6+ddgYz6yvaFUFlCVkMiqXJClqIM3
JaoKmuREJTWeZEwqtsgi6/VuQukW8EZqFBIgTstp7eUaC8EQjjxi4eDdHQPRiEhycDYShi7jAnj0
yCuryEF5MVWTwTUCgLZuRitMGnAOmClgmSSgEXkS2MEwX6nD2rYxCDOQA6FRAo+TN7320kX0X7pU
gwrGyTfCfweS3b9I//wfeBv8Owq6/+c//nX5Qvj1r/94IRDUV9AXJoNnD7NbyMP8WbHRtH9gWNsA
0AcGHbSXUu8fL4SXYg6aaADwQDDVvUC1UwGGh4EIVHIwKop7U30XmwWH52KqyB8jc4XiP3Bx8EV+
KBQoCIlqTaNmz/5ZecLBQrBuTwmtn/0SAwK4j0JamwGw9MGXVoJShgyY4Jy6GHPoDpO6JNjEWa3r
n9//+vz/rbyH5xaeWTKgBtHGo6CkNo9pnnhn/rd//tt//Os//9c///fSdFY/8mJKc8/JCyKiav4D
2Al4JwI/QcUYmYwq3J+PS/nFqqg1NyIqso76/R+PS/oPYCFYKCoYaC/QLJTo3vO45OYy598JoAx0
IoJcBdR1bzpihkD3e6lsHnCdl4ZHutSokLmoA1lDnQnAW4qD/Hde7kOGynQNfOUzrQLRYuQAGL62
PjOgB6S+rdVdWtYPIM2pEagBggzEPBgL6kZQyE94In//r29X4KAW2NH/RVfJ/5wpdn51lyBhsbSo
X//8xYKUuf3vxYSkX///Z4XYkP+Buq2CHMYvUCdiLRpILFDr6POlhu4nU/9FyPOOBhL89EVGAoBR
sEkFE3kmsCMoIKS4jMQUAbmy0bvsUOvfO3KVg966vGza+8UKXL/0+R4Bjc0NUov23xcxmgnHhso2
WmnmPrJFl0qda4ZPWiUD2wQG5MpNt5N/aJ9mPIxgI2oN4zpiXmShL8bAXLaCiWCuWYswUGcmw5Qd
BvMsiS51vJTByXJaIZEM5JmW+uiGHI89cjEHGdVLP3N75WKUrz8gA/hQ6D8FhBOSU8cypjH2iU/G
7BBMB1SIRvln11z9nog5X7XYFiM2x6GLUTZvpc6JGLH1Hu2I6afTUrgmwZcNWSgyL+ZCimz6fqFV
c2WrAsfikCEfPLihn7pjf66WjXda2qpFL6TNf19IY3GjVGXQ5occwyr4umZIdtkDpSd+8V3/2QbL
N2pxNt0UJvD70VV1UFP/m+JLCBWzxEVZ4X2AFG/kzC0eC4VwxdV9DgqkQ1zmz3JqbcaseQhVbX96
3fhm4TdycL0t5YxtPZVqDXtjnrJhl9rOd7FsjQ2k3E2D+NgRzZ+sHiILjMcqwirV0jnrk4wxbNo+
wSFiF0PyafK/0vYDpkdMExAROu7FN3hk6VgoQxuGWDtwRKl+tgGnk6eb1Zb5t8iPOaeXcM300Byq
AOvdIvOY7PEKotkGdCp4KCIgA3z+lB7AZuVU93n2eFrO2sIt5XCeYQCGMQXtAwbaOtB8hq7OHgtZ
0GB7nKp+uRiWMrjNiZG8CMFxmB86nCagfuv3Ui1wcOvLRRCbEXTVYgb+eLl6C/C91I/zw5wT6GI0
xSjDbeezKz0SABeIJHE+AYw44PY0LUw7WvuIXE4AXDfSA6ptgmthzdMh+gM2wtzhRfirJyobJTf1
JjtMJejkpCgcbWCMnreG4TBSdWfIV7rvN4WlRM7kDHAeAVbXzw5AmTkHO5BtlhG1C338fFrOmjks
5XAmh4Tz1Dag5zgMVfrdTIBZqDD1A45uKYMzuZzlFgURR35IZOCQocBR+vSSjP32tCprp2cphjM7
i6IdQwYy9AG030aBvD6wAQFb/3tCOIuLrQlP+QDrNbHqPNGpHVHmxAYRHKHVbVF0PHBVpCTevhcj
Ve/BwIHwrciCywi0v/tciQXR2+qCLYRwFxDoHEbZVyGEqZsmP1N+RuaXD6wW3k94uIByAaSQx56g
NUgVFRrQUvxJ2jK5fKCYOAXkv8CnrRxPVSFor8Rgh/52uqmu5KCfhiY8lGATlcHAql2GCrH9xgtF
uCIra6Zh+AzN4ZCGZxl3XhojAmZYExToOzF2pH/0e+2qEUW6K7t/JIQ7MI2F5DHyfTgw7YVu3VTa
7t3bcvR97qTEvV+NcaIU4N95Hh8q+oOJUIBFGnAbX8Qd+JPHHpBNgAjK0busDN3mtBJrIkwdiViq
o88GfffHtqVFYM5hUQQlIo9IG1W0SKLvcx440NEuhNJQjr4tRzUuRiHC1fwB7u2El9OrApwpSc0g
jfVAc1TXbOuTdca2CMxA3Qk4iI26K55qwYKtma4lo1QOwleEZjymcJgZEdJIeXGgQFMqNhr7TE3v
9J6IRHBrlgKIUIt7GK4ybozsczm48UcO4FILbtVKEFqPmYlV680bOUNTzIMkf+B44HVmaKDB/SO9
tAyYa3ALACTJRPwKXA6wGt2GGLhok+Lm9GLN7pXf/4UYfsIjjjuQu4CQ/MCSm5Q8Fj44Yti9xi6m
wc4nXXA78vOQ8zMAWcW/tKLceVExLtGqKIwdhrZywcCCd+HgGCBKKDJjF1TWwSqTTWFV1yZecOg0
3ue1KdB47UgtfwJnHkpfB0Zn4cWTaEDLKFLAG+SCq2DVAhdacuaBlthUDTEscdC176P0eao/T63g
cS3SYv778t3mlyXIWg08RMOtSQ5dcnfaLtYebEc7Neu4EAAU4FJSJtwx9bd8L9mKXdxSJ0I32L5w
0WznTu8PNo7k8TFNO6Ux5migUGceDDl3VEn01l25oY9EzH9fqNRkSQgSI4iwUrS4EoCIPoxhDtYl
lLVz+/T6iUyAC2t6HTR/yCPAQ6BFlRrbIMycsfJOC5nX5NTh5S44q0PzJvijEQeA5Qto6SXA9dst
OADc03JWlVGR7EYDE+5sPo+XyoWuYIIQe2M9psHFvGh6J9BFWbXoeZweVAG4GvjnjYk0TjIOMh5s
aEQCZpiN8Sov3GC8CZgZrSMBBj7YKPvTmq2u4EIo5wx8iUyGjPDwEKf5tqrumljZ0vaxsDan5cw7
8WanFnI4j6DQJtcwzQrTKzYgId4NnbIBmPmm7L1KkS+0DhgkZi9QbnXbFkI5H2FNMnBx0JpyIP6I
tqT0LkXbtWEMgjTIuqtYyJl/x+JcqVkEOqJyyg/GYUaCn/EXlMvas+zJiz1QhL3/JQe43FdD4TxF
ngfIiaEv5AA60vNey3+iTHzRde37hsFfrip0+SFDOvfT8dWydFJZrusNrqr8qgBprn4+DM5pq1jd
IAuvK+C0oqPW4hYuSkDhhuEXWF9cXKD6u2MDBkYYExjfqpEvxHALxlQ1wtwj7oqBHoZiXxuJx+Kr
lGW/qQ7nX2vMQQ3grM4PmPVMpO+h9gnhscCvrnqJhS6cX23RbBMnmDQ4mHMirDa+DSZ66E5vi2i9
OLfaYiC3jgncXWOMdhUelOS5oo9CjydQhQ+9JrXz81pBlCCjM6MGpbsg2Fq1LkwCYn4D2UnKh9pM
MTCwnuH4F9NhTL8GMXPM35XB+c80R3lHoj5y/DS6qI07SvAOSiXv/RuCojVG25D4NGWVOyddPwyT
NcFLKynoQCfQRKLDEySdteDIrwXDSzncQYkDv8mGHCumounQB2iGUn1V44eiRjs+uKXrm9NqrRnA
Uhx3XtQ8btq6hiOLyuugv6HK5vT31+x4+X3urJR9CbiVZn6cGrsk8aweOO0IRpovp8Ws2RkFxY6C
5ucZfZM7LiWSdn4OP3zo0aMI/HTdcOLw+2kZ81Lw9yfgIVEBV+feCk07vmLCshlAv4ojqYyYa76q
QFXPgIJZ7pA5Epz+1V1ZiJr/vrjN/GjoWl1Cblox9xTIftoHrq+lKpwxa0FtoSG5R35d+ZToLmNn
oSlwxCIVODsGO6nU900Lh+8XzjgFe/RcCmx31bYWq8TZbuozHYRjuPMl2oAz7azQMjdSHZp+Pr3x
IjmcDfcUg7noJs8PJSZp0XRm5WBs31ft82kxohXjbDjpsgxs6CPEoL/O3zFVsCOrMdJi14l8bFVh
iZEWnSGaKJ5HJ9ixbeYkwDEpLkYXCyfk3Vg9k6/bwwfTjaKWUk2xbJSehXOX2C5tNqeXTKgS5/sr
y6yiEpNIB3IYUqfcE8/fj9f6AUNBL7V3UeC3mj1YLiLvBXzZqOicrAiBtoDRrH3mBWfqF3/YzECI
yZUI2VK0ipwrQFt52dTKACNXn2mp2Z3uNv2ZYBlFQjh/UIzAgo1SCCmeZ+ROBcRXzZPh9t/IpncD
cBgFrgj0dl2kicIYOtHQTsBlYTBJ6A+9hYdwMAJ7EU3ZZKrtgN6f1kwkhbOPxsfgR6zhCZzTR+CY
2Kb6qRu/nZaxfm5fNeEsAnPCJq1K3NjDAB7IXVkLzq3o+5wF1AqAR0wlKQ49HqxejCasTT/IVHDl
iFaKMwEtK9BmPCIQsMB5WZWPemPa7AONEmA2fF2q2dMu7jWGGl6r68i8jjVmx7VtjefMCCrMDAOd
ys3vbQt3O8jZADTfArn9wjgvhksl2J3+/no48KoLdytYGDzXgLmCg5lpDlO3ivagV0+ldE0jQVpK
tDX8xaCzIq8bCW+a/BKXaWNdJu+EYPz10FxszC/w5sXGgC4bdVaAph9iY1vH+64V1Kf/xm3+tVoq
d/cEQTigWog6yHSFvNcevKmZLV8le4B/bttdJgiiBSvGPztwXKqmHqGOOjz06ibWv7Fif3r7uU7W
X/0DGH5AzyU4fzFcx1NLxsDuJ1YB1xLura3mBmfNWbGf+deAUiPwACJZPMhJnjZSMkiQJe38TwDC
3ZL9zGmJaxuEhCJhq/7mVbE3SMbA3MmDFuam3Ixn5V75NrkvSbCkdcq70VV372RBeLG+hUTO96ht
DPwOPSwPioLpA023kzrFoNso0GzVKtCSqs2NzojfOY8w6CDRLhlcnNGWLiIT4D0ZwAvsRVVLrlP1
T9N4FcS5hhB4U34Ro26ibts7xdXOTd/p7Pqr7vk34wVQkCrbykBHL3Dhq3HqQj/eTwyJhEF+iNWB
YAU+591Uaxh7AXKWbH7E+b2K4kPJMWxTswLx7sGiX1GuGZrrzteBXXkOJJbf2zU+jDTHygp0goxO
MDzk7WUwXspEoM26xf+1X+BtP7qWUrCf5E2N49X4V1R5RI/xaV8h2BiiHX+/6cxEbVV831C/UBDQ
GdFZVXQY+U/c3xPEhQoMIH7mVCOoypIbTbkc1LNUvu0jQVA1m++bh/Bi87njOoHEustSOAgQtV9p
WnvrZ35sawYI54AAIWkdzm63Pa2Z4OwSLnIIdakIQiCOYArI8BhQWMrOdxuM/PyeGM5FjANgyZQK
Ykqg1PSgfcSgqGwJzE2ky7y+i8sW06MhsKGwfiyIb5pkdFrLv2l9Ub5/NUBZbBPnDvQWKCApgy4D
gAOmdDPSO3ArudNPAtC231o2HvAzLrRJogFirT76Oj4UEegOkw/UM+mrNjzaJ+tLGuh0nDPuOzP6
AoRXYBJ8RAvTRC+yATYDnvxH1wa9I3NER3qsUDcAQWygNHWo1hUCO1s/Qq+iOHOmDFhBUYSse6Z8
8QO2L+kXH6nFnJ2zzomL299TjLPqqDXBxabJaHhoYw/T8Z+a9sLPcsErct2L/qXTryBmYdYYypCB
0oIQr8lyG9TmGwJa89OKrIoAqhUYILE/SPgdn5xgVEnUEtxwVfUjb60vfWoJlmo9o7AQwblQDePf
Q1mnCBIO1pZ40Sdw7FxGF9qZ5pVb6YuInVCk0ewrFouG0faii4ypOAyYbG7l59z4yJIZ6HnAUJhM
39ASAckpHUMLS1YXV82E/wosedWZLb7P3Z0hhjeNbt6SoPyB6Vw7AYUbmDEFDmbVly2kcBvvF31g
AmatOJBGdQxjIzV3Y9o5bbYpQGR12sjWTWAhjDOBIpTkEkBY6M64i79Eu3QjzSRH34r9f446RKQb
ZwJyF7RVrOHS1qxtFV9PQKQKMNfbeA06n0+rJhLFuR3ADEwlk1CsN8svdQOMwScGtKXRv4r7YHta
1KphLxZx/ikLw2YstJqOIOZJZEBaNY+G6p0WoIgsj7tGVSVRaGxAgjwTk6gOs4EG6moPoJa8CMEp
lt5anuhhKVpA7k6VopRJAJ7DLdS2DvW/oMxUhczp0u0Q/Dit37wXXJRFANBN0PKAjoc39JlJocd5
rCJKCJTtGOyiuLOBHdKAefC0nJVlPJLDLaNeyh3o2lHWMPPSJtHByjonExGIrSoD4Bq0XoGD7k23
qDkxYxpqBPFK7eMVibrgdsIk924c6ycrivz3Z0zmQh2QbRRqyOhdOzY+tRmpwfQBxpdNDgnOpOJ7
072/hnIkg3N80zgA4zBHyUnq4p00hG4mWd8GGu4+sD0LVTjPZ+gAY0YKFWMKza5DRwotLyb68/dk
cA6vm7pUHidUHqbmWwnEvhQ0NFF/d1rIqgksFJntcOEQpMnswEIDE0hyjI4YXlTeoh/A7krpIwa9
EDT/kIWgKDPlojfmFeu+juk+xQhJHuxPK7PmfI52n3NvVcBMVs6dQkrgpXuU/5mdur7rb5K9BNiD
OwCKoEVNRK6w4lSPpHJntTTbCok6bFQqnTVkbzUCtUTf59wbkEzTLpvgc8zEZxvS4eEAbMtEcDWs
epzXDdK4XKBSNFHJCqxdq2/GAumyQAcSXiIIR1dc9XKtZjyspRmgq1unkYlCTQfG7vprV4QA7/4G
tFVfOHDBc9vNCSw8GDAWRVGAxsOBtwbfGFMf7wXkApGfw7TkgwLUWJc6tde7xcXgVVfpre50d9Um
9EScFKvLuRDOGUVfhkibDQ2eLbiTet1VASGoUO+0wa9axkIIZxkNbYFzybBnYeNvO3266cJO4OnW
csTLVZxB6pc7RrLcIL6Og0u2qE46DM2e5q1yZmxKXBZ2IRC3ah+vGhmcfYxBlBi+guoxEKa92ugv
01hzB6DramZ0RpLu6+kFFOzSDNy2VK6w/Dw0fZgIybKtqoeAYK2uaUy+/Z4Y7rrwkyZSLR8ewleY
xzRgmDId6GOieoFIG+7GkGhctEMIMUOP7ObgA3Yn3VtWKbjHV++MxR7NP2PhyrsqyBNlhNUBOMcO
aketU7dGd3j3TlKtXwfYxJA4JpFnkAG+f6SNcCmNfZIdqjGzq/FbCmC2Cpm692+OaQEcD0B7oFXm
SwaATc5KILpgSk86Y9iTafJ0+uO0jLUlW8jgSwWW0kXohMHOVJWke5jf/coGdNzoUmq5o6UKWsDX
pFkWegctaIOsOrdBWl4MLR1aTE5RZIAf+7FxmsxNB4EvXzM3dBGhcmgpMxsVZ9VqoANpFdn7A2CQ
kToHp1as2g3GuU+v3ZqTW4rhrNo0a9qHZZ8dYuvWR9SoffnA95FcAsLKTJvBExpWCXi8QRPRh3bd
gW7BNkYQyttZmGjuaUGr67UQxG1LAswz4MH1qASwESjilas2odeDTP0jYizgfoCYVwH2x/HxLPQh
rpoW3RdRvFOyjUm+SaKW7HVNXkVwwZxZZk0NxH5E2SXuHUPfDRqAVOts+wFNLBVcgZhzAfAEd4EH
JtBlSQlHQ9KbEAxSJnNyJmKbnM2Hf9GBY+UvIfxFPQIFtswwpBvqiAvqdgfIXcGOrJxHYPUAHtTC
mxHDedyOlIkCeM05l9D7vV0GF0S+q6erSVT7XtkViMFcELrhTOw9dx7rLoi0yoAj62odcAo7Ddwb
MhPUjFeFYMQYfc8anflkjq2rLeoAgADwZIUiX2cjGpWa5EpNI4FvWV0yAo4KHT3WGqA7jsVoU5F1
PaD+oMu+LPZDXjs0cdXkDwKRv0VTWNl9fR7SR7XYwrOUrz5OURyi+wEmppFyS2hyXmnt5t1WjAlA
VKMBmwI5hNv9jKlJhS4ydLtEtz7YCMrvZSBYrdVNWYjgzqNlAfC51wukE1U3Cn4E1ZcxrwVueHVH
FjK4w5iPqdQCUhRGDOqZ6ktp3ZtlbFupwL5EYrjjWI1VMk5z71ieR9tBnoBjnn5vrYfMLAWncn3R
sDUauqBhA9xxiWs2oD8aJjYFoOr9ZEmbSRV0PMxrwvkWjHzPpBoEhCsqz+iWx1Hd+VIFPymHzpAO
G6oNnwDh76TS5KnNJAieV435VRxf8PHHIQHk7vy4Gm587fPoC1Zs/fszQhiaw4ByzEXLmZ4GPsYb
8bw2wD6qPwWGwOGv1eixYK8SuD2RYz9Ahg39qf0n5s0jI/Jt5QRA73blPbquG0/aqrsIGIWi9PL6
Tr0KnlVfxLQgKNBKYO2hRqu0P/WqcSwpdaTum5Sll4UqKsqstY4c6cn5BIDql6kq4ZlTu0Aodxko
cJsz9Ea6+VYSuB/RpnG+QeqUNp7mBmltuk7ogTDntHtbPbCLLeP8Qh+2ag5yBRzYMDmf6HidTP2d
VCk7Ixfdo+uqAJoIVw/VML1wvEmgmuj7tIV1oInoKa3oU0HSD2nzKoJbLXQoUeS+cGLNJosBd6c+
VYQAMrtpJhte5AP92LCDV3Hc4lWDmtSBgusnre67pgVwv2hkZdXLUaDdoEyLh5TKKZSBlhj1xRLb
P17L6XYESmdWC46tSAanhZ5VjaoOuH40AEDPU+LnoaiHYi21B+yEVz24e4GC9EkGUQM8w1nwOQX0
9B1xmAOQaBfosiCSL/aqm2yYwKPOYcYbB76QyoUhegZEBQr8KBj38KgkwAz3QXbS6JbdVdN5VKO5
ggJOGMjKH7HDV8F8Nq6JFAApm7gGkzbaaGDFbj8ZpPOS6AO9Fct15RNyaVMlVdUA1EepDqp5Yfhn
aivIF8zbf2IRNe7aMCpJaVQZef8m2QTldczOw69dd2uK3qMiOdzlwcJ4GnUDyZwOrFUgUY0AyhvQ
n6qk2dR/Pu31BCb/C3J/cV8URhwn/YT0Hka63b7WnmivfwJ++/60mFWPtzADzuNJfQxs2gDRdqYl
YJto3CkUdYms+u+FCM5BqCZLG1rj5hvkr5b6nVo3WnKZAoT9tCYiMZyPUOsW+MgmPF1pTttcc02t
3RvSGflA7uPInjk/oYPbKqcDjM0we6/OvrXGRdPdMun2tDrr+z8TPmgYf0a/6fFVBBwswG/P8cKg
K06cjrYaPJqgg/stKfwgICNSnoNaCJm2BHXUtrdbNCmGySDYm79xrn9pw4MvTElUkyaGm0ObQHKX
78EUBZx029gDoLrXwLo9V24x9CQo1q1b96tYzjEA+hxtaR3DfQ4MelVL9khobX5vBTmf0DHMOgMs
GxlyepXqB1M5S0TQFSIt5r8vXMFQNTHg8GHZhd48YfDeiWUmOj0Cc+NJemVMhOqE4BbHhHhIrgL/
KtUErVwiNTg/ELSJ9DJPpUW3aGbXfv7eRnDnX67TMQFnEDKg2bMS3AftljSC19b6Zf1qTtzRT4Ki
UNGshassle+AsrDL9OJTTTpXNtInQw63bYbskWaM29Oqra0cMggYCAeBPYhWONWiGPkLGADIVBBp
oftANaoHM5A+gEgwJyr+EsOpV+tBKE0drpzWB9lDcg2ZW63YlFL4gdhjKYjzbUUX6wSsZjA25mXG
9QTGSEW6rOSPxNoLOXxSPNBHTZ7AwXIYxuEnY6kHHGEXoOt4OaQCN7B2+yxFcVkrfZAktezxcigj
zDoHLRgvCo/5V74IXFJgCwBXPnIGk6EGoVX4COj9QzU/XLu708a21ge1NAOT92hjOw0RVYAtudc3
4OwJvMTpHDV1Ok/HTBh76nKBPayVAI9Ech7OAoi+YfhIXKvbcp+DHTz3HYbJOtUFGWfsiM7TmrNb
btb894VDjWZk/UJCqA/OStvMNkkCWh4qiKzmQ8kHpUshnLuzJBJllYwAG1wRtpJejCBYA9mjA05k
ORYhdIqEcR5Cy9IobAk06tgZiHR8s7aZzmxabMCAJ7rMZxM7pRnnJ8qgQKJmxIN8dOYMCqZEXP9C
2aqbbBO4xdNvmiPnLFJZ97OeIURpXGVjOJGXyjbZg3/VU9CaqfT2JHhNiA7ADGa9NA90AVOl8yGR
eRokFlv0glIXjfuu5o27pneUH6d1FDgPi3MeII8AsWCAyxdJViecLnuMe1VgUmrd03IEdm9xvgPE
GIDnb+Hge2VrKV/Nx7EXBFx/s3Y6nTmegZTC4yXEcRp1YJSGy1Vs7YpeTS6mSjeWaw6evIH72Pje
aZ3W1+5VIH/MAIAa+Wg2PEQJsp7axagoNlGf1Y+dsFc53AkDaVMi6T6Os655oC+OG1AWWG4YXSRE
4DjWd+lVEne8QL1u6nKDB8YgPxfp2TQ2dpRvfm/VuEMFdDx0+hTQpsyiLXnEzP62ma7U5vm0GIEq
fJLB7CfQnbS46AflrlY9Unyi/e60iPX9Bz7UTG0BrBHutgr7MhjjEBcvzaY9qF6uldogjjm2jpar
X0/LWr97X2Vx11SYsgD1L5wfg3XnRT6c6ZnA260v2KuE+e+LmymIVTOtEx3dn/rwOWjrvV5UV6z8
wNQv7ttXMdyhGdEqN5YhHi0TwbOPbcdmdGJVYGOrq6WoFjiLQAWBqPJYF4v2lSkPBCfG2hvjtUG2
p3djdecX3+e8mRKhkNNquPNCI7HldGdMoZNLni595DyiuoYKDuB3KN8kgkF8CwSyFBj/6MVVpvOZ
Dq/oBYu1uvEKxZjRPFUKzo3jxcp0hcQRCJIP6ZQ47QD+wDMKAr3TK7YGdIaC/asUzrVEkyalSg0p
lYcGxhnEIHY7e/gU382ti7oTbUStiyK9OEfTglJraGRYmlyUk+pMo1zfglGRZbtG0qmgSjkv0pvA
BCU1lSBctDC5fLyIlTolWV6hLYUA9r8OtyS/kLsbKQvtSXo+vZSrei1EccaNanuYjwRkDE0Xf0bw
b0sj3YFYS2AWq2doIYaz8SKSkgh0fRlA/x/N6oakgvt69Qwtvs95T5QikqlAdvaQqxd6sQNKoVc/
TNQQBPirG6NqwHEGWA8GrTi3JiXAOMPzEkUP5c7Ib3J0jDTo7JLc3BAotLpgC0mzwgsHmnRGIcVA
eQV1OZoyZckx5Q+g9OigOP1LGe6ohhY4MigQ2g6sACR5PZGvEmasTpuXaMG4gzqf4D4A1NBBqjDT
W5+F+eVUN+gc2gzdR9zbQh3uhKqhX0+UzY/kQnNGeR8BeayRH07rs+55XqXwT3F0+mS1PGFf/Ns0
spNL4lROdhjvkdgsLvLLZmtdmgJTWI9FFzK5MzrFDMzOCjDkm037xzulPDfRnDvXeKkrSjauniUV
U4SaAicu80BR6MCskziSsoMan/UMMxvGg6w+k+KbYCnnM//Gyy3kcFFIbhYlC+fD5N+CBXafg3SG
3TN3dIvNuPtAlzGM/VUp7uTGRa4BrQ/+W62e1OlsHoyN0i+nNVr1pQsZ3JntUqC1hOC5PEx5DLxN
11RyNxUp8jfW8KoJd2wzglkUDPriSAFRYd9hlnmXh3RjyRLddNdGvGUs7jZxr6c78I111xryOS4a
yXsPEIpPpzVe/zGaDEorNCMQwjc5RfGkFhKBaWJmtvWM534bb6gH+CK5deZnbbtjgrtx1TEuJHI3
Sdf3Vmj46EJj0rVsXYW6e1qlVY+1+D53k+SGDH7MBFGSXxVON7nTeJCDx7Twqkb0Pl89AAtR3AEY
SYLWHQOL159ZW3Mz7RJHvclQng093xH1i6+vG+jx0MUFqBS+T0wnnR52DMISqm271tj6+UccsAVM
8jlSpm/AEqO8n4qpx1ssHcFnKem7VH4A26LgnbR6yBZSuP3PjHLSAJWHRVPin5SWrhbrjyB2sU+b
gTLHWG+802tEwdetSKTkASvBiJXWcm1XKQHrr058T+nN2kVe6gCSEetz0Kk/MAqNbt4hejr9C9YV
fQ0COeuoxtZvEoofMPgA2A7PiOYp4affk8F5Rd9qU5Z0CDSN+KbVPqEtyslHwYE9PlAGQbswRhAA
Vo/yn26+4VwB3WzXjno73nfJbYHJ2li59YGxMJK9mhDBVXm8Zn/IAkWkRUBCSt7QbcRh2hNr7Md7
Kb/PpB+mdK13giVbVcfU4Cuh0tsZ7trstTiOOoiIHia8OIPvTbxvNa8RRYCrgoDOYyoWVAE/4nEE
GBk5GOLLbLyn4CqKxr1VF3bYXNBpq7+PhenXsiHRBVh5TKajU5W/8bOMgeua0f5+oleRcZ1WN1mt
2CBHyQpRz/WKVkeiOKsecmOM0f/f37fNo4aRUHJF6iutfQSZquAEHzu8WSkQlWCDQCUyj6HyyUgT
iMp+mLT9fRyAdvw6LAS2Noeurw7ij+9b4A+QwV75lgp0iKpcr1nW34fDjaR+Bv00XvK2bIIDvDzz
K0HJ7jgoA02BYsrYHkpnteZu32Nr6CKZ9Bglae6b8dyIWkf2H6REdQpNEODyJwhygC88M3Fg5eZ7
/VgOKs39QNuyvA8LYnda61gt5gA16113xS91AJiEOqBmGmj45ifOmNmapalF5b0x5OAAv9UVwOKz
L+/xbn8KAa0IOrDB38nncIc0UEG/DCGaRZywtjzVD3bI6m7eL0bRwSimqZiLAMnP8ZJlrRpJUR+U
91Ml36WRDNRmAGNo/c1pMbw9zzuzFMM9pfJcp1I9a2N1xO1a+hWg4YKIZG3zFSiAaQiLAKiKi33I
JNcAdqHFvZy7hvyzaO2k/fEBLRYiZi0X71otMMHLNUEEQzrAk3uab8HqK0pyr5wWlLxeFeFPS8+I
MTWQAnhVkG1dFqDiqKvN0AqCEZGc+e8LbcZ8oiYo0or7qVUuSqZvBwuMfG14OWTRR6wMCOfIe6Ec
8Yb1JQlonSEzWN5LcQfMAym0S8l4lgzRXDgX+LycGmUhiAuwfLXOwWwKc4aNOJlUo52mC7y87p9y
c7jP4+y616YtTTWb6OMkCBZWLdCaeXpBrYouAf4sSXnfEiqRz6RscxCC03gTp+EhG5klkLR6nBaS
uOMktzQE8McAWy9Q6Q5IFzgFOpUEl5BIH86dAjJAL8ZaKe6D9GtvVY4x3kiaKAvO36m/PANVwVEM
LmX6Jiul/D/SvqxJbhvW+hepSqL2V6m71ctsnrHHM35R2bGjXaREav3135FzE3dz9DXvzE1V8uKK
T4MAAQgEDrLBSJPWBIjNQ91G54bfBJr+msTfU1UxYlWgMyzJ4plX6EY+Q6ARWbGjaw9aLYJkEoqL
taodbBtblkIjkZa/K3uX6mNGB/pal3ZkTd0mpe97cPvHzsGih3CKQSD9TX7AC89vYht2Ltp0N/S3
hQCLJ9/ZKu7INe2c40j3iZSM6B1fQl2bHIjzFSMBISF8I7oCxWtrc92/rnmkczTJhXdGQ11ECvrq
G7+wQ6D0/W0/RXby/G4YF2u7zaVPGlFPjnlt1aY1GPRgBrO5Kdp0Q7uXgh0NVWa63MLzJAumjRUv
GJxcYqvxppG94dwzBe/oa2a/dMZt5bdBW/+k+l0+HiamiLArZwcwZHMIf7ALOeMuZn1IOtYgaog8
8rMqsOi3sqORYaty05VbhGV6xMHLlQ+WD/lJqREN6amw6lc3/+JTrHD1Q6J/v66ixbVIR+fpGAlD
7waeE99M6xrFlA5e0dSvU/0AIfqRB2N99PJvvrdxpr9aJQvzyp09B5RLoyCSydsJXWWveLzUzHw3
WQ8uyr3xnZN0YZJ2gVEdTJTOraOV6mFbnDJd9T1rrNgLvpYQ+02kscvK98uAXNe01tN8ql79CXTM
LbvXC2xtwLNawXa+/zNFuzOrNlisFsbxYzawoEvS/ZjQ0LXTTV5unHbcZJ5qgGotpl78LCnYOFgH
WzWZjp+V6XgEH8LZRFOLOI3pEPhet2GmvkGdYeNiEv26FbyxNAxT+qYDnmoXmdUbGh4qtDEWhuhe
OvpgJXuSfmHa43UIqesJnlTCkKSba3xY5gQYVtTfpGETuY/asx05u+qpDFvVANIbFRPfxFgVClm2
jzxFnhKsFxKjpHTFSz86W8N+TL1PdiuibjgZfjiNk+IA37hvCU4KeA5GHTPQKooXs/bCqjzZWEXK
sFQcq+TqWvUk88YDoYaK5ev4IkLxHXO8izbP8snCL/3cK2cauRgUd8oH4sQBNR66en9dZSocSaip
d01Ruk6xH6axOya5mD5hYxwLUoP023bkNLqO9+YQIRem+pCd+JhQRmJ3KZdZW307L3I19A5aS8l3
fJeB12FvOqrpyzfmsUBhQh3f/MAxTEk0fch8jZRjuU+np2FmQcHLKHVfK3HIhLed7GR7XbQ3F2zB
85fedrhyUCNIopXZVFiDm7DIqbOgt7+59KdgX96PsWz9Q3EGrhz9DpfHl9n+mPROwSJW74T2Qu29
pYp9axo6h5AsrxMmnwYtZ1GPFgpqRlnOt/3yUV5jK0Cv8kpr9neOJilpLv02NgqgZeJRc7/pzUtd
HPJ6VtzdNd2gMoPFuzA62IMklOvkKdjNcW5lcsIu2XG+b82vH1HNHwhJkroSoN7IIMlU7Of0ddLv
nELxhroqBdHhFwzPX8iyLrU/i1iLQRPIosF5EaALZMZt7z1fF2NVIWcY0kkNbWtUU4WTmshn199h
RQQehKPEUoiyDmMtWYljWkRmXMin0kjrEaLk5JkO94ZwDtaYBcTOth+R5w+QpBaC3WYaei0xi9G+
ePoLa3+Yxt5LFfQh65r5g7JcqjN33S8U6uhdZpHv39rNVzp+bfvP1wVZvZe49f+emBRb7axrB0PL
IAgYfZNyb8enMr3vmk8DV2S/K8IsI9jgwgBXgYES+qUwOqWz1lQdHJn9VGafB+vGGlTBdEX/yzQv
cZDX27phS85Sz/BSAD4PeBkzQx50TIcOH4+nfHhnkd5dxsiR92KQE6x9WHt1KQtNsLh+mg3YmTWg
4/swUszRVYHNd7WKLX35qy7SbAlKujllJUg/+ICKsYHKeDZMhVpWDOBCFMmSKabnRt/Nqr3dF/eD
yTdN8+KBQ3+wdq7267qxrZnA+bFJ9mzRCb1bsw9CDP/edY5G8TSoRhxVEJI94y2jy8tFM3hBE1bk
FvtYKOZzVCcm1VwqLBw0XKRS+6wBx3Z8iI2vcUp3ThFqKrYiBdQbHvkJjrlwAEXjB7c7miAPcqtT
Vny3qIp/Y/3gcDvAP4n2Znl2ZnJs3qK/gEV22Qcx/e7pIpxA0/YRC/iDIqnHzF1QlWc6i8z4aNLj
gMbnWvFuIo3043NhuTGoziKRATGK5UiXE6tPua2j836fF+SANQNhb2FTqbUfvde2q4JS87cNWCCS
+IuvGt1axwaFjUOWVI3okoX3acZdQd1yj73mG9YchywPBXuqxie984JYc4JiMjdmv58M9nz9aNd8
H947/oOWjlZvqpFzS7DIK548rI+04gALpfisUuH/R0bM/Vv45kQ5QzrfGJ3jQ6whKvFtHNk3xl7k
4RiWdwsRHVfttZUmIv9Hm3ju/xdtsduzGGj3PPPQJ48cq0l3llPtRvNvsyxu9IxsEgudcfUcmv30
ebZA66ftMdm6M/MpQOF6U8xic/2MpX6Ut79G8pY25lQE4yUaT9Kw3yykut0XdLfnYXFo75axjkJ1
3Ksu4Ex+yaLsIWuNVgei1X2x2N8zA2tvaoakQqlcObGyVO/eBJszMMmGmpGXflkArDwke8vBSJMf
eu12DL1gGWkqnZBPiiNd9TuOhYE92zWRSUsn2nBd73qK+FOaPw26xxbPWtVysw7homJjI2D7viQV
b9ycTDOcDsmfMrFr62dP1Za8qiXnD4QUE/SscjANllb7rPpl2FGKl9oq9QJHBCRTNYm+Kbwt/u1f
LANv0Jc3wiNJT2mbV3u+9Y7Vtt+Px6VRzz5ct/XVU8MjLRi50GltywGh9BtP5P4EW9C+9eKEPqXE
UUAsnuKNuZ1BSIrBV4ETmyRmUd2iXW5s0ND913Uh1vRClho/QdEaJKTSWU2l18Sp57CoSD51ObZw
uDt7+G7bX8tM8YC+igT/Cwaz5VNKLq0MpcaHak6aaCbPA7kn89Yc6iDzDpZqtdKaYrDD8z8k6cbM
XT4UYgJLlm39TMc8sCzsr+h6RaRedXUEO2ld5NGWA2amSzMz2o5wBk6KyEa7XwrqBsfrtoX7oCc/
QRO3HUgTTKIJOuwSxd0OJveezz+ua29V0qW4iIIVanzyUgt9tIWFsg5DWeeZ4VWS0tdBlc2thU1Y
+H8Y0ieD0ZszasrA4M1fPHmKc4owfWyFit1uFQcjybaL01iC2eVx5vnUZ4YNnJI8N+UpTdtt4WSB
26ioaFcP7QxI0pvfFXXsZMiAh+lbPj967JOVvn5AL2cQy084i8kmFn60WQ+HquVfGvfGG58qVR6/
Gvcxn/DfeUlWbhhgg8wyWu2HsPjODgt/tPfQJgEI7MPqc70d9kMSlC//N8GkYJtZfuU6mYb01Lix
k1OifdOYIj1dfJrs887lknwe5/PE9Qp2MFR+iPXlO5YM6FD5mlgVaL+HgGgqy1s1CNt0CJ6CluRe
Moi5o4ndzUBs2Supv7fiscxVWcqqdSNMmC4oyWwi0yKQIfOmnqdNlNksLLuDPdx0WFjplopvLxWO
ZBW62bk8r+HPm/jBNx6WJ28/vjMsQ+H9VrXk4hUASQla1H3JK2RJ49I0yZqoM17H5WXLKAOOPue+
exQII5WvIlxbEQzHB9JTVHrRz+hIgaojSRvHOQRL/SnIm69586NnJ7tWMROv44DGd+HABMvqklyc
XV3NHDBAW+RQFC+DNI6GMQFrymHOFYpaCe2Q5z+cNwx4PibVcwfRw+UvqXVwuKICo5BDDg2cxoU3
jvj7GzaBjP9+qG+a9HGuXIUhrFyeCzkkQ6gMOoikAk5hvpbkS1HSoBBEASJNffz+rACtsmGDlxL9
am/oCfH049eE8yYyntx798XdZZgVz0Jro2FlVIBsf6/am7umnzNEWT9uVjDXK0SD7qgf/RwanSJE
LHYkublziWT94COCGsKGRFiBtuui/pQd3CPZqxqk1rKUCxxZPw62dRkMcvAtuHI2DXL8gJ3QwLY1
t8XOuetVBDCqg5PiODFEY+G5tYlSjAFRrwx8ougcWjO5c9VI/rqjo1PGE46u9vaV/ytvw1S1k/d3
/8Q19UgRvO0sUKFqwND2mhFgQ8PO2PDIe/htdxHbFiSgJCAbFiUqQjXVAUouHFzC2lx0iLGCmWHd
pEeNuLt3h3EYhQduTOSNSxPEpZOruw5stnnXRJbxiZBTXv/q5sfrEGv+5xxCUpJwSitrW5gB81Ks
t91R7gUu6g60UpF+rIQifB4bnoMvVxDXyl2m6LtC35gBVZXo07enZ3Q/tOwo5mY7mpHIFB9Ma3nX
BZykHtfNDTDoAG6hkeABDxdSzGQ7BvrTsjI8//a/WKm66OONNZ6JKKVdpDS5m3Y4zO44bJeNUs4D
3qEwxheke3JCYuRsr2vvbUvBUhc8Q5SysLbphr63ICXfds/WFkNF3/nLbx6Vk72JFZ0yv+lY38rn
IbYj98fnqOSkxFwSvZ9gj2jM2BV77S/9ttxl2DBPQ+2OPOh/WS/Yo/iZhXWk751HcrIVjbcrH6cQ
988PkC5El1lpWi4upZu2pXUY00ff/WQOX/JB4fZXL/cZkHQtOp1Wfb2ElYI9dOK+tBRf2dIqkf+J
lGcAkuPKRqvlZbFIcrSO8W2yr3fxRmdBeRqPPfjRzFAP2G0eVqf/hZ2uX8U/xyjdDdsQrp4Z0GP9
4nxK9kOUbbPbx/hBC41Pc8iCsPnZQofF1w9Z6x9c6X4MY4dG1cWf8a39Ym1pVITo73smgR5o6m3K
Kh1Kd8MDmSICEI64vMm+Y9NINMfhHNGb5sbY6igzwUgVznQ14qGvFBwIeEYHDeulvxaDxcsuKZvI
a2+IeRrq11FFf7EK4S6ZtY3xD5Q1LiG01jWTqkR5prBoMKRPjl6gRewDSa8F9nJrqSagpCnZx5CI
GBT2sH6h3fLsW9I+XTeEVc1g3xn2b2LTA9ZFXgqBrclU5wm+stw4ObXZfCswqfF/g5BU0eMxsDTi
CRDTsmdvPDZlrEjdkdeu+fszOaSPEBSBK6wPBUiF8uaW6mYfuSXLNw5x2MHD81DY87456axOAn2o
WejUNAtrbyJBUfj6FhNY3TGb0mLb+okVFY1hH0EHC4rEuF0GReN42Oc1r7Y1vklDq/eMUJR9vdeT
2QpIXpEN5ruqsK+69rYwKd/iS8kNsD8X/zMBOdmd39dfx4o4m9YRCWjKuL8F7cQcOkPdbUA0WobV
3Lif8QZUN8FMc5BBJrpVh0bmf9Z7HU1HleGI/Tw5+t6YGaZWc1DFaVNpbWt0s21HASYtHfzGP6Y0
vyu9Ptv0hlGFWaqTsAdR9E3TZM5mcjEgahio7414t6MBm2e8M1AHi+6m2BjCidEKVHdltaFWW95i
RXh3yBpjPDLLw0sTRf/hWDK6z+G2nroxnzdZYbQbYQ9j4Pcz23kdXk/QC91EtMj9yJ1J9QCShmmD
nr/01nJ4EnVzlxzMcSZf2wbrcR1WpeEMAsEN+h+ckMFaIAmrxzArJwyQmUKg/bHqlpkegV0kPnjw
azpvKPXMvVfi/U1rxuLkx6YWUtG0W5GaZcBynt/Zjj7uUMT17kjqt1+REXmBWYnxK1a7fx3RhB55
vQZusFb8VdW6H7zf8G0Tg1YgYdExOyR9gOtGjBExNsO3a/dxYwRo81IgrFm9jaQDy1nRBvGmOWWo
SIexGpy1Xe1yZB3zrhxfrguhgpAckJ0nbtobgBDk2cp/+PROVB/w1edSSD5o0vmYZ3EFXz1NuxTX
Bl+zRydj2+uSLH5GTpnOYSQ/NE0Dlt4vkswYfIm/UP2l0A4kRzqKa+4TheNezuUNGjqm0cUFt4TS
+qVjdTrTz+wBDqkovs7FZ8fusaRn35Xz5rpUaw4cEP/iyO/5pedqKcfaqWhIxo3Jxk1V57vrEGsm
gD1ABMtNYGmY7rwURcwUlRcG/bCpCKssxyfDGM6pqktWBSPF09otUAVejFnjh0n/u9Awb6CIE2sQ
Hub3lrnRpV9IMmbfnHW7iilKPDZrg34a7HCs+vbRH2oV7caa/s+hJKNOCK0S4UMvfv81G26y/qBl
B9NRhG8VimTTWUuwNzdrUHtLbif/BmEwEN5NrhoIWYXBoAH6EZfXO7krMeXD1Gsmw9cvpaFeBPgi
CYvuGGsfcDbeGY6kn9Ey66ThVhPpJNL7z3iir6iiFLKcu3wvvWXzDMhcbcuXS9dm57jpjDARYSfi
rsl/UoMEOXuomzuhaulaszYfozr4Z+kgkzs3Wjulc2u3KMFhHDrPNgx7KjNXIc+aVzsHkSzAJTaj
GLtvomUxEEPhJXk1Yzvg9LWjey+2PhBxfKwhIdby6YmWlEtfkHGKInzmNZGZf3O7JHBQIf1A77Dj
L6PqFgqXyEUkRxCLXOiDB5FQmt84frrhE93EiPjX3dqaJZzDSF+weRObfDTdJppcfpzS6WhTdN/N
yQ5bg6KCIjm6jrdqDmdiLZ78rE7exZPWFRWOrsuNbcXdbe5MRyJU68dXYNBCiIn4pWEI9V9JQ+5g
cIMumTAXjyR70LQb4n2+LsmKO7iAkGKbnWWOX9RIbEyw1o9JRIkXWuSXmKOP4GAChKCLAycnaaie
Y8PJBrgDm9/y/tPs3SXNnpqqEYb1E3OXKgp6OVFQuVSMNXt5TRyIY3vfc/fWGYrQ7lWP38uZSH4H
Z/YHZPkRZ9r3KpJVnoNP4HxuHzWetoE96s9zHn/y3eRbURa3gx8/lfhyuH6Gq8KBXoJggQn8ni5d
prbVtBY7DPBh1IMZwYmn71PsNZgsSu33f+dhMPEPkqwtHSMMYim5uWZuRm3dtAfBBxWB9ao8LniR
dB1NuRgRujxH5qeDlqQ9bm1XbTVvDohH946d7D5wbGcw0i2yS+a1OQXMaHo3cZL98kp9H5vW1+sw
qzfpDEa6STEbWg0LbvGJwNzvo2dFPCUT9o9YaJT0FbdJcXLy5wiBm7OmGFit4x9ddJvppLtJXbZ/
l0iouRgOCuToi/odJ2QF+V6rMQs0E6cmHSJPI3flOEVDp23RW/k+2/4N5RFMVS18FthZJZ1e6dsg
jpqr6pQ7YshC4dUdDcvU5b8wSWi9L6H/B8zEQKfjg2bgTctXaw65wUbannpkDC357uBj1Bg3XNWh
vxjwmaNYcOCDkKAg0/Kxt3RR45mjcJK+LHu0Sp2GFMPsTRdM9MvcF1vAzZ6KllLySgBbhpswfYiI
gecAeVBD74fK8ls7P2Xk3kpDXztg8BeLwq3ALVCqID3epQ2FHS7u9FJAvIHrGJPGwkT4dEe6WumQ
e42me+lJeOlh0Opd5b1vZmORytWxIhWzVMujtCUhJHECf0q04jSA8M4Y0bbp3IxZv8ljVeOcXPX/
DYX+c5DdgLDDxvT3pbaMwSyqaSiLk4UCSht4EdvlmwLRMBTPZthGqkfWFYW553iSO3esMdHcLman
NvajziS7xu3/SvJ5P9Rx1I5uUFrWszbzx+uXWvId/4iJ6uPidFH1l9O+Mcc1y/IKKxSd3eyD+PsX
j9+ZH/3GAFftQhmCu/ymO6zxjBZvUmlzqkpd382Y1t6wsXCDWo+/XJfm7RUDGwU6K5HDYroP7vdS
aRo1csehkAZxeJM6WKb6Y2r3uv1oqzrHJf/+j0weIi+G+3DJvOWXnF/mgZbz5DfiRCrxae4HzNyY
W1Bi7HIzURj9morIGZRk9Fk80aG0YYkDdwPsBYOPooE/qvKYNRjsvMCsorvwXciW0MdOrbG5Lk61
+YAe6oDPu6yPg+sKUoFIjh0Ljpuc+1BQN9UbO3c3ld3d8NhUBPk17Vgm6pye4cC2fxeVz7SDx9Va
WJMQJw2DKiR3Q69uT+3M73xNtb9qTaJzqOWnnEHZbCyLMRH8pHMP7T95smGYPQ9a7OJQuNdVoewl
AOvIktCkeolU61lZF30Dj+QnYWxvKg+pJqZ/M1eVN6uQpLxZFJpLs8X3abMRo9NMhFhjcrAzjwZ9
VmzfbxL2ss0T0crVMfF1KZYOL8+IRcXJdMS24/puJPWeeeTwfhjfgWmj6Qzfn65kediXlVS8m5qT
D9sm5qs2l0FV1gr7XnFAHvbeImaAmxs8lJJbKNvZQz29h46s6YewncCwh11Zlp/dadpj6Hh3XagV
RV3ASa7ByUwPrTlDcYp7bOXyzRCuSmyG9KYvU9XQzyrWstcdHGYrA6y5pdMBQYSfRH9icaCZGdAi
ptrRpoJZ/vzsPs3G1IzMEsWpT/vqxutpuTGFnuxMO61+gVO9fr5+hHJXEDz58k4AegY0JKIKJs8B
+jFSpWku+MluDjZ6lbGqPhfHrv/Bza8DWNDremvGNxSjyKAJbHJVy8Zb/7HAg03EAK0IaMQleZcl
1gUjjJ9663FpDMG0+Fh/Uci4kplhDH0h7sPaM8z0S8Yfixk0rTTtTpyYeLnhG71IAx0LGJvk3hYo
KiVPmjvctWn6gEea7TAbgVaBfxu8a9d/yWKQUop4/kN+k1Ocadft9Mqypww/JPPDkWhhn1SBl+4F
K46jU+/r/Od1wLfHi4diLL4GcTk20Hi6dEN8dM7qScxwQyZKxc1QNq5357R4GT3WU+WqyFRW5PMX
xjpr2Sq1pAaX1qvlltZiFLc98cbZMGyLySf86+N1UZCwnKpA91T7fVckBC0RiquI2WDkk4nSqtHL
taTMQWFS7Kv8jmDX2Adi3AWEFA9qymfNt8bmFLfoNotE6lU3iZu5E0bGckwuvFtlF2iLwGc2wsae
eKOJHGFKkHcnR4rpwr748X4Q0PmgY9dE4vt2lMhuC5GOADG829mNA5TaN6mtkGQlGiDe4C0Sg5Kg
v7Gla8c8PrdIBMTJz+JTS40AbZsnYWhRnr20Qt9/QKQ/aHJbsBl3hqs1SHqMlGFqmnwifrJnvdhd
h1kcknSF4SvxqYyBDzANyl+WUzUjze0B01bafZO2O4PxO5c/c6qil167TKjcIVzj7prI6C8NYWAs
FqaGTyIbRUnRhDZptb4NstxyP035rIc2Cq73COJzdWpszO9sr0u6pj48HC9r4FGoRIHgEn80h6bA
IEsBSWm68wtnDGMNr2OJOWXhpPXi4BdIY6+Drh3vOagk9DQkFlapl0hdWxDhV15Q0/RINCtMXNUg
2prn+AOFp2ZJvriB7xiQrNCu+I4W1U07sK89VTEOrcIsVIq/WbPAp3cJ4/Wmz+mg8ZPjdts+YVt8
D26TvvuAXaIwBXYheHnPJJK2WK6bGtYI5CfmTl56Q0AnbHzuTaoVgWGmILorUJtRPQb/5uG6vA2X
4VtK+DraevEwatMp8RM04c6PelEdetDX5Jp167FiZ5tDZNtsl5T8xsYgLFYQbHNtQl4R6zs3d4Ks
LcKU93dTZW88N9skevJ3ploa9PYqXf5M6XDslLcTKyp+KpvbtPvcmVGNscOJpEGRB1r613Ubfqvx
SzTJhkted6yfSqSK7JOoD6w+daqo9zajuYCQa54ltbGKKIdAmnEzLf0gCmtSiCAz9rISa3D8suYn
WqCvKAuJ96tSEYOoMMjlxXCMwTaKZihPXpvtLSwo8gptK7iqD/KtG7s8Kikn6bSm9NKaiBM+XDAB
WDmBlzl3LsuCZCT7csrD69qX8ZbL5yOsgrbOcTFGK2ULDLsUnWbSrGMR3+n2g2u0Id5IApqywHU0
hbtUgS1nfJYszL1Z99gb0hzzZLh3NeyIdKZHEApHse7/0kBUrAjpsnuGcHjzdRGO8FqOQq6EV2ld
WYPRwz561V1Zhw5Ha1h2yGPVZ8GKXChx6ii4I9aiiW/58zO5LMYI9wltjlUjgtqPNHM+WgOJxDBt
hf/3dY3Jl+m3UGdgkneoXNaPDIMrRwvJv5/XN8OkYriUbf0fCMvQbTz64c1cKqcOVWqRzMya44wE
VWPZ1pj6wLQLRc+v7Of+gQGrw9IF4KCn7vLYso6aLVormyOr7ws7MLMUO6tvRfuXkf9lkndOfuHv
x6AwyuxIhmDv2CJ7idag2Ol1U2YfefE0V1/64nMyvpTYM28YSegNCq+6pqVzNMn0DJqCTECU4kgd
vw+LJBXfXJ+oyLdWUTxMioMXA49wZLkAZ4bno+sMXUe4ULzhQWyho1e0H1CSiZ8GyjxkxeijuIQA
FUrvgTBYHNtR/5K6o9iw2sr2ue6LKLaa7o4UyLKquh8O1+18zQhxb1HEAJ0dXt8khwvXN9usbMSx
BKNr1PE4j1gO8jeb16oP3SXEnecFi2mA5xvUUsiRlzt8KSNWntQsc1r7mDG8JrnYXGOWodk9m/G0
nZpPRfoKcmGF413zTdbSfgouE2RzvyfHzlQ3mybthsEUxxrDwhpYwNGmqlebZib4xGbR9bNcExDX
GdaPNumlH+pSQGTs3PHFJI7+kDzNU72jTrZH38WRCQMFtsHd+CJ+9PXi5QO46LrD4hAHFip3eqFl
jcQk6+1jP7pRWZthWd1Q7LMt0/TRJJ+a7NUAjct1zDVnbMHtL3RUeGqX9yF6Ol1I97g4gmXWR81V
bDyvfMK6ijLscupt9LRNFJBrpoq1EQs7lQduVvnTsUedXk+noj3OJb1Pimqb1f3r5DLF2+e6ZP/B
yN+MmWd1yWjk7XGw+29VP3tbMDns0f27t20rSOpZJdcqICbWlgdCMAfJw79TzE1syWzsY61967xT
iReGuvh7Tl9apmpbWLVQlHwMA8804N5afsrZdUCvNlbIW6w9+t53xm+97GejHdLpmxODHOWodZ+v
G8la6EGr/X9wUhDNKOVJbA/i2DuH2uGfqQdedFuAxJXXSRlOnXHoxlZVql9z1+eokp/R/M6K+w53
3mjIlrrVQ9YJRSOaAkIe/3Qw05z2OgQDJ8Gw1aySB2L2VVyZqwYPpwzWFRSysPHhUluuECQf/KY9
msz95Nv5E836T1j4/fgBLcEloyKDTQ9g5b+EGVr0gzWxLo6g5xkCENnRUGiMHg2PssdaZ980nnt7
hzap4qatnuIZsBR7Gq2MWy+dxZGU5RCgXOE+MGfOP6KrMxQptJaOjvdzOrTHIk0j1k3RZL9zyvl3
0oOPbLS/o8cOXkA6waJ2YnvyuvY4iqj0d9lwslX1xvWz+gMhnVXl+1nChh4Q9rPtiptaeAq2xNVQ
CapwNIrieR9bHS7NwC98nmKsGb4hYeGEzmfH+Gnxl2xWsQyumvUZkOQVtHw0C6OCWZOyOqZiwAyJ
FY7+O1k2/lHKIg0WXi1FTQkGqyVcYxiN9simvyu3fMroy+ypdpis+m4U5LD9BVNFcKuXh+bNfbaU
3dpjYxR3TmUm4UycOsiRLAr9WCAvCa5f1lUtYS8CFg+Bdx+LlC4BNc9t+WTBuaXgYKvcB3vix6xD
TVjFHLYKhIRiKQgjMZXNwdGaGDwHyEgrnh/0QmQbsLIcdGzrmD3SKkL72jGiXQ/9Rg5ec025+XFI
kU5McQqu4w5vAjw+aGCeFG6z8UEmM6SmwuOtw+GBCW1A6DCRW7zzkrck18rumPMmzgO0VuVgRpmJ
uJ8Tt9jOTfqAgVNV/rtm9+je+hdVZpUXQ9pw7AzD6NVY6EHTlHbgJPTGrFTVjTXVnQNJvmJk3B3n
hnRHIsRP3t+zEZNMX0rWba/b4ppPAuUCPvKWHqe3nfJN6nVYtQXj1/SQps6+F1xB97KqKXgj9Gwh
wXXI8udnCUs5ObTokSMc02p6mebxJ5ZGHXIby0pNzP/Qd47v/fYZ9h84U3LkBne9LvFdfC70RGDU
Kr3jxPlAPMLKK9P6hxhDdhlVkoOPmmv44uKJvss0sz5ZGlFxYqwf3B8USZJyoNPgMoJkuUr3zBSf
xjjdmVaOuuoXHeXz65awlleeyyRZHB/rWHRJ5RyT+s6GcWOfxsa3sPp5iHf2vE3ptNFYEl0H/X1S
8gclegoWJi8DAw6yh8/rgeVmDYZ0otnf9JzRII/HdMPAYUFa+k1UWdjw4ZhkOuKZtruOvnrA2P4M
fi+s2EATwaVl6j6rTbuPkduOGNybdSzKymL+dzrxH9kIZl7GGk/hJVfv2xmkpNOpMajjJC7yQQMz
9874BZN9isaqVQjkgDqOFV/qckuIq8e1jTgHiPmJm+i06weFqax6wT8IcpXarw2zRZ7RHRlFvaEu
7txBi/yKf7munlUfiFokPnPQ8oTa16V6PGdwxs5w2uPkDtsKxFeVySMnHTZizjfXodYl+gMlJRol
iPFKVrf8qA31VqC2llJ+In2myJbXYFDBw4AdPqiw/0syuLac0r4sEsTIJK8xyJvEATNpGkxepiJm
Xzk8fA5g3BsZjY1Vtsufn3ndKbZFxwzoyLYeC3FX6Yd6LkNd1T29coXwBAZiDjRCooggc/MbblYa
Ira6Y5/bn3ldfklL+2ZOigPWRIwBtq++37gRp7AaHJyJYNqSmVeJOXe+F9f9EfXIb5XGUAPShvdr
CRtcHbRTodq17Bi9PDrqGpg4sMzhiEmHvZVWW3N0DiDoUNjc8tdIrg9M3aiEY1ssJpTkWriTmJxO
tsOPGFFCq/ShtO8b8ZqiMN6aYDr5dd3CVxR1gSYJVdop1ilW8XDsp6+adWizz8x+4aURWKqWtBX/
g/irLyNXKNuhS/7y+MxamyZSl+MRS7w3wk22DapL14VZuUfo1sJHDppSlor48hPOjDtJ67IyvLY7
NjqWwaGjGf/xNqDP/H4dZ1WUhZQB3+/LEiHp0LysTZo+tnpM2vspCDQtIxJunH5EGjRp4cTAmYBP
nUtpylngoSUh4ohKwWeUNm/KsW+CViQKg1txCQjwf3Akf2rHnNmJLlBU8W9nsnU0HqQkmugHah4X
ONKp1SW1CNdgamnh7gzN+8SdnwzvxNd1s3Z9UPUGiQ0+WsB1vdjImQ20eVeMzLYEfKkpQr/H44jj
7P3e35Z9elvM9Ql0+9F1zLV0BQ+Af0BlVeUpM7D0ELcoS9KgFxhfttKt3Te3/P+R9mU7cuNMs08k
QPtyK9Uq92K3d98InrEtkRJF7ZT09H/Q5xu7ik2U0H0MDDAYA5NFMpVMZkZGUG8/UAvXoPEQNuID
JO++3TaudXqUaU2oLmG6TC1Nl5jQramNgpWwvhLjlzF/E9NGkNCZkMzhuG6BKkMN4XpPIYxDzCwL
BXqcAKYU4zrFYe98cwpQRdxejM4XXTg8sPMA72G8+dqSGPGQchwypbmgR8Pw9o7THW0QyDe+vb9t
SrcodLHkAySyHbRJrk3Zq5/XdECw8AeakqGEbl946Ba2YUYTYMHNA4l2NJkASFSFNzpr7r2mGKcU
krg7kDISw0oECxOeYxZ03viUNWvCvQRcJYRXUbhXW3ROT0un8M0ptcy6B1T6s0t9L3azLdYkTQCU
IRaXO5aF545Sh22dKHMFaoqojdg7njfgGy3Iz9vno7OBEI5pRg9FkWcTcrZXt4abN7gvGuA0LSA5
za1kSGcCYxPgywC+HAtR8q66HgwT7NQT6of5R9/N3lubHXStCfz4ADWdAGIi8u8vwlHm5JNJrdwE
EQRw8osR+Q9zXW6B4basSL+4sDJEbFyBxp5SmuUA8FaWdUcrq9pwZc3HKWtGf9aiRDlkBV3pNjZO
3VtBLeVbH+ySPqxDy+IecvC3j1/nysjmpI4UiEFw/V0vqbdqNGhyGCMjSols3Llh5yYZnX+93A6g
61LXAVwKzxS4o8r1cmJHc4qqf32wIponZjGygzEPL88a/EtLiitMrDP5xIMpxfMlqZrgCTpNH28v
RnP5XZlQ/MDoIPFdhv6UumGW2EOzE81hGNY4G11Ifx2rrRF3XXC7XJLiEQWqiOVgwd5MbJ7UItoF
Yt0v5iRHj9mdA5ak2wvUVCOuFqjkKiumxsyssjBwDtagPgeutIuz8p+w6BM6gqjIzhMjHzYSMe2u
+ig2o3MIFlIVA9oXM/rmGGiFK64xhchC30FAAve8MWFLjXgttwKTqiQhq1V4AYDj2UcPFlBCJTI1
vW2SmrlL2oHXRwTLriU/beOHWbG4i6pjzqEPtn7i0dei3pId0K5WarNKVDfecMoVjP8YZNHgLCnl
eUJcSHhnuxlAerM/jwA1VWAwevGZok0D0DoQBOiCqAiqNUKD287rJS34h5aWO2I+5ojDrkXA/jwl
AweHylZ00fgRbMoBVXAL4GQVP+IeHh/lwpa0hx+BGmvXVkNsDmbM/H9qHkLr7Wc2//Oadf61qUS0
xRdOPtiw2eQhpLG9ROTk0IPqZC38OIvKuAnf2K3YyKg0cRRniSlS/IGwuDqHW3Bvdte2NVNMRARV
UhYZc/ZeMC99UrlOt6WCq7mJrswpEaF2MZAogCdMHXcAP2ZlzWdRztXh9lbK/4vyRkYjy8VwB0jl
ZLX1+nJwaT53Xon6rah+Vc7eHb5O62PzQtI6+RFeWlHLMllEBe18Cw0ZPqYRC86BO22cjm4hchQM
54LCGSB21wuZnKkyF2eaUuFbb1bqHvx6TntQlIGoaONC1Z0MSLvR8IFKhoQNX5tqGj7P04TKT2iA
C3j1PgJ1svH20vkacl3kbJhGlMWfaxNL39gDhCum1Muabj57XTY9ObSoxuM4iuDXbR/QxcjAjwBs
QjkLYqBq3MBYNmDVUylSC7qg5/pAD92p6+J5PySQ+tk4KN3SLo0pS7OzCsOxBAfVs+reL7IDAdFg
423VzbbMSH+5SOSEtQYVoixac0YDXiJvt/LiC5vzjVRE53ZIfAFXladk/eYSvTBjgYAaBFIV3gnA
3Iylsx9mGyT7bb6jqEHfPifNfRJc2FIB8TUb66nK0RSJWrr36kd3+oqeEjhfY+GBFTj7etucJiWB
ObwY5ANFcgNf72BREo5vFm6+VuRY9pB3zvj7QVR3yxocTbY1Oa87sEtzSuG+W3ld+5bRpzT86CIR
IR+X6dPtFWk/3IuvSvEJxynmFRh79EKiz8ZIgKY43zagWwNejahmIdeWMrjXW1ZF9YAhNQAFXSj1
NWAUMziInsotDSXdyVyYUVWqu9yly4pmUpqVDHSVeKB2nfuwLN3nqCd7Oo8bAU+3LHSeJfuSdHT1
gc/HtqHZmvWp0833mQD7pRV8GZst/qUtM0q+VE7AO7gIrQAjdHuntmJOjMe629Ii1X2yPvrZkELA
ctDavj6kiMzREMxAB4RL+dmmvwrkh4cgWh78DAPytx1C53G4VAF5sfD2Ro/l2tYYUIO44dqn0eCB
fhn8sHtuBFtEhrqNQ5UOfBMYBsX7WP79RRACX+lijpzPKYlIEfOguUNxX0CqbDneXo4uAl0aUj6g
3sxGOxqmMTUIW76F3hTsetuozgPCRxKsADTbXfHI53zL47VnBs8DCQqw7c/CbJRVa7CiZpZiLtPD
6qIu8fgqHtbGM+IxKt7dXqf22ODxQD1JBKD6ZG6KuW58gqbpYs7wdpeQWJZ/bhvRnhr0P5BBoBAI
U9entjRV6ZSkGNKMf2qHRyP6PAYb69Ce18XFbl+bAB1Iz6McGI4cZKpmVEBf6QRO8oRbeZxBgrHo
D7fXpKvfXqUSyjfMutkngI2I1PPsYrdWyzuLDfgXt+6OYE3Kd1XUVDuzHe/A6OacOsG3Gli6bQXJ
HciGME4LHInyyYlgHMlIweDG1+oNGP9iYlsfOrH11tKbQb1Tdi40QFuDzEbHYcb1vqzjLzJ/NreE
xXReCF36/0yoFzC3GWdOEfUoeGY7e/RRk4o2St66mwSFW7CgovwIVRjluBZ3DmhYlkMakG9ZeBdm
P+z2i53fTWwLcKrdrwtLyrGAa4wBIo0JeTLbycqtMy+/C8zn3/Y/rRV0LJDL4liQoV87fF0XQ8UL
JJemnN+rG+9ftxwYXvjBVilDezjAzXmyWYAXh2LJznLDGgrsHKFF4kfd48Tyt69ZzF8TyuEQh9sA
MtRD2kQ+ysLuHDfGklgMRBSvMIQStA1aPcwAPGtljyM0e2oUocXM0gik3EYUfbf8rexI62wXZuTf
X1xTARo7g0tRW40AkGNB8D4S0efZdM4tY79AHfIaX7gwp1QJ7AbN68ln6Po1KLaY/zCOwQZ3a3Jf
dzNBTwfXu43BkGdcuLO8mUjnzGlFQNmdmVk6UxdIZ6M8jHTdWJJ2By+MKU7n064xQ4EMyVuyz3W0
HqMA0Ab7vC54ADSzvfEK1a4NtEigw0HhGPxj1wcWGrUxcwkMR/XhiMpnbHTki5PlyYAi2m0XfEan
IUsE+PPHlnJaFQjN+VI0IsWQxHHdVQeeOHks9TmMIzugZ781bqgNFWhZgSXbhJSi2u1bC2vE4wb1
FTnNvzr+R4/kcTAZ+9sL0+1hCJXe3wNsz4my/Kypx46hJ9xiltW0s9SYl8emwIxUYf5725RuRejx
uL+H2ED1o8SLOl8NtgRkTherAu39+g18mTuyHfr0S/prRwnlmI4YO4tNIDthv3z6r+X2CQmO9bil
4vOMS036BIZCAXVFWMJsmeoTtJzXJvjtE85vTQrjE5hxkvBQ7qIdP93ePV1AvzSmvN2WMPPNgsGY
h14pxFLs9/9f/3/12REKwooi4hjDo8WHcmYfB6PY3TahdYC/+/W7znMRYD27c5YJct4plZoD73Eb
xtOmgK/WCOr34LDHDBeIFq+DQmmLHFcQOhXEbNLKEAkDMMmlW4K6ulCHKS18Nng4AbmoOFnZmFNE
wcifuhlEWBrzgVHyOR+D8zz490FZHm5vnXQltQ4KhhmA1OWMguPKVV9sXeZ1PrpKgIhk7E0l+Ze6
YwuCWf6paH41+c/bxrRbeGFM2cIav8AtIgANgqW+a9boPemg9RJkG1CuLTNK+B4tY6yDdRWAHvPz
VM0H6oZvB5ZtbJ32w7lYjfKVirC3hjoHmmu1abZDTuweJmNzSHFrMcrnOcvxUsueUVqpftkY83TA
YBZOL0YKSVeL5MMBTRSAVpU3WZjnZjOACixtnXpHKB5O/inztnomzwMbzAATi4kBDEX4oVretXur
7xffsMG9FTbJMFkR9C4854ONGhhEL5ogYV0Vvi3BMCIxwVHiCAsqPEX+jUCWZeOWf17+VX6N4o5s
HFsbJXo37RyzS1A+mBJQHAW7vC2DpO7b8nGc5nfWOHmJbc9T0rkcI1AeMf954Wfx+3cAd+bjUeUh
Fb3+BondY6eqwUlbEtETHWyxA3EnAUNezzaC/bPP/dqU+vYeKRK1UOReCpXjUz0tCWnzp77wUfTu
y5j7xTsBIe/by3v2nUibFnJsNK4kvkhJ3gS4D4TEPqWjcOx0cnt7B82TrbRGuzIJSEWIhsiI2o8D
jfhaS/L5FDIG1t5hGRRm7WOAalrh56CTQ5e1gULN7aU9+zh/L+2vUSUE1K1riky4dork8CS84kcZ
dk8stzZ2UDriVZBWzCgO0rZGNvWZaac+MPo0/OmR9ZMNMDsI8j7cXtCz2+faUqTEAQ5qp9ytsaBp
ZB8X19jXUfWwWF0Rd5hWGrote9oNtG2poAvo7bMRKSMa6tIR3Ektez00E4avezN1jGB3e1lbZpQa
uzUNQ941xEm9DhgG19n1S/gtqrYu0y0ziqdHcw5xrwmrGUR7juxq7xnRDx9lhdur0X5QNgBawB1h
hk1NEZyQYeaT537KTOuxcuavgm5Nq+tM4HPFaCkkW54LlNMOai6oKZipV9XHzjbvDHOruK77YCVA
AQMaKN0+4x9a5jXDoxhN+9IQcUOe+vm0tN+W3jsF1hfhvHh6B5VoQPQQgiDcgr1TP1VArWePw7uK
ztiBn21frr9uH4vm9CE+jj9ghA0BBJJ7epFK2dlCWzxTcblNhfFAUEJNewg+7hB7upf7M0yBxh4J
m3zGKY4GVQiRF15jpYJ3CTXvWuilLkPyivXg7KHbAVpnQCqv1xOZNBzMaTLTyasOqH7vG9dMMhK9
Zi0XZuS2XmybMNlAAz9bU5Jn+3Ky76Il34McYX97NfLXKjEU2GFoa+GCRWtZvWQNvOfXbh2sNByW
7jgV/j8oTU+n20Y0gfrSiHq92mNgzBlrcB/07W4p31BixWbAdlWxVYbTBOorS0pEq5uIh13ILVCp
5LGoF8BO3ndQO1+yKAkb6zWu8HfzVH+bg7CKrGo2U+oEx9Yy9lGIyfaJHW5vny4/lABvnJOcYYVY
1LUvZHbQtBnk11LbNo7rVB0GMM6GcxiXOUnIMO6IM+8IaxLUb8/j4iaNV2yQrTxjKMOr6+o3KG6P
50guwqWz0rrqjzX1zm7Y32fRe1qK2AFRCOSl4mH+1VuQE83HZMjQcKLZvvPauLJFPPMfteccmoHt
O99MpuChmLJXHAcUqCBTiOkOjKtIN7z4ZBzD6iYw8FupH653Ppjx13w4tcVGjVzzxfg+iqOAyAAJ
gaHvayu2OyCfKmo3XUg33HkGYFaAVLnuFse15qPB3JpUOwJ+BSREih1e2ZNA78tJyVTSHQ8X7zCL
sdyZQx3EgyW2Ch5ae64H7k/Z4kL8vF5X643AYaD+ks5r9KEtPng+iCwHw78Ly5W8PEHEs8qTopgS
96cWDXxIKDKRI+0FS9RRVDQmfrUHz8CGGZkAKsENwFM5L4XCAcAsyotXgCfMacLaSX3R7gfP+LJ2
xR3l8wOdRqRulp30fvsU+NPb2x+sxkWu7CqXajjVVbC2AoUKbzI/DY7XpRbE3jbcXZMp4DaFfCAE
LhyQxSpRoViCouty3HZudofOxmJDCsLL4rH9EJmPm2QKmmv8ypry/VPbdCeQq7ipv6yCI9q4eXEf
5XURJr4/Dt7GTJh2C3GLA1IFFuznIHW8Oh0GbYm0toY3gpYPGd1quGocHiv6a0I5pdrMqRtxOCG+
wjgPMDYw01PuPPlTv+GHektoC5py5vuZ1h+tIgZpettOG8AFKxbFYHGIPVRhQK26cZ/rj+mPKRVa
hxl9TDHMeKl0yOksCHGKcD1F5nR4hYeDsAlujj0EEd51sOiExeiM/UuLyvA/zNVUxphqHz7dtqJd
zF8raggU/tqYvUDqKPz2S8OaOG+GL1a/FY20vgY2L9R4LIy+qpNNJrWnMhgjL4XM7hi7ouz2oVhf
zNcAkAVS0j9WpJNc3E4cXsaNiTqpvZbBQwdaoTdd74vTDBTUjoFDc7d2ZrsRI7SeBz1DqC4h2GLO
6NqoWxVzwdoSEdDN+x1au+9sEN0mHspNB95ZW6S+2gO7MKcEiVy0HkVgcNIsCI9i6HbZlH0wymXD
+7RmMIuK8RIMfkDU4npVDQaioxATOWk+FQ9OV37Fay+pIrq/7X6aZBJ3oeXja0I7HOOC12Ym4RLb
F27w5NY71/9QT0cMThw881QHW6V6TSwHP5cEBeFZ6T+TtKs8sljFgJvKCvxD5AwP0JnjqEJBTzOc
9yUvzv28ySutcQ48MgHpwz8ytVSuR5avBejMKzz/GXCDvYkM2Y3bJTub/ffbO6n5wq4sKaF29UpS
Dt7kpHgLGiuol2f6YJJ+2KDj0fgFviLQ8GDE15f8mtcHVmdNJATvndTB00wwiN0I/4y+yob7aVdz
YUZZjTd2EXSXcFiNaxyANd87Fj/e3jCtPwBQLNnNwMD37GigmjFAn8VPR3842MTbFyE9D479ZizK
N9Cjvss9/+dtk1pvACF3iDFfPNTVUMG7nDLMOrkpIa3xuGKg/lzNYIikXT7sFjqLja9Lt0QUaSAn
gIINdDaVXWwyjzaW07gpBrymBMLPQzxl2QzFgPl9OyzGjhXL97Ew5peHRPAOyI4V5k5kheXaSYhR
4i+HLnuSdfTwKyR+4tk+ZhCpvr2fOi8BKlyOt3iYIlVpvz0Q15B2Qvl6MHmbtN1k7thkb4EkdaeG
UQuEQTQrn8+zuPNUenUPMFBj+2DQcs/ZNPBktPNPWVluAI51tpBIA7wHVDiECZSdK9zeQCGvcNN+
KQ9rvkJE1LuHsHpSZ/OG/+u+ZChqoNRmS9J7FXFHPCNbTHN2MIfQPrrRsiOu/+8QRS9PzEKMp4Gz
VgoG4ku79oW2DkzWT5mTwsflYFfNQKIwug39t2URjXaASDUbmyhjkPImATsUrmIw88jxS8Xtl4WO
vAbdQTrlzruSTw9FUJ7asjwOgqXemm/k0bqNBIofUEkXj+JnqScAwVmB5o2brgVPc7Cu+Gw+jmjY
3Hb2DTNq2olHirnMLHJSRPYvTjh9bDAYmPRk2fh4dR8VgFw2iDIxegNI9fWBFSX0jFEI89IFAowH
KGfMx2wlX24vRmskwsUPfmEJ51LSi2IhpRsYtZc2Ynjf2dW3xvNe4d/Q/f5jQnE8q3SLtSdAyNIO
V1TrBf3j6FTmbpyMaGPLtEdzYUr5aok5Y8Q8Y6Ca7gSAM+yA2vZ5bLeCw5YZJdOkLR1QSuzddHCr
OZlo/dGIyuaMWpz5Gl+7WJA8votE2guXzKDW6qIIHz0U6JW2E32gYmtiXrcgWQrB9CqeBSiQX5up
WQFFiKn1U3/NDtTHKO5iJZiaesVqLs0o+7aUpTt5heOmY1j+ovn0I8vaN2BM3b3cpyFBAdkeC7nR
M46VEDzCjUNnP+VBN9fHrHa6FQpBxpYKpnbX0NjEB4/iGDQ3rndtoDRsOtL4Kfx6T8d3kLQ92k34
mk27sCJ/xYULQDvWswaC9GjyvGHnsvZDZhfsaOcfb++a7saDFsSf1SjhJgyayJhmEznRMNytPcAt
InyaQTlOrPBw25QuHQJaC1ednL17hjHH2BA0LTorTL3BPWQRO4j62Ff0Y5CXR+GtSZa9ovQfIl2G
bk2El1SojgnguVFZxTrbaZUv740KYjyoJvkbdWOtP7gAkiLZkqLTykmNtjO1dUg9IHCzePCt1Gi+
m0a7v715uogNiMYfK8o59X7mRzwDMoiZ/B/AL9/AOV/zAYFoEV84pipQXb52OUqGDHIbmZ9i+CVG
My2Oxq+3F6Hdqt9ZKbg38QOVRdigxOqibsDsZWk5+wqzy8m4gHUArDhbXT+9KVBZ+MBWgEhfuX4y
0ucMDUg3nSMZEaZdTsSOdC+ejESag8fzHzNKCAXTW9lSMDOkou+Sta5Tm5Tn25umPXmEaLybUXb3
1YRgtJzZiUDemLKO+2M8e2xA48ebp1fkBOgreqgDIB8Fe+P18feUkKpwfDelVn0GV+R+NH+8fCXI
0FDuRFYID1MtsMyfAAZAgZW6J26Yb2jnbcQY3bFHchIc2FpZOFHOwyrzYcRbwQX53/yUjSDUJPPJ
omR3eyVaMxF6sFDNlPFFyZ/ayGfr2Jde2vbzR7ufy7ggWRdzk25VO+UnoSTToOdBjoadh2igp3wy
2ZAHIeuRTPOuKRI3iqo4zOiHnJXWbgrn04vXJcmA0CZHhQaKX4o1wnqr4mbvgc+JPTTZ/Lbv5nSt
/Q0z8qCfL+qvGfmCuLjcLAOn45cG0k+7h34Bjdojhk236HM0hwRBEHSxAQ4C7kztjVAIEzvMQpLL
83nnguxgLtd91rxUAAdtwysz8tq7WEw+QE6sdSgKGST4xfLqi2WVh6baMqN1BCSuIHZwUJVWVZtq
twUJVQczJpsABiz6nYXBgjyM0jra4oTR71yAhgsIYyGCqLgB4ukyrUUXpJ69vHU9+q4teVryLbJM
rRk86QFl8dABUesUFaa7jQHV9TSvCpCDnjwoQNjBxmtUbwT5DRwanQlVuwtpCESDIHsNfYkojy0X
nBjQia5q4+XP0Og3ivJ3AfxZ5GGuQXrR4RFCXPFuRT9xmoenmVQbbx3tpyPBmv8zo1zSgpAI2VkT
pGbltOccYoO7PtySFtXu2YURJVA3WY/2R449Q5JAATr1730LRxR07UY5U4fERGlCzhMhkmIuUPE0
YbU4t4BHqcGyIx/vSq/f+aDDMyLQ1XGeGEhFgEilYNEvbbKxl5pCBSqpqArLNwP4tZTLAmmjYYAC
1k9nB1DI1HGOI1RpqrM9/fuKsHphSDm0egoNGjS1j8zXJLET5oALtm95FW7p7GgPDtHbAngHKraq
RGvHQQoR1aGfLg6PZ4xjMyg2oum9sXFaJ5TMV5KbG+9H5foDcIC4vShhhpETMZ19b/KNbES7kgsT
Sv6GmXKWNw3KIKJB1g5JCLst9hBj3d0+ma2VKC5QsnCcF8xNp0Xm7728OhWE72+b0K0EFWDArBFQ
UXhWDj8EB3zXGsgVlpInQDoe+yFM8nDc+JTkNaPeqZKWAV0IUF4966+0JctJOK7owLrLF5di9HW0
IeWNWezHoO9c8KbbS2JTk31/xfJQ//XhDsi51HuJS0TFFKDFYprRaTWhm0YgSIp68CvMSLloiRVB
t1xxOSGCloUF+m50mg+1taa0XpNyqjduC90t+xtaAzxLhD624g9oDPhtkaPx4UFNxhPV3nCm7+CQ
TgL2ihafhMODExYXrBSkvc4bKGeNy4zCSXtePTXDZ7YUECR9BZZPrgMwGsw5oj+rBFjue3xGlRkQ
c/Suc1B+HwunCI+5bW6RSeo+JRR7pew6GpboKV6vZ/E8jEU0QNf0wHlXvH2EjY07VmcCZVEUekHy
aCL8XJuoHcfwHUpQF6Me48CGMT7hugATbXzb23RugP4JOkWSXh4p8bUhsA/n4CLqUJynVpUQ4b7h
mH2OLUgA5LTYeODpAsSlMSXU8agaLe5UeKZWvthzUn+tbNqcFmPewtPoLMmKFWZ4kdv5al7HAyrA
UQxgV2HRE2nrnRjmA/R4NoLqlhklvSfCQ7lvDhwoXThmUjI+7Ei22skAPdpXmYKKFwS2JLmF4t4N
KUhQD6OLPvlymox8Xy3Reci2rgldpoAHGCoWaKbIeYZrf8iLgqGJg41beVbPcVFk/KedNz/qkIuk
cQxzN3Vsy6h2Gy+MKhdHD2qBtZchT5DyE6fWRwhDnrzRPN72db2ZAKByEHvjtaScltEZDKLYgBq0
Ndnxmu1diCms+RZSTWtGNgpRiAPLk4pdF32b88BuHUiUVP5+zZosKW321W+recMndB8vSKT+WJK/
5OJBli097kdHAFbojOcOjeSKrbG1dLtmoe9u7502IIFMwJevTORdSpwI12juoozDL8rmZBRRHntQ
RrptQ7txFzaU8GCunZWH8+ikBvhOrNmOfbM/CGJshLwtM4qLG505kAy1AbTQskPuibiYnLPdbfEd
68ygkAHia0D6MPGkwKoY7sOyCDEINhq4hQj0Y8bqaQy3Kr86H/hrJlADeLBUpOMtAxSpbe5KQc6s
L/ajLU5l5ny4fT56U7jKJY4PiiTKvZcBsSyiBvc4ZeLsFV7CjPrNZGcHARjSbVPazUMfFytDNoXe
2rVnG11RrJCJtNN1DnaMGXG+8p3fTfvXmAG5FxidoMyoviKcgVmLmZeoOfm03XeYampBKLmDDORG
zqrdOjwi5FPTRt6grgewiAyS805awV5cViSpjRW9/TDb89zYGJ7RxXCY+WNMiXMNkG+RNyIAgXm9
3jM6ejEqLaCXqId/FmZw0NZ3L+YAQW3o0qbiGxGWZDkhQITMaj4PtevFk3AOdKFb3emtxSmfFc/N
gAMw7aI61Mf51L6HqF4bz3W/F250X4dbdH3ahzv0fSTtF5qHQJlcu+ICdS7gCnxgPzC+QzDPc3Ky
zjmwprY/zu7w6AQ1O1EOGaocdKeghlti8NTQV30RFz9DOdSpyN0Oo3dOyq36ZFXkW0fcY4WKwSu+
CPnskITPqC8rwXFYnMrzOiBdSjqc0E04FIX5PlyC15gBTywIDcCM/Uy6xhsF1A98gDVAI/yI9uy5
MetTE9iH26uRzqA+FfEahYIHhpIgUqNsmjVNRu07KL9Ccs0HJztvTmFL3L0/r8NbX+CKca3ZTIK6
LfdTw7YoeLRR7MK88lG4E8VDxckBsplWqClBsalhT57A7P7tZWrtYC/BV4mGBnjcrl00qyKjXDE8
n/pl/2Z12dEf6ie/ZC8dOpff+IUZ+TMu0o3cDiavGTvUf4PhyYIuXm+M70g/b6xGGysvzCgfXG8W
1epMWI3ZtqeIo/pvhm9F+d2zjQ0v1FtCj0YStMtc7XpBRFhVVmYIWgM39iFz341ucZ7cZW+P5deX
HxHeIpJpBe9Gx1M8UQRiqdBkR4qbib3AuEzWQt2tfsV4JkbcJRgOeYckZr1ekYM+MGnwSk4HCgFL
3sYjiR7mqXnF9YxLE70t4OvwIlEytToDakNwQLrKqc1iJytA5xJYPK7mmm+Y0iWel6aUgDRXfjU5
ZAEOtKzvm5zeBeMW0ll3pXiY9oQkAAKF6ysmDKvkUS8AeHLwWIRU/a6F1udBRCR2R3EqFnvr2ahd
E5qc0DBESwA8Rten1PTUHKsWcYHUQdKvzd7xt3CtupCAMcA/JhTX7lHZaUoLiJfe4/vSWO4oWfe+
eEWjM/KQaaCBJgV81ZqYKOt1sWogheym9/dVZ5oH4BW/v+LbwfQstEXRgYRK6/V2jSEnbMIzH3KF
dJ85/APGFfZGtKW9o90ytAIxf4P3DXA112Ya8ERaVmM46STqJ9pbUIGdn3qoFL5kNcgykTsjmZAo
JMRrRJ5rM11nNuU62fxb0L7LIUzI6YG+TCtLwhFBPQHwCQrjUk1dhfC5QSkwjjBHT36bZOxuJQnq
y7eXce3DsoqH2xuUlCi4AXjy7DEA5TKjwagw/0YABqk88w6ToS+6b3AzQqgFJE5oOkpNeMhpX+/U
6hJvKSoGDa612RXCued+lUzu1qdyfQtIxXmYsXDqUrcczO3KfeN0Y4vipGP9oOu6szoRxHi3P7Qr
eVdPzUZq/vvh8jcjkVBRCRjFMw3JPj4cNZts1zXKo6GFINviEgPBBbIgPZ4DUd39AC/lLkTpKu4t
6xNj9q/SqcaEFAU5rBPzHgNj/G4Q/9iXrbnvbJC53T5SGRMuf9vvFhEaHSiuy7FLFe8lCrDorKNl
PgXE6mNhkvd5639qmuJL1Tafa7/dG15/vG3z+qNDQoH9xqeAWj6yM5moXZ9xNjhu5xLXfSrMIYsL
ME3sCyP/ttjZunGRXEd5mbqA/kVig2XLAC6lRERAu3nujGH9LSz7mINx3XhH5vdFl0Dh7faarGcb
ib4xGB+QPgPvjq65ErAsurLaXnvzKQK0ce+RLjphLD8/+K3TQvq73Fdh9nNqwzKZzOpb0GTnqQjn
M+/HE1v5LwYp7WQNo3k/5QUoSwrfOg2zHbx0Q4B8CDCmgoERiWxXJ57roOwJB7TjqXTMHQqZR7Y4
34NiQGXRR8XKeLq9K89OGoV5VMMAV5ECy8+6APjwjMWipvNkGoZDYos0uR+zNvzmZZazdQJyh/+6
MrC+mPzCLKUkNpbxSf2mi7BaFn+a2H3LjtASODs7fuzeFOtpOdi75rhVnL0+8OfmlAs9ryFFEUR9
fS9kZYwvNB3Wek/rMiHz+lgsQ9w464tuxf/Z/I09xzlipXK/L7Jxn0W8dDEVeL8W85vCWh7NxTs5
drUR56+j43MzygfqG7lXjV1e34fsJ/HfRsOB8a+k+nLbOa5vk+dWlA2ErPIIhvWivl88Y35r8Sb4
woviZXXm51aUEFAsi1th9L2+75a3iDYrL8ErcL69kms3/88GUnlJ/ouRcuf6WJCA82YOInafdf+Y
49fSvqPu+9smriPZcxNKomJ3IuvFAnnIvCzrKM2tsSfHZWXTsUYh8OwLUf+Ejny1cXfpz+jvyhSH
a92wbEEeW9+j12ftl64USQjOmY1LSO9vf60o/lZZAeWmS+v7CBU/KzqsA0ky94cdbYBZlSD93y5i
khxQQ8AyVDnqzBHGUAQBux9TE9UqHteQUnnbgJyyPOZ3/I50u3KKrcSOm6ROtric9G7y17pyRQxN
5zZTP+IM/fXn0LYx1Kl+0mxLkUF/Zn/NKN7YMQB5Qc3J7sHKlcyGcwdJoNPLvREYWVkVBowVYfza
4bnwBjqFDhyevSm8OwwdxcY8xn6/m/st2kidc1zYUrXI1tlg5rIu9X27lr/qUBzBaIZRR2HFhLgv
K2n+Pwe5NKY8csM+E7ykLvaOMnxZ47G0vdMI2cLb+6cwgjy3o7hClHceoTxk9/RO7L2Ddcrv/bv+
3+jId8up2Op+KBnof+YAr0VpHaN6kRJqCyCSRR/N9T2K3UuMpt7Z3Uuft8/ON4Fx9oN9ynf206sW
+deqEnr9dRlm6D4ieBynnbnvEyCekvaLfeCH6tgdblvTfVyyRfrfEhWXbJseYhplxu5RLtv5Uw1F
tCcr2/D720bQprj2+xH6D4VHcWzF+nYM9074/oU0x/87KgjLoz0BrkwUMK9NBCG4m22O+wrgMSiu
UZ/HbRCBiWIrFdR+VxeGlBvFj7LZmQoPrs7Dz9MMsirgTgjxP4Md+zVnA4iGHCHwAEBRzsbo6eIN
tomzWeykjD51E6CQ3ka7RXdDYhD1PyMqhqYduqpZwPR/H/Qgx8vyGOLreTQfidnFXfHvbW/bMqbE
CVT887DuEWOt9W3RfinE0TQ/5WsX5+6Gy+mi+eWylEhh9EsAxGzN70nZPjbTdJ+Lt7fXog9Gsu8P
bHSEGQ8lOrRdY0HjAcdTnK2DtWuPRtJ/9Y7+oTlW/0fale3WjWvLLxIgiRpfJe3R3knsOEk7L0KG
bo2UqIHU8PW3lO4Ty7TuJuwAB2jgBHBtkouLS2uoCieFV9g0uxWY5BTMakxqhwEM5JQ7dMqL5kfW
DoHJFavavKorHMnm/DYf0bODx9aEIzfm0B0fp1oRJ0ss1/9d1icQOedimyMtPYHFsB9i357oLo9E
0JHACvwDuqsi+88WZUlmxwZdsxj6wi5ZVkQmNMrL0YymyT1dtwjF3smDwiPVNXT7YlmG+XOExKz3
sXzdVOPLnZPcnOfUlc0qmHVrTTMqMsMcapV+snorvL6WxZ7kr8JfJJ3/Grc8+GH6XVLonQM3RyEh
MNmsDGINsd2YnzGPEBIy3A9c4e8UNi6zD0+TFudFjP1rUy8goF8lHxLz81gcri9t0zVgjhZcCZDc
xsjR86eCmDW+a8RML179zh3fe6qU9bYZwF2jUxBq9XJvJ/5PVJnESC9afssgg5WyUKg4QP+fK/QE
Ij9DNS10tALRS+kHJcabDy70yrQQQksl2N9OetQecsW+bR/PE6S0b0ZWu0M+tsu31MfSDAdehQmy
cL2Kl2bzkUAe4n/7t/yO1dd6nIqyMuKivoxecTDiOKpN+yT0EYtLULLTd9fNQXVckhvPK5MMCPTo
xRc3BXkg6GnnXXQdY9vknpYkee82cQh4TFh1sbt216RWwPNc8eBtLsPCCB1evYUrXPIMSW8xy+97
JB9AARhPYwg2zcg1H64vZMsGkCdCYgq+CFlCyQZMwjtithpsgNCw6QLmiwOYJHrv7+s4W6tZ48g2
oJVFhclDRCVWHqQ/XPoTGcA3QCxCobqFugzyD8/NjJZCjGmDG8Rdau/snv4zFp0buOP46TrQ5p6t
gF5c1cKyOseqLlZGHludfPJr65AL7exBCDa4jrXpFzC7jYlApHCX7PTzVYGMFJyTno+Nq4Lh7MEt
jDdjgjaW0AngVHfZHtTH1zE3z2oFKYVavdPh+9wn1YX3eRtYznBfNNknpqmoQbcu0Xpp0oGhobxG
aheJyswYQ4RDkZrZcolu5FdvDSEdFSqQ2VwMAwIT4egH0BNgBMS232lsqG8hU/XADOhFeVpLQ1RJ
Hq9v45bbQy0a3RdolfZtOdq3u2zQLM2pLl3xMc6/k8IIGyR/mfXOY+PuOtb2kf3GkoP+hIyYPZl7
eknsm8SLyIQUkuJ6bVv9E4RkiE3ZNa7HYYhDnj96BP1AdXww8VFRdd5bDNBbGFrQ/YZCnuTB44x3
M7jk4cF5uRsm/Wh1/amZTUUabNP+VjCSE59paVLGYRx1wT4Izw1ByfCHEFL0Dbdtzn3L4ZOMO6M5
zKmiTLh5KN6iP7WQvxA59KEQshxTgdSCj/4vPSqzGKRUgTer+Gi3t+oJR3Lfpl2U+bCcyOi/n62T
rik+Wjftd7UO6cQ9A0puzG9wFLY4dnN9MlLyMKEH8g3XZKGtQV88Hjs5kkOtAt1BJo6jrt91PGL1
B6jXXIfY9Dgo9mCuAMOOoF177q/RP2zPbYNrMrMpJFMTcmdv6X+nvRvk/peiPbH6DblpUB8gAMbo
o4GRlueI8WjU/dAV7j+tXqV7z7LBZ+v2ncLDbFraCmU5wVUQxwZBkdQo6aVPK+ya9im1xBD6i0pY
pZqC3bSGFZZsbSUXZecih9WxKVjU9TzxIXbf4p5XIJLJdV3l9JBvxgcRYX5YQifemMhn9BO/52n8
mXdU4Qo2nwMUvVHvBY0WEs/PN1AMBqreKaKGSctYmNYkYjp78FOoFybJMnbpK05sexefACX31kLY
F9rxiINn731BkZG5H1RVc6lB9N/PVzRm2guZM3HgsJ8vyhunhLd6N6HwB6bEjAhokcXzAdoe0UR5
aE/VkaIeJOb+EA8gzC5V6c6tXV3/AMnB0oa1aF2Bqfis2SPdGcyWc0T2a28PJCDufLp+u7f2dAUn
t2VMo1/GoL7AI1jfUHpfa+ey/vRnEJIDSe15HNGhgE0rb6l7y7uLo+pfUa1CCvAcTrNMUB09ZdX7
XnzmPqLX3fVVbD0YaMZDrweqv2jOlK6wnU9NbGut+088Qli36hGR876bFN9I26f/hCLdqa5J9SEd
cYf5UF9MAxM6gzkElVs6ge/ybzN1FN59e+eeACV7N9IS003LezvQG3wt0QRkf0xhAFuedr11kklz
ZAK6wWIIixtxg5nm972pvUsT9sHXyBvyaCsoebIlmyC2l5UGHitvuHEg9OfV+btOU00SK47Jl0y6
YD36GAVuDbrZIn+8aca/piwPY/+9oys2b/OADJDboAkCvB1y13MseNy7GYLuEgm7Md0VCxGe9oYw
AtIZv0EkK+irZjTsCVe04d9KkQV19xeahN5wgVYYshUYBKVuH8HprJl/8Sn+mNUq1sDNO/oEITsz
iizGyPHtczEomsvsPLZxa5iKNHobZWFrwdgw6COXE1sFDmWF2dQUD8GlL+xDBuLooX/dxON/rxBK
RRBzB0cgEibPIVKd1WgvRp6xTqp9O5U3c/vDttLd9RPZNK0ViuQ1s7Tpa4w51BeWabvemc/J2Cxf
KG95YlYw0lfx0KUziKUQo1ZgsCgyGlFdfNaJimJCtZrl2FbHksyO1wwVPNnoX0j+nmCQZLK+/tmO
SUcPFZOepEZSX9LmoS3vaHOZ6/s/g5DeGdcpU9pS7NYMihQtGvOPkF9+C8TCUoCqMbyldBPxjtmJ
Vdr0YveH2XrPne+2//d1iM07Yv6GeOGHHWuc3DlFc07snkqCVwU68W/aqScM6ZIkuuiZZiFF0Jki
wNuV9/8Ys+IzbtkKOd1iY6Qe+pYLL4VcX+d9mxZujbeYZ+yETrgL+h6HYNbIsaNT6NfVA8lR3OgG
xRFtZsnWwJJH9nKPxGMBa4aGOw/iAz+ke/fd9CH9bO7LXVYF8e76iSkRJaswU27YLWRALtOd+KtF
k10TeqfmxxgmH5ZcvUpkeLM4+bRCjLo8v6+Y4wBVPcV7YB2QRKK78eilwWwHc8iCajccXRX71WYY
8vssX3DKamXagqAUH7Jg1s4CJx2+Nr3ZBSnvnSApWoXlbN6AFZrkXMFPWVu6ge3kbW+dvWzm+1QX
Cn+0CQJa8qX3A6lUOUM89pXXcmiUop5nfYJMx401qbhZNkOdFYTkVuNW96jw8dpR23ZPfj9ZYL5y
v/OJEUyIGF81wRWLUiFKTtbn3jAwe64uMYZQrMa6wfh1BZIyup8ayAAkjXi4bvqbhrFaouRya9G4
lW7jk4uBnYFiGnHSM/C/IrJb7OM61rbZr8CW1a+eKQGv5Q3Copfh7P8wd0tNPjmxb3GQ79Daokhx
Ll7ihftagUleZKRoYBQdDi8x7oR/n4DC3n2oGhJkdC8yReytMkbJgUCTfMi1Bn0aI/mnS+4zovBQ
ir8v1+QTLdPmPkdKbRzsoPb4pWidu+uns+nuQaCO1nXbQ1e/ZOwJQbPJnBE046NQcK4JPSdg+8dU
/r4Wxm3SdYcJ7BbFK7k0/ov3VriSyfduO/t6VqMgO3jHPu6QuB1Di7SH68tb/swLc1jBSIY+xjk+
J7wYrRNNxoIO0wp2RTHtlWkKu/slfPUSCSIk6CIESZotOXdTGInW63xOgqTLQlf/6GYPGp+DmHxs
yITp+bPTP5ZeEroN+sbRQ0++Mm03gOunnaZDb5pRb403Oq/BbuSGiQVpguTC7VlxGzdvPgrs//uZ
UgiRWpbfeONQXQo7awIMlUXUMvc9w9iGTYRi97eN6wlMehE07kKRzET6Kj/Z++4A9ti9tVcXwbcP
+QlGCrcJ99FYmZlYk6XfpezRIs1PXdlPuXkZMVUC+jMX//sVTazcmObnpWEPyLhY4/vC2zmv00T+
70aA+0fH/Ba4XzzpZLq2q0Fej/JqlUACI6keh0Y7Dj1TlBs2N2sFI52JnzF8c7Mlh0lEULIgb0nQ
Fgor2wLBRB1oUDFfCbUS6dq1g6iNadkrTfvKyM5maFdRjfNuefpldABj7T4kZeWY3k3L2kEHeX2J
K3z15lUJ6dAGhROjCDzQyELm80J6oVjYlhGsQF9E+UhLjGAlQArdMFHS6sIK42PXXdbWDV1DSHaQ
wgRE3GG7tLFyorFt5pAW9TdfY19MDDC/IQ+yRpPMwckNrSU5/IGdfKPsU1r/7dL76wvazDAjjYNL
A4UmiMpIAYDWeC7k7zDPHZe7/KE4jkf9A3Ei94COxr2qn3vT9BabAOU3aHLkuRK/m327H+AMEgyt
2+6xyGu0g77hEjlgbwP5P9b1Ykqi9sigGzalFyqymzrWonoUn9JRRe+5vXMrHOl1rke3ijnYxy4z
D5aevHRffYmP6f0yBKTauF9aAvILhsQ3DggCTcsw2/M4zZqawbM6NF/UpNlBTfsAqjrQi8/lCXft
XeGwd51ffkj99psbq5gONo1+hS2ZoV/V7VyPWX0pkVR048iu2gCNMrlqZH7DOsAB4CwjshgwBRvV
8zXmTWdWXYtuf07joNHToztPe54PikKRCkZaDj6FRDM5Lpobx/IeCkDh7GKMi1nR9Zu1sWvPViM9
fAKkLGLWkJyZWu3Mk7+hpYEujM44XodRrUaywirNk8r1YIWt8dkaAzI/ivQtENDKBeM0JnJfuIja
4rwuyra+dNDunMr7nH1Isv31ZWz4bpALoNsGLODIbMifjpUYnazN0RPTuTeiusnM3fW//ytWli7Q
MwBpn0qryB1NwPWAgFG7WLPQT6ydHgkrSVRwcut3UZoY78bUQrBXxhTz8/qAAnM77/w4mXagL1St
eeORBD0QRJSgOIkRc7kNowabcoOZF3xZtvc16l3FoabfKErarhXNoJ68vgObO7xCW37NKkTi7UAr
DSrvl8YajMNE/QTdiE6jQFmeixfbDLFJsH0u84NyIMYwRsOzEiNWPZJCVdec00W+EDREOXQta+/1
DyRaM57QpEP1WUZHTA5hB5PjZL7jWljwz9e3bSNMBgRIqUCsZL+kwJ9dvRCJhsgvTWovBDP6vTe0
O134ewgij0Hc1UfDY2de80/Xgbcu9hpYclNVC2YCvUF8PiDvgJyKnRZR3rw+ufFsdZKTSjWza7Me
f920+32llUFX7ChEJ9vEP/S5wvFu2gZCQvC8gJlHl2tHpjHNJS/t6qKDdt9m9blsxE+Qeu7dIr5M
w/yWDVzBSQaf6g2EBTx05vdJPexzkvycGiRQMEGrSgVsHtUKSUo1uHMpKGriuFqplZ+72Hhs6dTv
iS0UO7j1pthPQHJFqWm8LCUVnL3e5YeM+7d+4/wluBMZ0GR7y01eYUmvsaih84YGTCTz2CVnkT3c
tvXn4kfHf77BzkGKgZEaZA7h/Z/7JRP1USheYvM6467JioCV4Pi9u46xFT4tOsK/QSRHMVXJYOnL
6AmptSgFLyj00OZgKGuQjHsfkYHZM72/T7LqXeqr2LU23fwKe7GeleMFIY/vx0vJFJ1DTTTP/NaA
JLaffO2FGVLOmhByeqFiwYt3eOGHEQXjcxXCxmAmkECxG20D+Wmkz/uoPVV7egDJpvHVPZDddNSn
6DrepmGu4OSviLoy6rlFZs+1v2PEojLs0IrBdaeYvd+8aCsY6UqDBNXnmYfQfurcsEzdyO6SM3P5
678g0E/6tHnSfe6gzjva0L259MjMT6QJ3K6ESHiuuGGL0V05IyJlpWjNc7hExDxGbwSll98S/oba
Glbyq70dMpfoYntuBmVPB3BBZNk/c1Hk02fbnZDLgsRTWn0eIDWtas7bPp8nOMnU/SLDsC7++MUa
tKCyupOBgR5jeh3ZKnwSeFvWq5KMmzBtzpBmRn8NiZK4CBFmiPQNLZnPQCSTzqiZzHqPgJGm4ly2
aH1qPBAdXr832ybwtGGSQdfUqGuMqS3fkNCtHtLiOzKYqjhTBSKZc0LiPGsnvLv9bB4btPu5jkpr
bRsCanuIkEBOIGcRMtzMujORyq3B/l576SfiFYq3bzN6cJ4gpK3KXd2pKrNBIEbiLxYbINTuHIWZ
3vGMnxsdhaDrR7Nty0940q6ZhDr2nPYoCJbMCNicfqnKro3Khvy8DrS1dw50E2wMVoAsSG6a1XKa
1iBUwsJK9Mq7PUTuFf5s8/lbQyw/YfUECWhuN7yv0VZl6sXNCCmDuqe3aAgmUeyliB7yRxAZfWf5
P9nsH64vT3FujuTlkC7TisHGuXVWHFbWLS5dlBV1UKNgh0jzOtjmoUHUA3KtGNEGn5e0UKOpiPDR
rtC1xQ6fIu+tUodmu6FY01bZDBmzJxwpOPKKuXDQdrXM1bPTeMqjOuzP7sHa00iLVGWzLQNZgy1v
/er0sr5FJTxDc7hV7XrjbFmK1aj+vhSBgUQ6BbEYCo4p03fGOP0oO/7Xn52LZIBZXzF9zlsYYFF8
HtAEp0PBV6CD9c9gpPfHGTI6FcvDTbz3+LQdjFvMaP8ZhPT2oDepnVsX5kwN76PmmeD2cNARS6ta
AbSVX4SNgdkI/R7wDjLby1i5eWxR5KlYG2t3BBIrESdov6xnTQuQtddC0xumwOHzT93hJKhF70dJ
UpWqH7LY14s4xfWX6U9wyvmOtOQ5KezYFbT4GyW6fVeZN/MUHwttOJFS7KySv0uYdqxqe6+l819Q
GAEtnGpYb9tEn37C4mRWV6BgndVxf4nIvHkIh6mvQrNXDbipQKQXZkwpY0WNDAnkwm4cQiOSqL4F
VBDSozJ6fu10SN1ewNnsn8zc9Y95U6eKa7D80BcHhuGI5TVBzo5It03ra/Ayk9H7SbR8Ooz4Nv2Y
e+DzD3V0/QfUyHgRjHNcBgKK64pPrU0PvMKWrmDuNQVIGBACzjRE77Nm72mhcCabm7iCkOwx8bQ+
5x6Cpq46DPGxUuU7VX9fNja74P92crXdabI/dP3H6y5k+X3XjkeyM5/1BZi60TnQdugc0EXIWxb0
xcFT8RAtP/QlkIO8KhjLMCm3XOzVrUFTwlSJDh8YVsz4DaM0u9XzIpvDqdPBSJTMAqOH1qzKHEjr
Q+8UaP7A8IBIcOEk9yUTwLcuj5FjRHsOtMYLv9uRoizRnUMCj6umPiRz+4UFA4diDzKloJuT9tKy
+7GdNGC1rtg1rXdIOdmxiu+uH5lkEv/BLB9QUHpGhULayaJwnBYtVO6J8ebS6tpDm2iKV3hr16Di
BulG1MZQ/JCsTpSaMSWl1pxrCnWZ3ULnh2nxTBTR9aVIRvFrKSscucqCyrA7TZ3fQt1KXITtf6Nu
fih7do9pnROl+Jy6jrd1QsuAAgZloAUGqpnnRtiWdqtNrHVPs5V6p3bWEwznOONdgdYPxRZuLA0i
tQbsAJNanvnrRV3Z+5zbkF6dHeeENzU0J+OYx9Wja1VRMrEb2imi6o2FPUOTFubGZRUjw+icfH98
58z1T3BJ483wVASAcivkcmIAghYHmBAwe21Jj8YQQxUzMVrzNIVTOEddWNxpOytwAiNkZ9QaFR9a
cqlExpO7ZVhc+U1HO/Nkf+T/eOfuEEfmh+5HcUIvStiGyd5/uG4iG6a/XqAtRdNmTPwMnM/uycr4
e94bu2HwH3qd7DvEN9ehNjcT9UXLh1sEM5tM1YmY3aClm5gn4+MQLmVb77FBqTvkkbHTj14eZqpv
463VgbwMX5KwfkymLf++skqnalJUpoSNMkj+aNPxWGfuTycVe69REdxtmSTm2PGpBwZYlFKlz59+
qNq47DX7RCrTj3oTfEFsqkUAPn8Vd6Mcnv6ykl/DAFjSsp2S5yUGnxsEhOYpTTQddHql6NKPYN4f
s2PlCY187FlZdDtEPIZ16HnJMMPPU+bfWD6zBhDyU03FJ7O50y7ac0C7jp4GmWS2dmuIuVq5fYr5
dKwqO6jy8rPDvVDUhSIT+eJBWKSSMOIKV4PRC2A9P9TBLSbXg/z2uar7vwwb1btcVzjOZQNXrzc6
gp9DSHaTdZU1UnQwngqTB2lRhZh1PqfZl8Y/ZvNwcX1N8TJsAELOCoa6+BrvRSYezbuumRYTPdfC
OcVZ/8AKK9DYfGPY820xoyqruURxH1+47OU9XWEu/766HHludWOHOfGzXZlHc8rBCsY+Z4ZzBgW0
FTqaeX/9/r+4IRKe5EtjSKebY2zTszW657bv0HBdWFGNrrI3LAysH9AyN5eWNHksh4jZsYea0/Pk
sGDyIqP/YCRmoFthrhIa3drDFZT8oTiwJmeidOhZ+L0fsNj6TH37dvb5GGii+AQuSIVlqgCXy7E6
tCyFQA9tYShNdZN7ZwYxr3r+gKwS5SpapRdXGuflQokTl2zhNpc7hrLEQIODQem56L/NWWQ1XmDZ
O6UE1TYMXgQfCqbgNpdWhOHh0aj0np5j+jPBfJMvQh9thOx1kf9ypbGaJxjJZ9Y0MbIW5VaM0gzf
7JofErf5FDtOWI1CcUbbK8I0+tJVASFB6U1lmSfMrAZUan6gth/5xUkU33tN1UG+4QixpCccyUuR
esgLdxromXIzxGD5ib5SSQk66tg1tAmjmwBU8EsD1HNz6+umAcW0Jk6p19zFcfcQ45MvobPC/W2t
BFKFkJ5ABO5ASeM5TFkbsV1iIvDc8R+8n0EMpSv77bduzhpD2i2dDFkvSgPdJSAKt7OdTwPDLnbc
O7ug67/u6lTrkVwrrKIqZtyd8zj22XnEJTtptquwaAWILA9TiJbRbGmXwQzqzqHdzteowpLlZOu/
5/90MLZ0ML6Z18NMXHrmIubRGKdI6VoW5GEc/ey38xjNdXtfZAUPx6H5miXEOWJy+WtZF5XCRBTH
Z0v3Nxvq3i1SjZ5b8qPtjwN393r6KXHPzdgroLbu78pSbMnoNfTLtD0FVGacSRa5qR80GuaIxzdY
CY7exEAvBDBeUHb41NO4k8JP1FoXmo04uBY7XjdEufzw6wDXGIsRrd4L5CbMvGEznDgZ7nTvpi1m
KxR9ti+QkRjG+IvOShbarX20hfN4HXxrH9fYkvFAsxwSDK2gZ5/lOyhn5vZlNvWgKr9cx9kyjTWO
dLNF7HhdR1p6Lo00yJp9xfEfr4SM2FmYr0xCv9hQ6WoTK577xgFYYhR7q5kia87jEKTmTGGFilXJ
oYVvlbNpDQjPCLsr6a3RmAF0jBAzvevqP9tA+QkunZTozQAj0ZFT963Q4het/JsLhBcKQheFSbzI
TxVOZYClCuFLrt3EyGlDTyGaMEgbpP3093WzUGFJZgFG6bjvE/jHbi5vWIKBLmh/uOkYlFTVg7FY
svS9APmP3zdZHg6F5kKVY8gPy3K6uzr96JrkMAvV2OJ1FFeXPnwsaJtqTooFxfx+Lo2wsD+bhSpn
tDiE/38p7gtSth7KeBjjgcMwv1ZzGVq2sXvLuXgIKQ0Ivb+gEeI17TCAmQ0nV48PRuHkkdEJDCkM
XxAsvcmyn7DM5+4vGXnvDuDPPLt9Ezm1/30Ysl3fg5TNr/pjnHqKb9Ntm3vCI8/xPC0BW5mO8Lzz
xkdaWSEru3pHzXFvDfbbXNETmOTbmTmi/zLt6Lm382CKrV0V+3e+Bo7D6we2bXe/ceQOAxfFraFB
78+ZuGNkNtb7dAZT6Jwqkl/Ls/rS8p5gpBfecoSwEFfALqoKCXkrAFmAH9KUHMBIEPLSupncTo+0
2VDlbrZt/glZevDFzBxtpsuXcK3vCPqbUl0lDKAwDPmbgPcm9O17XCtSDg/D9AgJTSMw3cnBkFGi
okfaBIOAG752CFS8dGk9mptOnefn9n3TfdfmqLXNUC/3VariF998op5w5KQvrSdXLxM88C3UT5tu
T/Ep5Q5jGJNTw5y3WOEKTFqUZ2cs1wViaqMeSDRlFTr7UYXqRPImINuGppcO9lCZzcrV/N5IUXQ9
LxR9uptcIN4TTY2qQrQdmplPOJK9+6RhU1Ik48kaWHFO81k/WGbWBa6RPbDYyfZoXGeBn1sDZiaz
9tAQLT1cv9nbhvL7J8iZEpOn6WAUeLfaxo2y5IFM4u+pcsIs4QqkzSv2tFiZNInFMXPmErGuZz00
g7vv3VeOsPwbmEEBClwWvwZ2Fy+2inTjjKKKbi+BGZ3Dfmpuy6IEYZLtqT6KtpfyBCQZYoFyVGpW
cIeTO9w5sxcOnra/fi6bHhdDHw4SvDbUrZaLt1qLNmu9ZZatda+DHCdh4AH3g8FUfBtsrmMFItkf
+h+13E+X/I5ww7go3hmeKlO9DQGeLMh0IbUjn7oobGFSFxClqYUac96PxeuUbf/NUOCPQ4AKvRo4
4eUnrLaqRMnQq5ZVeFazG7l1aAXbQ6pHcSKbKwGaSyD1tuiAPYdpMB6dWfDh+CbM9p4nItKqvnCX
/X7x/q0gpNjBQCsqhNpyPOcmaCgmHhYChCY/kR8L5vSO9Qpaig3njZcB68HgD1yd7OZmO0u81G6Q
PmiPtRNVmr3zkl1ZRn7MFBHfhjk/g5IsTffyAt0QljjllQ6GXxHodYqpH/fPYORJYUtLc99uJ3Ga
U+2k6eaZ2t1+RLvi9cu54TRRikY+1HEhKurL1ABlO3Si7bBxmjmEGGjwQFVSe580oWjn2Eq+WIuE
kUU8TFRiev65zRFoNUMHR7Pu+yg+0F2yy/sg/y7CISI77ZS9IS5fw8khCsUXppvamTihff2isyqi
RnEaxywslZmPrS1crUwu4dSdQNrfxW3yM/tUDBDjTNi4T2i7YwNi2evntfhj6V6t1+VK6di2zS2W
VcvVRWnKaviOu9lneyxuc2c45HNJw8FlP20Xu3sdeMNn/JLRxf1abEUeBJgypjtNlYuTT/Nw9uNb
23llu/zy6K0h5HYjg4x1x+x0ydE7Dw7JDj7/EU/OK+fWX8As57lystTV5sGOhTg5ZPjgT9NpbuuD
LVStHptmgd7/peYAc5dTHlA68F1QKxZnjMudGdXBL9Pt8GX9syKJooNg82wI2mR899cgvrSijExo
BOnzcpF3P4rKCDS3VHzPbHk9cwUhxQkVBl1TG3lt5H/7KOftohzjh5Oo3mRnT0CygZso8GZx7Jbn
EkXugVwwtvdw3ZI3D+YJQW71yTVQ0lPQkZ3n5tSaoU/70KjRi5go8s2KLZO5C3RMVydcH8rz3KZR
QQ5U1FH5ShGFf435aTEyVwEz47EtDaafwEN41J3xQOiHWvx9fccU9iWbsoeeKaQlW/1kNm3k59Dh
qkj0ZxDLT1hfSjabse2O5dkxq2NvaDdJ8soZiX+3CveRgKsc0w9yF1ueGq3Oi8o4ZQI9UUavFe8s
MKXvry9k89StxUc6mE8k8rstTDL6DlvqWNnwDsoQH12336faqLiPm0aMPlpUvU1UNOVWF17h1XYq
hvqz2z2CvjqYBu0Dh3k1iK7fsCJ7YS63MWaMstbzo6kN1AyEXQwnw8m/mnann5nFvxCRqUbQN80M
w7FobzEcxNmSj8kYR68yKpgnzCfCmO35U1KlhsLQtiJFfIuAgGU5HLBdPl/NlJm9gSFbcVpSxMlc
XOZR96Os93ZNETdBMZWfrm/f1qpQvQfppYUspy+PEoDeyTFriH1hEPwziEQi3VJJbm2Z3BpBiki7
1OgrRIbiVOkdf2i0ctyb5dCfIAvxhirP0orwv8XIZFVNSdGEt4QflWGFbgEdXr1UhPJblm1B2txE
XwxIN+TEMNqYW48m2C8t/dokkEAGkxLfFdnD9WPZ3rTfMPKAORhEeBVn8GmQjo3wuEUcTXfgjX7D
I7BajbH8jJVf4y3RRQuqnJPfmrvStdGPYt7Ngnx79WpQ1oZGAoTCDeg5S2GhL3pDbz1enrnv74qW
RZ0Tf6i6N5QGnsFIq/F0DsIfAz1gjT5ERqr/mJizQ6eNYpp8wwQ8KM+D+x85P8RPkiOoZocW3qTx
UxpjQMA2v2TUfqSQw4o5rugbdm4heAHlreP78tjwZNKM2HVj3U9cC1pqnXrfCGjXKxgGNrwAqDZ/
wziS20k9G6rLnVme2/nzZCaXru8+Xl/I5qatEKSzyZBl8cdyKs8DRvD77i93QjJuvPF1xcuzcXGe
rWT5HSuLrnL0Pg0lmJgGR/zD+vnYDfouzXOFG1DA+NKrUxhTNbhGKk6ewHyBNv9gECYz9VLxXaqC
kfIUmAN03SpDuNlnO9vmAfhQC9Vk+kYuZL1jvuSfXdrV9cxr/UTAXTE69xZNIuLzyJs+mlD6m7nC
tSlszZeujwC5X43WRtja+FOrMRuHDxFV/+s1a8OzJnvpvhx9Xwy/wnRore3m1Ags71g4/A+u54Ij
OzZk3DyMEmEt7FSyL0a5M1SkvttLQWM5OhbR8yp7m66jJKHU4CfRDF/6Wg8MK7/lgn6ibfomL/Ab
SiZY1waLONR0+Gl0WxpoSIv1Rf7PW/zAE4Z0cXR3gJb70JXnogMbolY3oS0KUKYN3QGZwP11sG1T
+x/YC0m/CdvpdDXMoKpEvRPofXo/27Mqg6xCWU5w5XKKXhfFlBJcUv/HSMo70qqaBlQIUnYqz2x/
6B08bC7DKFVFUZqJ3FIrVQzoKhzpajZzaRfO0CIttbQJ8GyaD1mdssMbTgWMfN5S8IFBS6vJDCvJ
EFpZ90gVxXsrbZN3MebuFCibrvM3ii+7AMMAYelczvwUg/EymIr2Mo1jNNS1+RYf8AT0Sy16dfxx
b5tjZrn81E5zhKaEqG3Fja85ilBt0w84mDyH2hjaHxxp12jFiBY7+F43Xf1rngyRnfvvEwsU1dPj
9fPZ3LknJHf599WC/LKpdU76Ei0pj34J9gER8FGVKdwGWb7ZENbgQ1HynMPcJMas1fykx8MuNbuT
nUAt97U0+MtXNTjWEKotH20Yn5LWkvBxrmz0xZ+tbgK3RR3l7RSIRlUF3rw4KxjpDW2Goi9aKsoz
JtDjIWodLYsPGounb9ePZtMIVjjSBe0h4sd4jSiq8bQigtZVHM7xHEeT8AyUSUT8+jAHbDKYacJ4
JdLvL8JPlicTmRNUtzM4aIcJIxinTDtPhqcaat5Y2jMoeQvbghKb5PyUZPxB1CCG1asptCobY/Rg
tH31PkK8C0qVZJEbdohkfQ4rcoH50PJcG+yb7/RHELu88/rxUE3d9+tQG4YOxlaoSrgGimaGbOik
8OtZTHFxJnMfQsY2oGD+91SfPhtB3BpFbg/QsiZpXR0JKo3MRwg97gwzEiDwbeMvsx2/cxKFj9gw
+Gd4y7+vfMQAymaSUyRcQSoXoLywmzI7ur5xqiVJVxeqS3lVGCYMwoYyKpJJ90i6DUEOFrusdb9q
RfqQt8XxOuj2uiBvQFCvw+CLBDpRqHh1plWczVjcMTHdgKFflUPetHS0eP+HIVdkEhvd5L4/FWfH
vkGbQaNjgofc/R9pX9Zkt61z+4tUJVHU9KphT+rZQ9t5UdlOooGaqFn69XfJ/m6szVZtlvucp5x0
akMAQRAEgbU0/ofQHmvsW5F8QWO6+h8Aya7XCHysmMAciHkehoRXHmZkc8fnaABTXbyp6bIBsF3T
bcStam9cwrLRJzetxwZgbZpjx7Qzs6speMf64MqtYyPZ69lxLSSxiw6Iu0Z3ruY0qCP1kDpEctDu
btjfIsTl0SaV2XlsscucmWC9H/+J+i7QqlbSnrlvrv80Ed+EgeJvorsm6s5ksNyl6ILRiQ+3jbWn
CYYKMAdoWjbqFUKUS6zJaCPmIJ9P7TNlnWsa83Or5e/YM4A0U3E9WfMScXiFqlEzZwkOpSh9ndhz
V0uu9HuWWgFj8AwMSD2E6+s1N4Z2JFmEVGHGoF9Ox6OmyxqAdy21ESEkV3iBRTF26RFrsuI4K2pY
s9GLVBlIjEwTwXv7XsWzb4/LT9ZYj2qT+9ZYSdLe9UuFF1hnYyyROHLsMSWVK5hs0/O2PHMr5x6a
WdldmcRNiOmpzrUxOSlZIYn53jDcc2Vhxlo+GsZXXan9kRfeMP4hpdHPeIZGVmBuogEYEB2COzd0
orUVrYl2TwO81QeVMmF4ScY5t6vMRsz6900cQ226wCxOhRxLw0Bi2X5Qp/GEaqL/js2JmQBQHmpo
1hKfE9pprksMsuHW2Mceq8oXoD14zGwlS7N32KBGiZ2DqWoUrQWjsdYo+WxzJPPIuL/M8fCtVwry
omCO6egsxR9Co/1cIyBjoeEADZEYUhcKVkbqDEoxmB36QubA0BtPAfFAocTBbePtbSTMcuApFCgC
69l2vUYDyQHMQnFMmzH6CmhxpgCLuS1ibyOhxYlinBl3VCh0LSLroywZTL07szTxZjIckt5y9cY8
JLXlWZrskXzP63TMvuNtDjq9mf5KWZkz1mjs0g5G5KLkWwPBhE2uPTX/3lZsz3a6Q9C7h0I8IBMF
/wbIBPBfSs4uMTzB4/NCg4ENsnReJkUI2oqR2Vo5QB+Mf/u51T0yszjfVmTXZBtFhBXSwG+I/mQ4
AVUBwrt8X6rEHWQ0NWtIFuPpxlq2MAig1Xkf6UaSX5KZqyEmDU2XpNP8UhKz9MuxNzy9XKqnImnU
EACYsmFliRnFl5MMV9XRqHR2qcbHCTPKo909/U9WtMm1n09T64D3ymaXiKAtTSWc+0pNODqEOuNw
W9S+MoA0NCmyUjAbX4viadnbRCnoCyMX1fpsGO9S5ffvr/I3kbvni2WbUc8ufWq+2PXfMVVeu+X5
f1NC2D5oW5zMqmew1/wNHVv3bJGRFUjMRAUzJRlR0zL7uebOlwXj9x7gcGXgkntCsNVBW6GvrQAi
KrdhA4pC1Qd2cegyhz3rtVOvFZIF2Tt8NkLEvKBVJ8yz2lN/5vHS0q9zpkQ08yYghS8PBhAwnHAe
LdJ+ur1Cu1KR8Wraev15k/ZmSTUD4zlnl5oQsIADbTBWTpQAS4vIgPh2rbgRJWyeWNfHgTBEuaS2
XWJOfrQs77iOgGP8P22EnJFmIJaxDFxHSLsC6dL6Ma1yHuaoBkry+L0TbyNJvPgYWkHzeIHf0Zq5
fPCJ9reafirB+ZxIykq7K4R6CBpY0HlmiU0Hc5mo2lBjo2ra54afumR0tfqpcWTDJnsnBMAm/5Mj
LE/nqCVggDp26Ur6kixRYOXGc8RlbQcyMcKGbcFVXcQ21ImrKHBI/qwp1WelGN9TtdqqI8S3VmnH
KCFDdklAs0uOihV7Dgu7RLJrd/1gYzUhwlWlsszpnLDLNIfoBjyYyUOsg0Bd99VONu8k8QQRyqW0
5xyYpvA5Ro55/3etfcRAaRvJSiG7+/S3SuJN2OwdM24XirSUABg7ac+YdwpuRx2JE5iCrxVNrutR
iukSc/qodq03JGeHcv+2EJkeggc43ZI0XTMhq0oat+2bB8WR8crsrwggX9ZsFF1Oa1luc4jOc2KP
fedkF6Oj/2K2A7d641hNzavOuAxzcf2t38nVSrKhowqLJgoCkk+wv63fspGVsNyp2mWpwqE1Yp8r
7VNtNT5Po6A0AMaeIkt1R10GxnKd0v2SSrX1EombAzEdQaoRJ6nRV1UaAkPTzxbmEQzHqsXnJGtd
hQ5feuVeNWVocdcr90socOJweV2hu1RxdiLlLUKvk7JQsx8d8zIqkiZbAajo/wQAsw1dfagy26JW
Tdw7MSbB6EsbJE+6D9CFQPnHOK5wT5FMmWtf/yXLVE3M/qxYvrqIQJQlxO7ADMjCbDKDZLJ8xW5P
WiYDeNwVg5rSCmBFdDQPXbtHOta0q9FsE+K65RbjM4u/qabkzfva3X+pss4XOZiZsVQgkV7LMMwI
7kaaNhydp746pu3omxj9Bs245Bzf83XgNel4h0IJA2nJtaAZnQ4z7RPzpbbsAESzYABgntOC9rt0
8PAFaK5ikpQY9+wHkCPAwMHbQQYlhKRFJYnNioWFDVUOCyuxVGmojrKa7PV58dOEwHBaB84gCzhR
gphqpB3vcrsNB+eRl73Ls8xn4+eR/Wtk32/Hv53VWvm0HAfXZAM3WMGIhprzeAbgR2jky3lp7WBh
fQOmAyOgjSVjF9jVy1BBt4eipgqkx+sVU1sNByHXWNiP+jlL0nMBpkTOv9Bq/BjH2eEdqm2kCSUN
Fi1W3VtmFraGeTYV9QVvpr7NlUOfyp7Gd1xRAwX1f4oJC6ZWTpU1S9yHA+mCyWy8am5AkPfZSk92
97mUXct2Qh9eItAGbOvAr9TEXim9UWdwUcA/gJE5Tl8q/nrbcjtujt+3MYL7a5Jh/fvmFFn0Wcfg
1tSFc52e0iR6sIGNNsWVJC3a9b2NGMH3GAYDcX+tWMgR7EiJzqiq092Otk9ZPNnubZ32hK1rhDIN
akKm2JCngvXBSJO6DWvlUAAEnn+vvk7Oy20hewuDo4KiXgcwIATza8PFBnLwRo9YuNRTDido/UwF
YM9tIcLs7a/wsJUiOPZAB83krGpDfRlH7Wue1BroJmbaDqcqqxvDmyInsoIlmpfmlGAkmJ2UMV76
E4GXtv7tr9nzFWpjSAjT2jogNFeTbHyFACq2Lwp8zOCcDG76HQscnkuE7Nl1K0RwyDyiVp7qfR5W
a4Wt7CbVa0kjQ87e28Vbuwq7GK2uIE5qJx4urPDAsvGKWH9cptk1SJO6dUkuTTwf/9x8W5nCTadO
4hXRV+vCCqSD0aICwWS5G9MsuC1mL/JuxQirlMT9bNUMh3KjfZ/qBG1o4AYmYQzKebuVNT3tuQRQ
dYEftr5hEbFpPC+5oRcVb0OmPZeYUBvqxu9MCVjF3mLh8FcBT0zRxivGwEKJrGy05yyMTPW5mxK/
ipLHXHee2no5T3bs96WMC31Pr3WUEf3WaPHGPMG1qxeL3bTOjFcfJQYxz7MFvGLLJ3pK+NcxVmkq
2+d78rZeL8RHJyq7ptYRsqxH/QAekewALkD+43i3zlDOp2fMmKGCfttRdoPLVujqSZv9bKscMMUk
nkJA4aul6XbOxwRdnozdgXHOtabFzZITSC4kcvccdCt2Xe6N2KbNlk4bNR4m2UuJpweznYPYCDr6
mqGD5baOe0fBVpZQAALcb9I42ZiH+Tgd0oQFmME+2ECS6ps/qwD9CtUrPweaTTF6gEzrWq1isqqc
tLQLi/RVB/EmnS+TcTH63msdSRl1T6utdwpb3GGOyhwQGocaxeS6W5PaBFrQxJXAAKh25oEBSfl0
25A79z7s8/V+tL4cEXFCHmkIw09Du2rq3RKH0OB8zDLH7XjvxYPjlhZ3p9qRJOF7h8FWquChDVVJ
6UxWG5rFcWL3lYxefN+Qv7USXDE2UrxERDnDk3V1SFL+hF7+r2XW+SxWJskdRhiT/uUga71uhZ1G
yiBeMtNo7nU9z9uwDX6NScefxq/UHQLiA4o28/98wbbSBNP1eDYiDJwqYa9O3mh8x2ZL69JVOh1k
lbrbD54UulJAhX6roWBOkM92XTe3ZUjb9NA2P/L6rLTcre3lYLaOz5KLwfL7RQWbZchbn9mRqyey
CoUA3/z2K4Q9r1RxhDlgqwtj9oEZLrrtHrXa9mNaHpORhEnh1/ad0uGJtXaC2rYfZkfGxbsXzn8b
n4r9s3jfmkq7ytowTTiYEgu9cjFg/RJ31svtVd6LpesbhInejnW8Tgg6lPWRVppIyRAPPtd176pg
1SqU5tJP2t3Y2TIfXvNNoei03lLBPg96RmKI0Ni2kmMAD/OJIam96Ahw0gCMI7k3BXmQHmSoL/s7
ZiNNWMmht5lmDWt20bg1cLizgxPQj9SdAj1gBxmI+u6i/Zb287jcnEvGOFb1xEkX5nXrzYpxYtPo
zs18fseSbcQIKX0x1+2kAq49tK2HJH2ZU3Dp/FvER62VFW5l9vv5941GWWxOmOSI2zA7j4HmsyDy
7TvzkR6ao+Nbklj9c1j0hm+I7QtdtORWHitNmDUGGlCflNhwI+D+KoBBysxPBlEOifY9zf8xc5eO
WMlFu1OxPSKYnA+Xpuj8jhuH3rnU7FwR4CJi8uS27ffiPbrjTQw6otgH5pzrM7pakoQnJlLwLq/R
1168mtb40pPhRR1kCIJ73kTX7l/AZANpXATnbBgeNpqqbcMlPwDRPCvcNDn8uTYbEeIVFIWjgVYG
rOe0ZUD0Qw9cBZaEbf16W86uKhhINkCYh1qBWKNiFPBPXIfVBuUTgOkDO/uUltXptpC9pVkJ2dc3
LQNN+sK2GNE5iH7zhYcV6tYmOyoj8fGckU9fbsvZU2abpgmZvZkNVjNwvUNd9KXJvqh9OEofZvbS
lq0MIT9TaDmVaoxkaentAOBVAaCejrfV2DMXkL/WrnxHxUCt4MnA0xvNeHa6UOmal9LCC4PVdS5N
yYdIle1smSwhlXCWWc84qtahnpRulVi4GvQgowzA+vSO/bnVSkggarQ9gBQaRzfOngM45B9nEI+5
i8ndFBVgibBdT9iYUDhd4iFN0Y+A5LJfToX5MC33rJQ4297xvNFHfKuNnZpZnQPLdTrK4ub9nIJi
9XXsUJMqJdrIRAn7x5qUNp+nCDfI2CRn01EuWVvrpx5ljhPvIi1oFsf6eNsJJRYUAwP6ifV5qtF2
l/QXh3+Y54cGL963ZeztJYtSPHSBFkVDBfQ6ZKNobs0N3jLCxYIyIXlP3Nn8vsiXXMy2WdRkjQcW
wzCqAjz8zJ3IV2Oag9ua7G0jdPahfqbreLwX50EcreVUT6BJM08fwIPTAAOYj+4w3ZcJgCNvC9tb
GhvVfpCmgOMQ/AmC2ZzEyMYMc2II6wcrdXlEAYvw/c+F4FkGbwn4HzCmBJ8rEtLN5oJ7aD531C3q
MXdJnQDEsW2KwztEYeQNTTeAzUO5+lqfpVdTymkBV8utv+cuPnZkfFoGQ2K2NcCIOYyzESNoZDBj
6fWk4eGQ3inZt6ZG3zfIY3XH7W1XtZnEJfZWaSuOCFrFU7Tg1tyGdsxRMCifGU2ONJUNWe6KsSlG
dQyc4SBauhbTmzXezRqknFWRuqXqTwp3m0piuj33Rk34PyHCKQEPWcDWiGQdbSPHdKCekYPyxdDC
afx62xf2QsJWknBK8AF8GkWONwt0kyp1mJNyBJ9TCRwT/7agt3ajeN4Ea6yG3jfMgKx/3+TPA7gK
9NoZrdfI6Q4DsQ/movmzKrvnvNUHYvAQDE8Adg2q69diKj6DVKAfrFdqDy5IcsKoSyUl1Le1Pgsj
M2hjBt+as44nrt+wUcXQW72pzbI51kx1E9J4KaapmvIf2j/a9VcMqLlFdN/1MgzKNxYUxAoWRFqN
TBzh4Dg6r+2UeTlPXVvWEfXzDLjatYIUwb8xoWG10QwpxmPxYP1ABV8/6CfFm5/0Y/IAClHlfr0y
zqfMU07kzzqLUG8QpAuOX4yV0SRJA9N26vho9xkGyHI9C4E303wojbmWXLR2Y5SN/gEQpa18aUIo
BAtWaaLchltx/42kpzh9iJNvffx3lPgLlSEr7aQViO6QgoIVzl/xwg9EY5pPP5/4MyPMf0zFWY0r
IHFiRklymOzEjytJwom16O08WxmOx9Shz90yvuIGN7pJzx976XyzRJZ41bemBoD/VQIWl6Tiimco
OQN3N4ni1E3i1LD9AUjBkmaJN1th7Qj6bUlxyrDlERu0MW1Do8Rr5ORhBkux/70dsH5izlztBEGI
cKAMtK0JZLShQrzomXgrERzeS0aPus4xCmc/c5tjdrwtdcchoZmNricdA0yUCvFYL7SmrddbdVE+
2ORrWdyT4m7MUIeefF37M1SXn+U94LTiIFtVJXiGvI5kzJiSJbZQguqZ4+UAjRmdx0gG9bVXRLyS
InhjvhgGoD1gSPN+OZBAOw0uKQ/pnXPMg/oY+6QKbhtx1z3+Uwv2vFbLqiNrajlKho6FgdpAL0Pb
kHjgrtdjjAXhH1V8YAhci+DoGy0b0qovtX3BBwSxk7vmUhx1R9aZ+PZE0wkgi3CfV1dUUNEjWuCb
5pmKujrJMDOjO8NBt2tb4nZ76mhoCoMgoOQRETsA/RdZx1uQyCu1MfkYQv7I5kEJHIsXj0DIkbTd
7hXT0E9gAlkXVJWgfxJOUFNviNYwzn8VI+sD+nQ8wPcOKH6WQXlUZCwKezYkSHXRw4B3SDTsXK+W
Q0an4ir8PFtD4dFkf912OG1v2xJHBzQSPB3p2WrfTUqQAz5cS00EpPU9euHP6RgUfeYB/N3F9ONn
PQZY0rC4Npo1+JdGfenUb5miHmIcapPfddbF4n82pfZrb28/SThK42K2InRcNCFaK9zsi9l+7bgk
E9rbZ1sRwiaw+YS+xhT3vWJITwmqGFNhH5q6kYyOrfFBDMTozkRSh4dxeKmwenaumXOxnmYW/6JG
D0nx0aw+ZTiw0RZchPb0cnsx95xlBRrAiB8uxPTNXjAHRllmdGFPLlF33xCJOnu/DxAdB61+K/yh
OPMf25wndMHvx85D1v1DUsnu2tvL298XzNXMFYAoa/y+7TyZ8UGbZxce5upSXrpdRQi6L9FHCgQD
sWa6RGioYQYELTM5Ocb8gs0hieQ7ugANHXdutA6oIC4U0vmWj3bt4Jr62s/GP7ne+UpSZy5G4lyl
jSUx8I06P3PPFbR8RdSjb3qzO5v3BuuQX+vPiX6yTcm6yH5fWBencbQ8Hofm2KgPWQl2mvNtv32z
G4XvF2xV5FVVkDpvjim5H9tH0p2dUXLqvX2VFGSsOm7inIUGs1rrocPwQ23c5CMaLB71EyrMn+b+
SA95gK52ybL83A9X21+Queq9kZkvc0nxUt4cFaKNB8zY9cGUdrGnKmx0u97qv6mlRQO9VpuHvLOG
g6IVtY//i+c0Gg9P2UL7wM6VzFeViJ+orujnqK4MP+vSGVPIsXVft/Z4V6UNO5RRrX5EbZYf27pU
n5MR7y99TSe3BQXyket5clIcXHsK8IV5RJllcDT79y/wXpsoeuMoFqMPZ6XTtyPuX/Q4B4lX/ZUc
BnzMfeVZQe/TQ/nc3CfM7cPi1XpKJM3bey5KsZfXl3XsOrGAxxs9d0oKU4PsOfYtkq6PoLas0ent
aYkVRZMTKMsBJ4hpd/Foqvo4L5axOeZ31mN8yg8pdzPVNaCg5sVe7ZVH4jIfnfihrP7+NqsXZAtn
1sB5inQKsodDdDS95bQyPFde4U3P6gHJxz/ynP5tuiPIFBLgoc5GvF5g18wX7VAfqqN51wWz33lJ
EHmy5Hd3j26sK95pcXsvrHSGhvRIL4tfBNWReV0wBPRA3NpDi5f754FnK1Ao9KmzHU+gRIXXGKEK
IgbtI58l93SZCcXH+bwjYHilkGF8KM8pXMZ8KsPkc3U2D/NJk3E5yrxE7FmjIA2dmg42tO/HYP6c
+2uGarRud+mCxQPl/ZF/1/6+bcY3ac61l4hJcaHFXM3WXUGP8ak9siOC3aE4tKfbYvb9Az2nKP4C
ioqILb2jSVsjstD/Q/+KX351yIE77z4+c8D5ubqnuvWRyThsd5UzTYQUILOsEMnXQVwD2qKOeZf2
SABcnaba0R4Gv9YTr2W09zB1XrgMkOmxY/5zW93dkPZbsJikMHPGlSafcXo4j4oOphD/Hb9voUvN
BrQXElQhlrVtOtpRC6AZPhiYJx6eunpMJeXg3Yojxv//EyIELb0qbZ7UClKHDNBhFHhEd7ad6oBG
TFpXLdPMi0Db+bVoxs7t0G8V5EnsfLut6NtrPPwTxLDgVQDbDr5GOIfxWg2s2fVkys6D351bL548
+zx42A9e8xckR8FtiXtLtxUoXKpGrUDqv8YVZnyg7TmRnQVvkktBIWHpcjPFOM6M085WPkQ6esFB
JtMGxp/hePxfTXNjN2Hx4qq1I41DjcGwA+AaXqKsOiyjDDFqXxsL9zENvQXo2L/eYb2KCbZoPbuz
pfTy8SlGl5jFH+ZFBhu1vyy/BQl5ppYw3QRFbHPsh09afSo72cv1bvTFC+V/qqxfsMn4RqCPkHyA
xbKz8sH4Qj3NzQ/FkSBC6UHxMfbkZ/RefNqKFJxbtxMAVOVQii3mXZ80R22KH63MDCqjONWa5Tmq
c2ry+fttF19/VsxttxtbCIt6EdlDaibtsRnT0QWGPIC2s+p7NNSGZDNJJL3Fj+CE2q2NQ7oKe/1p
7Ly4lJwsex5IbdzTKGYL316cp5wD2N1Yo1RfBlmtfI9igomDRnNBW9xJrgXrrnljOVRcVBsoJSp4
oK59pHYcta1bxPWE/JtrD1p6R8wnJ09cKyfuLHvZ/pl23xInuOQEKHzWNBPM95x/US+qh15rTztF
535047vx0H3Gm8h3WT6+u2gbJde/bzaCHnMGyClIrekPUvpWdFfFkhrO3m6mGxFCkK1YvzBdgeNP
+Z1uPuup7EYj00GIspzNY6SU0CGLbbTMXuA7fjZ9vL2PdkPGVg0hyDq8HRLdrJuj+jz41GPBhByx
O6V3mte4DS4UWWCdJTLXiCr6BCDtNM0kiPKo0F6vTp2YZmysq+N8GAMLaT0ahH08jnnMV3wZmeSe
v2+FCZFCA9aC0mnwd9382ywsAA2VpyJqPg1JHCgzOxA1fk/OvREp9gmwtE1iwiASqOLnonCzD4rX
BNO/ULB3Ff+Pe0ZxHG/FCdeIvGTo6NBgTtuaHo2R3xVGEzCSy5Kp9XduLJs4jVoummIYDHJGz0Sm
XR5QiTvzM+5GR2muLXERsU+lLJYmHUbIKit39pA0HZ2H5dj6+QuuuUdZwrS31bYWFIJUpPDMsBdI
IwNePcz23u4Vr5siSRVo3bG3DChEJQyzTyrYM5DQLNxj9KktvrPsUzX/q8nmQN72wQo+IUSnaCzL
bkhX+31xPtRn45QcHK98ZRclsLz2i/o0H9D3jtHy5H5+Aa3YwQ5ub/K98AhwNLS2YVzaQavR9R6P
04bPkcnaI7qp4qCmEX/Av9FPt6XsLtxGirC519kpbaxsRC8LU3RfgNkby4ZTdxfttwjx/B9I3Zlk
QqZhVRlIgzMXT0roHTarU0pp0OSjdA5rV+I6zI7GXQ1vmoLpAABr6YAGR5VH98xLESQHqqNNy9Uf
Bm8+kAM5lV6qumYYS4Plnj0tm6zD5qhloUB9vWp92euc5qs9lfQHZ8QvuPnByhfJ2bmT8AD/E9Ra
GhqBVF1kEMicqE9HXMGOlhFlRewB+Ilbpc8NZekSH8ld1pQuerkNIivE7iiIAjVaT1ZQZCBxCw6T
0byLK0a6I/oW+vqTpdzZyp8+U6yjEKBMQkaHZhoAFF/bsCnQMk7AmXOMZ/oDrC+ZZ7UyEptdNYB4
AGxQQFKAcOpaBu53FkFXS3fUo3sF7xRm8VcmQ7GSyRDcsKzYlE89ZFRmWAI+vOX3KFe5f7aBQffi
oK6B6XwDvSQYc7xWRGmmfBnqmF5Ky0FC6BR4Dssyd0gqicuJ2vwShDlsvJyCLs8S0t60Sy1jUAfj
Ui7xd5Wxe71VLnpbSw7JXTEGMCIMihEr0Fld68PNPOkGPMwASch8UUGw25ZxhkEE4+W23cQd9FOd
jRzByerRxNOUCbvxfmxcnk9eHxWvbMkOeiQDrhfj0S9ZGCLQMOqm4np5rVNK1AL8K9BJieIZQ3YF
5u5o4xkYs+VqEY6NrFFsVzl7fUwC1gCAswSnUBWdJlFeGJeB5gfSfSbG8lJoPxYjCW5bcXe1bGBY
rYRgOKaE1cqyZkgie6GXojK+JCx6tp0xHEtZ6+OuATdiBAMC5sKo+RxjELPtT61VpF+Vcsg9q2mY
hzNav4/r/PDnmqFOCagaXB3Bc7RqvrkAodOyXCbOjAvpqmOe0KDrsmPOov9RjLBSLS04DvXUuAAm
DvRJBoYlElWxPXsmkqUS84nVCc0Ve8LE8MfbIpqqJU7aJ5p5YZF2sebhwtQ/7cX/KQJtm+vONdGh
KAQ8I6MTXN3RL7xLHigPOYqSpSYr6O45A0BkHIywqiqasAUpi0JBQRoP9KL2se7zstUDambdU69k
akDLNupdkwyKJC7tmm8jVTj3ysxwsnIyES+c+cKs6VBmMvOta73Nbn+ZDy9wFKcejljB5Qp1aLo5
i/QLWYbLYv2NRopvtvUvwGb9d/g2Hpr/vyDB6VKtW+x8wTr1FRo0dHKpcsvXzfT4v4lZF3KzhQCY
TSI+UITyYfbNlt5zWnkks/7w6VA0m+AP1pg2PVBJ6cUxGitQ1Uw/kgbz07eV2V1/OLYBlAT4ndh9
TaqkUo3Gppec9/HBiIAewNCNLZGyF0/NjRTBZBHw0DOVQ0rWja+9rrh1kefuO8PORo5gs7hODKxM
Yl7aogOExdwvQa+XX3ITg+637bbr1EjnAMCOZjKM7AlOYHcmA0ewfnG6lgM4lh2SaP67IdSP4uVw
W9au9cwVLMZA2Ebb1bUswx7HpiWjcVGH+kWvuoDlyqPZm+8Rg8xxhYezV/TqazFRn4OQynTwxMmG
2QU87TcNDC6lIsPL2nW5jZz175v9Y9UlHzl6GHG42szjHWDrdd1hkmCwF04ByYFTgQCaA+pcS6ny
Hv33Lc5Wk+R/ZS0JgFV0qvT4se6JhymKd/gD9s9PWgaUT8UOybksMHuMNblYEznx2fL0xlLA6jnd
11Qb3NsOsed8Nl7GEE9X/GoRcaxGb2TcdSmCdrr8PRIepEz9TNv+QY9lfr63WLaGEe4Vmx29kuun
bBYrcljd1aAAuYAJIHvKepCQtFErQ7zZ8/CtFCE+ABsIjY2Y/L/g5c/LNBLSdPTp1J5v200mRggP
TqRmVlswehnMyK366syM9POYFjJkpF2jEcCyYRwdffBiX3obpYB9MyN6mVTMvvb6Y6vYkpLRriqY
nzKw+tqKvnW9Lt3U29ZQwL0VAPUtfPDKfj4sPJJ42moR8ewGuBewxJH7oIlaEFNnZWy2cUsvjdL+
26jaRwq+kSxlH3qdfk6HFvDcQy1p69r1bgOvbkDtc5AuCC5nlDZbRrMyL3WGOKS3henPdlG7rCaJ
BzQ6GWja7mohy7fRdIdBApFlGjE+MwsVtwqVNbE/MBYDLC2XoRPsLhgqAA5gKXG0izMuSYs6Y7ce
TSy2urtatf7J8oGDn3s2g9tevmu/jaT1SzZb1gIiUeRklnkhfcljV9Fr407PhwQzcF0WZOo8SGLf
rgE3AoUFm/MB8H35Gmohy88ZidxmsLmkfCJTS4gRxKkVcHWriEQAq8iL1PESggei2QR8hZ39+N9s
KESKwV6shNc1vXTO9AAiLnfM1c+xSVy0rh/eIQrTCatXmIYt9m6R9bmIjsS8GDT5RoiCw7C+y4cO
jWJ/One5ppQYsFt73+HrqK1cewZb8GCpLBri0sw9bIVjsxCf8Pj0Ho1+ixGMlxFtatsO+QqJoodm
HO/pMn2Y4sgviGxqYNf1MAZHkbli7Fq8mvGaT3SYckT0Gfx8adx2Xg78ivdEQSAzgC8CtU/8w7Xd
esdWcAqm5sXM01OroA09sfFkMwc0okertg96qr3ctuFe+oLml3WRcBeEetciV2g/M0pbC9NMxHDj
rDzkZnc34LxXIieIelnXzV54QnK58sfj/oJZv2t5TdxUeamoFHu4PU1l69VafWfosj6wfTGWhbME
s37IM6/FcDDUDNYAmFzwEpwSjhYw0Hdm+d+3jfemvWd1dPRB/idGuNWqST4tdsccVDm+oVrtzumF
x7aPEQyMyxLgNnxz6js6ysiWdxftt1jxUtCWTZw6C04uEO6GUcoyf46dL2zADSFq7PsijiWRV2JO
kQNGT2sT1LfcvKQj8FM61auXKjBL7T1i0KG61q9RrrKFuEG7Vmlo01sXtYrz49SM3FNacGeVcV8+
3V66XY02ogQHsZXSBh+mTi8V2Gqzlj7MLPdTXTa/sisGWEE/GyuQZAgagZ8HgAORQi9jmZ3BTYhL
L3+KF1ngkIkRtJkUNvOxx8k45DHQKRx+qCrABGT6exYItRVEdkuz38C7aW2UWNW0Xt2GJCiy5pzo
81FDont7cXb9eyNGv96946RjZJbk9oU3NXt1hjT7asxU/ToXEdBFI23IdReNdfbrbbF7QR64wMhB
KV4M35yQvamslRBsqyQepnC2Yv1VRVd5cFvK7lptpAhrBbQI1UZd2biwZk78Ps1PZtT0QWdVktC+
l8hgNBbvd0D7wSiaYEUQfC41oH6sy9Do4ZDkQWNXT84/hZO+R6ONoNWum0SwnRXFHEsE264lx95+
UlrzvDBL4nu7q7ORstp1I2VaML+QAIYfrwCz4Y8WcCLJ0DGJlDViixeRrdGE82lYKttYYlypbHAP
utGS1UFRA7ZeNerBTRWd+cPCNHccquZjVix/Clj+80DBVCdeQAGh+AawPBuSNq1w57n05uThP/H6
lhxiUwa5sG9LQLyDcg+XH12wZVv2ANFFlftSTCnQ6xstAtta1kv8Yt8Bf0sRbGmqi2XZnYHKIusv
cz/6BCSmWf/DiTrJqq3f+2bV8JwKSiBtxU8SJCGTBe8mLaxL3/Xf9EIJYjMOjXiW7KhdMRbuwrjE
4QFXzM86AwhQUZrhatDghegL2iDTGjmSXml3duykMuiyXXE2nsJxxQdUijigrc68bvJoti5TN4WZ
Zt2l2fKUV+X32wFpN9oirQWZF15yMdV5vbHyovp/pF1Xc+M4s/1FrGIOryQVLFvOnrAvrAm7BAPA
DIZffw9nZ9YUxCuU9b3OVLkForsBdJ8+J1eGMXIOoHtt/XL8man9V9Ca3HDFCIqISrxifVX/mROr
jKY5FnpTN/Yh7zq+9eI28S14fOhOkYw2Z90UniImmv0WGiunK1PMcsqbfHIOjHshuKH2Oh32ZaZJ
XowyM/P/LzJTHJUZ4WbsHKwyAflLT3/EMd1GxPMvb9RqPIF6+s9yBC/X7axySW4Ah9zA15RBIbdt
3bXofQ0/cWKqkvrI+bIw/zwP+aBiAeIPkem6bBXFYREuFRroobsq3jUKVH1Ivbm8qvm8O41dmEEv
BWAICEE4IpRgarCuKLeR1y2UDvL209hgTKtU46cqUdH793Zq9FFMLea+T2wKZzDOKgWs5WCmLZp4
yzH/OrrNdlRkUpor7wPYmR/cM7W8A+aIU8/IzCFRhm7wDg5lt1C085mZB5CB2ybQoyjdNJgyG1iD
1NcHSVCf+woso40IggC8UKB5emrZSpVutF30X5lhBzGJMLHch8S0jp367fL+nZ8lsyUb/PwgPgCW
Qggy1G3jbPBwWQNxsbEfGxAStI0tg5afJ6l5PtvQZwmeudwpWMkrAy2qijiHpvNuDN77NE53Fp/Q
u4y/o1X24efBbO7XGxWshaion34+gIGUiNqFBSli7itlt+sVL+gSmWTDWogtzcyrXmQODLgAceRk
zmG0vDJI4oGHXQWY7ZBwQ1KTPr/YnK5IcPlprFtL55l76Gmyj7T8xmH5W6tXd2Qq7w2eBFoFYocG
147L7rG6RJRYQXKEmWxXHLNhjpqmvYVQw1iAr6Ta3la+JlopWd2au0O09j8rwur0qYjZVOvOIdVH
5ndxsm8nCImwMduY1vThPIxPuTAmHJhJb8X5YONczvAE8lme3yAyXgc6fXe5rMS/lh0XtsTTsqGd
MsbKaB2aMT30M2gjJ59LG7TabXl0FPIQldXfV+wYuJmhLg4Ra8wDnDpl187CemMdHaJee9CNcq+N
yYMJ1eTLZla3bGFmdpyF79fT1HtGyd2DV5INjrXH3Jl+OFqyqZuPKWXbSMDYsIUpIZptBiwKQ/I7
eFSHvBrbUs4kq1l1cxO8nah4wphYIJxMvS1ZOrkHR23BNA0ibTJsvEa9JpoAuUMFba7wi7pJFP4A
NP6IKHaN3HfVLqhdl/pu12wv787aejDD/KtQPPeWhICCkpZjVxM+Wc+Vg2X0OzOa9nZa768wA2Um
qHgB8nI20ggJ3thhemQd8rbbj2axdRR7rxDZ5NPqakAuBjUUQENAQHTqaxgXYx738KpDzWrjKmQz
mc0hHjXJR1s7CsEziOItqKJmWULBTJOXikJHG+URxX1IPPSGA4zSAIdw+audTfTNDj0PYkPDHlQU
INg4NWSBUKjVXdQQQHWUHaqJdn6Spv+Y0+RtOTrvQT5lgF6PFa6J1vAl0p1sYym0CMwoGbaO1tkS
918LZhz+NmSi0QU/a0tzJKkM/B/mM4fYqJJ7fqwqL2V1a0bW0+W1ryXEecgdhnTIDIiOqWRm60bo
Sh7MzMAs5fTSVcQvufKs5/V3nJ99//cVBjEnggkoU4OjCtneclMvbyfbOZC2+VaUDXTz2r5SlcCz
beU4qjXme9DYxONlotoVV3C88nHhh+NaZ+XDqFIgLJ8gPBrNDRvHAUhrfMwNJkPBzvcM8Q6+tCNE
u8OhMFO1TXTAcMpXZOWdZWR+lqJ7o499ULh2ePmbrsUjCIQQiaCHce1fQ+OL3E/x+ToS0eiQDdE2
wwTqaCp3jilTVFzzyqUZIR7LfnQLpUxwNR21ey8dAzpMD71HQxx+m8srWjU1U5CAHgn9BrE0kDg1
RVfDdA+cgF/DjemGl03sNyYLePNRQsE5/DGsMTf+USdHIfY0/KNE9RK8EnHbYZweSdo9jb0CKqLY
usL/LJDEzLnGBhpWeEXUACOCD05zDxomle2pDx2AlnNNtk9r7gAQNjDYLv4gpsFO1+MpWuZhYAn9
DMM7VMxEz5DeAJ8vSc9rZgDhRAEHVLBgoJ3/f+F1BWtTLa5LdDHU5uBEN7RWgzyVHQJrCWppZfaU
hRXb4Fz30so9uCj5Z163SQx+R2z1xXFpBnJqtrHV9uOwb5CMwR8MKBKskI90aeSmkGQHIK2Lnj3r
Ww70dz1KkIJrWQKVL3A9AjOBm4Fw6uAEJQV0taJDXic3tdNBBpfjun0srLyrAkNh44Oet65k11a/
J5jNcEOACuEZAYFC2cA1j3jQmY6HQ2lpf8NRi23qpA+RG312uvyzCnVrSYaa1yJmRHD6/rEqsg8k
Ve+YNIm9Q+2AiZYmzQ+NaDIjqw6puyBKQulSA+Tt1FVwiid9MWDXMJvwyJ1ul5sYVVKGt8u5abUM
AQYHjLvg6YyChBBfOgRezDbFrVGf1C7kej+FURIlPtW0ETo5UE6duJ7eU43lfgQJn21WNh9v/MJD
F79BWKvVNQ5k2jykfI8fRzOZ6Q+8sNG6T5cXu/pNwe4HMD3mi88mU9xuKsrYcqNDazp80/DhE9Os
JHTj8stlQ3Mcn3nIwpBwZk5x4hJv8NzDxPDp9oR4oZmot2328YLpTCAIx8elH1SPZwjDOqHWqBHl
YDfVHhjnTdK2N1lRXnGFm+V0QfWLvsPZVTyOPErbeYPypjhMdNrmTg88OA2KXJUkkrU9QixjMA8l
FpTthWNljPs8Sl3MwlhExQ0juQGHHFoqMkD4qhkdbEV4KkFTQbwl6w0KHhoI1Q5jhZqUiTlErQwn
ZrxcdoRVM2iW/JqWm+vap1EMPpQitnLFfLaiV8K9ACKYliUTtFs1ghulPk+lgIxZCB/g0gaAT4H7
HB2IvniA//ZK6Drx5vJaVlI8ksQsPoEGLx7O8/8vDi/asYbl3HMOuVJ9nVNsW4I0BNSpBCwKBbjH
JS+ZlWWd2BO+XV1PmHVo58Y1t/bjlD8MRfVQ9o5ki1ZiFWbmnGCaFoad5p+xWFYPlEuvTjAzxiTQ
Y37Aa/atJbHPteKfy19wpc52Ymr+KQtTXc002+gt9xA7TdB33j5J3e9Jk9+VjhoYWp75TpKEUUsl
TYhfdzEhH4H2EDIYeOF6xhn74UT6Ccpamn5o6zHQy0dFSyG5/lfptE/21G407UnVvxddt0V1ASQ+
VwSbhoEIwIV118V7Rzhjkp6qU+K0qLHkhV/rb7gMJMrXy992dRsXNoQgyNoJLYgKAV00z14WFKA4
tW+VKwpTqNfPYto6MK8gOjvdwaHxMgJNAvTNzZ+4MaLr24al85jbsrn5+eee7dgfQyiiC92BwXXy
dIxV5+AhTwVZjra2azcyMN7a6Y/1QDcXzwU8uMSrjBNnqjfEgHiVbs83NSZGN5mqNZ8IZmC3Xav8
VNNMCQyrMrcNLcdQGQoZD9JamOPoQhoG2g/iD8LGFXVNMVWJzpXB+hvC554HeVS5dnPZP1bNgNcS
IwyYl4Dk8unO4aln5DP07DBG8c5qXlWlvUkmGQve2rahyoMkjFkJ5BMhwsveQhtumAGifXrUI7pP
m2lzxULQD0NFDGc+BmxPFzKYrRrpGNQ6cI2GcfGSufrNaLfh/2ZFOIazuErtmA3ugZjOTqfZY510
26H56Iw8Xqto2jiYVgBVO4JKyPEAzqp14aA02nWt3+uo8REOCGV2zeajKoR3CVoNeC2cfrM4JQo1
bFxy1Y5uNC86Jm0agv3lmo8GgBoseLi5O8JRYtU1GEuA+jswq97TQg01RTugd7+/Ym8WZgQnaxtC
275RcbtMwFiufEqhpFmPVzwbkRVwAXNnvAmgwaffjKPamkczfrEBFjhi9r2aAglCZNCdtbyN9jug
23MjHsMkp2ZqMxuB5cdswgSdLl4coUD2rEMMLGrN4PJnk1g6Yz6hVlFUCS7lZYLhETNr905Tl0HF
iq0FIaDLxtbSDVwamRv9SKxMyGp9xVSvS1EdKVy34QdramHTjRyPH0iT4hj8sDmUPdHRtVHytXGT
Of2KPNKaHuq71vP86iUPvH32bAlzzMrnwxMNRTlMdiOIxG5Tj2nk0jUAV/Sy+sCY5fdq/GJVf8f0
44gdeN3CkpDhtEpHnadABVvL3BuV2OjCRz9BO/HxRAozKJH9khw926Ky4zxtWsU+aCn1fNqhy1pA
vAuS2qlsWGrFG9Dmw+0E3WJUNMUbOhJ2ZLTQvXiGU9vtUamCVLY9pyZwfLso9wOfiMI/qE0w2nbq
AU4KOGlDGnas8tjvs11SHmPvQ059bkPwsrjSJ8L7kh0dsMTRjt5pRWv7TiZTKJ3/zvvl59zOvNbF
PbkpmElHhdIjbmFhxI0wzkh4OWAEwsxzG0IStTK1cgr0zI5RvjEPEGAMo1D5ZH8FFuNN2dVPzWcZ
3dhpAJ1bFN5PhllqoJTo6NFw/vEUJwBjtV/2pg8YnyQbSBcn5G6UoGOALGt6tI/Js/5WgQlXfZmC
MQQD77bYouQhya3r3udhQA90/DYEwU93rHQb3FXHBAbj9qmu2B10pY8kkWkMnD5B/3zCdzPipoGv
uU1RAD7WVftXn+PYa6NnB6paVseCQSauLNyOf5sDPhZlAthE8fR0VYWJgpFS9Oxousmoh2wk/NBj
TjGIyhLCruBreWOuFuH9VJK9NrT1i1FMXy476mosLH6DcD7SPkm9WnHZkbPxS1OCsKOgkyQYVncP
I2FAIqG7AeGc03U60HwEGelEj67x6kY/ajd0+c/Ly1h1/oUJwflJP9g21AvZcTD+TizLJ9aXfvxn
JB9qSvzZsfeVCDtmVu2YW6ijH00dJD05OxDtYYgGCQZdeE+fmxE2pcNEYoqbJvwwBFfCJg/1X2IX
AbuHRfRVt5c/nmR/RKiYWYAqsZ1U5KrmGXoeAc4PU6rJubooyGuBGGZG8KPkfOoFzdCkphPDCt/y
cBbD5fv4zvb1bbvLd+Pu8pLmjRBT/MKYIzzHOj2mfYXZzWPM3ZcMML99RMvCz8HNjhIWeSJFOm3U
XKZvKzMrXC0wFQtpzshhR7fe8rbbpmMRZPZ36vq5woDL0CWRtRa9y2UKDw+uRlrrDnD7nO/6/jbm
Es9YS4jLvy/kXfAgtyqqmOyoud/yMuQGBiAZRr4xO6997KH+r9MvbQlZYqwxCjY0HKc/sXY8LbeD
Egd9IYO5yz6ZkCn6sdQmo0fSBbgk1Q6KjLlX5gJCimhrpcgmDLMdFd3dpPaxmI4W6OLps06aQDG+
XvZzgWP0/KsJUdWOWZYDH0mP49MYoLdS+fwGwlZBEvCN+1KghB6Ot+697LKxljLAJYbGKZpH6OsI
ZsvWoyOinB2bug7T7pPR3OWuBAi5es1YGBHzUh6rEJtyYnbMRsiPd7vkSUHTFLT0w6YG1f8sA+Vc
cY7YmFuZgVtA2YtFaN1pDKKXaCxW9KeX+EDj770p0O3ymsBd2BG8pLN64pkRlmZM91b3Ng2S/PeL
bOssAS4MiBvktq3RJThzLZ+Hsw7ZtC/3zs6ATHy1v+yDq77wbsoTcq1nR9y1E6ABOutWAVvVrHQR
S/x87Xxf7IvIVpX3Q6k7HPtSjlpo5E9NWviJ893yPl1ey+qdbGlIyKgNj7oh1Xp67A36UBLONhne
80GXYtwnB/ZqB+HyL27Msk3T0CkAbYls9EK2VOGlldJ8nNiUFMeuq5QQ7bfHMs4fCyd6KaHhIVnu
araaOQ8xrYrmjtidqEse92niAhJeedqzG79a1Hw2enuDAZDU99QfitFv+za/VY249Au3eosyOt0U
bhvoHXSUEubTzLsdtepZL2RcaKunz+LHCScCJoYjgzZKFYOf3rvPzP6rrgA6wVSwbdUhi1xJb1Ag
BP6dTBcGhbMBA/dZ5HUtPbZbd+d9IUEakrD1s7vpeZZRodt4m30MH/jHJkj5MCsHvrezUbl+IEU+
lcDSNJgW/gzihN5+urzL6wH6bmI+EhfvXdrHDZkMHEnQ8AUMpB2DxOyhw+l+iGfwfCnCbYG6tC5U
NcIJrmoBLelWcUo/jdjm8nJWT3DMb//5YoJboEwEuTA8Ao89nUcymw7qytPLFTYAEANsfJ4JFmFO
qUsx1QpBj2M2WX+bxP0bEC5Jil6N84UJIdOQakipriJD6w2YvKg/1vuW781GpgW4uvsLO0I+iVgC
hOQIO2r8xRqeG7zYZa8vmQnBwSzCWzPPcXXrKdmRioZ2NtxWWry9vCmr+WCxEsG/2lGFoluGlRQR
OLPLg5t/683G7x9KmcqDzJLgYulk8ToecElMint32vXZj7hkvl08oAYq8eb1b4epZsjJAoGmCTnH
TEav0xiKUY6zrw1gm0I3kvVn5y0+uwygpPrHhnDbaEZWmaUVwQbx29Dd4W59qzS+8jYEv7Pa52t2
6t2gcPuw3ISMrlehwsbcwKShBmYAe+uCcQY9LckZJvmAYuetHUqKpggSKLozXyc3TQLa6o/qoMm6
mat5B3cDwPdw7wPI+jSNEuijkLa0sShQBm1ypmWbnLs/Ln+51dUsjAihRBReJhY4B/CCpOUN59yD
TKgNegzb/Zhg+O90vTA1/5TFsUCaGBpTGt7ILebdd8S6Yw30ydIWk5gKhHgvr2s1ohbGhIjSnMGj
vEuLY2G4fvmap+iff8VkhD+MX66xhOGzGW4xM3CfLoumUcnqPi6Omjekr64xtbfl6JLQJrq9jUHt
+1K5uYxgaTWZg2wU5DaQKQfH0qlRUjKj9UiNbcvbPUlJWNsFROQUHxxZ3y+vb/2WAhCpBxZA4P1F
RoxmyvoZg8uOYxY3+6kyv9K87sEpRt7qPu98gxRFaJf5HR+al1gxxm1JxiyI6/zHyEe8nKxa9Ufn
Y+i3f90JrQ4XcrDoTKGNc/oJkiKpGP6ZHktjnqHMfUPbdfq3y4tfc6OlESE8LLUbeo5q7JEmxAyV
iVi+6sQ3XV3zO6j6vbUlaSWnzlpEolaOxheIGWYB99N1RYaRMQ2kHcc8q39WTbXzMvVFM3tJgKya
Ac0wZjiAtwP649RM2tM2VhtSHAFVDNBxjeIu7GTP9jU3BeHvf0b0UyND1mVK1kIgesKUpFJtLAxx
Fa+2K7lwrpoBBgKY9Hk1YqkPudfNmYWDutcOqvKpK010cT535RBe9obVb/ZuR6zyeW3vMY2gXt+W
RpDQIVCj1nd1WaJcS/wzpOP3chxha6I+1ljjIqM0ymNC3hzZELfkc4kk056axUaCivKxbr8Mqhm4
w4s5xn6WSbZl7bG3XIcQoT06xYraInEUDv8LnEx/FWb96kT2Tu2M2yhX/ZqoN5d3aLWGA6SCiTMT
KDgMJp16nKFQApjxhELRpr2zvxVBFMa7+GbW/0q+sMALPwbE+Z2GFgaFuw7vTFLaOd5wjptisDoZ
1I2W6ePGsttqI1ncHC7ivWq5OOGaQ1K1Rqd0pEdlP2ytbbNTgmhr7NSwDpIPSp2cLUxkXho6qLXZ
NppuU3/Lvb8G3gWRKymzrBbpwYwB2AxgTCjsCcluaCmNyBy5A4bFg/aGPimb9hCTcNpArjeU3bPX
I+vd3BwZiyuINppeCRJ3NDqm+wHipTKewNUEAe7sX3r1YN8UlpMbWlIqSo5y3gjWPm6iAw9eCZXu
LjuCzIywDEyR0hqEsnjDO+qrYkb3rgeF7jSWpLvV+F2sRoilOrUa1CdavONVNVSqV4vE29h5dmvH
Z63jF63kPb9aDHMWBoVYUtqiVWMVp23UlN+8KHlT8/hG0YeAWMU9abotmdBdKQrfmKxrjsOFaSG0
JlA86lODvJEYpk+0e5o+ToWMQHc18b4bESE7VG0whzE/HWK0XyGQ5BujtWWVtmO6IkmEq56+MCWc
IVNcsUgdUVecJbmau0Y2Yy9binCyJxVnRqQM7Ej0O8u6I+ynp+2V/3UVwgkS1+BiUyY4ujc9mkYK
9cOXayIJU1KYS8GzRqyGpXozaD0YnY5txu5NRb3NXNL7VTrJhtvXQ/bd0Lxfi8xjDmpfNBC/PubN
PjduUrYZZdJ2qzV4B4LtfxYjZJ8q5hMBZTEWsy1vgDI5sH0BySgVOlgyjvO15bgqMI4G2D4wdyhk
oA7krm3pkCn2VfNLVG5V72B6EheW2RDSDys0tAMt1PmH+Dn2PqXTXuOSCuz8J8QDdbkMIeGAccDo
NZxBR8vjwP+TH1PKbqqSgHXcvjEbGenfWlAuzQlJJtJr7lQzqAni0omfWLW1r+282l72aYkVsT+i
kZpADApuMJGJ+Qk8IjCH9ApkwmIpYoOEeTrOuQrXnsRgfqRo4VA0fmcbm8trWUszSzNCmrGVpEeH
G4UdM8U8EN4PX+sy8Zv+52UzEj8QSy2xA5xuqgA9pWPe2HOwP5Bb7wJVfY6Kz5dNyVYkJAIyTh5X
S4DOhuG+KW4rowp13e+LWnKgybxASAa9yjBXbuHpVYEghO2kcmCyvy9kANVp3QLzZ1iHAq5HnbTf
plyGDV+7gCx3X8gAGuR8oSmIrqXed35cvinNhuqVn6dfEjRlPS+8vDXrXgAFF2ioATgkYnezAlAs
a/ZpQymCxtvoxmOpm35sBuU18EYAk/6YEm8CMYW0T0IsXBTTPXropvPN6SS5bT19vpsQbgC52lTU
w8P4WDSObyvPKDCjory//MnWvfndiBCfdLRQeU1wRaxUFjb9MYW4qV2WgDtLmvOSvRGrPQz4/Ywz
NGE8nYa1B2XTCsRI4OtQ9rmsDyj7ckKIRqU5YLYDl4JUR0se6aYBkiKRLEhmRIxPWpM46pCltcbA
jJb66Or63x5Au5c3SODP+PcZt/Q0IU4dRUnGccZOmsfkEwjgt2Tr3mm76TBsipBsZIM+smUJITuy
GCywNnp/dpMEnRWWrrexExnuadWKBmwfxkbMeb799DalgP+oc2O05xsH1PI5078YFR02fd8/X/58
q/69MCR8PYtbvI8GtBjN4a+8Dbjzymsww2nfrjEDGkz4FWqs4kQZhrxzhw9jTfxiYmHuRH4fB5aW
30Lp6bKl1UsiZL7+MyU4N7jEgN7JVZiCOhYwT+bOaG9T+6nSSn+gP+P4rR+3fKaSltWs1zft3bKw
aXqcsKH38CQpTO0WrF9Q0uugnSojtZeZEbbM4ARiHjZ8YzSeoqT1eZeDal6muLJqBexH4L9wdHCz
CFaqWjNyoLrxGceOAqDuM0P1i2R7ebdWs97CihBNVo7kYGUmyvwFo1vdpJs0tZ+VWH1xbTb6eVRJ
0sX6siB+gbFKgO9d4YY6lZkDuh2dHtP+xe7fSk79gu8uL2r+NGeXbhAh/bYh3k/Bxgqd4h5P7Who
DrbGfHesn5Q6DyIue3CvLwdKNRZkD7Ei4XiaikR3pgllbh+fLwacxRr86ppuNBRx/jMiPFJryIgp
vY5yLYtp0Oqpn7fJ1sxkBfv1TL6wI0RuwVPKEhvXk+If/Z94P1f/Sse3duY2e3G3yVYGgpcanL/u
4s2axW1l6CCtOipQLPfrG7YFujSwid9DGXUGp8iKCqsFILDAQjZUh+YYRB1PLeI9BmW4X0Bku3uy
mmbHBmWTVVCQHNCoaLRd5NCvnGh/oaIsG9P59cfP/HJuhyCaIcfqCY9BowIntjrpCGkngdLVhEFR
TQlYXPgq14OY1r7JN5U77JL+xc1fTS9DXnmN9b8L85PnVVCG3BpkX9pvibG3yszX2H4YAx4HGrnm
7rD4pUKURoVu1cnc7ua15Xem5kd2CkyK5OxbDR7I/83SsRixELsdiq31XdPPd7v6BwAjAPHsjU7S
IljNBQsbwiVVTbmJOQsFUH3SfuV1sTPyx15pMfzw5YqkszAkZIICPLKd1uBeMmAsl00/29y5KW3u
s87bXLa0CpEFI9F/303IB5VCIkbdDFdVK5ugbzH9iM0cAhPcGG5tyvIQjAQ7q7fzral7nd/RqfIx
pKwGzAaPo2PU1c7RO2erjwOOFbWVcTrOeeLMzxe/T8gjGrPGwSS4eeqkfKwqAEBUI7z8DWSuI8Rx
TNWY5BW+dtUCS6vEf5Vp5flpU19TIgLAH3yzOIbB9naaL3ruRqD/QYloass26AbtuU6ycZvL26Xr
yXBhSvhqbTxSXJHQqWhDHpoAuBZvXtCE3k4PQeixl7WV1u9p1jzfq4ESBBTcp0ujphnlE0PyjUzj
Ju+rH1GkBlEW7XovBmGZZwVKoaibgfHPBjjNVSo71lZDc/EDhIiJ9XTQKwMVS9IYAYhf/Ek99skm
aiRV/1VfWdgR9hCsWywB1Qsq743hV+hkIaflxjUXKeDqfrEcYd5TcEgr1bnp1TPOmv2dJw8TMJ0s
JbtKDT3t8xW+vzA1f9fFqWka3ZSwqMCdbWC++beuxr4z+JdtrIbwwoZwL8QpqUM2guKbOeoWzxNf
i6/pMYEp/b8vJpyGoNjKJrtJUQxRH/v0E9X/sUEQ8b8tQzjHqJFpeBviJggEy9dEZa/jIGMwWO0w
LtYhwrVq3QXtCkMdLL9zd0Y47bOg2xY3cZCFcdhJFrTqy+8fTReCtjAt3jqjByBCX4ZUyw+5dwtu
BUl2Xc9FNq5H4J+0MTQghAzXk5l2Gvg689htjK2xp0G8KzdTEPltkGxlUqPr3vZuTkh9turlStHN
r21QyqjlWxLLjqT1XQJSBAxhFpTJxfmOpKmaYvLmjubNtHW2AL0EXrvtwjEstvnOkPVp178ghAZA
NgXVa3AbnAap2mWJ58yVRXLXbX7fpW/BGA7Udbb1wg8y1vyuwizsCdGkZPrvd1Wz0bZ2kG5Vwzd9
yERgqqTZJ9ekoIU1Ia7qAZIdZgc3hEJewIo2KMrXZLgG6Avpoj/fUJygT93KiyqQgR5t7ZWyZ30C
r5tkSH/V8xYmhHhik1WCim7GeNH+e5nTVx3luMs5aDVkFyb0U0/gmppRJUEdG6AR3KW/Mgi0RoNk
Hatn6cKIELBOCem4tAJcz4mKYCzzgJVR6Jhf+v91T4RQ1SeOINMY5laayre/JWbqazIA7P8TrO8b
LxymQ6bykiRAOUwPDQnKm3Jb7MzQrEL+q6QYbf63HRIOVHVSxqRRcuSGnPu8rAHBPwzW/xYy4iDW
mAEpPTgwArTKhqvOzRjxZ7QgJaO2c5yf3b0XjiDkgbSYalys0HC0rTTQmmCgt6r5kg7Pbh7Elox4
YNXt3JluCcNlkHsVNqqtTLWiHHkgqqKw/ukNNnRVHqoPMlz8zm4LO8IOdZVKWRfjxQNZx25fZf0/
eW/9KCDXKkGWrwbrwpCQtrXYbbkzIo56qwzc7vvYko39MW3o89UIe0Ral0Z5RlD+d+jjYKPQgLe2
5Ru59TEm3XNLQp6mcR2VDlRujpV7j6rYBiog/pD0gScbEpU4gthuqqBDWDcdntmR99K7n1A097Xs
hqnXoGjc9/2xhHyt6oSYlY0LHW/IGFgx9wfSvYKu7efllLB6LizsCEnbbAbm5RoeY7W3jbQwote8
Kxd/X8jXaqc54DZHhhvcB1XdW2jRKcr+8hokviwq9qA0nejKXF4xVew/4MuVP8nKKzIbQgIwgMjG
RR5vOI4eM+33PPkcycq5sr0Qgt+EGITdJgA12PrAwmpwxw244T+mBvAnVMCcDKJGNK51YUfsBkLa
1K21n2OUtVs9InHQTb2+tcdKdr6tB8u7KeEM7dqEF42eYJbfzcEgCxQAeEi1R5vLqMjXd+fdkLA7
qmIpRaTBEChzcx+wwWAYsye1H4NrPO3djrBD8dT2s2YEUC5D7eMR16N1yvXtZSPrbvBuREjNMR4J
ZuEia065qwbg0/xhJ+bzZRuyDyZkZmT+38/eeADPrWZjULO2ydYZEkn8zz/27Jh2ocoJtjAPc59C
HotUh5pu6eLeWX3BjbMCA6PnQRTZDLKkCC8vav0tsjAmJDOlbRh16jmZDVt752yTjRs6iKQf/05L
yV8j65/xfXVCLJW1EfdRhhl+CPPWOHDS7xrVNgzFx8srm7fj0lcUAinLCUvSVsVQY2lwP+usLyYB
8K3j5M4uTQz1kkNRuJ8uG53PzEtGhaBKwetQgGoa4PYxAfkiz0DhnT627bDBPF+Ima2fQ59+7svk
22W76/7//lGFIOssM9cIgct4A7tRMMDfdVedrpDkM6G44cAphRADFrcy6MybMoz3cf+1phjkrP66
YhmQ0QK5KbTiwcGFz7uoXnWuh3ksBw9xSIPvqT0+FYMM1TN/ibMdWpgQvlSSxLFWxTMyaSL3s0oY
hjlDlBbQLVF3l1ezGscLU8IXo3qBkaYR4Idhqv2+tj+pVnHHPXU7FSBb6qBSdtnemhOAtRqcdfMm
YSbs9OtVxpgWJAOObBh/qEloyviA1taz/PtCREHVkCVQOkN7FrqdodUY/XFSkk9Mz1HFaJh5R1pF
NjC+tl1Lm4JHDLHTR12DR0SNbm0P11Z8Rm5SRfYQX8sWHko/FsiLXQsTAaffrvci5sUR0qBWfymj
nWMdLf2GtGjeJ5sYr77LO7WWJpbWhKTLazaA4sHEzQjqNcBHmZWv9XdK85xpUEDtDlZ0xXVvaVBw
DZbyTGcRWhW82/Fu69Xb0ZR4+1peX5oQvINRW8+5heb9VL5q3U+jDxvZSM+6M7xvkuAMdaKlejfh
szWg5cNjAgU9v3Nvoo/pV/x73VsuRcgRo5bkIIiAnQE0mvXPkSY7Gl2RscGENqOXPSjtiZIE2hB1
zph340/0HfcOebJSZ3PZyda/1rsF4WtVGK7nmoY9z5UpKOo7sA0FrfOF9U+X7aynnXc7wteqozzN
hgIhmpWxAenD3jrqXX0NrRp0UfCtwPoIuUUhmXoKnhPgAoYV9lhHfpp8BhTq8kJWc8DCxPz/i9PH
MzqMAzHk68TWGgcjdo751pi1xgJDB02FqUXVD/RxvWd97GR9KGGzoD074z5Bv+DNYA6gX05tq1U0
9amTmc95vENvxcd4g29Hb5jt+phXnBkSdkstM6h8dkZ7o6bkseH0YerAYm6NlW/xD3LlnNkS9qzB
9N1oQkfqBkQCn2rHO2L2HyncCi/vm+CAZ2aEfUsnj8wluuzQ5HmQjnSjRzJxRdn2zAl94Roxb6N8
pG56yAn6A860m4KyDErZ/Wfe5cXlRFyJONgwkqmruTZkhxqqmPsMN5XAojw5Km0sm6EQDvN/TYGk
0LJcqIq6YvOa66PJGS3hcKz0PSPoIZWTqbbvsZ2pxJIdWl3Xwti8g4vP16SOBgU67FBcGtqrmzpV
GnAlxSxVXRFgsC77gxDHZ0sTYgnj2gYd8yY7WAl6A1p8XznxV4M6nxya3evm8KDFsslP2dcUoioz
xxbQUy89VMNDo9303j9Kj/5rs3eHDxIziKszBVNGyqtRZ2Z2GLzJd4jziSkgNLr8BVcj6n2/RCz6
MDlx15c6IopW1Nez9F7/P9K+ZMltHNj2ixhBEuCALQdRVM2Dy2VvGG27zXme+fX3sLpfm4J4hWff
qEUtFKEUgERmIodzehFo1+6V+iWDzwp2DQXDVwwZSfyJ0lNSg/tC+2IWolhrX/fQpwsgX4o2DS6y
09jU9WjmSk+BjD4qQ3J6M7KBWPsnKo6Xi45WEGRM+NFfNW7amcUQM/eg2C57K6DSQaNMcDK7u8ZQ
dNXQEgVSFy6QK7Wlj6q5TU5Ge5cqNaAHjsb4JI3v1xVgT581GVUHwAGBSIBHXdA1sLrO0tz5FINi
uuLTULWXsXaHFE92kB1el7a3KA1VAkrAvQNkec5P1GU9FnLZJaeh9ll/MlL0+VG7XkQOfk8VNnL4
xu3KjIcC8LTpSQLidrYkD2Sp7KLXBLMPguXw1ZygZG0w9zH4Io3eX2hpT2Z8OyaRa1aibOFH6wjv
MVC4xpscaOWgTeQsa6OxEA3qTQqmDlO6U9Kq9Jk2TrXdZq3kEFIpqZOaWXlEi9syWZLSIc8TT+gg
HGU1/FwAGjCwGjZlhRVO89C54Aat3n73eEE/BMhftNnoeF/xFotOpZKUuYrjLRY/ynOQKw6ZVamS
FYKmxb4ubPeMQSUNz0YY4Fe5CyKRPusbJU1PSzt55kRlS0saKyuR474uaPeUN4K4nQeiVT5KUZSe
OuUtIg66oa0ydKTYvS5m9yZuxKzr3bjOHpwXS0bC9BTJj4vxGvavSv6zRJcoGMWuS9rdObbisoHH
nFzU64gR5YMW4HbUU+2mjDxhTvgI3i2BadnzLTAqa4wLkASE2+cLWsI0IaREpNuACr6X5Ls4FjVY
7O3ZRgThMBozqerKeSTJKVj8oW7Q3ziilfG1k3ABskJg+Pf0YCuM8y8gs9dZDVzBU4qUFbmhTQl+
UiCb/bx+OgIxVD3fNqCDzmGpScmpK+q3Fk2qjTSfYhRtwWPw47qoPUUAQRnR6NqfAgaWc1FabUwN
YGk6f86XO4q9W09Jwf8/EKOTlWoLgzSYZDgXo3T1soS5SZ/p6I4MTfKLZUaiJq/dbdsI4d4GA62q
UtPrBKNaD61UOrTBBB817VkItburdBtJnF4jIQelXj3zTMF2SayUPk7qjD4Lq1Jeru/c7qIwrAO4
DbImZDmV04e47ocmSU8F+6RMidVWT2rr1Z0oDBTJ4XRupZWTZw22ZylaZyHVXRk9jqz3WJUK2jBF
kjiV6+N8zvNITk5t7LfxHSr6jjx/VrQ/sXForzcRW4K8CBHhuc6xIWgKQy7pc7HCYTOzm2yAwi+v
VU40wSHtvUK2ojjNaxsAjY3thFs0h04xPs5pZnXAkY6UyU6pYYH7QXChdi3rZnGcBmaEaUlLpgTE
PPDmyCclkghcT7AofnpGKydd7mdY1jyPLam0JNVtMRMrz49qA7y938z+frx1EOqi2LA2UV4wIXRA
bQsBMt75pT66Be0s1WiscCFOO4uS53tGD1cKszomgTDe6KkE851lCV3PkpBY/ZIfOim9M/Xh0/W7
K5LDaWAY5Ogmz/AUTjvD7oMISAytMwHN6boYvk0KW4egC9VqgHiBQxbQcOeanhkLNdED0/hjd7vI
2osCPKpw0CzsqLVU4Mh9CRZUpYK/teCtHurn6+IvV3kW8vG2XQ8xkD9kc3IqAtWaq9GNMAXFVFHZ
91Id0X0P5GrkA9eZHf41NDVLp6jZNPt1SdwxPy5N7sxhYc3BQx7em8Pb9VWtF+g82D4Xt656E4tV
JVBgxqpqfRqDeqb4WdbzXQXGd0X9ohZPTG2dXFbc6zJFS1wt50Zm2DSdMjc4Rx3TmGr40gdHqfib
6LdD3lmhCMVj79y2G8ppZ93kI3L4QXLCuAOCv2gZbnoJkJZUy2VBNxU/qfKhoRtZPP1fhMetPNYI
Mxb0CbJh/EQazCKn2k0bxXYnAXAlKdMbpTeOxSh5EpOoRSblMa2Lm3lJDnXnA/zwT3YbBaC1sRkU
vgpntBFi5Q2d2sUPx8nGWJJF51eKYfwMw0FdfFf3haAl79JmQ6XA2IcASNNWSo/z412Iqk6hXpLn
qs6PAMN2luWv6wokkrB+vlEgdZQHwyihQJn8vVTux0ZwjoLv5wfXkiJgSyUjNVopxUHO5YOpEcG9
uwyttpuEWcfzJSxLWnRjjth37nK3lqRP6IN4NAbwbppx5jaBaIDoMho5l8dFIw36ZYFMhyWNyUsy
3yhJYevxM+u+XD+Z3cv239lf0OYORT+3cQkjOY01KjM6eEj6YzKKsiv7YoDLY4LYGyi1XFiQa8lE
Otmgz2XXgmU7ei2Wxm4oZmr+ZDn/yeETeoE2mnWFWhno8/LjTIYHgmLT3AvCqv2z+SVlXe1GnUHc
I6mjWcGzoKs8PrLiTcqOoYgLnZ8F/cc4oTwP9EgweSJSPBezJAQTIbNOn9UYXeyAPJudEPkXC7y9
MSg8NQwl9WXf2lRVskMdFOETpno0gRPfOzkUowkq66gO4ZV0/iNIobVJFSOXAQIXuw8NC27eBmzD
4frB7d1g4N+tY8p4kmOW7VzMONS1yrQBN5h0bhh2ntaJGDD3vBj42gAruoZyqOGdi0D752BUfYNH
8vwV2Ltx/KNWbmP6Mx0fBxEk7p6XRlUVdVU8TxREj+eyAKJkoLCBoDGNFY80dyz60ue5lbfMAj+r
21YPBWOCLdzTSnBoAEIQpE8MEdy5TFxlOVrkhD6P7LP5d4m38pT642/Wvz+UEnPr4B0GqRACfU73
xxEs25KOXVRXysBE8pD+AkFNWj4ADFAQwe2taE2Zg0YU7JgX9dZuzklNC2SA5TZ1tRR0fmy6n5dD
mdYCuyGQxNPmymGWEbM1kB6kVLdaVNqsRB+GY92Ukddpveis9nRxszKDu1XIcWUg3UbcQTDrpww1
hq3/jiIQ19BXeXqbMAB7/Xrt2RJwsONu4RYjoc7TTmRBrlIzo43PCopgmN50WXhMhsWKaslqJJAR
k8VKyx+GNh3/RDRBHAP8ZBnFCS68qAJFSqNemvymp3f59Cmfcntqf2o6qArQKAlUG9DBe8hiCs50
Jy8NkuqNYP5CdOEQFx3W3KOHpgac/Dz8BZB0q0+x1Hq2s8ZGTdWu0vdaIjj0U5++VvPiLCxzr+/B
jnqBwpOAmh7L1xl/3LQPaBqxJD6xQr4BV6YdliGA4ZO7xhQVonfs9Zmo9adsfBOmXhJlDpPW16Kk
HEsraLI0waufVpKiW1KrDqlooy+NHSpOGKqBTUXdBFMW5yIjlg4VLELjJ34MUIbYWxEZ5KMp2MTL
CGxlw1SRFF7fWsgKnovRs6E2xiaNT5SC5JU8xfnzBDqKMX6WRUbuchNXURp6IcC0BNBvLlxJykZW
60Sjz0Z26MZbI7aD3wS5hh09E8FnMYYq65EdzugzUrZK7WWJP5SH61p36VO3IjBFfb5hMykZOFCz
+JQZzC5U4pPKFNiV6xtFeJ+TlmmJJvQ2QmHTL4zXpfBYLng77GQRzpfB+VIzZ4megVXcXx5me8Xg
ALK8n7zNzjrpaTjX9+zypp4L405eMfqir5HwOU3J89IrhzgHiYJuj7JgVYKz4Ydy5WaGOUhgEYZZ
9WKS+kEoSsUJlsK3EwbLQttFH/Hoat4bTQVkbPakSG9mK+q62xeEfkUDhTUVIMbnehYEM8hsJzU+
5W3iAY6/dJIcXVgdlRobbkfUJskjXP9zdUC6CzsAnhhgcJ7Lw8g0QCtTdQKKhX6jTboth0+K9jBK
7CvmvdwShYlk+DTQV3hwl9aypZR/LeT3q+DQlF+/gqdtHxUln4gEQIe6Yt+rUX2IGgPQMJW9CDPG
H9foPOkDWZpMqcl0BHh8yriXgYde0Kjxg0/yT8kCTdKLZFMryGzNBgyNI5p33rvWqO2jxRoyNdAQ
n+8wlZcFHIRs9BFIH4rFOGJi2a4KUUvO7tXW2QfRMQH8LM9xbC4D+E97Uvutq72veK2xze7a286O
3MAWecadKwcq5dUB4w2KN9H6+cYzTlFl9DWBrZL1wqGzYi+VMOO5qjp3UOjdxR3Ao01XUcc/l9Gj
BVk1F1b7naMcVg7ijD4ABc6RncRlidMHtiJAwtlblcYoCuxoxUCFe72cm1Wh5Qxd8GUbntqx9BZl
fCyLRWDkd+43mHL+E8FrQ7BE8oJ+vfCULZ1dGJ7Rhihm/00iQR6KR/xYLzZ4XkA3jOIIolS+eZy0
6TziJVD7RJutabhvJwktLMRGbtiPlm/V9JWZTq/HmBIi9nW7vxNcGLoKzC9qUGTeeDQzJA60qkZU
dpLl17nw4tBnXQzmLsVKq0gga+/ItrK4QGYOl6hWMBoIw7zmwv/uABz7f1sNd3/ZEJp4rkfhSe3T
J9o0eM2g0ml1UtwA2nupjqNcmb+dg8PhbXaQs8q5kgKSo4wGP+1rEL1Ox8SI/m8i+Jp6VQdVJ5UV
dF3Jrck0vbZORTq4bg1/gzfL4DNVSVsPGFGva1//amIUafyrtUOwe84/pK+jo4Npu7BXKkzmEMFF
FmggPzm6pFVez2YdniT1NgzeZDrbbYeidGFNXSnQD4EG8q/BRdeyAHsJ/QAETDzlT0rVCgb+d1zI
Vh00zi5FqVzWSQ+7NMZPgHw8kfDVKH4/73umc3xDdtKA4bhgUIjG+NaN/Vu0GC/Xb9LOw9n8gMJF
P50ObiO+KbpUOnAZqd3ga9LTNL1UGt6O2Q8aP/bxcCjpLQBls1I+XJe6dz4r/u6/Qo11czdGHZS2
gd7OuuQ3pfQUBp0NgkiBUd9Tt60I7nzUEDzDUm72fklY0Num1EmVTfK6tc0OmMOuNiJyctolEcHq
fKQtuRsGN7X2iWFjMcLALQ50vXkYA84RMxORPU1vs1E9d3GB2tlflay5SOOjxW88sAroQdPAfHWS
wLLbuBKpO8tAV6PZ1M+TcBR95+Kf/SxuQ4qhBOLUzDq/Ba6kOWEAcXFU1PEMNCN3N6os4rjZ83YQ
CM+KvDc4TXjmj94IVUD4SuR5ODR+7kaHKbfC29IHfzDwqgU+Z0+P1/EIFQVsCAT46blKpXWQ5Gys
Al+Vak/X7RZJgXB+bTHzaJKftfKZlr4+fr+ux+uenR/1CmKIkMtcUfkvsroAtSoxxJKjvDZHf+lQ
NgB3nhakdu2yHgR47Jey1ovKkCXG+swLuLBymKeyQVH0uV/8OX6LR6wRKR8tcK6vac+wbeVwegL4
8iyRjBF+Dlxqc/UpG3Fs7Mt1IaLFcA4cmLBUT5okPPU0roG/XTlzWTtgqcuRlxRNVe5oPtqS15E9
E634F6eEsKxOQhXRAq0PWl0BL+XU1aqVtbcYAyPwQ9fXtmt5NuK4QGEqpipFFAjjpkZ2pjwG5aca
VEhV8RKLSigCURedqUVrNB3y/n4K+PQZjC0qel+yd9kEgJ30en1Zu0f2a1m8L6qqIQrDaRp8hlZ4
wB9aRH0IB2alIuiHXQXcCOJ0I6sVWs0yPJJk3jFy26NIzUyB994zFyZFX9eaSwTHBZ/YaQicnmEE
qAnnoY2AuB++yJrmxwWxyfCprl0KR5hosXd9E3ccHzo/USWkDOieOv+olow5QHvbLPmTlno0QGCs
zrWoSLijFSsBEmacVksoy+vnG++aYrCddB0UcIlvQ9k2snfaPMjRrZo8XV/NzkmhVIJ9hBj9cr5l
KuqhVEqsJlPD1lL691qvv7W1aFRw5/6eieHW00QKkE1CiOnMB8b8VDrK0SPSpXg32c2c/L79O5PG
XV9NLvUwwwiAj2puNPydMr8qBdqn7qrBh+eAX1xhLc9PKKZhljSpVqHwE+ZzbFUDSmwuyJha9hoX
EhK3Vhi1ZfKsoaUoe5rrUmrew0HP8relAdzH0zQHWdBbOYtpHNitUcbKwxKPmvoCQJC1/YgRPCwp
WityaYktAj51NblPkggtZS0rwxAQ00VcYVq+zwJHlhTaHkrSLNWn39WQMwfJd1GmU10HfVJ0fiir
jtJIgPRIDpT9vs+CGODKfYQacMbcfiqx2WYDiCmfZyOxq+Sd4CUtgvO/PDOQLeFSIbJDVu6CVrfq
xrSZ8lR9nliZOIjVjDsWVqI68eWVOpPCo6CkWZDQhuXIhFXkoIxI/0fDQR9EXafKqsVc5ILVMBgb
GXgDYBQ618BIKjFLhYmTZzJ9buixnEInz17QLZ40L0QPP8WNYnWt9g0F+GOa3M4m+FkUqyVfFf2w
zO9zo78jIPl8XVsuL/q6+P9+lL4ewcZwmeqcpmMZdX68DPFRQjnGHae48Zt4MLx60WoLkHfEL/tK
5LMvt32t3q2h3D8XkpNcpk1LtdWSBWOn35MZYxwpCfsHhvTT779Nz0StP2WzSN3AyOYU15Lf43nQ
L7KLwr17fR93vdtmOTzKdqmFQTXXsuSbDUOWM4c7ei2VTAYBgAIEbKfrzPqFpICasAoNZOTo9exn
vMKquREBtF+GDednyi0XQ26FMgSqgVTreJNr1VEJRgfjIwdZV7zry748RIiiQGlX4JTAgMDpdIpm
SALOmNpHxQYle2OyZzNDdKlR+7qgXVPwSxBvbsoKHSNtCgi5jKFGQ5qjKUf/t7XwFdUga8tBaZER
T1n3YID8L+jCF5aLUnU7mfd1zzAkgh1D+y/jfCtBLTUdMMbuh4tvvJgedZOD6aTNkX0dXNVJD39Q
5dyqP1/lzCtTjVkLNryFqhbat61WjSya29HgRNKP6+d0qRDrrV4bdJGEx7wgF0kW0cC0SSKSz8ab
vnsguackv5/V2org7ahJQwaivEHy4/ItRsnOfJ2WL3J4s4jL/Zdad7YaPqkld6Oq9/Iw+b0eYHaP
2GnqE7lx5aV1o+lnZiIemJavs0QroCY9yjFxlLGxtLwVbOvuDwGCw/q6xxymzL0QZ7rQ0KgQIbHq
KUpeq0yg+5cmAwvFKxcgBArDxKJ6biHrYlCXLmglP9d7N5rLozxk3weGxoZc1Bq6l6w5k8XZjH6A
wYgx0odYGRRanapZVTi/S8h6LamGlmeP6SetqE/pAKjaKfw7HkEKEII9ajSH0cJg4FFH+VRvRRnu
S1d4tge8XiXAv0q6XoFepS9x9DRXtxn1dKTriX4/64I4fmfD1/lTVKgwwbsOvp5veAMTkaNhXvIV
EltAR5XUB0CBh4sg7N25jmdiOFsDJI4FUKyF5Fezcpt3QJkpdS8fW+f6rd/ZOohZMyQMOc0LpOEy
GtNK7lnvp4bpmWgBKiKPle1LWpu2CjzWvP/7usDLWAptaRqmLmFDQXLMJ/xScCVKaonsjx7l/iB3
dl0/d0N2VAOKgaHRounrqItC3p1LeCaUu4TonJ0zqU8knyidm6mz1eqG4B6u53EeI56vizuvhEhs
rPNU8kM9t+FE++BZYY9J+Cq3gsKHQBKfW4iTqVbRoS75hvaW0+iQZU4Mls6pOnTT+/XD2lVCzcTb
GGk7zF5zuq4rkVKyCgYbHOKxR/KB2IoZs+OUGrlAEUWiuP3ry2GITDOXfFVmx4DFXrL+j0XHtCsG
5XMTkF6miXnC89tb0rrAcrF5sznCGZSg7lXtQjIFceuukfglhj+jphhGI0hiCVqugWYHr8owLG+q
0rivst+fScITHC9j3VhH/RnP1lgOxhDqXQQPU6iu1I/HtnwdlAdaiPg692zFVtB6yzbBONPR/2gu
WNSUJ7bUvDTtPS1fE+Kp9NgCJ+q67u3d2a209SQ30soSHbMxC6EQZYzMoOSls6j6sKcMWxGcWVC1
OZvjWCn9MQS65ZtWuFQEnboTM56fDqfXTZhkNR4wgNh/y/zAI8fUU1+yb8FxcM1DhAl0Qbi9W0nA
EKaO4bq1cH5RF80ytSVSUPrDYXaJU3rzaKW3o0Pc+VhJgkPaeRpjeRi7BLqbZgIgkVteZdAiHLMQ
yZknw1qcFR3YZW5sl7ezkzu9Q+zcKbzEauzQ+YMejjPZq75uNGSqs6DRZGhIoqjWgDJGUJj+dSXc
u8eb8hThlofMNAkTeQzQmjt5gS65ZtPcpnpk51koMOvnyojwDUcG8PaVXggbSWWuW6RemMkkKWy9
sn/uymOVfO5KQZ/ZrghVl1VDgyidz3XOyhw1Q5613iDfm/mt3tyFoiKsSAR3JnMAXKxAjSAi/wKq
VSl5MUWvvfMz+dgowJPJIIBEyIthTC7iNbo2xLEApGyc3Dm024pajFoD+3H96HdWAvewNiStwI9I
fJ9rFxhkqiSMMXyQqTKwDlJHRb/+ZIqwOc6N6j+r2Yih3LHr6HMJajK2MG/UaVT2NZRbW5mKg9Yo
P3uWHSYtE7Q17K1MwzACAUDH+v5fP9/cm3GegNmCLKAHdsXjYH6tcuWoZYbANIikcMY1L/WYEHXo
vDE/1YVktVFvLaaIoe/cS/yzfdu1cBd0WUa5UVWj9XQyOy0J7zJZhJrJtRheyuB0OliKoFrI0nkD
iMR1Oz3pfnuI76hlWmtrM3uMv11XPa4V7lIip3tzrqhFGUCi8jC6Gvg/mmPow4TbjS0mL1+36Ffk
ygsDPP65OiRFTYOqqTqPxbNdYJoC9T+8nA7BEFh5IUppcP7pX3HrADC8E14dfO05y6cuB+Zl59X0
sJKbYKLtc5R780Fx5WMrQhXbMxZwhv9J486uDeKoNBu581J9OI1d+bkHu1cTqD4dfw8+4nJh3KFh
wADd8DlE5UCijZrJKpq3RRekULgh1QspfK9w1+vIUeRj5xHF0iJreVjQMLAS+eg/Kjd7yzN7PqhO
8iSindjTEvh5AI4DqQC+nnsK0FJusr7vqqNOZMAGfKvUxlmmhyk/Tqao73rPdGxlcYFmNWR5VqfY
ySX+VNDjknwO6fH6FdsXQeBoVUwRIIFyrvRZMg5D0k2dp0fUDrv5FEmjpU6LQMyutuvKf3IuZon6
ri1Bftl580k5sMN07E7aSbXiQ2GL8KWFspTzNeUF68FRBosLmkVHtSM7PFU3pb8GfiIgRS4V9I8a
wvuqSBygs4vwbIiN3LbGaGBdzfcMnEFotD6Rb0VnmbWz8i6VB+Yj8LP7GybIi+wZ/K1gbpEV6Xu1
kCFYl27l8Vj+Xgvt5cK46GIK0rbGhHvn0ZIeK2N6QCnXva57u+Z9uwbuLpG2q6pqwRoifwJ5XrbS
cHnEU1z9JnREFnDXfW2lcbdpiQIYwVqFI7bHn8UjqPpsya6dugThkoyk9XiUDtcXuH+5finH+vkm
wNCBO0MSc8YeYmZdaWw63yrdIIgvuKfH5UlxAYaaLGCwU6Du4FQ0vRxPX4vAn2SO+pGWr1z1oOQu
IN31Q+MxX7TI1ULwbnO7rXzkEWZDQwEF4iU+ORSH4dgfJK8DfdX1veQekJfL5DyYFCW6MmlYJuoZ
+Vv6XD1EL+QeSJWALJMdehyPQo1Z9e9iaXgkAOEEXGAX0COAAAiTIYJ+dofmlrqll9sD+tYXO/z/
CkB21WUjjlPQSmnMotOhLnF4t8y3Big+m+D3YNj+3UbMOyLViWZy9ISd62RYTbEU6VhTurw243d0
Ddbdz+tHtRdrYApEWxPDFP2h3LUG2UuTD1nbeX1uHqg+2GOy9BYoqm+nuX2+Lmt3zzayuOXgmVVJ
hkQ6TzZAqXergRe4F4Uaqym9UIONDO4aJ9ScJ1mChi/f4U/c1jNfNc84dXbliTz+vpHayOIuc2xo
8bxmfGCkejd5JM501FwM3zqTG2IARKzk+4cFYlqM3uGBYHB+RIr70JxMxBgUnWBtb+IBebtMX8Po
y/WD2jf2SMX8P0GcQ2lMIqnJ6lAiP743DssRRMp3yb1mr8x6v5cS+VfLN8I4FQQ3y5RgiKzzDP2Y
MifJPl9fzUd6/lInfq2G0zs5Rc5UNQ3oXRgTu8s6tBlEeujOESjcYm1GQzzGjh29DDKwU0cJhsHB
lVzmyeQURgnAAJ2hQw1veDsZ0c2szMwdqvpmCQGUo43taNVtSK1SbhMrn+fBLvsktQnavpySYZQK
VKLUkmM8JfWujq2+Qi4fGdXAgc9uDiTVkr/UQQN7TC11TpbT96Wh1FoSWffaVuudvC5Dv1w6VG2h
AE4/YrakXySMsKho/hrUUrRfu1fo13ZxV4iOmLNWa6i13D7n0nMZ+NfPY98M/Pp+7toYRRqSxdQ6
T5XvzPGpB93BFH2/LmM/rsT4ElpqQUfAeBwNtTCkOdJw5p0j2/ExcXLPcA2PuPEhEiCV7nu7jSzu
WmpS1k0oD63x8nLQDsoxcJbn/rDYFE48sBfB7eRYzv+9MBt53O0sylqNpwzy2JF6pqe6vd05GFA4
Sq78sI5qfU69+IRqxF+BBe/3iTmzB8ReUSyze45A1gDiDnYY6blz71TpuV7ibzUS7Gg8mKf+LjrM
j9HPxZaw0amTeSISTnVd2sVV3sjkrnJCu3Ee87D3ald6CI/0hBG1Q3PMvQJGit3H9uDKTmMnXxke
LM1dcG/a1xVLtGjuclTjVGhAou09pRq/ZcOAmsxyHGZRoCgSw92RqS9jVVUkuGXtoGqPcndiw9P1
laxbdW0ruVhQYouZVQZWQpSfQfZX/3tYzv9q6eaouBgwNYx5iGocVca8SLszMYiuCNLPu/5wI2IN
dzcx+9hq8RiWSe/1VezUieqoAJvSNCcSoaEIBPEvYq3q8ziRYU3iWn+OIwMtiI2XT5JbMxFU7f4r
9deieLSJtAHqq9pg3zTLfBpum5c4tZqb8HY1J+P76IQ2yMpvptGan68rxL7N3Ejm7Io6JnlABmhE
dht42tH0Fw9N4Hbniedz923mRhZnPJJMJ+PUY0eT2Bqc6hFw0nZ2o1sAfFDcFBPBIjb2fXVHw4CG
2UikUDh1xweM9cEa0jC/KY7JIkhQi76fU3fJDOkSJfCaUl9bsXKr5QIBHBrIvxeKrXileOQQQKCc
a3tdo08bdKbr4y08Fk76VbJZi2hzsfVD+hDY2Xt6EGXQdu3QRiZnh7IomFs0XyGNXHyRF6+qvkeT
yH3uhexYlIKjgU1Dl8X5uhplqApU6TvPMdPPoVJZMvlRVqcpvBuio6r6+ieB2dg7qq1A7qi6QWpH
fRVYlrNFtccYD1PBVRKJ4CzTpFLwjxDaecXt7LZWcVjzFzHSnLUPv4S6Ynm8LnFX4ArVhFcc2E/4
mmYep1020NUZj5qfRMphCoUpoDWpznsMYyOD27fGKIdwaqCAwR1wf47NzXhY3OKU2ZnAyX4gBF6T
xG9fl8TlNGE17++61/jRa3yEe3eXU2HBv0f365teDJ2x++z5tUAgp5xrYlWxvFK69X3lRY/VIfdS
e7LjR9Wq7NESQRRwPbz/3OetNC5sTCM5Kyt0E+E+x8f81B2X01qaCQ+iSG3drf99NwmP/NdIo7yS
zq3KCMNxMH3irVkfw7+ugruea7sgzqZPY7RETYcK0PwEZN6PJOGKIBBaoce8Btz2itvYBSLi63Kv
qz684/mpGckQGvEAy7to3wPyiLLk9e/f9YuAnELSFBB2ALHgDBSwxBqdNfBVLXjmC7zy6Y9/mhMK
D69DgbDVyV4e1i9h3CWrMtoCwwXCGmdCQrzABkaOdicfykN8IKIj27W9m6VxF20GlnKSyHiLadbo
qsjqhqfgKB8Kt/BEucf/5VL/tzL+SbZII2a2Izxb4tn653pp98t94OtOTmzdCqzCZX5im3dqaIke
DnsB3OYI+dn0fDEmJcwDZOD1A61u6+BYZ7dN/2d2/9d+8nX+kObToFK2poTI9/wezdYPzKYviz3e
JsfUCQ8ilP7dJNR2Zdyl0zrax/r4IXFw4pv0efTw1AXAhJU+Asf3aPhCketXXlFRfigRVCdqkJZw
bquKgk/VNcDiaulW/Bjald0fJ8Fg7F4Qsl0iF/ioam1KUw5vkC6hE+XvU4zZTmEYsm9GfqknF+po
aqSSHM34ODrlIFkZVlYDOYG5k63Y/aMsrkftXnXMhq1trAoBR+254ZKrgcZjjqvevY9u5yvIsiHE
evunYi6ykrs3YCOMu+lxn6VFU+EGSNIhM3MUe0HgA9ghU8SIvntavwR9uL3No2wBmEBSqdjHSDoR
QI8swRvpBdHO7vNhHav7d+s+TPZGCI3kibAYq8n8r7WF0cTPuY3ZeqQdotNPkWP7mMm6UPiNtPUg
N9LUyJyjKITCU69TncnvCqumVn4KHk0n9yW47Qb5Zc1O3LV1TFlLDqmlP4tyD9xU4b8Rw+Z3cHcd
8CQ07QdYUKANOZ0zvlFPthUnc0o7vmtc0++s2E8OqR3frg+38gHYA5/zbwIPtRsGbn4F52+7UpHk
JUNuYj7JNrVbz7gf0QihHkWn/IFZc23fuYs/gexaM1OsNzftxuldxSmc0Q1+Ujd047v+PTjMB+LK
N4Gd32DQydJvDQ31pcQdb0R7L9Jqzjq0uVS0tYK7KiPVkIK+jo62OgseJvsBKCrTgL5FUcagnEUo
8nmIoxYLlutvUn+Kp9u+MSyleSpB7VEibw0Ssbi70dsvsYhnft8+/BLN2YelWFCcXDNrRvKp6+9n
868g9DRgTl7Xnv19/E8MHwT0A6IbqkMMCZ91gOkrb30lMA7rJl1qzS8RXFwd03aAH456b5Am7aYh
TevPS/xTGqLA0hRgEAN93nDmhRaiaGrfoP+SzNmJcU7CBaO/vScjLbv2t8yPOhqu1rIJgM6c6zu5
f2AGupEIPC4aw8+NEiuKiOklNDJClJEciu4RYHJCMun12C82ExNAmH0AESy4p86lSHXX9cma5AW8
ow9U6qOBkn8lrBjvLQaoY4iwwaSIEVwuxC4BY1r0rEBKW7pjKcPcc32Yxoei+oNeT7oVxO2ajLlv
FGtyBKGlR0z0/c6nchGxC+7d4xVqmgCLC9DXqN+e71qHKlJWzUhMJr78E8YCtYc0tubD6iJGYSCx
E7mwtYl+5cAFXxc/bK5kVRppMfJ2SfysmC9R6l7XtJ0Ldfb93GqyGuOsQWhWx3z5ysY30/xbbhUg
sUbWEL4gYSi4RjsmAkNhaNEx8LJSVcapnJlWVYa/3osH5euQ1TYNi6fZFHFC7HSlAToB6OToUUZj
KeO70voi0VqFBdWxUsKHVHZnY7qJWP8tDk4oxTtK8mLEEeibQNAywLvM70n1VCS1q36QgLDP1zf5
8gac/xrOarVRgooZkJI80hoO0d5m2ntqf5L6395d0EXIQKTGZDjaJHgkRjaa4/+Q9mVNduJKt7+I
CEZJvMIeqdGu8vhC2OU28wxC8Ovvwt89bbaK2IqqPtHnqSKcO5NUKpXDWvMIasXjNFuHCKj/WG7a
u6GK42ZLHQw6Y/EFqykIUNJHHLllJF2HE1DH0X2WJHvRUQzsdueijhWW2zht2PIBtCQFeiAWQeX3
ueHoMzgtwgFDjEfjoP+oD+nO9Qk5iX3zmAaqadDX/nkpTgohJDI5+vPIBocqwmIrttwGbAwqd0k2
yg6XcpbQvMo6bYwKhSyizYlND7WLfz8xHwqRjp5V9Pc0dR+a5gP/DjzjxHOLSuEmKunyRZ0CiHKZ
pMApjGfjkw7qIMr2bdW1x6pB8mFoIeD4RtvxWl5VB6MHNvNot6olOIWt5Xd7zrKCIusdjkCDv+UW
cAya6kCEat97MeXlLXdhavnZ3vHRMrM44se2AuIIwcRy9TKM2s5mdwl4pBMCdJ/s5fqB33jDXAqV
snmj7OI8r1lzskruCdMEerfwwqo6t+nkw/JBHxme6MQ+h3j42z2rsm+pFqmg41XKS+E9CtNZgHyP
H3mm43dkgFL7R4gM0Pi3mgbahuzG7lXwFK+vlEvdl+++8u0Bkw9UryGTmcLvnaMFLqB6Cqg44Fsz
9qww9aa4Pwk1Yr1F5FCP5c2GgION4z4uH7F0Ex9cIJh7WK/2U0+/aY/p0XpAmraLdqoS26YHr0RL
cT03Utb0JOZHLbml6UF3ey92P1/X73UCAGuuZEh5p23E//8LOtqdNnwSb++zXv77kqdqIsdoOIH5
cGd6uvaltj+1cMtCRXCxcWlc6CF5ohaPZupmCT9a873gBwMzR+E9MMbf/AaBOnACByC3FAu9UgCv
7S7R9OWT1OVDa+1ZeBi4olm3+dVXIqTYzWNn5DaHiND4NtSHKv0+qxCuFCLkJZxpLrDGZsBYdLoX
1QlcoGL8cN2vNoqLF5aS0X10pxFzNUENDO73O8xb7LN9vAPJtHFsf1S7eD/8VNWpVGpJvmzN6VRO
Fu4dLXyo9U9ReKyLj9fVUomQ3LkyuDDBhIQUqPtYj49AWPNalek2g+pfB7AlV+Yiw/5NujhAn+wm
oLFXpc+nn1r/IxXJLi5/umG1u67WZhTAehSIBbChosvgOs4QanG4nNI0tShIzbV811ajKnJvGg8v
KIpNNn0hub2M3KxJ8rAeYLzcPdM+9kZrp8WKeLYZB1YyJB/oaqe2chMyGHvSs3tmvVhi16jmHbY1
wc4GYNrAaS7vIM+2EElMIAXc6aQ+6NqHiSsYOTfvHayh/0+E5AWClPqAdxI/mtPZKivPwudIjH/i
kXpldjPpn657wLbd/opbNF7dqpFArcysoZHGn/T8aNW9x6v9oNoPXh7jr7KllVbLz1iJMRFV3VAs
LlDV3tAcMtRDS/6rq7+Vuem/XSUgOi44svif++cRt5I1uRVLSQKnzuxnFOG8gXwcppdMVRbY+lBr
MVL9ATBmlFvNolL0Edx9AO2+T1Di7diDmGfQrqgSzq0vtZYnXUE6i22zCuEYWXTXV2cqfpbVXjd+
XDfeloevpUi3UEdjIwN0xRLofjrZ1yp8MHuFhytEyJlVOIE/k0056G/Eja59FNoXbr1HhLkA/GB0
B8tc0rfJS+BamS1E6PkTuEW9AiVfV1F53VRjJUP6HprjDHOSw80iDjJoAxM8be2BmecdmQc4oReU
Umwp6PKruMqbujIBbHjMrdt++miVx0i1m7sxVgBsXGYjt8FQP3Vlc1ES62GtQZWijA6m/t3MPgNz
3Ov4E/poYF2rPIfc182ouH22LLgWK1kQe+JjUs5QjdWP0UJVRB5G83zdn7dOKe42VMcBvYw5F8kT
bAFInphBxtCSoytuHJrsBGifRicBRYbtO+RtWG5LxwXGRP3OxLXqgItJuoniqLATLBHCL9yndP6p
R2/eDMMXclBfRc+Y4KhIEyeuzkfd0SZUjGPR4o05YQ2NkTd/GlzTC3YNkPfAdyYznrmiWaCITH7s
Aew6pi9d+j3ij9c/zevkAzIYIBVQfwQ3pdy5APx6OfR9IbAhW4Nd2CrvktJ8ui7jddC8lCGHs5LE
wmhEe0JpwgNlrW80lldoD5gnV1hMIUkufvAECLVzZvFjGf+wo1/5fDeED7EyHGxUri40kssbbShy
XmCm6uTg6c1ScNE2N1neIUe4y0XnpQY23UpxqsiDFjag+1JBvrw+tJfyJfdmaW6in5iJYznfm90D
G462igx325RAXnSB3Y1NXCkuYO8BdH9GLo7Ig3Zj9FwhlYu7F5coTtJG3HNBD+f+obwCELRM4rXw
KgxJVokja1zuAxjoPirFcwyOv8qYtF2dpB4vCQBEEw9sfCoUxC1LrqUvf1/lKWWVArsLe+LHmD1U
xdM4tt7UvPlReanhYuqVjCRHlapLoWEe/awb4tXFl8SwFFfU6+TuUogUY2uWVwOzS3FMMxBzpo+0
eBRi9oxs16nSVZXNJNeoidOHHP59JPV9mn3lVkDdj28PGevPIoUMrYyqrAfP0VGMxi6sf3Nz2Bd2
BDzeN19NF2aTX+NxF2aGAYfDblu6Q0X8+xRpH6gxg/HR+ezW2v2ozdWbc+NLmdJTrOwLbSxcyHTs
0Kudz3aT73rrm55/vW7EV0cLwzdLR3rZ8UBrmsj8ORkGY1KzK7OzoB2gho1d1tyTjHohKf0Gw1uR
Hu+p+7lNVJWaV1XoP5KBLwPwNRDbYPbu0uWd2InjoQENaNZE57DLvXm+IeP0Ix2S+8l6KfUgMyuf
Z60PCABFTrj4xvqZs8hmuNTA0sVM5GvScaNNApwVQNyABwaAi5re/0aaKDysWh91Qvr7YrTvnAzQ
WA0wZN94Af2RDYgVAHain2HIFwPmQu1i4NV0MvHoSR6y0km0U52VGX3qtMnQfwzA97AU5R75PP4R
CuYn9MTA3P2qa+mQ0o0bRqbTHDmfimy0gAvXYV6zslRwcK9m2f+IoljB12Fhh5rS0dcTAYzcoXZP
jlbezjXzQJUq/Cjrn+M8+5aY6XmgxclKKN250/M4stJbtrEt8PUdBh1FSOCdvvE0Yddx2R0GNg8W
BNB9lH5SknR9MaaOe8rt/imrcF0kwjyaTNxFE/1+/UTJQXbp2iO1RJcIbMEgFZXSvhY8wrmu5dF5
qhN0F//JzVOi5ciZsfpdvFmvBY8e1MdImkF5K3fHADPizk2VJ+fZLFosKc8eyO5+9Xp4iGb9y3W9
5Mt+0WstS7IhoH841bGfdW7pp6Q/FGB7CBOG/smsuKXkdBOCUL91QC8PhZBZSKGvdYwW9KtmdI77
8qbNjJPrqhCjN0RY1pL9g2oNkzh/hrFWt60ZJ1MiSp2cLKtkL2DsY8DLTQ2QR1+32WKTyzCD7cQF
jAwws4DTkneLTFSj27oZwlPGOAWs3+zxon2oRHOvReNpdNwAAxOKZGnD/wiwXYGPyJyFH0HK+/I+
IloCVU5Vmt6Oowbslzk6NUDRTYvK8YSmGgp8HUvxzAFyDkIZuJCBiH8Zx8OJQ0jOTazKCY/lT6P2
NIXCm2typObXkn/jxtN1s25KBCsNoF0A+YG5bUmiaXNzpJCoJSmsih0j4B309zbLdqwsj3O+L3UV
MKlKpnRj6D3HuFo9mac2Yp6JPfp+znZlZviVwJZiejeyZ+JW+3coiiEgbCEj/yVy5pE3zcgtbTRP
jvE5Ks+z3vjZlPqRw/danXpgT52xk3xd5sbZAAvP0j3BqxW1OSl+aamRZ1UXR2fgmuyaBtMtTFXN
3rj64TIrGdIRj6vZtkJOAWhSCOeBEiDq8BYTagfDqUURRFmSD+Ctwda0R7H8AsJFt3Qr3zSG0vRG
sHmqsJJUSks+7HTAs2xphJhTAYZM10+6MSrsuhE/gQ8HriEbKaL56qU+RHmRtiLUTmDP8jNjWiij
Si+fAQedNbEihr667k3APQCQDvTAKAqAJOXyhGRNmUehoWknB94ZR/TotLmvC9XL6JVOkhjpTtAR
1twwxl03uNUNyCLu3MIgvgbaDZChq5AkVTotJ3QVtOOiz00R4hsxzTpFo+NXttgRMIa/0f8vdHp1
f2chKiBpDTEtj3dzgpYYUpjrIl5BxWC8GZ9nqToxayGnltxNr2gdpy54HK26Ddxk+IYsPIhF5JtF
8kCm8VvGgZmkhTuz7UBqmb7M7Q8Q2x8je9j3Nfvp5Nk+nYH+6HAg5Pen6z/v1Q2y/DpEdIQduvDY
ShHAtBprzpYMpnYDqj8a/D7uH3kU+130NhpglOAgCriPSEupARBF+WFvGdiorHkZncE1PRp3Ecow
OgpAZqSikdry1LUg6cpwbcw1hyHAFiYM3U7998IsdiCtYpgAuW68V5FE0ki6J8ZQtHVm40UTMcev
ncEfTFWDYev7oBFogc8YGTaypMuD0DpzM4Zti6zPrRufJswPqfPb6OcvGkue0ipRZBRbBw/xGtzw
APPFWL7krXR0+FTNRgSCpQwQFfre6V9sM9ldN9ymFPgDuGBs3UUmcakVhsDykGSQUkaFH42l56Ts
4EatIgy/SsmAr4aHCTQBeBwqwJIy8ahbeJOMEdjeCl8vgBSf+aH9oheH3u8N1b2yodSFNOtSqUG0
uWDRkJzH2Yo8y80GD1+0hoNjCOe6/Ta8YsFrXUaGgSiEatylKK2O7Hos3ehMMwoKO0zc1GBvH3QE
ySbMbo00rt/+xcDbboKYDSV0wJJKfsgTmiR1G+Lxjj642Y/7uTCOXZsq3upbimF3GA8qtAWAZCSJ
MbOM6tgOSs6E3YfWMwoKXhIBcMV+CFPFvvKmKJwpvDvwboURL23Y4f6uI6qRU2dN6dGYyvwMSJ7v
utFGfgnSu0PVONnP699tIzIBdxSLAThiuKzl+bR6cNs4Zg456dwFZQ5s/ZBo9NdoOe0xz0KuUHFT
nENAEoisAGJl/890Uc5DGIOfAcOv4EmLE+LlAEfOiOKkLd/l4vGDht6Sf2BwExSSaE9cGjMThRHC
4eOzOZm70M5u6BAd3247G6zuFsO46+sWjtVGERBMouxsY7hIB8qzbUwtWDFNLcse0HrJCwcTnCZF
c+y6YPlcY18UL3y0rkHIvFzhkm5mQ82yZW0f9OY/qEx7Wv57RjZ3XYj8qf5PCC5JC6UEFLWlLFmI
fIonxx4DgAl55dh5OigkKN449Nt/EyT5RFW0mp5iCTYYhb2r3eca1Nbx9Em33rjsJyskRcMEaNJ5
GCEyYdn8DP6+vd2EgAPnb4xLshgpYCAp7Srs2kKdIvaGKAUX1s+J/UebLR6yykbJaJSJSFgfxEPn
nkbi9rsYU727SCPNSUSRoTi3Wx6HyXnMW2P+B01S6RvZNfBH3V4MQRlmu8bR9x3HokupSrLlQ7vY
biFgwrkFh+Kr7HfOe1bXJMGAajjckni6BRXz4e3ehroLHieIaqAvW4LwynK8cXIeDv0Y4JV339Ls
oZ2SB6u3n8xE1ZOX4/kfbVaipDuxFINWjEMzBE6W+vbY3pEp/SCQWzSu8WjZmsLxNo23Eie9UPJ5
GJvIgE+QYvatkPo0UuFLb7rBvyLYq+pijKdlF/ExSJr6kI36Q57/akdtf/0TyUnS/9kNqcSCpmIC
r/jyE7WM1qxzExGI8ptp/BBdAEhEj4eV59a5X+IGvi5v23B/5UkuoXd21Nu6BsOZqBzlKSgUkyhT
kQNs2+6vFMkbpqGuzbrphiCsM4+Pv8e48O1ZlYeppEhOAMz8vNdQXgzszt6ZyQTM+fgxpJMilio+
kTxdQEugrJl5KgKtTfdTttcazAXWX1z3kUYfkvh9J+lf28lFWTb2BRoGM+4ifbph9HvZYB6DdfHH
PDOFF5voiV53ia3Lz7X/CpTiXV5oFinLRT9w27kFHrqm2zy6SbPPa01FuqrwPxlMOjWYVUQ0FwHy
2fnRrvXyA3a/3vo0lE6VvDmmTeXoNokxBEM4faHg//GKWMUnsx3x/ppt8c5VcO00xmNjQvxuzc+8
KW+6GEvvc3ZLunbfvLlU/0cjZKQUgJUMa4pSnMjyMnIt4IAFvcuRlowPzHxr81UWIYUGkuuoEVg4
ThRFzxiETE4MBoTCs61f/UA9porhm+dqpZIUJLDCaGkEJZlA2OlJo+FLPc6+W6G8lXSfMgwYjGIO
Fb6+6X5LCxZ3IkwpMz626KKVGL8fgm5I9qnbnLL+rYtNf8y4EiF9KcrtNMo1eHjVjIeWDD5JtH2V
t4qLY1MTrJPCFUwDo7FSXpxWOokKNg8BQDnum5Dd8fatQ8p/NKHootnormETU/pAqFgNM7cb4DEm
2Q3424HSmwSAfTq+I/7gfiXLKgFGTiS/ExhXzMIUBmsGnKRx8sFp9zsPk1+tFT9dF7V5Y6xESRoJ
tzeQ4SNLQWp02y6t2dzxc2UHQyVGupjSKSGRY9ZD0FT9brK7oxlitMB1D9e12Qzcf7WRexZJXjsh
Ks04sNp4yiP92OlT7LVmifnet5GGop3NgGQPsmzXXCoQrx6z86w7wsrDMejr/ndaz4fcMu/MrFFU
IDYsBzE4mhg0YGhcSJYr7Ay72OHUB62RYT4gDOKp2feao3C5bTHgPl04AECVtPx9Fbsd3cqBYkcg
hhV3LhGP7dwepj48Xf9AKjFSKMiMImmBqyQCPDYWw91n8biL3eqNE01/vg2g7IBbhtYnpvAvtent
qMpTNx8CI9HpEQVL4Oza/Q+dtLbCbhseh6j8V5J0fuYas4k1GyCpp7uRiRPXaOm1zDm78/j5uvGW
X70uashaSa6wADhqNfBx8CZP9jrY35cup+Z4PYhxQcl9XdhGNIVi+O7gdYIVZcJ5cK1GVs3wXgaf
/T3urGAkKrK2TWdYiZDSrKKZ+2bExEsArHPGwfN7HwpF+XgxyWuT/dVCevWDdc6sex0iqqnEnqvm
peRoJM9u8iVKsJfnnGPVVLnKbsvfVwdJyyqn06J2xHnV+K1TpfZtmyoBoTZdAUv59oLgjoeS5HZ2
7TYsdSwekAiQ0kXVHrTa/ET6PDC04qm1yjeO8PxxPWxCI7baDjYCpXNboh+e18QYA5eEXgJGVVZ2
u4mqxi82PWJBawRiPCZmZKrAjHZRT2nZBzX9ycLYM5NP4aDqT77qAP9RZiVFMh5AO0SWp/UYdHvr
UOzjA/p55oN7rHbgkVSN/G6rhGLDn7I/WumX/pBOnIE2DSkD+EpvaF4C0thw75oypYfrB3bT1Ynp
oG0OyCcUOC4FuUOuhbEdi6DMzENdkj1v0vt0Ms5hgoUTPf85x0DKo7Ni5GgzAOJews2E0jWa9pdi
Cze062lCoXBCJIo481InwAL55KoqkpsHiyxAqygPOZb8gikTrOmPKEsGgCr9GDrNZ7DM++8wIW5a
5JALj4s8TYImhmWCkxlZipbd1YMepIP2w83jj2HE7ztBDn1vH0iYnK6L3XSRlVjJhLoRVu48NGPg
zPYdp7NfNi4QAELnPbfiSo4Umpo4MipzNlH8Iu2ZuF9bp7oppt/Xldn0h5WQRdlV/Isbp29Q1umD
0hn9rL0V1UuVFL6mrFBv+QPGm5aJN11fECcuBWko5vZNu/g7YqwfFhyVeGCzK+73rW+zliKdqhAw
CENmhn0wWOMteM92mC88l65qjmlTDGgIwfyxVPX/LMyurGa0OFwFoOiCtgqPNEpPYqqOTayqdb2a
uF1CH95G/8qRvk5aAYl0cPCi1dL5bM30lDvNuTKcftcmiVc13VPdmX4S5XuUEF+ue4ZKx8VzVjp2
ZZ4Vg44He2MOHmX5nShepkRFHbnpFsB6chfUXxPF6kspo8kHjgoYikWGoe00zPPd6KAF313XZev+
NQBCgtlHNJdc+dWs5YQUYVfgpV4/xxOQSKNf1vi9cE7AXVCIWjxMTmHWoiSzaeOsT6zLhqDuvupj
fs5NcshFftOkod9beoO1MlWfetOGK+2ko9W1Oi1GUomgLyj3XAFmTKt7Mx7PH19cSZGOVkxjagrq
DABKIreV/n2YzEfD+Hr9Q206HdrEiBAIEShxXLpDHxpRwvNSBKkwdhjEADxDecOUVRSVGEkXrYrN
hDSoGGIy8BjG1lE3en8KVRtX2+cXPU08NxmWUYj0BNDMsDZR5xcBmTBOXZAfjSGes47dNrF1U3b2
3nDjHTOqHcn4l3dY8q9omeVszDQWcsDzBU39uaUfkuYuSRV15U0rrkRITUfQprAkrBBs3Zn4nJm+
Yzv+MLuKa37TvdHsRoRAAg2GmEufiEllV4CKG4KpKs5xgkEFzvfvMNZSh8KcPf7TJbcLczKA9jrj
ARZZfWDS77u+9w0nPvw3MZLbFQJM6zVIO5Co6CjglZ7Qow/cik//TYzkdWaGmYdET6BNaR14Wu7B
QXM/Yrf9upit72IaGN6HZ7sE5FSX3yXSqF2AnqQPrJQf0nB4mMP4HdUU01qqxcvAw6u9SKx9NyJl
A1pYBvAc2/wws3FHs+Ydn39JIDE4ogM5QeadHifaE5qgYUrb3PXrwmwONLLPUQLa3Os22zoya0nS
kQkJjzPXjHGpsmE/xvauNMpTMVGFByz+Kl9CazHSK2ay7bYkJfy5b+09Rgi9OWmfADT+iYTsNhOt
ql2xXGqv5GHiBYM9JlC+XMmxiQNGJA4atKCryF2WDw/OZMRe0eufJi09vsOEWJNFDQ8o41QGI0n6
pI7JWA5Ii7P+prT6bt8Y03jKaP77uqRNK64kSVacx0GzSmGQYEQTkMW/Lft7k3+0kq9Gr0KM3jQg
c01g9hsYaZOxlIeelWmYG13QuUO/nxh7mQD55KWJAdped1JVrDc1W4lb3HSV26E2OYFDB/Vdg7uf
R236kuRVt8NUucec4UPegVD0uik3Y8VK4KL/SuDYNoDyqABmlbLoZ1TWwL/AJ7suY0sp0EegQqUD
bNGRZ1HbEsWjUA+7wI5BAmxTr7JTb2LnengIVeRYKlnSOTYwiWNzwPQFw4ibAnXeye/SOPKyqmLf
aWk7tz1aQ4qLcCt4oHaJPAJlHczcSwFXA65ak4AkLQC5Cfd4IhrPmdoDqVUdoK2vhVleFHawR4sa
hXTjJuB/GXurGoI4x7KuOxx01j9e/1ibuqDwgdkolI9Ap3zpEBYV2TS5eNyabbJjvPaxYHCyhKrK
snWuFkjt/4mRvlMVRVY4dmkfhO6ApUjsVjWTn+n3tq2oq6j0kWKFnjIN/CEGD1hIhruuGhyvo126
Xyqah/9mOqn+0IchaOpi6ESTKqhi9hM0UT4C/Pm/iZGcwJ67xBkbkwdVp9d+4jSDByLKQ1KpNp+2
TIdkH5VKAAnpaMpduoI+EFpjAI8EtP7Qjo95/dIZP6/rsuXQaxHS/TTbg1OxHI8yIyZ6QKPauhdm
be+uS9lUxNaX+VZiogIgSXG03m20sUEAql+WcmisPRLj03UZWw6NKvL/ZDiSsUqT8sF22i6YusGP
8Hogye1sBaZqZm0rwK3lSAE71EsHG0wYQOhFu8/az8VwV9PqJun9gSsKDSpRy99XdwN3MAZXTzo+
DgWftXEuknsrm/1Z7LrhHUdnWXTDXBwAZNAouRTVWLQbS/DxBKjXJJ4pjG/YxLsZyvw9cggK/lhW
AA2tPO6MqWpsETgYvWrxxmtyjBXOxp4KVQF003LAx0VzE3vZANy4VCesyz5PsRQRAI28s+7iucbk
OPho6T0bNM53TT+2v0mpOf+8wwlXciXn0GhTVtOM4TWhk2rf6P2nMEy7g22BDyVWLWAuSsi5JXaf
F5/HlCF88lJJ3Sq7klnIZbs+/9hz4dlOmnld2X29rtS2HDxnMYoAjGu5R9OHGTafR71Da9D1cqfy
R6Pd8+6tO0NLGcUxFthdQDIBp1a6KPJWj+YZBAxBaDRf62F4mSKVxZY4I1sMi/pIkdHEcFAfv7QY
cznK8iOqXQX4B7Tk0GTgoqXPffQ7J7CcdbpuuK3guhYnXxS0sxl8HN5A+b5m0Rd31hWVBpVGkqNj
ZFx0eTLiPWPRYzwBdDIbvkUzPerIlu2J39X9W8na/3wnXKRYMqEWPtbyk1ZRiVWIRnY242yNveMz
t88erX6s31HjR9/sXynSU73M04G1Gu0CBzuLSPv2Vp3tDFtTfKLlQL72iH/FyPP1mN9tE4eyLsin
+x5DUZjQHKMfKEop0vytM4SK+HKIFqwkOUM1ZjtyJqvnwYT9O08w4sVZ7fp5rH94h89h68JBH2vJ
U6UIFJJQxGWHhmphG+nPqoucj3MzDu9IuFF3AMcyIMiBhCBJcXHTxuVU8CDBtgoWP8+CzU+AVdxf
V2bTaisx0gWYTy2YRQrk9XpcnEX5PFntM9FU2cmmD6ykSA49zajnz+Xyekic80jjU+JotwkpDzlR
1cBVoiSvdliMLfkR9xKQzgCtCqxbDH1+qYc480pNNYausJ78kmiNYYz60O6CWftuJi9d8klPn69/
oE19sJ6Pwga2boi7/IRVLHDG2CAdwyntq2eq7wgAVorwKEzV5OymKis5kr9pfZ8yki8DhZW5p5l2
i+Pkl4VzuK7OVtoAcAs0f5dlfF2X1eFVjqiDaMpTcTLC9JGH5ywK79uEgXUxG99RxFuLk7SKhFET
DYyiQVmMv2YOviFMQ3gAgFfE0q1LwgX4GNpxwO7ADX75lWzW25VeTGOAxvrvuO++J6nwZ+58BSvc
PtU1L0vYGzEJl0vCxcIZ7gId83+vMv4xzHKg6PeBgaUBx8h9vNHPYUHfvtABZDasIS47dCa69pea
zWlf6UBjGgMKyDbtd1c/h1w1ZrFpvWXr3MFiIFBCpDMboWSMTRiU1Vh2aungVWm3p/oHwHQNtfA4
EwonXL66fCUBzPN/8uS0LsUIXpc6SMWjxkg9Ixr3Ikz23Rx9A1T203WH3zhXC5MENe2lLoOU6NJ+
U0b0qW0wahpXIDkYsw+j9gxUH4X/bRwrkG6AeBO7KuBIkZFCGC0bi3A0TO3q81B91JNo12nf5+pj
DLKZ6wptiwK4me5gjxMloUuF8pnrlsvwni3aNvdCRvnOTd0jacoHorf7vHpHNgTd/gqULg+ed3x2
l7HjxtGwWl7c4dp8e73BXZItdP3YAlIjOWCYNqOTog4Q5NrkEfReqryCbuUcvf1WXwuSF/LcWNSi
yvCdsByzx+sN47rlzZjbilm2DQe/ECO9NYktjD7P0buIMXRc9YUHHJag0q1dbb5jxfBClOTfkVkJ
DN7jTQH2ptNoavvBME9VqdrS3DxGwCzFsiZetZjiuPQ6p0JTGUwMQ2DZLfBdc6/g7Huf6O9xhJUY
ydfELKqhX8b4iym5yftiZ1nJQ+mqpvc3ni0uwFIW4Is/bJ6y0UTkTjrohoJxTA48Sp4HzVUUOV8B
O+J+QEULERtDuhiDkoPcVMQjdgDYFKR4ph96bNkeIjCIH+zKsTzAif3DdK3cxUxU+36o7hnX6oM9
5yj8u1axvx4zNvWFjwHyHncICHUuv94sWjtuDazlmE1yskh+LJpMcbIUIuQ+2uCg7skibE1Z2L+p
0ux+wFLtdS02ffCvFvKcaxvpU8cqC4sx2Lqu5/hDnwDsRTMVAXbz8K7ESM5h86EvsdUjgmmaf1gx
WCCdZqcDP8vDMtO7ZLnYjAEwK8CsrMsPY9MwWnDIRJBl2YciFAeX08/63Nxygyscctt6f0UtH3CV
yOotB+wDiH/wVCcHQRK/duEHtgo8cksM+IVdtAORtuD/l2Joo+th32AgZSTdh4Qk+Fjg/c1DRQqx
5W64AtGAXoATgGB1KSas2ngEPhAPxsl9icrwGE0q7sFNTfAyRsuFogwgzx4Il5RM0zF7EM3TjS70
Y8/rj5UY357gubaBojHG3xfwJimyYlu34mmezEFVubmfFp3jofE973IW/rh+frYcey1JCq4ZttYc
pMkcaC1A+kncHV7y3zs63gEb6B1+jXYwsEAWMjdM81x+nppm2FsY0EAQqXnIuO7PY/3cuLNHsuh0
XastT0Bl0FqWfLAvLJcDMLU7xA2YNoKhdkw/yu3R04j5jnUi/PuoBDjLQM+rQZS2zB3A/TgcPavx
gBx6FxN+4lQFb72tDCK0AdgFNDIlZxBOjNcUgZjBDg92qu8se9pft9fyT0jJt4t2C1aq0XdxX8H2
lCZoLOuC8KAtzH0HJN7R9dv+RzfdjG+lV1iuwIXGEjgSmHwH9uClF2RDO01OS3lguC+DHd245IuZ
Z4rUe2tG/EKKFK8TFrtz7+gYlCS27ybmIYw+NNbo0SLzNaJ5ST35xBpuKX1sS1VPZitIrFWUAnhe
mm6cxPC+ynH8vje9Igp9E8DU1z/a1tFdi5HCXZe39jCM+GiRpdnewLB0mjTV90r8QzLVW3pLpeWl
BNY2gJBhNObyq41Z28aI7jyYdRLkQNpkbfVgTSpMp60BOXctRwpHVWgKMfRUBBHmWKNZ+GH9eTQP
FpZyojh6ZDm2u+ngO32qMKZKQSkbshpBKxvAgIEzhoM/kukftE0qry/fs4S4VlEuSzBntqopx2cb
6bgfu8Iz3OLAQDt13Tu2osbKkvLWtem06HF2yCJKVuR7uzeAChY3X64LUViNScdMS0NCBwuhKS/1
bzkBnznCjsdTVeF12y8AiI/hLwSNVw20Sbd456Twi66xvLZHHx2IryhgeuipnConPregGJmGNmCT
Kml/fcxswD4hNBrLKpUlP+Ph+RPvRIi1aCP50JYf3JR+xHyHl8X1/ro1F+e+jMKXkhZrr7KxaQij
omC1CLi4t3LuEV5h4cn0gbbma/mJAazmusDXn+9SoHQjs5611M7cIXAFCZIWNCohvavoePxvYqTg
EVoN9gDmCvOH7n09oBT3M0Xl97/JkAJHarhOKjgGioZEeOiQHktsjfJBNT+y/NRXnwi5ywK/h7xC
Bp0jbkg5mKh40EzaDWNfp3g4g649Bg70sBsnFVLD60OMD7QSJ3lEG1du2k4d2hp9Y+yMOMSQYD+r
4LQ33WAlRXKDtiBW5ZYtpJQTINBjD6jbXmu9OVYsugBOedmQALi/FCvAATQCY6xB2ZePXsbsvVU9
aY2KJ2zztK6kSHevhSIRaQl8bQLaCGVAzc1AmNDed28PfZfqSLdvjzkmbEVDkEVG3yqIn1jzrnXp
7h1+vdT1sBW29AWlb1Nl1AT8Z6wD98iit5YWPdF+mJ4MLVYVjTZ9bSVJOqVYvqYce9dQKC+ACjie
dT6/tfK/1MZtgLei5ICVH3mZLqZpVMSW5gQlyiwtqM8cQc5m8+YBokUMVhBNG6cUpWup8A/otazL
REyCZk7/H2lX2hupznR/ERL78hXo7qRJJ5nMPl/QrBiwAWP2X/8eRvd50+2gtpKRrjTSjUS17XK5
XK5zztFI23i9egJ9dri+NC8mTDIjZbJ06jqAAyELPIzsk02Nj6n5ary1ZELaM9NYoOpmriOZnJ1R
NjvSs12bquBLLzYNzKy0COCzX3V0ZKVoAlnChs2+if4N/hMgladx0sN2sj67XvHl+qS9iDWSKWnb
uEIIzSAw1eKhZDeVfTKNaD8OppS+duf8tQRq6ZUYD3LD0vKUbc+KiTLriBLYbZM3iGr97TLSN3gB
oIv/b0Zaot6avbJclwhQ3g+a4d5p/M/rpwzFdpSD0D8EYKPkzoNGIKinVTaah7KTicxX68S9p5Of
181sOcG5GWm+SJdlhbCA69cz451fB5Cb4f2NaNod0/n367a2vODcljRp6WLiwb5PnWM9pvsazpZ5
fA890de7gInUTfc9zBrY+yVny4vMS0GKYaE5bkjmuY9BeHQrNBU51PqZi6QAHBLnZqRTejaNxmFV
Zx+LrLXtXaZlEN6w3FRTXY9UhqTDAPwBXkmhiHFsp+I+z6tHHyoX11dmwwswlhVaAzpViFtIeVRD
u2AEh69znIKS4mmirffA1PqRw6Z3dp77it2zaQ4t2qi4r1blkl0DBj9cuzLnKGz7UXNJVPjGk8H9
/VyrmpjXG5y0ShZ4EIB1xoYHEF7aRqPos8XJHPupGIavNRhcbX++Z413dKYmbuz2mI9BXJmq2Loe
m5JZe0VCoI0MPV6oF+HvZ0l9jmdcs+1z/0kXT6P3YcCr3DREo0nQ+qB6s335voDnC3S8I1VAPQpO
L+2rgbSAc0PT8mna509GvNyU6FoLaWhEZtwcIGB93Vk2tjEIbtCvhGIOBBfkDvt6LmgN6Kv7Ky2s
0frg8DlFItSKamIHooOmWkUQs7GGPvQ4VoHetaVWTr/bGT1LgOdlkHibw5QGnxuXnqhf3A1BsBu9
h7EbPhe5o5rXjX13YVba4H0L3iDN9rLE9LQuGou6PgS5reLTUA1O2t2jn9rdIPws6cGhaTkaehXu
bWjn6GjS87o8Khk4MFDpub6GW2OzVvS/C/jM2jl66Z8gcjGA/3ezpFogfqC5oos9vI3vr1vZ8BS0
NnoIlCChBMWBZAUSzqlhdhVJajDajWyIdRN3jSmd37/Bjo1HcASxFXskbQDwKngClopkyL+N3iPr
echUTrg1Fih/rHt6FSCSaQasdhi7ZvExlmB2IzFDwNVlbYoQSVUV5o3gAdIOdM5BDQedJXI09rO5
cvSa5Uk17avgMDqfM9KgyBKPKh7XzUGdWVqd8yxMpY4xoOfWI4njo7FfN2cLbPEziUBOoyq1/T12
pZB4PioZiur09kgqhlG1Vvqe2L/Bg5M1wc6t+nDQ44xOkcfSu5J+aNn3lD5kyN0aSEpd95SNk+fi
R0jpjtv1el1r+BEEjytFEYSZ/YQmroGpsHAbM4tMdH0jR+n7ZbMJrahtdWwJQA9h3HtG+hPaUaFW
q07SdQdJk7oSraMqAVoZwBatywVkQb+k5VhkyVx96uzfeuOFdPoFvOTBDdoIv04RN7aGdW5POtd8
J2UGd4rgKEoCHThiHiqqsSjI5l/XF2pjD6AvaO3qxIMOrifSuV1ULp8EeLyOk2E9QCTifdab927n
3JhWihauXgVN23CMC3uSYwQM9Qtw8AbgWEijgJe/xj49Vv0cG+C+e8skno1NClepL6DtudrKWHPL
2m6vs/o41CrozsbJAsFXsN75qNzjsUhaK1efhFMTGgC603zOG5EMdZWHIMz/GoAgwKyXmHv8kKPl
+A1L91fBCEoVNqi2L30yZ2bb1bhKHIeK7O2+DE2BR7gsh+5s4JGvwvA/XTe46ZQ4aNZCEx5PrXVt
z6LYrPnABgjfP+qF+VSBCZE64LJP6/11M1t7DQJQqzQTklbfX132zIxleqO21mOOY+94t1xMFXQk
OQtb6tcgDyt/VKMpdpVhkzdM6LlhaUKL1MmXoRLaUSP5R1+r7l0gkumAzpvUwh3q3fVhbu0EH3Op
gx8M7aFyaqDXldZy/P+jLsQ9GKM+OXp143IXu0JVtttaOKT/eLfHmb1q+l3OaA85RlpktXbsl/pg
a/5NN0MbQHMUBaitEZ2bkeZv5gBaMLF4R7saitDq/AKQ+xkvCtBwGPRelVu9DF3rtfMvSQHA5Kh6
Xo5q6gRgtH0bHGlAPlYdj/RF3+VGedcN2c4thcItX07ipTkpcuEJZO70pgpAlmHFRunFtFsF81Rq
Gy+9/9KMFLQCwKQ0TnUErYncg90kIqU9hWVvxflc7Getjce2UyEJXq4cjOLhEVKT6PB35RBWMoom
nwpGPWvZp1B1620eAzu9ry1jd93tN1cN8h4+ev1MVCkkJ8GNZwHRIcM06sEniqGJQPvMSHOTFeNu
yKzDdXObI0MrGMQFsdM8TwrOo5U5pVjs4MjT4dAMTmg19apRFLeF6r62tXLo54X+N45SgGxXBzqL
W6RIx67EVemoO8O+c629HnyxxnlPRvqQdzxuhK0A6my55LnFdfBnFhtURLxh9IJjZz4NKRRWyZAd
7c5TjWzDDhrXA0Qq5P3IyyU7yFnRWDfmJOlJcCiBvrYm634mxf76Wm2ZMdFQslKH+qsK2eVwUBox
wZvfIEtO288MRB2GXn4s0Mryb2akHSbM1CC8wp1sKea7sbTf1Zm2M61R0SWx4XnIm55HI6WMkNio
zVnHtVY3yz0R2t7kYxb2bQ0wUKV6ZNrwvQtjkpvXjZiIYwmSCAt0fZA0NAV9oB1KL93dbP5gnnHz
+kmEyJ+xujuunnLe6I9651gG1qqC+80zeQ/SxVAoVdTX332Zd6MN/8yM7BKllncaNESS3jrU6dFx
Hq8PQ/V9yRfskhDRaPg+5BG7/iO3b69/f2tdbAgn+cDcow4nd7QtrjGMwi5IYunLvrK1SNBHYtAQ
mBCQT/wwxzx8g0HsU8g0QT4XXbCXe8hNe8/rdEqSiQGGmNFQAAIkRBDzCmRV1Q8rU11VNgI6sk9k
MGAHWSl4pSlcavTHaB22E2XLrTvFpjnduNC894o2rFCMuz6+l8k2ev5XvViUIQy4huToNunp0jqM
JB4P4qz+nbcfNXsJWa6jJqyHZDqxkr9lTgMXXGZ4lkaqL93eXarxgtQIf8CKhLk13dre52YxT7M/
7Rz/i2CL4tDa9Jpng3Jm01aWRdA6ShICjLaTJdkgIsu7nyhYWHbVqEhEt6wh2Ub1FlzxkO6UFrBM
jT41tRbDs83QRlsOmjz3jdNE0+iFXC/Dgge766u4FenPTUqxcbJTiC0TThLdn8jNBKT4DRGURgNN
VVmianSSw2hIDXiQozYGUFTYFPOu0fy4BCivC5oQ3A4hG1XZ1JaPrvkGuiLQ8Y4i1uUenFGFc0BC
i2JB3SJLvLGrBSUJLbKxK9JxDEnTh9P05fVTiu0OjA+K/eg6l8aJLWOwxcY4zcIdQ+Hmt3R2/VAX
lQJpsbHf0TTrAG8KQPVaerkcHbVSCDL0VZ44+qdeWGgDwaYwltgzbmsVL8KGn0CNEY2ZALeiQUhG
qYg5LbxCoIwUIGMrxbjjvRPrmXnz6rk7NyNjVHQ+4Pru8zJJ7S+m+KRPyHsnRRDZcArov0F2C3dn
FGllcEKL7NCYSJMnwrDDYWlDRzThYubRhHtmPuxJcaxmFfhmIwcB9Q4ukUjaELkcKXIRCzvLszB/
LjFDrX/UoKned7eG+f76BG5ssnM7MuLZLrnZQCe3SFL+y+s/eVOcQYW6avuIic9Tp+oT2ji1LchQ
463JBfIKUfnSBb22GSnwtGVSan2sV1M0skZxzmx4+apdtvKT4TULjz6XJlK3a3QHIN7E1b/CMWaT
hxQLR81EL1XSQRurBJSP5wNtuMptyo0bK/cQhK6n1Urhh9oCbD8bdsaihVPXP11fqU1bMIGtq6Py
LR8tIwkg1bH0ZWJn0Ckus+W4uPmOuj4L5+XVCFtEHRCAIkoANOeiIflyEuu5zHhfO11Cnd1gPehT
shBFArcRIRx8GdTHKOIDAyEliG2dLwA6+10y2T8L+yFof+ipoqyhMiGF8x7qRC33vS7hEyprrR23
2Rcodt9eX5gNn8b1dMWcAv2+ipJfzpVRN6RGbO+SYfxcBY9g3nj995G7oDkIao1QbJTWgnYzd7y6
rL8tpN4TrbsrmIoV/2VfeICDxwAHOg4IExha6WhAn2MxjAVtk24swShjnwrHxKPDD4j1xXnx1BBx
0mY0jQWf8k4oxrexShe2JUeoQOfmNVZaJmL2Y+a34ej8rMw+fvUsXliRfIEZVt4ZOqz0Bf3I5qaM
vLJW4QU2h4J5XHNciJzIT2BlUYJ0OKUsIY3+UQPFiz4UJ6jsKELcRigA2xhYPnEkrWULyePSlI+1
lWIsVfGVp38ssufmDz9TYcg2Dr4LM2ukPStSeEYj0hL/wYw49NWPMf0FKeqg+TlMP6f5tiCq9+Tt
ceExFHVqyB/JiA5h1N6coZYLBFE1OjSmlRjbd1rR9xQsie2c+genn4PXN8mu3u8825UO2znoMkfX
CpZ4dZcdACsBoQ3uyGGJO9PrawvnpuTz1qyruSuGqki0pq9uciqmAxMNOqfH6jvXW1VhfKPz4WJo
rrS5aND0kGfTWNIPzdE2tJA3DAXee5tkcUfq98P0kdc8ynS0HzeRUPbQbkeW57mVeXxclhuFU+XY
EvO+ue0PRRxEmb2bdnVcvFNxXm6c/Wt+i2AMiCguPdLZ347lYmsoqSSgJsIdNHaydmdN3WHGRc+u
FEupMrYGg7PtoXvaZBh9USa18cF1cYldwtT4DWlqvXUVIfJvUUaqplwMTNrxGiNBQGYkNcCKfS16
+9A3+YEOCaftqa26mI3Znd+QXdv3rz9DLyxLQaBqA0szJuhCOYXT7lAiGMMJVe6omjJV0rFxkF6Y
kg46vQh6RjoMMh8+utb7LFNkHKrvS9scEgQAmLB1wYLpyWNGGGTNx+unzNYBcOaAck+i0Gd7rI2y
TFgPhPIK4wJ/mhgbBQ5yc1ed25G2ta3nExK/gCb+adw5+/xIrBt0T8XGbsal9ebfBiUdnQAImsPE
MCjfF5HugUTfPvq6qhC6NXUryA6vhICoQeFY2k440aD/ZIsk02fXCU2H0AwND2Z143uN/v31QzqP
+JIxCM+tHIQ6T4oGhJS7osiGOe7R5e3dAXYU1IpNtLl/zwcnuV5T5zUboaqVDA75BOnFGJWNgz50
TeinxvLY5+yerXLfaJR1Q73JVI/3ismV8zvc5zJWjJ5IUivdD1Yb4cJyM07p7vq0rtMmh6k1UQXt
KtrLwcB6uYZTDWTIUFlFMukTgTqL9an0xths9Ed0cB381vAPvVBdwoy15nTNqjS5rT1QqgWmQNZV
JVYHTKFm/Wjs6f3Muu9GVkZlo38tO3QqECMWpb4zdZxCVq+4Sm+Fl7PByxc0aucFaNFTkThBe1i8
4r3Vaa/vhYN+LA42CNMALgpl+ssJrkRdglliQUqWfxR6lHvhtDylRg70XxFWmYoLa8ttUJrCNdpG
iw4Q5JfmRL9AN4/jflvxcWxCgn6dKeoLa/jicDR4vT6tBZp3FWvz8dL9Agkzd4SkgYs4Y6Ugm7ht
CI6aJumVEsYbo1olIX30guqof8sL1Q91Y7pMdIm36t60v9jYAEQ2KM7sbSsor0OqHa2ZcjyrLaDF
rdoakxKzq4UO4wXIOpcGnR4VpUqNqY3cGYMCEBrU/+jqll/69NHxR6/BoNbLIspTc6iV3olr6c3Y
CsVC/f2YtOPwBIymyFVFHeSM0o7LLI8bQCe3CZnGz1T70Nr+bgjKW4jFJ+DmODDGAScePk2Zve81
I+pGNzaZ9t4b7CrivfYAoIviN21O9/NPkl3VYWYOrqS6TLK50UJK28/FDP6xtnzDqwnwRnhxx9IC
FCIrF3p4NQnSXMBLW60PbYF+iZof9aq/b0EthEwzvh5Tt86OM4N4rbnchCWaze22QXirmXWoxhpj
+l4Y/U9j+dLMzXGGBKSbp4mZN6oL4JZP4W0BROHYk4DBS8tcTz1r+yrrktn2kwHiM3Wu3TaTe89r
phjlpikXNSeUUEAkKLtvXptW3tc+Tn+3BrrT5B/sJj2M9ckrFFngVu6EhgloT/7VJEKf0uV8ptTk
fl23U9Jk03eLigee+2CRGx5IOo3o6q/JbsT5kRoGNmrxKfcG7Q2+CgdCzQutxd4LWoFxcmtvKWiX
BEMWgVzi64D+KHQO/rzuOVtbYiW9wtMCJMxQR74caJAFWjdOAdraqiFiM7nprS7CwHfXzWyceyB9
xIse6EXXjijJP4sOEKlFdDj3AOfXeP9Js4p3bzGxJhWAFL18G12KBnQSKEomXZFPNxNkxeIxSL++
2ogPXBwmzESx/8Xjjz/gnlpq2Geu1341TBb5o6VSe9tYEjxE4skVcROlT1O6TfVMB/WwhfO7W1Eq
mhYvbfCA27FiSTaupj5AIyhE+RgLcBaXK+82XPfLtumSHOCK6jFIe7RyZXtj9sMlU0GMN7buhTHp
ejBQ4tsMcMJEW0gU+Ki2e6EW3EOc6Pr6bM3d+aCsy0F5ASnyEhLCCRjkp99aRSYoRLrmk9aqiCpU
0ydtHLMYuq5u8j6ZqXGT28kylLFLiqi1vzpppsgTNo39pc5BMEChZB32WRnB4eYyGGv2WjaPnSBR
Zt2X2aEd0W0y/Lo+g3+3onRuoz0HjYQI59isMtyA8SzvZ4+P6Jt3YsH/uNzbzW6/89ynsXTjnPId
oklsOtqusr+IIT2IxQxda7itMryCDhlYkY1drw9x7b+zVYQumwsMxAWatVE8ffFygzzFQaF56RKj
taKU00OqgZvb7G6uz8LWhIP/0nXXIhHmQfJXvI1TMPuUIrFbYOzu0HQLTAPiI8qcP/7NkuSxKF86
00i1NjE5hcj5FGlI++YKr4dWHYLC7Lq1rVofwtfzwCS3RQtdTS0PA6v/DPFwKw4Znr680DnocXuA
Lt2oOMY2JjKw8JiH697KYyxDuGhpO3nnkeAIzZL94nhPPKA/jKI8eIw/dJ5lK+xt+MeFPWmnCJKL
2gEk4aiDjQuATzQgGu+J1Sj8YyOeoX8Z3Uu4GqBHVX7vJWiQqok+eEcd0LXQqYpoHFHFWRz/sXEC
xe7fMoZOaRzSoJBxLUNKRqjNuD0YaEFfHPN3W+o3rMbNOdDFvRhUwi9btgARQyaHdA5BQErnLKuw
USGttCPENj6Mox3WThAvWnnjDipQ4dZS4eKDga2YQjzzXQa1MUc6V7RMA0l8d9tYXTw67uPSD4fr
Lr9pBioFaCEG+wleli/N2F7XFsY6osLLdOgep10I6MpN4em7txhyjJVtYKWFk3KcChmUK3qALUCS
dDJNSBTmKDIT/gbXc8Gfbf19uH7RWd7Who3bog7spZOHo6hCg3dgMDoCrvIGv/OgI4J0G8wDOF8u
Z440wZIbHAgLe+JFRFkZQApoeW/SOs7a+fb67F1miA7k4kCwv0rK4/0Stya5mSFArx5w7As7uVl3
l6booqMkUJREFTbkhxVndBtCU5edOp9rN4FYyNFplU16lw73YiRyYkXxKtV5yHhPNjEOGdp1dDe7
MRxVue5yp740I62O3iE2WdOAweQoub8363fLsjNaVavEthnAb0HJDIJrOfVo8KCGWyNYanlnzjvO
e0BVRRc2gd9EqdkqXG577p6tSTGhn0sgBHN4QeABeRsGpRG5qhf/TS8AVGKlnYOGrbw+pWUMdTZp
DHtU8yNesPS+QB3mVWHnv+UBt9zKYIzmJpkiFCIHPRUEvtb6gJh0d3wG+lX1GHp5uv5nBIUc6P2A
5fdFNazh9tQ2RcBOxNQisnh3njEfLZ4dzIJFecVflV2/NCflKqWlV9nMyurE9a/u8N1tjZCrMq9N
DzgbkpSglJASDayCVafWLg81gEHMmR8F0/bXw42UCL0cy/o7zlLqMTfGumLwNO6E/sHeFbEWaZ+y
W33vRM3hdVQ0L61Jfq1xw6v0wWenutx5JA1bKFTMKlI71dSt3nI2pI40mQCQjJ1YFurmPY6GcVS0
B26bgK+BhAhNyLK+1OIRawG0A3tH3LkNmPO0aG7eX1+azf0JXoP/2ZDmqsz1vmrnojoV2o+Jj0UY
1Mab4syZDWmqloq0zNdTdkrLY59CvsiMqapnc00sni9S/1tz0JugrrsCt6XdApGDhXINcaae613v
D4fR9hJjDG4ZX3CA8r0jXkfa8dKktHkAyymmej3gbOeL4N8645RzRVzbXB2k8mgyQ/8rmIIunSzr
nSHtcuzPBR04zhfw2b9h9c++Lx1ruUYGK3fq6pRq4i4ledjb2lvSAFAu4AUBtX3Llkz4fpfnqZvr
v1F8t9xodmgPUH1vpaqzc3uung1JHjB3YEHTW+wWv892JoSyjVGl5rO5Ic/GIq24VxppngdY8cX/
SJ0i6kk4kg9vWZLnYcihMkOdqvZMbJYCyFeOt13PUWR/mwfZ2TDkPc+bPEs9g52M0twVzi7rvw42
jbX6k9Z8uz6a9VMvtuWZKWnrk7IGabChs1Nl/dSrQ8e6aPASFMf/zYx07TC5R3SQp7LTevEdl6gy
2rjzGhRKFFOn8gDpxoaRAiybj+zUt+J+KtmjRchBA3H99fEoVkh+HR7Asg6YJlaoncs7WzOOJPXu
BTh08l6/aUwF9k2xcxwpyvgLnt7rFpkGkA3xBInB3HF/Xx+QYt7kPv68AozVKmBi7Pz3Y4Xqi9+P
+t6yepVi1ObUOSAbw8MFHvr+Pt6cncvaXOV4DxLzLwOFSLJvaR4GTkL9u8kj8fVBbTr3mSlp3ghv
lqWcEQ4Y5X+WdKZoOfKs0M8IaEx1FTe5ypoUSDs3BZhH0OpUEtO4KUs2hgU169D0p+WO+8NbVuxs
cFI4pa1plPqILQVI0n7Gox3I0PZtqXrQ3vS9MzPr38+WKy2557MUNx7TLVjY1/0fu37dw+9/B/WZ
jdU5z2wIxnsydQhCuVPd9A59b4LEFpIjioRdtUDr38/MVOZi55OBoTig5/DIbvLoYTDeEZWHq+xI
MdUDPzkDwSY70QxtTQTJbVDdCdOIUif9Rw+X4mpnNw7VBjjBhNtHx6LSpbvh29R9/beNJEXVYpib
RqeIDuWIB9zfnVPuum+2q3rr2fY1cOG4AL2haCO5dM9RR+y7FofRvF/sE1XJ16u+L/myR6plAEYK
8cCyVwxYqRN9N7RT+aabKLh2/jcQyaFdq4Rk08Th0HUeizxizUcnq2NT3ACKoEgRNyM3iLMCXOEB
G7KlIDc2XUtADYYsd7nl3RCC38nvf11f/+2Je7YhhTaoV05WY2BhxmVXpbt+2F//vmoM0sLPzWxn
aYWdOYJjdRT7wWYRLmzXjWwePC6KNr4ZQG9Nl5x4qFHjpUGHagpe3arZRqJTvq8YYCgeTSyhagPd
jALP5uRzTucpK6c1RRhZHvogtAa+kTWh1iqSg825A1BzVYKBxLEt+VowGwEUteBrwh3fOa3zMwjw
7uaqgprUBPBfkD6zI0XPcqX8ApdGddKGarcEtAJ2corKnj4UuaeBV+wbXXnOBbS2xgk6Va19eMv6
PQ9UCqu63mmtKOGElvVU2bcuinsO8hRR31Qu2f2bLSmuWjmdvdHBpNbIhujnJc3iBe1/6T7PVZVL
1fpJbonEy0MVe8L6FZ+M8Rsn4aCZCtfftOHZYKHAgymkg6UYAZ1eM+2mujjpZvfEKmffgF5UZ+3N
9VnbdPkzM1KYmEHA2ngLK06Gu9yk9Cftux8uf5haR3Fn3dzKoDMD2A8dReCfuDzJ8YZSB14dlCeI
GsaU7RvrW88G9EmF4nV4yf/c/tmUnOlbldPjBxQ4k7RvxU90CIRCKC5Hm9H1zIS0OmVNcxAd6sWp
0o0K4jmlfrCoqULLb/vA/8+ZnOHXjiEc153oiRflbgzsQ9V1+8JSsVSqBiOFco8VjsNGkCnOAVqS
+RhXY/uP87X+hLM8Dn20BE+RWH1qkci1q0Puqphbtj35ebLWyTw3MZBqmjp4shU8GPSdP91rYj+r
uiZUcyWFVEARsnbym+LEhno3ki5KfVV1R7FTZICQn0FtHctRnibcTg+8srQwbax3AHbNodcu5a1u
lpkiz94+KtauVPTT4GFO7tkpuI2+8J7WvzwwGjq02Ov2/ewHEV/Z5G7M6edM78xAw2uqGV2PQJvD
PbMsxW1djHnQ6mVxsv3PEMNoh/0gBNqq7/P+93VLm2t3ZkkKQdBtIK2ZwhIdHGfHTGDfsxEn73Ur
ivHI6Aga8Nkral6cCArzJb/36fd6bkO/25UqzML2gMCjAQoSd5USv3R5r2LE54LCGcHhMkD/LOtV
DCGbuwokPv8zIfm7xoepXgyMBnKpqRNby1fbBIeG4hTaDHRnVtY5Pdu7fo48Fs2CxWkYTLzRevPD
AEpg0xk+XF+bbTuQXAfsF537jhTpjMGcSWVkuE4WwUdP8CIcqj86UylQqcys63Y2HNEupp9PDcyM
PPG5W0Z279zqWfnz+nC2F+d5ONL6B0HmW0Xb0NNArHfeFOx1CCPmRHwv/FQRILZd7dmU5AfGgDSW
ZJg5w+Y/i7b6klaqSrDKhOQEqQ4vKNwcNzBtjhhtIst4Xa/vf5kBZJv/t/5SrEEpvXYWO6UnU+8O
fUfjenSPWpbvqvlN96MzU1KwAWxpaU2B0Sw2iV0L1RG9NL5DOUKxdTbDDXob0KCEfjfDlDIR1k+2
6HMcSMbweZUmGW45eDxcVFB1xRm+6W1nlqRUEe3ZVIdMDT3pbR4t5iNHs2AwfQSn13Wv3tw9Z3ak
TaovKDUOM6KaY06xVuxRYwB08/O/GZG2KFu6iQ5jQE+axX+hYTUCNraM24m8v27H2F4fSK2j+QA9
IrI67wQCX94VM/tVuP6u8uje045ex29t46bVf+T8C/qVd61uh1AlfteakLhqd/UAUUbyuW3u9Nc1
Gf+3A6Bc/r+fI+0AytwuXXJkSZTNX3yj/Tw6qqLq+okX7xNnJiTPh0hdYBcdKU4ZWD3M8tgNe8pB
3dOcanfX2YpOd4U1GRIxgBzYqru6xB030ZzfMyrgrdGFZfNQZfWhnP9cX8/NIPU8OFlYwlyIKQjT
8lNhe4cldXZa/qZX8DMT0j4zUFgV09IVpyk9VOVp5AjvqnZm1axJe2whM891+OUps0Ctu0QD+H98
7Z3n3qdlfxDal+uzptgEMs3hQsTM5wVBaqBF3E+35fC5GVjYlbepUKiwq0Ymn4kTDzTRjhjZ8J2R
I6r5kWcfp/nBbdsQ8qSvvqaDcxBIfkBkIAuKfy+P+oVouD79zV4zElnUjYwyDbVRxbnwMvZempGO
X7sZOjbVQ36yyEfB9yYeGZspQud2dH2hXrr3pZ11Ic8yF8CX/MFeL1EEEM1iqeJuVOGqXvrCagJP
7+gxXOdMcr3U8Pu0GHPxreK3TnbQ+bdq/Cbynd6pSrobl5pLU1KQnwBy7ZAit9+qlIazcePURqgv
y76pD7RILGqDi/C3HnwuWxWW/eUZdmlZcgs7rVLPE2V+gqZu6P52evAR/H7LUj3Po+QSblmhE7TQ
yCnwb93gNKsE6bZdAZAXML7gau5K3y+EBgl2O6i/tY4boRm5CDPBVZXwbb9+NiL5GypCzmTiVf60
DPpHl8+sB6rN07uQWwi0ce7aKqXvl/EBKwOyp7UsiguAzJzU1DOlTkObb5o37FxS7jQgsIMlCxfX
+rB43m40sz/XV2pzkGcmJWcY56oIcuKS0zhqYfFTo23cepFhKiLfeq5enruXI5MWrKtztIG4KTnh
We6xJ4OZ0NxuPlh+mx5sRtAjnxFtRbfVYPyuVX3y25sNiTU4c30DSrLSsdUFgbVYGjZb4z6RGkRe
4LEbP+A0C7N2DPMAWvfGTQr9HWGO+7dM8LNpKaTwiQXG0GPk0PmCOOmP1HmccxG5/u11O8oxSgFF
NAur6z4gJyifLCFtAGQpvD+8NI7MaHiU1yJMNRINo/++ZjzM01TRvrbR9bcu8vNQJV/KWnRKZDkC
C7RB+l12Iw4EXCPtHM5xF+V7Vdvftus+m5N8qqcz1ZmV5afShRI5+Fx2boaGbUeRxK2/+qXrPpuR
wkAuvNogINI7WQMWsG951OZGYoKoRnFcbwY1NLhDhATYNwh7Xp5vgymcvFowfd6Sfe0tcov+4911
J9key7MJacqYsEhXOjBRBbcL+TBqsal6FVeZkKZraGfmBQKhv9PqiGinLPND/jo1lfWmsHra8zjW
QHqWCpTuBOViDTUZIKOOZQ5syGw86M7rBO9fmpFuC13GKBDqVXGaabMn095m423wmzPF1lVMmXxN
yCfwGZYtVoUUkx0LLztoDYCPeQq2oOvrr3Ax+Yaw5O6cErYOyHRvR+LctbVKOWLzDFvJ+MAyCH5B
uTHTZJNdCPTenPyWkEh03c/O8r5m4DUCVaAXDtmYLJX/7vq4NkMBdBXwJOWtRG3SQuW1VS5FSfC+
ppf7sYVye1d9qg0RQvlGUWnYXKxnU/JiTQbkTKwcprQaXR+QihRmf2g1Hv/TiOSVcnm3tJqoKZ78
s5CPO9F/qPPvTVYoPGIz4z0bjnQyWpxro0bx+MGXk7bEpPgwVZ+4HjdKuRmVJekgREMw6lszSjS2
V4CZ/8PCfjn6aQp2pavwhk0vPxvT+vez6ABWrWoyBCxR/8bO78rXl88Qfc6+v7rI2fdR08qmdvTL
U98DjAnKNHZHqozGo5VbCjdQDUUK2FxzODrcRnoi0F/JQD+YDe+vO9r2fv3/rSMLqLs1sduqQD0Y
V8XfRdY/uohBzAQek5Z9WNf8Ec9Kh+s2FdtVZqlxhZ+jo0lDqbMx/rBmAbqiPUBlagjrwP3HGZRC
gw7OWJcyOIM2uVGDboIUamXXh7MZEiAfBhEbRwcplLSHgmXpNICf5l+VmPaNZ6EBsX/IXFXb5uas
nZmRN5CldzmneHX3gUmbxk9+hzP2saq/Xx/NpsudmVn/fubdDYGQCjQWixMfzIil035whGJNVBMm
baAgaGvHb+HVrtXfQoIwBj96lGZTdH0k2xMGWucVZmy9EGjqUdDRKLRCvxUZtMmmyEybXarFU/Dn
up3t4Tzbkcrc/v+R9qW9ceNMt79IgBZq+yqpF7WXiR3bSeYLMU/iEal9odZf/x4lc8fdtG4TzgAD
ZAIHLpGsKhZrOWeizdK5lN+BEfXvlHQ3wLo8TZPqPbp9MG9iJDXLnK7RHB/pPd/pArAI74St4g9S
rURSMb3S/bFlDUrho0ljB031Wttb4UhHU6ECm27HeluMpGU557k5WB1qdxgEDtKZnYyW381GuRMF
wvliCmrPV8hUrU5SuzrVPWGkPL1rNRq39DuwQfc9t/+j1q1aeWY/HdjqrJLBftA5g5s7HopXowa2
wO660qmUW4qzZ1KXABMXyMESgH7Y4CQCZZA2BoP4cEMYbruzk5JibV0jowZwXaxn+MyMLOiSx1qV
hVCptuSkc0F1f7EQz2c0P3BMc/aiOF7fLwnF559g/m0d8gSxXjNOOtaiumC7HXI4fcCAjI6EQdR0
1sn20pAU7oPmjYGmEcVhbWreiuC1YpugFiZ5CDEXXmrYCBqdikbjgq7KBDxnTTL87/oiVXIkF0E7
c27RgogmQd0/EsfH/a1FmjI43TTes+VIbmL0qmYeOkxF6FUWYOpmsY46rwLOnycvan8vcjwTJ/kK
1ISAZ+CiXFkuRugtfeDaB1s89zXgCQ2Ftm+aFYjGMSW7IgPJ4VBtTjhAIDHjLfanV93qHl7jx9T6
fP2cNjfwTIpkU8IcMgGeQjScFffAW7qvEPrgbSkwOt8U1X4wFC/MTfs6kyfZl1Ug241iX3q3LN5t
IXSExR9vcYSbeBMhY7oVCREMXYHYuFwPUjtHBycLnOSRDzc+VQHVbb4lzoRJ9tSPsCi9ROcHfAa4
ywLbeHZTIxzt22qgwfWzUmiEJ9kUIghDgKEZvqkAxB9nGV6yhfagt1VEK/47yaaVINlGEhjkqpJl
dfoCpwAWjDvXHSKRj4Ew7VAXH58DXA/rTYxkUY7GmD8zlFIG2xmjvkSqxukwDn5957a17k3K6q3O
bkJQ93mDrcOr9zayGT3AccGgel3EpsM7W4h02Q6DyJrMQrYpKz9lU0SXG/O3HitnIqSLtiEWGAZQ
krxbAHbSm187sG5qZb13hSpyUC1G8goJa8u5nGYkNM0cOKXz48hI4Fm1whlsKvQ6hefaIDwBGtbl
sVAMSsD/IFHsA7ZyQmdBXmth43jHYv4Y4Mk/d+6bKLnblY+0c1LisTtS3ff83jTmh55GM/UfrqvB
+snvcrRnciR/0AkKrvsecurexlQRTUOK8QWj/mpgTGLIwdqeGpGla4p37KYbB6osSAdA5GXLPW6a
lrROvaBChKQ62tUdsA219xPV9zmQH9POOI5cV7Qqb+rImUhJ4e3UBcNs2aPGL1g08r/RF79LahWi
66YUMG8hWgFpL/67VBGL6ovHPcwJN4a9xwCFUbRRXb1eP7RNJ34mZP2IM/fQ1XlfZ96EKaDite5i
Msaj++KgOpOBFue6qE1PdCZK2jXdoHnSDmV5V9bGFzvzMHIyKXRBJUJyE8IbmyxfeHlXmy9j/61p
FZ1Hqt2SnEPT8WSx0wpBkOft6prFDXfu58kIur44dI7KSUiYvv+Y7tmWSV6iQREtazrMZ3Q7dDph
NHnH9ta981m8JKE4pK/z4386Ihn0aTbo1BBeFHdDecfo54koblbF/skheIN+mKEFTt5d0j/b3ddJ
vNppFwz5LuNP11eikiQFDEY7MG/O5/Kup8mf1LUjxuZoBqUHq0VkWarZ4U13/nZQRAoZPJaIvEkW
iGuywB32M1r9PfQuEIXn2S7vnQmSnMIAaIJJUJxQm4d1bEXp3t8t9/6fK5MA37PD9V3c8q0GajwA
alwpk/V1l8+8Q2r2tVaA+ueH3QCLrrWO+CcYZekjQjBthT/q37msziVKFlYt6FZeOGivgbsiDg37
kfMnXy8jW/Wi3nIV54Ik0/L6aerSFN5oEkaQW0NQZtH1zdu03jMR8rSY3+KwMNKLBye4rR9+nZZ7
X4Hd7Kt2KE9+RBTmu6WF5wKlG3jEfBoxSiBXeIXhBLRt7w1G/2qd7mAlXxWLW3+XfNufy5IMTKCt
yeUzxkcrp9DGnQdkzRvRF2MTJHgSJFwvg7lJ8zvk6B2C/gm0bBTO0MWl1lFVKlO505L5GXRORMvx
MfSZ3rVxuWd785P+OX8h+/aQRNmX64vfupnP1y4ZoSAdLdpclHdcy8wHwZ36jznVwZXu56peyW01
RRuKb6KH35QrXQPuyAalNoD41F53smjn7i27UjSGbOvNmxBJbyaSFFWDsZK7bPljtu8NAEZoYzSw
and93/4/5/QmSFIai6M/Yp6goOI7OaznVBy82yQ2TgvcV36wFRa4vS5AYNmGC/o4uQxKOmEJ4gBn
x1xiDNLXx8J7tlSzmtsn9CZEUoaSp0syzhh0J7n3xSvQqKv5KtDXbT/8JkOK0nhCxkafXdQ7c3MH
XCpDf071sG68yCO7UsUfo1rRuq1nXp9azmyhslbeud7Y7Zycakg+C4XObdvQ25Kkq8V0et+aVnQq
p7zJyV3hIfZU9MKo1iHdJVk5UZcZmNbNu6M23y2qaFO1BOkKKQABkDcNrpChP3B353Q7ne2vW4xi
CXJAVhSE1UZjY6oC2KI49PHp+u9fd/m9F//3FOSAzGonuxA+LN/s/sryOfA6N1yy6qhBjacPFjYA
eeZjmN0FUBQQMUGkILkZCAPJNxlFDKBdQ/9f193VzfP19UiG8ksEEM1RB8REEtpTLlXXGhKv5i1z
47UFJkxo99KWdQMu3wo4CjyncWl1RViUbhdfFyy5mp+CCcGwvoukJXk3sT3pmV1q+ag/Js0nt2yD
wb6Z/mwh67oYSeXeiZFME7gdyBMI1sVmSbOXpGH0G0AIUBDgGnO/X5e1uSQEdOBIddFR5ksWag1L
xkBQqT9W5gNmAVL+xRjhfFTND5KK/1rSv2LetQUaZek1OaVtbOiJCHvb6VF1clTECPLV81MMaFjB
ZQ0QCh+NA5eaAfz6nooSq2HtV2+44339lab9ruDileosMOcsSh0QQGfjTcJYzHiKLHelOL6ttZ5/
hOSRynohDdD/23hFUv2S1I4vAsKH5PX6yW1pyZsYS+60rMB3BnTVBoOgLVggHA0YxHnexY2vKzzs
piDbWFvlPGi+3C2n53llt03txG7RtWEy2I9IxOR3FuG5ouPHeCfKNED3+YtEBIYtW3ZbDaWWilk8
juOfmC+KhmEORzROpU1kkvzUzDdCjJFWRF2+F9QO+LJ3zCXsPzipgM28/A4phHGWyu+oZtuxK3IS
tE761Kdc7BuHtXGztMnDklCiigLfmSKEIkvora4FcJtyQUQbnARlU7/8nFNkpVsg7KUeeJIIQlCd
mfzluvpIl8LPJZ5Lk7S0Ssw0mZmw45K3D9YKsQSYkFtj0cG3isax2vlYKCDLk5P7epKynFkYgBRp
zkJdc/UotwD/0I5o6rm+tC0twgwcHrMrMxOmOS69ANz0YhXo8YynDqA6Bqq1tbVP5i74HTE+kFuA
hwWuovUzziKoShu7MfXLLB5Es2/8FEtJD0s77q6L2VQLjJR4OrB1TBR+LsU4KfC0bTNzYsBR8bDi
f5MGz66SVDeN7x6vy9rcuTNZkv8Em8PokZ5jSY2540MGvN86bNNZIWbVrbOA5JcuACB5ZYbABK4M
KlvSeUb5ljlxx+sXTOD5h6W082dtXOqwBk33LrEsvreNRpXq2FwfOF5WaHBwv/qr6z47MmpVmP01
Ewi2ShCDgd49nlwQkDt9qYJTuCoKGC9SkMJGt0xMUCvExeDHuRh24Hg62JMKgevdZbM6DaDmAskS
W4ZS6uWKQAjWYRqzrmPS2iBYSYDTnLaq23t7LW9C1p+fbRsHuVfjLw04LRMSpu3OtgEmZf+4rnvv
L28sBYShwMxGRc4CYPelFM1oc8y3EvHYFt+Yvmck2QMVZWflWViMoCkFGs/YPdWtjWW2oTkD0cjh
B8VHrNYkq+bZR/iStelI/C5uYolH28FY+MBO8JFB1XVh1zx0+dPgmDuvm6JFRWCzdY7ncqVz7HKQ
spaY7Y/9shdROfSOedCMpR8/GsJebrJM6dTkU0+HSrTxWIm0DqhdpWmQAuibHdwc+DIma6iqOrnl
wWDroJG1QfAOFoXLg20KTgu7NOzY0pPX0kkCi/Z14IsqbCuxv36AW6oKEDIfNV2wuSEOvJQlZlvY
fCzreOF9RNs8Kvs+BOqIIsbbuj0dLIisSPxo2pEcSTIWtrO4RR1riQvwbTfb+z0NxgYBkts3R69T
jZJt6sebQBksKqOTh/o41mUad2P94Lq/cWeeLYisZ3hu4nMKNsEM+mcvCagah6XQjqyy2jZIxmRQ
JLi3/D+8/8rBDUx+Q36Q6saIyXsGYVntPpVuEszmdDP4/Bsb5yO8wC0a2BUiN/cPKObA5kdmCs2j
l+szhccm087rmCMlHNiucax97em67m0tCxxbCDjQs4wgVpJR6mvUmBbJ5zrDH891pjX+fgLL8+zG
oA+p2TOpdVQRbTsDz2zIen3qFLWXDVMDchnolmxMBIAMSbrA+14DjuUA3ndzip3xmHl/4bnVAbHl
+ko3dnMlHQapkw4/jaLB5W66Rm8smjUQWBkHHbA3tEdgxPsKI9tYzLkUObOXWQT8hS6r4qrKnyz/
QSQGyDWKyNFUg9ByxWWNSAAMjLl8IIKA6E++rfVucUpucO2x2/UvVoSR8bC0A/QEBBZoZkvVmNzm
/p2Jk6yt8JlrCMduYkfcVvzGNRUPqZ9APdI15lrA67dBWAgOlHchsDOPrKv0MvY/t3GxWwIWuWEb
Z7sq1EInzCP+7If5y6+Ckh2bKCsJ5NDZoT10imBv1YV3n+Longm3DM6xd7pSGm5vTiKPBd7BGg0s
7YZMSZjST631xOzISz9YU/8ZXp7bobS7ZjahCAF0nzgvZzvyEzO/babJwFMAabzrhrB13ZyLkuwt
bUw2sCnt4kTXE+QbSjNqgZC/H3E3RL8hClwYAMiB+zNk1Bp3IhMgviv2eUwaLRDOUP2x9OmPya2n
37gLfAdTRei3cA0UqC+t2/C63h7djn3uvQR3532NnGFDn68vZ9NZngmRn9hjikZ+s8Eh5e4eTT9u
wCqMQ3igtOEkWFgSmGm+vy5zw6EgMnhbmBQc2KPVUwDPIRAx8++9N98DUBJzMUPgcVWOclMUSDng
VDDejsjucg/7arKSOavx3J18EoEMxInA6ldFPh+7g9HNnWI75aHUX0p/JlBS+ilzRe0bpY0LjkTt
OO1QStobFsCNps6LhGMdXV/s+8kPCXiKWZ09Xt/bTUvAWldmVqJDcy4XbHRTb2oGs+N+IJGRzqHW
m1HKuOIINzwnOijfxKxqdRanCOHUdudDjIfwMU/sCAzaChFbsR3GlPECwYQbOnOkoxsstCCCnR2G
VoNRgb4Cy+F2ei0Feolr1WTt5q6dyZJOrTG60awXbsfoTX1xSRYgKt/Xk624D+SW7F/acSZHOh0u
cpD0OhqJG636BLrRYKD9Xi/T5xQNDESbA2tpvg5z9ki7UdFOs3lib6Jl1A+jWpbBpDA63qffawtY
4foyqXpiN/ZxnRsGRQ1CPAtwCJdqYXbgo3YaqMVgT1ED9JfMoXi2LR9XDRAIeetzHtSCYMS5FEM1
zx2HXEs+AxcBXW4ZmH2cMKN+WCUvXaqStnFzXkiTXKQ3uhmzys7CePIXi9659KEeyj3ehsHi3ufD
t0oMijtm6w3uoFtxxRu1/PcJ9DmrEseaWivWaoxg0y9V+Xm0RjxskAXt8xfMSn/29Ne6sIK0Go59
6Twktv1xhbn4BsnEm2p2dAqe13jRWBPWVl3t/BIqet1fbW7u2UoljWFWMk4A72xju2H+eGip0brH
kvua9eo7PrCRQnNpTAJwK73Lh8fcY3X7Q2uqmipCiA37QN7m3/hIjnIFK3LbX4o25i3GgL5wHHn5
xWO07lWkglt3xNnOAuDxUn1zCx0jSdFAoRJzn3U/CPd4UJuuCEDAERasDNwOqBSG9rdTLoB7NL5e
3/NNKwXYC17MK+C1HGWzbshrdEKSuC74qfa0+3HpDmmqalVenaYUcV48gqRlNj5osOoajyBfK4Lc
Pjr17Ux+UPLxMMnD8x8JFdzxIP+TxPBMoCiQ1n1cY6o38fctBuXZbtExYWMdid33QjX++H5hSGqD
7QusNWAfRlv55fm5rAbUNibYY2CkBH4ZN/2RNg+gJFbYxsZzCCjuYJUBQam+lnKlQMmcCwfRmEvx
HBK3RpRH2UH/3EW/Gm3cp49qxaUwyd79LBOiLPwiHpECf22Zb9KoZKSKFzJrreJNuWEDJibXPQwp
4p2MMpzkwo0hsUbbSNK40JKDi7Ywb3zOXD9ADy6GKMy9YG3ArK/d/L1RVZXWhVzq5aVoKbBIaOGR
zodo4K486caxp8snq/gxERIM47gXQkXc897e1oqdheIE7ivEAJKPS0ER15qpy+KRtwec5w1jxZ8g
C3q5foDyupAFIx7I26CbhmUSOengptni6GXuHrXSC23nUe91NA7+z8hfyXQzAaz4ujg5PpPEyc+T
BZad927pHrmlYwgvFvwbYS/tXAaNrnKZG7Kwd6grewgqgNwnWdzUD77dTlhaOzb3rfbHTPhhrooj
5vY98Xp9XRvbuJ4TogtLX7kqJaPzq6rjaVP5x9atzcBIjDbkMw8nsK4FndZZR21I9nZHVQBZGxfQ
hR+TLMJanHQgAP2NOzvbMzMPfabKAL9XRIx4GcBagtN3QMQpbaNbMIuIXmtiY2hAzz0HeTKGvDBU
4cvqci8tDHKQ+F3VHtPmcvZ3bInPGBgq4nHin3OOEO1/Fa0ixpejtYIt5bE3fRdAkrx+crKWAPEN
xgWRKzUOfIu0vNFMrXHWmhy11D8XZwxN3oelKHZ9cTsqYee3nDNybx4AP/BG8d/piQBf4dDr/i/n
bO5+OWexI/tsn0TFlw8v7UKY5LMqavI04egy8PolSPvYsGJP3ydaHojx23VRm7fb27ocKdwdwTVb
kxmiXP7YDw+lyAGcvKOOQox8WHAfsGQTQRx6GlADlMysKoa267zEP/ZjeTQKP2KztgTAHjrq2XRj
pZar0A5z/fBzrTQw04TbGk1RiHrAoycZ2MB1USa95x25KMawTtx9QlLUV73kYZ58EebUuqMAZoid
mlRhhUlFwavPGl/u0EkJFFerZscuJYDf8e4d0ZPInb00WuzyUDalETV1S0P0w6hY+Nbb4d1n4/In
cH0mWrkkrU70JWt9gwLZQ+8eeu4eu0q7WUywwldoEzn1w3xLenyN4U+JwpBll4QdAwsoQGYwaQSO
dJlPBsA5DQXSjHvM5jQcMOcPIAvFpWVsyoABrZ1qECYXIbwxq7JWH71jliy7mU43YgZ5MwpiARAe
ScCa4mk25iWwsp4iZ6LvQRN7n+ZJE/HSuWncXoX4+U4x10UT0JvgZUlWhgScx1lqw66WtHBsLDrx
v2CeLxg6FqAQ6Wex6T5cN7V3Vw1Erenu9dI2keOQTK1otHYkmeYdXdDgLb19HBMz9FJyg2nZ2zoL
MufDGYj1SJGR1lH/M6z3xRF9MHEO8+Qdx8J8zJJ5z70er8wi8vLOjdq6MIOJjyGg6Y9DuyzH6wuW
L6BVumMgmbPGfaiUS5FQTgZnTJaRPupNHiIHEk3cDJK0+g29PRMjN3LTLJmKujK846LxEIg/X/yR
F4rgfHMpBEVyAw173rvB1b4f9LLNfOeY21UEjOujV3fRkqv6dTasfy3Fw0sCdB1PHMnxg9W0I0lT
0cemzjN2TKakT8IeoPztvm0qjwZOa+vdzhRdh5Tj4LJgFskHZ/DQ4AkPANko2+FbADl1aRKEc7uZ
GpiEU417h88n3npHn6hoG99t6SoG0OUOVMNyEMReimFpr6fNWDtHZoOt0cpAaWsROu9tp/3zuh7+
xD64cKqrKKQd0Pdi4XDkgLIB9Q5eXXCmJCszgKllIN5JreW2sxf9R9uVzh4tOPV+bIbiC97y7DDo
+fjca3b/aaz0v3JnAMCf2QNwS2dZEjVinGPk1JIbh03OJw4Uo8dp9jqFs9xyTefKsF7dZ64JtVNm
N6tryo0F7XeY+rC9Y2dmt4DL3mUYi7u+S+/OA9a68nRiaBavF5znpbiidWero8Q5AjErctr8UEwM
c10qrvaNVSHgdpE2xKGgv1HSLpRssrydFwf0QPP3efyDVvOdmxHcc/mu9TNFGLBhUBfSVp98todJ
5Zaa1Y/OkZJp2s0O0wJQRJBPhGkmaABpsRuBsYiWiLoOhK+MjTf29EK85AGRNR/xm4VzNCztztWW
m8Q07pfWj68f3btMMzwtIn1UjYjurX1J0tkB5HQo/IT5x2Kx91XxWvX/E6DsSjFuUvIOiDr9rgJc
QaEqWsnR4+oqTNgW2ksw7m7KIUOOJDZG83r32KfAyfYKawxnLugn0yn+npesUdygW+LwTPOhPQjE
3z0MTa3nXTMjZTjzoTp0VoGiFW8NEk4YGvpk4SJQpPA3BRrYW4J7cs1yX6pPP5gtSHJhE8Y6eD0k
91XWPZd1m4Mot/ikOMR3ESs201pz9iAWQuQoO//SwDx8lwr6OOzreM3/DMf5jynUUB5OIkMh7V0w
IgmTnEs3A60QyXv3aI92Ejl296SV7pPfTLezaSMyL8AFkvqqwb0tqQRJbqTvdEQl754BGiXmYOJl
32jegQPI0ACSXdhl2aMAGGjpfLGXRjXo8c7hYKVoFgXaCUYt0eUmnWHG09Kcxto9jlm9t70TI+yh
acvXxjN26Nz4IHHUr9uT4EWFNhsd5yiZojXzIivmnD4ugxsN3An9lITZJBRBzzvPsq7qTIzkRnuj
SXpjxOVQgHwtIL0Yw4W3U5jMrYo1813MLomSfOicNtbcWLg9a897Sh3NDi0/U02wXAqBaXlEx6tH
t1HHtNdGxEtLEzNFfxwRw4l4dNqxUdB9NiSqhq7LXXsvRdKFAerWNBRSCjR6e2jCq6b2EaqjOJxL
lXsnRh5PLdmgNYKvYgA/UtblXZFgXiUTDrip0e2SlbvrrkOxrJ/p17NbLjX9FOMk83ACCdGPieUv
Ft6lKE0rLlPFGf3MkZyJyflAGt2CGEBQBoJ2R4NXCoer2jkpKLScXGAmCyKaYtyXmRYN7vzYZnXc
ZmATrBtF1Uu1ceuKz1bktoB/G7JuOHlGDmiV6r7Aw8/qVY96lZj152dieJLrKMH0UO52vAWM1gFd
XncsUbF5S2HAe72TnDrJqoLVGuQkszhgourJTwyg35vzp7yP04wsQVlrz3NjR4i2Xn5HB/Hh4PJe
ny/S63ZEZ9/s2NV0olr3Kc+syKXNwR9nhWld3iD/LBHN/2hWxqgBsM4vtzLhXT9P1B9PbGp3k/mS
j/cLysF17RwS92B7KlLsTYU8kyflB3ApI32Uuf2JL2YoXO0248YzsQDjjoZh+vf1PVzP5+2d8n5x
0h661E3dLE2GE6V5VGspD4VGw95rv86DSvVVGylZ2pLYYzuA7eQkjLwKihpRcMroPnGnXeC+AhVK
YdlS6uf94iRby8CU1DTI4JwGYUcY7Y0QB6NHpw1642kZDvaSBfVg7JGbAhRRdizoH37zPFT97r/t
sWSLfVeO4AhJlpPT9t6Egp5vf6qRgJyPXuURGswzyVTQlpv2j2SeZ+HhY9qudO1MRZZPTANFlOUu
hxpdBZ2RhSnvFEvb1FV3nRkzkPY3Pcn8wbHHkt6F8xw9CghNAAY4k35gYwEMYverEESRFFHJW39+
5tYSY/Yrul5zvr5ERhdh2FggO1EYQa8qV6479M4yzpYmhQcLprQx4trgRiXzyUbuBTSNfZAt3T5p
gFFN0lujTePe8g//TVukLRW5AeBTz4fSJl04Lg8Z0eKm7ELdSRSHt237LqqtKHyh/ittpjtQdBhm
sP2hEF8pyrPo/hMR2qB2vrMoEiKb+oh04P+TJe2mm44VRhIqYMsD0HCa2sPUW7s2a+Prm6cSI6m9
MKdCiIb2p6xrDrXhogBV7ExdBWO/fe29LUeGvizNbARJDw6J1KCeoGIEFZA/mNGAl3+cWv3fjS2a
oOnKO6e2SURB13Z9oZuBEYbf8LDBBQjMsUtDaK3Br+pi6E+j5dzawAkJx9SqFNamErLu9pm1tX3n
FJne97hgEa/0fhsaIlMhSW0e2dlKJH3XTDfXQJ8xnVDkuJka2zwmvMXeNUTFB7jq8zuLRvYPOXGC
5gpbUo6CNC5BgQHL6bsbwcBXVmX80NXVKRf+Dgqqil43DexNoCNFDmZqpElemfPJBMv8suS7ptP3
vAOZh972z7+jEP8uTi4+kWVKnUSbR2hkGreOtTd9hQlva8ObBClUcAZkCiaM9JwGrKQCZTSevooU
waaIs1tLUjjDXvCmbhAcD8x+GZkeDSU5Xt+nzSDkTISkbuAN9itzwA0yZBYL6OIFlLgtmmezXc7r
yB+qO8LArXBd6qaSn0mVXa1oaWaauEwIp38ZmPmaMX4J8CVVrKqSI7lZx/TMceja4QTOt501mTdg
BwJ1A91dX86WJaGk5mCwGFcHIIAvHUOelHVvYsjx1BovSbVrQe9MjVtjfu4mVWfG1orORUk7V6Dv
3XMXvpzMHP0Ro1FmYeWfaOt9jNvtV7B4Lkjaut7KMTsgEMoMk7OrZ5zOQPdkUfUjqtYjOaEyzZHd
y3QE3OkXBGmBVt6Mw+t/Oh75xYJuUl1fKJaSkimqMhHqk/uVVF1U5sOxsbnCpBRLkpk1yqqoWpdj
SQZhf+WTf2j6lc5QlVjfslxUFjEcjQLR2od0qXSW1XdNl2FVYoYOFO1eb/qvjPKT3Ra7md2anfX8
G/t4JnFd+Nn9N/W2m2gW008JWj+iZCHpN5G5xutcjHk4mtr4Q/fb/Pt1oZu7eSZUsi2nBfZR41q4
cLuxDf2Z1hjsImGfd/vrgjaN+EyQZFk8X3ph6mw5VWN1sLT06LvZsUz8QHiYxnVVdFqrYsu37/nx
SfbV2s2cjd08ndgiwsH5UeTf0Y8UGmufA0az57EL8r6P/tsaJWtzGsocAbqwk2eZT1Oa7wRQhsMc
4Kll5gLdjBPFpipOT87DTTaly1hmywlUihHaKg7dVN7U3qC4KFcleLeZaMdbq5nIYcqhu11Z1eTZ
w3DiWbIfk/p28MrPZpIiCrVfrm/h5rmdiZLObSzqHNPE43Tqq+JW09uAT+CMH3jg1hgJrMRzoz1V
GYuvS92KBNA+8O8CpYNrFlLiVYwF6m171xfloXXYt/8kQo7h2TohnY8QYWOE2JvYzQzOlOsiFMck
tzCmi95XYNFYPWP2WVD2kPr+X223BAnIPf+bKCk6c0GilDnArTvxigfWnALz9a7266AuVEOhmyr+
djSmlMbxQDcu8mHBvtEsmlpyKNJn4KcoLFehAOb68zPfW2gYChA+pOSFuTec/C71JsW9tXk69gov
hRcUAPkkzfZQfGbo4h5OZcuiYkS1jRJQF/iR3StUbdPVnkmStdmzZxRF4fuMEoy46ELOOj1o2ma/
uJ+q6WPwVf9EMm/SZMUeMXKdMZEvJ8z+Q5oXt2T5nHRGOBnkN94EFh6ga3EUZVJz3eKzU0pQxevz
FJcVECQxQ9XveUXj31DsMxHSNeXPvs2aVd3yVN8BLvXYAikraJP0RMTydF3WpmqfyZI0gvkYFGkN
EzkfZt845GGw6f3ctb/xGABGlm2g9c1dJwsuN61FeWvyioyfegDJ5IidC0wZJTzffXwxSMkZyLoD
1RUt8JdiyFh5Y53l/DRjUm8RAFPi1UnXc4UVbe0ZmpnxMFvfN4CXvRTDWku4rdGlJ8YxbpxZB8LG
qBhUT44NMdivdQqdgO4FTAWXYrLWS8xu1jjSBCkSSCR0NbE3YbAf3rQLMZLbMZtFL4YBYnAmp9md
0S2Xn+xUhQG1/hrp/v55+mhddtBTbEkOwal6Zk1+y04lnwBRZtyQXhXerbp6RYSMNsgTBhDjibOT
QD6kt4JJr4o6FLUz4bquKgzkGmbT7BqtnLUjBuMnXVHp2vwAC7q3AjFgGkhSDA/wIyPootKTO3mh
6xf7pddCLSOfxWyG3EUvVMe//sbpWZ6OuTY08oPI+FJJasyj0kqr01M5moeasMNiaIeEqYK8DXeO
54eHftIVpwll90sxhl8Jq8kTfvIAOGVpxWEkVpgx4+Qt/AsgBZWwBatyvzvLM4GS8tMpb+sJrXmn
GQjb3C5CoGGdctwl/nLbT+hLAXO8l9PnPAU4SQIwUdBDGCT/0CDUz3vFMH1MCcHdI33mrAd+5ux9
6g8+UIDZyZ7ciE10V4BTCLTbx48fomXiLrHQpucD9OpSDB3TzEz1jp9cwtH+OOEv1a3tGUnkeWL+
68PCTIyoEQyrofsQr4BLYbXD3B71hPQ09D6imAIwAvNjQxaFL95KGK8DZKaOpkDclYakmT1q8+Bk
spITzdAVxY9dYu2K9JNpfLHKcZ95dwXQhiqmalTdCHEuxEqXZ1sTawY3V3ryMZP0AmIw89Wq6+Y+
TcqkDcYc2xpe39ANiQYAIAxvbbaDfUgO1AOKuAfKbX5KmuLW0XTYhfNUN1lkaqru8U1R6G3GXB7a
uuFJL8+uBBGhTT0NTpTxU7rY98OIhJdX39a5rTi/rdsHItD+jVIz/kfyZYZVjEZXpjTGzAwNPSfD
PKVm6YDCJgoXJg2u/bKyNbpGfnqdoHQljZyYCSZeymjsdekBKTaaaoGrs8M81kG1tDua3GTdTe/S
SDS/EXRjbAJAc9hNsnbkXu4oAwKMy2yDnXgKegqv+8Zd8+/r+rG5k28i5OkPPUEG1shddrK0YVd5
Vrqnif6tbsvkNxTRQYsPQd8nQYui5DOdKa36zpzT00iAbW97cT+N3xZh/8GnTMVGtnWduwaaIT0D
KG14lF/um2/lmO1oeHrCKEpRhJONrp//I+06eyTHjegvEkBl6atCJ03Y6ZkNs1+EDbfKlKhI6df7
cc/2TrPlFuaMg3GA59AlksVihVevPN6TrVbUNTkOyFUwkRcENohbLuWkTmzrwCMmp26uUEeuHq2G
vmtc19/qh3cNu4ZWZdR1Jc9kdmcTnSl4tUf1kzVkQUba0GaflmEjXhW/Iz9pji264ERTGgi9L5fC
BjbpAHUkJyReo2I4w8YPzdd2aAK9K31Ano18A8q5pnmuBjIqoQygBZTucN6mRVfYmItY9exgF90u
n5IjJdlGvCLuiLww3B5gN8Ec7OryGS0paWJAwpOTixS8U/NjO6Reh1DZKNuPcRx1BJ01t+/UmloA
2YgOD9RxVUt29bRBKQ0VvHmnFtzIYatooz8Ta6shYcXcwlUlsOro68ZrKSmfAsTXqI4wtUqlPFqT
DoI8sh+Tao9A5/0LgmfloJUDIH1AGiUbOJDZ6TPXSU7IN32fMm6hOar9B3kMTA5UEbngsHCbJANh
oOMgL+sqP/WY/+KgAYm30Atna+70itpBDJpwMFzdAJu1BOfRkJmjhtlmJ1XXO98amwfNSS1PrY3P
t7Vg7eUQgR5E6I6mGTLmA4zLpETSBF6i4ZbA17SgL3wZdPqECdte34HfUDtXZrG3mwer2LjO/0M4
miNxm/FuyTrYjVnasgwuKu713dTZnpvs9eZzQ/RPehnf6VQNi/K17WtPqdIft1e+tsUq2o7Q94M5
b0CmX9oSDCuPTRrHCdpGrD22YEcU5U4rrfD9YtABSlCBcIQTLJkszChPWsd20pMLF9tA83NfJzvq
vo/W6rcF1t6KkVaDthJwgWRws8seHHJx5bXmcsf0reaLteuMhnz0jMNJQ5eKpP4Ty+t6cZL0lIBh
DKjUbNxPrf51cvtfmE26hYFaOyLRg4ZeP4DpratkhGFkZs4z0EEgnVdbs68u9KCgPez9R/RWjHTZ
HNDqjAVozU9uM3J/ahiKJ1k777Sqm4Lbotb2z0B7KfhtASZAP/Cl0o0cnHiplheIr6sH16n2GuOp
h0bGsCnajdu1untIsIFcDckcOIeXskobVai6RsBJTDRqwasGDzgFJ6X+8/aaxO9Ib5eY6+zChUGm
BT2Kl3J6JUcLRAYN11gfkNbd2cr7xnj8rd2ICzD1CHxZqB5L/kVbkFZB+x4gVdqHXv1Wa3cmPy4g
Xbq9klV7hCYKRHQwCNd0dEuLKexw1uJjjcmCau6eQN4RgqIR5A/7WMOcqvFOGzuPAq42QktuS187
rzfCZcoQzBWfyo5b84nR/Fgb2ueSDo9aV2xkWFbFYH1wcpGEBczv8rjMeka934QKdiCwOXGd3CfF
gC4KOm45uKuSYNctNKwiNjCle2Uuve20VlWeyo4FVYG5EtocoGE8vL1vwrTJ+gdmMQcuoWjXlekM
8w7YDNBBxsciO1ZulAFWlfWhTb/19ONtSSsLQrsJBvGBxROdRHLHIZmsIQWb24Ih2UfAJ5Hisw8j
2ZoktnKfRIMB9Bm/Acp3KZ7qSsBKh7wvTmiwvMst9z6mW6/FypbB9sCbxVrQ1yj763GiD60zZ/Ex
T4Zg1p8Y+5poVaBO3/TNeekrJu/vaR+gHTUQIkgvE1BMI83npDx1yPU+LA1mMQ6Wkn8l1FB3tZb3
z+8+JLF7Dl51dPKDU+JSv+euiSejzsnJTMrAQkBS6WAwAzvBbTErpwS6CtFni9wW0jPi72/zWn3J
WZXw/LTYP5osfqKOsrGQlY3DboEZQMSHGjosLyXQYja7JgeQIG8P4LGb+tfJOJPmHxQW3oqRMWAm
Ks8jogtyItVpAJd139zlmrphWVduzoUQ8fc3u0U4GDZ4ByF97wa1Pu6I3oaWmQW3D2Vty6Bi+Efw
t+uyd+5kbsVMN3WPc80O1EFPgdV9GNMnIKjfb6yhzLA2IhLVLJkq2x3olAw6Uv7ONPgGRlQjKXEA
vmljMML6gv4jBj3dl/sG5vtkiUsAmaz2+5iFS32ykSzOXm9v29rp/FnM1QAWPVPaqstZeZoTZfR1
MRR9mmbgllGy3di3FcvzZt9s2RqUGiY6gH4vQyL6FV20jsmC3nno9LDUnA1R66sC5SQSOkh9yEmj
fHLGhTq0PKWlEqJbeueOccA3m6jWsrRY0h85koHryzhT6q50j1NnBYk5BP08/MjKj6jleK6h7O1J
O9ior7O0DW+f20rW4EKy9FIkzOrRUQePAeG95YHHyYfOY7zzuDO6Nhpp/MVkydNtmWt2DxhN1Evg
6SE1LWmkVWVpaTjKcprjIWxoFWibee81EfDxVKgkWq8t2aHUp2KspjHPTzUBOLo3wwE9wrdXsXav
3oqQVpHntRUbE3JvJC4+T2P1sWVLEKf0AaRKW4WY1eWA9RQ0WILgyJVkkXocm7Gk5DQXrj+XmA/D
so2mlS0RUuqDWv1AqkwtYcMH5rdaMnj9uIVfXxeCJBVaW+A3yDnmsdG0tE7xsBJuBY1G7rKebhSL
Vo8FGY//iNAvzZ2T9C6n05KfKsL9MXZAJ4AMBAOKLUv4BgphS5ZY7psnKXU5MccGy2lrdrSX6R6w
jkApaNAlbMOKr1ki5CXhKdiI0eGrXopyVTZDPxKkOQDr5w2lgk4xTMmwFcCsCfpNEoP8F/JtcjKn
UJ06KfoiPaVtts9S50fZ4HVqlg112xAjX1DcFcchzE1PpLQfqG35MSOvNSv2ty+pRGb1O+wzBDwA
/Fm6rbqq5AHxQdXB19jmpzI2zsPEl6MzasvOyTGuK4n5TxdN0yGnmrWbXbveWZbFwNWpGftmtO0N
W7u65j/fIuNjkoJ3wGSh+F7USnawp0I/FFOaBfUy5bvb614TBV522FjBQ3iVc9atHvnNschPGQPM
Izd3BWrwyrQFc1y5z4iaYGUxGtNwXVd6PWLQVqY1ZcVJ6dGTFNe89lPF3QIdriwGBSCwCAl+KzDl
SdeMxCoKv0RU10ELZVEaKU3q2Xj2b+/Z2mJ0lNhEeGYjNyVdMcIrk7UtguW8ZU9dYz+RbPl4W8Ta
SkA1g0IKqOpQY5NWMjiZmmpNQk/GiHpDhd7KnkZF2oS3xax4SGhMxbk4GNOAaFZ8xhu7pGVaXXZ6
XJxSVfEd/tF2ue/UL63x5GxN4FxzXdA1jkwUOkd1B3XKS1m8XooG1xC5AHSpjU7hzQ0N7LnHmC+Q
2ub+PO4bkvgZxhneXuTqXqKugoFmAAdALS4FZ/bAKXNyeqraBHHA6PPeiRyyVUFfcZBsMBX/V4x0
ZJh1QWuMWSpOQ5t6Zm8cdTbdjaXrT1Y41kZkFfFGJWxLonR6g1FVtenWxWmq8qPS8p2lcC+lS9Cl
7seS4u3sN/I5K++YgxSL4I7AWUI1L7eyAwVBMcw9OS3LB5J/mOLSb3kIzqINl2nlhl3IkVZm0WIy
WtKRE9KKHnhDX9qlO79bK8S9+pu9Cu0GkkXqZ9NQtEEjJ0PvTl0/7vOl3gPRvrGSFeW7ECM9K1mR
olyK+tMpn5uQgjDFhuNO9C3KtlUxjupoopQMpJsUF2BUaD3pzUJO1bh4aGwd6x9lvTVnbvX0UXpF
3R8FBsD2pNNfLKvpehvOpdL5aEYhPkmy75z0nx0SbzWZr6/ojzBp4xJHHx19Fudj2iGohnd2pZ2m
7h809yG0+K8Y+clgGXWWDu4Ngl6wPE6vGCqOYY4//oGuvREiqbONSW9ACk/01OuFM+zyuVK6HbVQ
Z7qbCKHkvW+6iwoGcsogk0HKFYmwy3Ma0IiCMFF3Tpgjc0gr8t3hmAnouhue5pX5kcRIdjWumgTM
J2p8cmIk9tw8mPIfi67dK+qrhX5nbRNyL478IvkqCZSsz5BYWFUBupo+Th71Rqt9nRIfrQaJN5D0
mRaYFisosxYr21L9q4dSiNY0jOsTFI1AN1xuaTqrHQNPWhI1ALgwz3HjTxiCEmZqtc/mrXFD10+l
JE06wL7OVLWr8yTKTUzNIK6HTloP+WivypNAp7GXqmik0JkHyPiGvfofspGotQVmCYjpy5V2dafS
Wmxywevvhd18AkHhrlvGB5eOIaYbRAg9n/Ml26nNVq/+75TZ1QHjkYYFQ7M3cimXsq2hMRI6tu7J
0OIzxhZGU9E/9Wa6L5vq2LdV5NL+gKbiQ0nAkdCarkfs5KUx26fb93V9E5CuBu0U4EYoB15+yNDo
Du/M1EVWIHFS0x9atyWNx83UMmqvpo4+PXdaGaNOTZlW/xqdRqv8WM2Wqgtiak3KxsN79SAKjUCG
Hkx0KNTrcgF5XhY+dPpin3o2LHvW8kc307d60//Hsv9Ikfa/M3XqziN1T3ltGg84ofuKtiD0TQqC
Nwvtzpy6pd81r3nxyeXluxMlYpEgMRGPMkZFGZL4nhpx4VKmnDKtfKE8edJq3Sc1TGWxlVG/el2E
KBuFWGQXkPOWKWUneDEVh6946jX2QAwFM2kW8I3OG8e2vqNv5EhLwsDekbmKFp+SrA/qbNrjfnkJ
W7yJfqx68xBzMwDqoBo+3Nbg9fUBCSOGk1tI6V8qsJmTuLNo4576wfnLnow7gAEPY2FsPAGrZhEx
M+BEKIOg0/9STKM4k6nGg3tCucxHjvowc+3B5vTQOX1gVLT3bi9r9QV4I0/azjxTFGMpMhjGpQUz
yhg6WRKMOYqlHM+2/dVRew/Ue//gPYVPBQ5IEHEBtS1ZA5twc+xsM/0Fbo8uzGY+fawSd/ISRUt+
3l7g9YYiOQMyVdENgRSOTCeloVtlxDRk92SxafSGGFC9dHxUdfTP2dadEW8NcrjWE8gT/GKIzsFV
KB+gSrmuxvHknprYKgIQMoVIis0+U7UNkypO5tK0QxDGT4GDBcgU1BsvNUVPky4v+hmCOPPLrvBZ
pR+mhgSxgkK+boR81t7rdWFZqMmhfoqyicALXIp0dTYUlZKaZ3gJnj2O99OEVE6x7G8f2doWImeE
JgIoCA5OugP5MmNOTZcqJ/wnB7pkj4s++kq9RSxz/QJgNQBzCNQDrKOcE1JHfWFzPdgnPo4fOVvO
GtlSvuuVmBYic0wcR04AOBjJaNCF1Wpm5PZPNuhdCObr9EElM9ptx3l6L14EpIMCFID0K1TiSs/T
YQFDf5yYZxc5ZFp/6Zs4sDDG6PbRXO8ZmIPxnIipCUiHyhDORTF5WfT5/NN1cw+d0I/zxM63RVxf
WIgQw/AQExkokEgVYKPD/PDSXGIQxceBEbu7pXECO7MONVHRMrU1WODaAAKiD3w3sk66GC0gHVHS
oRwy4AjPTla+8DrdxTQ0B8zwbPMHl4HHtww7TE2/vUZh3y7vLiadIURGkhcjKZFUvrxIBV9KZ0YK
5axOqg8AE8ZbmF7Tx0FKtyCc1yoI+JAJ5BqwlcCLyicWs0LRdaDjz6xrAhJzsCZhgFy/NSdhRYyA
If4ebg92CJmjNcZAK9BfLsZ5yg/FEJTqaVbD926aCBaQWMNsXlGOkR6N3orRT97Mxtly++qkG7UT
pOUwRrE52F5hmO+NUKDkSMgI/BVoRPE/seQ3qTwGGvmGKa551mZPzUZPy/x2KAI1fnC0jbyTvHuI
KoHnEHAEZD9BIC3pw7gMWsrHzDxTzOftEo/EXun8ur19qzIA87IdIHqEibhcTqq7mRu3k/oTaVwX
lVRwkuYj4OS02r1XEEr3mCmADDTuMTKhl4IW3g9sqBLlXGepP/btjrIPNt/C2chmAslioJLwDCGo
AabRlLRBIKTSdLKMc4f4gWAaNECZrHvQl/t6E2RxVcqAMDHcAWyyKgGqV+5PstSkoAB3GefkU3lM
Dt1eCZGr4acpEDNkR7oRMopvf2sekAbEy/RbGQT9oHxUDSqowI5oxrmYuB//6jCnvEfvjrXVKnS9
h7+Lgbi4eDvQNyplhBanmZ3SgdrVnBxpPxw0F4OtinF6pWzxFXXaYkK5guhhZZhZhKcKLTyISmXD
x+LcVpNqMM+NbmfHYuT1sWHPqaZGbOCWPxflEDQETCz4tNZjVRX7nZlMG6+YtG4YecEoAqcJT7+I
AiXd6dKm6dS8JFELUsKiPveoUvfzY/Jjqcv9uy7Dv0WB6hzU7wiLZFigI+p5mCFOIsX4viwPsQMC
oq1QVo7yr4RIuZQc7S7jNHMSqW1Ij1q4HBLmYUrB7C++7mteFmxxz8phGEQipATHvYDBYmmyB48B
JwyzmmITUyWziA6QYlWHvEoD1VA+uei2YNy+s9nPcRo3qszyg+3CL0R5FNUiDG2C5kp2DCkNamAk
VfFXSpadmox+Rcs9ulsxY4L5C6h1UiCbl42w89p4WngLUD4yUfIQ4IZLm6ZUBYqmQ+mezeRusRTP
Ue7REhq8S1dQmMIDjQ4SgCExyOiK57yxs1qMJbTOSeZiVT+o2R6HeIsC8Hop8OINgBPxEmgoPEiX
vgLEjja5YZzTWQ8UTLAdgLQbkY+4vZgrJk6sBvysgOEaKBwC9ys9A3qmNuY00+KvjhDPmGwgk14x
D9XLjM4ryo8zoMYpeRzzxUPNzLOtZwJsbjscbn/GlSlVAd0A4AWNwb/TTpI3OVho4+NAoJxtpzj2
mLu1EPfQ6fDr3n98EIU6Dhr4YF3cK3ypYTcVaKt07YyylV8UP1HFD9lmS871WySKyqD4REQBmvEr
dnOSoZNggHt0rn+5j8mB7uKABTz1eViGdL+F3b622Chio1MAIzrg80M/pWME1+1Sp8qspF41JUGr
d56mvRLtGV0enktgPhU3Mi1PcRMPc2DC26d3pasQDp8cKQLkioXTd3ntFoBBm1avjbNSPTrVmVf7
UdlQENmSWaJKD8QKurpRQkWKX5IB+sGY0i62Uk9dDCXz0spWArCC+Q5z9kBK8EPR1mmYW5kb1oBN
+UqfbDwSK2eKb0ADj5hwgJBenuZXoym6a7NSPy+Dp+6aHT8g+2JpPnqGfBpOh+TdpgYtBQhNAetG
NIdEhYjz3vi2hj22isv6+tkoF7rvdXc60GpOfXdMNvPf4vW58GZUMEehJK7Cb8fgAZmzuTUxjgkT
T42zsc/Ohl/u+gP70YcWhprxrZf9WmF0uOyQhPBKdDRK193OFZ67+eSeWXWAo/HQzLFfac3utloK
lbhcEfqB0ayOVjJM072iJTOrWquZWljneaCeoj2qiW+SV+RD3DlM8i1v8GpNcB7gReMmwJxiRoR0
VhZes44nuXtOs7jbTVOvHSc4pDsHgzQ3LsPV2yqSFcI1w7JQRZXv2zDUtapPXf2z0ecnxbS/VMs3
UJ76U6o/l1YZTLH+lW8yY1zZaJwTlgVQvhhnCffwUhmLmRfz4PL4TN1R+Uw6k7S+k6ABO9DKcfJ4
E2v5xo0Te3Zxgig4oQsKLy0MNQpQYs/f6L87d3ZJUgXhqltmCQATShMDfhnnW/nVq8MTgnChBeYE
BkZOG4OtpFFHLXXPdncwtIcsCwZjI/NztX0WTku0gqL7FF3WVy0hPZ0wxrIxzuMYLQS0L53XdLtS
+Xlb6VdWciFGfMabLWtzreULZiqcK1UvPdNsjrrRfeB1Hf5/coTz/lYOB7fgkrjOuauGynd783nK
rOTILAxQui1pa+Mkyz+2WZwMXVt/HWo8XsnroiQ+4zMYQjfijZWtswCBQyMN/IPrHEw5k3GwtAoo
OIRZzfPQY07OezMI4ufhbYFtGZU+OOSXu5ZrNZirUVSAkQiKvPR0DPft3gtQxCOM5AQwOYhkgDqS
kzz9qHeKSRX3XJuOxxbdt7p7rj7fPpVrxxFSMNgEAiw4j4iDL5fCYg0FWjiu/55QnIXjoduxoAvS
gxiDyQ6bL5Tw3t9YA0DmMSEK1THUdQSlkdxEoXfOTMCZaZz1uOmfUwtQb61zjCcr63/VI6mCRgGj
JgbhfgPRNJqgdLixdZvYHuqHW7BJyTIBxYWSJFpSxGgXzByVK7ZJzuPBqRrrnDocwaI+VhgI3fdT
dby9zZJOwszj4cfTZYosCkIP8fc31wxj3UivpnCMCYaU6P0SJLX6Q8uzl9ti5OWgiQdWAx3XMH9I
OsliihnQX9EzcLbRDr80CabtmhvZkhURIhw0QE4rUqpyV6syZ5gBWMO/4CRolmNubwScVzuF+ooO
VRRMVPAu5Pe3dZMsXWZkC7Lho/OtNU8q2TgL6dkV8TsAowT5PxUPPfotL89ixAg4ynPV/ikgM7U7
hG6X+lbVHahl+qW+z9GpnlhxcPtoJPP3O2uAa4zcGS6AaFW7lDorhZlk+kyi3Ege0WH+UFjpLjV6
zet0feONuj4jaDPKRkDRaFik3HDTDDXHQO6WRH13BI+RPf5fvw/Ogsu1WHaLg2uwlowbQTqNz1ky
bLgMspOOL4evAD8FDYQinpQjIU7oSLkBLPPfk9OLsD/wJzGcV0zO2hpFcL1hoIIRGXUwfZpihunl
guqlK1Izturnas4yzGWcY9TCjLi3t+Baki9rw1eGyUNtSLWEjsvlltIYEjK4SOQYZbLDmE4M5s1A
rZt7Q5nujGpGy2yzcVhXiieGqsFLR24djSiwd5drQ8mlMuhA66+J/pq7rws9Keq+5vHGq7siBsRb
sKYoG4gEsaTfvLJTey77KZrVfZLv2xEgWe4lmE9z+x5d2Qd0kMFvhotn4fHFJb5cDs9jmxnGwKMl
br9hzvdjT4rPmMV0vi3mykhADJ4nPLtIfQlDJImZ6VIrtOSRoZDK8kpmEzH5ZvLzhVW7qeoT0+s1
Z/GZlrs+qDSG3e0PWFkn3n2RCQfXGsiexAe+eTE6xVqyPFZ5VLIXzKjxNJBNuHxjM1cODa+FqPHg
EmNYrmQKXTLztLc5jxgDO6e7mHiKW+KrNYKtmGxNbVvZU+g8plCCjMaC0yGpiFWjz181uymq+bdS
Owz8qYMPjam8yt1sPdbs8+0d/F38f+toqAIvDecM9xnpG8BUL7dwjIvRTbtpjMjSIVK0PMNF7y57
KIHCrFl6hxmoXpN2jwomSSB/7vWs8ZY4yEzi5XznuGOQKU3ImROoDn8k9oiEzC4pR8+xUY5le1v9
nNNnTLsLbn/4ytGLaqyJo0GGBCOgL787zwbd7BoVMGxA6A1PzPDc1T36wtGz4mxogOz/wSLB5wN5
IOrYeAzBv3UprGqqGu0hzRSZXvbgIl++R0Iksl5iFgyBGuYn3OPX2+u7zqBDpoiwAbmC34UM86VM
OwWzGBBpU6Q+j4H5JfWZnwagHEdee1ftkt0Wr8iVeQezA0ohYO8BMYYYxHIpL0dHGd5DrNEeIp7e
wy+6vaCt39cuf98y0gJ5WSh23x7TOBq3MiC/i62XmowFoLUZQaeNbKSMXNYwZlpNFyxgeVx2c2j5
yw7pKj8PFB8U+o+OlzVesdsK24UpvSVVMrXoPLVHRYFJt5znrH0AJyF1dhl9VNO/bu/ftcJfLk8y
DEiDjGnKlikizO+HX3qyM4en2yJ+J/XkxYDyzYZThOTj1RaSzrbNueZGZGZJ7rlg3L4jrMk9g5Ro
4aibI53tvxYMz/IQgpxzDM7UuhLD/sCYXpvJK8/se00ZCy/FdDIl1RYPUM/Kg5fi9TX50ijc2jGj
2yd0uFeUbJ+zMfEtM/mkpgpDloAlXo7XccMZX9s4DIbCcF8UspFalRSPURD2gIJ0jlT6WNYHkPIw
c397466NtnjNUbxD6RfOixyF0rQD0GVszIi0TtRwFDFMMZR7l+r5ncuyQOtftGmrT2PtQgFAJibf
Iga+6mpVMYwQTLTlEqkTOY0gk0+n7v1bh0cPnpEgqIBzJNk9261HNAGbepQrhWcwAsbP79awBQld
uUKQAo4tdNb8fvkuLUOTDrWDMe6QUucPmQ5e8pIEbZ//ZYF2CHCl4+3DktPrsOawDhqAd8gbCDCA
dJPiDpy3YOOyo9xlP9Op/TYRZdxj2txrgUl+GNakkgCsRK3fOETx807J3/+ewN8EFEE0sqH7S9YX
NFJUuTGTNlKW1DedXyN9bEHR7yW8+DIM+9TUQxBaB93gLfbyFA/5SUMPla2934ET3yFOFoEqIgjp
EU2AkIlbXW2jKbkvNTVMrDRg1b2GM3D1z+jB1LYivOuQBWGKQP+gcQFXEdCFy8OeQRLrVDFEJukL
UrA7ddCPs6IHus79Mvm1KE9Zea8C+TnpxJvm/H1JKXH2F+Ilc418Sw0ApF1HvfM4Wx7Pn222dbri
pZSs6IUMSb/62szHmE91pKgtMwE4MYsKU8wbrdeSQMuBd/ft0lFe4EHyYzPlzY7OXaY8OxUCsFM+
GOTbbY2/9mCxaIERxnBlXGW57XWsO91UxnmIFjc59E4yhlqTfYlH5qFb7tdtWWJxV4v/I0uGME4c
/X0Td7D4otuT/tGtWo+oXWiA8dDs8f9+uC1vxbojZAO8S2Am3SsrqMW2U6UlUF4KRv9o4ZR9NMfw
tojf3yyvCRlAWFloD9CZwhK/CTPaYlCnrEu7KLH6+Vg6Qw3+0zr+bCFuPNX2UJVeE1PxeJUcjew5
GlJnpG9OKQOriIecce0N1tLOftH2Gcie+ibsMajNX+KcBU7sTH7rDJqPTk37eePTxeN29enACMB2
Iz7CBl1+ej2ZeUO6iSeeAJZMlHvWt7GNtOovo7dPg56DCC9M9aNKXnLtRc+/5z0NHVKiKL1PC4Yv
PqSJTxXVb6ZvPd94N1csP+iVwVWKNxMM5DKs1lVqu6wBBBJ4NpdgEgqK4YYe6gCKOH/d3gl1RVEw
IgqbAIwGOJXkbtvcrPvFHs02Wrg+Nz7I4YrKRxRG+H1rU3vymmSuTkY56mGPwCfCTMV08LVKY00w
LRb7WNPROoIUle4ax6leSmdhG9+48okCi4T0iiifXMV+Cqd6DR7KNrLNIQ4W1mGawVAqnls02cbL
vrLzwBkhywzPAYGm7BS1QMOlrFBZxK0xqOOHLtaDxF4OugNnbItIcyV+wmiGN9L0Sy1E9sGunbrp
o+xT8zJ+yIPaB34MrSa+CixQHiJ034QDrVjhC5nSpUU8yGa1h0ywmfyuX2d3i994mpeG5oZHsXpu
b5Yn/v7GPpjtRAlrtS5Kze+a/qoljldu9SesPZwX65FucoEB66pVQEgbYFisn4XOkUbgFEauzw2q
DTTw2ooAQADIEDMRkawSm/tmRWAszjKNqUM0ZaA+2o/t98zd3b6QKw8FMnx/REhueUmLymxqdYkW
a3iyBydEIQNwmOlLW3ZHO213Rkq//n8iJTWkMfr58wUic2vsPcWafIYrvtD6kI18pxDrrozTjZ1c
u2ioasDNEnnTKwOs87xwO9WeI7S6+TYJuhLtweS1BD2o+vH28lYODd0JQACgsou6mpwSsexyLMaF
DZFdPWJoM0vOirVhNrZEiNW+0YuC1elENbJEbUb3yTxgHuz4A9bw/RfqYiWSB4U4IDbKvh0is3lh
ybEBfxRVzrd3ayV8upAhYro3SxmmfmSmTgbEa1FPH9R6Q79XEjiiWeS/xyEHT1o30QT5jgEGKN6r
AdsvlZfczbvWqwNyiP3l5+0FrZ8NAhdBc4Tqk3RnRyNmlU0hD8PphzFUpq9F8npbxFqOBWv6I0O6
tIznNMXgjCGKDRTCl13Vl16b5X4b/8RE0cOSM89uda/FeAGDmV7dHdsMU+Pc2NOLoJ2/3P4cYfIk
5wZgIeR/CbA10HdpxTMhE74GEMi4WEIem5hEMc07K7Z9CyTlG6q/ZoAR3AtiC7hSaA+WDPAcqzFK
OEYb6Unjt6kZMOeT1R0nFJ17Hijo3KI8ACBaRYtGmX9/91KRagcUC4UxUJbKHbsgh2uKhSBusUni
xdaXZdyB0TF04g1ztaJEoAxHSgEJR/i7cpEnGRJX61McMGbjmW3vqUW4vJOFV8Rg8NMReoOPEslG
Ges88jzT9CyvI2L2u3Zwg6mjZ7I1YnVtJTgmAMpEce9qVA8m5rRw5W0WDfShqpEmbidvWDYu+YoR
Adb/jxDJyai6KsZkXbUDCQ3HTF1Me6Zb1TAZ7vj3dqH+gNw8snKoh10aqrbC9SkGLCQ9NkfyMd9Z
wWh6Y6iHzZ5vIbtWXmXAD5GGAQ4X43LkeEHVswxEI2YX0fg+BWW8YmCOW/lUD6pnlgf4xRu3auV5
hDz4uw6cG7QXSFfYRMxbGXzuowpUrq363JqPQ6GFbDg55UaNb+2s3oqSbBdZxriErCZSMm7u7LaY
d2lGtnI7qwsCiQCq/uhIRDL98rTKBGNVaaw2UZt3jwaNd+poH0y7+JWirZQsW1q+JU56KbWiQfxb
OX3kAnmrGojuzBr516HzurzxbtugtcSZjc5VNHgCoGYhEr5cW2wqbonGly6azDJgTf8hLq1D7mgv
GDDlTSBp1tvCi4vE19Mt32ZFL/GmCdJfoSRXKEpqLX2P9ggaqXqz1zoSOCZQsKlyQLfuwTRokFfm
xt1eMSAXIiXV1O10TNEr2UW2tgQNQPZ249nDhl1fUcoLIZJSxkRtMbpp7KKma+9SjEXr3D68fWxb
Wyd5vUmj6Z2xzDQi+ujNqRZYRXW0cvcLZ/0nVpMwc5UtWNbaY4l1AYsM+w4UkxxA1HzCPLYMnkjX
3dGjESah4heqMFz1Ee7PZ2djkev7+EeetI/GqPKsMSAvHvXPNHbCplm2kLxrYSy0T8TmgCkJZrBL
/TeznHNW6l3E7Bj1X5TxLeIpcXycmBPG8xP4df2a5IHJYMEq9jxY+E9Meiwz9+ftM13VzTdfIv7+
xnmd+4k2FpDoAMooO0YqXyH8Scm79yfXLhYsuTwTCkLFsLgsMjDm6041m++pkiRh6dAtHnvplTNR
vUehAXBUgVZA6VvmszFoRnuSV/Rea/x4T4E3Xx4w3wi1ziDbrHWK7/7jOF4Lk66EPmlaoilOdT90
mLxBWi33Jnf8qpKk9MC4GW9so6Q41/IkxalEz0fjFvSeP6KHLP9goJjLI+2D8gnDbPdORA7OBmnD
1golBTEqxyrBPVfd12XmmZlnoalFM0Kn2b9HEa9XJmlI5rLKoQ7ksPLXYt5REJ7GGyZSsiXXMqQn
FQ0OrIJDWd2Pu3hfhfU+/748Tbu/u0vAfXl7RZeW5N/S0OuPqgg6WoBzv7xanNEWmJOc3mP07y4v
FmQHt2ivLh/taxGysaJLOnGUQe4xgepYUPKTT4iQLAaiedo23xLzfRCWa4GSvmdVlSSOOuGUqhQK
7vfWk2YfteLl9tZtrUtS80KvDLVwcVBT6tRe2SmHtpioj65c21vyYadM6rxxWlKUfb00SdFt0I3H
FtOqe2PvnIRydGBTehKJRYreI7XxyMbNWpeICgcaihHJ4N+XCkIwnTXFKDR6v2jKfTc5Xm5WDwV7
KJzxaeQxqK7ZchxJGqmpExQD8UwnUkwluL3Xqxf8zVdIe605LebE/Yu0K2tuG2e2v4hV3JdXkpLo
RbZjO3HiF1ZmkoA7uG+//h4kM2MKQgnX/uZxUqV2g41Go3H6HDPGWrePELuf8WRn4pYdR5fNnBYP
/yzvxgy3vI1LK2Mpu+rYluTvJVXv3HK+Loz0ZgJCs02eAbuWOCazyGWUQbcKVcnhGMZtIxATqd6v
DOQv6bArlb/LXPIeyJbp7CTY+MfllikbnREquPiY7RVx7xtDsn7iz4SrO8CsGLtwuWxiD1Nn5lZR
HZvqh/3TLlFCrkFpHi5/JfYVzr14s8IllNWsVToPTnl0l93Qg3L/dQQU/AM2LKCZbTyhAHbA9cuy
2FBMOuKAzvOoS6JZeYhl2Dfx1nqzYXF4A9WuZtcs0upoPC3Bn0FCZ7diNyMT75RQNlvEXWj+iW6M
m2HeDCQlmFY43cp5bxMn7bGVcZ8O84hc15G6N3bpvpGEgTDMgPeEqCGevHF7OjUECcBmKU0ckwNw
kkAe76HIIemZCiMNMx1oqWCMDr6dmmhjzVsmC5EcV20Y2ze0dIMV2B1VNtwjDDbMEMEP1gnjR/Q1
FaeV21ks2K4S7aGYH6lsRFZ4kLyZ4IGlXmOD+M/GGQwRcZ8OyrJbV/OlAKUrVI3sEG9JgyS6ZRa5
1VNwhSzHAjvIVsuMBmvjeFFdd/SpiaGnpJaq8qsxPEmqY1vmbNtu3OTCrzR6amQNjHqjbYIxibR0
v1DPvMohbOcXY2YclFEpn0cgrq4wIy17ghF9STYcDE58vIcCRHsaMnWu6ytFcYDk9JBOu6G5MmT6
l6LARwMOP86AUWiIn5pIsrJwZt3poZXukG9gLLN9J4/fxwH0Zx9vrXBfz8mXJssw/n8cxgE3L/cI
/ImkeyTMTVsb3McynNpoeq1nNXwftlcYcr7KXjQQsfp/Sg1Vxl8jXjo2nwqKQsxhcHUGUD9eoalt
dezWOVgTaD+skuJJbAHgCUwReAw7efpxhlpBWT209KhBl9eHvFI42KZsZ8mMcOsGksGsgvAZcroT
gbvWkAEwRfWCAe6nf53glglQxlotc606jop5WJAqCCbnOrrLrb9rZELafuCs3dpj/m6u3qq3gAZG
aaojCHgAdC4CfKe7wZPBWUUJaWuGOzGqYkrsqVSrI+mc/tbO8rAZk+9ekcy+Uyd4A66n3fsP+K1F
rvCKnXkq9HQojwpRoPkx+AAIBTRZwv/NDJd0yFKVFJOB1bFWgGr7muRXDv38ARMgVAGQAlRJGAw8
/URNZ1WmW+O0zbXn5RWyjH7jSl7ChKlzY4JF5SYKWmVJCkoyesQEwLHqoFxg9jc5mGIveyLcPBsz
XNFVFAqk5CcknbJ9WEECjpuUZJRMuH0YChAPaCZm7zlHEvx/UNvNSNCW+qv7XqyMjPbzoly7/UMy
fyTENsY4d/S6iZ3Um6rjUMR+CuIqDJc1jiRTiz0CqMhj85No1Z1+Glxz9QkiiPToOPfuWPpzc4xd
Gvb1l8zP9Y+EGpbtX2NcdkuHuWwcxcQRCi6zaoaUX1l/zzCb/oE4AP8cXoEw9HdGi7SkZjOqg4uk
474qZN1Xifauh79/jtA3C3zJNawNEKkjRcNId30zTwONrDtd+t4jbOZAGuBfT/hXag16XUWZ1TjV
duMthPV2ZWBeJd+TiD2Jy+7qwl2K+Tg8NWJKBEXOaSiA6sR2AK0sj5jt2lXeGmK89b7P/778cYQB
t7HCbaFldgd3BaktotrAFPrXNP45NVe46k0aDfCX+R8xB6oVDAbjyYwfrq/jEcOrFFUbBlJ+VK2+
ryd7rznjaz2ZTyvyhCOD6f1OmHyhijmU/0xyR4MVtz30LVHyJ57ffrUPzn71kzB+1p+bo35l+7GP
wvVWj97X1f8nKDd2ue/nrKRwiykvj1Y/5UE2KNZOqyuZlpwoyZqMIxi6XpiG5y9ny7zaiZPgRF/y
CKpeuqxVI4qP7e9zq9coc+m2OkI+r0AelvXpAW8mXybob0Dppak6X7GWd9Ka/Vm6rVFu6Va3mWiT
wakZTdNqXx7aLChvp5CGS5RKsRGsyOIDZGuN2wJanwE30KILN10Pu/m22is7pfOHvRbY+/4Q72bJ
8cv++kv2uINEi7sOnGwrPbpQuy/3CVUwY3i7alEDoo7L202UQzau8YmxBvDOHmwNMag7B2KpO2/0
7pVMRk4l9AgobUASQP0JvNhpqvJmJTWKCWXsmpleMDeddgNG1tJPxrm6crMpRmNTl766CEN/Y5U7
viALTowiwXdjDRDFx5DZwXmMn+vdEFZ3NJyiRXar4XC4/wTmxiQLpU3lNFsrAcQdvWhQMTpP697Z
szMAxOvkSnnVgY7KwyrIPvIRN0bZOmyMLoC3JrHao6mo/+g1fwU+SZXdpsVrCWkYIJHwDfm+SAa5
m2xMDbxglWlkzU3YKsrzB2KRqc/8McHHIjoUzWSNtDo65o84/uI0QDE6svNFGPBoiGFaCkpOyPmn
a9X2HrqJNjKHSlsQS+hQiGyfCuoWknOM7dGzPfybgIQxkYAl+NTO0BSx6xIn+wk50tHp9m3X4A0E
iu00HOMxsNLW740s/MAKbowy5zeBkNQtOtYJOoyYnP6kVdW1PRih3spgLcJY2JjhUn4M5izNRtFx
JEtqh07tWtHYGtPLZWfYr1xaQe5LobRQaqhbV0db6z4Bk3K1FnnQVrgiJpig+ogt4EoBCwJxkM0t
HOYsuoRU6EZgYjhsv9VdudOTkOaS4l3gEvQssIEYVR96jJwZdTJ0XH2t5OhWX+Ipcmd1hxvoZDuS
hCD4QCd2uA9k1DPm8vAOd7QGb28wmg4MW11eMcE+AmCFyWG50NE5q9mVqhuHTDWSY2+rz0uWvqxQ
1NHM6nDZjOjlnA3p4YxyQctwXuSO3tC61ZIc9YN7AIr/uoroFa46YRrK0igLKC7g2MwW2Nlc8HOc
scDmIJKnSwpTFCBPu7q1knDu7ixigxz1A2+WJ7bYF9zuVK/s0mVykmNXmIBaertVd/cqwRh+Yn+6
vISiYNi6xQVdOVQ9iQcEg57WjY9221Mj1S4XYQBO/OEiblbU3GoKrF3tgVDvWO7mKPnLy31GOxfl
YRxYz5e9EsUf4yuASiH4GTAkdbqAtEdNW1Rj/TouWuAYNLArNzBm2YyooLpFdL+Z4UoxWuWOPaNJ
fvRS63ZOTGg01Prt3EC8ZXFejSKPrMaTEeyI0sTGKE8RgiMSki7zlBwzBVestQEXTYI31yv9fUj0
39XK1jseDVBq6I82JqJQL14mdfpiZCkGNhdJE0b8qVyMkDDCNFA6n34qCBsAVA011CP23c9pcU3k
CdW4MRRFhkoXLhxAdFA1xIgACPNPLVVLo9E0RqhPAxL42Dw1qvWrqpU7ojsfOAShV/RmiwtAqy71
Yc3G5KgMB0O5rWWdX+G23fw+F3lr1+hdCQj4EUzpYEkbb+fckCRX4XKB1gJy7MA7glv4dLmKdQVx
MLTpjqreZEGi6b8SKGIF4FcJ56X99oENi93KiCJBVc6/sDYY5ja1GFFQVw0yLAHHV/FVaWUiE0Kf
oHSCqW4MrZ9ddye9r8HDoOGILRiD6id1aiNdC8w5+cjibQyxP2STwUkbE+jGwVBr5379rRgXf1R2
6yQhQhaGgQNgKhMeMUFTdmqmGfqpH6qufm3jMVSz7lYlbXT5y4iX7M0EF2nqmHRj4g0498yvzVj4
DlrKOiDRumxSV5gI3nyxueeymgIs7S7sgJ3aPaSZFkW7Mm2Z8LLQCl7kwIPGKLBs7sPg6rJoYPCs
X3M9BWentQc1vj/aMh5b4YfZmOE2TwsgMcZp0R/HGP0NnepIjz9f/i4iCyBrQvMVgzYaumGnnz4D
Ll6nFBlmog/gibPNq8u/L1qo7e9zoUXMDILOdYdjxv2eu6Edv0L447IJUWjhWRGjqYCbAQTPXYc9
barjbsIiWVr5fV6a66EyJ1/p1l06vE/T4c9hhpkLDN0BuQTKJubuZkPOaldkVdknR7OnO5DU+Xpj
RWjcSGprtup8lQhcFNhrGGWOzZ+ZTp1axlxi1TADoux74jwYVPlc0HgOSyt+YjPUl9eQbb9zg5gi
Bu8LyHlUbnt2a28yIYnkOFgrCIvasNNTf2mvNOuTmb0OsxamMh/PIwNDR+j5MjgMk0PgIy8B9l8p
YVLNowpTT7EZuNnXy26dhwazAcEtxuurngmY1I1b1dbYJEdteuqbl3Se/TTzMzJIvtf5Ljq1w/59
ExZe2itm3bJzVLWZxGwBLvnq6bIvgudzGEGLDAEBCgJQoJ0aGXVtgTQZnFkO9sHadwcMX+8wAg81
gDZIdjICTcH3wXgRxlfBeAAxYv4JsO0XkFYuyAz1Mlt+C1hl4CQElOQQ9Xr3PQ/Iho0pLkkgPErF
teFZbSj7gVZh0rlPVvo+ogO2eU/NcEGekb5pMhWbN+msb6njQ9/mMNfa4fJ3EsQcewkE1acFNQWD
H6mbsibD01mNenfVUcmXmW84EBMZ5zpQzfe/ccOljTGu+1h4zeKsBcUmMiwoUwN1kwaVbvoN6pLu
1/sdY/UuOyxAJ82feWWurp6Z48yL1cqfgB9K8mvSH5fxx2U7gs2ESd83O1xiqMATQSaMyR5jfXqo
1RfQ77/8bxa4eLOJlQ2jU+HEgD6z8qmToeJEIWBayM24RIEVjr+MeJ6dQxEMv1/Gk1+WTybgXUMe
5LasQSJcKssEvAXxhkERLqLBvW3TIcFSte59ax30RtJLEv8+RKxtsFZ6ICM+TTl6WffGajb1K82V
L7Vi3uQu4EeXPwZb7NOjByOhuOL8a4M7vpdEsU0CQMZR6apdPb+kVlhnX+OkC5r1DgCRy9YEWQ3k
Fcie6JbiTZOHBGla3662R5LjWt17yb1T3ZiyCy+LT84hUGGCVs/6Td1ssUXdHAb6HGcWaD7JkXgk
0K19Vr+YxuMcPyT03ZdeIAE2lrhqpC/rHHOoHjnOA/QxE7JrVbpzSCL5QsI125hh4b5xaNTUrCZl
nhyB9myDPlMpZK3dJKzTdJQkT0HAIWiR8KECA6pIvg6Bvh1RqWOQY5nWN/M079pEhscWeYOiCg8A
kNkAwIVLL3Ru81Yp8HmUpQ8I+dkS+mNec0nlIXJka4VLMXPak15zR3I03Wq+1qtYCezB6SV1hyDR
oPx/84Xb/4tRtcrqquS4tKUb9rn1MvTxTabVyh6gMVnFJrHGExMZmdsSspoEEIryQc/6QMMx3a/l
rrRkBZXwI2GoFXPHoIDWeOpGlegtpR2Wz+jV65Wuh7UeQbFlSyAbAvgyKH8xiAmVQFYoatxnMqwi
xy+v9NVbndCdyWG0jX3uLRDAzH01GR9sCzOaUx0uSS+xLYqQrWnu22Um3l+h4oyasfAqINK8cpcC
gh5dzneib4Z3AEjLMBUicByf7l1nplbvjAVqHrdxkFGb0V/BI3OLK8Z0SMliShrBQntoI2D2HZM/
2Man9orBymNoNiFXzK+mHZDe8wfXV/Wry26J4gPkpf+Z4Q4m01kqYG3gFil/uflfRR77RH2fzMPv
ehHSim9GuLWDRIeTWANO18T82/xp4cWz1/eX/WAfmT8rtia4s6LCgyrROhx+nRt3frk8N/l8DQ28
Q1aCByJFk8QcIZnm9pKTQ3RGgTYPLE6YUkcxxyXBBewBtbckyRFkkQgI/ccSdy+QM/+6rJbvJjKa
bfHnejPHbTPLSwo9HlAQ1U1ztO10P5jer6F3P19eTdGW2nrFballdGfLbREVbXxU5r+06vHy7wtX
jR0bIIIDVwZf2mtz5QxtjuLBMh7z0nfjBGp299kczoNs/Fe4YhtTXIB7rZlYdqeQ41p0eCECxyFA
ZY1tfOBoR7MUMCj2+oU27el21XrddNLcJscuwfX7O/XyEDjZy6smTAnsvQsUoqwk4mMtA6pq7VCl
mG53nc7Z5yW1Dqs63o1ps7tsSviB8AaA+4kLDoYzlmE1x5xjadLXpfxFzIexPDrJM4kPRl9LTl7h
99lY4vIcSB/bfowRCqU+Xk9tca9iRLRVDYkZsUNM14GpRoA54PT7TM2SqETB92Hk0Yp1zEBxCZl0
ZQ77jn4kFvBi/K8tLuTK2SkYhXECVFz/pKbGE4B/19USS5rNgnDAxISHogU0MGBF5cwkU7zOqmXR
19RUwWsTTLXpa97TRy5hJ3a47K3ldZPFbOnyXtFAGgUSxaIK+2Laa3pNJd9JkHnYRdyC8AaCAvPt
p99JG127jwEF+o1codlRp6qkXBBEAqPOQTkP1s9zQSBUSWtCgEw4xtq9U67f6JClIYhyv7Rl2eyt
xpG9HrOczB1NhoapCQDaoXwOcc9Tl3JoCEAuyyJ45Jgfcs+5WkfzoDnr3TQmQUyyvZbVklFCwaY6
McmFxkS9Ru0qfDLTSB7nPL8aaPYwqCuRRLpwLTeucaGRVxCVQLkEO1BkM5MvTnXXd4WfaoVfyl7G
hT6B4AbEQ+hygtDkdBk9TMelQwNbFFX6fLTBBpMMknUTbSnIzKHiAkIXD8nsb9he0Aa3d/sO65Zp
Q4Eh1tFXneFB65t7bZFRmAj8+c25Cxod9AUdvm0LBsiuBQ0BKnMyHsDecucYXe93PQgALudymSGu
ZigJarzGXhB/Vb3PiOpTs/yUgybishnBzkWIQ7wWCBPMI/NrV0CIoNV7mIEsWQiurENaae9PDicm
2OfbfJ4JMl59XGtI4uUMthVjN9K/LjshWqutEyzgNxawhZHboCd3rPokTHRcXUp9V+Gh/bIZ4Vrh
gR09exwTZ6O4jpbUXa/hdu622De9EyqOjHRSZoJLAR4dW6vqdHK0SyhQQpVHch8SoOdBLr7xgd+P
mU1cOsJAXQTZs7fP9kpgPqfUJw/joTpQSdoWYItO7TGHN58GrZNxIGD0PTbKCJXJyU8c75ron6A5
WxhLyAiNy9m47vMrK5XYlq0li5qN6UnVanMce3L0zPV+7sgVsX9eDghh3KFdA7gZlKDAI3dqoVDA
t7Y2Bn0tberbthKW0+S3q0ypQpCv8Rj0ZoY7ilKo9I5Fjm8GgOOxYc9S4EP1x2m4aipjl5F0d9kt
4cJt7HFBuGgkTbNpRRD2xn7RAaosivD9JqAHjkE3iIag+8ntWNDepKS0QRruJoAMgwBPmWSQctHH
2ZrgEqjbLxTShVi11ByvgZnwk7mK8up9qqO/b8kQpwNaCDU3+hn882vvdvZk9gPMFMURnKeBk+Vf
XGPaX14wkTeODkkFVgnruLCchprSKUmugVzvuFR3AzBf870ty9MSE/ztoYljiLS7NTwZ4kdbbe/6
ongoR9kIlyiaUcpDxAgIWQjTsT9jsy0xdtjE5YQsioh+Tuhw51YkpEs7+5BtjZL6fWrlfz4QWKQA
eAYrIZ7ZuN2j5kMVkwYrB57Fg6tV4ZDTe92UdBQENYjDmmg4RSE1ACmHU6/sHnSjxhArtwWwVyma
aApmfKtDJXu7EX2kjR3+I5nKSsbYgjf5pN0zdTVv/moOMspAUQbYWuHWLPYyK11qV7ntwePgTzqd
/Eb7+3JEC+PgbcUcPstMylrUMzyh1Qq+S9ztE12/JhYABQ0025IP3PV/i4OjEAVHFIStTr8QLOG2
r+LiNWjUtxIQ6Oa+l0nOHOHnYcyH/xjh8hqWLYtXL8Nxl2ZZMFWJFeCeMId67H0orlGEQvIC76y4
AJ3602fguegGnKzW+IROLTE6f4x/Xv5Gwjh4s8EfcE1NUr1l1S6K0UfDGH6MhfZ42YRwxXDtYQU8
7iT8SdCqdgvGeGQdb80IRsh/qcmS+aMjayXI7HDHgaEUuNKpDR6LlPTBXdt9nBgHa12eL7sjjGqI
G6NXAUpKi++oZx2dyaAu9LXp9iboXdcrALGgO/ecq7LxB5kpLgAMB+VUY1Tk2K99kE1+1d+Qxd6R
JuzL0r/slnj1/nOLf/tIM61VewJbOgVGISUk9wHJsXZ2pskGzyRu8b0EkFjNvT4leGbxACyrlOq+
Q2r1s4lMgd269r01rV8veyczyaWiKUnHNElyFMW9FTVNc60U7lWxgHs49r6r9AN4D+CM3haTq8E7
ZaoAL0GSmAvtBRTPEEHTgrJQD5e9Em7ejRn275uD1iiqaQRSULn1ZnuX29XDMMS7d5vwcNsFtAh7
Vz/rz6le3AE4BWhuUnmYJLKqb2Ujq34FbpzY4D5OpebYrTPc6DtvT+b2G43rh8tuCA7vExPcB0ka
BaAlMLTczsr1pLmBvjyo7QGaueFlO2JXwGFiINehjuN2bFGAWAAvfsqtHheHeILMWNxI6kSxK6BL
ZYqDLqqe049ezz2eFdORvjpupPQP9TwHefHJiT9QIWDJ3uxw6VQxaK7l06rcTvOntVufF338fnmx
2GJwDbgTC9xilQZR1sHTlFuatX7cVLWvUO0LXnxDpRmf55Fcr6nxTTHJGFw2LMgGW8M844wB9G+e
u4tyW071tZbOX3O6xMGU5+pOd8fHXtc/kMnRNv0jtAkpWR5W6WjI41oGgcZqacE7qkdlmfw9F0mg
xuPdpMlEL4UObsxxlVCegWav6WflFuNF+xwKqc7zgOE82/ghpQQRhiN7XgaDD2aS+fafa89tXBu9
cqukKm6sX0CN5A/lvjUknHqC8+l34xlConDsjHNx0IxRSXqEYzeMT6ZiBbhbfhtjGShQ6A4YsjAm
xaQY+NCwmjJ3M9PCBkaJPxj2jWbOQZbSfdX0+8tRyDbQWfhvTHEluFM4sbkq8Ejrix1eRMF0goiA
FtASgFV7lSmUC1PTxhyXZd3RUojVDEiB3RKUbnLtloXEI2HYoU5lvJigHuCxR3UBXri+hwm1elDc
K2uCHm9s+LN+vbj2RzLtxhZzd3P2VZ6+tlZnK7fZWO0st4kgoCFJE8KQAzJUx7gF65+yWNmYKCZI
j2SxSl/d6s7MD1mxgCP1/cwCDOr6ZoRL55ZH586bcWIspLgjBBAGzTl8INA2JrhMHndNuSwz0t2Q
l06gjuredSbItpR+O3mBW2ovZdFJQoGtzVlwb2xyuZ3OKebN2D7yaoRzi4vSLYAqfp9LrmPikPtv
+fhx5x66tXY7T7iVF/NPkOtcJ21649LprxYVpUlLSdSJ8DTbz8Vzk+CdN8l6gnqozyrAERffLW0I
UDdX8ZjbQZPqmJb6S4shbktwP7j8HYU7GFhYG6ANXAf54Z+x1WeikxHHllcr/gyWqV1KLBnkiot6
tNKZOipGzH4r+0AN6zTqQeXpgbqqsqOxH6Iy0YNktu77pJMUlnyf+h87HiS9QCvmgezl1M5MFLVo
1zz+LUxuBsU+P6hPjMax3HuhTJicC5MzY9xWHmlbFqTrQEUPxaJgVPMgcbQ8SG2om9Gm8VtPebn8
scTL+OYe+4s2yQMqXd5Ym1jGSvWeyeBcd1Z/JI2MxFlkxtIMCKChEsSECLeKo9E1VHFTJ/KaPt+b
o53fz7X3aU4UUxL63HH1ewlxvmPXMpUJPAWfOjTmmWJbcWxFNnpHgTrbx6zCw9hYd8cy7786I71S
Vhl8SPTdwNqG6VQGAUY1emp0IuZo0DjDKiZm9+BNfR8sWvPLa9s8tGt12plg1nlf2v/tKFQ0mPIn
OhaYYT61CTTJmhsFiR+dLjL1uzQNBxk/Jpcdz0xwhxe14FODMfqomGPXH73uRpnq51LL9iSWTQ+J
IgT9ax39KnQr8E576o7T0t6NaWJHKwja96Q3NR8Tqp4/dYa+uxzzwj0N4QeG2Ec2P7stFnk7o5HA
tplp33hu4mfeX00z7LJW903Q81D3Km6skKTfy/SbZsmmyYTLyuSdmaaSfXb7GjXoKK4Ti5Yx2+Vu
FXS2Y/rrUAfl5Mneifmj4M9HBMoD9QEQ6mc1/WzTxEDhYUdT+WNUrutq7+SaP2RVGHs0Sto7JSv8
AjK/lxeZuzX9MYt3dsjvYJDxDEFsGlneex61I4rG7diWX5YkMhUMasXly1IYQdHcqmsh2RNCZ9GJ
VMHsAC3as9LOaLSOQHbQjnon9tvxzuryby7oYzXlQdNvYlymzaTd5bpMF1CUAFycdyCewzgzev2n
0UuMqUDBP2CRU3u56hZjvq0HdQyzzMj2ZUr7K3tYZQUTd9CyJQYXKfYM44YDnTFnFN02RVWaRo+m
fonwJhRidEzSbhOEKjqhgCIB66IxYd1Tv/CgpNnTGEOXav025Ve0WsLE+KQOncSOyJWtHS7TNDWm
jPDmY0ROoT8Vane9mDIcjSDBwBXsdvjiMUTSqStKl6wpRpaNiFapEcSK9oxt6PlFTJ8vR74oCDFG
gZYrA4Jg6o2ztPbj2EFU1Yq8VP3SWowYP4Rc369sbm6p/ksHaewMEU4vl+Q14ceCpBbT5gNynwf4
DV5a9LqLvGI63bDv+yV9chO3w3yVqRF/yuvVlXw2ngLpdwhCWuA/k1wV1q2YN29mYkdqGz+m86uq
RfPY+dSugpV0gJmadxYKTgf0ce48gtGlDZZ1X2g1Uq8hOxFF/oOgBKweGCoxNX7dpxTBk66OFZXV
7OwWw2iD3Inp3poGy1cMUAxd/tCCUgOMKCY+NMIJ08dc7ZS26P14JQhxsuw1T3CKKDYQjqs/THt7
XQPdS/eXDYpCGC1Ypj+KoTZ4eRrCE7g9akCP9Migy2uv5PdVrtm+l8h0n0V28IDI3kZxpcRSntoh
hpMmrGv4OOKSl6/WYSw73+lk2E3R99qa0U/N5GQkC3F7PVJI9kzWdKemDkq2Feq5ffH93UuHQ8iE
5iw7ks6AgS413DrJ4RItorb7f1VLglU7McG5g+nnoV0p0rHa5GiUgE/Zm++GRpbHRHvuxA4XBbMR
z6NFND0a1SJ9bT3Izrl9WewmiBr4ldMkoZt7dVB0+uuillrQ4JnW14vkxwJ8bFCNaY27hPu6mrZM
Du88i4NOCYhszItAoRtoitMPmhpxBbQDNkSSJaApbWkZJcVoS3bB+bZjr+jABYJCFK+nfOG7Ko5i
6z22ed1C6jT5rma971aV36hZpGHoqlX+fmfs4IppOqAYwL2C3QG5Bdf7ASRPJrqhTay3wFoZReCx
p2Ivrd7ZmGej7NCpRfZy2NP92VuqNeYL1JoptgSoWo5x7NrfB6eS4WrONh6s2IDHImkx0WT+O3k5
WkbpmsIKrgxgS43KLPdpr6Z+WsnemIS2ILyLMT9IngG4dxoTRV52TuMkWDxLveqXeFcDnrJYvZ8T
W3L+nR+8zK+NLa6KKFydZI6maNG4xvFDNhi6r6m5vQec5LNemsNONxQQT1tFUJuDsiOxKqOVOssB
7C8wsLTgvwGrFF8HUvAFkKp0tQg1/t3c3tNqPtiNjPpN6CjmQDH7gF49khm30XKvoA2uEXqUus4A
PjanDDqnynfgDqEBtYoCT2Ck940GpN6LWilRXS0y+Izow7IqB8StTPicb4xUZgWmrmT1HivUM6j2
A6+8aUHfajbh5e13llWwpltD7A/ZtCjQMXPMVsn0yJy1OsioMoZTlb//nvTbDBMkRZMHJLtcoFq9
pWO+Z1If5xZPiLXSTMFMsibQ6uwu7rSda6+/vLpUDtDtG31tlcFCzi5MnH0ueEGq1w026DmjpQUv
D5gTH7x1DJ2pux7iNPUx5OkDCHycjXe+a/7OOQx0C9JYllh5Fl5vpLMzVDDsJM5+IdaB2jLAqihW
XFx32bCB5Z0BVpsZI7IDcl6ktSWY8Jx9Rd1rqj8uzrtLJKwiXhtBBoPkifXgau8c+IDOsCfvUVUj
FQpGlReAaUBS+IkicmOEf30hRPVS2Nciu1ivy7n5ts6mBEp+dsgxP0C9CeAgQ6Twg2GD1ZraSEwt
mgY9eTGt9atHYusZGsLrYTGTPjDVedhVsfFOqqvf0eBhWhlPV5iaB8T8dLct4IjN1GRGNCxghq2T
OvWJUqpX79/TIGBEr8wDoPTsDJ/zKu07yAxFw6ocdCUJl0lK9cxAr5ve/h9PMP+I+hzKIDhVTz2h
sWashYOz1JmhUafqewyDvyxdfqcvOab03b0yKJ8x1n0oWnK47J5oL6P5jSIdC4iRDS4/23SlWNxK
Rx/Xu9Pi5KqI7XBex2NF1XDtPk+rHkF5RmJVdPhsrXKXMTy4e+1UYiO3WR2NluM35vhlNebosnMC
M6zHgQoFC4tahf37Jh+XxK7zecAZV3rtVTzUX+vRu2rM/OdlM4KcATOYOcbpAkFd/vN1C9HdAXjX
aIjNGxxn9+4aB2XX3nnF8vl/M8Wl3mIcV32pDS0iI2i5yfgpH5aQdvngY7I/+IAtAE4ZSlsDhJ/b
X3GMJ66B7S+yqGGrvqTLcJOr+iGWYmIE38lC4DNADFp/Z0XCMvep06+TFhlG8kWdyY5o9l+m7b3f
IZjBVJyDCyM6iVw46AsucV01auhmGveDWeNymn8f3RtaEEngCdIuyDwMSGCDVBqDjNzSqWmFPpEN
h2aN/FyU6jspZCI/wjXzcLsAHhT9WT7tugiD1XAbbKE0vR7RQCBzBlYkurscBCJPNHBfgLeOMazw
N4qp8Jx5mVYEQZo1oe3g9laNruQIkRnhohpSuDRHIwj71JibiJByCWPVqiRnoWjFtq5wn59SLc8R
01pkLcoxb2+nlf5auup9w4osl4Ps623BuBowLlIoTFU4cete891h2ilF/0UlN+M8fbv8aQRp58QS
l7pL25xigq0bzS6JJjoFBNnJdxb7WFNTVvOJF8/BTYGhNM8GmVtV6UA/gHDLk+lXrrS1vzp3SWx/
YItq+A/KWMA8nE0X9+tIUdy2WoRjEreCur02qPNaAAlcWMn7ADB/vtSbLYMbRbGGDi2Y3/EwgDfc
Vfxu1u5GLft0+TMJV25jhmtRxf2sT5kDlxaVHqDm/WkFSqmKZdOegjIM5w8bzQeLJQTiuGjQZ31U
PBtmcgt6Cr0Lgo0WTc1A0cw6tLs1Cbxi+tpMo+zSIwxDnK/Ix6hnz57DUlQIS1n2KDHz/otTWH41
ANPRZto+bovPl9fyvKPEdhcamJDAA8nd2UNCrhC70nTsYWqjwaES7R54yhy1s/lYUmK/zBir/bbG
eR9UBrgiO5wGgREr9DrxkiE04kSBajNEqldKaknOF64DWDNQkuJl5WzMMc/iZXJZEptU+nlZgDsx
48U3vc7HDJzEFvuYXMGIKvHNFguGbWEzNb0ysfNFy63n1hjDxiM3U7Z+darsi+E0kl0pDGHwPrCW
GUjC+Toq793cTNXBe3QG/eC09Y/WwZtnL5u0E9SiUDR5M8OlzqFqW8BKSy1KtXzxW8M4GvEUpjR9
cassII25AwYvQG/5y+WoErsHzj80pNFm4iXZOkcpaNp6aqRN45ey065HSMr6yEOyKWKhIdwhbPAz
gryZv7+Sua8BgFLUaDCUAxmmEIi1oDSq/WV/zl+N2S7BpcVAeONl0TZOwyM2k9oh2ug9NrvyDkSM
O4YEGUIm6EmkSBBh3G+McYe37mXJiB6gigcx1c8tfe+s2ZNFn6hjytZPWCdsTLH13YS9Azgz2FML
Lcr0Rg1aWjf7cf4/0q5sx21d2X6RAA3U9CrZltVj0kmnk34RMlKUSM3z19+l3ufc2LSuid4XB9g4
QIAukyoWi1Wr1lJedVs1q7diEZIrtA4uHpZZ5/agYsNnAhEk+J7ycGAe5sdsJ7QFSp2OtzcWFmoC
QgbC31//dlu7CTimD+9YhXFkcIFeJ9yY1mi6RhE687ABY5KjZ4cefZrrpra8EaViIBjwbEFjSNpN
TM5nnDUcp3p8aZyPovpcmJ+um9hczYmJ9d9PPhgaJNwevUQ/tjW/B1kMYOLGXZqz/WSoYH+bpmw0
TpA4wO0NKeUm1TSCzarFG2L2Xln7fVrK0O/LHzRJdtcXtbVv9jr5DZoDXLhycs+HxbATF4sSjQud
7S7UnO7RSgtFjF9juBzj7XV0EVn3SqQnfR6zG4Q2L5n+5DeYg+mqfle67MbsMxH6wPeD3qXf9Zau
KpZuru7ErPTJFgRgc0EX4Q1xgqP9aAJgbSeTAmYoTzm/ZV824ABoWOBaubhTOMRawIiN2pdBmt+1
D9BOP+z4qnVF+89aCUW8DloKxlc8sg6W3SjeAltXzal1aZW936Guyj39aNGnpAHgn7yI5LVx9ZCa
P3QwgLcqyv6tKxtPTgu8tchdL/AedGqZa2mwWLJu5y3fR9o+4KmL/ox1rzeLwnneQIWy96CxhUlh
E3TwFzAPZ24A8wfE4Aim7rvGeapHqEdbQZ3XoRDewW13XGNHqO/GCxvDtnmFYugOkS/sxzHUUhYu
/oC06un60dnaBAh++WC3wCv/AqLY10LkdMqNow7yoNqDOlb6SfAp7BOMwvi24iNfhgQDVWLUtKAz
AS+TCxh6DQV4y2jnIwcCM2gIUl+h9xCqZ8P9YuRC8Yq9PDnoJQLRgARp7QLIHZV0Nv4TT2frWzXg
I2v3JnR1ru/g5RV4bsQ8j6ipX3iJZw7zEdPf1YeaEfpdH4QKnXS5c8BnA6kHKNZa0JIrJXPmunnl
GcPRbH5UAw1E8a3NDvb73yznZqRTCHjeBDVkazhC52bXFzvRlwHJyI2AwETB9zmZFG+xS/9bDfor
ERd4VS6aXq1O6ZiD+AQ4pO9F/ViJDpK1P2pehRh9P1z/Uipb0pcyqkWboNPRHqHjF6T1vtbHgNo/
Z3Hg8zvnbxBMsS7QX66UyBizkEvhOqsbbyp4e6xpclcPS1BmLLBxuDFovx+oYmWXjn5mTX4419PK
cg/kSgTA9I25uLeZ1sfcpe+jkpUXZckPZ+qPDHpBU5QlcTI/0EpRqblcxhodQdoAqQqUN+XwoImM
1xiuwTKqj+MY5+w54e9eAoB2mG73AK1yLiHZtEaenqQwYQ8fyuyZqThDN5aA04nWC4qM8Gq5OpeD
ULEunGGIKLnJ0y+DGeF19O4oukaA/9q4IANIOLUWdzCHyMcgktHdmuyHPt8qS6ZSyEHJAjeuCzUJ
lC/wVeTEt3UWoBeSpooSceumEep/gWfd0Up180sB9MKOFHO0JHPzti/EUTi3ZvJUWIrERrWONSyc
pLzmNGD+2xTiSEsWALZqmRVmcF/y+el6eJE+/ds6cLWtqBI40YVwCXFQEEsNjR8H84tDj5hjCOZc
ES43bRB8GEOHe8HBztdS18xpfIeJYw1JX+7dMMMMSogVX1+JrNL0z1JOzEiRshwToxI0E0fMUZGb
aQcRy0hENCKf9J9+ZO7YQVU/US1MeiCLoW6wgXC2uvxdYXYeim7IN1X0eFuugFrc/27f6oonrqD1
kNXTx7qKiIk2vPfqgi1M81+8XtUJlZ4KFxu4LvfEEK3aeWIEG9hYXwYUMk3+IGwIP3Rfa9vae9XL
9Q+mWpd0hFZen3bxqipaxWxSVwQDmJcgm9myUeEaUpr+z8IQpAFUAa3chdaIPnG/SgejioT5jdZT
iIeWR3+K6ZOhf3Wtj0CR7q8vTbq0/2MQwRTgKcAK5ShUNz1Pa9fnR2ANdot9B5hmiEdaQLOnhb6z
pn5hTNrHtKCAGtgwNrjxYB1FcgP8y/X1vPUeT94BFzakcEQT6EIDFc2PyX0S9VESpz+8IgBB6L48
QGkU9BEqyIFqC1dnPXHGpdStSvN1fDP20pFw6R9G/0+dv3bs/7t/0pNfa+reskt4h1d+ANMlYc9j
oyhgKBYjc8f4s4/hH5HwownmLd354LcfRHU/5GaQar+uf6rNU4UBBEBPVrUOuYtckmYihHn8OCYf
cjR1fXyb8TkZf143sxn6TsxIQWlp9LJMapcfe7AbQPpB/0beyYr0j8+hVQhYBrB0oI459wAhslF3
aOM9GdrOgpqF+73sWkVk2F7GXxuSl6HlP3h4UfMjG34CAbWf50+9o+Lll9sNFyuRPEwkVDRZCivj
UN3g2+zqtLqrBY9A/B22JQ2bngW59urVEEV+tBniO612XoOCvCqV3PTEv5vqSd0qXFntUHdwj272
v6ALr3tf5mqINHfAK/6d0/XyuuWKODDIvUaA3YNqNUa2jHu/0EI7Hw+AXema6prcvL1OViZd/0le
LHbb9VXUkV/N9DsB867Bu5DxO7Osw0WosL+qnZQuf27n3VSbWBztvkMZNF2epvaPSL9zZQKwlWtC
lvi/B8GTztpgjWmWi6mKiswLKp/uIJOiOAdyoefiU0l3PybqabnMiFBzn90Y5u/WBlVTOd1UIBnu
9dDRmtD1XyDjfpN2v436ExuN3dAdtHLceQZIpICXb4rv12PM9q2zzlo4mF1Dx1hKHPVeHwkjvIra
vXFwwuxQ6cGUhCwc9sYehdM27Mbwus3L8Il2IHqQ6AoCAn2RDxcuHS1vMspoSkVgFF3Ye88ArKiF
BjYMYdMBikKPABmJ/OYyZ9tdJpLnR4KkeBF3tvHdm5unQi/e93hcjQAThvoVXnHAhckdXcyMEbvy
svwo6jLsrfzWSAdFerCxFphAPRJzb5jMktOdUUAqcmm1DBnId6u9b6b8oA9hMqlaDZdHDktBRQyC
M+gRX3BNuPYAzdDRyY6oAD56kw/iOozg1OAwBIGVmzDFHacyJ0UUa8jMlnR+drTbiENCZ24eNU4D
zwgHhMzrfrfh6+jSoLyIOoKFnrQ86lKVrkf13mJH3U7CjnkBm/jHcn4sljs91wJNEOh8akfT/ZHj
pZGWL5qtINLbWO7ZL5DCTJe4fcJ9GzMFUwMuq4Pf/kYsi5o8qCH/eH25l/cuzhjGh1f4LRSdZKfM
Na3XobDMjq3W78yOfnAq+pMz5/N7zWA0A7VH3wHBGf4nxegxM6zeNzt2zNLmQ82d3VL0n6vBVgSN
y9XADJo4APsC8ov/f56p0EKjRc5hxjTYY7/M+0XYtzNXPWNUZuRkxacW1fWMHQ1H3NO+OkyZlge2
xeLru3Z5nCEU7kAKax3/2HDFYcB8vEbZsZucG6/jYTJmL6jG70tDJf+3YQoErmiBoREG5j5555oM
lZwEcgZHr+IPLtVp4NQu0pFJj9pee2c9GqEQUo0n1qQNxPgvwKHET49GMX5OgCoOMDj4Z8pN5Fqe
qh5xmY+cG5OSvqpx0skFnwsgsd5T4kGD1ptF2A2ZETp9DqSxMJ40VyhC8YaPQI0SLZt1+sS8GN3J
9CYtM6e0n8qSfx6pG4AHHMvshKI+pbIjBQtzyhqtmt0UOKE0CSy7uCkrIwlLq9tdd8YtQ5j1B2Es
bip0oqQj3LMxw9RvlR7TkjzNC380oSNu5ipBnq2vhaFGtLFRoyIX5AJOXbEOPpDiIbAEZtqA58e8
nYo5MHi0UIZh9XdOzrw546lFaQdLZB9u6ZbpsW34A94eRjChk4WRWdWottwj/ccSQMW4/jFFdiHq
2ZCcJdPkpEdUJcBePIkPxpSOAfgEA69pv/jAbAdZQ9qg8oqdnptfO+K+j+ft4idIVym0ZNwa6H+4
C0p0wZxBIjUBf6HgWciVEhnryTovVmCq2UB64EMTAfqeUjj2BbAwGrQQj9Po7J0m/eAX5veKfzc6
UuPqdspwsYvdAHpaha9uGAbiELQpCJsgqZDzIM2aCjpwnR4ZRm+TcZ9W423n3zrVPYGUQF43KN+p
4NVvsxfSajEVv3IaghXrUmrUspPGh54SPSZ23QbemDxVeb/j/NngHx1m7mZ+M4ghdKk5o+oqgLt1
gsFsQhOapNowf66sKmTZQ81vR6fdZ0sbLYZ1U2AeA7NkRSjmiLosKoz6syXELi3zZ2OlD++8GyMj
UTqzuNFQAjKeIa2RQlbZCRur2OUZv2tIc+sPXpBxLShSiDHx9tZFT85zv+WeCHDzpMFc3Nf1i4eH
2vWwsZ6ei11B0AAVKMb9LuYKa09LB2alzlNfVweRpDdZqiJeucyXAGP7a+IN/3NSobKtjuf1UmrR
UCS4rV4Ljx20xN9Pr56rGmC8tOWaaAcDkLkKl4Aw5DzD6M2+tcaG+VHaYYaR70lCgwRKuQVgRWx6
dyIIjjDkZBh3wAjoBblLU2AUU5uwsCIvopwGreWFYEo4OJ2244aqtniZAsAasGzrPBaoE2X8kDua
4OTBqEO0TE0w0MjojpDoCx2VpPllf8AHNQFKSehGb/GCuP0y9KBu9SK3/Mx4nKGROpi/OsgCTd86
Wu1t1Jiy4TlJnn1Mh5rZc0UUUOGLr7j+AkBVoJ6tr88x6T1LWTnoQMd7kb9UaEvXO5Okcda+Lg7f
M/71+gm4uNFgDOkoNMI3NRN0PnrG2Bhe1DE9dJf0oz68NB3dAxAa2JMBPhLVG+biql4touIN1Rbc
M0CWnjspq1vQE1WOC79Jb822fLSKJ5a/9zkLggXAXxzMeMBfLg52ZmeLXwjiRhQKmvRG9xQJ1EUM
P//78qmGXBSGExLTjdIpD6vRBFPe/CDmbNclD1k176yJ74SrAoNdHILVKrAl3jrIh9RbOt/zVC2J
lhhOJMgMiaplTxorZLO1S2auWOClE56bWn/KSdiqmsor9RoL1ED8w2iw1JEhtLBD/4CqcuANW+sj
D8caWAngJNZ/P7HldbgTLG8h0ZSXwZBWQaKbga3fp9PHVP9z3d8vIv7aX17dAqpiG1wRwI67mZcm
VtSO7LCYVqTnqtHuDRMY+UH9AVmUtUqFni8n4WNWoddCcBuCLTRpbg1tOrx7FTCBO2stcyAYSjtm
zbbNesSwyEcm3eogM8hVmnjbq/hrYg0cJx/FbDE2B54iErmu+A7SIgth0PhyfRmXH34djvprQ3r8
mGmR+xlUpSJ3LHcs/eX6+P75zQyRBu/fmDIwvoliPQjQ5AdC1+l901XwsXG5F2VkurhFshuaPbeg
gri+qssAh1WdmFp39mTnBoAp2xGkkZGofzjpzQSR5bl978MKNE4oQDoA+GEE4wKLgTih0bJD4jJU
j72fBqw7CiUYY8MFzoxICxHV4pqYxyKRni16ZOrM2zmL8e7myroUFOzwqEIV5oIWiFe5p1WFZ0VL
Mt66OI1mm92no+ohdXnRwQyKZgb4ATDQLVfOvGJG5xp3RlRpSZwnfZzYxbHKnP00201o9U9WZb07
hp6blPavd73EZnhwRUWZfGvb6aelGVHSpHeiax+LNFOEtg2/O1uhdDtkmNETHptJZHn5rrPdyBba
zQK1revuvXFoz8w45+4NJl/XJh3MaI2PKmfkDPdQCN0bLRTXflw3tf6ps/R8dY2TbyaFuTKz+xwZ
oRUVdVa3ITMaJ+AVyZ+WvuhfGHFEdN3gtpOALH0dDUFxXwrdaDBQ3BC4FTAGknc/lvrF0b/01pe5
+aTyx+2v9deU9NY1qrkwy9nCNjodnprz6OycsfvaUU1VRd3aRaD0IPWOaRMwcEh+USRGkYHrBn4B
TBVGoEuGshI/4qMpAt+WZwA7jlECcNwAASt9riFJBHfS3oqM4YUCk5T9BJwbMMTjpKKT3opMp5ak
y6mE06Rdj8hEuYg1f97z9ON1T9j6PKcWpKvJIJ3ZmgM2zRlYmJaY5Oq9XWWnh+tmLvNIPGv+d8vw
Mj8/TFaVMGhuAEqXZaUddnq3F/6t12QQyua/mDBfevqa+I7Cza8vzpbdnGd1k3EPeomd60MQi85D
kFKANGxfUdC5/p2AGT1fXmEKNrrtbMLJvzN32IFPWrGBmxbA9YIvjkiKvTq34C7FojdDSaLaHXcE
/STdLBRuvblbJyYkZ+uNYTBzjZNo7pIdmJH3s7W3xPfrjrBpBHUo7NHauJLxoaU5uUnv4npa2rkM
5h5VJ5K7P8wUwqDvt4TEFFVSxzHwjpR2rPVKbWwwOxCJIX2YyuXgOstDM6pGELZCKYTXQOcJzmMI
GErPvLLO2qUFm13k98VTk7UrDxzYxDU9d4Okbb8TN/taFIni7bwV606tyldu3bf97CIwmBVYgucy
Hw5L5RLQZnto9E/tu5+ZYEpF/u2jLwE0tJzq64wkXsegW2X1dTz6xW2dqmjMt/YR7E0uAdbfhCiX
FIhEWozM5on9lE9QASxn3gcD+dZhxGJOSNiCQTAfxk/vd5ETmzKRiz/2plihVVG5mGFduTcipSFN
VcRUW2cXpMeowa6k1Ti852eX+oSCmRHXu1nxcldUuAJHY1Kx9qmsSMc3bTuTAwRPkPgtoaP3905L
/kU8PV2I9I2SmdVZheZVpEMhTSyfS8EivG0UB1eetIQHgLsVXgBTW10bi4LZB+0H+41z29jxnRcv
H//h3KY78+lf+MCJMekkdYilHcssM2rT7m4gz102HhKhYspcP7Gc4WH6cJ2OIGjWywdIm023Y8JH
hgdIsTM+GquKvVsFLTn+C4gs9g+EdS44YdHCBnvQub/NFvON3K1MJMb2nd/lN6Ly98ytb0qL7a7v
3pbTAZAGIVKwgK6A/HNTldPUqFtrVtQtqKGNyb7xVGCcrRvjxIQ8GNFR02J925hRM6Y7rQCdW/17
VIIpzgMqRrAR1jxcEqCUt1BatqUb3GakqiZnSWOvqI+zqQULJZ9TTYsWSxXp3jblrzPAFgAo67wM
8kfEOdRPzjdNGJDBYZqbxWZlHbxlPuAOCXyzPZh0edGTCVOCLdQc+qB3SdCAbLeZi52VinAceYhB
PgYljn7y7jSniLxqCDMoeLtm98Sp2GFOBXp/c5DYU+Djpy9oSjojAkKjomM5D9jrKjAYs7IigG0V
uF55x5I67zJj4Xk8zQ0a1g8j/cVHEQ3GN8e9Vwsen2eQqzkU4OHYKPyvBa2LajEnTLMwG3PkyWs6
16Hd2kCXx3ZfHIbZ3AlRoFz9+bp3SzCUf4yigwVZVZQf8F/JvYXdNXq96MkxySEyZglUIEyRPiV1
E2I8+zZLxgKM4fgxkI9FZhmAy8PcUXwS5niKOHUeQd5+CuaKIe/xpmyOKeZzp8kSDk/MR/OYpCAl
afog4f1NjRZI/lBN2v76wi+/LfSrcQnjWAB9gxfiuTEtmQz4peUfBbW+laJ7YDX/WtVVBkYk9xPE
MgI9K1UzMVJL4m2Ja3KLBABbDeSUdIPVmXC7zkr8o82mdj/l6TOtq1uvhs4R1C7ixJo/6m57qHhn
h1OaQAMOPEBF/20wAJlfzOL39U2QRtbffg/6Bdh1IAe8VS3rfBf0vssXULQkwMukINUi+9HPQ6oh
EjX1kZef+moM55ofJl+lnrWx/2eWpf03635sh1ZLwKSahZN377Cfg8FC3fmRFS+Nmyk+90XwA7YF
sDsdQ6QrNZUsSVmSvOqdwQV1LYGG+W9zLEqh7f3ON4bk1lla0jzWxGtdVUH8PLT/d4P/2pUSI4u6
JtgyYRf88T9bnTBI8FI9hGCcKlj9H9/yrynJtwitxmmc30hcx6Drp0h4w4Gh6Wsiu+xdDPbpX42k
DX1NVSaV0pn/rBKhC3EEro1+xrkbJQ4VRo7xpWNp6WFqzUVQCSArNIx5pJ4VOOxZw2/R3Se/dXY6
RsI8bXfdkze/78kvkC63YcgLmproVabNEnORVGADH3/QxgZ8L9Vfrhvb9N0TY9KpmfSsZ1mF5fpE
7MAaHYBn75hCzb3vvCdBWdROKtyUcoul8wLtP47RmRbM2LZzaFMzYHwVdZqClFQfsx4SQnV9tKZn
Z/kBFH+MN2NwfdEb0RmX4Aqvw0QNOi/Soj10a1Oz7c2j0fk7h/3x/SGq3K8MHN2dSrN6c4NPbEmL
naqO1loKWzqZb3rrG9d/uTl74snD5L7MtWp6Z8N5gOCwwGWPiU5wuUh3YNLbiddOE41tmx8ac0/p
Tdv5AbMUNZRNO2Bvx7WzwrV8yUnzJtGp5400Bmf7ccjmHWTuMwyY24EYFkVbYetiR1wBAgiPWQvZ
pXQmcw7lbxuDqvHQ5o/VPA6hUetzmBD70GXdvWZkn7JOJGGbQTmXkIbHHS2rYBZZcoBvaQr3kZMb
ZJ6YDIdAB9T38EiwpEBoF77Vk6FNn3O9CFzn2dVufe1rb9xhIgxqXo+j/a4xXQd8zGB8sfHAWkEU
yN2kcLigT2G3Zm7GCwaZMFRUf+0p7aHb2r6vS/gfS+DNJkitkSq662c/6RLZbk37oSjMOFsz2FU1
+iZNJktxg60+f5pSYz0r1Ahoawz5rENm51aKoqG1oTUsztLiAdq39+08KIKofOxgAl1InAR7hY4j
Gzw3QWhRFtTxYALd267+7Ak8EiorMOZX6ohAt16vhxT5clztEQBpUe0DEhph5dzeoptp5hgsi90B
G1fUiGrUG8zdVBeqYRE5esEUPhQQYiico7ijyxHFTPUZ5wSngfwsuo81Ruln+4dhvEKZJnz3qnzg
FQDRAkGOCQ6J81UVbMmqAilIbE9tETekJEejSvnBcfmi8ImLDQQITIcdlAAJRNzkgJKhX+wC7ZfH
vd4ceGM915jMSwlXHKWLzYMZML2iR415SjBTSq43rPqgOSvtOGPa0ad8X7p8P/nGLR/00GtVPFQb
q4IRxGGMb65OL4WKoXbdTAxzHWceLb7VrQWZBmYb96nvq4qMF0nTOp/uQP0FcvUg3URT5fxjpWVq
VE3eIEoU0w2o2IJsVbYSSzC6813SpnsyZDsNGRP0ThSnbds2ADRo/uIVAiHzc9uzPdj5kFlWXHTW
rmI7v/8NlDxma/ifcrpNp+OYJzgaKrq09c+eBZJ1ySdmpSVDiiIdRJGWMU2g5mO6H2ZM2VjuFEyj
qiZ0EbNgCocORVXcd+BIk3IGZNQGxFJsEoulxhBFZ2YPlGgqoNeGeyIgWmtddVUKe0udTuJvM3YF
+BiwIKTzAZk/I+wHTmtG83jIze54/XRvfTWA5NAVAxfPilGWDkPRjwMraMvjtgB3YQ3y6PQX7b/R
Pgd9lLbzxLPbNw+LVyjO+sYqTfgnATOngTKBjAj00pSauZuXsdn+aIDFdG5SVuOtPgZZ+Xx9jRum
UIQA1y12FMU1IkWwWXdR7/dHO26cwTsIN/8CeCDfJ6BP33MztT+OZdVE121ueCUgZDCJRQLuddFk
sKhBequ14yWhx4ovRz6PIV6JN3rRKAh3NrwSK0NEQ0cay5TDWVFiMlf3RBV3RSGCEQ1iGzMP15ez
ZWO9S5EUAON1wcI1uZVGO1G28Vz/wZt6l2amInxsbRiIHODyK0Ll4vIECXzlj03lxHXlRNC7CMDq
/8Jottc8S2FqazHgV0Z5CngA1KWkQDUCkV/VnA2x11KITUAKzJ1iApYCodi1DcdD0Mee4bsgU7Sk
BJl0qCC7tZXGOm3jvqC7gXSHrO8Ayv/V4c65/o02dhB5MbDUAA0DRuRIbi6mfDSqAtbcaopaf7jT
3DqaSL3v207RzNqKGmRNdkA7j7sGyPfzWG/DjGujwBfnUNOeaQMZm6jxzbAchwNokh8E+a0jxaLF
+3iF15wHBdgTw+tlexocvdxhgyhZrBfulyx5rbrqHmptf4quV7w4trbz1JLkJdlcVzMmZHnsAJB3
JE7XHCbk6OGsLXqYlx1VoJY37a3QSWieOSu25HxlQCGW1gwJqjiFYqMe6uADM5PnnAjFy2X9O9J9
idLRXzvS69DgfjdV0CeNS4jI+EtY6lM+3I8DF/kub43Cua3bkgwvNuG5+6kuNeDQ3n8A13IhpmLg
qS7Yu8+XymiFsdixmmOrRu27bXa2rSqQXbzPCLSwTkxIfuKWdCFdkmYxlJaCnpSBnz9mrRPU4tsE
hQTi3Sz01/Xzt/5qaWPPTEoOY/McBHZGM8cMNH5avoC8Z1RkrlurWjVZkSHDQXBln2/cmA162eTr
t0NNyp5e0NFrUGt1odJmDYDpNNHI8vffZLCFpw0gAGCHksOKVxiZt9RLHlfZk+F/FkUVWMmDU00K
p9gIls5bZoWXLISi5Khc5Xo5IqyJGFA8UAy8oaAOxM6Ao3FTNpf305IXn23IUxHFyduyjKkidEZw
+5i2rPWsD7mdoCqcxzoTMQXIYUn9UJRWOJhfy1FhbOOYO6fGpE9IZ7fnY+HmMXPAE+u8aPrHuflM
/M/XnVG1JunqKR0994yWZDFt+5AlftCC7hkIVsCReK/Ki1VrkvJikeGGKU2UXPqJDdauyTUdM+5G
z4bQ6vyihrRADujs9RWuJ1g6bqdxjEiJa2XmyC39ZIqzBrUgBpBfZewJS+PrZjY28syM9L08hL/W
5wjLhvUzt74t5vcV1doYkC8bVIBTiWjj7XZbX23QWUFSDMi5dAckbuk1c5bzGLq6rJ8DjCSmjr0b
pzadfbyKrU57FaPI+28TN91bjRrUCDrDLDHnRGurTwPHTbX6tS26Cc0mCNwldrvrslnQh8w0KFfc
kRvfAGJSmNDAmxOzw7YUZdF6gH5e4RtxWgMa649lFzb4KM+MsXl//TtsRNczU1J0nR1j0arWRlEz
S+jedxI/HMBhpnCqDU9elcAADMKSfKS75wEWvUMvd3lmxlCm3FdAfPS2vyNWfqfu2F2awk4A7b/O
dwOpI5cFkFm42kKrPF6GOiAdhN2tL7P3sXAUAefSgVF9QEL9Bt4Cekr6RjyjOWkyRvCczA6m8TqX
IMmzfrrjj6VPFNt3mVuc25I+0ljobPIJt1A6XA6TfnCNMUpFs2uhOMaNIaw0FbLz0gPPLa6rP8kH
aw2gNM9wqriEqoA4Lj6I7Q/XPW9zA0FJ4plQ7kWXVTJBfF6Phs/qeEkHXEC91lL0khn1AjIBKhBk
jjP0uyzVc6G4EjdcZKXeNjEWAJcEJO58ceVI+exRXsa1M3GweZDXSfP4bdvOKzMg+XZ9nRfdXJQ2
zszJzr+IBNRLTh1P3hzQsQcJ6bKfoH80FYGj4dUykN3UfNLIb4MbkZaDLgMMFlDBvv47VKuWHNat
a03UBlbNAZTQogr8Isw/DMnTdTNvFebzC+R8uZKz2hAT5KgEWrHDgLaws1Az70h/jzAZkOKpErHl
PRh6E7Z+f2iAXRhajI+KyC0+dWinp+lN34D/yvfDni+KD7/h1at4Aua58Xb0DUdyOS8vNK/ldh2z
1KIf04o7gOqAcVKri0nxHFg/qrwLp6akKycHDbmTrnWYzNLCNH3UNRWL0uZioIGLmjiewajDn3vx
QCnEzBm+Z0P6yNIIDowZdEWluKi3FgLxJMQ6kJEbeCSem+k0b/YhFlbFJgabXEd74Mv36x6ztZBT
C5LDEHAGDXMjmrixh94K9bRzwbxPtSR5sgyT1opkfyOYIsf/uyBp35xSTDTpFpSt2qwBEbC1w8wB
klPwxZBlONB6viNarzgVW4cPtSQ0tgB7RFVOMoqrwhIjE22sZ06QuRDU8n7y/ManKszg9uf6a0jy
u1lAGArdETsm5XxDKu84GMXHf/G91pCN9wu6r76Uulkt8ScIwNux66Z3tDHH4+I6I6TdkvHP/8+S
lG33vUkGn8H3Zv6p97/kBuJi+vO6jc0vgyqmgZsILS0ZuGc7dUd1U7PjajZ27uC+kkSjAXXcgAIG
rogKlw9N9BAIsMMoxsEP5JqioC2xuJ468bx05NAwzQ+BkzVDz+f8aCS8A20LyAiS0swD9DJ0RX1p
86SdmJe+3DTjULHewVqd/qE3yKNb2I/EGQ/Xt1S1SumzIf+y62607dgEObROkhu8Pz+7JmeI7s7O
H6cfZtU8zm2yv253Y3ke6o/oCIE8C6X+9d9PkhZP14jfdCWSlqm6WYwsaCttl/kqWp+NI3ZmZvWo
EzMVlHgA98zyOFnoTWp4hzFTya+pTEjhwjQralbO6ie4tQMd0mJHpOmeIiNQWZFihchmVjhz7sQm
bV77tCHrrLuqf7X5UVBdfIsWqHVIyVbvG03V6iKPvcENy45H+TQdpl71jtk4xqhugCILYOmV4kZ6
tqbeks2eg2MsJi3CpQUikWQM7cLcJbn53oY0QgXmlyGbgcI6oEzS1wFpz1gbU5LFnbUuiz9OtDhk
nqm4eTd3DlgTTLOvbXa5793rjE2Fh/qJCbotbXHvhmoJOyWKZsMLMJgPgPTaXV8T1XN3NlqzLGnf
NHE+OTvB/GcrG94fd9aeG5rDGAzBA1zasKn3mckG230CXz0x/4Xo/PrEN82V1wi9L8eBvLYUc0iC
4ZdJH5x4GqBSV4mnrPiJhsjxvRHm3IrszANoqaAYDit2bcV6C+kvAwT8u6YBac77Ta3dDfTUAScH
Rfb5Z+nRAeP9UjrxmBvRiBkai7a3AiDL62YusyF0XAFdBrDXBORbfplDyZ3Ac7FvfpG9UgDxEy0P
If5VxOhGFw9k8sqdP3CqaK5d+jae6OujD/AarEQeSGOG4NZMtDqmQH6zpN71KbuphL67vrrLqAD6
EBCIWSuROaRaJcervGb0Krd3Y5/N1X3iiRGqbiU7Fh74bxtGfl83d3mUVnMg5QccHIq+thRQB9Cn
gV9ocuNUd8r7bmYE40+0e3d16NyKdGD11ABsjwHyTYwbX3wu54fE/HF9IRuf53QhjhRNIbTd6WkN
4ui67z74xkwwhdsAfWA0bvQvLOHEovcJlWeQ/527+dRWkHhI/DoWBTvWjId8Bti6Vz35Nzpr2LQT
O9JxYn1Wzgm13LjKEwwGDUNIqwqdQw7/Frn5a8hLtmOYRL/J6PAB8uaqodzNLT35AZIrCgwkeYmJ
hWa83zl+uhfasKeF6om76YJ43gCtjlkexNrz/dTh8lY78iZ2qmEKcn+2Pw7ZZCiKX5uLObEiRdty
AKOo1hQNajfTUZAiGPEOhb6CIkHZNmO5K/kJAXed9NH8vqt0TcNHE6TfD3zcU3v+mDujYqhvM0qg
xftfM9Knmcq6Ef9D2pU2x43r2l+kKlGitq9aepG827HjfFHNZNG+7/z17yjz7ribrdss59ZMeari
SaNBgiAI4BysHYLHcdG9KJ+9SSKJnWPaZb+Yomf7+mFniYGVbhXQBbw1kJJGnfd8g3paDtZUW8zX
F/St+oP0C3/kZuCI0l+vHy2O4A13IidqtZWTQHWJwrxs9SX1AVt8JqUM8EAL3DG69rrJbwCziTLD
rUZQEYbmVwz3Ffip39c6rypyQZgxBgzFZYavY7rR6KGUQ36sd7qDr6LJ31q0dk7HtpRlVtlT3EX6
184cQlLYStKNumT305REuwZMAZVqoyMiWdBnmyBHWM4FkxIwuqpGhz4hwEvr2zxOJB10GPDtLBZc
wVtbhQYe4KDwmADtJWflSoquutqMiZ9Vd6q5D+mzrbXoU8fIous7dWGAKyASV/zapAfnzTftpFFs
1tLcE78YgIiUZc+c5h8RXLtGE4Goiw7x1SjW8jDIk1UZ7Buca48SIhll3BR+LJObpOzskNy34Etu
AXk3MBFQT2SvJbMzFcTO9cUB9avgUr5wUes3QOYGTE2/pwlxLp9V6MRF/QeX1xDI0jcqLMVv7hty
PMBw4Iyhj/jc7sfCzOcpXgpfn0CXBMjBN9DLPXRmGIythbzj9PX69l1eLqtGaOAB1QLCjAunC9ak
CS+nAmuKWLCp6p1RfZWyyq372I7aCTyY+o0UH4s6FDwRNo/4qWTOREvVQCDQVIVvFg8t/ZFZ1AOE
xWtYDIq96rZMDVvPjKemn706XwQbuWm2J2pz69yrzVSoCSHg73k0Cejq0+eyeZrQV3d9fTcN5kTO
+vsTP0YZIL0J2nX9yCp2zYwTWJmCK2D7WODZgLwVMDY4jecy5LQPax2FBx/Ngbpf7uKd5hFgbZWd
Ymc7409WDu1YaMhF1IPb7VxarJJCJa2W+yBmtVk720aiO4Zc2GiD/t9E8dDuaFnKBrib1EfS4i5+
UwGJ1OLBSXFhX9+li8t6PQQfOmncCo5LtAx6A50iRdt1Sburlc6TiYjs++LBsorBfL91fOnK28uJ
AZI0nQdMasVZIxg4+L2cMMzXequVFxL7aGUQLN+GuLWdHggBUEkhYceJywwmLVkX5X7cSIgPjwx8
RZS8xepLFv49kC+fXkPw2SPWQUFRWVEC53YBVwZ+5UUq/LFKrUdLT40d+GcxMnGYmsN1UVtOEl3n
aD7R4Snx/jsXxfKEtsDiy/5iPhvGT0Bo7Si8JfQxjD+LCVqvnFNR3Bo2dZ+HEwhs/TBS7FFyrdLv
Utkm9Y6JmsJXV8CHHMiwovMVTz6wvnFaKeixypFiJX46gQcQdIZjKqIQ3Vq4NSODuVhIfyOXe75w
Bspo6libsl83GCJGHhVlVxTxrtG9LHq/vkcX6Jx15U5lcX5iVtt2qiOow557d52wE7vG0/Su3E8u
4N+AZAs87dYZPpF34SwYSgdWm5Q+A2oaNM5etJTeYmmCyHBrlzSAANHyKq+AjnWJTxw6icFAMi20
8AtQ005LfACzsEDEliZA84BgBw3lcEucIZBZohNGzSJ2KwPUWsFr2H0aaoPNwY2Bf/HcX6ccn2sx
40lbjsBL+830d12Ej+hpeLu+/1sXLHIGFjq5EaqhWexcAmlKplb1SHzwK2WzG+rUSb6T/Om6lC2D
hkNFGR41CbxKOCkJKK6zSK6JH47hrjFxMEv1JkeE3RVhgAEDgp3Z8Kjw22hJW1uS4WA4myYWwxA7
hvBvkUwUXUq3kpOjSXsP3COxp2AA8RRmommPIqGcxSlaJcXgmUYIUVYYreNZS4VktEut26b1+l50
btewi3dDK2Qc7UZI3QKecr5xWo7xt5OaEh8cXLvlDlNxnQ5Zb2dxc6/ck2R/fQe3ztOJOMpZIlm6
PusKnCdd7RwlrXZtrgpEbC4g4IFg4l2jdh6YFxaaMRSgZ/bHfLnBgXuVme6SEewdKMX8QJe5h/Yf
wRW1cYZXChwDFyISocjtnq9iUmI8G1kyXFFoPulrsJFL+d5gIhjpxinDFqE7ckX5AI/FuYoiRKKu
LxVkfqiV2vmouVVfZ06bgUWoEuVnNnU6EcbdhQB6A225yKsw9ZaGlUOs1GsUUdV+Wyf0XK0UHmD6
Xb/GiYdNo7orWGsiShoNd6jlHa1u1Vl2kvr5uumJBHGnGa0t4ZRR6EMb0wWVmTK99IX2jBYXgZcS
CeJOcD0lctvH2CU1DI9F/ly3z4ChZQ7eeiICofV0cqcXBvGxeJzdpVY70rHHcTLBZIHkma0PmlOE
TzgYGEj4FUUO22QikN7GGT4TyrmMQa5Lkkwm8yPw1Mqp6aIr8fg/7RVv6BFtpLmpsVcFeWniwwLw
N96FmojEccvEQV+B0X9I+6iolJ3bXs1GBgohUvh9Tp90M/4pJ4OdzSIo0Lrh/C6diOEDWEyGBAzO
XIjfkOFIcxAdzrYevVoZc9T0894PNUWQJqzE56Be4RxsIo8YN8UQh2WQVVjP2hBMzbceRK9RkboZ
+Wy9DE8NED+B+kleeV4oZ+tVnIQZBn7jtpLkb2aWeWxRXie0/X7eHk7FcHZeUoZqOXy+n4KLKU53
SfwaRfs4fL0uZis9cqoOH1W2rBlbhB7Yqa44zgrQ1bP5lhDzr7Tsv0TK+JjPhZM22u3QxYJmn01b
/FhJvpN2qrNKpnhu+wZgGTYddcs19eUbNWYRaeDW+V1haStlGzrMeOhwFmNWSN3LSCAoTdAksl1q
IizXZSfhahdom8ZcMIsCKM9tWBaiuNlgVIavVQqQtZaj6MGoYuSmvLNY9ZiZ8lOZvY566czjaKdp
bqvSM2ZcC7L/m6piYg5o8IC/RWb3/IDTMqqksYaqivoyyu/yn7h6PEj//XzutCm0rBF6t4gQVdNW
QN+kRYgLn2RMQ7xumVt3yqkg7pxZLFXMStMLv5EiBpqMLAj7GXU7M8hq07sua90b3l2h1XUN4/Ea
uYgykmrp6tyMlfVBQuI7OU73mrFrSOx2uWU3w8/r4rYMH5NG1uYBXGSYdHG+R3Gp9bIx4g5jQ+yl
seWGkYRRjkQQzG+ZwqkYLpzBwyvMzAWmsNTfo9ywp0YEyd9UBA1zqJkAkg/09bkiQGEWrDfUAoX2
AtMbjfeWVT+mSTQOTySGs+k8LVWrUkIcX4ouyok6IQHvhgjvuWVwIPAGQAuJYsAkuQOsNxQ08RQP
Oj30OrJDW7zdpoGVicBoWxHMqRwumIiTfrYqjCH3G1m5bbr2eSi1pyhSH7us+4Ga/C5r9d3cDL+u
G51APf5KNpYlTCYdYitFvymK17QIj0pZ+Y2RedclbW3XiYJ8mbMCIH8OkX721ViFm1uY3j0bdOo6
m0268vW6sEu1kEaAswOvH8gNzAu3u9AurXOj9OckC+QUMJVS+54asovY99M3/7kobuNmo+0NycLY
LFZ1bmxpHea/RjvK6sfrKl2u35kcPtEYdllI58gs8QxZHvQMqH7SfG3nyf0TMWsDE6YwICvHeXJA
XOXEWJ1eIfsRQfIv8/pIlLS69KzQhYCFGs4O6Rje6qaoVwtdSRS/iXU7ihobBV1HQm93lk5e0dzG
i7H7A7VOJK5e8eR1ZeW9OSvgIfGpdUeThyK9Ka3X6yI2ChKrVgAd/55+c1Gna5ai0Xo9U/x82I/p
fdzNHsIPvyr+0vXv4Th7HTgsi/CuUVXbLEX4j0sHskrHpmFOEoqE1nokTjWUSlUpDLPxJUx4LfEa
HuiLDDiGroOAxXR7EBpodS1oCtreyP8IBZfmuVBgMIhVq2Pjt1LvglYPCai7XlaCGHRk1RLbcvN2
fZG3TgHiNQUgHuTvYKTnAoe5jodhmUufTpmnzkWQy9SV0uH4eTF4i4L2FNTIoPXjvH5cKVJZG6Xi
D7q9AOWmVY5F/kCVUxmcKo06LjmJ0sovme73vfItlrs7Ktd/4J9OxPCYTp3Mg6xUSeWnIMCS+uRu
SEOH1PTTYTs4Hj5WjG8xr/DgxjDLGn4jeWuYV3XgK/901weSw8hngaID7LrrsNHzzc+miYRy0UAG
O4LNRVr+rvudIoL0b90dOJcYSbTSdZoGJyUuC3BqycN6d3wr6n2D4ZVL4srJyx+YGJLQGN+xzk7l
uTgMEO+UjcYUf17uSPdM1ddUETi9bU0wnRVveqIARXm+Xssg62hahyZx+c4MX5U0u+nBlP/luiaX
ESUOom4hd4DqvYYqwbmYAjMJZT1nGBxpUlsb2t0SKYfrIrY0ORXBnce8oXkYg0jeJ9MzLXI7ZKYz
J74ixF5vlOc1GfweKB7iIY/i4eqATtzoPMtyrpKs9mM0VCqG5FZVehzayE308GGmmt9Hj8y4Q4eA
tAgeaes6nb83IBrZfJT40Bx74XTSYQqNPkWafaheVe0exGAO7dDK+ah+migFB2mdHQVcLQIkjW+H
RinO0nNw+PgqS/4ygM63SQECx+t7tr2U/0rB6/B8KUF1VqVsMYjfdYbD4sjt6Xc0zTyXw2EY3vO5
LcAXp30dwSbZoInouvSti2J13Hhy66oBHc+FS31KpZFIxG/D+yVW7Yj+0ikTCNkySxSTFBPtuJhk
zfOqhc1CwxjvHX8C+/pjaoWDG0nF4MbSOt+9tppPp3+wbyfyuGOQGmaH7C1evzSvfgzR4yjpqW11
u3g8Xl89gWImd6RRSxzmeMQTToqe4t6RexkH+0aevl8Xs20iHwrx9yzyWWU9W3LpTyNGnZCuZvdD
KFfekoNMcKgxG9GMxzoAv1vkDipNPfSUqE5lxaogut6o254trcnZi1YPVd4aMFaTvdfdIUMf1dQP
x9Zg4AtO7Fn+u8/edClFg2a9D5dhX8yDYDU2TfZjMfibegZZXjVkWuHLveoZkbGn5vBAlV6g6vbe
gu4TBxyoSo0LhQGlzUPUWgtf0YIq21sg513yx1ZUUROJ4RxpVOe1VFQGtDGLHQnvWfMsj+lu1p4F
NrS+8y/cpvahz/pFTjy2OuZJ1aJPwVcb7Nl8zFV0UKm7of0GsvFjPf4tdXfTj2YMD8skKgFsJEpX
s/kQzplNNadDCq5DeABtVn6kGBNs61YP3s8mBgXBWNy1KmBHURzpdleqzE/TVMTJvh76K/rrXB4k
mpUlyQAE9atpnRH7XKSR18ix02m6rZjf0/zz/bBnOhucwCLrdQDwVp31freoOzKgM7/4yXTTbmpB
WLmu3xXleKI5NW9WcCTc+IwZqVVBPKV7rYGc1dUfi5raUW+CllhE278V0JxsKs/KMyvSPNSqUvqq
Nr6iX26fyqJOBMGm8dU+pSlRVcRrxs/rQtM8YCqSxY2UeCkdqpfpSz+aqbnHjZMXNqtyS9Tpu72u
SAajpwN0abyKBLxHXdHCaORk2s+wlDq6IWriaFp2KGJPNWbHjFvv+lHddnAfQjmXIPdVEWk1Mnaw
oAU8RADW46HaeHNaiFjIt2IpRFGoe6+UxhfoXZOEICYBcMQPtal15ij6juHjqAhKGAOaLIPdR6KC
06YrANOwjoY/gK5BBnzuh3INdZFy6BQkVjO7tPaaeTtlRyK9G1JySCYGxkdQvP7BnXEqlLuo8XoZ
m7TMK7Dp/Rybt0j7Pk0/ru/alqmeiuCCjrIIx6FuotYHDMe1KrBzmM6oIgYfdNxUz7rwxbp1/E4F
cj61L5MCjDZZ5WttdSOx8XbM5+N1nTZzNSvDHoozJhqB+Wza0s55Qga8vrLX/oZ6kW/eYHQPtsup
3OWASZrX5W2qZK3Ya6qC84gPFOe+sNKqyhp/AcWCp1Zx/FIQ0goeENsmeCKGWzkQRqA9S41bXybj
IQ7vQc2Whb8MGrpFa7lN9KAN72EjavbduOnJinlD2/2a0fsd5J1cwFqTMyrPBTIM0VMlYxxzZjds
tktWC1Zxw3+cCeIuHrWLlrrLIQg1tQepeFHL7IuMzOGn9wpSLLChA362/uf8HNd9mKKxGDHpgCFi
bUR2aKQRKLLhnfDKW4fKAXWDxzNXIQHVRDTpeGD6BXioksIOox9jGUjae0cFCbrNvTmRxC1Z1UST
mneQNAKbECluk3zJ878bQj7v2s804hat6nJse6wpyIK/oAXPriSfpu/XN2bDEZ3JWA/ZiZ31SifR
uIEMaUSjqDOYs53Ebij9INmbJhz7t2lsJyvHXVaI+fSZGevKTfFNj3YfwCyclolQ0Bue4Uwp7tbo
aKPDN+gKerD3A3ku6y/XF21bDeD0wOQEUls+n68iuiBVDzW66kE13yla20TzybecKXT4kMFtTFzE
ygTQF5Lrt4MXHcihcMKb4mZxC7fcixrxtxfsQxi3L1SdkiFiTeUjCrVbw/KIWQmCzm1D+z0aSgP0
mW8TBRZnRT8h25SQl5E6vRTExku83Ceqq2Io8fUN2j6hH8I4n01QCIkAha58PUrfY/mNpOF9FbL9
SEVhrUASX3VJlKWe1RqObVZ/RMtLSb7kiIQUIImua7Rpchjhiy5hVAQuKNnRbQHUcgQ5aEqVyXMG
upZCcH9viYDJIZQEezlBEencFZSAlg/zgghdo0/W8tRWd9XwcF2LLTsDJzowZCj8Iu3MeU7WTF1e
ramJGAmdNGIeyLUFC0U2DA05KnSkgyUcVsUfTt3Slxj9eLHfM7zdJFNDfyvY3m0VbBtuk1rLsehj
TB/JZUQlQ2PYJRkrDzmvyM4I+PuNXtb2kZT9nKMqD9g00vsSxwH/G/iori/HxoqffVXujKftuHRD
CgIcpchY4+lL2dcubeWyv7XSCC0f18WtVn/+7sPMGbyWwZMEGiP4qPMNHseBYFaI1vq0rZfDkqiR
PRpltAcuC2ifOmUuXaIg7edqRwfwCF+XfqksQISgvwDT2TpbwOAylx2wMFMcMtXPQfydp8VdOqh2
I8xqb4rBlDvACNGXg3bucyXnarLY2E8tSjPWripA3J5SW0l1gZldRhvQ5kQMF8AXrcTMGf7ZZ+p3
E4kRUM/NGE+STgep+nZ94TZFARQJ1sD1B0+atHSmmilLTH2VTs6gA+7TmJgMnezmJLFHygRndHMB
T8Rxms1xTIw8nlt/ATWaAtbeqHZK9fm6TpdC1qIGziJKT797+s93Cfy8CpkUTIk3ktphoNeckxac
C6JWsUtfgHFdAPcgIYcXAjgkz8VoUqstw1zKPut8I3+Rmn1dvVn1d6m+0cG9dl2ny33CLDb0Ra6V
W8xt4YektXG6qK1OS99Sn0j9nkWxnUVP1Pg+p9+vS7pcvXNJnI0nSc5qubFQIcYE5WI07UJpD3iH
C07spbdexQClYK12h3z/+eqFyNJgFAdiw2Ss3TRhB12I09/YIAtzkrA7q3XDLZyLiLUCrzhMI/DN
6nUkD7H6pdNvkhAO8RvwGJ/WB/4PLe64Q4H8BQ3wubDR7NWuAYe5TxINfOLslnQiNsfLcOBcBHd4
SDeXLDRQGE7MfjcOqcty9trQ7H6muiBy3xT14c15tIOaVUa8xHLrz9Iw9hV6sfVles0UDHJXHSze
UP2KyyRuPp3phuPDYQLlHnwsUEXni1gnYCgwU0316/J9mW9raji0fWQsdT9r4+dyuJVM5IxggjJV
kUzr3R7PX31WDpmZeNfFXNr4uRguUpRHTR6kgiDy7UB2rT2kpHq5LoFzCyuxJhwC8mXAaSKuous3
OHlhjXKeGlakd4Ek0y+Tah1B6/mAnhO3TIvjOHzSC/2/uBWCCg4g/OBcXhZOYdF1XR/kdf08oMtY
KeXAGDO3qGXQ/Ik4jbj1+0cchumAcgpQejR2nGsHCEduyZLZByBx86R8fGnKQgBKFongLIEt6kgi
c+iDsPzRgbDGEnVHcyfpQgfOBgotnA2d9BCQ7030piB5+zg1AkNbnctJ8PWPEBRO0WOjormRhwPQ
papGVYUWSvuE7EQyHpJWsFBcfLeKMLEFoBgH4g9J2lXPE0sD5SFVwkHpghVuhTGoB0xV9/p9d7hu
0L+RcJwqZ3K4Pa+sqkDn6dIHk2Pdxw/MLV3D3DXfdCfxpsluXEwhLezUU97AYtvfJqIJiiI9OYMY
ymwJrYJ2wVi/WMoDA1N2zUqbkICBIG54weAygcbrNXShMfIWiCYwwwYBxfnKgp83jstw7IPFx3Q0
bz6EB2uPsqUbuaLeWL5o+s8unsjidlHXhz5J6qkP0tglu9JNd/o7pgxQe8xt2W2d5W0S9clu2KYJ
GCoG9wJhCTJgTr18zDsq9Y0c9OWwuE2dzPYUJtLNJAEWeH0pN87amShOOyuJQJhD5z4w6+hVn7Mo
sVlmDntEVOavOgHc8rq8/7KcH7pxxmqAPq4bzLoPNFvfk53qzoflgTkwTCdzrWMqkCdaSs420QDS
0HTliI16Su2kDn8WNdaUmYbIUDZXEiPo0LOHpk8Q4J7bpN7MQCMW3RDomHbbJu+0y71RdwZtEIRN
PG/8PxZ5Ionbs55ZTVz1wxBgEi+xsYa5A/8Cw7ScOT2wX6rT7zFYSbCSIv24jVOisbSKngzBHO9n
+SUjGEmxY6IK0+Z+nejG7dfcKlmdGowFhSm7UiF9LQEOSCx9f90MN+6wNYD+d7O4K4bWU7M0FoEY
dQlauXpdlkIgQrBNoMw7NwjMWFVJlbS48W9BW+d8624jL3GmXfHi362eSmQXWxsEQDaKnfAZeMap
5/LyUCtlszOXwMAkTFYfLLTC1bJniMaSbK3dqZz19yfXmhUNqc5kFYYQPUXJ6yCahrsaEu/cUTLA
CBK0wCJfxO2NEunNqCtYNzX2mvI4qmjqrd7jvvCgzXUz2LK2E1E8HMWKilJJ0okFfQ1YQFU9j4nx
pZhF9A988vj3iYXLQ6IQxSNQ53Jb0+lNGwL4MgS9WxVudFAPqLcDBtXaxCt2livt/kCvE3ncFhWT
wmYtokNgGAepOEqh13SCO3jT2k5EcO5OneQRzW0aC8YU44pj66tSGj5Qyk4xI8FzXR2RrPX3JxZX
ArablEq4BFYU1Mk9G750g20IO/aF28S5uB6U5fKiw7JbV7onLlABQfzWenQ33lqu9vK/KcV7ul6Z
R0weZEEbam9l1pa2lEeHJJRumgadNNeFrR92caZQAcbgCXAqaPyzAExFoW5NWMFWKVxNfQ1JMIF4
iaWhXc7eYnxyjOg/Bn8ij1OuZ+Gso5V2CGh7M2tenN2C3/C6SpuRBC7af3Xi/ERoIrWoTfB3Kuud
dCiDSb+TkDVmy2L3CwVLHsgu46M6pI7V/kyn93AWsf5sGubHV+AhpGhHbq1RVVhQ6VUwkg5DE8Yj
I+ZDl5Dn6+puet0TUVxmBl28VhjXKsxlVvaALvsANQm8oUiEcn7MEi0sEhWDDAPkSqTlHkHTdRU2
b0R04qDchAHHSGNxbrClURTLeTvCDU4ecY+NE7v1IXEAjXbu2r3lFgKJmxqdCFx/f+I4WM0wqCiC
wEF9JNWPpTxc12jzWJ18PucEG6LQalHw+e20OIyuC1ead3L0I2bUNVJdII5vJf3nWJ3I4xxhqCyV
Hiq4R+ie3awvSmoTX9q3DppWBH0Wm7fwiSjOFxYV6St9XbqmS5xG/ZqXqZ00tW2owZAJHsp8jehC
L85dLGWCUzpDmPbMdoo3utSJncjL9gbipdU6WmdyFbsVFlpFWnI+hGG2YNk0/RhIlT30Xxq2X4bH
zvzSicDDm5HGv8uJpOS5JSokKZKkCYcgpWg2BvfPe5gJMoHXjR3jk85FdEvdxOPUjcGkvhflfcwE
FWOeOJPbJeB3zwXMYONZMDt1DPTb9EXddXbuZvvEK5ze7j3UDu/w8HBiTzTcbN2Di7vrZOl4r6H8
x2uMu/YI1Nlh2HVHcRpFJIbzFTk8BcP7egxACOZ3+2yv7uku9wfRGd60BNSHV5YuZIj4pv06LOXJ
LGFyqXQ7DnfIEjkTcGtzeNCoZxoPlvEe9ftWQQJlOUTSXxiUZ8+ijonty/PjW/B1clJkRZpPA/Zy
VJw0vtP1GsW/YzIFiTk5qvUAgrKpvM+HewmpnFQXdQT8ly8AtiUgI1Gk4euChPSZGg1YbrqvDmyX
HEjQBr0/uLI77iVXNKtq83Bg+Px/xHEeJunrAYXkGFdPeFvPN6O6u34TbMeOhoxqE8ALGErDWWlv
ZLOEcYVjYN6ynbZjB8npdhgwCNeVCLXZtCEAqmA+Cgh1efiW1Bn9oofYPRI9ZRo6hPeSaNC2QASf
ty7R+m/lMURgIp4NBi6MqnOU8df1Vds8cx96mJzLSqqspNmMs0D30aHb9wdtT7x2LyI5+C+b8+96
mZznKuqU5E0FZfIbBB437KDejU75l+bU+9wRBR0ipThLGNhUWXSEJcg+phf4/WHa0V2/N47X124z
7Yu2zv8YAc+Rv2RhbZUJlFL2GFa70/3krngibuLFrgannDn0nv3CLNS12ZM8XBe+eZxOZK/WcxJY
tbSqo8aCbFW9McoHJgm8pGgNuUBnicaeVBk+n+7D/Rro1B7mZwjXcP2Yi6sFM5RB8I7mTmJxdlGq
cjLifC2BSWuHgF0hye1oudO7t+vLtRlmoMUDNW8AUjBz4ny5hoFU1sKsJcBIr6dZ/YkRLQ5wNkDt
m7aFlOt1aXyLLC5qCoyQjB+aDFZlPq2xxLmK9pFswuqNN4UXHsle2ekHcXL80gzAP40yE2b7ogJx
wdEXhxZb+tXUp/COTs9oVBFosp6V8w06E8ATZ9Yz6yw5W+MzxamP6u8cp35TB8Y3aZ97oCAQAIk3
riUIXBsG8FAm64iL851KZCWMk27B4d3T/ewau/Q+fdP2IHxxZSyg0DOtHu5CQQP1djRgYdoAPwO0
HWeSt80atPn1kTo50uHysTqaQSS8NDZeD6tuH7LWQ3dyaBW11EjTQ1Z5ozidvb6+or22V716H+8F
G7eu0xW9+O4imoUtRhzheu88stOdZt8Gyc2yI558CJ1Z0AB8eVdBMWRzsWMYFQJu0nPF0t7UmKlA
sbF5NAEmKeL9pAui60uPdC6D83iYaVsl5sDGwOoaO4Ul1i9VDvbq2JaM3G1GtKh9Fazh+ia4WMMT
tTgnqOlmpLQNTtdS/jDJwQIWKJPga11riYEXOFjxQzwL1Ny4Ks/1XF3ZiZFES9ERfcSJq6KdXtxF
KG5JOSYBmMFQMExFVJxi3MsaBoHV993447rKm/7kRGPOT5qsNPVkwUYiSxXJgTQIHpqXfhjQBBn8
ZciAATDLj+KKcqAOex3XSonxh5o52Jr+Na6/J6UTN4IuMWVLl1NZ3O5FjRENljVBl+p7Ljn6yOy2
9Sr5JTJ0dDa+zNa+M3Zm84AmGJt25m4Gb1uj1GB8+J5mz4V0qPsnJM6mQsYf9/aU3DShwL9ufkdE
xaiCo/0Q4IbzzZ7naCDGAgtjtHAzXfGWWZR5/O2ieSsGOP9fGdyedqBa0Qq9wuHc6Y9sR53ltrxZ
POrovu5Ue91ddhlGsOm26rBvy5uolXrToE/lc14v10tdGydlDKKire5jElJHmqXdRNlo1xLwImQ2
ZzQLlo+gnH2LR4xVL4cw9YyE9SIs9ZajOvku/MWc9mkFtgKshS7vY2unoE6XCLZ0W19QvQHxtvYd
8DRoktViuPkIR4WJU9EBGF5EggBrzg7draUGUZ5oUyVEggDZr3EU/45LQUA0jjJMqArfDOOxC/1B
F5zazUsZoxv/lcGZ0ATuE8koIGPeqbvGT3f1Qfv2z8UVOoOvCoLbTZWAG8bpBVGpzreG6DlGxOfr
CpplvbidXpjeMmJQvGFlqXfd4W2JQqYGISj+WbtFzg+gKlmVXKUywg3ppshdqXrtavdPRAAbAV5/
tHhSLqKRUa0bzEwdg0Q+NOWNEYF5SxA1KVu3PUzuXxnck6cuQ7kZ54gGaVHldmWQX/1sSnaujYs9
dPB3lbK0R+R4DrQdfrGi/25YPWaHpWgf6qZhcheKv5d0feEmTfckhZV+16Y5cwai3pq1WgK6CSqM
XNcEWc7N03L6zVcPeXLdSW2d6FGdTkhJy47yV4eYSDnq98Rp7f6L+n59K7aun1NhqzWcCJNT9NpL
OUW6WMpcuR/3REl3oxn+zFXFVSUhlkwkj7uCGEn6plYJgjB2u2Ru2N4bgG2GPeYYi4bSrEeQ9/Kn
qnGGPMVoqCATRE0UnaMleDB0UGd3xhvA+W+FLO3Q/ikw7K3L61Qk5xWM2qr0DnjUgGYHed6PbH99
t7ZtAz3reA3g7KCl43y7epOO0jTlU5Ae2yMeoUH8N9nLOwDQD9oxersubdMTfAjjrwaw93dJ3ePN
lo1f6Oy39WtIBQpthbCYaUcVdN0CwstPbsyHPmeqUk3BOvTsdlSR0a/1ZUaxDEEITtpNEbLhkYDe
38UlogikbykIkkkDGTIwkWIq4vlqamqf9MBVTAFbcqBQaXQE40Br68koELT5zjHB8WthsqOMEZ/c
mY4NOY9Cin3Do35tDyv2S2qT+PcFGHqidM+WXiv36cqiCQJ5/gXXtCzFJVzNgULepeEO+HaUwL9f
Nw6eYnV90YMFHEU+zGkGa9PFC4dIWmY0cFPLY/jYHzvc6m0QHnQ7vqO7FA9h9Xhd4uoauPOMxuF1
9Ng6duaieWWK1CqbGqwhRi2Aw9jWIstWukOZCK6OjdUDP5SFmWOGiR98w3m+gMEhq6gaAP/vMJYf
oip1GzIJbOI3soDX51QOdwsaGsunzgppMJpscpRSLRxtyuQj+Lb2NTrtgPq5LdXYcMba8i0txm1c
leCDwSjkKkobpxlI96roEXKhNCM7xOm6PQHNUk7jMzpxqV2BJc5dtLL2o3RRnMyamN3LtLcbc67s
OhlbmyrWDrmUxJ4Yfbu+XaJl5C5gVia9BBIuNVjU4agp8b6KkhVsJwguRWK4k1VEmHiH8fRGgA6g
+860MpuV6rs6i3rpN+Wo4BNGtwKF0+AurqlpxmmuzDmQxrdEvlfkX2MuMPANZ4gk/YcIg3NH+Zhm
UqhpAZP0R91aXFKUnkHqoMisL0xGrhE8uKosmlK+kbWlZ3K5W2uIFiUye8sIqJ7v86nqvQGukI5F
ZIeyGbRDqNjMXHI7lqWgqc17gCOCLqr+6uWxtLNp+VWEBfis0H5H22o/sBj2JE2C1+tv2rSL83Ky
PJy3xhDUolSnygi0DEEZy2P0+SDHbOrvAJ6g8XWKJYc2yg1GEvvZAMr2OCQ16kTVEwsHP0y7Q6Xk
ZJfgp+Da3yhDnq0gX7qy0r7KpP8j7bp25caR6BcJkCgqvSp0vvle+9ovgqNERSqHr98jz+y6my00
Ya+BeZgxpkski1XFCueouXmMSYc4rUyf1XxWXTWbnpMR07lts8dj4WECjp7XKMre4uqPvEC3kF3h
fZJp35RZeRsmcNHDv3u37+Ga70GCzVwyyuBMQC/epVpVc2klWZzOSL3OzM0BuqDuTReEP09xIH3a
rl6TM2HCIYWZMebqnBtHDNF4rOMfrWq8y2j8xUkMX9eqZz1FOSWiX0nWeKx1/Lmi3zpwX01g1StC
Gaf22jvtfPFizSihJSDC+mQ+6hFq+LMfe/NXxeu9BWzFy315VW8tRAPlEUZL8U4Dypsj7EBe2axK
KBr49Ben+8WQlviOx5qg2i/pYZlXvCkPsYVYxjdMrqsDyWaUwO0tCZCUC4y7pWgFTiJflkRdCXBR
LUAtEROaVAc04KUu5WZkKDya5mPTViChLU/zKEObWF8QAX0K6kiQJVajiTM284ChqCMqH11Q7/Vd
up2f6p9LVJFty+D29Vhd0W9p4tVtp8EMtQ7SCnM7RNtOFuGuaiDYEP67HBGAOW+yNFFtXL/Yce2n
2W+8eRf6JcK/J4yZBfHh7zSCgKMctLbLmKHQ2OF0dqPYESSqW/OXRrDt9L0OBl8Ppl0vO6/lyEWz
DE5xNC4DWoMgQLtUiXbmeJJgIvQIHO07q6wDO8senTneprwEUXWzyQzYtpDJElerB3cmV4gvYpaC
r4D081Gpn4ryvoh3txVjfV3I4aMZAFghYp0H+TmDUK3BLh7QCbBbyhLmZtrJyi2L9b3evt9ihHqz
E+FVmhJsH6XsAfjMu3oMNwpTvNSYd9o8u0nBJBmGtUB64UcADg/yV0j0XJ5YlSc0602I7NUIOIZ2
/qNB3OnDk3qKIu2JXCkngf0LdA+Y3gRzljjc1qmZ5eSs0I7h6OzMtH7PkGXop2JfpYoHwOLHkA+B
o4T3Zh43bm5XknNctyegNl9CKwCl/vr7sxQHq+Iuywbc8GSPjjhMIuEwg/FJebJ3w042Gr2mlZh0
Q/MIEI5MoIpe7q3TJ8gsW/A3rXNnGVuq/nkiECf3+/eF29ZHY1vPDe42H1Mv+WY0PxQZcvGKRiIp
ByhrVF0WLF5BPeZoSEjej+Xn0NxgBhtDRU+JcirUQDcmkHN9vX3N1t6RhoZhfPyDSW/Me1/uWG4l
KaC0GH2ek2d9Tt2u/JbAb+qOq4fULwCMRoBahhFzcFo/G33jRXayJ13o3v6OJbgW7iHwwxbkUjD+
wp4tB3umJVNDGz4liO9H+t3pPxhJ6pXzI/s2VvnmtqSVEGm5DqCrWfhxNFFFysoZ4hrjsUcnJ0FE
y41Ss4AXqn9bzLJv4oLOxQiaAp8TcjunAJtswZ2lRJlrl+NdWnCvSTMZQc5afX8Z10frM1DYQQC6
KNXZ9tW8omhwns1jUSSfpyp7tStE4aTx0R36sa0Vb+r0z7Y9+g4bJFdi7YJDNkD58GcpWC8bfibb
4cCaS6beOBJS3seT7lvTMeqmO31I/bLiXuX0fmONvqZ1Lu7OLosbSRCx5uQvPkFQ4i6dAFWk4VoW
ndcFS5gZfcZrxEW+ePJTX95utWJnLgQKb0XGK2AFknk6jig2qJ+s/PnPted8T4Xz5LHVIbVezscs
RP8JNRLcyOmxVhS/KxUZsqVsMUJUaTgK2q6iAq5cO/XGlk2Snuu1G3e2GLHyP5uY/YxzeIB2rEEz
fV8g+prM/2/HRF7kBmhfmpHjRJTePEzVt9JGwW6aNl2zv300stUIF3sMqRKnWT0fNb3ZGMaAJmi9
PhW5+XpbzuqpAKMPAOOAXbiyiPM8G2itRQDUp6WLOoiXlu9/IQFBI9wMAJ9Q3Lq8uIiZK2MIIQEF
yE0dDsHMpTdzJfwwlhQoXQbdF9KLSxmlqlPc/9E88qj+Bnx5tjUMcGs1/eCVVroPqXoqx3CPTEbr
OplWu4ROf94LsmDBW8gnwiAjIL/8BFINvKEGHk0srFyleZ9UE8Nwkqzl2mmdCxECD2PBY3BaWKCh
PTn5UZXRMa6auHMBgtpZPAk7Z4lsuoO5VYMGDLvqI3mlru0u7Tp/yrC75Jcvdk2I73XkeuNIQWKv
Z/FLF9ZfSmupzHFZJXf5btFPnq9r2dgz72EDmHEEbfV8dF6mIEZbEEcxKvHiL2NQbobd+IcUpP+s
a5nwA18J6qtiw0caVWi6z8YZBJBfmrkGjebu9q1asw/Q918gJhoB//flguo6KYwmggCze6vNAOyW
7tRIkkqr2nYmY/mGs03LEtS/Qa8GG9R7driP6pfba5D9vnBrWyAhkKKBRxjs+9p2Fe3p9u+vPO6A
WLU8V03AbgCx9vL7u3i0EkfFHC+wEpAMAv7AFE9bvSpepihyyVTt24zd014WZa6ezZlcwdO1rEbD
hQJT4Gh44dUe77+FhqzZcvn4K43+LUR0dzBpihbnuXZsByP0J9u8qw0U1swc0XVDqBLohRmelKz5
dHtTVwOxs10VXaDhJCQDZq12tKcyKEm5V9FIqjuZ74xIJSvW+1iPGzw53CxxtqM+79qhd29/w5ri
WFB6gkcS2ETEOJTlRayXGbJvinEXNkEo6ytYWSM8FTq1QE1G0F4qPmdVvPCWktuSFiCYCMo21jPR
XfpgHEpf2Yey9NS1wkAcHBe4aSENr/VLRY30ehrzSUHoohymbpepO0NWiFp5gV3KEC9DkwyTlmFJ
TaC/N/fFBpY9cdUXtCAFkZe/FD+s19untLqL8MVAiQZbHbAEBZFVMZmRoyTq0UEfBZpoI3SHm6/z
E9lgF/1KEv9JxQnXrhi1WNNmrHDhFHLjR2MX+xikRV/IXkUTrQwx4FoJAbjw39Ut9IyXhzZlHXMA
rKQeM/2UFg9Uhvq6+vuYd9cWJMbFS17+vjWxpOYzVzGOXiXbWGtHvI+LQXKV1lQPI0E2JoJgJ5Hd
u5QCYLSYhFUVPvda5fEh2ykA/bDzaCfRhWU3Ls0VmmRxpVBMxh+0Wl7KsesSIHlglgFtFQqyHiNj
hkIS2C+Qe0j04QlJ5xfQM6CcwPcgUdjcFr+2yqXOa2mqY5rIh11KH/hko6+/oM+JjUGFqNvPSbpp
cllnyHIkwiJ1pKAAEv2Ls0fMcsQgvZkynQM4wkp/jkYNeuRodu2sAsGN7d9e0krFB9EmOsZRfEC2
/mqeCwBfqcnHUj3Ge3tLgUVjn5aCj4FJuPjPwyf0byHPtQSYJhAeFl09iwTSUe/QRgFZ6tbeWpty
y3dtwN1lyOhv8CQgDKlYglldrFD0bBjIbBQYFHKctRjdp54zYK563g3p6+0dXFEKZJaRH13SNA6W
dbmoedDGZFIj/VjQbAMmrw1yD7thktFYrNxjvHxAXQfuOrwNRKKoOV5gq5Z5+8y5G+Kdk0miqDW7
BwGgjUC/xILZKjwK2rk26gSO9hgrm2IPElUv9JsEjw/vn6kmmeG7TqIBSeJMnnCV45kNwCtotGNn
qU+OGvs9Ve/7pn6x9dq1Gd/++THhXUdB8QsAgSuyISByjMwscKkmwLMFmjoCg7AbtX1bobv0tqiV
+4uV/U+U+FQtio5blQJRPYCX3GIyHitu3Gc1sFOY/XZb1vqxoTUEyTRwQsH6XqrfhEU4zQR3ZS7d
Qst8qfqiPZkP5ga+ylMlL8frWBiHhpgJ+GwLnLQuWMBRs+eUKJ12rNr2A+y0HzXqYRgqP9IwNkg+
J+AYNLVUsqEr78lLsYJP5nGRGDwBWkfcefq75lfLdLXHgcHklq/LYLUUlGx5MQo2+HyhYj+bBnFK
X0Ki+tQF4eSiAB0oQQu+Azd07Z28Gk7W7Aj9h6ANqV7UHi4PMrSR3qVIix57WjCl9GyWtADSZfBD
6SbNWZJ+1mZ0Rr8PlWG19yXPUutdUYYyzUAJkudNvx1KpioB6wmfDh2PUKjxaDfn6UaJeTU+T7ba
qKALJdbADLdTCgVdG1WpgMcB/2sd4l70VZqNwHuERTN4MKEQH37Uq6pp9gA+NUIm8z6r23y2aMEI
ZJmdtP0SIVcxGuo75AnovvtkfQYn5oYDUaGXPDtkm7x8z5kHKk0rH2tlgX2Jv47zw4AomVYybV01
1WeLWv7+TAhVc9VE9+XSR+CbhzzAWe6Z4lbflrpqseQ/End8/Bs74JhkqR3D2RFBfcDS1Yfp8pBT
1OJnlfEne9z1McdItB5UYXtXhPVuKLWPoT5sO7t8B1dgcPsTVpd99gXCWQKxMrGVHNhXtrqvm+dU
BtmzenZnvy+c3TwTFHhoqR0LLfphlfbeqIeDxvmP28tYt6hncoTjs1JgdjGOdYybZfYr2eRbTJej
tS5YdLKTtZ2sbRuKIfDsOmDsgch+qS2zPTAaptCWlmvTYZwZRdOSKoPzWvO24GTF6xAPKYRfgpsg
QHw21ATPgKm65+ngWoDFsNgHffTN4i+G49FDtKC5auhgpVdF48QO9abksXrsv82dF+2Kjb1HgB5/
UZ7oJsUUh6ySuvYsXVo9McuJ2BIgL4vunF25njEjD4deO+oK3RcKUDd7806z8ILL7mb1zU5KVyvj
9yyNNrV9Atikl1PmKqbkgbB2lmCldDB5gSNFHVn4DNhOoL9jl53p2+R8DxPNv62ca8doOeh+Xh6N
wOcUlMWYakxbOoBg1ZntToWvzH6nfahY4daynsy1KAa9s4AXRTF/eY9crqU1QHTFIjy7x8pXGgCT
76PhBXxCtxe0cqmNheIOlEwY4LrKwQCSN2SpHdLnWv+GscS81lwnkTzpV04FVWOgq+PhgUyx2NQG
nOZOaZtUP9ZNcld32qYp/jzHaV6IEAKUrCurMprwCOjS4d4ZmkNoy1A1V47+XITYnWYYvWVWJdOP
AHH4TpsuqKz6wCbygzmZFznx6+2DWTn+C3GCPymbIUyVJNOPxtydUC7xTMZOSkw9BzDxt0WtWVzI
+oUwjNcheqkvVQ1j7GMZtVC1ftOflqm6GgNS+Z748aFzZVQoq/sI8gnQuOKiauIVqhp0YsTqkhBp
qv1g9orbq+Emqi3PyfRgpDIsgJVJShOzvZhJQFP/0tMiGAWuj7FSaha6dozM13S+1fttzBCbO+Su
HT5E3V0ctTuNoGeW3unAPeheS+1nT1TfakPABx/HBGkvsCiblldZeTD3r0T/ocuquGtB9sV3Cv6V
qRieZbTTj0QN6SvVY+2+42Tw0g4JYRBsZm7alqpLx+RzX2lPpRofWNpxj5jh6MWYI5Coxcq1RdkY
gPtoFIBjFLWiyDKqNha8CPpBHvJk3ne5rE142Xohyr8QITxnGi1peFxhVLf1Hcc1NuzggON+2/m2
WwTI0P45YOPSdoAptoUefeHiulT0sJ7AA8dG9Ripd7O9ScLHrJckWVYMKmb/AKJp2sgWXAF2K52p
aBhJ0J8XZvYNELvZPmqRygTk9dfb1/bqfNAziM5VjCEvMEC62N9pF9MYstLA+dTfq+g5AZvmbQGX
NxUMzwDPRPhgI6iFF0Ja8XK32tBWqsagyomaygdMH4CzbKrcCOyyjYpGEaqoEoGXK7oWKNi8PFHD
Tuln5aRM4Uvck4e8lNUchEjlWsaikmeRStlZIwvbXjlpRoKhZUCs+jOIJOHMlY9NEmvb0c5As6sY
mstTLQo6DeSgTdINx0HtAC7UzerWSKjsiS1bunD5S30uhw6wzSj1GAshM8v2Ci0AD3D7SC+183r1
y2ecrT6ZWJ1Hoa6cTBIbACGonuoZfPdIoRnBbUmX/uta0vIlZ5IMtdHB4Tcqpy7CsHxOeeOyuk9h
4NEthvZ3ycNyubm/Lcm1OCFassNx0KYC+8d66nNjDmhkPxWDfaxotFHTYdPMoWSFgtu8lim6TaCm
g6ikUk5j3bIDq1QQEkU1CNhh0z6ZmEm9qwAi7EXzgL4fu/jhpLmDUf3J2Sp2J1Ns2X4Lpq1RkU1A
igYo33bj0aTes6z17bB8cRrl5+2jXdVVA2GCiuY7dJAJuqr1ZJhM5C7uzKQ5JjPgo/PWvy1idTVn
IgQ9jXCSfTV3yklNyVs62wdn0h4M/qW3SklGbXUxgJ8B3QEBpIPY8j1hAqLCeLNyspkKIA6WjMFc
aTKupjUpqGAvAL5g2kA2/PI2RGE7AxsYrZmWAiLyiitsG0khTWVCBBVQSqvpo4HAtEW4dc0H1qdf
bx+LTIIQZocagI7HpFBOpB2TpxmZRg+lkXB3W8ra4YNVDHhHaJ7FUJ9gOkJNqbrJDsMTq3QA220H
x/FMYFLJ4DfXV/NbzvIdZyaq5F0Bjt8I/i1pP/V1+y10/oxz5x8Tcb4U4dw5HnCWM03YsBSADU4f
OncIiFqZWZetRDj5std4jyYP5YTM+yEL6SGOf/x/ZyKc/Mj6hpqRppwyxdrXdDfhtUBzjzeS/ivJ
2YsxRz9Y/TiNgDMoMZwEBHd7Z41zoPAMrYbVn02PXp2OmPK1wkafYxO3EosLDK6D7l37Puvd+/+1
d2LRdLDrzKxYDmNm5y+TSjHnOSRe1pE3gm7Hv/DwZxonGmf0GppAPJjD06TTx757Sbh5F9kSbVhu
oOhtMUiMAikMJl7egr61zOh4M8/l56b85vB9jZG+Ovtwe9fWos9zGYLGtYT1RZhBp5Oob/ZlpGy1
NP2iJ1btZSVm1kzHvy1w/RL9b1FiJUcv+g7jFgPMZ6s7/phn7UMcE1MiZfnsG1sn5olbnfTgGoVx
0wHiQBXlUHS6R/C8HABVQeYnVpsvrJd1BEoOjAhRbzNVRtRTB1phMSeIi8p01dKxH0wTLam3t3FV
FNggMcOBmQQkFS6tao1JhYYz+AgV+Wh3duJsC9ikH2jjDyVbuWorMNiObDtYXHRD0MLeARxAZ0IL
J1AVIOk94bFM2kMySnJkq4pxJkfQxBhpgGQqyvBUNd/UmmxnZ9zc3rP1lVh4mRK0HAAI4HLPipw6
U6pTeLyh/DAztp9RGeXW9LWaZNj+64v5LUrwSMSoi0qpQ+cEd/GZcuuLNf+NuUNuhxI8g9GOLGzX
QDUk8DU7PCU97dzRqI5Kkd3HZveQJqHkaJYjvrpNv2U5whPVgCUYjAqyKhre90m/Mbj51NrmCfO1
n4xx14YyB7Wq3mcSBfU2y3CIWDGFpywqN870U+2q+5r0EoVYl7IEPzCBoNhc/v4sNGmyKaNGA89k
L2Pe1nPP+o+8kVVZV3UBmHf/lSKoXQpqVLTZYC2GMT0lRuYRpj7f1mzZQkR1i4lCkkgNT6NZDMGU
NE95m2DMQpfhmcoECcYALRVFUac8PNVDsc8cMPbl94ouqy2uOqWzHRN0OxuLqW8bcCnZenmcovck
n5jPZwUI/uB06lEev719a/oNXl1AcSJ9aeu2oAdzVIexGpHkzk6au+VtUmrx99I0N7ZDvXJgrxHI
Nv8/kYJS0EIFH2VtGSe0NXgtLb28tQFID/C+6Ee05M0KQ7LItU0FwBuaJ7DKayLHhCPxO3QKPXH1
RHp1m+pgImMeJs/9WY4JupgE0WQs2CQLssuyscLr1XCgfxEfYJ5qwOIBMIW7fNTcgqcx/q2Y3Jp/
jVn0MWOdN8Ev395dod/rn5jzXPxyJ89u9sxMh3VFHp74xJrDiKrIYA0PsdXYKCgouZuCvhP4CONd
7GS1h7Go+wYgDZIdX01dnH+FoFcAFjFIahbhaSAolBBw8rktTzxFQ1UutfAFllrsFFrOPsa17gvL
cauCvau0i4Lb+6Ev2311HGiOXJrf8C4WSR3YZI1xNU/RKZvII0c/kmtUvZdVJBiTL32tfuyS9rXO
6aY0ire6jY6OTne9mR8Hs/yZj/pj1r3NzdcITHVKyzaaxjY0b3wg03ijGR5sDprwYQjiIXvMk4dY
GTdpqmzKwdoPLN3WjPtQTYkHXD9kYmCABEB61BDBito5HtgUmfWJxq0/6WC1qfgmUu418qaN6ZMa
224/6ADGmV2q/1EC+l8FA44CcsIAEkf386WC2VqW8xn0dicatptcS/dpuqnM4i+iPOBo/E+KYG7V
LJ+6MsrCU0sat0AL8oTuO2X6w1nFf1eDzmM0naJ2c8ViPgN5EuhmbXKnZGybUcWrHeJaZAwSEiCl
4xcqL9wRpCMFRg9uq6YwJ3ktW7CEHL1WZdfZxknRvuvqS9ZWrm37YfwtTdNdOb4USeY1tgxwb80a
AuEKeHuYZ9CB8X95fg0tR8JSxzilGnXN0Wet7WbNz7H4aSiy3odfgeXV7TsTJlijEOOYDA2oxsnS
0HXaHxJgNVl4EqAZ3E2Uhyw8RLHmlyAUKqe31vrCgOc69zGAXIddmsOP8wqPmMjNQL9sFTuHcje1
zcDJ0o0+dp5hjx/LQdZLsZrDR1sDNBwkMIDoErwwT1lXty1yy9yhbAZOgu7wInJHu1PGt6RmoNLx
4ykHqD1N1Sn9ak41cJI3bMoASQtU1S73854rkerZyGeFsZvxeM5eEjPRmloywL98y/UO/+9bxYSG
zlXgEjIokYXWPMyrIHHiD1bzUNi+2T6Sog9yksvM+xKE3hIqBKm52VNzHCLzROngN+MXtCVVqg04
G1ALZgw9Z5/S6UM8PDmhjKDx1ytZFI2sN4rgmA8H8pdwNqBEMVUbvRmntiu8rm1dEy61HbT7wn5D
WBbHZpA04P/VszYgaBQB2o1fVMSl1VMTQXuGEIy6u4bmrmU7RyP5evtSL3f2xueJfTh2ovKad/i8
2YhdKym8sgBgGD+wYvRvS1oL3c424pePOHP0adR2lpIhqkmV+mgQ1+CY7Sq6d96/qamnF1TSZbHq
088FCoYjA+KUMRXEOHVoTLGbr108e0X6pFW932MioMV/zZJ2R7LB7UYMotp/xmP+j71cWnsxIQC/
gCbpS8tVDV1O60EtPw9tcqjmg9FOxzT89Dfb+luIsEpOqy4K54GeaEv9gXy2xylQsES0Sbi0LrxK
epAC5tb1ugQjybUuLcZmoqcKTQp1OW7T9gPCIbcy7iO78My4fIzixLUqA8NvX4E76uMjtulk+XX8
Uk8cd670foHD5enu9m6sqjPiC/TwaBboAYQ4Lu5ihmKXXZ3UjkxBWpqJRyen/NTnA0N/ni2r6q36
RAPgiDaGgdACJXongxTTYCukP7U0AdxJ77H+GUS6eflGEKW25eSaytci/H57mWs+8VyqcAIhHcJB
41N9akKndlkesb0+ULofAcfgGmwytk6l1X+RWwAEJMYKVPQMXCWyqKbY4QBc4ZM2lH5ubvT4EzfV
TWu869FDl+cSe7Hq1fDeRu1T1TBkIPZboEKahOrQh3gDda7Na7/kzG3DGc+TbtN2w2FA7ikua+Bs
GJvOei7G+r4u7W1eyNroFq25MpLAxdKR4AW2t5jBAXJ1WOctuPcaZUAI8jqg2a2QQsWvGsjfUsTc
DYjMSZV2g3PSS2dT6tSdCaAorXQTsR9RG3ptYnqNpmwIze/MJvvUaXw7gg3QjE58wGBijwxw3re+
ZvRPt9VtXcvPPk3wn6nCNIpRvuhkxOkxtkOXOb1LgOrdOpE3oqaLUfyt2e5SnUlc99XWOxoe+iYa
KTHORTCecWlDgSPec8CowobGd06x4+V9JmssXBPhqBamLpcXN97blyJaMBj3cZNBRL4j2se6DNT2
x+0NvDparALg13h9EGCO4g5dihgGW2uLYkBmth9OWhnuU9DxRmq/Ae7lR402/mBqu9siV1eFaBkz
OqhJ6yLaLga4w4jZvPzsZJsa0QOCiFCGsrC6rN8yxKGEcZ77zi6M8vMMJvQ+Ry/M8FSRHwNmZvc6
ebm9oKvAcdnDpVsSAMLEQY77cg8NomThRADt02U/ckZcM9rZ5FtGd3bSu+ghCNmfDRHCzzlU1VWC
MMHBICTKOpcSIwPoX6FuFJA4eE07BBlerUPUSSLi69slyBFWRrsq0kpuFZ/Het+VJ81pXDX+MMVv
Wv4Yx98N9ERzyWZea8fF0kzhUWyaceqkRA9P/YQqX8UsVwlRnBgdieJfOarLpYmz6qXKZi1Deec0
q3Hu2crHlHe1V6e1WzvzSQ5XsbqXvzp3weKFxmtL8Iz1VEVNwpvwZBfOV33K/drQ7wBP9gH8FS8A
Y3oKu+S5Quw9EqSTbmvo8tvnbsIC3hQyHHDMy/QTyj2X+mKPjdY5OmsPxIJ1nFvw63b72yLEc1tE
6HCGWB06oKGalyJi2+ltK1fbgwPg5+yuLR+nVGLsxRBKFCHYKjT/O5qloG6UJaeq83Wg9QLGFbVu
9y+WAtQsoqPLBKDF4lKqyZmHiIB5tTIeQvO+5/kDjSV36/pIMFqA3BYmDMAkh77Ny/0CHm7jJDro
XTUb1LWOxr2+VWUl5qv0FvDSkHdxUHZD8yGmjoUtAxUl0OcXElktbug+nSpwyrBua2Dunal8h9HC
3lXy1G9sGgCx1sRDTzZrv7rQ358gEi2F5hwCQMUG418aRztklVu/54RIdONa/S4WKiYn+0qftCbL
zYNT32Ukd5t5M+d/RrxuLOhzgNMBgA6aRsli7IUza0FYXukxPVgR9xyAMioJezQy003s4cNtHbzW
9UtRwuM8cSqipoXBD07+0Gtq5Nr1z5lWnzOr3tyWJBpCLIqAfN1eoAShimJFM+ZhaDN4OJS3q2NY
f0+jg9GP6GWOAz693pa1sqoLWcLNmgeAayls5oc2UwM8lrac8jdKJjdu429/IQonBQIg6mAmUthA
Ok+dyZq5PDQWaMvRGVrG1O3TbSHrBr/Wb0waU6BJoIyOfrFfdv8se1BlRcjUISoPfdzuR7u/U4CL
fHst18p9IUKkXuFm3o2pMRSHonoqmiPhT7XxeFvEtRZcihAMxdCSdgBvYnEYJ+CsOftcab1eR8s6
92vZjl1rwaUs4WiSKFcHi0BW078Z+hd0kW3MBjOqxfb2moQ+/eW+XggSQYGUiGekQf/DAW4XMDRb
s3qvso8z3Wfqa4qs8Pwetq+Z8kzsBzwT/tjnXgpfduFML/QYOf8hhPAqezHUp1SWfb7KIomrEy5T
TZgzZ81MDgqmQX7xVuymx8YfgxZsl1IIaomaiw35Wqp3hlNq5JCc2Bd9swygYkzycX7q/HhX34VB
+vH26a1qJEJd+C+McAHa6XL/krxT0qopyaG1Pzuk3XXOaxN9QVbJtY0/I0T/V1F+y/pFKnB2Vjwu
x2myS37QeyNTXJ3y+FNat+Xf3OMzMcsen4khisHJTLvioIJqV+uZq9pfTSqpKq0e1JkQIbCo5tk2
8wjGQq+5O1bTvoj6v1kHGqJRCQYVJOzr5ToMZUyqwWY4Gv6aVS/W9DDImMKX072MWHF7fosQX9dO
ZYPRZgo1UAF9TeOPus18g72O7SkEv0I+UcllXTVJZ+KEB1Uc8xzjIE5+6KMKwxMxO6ZF+W6PsW+r
syT9u3pAv2WJBMJ6qmeqU3LcpORhNl1jkJyOZOtMQctipUY0aeHi6MaPMgmMFOYvcpXIY/XWqcs/
DpaXYB9tNuAhBbaCI1gh5C20tECV91Ab3akqvmlmdqfN2fa2MVg0SlSH31LwQrzUOGDLqrUdOdpB
RY0ClzNRS8+kAaf3FUDFGjfKKolGCMQI/9iEc5HCNtrDiJYlBOYHs89cHW2gdqLBSX3jA2Zm7XET
D5Grq5nLkz1nL3UYuUaZurkZu8WwA4CGZJ/XtOb8c4RrbSUa+qc03LnY3GbFI8A9JQLWgoxzAcJB
9hXoAQnDQRb6j3gCNnBeunXcSqSsWfUzKWK9fa5JWQ+xWRzQSxFwtd4qCTopHBQm2/pLXZsy9Vy7
2GfyxJlxYDFEo5raBYY+WJAArlefkxd1+tlRvrmtopIDEqv5eTfMHU2s4sDj8MhI+GqOf5rtXTz+
+WIEl8gbK3WKMi4P7Zy8UwpUoCh7HOZJ8jRdjSzO5Qj2HbNmwMjQnerAwsiz1EctfUgZ0DY+0LAI
CqcMuvRzrk9u7yQBGWbJzVs9MpAnmxT1YowhC7a4p32SECQGDxaxg1jHvWKaP6CLqtOD20e2alXO
JC1fcuaPm2JMo2mMyeE3GP3C/isDo1/TDAz5q0BwxnMfHRKXYpKpTHJgGmgHoh1i4w5UcLeXsWbw
z35fRNGhVTxTjtzIYVAqV1X3Yfwjsk4a2w/9dtJl829rduJcmnA8GtqRqDPAMxvtNtQ20QSyGMmC
VtIWyCH93jERHaAueZGaig1zX29655VYH0JlZ1hfx+hUsW2bU69GV9gkGzq9KuwsF+xcrqD4qsJ6
FmpQiMFbaE0yP/ENyy0Hl7qDj8ygV9wphWSxktMT0beMGAwPlbK4tnnnlNY2jD+EgDC3G+6GTrXj
MZHcL8kBiniSTsdmVi8HmBcHq43AyPqimpJ0jETlLXKp8gqdlLZP4a3S+M7Q3nL6dlvlV592Zydl
CQFBEs9hj94/cgA/y1O0a7ZKEO6ad9OlG0Q5frmTyFtfELqaMBeG1LuIjBBXISgdGyyI9MRv67sc
bEzt8KKOu7GnGACd3RExvQMYMArcwLL9aVkfZyZ5pK+e3C8EOswQAylTKDnBkhkA9if5gZfxps6a
TRx2fmXIgBAXsycGW5i/B9DdP2KEG16FhPM6RCSQOvd26g9N6bbVB4ow6/amrsvBdCJsPDqbqBBx
dBFSYEmOIdq4oI5P7cHa8X5E+KjkYeBgPlNy09avN8o0/woUI+9xrpIZiGMI6d4S9gshM/HzO1yB
oXQnH6TbfuElktu2er3PZC6KdeZjhjlqax0R+QHMqH5obMyu8crEQvbrKR16P5Z1vV/VGX7ZsDOB
gg1LMCyNbBR2dUZz5RC9K2245zkD6CN1NQ1oVhpK1qPbxV9vn+aaMwXe3n83V7RjdZayckb7w0FP
Gs+yclct71UHgpLRI/Ho5cP3Sf98W+ZaNHkuU9DUnGQZqHAhk7KPTV24Pas8VIPdOg3a2djeFraq
rjYSwCjIoslAbEeuYytbgFPyQ4YOvL4CVSLTgpC9pfan24JWbc2ZIEFlxqnQQr2GIL0DioSCB1UY
yXCAZDIWU3Omlrj9HKNMkGEnxUuRgZ5XbWQkTauqj7kStG4j7AHG3aWM+T+kfdly3Diw5RcxggTB
7ZWsKpbKkm1tttUvCLcXkgC4E9y+fg7Vd+wSxCmOdB87FO0sAMlEIvPkOdVkD3WOi0YRGrb2jdOO
1w3/lkBLQpbukQfF/j0b98egTuvrl0aWicbPTyxP1G40wcSTedYWcG7dD/5Y0dEQvWp7t0lxFWS9
HZbzSfQPfXenmi0763ccBre9ACyCjqNLZmIQWTmtOeJL/pR9qa4qMAjnUQvg1C6Iy0Px6Fxd3r7V
6+XMnnZeg+zyHngo6yRMb1/1H8RsR53/VuqI5/j014pOhjGVlpkOpg3PawWKEjyg0grbtBsfLq9m
/Zj+7J4ej7qGNqxX8L6pu8v5l9o0Itv42XVb4/zrXv7XjhaDWqNvme9PBcJCAabFzr2lRX2f+zIk
ZnmEAs19V4h33WR/N1HPr3oymWyoLAu1X3azkFkad8AC222oDuMeb7TYeBjtjet6yx/177kyp9Ju
wFR+kjM5BrOArtV3aeHSdkkkDUj85ugbtOwI7dDIsn/kVIazvUECsHrLnC1ci40kI67hlPgNNlpw
Y3ufU+9zlj7O5ElVmCMgkILo1O6yJ63Hyr8nrOUpY0sGnDDShsoGR+lROu9J687WtHjYWSwWDVGK
I/M8dSqe1C0fd4W78aRf/RgCyO+iMIxe8HNmdG5iUNUwu6g8N4Pceyk5Qub+Zm5VmE1bUw2r38OZ
KW01vuCV77Z02S11nTc/c8D+mffdmZMTTcM22KimrgatM3OLw5ytrHfAFGsl+BKq5pip3WShCLkR
F9c3DyxYmIVEVVpvoqeg7pk7pVCQyP1flJ76oYlB6VeGtp1sFO9XExpwycGbFmAPXX7K2WqSVLrK
SiqEYP4VIPmQtyQCvZVrfzLAq37Zrdd37o8tR/uURrMAumgISrDSqqiwqw9N4IdN7W+kTVtmlr+f
LYm7GSRka8R7p6R3zJz/AT1bWHVvBlUv9wqwV2DcXTBlALO9tDNaPWdeJt27IVrIKLM97XZduNCj
NvE4RFvU46s1inN72lGR2s/NRKGq0x/Ex+owHufbOWIhCdO9sfH1rhbkzmzp/Skx8YEXfLJO7X5Z
GzqZT81xBvvWwl08b035bS1Nr8CNGSW92ebIo+QUJra4FeTB7u4bYCjHDtqJU34qmQRZD0ZEf73d
KQFYNgGtRS4NYMzLU1QC44D4CPPTrPjHOcs/ksE8OaLciBpr1wjYrUGDaRLAHwPNWWruqc4bsEIb
ojRTYH3I3QnKIWZUNPl+BEC9LW564OouL24tNHr/YfdQQwAjz8vF5YnIctWY1imzn0rxYTA+peqj
ZJ+76WSN3y7bWn3snhnTP2/HEJWjUJQ8VdauyCMaQeNv3xzzb+KaNv+fj92VSGlDxhZ0Zxgph5Ka
FvtHvNzLoautU42Mn1F5cnx40NzlB4zMboGbNozpr/kBoo2Z2yJWFuMYGiVo/7uD+OaO7yh4ni9K
BzC5ldE2PnQWILMuj7KEagPGrwLVbLjkxnJ0l4RiQjKOFcxMg7PPuIpa1VUh+EBDA5QkG7F/rUrw
YlHaSUlWKzNzCtRezG6fIpdzmpiwn35q7kTxlLTfZHav2t+XfXLlKnhhVPP/omC58vs+P2G4c0/T
5mAZw97uzI2Sy2UzuEe1zyz1Uj57MOOM9g4yxDtqquu2LO8vr2b1wBBAMPQPuRBoFWhmZN7WvQtn
Nwd2ENnPoB7bsM6evMR6/N9Z0vYtgWSuP0oFD6T9UY3TLnWHz5jwjXJ/i/Rkde/+LsrXAmMCHc+C
2Il1Cvp7TA+q4tAGGwnBxr7pMwtF5ZuDlYnndLdiDyR79PObRB3+V3v26pUuJzvBUEx+6srx12R5
H6apvqVJehRm8PWyqZWkDfzCfxxB14Ow6y4gjcVxPPyroJ9xlYQeFFfnXee9lZ0MSQ6QeibQobi8
UBbQrseimXzh0BIwrVkdprKPa9PduDiWE9aqvy9MaB5guMpMBEjc8BpJftIm/2LaW3x8WyYWJzxL
CdNmytykma3T2Dz4wc1UXr3jQP7uko5F5hZXBNxUqLl6QIFeleSJeXU057vZMvaXTa2lZufbpV95
0O40pxokMEgD6UkcxT6P6dUiq54fksP8dNna6td5tjAtEICYwxJOBuLCwnY/22Z/5VntrR9MG9Re
/49FAZm8yBRhwEmracwWTWbTmehd8sW4X8Be9Ek9Wbf1tbU3j2qrRL6+qr/WNI8bLSEdVTe4yO3a
je00c25y6ZTQ0GZbHd91z/trSvM8uylGwOBhKlcqQn3yZmjYhvOtZc/wiD829C7NIhbhJHiSnmZr
tzC698fZjBZcngQxXrglDrMaTf9a04FSCuQTWZeJ8tSYQkXpmMaKJF4IJu+wlN3Wm3FxsNfB4c/a
9METb3LAHZ8g/syFi3k+x961DQM9vnUgCTv0af1JFcaxmdnDZcffWiV5GTGsBGz2Q4GIkWLAzS7q
sJmONX8cxt+X7ayG8rPdXP5+Fplk3zp1l6FP71i/eW5/mkt6hFDDDmMVxyzYhHAu39Gl7dSysBae
WHEgq0B+8Uz+D7XUJg/t+Dl6ACK4UWja8H5HCx/Um7wCowhgrRVVB+FvfG1qYFu55frnvNDhW4Bf
Ax74cg8tNoGwN4EVI73zi+ux+CnFlh9u2NDh/oWfiyIT2DizqI+ggIG4xXez3mpgrL2h8Cn/WYoO
bjNmuwNLeQVY4ME+5Ajtmbcv+a7Zj3uCbiH0m+v0AHDde5zwr1XNKwJVTRXU0/D8zr7ipdi18ntR
fFBgph62UpetfdQ8AngytOiqCqlLDnTKz1rtDfbj8mpWnS7AzBMExgJ4hLYablmTp+iQn6Y5/ThQ
60HKagPxqEUHzF+CtQEEh2iToGkNdpqXHuczCVGepLRjy+ygS44XmmjDtv3WgMHh8mK0/fofS4Dw
BGBGAOpx+ftZfHACCKEnY09ii4kd+IFOxFVxQunxHWYswJ+QbmPsU6+0F0OWOIPJ7TgBAUQ5qn/m
1Ijckm7UlbSj+W81Z2a0L7Wy+8BUkLSI8c+j4oE500RsnL4WUF+Z0DbMc9KxrarRjr3CPqVjEHdj
diyL8tgsdeE6fWt76dng4gjwBAsupw9vFUXvMQAl4AuZA33FIOZ8C/685m7nJjSPNq16IWODiTwB
GwbGjEGq6bencgt0srZ353a0j7PsEqiudokdK0PWV0kLwElc9g14kBQ6SykVzf6y220Y1DOXCdP7
/QhkcozywGcT0H7ZYHo/2TEG8cFy2viW1rzvbHk6v6bX2oWBeUJsYwnMh+V/TsqtFurGSekDW22f
jlnKShIXdADdQhUp38pC5fwSBc7s8uathQZUoG3IyeKF9ooALnUwBIbBaRKrBMKhTXfoKhmxfnhH
aDg3syz5LAKlixCgKASNBQUpWT7HfIZIn1dvHM6qKwDnBF5QsBq+qsMmgMPXfChITN1hJ5Fw1RU4
SBu6n2S1B5fe2/oe/321Z+b0SMTnwSsNz0b2n34IBARk2bVo5FUgOQ/7lG10EfXy1yt7WlhquDXO
DsDIcWFaTO7k4PMx7LoiMKKejMbBdmv23XBJJcNibic/KljqH1sLfKwbbqNl1K9+iXae4DuqAq/I
sNETO5BJfOQdXLMvfRCXpLuWTp/SPDtId/x52V1XP42zHV8c4MyPMod7fbl8fbT5SQEmr+tvXSqj
Lv3yDjvwIowdo6sFdsSXdsbJnh1Ze1bsu+OXrLpTHNAgRpp9J/qNU1312b+m9C4Jz2bAk5SJeBmU
nysT2niqzMCKUcSz2Tz0rXm4vLRVe4vaMhoSqHm7mhOVbd2MDSjpYz+l/2beGIEG+WiO4CqsFA0p
/uOyvdUjQ0nfdzHUuJA2vdxKC5oes2vgm3RbvPR6EoIY+NqmT2k2vyMxAALw/1rSsRO4moe6lGDO
kJ4X29I/8eSNhcZnvweC8VlYyMLkuF5iyHPalcKy4wwXTJMAT55Cg2ULS75cxWcPrP+sgOIYhQwI
x0F99uWWDUaXW4kvSMwHIcIuZbcWBVdjbR9EJ07ubBx6c0vUdO0i8M5sLsd49mUBfiesXmDzmrY+
VKREv8Dbgy5mI0KvmsG4NJgYPejp6t6XlqnTdW1qA4Tt4A0yhQp8RzbfojlZczrvzIy2GuYJuzTy
lMRDkR3RhtzlQ+WGLKtC6bUPlx18a0laTEpo0pa5TEjcdJjqGZvYb6ZIYvTmspnVJWGwALI5LiSC
9edCheLWLJIWaa+Hrlj1sXK8iKJiy7f4W9YCBDIYZJvoZYIgRKvWUiOYaAvtu1gxu7tKZyeHBDeY
/1tjh0Hift/nW0nIck/q/g7lQghiY4DJAdjjpe8JESRW3ysSV4a6lQF5qkCwd3n31haFdpcJeQxK
wRqnHZIZJMOcS5/EjNUhUiuD3nQzxL3pJ6V+Xja1upozU1qibciyh9AQDiooksiYrYNTbIHh1wLE
+Wq0mErqti5B20vidjRCS1R7wttHl7VRYw/fGqc5gCFdbuzg5WVZen8qG41JOgN20BzZoe3qj7zZ
6jSvmwAWCxcuGuZ6nyAwAnydIzJ5KqAXiwCiYndq35NeQzP8j5XlV5xFupxRZzRG5BDGlNxn7RdP
+HtPdtcJ6AHf4QnUBks50Euo9WnHlKWVZwBKascjzXdyplAZcd8RFQBWfZZXxLS3/rQH534DRk8H
tzlqFbPV70g97D1H3Bae2sh2V0/nzJQWUxOZJslU492ddu3Xxm6rfWH25cZ61o3gA4VgKqjJ9eCT
tEWuAimdOz65DYgk3eroAhi+f8fBOH+taC7QV+CfHicsBaNPx44oqOhuSaas3Qrg5v2zkOXvZ14m
AwnFwyShsRr/8YKn1mEhlcXGbq1GtTMj2pHYeclBhT/ReOhRgDV2hnNr4s3Y1nvEoA1n1tsrz1kJ
EF54LAIGAmCfdi+MliIokhrOXbvvrq2d2IvYvEebGj2jYEfuLp/Q6lvn3Jp2RE7hgw4L0nSYFmw/
VcI4Bnaz6+VwgLJ75AzzqaQq7qYMnNLW02XbazftuWnt6NwgqMBdgl2dis9ddwSTaDTVD7LdIgDe
sqOfHsQJa8lGGnOShST42OCNWpRRttVYXLcDFn4a4CkB3NBLVzTIyCdj8RKePVLrhuZGmI4Y/VFb
vLCr7ggT/2NI7+qIHLQ5mPRZnjJfTWiP8/6X39s7B64ivl0+o9U4gfzEB+YKQ5d6wYyPE5D/HE9v
Lxl2viMPbb816LO2muBZsRnIICRCuhuUfRCAP92OIckQWkE8FmnUFD8pOhz+78urWQsW56Y0T/AN
1arJG2icSv/YWXUEhrt/ZLClQLPmCACP4VkLwjcQTmpJEAZE3DFIJlTKqgkjX1JGqcd+ETYcSVLt
37ykhV7GsUwX2f4r8q7RqOx6mJBp1aK5zysWWh6zwrrbqiytnNILO1qcQGVxksrBmugIAqVstkOI
jao9Mx6r1PySy7cpNOOdjtYQ2CPAku/AzV9lx+CAMlk9LtlxNvOIW92p4vONmhaefXoIfLER4ldc
YykI4y7EEJ+HJt/Lj9dNOmGKcQQzJxqzbdMeR+6Gc7LV1NsyQzQzUknwgc8orJiTH1rMkaHVOeWu
z/jWd7Xy6QJnB/5xJONIx/V7xOEyyDleArGv+JWQ89XcvxFL9XxIoHDwKIF+FHg2tYgXzAaAFC0S
ySDDbONkjGFQlf92fIuhbs35zuzoAS8p8eRzMxyOETwm9KMBPZqq/iyzHzl/e7xbNI2heAPVI7Cv
aZ8u6DztMWFYEcC7+6yuD5DUfI+nERROkUbCsXUtENYMtLYHk6Lp4Yk9wecbekXd7z2r28olVt4v
OBoCyddF/feVwiNQ6FPNRuRfldPQO9dJ0hwTY+U+h17ag9dJ9MH8jEagzXhHxgTLS30YnATLXMFL
P7ccRbJ2OTHTfEqNOIVQVUZ+dfYhAFf42yPguSntk7Kh6JThFQw9JxsTEjnmCUkOabatAZeVoE5x
p4NFGMuhmH59uSLPUzUv0WWMOTTs1GhGyCYiS7KbBKWIyytadXf0iEC7Dv+gevGmmwkZs4UluM/b
Yt/kxWfe5ATSWOlvz5EfxrzduERW13ZmULsX0Z41qVFzlFbUiDJz+ZA7XlxkXoQYf3jP2vBlmSDJ
QwVZ20abSHvE1CsqRuaDlypy9AqTXtWkgvhAb9YhaFU2vrfVxaGSY2EZNqot2icNeQOVO1VO484R
YVt9GZJf9iJ5OB4vr2zNDsoRuLI8oEpf5e2lsk3MNg3YxMmh953Bhx8ZWPoyJABq9MK6TbK3gYKf
wy/s+NAjBQ0o5L1fuqRrG2bWLXs5Mmg+De4uF82Hygexk0h2lxe3dpmcm9K+Z7wPpew7A2zJCgqe
5b++xTe2b+1mXAgWLBB3BNarNn0qC143CTLNUUElpPJueBHc+mm+0QZYWwjwmKDnXqgvMev9cs/K
IjBpgWw5Fj3wLd58nMFEfnmv1hwBNAD+cj4g0denFIqmcpO+yP27oLFCA2U9f04/EPGUvZXg+9kB
zi0tiz17/CpofUE73IbLJXlk+aEBTj62pTm4tmPnRpaDOzcyjAk4w2Akady4a/t7uhnw1s7+3MSy
o2cmnBx1gk4EVux12XhgUxHskqzzPhiOyzYOZ2s1WjQIbJZa+YyLyaF9G+WZCqKalGTDytaClov5
bEFzMwVp6xlWzMjwOWMYzBW+CBvyRhrBVw6gJWB4XpqWAWGdBQQA+q4urpstb167jM7ORuePMYhi
0m1gAkMBEfsNriuQBAALFCv+cPm7WT0aYICAKsIcHaLAy00bTAMF1w4XuSnErmZ11HRb6LPVT/Ov
CR33TSS1+kZSEpOgyqJirG8TEoD/tkrpQRpsi9JvfUWAuRFk4UjCtE+n6BKnrw3sna38a95ODyn4
Ay9v2lqKh7wEYzW+hZemrns9lKYDUItPIGYhQ8c+zp4Bsc6vwg795IkbPy5bW/XrM2vk5RFBdn5O
bGbixpF9WBbZNSn5R78wfr7DDPUdC2zUgG7pVzY6C0NvQ1cg7qVxZYv24LFgX2ZbV87q8SA++z4k
vjxTL4KmgZNyITznTs0EagwN6O23tE1XN+zMxPITzgLBgHGPcnSWr8eposn3dhXwH3C+3Ts2DNOn
LhIy3Dy6Ws/g9ENLGtxqqKFAUkuCoLfYu/24v2zm+fmjdZAocnpIGaJhtfAOvFwOhvKzEm8adodK
wK/Z9v8BP/U1eHT3HBV3kauramp5NNQF5gL8fZLTNjIwam5zdzfY9mPl+leB4d/km2nl6lGe/TDt
Bilsk6nMQve7Ta3kYDmogYBM7j3ef2ZEuzuo14B3ykD08L3Z3PllHRNHdDsjGOPL+7zmNfB7vDaQ
Iy/v0ZfbbDMHDBzCce78oIqQSB9Kzzh4Q7KRC22Z0TYNg6NJPxP0A9uexyawxTOb72lhbCTgazcI
+hkIgiDHJo7+cjJyZY+eQiOoRPU8aL4O7dMwfO3869z6fnnf1rzg3JL2tfUCklRQKEQOWULpcGr2
ws+vLptYu0HOEmEdsVIGld8YNrL8LO13E1Ef+jS9Gjx+EIl9d9nU6r4R1PXQo3NAZ6V5gdctBQow
88eJf2+5MRhO5fBPIT9M3tNlQ2t3CCZn/xjS/IDKCYrVDratNr76/nVa3w9oeGfsoNoPdEt8Y/WM
zoxpH5HvNWT0JqxqUGyXoLcZzGzD4dZNAJ2GvMVeiMtffj6DRD0U2JQFPUIiTNRCYbDZvWPLIOoL
QQOUctCreWnCztpU9j2K1sSZDiAT+QWI2GPGsgyCaEaceP7eNMz3fK54UAQOOpF4IGk751kDpAyt
Ed005h7bwTymDtkJU27s3qqHu5AsRP0BBRy9qCdHwzbswrfiSaZ3aQA8lvPMKXkajTa+vIurBxVA
/W/5KNG91TI+WgssqMFBDYEZAToABoj0rdSl/72S/xrRX8kEr8rW4jgqyMTd5aQHyGfoQz5MZMMn
1sIpgCOUImFBX113O1Wg2JpDBj6GXOIeA9ZxIINIsK2Mb23T4HGoUpPlgHTXc/ymcKWT4xZq/QOa
NkfFtrKWNRc4N7H8hLOsxc8SDuA/oDZj0IWtswtUvS9miFa9kbf2+WzODWkhDlP2kLQLZnRKiupb
ktReOJVFvn+7l2HeBM998D+gb6B5mV1x5H9LgRDkQjuupkMO2NVlE6sbBtG+RY8d1UG9bDwPTmn2
cwDE6ADlW8NIr8zR8HYYd/rU+6DyvmxNj9cBTt+xXUzQQ6Dxta4XCwq79FJgyGqwDt90dpPtC1HI
r+jE9AeOMhg6gh56aQwKV5ctL1t1nv89W0ZBd4FAIAnU4T0pyrpjm9ZWjJ7TkYsiJOS+daYQshfH
XDw6YNjxhm+Xbep7u9hEsH7GUCIc+Vo0n6BcVLcLFnBsvZ1NHiebQ9sZwofmv5cN6fetbkh73AjW
93RoEF89moJ5W9RxlYrrZnRjKpkdOun0xvCnG9QukWoE8HzIAEkFd+Qhs6ePqfVGAXpkkNi8pT2I
pwFBGV67M9xqXBASLaDTXbkjPXuAslHokn4j8Vo7Ix9j7ugQo1/36hMzK7RJ5hod6WYud1Y6hGlO
HhF0Q+a2G/CYDVPPgIaz2JSVmBpwKji/n8egQGiCMfLkUVnexkemh9ll5zBcB4VE3EsAgWmhSVag
shW+pHdjBe1P9Ip9h78RSKubWJZ6thSR+HlWQp0nDoCxUAmJejFsfLBru3W+Cu38PSpo3eAJFgM4
bkbCA7aQp98wWXFM3LcmDvpylrB1tpwSusYWZoZwmxc/exqJNItYAL78t2b5uh0tntcshxinBzt9
1h+6DqKKRrBx+Gtx7mzbdCeTIKs01dKmbRK7/6AmVu+koA9uZpGwVVBxK7N6CgsjaXdoGqeHy4Fo
1fUcB8BasuBD9Vd2CSUcJUy07SZ+Y4osxrTX8bKFFbeAGtei6mfh33/VYSp6WRVtkxLkeCL53vNq
/NDZIw2NVPxETv1WgB5OjHgeeiPQF8PnpGdGrSuJW5oFEOPgay5yARZ8c2vWXs++dBta9JZF39dJ
gzG/vP6SzO3OIrd+sSnuubRUtAvwxUq0kO2lwp/mMsNlBDoxQ4wPDZvvBjLf+uCMxfV746n+ilrO
sZ+3+KdXfBLPDXRxl+IoGMS0ezCY046kfTrEEsV+B0St2XjblE1oZUGk7HnHy+8ViAwuO8qaUVAg
oVsCDdHX5UV3JEngqBQdZODdhqXvntk7324w4CrIgdTlcRiCz6NX3F62u+ag53a10wzmAsKTBDOO
FevCoCSHqhjDpsyvKvpGQbflisQ4nrWI4QJCCuzWy7BlJU4FRgMGZIuaw6x5dHgQTWTjglz5pAHm
wyPHXZ46GGx4aWRmgiWegXt4bqB2aigoY2+BJFa2DEMMUOlc2JXgJ5prst6EthRmteKFlx/675b0
rqzhlrdb8LOVL+2FIe11kNrOWEA2GHE+/y2HLwlJwmT6cfn81/brfDHa7Qs5IVX6BfwuoOPO8jBC
OXZXl02sLgMqoy6GdPA60N+5RZGD8RmFTgQMD1CzPFTufJWAsfKymdVj+WtGx64M5QRxW8PAEwfy
uF1RhvUgP4EC4lAOb2S1WTwZXNmoFuHxibKhzmzSMFZVBHW4eG67+24YjnnGH6rslrxVEumVJe2q
T5RDVKnw1CVZ+s00QP5tE2Nj41bP52w12iczqC710ZPBI7TqkqgsyydfelY4jvXvyye0fOBaTAdx
DuqSIPGkkELUAoAas9yBjql3N5e3nfkx7zg6Q7uiv4X4yGVLy7ZcsqRtG/rnyYTHNZqPpvw5WQTy
7kBVAglRB+AGtNAlMMkbMQKLT4ApEiHchiQToGAvA09n+Y1Q3TL9zrpd0+0DBvU+cwzp1jzyip8v
fSjk/z5U4181U0aWB2bhoczSmztiLOPIO9RzarEF1FvZQ9hBcW9pd6HYoi0oYb0EUTtuYCAiw6SY
I1/sJ2UeOfcPPRqsUOXZOLWVOxD1NijBAWixgkxw+8SbMN+EQNFkkUn7MOkOzGNxn+ZXYgbmLQPQ
w9x4G7xyymVGzEMktzDN57y6MFia5L7fBubBymnxbzV20y6rRANqlbr+7FPwmYIFZ4sqQTO6nFqA
2Qg8OfAlvL7trbkCUHXO8eYR/fg0UPN7BcqTJjKbOTt6M2vvCTRRvr3po3hlVLvq6zJABQP1k4Pt
teqhr5z8UNcGaXeFje7HiKraPjOb6gmvC3K4bFpHv8M2MMcgU0UtDQBnlNNefh2g+3Fcv7TNQ8pt
EOFb7YwsjnN712TFfJP2nv1JSd4dZT4FYeu3aJEUfKurpgW65x/hUqRXCzsFMnLt4gY7tCxhmN7N
c3HlAo4CyqObNPU2UjlCn+mmzuLPK0vazV1NpiCohgVFmKpJtg2YNIWwAnDk5qfEbhixRr+lYQXu
S1xavw3a0QJ87GYqE3RI07bGbDv6vnabtRNIAROWOk3odCMXFf7FonXdhSvWLfL0I5291hBRnUnH
vxtMS1ERcXB7NT9d4bdkV1tGwp9kO4r6E9jTgCdAqWLOy1MysdYro0RYhZNEMqjrqYjhEDlPd1PV
CP+r7CY+ybC1yzILQg9T4GkblqjTO+mOWwNJb+xZ+XkTCiinFE4opB+Uv4yx49M16ayxEXGg0pLy
fcGGMQsg+w0JhDwqPKumx+U/2o852mLJoaNlYHySfaFApObbqiiuzIFz1RztfkCtLbPmof81wjJ/
zFTJpjtKWsf/rUBzAwLWZBFDjuymaY1FDqwYWLov0nY6UmqQoY6MzM+mQyFqoJrVZFCI1Js1Z+m8
A9Mjl1HdzK75U5ROlyUo9FNlf7ec2mjSsKQz9+MqmCGeGxLaeMKLcsuGnLjTmFktDo4LNtHIyvKE
T2E5qf6LV6N1dQyUb7KPc1UGYKdwO7MgV6ka0P4jE0ZuIdYjJ5wlh+77dFPWE8EIce5AqH1XAQgy
RUNhBVKFk0fz8Wk2Bh+KcU4DAsIrTG/07DpPlZf9w1kmJhsNpByA00PrQ+vlhplFZrTHrCZW9cgr
ZF5fLbcpEb6zoIVQWi0zpjDzVlZqx5teYkDDgeIXZicqo67BooPOc+VHVp1axj9DY2UtBqmzOoF2
he10ZPodeNzgMhRmXVUH1ZOOAA+Bka3+BBCi298Uigd5Z+zLfOrlF+Wq2iVhNTIg2YOuEnfAP1Jr
wDVC3OTbgFKxqHeddKXxubcga3FXJZ2yDhxE0N/9htLU33GS1lB4A17SzSKQlQjxQSZiStqo9620
3lspiI7CpDR4d0r6zjZjZTfCu0sb1RtPecqJiJYCIP0saTMadNcxzAvcuYmqrA9Qt2wZD2eVkvmx
pmbGPrB0dMWPJjB4/zgHM3fxy1laI2AYfKr7K+XPrImSxmz8KYKbuOA8r6FwJj+35uzUh1l4mDo3
QLc8gqbcBTFYSPAUqe9aXubebx6wgkKRw/VK87rybD/HHAFLqvk0GRwYBhC4J/jSbt1FzftBOd7w
qUtdceqdxm0PQ8nr+ZcRZGYeEfSVyTdQURhiZ0794HzJgZGR/6IenfAhTPqqNyH2HKRM1rEYvEmC
V8GvAzcEIX427LNWJE3Ia8xtH4xSZjYICDxz7L+6gspq3EFFWEJsXkiA0m9sIa32OKGRcIero3J/
5rTJ+N2QWwLFmQpTvAfWdml6Yj4X9CrjhlFcsyQz1A+BuUHnWHcVHx5QmXDLWLYBtG33TmD0+V2S
ulbxhFFMpa7cFNykcVYVOeAMfdWNfphVIz8Ss8LUTdM05W7oSxALmSKpPk51Ye4nOwdB5hhkmZ1C
/wcXpxP6CoOqj460IWMWWrlt0DvcyMR9LLuGWFM48dyj9xNLjM4MaVaDyKwtMHZxQLafy0cTq6r2
Jhds7HdOqrKuDE0/mY0wqN2k/GkXo+HfIqRKcls7U18/MR8HdaB1a6e7TsnZZ/u6s+1pZ1u1zDHG
yETfXSkQR3ISSjGAp82aDbLQ5leBAehimdcp+MbtFBg53MIJqHt9p+LGdV/Yqv5Nut7p+xD6CYYR
et3s7jpQes+fWEe6by4HWESBPMIWwclsZ8O6Mop0+NSOLb62sPQaRN94TiZVVnFbyTbju96b3cEK
C2okw80gDKP5jQM2pj7ExFUFgHCVl23qg/bDq9oJcIKyNv0QfZmpkddVFhQ8PVj+VKHBzFyPmZ8b
CE1lVmgHxZSxMKF8cnagY8Cld2zSGYZHZpAbO1ESosYuEQV4nuesNvnenMAHWEQjcEL4P1lA0nKI
ZFJb7L5tuq7bFZ45eyQaAkAk09AcLO70+6Tkjc9OOWRWWxaKzq78PTVGabdRZneTdcXq3mBXNE8N
+2D6fTde5dQUPdu5osrNGJ8yC/owGIverw+DSub0BiivLmKmMO+BxJtOhjk6c2T7qWM9cFxn9C7I
+tRtwn6u3OkWbtjVt1bQJMnHOnEpO45lDribI7IWTGEY1chuelbONLbnwIS+xjBBMTPOajpjgpor
Nk2nhjlpdqoZALSnYlZJ/gHnmvJbEKlPDpB5LJu633hPdaI5ALiJjKkcKgS8EMqNmRtNKffGIpTV
wMr9XOAmt4+ttNTU3FJWG+UJA8hm+jn1FOsPFq/s6l/FwWaURZ0rsGeRncz20IbUzYj4ms41y6Ll
e5tuXaOr+T7t/F2JCVw0x3z+qa5zC9NiSAscHNAwSOfH3LZtuZ9cxtm/BfTG/g9FV7IcqQ4Ev4gI
QGK7At3u9u6xPTPPF8KzCYSEBEho+fqXPs3FY3ezlKoyszLlPfE8p09Szn5WMCpXLrkOET0IP2WS
qVm1UyGT7Xa1R5zmlk2OrJ8wG89m3w3JzKAgyMcEixI3mdjF9j4nhdXipGsyweTrYEPc1hNKao1u
mchlv63SCQ5DnTIwH1v+ZDtxoV+PYTXfkUCPn2hHpAlnvBVFMydLW00IApxbpeQ2/CxYwP+xbjdp
CpfdZTx4D6ul0drTTGZX5lhNmbCHug/FJv7Aos59aoNx4qJ2i4UiWrmHURqaDajZgrKprTlRx32W
aoY1ozEBrZzAuiao6UT0zEb4tzvDv0UElMf+gMQp+Jt84TSQMytxqt5sROd6PTeEZ/PRl0g0QStM
jDXmJ6RQtFjwgajJf9UCNRUWeOhNjyskfDWXVxrkgvsiYwlXeGI1rgouZdXIpkub0VSxq1gYx+zC
5ViCymbjBoyxjCaUT8uGo6TNKzDDt5ru1f68TUOVt4fkw4LjaSTz9HffscAasJ14HPweQpayfqgr
bIVUXVyFt+O9tHnt+Imjz53pxVTHUrHTIotwMyzWPUIVavwDlvk2l53rZahNcm8CZFePZsnr4yUd
j0bHntldsqsalkbaX1KO+3GyO0RgsYU+mpOsVTokan2B3Uihlg5WrCx/Juh2iTgbkVsfO4PVh+19
23Q9XtY98HuPJJgceYVoMZXp0PQVedEtYU2PC1Ljlv3E3O5oceJU0PJ7RmY2DGBYbamSrsA8lIRO
jRo4dFcjm2FvujFN11T3c26XbetElucHggPXch3BrBfob4qAo21/nDZabGs7jF+UUNx8uoqToUks
oFDc0dXxr20TPal+dGgMK4S+C0nekxpP3POGsRT9kpsWVOXahSWuJ5mOaBhaANcKW3oUHd9d7qkf
n8yebbFq8SSw0XVMygXC3hVWSssT7gkPv3O8r7s+Nwsi5udb5XymWUebxeP+Kkjuqvcmpnv5exR8
zb6jiyvZI1ptOv3exOaSl90j9u4uA8JjRnRym3NXDq8hybstiwQpZ6ixyH64gWdTtvTmCI7SLsDs
ha03yZJloHq3gJW8x9nX+mi6CYi3eSKjrxNkmNI6+ngC2nWQh7IKx35XZo3JUWrFtoSks0xgDbQX
IdKNPtYH3Y74bZ81y+Jrk26kuEmq9Si+rySzo7hkFWs0llwKVsOxsTSWTG8lBnkprlGUibocBP0Z
ayd7BHi04hBpGoWYKm6L8oyhx6X7xSQ+y7+6YkNfsQcsNnbG+ELpKV8TE77B7dCm/0qBav6G9tuN
W0vTL3C4X8sNdNa9FZOYT2UaKv4Vm13q2HSM5BNySNtKI7Vi6uweQAfcoindkgzAlBflzV7pWd8y
JRf5NCJ2LPd9CRMELztY0KjqV5xnreeOsUzMZxx4Qyov87IzNBHLQfI9truswtyGKYXCI63S2Zmb
RMR0/dRTgod1sUO63ls+qS3TqE5WwHSwzUW+53Js5zEp+CO8c+ribVeDZT8VgobMVQ6YMz/otNRh
bBMkg5etpG4xmP5i7XbRJztw5KP7emUwnfphaMa3pkAdG0+TGjJz2Wa4YLxHKLj3sR1ILtlDDn3B
yFok3Y7TKwnlSP9hHjsydsoyvSNSo4w7j6L3y06rsa1sU2j0ORXsCwMeqrQ2y7mKGXKnT7MZlXnI
KIyZPxvha0xKjSI+72VIpuK9aKC1uDi6lTjEFz6P7pzs3vmHxYt6h8/NgiPnVucJJcDA66lKLsQ5
iTzLSVXiWwp7kg5t5iy7wQus9rX7sVkYqvIQFrxAbm3CQh5Q93d0+x571pF1eicZf4Y0+St2Zcb9
/2AaoVu6l9mmzSc6uj0cJ7MKAtJ7bwb0GkZOOr/k0o/LdvHNkB+iYwUaSiQHznIUfTgmM6TtLqQM
9yypAQIm89AIjIwc5vTfqTCJ+nvIMWV/DTpL8encTu1PtTWz+c4PY9SP5EsKflttAyj5c1MGNT+t
eAzW9wgXNIEsWVwm/82Oo6H32xrrI2mDhNLlr45QD+H4DCzeVoOr6B2LenLYvAL1LX6lpn4p0ItV
E2JLVrxN6TSbK3JKBsiThyVl29AuiGxzopPVgQ240ph0W04c7jz2VShdIAJnS3NYvd4faD4PWIia
hfhr6UecgNd1w43TqDcVhQswAsit5j/ikNc8OU2znby6BhZKdptkM1lfpyi02BBh6XjykTq70uMG
8vSyflmXlfoBCUzYIst7jiLaxD76vU71fSmlBRAFJA6vXkuLAAvuG7rxOjZXtN1iSfrGqdFcm8ql
helHg/JzrmDhKjtbHXn276B8Iin6HC6THW9UGDEb2RuyJY39QwYSwjmD6RuaqoUkx9zBz06COBgs
RffdFyAxmqndU0Tb/Ai2ztuFi8uaNcsHxWfZxs6NjZG+HSu22aUDDcaT/euEn9w9ulJ7b1I66Vef
T7Z6KuZsZif40KiZ9vPBAUOwA/rGt2Q7cmQOecefKuG2cxIxJ8GIdtjbLLWl6KeJ2uM9PcwKutpg
9OtTHuoNKo16qfrUz6+FGM1t+NJV/xwnICMtQ7BEX1K6wZ23xmtdU2fgPEzhgP2sNA0jCu1eUdjb
OlzOferDlm3p3/FQIdCWJatt/RLy4mQgVR2ONpWxpm+OoAME2TYJRCV1Ppt0/W0op2r1fZ3thQVo
Ve5qBsZAsEZ+tMbuGO/bhDZid5gIOC/g1ckqUeK6F45XVbcCbd2fsao4wqN7on4XQ1cgqoUSjPOO
CX4RoyDH0h9pDCVmoJBnw0843xzkJdF2nuEBYbI8+54X3Ksfcmt2/8ZgBSbuB7MMVThFzfcZ34k0
B8zvxjU6FMo9L/dx7lKYnamjA5ixe34OPurafJsDFKf3SBXAQNQd66jp9A1UWlQV61LFRy5eizHi
fjP6JcbJp+aCYSgPB4DFZdkwtWWHy8t2nAtgE7NfgLNIoLHw0Ml3ibzRZjKxlzvdfxdZnPdHUsgR
ZlvJ7m7zhMM2xi+pfiw5K1psiZVYdqQ7KfKPWorUs6eqjhp2y9XUzPdTAZ3YVShy6KE7SsJVC/zG
8BPB+rqUfc1DVc6dO/SUfy9xQYBp1GUiqrr1ExogAcQJOaURsSo5qtLp8GjKP4Ry2XqXuzET57lS
5m8+NsN8RkXEHZDFUZz9VAmM1VtZTn8YWZYPQGVTuHdpzBzGEhyS5TtgNTsWWL6erP2L9l+IT6tW
Uz7q2Sy4cG5K1pNrUAYVHEhxTrO+ZMtsr3lzGK5vpw2dAPxR9mL5tUaDFuUWACQ2gW+KRDZD7CYA
NUT/gTvmCkhswPkNLT8ohtLS5zKvkzhfE0he90/MiWlmnosF0pMRyXyxwLu7TEfW/CtmG0vTFYBB
l26aUtGXUww/yn3X++vMbEzZycVysdcAxaPup63IXX6CDCf3aa9zp8e+XjUAz97uXniOti9qDLOZ
og6/bQfADAyvKDz4w9cFnfH4XSSkRApQSc22LC2rWB1f1jhiXupT2JwAds6aUSGZodxZDLbL9xTn
XZdlIo60d7Dz2B52Oh/rVaXpcnwCgVxrcgJuttGXYUT7y842YRUK32oiHe64KjP+liwASH8WSNGU
U7+YabJPOygXsvRguNDV9AwUiOxLCW3Mr0M2it9UmVeYsXXd5OqudPWBim4q7DifUKYRJnmmFivi
4ZRFvy47vtFspn97sxWwDUtgzoh7madGfgEs/PDjPVxmJ7+1RIHhYX2EcNh64BOqLNMu1VpR/NPk
NnEA3A9ZoB7RnT81R6TjnXJHVKGdAZYgWYJOuIWYqwL7XhJJJqyoK8hcnSur2bVHQldzchS37JSZ
fY7Powijxi50RF7X2TFe+wJpdZwjEx6dM8CuoNetOc8KDjahaRr2kHpbh7spbBXWGKNK6u0RF7Xc
LuUmZf2r4YrvolOYur5SEL0ukj8w5fLTSeitAN1QTBrFpiOBQwnUocNlDrKOw6YAJ1IBGDDFygYv
tx9Fw8yuMeKsc/MTkvGv9jNlJIBPxI7PKrsSx0twEGEBmrnzCts6LzUxDa/bIQ7jJE4DFDnZj3ld
gNT042CmQ58gTWM0AUKnR3+Bcl/l9/s6EP3MazNhb3omYzEZXOd6OR5mgqWe+/loZC37PU1QZLsK
zAO6wybnSUlOGJBmlt6kmyDlhvaL2XLv8U4jlm9MQz688wVcvHxrRr67tcWMN1m8fgda4r/ICpzz
yy6hsPie7s4tN3PhKW3JTthZrUmdnkg28YA+cKrmKE8BeAPnkO1x5AE8ecSveSyB7F/KDk5mc4eb
AVEIumc4Ad1Xs5jqXxhkHMaaKbeFe6UpN+N1ijWZUf8LjDj/itRUs+8hVrEC2XeEry7rgKE3ckUc
l8/D1lVo/zIgnWWzZoi2n6s1PMHSJqb/mtLv9gFF2mkMf1qa5xQd+H7lcV7yl9FvTfGabzvkG11K
0J3bfrFHVb2ByuDbOV3K8mjltG9+7wh8VkInE7+UFwGdUf5Qr2h67LnUR6x7WBmvhGI/ZMrJC09g
kln1LJnmirY4pATOyOBHAcnxtqFT/w6/AqIefTEd7F56dL7f0U5hMu8QlTMO18yajEwn/Mki+91M
zlfmBlj9tnzIAAbmQbNjVKejUN74E7MjdR/Wgo4QXbKrZHi06BPS88zT+ESOpFIt2sYBDAEwiJ/e
rOxnM/MG/M6MGg5Q1mf7twK6Zr2gMO3uxiUpPbNiMNv28xiaElnU8OCDrj5d9iB+I1nOrfmZoSkQ
zR2x5SjT1u2r9Op1sEPTyBsboqVok6AL9yc38En8RfoAN/r7JlM9hdOMfbvpXTGyN98UmXP+F1Zy
a/NnqGHl/t/iwSTcwEVv1s9x8aH4KGMNs6qCoXrIWyw1NFu8PTgvgVqZ+dizs9mHcfvJ9iIpuw0L
E9PbhAcW0R68EjZ5O8Z9Pm53P2YG3VAOZrlLQIYklzFkPEdgem4NN63JFq7RO1UKVlXhmFX4nHOM
E9cZDX1VXhP4MkDUdWx7WvwCgkbSOyaVrSEs0isIvgSORk33dbq+TNBv0SfQdN5sOOFDgYgjknP7
VNrGk/0Ect4e7bCW5c2x4Fh8wONnoTZMZxM+C/JlPdErlankJuMueRDzrp5Wa463r+PvFgdcfKpy
vBspDtqyxhPKJXCXcCm5RT5QPXFEp7cjmxoeW8W1oHc1p3y7I1oRyKs1Pbp0NWHAUVMViFEvuakX
3RFEn+cPABuWAOgRQAB9ATWUDS+1LZvYSoGrx+71sBxYrgY1Qcxv2Pt/RXk51kxjdrILM/of1245
/gADD+UZNSchD1VOZvkrxdewWT/hznP7iniVo/wcYxRb1sGbhMF1kZBxKG4CXaZYYAwfG/1xwDZP
VTe7m8IAemKsgCIXMCfPRsSKJilW4wvAExiIwZ7TvGVC5OiM8hHW6O9aw9ZNdQGgxIozG4QtUP4s
acBzmLjJRJ4igtVy2dVy4ekpW+uU9VarjPeFcCB8UxkWdceEq1IUF0y99MwVCKXHZCl0dRMni5DJ
FtXJ151Yy4GdWOYgQBTKOPkADnsm9CYD0UcYIJrDw54bOwI0Ni0KTnN0eYWZ5gFgWenRTokaeCJE
68L+TgRABeTaYqLAhmDFjBJYN68wBIs+jxVOrpd8yOiibqpRIS60o9IQ8bkJewAUtqaY8hMe4FLP
D7WvG/5SRwonxVamwcsWLYyQQJOK5eIx6wHNWaEcuQDayvfs0+SuAbeKYqDQHqwJw1dtd+hmDIYD
imyeuTOJqcDdDd5NRHUAKxno4yOttensLFcM4oCZjLnFknexfGNTYYzuKfFWfx8nliCBM+K5m/3T
lOaOM0CpR0Sliilvgm8xjzTC9cuO//yXyZgq0U41S2xf7Nz4ywB/oKTF6iST4Qy9eI3zcw0HlW0O
EQTBoLBs+Pt9qhBC+Ekc4OulA09+5A49QS3LFeSiM2t1mhYr/y5iJazGI0wIdT0f9Fc2AUmbab1R
9caAjzV4b1pIxkt6TuroltsG4xXiIIEhrxH8dA0QTPeoCNPwBiS4Wd5Ao5ER7ID0Yhjula1KeU2G
Y6B/feYT9WpKWIxUHeFV4vez1TjifgquPLm1eQGPr9YNq7KwmsHsm92ZGkj+3bSzijwMOJCnxyw9
Rn2ThWpNMQws2QHXA8QEnFK15fX1cD4sV9ATrrynbJyRijIwDzcgxkj9I4/02EDJEtjZZfeAm0Y8
fFzqjWCo2jNN73xSHttjtY57DSf5yoJqgdl5DOE+oBCY744DFLqoCSB+P9YgTqdzCjz36+/jJdwB
OmbcGN+iSdrREc2A0/wvDPrxy/0j86WnF8GP2j3Hyov5WpeDiffmcPOBWKQDX1a1as3qBYaOtJJY
i0Sg6k8IyJJvo2ELFj+dVp/w0CnO0xjwGrENhCBCC3W93u+1Eb9DCWT6dDR7IV9KzymBFcwa1AmQ
N5PPRpXR6nbC0J3wDgfYhGRKhRw6WNhjeyaFnu+0T0kCq58RrRj4eSyT6xybphSIkz4xoRv9u1YD
l5AFQPSrVWeFSfNnOYc5Lq2j2Qbqj+cu1J9YIa33X7nw6ScKIomgIIAdlAgEkGRLX+ZsUM0PAYnC
zK+6wvgZ2rVRi/2sMgGx9sMBa564nMW0EvHG/ABz6X6ztspgIeuXKkJVpkW6XQ0a2fhoocLI9DNJ
zSDLt3RD5jcO3Jos8rdiDC4INxlLSfWTUR1nCg/xeRb5KTeyWkSbllaPr4XkCUEAtUTHP55siRne
omylHKta+cBX8DkY7KZtPw0aTewnEtKBPVzRkOvxF+g9MtXnFKMIen0QMz59E7Wm63UuIhpaUAjD
UP7ESnlonlLwveGM+6Nq2tEDTnBFy7kH+dCCiyoOjSE/K10HXg64XidVWuMza1uPDfu342hfqtOx
wyVF34HQmub3BFTxZE9gcCNMQNKSu8huYGE2Ww8RygqG4BVOR6ROELA+hsI2p2Vx9RDP6UqD+xYs
437sEYFJFOlYbJQ/rrWHRU5zBjfLa35pZFUu9D5FRwYaYcDsSDoeG2fYYx0aADGd0yU4L7wXE9v5
g0i8Wj8sNu24Pem0kFj93/IR89plCNtWTS1URlNxtCKbyuRrRzKrp+xGHk1G4TllhfDxOQFxUv9M
0HMVw4MZnLDVd72Qio3PYlxkJi/wViEEK5ARoOqZkiUu30TFZBU/gsSLlOr2WBqYxyPtLIE44HjI
kjiw7bxQVmwPHuts0DukKluV6khMTPIKs8tV3NZK+brPqHLbM0Y4DIYnjRycXLezLqnKIKqZRIMf
O2zyroHNQgW/NABRzjNBB/gbM3tc3/UK+5e7wZicgAlvsJP3OOtD0U94JGdZK9cvhUXrMzfmQ4e5
H1lw0Mf49Xg/jgztGIQatJSxjYCafuWlJ9VrE3B3gbbrYh5v3ZAQvt2mRdWsJ3QtyUTabd3A77cs
Wwv5Yykxtj7EzJIwdnz1G97phhasrM9SSQn6WoLYXlqKQu9+GEPG7NfBGjWN8EQSdXAA72Ke4LEs
E1J8ZMxL9reOKNhPhW/Q9bT7irKBGIO9TL41K9njb4DsmfnBsO65/52adaE/d2H2FA3k7Gmovnby
i6PjG/PJPajGlN3jy5bkN52B718y7NP7vMt2NOAVqH1RiI+GQM5+FVrWReyHMdVgKTRd2NBtesmr
F8iZamySYFqmW3qbDnwOz5vV1fIByL2wL34rxX4adzbbN+nXxP9BHne2/cGU/4WBCFxFsAMekZbs
X80tWf+aeQ/+lsRKyl9cN/UCdkrmERK0BWysvyaw8oHLJpu4zz4rm3lcV5m6ff45kiWkH47nw/SM
+Kd02HoUpuaABggRIe4tBa5DLmJA4xk7OU/jghCDZJR5AY7KCHv1I5n8c8oYt+zcAFNg34t6rfI/
2VDaucOvKnXehnCkNJ6ScqDGtXPQcn5ADSiq+QYqqFhdCgwL8x+ycoEmyYKxWW7BCFXLC34Vtl67
3eOb1CA8fbO840s79IYuQz+CKgxpZX1DBswj55w6P/+NcyL1hZpa298yFWSEpA66jnMNKZtiYAGX
JJyUPXLIqcoEe470AmwFc8UtTwTHLsrBvSm6wrsh5veHp+NSPJRkTnM0s2rMx7MJVUQabkT+c3V/
bBorNmePu5cCZLJyuJ1pDioRJRh1etqmmD0RBxVGF9yECasdVFWBwMr3Jlbv67r70rQiHYbhNw4Z
YBerS+fiU0dn4zeoJHT4Y1ZgBUdrK5iY1qewArx7KiFeKnqZ+4H8h4Yg4ESqSNBRnX2ldsgDKsgp
8nDSa7KI9xlMNoC0qAlN3hVX61fZTmEI8mhB3cabOARsyfQN5pVMnRL8bnoP+nkkwHKQn0rNdfdG
zP+AyDDy6qlmI55x+McUV1w0Un46leQRPDtV22nCQ5j+FlOJjEY0eQcWvUMZaLzgDXfHj+wL5YGV
AiacurceYBBSfyS8Z1sgkBBhdYCbd7huVxnf+Os+WYJOpNoaE5CqATEmoBUoAtd7KRKQVqXGPt3z
F0IAut0VJX/JCpbPb5I2h++PYkrtf+Og6+mPgsCp/B1SOSwPi97W4a4KCbGvpUSY0n+xQf4eNJhe
Zy8RBWE4DRRtzDNgbJyzZkA2xlMK7oaUnfLAjjuKnWb1PmXgft/LbSzqm6A2Hoe2YYVHrHuJrRZ4
59g4xwaVnDXNPwF/PSTuAJcP5JqLuc4/F6Ydpluxo4XCqT+CL9yglqL3q3fUfmdzzQLKsapgMJB4
Xk3fNll7BMgXHiWx36EH478ck9hJP82rL+U7CirTl2MxsKIaVeOKB53IJP0AsAKOi0qc2ZisvkAO
fUpEmjqoCms9lJ1x1WEoRPY2Y/2hAf6ccbobvcE6C8TWk1/duj2ZLzrpMhoikxG9o8rdD3xpUT9D
y+D8jy1LFuSdCrzwaCrTbBlCvyAZwFwHTP6Wt02SQQVRAj6RD1tTHdPeKbsc4WexYBfuAxBZhRaN
RTmqdljw2Pw3jKF0b2v0DJ1OLV0E9I3FAxittYiU2+LTJDcJibPFtQ/JtphPvx0QybZqXEmxtw4Q
Y/ZgddiSh7hAnfHfmk7MfJkcgiPHpsHAXiC6U9Xb5jGs4SMMXv8AeTOklyFHbTz7Y69Dzwln/CwH
7Nm+H8miIY4xA/3DimK4neKEKgSZ2RO2Sp7HcVbxzdqQBjT7ofk1KM4xP494P55nDwUoCI3z0GSP
ux6vORDcXooqEXdVAcD12z7Mxt8HqG3VHcEmYn5dsvq6ghqaeYf+Jda8d5i7kS9WwnInOzfQoW1t
ejTr/CEmdEzvDfcEpSYbRbmalg6JpnMP5L0GqADIYl5foH+wxV0y52Swp1jCfuuJcdDZTzEGmr+Q
sGkFRt+JrUC/M8OdWUCZUp1Xn145DB2KqQ0AqmrbK0Hcajo6wdDp1m0FWouWDAdzHy7YcFhYVsLD
6dMwZcauSuHmggN71xU8J8oBj25b+GOAKjGzaTU8Tqya4doBCNgqe5/Wq0PCLDar125JjG0hVzjC
LUJilLtbJyiqTsByiuR2JYca7kKREHSbOZAumAlU6FRjkLtqoQ4FDDNCV4hN4tmCbkJ775Y7l1P8
TD1ALw1NHxQPN76soY7D3Ai1wLBtdounY2wAOZ6qtIrgFjA/xuVu+BIKUsArlVWvHpqz5E/MR1vQ
k3LQCcJPYHUNcW29xDL8Z0gc3HFmOArQNcOZMlT/gDrMx0/ssW7mqRoh4IZ9rkGE0IXhZdtYlzlB
x2szYOKy11gAppM3mQoCwlFWiAoi5wKsmnpL913sK3B5Tq3p6xkqC4BlajjQFs1o+dL6ZOg+QQQh
5k2CkNG0jKnuKqeP8i9+P86v61ahHL4U4xg8RjQ8PPGfmrc5fsxYjrGvayn5zvoEIp6XFSfy8VjO
Crub/4C8FKLpvYD+7l+dhVn1EarJ430rTLI9TGWQGr1OXkX2DtUdBCUcnCKyTBHJvUt9B9IPn/p2
YuWwPVmVeqiEM4Phg0OaOR1LGG7SBfVcQAVADf1wk3Vl1imoAv1jgaFx3docVI2CNFGn6K0Pu6zL
K+ENWqAuiAwOkB1Ad2DareSgar7tKGIwKVaMQkyFO29snrYF9H0HQDhYfqWvE5Rm4oFmKMYOVB7T
IsNWkKggfTmCCvGWbGbj/jZD1kWAOl0k8DteIFUT8D6ucELAyHerobfqIPie97H3KPA78CG1EPml
MYX13jdIH8BvnRuNKIHXA1wTHc4TDs/0Ug2Hcm+W4pHpGtBC4CzqykVykWYuwwcIG2+W1psERaZd
g4jzDQfeSD9BHs4ROBqQunqELC+MQd9DSL41t+VWVhoTgocHTB+Que7/Ll7iISxUcxRAJRAjbfrQ
ADCHzQig6/IXkj5wllRjRmFvs2HBIIT3OqmqJO+Ngc78v2IXU5X1EY7JXyqZ0Wf1d9Bo0rxB2kDH
B+jufAmjWrzUP8cwSA7ZFoEl3gtJufUo12SDbHCH/4O54J5kY3WKO8RuYITiOh//gJ8W6RmCu7Wh
p2XyFkksWDIZlhscPBFTPzpkMmKPJt88jopxhx3/f+PoFHybQfgM5nfYjmbiZ1pprJ+cD6lzS98G
JnMcTLnBp76A4iHF++RrLuDMAcCzi3yT9JFkeM8eoeBfiguc+TFizXatxI1TO51omycS1EjriqFs
fnHsODXgxZo0RdnCIozE2Z+5ckv+Yh0F72GrUyj8b0Djrbm4g202+qmLW+t8xQ6yqOKftJqm2I32
f9LOq8dtLGvX/+VcHwLM4eLciKQkqqpc5XJo2zeEI3PO/PXfQ8+HY4kSRLgHM5jugbtr1d7cYe21
3tD7ZuOokPdG8vOZArYXTDnQZqTwmrF+V01DKXy3+gWJtNPBOpuiHYV0o3PaLAmATP4hbTyI5jCD
nqaJNXUfM6BHUQ84Ps94BhYLmAFjvEDLWhf8c12YbuwPAyXYLvKtXZSlbfSR7pw89rYq6530Vsqo
u59SNMZn2+eZ05uPXcSMQA2pGkE13brh9gUaFNXJyHvdn9De2UHsCCcvomFofS/RnwZnVIHZmpJX
JqGtfDRzxjl8LPDfMuIdRDRN5c3ZyJmEkS7Mn+ExIR9XPxZ5zTNbwjzd+MkvVeWJPSaxJEa2ye/A
GUGZoDAat21BYgxuYYH3H58tMdaMcCks1CozWWG3o7uZbkTa5IFNNLMPlAqK2jGFXsg+921tpD/b
irJy7rViICupY7asu7dshtQ6kCGp1Vu6hj3s+BTqRPAukKIg1By/nzWAq7ra9Iq6C8l2uwCwG2Vv
Kqc69GneXEaUCpFjpXMapDs/WUClO+C/bRa6feJzJNiyLwDHsLOgbCTJ5mSHFfWQ9UONKQEPkqnV
HalB59E4RDXeI+lp9lVBbI9sQkzYBo3GfWDr6G/AJCkgn//QJupE78rAj+ZT1gYYre66Pmsj3YnJ
rcRDG3N4fhHl2u94xgVCLEkOvCzT+pYgzFw9UOfWKPNWYVqn2OVJ1Bc9fJSVytxN6JIpIE5F2DM7
wRDKonSzONKG4m3LHMQqQPO2yJ5FksRmtC3gh/nTTB5EYxOWtyA04HDkWtDcojLiyp1bdsayacSy
B1TfqkH/xIMbBpgjJroVdIci91Px2LEVtVcoT/KgONHUCfUbxZpBezg8r4fkEV0SBBKQLTZjsPBz
UQQdrxtuuI9QTdTyyZ8CX/wqUXjuBKDD4AdA20E+gw80aNXSwamrvFMdo8tGEMK0lQzTlnNplqLH
QBPr2n8bLiqNoY1VYYhbdiL4iZUdzUqrLcltqiiJM9dsJ65ebqE8190Z5aTp7dyJSvxLSVM2GwZm
aWL9rFQg/3B30gXhpoDyI00b+75KarsyMdM6BUCP5HxHTmJEXhqriHJ7SjvWTeKahcqbhDJmMvrv
TbHI073U8zjskWvQ9Pwh1btReifqapl/nrJaFHlYapRq5uc5Q0oTVI5GxRR0vVTOzXOUwCJ8iKJR
mu2SdjjtD0EN4kSzEReXQfTweKibXUfB1vwxpAYqbkx+Wc8/ZjIhiHa5wNH1OPPv124VUEQDz9DU
sMBIldum/zCA1smznRRkYlPYcw+cQHd5IPiit4BttZ8GOj+9eUhnTZk+5fJgUpWmTiv53xueXoK5
S810UOkMBxF0JRpAxlQ8935baPOul61mko/DpM9FjJGM2AbBTpUDXc6PUiAYMxgvA67as+ZHBp2B
wuyaNnlKwjEBXBDxkwAI0P8HEOBCi8jgCA1iNqqfJKXUxDdFk4/GByWnNa47qtWgJe02UzHLbImI
Vzl4pxbprOQQtVS0wjdwGCjWunXRCuL8kJdzTb0+UH3FeqAliSrZwcqQe6Nq0Bi6mLqZrMNKfZRa
nd4gA5zk/mRlFL8sCMGqNmQ4AsgUUUFdD3GVP/akP35ip4au6S9NARagAEcghHT8AtmqfYnuYktG
t6PjahqaDSAz9UvbFBRfQGl55lmU/KOGQpYHLqQLmcUuDVHKF2MhjprTjKIuxzZqx+lES7YGbiQg
PTZn2YJUW5rOCzAVzAvoTVGqnpSGns/HvGhkwEB2V4tx+gqOSPMBAswpKwoymdRwn8lxnL7ldVOA
TMuHGGjxTg+UKaPIHFszqAAZC3LqfZFhpO9U+g8R51BVqQMNklzC8TpgH/vvJrri7RcrrPo2d6o0
zrXnRedbQk1usqgqlfC+0o+IZqC65czUQ4FhkkdKSv/S9GXdQXquVZMaCW3Z9CSBpSp4qc+CkRXg
5iYD0oQ5yHXUPuWNMfBu6xXqxQtqxfw8025629ZZU2anmk0uDXbJH/O0nMq2r4DV6XEfN04t0m2g
C5rQRY5skhkzYZPwhOmgU1ZNPpx6kW0c7rphaqbHMoSUVzrlGNThPwStff6deLTedpHSj4Ibt3A5
BocbT26/kEFSUkWeZWzxnSKVFQX2ymDIYcYbMSgswI7hJD9NQJcHk+pH6HN3NbIMiAWoqZb/orGa
K9oeLp4KzFfCtKairlEXRf+lLuSwPcLIa5rcKfooNYVdklF0/xBl/GPBbo7VTADFFVKM/YFmXarz
jBnp3Ao0aJZCgthVUhzbNP2auLOl2VKn7+DtVOXZqgDXvMIcEtOZLgKA2588TVlKCNwUQ/MCIAiw
pANzZAjeTuD0gR2bWpWFzxQMcB6gaBx2sd34g5w+8bQqI5iPYyHAra4EioMc1DPHq9cM8L4/ZIsL
5uBqdKxQVDVT6IVHkAXNiOZDGFNudpsYIf/IzkYfGu/YWEuJjGoqWyAZiiB+SCKy19QzUuWoJick
ip2sHkgidsxKL7zkAyDV54QiefF2wqhapQhCSSHY+VBJrI8+RwRMCO7plmJ5JPdTSslR7qz6R1ub
YvwgtXA3gkPWVHL+ABRfSHhWiDwTx+MAbkAcT90MWEj/MgEejXWLQyyN4JkM4C5FmJ/JWC7utblU
DLkT0RUt90KvVAEdRlh/uUC2GTdMzaBSynCTknpCBrsjZ6F23R69NmwG+GVBi6vN+yRHYQmgawto
U1LAnc7dAIxyVFpJd3I9a6uDmpmSYHhi0IRyupdLSxurCEJdq87auxjtQ6lSv4xiqYzB6T6d/pLI
TsvIkHmWIQ6ig1FDUWUlbwEeqh9mPI1eu+B9C+5Oyn+12ZbL2qVGwRJE0UWRJBkUpmaa1qJD8f3r
a5QHzf/7P9L/TedAmwFLWq+Tttd0F405yEQuhh6d8Xeq2ksoVCasRfdBxjwEKtllqFkDzl0lg/pq
Vt8HC5Wb6j31pA11CelS6oYoiCJL6Dmai6Eyz6XVgIKQvdzUMJCnkgsrA4tOMmIoHdfvL8DhO8VI
nb76AdbcrjXBYWVhhbtLlX/uf7yreWWACqpS9GfgdvC3l4ONyyQSB2VuXyWyijkAvkoQdfGoAjlQ
bAS7Win46Jj8l0+owxYzVpIHOZg/Eyib8Go0xyXBzuGCQd+5P6LrieVxbC2600yrisrT5YjwPs0B
z+R+sMMeNPwmwRBAYk/16cncDyRdz53K/bu4vUGF13V5paswmIWY5jlagf0nad8B+NjlnuLMR9WT
32VeuJ/fZN54SPbx4X7g62lUF/VUqv6g2anDreLKQi+ighD6yzTWzZswdzp1Q27xOgTef/xoWTEs
WAjKanXKBWxUGS1ylHPpqWu7qD2GAIbuj+NS02XZAvQjdZl9jfUWCjyrIJEPjwCwhvpaqJ9GqmXS
w9R8lqNHYXRAmG8EW37YHxGM/wRjsymofaCKI68nTc+UStaHXH0VU4QU0gc5ejGzYtcXGwouNwaF
4CaiaQaQCbSsVu48VWtxeXO0f2mayFbDE9gU1wRoKSAztnQI6Kz97flr6QCv8BVTDYNa5noLj0Mm
9jQeiy+B8p46946bLs+2NIxWa50lYJi6CalNxd1ZV9f+xGVmUSNsVesVgi9NeckLSuSM1KNcVx5V
Z/f+ylh9LDawpCFmxrG0CLTI6ytFAIOQRo2vvJbRYyU9ze28E2Ucvo73w6yEYNhEusylYtD9B97C
Ql/tpF7024qio/gq6v0XazScxqqcPhDgq4XRt7CJHugeuxQcDmh91M796FeD1FFxlnDhVZFk1ERx
dc+YwEyo2Qn5l1TiQaS/mOaTaj2ryYam3moroxqoIYNtIBWgYVLFRrg8D4NEhNZTau2rrj9Y0fuh
eqsPG7Jt0nKmnm0uGf08tMcMQ4ZkjPfletGLRYWcTaJYv81rRRfKxEF817qzKx8Dx3h/f95WA2LK
RAisiCIaqqjzzVY7rFcBerJu1Fepep9o32SfJsWG5vpqE/8nxKKQaZr8PUIhl3MGTXnu4U2or1UY
foqmr3DB9misHc3CPMbTEy4/Gwt+WWhnE0iQ3/rh7GBJEi0Euy4DWgvgM6wq/9WkwmgM8m4et/Sw
V8vtdwhklJeyFGQgsqnLELkQ87KeJPSGaLOAQWz1J8j7vPE25u7685ANMgymTUE+Ul4t66kYqB5X
kf86JN7UgTIUj83f5mi/BwM1k761qOH8ra7mC0wKjGYf9qRYA+uI98bYuHn8l8t6iYI2k4FRC8gZ
MHerKevaRkC3x1dfabN9D47NwfSAAH5fPJkjx9xYAtfzBmIDiA6qmxqiUPpq3tQhIu3VuA0T3Qn1
t4OK9MOGHOX1suYIwLdAQbOcKOZq1uSoyjnDK/lnS9lceWopHE6n3NcLK3F4m5jC27BvauOtDDs0
PBpyNc3JxjW8ukeYUrit6qKWznW1JGiXqxDBK1koh1F7tcqQh/EkpsExsKQGWkVvnDQS74+lKKfH
+0fG8lMvtxf6mPBGTNT0FEPWV1HRWimbggflqwR276Gih0+rpE7+NorGU4ilv6RkrH9ztVzIdy2K
hI35WsoL0E1xwAb+XV5GMwfRUhRLVY0ZRI19NRC5tyalUTPtVRwG+G/1SyXmrgbiZ+MzXa0UFD74
j6pYKiesIa+GUshaGyJTob2awhAezTGcaYEo2JKX+tvSp3tu+cVHAKn5Rmp79aEMgweRRmRx+Vzr
O1GZUccxJeAF9NY8w9dctf90fyms7yqkMhmRuhhdcEvwGFlNodjX+ZDST/5fo3WaCJ7yhKrvoT4E
jvRyP9rVpsag0VBYfJaBzhv3/OVy79Bhr5tGLN6RBwyvZpFI76CH5HvonPqG0Nv11C3vEC5ijQxN
vUpwB8Eo1baQuIOnbJdmMKcNc39/NFebl8sdQUnkCa3lxbpe4GOaqUU3A+vf4dt4sGbtGASYtaEp
9Con1i70SWTuR7wxf+S2i8OCuVj4rDfukCgzUhi9Tz9qtmMtcBXItC0w7fthrubOBCCuIbttMUD+
uloTc9J2Rb6ovjfNtzL9VUQbE3e1nZafbwBz1xD2xrxjtQyCspzoenP3plm4rwQ3iUAYG6aDkDiU
STeKn++PZzVtJOoccyYnHU8dIJFX+XOnka30BAEeuMNi82HKFHQ5y43duhVmpdWKBpGk1UpYeyKY
7SltTsrAYyfV3X8zGswveNyQvqwdAsW0nmMpD2pP6RCyL0t83EMMwtWNj7RKkP4zaWwfsgmAPVgn
X+5VAVqoKtdl7aFFcBAU64BH4B4RPidSw42cfH0IXcVaLTglqPwcEnjt1Wr/qneDTXEe36L0FdQX
ItEh6MxPMHscATRiC8C0lLV/8+3ORrt827OCmlIByBfkvPZAIiJBpzpRkDqtkP+bb3cWZpn0szCi
NPdw20zDEziLd2o1T+6Uxm8rCzTxv1glZ5GWw+ssUtm0I3JwluHp4/i5hK9sG3IByhnS8caYVqfF
/348bqjljtKu6j5p3zSVAd3Zg7R2ELBoBg7l3B/M6sD4HYJEjQOd/8WIYrU+oMpaUpdUfJ1c/oqI
CZIeBXCVIHjgj/bTlP0CMPn3K4KUAh4hUcks1ocGFT+tF6ag9QQzyF0gas+KNVbHqB63jAGWT3GW
ji2jWwTLdZ5xS0qrr84Nc458xF/K1Iso2CDOIumf6FErb6wIHaSMbp0D7DnYOBNvTCm+OZSpl7qr
yDv1cn0A+gdnIzWplxvf9Mo6SrrvVChhxHniCGX5DPRq4yNeKghT4WSYZxHX12UfoF8SB2xyNM68
Ae9AWMK2P6FKwQWGr6U9RvG7Vqo2NoKyaCGvpncR51RFLk5uzXVVA5ChnmkQZ72inKviCzzXUNrD
5Au0JyClzRA4cGpH9UNXIN482T3iOoI7ISw4f2wkvYte1YLu3+jMHZ3NQyKwjQZoZD3ScB3k/PSN
3naZgKKMSIsdOl2OBBqIhGyyqbcI5ntBDwThJE9V3dmA8PTOoYHfDz9GSoFK7opzU9BzzZCWmg5z
ClWz47kL1vFN2CZK+isUx37rGLo+2xWRKgU3yJKE8QK+/PhjbsY5BIPWEyfaQX6LX1L5hj4QADdj
fn9/7y4n5+X0X8ZaXfZWVWhFIJatB6t1X7XtfqrHkxUnG9fVrTA8p0Q8NhC3pmJ2OSQzoVrXmpLv
WWb4K48S1C2D7zxqNjLYWzN3HmY1GpFPKRdAbD2rNCWMfUzB43lX78Gzpw/AnIWNU+jG1ci5ejau
1TVcJlLaDnJNKR3sCsoRX0t6r1aiPJYLDkuunSDGUxXBDH38ZRiVgzzDRgXj+ni6/A3Why9qCUZL
Z9framt+U5ry5Pn9mOybUUkOwoBYWqqmW+WZ688JgeFs0y5/fnZ9KXEzx9HM8QSy/71htS+WIXpa
n26cScvvfrk4lzogBEj8KFim60NeTMaJhn/UepOiCbtKC4o3CHmIG/LztwYDAYDCCectd/JqBpEj
GdU6aHvw0NF0FKam22OoFdKsq4eNAa1ruMspS3XmT6zVxFl+T0O9s+C49LiTJUCUPax6UCiuLbn/
FOJaATwzKcGVgq0GyWMtqD0JAMb9XX9rYs9/jVWiM07dIqjAr+GPH4Tyu79Vxr3eh5fDXBbt2frI
wrlP9JmfXwEo0cwWmhDSiZJbtO/vD+TGPalzRtK6oMAKxGX19MfvrEEoxG+9uYIDhIK2eiyM0K1m
tHknB6vDjbfXjYFZlPpNmcUPedNafp+zgfmA8UUEOQRMOJ5q+UPXiHye15Cm0/1xXa/J82PZsFb3
P4K5rVZRYvVQ6cPyCP7vPtEF3akV1Cjuh7qewvNQ+AdcDqlVphbyObdNGKKtYdQzrsEasi66K4OR
RQUZlR/VvR/zeho5tBRSKoqv9HF/JwVn01gIBd1O3Ww9yZrtWnc1YbSxekKLZ8sY4ebxeBZpdSMA
aA07hEA6r4lqyNrZflAaQCY4qQw9OMUtR7brLOpyYKv7QAhGEQWtuOP1pzm98OwnH9GHRB0Ukit4
ospHmDzZWpRbQVcH2BQEVo4YTedFpbIH37/TTMS+kZ4VEZbKhXcSuK9o/vbffcLVSdaJvT8qFY4E
ogyKBZHxoFBPXabuanMr15euc8TLWV0dV21Zt0MYoTI5naS95FSHEJLo4+BIbniqh42td3028p7g
Tb3UjTSZTu/lfijKRtd92S+8ujnGzRsp3riwb21tLjUIKVRvaAeszka59NMYHXakfdscNZxBk8Es
+fhA52l7uP+Nblw3VHHOYq2OqyIcY+6UWPCmSAEqqiDmJ5oeSMdTa2mn0tRcswmOUR7uIen8i3mk
Frs8majqUAG+nEcl8M1SyeLKs0Z/N4Sur2xttlt7+zzC6pDEM7eOxW7ilpmf1BCtUlXeR9lnSd+b
ibDRKf/tcHGZiyhkr/9/OGuLXl+Lp97ICJZP0hs8B2QseBTjrYWQow+FL4K8nO+a5I0hnnThJAAC
vv8tby1LjAlRUZDJoGnZX07npKvxiBiI4MnWu155Hkrv/s+/tSwtunkKRG5Jo9tx+fN1IQsSwKCl
l7XDPlhkUIavKL4596PcumzOoqz7eogvLAp6IzpjxRshfY5rwc5/s4jznaKiA9X8m1FJXDX0EgFK
rVsDAWhP5L8mwQMaUgChU76Kwqf7Q5JuzhwQl+UZABVnnRNEkTQIioh2mslJ6Jcfp+QQGpknRaGD
wMlr7pcv2lwj01K7lNiPcCpPDfQ/XYpsRJbd+7/NzV+GdgFtbcCWirL8+dnNakBwaZt2FrzYP8z9
98bycvPX/RA3V+JZiNVpDMAWcqkm8rRCWJea2T7Poo3ddmMUdD4oPkvoqRp0vC5HEUhd2tcpyhKR
9aYEqqTXn5BJ2jigbiQhkgn4ZcFusD701Y4y2pocr6YyJqFJMHz2rZ/S9LmI396frZtRLF0ERIZM
Cf2gy6HAXB410eAhKsLc6PMnM3zIg6d03Oi1bYVZzZiZNK1s9Bq3Stzs6vDBHz6pxWf0V++P5sa3
p03+ZzSryxHlaNU3REXgyEWYV+qP8rzx6W9FQK8PYKjFtKjrphrSuH6IIE1w0hBRP5lYrCHf+5c+
6Eu1iwt46WBzLKCQL6++CrrFqNhXtO3iskGtszoEheiC9d04tG8cdxdhlsGe7caugQxUADM9jSIG
Iq1QjR+yVk+/x2KqvzWyRKvJzzQ0f8JBkKWN4DeWBOVDYA1AXejTr8uyYKvrQTH64JT2/8Tx17ji
jiofjP79/SVxY69So0QySEWkjkbyKseQRBq6GDgIXjEubMO31CJA8//9i3V55YkiQEIFv7F11uSj
h1hpWIp4RWs9g7F4tOqt8+DGypNJ/eiBIhZC83r1ENLRtK9wABg8NIUPiD+5YfHt/lTdysf4IORC
2gKhkvXV6dyhYhllA+daHnyVox+JMR7wMdghNxgDASVZ2kXACYMtW61bn4h1wCGHZ9ryXr5chgLU
jVnstcpTi4MQHUXZCaKNgvVvZNYqP5KBnmiAPmiOqOLqNB3VqpL9UKk8AQPWH2Lm+gc0hv4xHXXX
SwdEpB6i96JTH7rj/Tm9ObY/cdc3PMTxYqx0ZfDywXIU3lZtkiDopTn3w9xcHGdhVgcGPm8qlihM
oWh9jGZY5Ru7aJmeO9Mnrz6RWoxolBsyiw/CAxQRX52gE30rrGOzCWu5dTCcfSp5dYjrMbV4SmGD
N0xI4ioINSJ6WH2ypq/352zr0yxzenb6YeEuI9BJnKpT3kjgZBDQXETrNs65W4fs+XBWm0o28hCp
BlZAl/yqxOe6c8fuF6Iodmcd+27jnpWWPPjeh1om92xQCtS4hj5y5SGn8zI7iSvaqi3tyJdfMXS2
0Qq0xX1gJ075tAWlvvndaESRSOi8qqTVSQu/pUR4hgPKz19wIEzMGlbzaIdTvzGj6rLargZ5Fmn1
GGiFMpFL0ao8rfoU9K+9NjrItdqz/CuX+H+tWybP4G1gk+8G+MnYxLhYX9hKO0GUFI/1JHq0bF0U
2myEXEj2rUfQWVy2vwJj/CTLeOehlh6mnR2GNar59cHvZGdq0RwUvxmlgppliDi/+pCP6lOgRk4l
Nu7U9o7Ui8gjPPpNs7u/Vm/u7z8jXh8jtBKznMby4KVob4V+9IiblHs/xMbnW+cciKnUgEM0Ol3z
k9W6rS/sYnhrweD/l2NZnSXipOk0zvh6pvIe3ZJA2djXW3O1Oj8a+MNDbrEOJx0Bi7w6Bpv4oK25
Wh0dSOPWSgTpzjM7bHCU8gn+7X7okKYJEEy6/11uHr1gM3keSr/rTJc7GltlS+2QSPVGuT4aofCI
wo5TmuZhEN9NAQax98PdHNpZuNVFGUDAQ2qZA8THcsl46rtffo2XyCYedLmRrvbwWZzVaQH1d5Cz
Yaw87H2Qys92YvWq55Ck89EOrMROpNqFJm6HseLNm+WKW50xoJt/ZnV1hGQiFoDSDKrHfEIjxW4O
yc9KYMvvxH215+1o7O9P663LRpVNkhsd2sRV/tGLiW/6McJkxiA8qyaCbSb83KBXPvx1HPB4cI9+
F9aukMmzGmsingS1h7zY+xRFnWbQjsKY/f1wIEjgrqv+7suvq2fIY1cp0iY1d7T/2qTKQY9NbxYq
569HQ66Lsyum72Cwfn/Fs9ssboFl9TrAmjHVANcEj3k97PFYOdwPc31i4LdsLtVUHRAKy+Jyi2Vx
YglmaRaerol2m9e4KWw08a438WWE1YGBodBgCNgeeUEd7dvmEKMQI0Mdt+o3SbtRwb2xti+DrTOO
sqiSCX1tr5lIc/N94La8ue34Y+VleyTrNp7E1ynHZbjlRDn7SBV2oAPV5Nbrww+RCg2oprvV/QTX
sJPRug+Dd2WzBTLcHOPqmEp0Y55EhFM9VA3Uk+IgefKiPFlfxL1mlwd/4268zuEuh7g6rAL0rWjI
0BBKiu8pGrBjbu1y1KmFdBHBQ0vH/35/Rd7oKVxGXJ1P8FChoLZ8w/CxdzDIOQAffuaBYgOW30in
tuZy/bLUTH8YeXUWXqftSg/9CTuzhY9IxHvAbI5bc3lrK0BuZTcv7AzOxMvl0uVxhNoJPdGo/hZk
p7AeHTX+MrVHXUq3RnZ9mQHCOou1msUKhR1SDZGBTPa8p4MXvCK/Y/tee5LfFZ2Nr59wwEOr3Plb
oW8tmbPQ64I8GkVamJqcKd2pfNT2zQGhHelVf8mPvavY/CbP8QnKoZM+iRv7/9Z+PI+8egvWKStn
GomsHhaeRXLA6N2tD1vp/s0leh5nlcepFSLbMcRNL/SAkz7Gju/4R+swvBOceGM2bxzQcEOpeSzY
X3hzqyE1IhxsA0E/zw+kF0yh3xjBFqz4ZghqEBaFCLq+8uoUCy0T4xZfohCKiF6sZA9YNWxcMzdW
owoRQNNo3Gmgl1cVHLTPLSMJKYIa4oss/FRQiTOiHwpSbRuHx/KDLnMrYLdgmSxSRlgOinK5xSal
0tC7pePatV9nveFJEu4a1bSLqf6Mw8uORH+n6s1TCoL0fugba09dJpAimMiV/XvNnN0FUZwEaT9x
F5jJL0n+KBov5YTLq5JhR/pJwCMYpcv7EW99t/OIq1XYm504hmj3eLw9d7gPIdO9MaZbEXjRAk7V
ROioazLREPdNBCEGE0Hrzdi8iFsr78ZJQRbFg9nAuh4q8hL/bM6MaGyqFOcvr46+SHytTKjsNHrf
ST+t8qXstlK3W5/oPNwqO4izpusMmXBxyed4kQ021I/K/JkuxmvD50zeqjIvP3C9Gmk7mVCyUB4w
9dXOqpCSqtEEpwIbCJ/wLjB28hxiDFl16sZauBEJmBQLHxwT1XljNTQ5E5Es7oPgpGJjIpcYxnfl
yciGjTA3bjDNMGAgLf1IOLyr7UWTYcbHiycSgiq2rzxN6jtj/my06a7fquvdWBsXoVZrQ8K43hIL
WAFlFtgmTfC4CB4Gyz9AtrUjlIWMvN3f31BbIVeTWAcopyaZQamhmuwpezdpL3L0LUAW3hLcUXu5
H+3G5tIomaMPAbNCh451ufijWsJcsqHLVRQPCKLuOuSb7ke49bVYdDDVFhYWZ/tlBGMaywYDPopF
Rgi2QHLisHDq/IeFt5KuDhuzd6MRDzL2T7h1MlXGSY+5Iw/Lxq29xKW3Yuww/N5V78Vd5Pi2uoXV
v1HaXvQmVPoPEiB6QNKXA8SI00iqgilMfvVO9Ipely24FcI19ljas41ypDMgGeUUx/sTe/PTncVd
fbpJwIInxO3t1OZxsJNRSPOiVBs2FsitPU3XXxSxqtdR8VptNozAsdcxBcFTYChHka1UP2ocau4P
5UYQ0N1oCUAqgpS1psCivKzigEwvylchJoPNNVDwjovZ/fswyqKaAGsJ6rCxSgDUMLPKwCgHz6pl
1/BjD234XaUGG2vwxodhJ/0Js8qWJkS2grmsB2/0gwdVq1/kudsIcWNT6Rx9yJwsqRLUxss1Bxi+
THEXrTy4UTvcSHcq1EapRnxX3wNZ36hq3xzQn2hrljqpziIEJQWnvhNPpq/vxi5y7n+arRCrOZsH
Ez0x5Ke9UptecFV5qeWtsvWtRabACkHbB9UHc50biQ2q4A0yBd6AfpFY6m/EGYEEfwu8uBVmlRAN
CCvKY5yGpyx/ZxQtDsjeGHy/P1s3Pz9lGeDCcPDIzC8//6QU5qhqlFixC9np2j9G86tEABt9LyPY
Yjnr/KxV+oDlDAQ8+AbQ4Nd9YgT2U4SXg9HTmpOKNpoJ0R69L7tSNnqENwMtrGaIrDwE1kDrWbfw
usQI3sOMZNebpzFuHYn6RbMR5+ZSO4uzfMCzfE/WGqtJKgrtfW85WEp4g2Yd7n+fm2uAUhZX68LF
lFchRBWnTHwDqOVDzyiK5Fj0aG/OgvtvwkD0BMmjc4mvrtZpnoooH/yl0q4c2mR4yPLGnqp/kYDr
lEwXmjEnDUCmywmzdEFNDJ0r1W8eQ9mdjb8vzumcyTJ8aQi5mrG6yCpgI7GE5YnXyNzT0nGGGxsk
yOuiWCj9i2wYWQIkZiho6ksf/3IwsxEE6oS0qZfMqqOMxmMMxTiPpI0x3VoB52FWY0pmravRPwtP
U6Uey6Y65WJ1VGL973MARkP+gRiCiB7C6h6AnBTqAu4XXgYeoY926NVtXM23EipCkCDyPoKDpa2+
vtTEAZU3UuDBxljZidwSQ7ydvvN3otMemgdjo5x562w7j7dKOBolk4OhoVIv9l9xQOxRd9TwM0+f
AtjFf79/zkMtJ8XZSWDkuKWV2B+e0nw8zA36w1qd7NCM/Xg/zlogDTwRH4nVvTgIsvbWRxvuSUWB
qTZwZMyDjvk+dIInGvnCh9419+pxKdgkW/DXmyuQorpI2sbhba2+WxvhaTAgYXpC4tlFus/O8STH
1dm+P7Ybz1ku0z9hVp9LwFDCkBN99FLsKG1JmkJ3kYPH87LPntM+fMW9Xnyv+lrnzEgcb6zOG4uF
dy1J45J9k3OtTsAG58MSjzPh/dwcrexT1j6b6JBnxadO2cpQblxPF6FWO7pu4gnTyUF4HzTfuuEp
0EM3mHAX1P4eaIR5AM9aFCOohlEPu1yVANvyVkdL3Mub4MFXKwhiWyf69VhIgehmQh2VYebKq2Nj
wMYJiruYnpT+n8Gy0bixrdEZp0/318bVTasharSApdCNADi8LhsKGh6++A5Fp9AUil0b4QesqPmW
dt1WlNVCt8YuT1DRj05NFuwHSz30FHDuD+RqvpaBoB3HpUHCzVPl8pOgRGEVZUWI3AA+yVhowOEI
nOwS9XA/0vJxL7Kty0jrGmUrVnXdcBl6ZdLbVveQ+8qes3kXaQHv/x9RvVVMuT7fwZfifyGRc3G6
K78RLWeHYJhn1PAqgdu9Uva+lLktCkeqgbqb8qbGsM1MvoI7B3mh7ELka7EFl/9SS5FcT1w0vXg0
LWwE9DEupxf53ziahiE+9WqMPdLPtPswav/cn9ir43AVY/UJBRm12KnyKfrHlq2msj02C6N1dP6r
MPrqOEQfQO9iuY9PQGBUbDH14Weafb0f48ZqpJy3KB/xycj6Vtk/HtWgCPWm92S1eFG7/Bu+H15d
P5axujGarUjL1jtbGwNisJ1GH+WEf9heqzDtybEoGS1tp9bau/ujuv5AEkkgKqKLjiiKaKsPpEwW
xOum7z0xR/55wMPJRtMpfhT7+a+PciCiZ6HM1YlRK3lkaRVoUbWdjthg7maleanrj70a7v/NoDg2
ECmjfb6mqJaJLo1iL4qe6g+uHiSuZk2nTgo3To3rI5ABsW8sTUIHEDWby+8kAXjSyyDpPamInTHu
Drnw10IRy5z9CbGWfYnNqJ4V309PsGFd3y+catzaO8tlfXn2XYZY7R2UonI/w5vw1On7cpD2Wf8u
yu20K/AJ1TdW9s3VhjQERzqgA9gQlzOGc30i9ANLgKzMreLoMVN/Jel8vP/5r/cPIzqLslpo6LIY
go/D5qmMC7C7bh9gK1geMwqt9wPdmLrfsqPoCvFWv9Lciw281lI5zk/m/Ln2vZreuGqmu6lxUmuL
T3jdeCTj+p0+ICQHEH/9HsyTDBcLvcXkr1Qe9KF4yrIjKtDfBO53GmJgAeOD2MR2Fz8amb/RXb0G
Sf+ODlKZFoPGrbUq4uFRm2gWptQnQbAeQhyhgvyblOk29ph2OHQ7DbX8XuqcTSHFG0tmkZyDeQIK
/JpuPpd9oAVlN3pW2lpO2NfzcYp7jK4qLJPvf87lrFvtBJBKKJQuXcrrE17GeTnPcSL2/DlwcdB+
Qg7LSUPcp5LkIQ6bzzjT4qxTbJHybgzxIu5qveYKxgI9Tqce1m/TTgz+h7UrW3JUV7ZfRASjgFfA
Q9nlqi5Xzy9ETxuEmGfx9XdRfc4uIxPWqe777AgnKaVSqRzWmrlwO7PcJoDIkCC9rlgRxuXmPOnL
agL8cnkCp0FTWNwp492IsxFGzR2gtzFf/Cktq0OPILHM/7G1E7gYQHMjc2bX67uQ7Qo2BD5tTAZm
6NKiqr3RtRMq3h5how+G+Z3BiGdnaL6MdInPuY7tllIFn6MA+gl19HBEmj68B01hlbYeBRq3Tvut
Wveg2Hi6bUYygcISg0QEnUEFlpiqo9/FkYdA3SMANqunD0r4cQIg+G2B1/4OGsJqMZY1Q0+Jc+lE
T2nOUgMzUxjcZmCm6FnA2ddWliNY3T8ki+aKFSBQxKkp9I2bYauY9V01tDtnajfoJ9x0LvGrBBmk
6QfrjDvVkJ3KdZO9ECusZzeaI7r8oZ41AO4xfjZTxVPJvmcbln0r7YOGtyAv7yYQZd9e1xWnh4UF
pjlQHwEedzWQhKEQwN07HT3wuLBA3KihR6KzMk9xc/6xxJwa3rxuvGlIxsAx7TqbDhGiJMi4vmOW
3yBoP7ZtrrnMre9yENohgZYWuGSmKTAnmDCop2+rfB3SLKUJwUASxk2YmD09KAhuUzbtjHr0b4tY
OR5zlwQq48QGlJIY0oRF29CwCZF3RIO6SbY9+FWLOg6c8YimaItHEnnX3hVZirlgjQsa42vO/PtF
NK05icYS10oOdrgroh+Os2cYCr6t08oJXMgQomiSO3E6RGNyqOIBENCsoxsz19udptB2O4GhenNb
3pplzsjgeBgDtgTX1fxBF0pNRgUE8aKe7kDB4uuN4XXxrxiXR1/Efskmf4i+WVkUJJNsNVc1NSEa
VwcQg0QfXrCYhrTGgw60O4861T8meQOuGqfyNJe/NSeJvhOI+leW4Llbo+yBWgcl67DwR3LWI77t
0m9WonvgKpEs6Yrla4AdAmA9wd0IJ7dc0QKpwsyuY3ZwhwgZNVAr+HQAMvTtjVtdvn+lXAXAGlWS
OMtydjAZ5isSojyC5G/8AedRbsawYt9vi1s7a6aN4VAkxVF6EwePI2rgZVxV7MB5NcypjAk5BSTp
+a7vQTOfZmX7oysVgGBwzZKmCdc8N4bbXsULVgpWucQZ2dTejUir9JN2H4bjGayqnzEL7Q2gziRt
ssWAoQ86Sq9Bs+5t7VdPPqCtALeAjB5wu5ZbiikWa9ISLTnUEzkUoEHOaXLf6jJsirVFRm0baQEV
6ZSrshMYCIxsclJ66NsKcA6Hrn+KtI+2duiHL6kscbRmQLjogTuLDDNOvmCmVpGbowF0tYMOqCJQ
Cz7x3L2nU3zHy1Fy/FaWD4VOlLlVsPegSUA4fnpTAtC0JIDxieIjcKW28HKnispQdVaiCtTSyYyb
iozY1UQs3tBA69Xa5NCl6UOahUBJiZ2tUplgTmveGyku/Qyh2tDYd282D+C1OgBHNJAEuyIkmNDR
pJB2YIe+j1LfbIxu2w5DeLDATiy5xFd2DfneGSUCftMCLtLSEoeRg3MbXOgHsK7+itJ2C9f6mDY/
s7iWuLG1TUM2D9Q+sA8YiRBjEzJz+dgO6IyyKgMf8rdWRbwLfpa3ny0Mzr/KMZYahVZDAePgskMe
F9so+Wnqg69ZX27v0ErssxAiGHtqu0poD+BmstPiMIKPFQgEoFMGDqBKHnKHyHAPV+6AhTzhGs9H
BWSh9sQOVQoWKGR28DzqqnR7W6tVY0A+G8gDABS86lPVdB5qIFpCezt71vjPxARmCXkwwNjzJ3Je
8OBRpsTxWm6R1sAxmQlND1Wj7UsrPA6WujFC54lUhiRsXFfpVZRo3yBJB6BMhMoG4SD5fA9ytUB1
t4b26bZKa9aNAo3poLQHkjoxC1HqIIRUTbgkHg4B+FuDwix3Qxntb4tZU8dBThQlPNA3qLqgThTp
g9YCo+oOFaEHZN58SvN3Y254CEQkK7dmcheixKblvgRWR4YG6UNbDL/UKgbdBbNjSe+FRB9j/oiL
aBHtyU0KRIP0kJgRmNqn7C6JtcAB8+POQvJB4hpWVcKEwwtVBPJ8ggsq0wxsmih23bkY/gZLFcBr
mCSNseYYEM4j8eog9Yq2gqVCtOeEY+iQHaz6pMY/jHJEitd38PZMSxk84MriIWGJGAJnFa14IsZP
SjjIEzMjPdjFo0EfQ7wEDX5wlT+IViBnbi8ygI2O7pKlTgnJkyRqgUND2HOYPCTaE6mfb9v1yvFZ
iJh/v7ADVN552ylxdkCnpmeBWZaD3K9qZbMuwooBbR0p1vliRV+JDgMQxExD4oTlGNpnW1f4romT
RxC0mvdqgxIeA0iwxN5exoAv8naQh0L/XLN10csC/DrhmrDyFkAYiqEdSfGxNQ2PNU7QaPm+Bvmf
heTAMDAUWnU4ixgDAKeo/jwDgVbaR2eqjjnzOvCCh0wDGu20Ld/KUfXydQhsQH0MthG0WQnOJC3Q
KWCNpna0Lf0Xa6qNQiuPGMpprFMfmPu+yr7d3uZZ3+V6YKRiBgtAzwPQ9kUgP6O3WydE1uvokvao
4X7W1Ucw0IO0hb23iOp1uSxtcL3jkAg4MSB1YvwCM1yCYYGEsyMdQECHCHy+aCSL6KkDIJYtq20L
FozFBFj2DBCEDDQ6CsWeSDDGOlyNR/XYdgR7yraDBUvGy/72Cgou7EWMC3huJJ7BFYhExVKfAjN2
NS4g9diwTy17Jo3EZK/XC92Q6O0iOCaIPsXeq45x5DrRxHa0AP5WHo2CBiC5cfoft9UQUbCgB3B/
3LmNTAWoDqphSz1crdI7jenWOTzxDfZ/M+3r7/pd8SN8bM/7clftc2mdQr+yvhnTxMBc6fyMhuil
zE4tSGFGunnut+29vqGbmckJbSibducG+vm2hlf2gGY/nBtUmTGrMpOmLIWhrQwc72NvnkFqqjQY
L642kfbhtoyrzcIFg2lcUFPNVF+GeHvWOUjm3K5WYq+dxudGPwJsxS+S7tBamiRkE95CIH5ZihLO
EZhFyhZs7/mJl/oHXGUe+AS2Zet6U9yDiz6dMESiHln7xlfllVzBTuqJpfFoxcWJEh6YVvRA6rzw
Qbvs1Y0qK29f7ZmgpHC4Jj1JxzoL8xNyY4lVeug2BY+wZCVXhQBGCpiw+gvm2tIw+BBPatHZWEmT
3FkGYDhBIZ4mwR+YxoUU4c7G+VMApoL9UjLHb6ctS3ZD43oAiLkt58ofzUt2IUewiw7VxxplouIU
OgSMEmqnP6oVEDluSxGbUn6bwYUYwQzSts9rjNjlJ8yCf7O2gPQMCsUbD5NPtuqRnNmn2wJlagmW
MDg8zkH+nZ+iatiyUgmAUfKXdiDEBjUZBq1kZXGK9ftU8YcGLSISI5i/cnHdLjfHFDbHAH/D1IMD
/KR2BdBV7hWwr7vZTiPvZD1qEqM2hf2ZWrM1jAGS6vKUk1PTfAb31du3BHkYXOXocMFTS3CoauK6
uUlwOMuquG8K7ZPjUomItfW6FKEvj+bAU4pq37zrRfiTWuwur+hDWv0o4wSj5W/s1X2x6UtpxlJa
W040tuOqODXqifTHVkaatLYnl/8v2HDBo6SKOcrxo2bvCpSEitLdmmBFv70vK2LwAAGbMEZM59YJ
wY4xOoMrqEitM7rmKX0A720rQ1G6vnxwaSMNh/zvnM0UAcmcgU+aMarmfTF8tetsj4G/jZMZfqxM
9130wPUPLpWxFl7bAvqpECMgykL+FEyTy91xSTVWRVKZ92bBPAul6KQaN3nNUFM7uZ0MjkRMSMMY
QNGJbg0LuRc4VHEVk7RJWIkFuJ9q46szAXKtfC4A0xDVjgf6d5/o3a4E8Fs1fQQbpWQLr+IIF9c7
5pJfqEnRAC1kl4YqtMyGa+ZZbe77eqe5lWdZwBSTjcaJpgIC7zkEB+kaAfsp+KeXa0pZzpUMuWrq
aeNxUD+mOoq1T7fNUeytRlO6a4F1GkkYvG3wWhWOVTfaete3Wfq9crsAzDJe2R9M+12GTKqL6QEz
BLIiazy0rDwS685JKi/rTX/sY4kzEWEc5g9B/gTgaOh2RauU+CF2nJY63KL5NeLlvdbkZ9Uc/dIe
tiYFz3dLAksHroM7fpz61M/qcRNKi6bixuITgP0LnHs8fdB5JPb1qilLjCqxzbOhJMcWCD5NN35C
gnQbFjL3LBb+ZnUvZYkACwaLsraZwGlhaENZBcUYFzvkyPk/jWsoX5SK4Y3bxanyeYzb4Y52MT2h
u3SUjSeJNoahQRBAzIUyB88gRMVLG1O7GA9dpdfOTQk4bgb6l0cQaoTnvBj5l9umdrW6sygQAYM5
Dqf3qmTGevCck97Rzv1s0cNHSqNgip8KNDncFiT6vxed5n7jmYke7EXC+WSt08VtCEF2NXijBZYZ
9OHEzJtS6ukAuHJHNFe1sorg6kq+SrWE04qSY5+NBdXPiqX+HFol8fu2S72aOJKsgBhszeq9tByD
IgFT3OL0Gt6HqZUzTQeH4EelfcgVSYvYmiIzhwZSHXi5Il5dmgSWtUlSVHrORtftUW18iOoO74jq
fHuX1szhUsys5kUOK0lGq0oVEr4rmu/N8FhYcdCW/zDp4MGKOnNfJ5KMM34q8tdLOfaoZU5tWeaZ
lNTPSJAMo0/Vt5vcpRBxNNbWMzdsXCc8a8ZPi2wIZjzxiM3w1sPbb7APYSMDOpOoJXYxj1E5GHkU
hufW9G3jhJ59J5HMrcpECHe6HlWUxx1V/h9FCLaGQoRjtdm/IszMT4ik+jkHVJdRPY7LYmsEOyvd
AUwfQGj7opqpGQWstYB0YNi0Jp6WtTHZJohVT7xm+XOiNCGXZLhXzBziUZZEipvMscrS/PJOR+NP
jSyKXoVB03xlU/w4YWaO1K1EkhiC/Vb0VZIQWVYkVzIahuRMQ80ISrfOPaZXaGDpclwlDs18kgC9
9fYpXreRf4W+YF1enGJisbbTeyM8m+FDidBP0Z5axGB/J0SwkiSj46Si8HXOEBIkbnrSBrbJp/j5
thjJAopj9EBajjFF34RneKafVrMjpfYxNoZ3OgH7QSaryl8HPC+G+bp089JeLF1lN1XmxIbzwj6L
Ho6g3f83vxb62afbukmlzXZ6Ic2g4YjOCfO3NLD3bv5fpQlWb7NB7fowVs7jlp5neDPmJ+id9Cbf
2GBm4K14auDVnQ/561oKtt/nY+hGphm+5Cq14DfrfBfM9Nxy1vl1j/IqTLhROqdjwA6As4+1qvPQ
410FqCx1H9o4NL2q56Wn9K3lcWf6cXsTJYLFECMsMY0Gmt3wrHMvzz9k7j1L8qDo/aL6BBLv28Jm
v3jtN//V0hISCFZMh17N9fBc86MxfNUMiUVKPIc4GBsWI3KiaEQ928ARax7iPOhMiQoyoxeREUNO
1ajl/zliMItgTmE3MIuZ4Nl+f3vBJJ5enFINa6POSAqFklAF/K7R7vukfp6GchuPMjAG2eYIvoPw
ItZrIN+dWQXI8WLS4zroeYIW3ts6yeQIXqPlNM+nEO7dtja2+06j727/v8wIBD/hREQrwC8dnt1m
r4bUQzoklhbupGYgeIfWAYX4mL14h9kbTXvm55jB8jQfsMj7XJaElykl+Id8dKcC7dPKmWJUzmH+
HJuhnfP2ysmUEqvzXQLILzu21q4PV2rbEpWI4Ay0qJ1yt4UdTMWjhvGb1EVTpWwSVXKARF6SGPeT
qycQArKcwEbjjlKE+7ipg4Fr29urJ9PHWN6Gbd5lJCMd7gtnX8aPSbonzd+ZtkgkHrVN1EeG4sz+
zdQfKJX7N5kW8+8Xdzo6Pamlxkz5WxEo0GKyFZQKwMtdiiiVMDPGHlb2+5nxvwTo1ymo+fK+kCGq
4WYFwlYbT5kgmCuNaaBsPPW53WACAn5aFgqtrtqFOMGnpWWSKNaENwcDPniJg6mVH/tehvk4H/Kr
6/NCiuDZpr7oFMdMlLMb50+2Vb6LnGkfRrpPUvKppHbmZa3hga5sc9uyV2OEC7mCr8t6i6G7FVde
0ponh5l7W9EDp3qPztyz0ut+WsgQ11bviAuJgruzLVY0ZMR6jsBbtQGd+Ee3+KsAMexx0AMRl0n/
29Opm9/B3Wwd6LH6M093IUzwdOjWnZKBkxdPlyifswaskJIEy6qfuxAhvKvH1iZ9obTYok67N9sa
jf7Op64ZPE1VJdawfktcyBIcnYmnE6+a+r9hP930L4+M34GxrAwoOVliBNQPKg/DFs7CsspdbGG+
yPplcFmtViZl/v3C65UWynRdpjlnmsXpr7Q23b3FAeftp20jAzK+2iq0phiAxvgN8wAMl6WssLFx
fKmB17utv5/qcM8r/X60h6dy5L9uH1zpVgl+CVzRI5DrYXl1wB7++4ZpN+aW/Q9vGNkiCoqNGR0U
tPQ5556daZT5A9nlQKa6rdKqZwBMBjr8HP0a94HGyUskhNTb5Ds2RhX2t/9/VYnX/39Z0QtLqHRD
6Z3GLJ6B1KH7vTq0fmF35BnsGvzTbVFXhjDfUReihHOEsU6WciRmz+H0RUOsqrQ+TT44/A/y8ajH
2OiLtQFPdgX3yNLR6vWGo+mmfCyQSMnoTgeF321lVtcNuSgMbaHDBzW7pVX3dqHQuoBVa221LQDH
2Wco6dSyV/nqml2IEWwsMTT0KJYx4jnrCIiUORSunMOfpSkxOQV6ApCnASRzqY1LSegUOs4NQhTS
nhCidIMkh3hVb5zzC3OXPBrxAOEGMJaljMSsjaHT6vIDN4bANc46QQck7zynCxpMAVhIs6FR0S/n
Wd9vb98sG4l4E+PamGkSq422y2DSWmee5wFfmjm7lE8e+ujv/kqMWGy0CDAR9ZphKrO/ZyCwSLqv
NpU186w5hBnWGS1l4EUANOxyGXUHcOYJd8xzjsO6YSattrgwnm5rsmZ2DogHEbFqyAmJnQ99nzGn
4LF15oaxM+OfsWO8dwYNo2ahJDK5PkfoSUK9xUDjCLyDWLKsgXBPkomTs0JNjD05npp+iOj72+qs
C5mlYM3QyCiYd+tOllUPoXkujSnAsMgGVRuvdezg78QIFg4Y1hkIjZGz1SWbMjfvRvK5iezd30kR
3Ch4ZKnq8BIdSDYPwmi6ywbMAILc6LaYazubN+Z1zebfLy6GKUGmv3AhZmz2sfOQFxJ/INsTwYEO
TTlksVWQM6b9wXPdbHNguvSKjH3t2pJxVBCrz6h+KoADha03y3Ju8MDWp33lKXl8lyTtBqQUO6al
kvttPnnL58pSlLD9hpLTKASx25nErq81TxlPQQJoBknD0OPcnd++P3Mb3Mwai75ZscTYM6fL+xol
zD6MwO+VNNRzo/GNFI1ICmtYvJlOBkNhM6T80gr6Drkrp6fmeWibzK+dNKAKwpxqAjhC8/22RisW
AZY0NIPM7aXgIBS3KmrqAlM65pzIQlsP0rLStp6rJmDos5Ah7JFuhm6rxMrwaSLA91UqUnsqG9+B
pWFro/TsKTXZctP5hjHjfZk1rZdnje2pyvisZaBDNFTmudyQJaJWzhrCY8xUoGMfQw+iE9TrMK8K
7iJEDpVgQoFJpcr29uK+XOGCdS5kCOet6mKzjLPJ+NTwwnPd76xIfUPRPUxreilt/CYHS4BCvC5V
PaME4SfGAjp+mir7rjIAGINpHzIlez166AagHFDE1zS8J0W1naLaz0EJ6UbPo2H4rHA2VVEdFMQr
VEcz92hT77YyL819ojIYxUQyBQEFOi8EUykUQwFhSW19ikI00zRkZ1vDts3pziJf1UmNPbXLPa0E
ROQIhj1AU5N3zM58C/iUqCR6DS22Mwm386XGDDUW/q6LvtV2/dTb6m6A86YOcLR5+K4alU1sxk+1
EdjspFuZXyi1F+nPo1J5He72uCh8nnyppjbQ9R9K2t1N9nA24o+pFj2W+nhkqQ0oikqym1dHZX5T
zZCK6OnFw0BszximiY/TUONCA/pM6jZHrSn8ouslAc1VEyzIlUBMAIwUwPbPYwazd724BJocHWsj
rPPEag+dUztzM+6d94C4ye7nAkDoT2/N+AkCBX9DqD3lOJ/5qQ+/jcrnQn0nhQQUCRIRaiyVEtI7
atMwg0+Qoe+m7dyUr2yabeXHW+tsel1AtvUp9Yt9tZGzCF3n6ZayxeeWOuRWXLnokIwLL/sIBrdd
GJjvmi/RHf9M8EpNTjJupqtk1ky4gHgGY0G4LNCatdxCzWhxNsx+PFbN2eofuhbzPcX7ojtkw8+p
+XL7YF63ZM3SYDJoqQNNLWZgltISzPZqyTSMx6TRvJw/N4PjuUPyOJjKfQyKt2Q8gVnZL/P4h0Ty
7LkXLgGSnXmyHeBMGHESwUZDDDQl3Jy6Y2L4YHbdAETjLvlONHAYaRtwGMn4GK9u+5n9AXcJeFyg
KN7mS00xWKTbg6Y2xwQOM61I0INjMG+T3Ug+tYV7vq3e1YGfu5Re+hhxOxBckktpjkJqqwzd/Gi7
ydF1mdfH5n2SykiMV4xlIUY4fj36ztNIU/OjnhT9c19aRTB1+t5h2o8RwzNHnrmJ1ztjJImcV87k
Uj/xTMZpZqu8ro7MLGwH2lnDBHrUIbozaZbfx6CEfdRHC0NziVZa/miC4N0zLW4926Wa3eWAzPJC
TS0/caZMDVrVyg4XEM93M3LxuZg4NfzOGWRk9tePWmFfBHuPSzRw2xT70mxAYuXnwbhX78BEs6Hb
+K0vpVkUyrkYsJmzaZZgAlQz+r5kEIX1ZwcaZvcsjrtHYkb/3La1+Y+EkzS3yroamloBhSh6DNfM
LStpw+roGMVTqFUepz1QykEoW70RPhyuGC++mboCI6UaCFWER0ZFnaGhEe2OyhQDdeC7O6iBMu5v
67N2dhBUATbNRQMw3NPy7Exx2jtFa+lnQMHt0h9tpvhtLIMBXvN8wMHHvhgoxOAQCdsDks62MAg8
38iTbciqTVbUp6JKNyWvNoiBfHtKgtxq3gMPS/JUW1MQ9zN6j5HcwGNaMMJOH8DTrardESBNXkID
4Ev4kSlZxasYFVt1IUT0d3FvRMmUad0x7fN/zLD5J3Qll8eaBDzTHND2GCZiGmGfkIHH2FVPqmMS
Mq8q3+ulRIXZiSwNG7N/8wwoUnYzP+b8+0U0w+y6SBwrbY5pZz1oYbQZK2tn9NMGINxn06RnG2+O
27Z3fZYgEkanAhQFvcpihwaA8izTAizEMWLlpzg0PAsjJGWSvqdpK0HourYC9APjBYFX7pweUuff
L7RTNK3unLArjrra7zM2+OMA9MpB4hxmWxLXUANDu0tw+wHiRcg+9HQgheaw6sjHuvvQ9TVQWVE6
+GCHVXiv6Fb5kVQYEUVbpbtBckeV0SGtaYm5bYwsAIwAOT3hhmqAne/EwCI8Ou2HCO2h7q/Y3dze
sxWnjnHXCxmCncS0Neuws9tj+BXPgH21MyIPBfuZQi/09bdWsjD7eilMOLzmUEyu1iXtcYz4Q2nl
9w7wv7ja3llVLrH/1bWbsVnBoWEBi0AIWQAep/CW4Zlpgn5kKtoHXoa7bIo+3l6/VTFz6h1hERC+
RbqOmPXUGokDjfpjbZ319sSoJBy6LvTMq3YhY/6GC2NPG2Rao67FSDcmDB+KAxqFVH/Y5g/FtvSj
oFYkL841neDd57TrTEEhIqKzMSvZyDFCHlmfh+JeNahnyGaOriNKTEEjvMN7C8g4IAle6lQZcds0
vGuPLNEjzato2x04Rhu2aWHHD008JH7EHCq5PFaeJEuxgrXn2TBYfQhrbzaglQbsN0SzIN+iypmC
PCry+3TXmp6MPFKmrWD3NQvDDGSB1bHB3X2oXA2wH7BcbxgjFUiqMZiyYjuRgH9cXzELXcV5bBqB
AawOR36MTCP1piwhvtoSWYp+xenDUIC1jCEDRGri8FidARAeA8TF13x6BvZAYIaPefTLRDf7mw8a
UvSYBgErAFzyVWOJqdMqRO3k6CSferolNuAbZC22K9sEVdDtYL/UAkTgnGis0ijuoubI+V5jfpGf
I/6ubTy7lXFWruwNMrVAxca0PNQR8WwaV1XMOKXlsbLeN+E3LZE42pUjjNOLqaR58s1AxLk8XqXT
krJW8MSg+WZIPtbat0J1ZYdp/hPhelwIERJTZHAz1qDF+jhxtpvAINPUDzryY0XW4ZFIt02eBO50
aIZ8e9sWVlfvQjt9qR2yeGZoa3F5jPLhYQjzvTnKWUXnP7nWDiODxlwaQji9FJJ0nMdqi7sKiA7u
54g78Ua1skx1NoxX1bhjJlf77/3YKc1uLJPyjNXoWeUbKaB93mUVpt3PjZopmqztbSUqwbK/fpjg
w1zecNBnkvGIsCqw0seaaSB7GLYNZz4ZHnqwxpVSZPWVkB/nAiWS+VawTfBZLJej70FoUGAG+Wj3
PPfcqt5oJg1agGSxvNvo5hhoGkqdAMAc3FISWK5Z86VscSusTs9iFeG4bm4j6zksn6zp822TmhdN
3G08zoDxP08wATtjqV7GjHAyC4ggtfs9tb/SWr8PgTvN8ICaBveOxzL0wBXHiQX9V6LonhH52I1d
8PGodCr1ugk073lcP1a9bv6jpZT+uK3g2plB1h2gPDaqQ1cpozIskRsueX6cgMioAhP1fPv/r/fI
AgMuhlYwDDk/cIUz2Zas1Wk2T5mpPIiyn11vb3smoxK4loLDNr+k4TXB8SP6zd7swslIMXE56T/b
FD3z+ReQWXi3VbneGSTzwCWG9xn4t8BUu7SFocXTbwA507kt3lfTbghbPyUP0kLtmph5am5+pyGZ
J+LTuhmPOC0JOSPc8lrj3lajbVIADzORQbNcr5qNixlFZ3Sj4ckpFpuanE4amyWp4FvCcfXMaB4j
lSzbqhRQm86wNioiVuG1pBYVMDEKwLUSbee6Rz3d0lDy7Ls2YihyIWL+/SISpkOHnt8UBfQ+pAjf
svg9huNlXAUyIbOeF0Lq3lJp2kCP0gVNO4B02m2lJePX20a2ulpkRklFURM2IBhZqqPVRRsrch6c
PGCVuqWR4rmTur8tZiXixZJdyBHOJc/gy3MbpWfz6ff7ju3qxG++mM/ubmZKbRXQPfyJJSB+xWi2
ive5GNxjAfMyaiBzIriavc5wUZuScTCsL+CrEOEapHGrZ4aao5liqje1XvhMbf16fCuOCEiusH6v
YoSLYTQyJ6Nz6b4Cs60KipksMT2jkYHNSbQRb4NQZxMQG2EOddQ7oOLTsoBS0EYrtZtJ4rY1+0YE
DTKMecYQ8fTSvtsiVOJpiACrTI5K+7PQv902uTVVLv9fiBQsquWwafx/g6prGLn7ETV7nbpvHV/E
xlyKEYIC2lTUHgs0oCjc/DAMNMiiHGWYnG95NW5N6TN8VS0YM6ogSAXZYrWnxrthLNFFch6ST4wf
dF57vewSXT2tgEgHoB0QtnVUsZZ7Q+w6caNJtc5p6lvPzk7fFCfroVV99bF/6ex0A+vn27cLCHWo
twBVDZIFt53nyUQo2DHO8KQ7QIjv1cbdhka5vS3m5ZJZRlhIZF3IufLdLvoRgDaNrnI13fZtnOxi
YuSbcQQvbJYaFIV0mgT6gFCSK0URzLNYPk/RQJfrzNy2FtJSaJAfwezShT6WKt9QPW12lUvDTamR
76EzqB6GdmWM9WsXNfjP0WQJPzozCi43JW5KsN7l2BSL5h4y3h7JP3QAQEf/wu01WhM00746AFYA
wobI3a2jMJAnJm6eKtM2NmeH0HB/DcpwANb6h9uiVpJKMGF9pkoy8ZoGWPZSqa7mddrTlpyjwRxA
0032EWXjt8px6gezqoojxtMsjD2xbMfj5Eefp93OzDJ6x8zyy+1vWXNISLEiz4r+GxRhhJOMGeqh
LoH2dsak5CZLi8eyqiWBw/LwWgD3xb+rACZFXh/dsmJ0ym3ADiVarR2cpgx69ytxwSsvvZKW+3cl
RZ9/v4gcsFi5Wmd6dlAyO2n81jSdh77qumzHaM3eD4lmyHJ1y7W7FimsndpUhNXupAGXlOBeapnh
2WYvK7qsStHQGwn8HHPOWiwV02gE5tM+1Q7RWAZqHe3srNrcNoLVHboQIawdeluYCvga7TDozjsn
rXdZhcbsWjbgsLpFF2KE9UqmkdpFkc8Y7ZXfs/uQbiK39VT+Jwb3KkecQenHkuIuiUCbZGg+EhYn
rfs6gYLi9qLNX/vqU/+z+69SxJk+PTX1NAY9CXCym8CKLQ9A1oXXZdaWTtmXymnp7rZAyfKJ5cW0
YlmWpVSDhT/y+qMOjPaK3Tv9x9tiJMYgXoNljVOkZLF2yNT3LTr17Wc7kkRBMk3m3y/OalQWbcI6
iOBAIozG96N64t2dY/3JgoEyB84cvQzo2liKYRmf6n6MtEPFIq/Tnrj5PPHWK4qn2ys2/8+VJVzI
EcLUAnRkM350fuBoVLNLpKSy0u/Rz2bq/GEY4vtKSz/cFrm6Sa8iRfYhJwM1UcIV9RC3u7ALMFc8
Dpu/EYGH8nL14kg3cpvAvlOefdDLRvmMpOYDr5xRkiu/vXx4vC4F9WVRjLyG5waWOV77TutD8B3R
601G9Key1/ZZ5fylcrPTvbDAsNEmu7VhgeoUnzhx9nkDwJlW1uayauhgkgZB/YyzJg5vKEZkuEkB
x9qwCDiV7o9iSNHcnvTMK5gM1XzVJlDNxniFgSFQMWlqF7Fbq26lHcw08soyaACfpIbBbatYvY3Q
d4DStobWKzEeM3I97eLEVg8mV3DblXddUUqO7aoeFyKEV3OplFYShxBBsEw1Ep2D8r0ya4kiq1tz
IUWwOj52TReHRD2Mdh8U7Ccl7kOXZB4qzX+pz6zvha3NXWRW4nbZgReozKTAkESlZdclMhxbIU38
nxvpVSWRVjSyC9TtQcF5GIAjW4EhOEOzZmmfuuhHUT4C+PNdWD6GVOL9bHz+lfezQIuC5BB6RUWk
3siuitYcKALnetuxjaaXD4AzRCezP3XdH23aqyxhKRu1cjqnhGnE3U4DOwWydjnAzomxuW3l68bx
Kke4oHQ3NjJWMu2AN6cfA5XM+UepvoM1/e/ECBdHXSgYU9IhJsWE5Dg2GxZVAbfobsCb669EiTmO
qgZ5pzMa6iGst257IuVWY0AaIm/qHfuvCf67cGK/dF80Ouedq4IwpA2ozX1QDe5TW/ZYk9icGKNY
No85UUu479S2jkVtOt4I8m3PpKBtxgBG5rn19EdCgUlG5o4D9CPPH3VxjnMeNjnHYOEZ7Sbe0J9i
+wvYxmK+n2Q9pqvmdyFJCFzidOyJpsTIgo4Mt9J3u623SEoNvQyYbNWbXwgSDDClsWI6vaMekJH3
ougbqv6SE7vqzF8liLF4XFm1hqxUdjBBA4XGpS1T+FPD2J/42AsxQpqgywszKaiZHRz0o8EKtz14
J12i7P/gFF2IES6NJI0yA9NQ+cFu43tbY5g5MD4BFc0Dz5DkwAot8f85Shey5r27MLewBPek0cx7
85y+n3GhnSA9ak/a4aV9eydrD5JtlODyJjDilHY55Aetq7YRxiv0SgnMWsbDI7E4S7S4tHN7o4NW
4/+RdmW7ceNK9IsIiNr1qqW7JS9Z7STzIkxuEu27RFH6+nuUzd200IQ9mKeBgVSTLBWLVafOaayj
Mi9eZsmqXZKvR3yYZcNUjOjkQYm4mb8q9adkSW/6qnw7YnTkujvshqGnIxJJUAaerpQ2uHA5vYW2
vJsuKRKWz7QBA+y366au79szSFVbdjO4fZBJqot90y9fnUWmeXndAYDuu/S3qqN6OhZrHSmqEqKY
+EFrM3c17fC/LUTI7sAIl9Ud6kWRDoILq9R8sshSu92VQAwF6OWNV10E+/a0adHeU+AASuO3LQtS
jOQkhUz1a/f0z8wIX8xCKET84hUVp4xBVv0HNVYQjH2r23sKUu3ru7a/pK2IC/ABkMXC4axWFmsK
KpORPmaAq4OkCGIS5Md1I7s+hhblHyPC0Sz1WM95jnQECn5fTaOPDN5JAqhQZP8d1c5sCBGUoo8N
dDSqWb2/4dgHLwnU3DcGl3uz37u9F98TIrkc9kPpmdFt4WehtGfxVKYTFsYO2qEK0kP5CarH2nHx
68AJ02Msg+dIdlIsJg91RfKVjTA4QVRoae5GQ6bgtxvlntZkCDkCIxTkNAlDccP5lFqYRysCjkkz
8D1fdwqJ54kB2ym00Rj6rI7G3DiWJfVXUh6zVCauKjEjvisHxSDgqcYjKU3tz4ORLGD/fRvbgyQ/
3XMFlDJQR0UnHp1yceAcJCFa1ajbizxgPvhp/MYjXnwo3S4E/eBBk0S7nWVdmNv+fuZ55uoUdB5x
3cXs3zYxXKP+gXzo5cHhwogQiErHAOsTGnDRUh2b7IPBV4wMSoo0Qs/i54d7YWSLhmcrKTV9JoWy
fUOdb2LsacV8Xm8duEe9GjSRqYyYTWpQcPCJJqRjFCdVfh591BmONuTRXfp+/KEf1NMi65vvRPPz
9YmcCgnRll93OdNuCaZv8+LzsH5yYmh1DRKA4JbjCC/mC1NCnM3baYkbDWkDrVuMwYJ68NA5Pwxy
u5aflC5oVEnQve6EhjhRMc0KmdqtAdNAa571dwWaTh2RxImdeHS2qGdD1W23DHPVTjTK7A/aer82
3O+GOxp/ux6O9i6QCzvC5jGNVjPwVDRaPyxe+TH1MFDpm5q7HquwC/WbxG8+XTcp2z7hyur7rgFc
1KijxIEEnd4fLabdW2r5Ip6CPx8YRm01wDYg1C3UW2e1UTIHc8FRPH4dxsHjxdtaBkTbdXLgXkxM
pztQcRIiRWyqQFEMKBuvTXpgJiZ4Sv6RJaavmIu7gu34FTt3Zk6IGYQNFW07XPZtb2YuJjX+6U31
Y7qqkhPauW4B4nlalhAqiDagE6ctQNZpj7n+2cgf/9s6hEdL3U5dbaUK/n16q3bvKcvdsZN1E3c/
oKdFiAGoaqD8W2cqyp5gxRnIdyihuoXmg2/z+mJ2o8+ZHSGVTGnWVeqQK1HF/s3NkNnv9ATlaPVx
5IHKgYYcv183uPv9/DUInYzLm4MzylqOcaKomy0XILsIenae0yTH62a2Q34WVc/MCJ+pmceMzD1u
wbQefK1v3Xi6G/HRQofN/J9tSlx71+U2CTSwA1BgCAWXIDFpe2s2lIgl9D6eHYhuvIzb/3dA+GsC
KgKX+5bHRqWNDCU7a31rWF+WNGhfBlX/YwKxZpuxchQxT60SmtVagcfYjKavNk4PTpl6WhpLLrzd
sKM+mRG+z8XSl7oDx0DU26ds+EfPuafrtxmwlm0t8e79c/lrSqwMotLOMdyHNKXmN7SC0GRw3ct2
nflpKc/Gwnint/qCrIQl79UBkov/VDJ2p/0cFfV0wHmhhAj1ocuDT7VhXNcevqUe6UHzu2NxHEaf
4YG0EXID0y6dMd9d1ZlF4YDStugmjJgokV19t7UPBU09wmUMc9eNAGdzuSyQrnTcGPEsZwY5NLnl
5a12GBPbv35Cu872dy3P5uWXYunhbQ3u0a5wtSZU+GfbeVDVAIyA1y3t+tpGBmCCBk6n4pvFmhKW
xhSBjaZLkAOj02ayRsT+nj2ZEIKanYP3bzBw8wwmdFGSPAKN8CNJi4/XV7K3Z5iiAxoJw9HIP4Sj
sTHcU9cV7p48RtHEX9ljCRoFxRt0GZ3d3p4hZKIXuo19Q4Ll0gkqs56NuRyUaMl1L9bZ/yD0KLmt
Be6dX1ENQ0SAkUPoE0M+gjfbZm7FGHCD5hN4N7axSuL4MdIcd/BnX/XTgM6ekri9rEjzk6RIvILO
DIsOYfcqK8ephXT6Qn2QgR3mts3dufrQMtXtJ/QZe+qqSXpK1OFQAPoyzotrq++LmfnTYHt5+U3V
ZNWwvbwCx7oNSIL7DN2Lyx3vjVjXoEyFlsza3HWKFYEg6KS02TEns2Tnd01tmHrVgrKYpWxudv5G
5PVYTcSsogaYK79OlwW1qt48jXz4lg1mJ/nSfxIEPNvvJ3s/A+mZPTWe0yZp8AHiPD3VSz3wf0y+
kbjJ3QgBAxWKAv0cJj7/8vLPBajMP+v86YDndhkp4lqHE+fcxgyU47Vd5aeNCqqeZPHaXnkZbPi3
Rz8ZFMt/Jsmm2e6x0JXfDMpjoj78pwWJA35aAgVnpiP+q8ZBRfFSJeFsv9E6L7GT4Lqp/Y/kbC1b
yDvbvDw3CYsr3G5Qq/dWn7pZYIfVO3KfJSdwth4Uv/DLyceIRNVKbG//9HN/saCfZWEUA7nbpek1
JhXRaYFmlNbe9kP5gJnUI9NexgPx57SezGyfydkK43mZFF44VWTm85GTJDBw0bWmjGVgN5Siuv1n
NUKYWxlENFIrrvAunf0EvVbM1nrXD0tiQhz5ITkYE42lQlUuVw9DEt9X7BVIHHBr/V2FLZwJMwke
iQM2C9JP37PJeddmtdeVUo7v3cLBkyEwpF+eCm3QAF9yfEOjTz9vzNSqFZj+L90RXHPgiD0QyZP+
+vZhBOjSZGKW6aKUcPWkZpGTcxfagcf/ckLPBMAaK++sFXwhkZoOX5pG8cq6kGTvu/no2c793Nkz
fy7pDOrzFja2kstWiUuCHszUzCPHMnhdzRQwElykFkg0wHl7uWsWiB+KhCxVVBXlXVPo/jo6/1Nr
5+UoUcBVnswIl5Vutpzh0sWzlJ5m3XCH5OiMhuQD2kuswJ+GoU3MGYOS+pmRZqkUZ64iDbpsVZbe
1dV6bFP6D8BZflNrshxbZk9w8hLynYqWA/LITbDRtVS7aekamWSlbkoUT1vT03X/273ynxYoVpTs
2qI1gq0STfwfUtyWdQgZVn/FnNt1O7uhG9RiEOZCcoHpwEunSOqG0cYa4eegCHWg0vJPySS9AZkJ
4azqoeqKrLVJSJV11TNv0JoG9L28zNu694dFS4gkj9j/sjBJCZ4thYLFQsjNwAugLX2Ktwqljx1q
l07uqdA3T5XksQU0Vh8s36i/llPrDcl07Cxg4ZpesrO7J/j0G8TcfzZrPuYVkhm9iKr0NFj8kExB
2cnqM7vbCxyJiSEecBWIdqAAi4kT9GujDhqC7JOCBNEKrjvJ7lLMTW8WsxXgyxbibWZm+uA0KKEq
DbD4CxCensq3kS62/ABViWQIat8aFqNDkxOAcsElC5XwhJdATGDOFBxhM0ZiHUaOxmx52lLIBmN3
t898siZ4p9LWawe0Do5ptG9SZ3lDHRYZpXG4voX7ZqB+hx4Z+GpFYHGcLhCfYH0dGU7sjtVwiJ3K
18grsKr4mPFGsCxQ5YJf5fJzjsFOZNdqhptxbX3Khg9DP/kTl/FKbt+PmPA9mXlWcijx/RrxuuZR
rlV+BeJRNX9b8tHnmPrNyAPRP9jT44s30PmlGw+qXA3zZJcrW/NU0RMoHESMOBiUchCE9bfMlE3j
7jjfmRmc1qWZQcvHsjewgXr7mBJPMz/m1s1SfH7FYpCrG/ZGeoB+6aWVwugXbk1TFlEdk1fDQevf
D/27/2RDLA/3LchgUfnOo4lUhxkEMH3b+xl92cjqz6Qc3yhouRWKohrGfi+XMgyxo2SxsWKei4R8
GcBmnQaWIrsPd1K+TZAYRQfAoxWwp16aKfo0ZkllrREmvN4OTXZcIUx/fcNkJoS4g2LRCtoJmDAV
9VOhPM42f3vdwk4QuFjE5nxnCZ8Wl6zIkyyPSPK1n9o7e31UlFaSf+3BlS+sCF/K0BfcaSptjfQm
C8y4eUyaxa9s3c1W6NhmmNngNnWhfeDNRNZskazQErzBcJa453GCtAVY+Wa+G3qoD8tq0QK/12+f
e3IG8b1JHCMdeyteo8mYgnXu32IozSNJ6euY1lDMMiJL4i9m/aaMlc+K8TLm7ufmBV/U4zgf1rrJ
I9Bx+fZQhmOmvMpTMMauKxCKBgPdpae0NU/MtaizqIarOzmUZJjpD0RGC7C5ghDH4Sp/zYiSDm2C
+IOwiuxv/moNNyl8Y4zfQkJkSQyfyUBKO0n0hTXhSbrkuB5nvSsjDKCjFqH1PwY6HPLagiBT8dDU
g+TO3Y3lgKJAMmijwRezQFJAk1WLcWVYYPvKuocmAT0wYKyZ5CG3awestUg2EQGRal0eFiqBJtiv
SBZN1g1ToRWvHEf2tVJ6SYDa/big542B5o1CVMQbNFDOynSMQ0bqOIGZO/eLBRq3YOO9HqV2l2MC
ArXxelqG2CZZNSO1EaS2rmzl223s5m0c8hb81PZ4+m+mhFAF1Sx8re1URCuB2ALEQ5Kletebhjdb
svbF7uadrUr4ouK8JQuNYcohRTTViZ+06S3QKcH1Fe2aAdYALFV4vSFjvvSFSu2Jui64RJi9HgE8
CDtmAQ2gv8LMRlr0szuP5qxgph2Bze+qtozqnh8o3i9WnwUTk81Z7T2kHGPLwRWwI2FUdlvu2Y1V
61mfluVSRkPVHnhs3XXJO5blJ1J/Vm1+SLPqyNhyIqw5QkanX8cgIzJu4b0tNUFRgFwJb1RQvgi/
gU0xyWZjiUyj9jN98eYuPZBOk/jirhlECQqdhE0iXTBj8BbEdT2aDBXNMXva+LSmQWnJvq7tZMSQ
CzL2v2aEIDgBN1tbA12isvyH23et/YXW98T4mLSnunm47ox7GQ2mKkAAb2OwDFMAlztnjBbo5R2z
iBLqDJOb8rL7rhmd/vG6mWcBA5retgPCQxPRAoAD4QmFxJwMPYZRQrv7zqfMNZr7fvloJf+7bubZ
AQlmBJ9PwDpmo1ZBQh2gOCXR/WTEcHBs+dfNPAfImcAwbhTNCvr3NogxLncty/hoj8sEbv7+1Ibt
YUMyku/G4llH1W+PLy7UCuaEZRUD8EQ605Oo0odAc6qwzGePYtz5+rKe+d2lGfGSKpweeBG7Y5Hq
fBrR657tNRz794Q/YGQ4nJR/r5vbOSxQ2OLmBSEgnrtiP7Lgbdy32cQw0aEHjr26TGF3sSGbSZCZ
EVKxJE5V0lozzDTWwcq6tw5vjjEpZC3IfTs6egIobILPQbBDrVpvlFUnYWwobxtqHSZT+diSl5Hj
IrPEIamoEPwxs/2Ms3CLwlgy5xm6REqWHi1S3qNtCbZ/FrzmcJ7MCB9sPmp1bQ8ji2JIicyzdaA9
EqSBhq8wo6JmBCfYSFiEKzeLS7NkSZdGJl18M08Brp9OEJaUfLC7Z/NkRmyyUdrlsT62LJp1J3TS
6W01pKBgNV+zaWdmhLNpG7MekyZNo3Wlfk5Hv2JlUOPhcX3TNk+6uB82FwBUAGqLcAVQyV66QGxM
zIBWNhqFGOwyuzLEW8O9bmJvw8A6CmIc2NqGqC9N9Hra03RuWNRpRxWC01oR6omMOW3nUoDC2ZMR
YR3qUCJDrVkSjb36b9zyPuCLqvsglUzdZTQSSZFZZk5w6UYr5q6haAcl9Es9H/QVWlTMV5ev17du
c1nxdM5WJQrC53M9tg3vjVDtbH8BCMHOvzGI0iSAXpVV7GbKt6To/tt5iRzkzrSmOlRvSJg1xaPB
x8Q17e5+VtN3/21xQmqiWLwtp+1DAjXQTdHysCFOYHIFzHetV2Ccex3jQz7KmvD7RweaRWujP8S9
e+mOyTijNAqJgmhIepcalVvwxu/b2yJ+GUPtr/AKqu6/loQoHqvG3LUlnKSflvuBTTe2TV5x752b
EPwQfxqoZi9JZHXFGAeYl0rogTS1Xh3yVSnmw/UjEz9liKUAXYiGHobHkB2L7ZsGCBdrZBY/NRmU
JIjxoE2T1xT0hQ3XzYwJbjKwxqJFBAb+yyNaFYhLGlCpf5+tkwtA8O1MZWUr8csSTQhno9JuHs1+
5KepmWt/KtvvFSvwwh0fl7Ymfr70zOtjcLNkJft0fROfV8wQB88OTSyDgKRujK1hMEKe5p7FHJek
xmnNnC9EIQ9lhbFnTCCeqsS4GbkjUzuVuL8q7G3b1WpnmFsjm3+K029O89jVd8koqVHsXSvnSxS2
10oJL8uJJNESq3e51txX9Yvn9oRdFK6V1Zl7JaUli8A06WIIMckeoWznDqNH+efrJya6/ZYnoY8N
vUkg65E1CQ8bFHY6VipVEmVO6VuVGfB1OVDGjq8wA6pkvKHwAHXEamaVA7tZl3USsaV/P0LmEDiD
j30umxbfXQ1SPh0Fbkis/kT2nGV9vNiknBXihC1zfK1JgmHuXAaCydes5q8Z0dHGzFB5z+wp0pN3
bf1t0E/rFFw3sffIQMPvz0pUwcvqFnRvxTzEocrom0EJl9iAFMJ6aBOoWRh+t8g+nl23PjMo+FzH
MjtpVRMnlGj/5KVhhfU8lK/JLc6MbF/w2fmoLSVaMU5xmObMLW3WHZvOxoT1FM9uC3Da9T3ciQdA
2UK9AigKdIfE3lCflYmucVsPUzbY622yTL3yxWGDBRL6vIUgCbhNCR0lufpzzB+KEudmhYsLdbip
LkAWHQ26MXmOUdyaZvyRZGNAG33A4BsPx3mKkA4E6si/6yk/FcTyOj19BL9gVJP5u52xj9f3Yud4
L36U8DauOyO2qzZB+dFa8I7sx9pgN07H1Ny7bujyE9wqW9sFAO0GiFLgP5E5UF2tRKED+qRJclDo
Byfz4kFS0r+84H6Z2CrRuqki7zbE8XmQWEN0R8m36u1DqT2O1vtcO9HxodJ+NPqtwSTJ3OWn+Nsc
Ht8grEK7lIr0MU7fqW3paGWUTcupBZvZZFZvwRTnzyYyOdXq/dnisuHCS9/9bRQk9hAoAh8heFgv
v5ROt9d8xU0DXFv2YDmxn69qNPR9hDTl9PITg871H1NigaEHY87Ken0KITj4xmLqDbDRGPEZJae2
5xhI2FDPdQAjeVbbmsHuE2cUspCF0d5SbnuV071dXljP/b1xJkqcG0mqaYgpfml2OMllKCMTszxz
RmavrdjJGjEKcX3bdk8IRVToCOKDV0W0SLXUaq1UKgvNssYk8AIFr/hHBup7sF9MVdtikoiUsTZI
Loa9bYTSOmZ60PTevOPSMcqJzVVsWVNY6xi6AGfgAA1WUCNKzFzGi1/bqG78WfiIkRyIrJtzsSYJ
11SUxRslUOL8Y8NkDHFbHHx6Af4xAdWzjdUTBfjtJ5xdBlPW4KODHHlIGr2/acE7dkgc61+Wj42f
QofFi0FLLzm03d1DQ8GEtowF2SshNs8ONDwdK57CrJ2P5ZTdNWgqTJpM92cvZAA08teMcEia3s7D
bE1lVGjMbdnRrN8j1voVPzTL13GW3Dh7nnhubYuXZxtZzqs+pKszhXzokCymQ6S2yuqWpnlanVKC
Kdrdwa28hmsVSZuo9DCBHEPNxoWFeuF4yqIc42LwiJO/xv80CpwKijcAQwjOERe8Tuft12tz9hYd
tuK0xHUreYztHhM62gbI71HUF3VQigVppJHGZaT2kAzwFzugw33m3M393VpJnrO7H9SZrW1fzw7J
ymdFTRQsyAKDiav0pRZkRVFKtm33dM6sbK5yZoWSol3HKgGwW2H3Gp2PuR0fUKJ/GT39dsmjewpV
AkwYABUnxr5lmWeI1DdVVKfHGsTLVflONyTX7s4tDyGHnzyBgOQ5Ym0ta2qMm5YaD6mOxmleg0q0
9cuq8Bwn8QfWAjNnu/1LdQq2paHbiCWZ5iaQKMpbjWrcsyxhLLSHKtC7ybVm7S5JConr7RzUhRnh
m0XAniaoFStht5JjrSv3M88DxZKRIe6aQd4CTnL0XywxjYAc4ja/l8IfBs1V0aiATsrtOqTfrt+F
Ao7kdyw/u5WEZ6RaLGZhdwAkNNnSeEoFkewpwu/yNfxvrSZevhjBpGXHtgXRqS4b2dj9uM7Mq4Lb
p2ocrw4u/dFaDwOx72y1koCBdnYSchxP965wcwANqFf1giBLtfygrvm7Il2hs9pKqgs7ZsAkjvNC
QAIqWXzB6o0+TqDsYiExk1O/8iBWpqND1OD6ge1cGRthOSIf4I1w8u1nnMUJpg6EWrnFQrichyZP
wGlVemm83Ohl2UqeBDunYzkQAYOWBR7lkLS8NDYZQwoapRm57Kx8AULnn8SRSXLubdu5ie0nnK0n
q+Z2tTmDA4z5eydLPAu0iGQ2JE6wt23guIYYrL7BhH8qy5+ZUXVMPLcmPidMznV96fM1aJNva/y/
66ezcy9hw2wFqBG0/PDkuFzNshZUm1YFdyzLvHXgAd474NfTZ+hIzkFmaHeOkXfH60b3t/DJqOAS
TjmOg9Ij8DVzAibv+bD0zSe0xCVhfSfru1ibEPg0HSIc9QRnsDVgxvV3ZfkdQFG3qw4tO71iRSg6
4a6CXOGzuUKbloq15PiWWr3AHHfvOeCdUYr18BozEATaRACA6hY2rqoV1FhJz8J1aT7b2Zy5fNIO
htl+foUdA7CoLfOihshzNDATQ5nWWEWcrAFTMA6frkGcyopbuz7+ZEZ8XasKL1cGjaNwsJRD3r5x
jAjPnECVcaDL7AjbZqxKXpGlpCGEVKfGtWsjLw4c0iOjp+DBUftKVcikiXd93ARJPXKX7Yko4MsY
uBchD99W0WpQtJi6SQ1N7oBllHSFxCt2/fzMlHAjkkbjBSY0WUgHlf6YMoRxrg9FkMVKetAbYrt5
OsmqBvvrw9uGUh1II/H2oD2foMy5KuGaLQGtEmjvZQcFHMjXPXHn6GxMSDvm1l6HgrDwDcesg94i
76sot0vkRx8aHtUO85ZFkiTtXBwQXANYhaogi36mGpY1moUuE6g51VltwYqukltaloWkKLlzUjYE
wwBFwI6h+yPcHVAU0EwU4OAUae2aDuivMg+zT0S7Z6qMAXlv585tCU5vc1IScyVVlFnlsVPfkBVY
Yuu41JI17dwgkLYFVR1SP/CVO0JC1JdkncZtznkuj6xOTkZheiSLXZt6mpre0EQGitldGBCbEEHB
3Oqz6s6YVk3ttGQGcqlwV4f7SZLe1KVv55KVyQxtKz+7gosxZaxbMY3ZNx+nOWgyxS2BLHoZI9XP
hBaD+VsCttEAoJR0aWbu0bzKScpD0qqHOGtuHNUJ69qUpHs7q4GZTUpORdVSEQUA5rFQaDY6c9gU
4RSDXZB8jknpFvbL0JS/14PqJUabfs3ZX66HNoWlqzHW0zXlHU/1YMzjW27oEtKZ3fU8mRFJnOdB
pylZCQ3Bc8zvy5Jr/uo0LYoFqhN0tf3v9UAk9Bt/LwuoPBT74HPPSsHcUdW6gNpbmJHOtbTHtoOY
WKe7naK6nDmhmeceqzSkF5nkNt75whxUoNFaQEUYwidbVDnzQ7yva4fyVA0bPQaFueoCK3WjvuWo
o3b9m7V3JLFw74kFg0AFOpgMRkIjXCjzRoVcLDMPy6U/1XT0mP41p2vgjJWrm3bAp9tGfVgGsHDw
b5Jt3gmRF7aFcFIb3MhVh/Mw709zOXu5bfvZ7ASqWvlT+jgZnU9Q9wQa3a2LaFi+xanySY/bQ0pO
bdv5DeOB5CdtV7VQPbz4SUKOHLe0pDwbeAiNWY+rsbv2yQ2vCRhbQ6VPvaIxA3vsvKyQJLD7Pmdg
oACAATAriXlYZo+5mm+gDtzfLmHUY3yA+joYT9X/5YbtFl0H8m0r1ECRdn3Ru8fwZFlMzTJofynz
yHio1t8c57ggbbImpLR2SKTY9Z1UAvxrf1cpNoYZaAiGTOnhbhnJvLReoIUNhlqPgJ5FsqwtlopH
CVtoQWAAGQFX8Oy0rJJBS1Qe6mR2mzSPUsy25hX43opPJM1w8Rdeyq3D9c3cPUcHLaRNAN628dK6
/IJ5rY52bqDAtNhZCm0c39BpkPLmA7cnNzfM0wAK7b50/m3a1b9uey9MAslpY9KLYl5YpBQAcscB
T4GjhTrKQG6v5pDMLb6menqXVDKxij2nObclpDcrXgt6BYvY3c7PuuFUp9ZdUlSeVVlB1TWyRvKe
45zbE1IcBTxaWrsqWjga9D5JqkAZzMRVJvvx+h4KiPot9muguaJ4eG19Hlyjl+dXqRZBMpKoIQBq
/uoPXu5XnhPo7iZdWR+7F7/9L80JAade13FdSsUMbSgc99VnXKCuVfjaC/kjf60L98kGj8W8EoB/
l+tCmlai6VdhXR8AJk1O0zH2tXvtn+Z2DaBh6TlS/sjNBS4/QHTl6Da2jj4MkCBCslPH1lJBnrWP
eI3wNeuHwZGxkj2/LmECZAZ4dQH/pD4bw0LfP6dd1kd6fU+R9Wrzt6R3ghpIv4R8JO0iSROfxxTY
g8KoiZQH4w4isYWRVSXrsxQoBt4yqMErY2/o0dZQJhleXnoLdJzdso6/i2vKmg9lQXr6OHagmXxx
33P7JVgy2mlYu8jnS5UhIwuGzkIoT3gMYzIGBcgaSfj1z+F5SIEZpJCYc0PTTheRVwpeFmMKhE9o
WuvtGP+vbn01Xt+TQpVEa5mh7e9niU+t2TnkW4s+0syHSr+x09Fl80M61O71Be065fbC3OQut7T1
0k6iKnnOK26FCleo3/YZDYrMkQSRXTdBiQ1DF/jkMPh/aYR0GLvOAWgIBxAoqMknC09yAG79IlMP
U/mQsdkbU+14fWW7O4gbBx8bRmEVEZhsNMZoNwPpIt36QJk38M/VcLLr03Urz+MwHMKxkaZg9h/g
LmH/FGYsq6YNfWQ2x9JOvCl/k6PU8XIj+JjhciBm2+Y8LvdvmealsJoRsITipgGD3ZC61TpL9mvP
E9AFhETapkKKIHVppDHInNYdeP6dqj7GGErFFJN/fR17R3JuYvsJZ069GgP4yXK7j4rxvbHcmsr3
tDxxS8Zk8fwuRmUf3qajgLy1vYUrK5+MfjVyBNqseTQqT58/1vNtp7zNSfKag4FY5s/3q4JK8uWC
MqvjGqSwEW8xiWpOt7XyL6s/XN+0PQ/bZGG3jxOgVVEbdml6c5ydwQ5VomCkzfTBNhjEjmwSevds
cB3+fGmhSSuczdTm+giyqj4aDaJ8KfKhAzPCNPsLbxw3TRX7NVt3Zk/w6djJU9oNqR12xD7WDTno
tD91RDtc371drwa2B7NRqDI8E0Qv4zLHNzVbIWuxdL+0IVPldrMl5Q3feTnC29DMREsBYE/IF1z6
QrLaSrUOuBqWrg3Z2n/qlx9Own/oRexZ4BngyfIF1/b9mDXRtIwSwMDeOgGPwQ9AzwWtJuH4+o6a
RmvlTsjUzqOkC8ZJ1rrY8xBtY9GwMeBlKprwWfGOkDYHWjJKy+l+mrSgb8eIO/Qmk+oR7fn8uSkh
FgHuro4WW4ao1rp7JSvetsw8sv5lirQ/c0BUotH83kLF85YZ9Bpho2R2CPAS1KoTP+7mUFVlU8O7
qzkzI5yNXVkaeouTHWZTdmhzze/BcNEWqv9yV98YmEA6gco7KpKXDthgHLQE2AGb1nZ3g2XfTdmX
6xZ2PeDMguDi3IDc0arXTqg2+vKF9JsOs2IVmJZTjJ6AQa+S6TTsbh0ggSryE6D5xZxZ1bsUIqEV
3JrVQVq27piV91Uqq0PuLuzJjAi3aYzKKEAtNURDY39itXEEPvvNTKZ3GpPNdEhW9CxMGM6aDHrn
hJaTeq2Tncy29VamSG5zmZntpXB21Q6F0pbJhI1LZ/pVi2lQJ8r3ZZA9sTefEt802tnGCRdgbnYq
6YzCCWdz8blKg6WUzRjumdiybUXBS80GUOlyJXldmuNY9U5YgIQhN+gRbDSSzdr8VlzFuQkh3LAO
qOipA6Jrrd5MTbBOP9LuKzC1uZJ4L/+Czi0J36iTaQWAjjiWVhtvZoOCnCq5qSgUfDE8ct2UbN82
DznzgCnT1bFWTNTTR37UjOShLxrJo2svrz9fjRAPnIw1dllaTliuSubOlvHQLjycuX4orcEvVehg
z6ZPqlmWd+19r+eGBe+mQ4zpnpkgIa5vMvIjpoPbQkaoqSR7uPeePrOjbb/jbA+ddVkdfUtYh/LH
0hyBKe9b7irzB339xmSE/LteiMrcT8SkoYiwh6XtjT4bcOlZzbsuDalaug39YHdvuCPr0O76xpkp
4ZsqzDitnBoOb9MJDVp2tOJGkpDsBSCUO/6uRvimOJI7g9StE4KIyVdId2BFehzbl6kT/7rC8SIH
yBRYXYxyCF7es8Vq+drh0yUDsA3L/9RcPzSNLukg7a8GSDW0+TCOJz4pstJO5xlqtKGjTscGXOUa
cGujJRum3TUD/dSNFg+ZiUiNrq18jtElA7R0Ks0fEPTJwcE75HbjgUfihWzvv/fuzJpwRFqd9SBb
rWI0z/MgJvyUlSRcaCqJrrsf6zaHh2cyrnGxno7G+AqACPKSPoP8GiYz68VvtFu0DiTBdderdRUs
7IAXoiUrlPQac9QHPltIUOfUByzlm7HOkgxo94DOTGw/4SwgNMmkoOzax7jvbLc2Yj82UDwEk9z1
2C0zs/39zMwA7ohmNuoY4YZ5Ok9PrEtc9AQkZnY3DNORqEqCGhYlyUsz8DQbczCxExpD5xcTCsmz
jHlvdyVA76O7D7VU/Hdpgk+5NquEOmGzJj4Z5xMg6i4tFMlKdmMnMG/AF1DI5ojUtD0rLb1n6xBx
/f26PNox+kK3tXWoa0mDcHfLIEwCQiPA+kCXebmetepT21oNJ1TI4HUKCZnJJTXGvUsHExWowYAt
Z6OPuzQxQhkVpb+4j6Y+8yFdmLh5vx4ZhN16TfE7RztB4Fl1X+5xhqluzT5sIsLppdEUU2J9kqL7
rncNyNrTYNZWf8MKvcIMysUO0JdIdERtcpUZPDenFY/kuS9dsjCfTOl9lwyn/2ZHWM6YxIttGrCz
qvRWy637Rf9Bhpd3ClFqP1uNkP0CaUSTZBisUN+Q03nWheBmn1wDvdJSTz/YZHpFhAN16jZBjTod
pCb+T9q1NdeJM9tfRBUIEPDKvmM7sXecOMkL5cwkXMVd4vLrzyLznZgtU1tl52keUrPbklqtpnv1
Wpen1IvMTqchbQNWmnuIQfp5ayocXOLH/u9VQB0BPAuGie6PXNMyk1bHMwhk2qIxot/b36fgv8ZI
tPcerx/WmklgVlHhRJYPap5Xl8ote3PsKuOU32LUC5TcGYSpfWfHtyAC3GrfCvC7vd3f51F0yHbi
43KWLL/cSea2Dc9GmPRy3R+tD8bwPVbJA6w8fEsbcnOXjXqWR51rnDjHm1QnZ81FzXtydyRyfiq2
cH6rpU8Ym4AcA8hfdDqJJbniGE6RKAA3PqUnccoewm/zsu7tA93HGO7wQWyuSonWOoNLkzJDTwNK
87AfYLLaTvtpm+3+k1D83RmEhGKpuNJrBbYLe1KpPUl4VU4z6kXsx525LQ9tv8lv7EOxm+kGd9c3
dCXOY7oUYDh7Fvl5Jbqk64MLZWL0IQFv3qKDhQktpRzpytuIkSyCvBWgGpBJSG9JWMUWcvCOnKp/
xD+DCREEiu6qtoufWs+H9A50uPxsb52vr2zlqYRVXO/f/QRdFq3ARInNnLlHSI0gjI4sn3xL/+mV
t7nebq+bWrsAv1UJEGtRliSSU6YjGliTlZOTW/y02sCsnprqZogVX6Gr2wiINJ1jlguE1+VVnqYe
kmykoSez0D7qnbFrRfl9an5dX8uquyNQoJ+AjjgY5qRMJgb/RsgLLOZ3XGxOLRrGBHEx/gAO2b22
VUbF+filKw0IPGjK5q4ZEgHJYC2swcsjTz+ZkMV1wmabJ80xzlp/sqsNfsknYbQzoaYyY2sVi51/
+5Vt0FsC3wr/BOb6ck8xk27wKKYom0f9WbjddpqcWxTGbia7PjNyTiJ9lxJQwNWdH7v27Whlqr9h
xU8xYPryJ0jHOqA5X0ythegJfrZ6+Ayq1p1Gs4chmilS3/6wXhiTPDUZWWPkZGyCOgl3UTYcU6pC
fK9EFAqk8sxIAjwvmkWXW5q2bKgh9InUJ8uPfLTuGuU438pNAGE36mQYq0LFVKYz6OI47DQH5Qpv
uNfyfQKupI7sr7vG2jKWNuZjW3yalFxvDa+bSy8kF4eWgsi9cEvFZZu3W3Y/NGtsSueyOdr6l0bA
EZpk4QTYHyi07wj5ZtjPDDDUvKJ+Zehb3ao3Y60qiqw5nAcFLwDXDUynvUoJcl7bGniSTt6YPMTG
p5GkuGN2dwfehL1uqia1V4IjBotfzEkuxwuLp5HXQfMGqAUafXSd4r6IG79s6TuObGHp1Qd4Fzd2
ynFkkUgDM75pbKLAgaysBT6BLwcXDSgDecjledX55Gk9t92T7jWnujB9I7VmtN73zjAer/vfio+7
toUcByAX2JSxvESLed0wdKGsHkrXUQNKAnwl1Zki21gzg+lE5IYuRhSBtb1cUcVTY1YeBrYVm1V6
9tZ12F2BMtb11azcJoAiIBkHADR49GR0XFWPVe/ojXnKRKS1RxCNQWQHPAf8+bqdlQvlYTgHH+Ho
A1pE3rW4LJre6W0eoH4F4LPhfdV5dIhBwuTm8Qn/6+cuM3eaGHfX7a6s78Ku5OSkN+2sMCzwcAAe
jIRnp/H8dN3Eiu+h24UxMSiKzqJrUqyoWTS2oQu2EzCHe9aGdvk2hPNFoQpcteISF4bmf19Evgy9
B63ExPwpLsgOg7Nb2uY7CqGv6+uZ3wEp9qG2gDiOcWx4hJxnaJ4uQt0dwpOt8X2VPJfQpCFWvAMN
BijpHm2m4iNcS6yB6wNjFmB+M4xLur3hNNgZc1B1BGP9huf/1u6v0vtSYJjBG4ut4d7kSQI1UMcf
SpUuztrhIbsxUO6e4f9y4y2KQbJNGvBUsrTbQp7GObdO+W+kRyz2i1QFCVrzRqC2kHDjuuGBlBbq
Mq3vuw6XGhoavqmLX6mYVMybr18RvO06ckSwiAJVJW8mwgQRCVQGTmMX8X07AWxrOtDNGEPQ7pGB
1B8jjHW/OQW+NCo9ykMDLHYNPpATiuGHxNCPjHt+VKkYs16fFuSVwfb4O9Mm0GS6vAGhMJqexqD+
qk3Xr5O7vhebIv5aq0QtXt+0Czsyoy2pNSHyBtyvfdV8H8n4iesg5dI7RVBcM4OxI6BbcVgYLpCW
o6UJ5nH1Sjt1ebtxE7LlCegwHNXY9JoZNDnQ0AFF0jz0frlrpasJeGQsgiJ5pl3pV/HXYvx6PWis
2gD+EeNbJgKu/CnplUkFWd/ZRuh+aKrqENn0voD4zXUzry8Q+h/4BvJmomEDk1yXS2EtK2qvBvVh
WHmRX1jaF7AtvMcG0lfgMaCEhCLUpQ0wCSc8nsD85vQ1RDHLoBwjRY1rdbcWJqSDH2kdQUkAB9/Q
fhNP2Xbqre3oJbvru/XKzJygICFC0g9ADgbfLldSoZeHgvpgBo1OdwnXN8DnbLT0zd8ul2bkQ5nS
sI2jQZiB10AouKIfDSPdXl/JvCEXbxJMzLnD3IHXgd+c/WLx9Dm00SoqiAladdBlZ49VBY1N/llM
uxrYn1GlFP4qzszmgKfEzADeIxDjXJoT1qSNyJfKIAZ1LbV7H0ME2WbUnZPbRL+uL23tkLAqC2PF
Mym4DBPVyQDyRBJZQV87fucyX+j2fRer2LTWdhAlCowV44saLDxSELCyqhjTJq1mvlcbMuF9f1dr
33kcbmxyE5mKnOjVPcUG4nbiS/D3xJs8oYqv98kCpbUVgCF/E4X5zghVacraGc0AS7xycHJHpp8X
FTH6cDDbQNMt4k9WddOVYHrNoBbct6miJbJ2SEtjUo7nTSRrSV5bQZdMfpVVe6PN/NEgip716iEB
2o1EyEL7UK5X/a7TVW5pBTX7yY0T4bqf9J9iujeiT6R/axCaz+jFmEyLA5EqorVpUkHvKDqkle4P
WfXPpPNP1/171RUWZqStA4tQ6mCqzQra2L5JDBeDbQpnW/WEFwvy2zPkIyvMCRY88dRageV6mH49
xKgrXl+Jyo70SZYQ3nDqwc6Ytn7Lz7YYNkN2rMq/Oxg5+6AJpolSu4CdxthBkCD2oWJ8LDT7eH09
K05t4IbixZ6TXwx4X0Y5rSjqfmjyGaCub+qJPHmD42dWqhgWXTWDLwl8nOOi4gPp0kzh1doYmrQK
Cr0G+Vz6EZ2+bcST8/XVrJwOWpUvZqSYbSUQD25cG2ZcYIFYGG+bHIBXhmEhV0VbpVqS9BwNQ186
bZF2gYXvWNP6LvBEDFPx+fqKXmXys9L9YkXzX7F49HIt03I2b1zo6ht7BG44ZON+FMZWK7QDyIpC
hYOvGpzdAeMEUGKRH3JtgmJObpZ1EIrJ5+xH231rosF3xDdaKaLC6g4uTEl3qTZT3jGB07Ld8jgU
07bEKEZuvnnmcN7ChRnJ90oWc1RvHSvQqLWpU0yRHlN0bdwmRkEZsJPvI1cRBqo2UfLDOvGyxgtZ
HWA0xK+c4sB4s2lHSvx2GLaMpoqdXLeHQI4qJeYMZXh+2SMqYSaoC9rqA08/DHm3Sb0PWfMpwpTs
dYdcCeXYzRdTktsnRECGOcLSWE79yamPvFfByFdvMebxkeWhNInJ1EufN6fKBvdmVgcZAqvZ+VU+
AnJ7nJx4+561/DEk1yRHpKw9mRD83OJTr0d3ggrFN/HqblGU1lBERmNZVp/CSblJG4/YrTLaFynd
ZLRTXNjV3UKFewZrzIMT0ueQaw5DrKFyETjQfifxcQQsQ7BP4s0UO/M1WtiRbmve6/Bp3atQ1+ed
z3QRb8hYfnLYIBTHsurNC0vShc0IQGGkhIs5ievT/kGvvotR8ydxN1UKdjuVKemiRqlORga+3kC0
MUiXj733y6hNvzAD/mYs4u/9czG5gEKrgdLxpVc3hVmC6ruoAw8FrjSx/WjqboSjKlvMObz0lYRj
ejEzr3jxYHjAfGD+o6oDUjcb0pQnCANsirEJMRdpfgwz2+9MsSO1eHOF4XJ9sopq2jhMs4u2CxK3
emKii30XrK9TPqni+eqz8bJCWWqtZbyuJ92qICvd7VoPCg89iD2NXpGHr9+rPxspf5MVrd5bWVHX
ge6I7ynIJpBcMOBUw1Obu4o7vB4mXmxJh0bc2DOmCC+haMJDEXb3XpoqlrO6a6huog4AVgm0FC79
gpXxSAq7R6yjmKfiru/M/81UDcZ1M0DxgTDBwtyjlE/muVURuwRUQVTtodXFXqTWxhbe7nrkXr23
8/zyf2bkL1nML2SWFSNEWMX9xPYMdWFWfIR0J4lsxdmsfI9B/P2PKTkhKvUQmtR2XAfmeN+NT1l2
SFA/y/TBR3VLUwUkxf7ZcpSNzWwicdcFMRFfzG56NHmyRStFEWJXnXuxKCnE0ilO9FGDGS3hWxRA
NoPVMD/P3S3v7R9/dVZyIYUKyFCAm9QKBudz3D1xN9ukFDP1DgRgHv7OlBRjc0wnFkMf2UGZgman
8/X0R9M9Q3m7tlUiIqodlO6TmWndkHB4YI3suBqBeRrTj8OY7PRiejNODKF1HqhC8QsZ+atuzJA1
RgYVjzqgRerzkoOA5rsW/Xt979Zi0NKI9BTGE/jcC4GnsICjOz2YFYihyB3X9mz+0ESXDITuqK5e
xiD0B9wJmmBdwEzd59TH1+dHc6z8iDoKS2vXCP0c6KPMuBVbbrLYeWJiWt3AY5uGmywmW0yF+VrU
7K/vmcKMzAzklmY4NWMKM1O6K3uXb8UoPuiDUlNyLd4t1iN3CSyvjgAuxmOUWv0m87Zu73v6Z7N7
rieFG6iWJNUIOa84yT3kD437uSDPZXz2iue/2jW56JR3jeXFGdyZVV+c7tdYPXKhWMWqM7+cvzzG
0giMMExagmfIirfM9L5D7kKVeK/ZQIsITLtAYr+e8G6TohChcADXGbJdNVW3rHEUVa11E2iLggDe
RHteek2htzjaVqfzIB87tNXYbaerZvTW7iR+/Y8J6byRFMaibBIeTH21K0PxkBY98xGxb1hUfL1+
8GtP6W964rnEjW8f6VMFRRkuWsq7oJtTqa4cvmvc2+ed/SOJtBMAIgEFXFXxfq8uEBTwgP8jHQEb
/GXQ8cKeim7CbzvFx4neeTXfMB0scoki5KwubmFnPstF4o3VYNZR56DQTDBJZ1e+BSY5MO2abbJJ
8tuGMcXC1mKCtTAovUCunuFUjc4OBC82eQfhgw9pB2BeFiTW5+sH95pACS/Q0ta8yYvFgQC+6XkF
W16V7kTM/DKD0oI1+dPQ7pj3HNEvJaTj9No6XLesOj3pyQDoJddqvQTSq6R3+KjY11qxoXX5labe
9h2mAK0E0T2QPa4j3QSvaXqSAtcTaCCH9KAp6lj5tgPEkZeFIhlfXdWLKRlr7jhZDHyF0wW9fldM
P7iRBIw9dLGhsLMWzC0weyF7BWcesaRssk70lg+1AIGL8zk0P9n8uUjfUeEA6hVtKzrPIcioq6yJ
aQ1G3CZgwvSHFtrNuN/XD2Y1Ci5MSD7QuTYrEM27gMYeOxu0dJ/nsKi4v6t7tbAixVpMOqYWbYgd
TBAsEj3QrsZjpiLrVBmRfAyaabFtsAG7Fd434l43fmXxt+u7pTDxKsimk5PCvQC0I4HW3LTNaRwU
zYlV933ZKvl1ZR0lY2LYyON4touG/Jbo0bc+DL87oHC7vhqVKXIZeOqmGrOys1Ddwjgd0H13kVOj
5Vs8ML1X4AdVGyc9FJkxoEOR9eBRSbrjkLD7nmqgLwgV3ygKb5Y1hiaqZYlWgUenc8CgM6TbhLr7
65umWsn874to3YmOWi1qwoHHSr+1whuznHzXege0AHn8n6svo4wSPhhJVFPwb0Dfeu9qUbEdgB8s
klHhBKtP68KQFAD6aSBdDh024EY/k2nHyrMRfyTuxyo/jq1Kvl21eVIcKABszybohwWxGfmk032t
vM/xkfJ3RyQFgjodSU9KWIncyjcw69+afspU3UqFr8ld0bR0uS00XNQWVRg60nsPJfXrC1GcjfzE
FFQMbjWAeyrKIAB/m9O7wrpDqzJtPuShCh2tOBu5K9rnNWDRc2wrxXNa1BtafM9UwW12JrmAimYn
mNXQecAkmBQGSN72BZjJu4AQvosicQwh4mLlw7AhXt1vRN5bp+tbuBbjMM6B51OfYWAy/jYaoFba
R9M84D9tquHf1viVmw/CUOAX1ha2NCM5NuowpanjezUo6ocmfSwE9yfIDLgoXygyqdl55S1cWpKc
e4yc0eRpygN0Y41dTbNfbdlDwWoywL1p3IiSs03s1XtackWqsOaNC8tyR8dldm1wojeocuqbCaMp
VRl+zE2+Gz3mR6K807r8cP301u4YRnIwVY5JPgypSP5SgAwm1QcEJ/RST/aQ/eJF+I7u+dLE/Ccs
4nmZtoA+WXD7Kh53fNC+lf3X0RwVVtb942Uh0qsBSsxoEgn8g7YULQMuHokQXya3v9dFvQcj16fr
G7fu9i/25n9frGocwzBzU7y3Q/Ldc09mQ/0UtTRbSTShMjQvfGGIkTjXRIcoqGFub8KXJ7NJv4sA
s2pzM9+8Z1VAEwM9Nut6SLcM/cwop6nVBMBpH9v6TBMBempzVwlFurK+qhdD0iWrM5Ymps5o0KOY
5iIp6qvA/dEN2u76gtZi7jwv9L8FyUIKLSITCClaFAgMSJ5Prl+50aM3qED6q2ZAaoCBRwwO4Rcv
Dwk62l0K1Xb4OKjJcvM+aZvbLvl5fS2rdxXgt1nTDLQgMqy96vRcr9EMCyq0YRsUuSAbr/DqtXUA
1YkiLTB2OG3pk6ty42zQO9oGGdiAz25Bm32KkfkjtEIVZbS1WLe0JN0ffBaDpIOB6tQNb8Poa1V+
1Zx9XmV+Kr7T/t/rO7fmbUtj0h0q024QbWNZQdF/SobjhAlAWvitigxt7YCoiaItOJYwiyrPhRpJ
OmRRY85ASPBPF92H5F01taUJadsyPdUswrGSuKn8ieYHOxz21zdrLZLOIhOAWqPTBgD+pS+TtDVJ
BJYDgNFuqnZLBjDTU0y2sB+EaQpbq/6GAXJMCQH+9mpgLJzKlk9o+AaZO26TsAZ2vNtBtO8dYQ1Y
+z9mpGhjuK1mxiEOxgxzdK8PBG1d23sKI1VivOpoL4bkFxwEWIU+9Cipt4Pma6DurYaPoju38bsM
IcODl6GyBTbBy0NKPIjjuvVQB0ZmxujlodsWMr/XNd1nNFKROK0eE6gtQAIJkAQmhS6tVaQvs2wE
1KQp0XBj7IMY6IGJVhF9Vj1vYca8NINiT1h6U4tOUQNB+MLCk+pkGOfr3WJTew7AY+Hpuq+v3tiF
RWkb0TfkxJvBGhhf9WMP0QgQgOsmVgPdwsS8t4v328I3Zp62iNa1/gBFFT8jlp/zm6zqTzR8Ht+m
XA3uCdQ6Mbr656ikANGg4zvWDuBHo+X6ev25Jp9aK9504c/ry1K5hBRSI81yWFyHACsSujNosjEy
duJExXykcgkpISGYH0yHuVVe9U+5HSH5+aA7X6Yu34zQr7q+pPWTQiEQ0K0VtSCw72eFowPuRGPq
F+Ie2nmsehjKm2Z4GFXN3tX9gxwvAcQc47LyY55hUGBKbSAVReYey+qcpv2eme8ob86av/9vRLpQ
GGqC5leCQ7I4PSQhFAOErUjk5tApfy0tTUg3KPQ62ms5IJ6jJQKqOV/cbDqVwjrYaXOoSkA+h7A9
t/2kuFYqu9K10kJWGkXjWkHT1xvNvDWTad8041FA0ad+MtNoG2uq4sqqg4CsBiT+Lkjo5WZMrU1x
ngoE3cKOf4Hq57Eh1hFZ/0MRRYDPYj4Tmr3R9rpXrjkKGEk9EyONHlCFUuxNEgdK6Br6jX0/HuOW
beNS3IhIV0TCtZdraUa6zzFhmMSLOaAbRfSh0sx/wqK9deLxRuOaasBPtSTpUqdFOQ7OnMAOxoDR
l+jQ5MQHA8Xu+s6pljS70CLyhj3pG82Cmcn4WVSo6eT+SLZtpyC2WwtRoLECpH0GiAPIeGnGYp7T
6QUOyM2rB2eyGl+ng8+q8KhV+ZmEuQqfu7p94HEBjHUGy8nK2k2G0lQYZ6iLhW3y2ERU27OQGJ9q
ylQtmNW1LUxJW1glGAI1ZiiwKKtPVuMe2BQ/8yQG1Rk9JVArfPOJQaiGGJ4OUJCOosTlVsY5BPVa
0HsGsfu5i79x50B5IMTDdSsr+wexBZAU/NYNx1DWpRWnKycG1hgeGKBHcIwzGcOnKaPH61bmX5EC
44WV+a9YeF8y6XUy1W4X1GPGbtuu64OUvFkSznVgxKNzF38e9pNubW9qUxU5MOK6Wrt1xvo5D727
1IG4VDExv7Gyr+9Z1YtB6ermKc9L5DMiAIiaby3ogu4aq6gVL/HaCYFvfOYhxLwFyAqkvcvHQsQW
rKT4nIb0zCY3tcfCSxRvyPzHyke0NCMdUdFVEbcZWnOebmzC4S6C5AapT+HwpTe/eIniMV4JR1A3
eFmUFCeaKEs1F/SdwSzzkdX3Q31oQec4ZIpKqcqO5BO0HFkKCEMfNMXecnbDTHcTbUxNxXe3Ehsu
1iO5QhYRN8/mxmY/MtQ96j2e4LvUyvYeZJTbpj9e9zyVT0ihKNInEXXMbgOj+Baho5Hmn3JNxZiz
bgRjZZgRAGOVJe1dmRfc00TMgwqgdN/tcnuP+RtMNE5C9U21vn0vpqTtYzxuig5fAUEef65o6qda
4Uc83nb5UUQ/37N3L7akvTMmaoVJgqlzPIcHL0r3dVzco6ioyAUVuyeDTfGBnzVtAvbQJH0iUeoX
5b8hBhr/ai1yiWoYvL4hQH8GJMIQVjVgwmLo9k0J2MN1Q+vR4c+mvcrQ3SjEKGqPrHZwNhVKH6yL
/3XQIoLm8Y2T6F/Q2X17KoEr9WJSytfrgeb6GIVtQDG+ZOQPBn20BcI46r1c4RIK95NDrDWhLc1G
tw0i/pn1n+u+3XD3YxN9pdn7ovnLqma3WbyEZii0MUpBjpGETxb/NmSfsv7L9bNSeZ4UWzWhZfo4
oW7JisS3Cu57/Lnn74oOkAeHTNLc7JKpNihw217azXs2fSyF7rfZ7VCogFGr4fvFiFyCJ4bQ2yiZ
qUScU0g31P3Fpz2vnq5v2OrxL6xIEYHXzpSRrnICo3to+bfUcHy7OAzVZ2hvvf0DBnJVf3ZNLsGH
aHlirsPuUVvhz11ZfzEHaPCmZtorLqxi5+R56tBJq2LARHCgI9N3+7sOk1dVsU3NT3+1d7Jm7eSZ
od64ughcr7yn9XQDCe2DYbHeb9PwxuqL/XV7q84NHW3IRkCT59UYVpgNXVy5OQ9GMzZ8M5pyf6iT
CnJ89q93WMKHBSbSIcAC5rDLm5qafOREI3iTmiEw4RcDCFjIe+ZpAaB+MSOld5aeImsNoS7GPL6t
yfdY124sAPCuL2bVHUDYBKZB1D9esWBoUcpiYXQi4H08bHSjQoGvL/zRzX/0uXm+buw1tyEycbKw
Jq2pyFtoeiYZsq5tvwN57bbcZAd7B5j4ge2hhKdI8l4zDkn2pKAaRnYxMI/1QavXoEN1Cgy01TTZ
Ugjonrys/KeIgDWE4NaTzs3En8w42jgYy1DcuVXfXCx7PoRFbJ+SKHKqUvAAhDOHJP7JaXjohlxx
lKtWABYFQg8zh6++C/s4RDTOKh6E00MSQVXpn+nN1FTzfi5MkMuFzBidnrasg+J6D/Ufd4uZ253h
qiB0sxu8+uRYmJFuGHRg7WoawctDoPewn2y93CejpUKarEb3hRXJGXnI3BSnjgoBZ5hB3I3aP335
SOCWpuIdWU2STMi2YTQLIUqe38zNhLllZorAMjXLZ7hf3CqDvrGOYWduB4fqfpZnp+uXbX6cXm/i
i1GpTFDmmVFptOiDrhB+4yabfvhqm4+2/aSXT1N6qul7EtvFKiXnsMc0jtOq7CGRIJ67WjuVnZsh
QQMLyfWVrTk6OBtRDkb/FZVh6VbTvCBkoEgAW6iTj0nmgz4MWuj5X5qRbm1LDG1wI60POJs26Tj6
LC/9flAV1Nfc0Ebk9aBuDb5yU0oyiMGtRNSAPzZdvE2GO9vZu4m+m+ytaSje5LV7tTAlN+Btu7at
wcRHb9GAwbZM78aq2Fw/m9XVGJimQ+8dNDTyiGifsrrgjjV/v/+gWEL/JYw/pNY3l6qAb2svF0j4
/1iSvAC6i43ojAF1CfFJJ4cM84Gh9zwm70mYlnYkN7CEnnelkY5BpI/7zK0xQtftCKuOgEsrIvj6
5jkexGLBfvZKFDzkGDPhgD0HYXrszRsTDdHIO3ssmIiKMnnVFYwXU9JlBd9VDhXTekRnKtuUJr+l
Xv2OWgTGE8DZgwcUyg+SCVI0U0dafLv3UfydhsVNmhj7pFaBulc3bWFGeiwmFuksmdBXcSBN3vXu
cUzTAx91y++ovqXu20Xj8Agu1yW9G7EnyMRdrKuxgf45sXpb0bejr2ECXMwzJfhr0WCv80BE1YS4
RV4G7F7o+HlvxD6SzY9N/Z7yKNjHMUIHLRjXktmIBqHXnTFiuNpiPxm7t7q7zngg7pGLn++IDS+G
ZNi6I6qSRybngcafxPBE7Xt8g+yotqn7f65bWntwF0uS0euj5eQkisa5TzN+rQu6jXl/9GL+xB37
po/aj01DVCWX1Xi0WJ3k7k6Bgrmb2SLQe3oOc3wqjoRBZb3eT+WbJRJnF4SwBcoFGGV5paHKWtpV
Zo1PELPF91S/s+3Jd5p/ylxVlVhd1MKQ5Ouox0dJMmEjO206cFrcAYz9jZk/HA6+yetntnqP52cQ
31Vo4cmTo+iX1Dqo7FCln3BU1Q5Eh5jPOKT8I3MTRWhS2Zr9Z5GQG3pBJpAz4yEcPgA0WAu2Cadu
g/4v6VXI9tUtBCufqYPVFdVSyZaHZSXNiEfXxqveup4/5tZN0bS7MbQUW7huCggeABww4CQrM4ZF
XHgtxRaCPHtXj6VvdMOuEFCBm8rz9dNay8FAj/zHlPT6jgIK25UFU63pHTMwNQKhdDDd4vB3ZuYV
Lw6qrGI9pSjDBQnAYmxge2vIdw2vFFmLauNmf1mYifLC0HiY4zuxZrcJC3d2Ip4q1hwcOihcT7Vx
sjsk8H6zQoKkVclhNIbHOMz2cfZmveg5QiBBRo8QLKqe3P60bQY8cWJg48ZyJ1zjEIXsPumyb9fP
Z3XjFmak5LXghEMULRmDsDR3CdH8soyFH/WIsKL4ct3W6s79v635Wbw8JGK3lDU66cDW0UNjud9z
Zj/2jmqyZn1JtgOAGuD6pjy413khuKS1Gm+vXc+VgnrY9zEzPvcDSDxp3j5fX5VcEwEfpGPOH4WQ
DZ5Zl3RpC404MShaGva5+NptmxM/sMOAr/fbcW/t2T7cTYoO2289h8WHoWxQ/hoN9aLWmwQG49s0
8StYBNjzQ9f4ZN9tioMKnCQXYV7Zkz5Etb6tDb1M7HO3Dw/Wbjgi4J6IX216X6VrJ53df6bmfpsJ
lQUUU6Wo1DVjYhpFZJ+dtPTHzLf7W9DI+xpTHJqUPb+yM/8di3gRT2GeUeBqzppzypwvkapHNJ/5
qyNarEOOR3EtKlvHOow83dgsPsWWwEBULLZx6j0MoIDK2+gH0Kk/rjvj6v7NRU3DdjwMk0q+ONRV
ERVVaJ0j7wO6EX5UVj4EiyJH8VBJ7+9/+/diR+6BaXpjTkKDnQJUq+6OF+aRtcVOh8BdzPW3RdxX
xiT/a7K4T6IOh2UMH/CJMNU/MkfRI/9NNvHqwBYLIpcOUeaGU1sRDsz0teO4aU7FXju7W+g3nsMj
3xo7cgR3oPO2z4RXK5M+fWrTiSZ0QayzDqZKm/g8R/nS3Riq2rqx6u+L5UlpYDpUmUtjnJf5yTrM
iwu39lkHtvrDuKf77KPOfF2RYChc0ZausoHmq56GjnVuwPapb8Ah6Dv1pub76x4vPSqvtlC6yfP4
dFNOcI54uPHaX5a2CVWT4Cpnly6zpnPkawImXJySmPYptzadpW+gaE4MFUXB+nog/YLSGOS+ZZ1S
uzDCOB1N6xzSr6ZFNqF3sMpYkS6pjEibhttUtJApgN85wg7Ara/5nHvdXYT4u33P+bysR9q8yEu6
0ElgyukMn0MJKBLW3srfCDv5nxu8mJGyMq61FVILmAErnT90O6MfMKa3LVXDD/PvvIoT0I6aMTtg
4pGJkmLS6K0eUxyPVfmA9MOnwVWhnaew90HYxfAd9479WxiUbq7bkawsBRbWlveG9tVu915/+DsT
0k0VkVlGKRjWz5YR1OVe9+68RNHIWQ0Gi1VIDmdUpuZYmmWdOzP1rek4ZMZmJLf5G0Fv/7nBwo7s
bWKwU3veLS36LEBGECKcv1Hx7ZUNydUY8na9hUrbmZvlB2aHN1T7cf1AVqP1YhXSK167dleXLUKn
1aWHvrbvGrd+z7V8MSGPcBDcdo+BbPVc6o/hrwTCYOkbe03yPsnKOFqjQQWghAkrfHKhMOVVXyyh
qBMp/Eoe2YhGGg12Adcdq85P2I+asO1Q7eNUcSKz31y59nLLmDqR8GiHE+HZ0QGnPav+neJHUSW+
m0+Ko1lfE0aPDAtYaF3W1UQJKuNtb+Ctru5AN2i1AlQ1u9RWdWHW1/THjoxYyOoqL7UEL43V2uW2
L9ovnjOcnSS6aee31FZpjyjWJQMXeM5SElawV1V3YXU7MQZuw034Vl6x//ndy7rIZSo3pUbS8Q52
iuYowq2ZgmbzXRHzxYSUt2EUgedjhDATOycj9LXmlqhQOKrdkuL+hKqJhYE068z0I3FuSR9taLgd
/3q3pOAf1ZodYWbMwhBsGvuNbhQ+vnG3Ta1KsddyDkgEUg9YboD8ZakBGwXPQjDDPpc9LbdI2jy/
aat4q8fKxvDa3qGNjgFV9EegVCTFT87poGdFb59bLZrAlN6k26kx0gmcsXTaRGM/vBGs/tvngBlC
zWYmJoJ6w6XPWUnYQaALi8sMsm08N96VDQS/zdhVBLzVXZwnJACRmUvH0rdQV/C8qkMEh9G4M9uf
7b8R/3X98Vm14AE4Po/4IseRNo90Tu94tbDPjFp+7RqPmGk8RtEbmZx+7xjkB4FLx5wJOEKlhcRN
jTpN1NpnO9tzcz/igRDOjZaomsBrb6lpoj1LTQcALUc6GcONuT3OGUFB/4mqO5rur2/X6u/D0YCz
9wBNl8H8rBVRGmIA4zxpQdLfcPGe30dnBzEFxLDQILr0rNwmvBgwHokv7RTIgye3UcSytcsCbYE/
BuZ/X5RCesr1tmp1hOWIb0Oyt5HQjunnyXwb6vO/A0dVYj4KisE96cAjQVJIxwjr7LnTmUGvKbPi
X7TWv0yj67tc+ck7x2D5yYZUCxhuIURD4GOX66qn/P9I+7IuR3Gl21/EWgxCwCvgIe20Xems6hpe
WDUyCxAzv/7bZPXptGWudbPq9DoPvfIcB5JCoVBox95p0hWJeSab3yrA8YFbbuV3K7Yatw7uvj/u
e8LSxrk0KETsmGl2TED4dlarxFUBsu/ig5o+3Tey6G4XoxLcAR0xsZnHGBXrp3YNPrTo6AzlG/XP
fq/VDGeAgBOe4cTNqZOOKF2AcgEemd0wttyISC4Ei5N1YUE4pE3HYhrmyzx3/GBCEjaeBcIksXJx
ri5sCB4wsKooQWNJzqnTrFk+rfvxTy7S4F34b6KENY8oXuz0eaIyJdk7AyRvO8dPuOrdX/WlW+el
GWHV43BkrEdP/Ll33pWam5CHui5cJ30m8TrTZG+GS9ZQxoZEB7CYBIS21zsHnfE9q0Ik7gNY1uxs
G6JoFG9y48eYPkqPm6VFmoMzCpaIcLB4bazt2rKpIGF/bq3Kbc3It9L24f7sLfnapQnhwkYCEmgD
gx+Mev3Uj1aM7uRvKZWBPxbNgEwAHbSAzthi7RVg0gQUpDoyqeCoT6abDSteyOD68+krRrWZseBf
I2LhlQOvxxyjx3GTmeojV9IEl4OAr+wujI4c+K11RlPLy61y2tdoK36+P5VLhwUUDIiDQxuAUzGJ
o3xwtD5syVlPdyw51R3zwur/owdVZkdYMrXpM8ZJjTtQ4oBYwI6KNV7Ezjx3mm1KW+7fH9by0oF3
VJvZQEzxkKV5kwMnVqE8EX1AtBsMiEfxL39gg6AGi5QUShNiUsrMMQD4GecsXB4kOpmrtMUqaiRW
FicOV8e5TRP/iBTyrZJnSBpzLFCDfh4g9yG9ltB1OMkoWxf3rYkkG4wWSObF43UK0hjTVpBzEhwy
4wtPJOnC4pJc/L4QWZWcZo7elVgS4ll16AK/FTFJ+V1mY/77RepjdCVD7gMbXXkIi6+ac4waCWHT
8nq8TtP89wsTepwqGk4JVMG5T8dPRP2lawDeyrrUZCMRomhNBtYrKRw4yPdR8VDoj1W8vu+/iwsO
vSEd/1gGveHQ0gm3inHCKwwJsq8ttet3eADqJSfd/KE38e3CirDsU6OGqECMc13qqZrcEMxnIflu
FmtuvxHv85LkwHv/G5Cw+rzO1SauYSpnG9rYQIYeA+MR6g6SIS26wIUdwQUyXS+KZMDG7xvqU1K5
dRFAC9FstkUY/kFadTkmwQ+GoFKpVuC2EPTl2QmjldaZo5tpmWz7LzocIOoUtCzgSxEzxLzWA90Z
BtwanK8me4gBvs+Sf/7A4wChm4G16JAV9VDzKmF1meDGYE5HVONXEdVX9y0sZjqvFiwBkTAF7ZBX
VgOfZs6apDuzXHXoO7Eq2686T/uTQvuMCfx3QJaQWE0mS1Lq4FSLkse2BxHdl+xPXhQvTQh5tWNE
yKYZRpTHD0PuGc2vWtlptSSqLe7Si4EY11Eti3v0nRRzGhC8C+J3JTXWlvoeZB9ovngjM8TvbQpe
PtxRQTmFf722FSNrjPoU2zRtHoPuIWM/CASS7/vBojdf2BDSDZDPQRBHhQ1zWKc6+KvXVFYyXISJ
kAsbN3UVu4zTFvGTo/D1UK4H4Fxdm68GL3DZqt+ic8d4/1fDEuHijj12ealhk1bgStLZeMB28oyc
SB7PF0+G15GJ9wWtDIymMGDGab24e8r5nySdF78v+HQ/OHVqWvC2rNmNCtqNLOqZ/t9NleDRTYqe
Orx+Inkvjpq2mtg73kuu7hInE8F9TZJlud4idTeaTT5uMrZvZPKni1CdCycT8TNh3BtjVGApFN1j
cLJkDdoR01XXppcCivR3cyYcbI0N5bw0RXyuzH2hr0EWqlcSE4tn58XSi5tfqWLaD5izuEhcJVpl
+YNSfm9luY1saYT9b9Xo56YxzPT1OWuPSfHOeKNYqBjGxNth2OhqqpswwZS1Y7tRss0ViQ/LQox4
OUyClucdQ4ghX35DWCK/c7N9/33uzgtW4+b++i+iSogDHhMID1DcBIRN03JUVisOBwh+BofygayK
Dd+DtICXXv5grNjGPhaJd9/ookdc2JyD0UVCzWPFyewAwaCOP1qTX5aGGzaePZzvm5GObXaZCztt
XzHS5lgvcqBPule7xj49BI/V98lTNnwTnqbPf2lR2E7IDXhdzWGOHKznEps3XKF42XgApK8Lv9yQ
YytLgZc95mI2xf2VRHO+iHSh3wUbnEl73HyDLXV7/+VIeifjU3tp7brJ7y8MCjutMHIVjzAwaH9o
uUt2c4gC6vQ7ec4f4h+hl/rM0yVXSZnLCCdvwilkNxVMrFUcqtrtTccfUNKi7yULOJ9Dd8YmAk8T
aqYJr+AymgZUJl6h1+Fh/JE/TqtmE/qWxNxizHqdSfHhYerqPihazGQXfUgaL2ODW+lf/3JIwtFb
NUNN+YQhdWttbfjFpmLe4NmugRJ6sc8+SczNAePeDAoBRRvt1NEIxtR8Ur1wq231z5bjIZNdcTf1
g2M9SkKmbBKFaKKP3VAEwHOdDfvQ0j0FQk2XsTYs4nUvwqRYXRpNtc2c+ZZhnNqVuda2EB9TUtfa
MITIaEM/SGZx/uh7sygEEtA+kZjNg7IPg088bUvfpZDmfCpeQLvB0XpvycqSsnkU4khAU6PhLU4C
Y1w7aJGtzBNJJO2psmEJoaMMSdYB5Y90Y1qN8QbMkn85b0KcsMNqhI4gDAQf6tUM5A58Z3Jjx6Wu
7er+uO8AqP1236hkUCIIw1aUASrlsJlqIVoxpicelZIq12KQN1Xck0zwqIGnXlicSjUKO1WxOBr8
L95maxTZvelpRrXOTfsywbV5HQT3szUwS0LRbUZIvHzOxckZ90Ud2pB5P5dGyFamOvzKLC3f5akT
H5OpClw64/KNgcn655c2Gi6lc1sxZHbVmwp8yCKFW1qEHKtzXGXESZ2Xn/Xs3FDg9EIoCFNQRT2N
DWTHJ8eL8IRyfzEXDppL+2L+NU2mFkCA1zijqd4OfpZT5ml0nfNhdd/Owm67siPUEdRgyAaOava5
ZT+t6cyhSzGFP+7bWHDMKxtC5Oe8JmZiKMY5mtY0OhZEUkKQ/b4Q6rsB1ZAS1/0zxELadqvJSIZk
ziBS/7CUq2Qq4Ibq0xx1a6Smbelm7uTpvroNZAiQRa9/9T0R7pylekkC3ITPTk+9CFBa4LUi+B2l
u4H9UkdJ3JC5gBDj7RjYf62CuaZ+KNvYTVQvJW9/S0BlH2oX84sFWluEuAFU2BBjkxtnknxMnHVu
smNX20gBuGTfLA7mwpAQ2esmTKpKN41zrIRexGLfbH01fv8HDn1hRIjuGZp+WYXWxXNX7zL9qyEj
pJv//2LYAyE6cBrz+9hN6wVJmzSIIVZw7kb6LcunB27YkD1uNvB0d3L081DaH5O0/Hl/WPMi3JhF
q7lD5tbVG7x4aJFRh16CcU4K+myyzlOj2DO16v3oTGCnkKkdLrn5rGD+P3OC36ExLAfJVYrQAxJ7
zVzpCRgc8q/tCFJz/qz8yVu0fWlP8EFDx+tmZsFeOJ4Ih3Jrs4aqnVO3Xtv04I5Y35/NpfsJGCYd
9OWC6tTAjGK6Lw6vSk3aYKoy/dx7xndt3W6iyO32qTeU3rgOPRDYfdFg93zf7NLBYdkUzEe2DsSF
iOrKocqtDNTWzuN0yMhDApFSngI/IqulLgXdSztCULcHFABZCjsx92jxZYpkzwKLUffSghDWxzoN
2yl0tHOJ/i3PXBtbNEm2butPK1yafSKZuNvIAUpQvOBALkKlFpQprpfLmCpqBISgot4oXqTofstU
d8hkHfa3Xn9tRvD6tBvjYhwbei5K6x+d7rvsfTJkT4bSHVsFtHmWKcvZFi3awK2Bht5GPiNEK2sY
keyyiZ7R0OVx+n1gnzg7EfAfDcmXxvyHgyZDDTQ/bB2fxYWPPbLNzQ9m8MtM6pUZ/eiHb/d99OaL
IH1OgTrE98xAR5Eo0DYCljqKjZeFQtkZVbPXisTPwHqT29W6o86DVbHP903exDZwoqoAQVv4D3Bc
4upWJK6GUm3Vc5efhupQgSmm7LtDgPp/Unab+8Zu9oYNtBPgYgAlznQXIu6R9+hMTRUAUQARta1N
123v/752O4FXBkT2hLK3IrtPrOasDEeSUFdVw3UChE0cph5vei+mW4N9rJxDh6v8YOue2j5xm26U
LHSnAFuJvGO4INz/KmPe8lfnxzxsHdzmNvgI0NEibNgwB/W8FprN2bIjKIeCjJGscvY1tMJt6GSr
1nwah3avddztcK8rxuxUO6xeaWP3M27AIuug9KBuK/S96MmJq5/zxkts/pmpq7iuXD3cjGa5nlqm
uVaG3KFRMjdXs6coSY9jKat/35zB82AMgChmbiE8UQunxcBDEtqjhim2D6lRone69qzyOdUUaII9
a3nq5rasQWfRb8jMeEBU1VDFIqjdpLRuZri5PXlNsi0Mmd8sDurCwPwBF0eSyeKyzMCOB8ccPsQV
iiL9g2N86VrtoajVjUl+6SF6kIZjl+46ztwpeyaTAvmXXQ+aeK6deF17CndW9z1HDL0YLYCVuOIB
VotWXVH3OFDBBaJofPyhj71f9vlm6tV1BYz6fTPi9AJd8iLeDKyRDfiUSELTd4pjRQ3eTHk3T28j
25Y3w9BwYwRlxSx3THGQCKF9SMe+skwlfO6t0SvDaIO8Js0D2SLOV7LLbUbB8EwAEUZIB6fSDdxZ
m/IC5LR2e0pLp9gYlD/SYNiXToYYOoHvkFbRWjOUVRrXZ5BNoMbRSHa6OFDxC4SzPxwmwibUT052
mPpxVGxo1btNIhOcFGO2aEaIJ0kdpqwcgvbUkMS1AjdzQg8yLu7QfjZqyfkgGZLYCD9qU0C1NuxO
UWWDPgXCf7G+q5ryjYWn30My4SaQjpvpt643YASN4brvLXYo9HJn2hb45RLJ4SMmgKIJYXFAZR6F
OQnYIW0Q900/NAY/AjufLNG8qQWJhoTlyc0wbeoAhH/OVjddbT1Xqe335qFfD6v+odxYku178yIp
GhSiV28qalHgTfKQPM4ltW6vnlA+9nQ39hVJ0rTsDq/rNP/9IlBazAhBBAJTjgno6nvdTFwHJLn3
45HMiBAvmngaBrToFofa2jckd4m91aV4BDFVECdNOMcayq0UzPPFoZwU5pcoVjia9o4p03PBqwfA
TFEAzVZ/N7D5my5mL0UWqs96IwdL/4XZK6qn8o2cM6BBnIPg6wLNJ92Fibi209yxYaKc3mndmteP
vbO+P4rl8POfCVMw0WUkogzMOQcVlIL64Kbx0bSPNFsXgQRq9RJdbkP6f6bEFkp0sgbdMBbJsS+b
72MDjVjWROm208ojc8qdWiiJF5bKluVM9cN0klWcxJNRmE3x0hhrJYj1g744NA2z0LaR63BGU1bZ
v7nRiWaEXWWkiWH0toZFM15oEVAU99TKn3kDyk29VyTTKtlfVNhf6Hw1I3ATFoeuf55K7g7qYQwl
54Zs5oTtxQhR7F4DZLUdCM6ozI/R0vlXfkiF3RTZ0eRkad6Ba7zLQDkJtCybjgrqkcTt424cn520
c/DIRbORv/8728IemAoTPPHGyE41s0bz0xQSxdiYM2GWjQa/WE+/TkbRB2uwkykycTPJ1IqIutS0
24klFN7C1H1rO+tolHGPLHsIKl2mOkv/iuLcqcYaFKZpe+rGdxbxurR2pUn3cgB+tSE4fWY4WcU1
sz1l/FMaPQTde8d8yoeP/Nj3ROIqsvEIHg9IfRbRDKlhZKe+Gg4rPOCdpihc3fcKmRnB6cO06icL
2PlTrtr+2GePAdHdbLKe75uZv/YmKoL6cO5WA4Wo+NiUI/vrVYYEowULMwv3Ed93oGQYFcmsLTra
hR1hg0FZh024M7BDSX+x8GDwD/fHIft9YRPZ5kRQ6cTv28ngAk/dyW7ei+vxOgARLTBovCEBL4tD
n/9qlRAR4ty0kkcWyWKIGAGjKIcx0Bx20I1PrWGX3gQo+irkpIWGF1M2fzVltpDEFmbcsKRQ2IGH
+yZ9bmTYVsmS2MZ1+jA2BtpfGX6/NFGU5bhTyJoOZPM1f8FFgmJApY6VDNlDGUyeVa1sO3JrpJFW
cL4/VbLFn/9+YUjNA5AjdBx4lGwPdvMu9oq39vG+nNsX/iWEFXXoIgfl+uIQpM8lki3neSrW90ch
WxAhpER4xFMCJywOU/I4las4kDiUbJaEPd6olWHHToWUNFNdzYlXTdH4FNQhfzOMm25HNUvrjDlN
cdD0R6VN3LKV5Bv3x3EjbpcVyZhB3hpbXTe9vrOh9an5XRD598cxT/f/O/TaqrA/MjzCJE6blId2
gMiOta+dn5361ATHspXciGUDEvbJ1FlRouVYmAwPTiXZkqj0mmh7fzjLmed/HmyLxHqppgaVFmI3
OltWuMEmB76Q+g1K4CvTi9eyq6pkUGI1QWcp5CrJUKBN+IP+UzW+29rq/ohkFoRCgpLaVq4AcXQo
yfcs+zSiQpIEv+7buL8nQY53HVl4m4KrPp1DWHEayKdMkayKbAyCk7VGkEIMoUqOHP3oQzKtU+t7
klqSmVp0ZWqpUCm10Bt6g2OuKqVvhqY+WWCiTCIwywVk08WNlxv9llcy5MiyOQdlOfSngzxv/vtF
ODbTOuibEuWXMXE8kj7Y6j+RvmnmwrssZi4XRPCM8j9bQlBradNPmYrEAgN6nCF1AAlAwqV4mBGX
rJHEhDlNuYkJF9aENKbr2ozGFAfNSD5ZwIIrew3NdFX5pCu7vNga9p+436s9XXCPSVGsWKtgzyhO
E4TSUsl4Ft1vfozDo9CsACycai2KdFaH99FTYzcuiQ5BDmhPIAGMLu4hPDsTE0qXFjqhr91BnQho
+fSMRm5Ohilc1wW4CkDc3YXjw/3duuh4F5bm4V44njEUZccnnKAhdIwhqF2ABkOrM9ccIAotg1nM
c3PjCxfGhLmzxjoKkXOygzZonq6s9HHy0+loG5LTQTYoYTcVOIj0MsZ5OsYPsenqbef21iaYjqzO
JUf3sjv8b6U0sQ0Negh6Utk4WcEXumOl5rWDccqqZn1/mWRmBK+OEzZG6FJALmX2fqSuQ/Mbxwve
fSP3lwdc7te+YIKlOygoqhJ1fdb1tRVqLjIqOsje6G8Go6mWrgK1j+c+PJ2rgs85BofgKcGloK8C
X2kYNKbZueDDW3eqYEbwtqRXI8Wxka3bZrdVErJiE96IqYwf5TaeCnYEb4vDKWaWATum268A1Pem
rf6grsFmvDYlu/UmLlybevmUi93aRJlj2iDBP9jOkXTPg+xsvc14tJdlQee2jpf/G5FdLdFau1XD
BArg1p5DM8rhzr5HW10aW6t8Sg5xXK5ome5q1hw5CFcdm63ue+Gtd1x/gjCdaW/kdZTDO4p8k/Nj
4hz14K27SRilcAJCYJCmcYMTMO4+gGMoBIVsLjFxu1LXoxCPPVrqLKmwUpEz+OA58w1dljNIJkp8
OK+dflC7eELoaeLea5wp8kyWW16r671kK72caleRWwMOAj32OPegV2aJCPLeiHs9DyYSu039SaHT
RqHcq4OPBn3S6sqFbZdkZ218ymwkyclxALx8jPfhdCycc61xqBiQNWO+MzpbI/jIcmhE94nL889d
8TUjEoLq25m5/lph58f1FJtKbo2RS6fuk64GO+h4vWe5IzlnZj+5mhXQogOHYoFNCFvlNklUWyjR
RVbxxW4ew9hw6+Dc4PXWcFZDgEZ4WcVJHJaj26AnAXEDcBKAUYvUnwPIQLOA5+jJcdT1qNsPVj+u
a3A+3d+A164LZW2gwEBajid1sEkRqs9/vwgyelUSxBlVPZtg23DtRI+9lk2SLH5egtepm42YeIRG
Dgr1O8cCJdu1EahpMzyVgSYCshCertVeGpLGZVG2j0tLUusQohpwJYAlAqAF0hAwv2HBhNPThFhh
b5SGda5XzaO+ilfpRn2eEWFzW0z68f70Xa/SizGk8MjZKBLEGTV0PbLUyW28/4AJIctrf6p7D0gT
n3aB5LC+MTMDTaBTiFA2U6HY4iqpHKenBtRHRek2sII9H5MNqd/GbozRzGYMzB44SSDmbQpbyahV
tYF2EKD7nel3PN+TMHejXJbfCN1uSHLhc+B6Um1QpOGFTgRzUH1MSz6jSIfggzN9M0G2gHZ43uX7
vnlMk28OPRqAzY948Ky15yT7mASGBJ8gHOSmPqtggzkPimA20C43130+2locIV/Z1rh36cEz5caq
aNZtcmxAuKwqmWfwd2HwVWll8fV6N7xYxtaGRtSs845uRsFBs4FEEQnLYduXTRytQt0JzXDFDQjM
tauoCjN+NlhbyYg+50PodRP+a9ZGVzugbdgbYn1jBIu6U6iTumVG7ufhJxbTpxAHOsBpoBaOXEX5
GWnj81v2x79GAdoBio8CpiyWhMtpoG1XBdPWVqxsV0baZzyHFR+MqrQlW2RpVmcaKcAyqYqAI8yq
pTa5ouhk3Cqj4zdOv455F3pKYO1LYM3/0piwHw3emxFJYQwwkI9JU26HuDqVsfmUtankdigb1xwa
LgI0VEYqTgmftllPkpVpJ9qTrZTZE02qftPlg2we54zr2k1wr3EASUQPD3Dl4ooNap0NUe0M2zyr
Tm1QQsO9O2dq/TDW9QnvmJ/e6iCA+iNm6yquVdCTEoYXgvw1MTmBysMUPEOLHJzWzaFTS/++GSGn
mR1RQzvSDO8yiHqLcMW6mCgfD8O2Sk3yAWcq2Y9RvwNvJvcUSzm0Rjl5I4SEXAhU+6gwPudDsOEA
0POo30/AUbIgO0697toseofY6Gfov3DHCsSi2EnoAcLDIFHGEaKoOWgP2oxtQI/y/f4wrs+BeRQI
nqhHgDlKswA4FNLlgjE6lmk+bIeueuBmuAZb408HbeT3zdz6nI0AgfME+R+YMMRFIQlA21kZ9tup
i/wsP6gogc0q1pbu3TcknAS/B/SSfSDbRAlZpGns24CWE5ANaFLs/cL5ZPU/Asp116kj1+TfcKVz
myDwWAy+ZVY/h0DiJ1rt57GMhe42Oto4WBGSka0YGopy19tsAiVkEVq4OzIjcgtLc7PiQTO+pMPH
LN820C6IyjdiHX4PHkcAMiNgxgF2FnzfqhMz7+0IOfMqe2/41Sb10P5HXJRL/HHL3kZ2dGtuXvWL
SJLUuBKPkdVtKdirORBZlLu58sUK19ko2dW3QQRHO1JLcHVpOD/ECqcdmNHojJhNu+R4BTxb6jc9
/pYAehyOEhjWjSlEKghHosKpqnPPoTCJCe2yDs7TbhymemWjPbDB9LnRP/d6DD0mImNKvtmC1/bE
fsOJBE7Jh6HdqHZXuZaVhJ45hYaftZCdkOyO+cy6isUgMJ4VzlSAUec0SXBKVVewd4K43fBP7cre
aW7lWcfwEa2Unr0tNzI5nPnUumdOmEpM2hADbIapVDxin1IpHHD+3msDyLYgOEzBkgyiRxH0npYJ
CDzyqtwypfEzZEBVMXjhxD4MEXen2PHK7tsYl5vANCApPUimc87F71gXEfFRxZoi6GsocWbhOlV3
Wh7teii8EP1XSR035pqkgHPrmhiuo8/00ybSdrGrYqr1PNTYUG8G8r3NUt+sqJs3W9o9ZdD0ve8r
NyF7Zp2d45dmQ6MY5MAY/MXmdvjUEtPJ6o0KDtUs9HW1crX0IXrbqziCiDW3LJhIIdG0hDxydtkL
O8nQO81UOZBK7KpDGiXvQi67+d6s02zCoShAUOQFwHxfm2gL1OHbajB3HTupc0+A45aR4/aBq+PY
rZS3xqprc2I6HjexDcxUae6M/OQ0q7b4kOFBs1O3CZFx4N9sMMGUkDbmvMnaYuybHUo3zS5JVQiO
FvTNRxmsaAiGOmKiA85rIWooEzCjUwetvaLn67xMPsRxswUeCwUSi67NqVhNQ4Y9Vg4SH7y9UwmW
BecABkBNGqM2d6S0wEmMRsRsDUTfGjKeLmT5tmFSelp6HHi/4rKnoCWvAa002NAh5YW7pRC8orIr
we0e8t1YahSMAN2pNcvHqm7Waup8SId2B60bCRXVTdLwMt5Xm8Km07IxJ6UxmTuKxLVvcKrqH7qw
XuOBz2NQCR+Cf4hTvqne9XsHojKMLN0050YaYXlLtW6qKMNAE0hh9cqwcRq6Qf17cz+gLM/nqxnB
V/uOtWHVQREw0pU1x9vxOHh44jfwTkCczq/fpqN3Oyxh/VjVNXwqjWanRPo6anc4Tl3d/qo3ku1+
EyixZrhmQFgdhMOzjN51dKEqrwpSl5AFZJNXdCfwS3pV3ruGjO5z0dB89YW2kgNdRYHtzwgS1BGt
tNpFA3gxODgRlT7zFbxNZVoouSQuBRbUVACB0/Aiqev69aCqsHYmo6+qHSeap3YB0Ojk431/EOpq
vxeIgBMPukYWARuvEJaJVjd9VRfVrivJL7Q7uUQvO09h1AV+8V0N6iVSWedqYGfFKfwuA98cqqUS
r1wc6OtHiGd4mqr9BL7cajdyXLcCtjYS7U0V0d/jRBqJ9lioNs8EFsJcKlC1U4q82mXlJ+pEuzEh
kpR1yTPA++vYOm68UMsVXLAclSmbOCw4ce61pNxOuvK+GVTXoPE/91ftJluFt+MMhb+j3oamI8GU
4zhJZOpxueOKo7ohSiQuRQ+nnraShZEZEmbNseskg4Io5NX1X+GYPeoxPeZ1LOuHmH/mKod7GQ9c
HO124DUWG6azmkeVVuoFJM4fx/Krhmik1I8p2WKnS9LFJVebveFfU+KLixJ0AQ9U0BdaU+HbKRLw
wPo7EyLupGnIgKJfVO6GdvSMokP1T/XvO8Cir72OQiSCM4PAonWPTqKc7WvzGJBoNfQrVBYkdpbX
/7/ZEslIeBvYcZJDQEjLlVVNhz04gXyS6E/3hyNZf1PwZ0WjHYA6BtmlRd0AuxCtmVE+GGP9xM30
V6e8+XYJSno0eCKjwP5B5XQ+JS/SXYfyMOkBo9/l9aOjryxUpNPqIYQStLSZfcHfLkyhOn1tqm0z
A9egot4VTTRm5zoCsGVrW0AcSLxuwSWuDM0fcjGmNBna1HEmxITxiHIlHRIfTIqaQiV2FlwC5MCQ
dpnlPqCxKhwY4Gwe2CyZuzNTdAJY6aoArk4JdYnnLSRhl2ZEsaxoLAuetiF65WqyLsYHBWJshjId
lCnftbkDFZNyV0X520/cK6vCJBYRqw0rQnQwLP1Jn5rCrdJGchItLtTrBIr1IcbRlTVMCdnFte4R
devYYAlWD1KQmGShxCaYwKxtvYgRhgKl9ZUCsDdLWY/D9Hf+QIUjok/MdGSKUuwi3oBYF8UTVnyr
AlmVYSFEEDzr4CEL6ukoDQkrA1o8GmV2RHaa8T2CkITD3QIV2+A5NbI/GdGFqXliL3ZSDalM9L6M
fAfeaLdlG6UI/Kl7fz/kzd8rHHlX4xFCUER0a7AD+DcErVw2TO8Z1z7cNyGbMmGnNoz0ip6mZBe0
+UOeQ5cxHH5mDffKtjxVvPxx39zSiGwNT850fn6GUtL1tEF3HsUSs+O7IEbZh9o7fQglKdaSS6PI
BDjvrGqHUvm1CQrSgBHJHd9ZSYzVifzKavZlLJNPXdqhl2YEB2Adeh5mQo2dHmkbmuqeo1aaG6XE
z/Xs4x/M2uuQxKfmuAQdR49XgZ2pfpyYveJ6/HDfgmQ0Ym1H1xq8P1C72Gm4y/pDpbRuPAXqzlCS
z3mmU8kayczNbnKxezJCExp2IdkVqEcP9XNitm5RniJZDrzobq8TJ3Jl5boGeno7KHYoxD+AfeKf
IFHehA15uTNAggW1KmjAz2gqwaPVfIhCPKgUuzIvQ3eIUV6Z2OjmWr+tOgutpygNkF6yaxfHRWYR
DwPXWNMScqHGznmN/jp9V2vVJx4Y34qwlFR0Fpfo1YQtjKsG8T7DE66xC8p9SSdXzR916M7XskfH
xe16YUeIcUoX4TGtQarQl5lXj63fNM5znaU//sDBTdxfUUE0wY0wD/fC48bB6MualnDwMtjMlSE0
8jM8LyX6+q8MiRgUqkDfUi2IsbPxYNUXoY8e+HfDoHt2HEnCwuISvY5JBPCYKgS9s0A1kOOATUKz
tvEYji54Rl0O0izJgScIl//r6CaQPOAdA4OFJQS8KdOaiQdpvTO0H/nUukb/jjSGm9KPSnQKoM9T
hf/YPId8Tu2Fw96mp9rC/8rQgceUFHJmnxDPRbwygfVbe3nUvTm0tCQcWrPaAeVZrXNDcdVI+xhY
7YbZ7Q822B/R9yS5fkhsio8/Jev7wU6rYld1ujcMqZeFe47oRRN1pTjHQRa6FvfF6xjFUm5KMz4Z
1mDsygkFcGpvB/6PEY2SMuZiILmwIixqyAe95Q2il8nMTTtFp1qlktZA2UCEnVf1ejKkdCh2BA8g
Y2utoeXjjZUMBSxZHzGziLROD+NMRXkgPEf6O6et3RIMJzlOtIewer6/yRfGhCrO/OQ4s7mAjO86
mkQaWPyNIkZw1FQ/UNH0No6nOs1/3TezsMGvzMxjvghajEZKixZuvjMAAvWQBH7PQHuCim+qPyWA
nUqSgDmkC9sKLItInFBlw39FbFZRZiXlDUNKE4frGU+dWh8LFlmrGi+dSd7J6syLw3u1ZwjOB7lM
ZRqNukCojD2sHnTNT03/dZSxPS84+eW4bph3qnxghd0YuxSv0HmU/0Ri/e3+SslMCKcl6BBASBR2
mLpRO2WW+RRUjSQAL/rcxWwJzsCdWEtjJQGnpFWDTEALv+MRKV8ZBZHh9mXrIoRXzuysnnKsS1ZX
a1BmeklHT85IN1bNJdnTkindAFrARKkcYCChUp5DUnKgjLKd0j8b5JFVHxtWuzz5fn95lubu0oxx
vZHKtNS6XEmwPGHk1TnwHf1pon9QCAOC5HUws5NcbFcz0p02r2EFIr3v60J3Q6M55L1MS2hxzpBu
4sEXwAdblPdI6RiSSrOrXW9CQ7lLunWhj0fiRL/6Tkb9sRQS5tT2f7bmb7kYUlHgsbabqL4zQHHC
08k3SO1p7BcdQSeO5u7/I+3LluS2mWafiBEEF4C8JXsjZx+NltENQ5Jt7iu4P/1JjvxbTTRPI2a+
8KXtqQZQLBSqsjKvH9OmtQWXiZkUxkyxQWOHhWKQftb8UW2g4u4V8QMPWsBQbyh5n1zvWzoDd8Pa
LEu3DEj+rFeml7QEvQNsKTUcvAZWpZehPS+9DrrGC3Qc/WxcFaIqjjINpdYTrfBBhukMIUiC8six
UEe8vmuXNx/MoDcD4BZqHhA6Xq8kK1N9yDWsJLFOpvbZqAynn7+UhuKaVuOo7fugwsvOUQNCXKYB
NjMV72zhmzVTxoeMlJpPKIzdWASoAxld/rL766sIWTr6dIDbG5CnFyf8O3Vsi6bNc1830ltdgahQ
Yzg66bymZa4OyEgwmU7YD5JwdBnGYRb5LapHQFNoIlB2zoIsKiAd4ZOiAhhed4NQFiQ2OuUrG+ID
oQDFF9TI69xHOrmDMbdFe34aHpZx7axU3Ak9bGIlLp2VXQCSw+vOsuGT5ysU3wwUXBxjHqjEL+iJ
Q/FgeuSy+CTZRDGNAKGcklmNTvwuPQXW32Px439bgvDl5l2PN1ZuIGetcxW5uB0AZ6DnzB6A54li
2ZChEG4hgQrUJa4nDMOYmI4Ri/NhlypjFje2V3C20+3OGXp919BdInvVCEdzYUi4PvIuSkGGzm0v
j+Z9hFGizsh3nMhqscJ6ls8XNTaMY2CCFTgRsbTc5YmCl+Os+sH4QJQdgxBLPhwCmWrIlhecmxGi
0lSqujVmluorvAd1TrvPUtW77giX18V6JULSxYI4njrckX5vaScbhJA0/w4YwW4MVHhFKIkNwvGI
+8aE/MtSkkzv65T4eXXP0xkxdq/psli+cTh4jQGCjYl0EPKK9fghBNS7UbnqD9NDb3gjRiF6/SnX
ZHaErYOvoZGPBzRCHII4yMjXd0ZZ10M5j2Ho13Z9DPjkGEMJ4frArRIweVoyynLhilrMmXhTAFGM
MSPU5QXXHmqTpAMbAo8Y/X4gXpxlDhqsOyP8kU+xwzrJY13YRtGe2JIc8zTuRiXTvbTLUH9jzxU1
MMPWmU6Z2a/XvVBw9AtbQi1OTSNdIYVme5mhAH00TaWTqqlMOFi2Im19YAHA8jFoWVt0P/+Kyx8J
/6mMbt5I2k6Cj7+tZRFiB+s6AGFogK6t0MysUsWMdU9T2yOHMiotzBcSmP+8e8sWcDnouwEzx9iG
8OFmpR33QzJyf4iRVRblCRDp03UTGyuhiG42xlsxL01FuZMqUqrJajruTwD5BJPlcLz/RqLsr5vZ
OPyVmeXYzvLjOlTA5DrCsbPc9EDig1KcjC5RSIWWM1lyoAWa/jY0JZjIDQ4FZBJgs3qLOhFig2aE
rtH1R0BoD6wfQ1ej4G2sTEmqsBEjzg2LPNyxElgRUn7bC0J0TyJeZ7dK1dQPFkM1MwpSbY8M5tv1
/bxcLC5bDemXAefAP4IDplU5MaUdbK+fOv5Ehoq5hc0Cd07Gn0UExdQoVc3P3DKVm87U3ydujOfA
ctVrGB7Elqsorgt+WebZxJOuCLxZJS5EGndJX+2KupM4zaVvLmYw1QcMH1b6Vmk9c5p4TmJWzjzw
ems+8Co/dFRzwAmzu76Xm2b+L3HBnJvgOPNoZallce7PyfDTVh40DfhgZklaOTIry4meLWamQRey
zAT4Unk06ZNNnhrZSMHlR7bOwIQHRw/kGUQUKiRG6uimTX8sDFVyJGJ1+/fRMx23IURI8LwR4qvC
K6utlUrz7Kx4VKrhph4Sn1ZfuiD+AbfxRoohT/VO1zEVNaUuDeJ9Drg8ygFOAxiv/FW3ueizH7Ts
+9m+2pAY0vLatr0pJgZ65qF6pzZcRnq9+MDZO+tt2ehO4YFFMPdJDGHZQ5rzDrT6tpfEtxE7UhVM
zeGhNiUCL1tOcm5G+KxDOldU7ULEsI65LSN7aFH5fV161z3+MmJhKALQSo3iQ0a2IfhimprBRCN4
fKbUX7qhd5D97EtrBHO83hyK4J0vkd+798ceEc4IMJcsz6eZ+1Dc3bUqd/ikAwpZfuBDxqsUID48
8pfRrLUrFF2blcCCQOSFsT0Z2C0Ft/1UylCrWx53ZkYcAWZqBoUeqEp5Q9e52dB7vKOH6we0bQL5
7TKevZzVeiVtpbVBbUXc75rGcozajg/jNL+Puud3GEf1+j8rwn6ZemBSjg6pXwypa4V/16XldtbL
9aVsujQKBQvLuo0JLuHL0fosNUaUSLysjA6Dpp6UOdwVJpec/aZLn5kREnWTDHNKAlR9LXV4QmMR
M8PFHfgIiJMHpo/pIUlDSLYswaVDzZjboK85XjlL57q8AwQFgrjMcD6yfSY6eLYG7i0RtsxCM1LS
RT++jxOX9c4cvZj9+woFvz9PzDD+nw1h78o8KCOUeRpfUx8645FoxymReMH28fwxIbjaAAoTbU5H
y5sK5GF50e9mS3/RY612VBq5bcsk57MZsMEGgP4MnAsjhOsvCE+6xAhqpfFn1qmQ2o4zp53ZCWWy
p8mSJdGbq1vYFFCLQ5lUFS5eCOc1uWUktjdz85QGyVMYamgwx/k+6wsPil4fyCUA7UWBAmVZNJqF
+K1hNqzq9MzykkQ5mUazm7h90GMZ9nbTx/+YERFCaVbwxuSIQiWnutNmxsuszcNO6aFTcN3LN0+L
qShoU4oLVswqSNAs+mkdOCLKBTR/NwTM67TPNh6K/5uhJfCeZQu0DYfa1uHqDTsR8jPnD2Zz31Vf
r1tZ/spFtvBnOW9zAmdWZnRwSBzHgABoLRR0p1BFXM1ktQnJpr0NDp9ZaUOrQWEHVhoIjYUJPqm8
mZzaBo2MJiNC2l4Rps1A/genE0ENRkWmeNK4iTH3LxHjNyZrnq7vmcDe/u9thGnqf02IwyD9aNoV
g16EF0/qLtJDh9c/QivaB43taOoI//MATwQrL5H4xKabnxnW1j6RtpWJxcEnxqDfKWm0i2NyB0rD
4/UFSrbQFm4MWo2N1SQT86Y+v8Vcxm1mTZKXqMzE4jFnHmFHAUnYZDd+ikpVa5XeUMsEfSSbZQvV
vbyudZAJao0fFzcgWen5sxlLcMPbJhhG+JGZolEomDC7SK04eh7PPP009NkuI3cDWOuun8b2x/Of
EUO48zrgKU1Fw8cDXvHUMW1kcor5PSbZvrZkj4fNY7EN6CXitQ6TwuVXpqmSUBWIoADvsbLmu3GU
vcs2l/PHhAjCL8ukUq0UGb0SfS+1OwPKTmX6UDXvo/f79yP9Y0eshxbWqOhJjLRHG9pnIN70MH4E
T+dHDufMyrKhZ348Z406DKRAdcN8jtNHM+NON90GMpKdTUc7MyN8kZo+ax2ZYAZdmNu5pK7BlFue
sQ98+CDLgIgguiIY9Bf8WSsjjYQU8SVRyx2S7vt+6CT1yC0POzMhghAb0geVQlEoDFEuckJzAgq+
0iW32sZ2garAJkuBDQ1UsRqpTCQ3WYqsAyASl4axC3beHTQUJUFMZkbYrrxPapsWNoYCQZMWBKNT
TWgigE3segBYPjrhjj5fjYioCO2WcGSJjW+aP9NpR9r7sf9V5CdbVpXZ+DRBu68tg6h4AqGVsHbm
bKJqMcax5XV19aOFOGEWZndFVBwMjBFcX5PMlBDUqmaGolqj1H7VnUDM7ucY9gG3xrGqZKICm4d0
tijh00n7iJptYDS+1bS/6AxGdsXq/ZhWEseWrWj592eRwG7GqiA57ExF447hjTb6SLQxTvl6fec2
veHPesQyOKZIYlQVWONnWe8Y5bGtP7X5Dcs+Mei3XTe1+O+F4/1nCgKH6yWZvdHyRm+YB82i2SGj
spuj+DHUk0M6h699xJ22/EDuceaDtkg20oM5VyvHAFj/2DyqZD50uSR9u35QeC2uV9W0paWXS+rR
hAvV+WO2qNGym1gm8iPZPfFdB+JXMjICO0ZbHiubuAOj1Clt5WCM3MM7cm9mjaRctpWanm+f+AgH
SUBYtcv2Qcr9m0anU2rQG0sHyU7Gd0BY3Ic61J7HwYkHWY1me71gboHmLjDA4jSfmZhGlgwGlAVn
cx/FrxbqQZDgBfdHCr6dZxUN4+vuuX2Q/xlkwlsWQZGbk9FbHi+oFycT6AiUwI3C8AlO/oHUGxu7
1JLBpLkQuay9hqU2SXSrtjyaDG7ZDGA/BleUIcuLt6PVf2bEm6sbjC6bBzhNkU+3HZuOYztjNNr+
cn3rNm5hEFGCTYJgdtzCS2a9mjAYacoK2viK1n9GYnuMjQ/0KlYmhLhrahkPa4L029R2YGMB1Myp
pURPm9sFUk3A2TDJDmDAeh1w8gFDJ5x5aEb/JPzOBv+tSxUiCRlb2wV8FLjNABCGMWEtM6CZeqQi
ts/GP9zKT2ANk3y4WwsBaxqE1wkKkERkfKGBMqsNFII9W81ekwRM0Ur52PNcYmbr8lho4KA0CIwc
qDXX+4VBBoylqlXj0wZ8p5i2vtHTf9jkxzLl0c31oIiGmswCkxPTvCrOYkbHwfJaavstRlkCAoFA
U/Y2Wq+HgmLdWAAIWA2UnJeqoLCexAh52FeKFwUPiv2azCB2r5/GyC/fCbO6MCVi5JB4G7FNqt7H
ndQOv8wYIxG/rn+V6037bQLiRyA80cEwccE/ytugDbLcULyqyk9NGz2Agv9vtVe/Xjez9ubfZt7E
ryyAMgmAjOtN4yQOgpgVod/Fw5GnjVcxWY1bZkLIHGiv5HPfW4pXFrbbVe2hCPX99VVsbRbEpDHK
DS4tkEQuP+Es30p7NShoz3q/IqHDjB9hCzJj/q4u179bhWop+mgYMwJ+Ym1EDVotCcYs9KNW9acI
7IJt6LFe1pffXMuZGSElUXJliBVA8v2KZ/tyABa8jW/aVj28f8ssiDBDqhY1egxSrldj077PpyqM
/Troj+WYu1oAQFKUS05mfS//3rRF8RG1bEptNN3XZtS56/UpmwKvrcPocYyNB8xtBkCG5GQ/NNbn
64vasobFWG/qkAifwqIgikLNICx63+DP9eSH5B+t2nHjXVCxtzWRBZiNxAaoQXAjrteUVSSJG0tT
PB7VDib6T5Dec+cqPF5fzIYjgPVlkT8DwGUZtl+bKTtjJGmK72bW6X6wg6Nmak49yPC+G2ETL0rQ
UQMrCP4vMbHv+jDSxwyxrCHdsY6+gQzj0Q7bOzs1jvjvHz+wqD/WxESYjHUVYIxH8SakZ2qb7Uhd
uuizSLx7ifV/Xiu/j+hsURepL9MUlo616eUgawoC7haq4dLoS2J+S618l+iHPpJVALY2EngknNVy
C8Ev1ucVoshU9lre+6lanHq8mHWzB5y0rI4VG7w6lsk0bfnHuT0hUBClR0+ngLMXladCxaRgriXF
7G8Eb3JuRLhUGe10ZVS6EGjwXsckfFXtjSGIJMe18d1i7hB1OiAWkY5cDLwaNV5HPIwwN557Ojrt
CalrCMUnbh33P9/vgee2hGPq0KMOwhRfb6eiQIOZh6GHbHZUHa+bkS1JOJ0JACQamjVShPSQzH9l
6osRHArlfaSVvx0dLEDA8uFBslzka6frQtIBUIqdU4rErerAa8La7d45FHBpRtg0M5xA9xxxxYMm
404FNTHKUPsOElrXN23TpQ0kpQsiCLTyQgrP2JzHkFtQgFepWqcyjFMyVi+TWUj8bdOrUQq0F3rR
Zc56vWtqMKpsrtveN8nkZGZ8Gu3mA4EO1TPg+pZbD536tQkWMGi1d1Tx4qFzTRBS6v33AWzgH9iw
P1ZExAXPNSszKRZiTPFpwmtk0I19G4wSZ948lwWeApj8QsMt7JeCtkZrqbXi5cAGklpxQeK4syzZ
ajaP5czM8jPO0rgI/mtVSqN4LTTUHLQlXqtJll7JbCzf7ZmNZm41Mg088nHsT6CJv6XDeLp+KFsm
cOLLYAtub4y4rE1ktR5WcZOGft5z3ni1yYfmOFOuGJJj2TKEtiYgvQA1LpyBa0M2wwgSrdUebDiN
O9jZoQKD8vW1LH9CvEjPTQhuPCt2n0VdBwRsbLMK/YzMHPZ5l1XFabY0PKyKdg7HO50nMgXujcVh
2E7HbQC/WxhQ14uD0kOf8Xzs/bYObqoJAxqZ7MbeMGGgLgHw5KLwAEretYmkCJUUbe4YZdrqYEKZ
FwQmkkf2lomFvU8DXSc+H7ErCOWDMOoYkji1a3ZxomK0RKZctJHrmAvYGj06UEUAi7BeRTUo/UQM
PnngQvJi9btOoyOBYIUSqE8dAB2x+nOQvoDfKqOCY8DrIMQBWkILPSLheMJAm4q6GmcvILHSJ55p
lUUFSF6useYu6UlKXyF+TCPdybiZgqqnTvgwKw7mrpMaMnWlYXQYl6sZBiiDqh+Lwp3HObB+0b7g
/b06gjsepLo81ayvrAuL9Mk0y4hK4qdAU/52sSGcAaOOaRlg1sUXA5DAZTVlkeYNbrdvPXJKPyc/
s5vMGXb6vjiOg8slEB+BbvHS5OIyZxEII4/EGu2JeNEtJsu94pDetf5wmHatG+0tyQI3IjceKHgU
U/CXLATNa2Nmqpd4peTM02h0B6aXU9xarsVkveIlDAjesDIjRCKcNGekAwtL3yffSvMFIh/3fB72
XZU9dHb4mmWtrNyztY/gRgG8DDThEB0R9btjG3KR+dD0vpXMrlHObpKlh64qXXX2E3BT8Do8Vp2G
dIU4XeWVMojgm28Ii179AGHRrTUZzZjqvZ+hPTHGykGh/bOSMpCTR69cMxytGmzHDuJbFMBcqLf/
suLam0IiwyFtHDJIJ39LvCylT+FbTCKA0FkdKNAXhwykobtqOp6gmra7fhcIDYXfWeC5HeHhqyf2
0NkBRccs0QqgW4bHUte9DCgrcwx3Fi4fDMl87tMS3U9NRsm74WKYHMB9Cq0HyFeIpHO0NQdQFikA
S2vAuc83aX+qs+fSxm4fjP7L9aVu7Oi5MXG2t8dISRdlGI6ASNYpUepThD5GTRpJvru5JgzB4kzw
VrPEfDePjcEK6jzADMbo5MnkcOU5iqxDxe7n5Is1ksP1ZW3bA7c3Phhk2CICz6obPVNSrfXDJj5l
0W2hd27Rf54A7ohGt1RkMNCN7AFk1SDpwhMSEhe28HqkpAXDlAl7UNoAwwF0vEJ37MNbuzzaXDZg
uXHVnhm7eDygVqqlGrd0b9SUXWzy48Tq5w/s33/rAVnOOppqsZW2GO3DetRoBw7iPbf+yYcbTBSb
YbBTMxnR4uZ5ndkTPrhuqsYR30LrZ9HnsouhjvFXCexpjan5sfgVQtPk+vq23B5pioabHfkrbvf1
+oZoNgqL4BszK37UusBVVL6fQY953cxy6QiBE9zJKJGAQhEZhC0sC2hGo6/GKPD0WDkp2rhvhgh0
r635PBFVAjrdcsFlDAf4P7RUAWZYLynndcTUCbaIxrs96zlQekHcO+Gkpk6W5NSJMRT5kX08M7qc
69kVn1KSmFkemqimdwfaot4JBcHa+HZ9G986GsI+rnIwYR8tsAhF3VhPnpH1KA2mlXk7IaF2WrNP
dpjFBKugTuoTBk3+QtHVdFqFBDdG2k9Oxaxyl4Lv3ymtsD/F+fCiT4NxGqY+dErKIJM9keT90W71
c4VaBaYPNdoj3fI4YfuCfGXom7T4WSpIAMaYORgxld1Yyw5c2yEh18o7M0gKrZi8Kvg+V17Ssbtq
and92O6mwLjFAMmNPR9ZULgmhlgcSxslZYANVzfB3wAMHQj2UG4XIsakVARSSxXxMNTuFiD7THMn
0V+MWELDtJmP44aGOACQqEB0C59uHpHRBFs48cxPd5Ac9/kx2On32qev+lE5tm7j2ru/2C6QHOlW
DoQPCw8baEqhdywi+DoWdANb1qei4/6t8gy32I0n+pdSuelLdFJP9F0wy9/ZM95smJPBywNaloLP
82jpW1IktIaluhN67xX0N4a4kYSojUi4yNugNoRyLpi8hUoU2hN6y7iiehBbPw0kgsRCO92qJJD0
ErayWApsGrqW6ChYmlj67FvNGBGKNM+6C+/NAznlrn6v3Km78iCXpt+4IlfGhM0LmJqMrBw1b4z5
Q2oXt6WMR23D32HBhNQ6Zgrw6BAsaIUZNYCW1H6rUqegvxJ805AID2WDEpv7hs4IZDCQC2LeUgix
SkDpnKTtBM1Xdj+Mxg56XW6VUhB2tg4LjZOWlrfc/pnOgwMNBTfTZDTiWy6yqN2AcQGz1KB8Xwf5
DN1s3W7g+ppyW1v7iN+q5lES4bcODMnTIqyIwrgpFipTMwqrvGbLV91AtBWPRaQZj+W38nbem266
s3flV4nJJQoLIfPsRYzxkPWyoKgLFva4qf0A+T1gCE5D2I73paO3IDLhr4OBOlP/M4T0Xqvsi3EE
k4rso1ii4v//N5jipF83phzzrQRM/XV81BTVDZp4V2u9O07Pg/EroLEzJ/Utm9GwkqTIG/nC2fIB
I1kvX4vZ0JUBBBdm9Z7YhcO7Uxje8PmXMT5f3+mtsz0vPQhXA7NbHcq/g+npQXizQJ8DU8aCJFuM
8DXmmPfKMGJR+/ky2Bp8XZ7E6XQftqeikLE7vY1Diod2XmoQvkhwpyKVyBPNMx8Y4FAv9gP/wd14
r7gE7PT7PHCg83OyJPfB1hKXlwV4ADDai/7/+rxIXc0mZCipZ6ivRvaoWV9GwFn6DDpoMo7MjQ8e
BV0dvMYEXT4gv9am6gaF9djWmZfM+kPIImRL7Set/UDJZmVG+AAjhXEw9M7MG9UFJlPtJ168KLSU
OPpyHMJx4c2JVGEp62OoVlhNavLRVsZQ8xgAWYU9YdAZDb6ucBVauTE7ohfgXHf4rf07t7jcHWdZ
sdqRZsRYoOWpaMCB4q5xsCritEkjWdryh64tbfGZM0NQkqBxyTG0nhYohTb0zh7r21gNHBCVPF1f
04bXg/sL03M6IOYElSghXpS5YmeRnjS+nc8ewJX72N4x+pLT7qgEL2Rsjood3A6KH1U/eB85ROFQ
0S4dy65Pkp9y+SksjJVkQT+B4BE4iPWyuyIiGctG1eP8Z5Y+ZE3WOGHzTEFPhpKAo/bJKSmafaE3
bmqbuwosryqDI/8k8SclCPR9kMkEUS6PHG08aGqDDAFpFOa21z+psYPGjFmE3VGe+vFmNgu8Lo7X
171hA/V1xiDigAouREDXNkIriQt7DgNv0KZdBfxfXfNjnswSp9rY3aWEqlJGgPzAlM/aTF9OTdFz
C7MqwXfb/lzopyAuMU7/LQokF8Ol+y7PBRVCEQt8F7istSUtn5EPNGPgqbzZKah5UzLv2vBJ0S3v
+ta9VQbXXwoUWi1AWRGdEQvEHIZUJmvxQLe9EERBy8Mw0Htc9N4wR6cEzOdt8Kio3y3jszJ+u276
8vZDFUqFGDUiKsgrRCqkDNIErI6Woa+4h55Qw/5WTDjqdSNbO8kgdwq924WSwxJCaTG2hgU1XdsD
Duoug4wk2PZ3rVb9aOZe8hLaWs+5KcE9ynAOUrMcQegwxzdzWj/ElkxTdcsDz00s//4srNlKilpQ
iWkpY1SOCt4JhDm19SPuaicrJD54eTuY8HEbAFQbyuQoKq9tGXabgpcDO9cq9o0FctCWG/elbnzp
jL8x53KPMHO4flYbnzFiBfhS3kAgF+NmrJgwnhEnvd9Hs2OCtoyDpcVOqCRKbrjEyowQJNM6Tos2
aECNVba/yqh1pzG8B1HyEcq4EpeQrEgE2DaaGhi5HfW+XikPVGlwu+oPWli/e+MAlwCn79JgBGpC
nJLQ86gPkrBuAAICiIvGGAQ1j5rRSMLsxlMfkpfgwl+UXwBLE1tJBTFnUloA6GDX6h0ZLDek1S3e
Ls9ovGD+eex6h/ah7VhR9jCY03d8fh1EdfqX2somyZd9sbcMEpWYHYOTLtpoYtqX1F2nEQBEnoeq
t/7O1ITsURmYQlfnWS2Z5rn4tKEVBrwfCIPQaAd/0PJiOvvuIFHPQQYdAf0ATV+rdZMZgkiZa/Mk
CV7e+REsMFxgeSCABW7RC/a+ioJmogFCzU8Gc4cvYoc8Zhe9c0QeRZQ3M2BBQtqHm0Z8pYdd2cxz
hVErpR8PRENhTFMcHlX766u5CFjYOIAKwTXN0N/QxYsMeCGU32IIssJHvyQ92nJWdd/YCcDG9Abt
YtkTZPl2V7cZlgWx8UUsGOnAxcwauhsW1wI9gVTZX0g9HBT+wBHTODHL9lH5qOWqa/Wyqc/LRcIo
Gsdv5ShM/wrpR9qPpcJzNcFefprqLyOnDqWnMPscyYT6LmLysryFOxBVB1T4xFNT1dgM25kkvobZ
X1aQXRaDzyfhjlq+Ev59QPHv+vlt7icDnx9K52iwvtVgzhw/z9Uo7zQsrc1fM3RQo3ofTeC6pZ9D
9X6wMAYWmZJgdvmt4QNALREJkAnWFVHjp4x6M7HMBBStQX435/1NMfP3huXF+fGwh8Am8nYMWKw/
Z2uCfkzMQD7bZaOjlPSgh7Wjx7KVXESoxQymg5apBMiOi8gPfSxQmaQk97kyf0Jd/DDF8edJmyVw
gov7TDAj3GdDQtEXHefCz2x607PoqSTkvo+DXc9kNI+bZ/NnRWKirastUg3kkX4c5ceomkOnG7rX
6y63tRyGERFAaHHLqOLhYLBZzedUzX0A26gzsxZsXSMoJI3SAc7lx3VjW0e0TIuAVBlFxAuZ9rrV
7SApbdVP7Ls69Ah/TlJJCNwysXBWgVsWUQmd67WzhW1uZzaviG9AGBodUEREjPP88/51oJuG4S3A
f1T49NpIGWaRVYMC3acpaEt5pJboMeSNF88goni/KVvFhbtw6IHIVLgLJ5qFZja0xG9L9TVk7LGr
ku8TkYlRb7gBKvxo8i9D29DnE8wYra1GkxFqEK64q/i9rp40/WS2kjrjRuhe+LaW68mE/LWoHzTV
RRzVc6T5fVJCpXyv430OyOYOsx0Abh3evXMrY4InoH5lZVmRgJG89Sh4feLWm5r3URy+XeyIOHBn
jA0BUS0y0ig9qMQorTRoJZduqMVo491n7yPT+NcI3m6qCujXMnSzdjc8xCku87T0leqF1t9H8opL
/r35HcZsMI5LbDgb0iCR6ELRjVINakRPPArvafR3grKG3swSKxsRDagv8MMjiKo2INTrlWShDkUM
eLsPOeuB3lpckjluuDFmX3TAO1CNgayO8PcnUFSlEUKMr5FXS/9kDt8HbacB93bdtbaWgaQcWKhl
8AUrWS+DFr0R6tVUAM5c7iIVgHNdf/+lqZ2ZEMviiDwRYPtj4Xc1BneC2FchzTMHneSL3AiXEHYD
YATziMCniFhGnTTW1EwGCtaZ7Sra4HMzO6RmIumWyswIG2ZWpNEgDoD8t7rL6N1Y/aLh6wfOBKEF
k2Lg0McFsD6TMAV0wjZAo1+MNxDfoe1737EWxnVNREd4LbCrYtqphQprm8ao/HTQrH2XJuURDZPp
bmhV3WlCy3h3+ELpdhltUYHLx9yzkDWFSlQkcZw3fm/XKoCbese+8AwzY9wYMomty7i8tqWt964A
CWwAjovSB9rGbVCxrDXHwGRfbZ4sTeIKl0n1YstkNiiLMdcnEv1hcjuopiaDhlzS7nRWHIa4fdK6
xC1b6xlj7F/1jiiSj+kyLCA408UiQhvgeoL7YdzJUHvFgBAGoGyN+QAFuR0fDgqG5K874ZYh4CMZ
qsJoYSPOrTeSpUxR6SJkRMPsXmfc6U31k66FO62SjW5snBn6vrgN8OUC0SbS0UYA2qilVnE/sn6Q
OnTJPBy7JHFTNLV6Wkh28PIDXnLqRY0FVQCCz2u9sJ5yPerooCM+BC6UfHeEK34fV7vr+3cZWBcz
qKqh3UPxpBT2D9J1ZZTo0P2Zp2qfld2XJg8fr5vYWglwuYsX4CEOY+uVKFk34POGQmfWpw95nTvE
Hr/MnSrxhE0zbzBDnA9uNOGVyqYZSDxSG34/ty4Z011X1wdQoh3fvxqku4gTqF9jLkVYDUtaq2hz
CM5mRX8otOHODDFF2ESSR8+WswFtgo4fyCUxWS6kh1nS9TlpIRYejGiLWwpCbDK/0sZ8Bafu88Bb
5QOOcG5wcZSzl3Bm1mk59JAxbKCxXrXNgZWFxMTWCZ2bWNZ8ZoInA03IgDXVOug5o+LnNCV7zDO/
+4YF2ARzAog7IHFBzFubyePQLPMO2px5bLs8AhRMz11jjiX+thF5ICq0wO4wk7Zg/dZmWnskHYa5
Ot/UocpY101xQBkqurUgSedixvznu/1OA6k9AhA0YS0wqazNqQsVNklxG5bFcEwyspuN8MmWDnUt
f2ZdYEIr4Y8ZURgOURQzjNSqIDRFniYjfeS2cjd3xtEqgPZWjEOa1Ae9SD5fX93mZp6ZFVxDtdOg
qxPb8Ll6l87H1kg+dSG9AUD5I6d2Zmi5LM98MJ9aphRpBhIr9BTi/pVoD1bxqueKxM5l1xTVq/ON
FM4r6GMjDUfT8FvyF+/jm5HuMSR7TGy6q+pxb8+zS9rcKdXkYM3o25alk4WfzLI+miHfX9/dxeMv
DhVs8gBgL0UnsaxGhhKapG1b+93YuXoWPHWW/em6iTfHuLABvLCKmUMUrKmwsYFOAhZ36kIlnXU1
daN0StpvJTwWNSiQ1Zc9dVCmaMmNXWXB8KBZQBdpu6pK63QEjVjVhfcM48XNs2K0GKWIa1QWns08
mCu4Ov4XQHOyNEBiZqu5lfZOXiFxDB0yT41pOUPUjuONBp2B3HDtGgM9P4xsSNKXBlIa4Y2dLm9x
Jxt4aUteQBubiy8CIQeUKTjzN0c486gptRlPaFH7RbkUY1VbcTB/F78/di7weRRHUc3BzSMEtTAm
SV4pcY1AU90wOhygev1osPrl+jFehmhw12LWSl/qhsi9hRy4ZFVDythsfTu+NTDep92iKnHdxOXN
tjahrb/AOtVqFRTAAwS70z0gbl5UReBr0o+VanzSi1QWpy/T37U94SYNjU6p29gYfRJBK1dhnQIy
iC518hJDWpU1DYc8TYL9hIEayR1+GdTWloUzU/U4x8upHfwQYNjJMh0rG35SPXBomB4/sqlARgAh
sIywCovMrIR3qIu0ftm0jpY9TvkDRYADnXPzPunrpTayrOqPKWFVplJDdqdZVmWxV96Fj4OaN7sC
pFszU2VUutvO8seYcMlWkDFD660ffCP6WtnHYanP21+D9kZlsogtM7Wc5tl3DIFXi0U1a/3OBF90
Y56KMX+uDX7MiIX+cPzt+oltf2l/Vrb8nDNzegnG2TBXWh+Z7IvJi28sbF/zQNZRkZkRwjLPSTCr
4TD4vZYea6N2NEAKu7qRXHcyM8JtVynTWFCM0PsTK7/QlnwBAOrEOvL5f9o0kQ3QCHur1Kt5QLvN
vKfzBOC/ea+wXhKitj/c/87GFqLg2PaaWTSIgsn/I+1Ke9zGse0vIqB9+SrZcpVqSaVSnUr8RcjS
LVESqX399e8wPejYtGDCeYOexqDTmOtLXl3e9ZyFh2VeBzbDkmn62VEtYakESb7QzzgtKrxTMU07
QPJ5QWEZ94vvx4BkD//g6MSgEoYUUTaVx9gtM2vAs4hFJTrRD/r84pbGX22l+og2FXIcYIS4GBQD
tOq5VSNSpuvKiiVOMlS39Casp/oHb6qDZrcqmxOO5jzigCNCyIAuGp5EFDjPZa0jWMUo8GhjtLtM
EJq06cE3BktxbpsanUiRrqjBEv2Y6ajTrW4eVDM23kEU3u79QnV0m5/QiSDJhScdtm0m7D3FnV+H
GAqIOOt3ABlUPEqbbu5EjOS+TWeY7SKBbRvWGOT8aS6elg4AifxpsBWiti/Id1FZEN1jeYDd1xdL
m6tmiHOnvcsacMCVWKVWeJ5NfRB3YcUQ6EBoD51bgTMVqeVhvwmMHCTuzLfVvAPyxcHM5oAb0R98
QyeyJIvTB9S83LGY47mz9h6lUbb4d/WkYoG5nPwXT+yJHMnmEtdbs6mDZZuLvrN7MGdnbpRPgQ9A
0hALuQt2uya+a4Y0wJr1d7TGXhbDUNze9sFiQsPA7LGYoj0/2JIsDrNtbYid/ltu7gSzTup9a1MB
bqa4w01DERNy/xMleY2ElDOQfnCHWpKEnWVEnC+Kq1OJkJ5bAsa2RqPpAGiz7rC2DAuaKlaszUDz
RAvpqW2GxeuHqRsAJPTdm+4s+n3Gjjbzn1LwErk3A8IJGwGaHcJ0+D+AcZxfz6wVAyjMoBA4Xx8m
rn0kwHnAyLGmqB5vuqUTOZJWrjd08Oge3o383eb3WvU2kJszKFSlNbSOsWmCySBLCh50Z51zZ7SG
OAVbJKLYsPVVSFJbXvxEhMynOJhjP5faiLtZlpAUa2R0LOjn4t3w2tvHZYQ66LmhqLoB6wFT7ual
gJcYa+PbWtsI+bU7N23+6cwiGLNa1bja1u23PMlbFHPWmwOgy3FD7md/6QIA4n4ZBnpwbx8BhdE5
mNfFCh4K00BNPzc6oPEPTlb2Q1zoxs5t6DP4t26u3p2LkHxsVSZOX/dsjtOJfjdb72HFBfkUDf/r
vnzLvZ2qIp0anXnVz44Nh0A7jPm9m+6z1yJFq3eOikl284JOTk162WEPplGtfI4dTLWiehx4s/O9
dz0Ahoxv17XacnOnWok/P8kqRtKjf0H4EPdtFlHDiBz2R5/SiTbSu4Dcz3Unhkiot7N7LQVqp//u
sSryO0Ox2LzlUE+VEed6ogwGnns26Dg33+gfEjK/95kHxOOyYOGCTxgdkqCrb16BkUxc8qtTY6zO
aNM5JrSKMKMOKFfnAV2zw/WLUtmE5FZrlAb6pKqHWFu0F7ceQ2Dx/lwdLWDjuLsuasuDY/oHIwAC
ABngVufHuDbt4A09RFnJsi+7d0C3P5eOiohmW6HfUqRz44lFMdWH7ylNi11PPpY8i5d2jubUV3iI
bRv/LUk6OkKXvsJg3YBQfA3Xkt1Pend//cg2nQMaY9j5FbhTcpO+otpSgsR4ihl/MUxUZos3hu1m
0Axa5h+8r6ge/idKOreOrtz35nZAF93caSQD6Nj8XHi54lvavJ4TMdKhoZaBEpvZTTF2gp848Adb
v7urMmEQKkgMlSjpOa+qBgCExoqwf0L0ukYA396jxt6UX65fkkKODFHMRt9ta38ZYvjWgCb0YFn0
MBpDgBE7xSWJ05FTzZNLkjfJ1rKsO8NHzSsxuo861/boDt4vEziQOH3Uq/z7iIVOxQOlUk96oOpW
01PgHfWx6457ZoO7dvRDv0qjgt8MKit83m/jMKQHCkN0k+Yg4YixeB816xiUiFoS+y+WMkUvWKWU
9D6t2HIdLAP1vJm0HxofpADtENle+maVKuArlSj5nZobzEQQv48t/qIZD15CA1O/ZyrC320xv+Yq
BFiuzDjd28AktHKk7TXnD4Vl7ep5OrSu9+Lw9U/ejH9HOH6JkjTS8hzcChYqlDP9qyk+996wY27c
JapSkUol8ecn7y4BfQzLZ+TtdeOFLS8OtV2+A4bvsZ5V/DgqUZL3AzTubHkcKtH1bq7uCvNH0Ydj
9vlPPMXvO5KcX4pC61r1sLq+9iO7IVFetJ/80QIuh6rmsa0QekGosSFU1qQ7ssxisomFdAmQxkEP
CLR66nfTMIbMUYnafNfN36Kka/JcMAFwClGkyMO88p4LrQ1WT7WqrhIjXVGiOXmzdvOEtNb94tlV
hEnwMphXFcifSo50SVq+UHAUZ3g2mukeVLsB1l+egcCnqOdtRg8YIQR4pQ3EJvnVWBdsCgKyZAI6
Jugtbf+pNuc/yWfRp9fB4SswyyTP7RCEyPaALImD/XH1wTrg3kYr9qsJI4Z1gOqIHBMYEdLdr8Dn
x8azj+EDcpycF+b7qAvti0ZFy3h5KT72TgFrLgA8UASSsrF+cUv0ZKnzik25qPe82FvM3VTdPm+L
6VGogcUrH2iYMsZvzd2lM7Co8DonPTnkNGUBtC9erKZNFfe/UVwTqxfYlbR0U9SNpdvJq0wQUqzW
Kz6g0FyqsFk+mSjUEOchmb6OrgXcnG8M3BSdXwSW1n+87osuIY08bPI7AtgFKbuDv5971wVFd/iH
qc3ACPnCl09IaoKk+GCuJGzrJ2N8dbNXXn+crb9aLL404Ij38x+t9cWbYs0ugkrvoqxUOMjLzTcR
5QKaxcUNCOQ56Ucl/cCGPseyWb+zYivswiokIUC5AnIo92lEFNHo5UcIGAPs88GgYF/Adz0/A1rW
1B87DDK56bJfBXyge/s8E553eGAULtGJAFnGuQgCHG+fZKaXBcwB716txVn6fv0qhec7jwqxHoA1
GywKIk0ANOm5iGlI+3TJeXV07R8N+NAc/raudwt5mFIVFOTGd4gxWwEG5ADM9XJPaUYLhOSsOg7V
D5YGfgO+zWZ/uzo4MTEOCErEi+X61kjnYTVz55V44OTt7mZrCC0sgOvDo52rYowthXApWOQ3wZly
sZ8HXrxpMUxmvjbrYS5pwKePLFNE7Rdvsa9huwIwFh7E4H9LTnLJzd6aqGUhQaieLFZEbGgfzfLA
jZuvR0iygJ+LGcpflftzS6CDz2odOXjc5PnPfhzf2jmlQabcsNjUCMcF/g84MRDNnMupvGwtRtq5
sZuhCF8n3nGk9qe+LoHGcHNiCp2AXudCFLiaAe8ry6rgp2sHslZ9x4f1kLf6YcLy7XWrE5/62Uf0
SwxmXOEFML0gTyevM83tpUmseGrGB/B5RY45HJc5j5K6i0wzfyTNSzfa369LvTA/SEV9FsjVYtgF
8GXnyjXAMi2qktngXUP1jy5RY7R7mqswtrbuC+vEuDHgRSEmlJzQnGC0ZPYsN05HGg6UHIzM+jLh
LFnJv1zXSCVKetbIqA+sBNdkvE5kAFXX9J6n5QtWAZuwstLoujBhZ/KlYZ0Mryh2iwQ0//nxTe3Q
JFXXeHECrOzcG8Js5JFZgSOk+sfvUS+xVcismxcm1r+AqIgnSh7q1M21RZsLF2YM/aFK2o86NYLB
VRV+frULLzQ7kSN+x0nuU9ZNYWa89WIr1TGYF49k+sKLJgBv9M6xaNA23/RlfgNK+N31I714TGCR
eH3FYghOFBsP54LTlWBALx282OFWvTMTxL/D8ND03qM3VUdtUE3ob8sDPw6gKbBmIV9hzke8KdPi
xlY+ghprKfe22WP5IPvHm1HbVYb3W/YJACMX9SVEPxdf3LrOHbVzy4kzJ+3Drpq/Up3TkJc4VL3Q
bsb5RDgJSlex84YH7YJcakVgAUC6KgEua3LoF6zZYNCy9lRPzKVZYgVWrKOh4OjjCZA+BOLPRT11
bRJ7cxpjYvsxK4Z3v+rfrhvH5eFBDNYEkVAgcEVkf24ctl6M6coNL3anRj843/QKG6NlVmqBltBB
4ZHFbz7/BIQwhMeOWIsGPMu5sIZzgzbFAku0uiGaxv4dNf9MYe5bGv0bnAnuXTxl50Kc3NSKss69
WKPZIU01ctetoq5fm/4T0WuFtK1rwpeFPAvlXAyHS9dEKz6XTbu6qGhkQKfsuR34rh3obakoHF++
ZpivsRDSeIgLxf7LuVqkIXMzaZr7c0TczusmtM00SrBeM1QsMtx7b5p3+VAfr5vHpnqghBKeEXuR
ctGh8M2eaKCyjseR7HS9v9PrLvCUr9mmGLgL7HsjbwZcxLlywEHgOsjt3Zi32O50V6DaEusbBr+C
6+ps2QbGGH2UT7Bwg5bwuRyT6c5ia7AN05g/rXX3DaCHYTUkX2tjVKTqWyoBSgprZsCnFi3oc1FI
xNrO8WsntpvmaWm+dbNxZ1sqZtmtLwp2J4jGBWuS7NttmwMuh05eXBZrHaQrNqSrSqOKzHZTF5Fb
ikPDNrZ0bDjLzuRglI0Xmj9yMoRUt54Yptduvx18Q4is8UghQJSOLFmLLM14Cp7Dhr+JPUlqE8wK
T7uhJNF1UVsaAQ5d8EQCoOdiZo2VIyFUz0iM8verRdwWUPNjtC6q3YrLtxBJHGpB6GqKfV95iYwQ
n6Mmnfmx27p6MJrkiztj1TwfHnnV3LmzCiZuy8BP5Yk/PwkyvHFKCpyij5vSy7AD1zXm04FKhe3f
YlCxn13GaufKSVkqUHP9ogVBR2w1NA87kJKB8OrrOCx3ul38k7H3Dr3U6/em0k/8pBP9SiQmnM8p
AcRF/2B53h3ry31jtQDPYbd/wGCQxNeLrQbR4ZS0m7UM5FZGp8VrxQBJYoCthUY6U93YZYEE+4Vi
h03krHB+MiqAwzvLGVK2xK2ZB5bFwrnQDi5l4QTraBC+pECDxcrqfrKSvdkbIW3We0ao4mQ33hcD
6CiClBVVB4SJ5yc7ldnoL1Wrx8WMnhdbIeaFNd9WlwdzVYVgYcaShSq73bAgCLXBAiy2qrCFcC60
w5Iay5DgxoBfAjRQEfruUQMQkY1Or8OP1fLjuvlsfPYoRQlcLrHBhRD1XN6MFvzKPcibem/H9e85
ScOafrouZFMpmA2QK2A16L+eC9GBDFnoDtdjMlU7a/zASfWrrDKO3+omsrEee13exhsAQXjTEGyD
X1PewWEN7GrF6nLMk3nH2vZxMVQL01sqYVNQwOji8Dx53rLhZgNWBw5WSFZHI5oBZpqGi58Flcl2
GsAo8bMUWm1d1alIYa8nX/rYl3rvTI2G5YphR7p0CmrAtnlG8f366SlUk3fB0xxPW5lATlZ0Hwye
BUVuv5puHQ6keiQp3etUNWagUM2UwuAe+0yOPbdaTDBKsyTZj9Z1HgGnooI2UMmRYns+5ISuBB7M
NudgxXpSXhmhy1TTiVti8DFhxA7lHBTFJHv3lsqc26Vc477L9pzQPVDGd/VU7q5f1JaZn4qRghAy
aM1EhDYOwz72MH7R0vbuuoiNHB0uH58R3CCY59BgOTc66nfmNOsNMC28NSwxtEWdr3077vPW2yUj
B3jDXxpwToxVRWayeYa/BcvRIvHQrdRYtcZt5+6MJgkwj/SMmc/9nyiITU/B84pNVrmwnBq9vdKp
0jEQ2T0vjIRF8m6y9Q7d38OIJTOMmoapfUd11SDu1meG9PI/weLPTz5n119Iq+sQnKx85+Ys5PRr
NbVBMjX3vA6Jq9py34gURD77n0DpKrUm1zFVDXPh1roDj1iYdek9EDHChGgKy7wkwgLW44ksOTcz
BoLYr4bHnwCl1yTuV3fm98TLwcqQ7S2jjPKsf1oTjGKVD8uQ3hnO8MJyFqS8/wOviW/QwPoCNu8B
7nd+zOVQYAmuTs140oh7SB2373Z2AUrkwDCStFeY01bMcCpNcjCT0c5V3+FzScxh32rsDvCgYY4u
wrQAXB1jTWX6D1PSp22YEuDwwNoGcDwkJHKk0rhjnvCkNUAkYy2RWS5A77Aqfc8dNkYN1xmiJTrf
VXaKIOr697PxmQIvH20FJMRow8qPhZWsGPYYIBq/wYpBReY9t8DPD4s+TxVGtWG/JsAAsO4KIFsQ
bcqhyoA8qyDYmke9n4d0WIDkUb42+vw4tCxXCNtIU8C1iQ1SoLrhgZdXbFlRcK3miIuWpg9G/68e
RaBxxOFOry1R2eiWMAEpixgT828oLpzb6Og15jIusBreZTub/tVpX9yOPiRuvPY3QzcgmUTu5QLT
UERHcn6clkOPhramIaXUPoPKLeDp8AH1AUXmKn6yVNjCnggGB9GK0fASSt5t5asL2OzFiI1EC9cm
3adrobiiLdMzMAYEaB90eDV5kirVXKwZoFASFwb96dJ8n7seetlENaW6rcpvOdLtYCxWW/oUcgDX
/Dx1QLbOM3ozPbe4FswboZpgAYhEfoY8s2wte7UQAWVjhOWxQzIbB6tQ+afNM0O1EdBOMG6kg+eW
Rr3JrpMOugA87EAA0T5iyI416d11r7B5ZEgoAGOJVA611HMxg2PwmaYwMh1BeOF2b3R076+L2NQE
MQncHc4LvaVzEbVbYCIHfaDYo0W2p6lrBO2EL9MArmx0XdSWNvgiAA8LJ4vOsGQAFBRn4AbUzFhL
i+ze7FrvUSuzan9dypYTMAVqEDDKBPi79HRkc94vA1uNmHXfi+IH999H8yM2ws1WsWy0dXImmIrR
ixD1RZnNnM52Xvug34mHEVj5VZ0Ze9L1Dt7eXMU4tnVyQBJElUzDK4Eq7fklYVjUT9IUj2+PCd+D
QXJv73j85tYz3rwTIVKe3hl0WbEnYccds7PXJAO6Q7USd5ejzRNUhZEdrl+USinJuDujKnR31o14
onrEeP1Bt1oFDcXWU3eqkhSqWS7PJiAd4Nzq/AnbYYGeus/YBAAtjOoB3zI7lBosYPxjlf2iAFDm
1lLl3DFijxQv87LuUVPdc63IUXSuDmlSf79+ehsRkiiZoo0DvmzD9KXbcrEkLfy2EWO7RSzYmQ3o
NAGYaMx9AgJXhIR04mkIrt45srSK/4HbQPsID5otGARkIu3WxdRF5dVWbNu1Eyx8AVPF3JpBlk66
4gncOll0wwRtNyBkkMCeG79FJlqbLUCSQEfnBA1dvhYu/dYu41MHbPcARf/d9aPd+rBFixFAPMCj
vSh7mA4w6FKztGI61zGGALCxyLIqbHVV12pLEOrRINtDww+dfckhru6aodEOV+VM1X6ZWNRX9gNm
yvbX9dn6CoDAAS+FTBq5mZRGIzPL+yTTkbCM5i4byb4tyhdscYd9WyvC2K27AjAoAiPsxEExSSOT
LvWKJrsej7gqTXsagPM8o+S2Wl/TSrVMLRyEHBudCpMMYwZG0mCXiC1TwI1RrAbbSQEWxr8TzALl
4PyoVSxnKoGSG7ZHYsPDD3qMt+1poXG5dvGaOUFRgFdtSoIxqRSmuHV1vi3CDAQZMEbpMUvyYZjB
RAYf2Rphl7/Taj9aCTiZVaAVm4IEVgsI8RCmy4/ZMuUDXYcaUFpsJsfSFuU3a2lNNLo7j1Ps52nN
39fNcsP6gSmNTAQDjQD6lFOePjcXTtbGjPOEWmEyzDTC8EYf9oT9wRcg8J5ByY5eNAId6alxxwT1
/YFAlGnPQT+arwBKnYNuzPeddzMejeiaYYBGxGsg0pAzZXfI8jTx4T4qg00hADowMajNOz91ousH
uPGxnQmSjAPAj1WORiB88IB0JMhm3Y7bojOeKouleLbXaZfV+T/XhW7dGrjPEL8hgkNvX/roRs0p
2ywz8e4Y5K1MhhBRUNTMKp75DXu0EMA72K+Fe0Tmc+70HTevk16bjDhpnZ3rrLvJ8Y/gQIr9pFPE
PVsaIbSCLYppJ6ABn4vyG9oBjhEamT27m0rnTkvt0KH53e0Hh0QBUGggAQKRq/Rgj6Obu9xIbMzb
8SjFNFCaTvs2nf9EGyD9YRoSy+k4w3Nt7KVMDWMldlxqDjiqtAjEjHtXuTi+dWhAHBXpD0bF0GQ5
F5PReWqdArbXlijJ2lVoLO2dv7oKE98Ug3dY7G5iF0KmvTPNqcNYR6rHeZUcjKm8t1sQwMMLXr8b
ccXSSwIL+C1GsjYrcwsqJgXiMTHycK69/n4lvFc4843nAyM3GOvEwDhSehmGsbI6p0kSgEpOVbpH
jyfo3ekpo4DiTIzhYFRL2DemCqJj60NyEEWAqVATWOeS62tH2moOoXYMngCyKxMwFM5j93nt1+SF
ctBMXT/JTR2xRoBM0sWAguxpE18ry7lO4fx44b+2hbaERoGSt1WVZA8c9PlBK9zifnAz8+265G1F
f0uWYn0N0/hTvbiADS+9pybpDk05xIQsoQac2uuiNs0FBTT0+9Dwc+W0vG9YgznXAQCuWUrWg69R
rwsmRrpJYTEqQZJOPtjLwLrgGXGNAiQe4wzBVJn+v7S5oDvPiW3NeeeacTmUmPi0jCqc4JgVkeHm
9WDYGAkSMP3w6p87jCZdMTw92EZsFe5ziY1/mHrkF17Up65ClHRq2PpAcxRhhYdGiwBnkL5mva47
2Lhjv1ZJH/FkfNbqSuHMpadXiEAmgpwEqZeLYVypvQws/2YEjyOGHN0uXDl9K007zEH3rHMet3a3
3KiSgYFAbFMjwRQDaBdfMRlsc7GNjLyW4yHJHpPi43WLlm5HQAAib0XDHCESyk1y0WRqimwAU3v+
t1uysb43sypx79oxA0NMYi1r/wIeg177+7pQybkL7m8Ls/vAJQZhEB5GqaXA2qppqNfYr1lbB3Rq
QlJHg4rPU74pWYj0HqLI0Bkc/AhZkHB9zyoGIqQicp2XPMF0GxgIr+skHyR2KnB+qAkBjBttPnm2
Y/GTvunw2WbBiMp94BD/bjRakEvYqKFYq+LdulBOkiY5d22yJmf2rCUL3E53PvcaM3fUb/t9240L
Al3DnEKjGqYbrV9WUvqWSd3zHBUQiPXWDqRj8w4Z5n7yvSOZlz0mXhRuUKGm3MOcvdLq3CmBvKxs
Yw+5OOvSg+HNe4aazpDPirLRpjwYpeCZRmIuG2aRzUDa0E3IW1BlsLUirBeKN0V7micXUzP+4brR
yA4L5wkgTl+EOEhOUGs/943lwJcOBQ7IM3RmH6aVksit+dfrUja0whAQAF7QIYEflqdHauLV/YgO
SQb6SbY3E8z+dOYd6ptY42/DKaNvfyDPEGPT6CsgITIlrdZuqQgbIa+16+yI4hSSyZJkz4telDun
K5xn0G0liuGqjQ8Q5BGil2bDUV5Qu5M1qcy+be1XjyaBZhw6HyThOWDDsp/X1ZPHq9ABxq2dSJI8
S9+DCi/Jyw6fevWxBmyE6cEYyTMaNhEI5gKL12D4fEiw59jXnzGRFCDJVliOvBkofgTqz5iqQuqO
YUP5Uo0c3LfDUNuv3b5/BPdUVBy0T8POilgExlPFjYrv+iRMvhAm7Pik1W5qVc3npixxo37slQCu
R2rhfOTAqobbC/S/baJi65MHJyATC1f4LhyxYICikvxtdA2oNSjFKQPRNmhdLEKbL15rBR3Q7MB+
F4FZCRE7WK94H12/4Ut1IRpbBoLzDSNkshsgdDTLse8wuWNnWjB3GMBu9dAefjILrMntFMwZiB2S
m50rRkRQhcGSGURecBOVnZYUq5sUcK7jEND5Lzprh679kqIe7yYq13qpIzwPzBh9DA1Rkzw4T6fE
4s1AsdmZVH3gA3/VA27kWvFQH41duwK7dP1IPFXMefH0C+RhA/RzCGlAZSYvU/rwAMWQEHCXA9l6
CLWZfM0qwEuvVa1iWxBv4LnRnomS8TeXueQ6scR5prwMUcDfa90zBxTUtAT26B9MXTU6vSERcJVi
G0FD/+fC8Y0JRaOlMgH7TJjOMYqyoqLVlphuN2v9gzUmi/XDrKY8K8Oq6VoAQq/uoOQWEB/jud6C
G1G8KNgdANKz9OEstUYdBgJhQZ7kOuVTM85Dmwc1gKr7b9c/FNkLYeUCWzJw8tgpQUcCdRTJMehQ
UysXfjTLML3rDtmuGPfTj/w5DdtweC9VUwWSk7+QJ0WOuZO1pd8b/Dii1Dv1j8X0lTIWrN3f1xWT
nsxfcgQcmqgMCAIN8fWcODyWILOzCuilkyM2dwPH6EAjeIA71/PPfyAKhTWE4jhNjNmci7Io3uxq
nPmRes/pYoSO9xnA9js9jZb5thj1X61ORInTPdFq0vhiGnzix9X75mGdSUyRAo7G01RE99I1wYFh
Yx20gUiV8B+U1s4FgZURE2Buab8aBcB7fja1v7e1O51kiuxIJUd6l1LAYCf+iFHOgHqfXOuDyWhg
JLtFhWAgey3UUTCPheInhnyBzCffUVtyF86Z2a+9FTr9EwjJXKa4G/1SBkJOlGocnBpw6WUIS9+f
qDFaNc2CcrSilCzxopMgW340Q7Wr28/or+0AwRwyAy9hU4XFksC/OCGqBGFW24qTlb9sXKH4OYgt
xE4LZhCkK0wRrta91uHnYCo5MrGJNHrLC8LUgPpzRNJ+xwAOaK35PhuH0KiBtqEiWN4+ErEnpCOl
RyIsfe0Yc6NkmI0aUJHeN5u+Aq0mbEYseZf8mNlaH2TJ8OZkVVT1X9JkDXxi7/zONvZ2ah6w+rS7
/qVe3BBo2ZHcAcsCcQn+Jn2pDRqypecX9uu4PufkC6W71rwxARGJOIqEOHnsgmP6Wvilky+0AY5S
XdoJDDrjH6wqXEi1y9GFKcxgddwb9ZGFiefsRNhCB7Ok6QphpL3LdTew80PrKtybHGcIIVi+cX/x
ziIHkQ7N9Lk+2msLO8JEXRbo4xcCDKAeiMstGJ4qOkZz+dNXToTJyBXYnkNYLGhSxfYX8gFJLrb1
kjrzsyoNrB5Ej5O+RJ3f7BMXXKbu8MLZkQCkdgXDhVVXdpil9ke99oC46r4tADjT8+R5SqeHTn9x
lp/V0N8aCOH3YSkJKRJsG20jOUkCVImR6Am3sSqECWcrqAtwe6uGyKRnTBzCmRDJP7p1M2idbnEE
Gg5SFP1+Xn7a9Ts10qDKPIXLuLxpCEPIjuKHINKS30yjqnrLn0wIK+i7IDw0kiXUsVJYT0OQ+N9T
mu2bm5+aXyr+lio3EycjYzrQ1VAcZXoVkGxvs3mX1LjVT9e//ouEBDyo2FZA7Q/z6HiuZQeNFBug
av6M4k7qTFjCB4t2aKa6fu8UjRURnTTf86bg9yDXWSJ3dIwdekrNbduTYoUN8B0CCUaQXwPS4/yb
7Yu0YWmf2a9NeYeXCD6ov5H0DyKQRGtIvFDPsh2A/Z6LGHqMnzglLLNyq2Dk8w5rz+E4q9ZcL14Y
0UdEmoWI2RWLrnIGUs3crfUksf6XwdJ9cZg/gl77rohSZQYrh+a/mpZ4vZE2g07lAsQFy7NrNS4Q
1s9R3h+ocSD4DpLXxfy70W8Nf1xs/qMDggoxYjo8nZIXX1PGDQC6WK+JHtdmYDtvOnlJrVtNAYDW
IJj1AeWBhUBMCZzfUwuYWe7mUAlFlZo9dD/Z8nrd5OUHT/TdYOe4IKTBgKeRfKjBep9PmFR5Lbr8
YJKdSacIcOW3CUG3EluTGCkSHLaYFJYOS++ALOrUqf2qJd6hq8t7/ItB6t+I4YJlJogBJyfGkYE/
jUHv89Oaao/lfo9FHGNIoq7jGOAvHvLUU7ypsp0hnQYJHhaqMRmIDqls1BqIJbzRwKVQOxi6Fzbu
GBsCtNwabWeMuaKDc/ENIVYEghmCUkAzofMh09WZjTuTBBHcSRXI+NShCtQebv6G/k2+0P8AMiqA
Hy6ienCNE50nKXof7XeHfyqHv1f+0/HuyvIwzl9usor/yRJoJ8IsLoy7SgFjORGbH/nywOiz5R+U
cAjSVf0r4nfuKg/9p9YyaQVGUY76+sLHB5++dRz7uvuu+aDrk+KmxEt7kpRfCBM/5iTWatKiXBdu
8mPDjB0BLfSUzB+vH5lKhGThGAkZ085CIjl1BBQJ82GsWwWareQQfmkBqP//clXpW8WoY4/3GCJc
D8G3gWmr/pumfb+uh/g/kY/qVIh0VLlTGSW3BmSpBRCG7Xc+fB6Au+GRXZKogLU3FMLQk2+awvvg
L+mt8/N2AEcGMmKGqTi70EPdQEFRWcyU8lRxbmdipDgsHXmilwbObXR/NPkLFovN9mc6/bj54M6k
SO665munV1wcnPsXZ194+tWf+c6bPk/KMfgNWzsTJRQ+MWffalvK7FHY2t8mNpSqSvUsbHydZxIk
U/O4kU+ZCWXGsdlhxSTqHXO/wKtiiuaQpTRiShKJDZF4UQHxgWYrSMXk5Kuz8tnPPAaRXQzInMl8
n/qnisTO8GyWtz2twiLOZElGXunAwBgL5LE6KFr6dd2vyIaS8sZ1hQsxkk+YE6wecl6guMT+cddd
Y/5IBkXKumEKYErFfAua+4IWQbI6t8IgZJp47LhqBVg+hk+F7dwIL/yvGoJsAfyy6HvIbMd2moMF
LXPZMW/fkqwPFu2zY+/ZcCP6+IUc49ysASJmcYou7rGeP/keD5wCRPSjart6w8GhDfdbG8npoHYy
AKBZaENYwNqQ2MeB4UMFkaCfGbvrTmHrerDggXND7QJ7K5IwA+wOrFt6BkNzwEs9RlavWlbZ0udU
hPgJJ86gLjSyDkvHjgzFRGdNQrMpgpXmwVi8j/wPPpxTYZK5lZT13VpO7Ogt3b6YHktQGGaWCl5w
w2GLtZj/Tk3yb4nXtq2ptezo2997c5e42S6r/lk81ZCW6nYkLwdcIbLqNm4HK4e7zp3vikZXGIBK
FcnTpHQdvZWN7FiZXjAXbz4Gint/r6twi1VWILmahLmtx8cBFzP2B5N9cQHx0C1lkM71fhxULbpt
aS72o7BThNUiKfnxMFSZuBzSVvc+Nb6s2ds8/TSsf7x+3l//gIRBSeGIjSAUK2XAyxYsNufWPY4t
WIBtuzwWZRYOrAfPAgXU6nS4LmbLEjAihXUsfKmo/0piMFmBWo5Rl0egrexss905bhleF7GpyYkI
6TutaJNQ5jQlgp01ZEx/t5PP6OreNof6y4fCTWPOAP9F7iuZdIN/zDyrLI+LY0eYahoCFH4iMnUK
R7Bl1wBLBbg4HmygWEn2VqWJvaDAVx5nDeiv2WGlwF0yHyvVxNfWqZ3IcaUWV19b3NPWojy6K3ma
e/ScPTvDgAFR6LNl0ZhZQrsJyz3gURS/48SL8qma+5qR4lj3h9n/YI4RCvt0efZUjF2bCiFMB1KR
6FXKlmZmPZtYRstjx5/t8dCi7TvbL7ebmmjwAoVZ4NrK2faKtuSUmm5xbHozGGz70cEGsKtaxNs8
st9SflXsTo5s9LTFBtV0cWyd78kSa9kP23uvm2dw7yo+HZUkyd1oGcFoTuMXx5V/1QGDlKIfyLy/
WvKzN1Qjf9v389/Z/cr5T7QqO2yXeJ1dHK2s2PnU2rv2sO/tTvEubDmckyuSe3RJNzp1JQ6v977r
GX2ZW0/hCTa/UNBKeyiJIGyTqbKADjUAxWkqjnP90c6jAidVz09u8uMPbE1sXIgtMcz9SA5nGMGU
tvpWcfTX4j7H0lZqsad+/oNU8d/Fjv+Jkd5RDe36FFAIxZEAY9haurDP/Tkwlxvx8X75z18LJP+T
I/m1wcS0QJFBTpY9c/OICm9pqKoRmyb2+8jktr3hJZW3tv/H3LcsV45j2/1KR81Zl++H43YPSJ6X
3lJKqTyaMJQvgCRAEgBJkBz53vDc/hRHOBzhgf0P1X/kxepyp0Qdi87uiUeVWUqdfQBsAHtvrL3W
iCkLAfnU6K1LDboWtK8ZWewZZNu2cq2hfKoLyFps7KhMcMjFP7/40O4ET8xcqX7zTBnxqpKN35ZP
tqFju92CmT2Z1o7mU4780sji4sxUO1nM72BEfGbteQFtE+FvnGD4Jwczz+iLnV/3JNADlzhlogxy
l+UuKND/X0z79+dsbTjzz1+Y6ajoDVth9ZXIk6z67NfgDMLTmFhB5L1xAAQyProcXai14A13ecLU
eTQ6UdfADuQemsQ1vzvByqv5m6EsTCxWRopaNWEBEyB9sPtLy29wl6UWXbnOlm8/OMNeD2WxMg5q
XaGu6vIpm9TGgWh79w2SiWJAi/m1b12Y5XVhr7W/np4+PFyAHRbet6zv68hSBvTryqeSPHInAt3K
xkZc+JO+8PvAfhixX/tCUI1hnWu4NsTqL0ktNnk1pk2QX3fipwOp2RRiaDz2AOcCuMtrUxXPeIia
B2IC4yJgn3JxWXsr9cmT7vDCxGI0kIqd0KQGE7S4yIOk5HdDeTCqFac7uTBARzh4dsFj4LJONEJ/
oOy9qHiKyLnqb4Pi4Ik1KNmajcVt06BhomujrHjK7HvSXofBw5R9f3/p38Q083q8GMbiojHAUJb3
mVE8deOhVlvSXDTuU4tukJ9GOMEQWgwcJDY4BcCE9XrhXT8SrTu5xZN2oNbk7Z3yU2PXsUA3XP/x
/TGdcoAAHc/IoACifIOfIG6o27zTxRNBOa3oNkFjx6UH+LG1cratGVqsz8ijUFKjL54M94vtbJua
JtK591cLBGt2FotEJ+60eFcvnsLigw9YXTBs8/6bD/6e9yfulL9BEArddniyxHXqvF6j1rGpX1Rt
8YTaaGzyat+RO9Ovtu9bmb/tq1x69oQXVhbH9eSY/dCTrnjKMx2XdZAAOhj7PRgMrA+NtRv0vROu
aeicHNnMVz5zRAPXu5jBkrRADTpYqUh9GouPtk1jFXY/e3PPA/thZIlCsFgog6EZiieObKoebpuM
IHdbOXdO3kIvrSw2Ul4WoVfUE6wAeA2e3kPnCBTaDnaBHhNgBh38byd47Jq1hvuVOVx2o5PazX2A
FIunST9a6oPfWiBh//S+b5z09BdTuPDAjIxB7lYmbAS7gSeyJykELfNqbSxrdhY+CDp+B0kplsqm
dhxYiaBfxqCMIZCy4hNrhuZJfRFmDbMALfEwaTXkvZ3mzOoAQwKWnFbVP3CJv/SL+Zu8sOQAEWuV
wewX2ZWHDjvaXnj6jrg/m8/ByZHGBRBXAgEJ8C6vzaiMZkT5DXZvi7IeP2PB7eR+GsQaJcEJb7NM
2ELfPpr30R/z2o4B2EFLWl48ufmlNgB+U+mkflL4cY7ogNIGVGnm+3j7mG0opWQ0SbiBbOOOHkA/
nYnbrP3wvlefGgs4DnDvAXIwc8S8Hgu0okCy5BfFkzldi6aKx/Aw2WLF035vbFycq6gY/d3KUjHa
H11KKyirPXUoGchsjBX/bDlDOng8rnWfmPxI/L1CZ5jJHqLy3nC6xA8eTEfvCJrU/oEhz4k48A+I
L5bI0QwNlBEL+vzJHa+tAOBs9sEg39+3ceIisX5P9v+wsdjEXRFQyBeqHM/pY9yYF7jV4sm89bhI
zLBMQu+6d9bExU/ES69sLvazYcvS6jzYLFowgIS3jvPJ6Z5H7m40CDzfH9+arcWO5mOPOm6BOTTG
mw5tRFablhGJ7XAftWz3z9mav8uL0yMgoSuh8YX1sk1osQDwO96WJE8sTTbN2vPNiYUD2GfuXUJT
K/o/F2dINIZj1oY8RwQQbCCnkZqV8R1cUJetq6/7wUx8Cau1d/fTY3xl1n49Ri5o0LZjlT+1hgPZ
7PMxv/KBpw6nrZ7albU7ce6jwQU9yNbcBPJmy1sZXhPsjOVPeHq9Q6X/RpNh3zffKO0O74/qpCVU
i+dnEJzIS0Ri31to5msN+gT8IzBGtxUH17B1o8WKh5yyA+0cvIHMwnpvKmy8wIMlK0z6pMBH6uF1
YkLX7nZaq3ydMjMTFQF0Dh5OtH+9XqSKZkJ1bUufGPirSnkDWvbYEB/9tThq/pzFaQnP+2FnEbsL
A6xLvg87DVgvfejUinPDrFLwpAu6cmWumVoc/3jVYeYwKvrEo8ch3wz1WemgA75F/8/PXzTAUc5Y
MLwgAFO5OJ0aD7FgOHkEzwfe3gsnQHPCc46W/vdd7sR99srMvIYvDosq6MI8D0LyZHTVplZmahn1
DUhBVjx7zczCFWwfVFKGmRG8hj2i784SHyv65Z8bycILTGTYgI/DhG3tzdHYuHxrCXP7vpFT6w+i
LwAcLRcut4Tr5rkYvFo75AmdYCAm3hvFrTn/KbrndMXUid2Dli8LwBWsP3CbiykzJGv8yY+MY4b+
V0Pu3MFKOm8T6pUs5MSQZr5Q4JDRkIHm04VLZ12vle7Qt5fXX3q5aTp0g7JvBu4LNv38SfrS1PLp
rc8EVVROxpFBQ9h7BPV44htpvaohPEcLiwMBdmZCNsdxw2A5dW7fdOgg6I1j6ZnpyKtzWvT79x1h
9qb3TCy8zZsKKPoQAS0LdP0BiN+IHVd9rDNE0sEZNIxWpm7N3mKVoomhbaZqjWPFi7vIymLSoTZa
A4iqvP2MHy8j++doMeeI+uUsLpv1bXegvrAxxHAiaWiEB6snBzyeruCNThwNr8wsIghgtHqcf9I4
al9vPLtNPRsEcGa/MoFrZuzXB51Xhi73O0xggYjIC9kjHdo4F+3KaE7tWhR3wYMGvDhIypzXZlyj
ARWBEbh3QgcJaF/2tl3fh704l/6wUrI6NaKXphYx81g6AWNBg/VxzETgXSmyxtQN18L/U+fDSzPz
13hxQ5ASMbItYaYsPwDcFI0XDRLfyL7X1dqr7NqI5sl9YYpPneMPbW0cwfr6kId1uVcz9CgYx2zz
/vZdW6bF4Wpbg5JUVsaxMdA8XJmPYAGKu9o+hJLfv2/qVJUneDmBi6OCZdDPQ4HPONrCT8eabAW0
Tce82pbI4YAqvGJgbvA7fTALb61mceokxGPtDPpHCIYWkNcz2rqdL6Ti8Hqq09Ef9iO39++P79RU
vjSx2Fg0HCZdVDgmGmgJT905+JTTie0l0pv3DZ3yjpeGllurhBIn1/AOFRHQupWJ1n5ijGudkqdO
WrxnoNY8a+4At/d6yiA47rkCHFDHLrfPzKzYiWAbBbc5RHx5NKU+dz++P64TG2ym1QBQFVRi+M9i
gwFqnIkcom5Hw/vqDrsaPfqNOO+Lc4+uHE5vLQFahcY93PQe1GeWzfpQMxvtqZ+8o9E/BgEIZ6PY
tB5d57NL1x67lp0MuD0QTaA/B4xyLu7gJfwlHIfS7bAvjgUINUbju93eOcGEHop+1xMrBslc5++U
vdfGdd24KzHN2zV8bXxxkOSG3QlTwngoc4CIwsRpNyEXu6y51djr9bRyFJ+yNytYo6vVnzkBF9ss
ICh0mgXs1YHc5uOuYdZGZfe5d9d018jqVoL2t+s492DPdCwW7L0JDduJdbmoR/No90ZckHMAUM+b
aUMNAiKNtchjzdg89heHcmWOUdiUlnlUTRmHBHshxJOFjvn0tVnrhvsdqPA6rHo9skWYg1NS0YZM
5tGsPsJW0EWxO8RuMW7r2j0regyzjYuC7jwb1I5YVPcJa1ryWzwIZUgvg9HeO+xLjS7F9zfp21MO
X8wDmANQODTpLDepZkRDImcwjzQC01+q2iwBQZhuHt83s9QJ+X3bvLSz8Fw7G6QN1CWWVo/7qteJ
Vh+FzzYToj2z7mK7u3Vre+NMZxEz4tGwUAG8Bkv6buV7zIfpm4VATQePeaf6daw2tAkNGvOYZwK9
pT7gC0kwsVgh1JiGJA+GzeTsm+qqi/LE11/CtQrPiWsTM/7iGyzuFaeuG9a00jxa4rJi9zl9cNvr
UQiQiCYkPPbA2Ttw+PfHfWKZoe6DZAj0IejcXoLfixILRCNtH4P+cei3Izg/cjsx13KuE+fFKzOL
Ve6nznXaCWYcKWJ/3ABOK/NrDXW3PLuMQLX8/qje3pw+qu+z2hg6r6BMsjieSBegkWjyrCOV7cGn
kNVw3dgr11ryTkzeKzOLFVNV1pkaqNdjMY7fjQqagsT9IrW1xbSm74/obVzzekSLWMAJ8YYaFK51
JA3f6UzeNx5bSX9OjwYo4RCNhrPq6OtzTwrueij9WcdBfSJiy1tkJf3dFH3/R0bydzO/b4MXx2ut
DcjDlDADWPImY94BdPMr18Xp5f9hYrH8uLQKXtRYF4/UEBMzHkVpJoSv4UFOr8kPM4vltyCUakwc
ZswuTBnxUl2SlZGcuIsAD58pZNEbCSjy/PMXk4VcEW3uFpYdmCohQL67n6rvbpnY0cqFfnLKQBgF
ugyQd7yJyQRl3RTMabXdX7RomRbGcx6u6SmuGVmcApbNQL2O8O8OOop0LOM6e87tYGXvnwrEMGc/
hrKYM1UQomxlWcdJ1VsyFJAgsTegTvhqySKlnYb8Z/0Aacdr4RlJ0Eebka6l+Ce30ouvsAghwLZe
WHQaraMAs0PKu+jLOKvguGirdUp3DZRw2kl+DHixcf2BKcFc2zpm5r2Tpzx3Ypc9j+M5JKdW/HFl
BZfvdOhPt6XbDNbRzj6YQxNX3cXo/vzzKc66H7PnLbav7efMkp22jm52lZEiKT+5XbbiJSsrtNT4
ZqNjNhPBQHJ2lpdXDT9MqGnVD++fdSsrs3xJJA26Jt0BVgbuJJ636ckxs76a9M6d7t63dHI8aHJH
q/EsI7S05LXCybJezleRn1gVv6Re97kmUDqbyRnft3VyVC9szefii0OpHHSGh5reOjrNJVrm3Pph
MOu4cXRc/STD+RwdAuP1Y1izP74wBS6ywS2xmY8ut3b1EJy7okj7n5VrfGNmcTDNei5eUXW4XcVV
hB5dIOImEPW9P20nr4sXY1mcS+HocYfkLc5yAjHbqd83xloJ/eT2fGFice5I168nUHVbRwO6sbnr
XUzOrWG0h/cHsuZri/Om7iroBlrwtSq6ZPXBx/t8CLwLNGrft3Paz0BFgNdI8HksYXe0Lzt/yGAn
gmisLb6axVVmgRSu7hPSrwBkTy4O4Pfu/HgH1v7FmHjWOdobK9hqwr1D6F3k0pUr9pQJaN6g5gGo
w9sifd+BqGjocpjgFvokgyu8566cNydNgOYFT514Xn/TgiNBIl7WHbWQugKMFpb7mWPr/UWZJ2KR
J4Eb+IeJxVZpwZ4fGChoHBvWfgK2FFxlxsHoZZrX6mJAr08RebHhmyvn2ynPfml2sXkaAVmWsGPY
oQW7ygNkZ/xed/3m/cGd8uyXVhb7Z8qqER0lhonz+ho6lAKsTqPalebKMp3Ihl7N4cLZVO70nllg
MLShG1t8Ee11U6HSjJbt5rab0n9qUMuAeyKEtgRKBMfQBZks63ahz6+M5lmxYGWRTrrfrKwAig1w
iy/x8riWDN2WoXkkVgOqt2ET+Wu9RWsm5p+/uBDcbrLMXkfm0Svt7RTVmyb//v50nVycF4OYPfGF
hbzzp2pQ8IHSEDHSR1KcF+wbZ31sDElh6pX9dNLlXphb7CdeeW3GrcA8gsoohgjRPvRCaFHxQ1WH
n98f2ck99MLUYg9VTV37pYYj4KEd6i7FJqpQ3SrXtI9PHdvAc4AGDjp2YL9dhG/jACnLyHDMowBt
FvN3qO7EjQWkXSyMT++P6PTk/TBlv16ripas8IRtHqPsyZi2lcfSzkgi68P7Zk5P3A8zzmszgyzK
xgKb79FyIQscfXb9YWMztXLdrQ1m4drcID2VI6zUaKA1+n5bOdkXF0Li+biWMZw2hatuZuJCGX5x
AEWKaVvkJkqc47XRpGWINtovUbFGI3V63v5uZpktTBYk3AKGSioU0h6mGtjesvg8OM0/tIV+mFk4
XB2ichEZqKHWdhjrMB3Aj1tkj6xbwcKcGo5rAkBkARMFJeHF/tH2WCH0xKyFc21ySGsEI84amG3N
yOIK6gKnnySHS9PJ3htgrSS9e1n4/0CRG+8hLgp+eIGBgtvCAzy/KVtKUO40C6Dzoh2J7miQJd63
ttu/v3lOHQcvLC2dQLmMGLaozSP3AfBW+8oDWuBhBP3tVK+8gpyau5mUBPg0RB5vgjjIfSkFPljz
2Ng3PrLgIcsSEKel7w/o1BWEDwcnJDj03tITU2ME8D9g5rFzx9Rs+l2UNysmTgwEYDgLwhlzRPrm
eYVmLkd2DRMSFVJJ2cZGJGIV4+73kfzLl+E/kG/1zd/CNvWXf8Xfv9TNKHPc9Iu//uW6+VZ9aOW3
b+3lc/Ov86/+/Z++/sW/XOZfZK3q7+3yX736JXz+H/bT5/b51V82VZu34233TY5331TH2t8N4JvO
//L/9Yd/+vb7p9yPzbc///IFuUY7fxrJ6+qXP350+PrnX3BC/8vLT//jR1fPHL/123/563/67b/9
9l9/+1+//Y+//ttf/33+0+KXvz2r9s+/BO6vEPcAIg1E6mBNREPOL3/S3+af+OavHqSaQXQahS5y
1FktqKplS2E6/BVcu3C/melwVtWE/yjwa+JHdvQranj2LBiCT41Q6vrl/3zJV4v1Y/H+BAaImzqv
WvXnX/CojXvnRSwOcCYebAHLBmZqfowLFgdf1xBTeYaRbQbLongdKLiLG7c2y2pDIfmXi83QQUuN
7ajWZj59aSCbAMxOVlth9oVDLr1JbCGa5r7oasaOvjDpiOmfiEhYxU0zlnKA2MLYRFrtIYZY9Elb
B6yFOpsxmG5sREY9fI/CwvfvZJ959GYmZMzjKswC8wmpu+ff+WYmQGsJFlW+AdV+XcXMqSz3bDTc
UF3zNgzRrWN9j7qJQBJTIusug0jJh6nn1DhQGfRhHAheTZtAtqDIbYqAizQDOXoU5yCebpIsklN0
Vo3uNF1XRsOqR2eIXPIMGnGoNMcT5K2HS+m00DxuwLlUJAwJuLjSIKgsb3ypOr2BMHzd3DLPiUZw
sdSIwhmnEz1rqJXzFKKpWm7Bd9pFG3DbEhbnZqjIpvKkGgEM6QmmnnC949RtvNSxShneBmYOULCm
lCTMRft96leUlEeQg2XtDnTZBv82OVObX2QQ18qvfR7yKR3RPku2oQ4r/7rH7xYf+hCFnDTEjJZb
2vl8iGmfW19FJz0r9aw+MreMMMjK54FJ2W4oJvlcS5+6tzW0io0Ls6YQYa7bqu0OzDSBivZbs2Ix
D0LWY0rRrhtXcmr7jcSEf9eGyrKUk6b2IemR2/4THdUwpaqjTgupGzXZU1KavSU2PRyPpljvyklK
DwQU50TmgBhBrHAkKVoyK349jlULjlx4n9oHpfBV7OnSkjvDtQT9XHpjp4KE4L1X7qE9FmozVgpy
mKkjnCl4BjK/yhNWlMrda8CKHsoK9KE7JrUyz+TQ2gPQdNS6g6SN1ce2wNwluegylvhisv0kZzYY
W0GQZ6FLgOnGB1u9HkBMAkohaD70qIXf9sgnzQ1ICpqkYhWCrgb9Iz2LhSSNTHI/yx6Vp0d/U0NZ
oNrIgE5IoFgvn+CStNz7Y22d+zLHs7s0o868i6pS1beQHBqz1M3AtH+QJVpj8ZziULnLejPoUuix
ZP6liUoTuhZt0OknUC/Om5umQjsJAOS0n+lfITWdQJFM3uRMDypVXkSbfdTIst5JMY0feqXd4Txs
JPaNxybX2DVeg0Ic7oEhPxBvRFcB4qIisSvR3ltZPfmxYbBSpEKwMDzHQpnld0GdO1l0Nri49cB4
6nUaWqSFrWW2A8Tdi2LV9bZ7HOq8iGIjrKk8M22Gigx4051m1w5+1yUtUNe4oUxaEXR7jsG3Ses+
f8BjqwNyUmr6ATaiLIc+EdVE7C03AxrE2RAEBui5K51dmaVQFKDpCUmqB+1wcc1k2OvN1FiugkCJ
k1nbVuWqvAqnsWsTfwqtMpm0jJ4apqoiZkKFWcyq1hx2PAvsHjyImTmdm62v5SZkZV9t+9bpyk0A
Zh8nLVXlXXnuRHLcsNpGwpUz1cUtGLuLVAJeZKee8k0Vj77fBDEOac0ToxszL1ENJK1j3+t1mIw4
M8tNWJX495xkjIBKfAzcc215Y3OZl6NCjhpFZLpro1DJx0ZO+cZTouNXRUn0594w8wdrLHQbS5O4
AcSI3eAAeFHwxQVzy1efNeQrKqANePc8EaSohjrRpjBNsIgJ2oVi6/aDGi9Ql6/EBjcVCuaBLsUR
rHZohyjgm+xC+hUm10U8hBaMuqvLXe6wYYwd0HSEiQt8WxHjvJJPosaDajwG3GW70OZdBcyRpXgc
sMEnl5GGQN5dIf2pvetoV1/0kQNGczO0hv7SRqMnPgsc/Q6AwqFq07zsaP+hxYHH61gTUCvb8chs
McWEEl8cnIgA0GT6YwHlQhxo/XdnMFCUT0iOVs4xhrSQ9j8UGQntq96zuLUdSVWC5mHoOB4dpqq1
rH3bIie/FnDe8rbTUOsCEEsCGmpOjmo3jWCenQ5unk/Q6tJOFjvcaMk2V9oczsC9YmV7Oxo0CLaN
irdZWvldIEDB3xqggfZLg0eHQjIBaoa8arqEQ2EZu2Dq9afJUwM/a0Ic4tdc0TIJaKPTQtvEiaO8
q60YrNluinp82+KqYHmRqlGgzdapykHFDogbWRxhW5GtjXYmpCyi86wtTq7ASCrCGU5d3yqsOKAM
YFtTgw4HFAQVwBiB4U1BqpjXRDvc1pb/BGFE4W4gTFfplNet9WBYBagqaspHvnPRh0B2Tqdlf+5h
s4kLTixNDwq9iTJRnXQ/ZpzUn4cxCEWc807rOMiVlJ/7Rhug889NbicGtM6CpG+9sEmgD1vnG8kK
6lwWmZ2XZ56FqpaEIkNRWp/rzOI4ayJSkq1Cy2wDnnLddLKGrldTiyLubDCH78s8y+XWcyGntvN0
O7ixttvR28BzpzD1stbNtp0Yu8ehaeSd0+YiSjQo5wooP+BKVtvGV72ZBjmLaDIGZv9Ja7dgCcIB
lt21VoGtnXOb2Ndj58ouqXNoxMUuBWf0fghlq66IS8cpNSAfTy6ZjCDvCIoEk33LK8GKPfix6zEd
BEAG146bj+j4toDZPZhm50T7jhoGufRtawTXUU4AQzWiwpZnYuqy9hFszY44awAzB0AaApaq3lcl
MWlqO64IoCpZBvWnoYIy2FXgFG67t0HaOX7oiGPA2VpltWbagMc7lHHY5hOoR1jteyBxb03ai2NL
QgGX4Wbvtx+GqPAAjVaGMrajxZgq0CFkZfQDIHyjlQIhha9CWtfs75QR6WhfCOee5KWSh5aFZXEQ
ftnjXoyqBqo5YH4ucYsgA5LqNusr9MrYnQmPnWRXepe9aiD53fvUjj7mkTlyyJiTyogNPam7AFiS
6bpWQTmehdLiaI7GQx9mQASjV23HCpTd10oNbRuXlWFUcaWhmrAD0QYGwwBLAEsEm6RDN4ZrC3KG
o7WNrq22FPRQ+RL0prlwqbFXkA329oLiow+V55PqS2j3Au8CPhImcH5jt7n7pp66blP7wquvPGr4
PCm0ydm+L8JO7oRDArWpwrHI4spvGysFZ3gIA4zbj7WvVLGBX1XhpVKZaSPsrDK5xSasO7wQVV24
c/G5Y8KBnAxTc5Zdf+ToP5q7IyGttasDbhUf6hqaMzQWjDbiaxBhnI/mpLSKYhmAiy+d+OANF2EG
DfQrqYMqa+JGh6jOVb6iw5n2iOpSwnKHqnRgTYS6LYSd6uuCMISOaTfVfpanjl+V8q7Dm2mxxeOI
Ri8VNflgHTJAmYcqlnXP2UPe5KXD7yrkmyNIQTkRu9LnHb01IUjTbiMsXXYWTbj5d1U12h38ZpAy
OncqDTj3R+kZdODfqW9ORnERjb7ws2cbMRAURYRZhXJL0V/9PFCR66TrsoH/LSf+qWT1/5qCvkpb
301p/z9MVlExeTdZ/Y+//c/f/vvvyep/fpmm4tf+lqa6/q+zZAGefMCzguKHgzzwb2mq6/zq4h0I
DauQyYJK36wQ/Uea6lq/gk7TBe02SCJnDS1UgP5IU5HBgmLcxRvS/ArvIFP9mTQVILZXaSqI2gCB
gpgOmNFRbUQWjS/xsqIufdWORtBBsdyagftEApXtjugErWu28YSDU82A9h1PeGSNG7s2VRIqLtDl
MdmfBPWMc78eR5kMgVHcgEnZRqhmk2tIcLZndus4B3DV24ji9BA9yLwrZVwaGgIzvBkQLxU+v0Rg
TG5VZtTXvgO6pbjuLfqJ8W7Yi9KeLnSF0Csee9JsDb9zviOyLXA0FuUH0RfGnoncRsiSTZ8qNfrI
fcPo3MLJncegJaXADkQcXciG7yI8kF7SWTxITIXLq+8R+PCKiyui0WVr+zJLg0qROqaytM/DoDU/
IYvpN2ZIr7xmclLclR99vzC3RVAjtoyAWYszdF8fvMBowdhmtfoz4JDIxlsEY6kRDvyGGazwE2Zq
62AxioCqaMimt53xqsobhMhTb02xk3H8Olhak3AkwXcD8f1lg4LGTT+OzllrGsVWjFWwIa1SN0ab
ySvooDmIRsMebWXcczAYmV9OU+Feghm2PxAt6aZxs/EOUHwBaUk+bAkrKytpfVUnbiHsT5WMsiuf
Q5QSdy9SpC0w2igyT1rYZzXqAjvGSnnfy1BcFqwN0KZij58nx1AfeDMKcLKD5d60CggrNJQ9uzb6
ww4IPpkfN+FUPVL4dsIzWz10uUsTTWx6BrK96rH07OiGtZljIVCQ7Q6MCXXSj4J8zHzRH3JdO/c6
4OTa9xC8DXU/3VLmQRQJAaGbuiAieLCMzLoGdsKrNy1r/e+YXU8id0agGVMkQfcqVNM5w5l9F7gE
eomDzJCP2H4WHXONNJvSHoGkmyGVG3hPzyfuoW9upF7+POGCeFYoIRy6RsAbkZkEOu7IFKVQXhC4
AtFyeR850nkOiFc85n40RmmVFfILEgWejEVJQe5sBUXstszcZ+NUQzso78AY49btA2/Y+GxDvBpd
mlEHog3UVs6LUOibwe6nLwq8XwnAZrDskgYU//4I8qyxq6JD0wP8EOZzp1DjtMONllDyiif0HiP3
t7S+CjMFejKvQ53EQ4R5g0KKvDaslqik9ru6ShtFxi4eK69vE6dn7GZyw+IaLFfDF52RDFEE1dgi
Hh32AdCSzwxSA4fAU2aRkMpx76ApE3yTviWuZK07ZKCRH7OhNea3neiAMkO5kWPDLm3PCCGZhNIo
1M71LtcVMrIGF2YVGwWHdAvj2bNGFu5vkPkaV2QibIdkrLgNlR89MoI+BxOkIAeJppg6HoYaXWWl
7537bd4nZYFEOUHkQqFbDbT+rP0ziMvejPjnPHMJBBSNttlkjhjvpiGIdhPevM4DC7QSeV2yG7+n
ZoXaWufQWJteexY4WbOzfaE3dtjKfd/aIvGzGsB5a+IlahEI8CaWhzs/K9n5YDgtyA4mvJSAGa6/
V1ZJL3xORmxHQnclUsSE0RqqWsxQW1uiD8VCKWcvs6oHrLJtP5s2N+4LbpdXvp2TsyqocqjOzgqq
US4FHv4ieUGQ6zRxr4vmIaiZ/lBoPX03yABJXtPqziJISCeAUX5nWRTeE1sVhzDI3HQI3DYV5YAe
g7FkFwhVwSYbDs4dK4sJXzAAzs3Iug3tBNt2Rmg+jMQRWxY57GB4ejLTnAf9jlUVMqzatKYHMJON
Bzt3nFj1+J4mNvim6k33gxfyYWNFVndTog35cuSDvlJ1hcY8PWQA6VCcg2MXPvdqKu8g6Naf+bwK
biLTQF+TF9U3fPSNXVsR6Mw43P1aW1kO8RTWPGaiq25Mt6zQMW03HGqntUTkC0H7llb2GSCp6syM
hhDikk3zYOlxOoyAEZ5bNZ+rLVElv0ZTa8e+pScJsUSOrTZxsS1QEzjz24htIicfkolAESnIOTkX
vk13MkNzV1RYqCMZWj+hmXPY+MIZLms3yy+CAQlPrKlqrqKWEzC6VCbUOyFw3tC4yXrUPwrTONd9
kx2GgdsHhsxvq6TXbtG2GO1gWnE4bWPdDX0JfiqVdcYWWgQh8i6wlOz+N3tfkhy5rmW5l5ozjQT7
KfvGW7m60ISmiFCABDsQIAmSs9xFLqRmtYnMHdXR+7/Mfv40y7Ka10AKe6EXLneSAO493QVgZH8t
O4NRSWmqj+jOOI5iCQFhIJ3+O+ewmfYMGs1jSPy6QUSoQeisx3TrVY4eQ9ui7+USaptRvciJNW5Z
kY2+jK5kP5TLzQyzFtcvgdjMJ305+p/dRoxPRwNEEo6KWP3JX+RUeuiCC9OUw4kKol9Rf9LC0MwB
6c6eMb7spiIn4VYLjxZu7g/D19CrogbNKbVlKTEqGtGV9oKp5XA1YgcyTlVNrEKftjHBLNX5Mq6c
vPUWdyMuFA0rjRivbNvaT0BK3hnDUTHf8vCH82oLIzYQ6hRBFOJmloWBWkRWmMxKDutmAVQLahcP
bC0tEfXDbKd6XdVxtdv8ZcZi+EQsw4BWfm+BGFUMUbTqW6QP3CTG+Xf8cMm3u9P3f669bINuBvwU
UzhbY2REqGxHs37WvMV8qP7Aic1GL8apaca+0PSQ1aP2vFYd2pOW8BmR12ihdUxVHfY7FO3LH6zD
vpx0bPo1ssuiCuGenwPwhGRGoZgNAp3fQnqRO3yQL7zl5hAYtbAiu2EGpl0vagmpy7ZntqKQl4vF
sApW1d0Pe/ScGEdaUyhMp428tRlPsADZ6cKM5eGidcgMYWO/omN9n4Zm+2F2Lv0lZt284OL1IQRq
JmaqkCW32s25ebPuwM2/1DD7+VPlAy6u9/3aUONYYnM0UHQNrPp9CNLl7iEOzHTUPDNpdcNNJ95M
qTOaIq5bh1+qptZSH09GNmm2/+pKv4oA/MznQa0ogbYNUHkzkOukHH7lnjF/GYdGS6WNzWfvN/Z8
WtZ9vFdbfZRbZx0Jgtjrawfms0ls1fFAasKLeddPZ7qy/kvTDcREGO7Ck4N5Hcf5DAwvEq1rXmrW
+xGg6x0Sy3Z9O/qmufuUMOQ4N80vRrz90jjzEmhAv8KON94JIVS9BGQJYHlFVXrqmsF9nmC+yQf4
0V+2akevCJ6iNkJaKfYCBoYXu9UtBYY66L+xIiAcY5bHLz1qixNANPvXxuf+BLUXuYxmV9toxm1R
mCvtfwrX2z/F7DSI3/W8mDKPx9u6bVcES+iZFAOLN5NAoGPicmOsrNCefatjfwDzonx16ZEOlWf/
6MZehVKbu7tBde3nQvXlhRFrdZCKDEojQED2ng5eQ/rAaHet1AyOEA9PLvvDFt34sz5W+9Wpjm0K
6tqpZUBcshe0VdDd8n5MDzls99Gh1oXrFIYmo/dbLcAuc/yiPu8S2u7Hm2X5E2wiAFp7cuyfULHA
Mj1wqylWu1Znx7P3SAHm+NuAqv/fcv4PKBD/26bz3/7jX//9f/3FkP5PcKT/qe3865/+rfHUjO/+
Eo2ijxRGJHfANfJ/Ok+NWP+CyWgYoWp+iwzwY7Srf289HfSreCww3fd7jtnf+tW/t56O+S8EHgQP
+X32XyHy1v9L6wl46D+1nh56TpxW6IARX+GCwP1nb+s80gWdh1XHM2ORdcbwWxApGA/dKA2Tecpm
7nHqzzGDw0xWYPd2lnCRGxrNTFNk9Ngzr7WyGUX3jOEW+kHzQXrAp0WAWVi5iv0RgA/3csTh5y3d
88GacnWwfBdWhlyuzG2Cj8H97Zoo92onQWxbYngsWXM7sY4mg1hFr2SMDhSFjnRGvBktos6PcWEA
3VDOj1PEQb/Z6gJ2Lp71k02sk4lCvp7znZgof75mvbmhvyt7DYdcA9nL43uOKLu67LjCu37MqlRo
DzaKV7YjjLW/zlJcBZkDBeOmNTuXNaMFt0SK0P7UqoZ0Jn0692261FUCg06ySz3xMIYn6Ps2sbZi
bKzIu/lPuqC3eh2u1o8qR+P3ZPDqDhDtTid5Msz8SwsRhHZi+nSStYE8ALtow2V1k0EuyaIQWIKm
d+/CKrEiiSFzsfbKmzk2BzNe4NupPT1x+ia1qUoNzUsJMu54f4QqAfWXboORDjDULnWdNSbLBmvI
2DplBr520IliefLQ/SN0DnQv+iSHZX1fZ9Nkp02np2LER03k0WcbcVIHRzcUzKNlxV7S3qrFv2g9
v0ixnCdjP4lgpWM270Yq65JSPVp1jJGTIpGdn2hIoAfQnIkQ7MJ9WrCDcVmsg/a8tPXrQRLeLSFS
ogKXH5c2Mdztmezu2W5/TWo4+RagdjgeMREIlaG9PECWP4waoo9J5LvW552rZVvvZFWd2MJLj28C
Z1fn7VgBRoL0MrcST3ZlV1FbG5EZTKW+JFF1WRecm0afcsKicbmxw02mNyb4Vcn5op1G8E5TAiI4
QWxmPMktZnSKj+XOWtTwmhHBTYxXe3VkX7oQ+P7DZvJ3JcM/Khcwxvy/rEsMl0M8ngNXoI7B2/+k
qANJC4p+/p6I5UxpffKBsbjRUhyPxvPSpget84udLAyppAJPhnftew+Mzl6OS3/CdMQTEBQvZ81W
YhB7bG4k5SZm7FogTmwXT8sa6Wx/WfXbbtpXhFdct1q/msZ4PWSu5jH038cL4+vNMnEAdRaK/D8O
VutW22cq4LL0TlKi2LeWYpvsaMM89BroxlBFchrjGgRqa8ZmXSfIjoFl98CtwGsgRtBpGZ5XMxzY
D4xDxhCRM1rr1PfQoMY4h706dZ0+9R0BTfGaTucjcCb/7Kn2ss1evGmYBGM0Fxq3mOIGMsrFIgRt
jI7ITbS4fZFeU2zIXnGmMR82NyPf9JybCEslwYx523BOx8CDuVgxQBRSSGx2HTY7dCPTaF+Ow89G
zANCa3h3Bv5QMtZbFsYWbrjMqJgwqJcD61FJtdiR9NKWN+mB2b1MZwWdlmIGhNR0dmoORyglf6yd
/qgEeVRm6M8nnOuZuxoZjMMg80VmA2o3Rj/dT7bFUjDYsDCngncZQR1NGeJjfCvZdJ74vh3Xfbnq
dji5SwLrb09zINs5m9eCt01p1WZZm3vcakuA4vXk6v5pwDuc2vDRREOvbqP+hIagHKh3Q2F4U5nK
wJHlKzXzg2aDoil1eY6BgrnZ61HZbAv6JprVXxn0Vc6hCvDKxTjkmCyR+IcWI54gdtGseyL0hrpo
7T6PxkyRTJIGINET4/+34Gc89f9khf4+rEDP4tA0MMYN2fb/HKXSWfZR9+iyIiwPdJJH2lZxI7zS
8LTT+87NxP/ujvt0DzXoV9g8gtfyr6xebx0+4PRqRy0mzemhWetR1ywFYMAWFnaGHEUVgp6qSQ7l
eVHuhbDpFRvATYUb5hcb9pFgVksHIURjVIkHt/k6DamPr9XlqeYH7007PLg+PMuavqDotNqrR89D
rpH+1Vva1+lz/ATSlHXPoIOOIWu4kR1+nY/ekmNC1OtcP+39fOqE9aQPwwM78MP9Bf5fBwOUeylg
xoOdqcZPrlulQktNM+qlKiZi4F6N58UO3F676q66D6sdrTMa7WN4BlnkrPML3vy1quI5Qhw3eSXN
8TYflxmU+CR58v0rhLi3asqWTj+xpajcvdTsqaTWnNbz+8ceHuNY+JModk8WaLYLLsZiIwC47Mxu
T5ppJf565EfUbN3ZOPZTs9vlhqOgESHVY/bDTSgdwp20WLfsNDRWAeKocMLBODLW+olvkNjzY86C
zfKjjmPiuBEd2PAm2ce1Krdahu1kgm8KFqy+BdR3Be359GcC2hhVm1OXEIC+Wi2YJMtfsD6u1vnY
WxmTA0m5xuzKcmiRwDCN3wShNg3FX98o98eAaW4VUbo15Y4qLeld83k9KC+po2PT9+YBya4b6uiG
Rnq38lg4jY70LXac4JNfS7L8BivVnCUwmrAB2IMGayNnfxidUgfqocOZp+B0TFq7/VJHVV9Aw4GI
nowSgwCcSGPW12qHSIu42jPsB4iuDQBcYeIGomEMAe3BdtpHbH6DRX5RHXCUi6aMPqHFisHuRrbO
P/z9+7DDkBfnpGvv5EKl1gVqFEFvzfdNyye8Tu9xJLnppbvscTVgL8WfzBku5vJsAdMceSzZkm6C
pvcNWFvd/lw45DU4ddfl3CBiAb1+T5Ft27weqLu034et5cJIfL3soLQwLPwaYeQ4a+fm1izf83Nc
gG4snodTs6F2WmI1OIln36faD5b5m1SszQDUXDjiL4Gr5Ac25/WD/+rHqMc7Nr/Hqmp1iJpsscHY
ap0dtiNR0Qb9hEv3yLFmoD8ENoetYmWLowvI5xo26+91rMAdwgC+Y+S53RQSfX/GKPLijbgBOoRM
B8SUO246aGYfWxcM/7FC27H7aBfIzghABXbR5ukAsLrW/G0raFzUA4q3J9tb7xsdb+CTe8Ciq/9n
RV1Q2TTeKxLN8xK1VoezYYma2YomrJ12Aei2w/nnRoCfTn6FbHx8HHT8SNFK0MbF094mytWxe3E8
1zbk7HsqxwYE+pwxEeluUk9WMGJgrqytU41u05lPegeZzNby6wzF4NG4gAFx2crOniIdiRhA4MNt
lFnFjrSpr/rCC8DlJQSPUz6tADwPB8s4a6sb9H1Z7zpZtyfAWu6GCaZ0hbeZnxgnD/a84l0JXz+z
E/hTVAAacGkAmua7cF5Q/Pgt+lpXfmk2+CpbBLKvMvM4bgSRLi02YtGd8FCtYecjFq2rvpMatiqf
D0BUotLCFdNoA7tHn8y1X7p/jKHgfQK7Idx5R+BWw+dWIcFZGwhEkyqn2nv/NnwfPNUYg5eLdGqA
+F2wP5rhunSnhg2nDujzbAJPcqBTsxpglsAcTSRCxoQ/QBBikPhofDEXTx7uG5shaqq4CjEbEJdN
I7FbXzzf/DFrzQuIhVcLnwSI5eOQPwDuxd3q4AU7/Lqtg4zPh9cOrgpzo322TOi/60pF09hEldif
jW/cC6KkEMLHcOUaDzppxbUZ1rDTxUAvQQe/SGH9/qY+RlTgyxgrSp3Qa+w2IPq96wDFmYc0AoQ+
6pHvpsfhDeGiwbiMH+PE8ZBFUSWt1gLsrlcTcdqmOqtwV9gZmfJFKBqfZJ2nn2dnulnj+FP0W3FQ
7DVEfSDWPNttlGWIf6B4ncPJjKN6W/kUma1MO9wzbR5yB3abmY6F3P1s8m8G3i3qmwiBMxiaZ/8Q
9ctCwelNw833p5dKL4xpRjQYknas7cVHEOIBqNQ3nRUwqsj73gImuJGMjt3T7GRuhygRm/bY/kcc
Kw7ionZcCDDwodXhWeNHm5pTF68NaWLdiapFJFbd5xtcgl2dtK1K6grKF1tFqscY2TYA3vExqo+l
i0ahvWyIFpJ7feaLWZho0Hr73bBoE9FDFpYCLsN2XCecoThEkPnlyHDxLj5uFLXGiwo9fS2a0Uyk
36UzhmNDb5V5LFvBpHTbGB1zyr6XkCPvTkuedAoRozbRaJDYgoTlnstlrWiktXodT7gm104HfL9t
1hkOGSQFOkTGqNSCCWGYGENolAza+bOhJUoDIWOpNqU6pipYomrPk6/uCmqlcJU+tF59quNf4mRg
dXQYDICp0cZQkyU11BkBZcYd5MWTbi4sc6Tvh7oGoccBYsNUp0XMJ07EyV710pKyNPzU1JfMqJzC
9LSQu07QK7sEF/Y8akZ1tXDzUNG3H4tBXqqujZrpYPeqhvxm5Dg/HHIEXd879x2mypYEoj5uwiFe
RA3oh/lprvD8VlC3phomy+atJ0NV4XCm/sVrTHFjuIWgNyrcalxYB3JTrVYuqD/fj2T/BSUfrqSu
K3qpJ8+K1oXO4QLZVggfghkdJqpV21ogBQ0gaLqPfzYF/fU84XV85r80Eh3obOBRJ6ILMNYd7Tqk
oGdjCdipnbTtvGyLFo8G9tl+HQOjw9Y9E92NWK+/esCRTbKAjSWfMJ+gloRSD7os8am3HS9NJIEk
UIy+Td1qFzPElMRxeshrxnrMlk3xQN3BnW/AoWc8nBozfhkNtFIAfCPow82iVvUnh9A77uhCir++
rfOuUOPfWyuhkCiXf31rrfWDqrlO3H5d0mr7zqkr3Gp8KH/UI7AGqQktSyOLAyEyAxsM6MW1zU8J
BkLW+ECb27+NddOm+k4RhI4lZjhrsnjjDbGHQWRVdiALzvSy4nOAXXRf56hDj6Q2rHN3jfY7TpXB
0M5wW1xhXbyR3r9DtKZP05U32K2huHS+iS04KM3UllXqA30w3ntzT5vJSN1GD/XxiwojhRYj1e09
BeuQatqSktBo15NaTpP2hujy5phfzC6B/Jebr1Nv3N098WBWsSCMctzIHLTcEBX4sG2Ekkgr4QqQ
b578SY6MEAjDPJSlDQrb3UW4HgreRXXPo+BJTweWkpn9bGoMM639dNnQTwOtDQZXfHWeHPLD++xJ
h4DQqtQLf06nhudq6M6D+aVIrQHq0LGdQ4vXB7zWn0atzapmxjNvoRUy0tVy08Un52WakVOI5hvV
5wzpM8Rx3TLn0CKAQJ5m74n6S+4Rf33r2o++e0DdVGVKxy7aeS7KayHcUGNkgrPFNIKKYAvguqbd
wRomska09ujMPzcxlFWlJy1/VfvVA1OX49lGt1DZSL4SAiINYPgmMJOzUG/dqF0JOli7xuMqzKR2
taSbEF61Q1zcRhUynTQaQy5Q7ND4gcfE3YC6TIjlgqKmBCpOymZUiW7W5w7NVSffQaQvZ0xmOnTr
LBapXcBphoPf1PcO5RcWaN9ECOUOIJZ+hzbeh4LlwYBVp99nQD6hPQp7el4kgj6nUUBz/LphTERw
OJsRb7LwAD+29juA0ExXduxX/cVXLDHwpz78bpvjtwOcUtgdqsmBxJr90xu7UFn4eD8HK7Yq0B1n
SZwTynWOGFHyNW3kdRKgVekS+Nx5+LpzE36P5FkdZQwmRKz9j63hD3eHgrpvMqKno67nwLKsQwO8
NWcNxaY1fB3NCT9bdSBpUb8N2WizEPjgs1Z9zCPmzLOc42zGHvBhmE+zJkWwQYKjgz1c3zhqwr3j
iYVijxtzjDCUNznctMqHRSBR23WvzMyD7lV2TYYmDbvEecMbbKp4JPQIQMiHFZRCM7LNtPqkCKo3
mB1EbEKDaEdsYjHDy1ocbNqr7l1m+v20+psI7AdcGnfssg/aL88EzaH6Q+pw5keOxT+iF3QPK6na
YusbOFDIGWjumbZOUDOwY2M9h9I3U838MzIw7CJDwF2nph9j/zUYf2oJVheHtj+bpbIxPfHCHcgg
1rcZGV2Cn6WpQ5lsQQcHT0joOi+r1haGcXLO0YHLvTmof+a0h3ewc37uOww10WqcZhvRtjiTFYpo
Mn9y7UMjRyIIwfBhDBuCCZAhqHpBtrcDKhDK2EjGwLgoX0vTu84G+sl7hWy4US4h8psulVAnz30M
XZP27nhjsngFRA8Tj9JSpiUM/HBgIFl5xMawTREyeWCFsNCqD5fZVSW066lEAprcmqu9ArVGJzDg
xqHndBs0wVPkcz/y7T1wx7tt7nfgLYG0jxPZ88bb/GCDuBHC2aA5znPz4coaUNzD257anmZUA9z2
MMCu2Rog6Hdad7emHh5eF1UYfoYA1IuVHuRk9215LHgTTS4g53TEk+0XAoU6RqoAmA1M/RXZX6Hs
8Wxq7dnd29Q7Xpxlir11C82AeW2k4DquVQuBZhPymnzq3Lxs+quNhkTzqrxmMm2sxFxGEEf7T957
4VZ9gDDHMwwMkECB9mliB676DoLt53b6qVM/6H0VSDj1W3yNfQlvIwTjVqjkTQPPvHZPlMy34/eu
6vs8JBBvPW/QPuPIREayl4Jne6F1aOyQokoermD794q+D+r4kGDiAghWdrgAGnFWaBdbN9gwMTxg
vrzulCLtL+Ir/wBtWTr1s2lpEYH0kmlo2YFvo5loWyzAAfrjLmRoRPYVCnqMWWp0AANABOU+hiWG
S0E3scTc/dRGFlvwAO318778qboJFckcwNqQgc7BsSBitSQOII7Rzcemzpu1y+CYymz9VaDi7IwW
NfMTQSHTocRCHmGAvzrVcjpDY10hGQQz5TTzt+W9CW2ORHPqYQd3sT6m8ZXAqMsNfGLewI7V6iUm
uXb+FitYRB0LpyjqGqKduuGKXdLFiTP+MnAvPVuGvFpQDgMm1P8c49lxhzpaOVqcTV/12CD1D1NP
BiT5RZKnbLX/NPJSDvN3+BI4Zw/wgTpiKG9iOwJNHnFA3X4jIwCX0QzkTQAB0TbUYB8Nd0B8LIlf
4ao+kdG6DON2Vi1PJlRepC9bdtfIWHSbyOYp2rbLyKar48D1QIMGCebeBOUURPk+LCHAKvB+iQ9s
Atse/ksDSo1fpUIHoA446QSDH9UHBC2hhXMRG9ykY0xfo8fa4cT+xhKo5yJiFC7gOkqNZIm73s6P
TsuV2Rc2ACxLjBBHv876jfvtya3FnTADzQAas4bdW7YFE1VhTetMiD4z1yWrwG5ZnZXBPZ0haz8D
Mc89nsKqZJwx0u+izB8+Vp8/g9LaaDH2fxaA8Y6zXU2HYN2SYrZ/uZZ4GnLpADmjR8GJWbQdKThq
qLZPIQgCF70UhhwLr/Bdlh2Vm6K/RJoPxrWhk5jqtIfy3KblDgUxgPZEg0dAiyD6wfAkGY1wS5nw
1AmwX+ssYpdHHKFGQIMDWwM9lKrDz3eOj65Zn4CRooGTeKthTZR7yLpkqt4OlAM6/+W13dlDGBie
wq9GYpCNMzIAKgwU3QlJOXsAQ8CvgW84BO2CLp++cdoX+wrW5+RP47u3XeHMftJwyMxw20nAdZCv
c7Gd4cx1cATbNDoOgRL7zpvhBjvGX4XBd57nghPVBRT7XVSJTvzsyOsiUEk62dCv0C/e0Id4SPiF
ijpaf5nX1T9T6D0sLJfJLlfjVUxahHXjo8Q1yG+cNGcJBds4rKFrPiG1pnCN0wB81NxvM5qLHucE
RcGrIZQQ9ZXJQ+7D0lNdSApIdcBQ8+ZtQG2A5mqDlnBCAkBFEs9S6IkdPcV8s8cCELNUPliBPQCR
a2QRUhYwB5kZyLjDyBFYqRqAbBCixbaebPXNgPTrGFUkMGt+BO6MNWu6n1xi1gYeZqwK5Y7lCHxo
OBmLQN3lnAHMXI536DbOM5fXpt6vhwCyVJ/XtUrn/U0ZOJJ1LBXlB6oLtmOAvJYX8N4Xsitc/E+K
oXsFFeuiz/Ns9xnGB5xO9w3wsFRwHY5pZRTrrEXtaKQeyEIGUAAoLDqJkPdrsM7FSApk8msm8Ow6
lDqcmbBxYu/DLl9BuatS1nw6MKxonCSMX6nbF/OkIbLQyQ90MGbd5XrnZvPQhwRSXTsR1XZGZtFJ
09vSPrxc1pCp/nbQfvegG+/MtsIGllWIWD49tAImDmYxXQ/TvKLxuQ1+ykb7xPYuHnKLNOU8tSVq
R7ZflTHG1EQLTdl1owRGAHaZdnnuhX5qDru0cCtBuDpbyDu32HsjX13QHSB93aj6YEuI/IrQ/7YG
+P25hc+jnhGntJsXfuroHvso+01nLgFgs+rTxuays/nmUePmI2qfqnf0yAhgfat7+VZVl9r6rWQT
K8CeVtrODTi4AVjgN2IIg5mRyaGkxni2GsBqjRYTJS/VQQufxhLF7Awj2NjBjHjHIO/CoJGJY0AN
v20gHoZMDP98OBXGK5bCDzAoKe9ako/71X849nhX9vxUT/wBVOC5mn71M8hC6IOQd/+OYcDU9x6m
M74P4xpMZEzXAXbLzsi2YSu8RpYzxEzbfmkhDO9p8k30M7gqd/+i68A5hQFpkwchqBescGJC5xdT
x8PDm0zb027R2NRUNozIFAW2goLNGn/VKD4Z7Kso7QYIlrz+a0GOgtz2zLlvXQP7EJwRRE/66CEG
F+9pjVatO+nUOx3dep68b+lduTV7ae5WObhu2fZ+0HZmtCx+aeM0Xqus7o3Sz++zYV3v1WVfuldj
ki+drz0w66RACkrAQpnJRjt5ip5YeAfOE3huE7NwIlbWbl1mchCOhCfkDPy7eMU+OuNUGdAmnZaw
I/2530O731KgKycuurhFTYo3ZgIn0mWT6LDyuNV0a/wLLh/uebc8gwh4gXT2vcdRwJmHnUJ7eQem
QfxcJ7QgJivMsSsO1NYNAXoMRRmkzPkwk3yLEnercAaSuK5TfiAF3BrT4Tbn3qhfyARSYTpipc8n
RM2VfdaUcEVGyJyLzAg6ssx2qkyGU5daCJOFWS7bTbQUxpgvg5mrDg+VlfXSBKThFLAbomJ84hQ5
GhEGj8De4sJO56WyBdNk+2m7eujo7bQdzBSdp9u9V1G+GEuZw+ZWwj5RsFbEevXFJxSOOnB4XFNe
t+nmMGQz8xDdCRQKF+YuN7V9lDa0wzME3cOY1Yue7k8ziHrM9/Lh3JvdRJdDIvQjaTwY8wF9LuOb
2jDtLEKhn/P6ZZ+aZK9l6TTzCQ+PrcP+0EfjkNFpKlAd5vDFYy4L4DzQv62RmfAu+AA/5108aVPe
8TqpsQXOSxfTPoIjKuFuBhtd4KvSQgXlbXGL3gMe8dCoPnZvSj3upJjL2W3mdQKoZjslJsQrx7p5
tXEHswLFfmntIvHVo+sSrko2wO1tY94qovKupoYEkTbRgINOzpz0xE4QQ5b2MJKSLbbQyPnzt5wx
cRuSQBpiByo8cFSh3mNmaA1GVh8DOItfdtCKpMehCwT+vjvjfXsHX/kQ28NaD3ji5txkXj6gMYje
9epNqQj6Ba/3kh2MpesHZqvFB0hL2FdDAc22AfLSlDJ1WoF9/aGZ4YhOagoP4Pv8piDZwXDcfNcz
Z0hVY77arCoaooG5Uc8N0570uHP1QlNevj0bhxGMzZh1wINgxA6NjaerZJngdSSRCCMBQVm/gLoB
Wfquh1uJHO+Y4hoD3pAdNNX2T6qdBMx9roj7/adEWT57Q2ygnzm6H1ATx+aUcdwc1/JivecJTADJ
BI9f+8DUKu0oKVodG20yTBapzsN6Tg1BIBiXmT7TXOuO3BI/FSocgLnwysU1GjyYSIibtEvCwHRx
bocM0sNgNEhh/sY8MWDOKTLO6zrfljqDXS/6doTvOojbhy9To4LSGwICOtHYA2SNV2xMfrKA4uKN
QZoOEHsNh8W+oMnGbMUrtIpXqHDwYZFI3hcDSFWj+sRy0IBY6QgO8EqTjydP77EJP5T77kIQ6WBv
ILoJLYw4YQpkuSEqwb5xpNxSZ4+oTJjMmPE6oeOtRdbsGF893dfBenIo+iD/Otfq+r85Oq/expE1
iP4iAszhVRSDKFKS5ewXwp4ZM+fMX79HC9zFxe4AHlsmu/urOlWdtX/bwWll3vRGPFvq3bjm5ms1
wvZ0GSH9a68Xp34eT4/HZCtsZRIDwPuzWA9nAxFvE6MMGWTtAVDmZ/mXHNzdWNrnePmOLJGXinuI
UJV7ThpkW8MlTcLCPM4q4p18TvfnY4e7WPwIULLNgkNvuDhTx0wn/BHXASFtPSnwMkdn7qndQryo
fgnrnpGpwlEYI1VM2YePMPynNPFU6rf1WQklyQz1MQ5L/d6otNkYpEgGSuGzOQAz2XluU3awzp1E
yzPFxWv1zNOz3dULDr67ROg4ORNRbBxjT+3zfhWXOWqcDT30KD9x9a8rcVMBGchUe2zSbIT3ZB0u
Zipc+my5ypJ2Tab0lnarP1kUHtnGn1IXbLiQ0vLqFeuzCOdG86DvPCUXPV0ZvVJoifJmCEeWSwbC
7S7I085s5G5jaE5Rr86o0majmKzjkjygVQpeORFutdB2BLA4tQ5k3QiIlZ8TNKiXzs7q2K374nEq
g6H71wLP7L4Vt+eVTKowzy9JM75IdfaSHO5LqT5tRv4ETVp2qRuzBD1OErKxBd2WnVP5oHqqJ3P6
Wd1WKq4DxlyxcclPU97ix7bV605ZZ8/Dsnt70h9rmoItNX4drfptn8G0bLDtYX/bO/0tXeNX5r8t
7W5Qrq9cLBYxSYXWS+ottd9NY6DjbSeto9ezE5Nb0di6JuOcZRIWWelalBJwUoYb9jYhHGJH9orf
urNcMtJe0lygW5943u50lrhic9lN7uWdy5eB+5YE3Z80y090y0cqRokXfG0yfQlgYS1Enzdk116S
+lgsY5gnaInTfWmtW6x110Xfo7XWkMREexXHCAHy3KdfqjNrq1MJgrOw5TSZ4l6bYFJnROzZ1lgw
cf668DTYFTNwzeHBrDy5GD0tk7041pCaUr8mMl3rpc8pKdODRqVsWefAI6z+Uo7HajffqTf76Lq3
SXP1dHwi1HyQOZRV2PKYXgo0QwMX1XgZxR7ynDkCx7puzii7niN1HKJuKiNNM8O8nMNZJRGjkGcn
WEI5x70cT1hhnfrUWbG7WJubcTs3PpmDy+zETeGoBkgVMdrFctRxtcWxpbm4JxfiThVnr72/dnZT
5EGvjsGuR92GOyUbgYkMM6Xbu9GL7/U2v5uT9Fq8PkStAoc8PabHDTTPMg61eOHruchNh0k1z0tF
ZhiMRVaEQLYRut1EydxY1xw6XLB2a2cmDNXsrwo8oSUjxB2otDkQuoe9MSgt7906NZz6SJfDyZjO
WPAeHbVnuRfYea3QWMSoz7vLaTfaiGkWurVar7i/V2mLr+saXwVRvxIeuvZqfgWWOK3mC32Z+4pY
pG22cZex+nGyg6V5rWr9kkh1tFvQg1Cm39USxExzc2K6avOkRKquk4lghWtiryxIJPTaYZdedOmX
OIPfVr+ctBTcmOXoiNeBoTrnMgeSL/rE1c7mySybYI43WHY9GMTCtipODCY5p7w9x811Mn5qKQn0
mrepa+npRzzZMN7g4q1LQxN9+Tff14ulx9fCmSBK8VmEARsnlc+kQc8FRM/KE5QdpY6GIrSm1tZa
xTbBXCSd/h4zt1tJOXNupg/AsqnE8Cm18Jep82e999VgLl3o20j56Kr2FPPPVrenL4tGRhkulK4V
JbsrbX8r2G7mUCleW924pk16raf6sq6kjZQg2/KwM4WgFbVTMyqnlHsjdMooNigpRxJKX1Nyxg+F
wWgIi0YPyVZFGL7Vej90EPTECpQdfz1Q2v2VLgmyEqNtxjVcFOUEnRou6hwOQnzWtwks4UNYancF
9dnqsBHMiFbxtoxWKn+sydWSzx2MRc7eFF3yxPwwtrOTWoUzq+tNatUL/YxhV8FNvNTTraZ1xLpY
+89k1p6Z3QYpZ8zX3Eyc3TJJgaX7C8W10bzKZwQ3ZzD/jYGVLgcNkXBNOYLdJ0GFNFidtjkml6SL
w/logJNR2typ8ltRjUfwV9TjiHoQZqAkyLf8TuTnPm3pfRq0J6mon+AKb8YgnLTpQ7YbwzzLbB9G
c6XeICJhGGKjp8QvM9k35SdKPi56kyKP/kjurGTvhlG9JV37ajXCc3MnJxAVyX4k5s5gvJ/jim95
fCJ3iK4/nfuGw6aIIcVqU1aeIq8HPVv5T0itdOBs7F6q6lbIVBOHp8SXRvOEc3ra9X/NfawNF93Z
zTiMcExrYkd/67bvts1OyzT62qx5fVl6dXoDUzmkreYJ2/u8pygjC3sD5HHN6jlybq0l1ywnvtCw
gjV301FCD8Na1N7mCQKnWvx8wBEGM1HdjNBcnVZ+TvOBdgb2qfe3hISgkCU2jYXe3vV+2sp+fU2N
aE74Cdg0p6yBtRy9HQQ1n3ZPKZ9orzgOeDurn3ADcBsZVRWtuX7mapEG7X32Y3P1LU5avZDBiyoe
dg7rOyA2CbRSj49ljJZgK+L3YjGkggRJ8YdUfaxGf2xIH1c/ZJke4+uCMhSDFc0dR3jjvlDncKwY
0ZtEPEka71lsUgHyRy0Q7NXqbhgdq3h1lLn7plLKcFtetiashbMk955s1ZT6kGFMYrdC0eRbFtjb
JPlc1YWfrHysVMgAR6S3Yn5RcymAH1OJC6+76mdF5c8AFVP62iyHP/X4q+Dh6oxiOQPxwCimK470
RZzmHIu/iYopzAmDqSzNuAvhjWaXPnYWoXbL8TuP+dvhtuOHCk81B4zNzvAQwulkCQBE7LXQyzKa
6bhaJ4ODR7bInqWdJQnsUBfOfYH19SqikxQgy515rU1O9+t27paz3H5PhXibhfaCzwM8SCf9kIsn
c3Zy1d8aUGFRi1oIGEsZyByE2b80m8KCRQFwtlsxXqioqdpj6RpbfKryKljFDnlwDIZqDmZxDFTs
c52+Qi7VPpADbFaGE+FFz9dXkQM0XSykrfK3RYxfSYK/9pX6YiYbFqt+rEe8nTXMx4MqTEG1UhZR
Y6QpcYT7aed8+B0ogKV/thICO/Pn/LePzUCdTqn52bdOGh9HXbop8XRdquIyZrBezfGPyeCJ142J
sTz8QI9RQ+sAq5NgjBdMvdrvzWe9eRG+mwdAEyOLtE7zMYtPM81lGPYF5N4U107GzZo0Ex8tXH0m
UlV6XyZnIkYZP3SqnEPJwsk484iyeIekfRJKx0SbZK519CwkdT30EPE9XIT0siAuL5RbLdburQwR
JTtGkbV4H8kx/+Y+GZWcVnIalnewJXutPHLZgWZuwZR8PzAreq70JTtpcQw+6pkvPZ07QlHY4iPa
ZCguEDfzsk/B02Gy7nuZBqt1bvm/Mb02s+iPQGd0DBRGlCoL9BPe5PuqBeuY4VYKhx0fV0AO5CeW
H5+5fFo+a9gyqogO5sswXEv+lBNxvGseVUZ2qT+VJk8v0DwPOnxmw+eVSKZdLFyL8k3GE2d8OfBv
6c8uljaJrxW2kyfE1q1/xrD4cvvV9CLYzGdrvAxkBLh5cVw2CnEQ7RubWIVNcj4bgSWEP+12j4lA
1rwqvUzpQCR+LgJVPOqxMt/UFn9m/MWFVLKXpjU99W+RGpidH6dpigRApdKgAQgygkwe1xtLcO2Z
rU6RyekiZzeiXSw0YsLItSvyjccwMsr4e1qKHymW/HimRg9YU+X2rENhcl2xKUV8cQEytqaKrBPR
iDFg6u65mz65nSEUp8FOZySB2CeguGkWETRc3ZgSq/5CBkf9nCuehviuG8LRpL5AhB+lfGD5q7M/
ylLDbT8dLsmvBbIZA4bmh+rxvlYHebhyN0IKCsmVrEQHCYwzm5I5LtbAotjywM10P1zFQy4zexHJ
toBHMtNz80phPmnDwnfKZ1vKr+P8r8uqZ63LSPZmhxH8VOKrZV7G8yFe+rUL9b8K22OmENTPNemD
cDrm5+cgmEwGi69YDMEzsReVyQJtcLG14kkeVCZlb24+52U8icLEOXM5mcl8Ejl3lOdGB3s6zFxr
1GMOC38qxJJE/CqHJsyyJBy79dyRW13a4VDf+n240rq6ZNJpqrKoICudokZ/VoY7EWaCeGADY7QF
17TOZp4caLU50LnvrEbs7GXnkmwUq9s0iU8mZbdNPzMZgAenyWklfp4a02tc6K9Trr+iLM79uWqa
s6HRuiecxWI9leWTYrqDjIJjTdFA7kiw1944Gch10mL4a9z5BquFruPFNqU3seyQsnfHYMHdrrou
Yg1qPiB8FFBJ6c1Qg9gF0ztu8nqs69ttcJvp1EqsZoYUaNV5QwgS5i8Y5YO1841mx8x+XIjbD8NB
x1y2il+cPHrRTCW5lmgvcM9c3b7fWymzEwGYrD8acOzUnpAyZx8AQLIe2G37VM1P5c8WU/L4UMXp
nEvCx2m3tMIEMrEnZtIzyyAxsK91fwrkoCzRvA1WY8dUUqXUnkTcjJWNC/y/WJ4JdMKQhEkext0x
6/0Vd2gRvkaQ8VV6mZbzO5wNaHqHvtr86SedbbNwFQxJVF+B8nPR8GiH82kzsb7E7kMvsOCGMLYK
7O/cjiHCUu2UKswr2sck/+Mr5kPYGrj+Vv+ieP3jM+eFX6yTCXK5ip6QP9PkQshNCun2srW0OLZV
HLaDHgHIXDLCPRvuGn4xHKyxOPly1J8P+9YGPEiLcTLJ4Fgk65fL9mcD+f1Yt6hmB2nYQRp99wyz
8HPtIwPQUIk/yFcd80yYqgMFkmR5LL+vb0pm2fxOrW86jVwxrz38UOtV6n7k55kyfpmqmgLn8MAu
hXA/GNpxn//8qXN7xDZN7l2R3FDz0AH7FHlNDceygx4NahqXVjAndLMRkKK23vcL3dfhXuzR+17z
VhD45SyGYX/IrJRE94rG57bV3zHoCcfBTkyQ4feWW5ioyDrSX2zBuyY2LS413ymjl1LjxhK25yJ2
KyCgElb4kKLud4ngd83CyQDB6ryoU6iUx94Y7JJxbFL+9lqwiWQpgFUfmyRzz6P6ggBYSQBMMSuH
1e+43bjgEkKVuE3tjqn5/+BHPSsFIG95ySYt/co45IBJxKzk5mJ12ouatq9T868FT0+qgix8EeLl
hnUfn9XZDJY3KZ3OspFB3gEA/l0twrw4G+rsf6A0SuX/y/z/lmgPgpKZwDXPlY6+u5zh1XCWach5
rnkqMgV6axQCqnzOTS4fikwOQCiDbReoOyjx8eszYU0hDkZTfdXiqMoTFg7Ly3JaRcfstaP6rKUX
ELurzcPS+KFPyeVEylCZRBYdHxWFqNqo3onUYTPN9kzXillvd4XDq+ireIHplL3GwDrlM7UTr3xs
gD7Wyyrn963jfXUEWWNeWP1C7HxrjwEZDWJef6lCfTLX124zgwe3cetkAXPSWR/RUkfpKR2RTkn1
nsRVoEzaqRjbUzapfvm5L1nAwCF9WdapO3CRgx3LHgt7nh1380//ssiZu1cQmkvUNOwEchT3u0NL
kkTie1NigHmgUdRXThW61J+Svg3ivjzvtIlyeW2NyNCzmfaUlMJksBA3FV4WJUWCEWV145H/JZ34
2Wqvk2m4ilV5nT3ziOlicyI+MlcgtThFFeeLve4YNXuep9Eu2ntSVAFqvVDyTKXxDQ0UcxYLdrwu
sUFSa78tanJpB0rXxusEbs5JlY5W7Sb08bXVJ3tfJTfNXzSh83ezcBh12ZBpdi1l9q26dRQMS6P0
G7PlhDL7grj49M/4OpqTnr9Rq3doijYg6xosj+NJvCEp5+iwd5BGbxzPSmpRrwammciYY0iYksiT
snnru8RENK47wZv2TIVxkCQCratepwsnKpO9wXBwzf2K/b4jnWKqKVC/QKIWPrf+3tlwWOempjkx
hdRhX8IqcO55XC3E6UxTI2NQPQq7ia/+qahkKOvQnJzBMP1HeVp+WPL+1KDLULVTPhltfK3VzO7i
Fcy09JS7mRZoW527kYsYicwWXE65POyX0qaFk9HsibVl55xL3SpDJx86Ah5H35r/NOw9Tydn14+B
toEeHg/Kn4dFGRsvrRlB6vMEG7pWFOfaq6Z4E0WwXNHpl8XoV/slj8EOWJXn+i9Xd+IMaZwAQHb3
iFsFOKDjiBlcnv6VpHeWf0JORk8EBVtDpoqnIWttAKbObrGqbr9TkbXsh4WBMZmuq7nctHh5ynXO
HupfKeiV2m/RaFpeyUezTjKHJSI8ZZ6nZAomtHhiaTR5RKMiEYVrrvXbxAG0JCRpHGWytgR7z6iR
Er8NRAOLgpmOKz2E1p0fvRwt/Rb0VOiR2uwhlTRhNpFb1pgq9MSdRszYZDzrexwI9tLTyFUMbonh
VMWQl+3ioGnw0YD16Uez2I6x31qztyj3Zrv1kMkiVGvboZz52nBrOKRWGjeA1Vwo+9ZO/5uhTr0P
JMGC0brVWIFZyFE+RQfe28wtpB3qNTIhpyixTAacqE+1HF16JNzqg6pr34y/ig50dDvOHVcelIit
rPOHPren7DzPXWiZtG6tH9Swu/o2uFnzspQ/Rje/aDHtwoCYk6AdR+NJHYo7HXA3In9X6Lgopk+C
TMquRHQ1DIeWuy5SazxauYuch2sruCD5e3rYir8pjwNDLOSOMAT18AjIn6ggPudLGjZcKbpdIPc1
4Wum4FWWCneeKFkC7We6SlPU6aPKf1zZ0IRBuzTGsQdpoU+Ry5FA8FNWgle5pKsGrjLZan9sIy0R
TiM3ts1u1VxIQvL9wjT0L2MLpdhGW6OEeqdHem1cMubtPg9nYsQJlrvhi01jp3r3lAjrXZF/MTfW
JSz5ps1KYkAsifsSNUBxmiDZVsypFptHDKndw/BKIyraolzKo2WOQ62mz9YioBbEHpIZNhrx8sUQ
ON7qHnCDZwoOoZ8neStvy/jH+Ni08l7n93X6mDFH6n49NxkR8Jq1kCa06r1aFLzSIdImrJglPgs0
vdQJSWskqawmxdHS0dn5ZQqlZQbAUe4+E5wwbJTyrMSciykEKy+adlrnMWq65jKv5sWs12s9vPfW
k5o9cI7wrRgMCqpuRnJPGVQ9GE2MYJyScDKft53pyDoX673RWdXNX72ITxN7hqDsfs1VF+lKcKd+
a2SFBqofWtJCQRCjoRyY+Si8JJSPv9KIWKWYNcAEvcNVGlHeNjR+hhvMeQGntQsYxBAT8i8mhkL6
paTfU5RCYKw9zwK0EJnbdpn6jkfQyZP0OAtI2PTA1tSKAP3fyoz9PW1JIP9se+9GWQf4f1oTx5op
Qdj9tNZe+rV6w0groC2ReQ68h+NW2zkCB4CXpP4ZtiMpU3J5OS/mzLBUrFdNtIhNkuYb7rqs3kr5
X/JWCNxnFbIGnbr4NsXJS29dGzI4NRzNaOHGfvV42pRe2ymn7ySmf3zDYLtglO5sAC1/0zzi59VH
gcOaSmwU6FHFcU9NlfzaiwBfd46H7Cznz5kEyLGfqoLkj/G6G6fOas6j6bX5F03XbpmHO+X+K8lR
muChxFewYLAeqV9oT6QWgdhtQuy2lcm+HB7/M2yK95hFpwMhTbcjdmTw74/2CxxoSsI83rvYVQyq
DdJXhfzMuN1yK5LrNxqWQkX7AWLB3HuE2L71L7KgXfkvxrySDSxFqz5wfAUr1S2nb1JHlRj40VBw
+zfrlgAU1GN6nMpffv5MlaNtUS5G//HwjDl3UTpAvJY/PjbZez50Jz6HmG90ZPjSv8ApEMPdEh/c
4NJTlZGw2PFQmEcfxrsrPSfMNcLg5Y8LWHqnZZUETM74xYwuVDjuQWS+djiuyvOkftQJq+ybhpje
J6esgh1vvRpAQX4qNgdsT93ARQSX1Ybq72Pza0aScRq3i2K8Dk5/xFJyNG4wUu+WsfuL3lw24HA5
vqXGT9K+rbNxfaww6M161/mEAVJ9PcLgikN8zEHDrG+Ymceqd2SR1ArxMO2gQR12ybA5E/WAVbY7
xnW3DlbFUWe/KYrsp1BIEspa+WwYPzNrLBaazwakrc/zLnt5TYQ+Zm/mH4o0lnG5WFxNbX2YSv+s
y/NZH2AZe7qchOsDOEMhn+jGEnQSymRokreUShRpvanlXx0DrFT4oHNXeIekRLNfnCzHjWMRI7el
ASimYkrRJknhVeGeh+YZe2DfInHboinnVytMEd2ODW0i+6hjr+tXZTBOVfua5+tFofRQOKCdPFMB
dO+zgXwF9lM1Xv6w0wjfqtgd2uZdVrhH8suw93vMhDdwWJlJHRoUtJ/N2Z5ApdPcF6pLAnrM+GGC
Vav1eErrHhf+wzIubfNHhi3lMRbEl0n5ow61Q1hCBZjgK21EJziWqu5jBs/ZUGSTZfJDq3wCh64B
xNgYb8L4NxnEg8k83pAwEv6JgNvb39F4TrjEQE/pR1C5JpTxfXpJzN9l+BTLT+YDtEB+SP21737w
dPgAIhTMmvDzgr5YSOgAOzM0Y2gNDkLfKWCKXej+rvVUcIdbojG/7tnJM/LqlMn/FhzrYTlbrJgU
ig/MtxosibsyBle7BKSFVpXcFw5fs+oKkuaK1KEMhWNZ7xze9uaNQ52eEAwTQv2Z+5dQRDWH2IPA
58SuqkuHDvVz+WJ8yx6FU0xyNXyNYr1PrMcVHYSsbnpyH5bnjMWEwR2RoBilg6YfG/mvgPKNJrJV
VyrbjyNFTB0fdSahErAl8RMbj8lZ/G3zZ1Fajyv2znwgHkeDOsMmn1bRdm6m2Y9D00ooslovSLCP
j9rgD/d7VRZ+tagi3ygbMd5qHQi45/N6JzRtOGLPwGRIvnqMw5gTEyJDjUCCBLMgoO19fKK+kqLB
IJ/52bb5pHZfc3zekNmQmexEjV9E0uoWS1Z8bzr9wqE4GjldbDu3hH+h/luMHbutyBl7xIdSV0ce
UsHHgL1QJR6ZtyGb7HiVQxSdOP6HiEHog6BVMMKT1p1xijn2twUvOV0GKYkHerJouEFLiDMyhtXf
QvDWp0N9FjMvf6efy5+qjpLCN0GJ1tJAj6CmYRQ9tQWU0B1d/DdBJzfg75zUtT7k8aoK0+9XQLdm
DbqlOxfhTnnRHmQUOYgWDefTsXxrSX1RYXusNnfJv2KAh2X09Fn2dvYGtzxIfYYW/Ia0M83PDz0C
lYu7TMCTwnp67aGPuZYlffQQtE8TFHQ5fUtg4DPq0gRPnBJtCtP8XXhtcta0Nkq4y1Aa1KPRcLEz
weC9+7Hy3d77e0ZywxT/lfVFS1iNsHUhlOo9oiPXyWL8TjvWTHaUyyiYXsnRVhWiipP4eY8d9Tkt
tLNl7SEW9lB/Vpz0NPR2cfM6LN5uIERylDiAPp5zkLFiyu90Mh22xwWoCQvko0Jge5FL8aChicVf
/LDZjkQMElNPFBBFjaE6GyykgLZSyPy2ofG3LDQ4lc/ZmZgwUrwVDbl1WVjqY4vj/XgnYEEMHGtC
IDLW8PG3IS0EYZt0YcP1Gd2c0vVkni0S2qlaviwN8bisOpNtCHi5Psv1u5x+1JRzuIOp0wncRf1H
Hz2ziwGWSFoTi07hEaD0qSiEmtdRsyw/FZOTWHEtD919+UIpsJTQNPWUcviZOceCzgoMv4+MTM5a
jcjFUqGJTGX9GRU4yLEIYB4ZTUAyKDPhV49J5ccsQDJP0saTZD439OW1wh6OMs9Xf1K3NaLxrtD0
QMzTs4BrL8MkJxMPb/JEQ1QwoiqRZQ0sq7IL83tM889MHNyiHr9o/2DAfQjT+3BRjdKRNHr9q/VY
MrZUup+AwdC86BJr9jREhuVoIgXVv6KEssMJadhHW2XBprXO3sWnYZPsihdkpQOQMHSxvGeEp2Tl
Hsv21KNbkBsbmhc2CgrLUFW+Y6aoXuAc2PuxggE1XhPiFBKfCj+txd5UHnP8m9x83imb2qTfQfcX
zhQqkKDcmeEoPm1IfFrzp2X5IsLFo51xVCB/z0o1746pU2DNstjR6VFAvWMyWnHidQSvk6OnpBAX
A7i9fFQeI391t1hYdrDQOFG8ROrwD1u776ojFAO+lhbtRdT0FXWelqNxDkemZxVaq5NA/mevKXR3
+xFQYlDOY/5orgqHwoxwJDqOwzzGMXVhKaU6RJ4eQmjWIBgAY8ScWwrCq1UmnLZmCrRFPSYCNRBj
fe7Uv32BK73JHl0FFFjSxq/JBxq9w0pzmrYMFmD0pYOfXRWn3cxHMPopqWhZlegVoEN4M2qGPqRU
nvECTzTT/1ZDQs2hcUhloGHjkey8VgtBO62LZkUJ6zIJeXVly23EdwVfq2VNEDrDp44rZSteltYz
FNPrxUf/RW7XWVBuUbfecl8eEFtIiSAMOR0oAoE98V9uvo8lc3LoWfAy6YsJVbEptqgcR/WExzkd
BYPCAnwz4by+lxTcksg/rXF7KoaeuojmlBUOwpSxQofBAPf97m0JRd9UfzWSnVufFrPmWAso7rSh
5U4yf+7CeJMp4yo1gvY1I6v0Omzq1UKpquJ/U7tFBAdDQ74KwwHSJ+JGimuHgr/c9Hy6mPJ2G9qo
3o8l2nxX3+nZBPsNMa7PtKhqyvf+s6jPcjXcUtnRYY1K7mxBIwEeQJCr5KNUcKfGe/LVmU7aHvPs
s2gSLpo/Wjzrxtj4vVL6qpz6XJflUYTpadz7WnHsEtz2R8kqZsMiMossrE0zMHiyZmRnlXYTQ2vO
GcKxVv7mGWSq1Z5WjSQaBdrbVoJmxH5NVeqKnVhhicitj9fgC7asgzBxCjIcssjXcswusD9IUIeC
jpSVgXJbPwSQyBIkcuPw9kcsTY86dT8m89tlTsMZoCHjaq6urFTULtys6qxtZBYRicuKJSEcFeIb
uj/wxwU2D6tVrBShxT0d6n0QlSvdJEZoWp090RbSFoE101IOGmVop7zVgykGm2kKFMQ9pJg4np6J
v1CkFDTWZouaQivCBlDc2hk+6Dz1gZ5G/Ykq76jftpB6cKr08mMJlorYuhhETtejwf3HPUqNUd7L
On9qOW6zfVx2qsxLLTQVDveAXNh5DllnR0+ZwjtfN8vTCv6gbc5OGoBIUwE+DaLlGj8lkn8XktUP
IUsgKpgdwfbJ0RMEHB6HpVE+CjXhU+MyDR2e9+Ys3HE2C8fSgNWlvaHNIVLg0ETRVQek7fZeCgx8
rTd4Vfedj6PNrWketxh5wz95pUdtnFh4dy+VVFLLAjzxGxfhnAVOoEPcH1wpYUJW/SENlj5/q8r1
TQWhq2fdtfLuTddudV1dtN5APP8TD53XWBkIhP6ISJ6USrKlaTgwGB8ezqmK1TrUZPUsye9WgGNz
xU3dwjj7WSlaraYTi+wAdNxbN5pjuZ2jco382QN+Haz1sCG8csB3DTzxDAk0qcPFeBNxwkaQet5/
zpkk9gbEWKHl8mF14YwXO538V09MOBmTy7Zaj9MyzTS2Miyw53ZhLHdNovOj7QJruNVGGXE2fRz/
CX5qHQwb0cqkuqcSRVo5FSaNbWzGXbCmO4B4j56nUoRtLm5pIqE12a1tRptGSOehhqf6U6ucIGl8
fi3noVhtg/6wZIrK5FOAGhAaPsWUXRvVT/w7VidCJwccBmuFi+QlmUcfWdaVBsGZJ9FRtcop80Nb
sIwMOxe+UIwyqLeJ6IMBBDTYQqb59MGcFGMmp2BARNp5QzkIGrhcz4HaQqMUXq8Un01nfSzW8kpU
pVS69yY/C9Pw/ADMm4AMzYDgX/DqmdSQwR+sXpUpnip4U/Wtz45m0XWgLl567CgE1vTpLur9U4lM
/XAulRMl305jEunQQ3ohLj15yBaptrlQFXaZEyEicnPAU3T5m+Pa1iXBGWnHtnr6kxBat+5rmNkP
dMCHFSrqeWFL3ImbyaiuXkt2s9SCbMztzDbwrxT1K69pxTGHsyi/6x3MpiKfChBXCAryrX3xq1K/
wM01mSst5VvNxYHUWQti7RY6+UtgapOd4F87pkE+knVtwv5dkvNrk8JYtdZ5y3Ga9UeaeAlm6IeK
xszprQXHoOnpYaTtRubOsOLcodDuBgcBHraFZjPRcPqZAMfmCzTJCBbSPSERqz9NbMQqG7FVMKZo
NFTo57ZCZ5IDA/TP4v4pysBGb0v5GTvruCInJ/9xdF7LjSNZEP0iRMCbV5IgAHpShpJeECO1BO9t
4ev3YB8Uu9Mz09OiSNStvJkn5zKg0XH/q36udoM8haG184amPRLa3xiXInmPzr/dKAANvCkadxff
BpCjb00xbsNoOaXjPzulLMna27Hp93K0Z97tEi8CUNRxSLXgNQiN+zVVahhzHY1LTpb589Cy+j0l
8VuEez1L2oOq/LZHxxqu2E5aJ79kIbNp5nfjCxJXwhw0gT9E5tcTl+1k4YT+ODiBPj6ldtiOoCcJ
1HYQ6oD/bn+wmMH7KfPqRaT2vUKnWNjVtTzzbAf2KIJ3o27S7oJuxrHmBESjjF74An+VgACp4a8K
FXgF45ZBjt6fmc4bO2hYAQx1e5BaPrQj8k9MDpUvFTUHP+jcDK9jsbM6527agcDl6crxTSN7PU6n
juFYL191VuFz8a/GoW3Prbteh2AGcMzPQYrxaIngH3N5zjVjzyTuxcg59MXe5Gi5z81P6Uw7By2v
+qzK8NiK4gSZ6FQIQB0wnUjJ4WqmUfymVnhKGd0bxEm0tIH5zXHciJh+l3o5IldxTgB5drjfRj4h
KrkCh+cW3v5aIdIF1IaPiJcnBAjbXcqqdroD6NjMzRNiTtwfJ9BxQifqZt8H2kAh4O3qGhOoYB7b
zmydJKyr/ybnL7ZBT0qmN0a1F4vvdmhOdvX1wxV1XH+WHerLvWbTwSmdYzLS+ERZhR+RX5HmzlWB
6zUfQIFMqv0amWSMsRnyh/VmTiwSgIX1iI4FKdY6ZJegHCboBmX8CXNv0xDIsLEkp9zZzdUTyElh
NTu10/yk6/xp4ZSYZPIuuadKvCtCb9ABN2kIr+VWwZ9chqNnWZkvL6qvItRSbQGikHz+xPJC0j7A
QLVQNeMEXfLQMNwPxKVUhFBbJobOfgNDgIyegR3MmNiYCI6kvsSWMrk9u62G3VaZPmtZ3i3mpybm
YCZltWIA9gZXdtv2kJtqizmtih/TRKlithtRN5WBGSE8qupzMDHomagxhmuYr/imjJBWDNogcrHL
gJrxkqo2WnEW+QlJmXUQm+9zah/UVZfv2DhwHRbJ24C9w/jQCa8MXPM740eyyM6TfArDQ2oaew10
45LFXseHupVTr7MzFn4ERYrY08IX6hceInvT62ib9t9ZE20H+mYElo4hTvhceS2FUlJBMcpovFrq
AdPx0JjPpDOfmlE/dfMhgYRMrFO1PJU5IZFjQm6aPR5MlN84+w60cZEX+1EZtoA1mgHiOGXcqldh
hbW7XcEHisYHXMKNq4BPTRKMwxkqDGeUIu+XCmOnDRtVGT2VUIFaWUzzDRmTozXi5chLX4yVL0vH
0tzGnX1fVk+gYr1kVfUC7Z6NhZKfzBC3aO3XFpltFhtjf411+4rfkWeI6WepyqftZhYfbRS50k62
/nTERqtOiRECntA7v9gPePkn6XUyQpYC+b4V/V5ZIBELc48Uul/IBfBnKknDEGIxkoVw8d2AjWyU
JK7q7RJ2O6k2XJk5LK2ZwwgjtJ5Crjp0HK9J4TkrH9iNto1OwQNLHICjensUSslZKcFIkM+y/t9g
M+5Jw1azOkbSH/6VtLBwsvSXXDYvqloSwce91/bIYc9+CobROTqGdRxb6JA4NPGgHpvxDw30I5fT
Z4mZsvipOpOULF4BK4UFepgSLFmFvs+wChtTANgVaGjl1URE4/mlNHlpy2rX6PlGyOjdMBCd8ZQt
8ynZpfHBlrhTVOQlqx3mDyQnXmKW52J61y3dtxQ8jPVbYTzwML7pVfse5V/CyK6ppL6noJEag+6b
ai+kM2ng6lLJ5tZIrLcGRCFVUtjFoM301tbhMVsjQlPjghlHDXQ2h2GpPJOoEpseW4iuz2goO2k2
kdxe5NjwlJ53OAHCF4OCblYkGk4gtOvXhEsC/3BfIRgrrxxi/EKIoMCFb9uyOg21R9d7I3eMZVK5
opwt+W52XNHL6VV3VjDG2UA9VTz8UCqiH80Be8FK23Fuc//foPS0tpz4ZukFTgfhV6x/rP4/uWEX
Dh371ODIksjeO28WZBxMvPaLirSgcdpOMGWMSN0ktrkHDARVjWg0/xB3xL4xkblmj/xesT5U4/U/
GuUHA/ZcCBNOc5g5NYCZZJy3BNO4AY0AOmUAC/AEemdzyqWTgcXM4vdkhHZnFccAMIqQ3SLJPY4M
qkXRNEBhbmzzbWVup2PlsjxHMHbKGzUEPMfEhmqlTYU6LBw4SBSashka+L/a6JsvqzpTsuKSWfrX
r4n2D/iGucqidNjz81uAvPDrDQsVFkN4bFtIthgf0ld2cptCW8AWQ2MuIJdiUpU4TDdJYKXqg8w5
2984zHz9ar4g5LuTsoMXzreYIA6pTbC+oLPYYsJIwE/y/xpE8Tx0B5ZymvypNd/YhKnacik1dZUG
Dqq27QDdAmMl0zeCaeAnasywbO1N1hvr8ZS0ZE4TAGl/vHKsDGLpFCL+jDNbyujexsT890byVL5W
fxfFqb4U9acBhb5xzgNiHk1SnCJUkkzGeI27h2buWgT2m1W+rwW5zcCnVmE0vNfIjLRzbjbqq8Z6
wYEWkuEed2pI0dEDr+ZPPKy9q7gksXRkfGDtFCUFRbUB+iAlt5k0X+5AUo3fkJFchx1EDY9Glu51
gyzIKir/dWowQhyUUeoqOYZegHwTlAGrcMmvpCXrEUgbx2F4taYuAA+irtmAkEy2TjhgMbW3PMNs
PYXbsHykefyWz8Vr119DWs4q6ZeKy4eYvVQVm6me7rh0HvSNEaH3oZ/HdXOXxD+JlHYlB6bSvMh0
A4dcKfU4PfQzvGUKt7SagTCK2dgvPPAwn0W/6SKwH5Jt4SY2U+9IZRn+FDh42pZwtgPT3Mkzrql/
xUysh6tIy1VE67nNcW0ZkWOy8pEMkSc0FeHbzcj3TmQEsL4mTMb6sBV4k7kphOEjm0DdZneT8Sre
TellGDl8WpyfYXswUPJFv8uS0Z8cXP0JfDyF+9CTlwmEJerv6MfJU+2hxTUHO/9Uq/g0Jt05L9yi
/ZA54YxvWvE2Mrgp+uM3JD5A0mKyG+y/CDMhCa6dBSCsFX4ECsZindAy8XGFn1ey2r+8YdwCC2ly
FxUo1gNOEgZCvk887fXAYQuKjllMqmjBM6djaEqnyOaKwXtr+E+Nbws/+Jw8SPW0MPtOW552741e
vhmS/FKF2t1ySJVBFuFax2WqEt3/oeFpEiyseAQ783HQLuU0EUL3DTT4RXghKzaNQK2R9j6Icmcq
TuxMT90pptGUMPzEX/SpfGrDl8h81DI3E5wXOfiBFB5k7bikaVyTxYYBCgevDB3CLjqtwtq/YY+d
Lii7X+AoceHTD0xkfmZ11ZKnRav9mtMPgWhk9IZL2dYiz8FANQre0q43cCaVQZaxScvyA08zaVVB
CZaDJYc7KJo7KwIYNTUWfTPPjnYMPC/KfTuu/dxiVUY6fopkf+yZ/+0TbBDNOFbLLQFUoUv7OXup
aP3lOTppDJH6z5p/s7BUJkbQw5Nr3R5SYJxwJ4A/a3U6zVX1a8sw5egmf51jnBevlV2+CjJZ5Mc5
MJ3MWwydxwaHoo1vMb85xFLOXIavPdlWlgW101ERXZ+dhqCJzYWnkcHwsSEJ9Q09gZtaaJ5sExFC
T+opbzNhekRPK96GFKEmXE21j7HatWa95xmB4EVCC+s/Jb3pt6XVeycH4MItGfEv6zQA2Hs0chO7
YfGPnwzOKq+HxNTmf2X7bfaq12LvMlIWzfFwpZ5qg6pFsq0+NPOLHf03VMQ9l20S42DlxlFXJZvr
kfV7/5Ir7Qs0j1a7a1kOqwyTZKfuyxrgi4mtNiaPvw3Tx5hQ4RfHL3gXNYWot50ca3oC0+ZPlVMX
x36HKDKSDluo6jZoeTBmGisyX+RX+hndtqGBAyEebhalXQWIJnztuOnYwEQaK7K5PNrrVxEfe0Xa
JE3KtYij4z98zAuYScA9XX1dSVA1UjHT9F2XCphuv3AsQ576tq+m3ICnun+xSlQmkUzfRj6GnMXx
JV176XuHIjHAxvaOtNLRCDGBa3J4tm2SzzY3JcdQqStMZYMfDlCNFC7ePuFuO0rmFTS1GpK8cgva
3XngB2ixB0dpDlkrDrOkHgwitenI0zw1dkmteVidvFHZghokTc4CDFg8+3dafLjE117NZTH67aXu
iCwFJbo6JJG6rRNlow08A7idRFRwUoeRSh4FangeVUSrg0x1GHCYZLo7Q/KYYjwYSbzDi1SVj+Wo
OjEZFeeQRuahKcQhrg/rAxrJgxQyYaWmAh7oI1UBz//NLfSDZThaiBWqjTVRQbjvin0tKQzxbE+6
0B+k0LMufUFA1w7hm5mvamcz1pl3e2I/E3oz//KMlpakFzKGI3JUJv1boxl2Bpdj0C8i6UE+bosk
A3X2bsjpldtxw5tLfowN1VWRGSjZ/NH11lOpk9tAKFch5JEaNEGQ3By7EvOfJ7cdAU77gBFstd0e
YnU69vm1bcwDTyAV+N2is/7sz7KcXUS5XBSqI1OGcOo/8Ovcyv4YUuGwOOaHJSkfiuE8SWQJaeKI
tS9KRdel5GqENhrBVY3IZosyLXW3nMo+VZAOXP5L8tD76fGnIL2wRGpL3u+c0jMSZkZRuj16grdT
vk6JWKuy7sAcu81JmoUUO1iAEJ0ajhLzVDwjEKcrlWy/6hNrVZq9ehUtLrgKH6wKf599tpRPDcbS
Ncd9qQnxiuB8mIikRZP83qtsmYxs36I5iPw1MstXhwjpqt4KlwYxZEhpBzA9W3ajKW0qUfLb0RnP
CqyK3/qQC1r6UpJySUqxUyxpE+b6wUFcUS61jaZtEA2H9Ky549o64uAzpbykWNYZh3+ka8JtBZNV
XGXGWWysPFdWrAFRJwXZl/WDHWX7YpbdYR164ufAdKaV78rIf8imVlqD/Y4lLPIqwjYLAOwScLkJ
QlvFQl8Md5rTXZ3vsjTPnbIAbPN1lOQEz51unqS63eU5u8Mqv2gYxwoq+3ZVrJ57uT7jeT7NqLs5
LGrVfk/eet71mu4Z+rmos7OZXIwH7Y24Jfheq91g3ESIxKPJVxlpvmWtIwgBZ822rp+ribTB5Kvi
uy7mEytNjMwImhHIRUMxthi3QWyt9g8ujAwJTS220ypaSCmZCA7aMcNNilHCgNwYuV0mThpw3xn1
KKtf11IZ/rB9/hERhMnC6sTF4ZgRiRpI6bCDbPkx9k54AuwcTXj2YTYSK6nRMplblkLbK6gigDRM
nrH5/DDip9HTCzNf05z0NniJTFVdyjc3VdMENd65i6DyFIt1k2BzmDxc9ztmBLc1ElKYbopAugxi
3+wyL8aiJ9kJWxCceMBwTGCe1qddWTDbR+IJHAnaz/J/pQmDTY+ba1FhlxZBnHHbJe7KsYVEHvaI
Fs2H858Ev4uIBB29kHJebfw7WIq30n+FORw6brgJnuHAzsrdarDGM13gmebW7yb4pRURpAQMFR61
WHEZ62dewyaGIhNSemvD5MtV7qjmXkpiPoD2JtEYLfgPpwwZcHWM1dMeH0cgIrUBtyG+FGBnmBai
gVmQJbqj3Ovitx+ioEc0dL7i6t+Q8XiqQujzKVtWiaTUcOlT6aLIEDbTAI/IPQ8vRVc+kzh8x1kU
aFC/suiYz+pj7JV73863Ks2vaXtZCDeTyAe+sKlomiryU7tiCJaXqfnU6eakYvc42RDGk22OCg3v
e7fIX0lFZZKhegzfrTetBxf+MB5Le370aXkYeGWFGQZ69DUQC1CGr9RCncQhw57BALEkq3rQoFi+
OMnvnEZuC/csg51R4Kdrr8l+C2LRayV4SnPksxrzxVT5osAf6fQ0XvW+Y4ltfi8kEFXFmV652O/Q
RUqiSpQnDiOHLpMl+8aZhxdbuWoXllD/ZW76JSVBbBcX/cKd+rfQDdBO/agH4Shv5DZ7LdgWmGxY
VwTDtn+SAiBnIKc/+rR8UKR8W+OzAGLOBh/nvH3Ro9Kf5kPUZmeEmK0yEsUO/8QgU2khueszamig
r9k5DQikoxJ5p7/mERF3Hk3SLzDsAvifnNNwgiaJDo584VewVPORd1QtHTrdPEpfBr1FRtFhBZfO
w7B1Om0vf4zrU8fBS41aF6PWjXwJFDtCD7FquFy5h2K8wXDiu5GvE4dWPUjb1igehrpsLYCEUrVn
zQxSwtpPMrCKCJwEFVM5cqVy4Xay2xtoUA0alMkusFng61JIDPnYk9grhoXA/uuweHFb1a1QC9j9
pRA80n0Le10Yj9qWHgQpNrnAbza3ZxGPeHxOLPGJKf5FDbBCFtm0U+kVu/9tsQ4/0zkHACJn8E9M
qGopTTDmLSqVY0y6uZaL46CwuZUeaLO7cHwlEmyvBomRdHVGkk/C7lfzBRLmT+KgUIz5pkkfo0Wq
lQA5Kw4bLITCYoytVESBb9XvQ4PohX6r+B8MVIA/N7CTrrnu9bhdQJ6OCIlkUPQ83EtZ6meIiQq7
z5qTy8iR5A8zvc49yegCopalHiN1OMb8SamU4I0MOyDZTgoMFJC+Ed3D8kNhElOcV1WSbuu7a47E
baqyWz3cGsoU0+nd1rl4jn6tB5bK8EmhVCSTeGPwHuVve+h8SkP9Yeowd+AiNrxJrR6Qxe6Vld6r
9NJqKmcRoWp+aHWPPPcvJrc6LrQER80NC8kpNAgQjjeF1yr61QiAAgo91/AYYpsHIKYnOkPK/hai
3xhgaKUaz3HyrRJK5ps7SwQwlRxUIGzSPhwvGWwPnEAL6YVFqUi8li5wt4OMHmKLG8CQK2r6mkJo
PiI25qk1nYfuazHbrWSxVgkZ0flqHRUShTiI9Nbjrxuk6sCIF+TdFnfB1kJ34PXM4n8mCY2QQ2lh
RRz2UFkbSJwkf5T5R2515qhhR27whhAXKP2NQNYjHX4bJoCZbK5+w0MTV2EgaV+CLVYTv9ORu7eI
t9S414va8InORc1XyKZLkFfWw38pIbC4mk8NFD1cO3aCv69nhIya1fPpdqyh0ZYNGwMrQwXtdJnI
glEENhe3bescy+4vkvjw/aOp8i9Sn3RI75a53M3sAGjhBPUU+Sozma39KPlOIVCvyW8K7Tbps+Js
s21EdmOkQ+xgca72eL8XB1N3h1MBDpsNAS5xW2pKqChpVxR7tQSd2OuKfk5QJMJhuIhcXIg/MmYo
lM2So8D1RpZIVq94mEBkwoxUJuJLL/l3pNpbU322+bIz548s/FdplxAqSe7WYAyx45ESocSUDSoG
rBpHuD4CYPmyiBlm5ogpaN9DwKl+GCmq4Wxq+SHWC/Dw+4GFXVhb+A8LoniQgqw3gf6oi5uDSuUo
+XHkesgl2cCW2EM7gKCsQfZmnJ14Q/XrNgVkqiWdZgxXU1qxPYG0zvFqcrwOu5nUBwAWFQWsMxc/
ZNvZEiWq/6ohBo/Tgf1kl7g0x1TiYXKJO+sS15d+/koMrnjhTcLAKgg4ggCXvWJQMV06B5kJBtEZ
1JjbYoDF2cE8ycB30wA0WR3MtOJIkB8RrgARrz1sPFMZkG8d31SOFBEbNWcCz2UNlHD5m0Fgwno4
LTebYrRhF4Vnw+7uQk9Anzr3LpcfA9nDqlybTblxTQ7TzY8F40ZIhya82hUZWcMMQrrqLRuAG3lq
tcPVXWFwha87qEGk9kB9OZ3dfja9ouLhsNNt82ChFCgzRwPJTax2EwDUUEJ1a+8j4PdWOVdRsV8h
x/Yw8cTBgQbBJMutvZITFWnRysVOEjX3CiYK9lBMVXlbMEJ869TYYA+rIaV26m8oTcd5oMWHrAVb
/I2q9245aHS7wcuout3811T7pesvoT6cY2LnowbhxaSWxjXskO6e+Ix5utSuHMg+5xpmUnBbeulV
tLg1Mu18PBX+Ijx+C90/dPf05k7DGqyU7ykxDSv3qKr1SLP1/FBkNGQpPGlfCByeKWh5YZ2iT4j7
a/drtunlzxYdGqFXoGGHxWcq/xchmGVkqXV4mBIbHCyRLeh0QSERH+2Fezsy7r7Dea9BC8fikaEp
T9gQa5TvQv+xtGWjWxkbjn4n+FsRS8umh3sU7yc0Z+2OqJ3gWhcWn3MCVvjtDzqzeIl6xy59zfeX
XNolL8FE3JG+tN22/2+UtxGoh0j7wU6QTSYqAohay9yP3N9JiGXQC3dSS/4qt87gVZxB3w78XpNF
JWLXAdamk29P6gs4L2btDkwWgW+ZyInC2zm1yI3Z1ZvBsBmBHxf2s9Tlj2m52Ph++SQv1c6xw63E
/hrzS60o11AvdjljVgIpqS9vGcsKvsuW2Auy9QM0HPnSyzJL7LwxokbniBd4KS8ZO9aKZpcaS64Q
6Ydt+jJmdbOLT2n1T2ZjHrrAjZaSn5rxYSSTN1MZESZvMJsDuD/w90Rrb0vzOKqvcsGybi5OzQg9
IcbpS7xvWa5UVj0He3pGvfE+t+9qEV+LW2L8LWUKwRFEnfQmYuvQRzSsZTRuD2yMsPXV3X42u6Aj
0I32FmRDFYwTd9n2/8tzG1PSbNgoXJeE0IkhHvM3cFcaQKZdPunYsgAlJTsDCwjRlXc9+Yl6DWm/
9fsw8R1oFCMJtuRo0EDBxdfHNuvpaulJ0Z5116nLhwtSXHMrM+eetXA/Mt8yRjbXoHpmCAZZHRgp
4aj5qEGck9nYOaYcLH/qRxiGt4SqCEY/la+Fhe2Et1bOTikf9NmpD4sVHRbAUMtMlSKEhGa82xJ6
Ry/5uW5dGvrLnHcZSmiPz2MgQwRkmQBMfadX3oLgxmrEa17yWqAzhFsrp/EsiQJrJAisc8wJC8Xs
SzOZy9Y+cQ2yAXBzbvhvtWHt1Wl0+3pfyx3Imvbaz6/iGxBaMwRWMQdk7HhczYEj8bMNsb7agWr2
PncwDPxeY13nJrk2nbiFSniftebF0iKGISuot7PtmlOEAxjx2sIM8VLkZZA4XQA2KmhkJZgQusgD
9MR6qcXxU2K9cfTnaCnHqbXpdXp8lW2MbXyik5JnPTuihj9gFl5S6dfEnSlDfcyTHxa7Bu5Q3ARk
QTD/drT8RspDmPeWpptlhqf+vVBMhpRhmq+UBJjqm1Y7H4ZGecX0ilLqd4MeSBjbY3NnjGRyq60J
JC6LNfL64WHJcwKPLu/iEVgFs2/QAoqVdx0NMy0vqxNim+bTBjSmiY6jFh5M1uusfogbXLjpFckr
UO4XUe1m41aZui+hIVCrFijDJ8DiMvzL45byK8oueLvxnfn4JLn4W74hST7LLQfHjVYydgOVN8Wx
kx0CveRJa6RYp93XM2/SRrhIWF1K4tzxKcJK6QpQB08arYsZKhTE1ZcBh27dOFvM/V5SDuvwHW+1
UbxqeK1LhPq1BqX1VNyt2rNCcTN5WR0mqcGc/aRiw+ID0Vo77+w7k9g+3lEAdavK6hY1CoUvL3k6
XtXZWz+LMkYWMXxi/akRU9j7YECja2gjazwdyiBGQXmYbEcpwNU7AyQMA3DDQ5rqqr7xavY/FSCo
iEHbGYb9SCp3ah2XYYemPKodoC4IxuXHqhh1MmxznFk5QTUjd9sWINbCFkMdfcYkfOPTRmazPHCl
Lx38cXF8NLxylA74s4+23R8bZ/Am+aZZuwUBmu1h0gL3mLxq4HuJZLhbijfIa6xCgdAn1o/uEjvQ
qEgo4MueudQjs5vwlqjEpbtwvIDQkle/NAbUaN+PGPuYv5J1vz+5le64vJH3VqWDt+deaJ0ls6fc
vb5WouYABbiTmaycIXvqh3ZiGaWNCOpfzfQJ7hCHjOHlAjMDXmaHXGPfvS8IwswH7sj1/btLf02Q
jrqxi/PrVEtwRCtfqVTQIZYPmqmuTVcMbRCWc2C1Tx0oVPMrsewf+U2TBHasuU2b3oWG0A5M7vkx
57FhOfUx56ue/yH1GHDseghdLJ86/qj7fje27LAj3D6Dc7Wi8TY5FDRJkAWpKTiz0bBUX+Nr0ogv
dIrX/dcG9kCBTH6Yd+lN44G4MNTMIEMhXOayn0tQ+wQiUqJ7rUBnR8UYDD5HpOcvqU6RXrQgcOMb
UWLIwqCwbOvQvjiVeSjU7kSA8zo5SWB3BBSQh0AmBnYCLGsCczid5QYCUfHhcCmUykAeG4/SEQ9B
jEtyeKEq65IXxSXXtXPYszDMvsulAVc2HKV5OaTfgj0ffl03xi+lMzMXmI7WaJMWCjci6GLB9lWv
XhTUrsQvVfyS4qA3Uf25YCeLbSibLFT02mu62WupCZ2fhodXeeJsqDtP5VcXiPb1aHpa6uBb4eZe
uvGcuVG4Gd0oT9712Hiz4BRGbfc6KPWLMvcnM3043XwbDetCAfoiYPrF4OOVS88aIbpn2jcJFtWa
L+S0lmKT8Q3FyluctFfcSuHqY6/5SRHSpGHS5pTDq+LXHIQsRHuMInjHL+pnyLXKgChiXGTd2dRH
A+uChQtWhSYqBY7LecLjW7WkIKbIGGE/yr+5PmxUVsoG522FAWxpXkbcn1I/7KUFpsJ71jIYPiw0
VotAXrc2Az0m1MwGQvVS7e3yraMLslQVT1WdDY0CWjVec1u9zhq2h5lxEQeQBZ8uSbQgqR5QOUg/
KoGBAW1oQLeilZoWhUcqPQLjScdJVKjWUYV8FooPebAO4etg80DTb94afZenFbNDbKAwA0fODjx+
FvOdx/rTqfvzwppGK+YPUYFIafVTa9LW0MTPyTHeKEqdxT8jbPCe8B3hlICaACvYW6EYkKSR2mp7
oDzoEM72VeGJSevPZVrai9FROicDHwl9eX34DuGWR2HC+oF0mwq8by6LW8THPCPuqJsxSaXygsli
iP5RKkZpVnKA0s/r0MjinInqmdrNM9PTZzgGRMcHHjDF/Knw3dACcRuz5p6/UFRPmaXIDLec37uI
02NkQGreRnGyx3prTe9yOB8zw2YjDjGHOtGY4LHMa5/SCkKI3ojl1yqt3tK9xsW7S6ljXve1qnFO
reZJP+w7W/6qZvsbdSiqmJIy6pfEbhryIIfmNSMU9/niKazE4aWhz9n4e4uErpVvRzu3voy/H3lI
mnCCZ0fKVXbcWRCo6jeixdBcdRNnBoC7RFHerCh+Xy3teay7EtVrw8yUZC8UiSRQiYNEs15yHXBO
enUwNiwZE0L66uTLXuKMKaNP4g0JdsSlWDyj4xGQc6bQconMXekSJl2bWBBecfsayrvG+K5RpGey
bURrfA0K3tLgCG+cq9p+QPJg3r5WeYWqm2KFhNbVZIdImgIjvjoF0W9W5CRn+fC5CQEK6gpp5xVc
SVjxMVYS4qfeLD2toDmJ4lQdDXKGKRdWxT6M3pENfZg2Lml5ugilMST6O3o6UjFuFV+N3CIadkN3
wGWIho2GwSU7Ut9l0mcQV3PyyBm2PFwAKU4ZFXJ7hUunQhesoX7n7SEm0Str0laBwhNzIefp63w9
0b+pR2YZah6LoQ8Uavr2llwcuuaeOZDdTrU7KJi/iarSSXSZ8Xl1re8031QVbiNISIZu4/w/Sswt
tsn+ZGvQRgPJIpc+IgRW6g33MaYsUioxvVwwSlQiRlkcqPJE+RzW0no5Jv3ORMDG/ddWO42/GSu9
n8hQqp2IgeQBdFbl0fPOzm1lNaHqZqrLqm1vUYUQ5ey8MoxtDtOMcp+RZizF8Z3sReN+MsiHcFX7
08DMt05p8AeVjqx07dVp7MAr4wn/zKGHqqU/A0v5tLlbAzhY/C582P/ibjlmJWd2rQQxVMpQ/0bi
xLydSLSu8sjUaFMRhOSoMtlN0HfXeO1M/6XzNrOkWLyq6QPd/k+3GYao+6JX4VBm8Q08KbDcZnrG
1mu0xEenocqOUoT5CpBkq2EYKnDk9gKX9UQ+MMBQHMhUCPAE14nUl+NbgSyiiXCvz822rC7lEgEI
/RvZ8U8ZlWa4EtpmOatjCiOWN34EcU7AmLTI7+raZZAx2TnyFsvV3NBUAQBarClGg8loIkfVECzj
8jqoWEQJ87OYjstdTH5LNYEQQh0TpYRTvWOO1dzczWfXzmw6oT+qVvUzpQVC3tzS/L1V7ysBJs7k
UzOIk0jGk0q8xeAnNu7w2RR2+Rin8sWx80fSaDfbrq5SL+DD1OC5nCOyPQ7gQT6tfA93MOzL1Cb3
CrunoVYBF2lcr937UA53ybwp2vJhjSYh2o2gDgRbCpvynJ4IhW25yuXGWWSvxy7kEHmxkneFZc7w
t2hPOOYyFRiGc0tV+foO05V9FMUxC5ZN592YcL3Q5sk8totRLatRckPQnamJZCOvP2IUaoH+NcXB
srIhWZ7AE6wo5ElZodzjFRsM8Lnq5XNCJGhKxkc6fdryA8HEC9ngZ7ymsu5RWgCRo6My+4nRbPfi
54fiZV3azDZpraL0TShSqP0RzIbQgJjAekYRHfbVtXCHtMRF44kJ23XWZA+5yLMZ/wi4eeykWgED
uvukN64KYQkmnzN5hDsFEFMgkJOxd9IR0KaZSxpjpOOrybajSeoooB7uKKaS76A5LfYIw3rcJLta
l9y0+6qNp5Z09xlXgoQnPCHfVhJFejPsjyTu/L51MIC/demwwQKNlSM/OFBRUvxx+G22QKzs9thH
Gl7r5CLp9ZXAmoQBuuLAX1b0BsCfCXAfTMEJFyAwruPYKMcILULFPFt6WqTfski9mbVLhxLmAR2/
WzeOT9oyN+y6e8qbsu6u23eb+2pXF2dZwbvF3smezrGbt/JOfercykbChFn4qil5wBYLQ8Ex3XSD
CVoWhLP4HUFts4po3+Qo3ucktVju72PxCh8bSf5gG9f/NOVsptYRzDa9uPTYM1CeYn06ybzly0tC
/xAGvP/RdB7LkSPbsv0imEGLaUqk1lQTWBXJgpYRkF9/F/qdNyjrQTeL7CQQsYX7cjyhI1bzxegm
vngWBU4PTd3bfbsPRbxXNc6OiuVYi3hWPUPgQG0kt72dYLwmH9rZxDgptZBtEYz0Pm7XsE+Fc6gC
D5gc1+GzFLcgT25Eaqlw7M6q9WPIv2ofodXYlXq56lD2ddCCQI/kmVjhz9Ni61A0BMF7+dYMpg5J
BimywyUbR7ZZ8dcsq0d3O2TyNSBkMJAnNskvdhxCGzJeNGPUZlGTzMAGYwBh+QjjBchfiXY1B+uO
jay5qAT1jcL4MqzhTVXIomrAz6+7VH6XcK974fJtIZ72SXhPFVK20ScXlJFGzqPC6cS+47to9hA/
rRQ/9Bs4D9KUe2CWALOdW0tgEAFOKrkzMfl+Zers7GXIhjkQXLBduqvoJTrMhGb2luofAyC+XDNR
iZBBSgTwMy2UrVLT+tTyVIPI4I1bZVQ+zANONZgMOr8ugCAzSyjRcQf3gsueHk7g4/GaQ1yk52Rw
jrlsD8j82cieU2/YUH6jiCOwNHyzGLXk1Eqd4T0Gs72bOxtto3FPk7MO6LQy1GNWvQtmnbHb7uUi
PCnKB5l0/EeY7baq4wEJg3rJMl7u60jfZNB8lLL2TaRa31QZE/iZSEV/lJZ7I6RqJyF4hfmpoj11
/zWVCSAcwt10pOs/m1YLsbO4a7AVgrVRnBvpHoblEEm/7ixfWOmupRKwmmYpKGrTx0K65wIJctf8
VbU3jmDiJw8lL5JFyquQyX20wkdV/EPD21hkQWPXM4N0BbMbfRE8A8PST6MH2uw5KpgBYM9bAFcq
4GCEkXb5v1DidWQcOkrOeE9uQF52G2lZm7j18CtGxPwQwIzgryl/xSxw6SjgBDaoe6LvbWWiuTR9
+zsMLnaWLJM3ru8hENcez3Hi2waphxPmo8HCib8zOdmX5jAsqjV7/CO9564Q945FBOcLAKI9TQ1e
/xnfxT6inBLf60c/rlyfYEawOvPV4WvNojGMXUH2BC97wn4nrp9FDu2k/FVeKhpto31VyKDD2bnI
32Pz91Sx9CnhiEp8TFzbU1diScADUh078Tcer/okD25gHnPOXF7RQY8vNJSiQIdiP2zzXpLMqHt/
ZvUChtrpMhXZFY9/PUeiBe8tuj4GLmglOwBp6r6ornZPzIFR7IJe7jyQNPbHMNh4UllDDmtklSEx
ZmxDXDL3Ju1T0KNO2kjnikSNvQuAELe7W0b3EPAVdfGhGeOz+NNlYHwgF0/narqYFhF2in10HAth
99NNXnzL2vxlZ3Kk4T+y8D0mKqurlvO7Y5g/7WILCbcV7gqEmFbaLDSFIKaUZKpkNqGam0j8OiXW
WI5J1ax3ZqP4NgRHW7kAoTtL/dO1qD7B6sRj66v8GarzsMbpgXaHMVRNiGLMyRnU51pPzs44nToF
VOVeQ1Hocl1Xn7ZpPzKAOyMnKCFqkmTxBDYtNoWg2OX6Vc2+avzEKFsGtCLFcBU7lMaKld3NornJ
rgKGnV/s4G/hAaH6HuIlhxT6Yaowh4GLN9z0LrsU77Ixz7panJT6kAc/bhfvDCv2FZskFkCssG56
WPRU6Tbn7WLbmB9Sw2/pypMbDOcg5LX8Z2oru3+Q+2ACV0UXNj9SZuKe+B2OIHwBhqT6P624RrCQ
Shdjj70O5tTJtNykEFRIlAq1TYknAPbHhqpz25efXihvcTbd6ny65USPTGQCaUtbabcmkNROVFdV
MfjNWudKBqekdI6T9Wm65kZW/d7ilQbnMiy8vwYXYR+UADM4wL1yg1GZybOphsgSE0Zq+TbeI4K4
RjG3c/cJEXtfROO1rmh9Df1Sh/tRNAdzbM5J+w+I+6rH5kZo+Vr05qVG1G71THvc04yIgb3DRjx1
3qbxXhTTNoehZu7U7K8s2i2uwq2JbRUYZa7qoO18HFaxF56G5GkAvfemq11/jZ6+87DLwYUzBIQ9
c2+rDnEI9p4inkMkJIARsC1dtm5Yp7HyTq7THct6Ea0cnhUNnMabtH61hqOZrop4gbavEM3iM/OY
mwgV72xNS1ks8Pg6Oi5RKPMCEnOSCz8r692krizyrvoZPAYrguvQIrSm3pT89zaBALVRY6Gyt26F
usVT/YJiUsXpreJJlZ2DkzBZ1OaeQV+Wwj9EUh2mtV96GZEVTY5UVlTHAU2/PePeiKIvsZ+ZC6s3
n62uvYyyfottULCI/RCi5/HwJiv31Sq+7jhXYGGgEgLFI6OVfgpAtqD7N1HVNczQbS47vH4KngbJ
mr8Asa3ST4e+oL2LJ52jbDWQT2W59tarWbxyioN/OJggBVNlI5K/wbEZ9QNTln3B9i0BGcbOsGLY
G0M0txASBux4SGNVm//YQkCCkn6XgRYiXkPyJNmpvsyemnBu0ZzMRSKmPW5TYhkCsgJzkwGbdDed
1DcylBtlIQihI7cdfdyWFchW6ECTFuH4RdxV3fHqMOirP/rsHzHMvT7sGtCEcjCQBBeY5+mLodNG
GIpGkDrUcd1qAmVRgddAy/zIkUVX6J11Jt50WSvRCkLYE1SJxlHN7IU3RuvmqYKLJQLmoCaw+yNz
p63SBARDnPr2knw7Owb13+3T0TeOfTctbarbcJYUbloCYwLWP6JWUJgIf9TDLe+FU6cM766txe91
UbQIsXqcM8BAcOqQNTzZD9WrnsPYP5EsPQvXFwLLabM/QWsUKVPrHttcv5JY3TqdCh75X6KdYBWd
7S2S2kNbCabB8iCQ6JP7e5AGpT+HdmrHhyaw9+MaoA4TsrVWdf89+Dn02j501/NHrXkNGZckJelX
h0ozTrDUH91svCiWc9ETBjOyOOcqHguSIcwUTESMZhRhVrYxeaAZIyCbT8l5CzTJKeVtXL0mN8re
QsECkNctnml26KEjhvbZGA+pFhynY90zlwkWBjLn0AiOTmjS2JerimGb3njkqpGXvRoBXgCP3ID+
dMVxdPCxe+idCvgVogeu79wzN38abvZKC/sVf5ElMkzxPQ/jFQIAyvDoBXcWLVzrVlw2wjfoWxF/
TmLyQ1ZbU2iuU3Q/Y++b3lutfhgN0MWppynr/bgTFCYntSCutf5tRg9wzStpwxO98Eb0f7NARTjZ
7i6hd4110jAGwieuauyHFeveTaT1h55pPkLiqZP/0SGrx1DvpcbIiR1hGV7C7hJL268mNGxokJUe
vTYYgfbc0voFSM0jWr8h0EhqokntOzw/gEimjwQ8ylSt4Y6UsztU59WngqRRb/sVEYdrN6R48ohn
a0jtQUaOagDq5bFsg70LP11Py923k+/KOcBSmsQtALkiqM5yrB/v3GnJRbbx2VExG7Faag2/qvhU
AJjbFqeeSll/MQDjeuaJEdqCDR6hMAf5XtlANZWU6TWJxMzVxNRtjObQYEUBAOAXh0iCA43/MmEK
9eEQW81+JGbIy8+lhr3DThfIZhdkCE9/9FEeHNUGT4lTCP5GJeUWSQGyg6Ibfa0iQrg4gEbAQ1cF
/IO1xISBWFvoYItcMEaoij5KcKrMpZwJ6BHh6SAd1mb9oV6etfJmh+Vb6SXvRGvAC6aezLZJxdir
hFHIn3BYJNFCkKVVjMO6bdKrNZpo7Zx16aiX1HzvIGOmIWwt1GssCswPzbM/igx8eHIxEKJ3On0w
HazIp6ODPKy4myHejb0R5zd00jjaGPSG9c0Rw8rFtNsow7XuXJZNrIeQ1uBrJR2VhrTVj7Z9jDoo
+TAaawRJ3l323hKNn3ZGaO9DCA6WUKb0QvjR0G/rLvFrs0N0i5T7GB69l1yo0ZfDLUQ8DLmeWKjD
mO7Wzc/mQzfuGgwyyVlKS29LXH6kuSPI0fislSLmpdFW0OvL4N7p4WbStPUYi7UaZ9Ay/tqorFj2
rUp4wwoSpUb91OO/MU+0H3FXOHkH0+qYKwGMTr4bRbmLOI82qnT3FkNMrNCHpEXvPbAXw61fwfOa
lpo2LPOUpVuE6he4ePEHIFxkbquyxgCBliHT11RfUUPT470P7aFjdGMG8S6zR1Aec6e4Gqel1JXL
mCbUFJqfdQB54xPCiso51GLakzK3sxTJ4IbBvAvf86oOaOW44nHrNgg400luWgScOTrPSADlaKqt
OzzTWN4F0W0NueNjTU5hzbReCZ1V4bV42rx9jMhWeUem6SuEAjXUANQOHHQxgw1jZ8fhPv1fPEyJ
kRfLyPy09TOIjr0TXNEx+VZyIk6NiM0m6Y4dT02OyzyfNm0NUhgvh4pINnL/X6KIFrFs9xYFkzEz
mS/pvRO5+0mtju13WQB4I7N1PLXGvct+XX71sALYKyUabyANUvnS6xD8DHcuMQwmNLata1wrpLYV
rHRYjc5aGyvmOvIIVL0yvpQ3SkwL9HVVcV3MZjIq/Bn6ZW7ofTsBmQEFO2tVNlNTTP8cgJMYPiAF
wi3mWQXTlIA7aMiRCIiM4TThPlOrs9M5R63YQ+c8al156pbe0lH/zPLxHiSfZX8iVYr29rMh069v
dw18YxtAQxoU24xPK48Y7Zjk+VmrXODSwgLvEtCosKAmk36FYbGT6bKUw87S0705MJBy8kNWQRc8
GyhIR0S4bebgYX0OTKYQ1a/GtF2qbUwQZHx0QJrMUU25NxwUqzp0zPIDJvjGprF7Jjmbqu3IRkfg
NKvxmS7g96ocJsgYY0vKUm9njSk+UlK0sZAYzXsF5adgm2tTDMyhGpEGx31pGd7W6hgihp82DBSL
rX8FDsZhJ0dXvumo4RR0jmZl+IWFvUh3d5Nw/Kj3/DAV0BgeFkccidCLBpNshnqUi3HrgULJyIYd
jG4fgEJygo4Fgryk7rQtxnVrd3dWqwt7GL8MhVwFwXaTSiNBGcisXUTfFd5NB2NMX+vHPlEY2/61
Ux7jjlNL/e6QY+jIMWpiwYeX6HdpwrROC16RZbxMkWBl1R6dD0PoUXP5arAgY+3AIn47qeiUxgj9
DaMWQnqSvySKHrQw2uGJUMhSVSZiZdGHfkwqYz2KLhDq1uSBDicR5F8M/VefszbwEgd4tTFDt3xo
A373BFfFP7O4KFl/HombNHX6oTq5msPDyB4m/bbeLkmWiZP0miAyqpUFOqO+uxXD0exM9J2/eXMl
eWItkm4m+hsW7hGCkFvYU2kDxa2IEcDItbZowhxCO9txxdtidOmJQR6JQaYl32sVni3vJh3eZEpr
52hHEULp6FQB96LoQOdznK8HE3V3oDkHYF5TtxzZt6mhiUu0uobWeNbOHHmbiWEbmJcSp40ShZt6
0M4qoHXjT2DpbAfusRmzo1DAJNlkiOm+0/d+yrtUcqyC4wVYIgZAf8mzCdNdbsEhRH8bUP2P2qMt
76WpUg6Ra6BnL013n7OmP/7NLcLXHThEQMuDJKXR8dZeQ+ExYNoVXDDZOomfOZADUK7jndQ7EbNw
wrqdjx+iz44G/DEH5y1mCrVkwBB+d+zn035vAr/hRGSxrnEoUckUrTwbqXpqsf2a5rXyLAK7yBtg
Q638zw4w2beJ4CtkhQy3brV6EHm7AE3KwQ8PNFykbb6E/FNxUMYclAHu9LT6oxX1K21XDpiGiZqb
7Ve7sUMDLDvLOSenk5dblRm+EUH33TSxieALZbyVXdLo18EaPIe5eHtblIfQbg9hhNAneEOis+jt
4enU9auxAMwpb/Di4j49BQmZG+abbRZvw9S+2FY/I1VhJtruq/Y3AcolIGl1CGQcfadzTmkZ5otw
0UTONhDd1orTbaDpm5jZHjpiE+9uWfZrvUzWnb2SjrMU7lte11vNW+kgdSF9JdpLJQuBNgMqU96e
qi48Jm5/jqINl0cQfgs6EQOB7lKTAvWm9FVsfkq07Biv8z0XCEkrJNqC9S6S0WomE4OAhUZOo4cc
NEvOpseOmxpcW9hQEEwvPDBPw5wCU7D4ndAbipYllTedmTKFxttYG4Q3MtNNGrQUTKV0jD45dUB6
LPOlZ1wUfuwSMiwurtGD+AZA3WrfPJsRp0t4By2mGuNhLqJdUH+VmbWZwk81yNYKeDMUEgE+s1OP
5UDBtlHYe9wxBGvmnJmI2VQYk4N1muKLDsjGNbASGs4iKVn3W+4uMqpdGNzVmEZkVXJcm8p3Yn4N
ruY7GebM8JuJqKM451QBgNT+tKgN9Z1t/m0NwsTVG1vevHjVgGM0cLsRWz7ETe5kwf4hAq7+SAfd
n6k7GnBK7VeHwIomdIlCfaYZZLLi6LikDIWCnLhHdBFi2YijfmmTwa/daNc1gJNeAKYZA7+n4R+L
sO/EgefV16cg1U4j0+MhwWp0LjqsuOrVHTcwyXYDyc5dTRBm7By0JYCbTHtmVvY0IkwforuNyivE
aljY70pJjgEMbBZ3+jzpU0CRFXWzyrETD1ebX8bKRT8PI6NWCM5iT0gWhZN/qGzUrOEHOymhWp8K
kipijRFy5qDOsOgj1DFABBgYYKsmh+3Nms59ps1XLYgaA5bUk+LBJr+ApZXIsxp11CXe1gmmb8pz
hUOiAlpYxc+e6nIk7v7XHEtag2KvGeFLpWlx7ZoAlm+Ky1mxBKrK7bch9kQr+TCj78RjdVAFr7Y9
sT1gaYw9D+aDMRzsYuMx9KIwZqEnGVG8OuYVE5r8FP2KxvZV9T2c8l0/Ar2g/3x04gBCPTCu7Chz
9k8tHZDCgTqCuCEx2tdMMsZwHupueTTicpWiCwoGRJEKALHwVDApydgQGUNFj7PUCp9VImf+SrMg
yxA+MsxYH0GUs36JS+9IeDd2iG4Twy22uV9TorKohWbsE10W6BAawh8XuF5EdHlbZ4w8ODrUX0qa
ldV6S9f8GyCdxkEokV9L6BJdfhiMU4GbQOEhFeo/xOFcWwsQZamOJyek0nm3kmhnIMxu2PTPsnDH
JjQwKAjgBIb428KWzqQJ3EPdFWi0dTf0NbAjZFlRCaYot4G/kttNKPLXoIz4mQihwr1X4d5zeIVs
wOuCkjqzuGzdbQ7ydE6hLY+ygsY/uYdGdQ8Elh48zT24pnEARtd37ikNnG0z/FECcMPrpH2zGdo+
NdoaxBdhCZbXwrwJDS3B7Bd9d1gilRF/LTwpUqgyJOkpSbTFtaWZHGbotvMn0EOQaebVGaq7mTo3
VtMQpyfjPDX1JULjc0Wwxrpjz3Zoggk7x2PaxKqi0mK37a1yNyZMdTV2N+ERoT6QyD3T3oBjTREN
oyO4qU50fqvZCsUnVQXsmPG/9iSdVUP9hHO2AU+9CNiVCxAxIfL6ChdxicKsnf8A4c2pX2bWTu6Z
S895gGGIGLhAOenJfpg/5am4zmFgAzISE7vZDQH3HsKgasTUWs1dQRQx6gjqmVbChjBSIJpcBNVP
+NSQ/A3Iz6cG+ey4CV1e1LTZWiSwShJY4yDdWj0GWJxu6UQI9mhs0h8muReyHXeReDMA7HfhcCTQ
7WBO2d52zZ00623inLsvM5Y7WeZ8dN7eHUgfW7Mq1H+KiGalHDbKryRZrcXkNKYbHShw8o80mj0A
dJzg56SsL0HYXKM/drjOWvsUwu5kMUOFmPxRVH5BA++MSiU74ba8kLH3sKbmUYji0Y7m3bVj2FPR
HRYYwQMoaJjrZ3lyUcNzlpE/kW/KH7tQKZ/zrWBoiwGZ/vPvNP3RGgTjAUPm0G8LyyepcFcM456R
33qKYdrAhNJD95huQBC8KobKjMb6jLSlnCkWjE6pRAdOseFW9CeHZI4GyExZsDWd5D5CFJf1t7ja
hysXOW3jvWnDnqSbN5BVMUotRqAVBr8MeGegEfpAtFWwE5hPLHEpklUX/HO7H6vHdjI8Q4vdgS7u
LRNztwLTwCljtZ8pf42ORb8j7rAK7x4HnWOcexNLJ8WrDdjU5I87qUeL+LNHkH4M6KckqrinnHXC
THry9l/mdDfrxzKQsR9VcQ5GugXKTUZFHCLwW95VPOI1SMnGY8uPDxOIjekQGwNumvbNviFoZ8Ay
SYo23OokqhMCajwlqlPOGNHjbVVLqL03r1Q3LRoqCFZhglvml8+9mDu05oCCo3EAnqHjzLmRxgzc
VFBdAzSPHiD7ddmxiyXsx2h93TusEmxWEnNV+9vNAVAFFSxIwC7b1abpNyrOx4kqvGEAGi1Cuiez
/S2bARDTgApA34vogmmKTcGqZSRlOLmv4HpXy3f0hJsCtEzzYw/qfYpuxthe3NQ6SXylHQlh4XcU
fEQhS/E/efYnYM6EKYU4igPzhVNprGvubSkxY0X5cdDEUuY2n0J6tlkxAVVC8+/lKl2rDbaAjEcM
uDJ+yv6EH3AbTSw7uuCmfOYOnkc1Xfn/skrFSGbukvjH65/ZqxWPsZ5eFTpgq0teAQVzgc0h4SVl
xyxPGYOro4yRZjsuQUmrvn/TLSY1s+w28x3lx0g7P+lOBgu21rnxqxBoE8d2VSTfBr1zxvYEjpqr
5dj+wnsw9H4fYw9ylGsAm7ncR0oBSJzseEJfHepW3Y9NDMUUV4b7VuDPp5jDc0Qj9m6VDSnu95q6
NlF+8jpa3ozPcQAs5CC86Nad8lN2vW98SgPKBFbE2SGAy1IhUHU1UWIG61u2TCBc1JKXdAK+AuFC
AacZvXrycGsWBe1nlZxVNLEGzTY2+/mRFkxEal2nyMGnuGFK0e+94cOG1GOvK/3RQOsQeMEY7I0f
nbgszRQTCBI+b4WXC/8ieKlt0L7xbqDoita1eapTUPnFPkHunngz5+qryNtLGUwXpDuX0DEuwr67
LUt4JaDmyilsC+XRou9ncANVOsTeEytfBjhTjn8m+BzfK10as0JkDfQFmMy61FY6uSg1K+YK90oP
C6IQK9N871EeuD0zVrHTZQmXZCUcxU/wKWTZqQFKCmIawUN8iWYsAj+e6RKJrhBFTvmPWFWnubNJ
DSaeHHp6TTixXk0sN36mqN65PI3qiEGD/lV9elb26sr6FUHQM592hI0bPSweyw7iiKX3J6ga5F8N
uALC5DtDJ1sYxkt1gqeb/nWIWdUiMO08mrTt9SNGDeGjIZl7sgEslLdudHxbM4OAS72yvlp1pobG
SzSua083Tl1Mw5jHBFLCw92KZJWbztUNjJsCtFdhfIOV+MTWkgjVhl13yVQfmYIXb5rUwyUw7GcJ
aJwVhzDFBvZKGRkP1shyXJIDgPbGjG9JeCr7d4fbMy9d3xm+2FMT6WEn41YKzlYQLgqLSFYL+N/V
8DFr/PHi7xsR0u6hPcxuySoclh4NlcrEfQyKE5+PLS+uNPd9wowbyorcNNrSlfY5rbuzhF8LVYq6
eB5SFTiuZ2OLXYHy/4yVf5HDTKApfYLHLsgoe+NhObcyENsAcSp2KQVvrGHgXed0BEfPMccbRJiC
hgyEBSPCdihdKN81fW/ccyBCM+VJEqF4JxrYNs5JbJNn+kRR32VyDTBpUxOxBE0EQQkhCfMuEM3S
Yep+RpsOJ/ROA7m/Y/6HedvC8w42YvrfSgU5ynTx/8OfPXaEMS2CR+q2ytnvkFpj8SvSVh0k5VY/
q2z94PFX4GJre9nNRz5HVsO8wwiLHUMeVvRiW2lLVrTo3XpfpaRu6hDGLMdMXqwKYT0kC3g3ICwV
RxY6KxJDkl7y63B3FhOwDjhYyQVTqPrB4lDPgROrjABq2oUGPKoqTwMKvyTaSHgUre36yEnPEMph
JvHZVytFpU/7aobw6FC/jYwts5lPmzfwJPJVrRCCVBHInCzHCxP3lsxloWvPgQikKmLdKL27kWnL
Dpt5wkdDJHQJL0tX0Z5w9pnBqQPVMRK1ExakEI4ckqwuZ8Bsr/2k4MLM8pQzv/4GsjEi+NejaVeP
1CNoccTZ4juEVOedRwMZ+xE42HT+nCGPkPtewEGLwDDbnFkBa7Lsfe50mIJUtY1eZjlCXPfobw3d
9M2cvHP2xNj0EbdaKwt4FaAXd4gOOj8Mhjpk7KxwDOhqKDHtzwgRUu2yDeNySbwrvWBLTQc+KVUt
TJ7C16Jnzr8TfHUzsOjHaWzbrz78Jj0n8cq1IoONjlUyZEqnM2fMSUCII8WvcPPiPwEAhE6EuB4M
aCgcVFlvXEnikMbKwVB3mebtIj3ZE0mxLxZmruzip4MFcwAlkM65GVTPFl4oZiEODlJBIK+hdj5Z
uRl8QZtEXG4K2BkrQopmd4en4SX5n7vD5qcIuGVqVLUU55PpknETUUmUh0pTV/FY3IdOX8L4UGSO
oATq01CutYnJlD4etBJb9T5DldvV8UqqADlgEeZYkbu+3A4JIQ5VsSUXKvqD8kglrYIxZO4EQNkY
RJn/KDVZDOTYI8tDDxlFRfWbCAPv5azmKLZYfbapwnqPKIgJa4nina0JcAmZIw6a5yCO2dO9qiFe
j8zuBz/3dB+Poq+6GNIw0WvEpDNo/pCGesWE3VRLxLmLiQ+Hm5FT/qqU8UqJs5M+1ecgFZcurq51
fWPZ+taubH5IuB1gAalqljVEbAT9QFIAuLE5n0W/AtGvgwqyyXSud40JJow/0MEBeSuwjTZFL0mV
SG2TgLlhk8JN70rO515b5+SgeqjeUThoFsnLeHE6uOeA0VTAaKTp+SasgIGglJi7Iuj3NhcxlmE5
0UDXGqZS5V/AcJh1QsCzq7YtScDpCjhKyoRMmRELJug0oDIzkNgBpMCcm43JuKFAkyTZ526IXau5
u03rT6oHvlqj6kEoFzZb/sdnXz2UGK08UR+j1dTOHulKLOZZgunLoEvuDWF5PXdyUx4E4omYKlrG
vjlE6Bu+DHRkBFNsSacTGj5H2sbvTkEoBzGgVrJNjLxAxQxKgQp78c7k0ykOeiSeWRxiEGpw8l8K
T7vYXv7CgHJlHJLmyiNPowfsosYL90aGRNk9iBbLaSt9C7pGDNWXuNWNBYS+xKh16cBaVzFeZafb
qgAN8jx8qBM60oelGg9bcTcuLnEFSS8fk/2oulW2jnQcWqbBkpsYDhJlY7PeF6q510GOBOa0Zqx2
kCXiQEjLlvYmTe3NNdo3MX5nw5cc3QeW4zpch41z6Zz+ForyEmnMYwbupHd8GINLTNaDLnSAjQxo
Dta6UYpToANXsL/Bbt4IC2f0bD+SnFw1+6TLD938kT0lKBY4DH6iG7aOORI2y45Al8yX2IUgFemG
V4yNX8F65SaRHw/eRi8JacJh0XybKCtkv7FbwdeU7MvJymE0XU2AX2rEviXJ9dgvilM7uEvTIdSm
DvYF3pNOMCeOSdeE4ltba31kbZTyrtdHU7U3RpYAd5PMMB5WC/9MNXGPxMcmr44y+lXSt1JD09L7
kfWYUmNXViuJ7Z8St3cYjYQsaetzT4yBhHpfA1Qc7LPC1F4x9TMJ5fWCcAZccoEDHKabtlO6VltA
T+llxCLc4gMy+2gPMLey2VzC+eTo0CyNey86Vu7ZBDib5T8K9dnEg0+t2RLjSzxEirHRtYqbkcVX
/Urp5iq7Jr1Jo6JwxrdQ3FPmFhVDuSJd6i38t148Iq2+z9fB3WIsTzoAqriGtQ3EG4xjGZN1Qr0o
QpjhdnPmVgD20fZjXFSOAo0/mTfVjaWcUWrZjE8l8X368KE27oIjgyT1lJxX/WLhqnd1eu1zBZ4F
LldtxvuQn4kxuA15RbBqqEr8evSeevTWJuxHn5pT3Sx5TdkcJiNZc2l/yCj2zeit40gYKaHgqoCW
WXZGvIxwdUztW9Kg+GkObcAMpd0RZhvM+b0eKkB3Ky3e8h5ThHpIjfeOuhmsUIksqiFeKHB/p2rc
AcLQtR+sY4o1Yp/EoEf/6UQXY5CrmNFxTY6L4LydGnYK8OQmBRIkE/OaJA2S6NygXCbxO2Bq2zN3
kEqVyl1VAoOiOIINNqhSpjA4FilADvTW7GfmF2p0x1uGuFaXSEAnvxmNc5a2l8ZFzYK5Jat+Uo6h
hBvTdh+2SJ64sSPgezVGHdyxkTEiEIH0zEns+rWBxxAMu1Pdo4ax0yIJ+70MxN5x8r10vF1uwP+B
IeoUz65WH8NbTprQtGa8uuRjCJtz7A44UKwj9dseoIPU3X05IlRt197obrSAox2aRLlO85r9ReJj
RxshqpAiryYuxbC2FD1kzCGECDKB9iyOItEIj4nQ7kcD4di4KexpZQzLJtCP1QSt9SFHbS+rjOb6
IgzCLQqM7P0/yZLRHJPDwGKWcAS/5CuJfFimE0LCLr6aWMoCyBdCO1hudiyU7kg9CDW7Ch9JBChJ
huTQ0L5GytODLvRoh2Kfwd3tkWXiMLFTEntIIbJJcwnBa0brMgmWFgyPQn2ktnwoFkPocaAXZtaS
wPMrbvlQXNU6ulS1ccKD5nhgv1EI+0F+t+f4LLSbPNCK89kcwvhbST/iMaMQ9bHvbZLx3rG+wmbN
FqRmWz3TQl35GYDJrf8L73Fhc5Hcc5jMrU3Jb1bjiWYqMY8mTR1fWkffhAAhvFrgXktMpKshnLfk
5oSfgjVJq5ebjLzfzqEqboQf1lBvkhZHMQvJSFtw05acPUJZjHnOajHFhYADMlyPVKAEyVFoh5LM
V0ODI4Bi/d0TKOnEOcTBjaLQVFo/XUZY46wu4tmLFvo1Zaw9v48A4hd8eKjWhTsg71J2FVMXrz+m
ywBo3BgfoAScZUNkBe8/f6Hb7w3qAIWVVsBkPWTFQTE7UCpgukU74je6RlZRhAqp5d3d295vUhPl
VW4cmsHU1NcZmhiq0Kko9i55T3b4ZrMzU2GapIJQhlAyYdJQBqyYP0/Jg4jWpXPSB3tdV97GgAcS
NfY2orqDFVe3yQlo6dKb6nXllWetcc6KE1/cWlxKHdOTe2z6+kKEO1LvF1DEQ1sijg6K/6PpvHZb
R9ck+kQEmMOtJIqkKCo63xDbdps5Zz79LA5mgDa6+6CPty2Jf6ivahU+t/gpiBgs3vmoHpVE3tlZ
b9EWufjYURyJUrmeUjlLtYCj41esjz3e89XAbtC9JOv0gvsW2PPO6pnthSHXjOKjsZwwFp4Yxd4Z
lrnyLOCyrd+ENnodlPp5mRblLgGi5DiUmHZIpiSjZVSNMSb6SrD8Sl1lk8extUABQhUdoQXxD+Pi
w0LvWAqAwLJhLq4JqXQ6J/ueKggGWjU3higkhPffKrRByPhrG2FR2aMlhUfUQ1aI8FzpaJMjmlvE
KqCkgfmbr7SUTwHby2eNLPC+CAPYeseuqE4iPDDSm9HcnlUFa9KLgdU9WsQTIeJGw/Lf5pe5yy+f
ZP7DOvT7DD5ofoxp3OBcoxjOhg8eyUBuyMxG/wZDJF6xXhnTl/YFNBU48HYZsGAmUJ+3m7Zi6pjc
r+51jNM6WT915qsCXiflHPYsYhM8F1UOvYy78olsd4KVrtbCtQ7fJ0YCzf/56fWZYumUlCkAgiYJ
93HzVilvPZRdXAQJbLnG2vwrl6bzZtV4GdPmRVPbp0wNYlKEWIjTe0YTm2oRuu5hrfRvs4GxEBF8
lbak51noqssWuOub6TZXMlRLN5SSB7ZDSkudpuQXLwyn0S0Ht5kal96kYdPh/rppyxklQCdVWU8j
8ZROxirlCuFD+KVgtXrQZHVPkMnol4X1Rz8ypEj+1SzpSoLvAQtWACLBaMmo6iu3XmWzCKuB+uir
1yGluBfQDh0VGnDC5lRgJY5wDTYdlw/y58mIsI7O2Za2/uoXAsa9cx0DoWj060LhoNFjMiYcVFF4
rZGNbs9hf6zkAtX+N1zvKUJYU+hByjyka74N4S5xjadka59v1/nqvaaENCQwQ0YOXQDLMHEZU0Ql
3akqJfUwlhGE9qUlBpYaXbezBoOC1Po3SIxGvmsjJi96yAbhldupK68kPGTyHzAIyDzR44hERsAI
+PGCjQlf1lGiMwD8vzIfJ8xNJn45Rca5/jVSdDXS5F6Lf0BXTmL+X81EprGb5RAbYPVBHzGUg2+0
m6mkoISbopj4Sxjesbwtw9usLJcY8DGBU6WGxpKfDAkmRxsonQrbNKF/oDimwpde4+QFLWRF5c6a
GMzs81mwxUtaa8HMfwrrrCORxQ+sZn9y+2i41k2dAXaXW63yMTYHSkvz9hDzLZEE0kMi927IpaLW
Okfgd6CVAmJfT/mEM9IZmups3ARq+Vs9vTfpU2dyGGl++N+MaUxq3GjCy4KJyCQ0VseaZ2wM7oTF
XR/u5Wg+NJ5GNijEA0D37+TXmDOgoerdrmDbAjtzyIkME3LiTm4PImRo0uQSK4cC04AENuPlsSp3
E8W+G/5lJQYCUGkwMFbF+5INIXEWtinIiTsDeGgPwlwDTFMeDakj4OupxufI7mLkyANjJJGcWCLO
4jV+53i99FWMbxUHqmGu0I8QOkBsDCyqWIYKsYqceRjw0R5jqxW8QYreDMv6qivpVRCFaM/cj1O/
uXBj1bRHYhUvjLa6Phg7K1i64uIq43gRBaCfIYPwcr5kJia2W0rqyOrZ/qAksjpW0OG71E9b9aR5
1fiXhu29DmVPxg6nkZvgWVgX+ULqJMDZcy61zOcU4o1bOOVDSr6jv8hE+jWelcG5htCm+pW9lyVv
YU/qerOFwLqKqxcV83Ft3/uosSem2BZpZOPM5A3RAkZif+l4OJr+r54SLwO4NyZYhqkaywu3oICC
eR2DjZzhNQl7McZwhm6U6tZhBrwp5Y/5mjQz+2vLHjPt6no+FrTpFHz0lvwww3pAlGubHRPXcdos
1+Dc612EoUtiKr1yFk6ZyeZR5oNV2LXSsxPSw0A5kRR+jXCSc0acEXPTBAbsSvFHrvyUMGINuHij
kJ0GVvSOnpCRD+d8rdiB+PNEJ6U2JDFPsExWwfJxB0+cvzif44j5ZMbBrKrc0N8cAaI/8DsKbLVG
Oemqb0LgExvzINCY3ImdjTOMgzgkM3AWdJUix9M+xZ970F+tZN7XpXjqlYcCkOAfAVQ6WiQ74aU1
aTqCDEDLhkxrAqVfgBcwhagD8/tvTSE5g0+JtWzUmeyK9ozMZ0F7n/CsKskZHgHlIftQR3tn78dV
xie74dsu/HQ4dHwNsHC1MKga6sPIUDifmEfWa1AsX/o9b9SHnCovRHReu2x5Lb3ybOjFXZ1ypI52
P+PFdDHqoHk0vqSuBz6M9A3imEJalhj1ySiNg9O9hdMhjGhqZp8VZr+1ghX4JL3jRvFZLhdSoraw
koFpjx+1NtoFtUxVHh2zCo4KFEE4M8eWw83KbiwTBWzI65ZkSsG2p9XsksTZBBc3MT7W7YWIW69f
WqY+lyi5AnY71QikuGyR5qj97F9VfJ9N/0/ms9UXn7V0wBgvkbOKGe63kcX2es5pXYVFe1HUR81u
ngNYW/Jwx1H8kpavYZVchFmAoTHYIYppi3+wVh4yHzXdfJ+mLybECIcLR2gmBKyyPHNXlVFMzpyG
yl5HjhGX9ENIXn9qv3MJd1TRv0q56RbdeYpU11hKr/kTWYU1AwDl3jTfFxxANfBo7DEgc/Eb5U7J
mdMyriJ9clP/ikFkW/QOCjcJ+Wtu8EmjxvL/SIXkJSx+LSwBqyIcGzAVU0rQAzvQvBw5NSBpw3xB
q6c/ejRGWzYYLCJh1gh1CQZ1gximQawx0z/WTHDF5sfKI44yX4NRfpqwhxcMImKFZaRA+fGiETos
xbsEeWX90yyKQ0XX3IrhpBnRZF5TJNWSr5SfLat+Qp6nkvLrlZCrFe2xpkufFdSpjJVG43oSb46F
bz29a1h1uGhnJqY6DvSjfh6hgJp4VfCzIk1FByP/p4Q/unaP5eUysi80UXKTflNjTHYmGQdWjXaQ
PrezElZYAzdT4mQ4KCTc5TP1VfHS053lpAJYC4JO1cuYPwpSB/BDFiR7VbQTntuFopWEG0fLGA9Z
sI/f8vitQ1e3yI+UzYfOeXYAYl1iKA5hf5cMsi1yHECwbc5FQvpN1QcbBDwT1M4OOTycv2v1JkDI
AFZlDJ5uYId/SL/d5ptTw0PLPiYhRjIN9xPjpcenmaX7lW7ipUrsdKsh4TopD6AfXtuR6wTuzQpT
iuhMsebnvck6kF6qP6O1U1Z9ZcHN5cotD7H5tBY1yHin2KYaL3lL2vaJbfGl5oRUDycc4aeGyKy6
AN/I/K7/jjI30gsMsRUfb+4DRAZXEO7cipg8grGiyXCLhiJXrhypRQRyOXXzlJPm0LgTXjKz6N16
3ElNdZrCrQXqhEHIlcYQXy9jSAON2DQctZXsSafzIj8JoC5LhR+QrzUeOUSUTpty5nUbduwajcUq
cqbbmTNUOjOfQ2y+1f2nwLWRfV5OoA/y/uGWY9cTRrwpqls2niU9qXlwcTTEN6Dux4752cjNDpF3
2xXwJTbfCR18c8v3D7GVLYWzftb0OTc4WzlkLa3kpfuGc73Z7pjup8D90B9TTgIW8k9JBYQWd/ZA
AziqBb3pAtbx6aNAm2nxPHXqB3sMjK39yG4VqceI9vdC/ZjYWkCb6q9LFSIMHrrYPC5sOw1VuS2z
ehsW8K7GzlMDMm2lg6I89H46D2uAdwEpIHFKngR65+yejZQTAU8HgXt5PUoUnUgypFPAgMW6Vyh4
13ac9ewPQf2peuuaWeKtekskJyIxUc7vRPGPS6buRQYU2ggcJS5IEVxBHei0QdEBbbM+xrCRuNOJ
ssXMmLEbIEiaGbxJVbwRHmo2PJImOooktuZ9KLyXoPgyTQlyowzKdD3XVug3EOI2YyZ3f0Vw+vRb
wVkfJkFLCil7kclcRcriAbLaz3NHNnF4m7LmjeqwV+STPFxvCMvZfIkYY0YceCzeHAHmuKIimSP0
0GLNa0DPgG4XhInS5McIG4oGkqMFgh/Tr4YvLseKqBvqgTbPlzfESw0qe8wb6UMJSEngSINtvkqU
TcAI4u2mtmHhJA914mhxrV+UcZefCU0ocrBawVQu5HGwLhy4NmFqgnur1IEwZMFQCnjg5HPadefe
suh1pvnWNwBQmR1sCFwlWHPaOfE0401I/AmZwvqNi9aTGbVxyB1Gjg/ZCj2Z03DoVNnfILfudGRp
1Z9Vsmv/Eh7KzOv/KnS6FZ3OkhenQKfLOZg2Jey4UHEycpHDGb1u5jFXeHv0UfTLvvNHncmo6kQM
qQ8RdlTPmPqDieGTsWjP7u+yFK+MLelMYIsDXWAn9K3XVB6xh+U48kzu43x/Nou+5Fiyez9v56H4
0UrhI03F5z7N45dlpl4Uq22/C8fJjmLIYbFb0HsdkaOlsgOtE9V7gqYDT0EnAJFz25Q5xZA2xefM
exYfZfoVWtIPGd5wGAmHMhLOeWl4Dbe6gRK/3t2JfBABP6A7rA9+pRzvTUqYVD1o9sx6OUuj23C9
/+jIhZWKeXunGLz03w28sxbL4zXntaW+rqmu3MIw+8FSMkSn6rHhShgXRJskwCR3R6VRkP5DEqUF
MTrKh0N0PWZs+jizHewXLIpMCOvzVo83hlR5lsJFBcBSCc1Fhck4xnVwUaBQUKPdIKeIR5NsqrhS
gr4Vy8SUWSngd3X1IDM+a9zR0QvNreBbDCtqZ6f76bieK4B81Rj5inzEh0/yhzTxic/pqQLiXQKn
rKvltALwnnZWmJ/y4F7HaDJmQvxY83Sp81xDFVxWBlpqErrnpZ3EnUt8RMy+s4YiBbbsYf+mpvVx
hSiOYHWI/orm2wqVXfSnBi3RLPmLwzRsdWVHhCy3Vy5V8LDHMnT6H459u9CqbgtLzDzsPqZ9QQrE
oBi7+I+Lh6sU5P0E/Csc72ptdXSYSMruo9IJZtsxOnWdHGCI35fcwHSwK4DupyO5W5i3FmWIjH3E
UxCWfvYvulRVdJyL75Kab/2N0zVlvuWbXK2HrjVtrgJWwNEYQKRKUS65WFY8L6UxT/2RFG2/48Me
EiTjJlrqy2lQMg+Mmzw9sWDeBa1/9PY5yttXK13eCtpzGD0BGiKvTYKECyxFfigiDp40p38ru+mY
4n6c+cJlDr4TjS7UjmWBYit09BXzag5IZb+UbTjrP+KKTkMpq0jwM9WTI+5Puyb9vyr8+85qwmN3
lYSYo9jkSmnkxXMLUkAHshBz9aD/at8AXWV7sJnY6hpZSFD9qgotjC9DecYVFJsuYhPeLTHoyz5F
LpdPDe6jBdWlrSsvjeVtB11QlwXd7jDp0+x9XJx0LzJ2kLhl55SVCf8bxGPChwaAvT4yvbGDgP5U
nVJnM7XF+5blAA6ORqZzFG4407eM46Gs/KjFf8WOuDbSb8ip1hiZ1q1eWpROti5ODaSswstMAjoB
raun+OgvH9GK35JpL26SWDzHdHgNpYPX/hSacWAOIYAX7RyVIl6L/LweLLH0k0E7Ga1o079cvOOB
9iIl5Ubcu8KoUdZJpy9OChWTAw2dZSBbGG8UsuYraSWR373fAVd1Yhq3i3vHT8YnhoFCNZu7sW5t
DDZBSmNs7NDi62Rxys64QUtThx/a6WvhuPVfgzglFOAysm5kEvY7GavRemwiSlxttR39Lk0pp4pO
cssnIQ0svLRELnedqNl1awYUJgTaR6DpLUiRAbjNrl3ig3pCaqj5KO3mQnjnsG7Pc+h8VZekKPGi
1LuuD7m83ix3vnacRUVyPD2XaWMLW1azwwWXHfsIBuTYliUhkJcpBYjNhYO0tQ3z/Mp9ID/L92GV
rqvKb7/sRmM4R2ocpMsc6NkpgQliWBRGxheD6T2ncqD/95X9vqzRb/hSTWyIw4qsynkgyr0itNzi
sRDfVo7MYw91UuDoTqkUGL1mVF15PMfaRV4NGnbWR7YWjy5a7oZHGrXBJPQgb8VplgYwM6K6N2FG
Kx9FtT62SFcyqoGuZSyd5onAGEE3sgr79kfTvvUvvU2OhcHOFGxqWUUAKg6WPQvUaToJENI1bCJf
MrM/gRe0iuqb8ewP6oSxySsi4SKeDsOUMFEEiE2fSuB3ce1ZFWmLuXysdf3s0viFhL3B50X6GA9W
UZ3XYd+3B+2H2EYGY7HfULtYiPlL7Z888U/pOJX1q6FML0k6PQsrf2iRryUEcAltzPESJKrmK4dB
qjh+JPYA9VNqBdLg2bUdmhsFd8SSosdU6NwWn/i0gGdMsXqLs31kQ0ygQEO1EneTWdoasiaEXFx5
Y+souj0O9xrsV04FU6J+QIAiFSUc4jM7G49qzZZesqWnPKqM/cAHNLasfvCUbwOKCSg484UPweqD
FuP4CGdLK/aJGACdniLKeJAYeh94hz+JK6R0ye9YVHCQGrqM3/9dKiuflOKJ5EA43jMdjv5h4bmB
LuykPDt0q3B8DY9Nr2NAiu0Z2Gm5HkP6BShUp7RBr4EVYc7qSZaRjXLleHBWmEd+ChgxtXYx8euF
KWH/I86McZi8UiYcd8xA9y0d0AarVgYlnY9UDJpELy4t9T9ZoEfqXqt6TywvuqRh0MSFjnImZl4z
WV6FULH12nty3ez7xPJMU3llbr9HjCqqzFvcGtZnQp1Kxed3CAescXvm7WHNIFDCikoKJqbeadPO
w+oUDkfD68nh1Vs6FcSn+dI02rN4j5hFF/2NK8WI39XqPzm19vBEGVPnuWEnMxZplDe80coIPUz/
HEhuNIhcchDNJSLcv5hz69DdoOQSbTpWSHDTghzMoZg+eV9ufYGZn95deo3FfJsItwF3ozpaAFIk
KGo7LXz84gckpAeeoA9nqnzsmPhNS//yRNmco2XqvdNPFnZa5LE2RMrmd0bOfCjImHkf3BGUYi26
JECJm5EbrcTlwSReTZnpqjud0e3SRrhwv//9pOFgFMC9L8lrOYjPykwfcQYQWCXg3YuXsJTPWrgE
wPza2jaJMdUEViiMrGmw3VJ4+JhP/ynsW6hCXovNp2SQVab+msdMYKjb40O+pt1ORDYFVm6oH7Xd
WKAwvF2DOkvzVmiLNcsOys/AvfGtBTHS3dM3pIKNS6s5w9Ls45nFIdjFbQ+Cs6BhmQDQmOJoWIMV
LMYnHQ7zs6o+l+VocMQV7pyXu8AUZ077GO/lOWDwPZi9nVgTDhU6H2lb/6fdLa1+YSMaJgC++r6d
MLXir0JAk+8S9nHJWM9xuQaVTJ/dGzBUhfauFjsdjsFanRg4KIe2SXCpVXb8xve9x0v4eKdJS7J3
M/ciy+6QPqFNKx2ZBBZ8hfOP4UYAfgxIWTPyfPKyEJdofBGgRwrQY4wBJKW8Yac2r/lfncR4FdLo
qE0tpwA429QzLwkcTIQNDYxVDorqthzb6QAoQe57z2KPCNkjREUNpAxi1JJeiiii/EoPMutbmw7c
OjA7naUuA+T6a5qD05wblVqi4bFBwDXBN4r+nJv6WanxHwvvPVJf1uOyFN4hT5ziR0ye6OYMTDvI
Bp7l1lYC0nUHY4ZQqIuohYeqx22LsaqQAVQI9tDRCtbZpkzX5/WdwcpzgecvC8WNQfCrNvTO8NN9
MIQcFf9MomNNTIxdRG7u8pUk9v9GjhIWxJ6O+GQ5Jh4puzqaHOVOI7HKp2jmAFbPJ0LO5Z+EHsLi
fe9gcqaazj0ixMsVXyRESqS/iMhNqMzPAsNAuXrriVkiKG4HGJOr0tMhc9oEy56dRaRHiVt2Sg/E
z7zHn/WGr5EWS3feQy2LZem6w78tUI62XOOCFjE4XDOnUxGVNOcWPlBlVnETh1D5Qg7PNNzyH9s1
Xqm/+WSJCzV+dNKV/TkkDTPluPmv0Cqvapq8sd90XUlGbLElyrnB6syZdjoL4Q1EiD9DRU3GncnZ
HRsI3af/4VSnCKg5KQ/Y1r7U9qd66qDyLO5Elcqy10x0vb3oJVF7MhTJ1w3hvGY5oxPEntV8vs/h
/HrGdKdp+42JQgPkdfQnvXvMuX4PNePWEOYoPYFweuuLVGQ9Wjej1ytIAlVRbutMQEH0RVU761bp
1/aDqbwUfgCJtfoWwR8Wp3roTylngV7vj+P+XZqjA5Ur947+65IuxfrP5JWHUlJj4Dj3thW8r9jU
wJUcGV7TO0uWAshGpb2ouvpqkZltSmbZMIU8JgrJeJcm85CprS0Cy+rT+n6xHGU79Csvgjj62W1h
Bomjp6gvUEsC/IR4GeulviUQbsyB8VAHFrBjWC30F1UsbqZIp5rExj8Wz9YxzZysGB5fXXRlQXW3
ZoCpI7Xaxl7cwDvAUXkferTbMaS1mJx+Qp1KProd1u8G37OuQ113OzF2qND1U022O+lfC1Opxbsq
R48CYND24SLWDjJMYY1bt1eidWmWvBYaHFUAeFc+4ZQmTmglNVPYoieNT9HMZLmJhve08YWwDVSh
vY4nBSm3RmXOeKYsk3n04JZyFVRhUKImiUy9hbkHCYWg/bPk1S7RHkOLPxAj1Vw5VhvfQJ/e4li6
EXQbEtfga9QFSlCnA69IId2m9kCS8Klh3luL7DD08lMFkLmqV2Okv4Za9gxkvXbqmSiX7BFlSGut
9A8iggtCxSnKHJ1rlyARYvPfpe9gFSld1kbehkVz5OKcWhwDJDm4NWgxDeVJ0rnFLj33yJifraG6
g8Q+yaB8otGwQgWDW92/eNwvLKx1PRU4wqNmEptXh6nBT4MjGJH9Byd1AkW1JzuDnKEDqqWeq5id
3sAryYLBPrcreKyjJCHvTgvrmvjlDmX4QN4O9gIM1xgiZ3UieMHg2HxSuBJ2Id41C11/vRuVdpdb
4z7EtpaOBzy3C90ZE8BwWmsvHdmZitAhGILW7RVvKgeiIRQ1JVgQsWwPbhdLJ6myTdBjyVabDtw+
Yy1TucTnEgvH3VDgv0aY7GPCzmTFiB8uq0kMhqIvEQq+sp4n4U4XTojJLPmemK4rwfBpbGQtZuGY
YVlc7OID3w7HOjQBxFCaNPjpdlZ54rGe1/WkVQb3CHCO8QHwUTV8DljxZQsr8rTHXH+LiK0L/Oml
qp1wF4hkFmTJoVlVD/XdhqDhtLXVsMPzZYsL6S7J/zMWiyBjwSZaEU2lLQoIHpMM/FDfvHbCUqKr
cop3aiihoRhjitADda4OvXRKUSzK0i9oUAppwZX/spgMEj3y9eY9tSDoxN5QEywa+rdFmt5lXnbA
MLrIOJT3YfNvawa60SFmN+uXyIMw5Zlr40301IdNoFAjbXJtyg3FEymQVhaohX6ptE+xvmLNQ2Ek
4iqu9JSGZ/Qv8LpIcDK0vurYFFD3i2lzPxu0pNeq7GdkO4AbVIxZcRIu1Sv61jGENGoYxwIrNG4A
Fp9zkyo7PansZYNDwMTvKOnLc+Esjp7WhlfwoftyroNu+bAqy69rbsXbGZSi0WGXWPFBv5lEKQQ7
A+9UkfuKaojB3OQRyAUes8kMHfS4pNGCESRyOlPK8grbgSwCEIxtHHWngnkH6zWV7IaN2uCYYTAq
0YBelmZ+GODxpV9NrZBtlhzqnjTVJ+NE3HhgVykG3P1kPef+X2bqXKmotQdchisoqYcLzNorfgJk
m0Zbr8t6S3TOOLPp88qfQXHOk3AiP55zpFAqVgmEumsng+cEs/veluQ6+Sw3XB96GW4nzGB8mNLw
NmA8MOAblMeQqHiqnSZMCRk+ElF+cosJ4inDlctQGHfooFWQC/EKaxgs+109xw4cyAYv2sCa9gud
abOJ7AfpOXN7LTKorcVJKn5l9BWLYtxOJSbqyfxueXhTIKso9DZVVYfhmBAXlHLgjUV/auWXgRRx
6afRSKDrIdein0wxY932XKB7opAt1AND0wsnosXjQwf0TSy2IqzGCyH22kstGy9r6UwFvEO6ODiv
f+r5CPTxBvdI/X9T++Rvlam5qHviT5J8hdoC1GunbHV9GqwM5i2TIDsqlq7EeEt4h8z4qwL/UIQs
/gwFS4BF/zREdoEkPuW0833GxqLSVJYDwidfzojbktk7CDBQwopfvCBZbw23nh9crV/CGu+jq5An
K3PtpDmJXkDcAQu0izjndCV3Hz4y5X6l4NhKPSvey0bxOinn6GYp5Ao0ywvzY9MGLJ4R+rEE42ed
zgURT53oqMGbKv7G77X4DxFFIUG40OTFNHO/u81xeZ7UPoiqHQUO3V/H7YNr0x4ogT488Kzda7Hi
ljkcizzb3Fc7Xb5sbQVxHPkxrghtpUi5Y5JH8paF09j3JFfR9tLTFknouL8M6uwW2KIMOEixfu+5
280Kc3OohIznJ/AEX0s9kckn8cOF3pC9JjVsmbJkCQ9UByerwW+Uov105n86xDPrdwams0QAy/Xp
KsvDVzbTEaoCFyG6KvUVbF1vHVJf71T8NuNJ5Dql9FRk70VJoRDzYDEuGXLdzRX2PLJjMJYGa3Z+
WjVgLhAp7yVz2s0H3fJVy+SYeNRrpmhaEZLrpHjdtPYq25xmqoeKhFSaRe6EKGwZXi7KQZrnL+bc
2m0mUZwy3G/dh/wsmX8PcHW14fW9waYBvmiDRMqKcIb/yOkputcZ3kdkHOlgvKYijH69CDYdt691
2iN/+VBaLcCP9FvgYWNPkeAwTIJ0MGdKpRiRG+vnOIF7LyScC4gOwjEvNvqJF/OsYPA5KcM/6ysB
VlTIbxriXdgH2OEufWNclF6xW5GE3p1FYhcL7xwMVzYUQsxBCyN36oZLicdauYAk4srabbJoSP2q
kB1ybjeiOYAmIMPIVrOwN+hEVTo4sFQCCEehK4CBc/cPRs7dcjHuW1DAayOBxLLcrgm2JBfwEV/j
kzEgZizNgZSPtBJ9W2xiQ0cWLuYdtCsrP8R6pNe69AxLuNCwQ19LFIg6rQrYiCmLnHmfIFVERM9K
Ble8KOiBQ3hM0N6FsnE7rC7RIeW43DL5GFmW1WsHyqmOiD5HBFmL2a0z3qtDEttlsjyUNnuTw/Gt
f9Py6JWYRCUpFCEJJ1FTTuLKlbSX7Nr8iAaN/mFYhZwGoqRzqYEAyxhOs1/rYBX+7aO9tt+T3QyL
vfFGKcoOUlqmz/xDTSDFqBKGd2QPhcIRdZJQ4V0qKqc1RVqbHAO2QQTmeKr8VTD8UcTlEBrneq+Y
Z2gOomoEVplcxfU8jlfS7pEFf1DWWQ/n66rRp4K+lfk9uRRGWv6CfyMGRARUVF4Py7eRCb4glEE7
ohkxygvNlxYMGynoVvYpfb5M8+9AUDnL7zVC8QKAf+tGrl+tjADo3EGI7kC14d7g6asTKP10H6sT
cj+iL4pRz+PR69BqDqU0+GWU+z2WLsGkQJJzKgAxDhiqHxUfbSLecUxmYhJYeXYTXmgRuEprdNGm
U0Qz3n9qJ995W3L85TSwiYJ8GruvQsLNleGajUkJWmx8g3oSJeLL1uxWpD8boaQVyLwkSnkd8/na
a+2FXzpHc4KDVifztaE8RZ3VC661PSOsPEzfGUa9UzYR1n4pYqsDPiiKy9YYZ5ryCRji+lHuuchX
REYlv6pIMt35rXXMldNvOZnXYSyvejJf9FQECDAymuX6nVpwFrATVqV+7GcqKbF36lbkbF7CGKRW
CpSABNYynhXrVzDedB70tPhnDS8y3nFljvapkxOrpgYGvijIjFbnUrxA8b0NOEqXigTwfknIpEX0
xGzZ7O1KVMqx3xMoTvG7SPjbNNLeBmb5RHpdiJcPwNd+19E2vKooyUp+6kxRmpklFUDMpF5qCM3j
m6jX9zTLbvDhwHi2AWD5Ugc4+F8rx09LKu9am1NllwTIlYb4nzT66xPn6gJSZcAj1CDnLAxMpr3a
mb7cKMAMAi065IPmWmvpQf+T75OADQ5Re2bc2gJAGRg9zirGZsjPA7MEnDVdNfqqiBpX7gKZsERH
LJFginZnAG/phdtx+mhX8PEjdMdRwPmE824nEvjBWk5epNqmN1X5O0/QqqGGdGCd6nzf1BhFbCn/
rA9Jzh4bZidxChGHni3iOtO8SvvYoL0T0++/hlv3gkSFhoxvobVn65FhtIRt4ZkoeP2fjHlnvgmM
FoqdGBXoktpZi34ANCEolAqn9YA/EM+QQf9N33d7LiI9ZkFRf4HjKG3teJnbjYJTZqStm4+k+ik4
SIwN+KV9RyoxbePzANwQM650GCrrWpN6SfTkOfGKSbMC6ModOzvEvdDjXuhMaDDWrq9kAiu6h2S/
Uaio4riA17Pwmg3IOHkiuuaoHIuSWx7FycN3V/VutjQuySR3sRdL8VK59yqY5ThJR/FtsbL3JO9v
avZu6RO+ioOx5Ex1XzSo2qUl446kAHEpXIup3TJKzlLDlADYdNBx/gnS4ESA52Fj4paiQAXKVoh1
JKGZj78PizdRRzcWGCtpBh3Dr0U/qNwUG5gJm05DjzeWzgjZyvpdWMzSdadwdi0pGVK0U9brnvyF
zvShCd2/lfxt35cwM7R7hLeWjmoANsmk7uNaPVGHEHQ6HQdcvhQcte34skyGW7XFS0MSCtemPXWX
jFODRks1LLuDqBH3rCGwLEFhfJKegbJGUyc+mZpqb5FsfUGcIlGZnLVYYhj3Y2hSB/mgbdo65ph0
UPER2+tV4w5X46UbTrJ+aKX/VKoMBvz/3IEx83AUnTjt80QUV8LkfoFffKBiNiWzF5qU1PRowz3s
AFdWue9hniJKfsRJqgf1T4iAwWbhNaG9rB19AXOgNdrFYuzKERRZLT/Ti8J1HLLCGLYvc0oBp3xT
K3Do8pvcNlhipGsjn8qSGWT1J2yV7+w3Wq2ds+FbVFWAqOZHqlC3ReMvRsKYTSf8SYcXKYUuLmFa
nKX9xGy7+kmqN3F+QBj0hVj01ysfTIqRWQggJ3Ik7ApamYozrScgVbjJwWRIW+MkyIzcMDb1ZU/9
sK/wOFjWKebubr4K/0PTee02jq3d9oU2AeZF3kqiIiVRwfGGcDkw58yn/wcb5wBdQO/dtuySyMUv
zDlmx5GWv5Y8zGGZhvgat5G8kykBG9UdICEu+nIqy5bVro28o91ilYCUhYasABxWO4pAd60d0pB3
asZIxc4G0a2OB15Xr1AZGkTDIN1gYNYwXhJCcyFjaGiAaR7xsP7LmgsB9iQRNKfRGwDATQ0RdFjg
kVnNkBqFfF/U6hP4x2w52Mm8UsngLFVpb3d7/IeIAke6fQ0FZ82QMvnXGembwIqX8N9mBYFXmsAy
7HamsawpEMtZ56a5kCO6tlURgY0w93rRPGxegu2JLKe3WXsjtm83t0CvUdwTaK5BscTmHlcDzBPX
Z0RU4TvQIJt5cvOHBHBoPN28SWi74NB0nGPUwuvZ8xHrzuiyOLbNZ5t+mQNJ2rSobQLIIl0L+6gv
QfW8Xte9Ci1BobGWVciUyDNy7PLfCNEjFf8Rs+sFUMEihoX9pjs2tbkZlizbdp1ZD5+f0PyhxXeC
EuHMr4IIuJG/InQvNfldafEAOJhKP1H/i8GY6Z5T5v1lGodzsBDL2uxksolfvMF47GjRlCLEfwoC
LT7K/09eJtHoYVrbx2Kfpa1bFd6sO4sFYdKQnAmqjf48GPNFC9AxOpLSOiQaq5j1Ck04NgNyJWV2
DiD7N56hK70v8npUASQ0cBq56UCfjBeKXIzoYtn83RiTte1i3kIKTRt6ye3hfotIk0cchnJLWscs
rUKrPkIRXUe55cgMfPyBYRI7XkwkJijZXsoRHYEd+cFDIkw23GAlMu2gXyRKiBZ6m6RtsHgCga0g
qOXLA9kwsLLpp/x99sOjXErHUfqMXQkZ3kCGeOofJXS+BtsCQXtMNGtSb8MlTBGZA20VMIOB4HPS
aDZZtkO4R6SximKUsrnMM4Ct+l6e2Db+gmpzYCqJfDmCDWRSpmvjuEsEa6NVIJhoYXch0Sf/5o6U
MlBvLFywDexkqqsuvRaidfsPrhFR2I6eebn9W5EbrdHp6SpJX2SPViy6KiTowaLxho5RSNnnhCWu
zNSccLVho6Ddrxr6yXqVyRb3PcUfoIO4ZfzH5sKnQUSS2pVvil7fRNXsE6BY4Gt8wTQbLhn184aP
HKU/YXMEJFrmLQCUIuPrqXHoRhWfO0Mf6Jnd6M4DxTihih9WqG2KGVh9covme2GwQArHg28xndP0
vYX4VaUQlJAYCYj/GDvif9xZHCPmRW71S47/EBhyXZF1JxmOgsw6LKSN3G9UWueMyz+sKtaiPT/Y
QKmJFkIjwKqI9gl4ZIAIKq5lFajFsyMmIMrCY6FfU/KeRdzv4Qnv+1jDf7D12+mQWowUoVpUzLMB
izH3hXuwWf4fC80TZp65QtpuSO4UMxjk+WPHsceHq0weAisuMIa/FNU0YeRP2GfinipNOhFEpYN9
DL7q4K6q06YLVQaS0mnyvZ5z1XbtZSyCkJnfQmdLj7KvQiisyBSGhGa2XtFtVdM4qSp7FSoKhs9v
0aCefL9xi9zzTftc84lH9k2qDkwg3FqDrXhQlM5FOxrAqmBy28XEu7AJoDHuCXHCDRAT7Y3IPmL4
/DolrWNsLDZK8pYCqkPn4+Pb6cS65kHBkG5EPq7g0Wq/2walLmOakvGvGd+CsCKbA1dS4Op3eAgS
h1Sk1ztZq8ET5rsMSjzKkF0O76kBr1uo7BHn6JzDDiozBr64gJn0Mr/zwgvuDNU8IEOJkPTICfUo
eh4JPc88a8AoJxddFP3yXyZdWwsdXTds9Ul92ItmolY84vZk9D5dyUJ9zzhzj4gsjRMgA90BnV6l
uPiFWflXmzxHzAJmO56hZJoJutXooVjiwcj3CVGN6BE9mrxy7HeaoALMCq8CF8XTNVPuJH8/57J6
pOBy1YKwiQOpxoALUCjRM0cefooYXDaqdY5LeR9RyUZAZcNAVCt8FrWuf1ZoZKrKQTC0lxALJYwI
UGaF/JG8BB+elfceSV1XXUquXVRfbGGdCPISeeVaW23ODvg294Mx7pI23ouGiXPQEJ+NssBCrmZn
J4Oft8rQhWvXOte9hgAnYV7NbPL+okA7Gi2uAC1DpwuKtwd9uJaaysklGS6z71hRAHvsE7DydgqR
s9oh9UG5e+S3CM0J0mpPC4+xkpxH/M1mgX95V9fZw0iBvs0Gg0/loVvDY5btu8/DB4fTRsIRKDbx
zrxnRne3nNsMyNAaOTFbuEDftkuke7rTuPra4ZiwG4Ew5MBX3xSoS2PUpRVNEOd+RgNjPBAj6fOl
aRdBAzriz05iO0GO7rRuN12q3tGxJigmSmes4Xrp6JRNtiizcuhQJ2T2sLW1ZkNtoYjxLZK7VyTr
L8z0H4jakHGPCB01uouM8ICIMsKKhm2LZGZkLfNqrFpKT1LAVhNR9EuGurSh5+D8MkpEgqSGESqj
EfzAGXYUwfzQZvuekTiVozAL7EOq99u2GNdUPJ4BXGTK7kgwN4RhnTho2kV4JyC2bQY2dGrlkwDz
IrOx9CvM2BQgZIdspVMom6tX02l5Q6St5nWogdndrDQRsg5tKKJfpWQ6WjVZCNFVjEz5sYQr9NIV
LP0Q13IL7dSnMgJCp9qU1wy3w4hEN/mkhynSqFPdlbx8jjlxn43TqmTcvfwR2rjPkdjrSoTGiWif
3N6OHGFxy11lbhexpoYZBNeErGHHB2EdTU5mMwlZpFSCPcK76teHjDAVllkM18i0zItjHDptrdIT
HoYeFD02Q99pVGwFHPC0KXn3zHFDjJ6Cpkmg0dhpsBUC4K2GSbAJYTYUUImB/8fkipZXGArBl5hN
B9azduc8OwWzdADpf/BPuhIAFQP5XxTnhhpFSpFZUZyn/TmpqrWOmM8fyCSerogu+Y22pHu1aISU
cs0pszOmacdx2+XXejCuo6l7Y466Y4DSPLOoYMyBrXQKjV1RZqhmuUrYb7DZj6duNeDSaEabNmE+
SGH4BNkwZuWvYYRnNerOKhKRAonIsFHn+OITsNwN1SaOtfMoFefBfxmgTfZJxZhJA+JNYvnaQFsw
JYJ9FPQlBzY/i11xsHr7OGj2CWmGi/jXwoBtVqRbQEoATj6GyjWekgtEQLmovCgl0y2rPE75fHYt
sH0D60ElYOszn6w6hp3wr9EoHw3pQOzWAasMFt6I/6inAfRU8opM9WCM7xwcsOCq/YjzrJ+IIGe8
T/tBC3VMtP5oPPAvujlj+4FlFg12H3wF0VuMC29AnIECNcozz1fVq6g+Z5luoUwuhX+a2ktf6zQ8
MdGzOFC4P8E0gs/mKYsaet42FNxJUm5T7OXapix6JKcL6NEZYRcsKMiBlpJ+JSBu1UCFrDJDAGzK
JEiPaXYYpecWo94WrPW7noAHkc2T6E8+QxC/vrcYuqvi1RZfqmSs5FsWpxdNTdwSQ3wD8aN6V2lP
hfxqYz6EOtegrmwQHc5gYpmOLDCGcaXgy9Lc4iOR4tVgvDaSuDZTfjHi0e2txu1rtnwpglZxrQAk
KXaIlaVeqZB9mlxCLGfv64ZeEZNW/qH4M4u57BxChv+nEiVrsa+wWbpAnXKMcV6PVMPGOpn8o10k
R1xtJfsn4x682K0nW6wJsAVK8W1GH0XzvbesP6YBwtrTxO2b9MvTckJhMBN4moG3xwgP+KvZRVuN
sSf64DBO9kFTymPJBa0tFKucdM5BPoYE9Xgq+CD7rBFAB4hsGLVT3WckdMKsJF84r32X9xAbP/GG
sN/Y5yYIV3uUobLENDN2kxrgn0IME1v9mknY0CXsWGlhea71xdEa1IPiyKaBTT3Dkv1mShLUq3Cn
SQy5ABPFzURvz31HtkrTnlQJibg0rWXf5jHzFkX6mXAy2kpyVU52skeXcRFkWZvmI4nDR9u3q2Sc
yWyzPX/lpx0wqPmoJcqhHHFbwI3Dd4wdRxW7EOt0O0xbqJEzTwJltvf5H9upjvpPx1OjIVwOUW8h
bMmHTVgjrgEpO+YbE8wrbG7MCPpiXbXOUHcbWoU4c3rU6TO9HldgVmIFv3WUNkxR4O0LZnsCWwFp
hFsKHtQSMowAgbEKtrxeHrtuPDog4OI+fB9AKZW3sCWOabBOhXEfqpuJ1KvSFVfrv7TwrS0jBnCM
36DgmOyJFwWdcpQLkCbsGmoeyepvEXt30/SflTU90EsqMOwGvzuiVkuib5oJn/yMTn0YlyGBmUIe
1yR9/xdkp8uXAbViaX3gMAHG224NpjqDpnJf4cW8hjGoVTqRTJdc0rSj7C5D50FDgDAUpiDHIC7v
GpsxiwjQzagyqXBYIO2JpAaXvWIHty7bL/KBdDJP1i6J5ivc1ueRyVfKZ0eeXSL2sL9TE3cfPtu5
AngJ/G1Ch07NrtDS/X/p2hC9NIG/VusRadaWJPmIGHi2wT6rpcY8t9Z8oSMulVtt9GyE0zURkNmS
51t+zzeO5lrRPdmf73narKTfxeBKL0b7wQpp9rgNh/A7qNm4io/EYpPOkntR2tLMk1i6idDr2QuP
k9rGRFU2tSxt4RT5A+YSX0HxZWXnzP5KWWBX2EoKZrsJs918sZWw+11GvvTYyCjWRX0oW+nYNc7A
M3VsYbNmPt62l2g8yXJ1KqonQIyq4gMOURykHsKDXJmoxPHE+7oXS8GtC+JbnjttjkWIP235C3tv
jUYHLhzvmHVOWcoD1yZVpFh9N0FzRRwpHgtUeoyPVr+OIirMhO/IVt9R/+xVAGDAxTUmjDKJRIeQ
2nl0UXOvrOfEvKtex0PlNljGSeeT7PrEwLTM97HfnOGGMUNcy4w0KIDYnLLeDXBC2aeork7Yghwh
EwhhEr2AA28FKZRsTRTeuuEpNJPB2SaeeRr33L4Yfi3GFlRfLAkjJ7Urt0s8c2Ks2cGzmWzX1znW
y6+k8i+2FV/jcqNNIAXIDWcEV3QHgspB/9jH0ThHXUoAG+lruGTyTjnAjZohNAXKyWZZk60Pfsh4
TkZTiRIoa5s90Hl8C0gdEmTJcwhyb6WzC26Hb6W9BPVniB5JN4iW47VR4HTRT8BiqMhSmqvskhIW
kJsIPX3jqChOrQq3l0lSbnku/xhoBjSAjd1vNbAmAbcTaQ8CLUwDry5XMr/i0ECojF7B/GYk+/nj
qVLZ9TJ7CuVDjOo6p8KV7tCMZJHfZKn2snhX1TBUm6sJsJOw8qY1zspdmBRrUH6w5+9I1FAaDylp
jFi29FJS+iR9GSCvpZb+T8O7+u5zefZaCXd3izR7lFQK50OjothmB958dDgXis1vaRyt9jyxKuJn
8QXGJcdnBPZp1/ASrCf+u/cREOTC2g0UTwuxQmOt003I3YqDFVoHK++OLZFOGVoOQWjMRLcNF1Na
kEaHGPxCEnuZ1d0UdJBKBxoldpn78UB0Se+VWsaNMcYcMGIpGwvIqg2wwgLRc/+Ybf8eSuU9l8rj
YDDCbT3bz66zZZ79uneDtY4YWfg0F92S4fgy6X9y+tl32fuYpssO7MUW6ZPUMvEDlHUV4NrCOuHE
GgAAX96MRsm8i81zA2U8Y4BwzBD+hHFDYA9+SCJfscaPglr5minDs5FRaI2a0/f5QwuqO4af5tzV
T9Vn/fJagK5HrAhJheDF7bQBAHMxa4VAlOicjq2bKQhAcnmdB5S3A0gkA3EucFH/JEORLqNHQcrW
fGIDwY4xBuRBpzKW00IFg7DFLdn0uPpZNwXBAQm51UigfGbaR4zjmF20Id3RBlHwZ8DyEXyRelTk
C919Pev5a0UaCcmO0T1BSeJLXC+LyRBxSaIzKWZc/4cEK7XkVecua5p2t5w5glEa0qJEzZ1hOvXl
Xz8s0w9MPBpiVZIDdeM11eODpFP7L12wBcY1vR6bqz19lMeaee426dj9bjLV3BpJzFMELkTFD05W
pY7Uz9R38qq1BENKRJsTyiiKhMIEPpgixSA4IavNtZi1PUzZfUxEE4GS3Rg/cxLni5ZmgiBpApG8
NftgKVIOqkKxRkPd5cvEoN+JJt+rob+jXaWTO7Q71UB3iG86jcB+2R0AYXDJHEcGrLA4jHi+w8ow
orOaVTBb+H3gA7N+xkfW71S13mmEcXXU3LzhWCAHcYMaiBosYp4GMjW0LhAUjGvZfMqBvYnke469
MwN9GNGkk7Or91SNsRtQt2cU9Ta93EAYioZEW3VGbACMcjAcis1iDmBzxASRGW2iH/Vqi6R2wPMF
xCJg0qnKzzh8wWcJwwhPMSiW7dBPuwR/ngBZMPIU9j8Tdi0JMk6UDgEybpRx2Z+tZbc0ZLhfPvFe
gyNTXET4ympjV+81j01G0IjXltYUsckZb1kVn+W2uaQ6Zi/UpxrozHraGhhzSrQe2YLJ24m2dgMe
zZlyM4m3Hz8Dnc8VQ04i0KQVpNo2Tlsd8DL0VA4EcmLoDePN2D3Hrl8JDOE65q/NODBs7IrNyKGF
oXZrAYAfIHzRCWo+LHbAZ2g26XIZ0rbhd5OcSVfRJhpE628EW2JleyTRrNMSGDjjFaEU7uVwRsdL
2He2CncSxuDPWYiNFGIs3KW8fwmqC0PzdPtkA6eJeBSYT5515SfzYabjETxfthYLFEUHYKOWD7/A
RCNj1kTgi9gN4LfD2K8j3IuJHvvomlgjn9cWyHhWFpwnBDHiC3yBEo77eiSj2PfSeu/jTp5uuowD
DUBK3e6Y3oduDnguwEghUYtI47bMYshJ/xZ4BiKPFhMeBSu7QLxBxj218OAN2Gnsyssk+dbAIzeR
nuLK4702NjWEjf+88Bkkc4X1fVQfjHk8zZiGG7k/TqmyVxWKelbFSQv6tGM7i5qP3qez7mQNxjpZ
gfK07dgRI1toIaCF6MG2UdpsZ0ZrKYlQIRv6eBlOT1QCcs4Bo107as1xguRNvIh4LeSXiR5bSb+i
nLTDIT1J4CYytLEofdA1zMrvHACaY3ORYsDD16UN2mlCicPEfjG/CWpGRfvxp+gUU0vV41scv2SZ
va7tHr71NtT4GSyWquEyhPKlBV7SLNBVWqMwVVDXvIuCYu4WcKn2XJPZSs9/hmODawpElJ8NW9mH
VvvU6/yooeCynxV8ErwGh0J6R4wAi5uxB7ej3/3m/h+zCcwSITVEdQS1eeDUXRmHHpsuYMhkjq9E
wu8r8ey7Z7irknyt3gs80Q2JcD13dp1OG2DAm44ZpIZYSKtTZAV1c0zpMHDj0kAzvdsy3dypyLWr
t7Trd+RvAYbDYgQ5EFqSkvwLhdtNsxMDx3uVIcY90ZZA5z5GgPdHPpeJLX1Qju7QkAYD/3bY8UTg
bCJW6UUZZadi6RTCrtLAlUy3qQR1A7QesUv6NYDVIhmBtXWUvON5GXHiCyN2ZBXrLa9+5W7KWWFE
7DhmcKTcdb1Ze/gJVsAwWoN94ToGIigl5bXpXtVlnYHxqe8lR08dTPK5Eh37FO1uHW4YzWc/nMK7
mf5rtK4QGNgjKyRYzvkCfOBKowcr16OkHypER8p4eAUcPdDcc8M1Buf6Rsb0b2H6p+Op24WkX+zz
YiVZf7aMfImdC3OmmKkt+k44WmAO2tTt1QtyJ4C60b4unsjuBSjwH798VNzw1Uk01yFoz0OauzHr
0/YDO+RaPKumPQZdfzDtYpWi+dNxUwClYOBV4PWyI0xfBT2mAfook2+s9qDa8N62wcZkhtaBmFsz
plmQQyarMmnudoP87AVDBEvbBHSE0H+g1xiOHz/KghhieZP8td9dLThk/a8E7JABqrocz6XZX1ml
S/0px7zSZL8oKLoXzLhldu1G+KDhiypbHpBMpmZ+CoY+ctWIqp6VMr2DLXajfewx+w5HdkV5u8mw
JHPAjexAOGADGfkjgiGc/xTjDWMibRd1WyjxJLfdAPooqBfkS0NcH/v6mI6LgZyDFHC3RDrCdosB
LBXyR0zvrOgAbbnLNNvEg2wXnwn6CdN2SOBZpd2t4H+V3zYMkPYn/y5S87zANCYFGEDx1FZztw8o
aoFscSAL0xGZq2rUPYWzwEEQcQ4W6GOYO/vQbcUON7Aku3LLZUs9uQgVJjBxYdBtJMAb2hrAzH4G
5JPITHsYoAQmdptmE0jexNoBja8KHcpndMOXL4CoHpjHKsys3Sj/NgjxGkgcHNbBH795DTlRRlcT
oaiBWKEPbJ6Rs40FbheErI+ArEWLyXRxLms4qpZ/4VqW0PSfT9TOax1Iea28Bg3TWigjPnsIFmHn
zDiFubZW0+UHS8uQO7mFLpvMff1uRPRToXSQBRYEuIpxeLf4diQQDadjbb2AEipRvGO0bpcIyKMW
fGVcFLocMVIuT77drLv4JmgTG2U6ModbcDX5EZuJkp+1nwKjhakhe4qcMHCsNXe6Topf1gVu0L0C
IH/ze0EwO8u0Zj1GwAq1AdMp6eIaf5+5gaoq7nMUrQud3U/3rmfyW6uc6oKhUrhWAmln9E+bRfKQ
SVufvkQS04UdMWZUeJ84ZNviBfazwUJK6Rl4fBQmexTNkbK7OPAAUsjHtbtz6uMiyb/m4iWItuyj
/tticiL6U+VKxL2Q3oHueQ65ZocMjNy8TQk3VWqMOBs8mwW6B1le42saydgdLcNl/RGH0xH//BE5
FK5mJJEUvez1Z613cqZBEROLSHn6oMrCxW8H92KHf3VY6IHigcAl4KSUbRjs6qrDTdXJ6Qmjrq+/
U7DpYXaYJbbC3FsTMQnnUp63Zl0gKTJBkaM8/JSKp/m5nBXJOJ0qC5dh7LLUwjHqtLiha4PILeZP
KGRSCkJ5pQ0PXVy49zK+CEV0h1wAIvuyiTXP0WsVHUwDy4dBNbuS0I1Zw6dU7ZXqoI2Xnm+Tb2gH
MlS8sXxKjbXZ0WH0+aENX9LimY1Xnen9Ga1Uq7jjVRS3yT5xJ87sPVMumZJ3ZRA2nfw5tr7C8jOG
y1LEA1K7zdyfVKa2lb4FfuQg3wlpLYrMsQSLgQlu1bGr7zKIAeQv4NrkS41hMM2NSweSqH+bBJ5h
NqNq/OB25a5gCN1Eb7jEj6pmcUd85m244W1s5FuVXyLb2llAIzgLR0ThMaO/oI4cuYc2Cy7xtR8e
SJMqAPh+NFxmpHi4mGoK5i47IcmHTBVjalxl0x2589ymV7VFnPGWLXZmSHOFD9OrQGsNX5lxURE/
+NiDF5XF4aLwoTCN/mU43m0QhQt5bFpoW3hwdRrDYmdOSLK//N+Cg5VHOApuawXGqKMcMvAz8BeW
ZGQ7f1b7UthY0eDurquOWEqN3LbsB2npnrjgA+d1SF6JRtgTy38AWCiIOv7q2oxK9odUQhOeIrvm
pD5W3VcJdpAiamOUtzmJXtgWvEKRQvSmshcBDecbeKnLALIvWx0CK6b4PP35eexq+OEH6LP0qCZ6
plhf2cZdJNHrGBovvXkvzOAYN8YBG+5BatHF32FnQJVK16hmxmsOKow5UIDia4LZaSZ/kAxbCywc
gYg8q+k2OPUr9JuohtjIwCThKRqytgKtqZj6+sSDk2BN9mEDJJ8xmc7W/CJJm5KBFiGcVf/dQrZd
kHoi+seODafbCjWWlTA/C+VNykdQUJvD7NSos7RlYMmQgyU+OX4EJPfyvq3wk7ae0PobGAoIDnwq
bGh1r8UQMtFVF+F1Rhuz3Mp3VeYJyg/+nUuGQzz7o+dSw0WgwSYqn8mez0b6gR4IsPjVr9cmQ69K
Y92PcChdq9zriBzwNsx7k5FKiToPhkIcqYwA3xoFnTkOKXzGtGrCGXIaaGWXGjkwLYP+CnGt0B2L
iV6ewdWNdz2TqZ7Ja0B9h7iIUkd6Rig6JPmkjhDROyiWL5qOrdP/IVdqlehAijhVQTZClAn6v6z0
b7EG0KE/C16nxEY0iVX1ZoOoNod8W4ftKsvmjU6sSci/50QucYWuSVGyU/OyydU3tS7PA04RVWNI
g8boU9fQpGTsSZ06KDem8kXUN81chzJx7G8WA+mWmN3x23I0/D9LHsJh5iZ6M1F3zRjogV2wVV35
4kON8YUxx++j7xYpsY9nJ8d6TVuBvNe262NYD05tASgnaQ4ACMWaesHZY1ObyuyqB3ltmR9ZnLtm
wx7lqUgmDrs1C7BucNW7zOROYdkq5C0b3Ji4FpTzNYoaPn55cC0DngMqHDacIDpGlD1BfilVKrT6
mOTe6DF/aedmQ+1KCB6Thn8DZmxmiOrgLpJLErOhpCk2U35GY7Aze+imdnhRS3NVMrzkbOxITMxW
EGsYF85FcJeI7xGFfkTqh2i0dnKgeshvaWKYfWDEQQs6zQGL9XOLyjqW4agBrmPCbUgspVmBNFyb
eYca8GhgE0TjJyb6TdVvsITpR6wZZflR8LkS/DbQSoslihuRkE6SEpnE22IGQwMhTvoxGdhO2n7u
D/Qb9A0cP7lEJDM8HB6xoN5SolYtyIjNxFZSo8ZFJUjz0upARdAS8tEGbCZ7YhGRdEk/KnQvQi3B
YCUw2nDxYEcZ+h9kqVmEZYCQt56KE0gsnz1v93jq2r+Gf/YtOj80CsBJ7xUybJtMgDDQN0kw4btn
hSJ+jA9BGmzd4CfHHUnqm0TSVBAxqycEb+5vwyzcKbNPiW0dsWYdQi7Hp8anPSiM75kWdK/akhUA
5dxCkKUBZuAemK0Y6Lmx0i8jfs4UaVqhf0rdszppnsXCc+F9aby/UvRaam9olS9wEZhs9F9q2ZPk
FaHaYE4OABgtlsqQebLLV6YYuU2QqgJEU1p65wDsQmXhsh2pCPFsFqUzKV88cQ7L3Ta0fwaHUzS6
YKUAleu7YdbIecru6FCNBvxiGXg16aMNN58SdweteMHF9F6w4/MMbqWBd8RQH5ZR8Z4yrBFepqqn
5bQQ4eyiZGAzDuj+YNCnZqQHMijaFopNiBXiJ4n0ykxmlsh8ABk1t28eGI5JKlOOc7BUCJeMlVOg
Ez0dXX2LWZKWUbv6wzWarGccgPboUuozf20hwhx8B0g6gHq9PIhc/7URbxvtZur+TEo5jSIvk5kb
+TeLFwyDaRfJNbPG+9K2FrwBAjiOfUya0xIOGPG2SQzvGS9sk/Q9IU254dCcfAqK+BYLV+egrXtH
o1zEHHKUl9SEXhwLTrOwQimWWjdFbwuw01s1glM64/JR2AArQZ8xfmVwmDA39zlmDM9oJX2jcy4X
0aLIFasChRQI3XWoIWdNkFu1evlpcAIbEZQMgi7ihr3jIqHqxmfBsd8zr+lfa+lHk34G60lIzE4J
wCbhPM6WUO6eRoWDOUGuqmlnmoetYlLO99m91CVi7fRb+FLw+wDwOc8+6dNIy/2Fgw8DjEZWezP5
bVK5+4NsGZIdXHWeivOjVcXJkppTJmYglUxAXAYZ36FKHhHv49xW8bIRmR5VxDBSMCQJ2eNz3Pqm
kiKpoljHcJ7iXgL3pK+8mk5UZjcJkhd3bsEssYtBpDBKxN7uSJ8yxziOSpkJzLAyCB9pgfvQpyD3
g9cPPMGk0OsCvn/XAdEJ/xRQ2OzYMOl5Khs+pTWc1XddWKc+xj3bMHsyZC9+dbN5XCHTwDFX6A9K
WGYEE3K01riYq6gCMIQNfahYugI5qAKkSwjDhXDGStnZC+N5pb+n5pIc/UxtIBLwfGx/es58UfIS
9/LDbxGT25eQlLQsHtem4YZ0nxOiuoh+VVCvatCC+/AiZdW1twYPiR2dmLqdAqx2MQAHiOmHAlOj
odoHmYLJBDMkaRRGhAAGRP60+Bmrgz4aT60On1IeP9i5IAhcT910qSEJGcZ81hUUmTTS47EldzFv
uEwN0lhChlggjJVqVxfTzioF5HdKRKtklQ6jQ35XcVrWhryf9tn83Q7WzlaMs1nKZ8NnSGHlZwio
LBoq1+TeX25BzYtNC8Fkc7CWfKG3kFwwjh/KI5Heq32FfLdZBBkDz3p6M2Q8If2zANUoKYd6NI+V
FHABk5mXHgJiBS2eDCOsPqK1eySbtmrssjdoUEikQzL8mohocJSdVLKU0NBW/6cYYWHGnVI6g89F
ycpJRdKlVNAi6hoL74EhvMdU258BxVGoADTaWJG4yOkmX4DjTjBdDUb92OsKjOzkFprdQTzEqLE4
y09WfjKZjSzD6oidkYWSxa1Z4VYYZxSBaRu/ht1v8EGsRvOf4MtKLOIbH445BpQs6Z61+tqqbtcg
EaHZV19poGfEqixghpmoKIOUjIIqGzC7qu4Va2fgJMy6aD0Wf/4gv5ih/1S3mFA8aEXXJlEvUOb6
cj5GhstrUmjNl45nj/Wb0DZlMyYI9YfMNSfkhpvI2gS7pPX7EGOhzSxtGElssR3pF9okxITNAj1h
vEufeFahjgogtDvN9mq6HSA0tu39zyqtrJA0FCianzGknNnOhucQ+2bwGTN7JDzL2vQyz0IRQhqs
TmnfuUlBFSrO1SifzRje4b+ZhJjKRSOvJwRu4UcPulXNXljeBEF8rh5256PzIzaAtyR9xd6sLshh
NWfXev8foRtBNOtt7aRVtjYBT2r27BhRuA1glgy9dDQzcqMBlNJDL4RAhnORsejDwET36V2zdiCL
B+bNfn8nZqxTp10HukD61I3o0TgmvIUa7XqPMVNix6hLykm1wKRMoRv6iduhWQHoRAoUwwnWqO8T
B3GHD7ib/+U89dOe0D4lvhUnqtkOYSrVBzE/LR+I338KRHcRCoCAmZTReIXS3nFGsYwqj5aSwqkv
9vp89qEwz/GneUMO3ZB7745b4KQEal5mDWcq6ptcqU7m0J+YrV0zgtyqwtqmPfSgNcekfKpRDBak
EjOu9FVzT+9rvqApUJRxw+ApZ4iopxV5p+Haxoef4nAaKumYcoBv+o+UnRl1BkW7ybvWPbX8JP/E
s3pmvpSQWJGFd/JBHkUmv8jf2mRcIbeujZ5+xvY9nDe7UWRrq/jwgWUwLjIhXkviQUpPRcvMJAbU
0YoKarm4SJDCt1sCgVTwtqfJUbRffWycyKKAkbr3AeCDGpJ4dhbq36T8jcwWa/isw+C+RVJ7Ds2T
onwMRFHTJw24zyzG2hhbAuw2KLUqvlmx0PtccMfRWxCBhl43//ATbBbjhY4dpmRUoLwH0fgaErtn
KQxNgnND6jyJgtjpjMblXWqj0mtFgMu0QZXUHvI5vUtEJ/0QNKCoqxmRoEiUXeUv5s1uXwRfMz5f
TcEeCBMAtFNiMblX9z15LNbqf2kVd6QIxAWanDVJ8iB2i10qDcBu9d3Cb74Y0ss8q45hlTC//vmE
Rv8fZ2eyJDeypedXKauVZFboxuCAA7K+dxE5RORAMpNMTrWBkVUkZsAxDys9gMxk2ushtNRCeoe6
b6Qvqm93J/0mArJYZibpDh/Ocfdz/vP/JplrcjhlDFsaiIzmyAV2DdPVfoYdPfuWWf5VNrbXxiR2
vyBxn0nZVGR2eF5GkMczO9/SabrkcfWgUrV7gmD9YowPI6fl9M0Tj11cXvYoC6A408Mx5TyYy+/p
lZ3Btww0rXsPO7ejkA65NhsqbOd6f0ABYNc04c6BHMmm8rJB4efql3FesnkRuAQZXCgySZeyfNMR
6SUE8AH2tl+UV0w1wYMOP56yOcx9TtbTccd9eLOrKPcax5rEN1A43sVBfZgdF12H8MoW5cUvcQWg
K2g5OTNEPRcubmrobqtkOPAAlQgFOZQWsRJUjidvwcTF5qNH/o7HnSuiD+AEgLzsqosl92C99+5U
+iZBcpsTigjvW+7ITp3ve/GrDMsHqqqqEISLhXzEjHPhVAtGtavvXKrpAclW/CWHQcDgTcjygIsq
vvAeB39oxopSMRcmU8pHiFX3RUhmLEdjHKoNGNFCuPhRjvFrsrEoUiC+M9wMPD8IY6kG3nAwQ+FF
k76ykAypjEe2fZDkDw7FJwUUI0tznZJfyLE5mYqDyne/xG5Y9/WMGCr16+klF5L3yUgh0lw8yZEq
glBeRt8W4kpFcBvSSfFphvXDWTKKHN53fXBXIcDrv0dhjbRl0De7tH8nnOsY/RKvfS+975B9AOyB
T/WmIlY7OZfFTMA1uoC2khf/N5sYuBea98byyUoUpMIJmB9QbEy7Al9gThChOMPFPE6XNeiGhnuZ
ZO19xGB4aqFuLkycN/kpXgHI4bVtffHzT//813/5bfov0bfqgZB9VJU/lX3xUCFA3f7lZ8szf/5J
/evvb37/y88+rDBCeqblOiJwgsD1bf7+25e3SRkd//kv6HoPy1gRMjMHLK7k5tNziwY6WlMa8P2Y
A/3kvSoJ5zWXr6ZouIYeCDZuQPqoN2YQj7goAs0NWBVPXonl8MkLqKcvkYWD8AjiNDfswM22d62R
I/oAq4jn3AqyFFdF2d7M5NoVBFgQuXv+nYs7HTPosQAEq8w55NY7q4X3yr4YYBWoyysou6wGZEdx
20bGLVDgO6fp71Vv3NsjoN7hJnOBDnGCRA9DUzx4VfUQ1tlDAD+Jyf1soESKn94WFEpHH1JCLJ/r
wHhXjfLdrvxKSd6rBooKo/uGciyPkwAFdDG/hn76fpyy+6sMfDGUg7t96A4QJSCIOnJkJ+lDZdiP
00Xpevcm2otLD2s6BHkQjxRER0UDcgWehDD7SF7zIzStH2CR88unrjHfOc0H5V0HhnkDj8NjYqcP
VsOboEpeSROEUfMaGVOV3NVZc18VkAiPoLLs6GGsj3EK+iWN3x0dVPc2hk4dJxxXjw5o1ilMH41L
zwUbAwl4ZWa7iJfglzgRl+YCIKviAIlQyzCDfW2Ne0HhwUCGPvt4F6t6f5S9OarnUmKjvP42+u4z
uPTqz433zz/svPbPnfhbpdgAUdxpP/71VcLboq2+d/9y/G///s9+/E9/faO+le+65tu37tUXpf/L
H/4j7f+9/8sv3ZcffuBln3TzY/+tmd+SH8q7f7OR47/8//3jT9/+bOVpVt/+8vNvVV92x9aipCp/
/vufjiZly2cmeGz+7397/aXgv/3xP/7433/7r3/8nz/+10//6Y//+bf/9rf//sf/Pf70n/Umvn1p
OwzQtP7Jkp7tBLCKeNLy/Z9/Gr8d/xLY/MH2hRM4AItd4QU//1RWTRfzBf4/uUL6ns/fPQdAtPvz
T23VH/8U/JNnepYXSNPk7eG6vvfzv83E373Fvy7Sy95D/OA7gKQIKXzHdrwffcayQArn1D2i0V4O
o2uVFZ+UU1LZ/GxmXnBOfOYz1/QfzR9//8wllamKEAnOKI+NUnVvjME4XuRzHlSXA0qt3e50LyzP
i70cB/esl9iu5KBaqQ6uXRPty6kV+hQXMIfzOoYP5tBDjeQ+dIkRZRvjWps258cebSq7K3QNkRun
/FJcjDYqSXHel8vl6RFZ1sqQNF8OYXUTi3yuDlPGcwtQp+XBICIW9dkYEIa+tSJ3/OZYdvRk5GP3
yVk8AjK+ilN1Ywq7+XD6M9aGefy6ZxNr5MIQQiBoMaiebKObVuAbJBX8/cbKre2P45H2rIN4gHoj
7ySs6JEzvIMmw/qe5qhmX3hoM0zndWJjXs87mVRaerEXq0OdlK7gyp/7b7JmzG14/8bl+qypsrHu
5510Xe9PvMxRMO6sAViPGh/cpbTvTre+Mk9Hx/S89SpRgPgbHk5+k4j3GURmHH2lL0n6yMWy96d7
WVluW3MGAOxi20Nl9ZAb3XCNci9RaWi13p7XuuYL0tQApSJTBeK97h9rS4GHimXjNVen27fWJuk4
rGebyYK+Q8xGpQ5eRj34myhxZ0owjCjk9l4UdXwzj6q6a5oU+Ax+OPEubKqVvFsRSOrDXIhMkqsw
N4lJllQqTDuQtD4xQTMjuH36E4877j9uav/uDm3NbcBqNFa+xFGFi0+JWw/IKr7KRAQ1e5QZ4Djm
WESIPYSlcu4hPsmmKyUSe3k83f1xHV/qXnMqrojHwc+iGjqexr+l6ko8EqlH7nr21J1R9sHX0/2s
7SPNbVCvoLIU7hquJ1H5tuClJnexVSn/PO9ra14jStSSWVWgDrmb8zYIrbJ4L5Gf3PB6K/vI0vxF
N3o9GmwxMj5Nb8Ds6abvjLhJfxtJRW94i7UuNG/RW1GTmxKRCyOYiXfnBi2bzQK4II2lPM+cLc1p
5EsjIVoh1kmKFPHqxHVIsmbEtvKNdVgbheYvOGxhFjjqHYnKsKhIGYtaEfBu4bnLEjP9eHo3rfVy
/P0zs7ZNU8y5pAg1rknb7Eajt5BwZysfxU2Rt9k4JY5T/4JxWJr36APIA8MOvVohR7RsXUtk3Ttp
AZx9Vc4B1VahDc/ctVFZtvk45DMY2PPGpzmFITZry6Ho4OANSfkkE0s4F7Kb0Gwpgggg0Olejmvy
0vA023eaaezg2asOUaZKxM5m26mMq9GQhbosciuZKRr2uvnX072teIA/rzXP1oz8l7LDqa4PfXuE
/YQKzhsUxOPy/Xntax5gUhLm7crm2ppxsb4ET1f9LnITNoCz2jc1F2BQdwo3XKIOSRCgQOl7EIl5
eX51uvWVY8DUrL+aKAFuzLSCI5ApoUI5shI4NPyyk+/zRQBay5LWbS9YfeXfZTUJUur2gnHrHFix
KFNzDKUdDcKyWB0DEkO0ERz7d3QMiF4VnW9snDUrO8DUfAMVjNKrm5k7eVONFE4vI5n5UMrv502h
5hTKfMhM6RTIrCUwBlDA1gogBrnRhkAHEpi9HIi/1C4MfSKzfTZnn2XoOb+d7nzFlkzNVcRTAguW
4KJhhpaNXp7XxjGcj9Y8PSbEeY13Mu6q6u3pztYmUnMPyrCjUEJwR6S2WL6mvKjem820hBs+/Ljm
L/gFU/MLXk0xaT11QODz2bgcJvNjARFPFbdk2+vqfQ7VzOlxrG067VJQBCruiepCAeEOFDk70wAH
h1fVaAkllgmI5bxuNM8wu6gli2ZguswWzR5J8M9HuC5Q+VkdWIHmGhy4ANu6ZvG7oLNaMmjWRHw4
GApYlsYu+3p6GC8vixVoLsKuF7dKKt7lo5sX4MtjUqhXUQWXykVnFKG8XsbQUbupFKaxMbCXNxop
9h/P2cIn30dSh12dWiUyF7nVw0WD2tLGTnt5AxBc/LF9UFGpbE3eMGqOGio7MkuOV76yiWkt7QRk
5vTMrQ1D8wxR7ii7Cy1QNAOVv0ELvt7pa3XmII69PjvYqqIpVHC0xjIsnbuS/MOlQlzgqZrj5Ky3
nhVoBh96XZKZPs9Vr4Rk0khRo3K78R1sa931eVOk2XxsQWdg2J06KGpKdo0kNN3UkbXR+to6a4Y+
YNHFEDUsQOs4dzbeJM9JLzlVvnV7XltizcZjw66DwmCnJjB8filMA+UZKIXLD2dNj69ZuI/GGq/e
iXtzMVdvKheCljqAy3t3uvkV0z7GAZ9vIW8xLGXzwIT5fPy+hGl1UQOXz9HT2rkdugFG/OZ0R9Zx
Pv7Rt8Py82NPc5nlgaxK1rlMHxY7+eSHkMT7zUObjfdqKG6BLFKlWAOKseJ4Y3gri0NY8ofhpSYh
65JqjsOUJrdBanwFdPP29IBWdpavmXYnUPyajunjWIr+Kgqq5cJSBiUqRmJs2PfxK1+aMs2++2nI
Q9vqqwOQqL1LveJl57QwR9rBpfJE/fn0QNbmSDPxrjIG2DWZIz82u90yudYO2pz68nTra2PQzFsG
Q9I4iqt+VVPfZXgpUlE2dc0xcMkkWMKb092srYZm55CRDMNEvOUQzQuIsUKM6k3NC6OlGsnsszO3
k2braNjl1FW4FUgRig1GOB49bv/nrbbULL12lC/j1mYdojfkqu7K+YgfgOXKbjfWYmWlpWbscdmJ
AS5UdSj8hixoAVke9UWF14yH06uwEim2pGbkwBNTRRoJnqZiMeDRtvvbRlEyUdSAQqbcBg1iy/gN
RS0U0KjFe9c4XXDp9u308fQXrA1RM3h3ml2LwkhMplMzTr9q3/azGd+fbn3FW0rN5iGy6ocqZzPD
6mW8idK+Q7ugrOBe6Icgo4Kkq8RntUzAJ053uDac4++fnfBz3AMbilGlsTOL4rJlaoES+B3Wen26
gxW7kZrxu2AwF+voYgIPJHEauhUoAYpC3NQf96e7WBuD5gHisk1iBIMJq/vIqc5NAe02+lIbhr+2
JJrhd67KmtQlUgJ9cfqumCUMgzFkuXW/L+fya9aQ5z89jhVPJjXjV2qS5mi0rEU8447HhephicRB
B3D2/cSF4up0P0drfMHrHxNwz9e8QhImyMeJ+bJDBLSbhmKWufpUihhCueBxqdHZzerO3bCYlR3g
aU6haAcnHkLFOZaoVF7MkwVwqJz88b1RdwghnB7Uyibwjsv3bCMvxpAN4Cs5iI3Jh1E6Ejc+ycYN
v7PWumb1XStiE8Q5frkpJRVyMIoEHZij09++NkPH3z/7dhMogxNAmICKG7JCfQmclBdRfJAw653Z
hWbntlG5VJXhWCjNs+498gMPlQogSMjLyro8PYy1SdJM3ZZdajlzkB/aFl0b2FMWRD3LdmMElrly
wfM0O1c+XMNOdmRkyIPycXAjekp7AKkm5W7g5lvAws5yESyU+9blkeyhbPsLc5LJF6pSIUUC4SoT
ynkayBuyxoFM0C8c8bYFPQmGKPUloouokjwNS4M4kJ+JvQE0/lYuqn+fo4m9C8Ga3CW5GC8jOD9+
68e2eT80I9j/WTi2t1s67uWU2aRUk6Qh8GuVG8OrxI5BK+ZqkZA7RMMcXfhciOCeESaqGWS7UCPO
0SUL/eqNJZBeK+ak/7SUEgo+0+qKT3UxORRNhyj95Z7xPR/rsL7wVeE9ztCZjVdCZVRZRHL5MEx1
96FfpgqgWWR7b7Jxyd9Hs/trk07m1ypLoBMc8vTXYo79j3YH7bTZuhFMLsQlXIidLxggl0AXll1/
GE2oLJtuT4LJvKs8dDN9L/dhpkFUCfbKxX4rY+H/3lieeu+lNqVZQPBGYlQBUJLQI5W7WwonbXZC
SvmUeOkR150tLdLtfodSUys773uoKIOzi7S3oUCH8m7npKH3MIoj+tGt4scojCk+mxP0FwrPgb3V
iIMK9sahoCyuS+KteMCKDbqa/5haKLsWAdtfR9750igpU+oV9SwOpDEb96+1y4ureRGgisYytmaO
QIZjIGPc+ciNLgtSDOAbJ4vkWAds4cbuRRPuUz+Es7VajHE6xHM1sWed0F+cjY85OvuXDgHtWFPt
5GR2QdG2ipbuqSvt5DUBzC/h2CyUY8PZulNjUaCtCGPG67BRaHKc9hIrE/0nruuZs5sJHZRJElUH
Ly1MMJZRDfAOpgYo+doNb73ShasdcG45jvmYJRXlpoi7XMgIsl6HTOdnv41Tcd44XO1YaxvT9yIH
qtfEt7IrGzWd36OgKO+WwPC3sjQrHtXVDobcylxjsBH5XrzepG7fkb15IXtffT69FmvtH3//bC06
ylMGEVGWJUwfNjrhdxeAsrbexitbzNXOgzkcxlHONjD/0P0Y2pDMdmNQX3Y+yF07r4hjU4hy3R5/
zNNCbGzstTFpp0QojKQb2yw/KHOIrtNhbtBoB/t3esaO7uAFs3E1s+nHxfBqqwedQqkMAp5j2v2e
jLX1GNeO2DfeKGCd7gskwk/3t7aVtTuhEdZT7lB/ceRWMIGcqnrwdyLJkGDqYRj7cLqXlTkTmsEg
ZA2PE1HwQ1bBHhDmMn8gSKu+nm796N5emDOhWUqcU83iB3F3UG7kUSdhNUu4yzOEmLI+RYWgUikg
4dN9rUWBhObHQTO6fZ+ipmGmFHQEjiIdh3gg4sFfJjgtWrg/pqRSCHPFt6PoHk93uzaBmmdfrD5t
4wrB9nLOJ2QvDGMPUr3ZGNTKJhCaG8jcNkiQTW4Opjkd8byFT3WdHxaBuCgKpAs3ulmdO90dKCXz
IIETVQRIJY1DUddfxsyB98E3pQxvx2MEGEnGIIPaKImFczPVS5zCWzUhhnx6Jo+b4oXN4mgbXnll
0ZOYg4GlMdpfk2XJzZ2sIZOoF6LchdPVMC4hX5US1502jHpt9Zwf3aDBvdVMSGuh+1mLJ6umGjcP
tmxrbffr/qhKHJ5zNWSw8HKh7AELwOw71AuTcE+M4OPpaVvbIppfctukd2XjRIdswd7QrIu7z1TT
jCi0hYW4Pa8TbW38rndtogTBXiQVfdRwBuQZ1QmygFL9dBcrS+HonmgsZkglRLCfwnL44DmO8Sqc
Arlx3q2shaN5oqkIbQkXO4U+0kLRqAJ0xL3fphZxrKoamksCrGpjJCsr4miOKKi9IfMN04fALTlW
/HP7NQyA2FHgDBv7duUw0uGslgOUoVNjdJjM0E2+SVilFSqvCuZPwyxVd1UTye9vppG7yenlWetR
80RtEWVpHQzhPjFq66JsXWg3VTuAGhgQrQ0oS4EjlfygN2yByNY2xPH3z64oAzXReeymxr7NAPRA
Nz50FIE5ZmttnLBrHWjGHzdTaE4ZDpsKK5/6fHBokC9NdbFsdLC2ETQHkNoLvAeUd1LMLrrrLMhQ
b4j76c5PhzMdmKNZf+3aVTrNBZNUV8geDPDqpXCAX51e9JUZ0hGlroCywgyM8uBP+Ud4JDjgIHzY
iHiuNa6Z5DJMSGCIGcUEc+7fuPMYXLdFIDfmfq11zQiRiMi8DAUMOLLT5g65wwDyO7gcTk/MCgYT
TYsfN2cQ5YVrIki/7yOv+ITuMcW+CiRvkIHGjmvugtCfgm104CXxlGXDwp4HtwiWUE7tJ80hmWCw
EMHwsYnmDZ+w4uJszUKpuDGdqIRSjfAhguZKhuPXDi7Rx8zKvG9DdJSwOD36lX1tH+f8mWX6+Ty2
QUMQRonahiEr9I/VH+LGDJPwvOSwjiAtIyMwgNEQ4hEBrHum0SE4ZNpPEbVb388bhWadBGUAG+A5
DxAHqttOeiVQ4JwS6R7ajNNdrG1CzTpDe4SwHXmyw1gCA7mmbBXGv0iWEN2c7mBtzbVzGUU1t1YT
HZit7D+4g+ccDK5LFOtl7pu8qrZALSsD0aGiabLYOBm0jDrYuMydW9nQZ3smahwbM7WypSzNGVR2
OPde3KaHYfG837PYFPd9Li0iuUXpbUzWWh+aSyC+pTwvD5NDOKco45iCUnFjnN35oqo878vpFVnr
5LhSz2xDNpEkpBeyItChgsvwyhTeEzknBSxMviMvT3eztiDH7p91I2ogJjbFeAenhzBOjMdCQ1P6
Z67GsddnrWce0hDV1KQH10/9+25Yqje8E63HPK29T+cNQDt8bRiJsrGki6mxv9QxgZMI7rXz2tYs
O4/GzrMlBAhl26oHf/IhHIQ3+jzXpGM+xwnkItxNCWd5LZeLuBLwCKSzEVLUDQPDVrRsbYU1004j
sdRKQUDumTHkI5nvR9FFaTj+Vsp2xXf8A/ZzGmWcun5MYZ34ErRLu2sy+LWn6fU4TPbGUbESCdIh
oErGvj9TlMIoqJm1xm9jKdBbD/vL2rc+toYtd1H6ThjL0+mlXzE/HfKpsoHHa+wkh37wgMzHveXc
IZTc/WrOw3mwfEuHfErTtfPGIEszLcheLeEi91bjLzenR7Cy7qZm2ZOd2tAZRsnBrhBEtUpediSe
nY35WVuPY6/PLDsypBV5eUSGaamDHNIcqHpuk7gXXzsLiPHrQsTJYz3Fwa8ztOPoSc8+wfrD6aGt
LY5m811mjGrweLVQujnd2M1gPHbDkCCMnMr3p7s4nhcvBBF0mKflNIMLCVUMdAY5Q19+K6c430Vz
9yUQM9RrKdFsMcO4erq7tcXSDnjPKwG1EJQ5kAkZkVAc+4/BDGHqmc1rPqCCUcqUOTvAEGlwLFYn
QzOE1QZu6uUnnakjPKewdqNaVRGsTtZDMyFn1c5Q3ZvOp3iRH8tWbPTz8rKbOsZTeVMnupg4SAXp
OkJZR35mOCmupjGuNyZqrQvtaC/6uUt80+R5jxoVdC9BgbI8GoAUzVRHhpbTq73Wi3a2o/tmD6pp
CbWgynGQc9Vm8I4VaB30c95uXCBe3lLmsRL2uYWOS6cGx5vh1HHQeFva+t4Z5/NQw2agmb8knZ3I
sjdQ3HFRj4aTKy9ECidm+P70FK19vWbi9YDfTX06sNsKyjjLRHBqmur9ea3bP85Nk6txsFIjgJKh
Tu6daTFv0DjfAu6ufbtmzMUU5QvFW8G+75BCk+6MHlrXFJfnfbtmy0nhuWSKyujgdNV3v8oraAet
rdjpyqfrUE47HSiwMlqEs708hsY6gQDOHJKNl/rKvteRnE7dWGUfLsG+aR14MArZT/WlUcS8bbtY
FluJybVBaEZMcnAZqaIhluE50KsMIxwY7difdSkkRffj3oGGrHaCtAr2Mk3Tq7CDOHxEVvWsAKmp
QzYtf+oWdAVxQE3NpcAd0g5tXL8e7F1ccixsXKfWVuI4dc+P78W2h7jDz3mzhOmiOMoKWK+Q3NrK
3K2tgWa/rCziZ3USHRo072FbG6mDDv3zCul4+/74+UmZDrWhSJY0njV+ykQP/SesFZC/ON3DWWbm
a0YsF3hjk9QJ96MaiU8P6mM7d9aZ06/ZcKVcSuMWGq+t6L3lqztRhB8E2N/T376yujpMM+wrgExB
Hh0UWOKbFkzjHXew5TAN8xZWeq0L7Z0dzFW3yNIO906/PMbwd5tzfZMr9A1OD2Fl/+gozc5vMs9J
kgBKjjS7h/hkhvGxMSC5Oa99zYqRBxooS+F0rLPJ/YCAqPu2q9FJOq/146w9M69SiDGYYo/zpVmi
e1kgaRX3QIpPt/7yg8uUmvEWPnzj08TZaJQjKja5QVJIyekiVbdlZFUbnmhtBTQLtktbjBY8VPsa
GgOQ7yqtd1EyT+aZK2D/OEcoeiIRVsD5Z5dZcgMf3qsR2vbr86ZIs95kYrbtkCPAQipqV46oNMyh
9zjgkS6g1tiIPawZgWbGtvJTI6U+gU1kdp8rZeXtq7aIbVREefpsVZytLIQOtkxzqM7HPgn3Od7i
YnR796ggPG0s88rlXcdWesEwC2p+mCm3Ezdu2TiPdWKgxAElbVn42fva8sONC/zLjypTR1i6hbCD
WYJMitMkuVQGbOEBOKYbSRT8yrPK8QbGl/kqzUtnwxBXTMXTzHwucYWiQ+lFuN5biKCAfeXRtdkh
dxqILdTt2gJp1g4LjZkFBTlB20f4POmRxM3dfiscv9b68ffPfImTcBVLRWzsh25G1KKF6tVBtHzj
SrbWumbl1RjWzgDocD80kH2GHoVfQ+7kr0+b4Vrrmo0DcGkU/MU8E2DznfZElMvxgrJxmW4EOVYA
BxD8/Dg7ESQUsQzZUk44fO6r4GMXLIjPQ0KZIy8rirK+VKP9NM/prRlO308Pa81mNLuvxxrdszg0
9tRtVehnSsp2brsoQ3o7LWIIzGZXOuZFMruTvTHQFVejA9K6wHC7MhmNfWwPSNAFw3gwhVG/tYpm
qz5lxVZ0OJrTweZPCBJR9jlXR75kuxhRP2i9zzbDeT2WS7MxfytZL1OHStZ+iH9euD1UZu3Fb+vZ
brIrMP6okiuzRv3XEMq6qbJSLZAgSXWkSfbqCXZVCv9RbSIHdjVnpTm8jfpEoDPixQk6NU68iZpa
2blCcxxhN3djJd1gX0ZdsyssuAc5y7cKCldWU4fjTHPXuCQVeQg5/b3RxXdm0t/OQ3TeE0VHiTbt
TLA0EuxPgP+/Nl1GxZopu+rD6e3/cuzP1DGFgVVFllVNwb6LTIjvxNdGGiQo0qd0KUKorcNH6J/V
ayMZzoqUw/j1o5ELlfNaEUiPtU75bomn14g4vB7rTJ13FdFhhg559EIVHeLAAXVGtrvke8MI2o3W
Vxbb1ZxgDbi8jUC1I2RYXySD/+jlxiMv660A/1r7mguEscsdZzkEe0TX3/ZWcWOgUgf744axrjWv
Obsx6YC4w/G6t5G4RE2uSiE5gg9yqqGsPb2h1oztuNGeHXFw1iZTVzEC32p/gwvwKfWajevNytfr
yMFucFyz7/E0BmLpV7JGTWUQ6NsmcxBt7M6jS/jHULGp4wWrAT660Cx5jI6xfHJHMzk40ggeZDN9
9TJnK1m+cugIzQicKszbUoEGiszIgm8cHnegnKghwil/ZadUdNpRv3Wurq2Idi3w4zisRaMIHqrY
+oxiRPG1TkK5celYWxTNIpD2JU9nUyHgUkp9aVaIlRNLrPaLl29d/NYGoBlFIKMSDHfo75Xw1JMI
PfuNSVRof3rDrq2FZhO2J5D/NNhVzVJD1qH6MjhMUdMSxY2Gy8y1Ef6pZ2lseJCVweiQtsKw+6wY
MMEIVvt9Myk8YC6qDev7Mzf+wgbWMW3JQBJ4jHL8uVm139xxyt0b5Lqmb0tGzuA6jeYH20RReLaS
hwDBwOgGQdMZxfVgtuM9RW2/yT6AqDNVlXsfGJaHxJAnYAxelsZ9StrWFxufurJxdERcmk9uryak
0EiTJh9HNDreAWVFOcdrUR09vbZrfWgn/zQZfZElMtwXieivA9G7u0mUw1VtbGKK1ro4/v6Zv8ud
OkrHZcCUR4TKoiB63Yzyux2lG9fuFY/kaK4CEVyFHrV1lOqMkKdE34UAyoIKEqJDEDJcnp6otV2p
+YhssJbQR2oG/XlDIlY8VQhluVs0vWutaz5i6GRqWQVqfoQ6uEsUEdIJpqzfnv72FQPW4W7k10sZ
qh5BAoFGk4EMYBJB+DzJZYaKXe5bK/pwuqe1cWiuQvqRkxQTbltCcfoFncju2lZx+O6s1nVgXS+q
0YAMlXFE/gfXVdObPvTjp9ONr2wjnaJRDSIzC4tj2Yvtu7lEaMix73rqzpCk2II2rkyPTtTYekZl
+DNXL2T47GsJ/dWraend96dHsNa6ZstwwNi2mXL1ChyR7Ys0VjulwuDqdOsrZqwD5aZlMFyheqCs
4dB9dOCb/GIvvXFXN0a9FUdf6+M4smeuwkiqxWtHFOamvMlvqqJcdpMLp3rFYl+cNwzdjotwLtET
8YmV5beuKK+ElX+WRb0xS2troBnyKCxXjZ0K9vniSeSAkBsKVWZuvIvX9qh2zvuUgtRexuVLpmhU
TzCivhphaEKycgbsQiAp2Djy1xZCs+MxJY0qjYKQbtR+Kcbik2GaqFgUWyDilUeVjozrc2BYnpXh
TZUqYaN3ga8jOOOiVFmqLAguKLdLEH0Rpdlch1QZtLu6VMQaTm+CF1fJDvQcvhcuwrWmWO4rm9tl
UMzGPXJtzcN5rWvZgjoMnCyNhdwfUZiXdYTA1WJk1saJvbIHdMxf4IWEExq0aCIjQl+8lTxTpq7c
ud70NBFePGMMjqmzQxq911ihsfh7YlrNl7Gbl4O5DPPGO2VtDJqnKiZrSqSPEQoDnZt0ipHCMA5B
TgVSJOLzYJ5Q3//oTebBsAuRkVWxkQFqxuB9UNSvVWg/9TnAv/PmSfdYsYcqVUO4WhRBfVXVobdv
gqbZuNq8uE9ZBc1ZLZW3WE3Y4qzqaCIFXthXsZd8OO/TNVdFAc+INgcSvsNYtNDAF0meAvyAoPMc
K+PrNW8VjcNcDKL3UQ+cUCVN0OZCD6l7Ou/zNReljLwZFrv29/3c2vdutpRX3mCdx45q6jA/optT
lElQDUiqIM+QDIiGt1Nx3q7R8X1L2LR94LGuiDJle69V9v7I77qReFixLh3N15awjzd+5O8r6T84
uTXs2iZ4JWTWw/UffD5r+nU4XyFabht5LRHzaNOPloqdx7FXasPJrZw/OpyvcYhdqNRDrDczpkdp
x82lAQ7yDuqoZuOIW7EtnabRNntzVGaMh2t9p90V1RR/8IoE+ON5E6TZrtnydmyF4+39cUKabWoa
dBPBPzYb+39tijTzdcLYkiIiTFj6vft5EZU4zJkf3ahpiR5PD2GtC82Auwj9VmohOGo4e9/1IkF5
rKrTyxjBrY1RrK2CZsWVFEHiOzwYQruqd+nYoiY6oJB6egAvts45f3wQPbtPDiWerT2eAE4kr3g4
/Gq75ryxvi9aGW0ff/+sbeHMU55OvJzHouujXRPY8U1iDehwoilmTQEiz6cH8eIq0NHx9886Qmoz
W0zFIAhyH+ZJXs2q/hwUztfTza/N0fH3z5rPwqnIu2zh6Qlx6Iei9NP0uvPtJt8464+3nn+It/D5
mh20S5mPRkpsypP2pWGI+9GffquXHAla+5D7874OrDMvXppJWClSiIWPqhZozKzYOUaTo0BTxmiP
n56rtaXQDEIaIRUJFe+TekIhbIjROkd0agq9c5wqc6VZg5iccuxniTVMxGMu46ADFQXBrzhLmQJJ
oON9/Nli91nj513jc/GSQ7mrlSkv4gCVqbOmR0e8ZQ4oGT/CmEl2xxe9n32aTfejpHR8Y/5XbE6n
LGydPlX1xN3XkeLtVLbDdQlDf9V5zo0xmxtnz4pB6JC3OuvgkeiIV3WLQRFVQ5GaGSI6cXqOrLUx
aOYcjrOXF+FI4jEL4gh6PBdOpymSs0IKDMaeO1TwqntAy8g35KUPu0RZ594HpQKj+U55g/0pGhXU
r6Hw1U0KEuY3IZrAuvKDsTirTsZGRObHbULd79j5KDzsfWNcboNC+BNSieO4Vd+wMsU6yGPOhLc0
TuoSJsoIrvjm7H7uc6swr05P8oqd+ppPq4veGZA29fdlRV3qpWT9/h9nV7Ycp661n0hVICSGW6AH
t2M7tmNnuKEyOCAmAZIA6en/r/dVDn86XeWrU5WzyzRIWlrDNxg4hfYhHMMjOIpc2e8XXiPehDYO
UcAVlC60K/pZvRQBnb92bglf3/cSm2gWT+j9wtwdZ3Ws7rFl0LALxG0l9NO///6lX78JZspaEg6q
jw9ea0NofoTdq4Kw1pWwf+mvb7ZQDPMZ3wNe6AArX5bAZLMul2xYIpdcOUgXHrCF/QkT0naA2M4B
7afkDYmh/RT3wfzy749zYQdtlRnbGtZe0JVMDoONh1OwjN5urjvAC4s4fE+JjUO2SU4KyOyAn1Ch
XVc0pQahB8BsmGYLHr9ve0abDMVSzOQScPYPEoooh2iFs0PfiWvqF5e+0Pnf/7hKyjGCQbMBqFY2
MD2GI6CCvyyAzVeW9/wV/pI2bGF/iddSE3k9P/jS3YRFMmRVS2GVNp6qTpV5NSzvSXKxDJtDHFQ9
3O4Kwg+gzS+HjmD40TDmPSjuxndups1J7paaONFOuNaXdn7hM/GbtBVjAqMZt5Iv/96x5yv8bx9s
c5xhIRkFVbVEBzrALnmxAXujGtbt2TBHu7NDn3TLM5hdcIiVXb3/90MvHMItng4eDsCixHioF60Y
zgajzgIyXBtnX3ilLYJuZCNb6Rlqpv3XonWQitLHpEJre2Y7SJvnEUrbyb+K0bywo7fwudbS2iqJ
xzEGhwdY7i2QFCVT1EEtNWJXovqlL7Y5Ns5M8NhZQcZgsp33IlbTkQ90+fbv9fDPW+ovuyA8P/aP
UxljDMzmOA4P0prUcG9vly5T7Xfb6nQuVBobdqvpAA9Nlcpy+oCx1rtg6jQJNwepcyjjljo6P9r6
mBIECaw9DUSs1FS8c7ttDlJoRTtMMQsPENQf0CoMfhVN8i7VIPz+zQESOhhloH3Yz3btuIMqpoLP
fdGmuFSu1CeX9vPmToSZOrMaikvwei3SsYQLd+ANqeT1saYevHfW+8TFuQiutSAu7YYtjg6Jo56q
CT1J9K+a8NA2Xi93tRHDAO9TstYw8W5IkTZDDQPpeJjkmtnCgS8Xep2E4S2tQTpbvMK+B6pFYUL6
v7uzRbHfgWmPlmMIcF9dQxgapec1zc4LR2uLs+OgXAAlV8EKepn2uOheG6autNQu/enNVQpacTI7
jl5pG652B7GjOVNquYbfpuct9pdTu8WYhV4/WuaQioHDFptdbJuu/ArNPwi4xFD/HVMjiA/HczGR
tIhYUdzADCha4LM7eRHMe4lHMnh1+TwXTlF/P1UJ9OkaQbmGk7ddf3hBHOWEhh9h0+rK1CFLldkC
iclw9+/AcyF2bkFrkwCgjIiYH+Q0Hv2ifRXrWsGyml/by5dWYBNdhIy8MKnZ+QHmp49lTtETeRdB
CPtyE1eac6uudCGHzpGCPmH8s3Plc+LHP//9cS799k1kaSMdeMmEsn6OuQJvd1py0nrXiNXnPfi3
zbOJKugCUj+apvAAWwj9gOZQU6UrJGVzCYm1ne3K5H3Rd6t6x4WqI8cjZEozoz9GTB+9rAlK7Ml/
f6b/pn9/eZMtfA08UWBiIWVxKCksLneE96bNfCA6P/lQS7nv1tay27bTvf5MJlGXu9bR/r4OEbly
uIZAWoUDpGPhmGRjkunSTH0Kv8i5xl6puhhSqUiJc3grqRAGI3a5RnC6sAJbTBypaClYwflBa/F6
3vzn7ROV85hW9fy+emoL0V3LwjnR0+jQgBjk4PcUUpMxSvQ1b4MLm3SL0pXBnAC4iX610gxCvsh4
btqKBleuvkt//fzvf+QlSTOXMHHx+MGhtQhZuqQ/QW+3fudAl22ig4W2H666c7Xp1eXPZZjQ00Iv
2bum+nAhvLFNgIiwlfS8rBx3FovSZTzjB9ooSf3Ce9dMiCZsEyQgLg2+UajDQ1EhD0kXqBJ9rYai
ec8oEX9+EyVsBOe9RmksQFeON0HFdRaFur+CCr2wvFvM3gBPJW/VioPAFuiTW3V7xIK/C3tFky1k
D85zbQ9cMTsMPqvygiQ8j533zkJ2C7OLFTxpdI+9E0Cur4JSdd2VKZW9KE8NN+Hvfwe3Cztoqz0H
ELwD4w7zMkPH+ZmVkfcUUSt+Quiu7K9cwhda7cH52X8cMihBAszdIEBPU/QdyVwLxVBPQivYdQ1D
ZlfxN5OU4ouJFn++8sxLK7852ADDYcyOu/mwJFU1Zp0PBXCkzBN7+/d3uxBbg83JJvPYo9bHJBCe
h2OcTkbxIGPOJb/CSLJPFiCF138/6fyV/nL7BJszDlotaqVqQlOyEfpeIKP5FgJJ+1Q0Yf++Q7gF
4jU8jIpxoJgJktDccPT0MFrzmysTzUsvsDnifTwo23kUL7D0fMqqGTbyEDeLv8XI9a/c0Re22BaC
B/qJCOEayrHcdQQie1i635WkjKXcDTa6KV3ZFnfLhB+SOkCTrllBX9gGW3ReG9cBNpZF+CrZQzjI
e91GucOliHy4LrN/74ALe3kLz4M9YJyIfkHPKfSTh6AzbD+0/Bqc99JfP7/aH6czYazDTkYG64xf
fYhZ6R9NxZsr5/BCv2wLz6tUt8597wcH20cmM9AZPYUs8fewzza7SSfFPomL+n1HZStlF7Cwtj1E
2QEdGVqbVZWQaw4dUgGBXcAyrlkVXdjQWzk7qIwZiNeXwSHGYTzrbjwHTdtmYo3fdx7p5si3rOSu
LufgMHFhb4ZaDDDBYdfU2S4t+OZGL9pi9Y3fs4Mnm2HfzACRR4s37t+3WTenfYDuPrx6W3Y4UybH
lIrZ/7TC7PgakefCr99C9JoBYq+kxN+vgifmou6euVi+rw+wxbABBaH8qqyRZk5zCOQRe1Nno+N3
fZgtdA0NbygATch0FuHqW78RAlx6GV756RfO2X9jvT9O8SzX1e9n9KU9JTuX1UXjYqDXpMNhYMzy
feTp5HM1U/3j36/zd8ICTbYwtqIIhXF+HBwaI2QMXLuBMgOarGROz/2qOyPjDvYDFBaNKh8CAwsM
qLLCLiiXwrA5ZXAjUDtaoVZKk4WGNqtDCJYjMZhgJVvUHpSewBoNTnGnq7d//+gLm8fb3tpi6tHK
gPU8SEJ6ZwuP5203vkvyBF/k/NQ/1qCqobQEv9bgsEQY9KXr0Dc6DWVt31lObHF3qsWYqvMWBB5d
T/noK5aRvl/zd32c/7p1f/x8WjMiHceGcQudjyBFdo+8a95ljoOPs4k67RJH0I3y6AHaNmMOcw59
6h3GJ01bXxNbu5AE/EdP/uMFlgFF/ygZRRuvebCGAWRGxV04qU9FDwxhx2a6H67O4y/cAlsoXmAA
QwqjPjhAUCe4WQyh2Vqw7hjjra5kTheyiy0eb64xOZmgGA/wcdJFGeub4XPiFXLMgr6GgCDzQnXt
Urv0rHNg+ePjKUjoKNMF/qHnrcljr+OZ11F7F8AG4Uc8B/bKLrv02c7P/+M5YamLei0ielDOaYww
oCyi0zhRVZANulXz+6LtFqkHw3g9q/N2WzDiPcJ7o8grYEuuvMT5RP8lJ9+C9DrjgYClAu9AujjO
KhZGOdbmGnj30lJsr3+1lirECP8A+6segiL2UXnzksMtAoPSayLwl15hex5JGynY+lAU3it7AXtf
ZlERyJd3xZL/vJ/+WGUbVw3rpOcfwqmeXwbW1nfN2l1zivv7ZRdvcfJzHzerk8o/xMkkUjdodBm1
IoVJiSq9T141zjMI6qS4QpX8+7eKt5p3IqDc1vOC5y0LIAnMdBnGzPrKwP3vyx1v0YALZ3ChrLV/
aLRodyxkt2PL9wuvbBpFgIC+Z0XiLS7Q6jKO23XwDyMpx2cLX+MHrpZrPdK/n+p4CwacZIQRdod3
sK0Vd6sg8a0nfdulYBW9D/0Tb+XuHFgXK1xtKNLukj2Vk27vhpDS7+/7PpvUoDLxPCBv8Q6waG/3
HXpduV811/wQLn2fzZEOcGn7URh7h1X1bt8mSavSebLFCWYjIEm87xW2R9rG0CbzjXdYWr/IQ/in
3To2v8s7DyYAm8Q+4lOpgA7wwTRkw+eSuP4FdL2rrdILX2gLAYwXyeUsC5wxvkzwJuMqX2AGBxJg
7V0pq/4+54y3OMCI1yhs+wVLTIboRSInzdZ5LNOQLPMtEUEPyzWvOalhbl5MYK8hTS+92eZmjUhb
DqJDLBTw8aDpNI78R2J9XWUrzOvW3b8X/0IU2cIDK6ZICfkvXEk2sDe+v4gdAXtlv7hy2vWzNlca
/hdi71Ybz4naRzlBvIPfwKLx6DoY3YI43ptmV5ioH3fQJagpBIHPKeq/X+1C+N3C5hoo481D33sH
AUdNtI6g5qVNNe3f99c3B99F0Rx75Vn8f1Xlg1TEf22tXa7suUu/fXPwjehK6MAJevAjM+1GXv2A
Lae78mEurfnmwPNxpAr8X5wZGQ2H1SPJsesbB15iFN9DROpdgvE0jjdHf+zBRKBdSQ9Tx9A/G608
S6Ffa3QH/D+g7P/Pp4B4/9+kkMS910HHlx7WoCx/e2zh6KnG2tatgdhFq5oHMaKdcMPXZl7TdbIW
Je5IhHsuetXOua2KyXvgS5TQzE59N++g4boC3oeKuMigiALXiFrxUX1OwNv00tDWbM49Yup0hbSC
riovYzG4BEv9VU32toiK7nZJguIxDox9hJeSyvopmjM5V2s6xWODi23wUxIPSwpKzmkV6qs/emva
J2WTNdU8ZiG3P4eGwEJxYsspdIkEJF/eoa+z5gnGWHnRFMeFmSolDRnTsJMF7NQiuusTuDhK22YS
aNxZ9Z8l98i+aYZfc7CskLpvwEkk5aNY3Fs/FmdjPP+V2+kNLpefufZeNF3CrKHGpbOnl8z3WJhJ
vXzoFYUMm8+6PQEBmlP43wLm22dlzU+zJB/DKpjyfg4/wnFVp1M93ZvRf2p8/tIO0BrhFEloO4Q8
m6IRZsyht2SltD9cuY4n4q1fYlAkd1ECs07t9y9x27xWSfMw4//fwW51yle6zodB90k2tjbo08Ya
GNWRRqaBWOxrqRU9lAw3Sl2au7Xgz4VYyU0FLWP08IOUht5jnZg2hUj3Sw8r1Ey6uMRUdRzzOOIk
VfNE9rK0P6WBOrRgnkyNF2ogWMqTSVaRiggCcSr4UfNigbw7fZMFe/RYx++JNCdkSALKZAHAHyJ4
8ygZobHStgc9J7fFsJ5ak5zg7P2Tt+4XUexmarrgsDIdpyJs4fBdOJqvSExTcJskXlHO2VQ136c6
9nMzM5uOBVTq4FtU33QRdNPR2OdHGLJ0p2pVVe4Lse6CoPkaieqD6lWchtrnKeew4WC0+r1UrElr
2paPphyeIA5VA4PIu7TR0ZhKDKHTqB5/QaHJ5npo513Uei9DNK8Zlm2F0WZjUpvI9bgqU2BAqOI8
MG2b+yjtUl3rV8rN81hMD5z4gPRq9GhxjmLMcgGYMHH1XMLjEeNp1eTcQRPbgzjwoXT62YesWCon
qNXJyo3pEPn6A7PTHQ7VWzR4x6iM4mw6U/xn2DalXpDQHVH9nNJef2pZh/rJH34azr+Du4W2kOEy
gxgq9IYpVtGU8de579Su9xp/N6BFkQlWyZQtzbeRJvCLJQadltGlyu80Dl3/xiTqPKCI7yfmP85t
DMPN2d3Ycu6zJGo+cJbsIRbT3LqJlhkP0JksZnJrq9YdJ6ceGlU9OcKeXIhjg8F/f5AEAc8b+19+
aQJAhvtpL1WM3FbyjEc62ZOwMrlPapctLdBLw1CSLGzdT03nJiVnwXyYn3zUo/ciouRxoFbvOvhO
phXCU2Y8gEYWBfS3KjXbh4X8paalBmZ1AjZmEBy+aWzOWqicpM70ZUYtmLsxtfQYDKLKpWXVXltj
Mx8WAzejH05w/rReRjp234VVlbZh9FPa8FWPBdgnEOrGTjEmnSEuc/AZRGGTeBXPaCfx02CIEunk
gToyBIn32Qd69vNU1HAt9Qsf+iPTOInHBK6PLOODol8Eb2sFtJQO76yKp5MwQb1XgJI8TSOijfF0
N2cRQw87i6D4XKUzCcs9jn9ps8CbyWs9w447KoOpxDLQ6dD6KzsOUJY9eaP0jgpWJfs5qBlunBC/
onDGnZr17BVf+AigKyAUNyFj+pnbZpqypADXjAIiic7bYOUHb5jQaxQlFywNFmCUUqjTJvee6Zvf
rqr4rR6A2UiVjORBwmAyZ3isSE0YVLfcUHGcNY1M6qMk/0gC5n/tqlndArff/U6qsXyc4oE/+2Vc
O3hh+/5jmSh73wfIZrOYD90ji0vyi9ll/lT2S4TVjckDd6I5LLBhKXHH8fpWWUC4037o7V00NUre
DTDkghUPDzuSahoEH5JIL0cViLXdl0QFx8Rpe6RGuU9znJgXDfvjD8SCFJ/C9LEO065ci3yiZy+L
wXLX7SYaj28RlM5NWol1gHa+hcjgaopncua/IkLcVwv/OWpAULpRdZnfJnU66OGnLcblqRlWUEIC
WP5Sz5s+DvByO0En6A5MS5sGdD3EIf1ctMFzjA2UQvxvwuWFd4JTWp8PZnwlVNAcEjfoeSvsPx73
X1xFfjpspFtWqkdT90BOQdT5U+MV2CRhJE7w4ChSWOHQ3eD5XtpZkCUQxp94E50KTl/BvDT7uINa
srC9PQkVDem48DpTI+x12xEzeZC5V4RdMX0EfprlHBjXDFfed1WLh4agax1O0ZABKOzfWjbB8jMO
XRZw+VhLGFp2cgQIvsewqhy9ex5Sibsch3WEz+WNjNp7DVtScDmKT6vmHQyr6Y6hxZ9rM3Bc4POU
USdsSlX/U5UJ6K42rDNj5xlBvdO4/1GEtEQdukCKTIYjSWGket86XWZF05IMI3OSugT8tE4GL6K1
KnMe0gtp1u5GVuN3TIZhSFVi4NkhO0ltoA9LiMR/jJXLBOdxtsAALQde+dNgwS2vWwfdMK/9HosZ
ltFSl7uh9l8hAtukle+3wBb3LF/40qNZmsxZR6ZvuvB/QTqgTFVjbZ5M5BjyIYbTfFPnugYSELqE
rx20kVLZ0idwxeUJxArARzW3d2HXxrhpg9pCLKj/XEa6w6tN0b5ag2U/yKF5ZsC3pk6vh67svf2M
+w0Yk+JuBir1bV3clOKS944AJlR7QodwP04tPxYVJejhg9OShHHXZrEaon3paXgywkmnzOGxLWpE
eVsPj7IhOBejWDCi6+Al0NxxGfTTMQZvfS/c+bigLjw7nduSfwxWbxzAGYCaZMYbFT1hk805pSq+
CRL/XLqL/tfsxvomrHp3BBLV7uxSTt+9sBqySMbmYzyz4EQLER+tcPJmTLh79gLKHhRd5VMBn946
pZqTH4VQ8mn1WXEPXc5wT5Kx+tKDK3uEW2bxBNddnWv0Ox6KpOrfoHVQ7bpqdHdxEuhbSC6WUBQa
MW7ui27ICq9O2nSiCyLEELtnGTAoucV9dzvbeVG4lmEjvjgvufXKwjtA2GfZLRBffrRWLLlJWscQ
GUdzh71Ov6iyUZ/KAfnN0NbIxOtgATXPDjjCYfVa+1P9rF1Ld91sY7BjgzbDqiDvq3t0xSYlg9uY
OL7XDfexZe16V6qhyE0Q9i+zL+JTK3kl0phX4LDgJv8gSzGIvQtkk5d1GWdBVNAMBM06h4ZYuYcY
FMfIm5oddU1w0yV02IlKfx8KUvzszbr+bJcS36kM6C6EOe2PJFyShwQdQewM07xo+NU8TV0z7eOk
kLsm6auD0M2Qn9f5roeFFzKLqAdAtCBHtVbjsR0NWGxsgsxOEC4nMJhbJDsOEFYMyXcV7E0zpDxr
Pg0dew08F97OOLt5rAJ5P8x6zAXRC+YQnf9RA6mfqbMgnWmWCDjBkOYmCsljEvHw2GpMoVLXJwiZ
ZVHQVyV0Mh4hyAPXdx3qZQdT31bAyTQamjSplPc51FAzSh0IpHd1HZFT59UtWIeDt6S0mMuPtVv4
IybI5hdbtfe6+Dy4bVe/+L7Swv9MhZf4r4KXEg1f21I4ACgryLeowcfcj74t+owQpem3OvFbm4s1
qX5UvpyHO+EPw7CTFixBKBND1S8TFSdfYPNatKhPyuazCBoCHkSJps3Jnzlpd6I0fZEiWQ9YHjSl
WU/Y5u14CmKYj2Z06ivupUNQ1L8ZwDkI5aQB47CtImGPsJ/0WKoSPlW5smDcI0+lw7hb/AQMiEZW
ZWaYGekR7gXQ6TDwdO7faAPv81s127o4tsXsk1TMYv4Wwe/0oYk0B1d8nOvwtmQ2dPtpJX6dCuR9
VTpZNsyPs2PUfNXoja8ZECXIk2SvdH0T9zLx04VEnQJUk+LO6mGiBqNJcSbujXHUgItYliiR4Dc/
eLldixXbr8ESPBFcQ1CorSa4K4AWn/QHX1XRrxaC6ksGMqUvP1iwYou8YFXSnZhp4v4kiY6HtO+I
r7NkcKO7Z4UfNKB/yuSD9EckhmKdDHtkbQAmK1x+UDK4hGvcmpEWXrcjk6oxjG2Je07GvoNPAg8w
144D5sxekMBn+zlc1ydQ9knwA6hUjKQpH+GHDXteVu86pO9yP7CVNI81GTFH6de6KHI5+aGA1f1Y
j9lM53A6oAa3yY9FF1EEhfgg8FF6OOGZJ4jmBfWpmQaB8c4IhZhTbHwfadwCYdtn27RrfJpI6XeH
0aoRi1B3ol5v+qRl/k3RDjq+RxsgEn7aqoUm2ZIsRKUmwLKlwBGFMGq0taxQfnbTr2qIbH9nOdfu
noY9LMRT51WV/RH0QV1lBYkREEg/+fGpKXsTpwk3sL3F1L8eoYeD8L6jq0Zl4EEGo0kbUrXHkRYl
gOlIE2DzuHQGsQvKw8WupQSoUdyEOJWlmHEPzwsmf8+uDDzy5WyTHewN9ZFMe00doOy1A/toChNA
Hxnji5QvJC7uAstom1c94sZRKrfMKYbiXYPdXi/YVKJMwp2dakXQ7eC9vIkBRfZ+FLB5ueNN56k0
gCswEqeY6wrvNECPyLV+YvceXKEoin6/F9jeLhnnNBxNsuD0DtDaQOSfh73ytf6tBJ9/6AlKyvkC
ydriWPeAhd9z0UUod4OBgoo9eeucIo0L1g/w/3J+TtRQ9Xdi7riGgkTcdje9Ljp/Z9Y56GGiNg3m
NaqtH7xQFSCG4TZfbDarMvZgpdlG5SnkAeSNGcH/7AqIn9MPZeXJR9UkmGui3CzUHrcy6r4gME19
VxNLopNBwlVD0qCBEziOYDTfgCVnPhWqDT8TUc4VOjVU8Wz2CgwjMnh4lGqPSnqwP91cBewew9Nq
eINRiG/eILqOnyfhm7ajMUnET+ra/rvPUR/mIELpIOWrdfM9Qe/DPED2EzbdKoxj8hH2v5PK40IY
gZTK6zEsBzPZ4jKgDPcC0N/oMK2yBsdoUX2ZW+QyCAVGVOIj9DGa6UvpQcTlJPpy+LHWiRCPrKcj
XAz5pLud7PtWZ7EtpD25WDc+FmpqWhA9hQ1SS5fA3btiWOxh7npLTm1om89jKXT5OC/THKTGLMtw
A4EGZFYEKgplDj8Tvu58t8jlQMfG/x0Mlfem5hj/XecjSTyUfjsVqJZK3aD6XhCLXGcMvxtn8DRu
DNfSOw2BW90Nm5pp3nusIP0ddozPnzByMOhdgSvOMsPDhe1COgqTN4uHWj7AUf8Gp1ll3zwPcN9P
FUBNLkX7uGGHOAgTaCJGBkrtc9uGHoBOnoJ+cVN10y3Tfexy39eR2IXLOqgPPDROZEHISHzT0i70
IIsnY3oY/BnFQILmDSoPoha3r2Dr9ytU7SJzNsiJ4Q4yVfsBM24dnNQ6aJxhh/sqJ1HThTuejCTa
aS2lOaAxZxDqC97MaWQrCitAiJeA/1JPyboD5WNEkQBRB5JiouBNqWnRhr1tIrcKdD5K78c6hvS5
npbZ5Z4hjO0ARCT389gKcUhKUFJSKVyFaSWgiCpVvRfWt8icB31EacjUYQ5kZfMWUR/VWLSW4lb0
zOGnipU6dMz64rcXELLswnqkfS5k035teV2+grAr/ayykv6OKqDU0m42tc7HKgrGvDJL8Agew/h2
/kfkvvCYLHe8qkiTh0yWXyKoy/qpC0P+VTOvmW5WWoVDPtlxRvytWuIPGW9V8BvM/oXvZszhJpTy
BTprNKiQIaE3WPa3K6QKun2kTV0flOKDOEFnKcTCwHLU0MwUUou9jJIqdGmNo1TtZgWxnqezV0d1
M5VQUELYDcvp0SQwcMowGPLDO7dKMItKq1YC4MPqBSBR6K6d6QnFMI/yKcL77hUkbZGGx92EGkpA
fQmbEBYpkJMe3esw1xUM21H1hykRbOXfpgZsx48B5AjXPYNUTfMMnKoflWiXQf8gm4Q2T1EtAUXi
HPpFn9qa19OxLUGH2s1J29Y30wgVy18+L2P/lEBoGOQnv2vqL7C7brs9YnSItuPUU8jR41DKHSlr
j+X1YmT5gEsM1tE1IbHsU0iqQls+hQmK4bct1bWXWVhbuJQnKFJ/CbTM1oNbI7GC3CKdvIWQ4hqc
o6Gtugw5opzP5XbxliDhxN1dy3p5RMVJxyktasxn9h36iQ9I6mS5n9Bl0qnRq7T5GAIif1MhYfRP
jPTReJJorrJTR4V/TMYm+gD9s7i+kW2P8GNo4FCBjiBz7oLeh7fQOPAAcwfJi/6oJ9VEgERL/rxY
NyBVb2UTosfCNToezVwUaV3TRuehzzi6rUs7Tb80Nx7J8TFF8QjzOnQLe8n4swQrX+IWQaNzB6hF
6e8xO9UIjKCP1TkkyIQ6LfFQfBG4Uau7Bqa2DPWpGKMUIskuueeJGIH/tv5g0iGJ5zwo6XILS42l
S7Vc5HFUif8LTXHvI/rb0RfaWRni/lzG3dqMMwTt29E9nvNcmdqqB1ZJhGhMR71OHqvRLjIthgj9
Y8EaeJPy6inhYQCNF8/+jPq4/IKbZb6tYYv3qSC+hyxX9ONhcG5ESlkrV6CGhpJh3fnlnpIq2oWQ
wrrzFlnoFIEJh5ch7MO0TJPbyV+wH9CCbKrd1Bb1j3pc0CZprI4+VBKiL5kwhKODWKzeris8o3DN
Jt4OHGjz2vm0N6iLJv7aKrQvihm4z1091WQXaTWdGqwr5g/x5Ik0KRIM7VUNG1poyUb7ka8Lymv4
9ID2pMyDDej4UjSd23O0KfpTU5TQaveNQXOJEfolKY3r92rsWgwfKhVT1AUrWsM0psYi6YntMXSo
xh4H1o0n7hcojaVXfyKygPkIEfXHotfkZiUU2zCJ+7uyWTj8QsIYrEa1RDNCXk/vmcAQoZx97zuM
ocxhmcG6Pkftl7peee4w/77lTtYfKJ6LUDNUz9G4Bo+wGym+eZP83Q9xlc0LW02aQBr+ONrZC1L0
Nxe0gJcEMYJEH6gnka50NX9qHMOYuPJCA6Wvcf7gahr9mMIJ8aYZ+D4pmfrR6l59M2NfnjSr9K82
itGMX2OqQWZFEZSucb/eRahTvjd9ZZr/4+g8lttGtjD8RKhCDlskkmJQlmVtUJLHRs5Ao9FPfz/e
zdRUTXkskUD3OX9Mrcrwfpjs7lE3Tl/9k9vUpPvc4kwmZDS3ItNbhj3OFcYtxthxtcNdOKYKx90o
itNa+o2fdFMmt1Of6XJLWfD/VKp8r0p7SnDeWTfDVY0fGbizkgGpPbMhG1zqDf2iJwpTpBfy+pkg
xvv26qu8/pSW1cTBQihV7ovilRTp7t8AK/PHV4v5X9coxlnZ6DUXlDPF+jg3bE2NmE7Fpr8svgbt
W1p/TK7uK3IyWOjS3n9ZdTlF+hTMJCXYa9xY1kAPUxtExqZl75ZX3vtw610l076SI1gQUAWPJEKl
gTV5jTscm8YKgBoo4+XHtVPJ6pYEXfY16HsGPbj5qdRVCZxUNik38vKJPWk8GKj8b7nKjp509ESX
FBU4mqpD0a7Y9RtPfOl1rl0EH1u96Nu50fftuK7dtCZ4CDS4I/rx/t5Fgz8mMePJjMkwmWdazha/
d1JX0/QxdDrf+4N/2A1oI536lCPHTibNXi8rdTqn0euDdClHtCSdZ0cwk/zprKkf6tLVHtzVn0/w
ccZxbwnnkrPRkLsj3dhs/OzdHYL1FOiGy1vqsKa7TvCHVu3OC7mJ1WetWYquOMo6+MPqP6vj7DI6
1hkPyiMMCLUOISUV88OixYrZ4qAXrKuLNcxPrm5Xp3lVM5UwkpdTq+3HjqqpBubNHw5UismwJWuz
RRrRqxeGeifu+ImTdRNFwR6vaU/dOIqzH+TW51qs67lg7Ypkq1XhVi+s1GbVyT/KV9uxo8nmopna
T2tU3ocQmXzr5vzZt/UVmz9kWF/Kkq2IdqiSn+lVb5z8tDvDGPlTO6bDOA6f4P3+0+4U/Sc00GzH
vnC4ZqjUjN1pcdtkdMSsv/VVy7Oki6k5+J7lJwRyFDGi7o4cT8efEkYrOxHaaL0sjRPEmDm7h6Ja
FVNoUIZV5xlkztwRjmweIXdsGQ/KtG7LkK9x22z1DZiyOxRGZ8RGIL9zZoQrXfbFk6qFFeM8WI/F
ZMqk7Vh2OkMLIm8sfrLduhXzyFZj1FZU97KOGqqk7jHd+cE2szaelqpe6TH3wI67DKgRlH2H69DN
gBVP2/gaY9sunD/bqBXXoKnNhyVzNxMg+k4DbGaWmoiN4xKKjh+tzNxIrFP13+QWKnStpf7YJpNj
Cs7pZHlL9reojPlMvMPwMBZ3Tg4PiP3h7dKCORIs95E35KQ0Z5uhrvLe6evIBiUJi+iL3ln2p+N4
w8p2iYk/8iy6KGRpvhlV/9o6nioiH/wI2LscBVVSFUyMJzlewqEjgDbMLeK9QmMYV0IyGgKh9zWf
/qO8QZ1NUdXxKHt3hfubKaYHijlNvpXRZa3MtBDNydfX5VVz9eDD2PP5p6xg30aG1dgnROmwqVbD
6ldO137lZcS32J1bW/NO7VoVPCQLlEcNSPNqB1bDT6jRfNnwv0b1MY1J1rgQfn4/J7mZv5LUFKSb
Ju0datD3HroiCIAntMpKfAair942SEKjritywC4JrfC0Gy/6FHqA+3+UremvY2e5R1vjIJy2LXhg
ISPCjtX+rCzNuwIEztd+n6GdzPpIhWseEeSmvsHrikRfRfWkW8172xrNg6zGGvZ83r6msXnGOQ/v
NUzUZ6G+OfSdJk6b7PYqzA3lppWy33vOhbCyxuw4rRxYayDM30XTGu97vWlEuA/1p2tXzaFrDIM5
GZ4DSdr+nem69U93/b8LYc5wGePoxfe0BXieALY9qNp07fT52hjOljq0VkWB01q3lROe26nP9WNV
zU2MhAYDVBO4w8G/d+t0etWfFQlvJ0Qj+VcA7PUsSpfk5nGtv6S1iEMnnP3V39zhQRmLllRdOTwG
w6zFe69jXa6DuJ5LlXh9ifAoqD5pH8pCpB9l7Gu8rGYpgYoLpmzTqrxHRIcyzYotvzZZ8OO5Vvfs
9XfYKTDH7azlnnuu1xoqECTn2S6HLRWVAPUvdauNepbgpMgHvlm3cUhvtTkHQe3A2LBhzQlhB/N/
uKTMmxYEWrq6ZRNXgUTEzID8EDiGS1WBpz4M+Dp2u8q/FIS4fwyF39PPqyUWfWhxawbtxTTIP+Av
sfI/ne8rzOPWt6iG7tZvzXOr7/ZjZdJWM4E+XSAQnGRqt+JoO5nzQetS8OWoObvtNXRlW479CV+l
ulJiXTygxTQSXe8SRCfeU8VomGhaLw5Gx+0YmhPmYL2DaOnX7DcwD3CikP1//QT0Iu0KFKarJ8BF
USTK7oxkmyAEu2JZ06Z2sgv7p3ecwRxT3gvufqCp01hs+185rsQpTso5by3EdtVxn+u5jUxgXN2T
0+wdHEqZinFv0qmdrNRGxvVZzgtQVOV/2G4dHDEiyRva+iBW9VSF44oSB90CPA6qIT8VaBAZI3dx
BZrsb7VVzUfNz+vz5AEezmszsFQPDe8D+Wo9+uZoDgQchKvyuKUE7fc4QZZMZd/EZsYARESBEW07
KEPB7XJxjeC9Ie0bSc48XTSohddcUOMZAg6uF7MIqosc1Lc3FRoRL9k/bzeSfrKaF8MyFCFcsB+a
qTthq4w2RQ8Cbq+Yw4piTmWZyePkiu9xCEYAvtmMYLG2g1KDe8N3oYGM1aI5qt7Wkkm5f3hpKtKJ
5XAJZn09so5tjBJ1cwBvtl81CKoT3ngIhcb7rB2KPzPc7GwSlCsKRtdo1/fpZDR3qmOHSJFy65LM
c9YwY/F/a1tzDl0m1VPAUhutIAk/oEkQyLQjfHq1X3/sd7d6oRPQktWzdmYD8U8OI/LzJnLjNHEw
pbR1oq/RbDVcxRJUzw0G2E9PruVTU9KKOd01WFk+dicI8uZaTuOjEQgcUKP6NTIIJGCeedROjnZc
suA2u3uQIp75s5beFut5U3xoTB2PNYFnaT3BbkqvEQ8S0uBYFvZnbvDqZ/MqTIJh6jaGBh9i37e4
h4ql+YsUazoUDqyV5i/Lcdc2rgksjnnGgIuEQP239o1rEYZQeQ+lH3ThpqrqrxpgxYy+6JLNJprM
NZcmNSA4mUSqitOdRQEHYH7SLTRRDbBMxU5bdI+bawFW566I0HPNIHeWF5VGN1y6zJkuU9Vkp10K
edCFT5p8V+C6wzN8wXo3hL5Nr73hmjISuWYcWEz0J+VTKbQ5rjuEHpDC51ZBUHtNp8Wy6H6p3az/
eLokJicQdn7Wx80HKZmf0bl4odtkZexlzl9LEq7kmp46zHkp42rhmGv8hqG0W+ZU6XJK7Sz4Pfho
lKYq2CKN1Qtwa1gf1/tvKsvul1/2euoTCfXit1lwnZU7Re6yQMGVynkIdv23w+YEWjqDN2TtSccR
Hc1aeSNRkgnTGJbYajegUjJdmc66z9ZnnF3V9DaBQsZyA9NCzq/irCvbb1IF+0d/yLNQ+UJ+VDVx
+IZllQ/1rvWnxq//mq7IGbzd94rElMSzpIUqxR9jawDXmc1eT8wBbV5HEM5FZutRI4/7uaOXLial
ueLK4lXb9HxH1MFhIgSRM24RWPw6rBnwrXXkDqI4BrVpcLuY9cXSJKCLwT2uk0h/AH74OxuaiJzK
z18MnfOTCCvUdpn01lThLIvnfoI1pfgtVoiVTi3Khgjw1Q27pu0f5nsG1TxIFH6wMCHYc3fqtmY9
dBV9EvM0YL3pSHwp9OKFhDYNJUk3naVj65dFivzLNAP+qBgB3ybixTs7z9KtdrOPtcU/k2UF2ZjO
sjyvXOMPudZ+jQFs77IonBhlw5ul9CYeRseFkvGbc6OZP650flku/I/MHSM0TLSqSBCSIMgQsSGI
5q7QBpKaOkM86LblPuKn967Cqc0rFfFFVC7681y54mSjO4zLIOjjfbK786KDW9irrEJspmuoZgHs
kaNOt+vW5J5s3DCAWEMyoXcn0F60Qwahg5bBipp7s0h0G51BR3eou3VfWYUyAfWbHuaIUcIczUQo
MExEGo54Bsk2v87lGlwqLsHHyq2dYyGz7VPvCS6C/zD6x3svbLhOrXA5nFpgzcFZ1bunl2xouTAT
QBF9uiDFC56QkyHLMMyJCMFsOype7wcovf2JbI0CLaWeom6Yrl2e/ROVkb8hznFib+UyFKZRnQuK
mKAeSZ7LFzm9lARBRvNA1vZSaDIF6cwu0JhGaDswbaWh/eQz8J/YerZ6mXc9IUWdbBFQkbeKNONn
5Zd9gVgbT8Wal5FTLM/lxBdW6e17vS32oSrRzXMUNPekvW8YjSpyXe3st2xTCAIw39v4rORXeRdz
rK5YDsVYNBGfWgMR7NjIQKufOwcbUT5vcdW7X/42/tiwrzffrVoG0OHsesZtnchrcgYZNvXwvlvq
WZFOFpsbohfLn1JPW37Nnv4+6oKULsmYsSvtadgVVqamg9oOuvXGI2XBFVhW5PTu324ay8Pka0Zk
W8DiNCUuYYdQ8lDNxbWV5S9vYzVSYhhDz3b7vzrVhhdmX5oxUWbcLH9sWX6R+X762F7fOtksOtrX
gPWsxuovuNN+GfMyH/xRjEenKYMEjsU5yinwo1pDloGEE5F5pGpV/teXAynKqti0yIaBPGgLiKma
8tW46Qv86cTG8w+ifbiOLVNBp1tuHWbaNsTB/wVkFnqrYhETVYP1BAlluzFCMhP8w8mBWAdv+Qp0
H4Z4WVkP9k686FA13yTeNd9TPt2veuGepxwQDklgpj3sfWsx3OyoNYUx238Dukj+9XlPG1iPTpgL
zBUfRoslg0NGo55em1dTjznr+zQLMhuiXxC8YGmd/BaUXB19WsRIkvP2k10IlDuumuXzMrgj1P02
pptd14dM5XrEXNlcQD7NayW38rhvU8uIXc/onCkn6VLDytx/aB7K01JDfVXuML2LoFyPleYhTOk4
Wqc6sJ57RvkHOeP53OZ+i23Vijd303cQS/6u2Hd4VTV0/h+Tsxf/wTcSDlK1gQ6uCfPyCxKne6d2
cvjQCydIrNWu4rXXtrOu68MS9lutwiEf5v9EoIYpdBd9N1JrLxGRURGrVDKjWyWKrC7HNsy7zDvi
9pj/0MMBiMvXWbNEs4wxSRRXVjPtrNEMeQGibJCwVYuJ0FsF5vceED6MgLXaiHWqy8fMhWTk1hkQ
XjBw3gp/MQ8tyb4v+TjrXuwQlgyiVIFzsO2aoV90zQf6pLGDrfcWlvGdALzLrno9iIB4+gABR91t
R6i1/lvmevPRB/p6LdEesNwpxLLkTAKuRhCTKLTdsfW2pHX2AGLE8caz3S5sLdB5Rh7q41LA8RR6
0CRF1eRLNLajvX/oGzMvhJaRe9EOaJPUe8tQWPCqLZE91BYYr1PZqWFuYmU5qfs/aF298R7kbLIG
DN5aRPq2rVQU5Yvbx3W3lIliDgT6aRY2BYbi9Tjaa/+UzY6XwD1at76F0Tplygu8aECq4F5XHZya
0ZTYv7R3Oz0IpzmoH4Iu5wGWFiRB4nYCMMyipLBiYN5gsnlhtd8VAGD7UmcFvNPU8aVEM7iPiMdm
cPoYI6Pw04060TW9T3pPs9HbQTJO1vSE9D04LXPu9XEnJwVtgvw6iCtDgzQ2RdlYjJNL+W1TleKE
AwN4l+yNLzfkLmrHVFC5c3DyytL1SIfGysoH0gzZmHG8TYH1B7HpUj+XwGN7iLDHtM+737tmhOjM
Fgk9bVkbCa8C31r6pVrh/KYWQRzQr7qVa91PR0T3jQwB1PicMs5xGbtub2XvS2/O2avs/L3/XVSt
sFpkC1tTpW4Hh/gJ6yrXg1cyDC100e9jdehUbfpxJrryo8qb8akn6Oet7AoEGhog/m3SSn5KzlVG
JccvvDZujR6U2xrl9AFtZJUxqOekToJ+kSFq96X4nCvDzKKR1hfxMG7FtMd6Kz3I7mCbqz8Qv7b9
7BmePjxamZ41hw1lGKH0s9ZAJ7guIk5qJu+8yYbJ5CHL5F3gvTO10585qHdb7vrP1tflodBGOzbM
0SSPdnmp24LfJNerYxZ0bUzwzvLmIRiNF2N8ZuGWZ5fQl2Sy5czAMT9XdZ8hVfdziVXA6VK5VnrY
oX6N6TsGheUHjcCP+5uSBgNF3e70/1FF+iidwdhDJjYwZ5jkBI5b/nZ28cyFWB9LU1hvs+3IB1vk
/uNMvQJ2vhGNk8og0AeHI3e1lncFxAZFLb9WHUlYXiNV7oqtiH3IWISaUgsL36wONVFO9xmRFLi6
71+hpRg3bVE/S0MbYhQKIvW9QsWy6bXrZg9oNxzs2ZvAYKlJhChME32qV1VGDaxnM7t6k7nfFvaL
xzxYti0JRs/4DXGpc8L2sFpmNoyfS7WL04A+hKhIbRwvKCe1KerQWpsRA3ofV+vsJxruOQNvDIdd
2IxZ/oXoc7qUNVsfGiNjuwX2PiLFl+v0t9SBzA20lka0Bn5pYH9psBg05SSR9RiSayKYt9SaHfMx
gM0Ap+SBgq0Vr7kzL4noabHBSWPjBmiqN3Md89Pk7u1p2gfnv7o3GQrNbnjs9mK4ZKizXl1Hd89m
Ibg1NrOZudRYWEJD2EOR9qU9kLFnipT+bxY2hHXUVxPrzvgPLfclPbNmrfJ7dZ6kUF/2BKQVOvse
yJCoziyuYPVOXIZzwq7y4ZhuNsaTu1JaRwvfz1Qj0hmGxXi1mTzZj1YvNqRDgq2HttrJdf/DA5U/
mCWVdPtSvmSB9kUgSg1DVxcp6bq3tmf+ULvyTjYxtykn48lDCBcT8JglOsglW17Pl9c/elN1sUSn
J5WOpLDqNiRtermc2SQwShiew8ZqffdlidC/N5tDL+YhrOz5KbD7NVZDVcWuWInAWf2r6piYxyBv
Hirfc6NxcfdYW2YPW89w81fzipQoGRqrO6qlPk7FFlceUsB+mq0bySVPXYe8mmqvj6ZoEcI0vfGL
ArbvHeY/tMXgR5oo0Ex5zhu055ZoRGwmtLF/IzW6urM6OGvnnRxtuCyO++4jdSWHSU5QPcWV530H
g+5wF025Ge6ZMR0tMKZsXfPYt6rE2Zq3Vat/pkJnOoMQob8MvLQ4mU5xyWYkWLjTrtDRXpiPhn7y
h532MY66JYQy9GKSSmyIKzvJrHJh1NOe7spUlPC8YjiVrXE8rUNRvJVuf7PUskZU49aRYeUV80n/
nEnsX32OYjXgmw8lWCv0yFy0YTXaZWKPCP1GbjhordxK5/l++ji1Xl6ZcL5buwQ341ZJYO8EurTZ
A4lmT7PqQeO2An63M/HQTfZ16Ldv3yiHOA/23wG6wQIeFao6t05loED5Ns+hWWLC0jEO4BZ2OUY7
JPEJTt5KlF+0ybpgz7K2wfsv6CC2PIkbiCBf60z+1fCspL+8uXkF2iVkGZMIs8bFZu/oVoNr1e+K
l93Og481cD4Gq6FmgqVpTdHTXIRuDO+a11z9vc0jVFcB7c2u/nt3t+Gn8PONqawzrrDZTXXBTcFZ
CEN98XoHZFhjVNyzvUrNDLn/gjFgn5tfczDKJ2QNcMkoGSLp5s6DtIRxtAJr/9o4/d8g0fK4GsHt
g9J8XPFZQYNterjY3ghLXZpILgc8RWPxzYCNNSyfi/Jl0nQDjxomgLnzChltHULnM5ACbOG0/iyo
GB9sDH6LsP00q0wkV9P6XCHE4Jrz35ldEY9oSNObknfdg/jP3X092ts4/9dNpjoOZn7C+Xa12VuO
hlk0twp5iRy231Vfv+vZ8Lvu83M3zPIQoDO+kte8xuDRIvbXfv/Nh2cg5djKWGuXu4NnWLSHsV77
NdR3x7z2JjbGouYt9VqkcSESiOKCg5xXchkxOy42Mm3PMuO9CZxjrW3OZfS9/gLRzZRfrMsfb9Dz
kza7/T/l8Hy4pu/ePE6kCBOVkSLGLqJaaDZ45Dpcmm1Vf0tvriaCsYHzICldFA9BVjz4dlV+iY4U
im6lyKntrP6zrTgQXa+GNXP+4WbIz7snzX8oAeRDX2TNsWNbREhJirdFPOJxkUUdORTH3GboSf5K
3zmVGkZGrBp5E87Ud148kbHs6GVrfwlTMXMUFMEesmX2q2uLr6WJaCfX/7XKA22z221cX2Q9GehI
qiD4kO3svHvU+Zbh2A/7tddacQxgGstDPYIHQZ/r5ZNpB90PD07enL3e8l5yL5cu2kMHa11Gctvq
bpg47okq5wwB14VYMuNZR8vfR10rJVFFpb7FTtCNWApc7ad3KdyVWCp29q3cqUlzstqnsmmLr4Wd
+iiEUH9ntY2XOqirNWZj93+JUg36oSr2HZChQiUrdO/J5KGdw61awccEZgXmYcN+Qw8WOFHfKQOh
GvQfs1oxOuAF03gz0d291RrAizUPzQXnwnwCq0FLhpvqOmamdlU1fTRTUY4Z9repk6mRFW486No8
8Zl75gtDpyvpOAnK3w5a6nNj6/Op7Jz9YJJ9jVBn8a3rYPXts7X6XeyPG3aHpbeu2uQZF0ZUdAkl
sQmIWdDKbLgnMewH81vHgBsXxh3V03V/eBpQMNbRNgg3nteliZRpQi4sJYS9s/+2Tfa/WY7LR1n4
Wurs1d1JtfnPFZsvK44FWbJhoE+7Rv6r3LF8bgLsvFCK2fC3MgamiRl9PdM8aRm5Pl4N0y4fnKKR
D844OQQN2fjssl5eLVNpKc9InTiuj3BZKSteiKD5qJqdfkfu/0eI6FfHmMsj2l6FSqecjWOt2wI/
KzA8Ou0/ut0BshSsY8pptsgXYHoj1ozQaNxXHTt/OIgRB+AG+jJaZv6Gzsc51bkyX4lwEck8ook3
NrFEojEgjwobxwLjEH7lYU9Qzlksa3wOE/DCXakAnDfym7GVsz9wXL8JS2/joqeWdMnRtjOb94w8
bn4yoFg5NABULdM0T5QDAyS4+xJl1B88TYYj9xADrvEf15BM54Y+CWedADE1lnT6tiV7RfME5uun
LGak8MMBoSTcEF0E7qWcAd3Gogj+0ER3R8UyeQmmAn2kmcHM0q2ckrzClO5CfRdqvbVqL5H3ugwP
hP3EdABV7OUBBGtpZI/oNbaIb744rIV+yavpEcK5Ag5FkFXNMyO/61uv9p3Qa9ryn2C9CTtZE3Eu
CoPXcS4Pu2itUMfGEi06Sie000aSY0nkH5l7G3qzRUAZeLetNt6DQHhRj+jqaePj+0L78c+6m1a6
nNXOKPUn4XRF6nkI/8CFgD7ZWEJjJEd6FiJPKiScLAy+BlLi7Y8uGZl9pYpYYtUc7/aN2dhUSHey
E046j73dgM01lbgyT7ThlG+E8m5HV6JMyx3EesYYHCdZ88csFlHbudfWS/tKv1MZDQLrpz0SJprZ
A9fH4P3jIKDqqZXt39bxxcFW7n/Mw9PjaJV8nAqgBf/FchY5fuep1p8ob/GPS++Pp7LM6tAf+pF1
15y56lF/+RbSGwxQDESwOJ3WZDxezmzcGiSBhwqFb1TLHQbv3lhebiQbSTV81mt7b11ihGw7+21h
BeQBcavDFpQBBA7KXMWK/EC/3CeZhUHE5XYGgl75zfMuRpzQJp5BpwwKxZaB34LEp0/qViGB/C5W
zSuZUhbnbHnb+EJoo/bI1bwfy2md2HDHJUSU5HAYbKi5OqTCC7v6ATffs49e6Kw5fgNS39gMvyXr
H8jrqd1E9yJRW6257rAlcUYEC4jsqmwrcnFHhMxHJYldDvIEnHUHzy803t5At365+t5GcB286V0v
YesxEgyD3gHBKe9LBHt93OgmuikkzC+yEWusURJ1c6XXpWTO0lbKogaU0Mz8q3QF7qsWtXdW7BEV
HvVN6jJncKu62PSlIkVlsY5kGr2uajZiXQb3xILeudpY6CI0zuDGJs421vriYSzbK9qpR6cemrSc
8/zQZMZj3Y5XDXFbZBl45XzZczECzpxmHXnXXvrLLxOzHERDOyMHa6ujtEsvFF62P1ZZX+ED7RgL
tzUsEXRysuki4dS+bt0d/EdnO08IZ7q29s6L8sy3pWBtaAQ1v0s5QA3tdwt13QNtTx2AcqWtB1Cq
5TChynrqXDJPKnsRYWWsj2iNf2mbpidzk2khUrT5avG5x57dPvRW8Qsd/Bzp0kmywWEcmfblBuim
XmffGy4zqY+DOX9JNxjTGrsvsBulLnIG/cxt2uMzk+kj49BwFDoxnCIvkiM00iv5Ttnlj1Nyi7uF
HFJkLyLp6lYcrKa4ZrZtJavvvDr5Ktg8gqNb202i6kBP9bzP+TrGd9vjvw+0Ggdt92uqEWlujrkn
E1iB42GhGykaSCxUKUdvr0skt3V7yuZifveE9akmVaNngHvo7AUtpgj+M2hMZpQzusj2ePB2VeN4
x/GLX7zhiAjy4TjYAXhYWb5aUk7fld09uGa5f2Pdqs9ZbeYPhln5Mf5Ckm376XswapPFzZlgW3fr
kaYJ8TPJvk4VK+bvqrHEucMFkfZYFV+bCQ+dMyHRzjUdlYzlmPgz7EeSA6C4A5g/SPjQYk/jpsI/
aK9GZLrWI7tFSxIDKKGgAhu30tHN7CeCUJl35GHQzedcW1JOxgdE4h/TXFyMijsO7VwZzQMqZNT2
AmndkuB4/5PLruYSbe83lQh9o55j7tUbZl1EqHp1M4m/YJHjYB0yHdus1K6ZEjEuhSQoBN6TVbvR
Ze4kq5gBZRcTO2V+cFWFEq9Z/7ncwERzeDLZmTVjyXsfUhhvxoFf/YeXisW+IaAWIyKJIU1t9Imx
7PVTWS6XpvV5Amyeqlzjg8C9+jUq852z8MuBSU2zNcDVV2h2PLsrSizWWxSobZlyjyv4zjpP8jwI
q3mwboFVQAQa+Tv2C16SZlVnv3ZfrWHfDvm+Pxso7Yh46FH1KDhHVdcNKzuG9GE0ujOz23g33DQ9
kGMmPsqVKoHZRERgmAoRtxx/++X8j4ARnLNIMH1tReHQZPlFZVhCUSepCDskbqCRHlyPdtyj3bky
WvNWhwpkgGkbrCqG6pE3IRQKrV4v4bbm9yJXFUieurGG3UcnUUVZ1puJg5c61GfrgrVkCosaDtPd
tSHqsEaEoNZvfW8Z4ZKZT1SzIz1pwBxrx8aXA0QX5W3xO4d9L0G0axkxb2tRyd6V+LXvp+jVu8hp
279Zrz5U4DYp9SJ3wqd5tEtzRBA6ILWr0bGWDrbSIBuhcU2VGraSj0G9u1HB2PQxWWqNBk1kvF17
HlsjdK831X5KKspwhlkzQ5z5bjpMWOoheTEVBuZ5zyfvjLJggygrylRHF8iptP2M25ZhPZPNwbKX
D1E3TyNwYigAxe7+/PJomuM3YuH3olgxKW6FiojpbHiqobJ3/Z6kMb/7izclni0w/9xl+4PJXt22
DEmt+vA3IiHY8OiFyDQYekefDgqlFSWbFRCzLVpmtGlQ9qFpZzTAOAYDK9Z2poVQ1oqXRDOa8rHw
dL7EwnKbP/gw5y+QrG6CcndyolR374yLiBMQx6Txp+RMF/Fk2VN70NZRM+IdfKo/mP+j7sx2I0fT
9HwrjTo2c/hzpzHdBwzGrghFSKH1hJBSEvd955Fn5goMzJGvog3YBgy7fQ1Zd+QnsmpcmaquzK6B
TxqVhaqEFBuD5P/93/e+z1vKyH78ToJBY1V2w+xKzyJv3ftBC1w2Ds0Ajc5Q8j1KamUvdb3N7b3W
+/qwFaLqbnuP0/cUGx1yEyXxGsPJDdVrF8zJw5qJgz1xqdE/N+g3y4i+UH+E36OA/wZs6X06ntfq
QlVMNteGVKIaJ8h0fLZwVr19mxT1GyCv98l4ozQNwyDruKfFlKKPGroL+nbkFAX5+B3Utzhzof4a
CemMevoCnOgnSoeTF5VbKGuyWFFUR4KzjibXbETAB8gnDytS+TIjfKLYLz5WTTka9PQ8Jd1Nok2L
JQCX4fjtT/wbgCnzfCS+eDeEPXBJ03taenlO/WWXLGx6/zE1uodJHb9D3vsNotj7SD2JkiK2GMMv
y0xLKR8971ahWRM6ia/h1i2imGtclGjPv/2hfusseQf88oPSjJGiTkuMbzQvpGRyW61Srv99z/4O
+CVktWc8W03LrC0Nly2PtpLlPPwO8eu3TsF3xC+qAdlXIoNj1TEgQ3Mq4y6i2Wma3veI7b91eN7B
vpLKzmULYckyF3ZKmhm2FIWaMAq+Q6r+jXPqfciqlIkMQxPuxaA8Bkq7irXCHSnHeul7GZ+/cUK9
T/9jiJJA7EoniG7qx9JjJij20q2qLMqwyv99J9H7DEDkyy06CGKiq9igBzHq0lxhKrD69kn0W5/g
3V1ggNahF3I0UZydR916nS9H0BVLFBOjq1fCAzZSFt8hB/7Wi727yGP0kqHe8IXUnU6moYz1pYWV
sBl9P1xYRZrRuur8n3h4//Bx+I/+a3746VZW/+kf+ftHem5V6AfNu7/+aRd+rPI6f2v+8fyw//dr
Xz/oT6c85c/7X/nqETzxzy/sPjVPX/1lzvS5GY/tazVevdIBbj4/O2/x/Jt/6w//8Pr5WU5j8frH
H6CHZc352bj3ZT/8/KP1yx9/ULmC/uHLp//5Z/unlId9+s8//suP//zpz5/+8v4xr09188cfbOUD
rSmyD2QNKo2AJvPDH/rX808s64OpW7JiCEUF1QbK7Ic/ZHnVBH/8QbE+0M2xVFlBeWazq+RBdd5+
/pHxwSBIm38MSxiQoJUf/u29ffXt/PJt/SFr00MeIvzjiT9nK/96QdKt93dLDx89eBtlFfvliP5G
ho45C6UyXQVWWG06Wj8oDNuzRNjSVZztbGKM0QnVVDQwa9CRWoFsMvOtc/2twcB66424/BBjqC1Q
vbbXacinXcKQ3OzoNk08Lf1DObEfBlEEzAEq44oWsIymP65ouad2dIBM4aOE1oQtM6ZpBVihVvLf
YprzDEwEDfwLSYN2QtljisKREzZajomdXJ/5WagR0ZFExRn3o3gjGz5cxQ5tNjSTQOt6CmIGw95F
JdHem5u4tm8EiDxwCowC5tI0RhlG8LHRXXbi6CkxUCM3CrxyqF0VsOsqhKG3VCcj2wViSB47wx83
9CGBlfUApdKRARtl+4TDT9Aheu7jxL5kSslmIEj6xhHQuWynsdgMlWaKo0CgM/CdUqT5awof4wIA
RMWOuYAilYRSvkKBZD/WmVS/YjjwdwbutL2fq/aVKZLkxusUFGRlj2BEQxwfO4VlZpeTTj/X6QEB
LVUDDURqdeVdk8j6pkyiit5UYkRXST6Vj4ig2ysEDMNJ9m3kCsAGTHr3RvkM8cZ40bQEClMhrAp5
fM5MghizK4reVjg+vawD5lxUarailfhdE801JUtmehyyqGdIg9ZssfBAs80eDFRplf6R+C0USyMw
fSb1NMhyU4X/0+f+KojscV5PQqxNA1mNg6goi1xhCVrs7BA2dBqhSOkpjm5H0ileaJ5aHnkDmREz
GgqZeV1EapcMrsyib8zsgWoZ+rX+Fo8VWI+w7GVlFcSKh+RPM5o77oV6vGKE4o3AWRKhzaagVC8R
gUKP7IDfoNTmPv3UJIppYRGOEE3Qpum3WZCKnZ3JScjKjGDAnKoz7cAr0MtYfpiYC2Rg0gOiIu0U
2oY0Lek70ThK8qHeCEn4b1I10RNxwYIozULCZNzMarwWEKZKBROzyXdI35Q2fhcXhYQxLkiQ5ajn
M7ntSxmFgJIcEz00rxiMWbRaGPjXTqgLbaMxqV7DtYBw4zeltsoCOVyXVLezNleC11Tl08G39ruP
FYlMd6plpx1yq1Cf94zgm7lqN929p7YDOKhcqPJ9yi8bS3plbIcMOW+e0AGxjw3EaJkwRyTkdaMH
WbDULYRJMH7PvbygUOKlZLbDR9p/ydqwJuxndSMlByuZ2rUCT713gtxn0i0Xnv+ggOW6ZHssHTW9
U1cSeDGfrZ+PuR5uKyTo1NCdNuoZWgKXa1d21qvrjhXNZUKKtCJUffHYWFHezPp0Cs9QMV0tET7I
tNwzZbzoYpANDk7gZmfJwHZmSSDol6aNsOek1gY6AoPCdwllxsZAdPWhSaJx5xmlksBwOe9428CL
r0C14fUyh15Depk2zF3UVL+IJNBTM9D61qKcsvEQRLQBZpZc5I/2gC7QUUriFjDAGmCGDN5MnyUL
W8YKi9C4oo+QWeG2HlRzL1tjeDlqStdhQgsY1IXeeJXXyo3i7xqr9u4xYtc3hcX12aUGVMhmiMUS
sX3/+nn5+l0r+F9fm79azJev+XkBrP8eFnAqom8u4P/px3/59JdP//3T/5Q+/eunP//IX3/8px//
iTX9f/Hv//5qXeepflrXhdA/qLqNJpqr77yss3r/tK4LoX2QWdkNw7BtRXy5rusfZHS/sm2YBO4p
lnYOXfl5Xecx3Apg3v9SJ/yOdf1zLswvyzp7YRXnkAKSR7OpIyztvAv4Yoc3FZIcaKIH4GI+RYDP
fTE+p7huUcTYJ0K10BbJENJkCJiKmWwHRCJya8vLJPG47oPMxb+yx5/znaDorzcHP78tihc6iTo7
du3dPofhQ5x6XpgyxM62tpptVVpkun1G7kbFd/ZS52/gi732Ty+myraiago6KY7818egrCNVDtI2
XTeydxdo9C0G5QIcL5zQ2HSbwDgqo3B7ELBejwKhQLjGAUku0rj+aERyPeeGXTFIY04FgFfhmhTs
cpzakF4q6w0GsceaSwOqVNRb/Gned7Yg73oFn98/3qfzCkGdR514zkP54js0bSkfbbB+61jYHw3G
zuDlxuekSxUXg1y1AvW1PtdmbmXSiMRRtMSnPv/iWvi5YPyyQPwrX9hX7+E9wRn0hRgxdq37MofC
GSsX2mAdaeiqM2FZ32lHfL1T+dUH/lyrfvGBWwGslfF/siZY/nkoyn1WS09BtmYY9pKExs23P5rC
lffVGcJ1obCAy8bn48sZ8j7rxavsSq71PF4zLkN9ItPCriNvV/j7NHu1ud8P05nXdK5JoCwo47hM
bfFWeWs9l+Z+vGH8esKkyfhy1jBCEJYSo2Gx7i0ZlC1ji71pKJd4rocl94uFqXrzGoiZ2Vj0dzVX
RrG+gIC8bfplyICnsttZH4SWk0L73oPKnmuGeGB0QmMcQ2uXgccMzqbI41im2azUzGtPZX/qgexW
rLG+ANa1rbzpVvX8OZCpVVjQyIuCy9BML3qrPM9+6d0FFGHAP+qCYaXB6Tx6s1Evr9l9YptbBUF3
wwBymAeGWBB7Se+53fYh04FJgj2ayTTA7e1Il/QCIybqHjLMdNrfnmdeZ0xJ8nrcijIgGTpaF5iC
5w3XFo1qOtY2CJBITKWrqPnazO+9aFSYjTN3nlQ53NJbvBgZs22YKNYLPNEnH6EExZI3hu4UjK+t
pa4FOIYZJcRG1W8GBZdOxtaiA0aZ2tksGYsLqWOoGiIEwngY9gfEY9eg2leeocNOqZaZSG+7sJFW
aVHsa4DCdZO59qAt6dlioSObQ+ksB2HPGu/BW5TiE7XmobqoxqBbKbL9ZCnJLpZ1bUku6OWYImJY
l5G2N5IA+jKT75lW9wcJs7nmbSSBZzxJGRQU28QnqDJH9zXaxkMyDvKsj/U5hmVzNjxLk9tQJvW5
BHVcdqx8T5xWpWgPbboi/GjX6GdphBS6hr8pqmwzydhSKxkJJ0o7n8Z3sA9syRkS4chyc7KJ5NJh
qzUgcu3y49gQyRmky6i0Nor95J+HKOCXWjBNk7mYunZRjgeRHQ1tUyPdlz2sNIAaAo9Gi5tRbsMM
ckXh7+Lu0iSMxdQDp9AMlG6cHTNgKm/EwGlOfDOVdxT2vrzM649Tc93n59GDFM4kFG3IZLU3o6+u
AswqcyHGrZ97kYO9gdEC56Klh4c8kqUzvhjJNzMAyDFgaRAGWfpZxFgykBwo/enJ9qjQHXbGGoWh
NC8xPngPaIMezy8TF9q20+Ej4K00zGKf0jktSDOzVRv3NihnT48e6zJ+7JuSZBbunull2jJbTNkJ
0KYPLEeMQ+92EZxg/x7wykpvwn1Z+PfqJF90NfNL1OCoe4NNpscv+BAc2l0bS+AoqYy7LCz38NAS
VBX05DHtIWwxwB2nN8h0QGAdFP0MP5WF5lSafmzMbmnj1cEDPD73I2PaGC26I/rE7dmxOaqEbiCl
SnQA4j1OgBWcONlSbyJHq5/ZuEYL0smfFTPb09axgMAwlIHUsYIhINEytqCDWHNl6VqPW/36fuvf
7sT1Nrt3s/t83m6UR/7npz9b5bF5SLfWzJql2/DZxAtNgrXDDSd5PSavMJ+fe6dfAXme2Q/Uy27o
vmWvGDad9/+6ISD7f/sDOQKcpJPh6EzPf3rnpr5MF8PuhpndLl9AEVpW4Bo2IUmL1guIM8fMtJnZ
x/OyyO46ebQdqydRKi6lYyDdRTGTLJJm29Ryan6ZIhwaIxuUQjmIHCUU3yheP9bu1DGRX9XdfW6x
UPePOXddKaoxpt0OtNqD0HASiyH5KLa5cN4YXxUYCzmw2EakAzipmXekw8s0u3AWfXYr1DuTuWEl
3erF1T6sUGPfBOEdIdw87X1S78eXqLupk0dJfgwAbgUBbATgv+Z4SppbqXwZYw1PLUZ3fdZDpq7B
RNtIw4+Kt7eTcl5i0yZVaQXdbyaFH2tsUJ41zKy8cmZlt9EG+3wxuuB7ZgUEQ/aHjL6wUmMHKdHR
2JN2GasmLXUALy8hlt+z+kxBG5HJl215nLJbp0QMLUgWaNXrQr7JOArZLZiAdbCW4IWo+vPYHHzx
LOf3XXxXsuXSvXvTutbVjQrdCCMrrlJG6vEl0iPHG1nZ2Pi18BMyBtxncFoRFsRVr+LqKKx4kYOV
s/R5sBrHZqf7tD3uEQs3+cX50FjWKQwe4vEjdIiFWukzr7/VzkpV646VH3Bgn3Qrs/egYbB2yA+x
9lwPHlJlmgjqcy73s3EKwBGLmcxnlfIFPm9rOrYIb8mkHdstNC8EAegT2EcXSA1z5quevbaiG/yI
qJTULeBEDIzllgru1sKK2Qok6OVaBC+zqoDMgHQ+wbuLw3gRXoPeF8Wxlnq6Yq/erMmez64iUMss
jjAlQ7rRRz839/p43/l3CuBhPKt4pTaNcbCU1Zi9MOn1UOaa8dweVmZ+HeNetPQXK8qcoLgNcjdE
tdS+6ZIOmZerw7zX6BKB8qOtBn6hs540NmTWosb+bF4zd0OaeKB3FkfzotjI/THJIOWnF3kznxLO
aRjHFDbDEeznAun+LDG3WMftxl4l92drdsaCvZ76o9pEMHy4oCEVCtfwFvZ4GeJU1PTXaDqqsYnr
YZFyi9PRerVMreK9HMRLvXkoYxoKBAdkeFSOejrnvr7zZdccNhHxUFh/pWLbn5UajGLGeYzrZrgx
YOFHK79etg0dPA0d28pMUSSjopm1JRbhh1zFqqvMxXhvlERabGQQIsZSwgpMw3KGuBjnlz6tq/Ia
KM8YRPOeq1SR8YTfmdGLb+0kj4gJh5BMJxEHU4YgtNDGVRnfpYMbvkXWnB6f3biycsB5aImbwXwa
igGt931rILEJ3N5/yZULpV6rmmPnePzD+TAxA0cGEC5mRubMou6qseceByC/JSQgQS3VBmtVdWV8
wAndoGIzpFdo891ZgtsswaCGwcCDFpsdjHrdGfuwOSFDBrkPO+4uzE5ZhTpmn1hg3fTLgQu7iV+9
/nIIFJZq16qomox56mO50h1aXTBJZrQ6k+6RuiKoR9fN6tuiuei7lRVErnpyJRC5ob3wODUHjQn0
sQpfwx4JHbCWyUBSfdc20K9iMCJgynNcgK6ho6oezRkRGdgexYR52npByokMyHPcDNtLpNMDlm2U
UcUGerQT+wlG9RT+CdEYkDxzUjZApCLJG7kXtfUSyg1R4AvL1xY10+YK7Uc3Q75/I8q7xEJpa54s
NlWGv/WptxssJ0g4TxD4ouSoazcRZFdjW5u7hBWxaki9aFiqSXsuNRXvsUL3DJgdZp8IjgyFAykf
sXbbDUzkuVPalEFuLV/NpHPVG+yh27nVHuvh0jK3coBZmFPNzPFsSvd9Jc+B+hVjN/PGxyxDPDnL
PE7Bas4RVECGVfW9Qh/OlbSjBmNYVLft0K/M+iM+bQEHv8KN4NY2MvJxOxmHbmcKN662evkUlPda
xREstXU+XsjyUzEgGaJqLYTi4vWD0BxMC3SBXrUEP7gaDA1J78lODyn5IlBmwxXyC2BUBE8s82v0
1Asdpbyvv3RLg9wZyBa6DE8CLaB3KYwL0+cw4EBnm5+a1F9VwiLAfTt3k7NhnwKvh7wiK+4UwXBV
HGcqn3sRLcZuY0bLtLvR8Cz2Mic3lWna5SvOI6BHWBBZZ+IVvoM8RC+5NeieeaoBT7ajCRYCngBt
8ijQO6rWFnvWLGD7hKgPyS2tMFh4H88KdP9AUw337LlAMtMHu3oq1ZfSNJ3J/zie8ZmUrSmuDDU5
Yh/UYAPS4b5t4hhxChYFImrk0IUSTLAhSTbNImMZa4OlZxXzBgR1H0Vz2I54sjibZs1oXTZTix5z
o/qlUyYnO+7v4aQembTdCO2ATwj9p+K/qMld95QZxhoutKtWfAssaGqdLqysVue5CB+1ABFzObm1
r9IFXVRad+TROCHHxxHAKrIq7xq+5X2evwXcSEflRvZ9Y0arcWRLgS3ROhagorpul/bFwyAnlwDq
ua6L27LJ58ZjlKTIorB6ov69BXX5VqbNrmwBrmV4KgF+Mjev7Gi/aLwSCZjY+/HAbd179ETD1YBr
Ht7nqoLY5MAwj1VtFunQVitlYRPxUKIQD5vDmEmzAgKJgnXDelOVDhGxW2CClH3UT1DrMjgF6P06
j5OVelwkRLp4kkOSwU3iS0tLjraGXRw7KXkFpzaL23FVIUVlqbuNqgLmfb8Fr9Pa0kwvpFPeVWIV
Ru2xABsZK3NI+jNo7y6MD4xEsr/89qZe6O8mWudNPUBGNk6GqQlhi/eD6EJqBh87sbTybTlf5yom
tobbQtlUqmtjNhx0HanZWKTzdJx7dIWKeh2DIHbBkYzzzs/YNFB9EhKIvD0cDjopKdvSzvC/IM/k
KWxSiuKeJnk8umk1gfWir6aqYbqIrM6nSENbB27OCcvhqALyaK9kifVDaq5QDxd4ZPwrM9O3hsHu
Kn2zBPv2dcGS0dUzY1iGIbvddtsEz1XUQrs4ibC/m4ZIoRjDh6l1PZvNDdjDct2bao33CVOor5x5
+eW+G+T4NtTsy0zhDQjZO+q+6ZrGRqPKtvdMneaRdir8I5jahQowMSdQqb2X4RdVlg4lJJ0nfXAA
6wJEaNMbCuVkxibk0DIBlO1dIF1IbHTb9gQLb2a8wFcNm40WXBHxsuB2BDUZx1d/oaUtzE62d8VL
Gj/K/XVnXWfSRaBvsPgOCtlNAeIqiN+Q+p0xne40xGnrvNN70nBRhBB9VVLBBDkazQFG18iOE1vr
dKHbaxh3Ce7nXT/l1bzFu7LI+8r1E+ZeY1jH82zS15o91tDVEX6buAAxJnGyycZCm7FUTcVllzzG
qJPChkgimZcjtCauDhN2E8MvngIQ3k7GMCPbxt2qZwI6FbMu35+/AxLToHNAx3Xk9CqV1mO9Kb0d
Q7WZb1960AbzbZTACF501VURb6T84LfMO4DgqFf29BS1r0IWODph8af3wseWKcq5FtyI4HKK8GBa
bGyjfaeCiCi94nFKy2PX3xb1NQ4I/bIrN4n/2ChXIQQah5Uwg9N5BT8lZz5ajXpyoenZS4wpY6EZ
Ff7EgkZKAPjdoj3i9DC9AIMFF3EoBRd2/AD7F+91Vi9kTLWOogqIV6waRRFcDhYLekb0kWMp2bUU
5VdBVTqadgpodXnlzhPYX6W5VFw38pOwD53tL7P0pWgOjb4bYJYN2b2KRcOiXG9CbS6NSbCsuX+b
+8p45M4eKc9p/ELsOwE5NFzkOz2HlFR/BL3g2O29Xp3CYs8A2Znyh3FM77XPd7IIBs4oPYjmjYgJ
qT0ws4ac1IOGEZfy7SRd0gR0yuKlKHdIW8gYsef0KnMImex9IIHlr6jLncrgR9lrU+7a8nbMXouY
9+VYtbrwE88xxFEvjqz4xhw9H+ceNQpmCGYBM88sbqyce64sgt1gpWKWSKiiVVurrmT0mJlaKo7c
eG5jtMWt2SIhn+ilOU3Uv3Tjgiw2Ed409YYVbIGPn2Gw5Cr22LPyncU43VlBe6XTgmD4b88mvaXe
qS6y1va2ZR4/YGxl00Or0fJusz58q/KcDrQBWKHcM5+WE3mYmXdl2fSLUe4fgzTW4ZOm3U5POrS7
5w6RIWusi1cg1LFPnd3oTKQopkCaYc0nNgGQDuuGuTS9fl7UDREqFmEFes+jSvKjzWiYW0Z4FxTd
yBYIcF0LRyofm/so54vzA/vFrGiJS+eGVYbKcYY3xYAdqZ76NxOavZuiJl2mkbIJbW9g1BUeaZ1p
bqq1p7gujhapAa4G+NKI8mwOrAADoYZ/HrJYs2nrkTlj3q1o+1lOB2KTWy9dG920MBDbl+dBR+mr
F2XeP6f0i9VUuRgm/YaUyXlW05urbwAXC2446SOMrHs623sLVrYv4cQo1JrumRnZ5HKhVU9sGl1R
+FT6yV0k0IoWcgEU4OQHUwq9dY4Ak+lPs5Wzi67yOA0Lui+1hioJCoa3zXr9Ena2hfbbqudwtZ/B
rqcX8PYKTrr+dIEWUCNw6a4Pg+Qa5eY+LACaeXIJW61RnjLVvtNSRYKDSslpEzEHJrYnESB+NDLt
BuE5m9rABrdF8azWFuP95JroGOHiakixRvr3BdwPM6jckZNTjdtLua0LN6joVYfoHhw7QugropFx
+zDDMHw3JBWIP1p+ecXSL2ruUbFKCk5gyfej9iLX90BK9QdhqtKi67BbZbWg0PKGB3WA0EyDMfPZ
x/giu0KCy36bgI99GBdAj4S5aE14sgy52fp1VHK04gxWiK7ZhLiAWFqY8upEqdK2eSTngXT3aQ0o
VTz0SQYWGG/oFBbBzpLOzG6+VwytClq8cymPpV5jlM4I1fDaZQMLEI6FX97gQFfx1TZtuGc2nWGT
GZsFlj1EFJK/qhOE56gy5XUTpunVFBXeHOn+zCuIgyJMtjgEed5g8eo/Tple7rEf5MB9cd2J7s1W
fXlr+coiFFruxISz1BnpTrYI7ZVlBZuKA7DxQy44cpiMGWAkzTVyuLK+nD5AtZzEKlEuZf0pkjdR
vKz1nW4OwKj9rSkgUU+JOpez4SKIER5MlcF5MSVgZix9gxHEwEq2jNu9GfmnPqQhmPhme5TIYsrY
BCv2Sek9AhToNCsxxfsQryiMYw+v5qLv8cZIXvCWC5IhF+zfzJFWZVDG8sKn18rWSyu3mFP3tS0j
+Wm1tV4/1sHA/NCuLi2jeJgGi/n+KNIZ8v9imDM70Obog26rARPEcBoi0zjriApn6Hc2pmiQrPKc
phiwkzkKCTbIyD6JObjM2IrDU9Xgq5vnPqNAX99D1+xo4rQk+IWrZBOXc3PIgkPc5TBKFICz/ayg
WgJ/scmQ8sA+y7rnp8yr56mk7YBHMBt5QEq0qDx8LJKKOTHoglkQRP48Va2dUqCxsXPrgNhqXVvp
6MApOU4RMUiLOEJqb4uonWWTtKv6mEWaDgaJ0QndCxIN6M5HzSE7pWFA23unmstMJ85LF8fAZNrC
ZMe2F4rtavipjdqp8ul+wrfKKauwnqe3zP67clhAZHNa0FseLF96gaCLaKQ3wbXXTavU3JCoY0rL
PFiQUKaac5hTw7CEwuACZ37QqUZy7AGofmx1SyspIOBKXcXZSkuW3vBshGslXQIZM8SaDR1ucJHT
P96IbQpypeV54HQIHb3TrO1Pot2j+FbT84YfWxO6C66X8JYR6ZzbULYEwUuvJtIACCwMsfSZ4rBG
CTL8RkeLe8Re4g7dvpxuWpN+/pacybWt3JrDQpHnOc01r+/WUC4RYbGyNeA3a2z269AeLjLjugtf
fdyEoj8KE9vsHkK5nzncnyWGa/7B8J8NVsIaaReSIphIGxs1KbkFkHhrV3+zAQKcHUl8yNn0hOoK
JJSuLCLgEGWxahD14yVDoSaqvV3fzGw0taMYWG9XcrCE6DOB6+Pm15CAhi0Eb+lRbz+WRkXv68wQ
CN0wekCNuxQd2swQTlVwraW7INhgte68VWjQsj6a7WU1rK1mXQTxhq//Moo2jFnOHxR7ufKs5eTN
cY2mxcqwHsvxdsJMPs5A7816pJjlxgOapT5VQcGWZKnGhI4d0pxt4lbt1mQeztnHmB6NnUeNZw3W
pUENHriVvjc05jdwFYuF3u9GhGnlBUUhmaO506hb4Vmsz4VblpvsUdOXmnUK/HUvwSB4KQNaR6QC
eIV33arPxCvOe898FIznahKEkB9SNHIWV3C7MFLqHgyfJF8O0UuoNq7EdoOAzTrWFhzmZJijKgrk
VQ5bumZp4eamXsOMxvqAAeVeMzaNsmAgSVql7Ri1B/jE22nRXWLTjafq7GQ6tewJE5on4100HEuj
37TnqAjJh1V3UuGrRe1lgSFZlegL8kE8/TEzx1lrcPDeJOVaiXeDvI31DXpKtgnroD8q+q6m/0WW
6uQDS9wo2lrt1+bwALLExQZIIlNL1UuWTE5yhRI5MRZWE0a7Ke8AUzvlhRLdAE9OzudPekcW1LYR
FyEwvOAShg0F3SGLb02loH/2pmQ7eji6ArKTs5OAc1O91sprU2w55KPsJhCYZIO0J8HE9XxixvZ6
Kg4dUjIZnD7RI/YqS1ZqvtXaTa0ivVgm48mkjGqjS2hh22ZhBvu63icduZC3FUOItH+bmsvzZ80K
1F8bIijb4aLkHjwV7dpXxjV8Riwo48H31N0o2Qe+eeB4ZoBMbAdebc8NWOC0Jad4JivDI25mKn43
LYVTDTRQx2spw+cLOq9lbutUrEpCOiQhEQhPdvSx0O/O8SBth2lZwEkc1FXWk3JgTae0ama8DHx3
j54ct4HJ5ohvbWNRZdqypc7Npnk0oM2/SO1VyDgtZ9zebqZ41fiAkyvgPnf9sE3lfenjCzwBzFsn
06M9PYIMmLOeYj6907Fy5fsxAzTnHez8IOHdhNXwuZnw/1sK9bfpnf+OBFNC+bZi6l8//Y9P/+fT
XxBJ/fP5v18KpD4/9CeFlCQM8wOaC1WxbKQ+SKEQj/wkkSJqWP5wlqZYApoEM26kOT9Ln4X5AUqe
KmwN0gUSKvkX6TOKK0Sftm4LHau7QA/zOxRSZxX3F+ogC0m2amLGVG3D0BWhye/UNblIBikoBnEK
ULV27CYNyAEM4bFxlY33HCppjAGw4qbjB5cIPTrJR5/XQ7R6BURRRWfrc55mbVvO/4Ml9FIxFSFO
oiS1EIiSbs0xoQfeovJTlsyhlfVo0ddDRUivGTAlV8ZCZkIZj92wQcbVhWu76ht91cfAluZmZqKW
lqoRigpI4Ir8XHlo8ePFljnO+24YwXFrk0jmlKroCAyB6Y6CoVOkudDgz119r632q6OFhNQ0UJXZ
rAN01fj5F9IcvVYCsJwh27iYHA0S2lySH+d2KkI3KMMLj/hgeBQs6xU0UVnadG1PsHYpXK/EPEiK
CehmVqZvv6uv9ULnr5A3hQJKMy1QseQdfv2myGiQfF8N1JMqv0pDSYOD/j1BkMN5RCr533m1d3qs
X7/cO01dV8ZVHqa8XDmf7sNVuZSItZjpSzHndrefDt/+cF8rr379au/Ua6B4ImTDvnqKafxmYlhC
03CqyV4JQ519+6XOssN318LXB/Ldt5tNma+C31NP5vUQUPqJVTxDXMFXupfX8TrZg+qfxQvJLbfT
7/JT/fpjnr/jL06sxpcLOPMJH7Mr1gNTkD6pTt/+eOcj9YsW8tcv8e5Kx+BYmL1hK6cpVRbeAG24
wXCaDutvv8x3z493WjkTMq6Rouc6dYt+jjJ5DkvnoplrC4Y6brr9/Gq/a2362xaey+I1u26q19dm
91T8Hch1zyq9b8h1/8tZk/vpv7Lw/DeWoT9/uficH/mzOlc2PxiKaYqztk/7yUDzszpXVj6oqm1z
51e5kaES+mXp0T4YFguCDZqDMYJ1Nn/9rM4V8gdku7Jp63D+2Y/iEf0da89nmesvZ6TJsqdpFlpf
VZVNWVWNd9c2ittoioauWaVlx9if4WqdlqfBHKKLttLyddvjOxBeB9g8SOq13zYy8OoBK7/MfAe9
/YooBjR3Vg8aLIS8aoOMYH6YHvQKJvPQeEgNzmc66An0O1bSLUOaZ2fq0D1BJc1Nq0Pzt1HAj8hK
tv3/Jew8dpxH0m37RATIoJ+KlE/5dMoJkZbe+3j6u1Rn0l0XOGfQhUIVujJ/iYz4zN5rpyEDsgc+
riyA+9bweLyktLa6XcVrQ0PyBcE6WxstKmE36t4I4YDHYGqr//giz//z5/9PranJ1/UfL+o/H4v9
0FO7jjD5dMx/nQX94PaQaaN206nmkZep3sT8n3wcsxH7FVIZM4VdYguBwAeLbu7/+axK2FpYlAeg
UHH9PgDT4Eg5oSFUGP8i+8i78i1m9962WbOrYqjihiZQ/ajakQgwVADkia0CjUoVQf0lIu/yEDqs
cJIHjUbU9SNuU9h+zve4YG1YLPNyjNf6MH/NjcNgZFTeB1fJnlwVwoKpPBS529Dg9nbFlK668Fcq
8TpJSYyG9vuCQzqF9m0v//eP7lGg/X8fHWUMD5UqXDIjeKr/8xjlG6nVJLSbjeHa5l70xbRUa1Qd
HVU8X6Onhwj2LKcrt3MxDyvZ5zhaxgUo0E89i9UV3qaDZiMEacLhxQ3GEDb0ZiLOYMF7BAmU+HHm
+1QdMN9K5iIFLEniCYkmMTSfYLjs/xBvP87K/35DTMPhzTA0/VFCmv+6kQhdTsQUae3Gfvxka+K6
tRoFyUYJUTrXXkkVJwPTxIvfDNr/eBj/y8L4n8/hv67Dx3NomsCikATavO842P/7w+xE33e2UnWb
Fg4OrOtc7CDRPhePL/6fB2eW70OiS5ClyYQeNzHOYeemvhqU9QYzzZ/FF8Cyc1opijIcipomsOgZ
+v3vX7r2UMv/60Mies62TDTuGvfcv37PgFC0sJD8nnxQwhtHRQIRVyjI0IUEMthDJnMWtsN+ocCw
SdoB0byGGv8f1QNl179rFeowfIquyqOEiBcDxH9/YFaVGYUrgSFNcCjV4ogXcVoQe+L4PTaDJU/h
OYAAQRk87SwN9F0km9+GbBjWX+ZRMbtbmAK8TmDKHCypWRsiBf1aoD62kuahGUuMjFnY/BGRBQVn
CTbg2Iyr3Fa3pTK8K6N+6lLraXg4xGKnZrxmkwkvxA62zoiJyoiepuJFhdm1ryChbNsKQVPZOeik
9MbLJs3eErP8ZhEJgnCZdKkoTF7q2G2YJnXjLoAOikSRv6sKtBOzU7dAthY1YE3ZYNpS0JlirUUX
gJtLzcttXdUPziYzON1hNQ42RH8TJgugcEARO1b2eoYuuKwl6KlWF8WpzFg3xmGbEh5C6sMIqmdV
zRExgcBk57x9TBaTC5uikOHcuEy5+lYIiUvPBQE6yO4PD8TNsIis4pzfwja7zBYyix4qk+iRFCVq
dc8bC8huPL1namiuzC9Av6k/uyj59RCJUsmz6uXOY8uqMWFKSkXAgYMf36VajEfP0v2gL/dpZdQr
4mMGT2gplTbKgLzVD05UbeVM0iCRV+gFKjRsdsuOKYlQBxotA/vQdIBCiD8j0+tF6YaXpus+uNgS
0j86ID+gZQ06hwV22K+kXMMeq5fDSJrKbGLsC5RLzJ8OyfscuBfFFTdbnztaDfBE8QAzMQdWpxrp
fOj4+XCb9FP4WKcXKA4GBCJA9N4weBKDPDa/at1/trY7+UNGFJvJQSkqKPcRgEmWm5B7Cw2d1cPd
X1vGW1yvdTG7xySsaNjcelwQHnBUJIliXa7cDJbIbNvZIUvEKrr2IrT2RVbm05QxAum+AmF+5i7J
Dj22V5/45j1p7sfGJWklOgH53rD/QK7cSbj+fWstJTm7hpWRTjXF4NlB/usTzETV+iDwgtO7QwYF
ZVDqZ62fGQY22A1dBkxKjCZ/LF7Alvdrpt1KET1VJqraxM3sbUaI4cz2imQKbjHEb1NqXNlSJt4Y
Dkx5K8mctbYZOsuODAoZHPhLucd4uTIShQ1+FTInEmDnojY6E7iKAF43SSTXieZx3YZpYjR+jENb
npKIS9rCXNRbhboJY00s3BaFTKwPK9SbfEhEJhEkZ56RtrDw+Bm4R1mnK5IXwj5AtNKWdYkXQjAC
XPR4XVcpXr9NmoVgX3QgGU5rnsJmzNhNQaNXamftRNrRtLLuSe0aFJ2If7AUmotBzK+T2ZPBp5SH
IOf3cnMEa0Ki965q+80YwKFw9IyeO3TTgl+pGK3haOXu/pFwcCBGA6SqfQpChVgDt1E8tZ+2ZdF9
KS5AffI0WSaGiMGjLXFn23yePChOCELioNmAjIEg/BqBjVoZQ/WdROVvm4TTTeOogsKGu1OV7+ZU
vhlxl68zhYE6SbvDh7K12nKTtkG/Leba9EVIXihuLozT6rSAXvuautkfa2Kitw0ELb3DuH9moDuW
Zs8vBdmLzCqYPkHzlqrNe5SARppEzZw+t9ZOORwUXL16RJR87GiK17ms2l0p7xOCCiHk+NORILHI
S/ViFayYkwGaVWr0b0M1Ik2Waeg5rYDYlHsAPtKNnTRPTcNz071niF987BXGKogjsg2NRyKMNuAv
V4gd0AeDUJ0y/UgoY0mRii4iO7qzNuz1AhlVYS5SeVHVJlvmNSFkswAXhauaMMqUFRSJmZuO1F5v
LtLZ09vhh4DMh9Af11ppf0z5Nk/0d4DypIuh/PFNk4Usy70NcpdYL652qbzYrBla1g6Z5aeZ0qyH
WDeXIXF3MMChDavNZZ6RqhMSLM9j6SEcEU1MXxqb5crJ2UI/EyxsL4XEL9vJDHqlCdot/6b0ZFVB
cpXVxYTpAkzzRuXSFQqeLVKKcBMw+1XS2pvCzuFmRM8IMWcVlPkCWE615a5s1hrKKoLSCcwRBm+p
2x8TuwxZAA3cg9njRR5x0CerwXKAuENe8tkzvk1uzekZ1u/hkojEaYemyWbFjr1U9ZQq2qSySXcB
UMsOIYJQw5cE+Y3ZZ6+qbd9sVgC5G3zWzRGdCiB2aX2ktrt1Czc7czcs2wFRIZkCtd81uenZgLHw
EzWkf/TV/ONUoJizLsfQEkNDgJc8Dxiie5Mpbxo50IEK91dNOmOpkRIjjJ5dZxmmW61CEEx8ZD45
9eac171+cR0etmFnjpj+cZn7FTJORXDzgLY+UXbgd6oEemmlezat7hABYluoY/BOFOfCKfQDcDwV
Z9VSwj+rs8JcE9eurZRCbLXafO6U3PDhzqCPGIutMtg3hmQj2+DyjAK9qxT7XZr57GvoosUjlzES
NBqEhujkGgPDlJVP/s4BLUfzoLdfS2j6Rzj8pgvwlgjpxq8KbfT6BFkVDHL4euYMk85EkKEhYanc
j8hEtm0U6uwLy4E0xPanWbn4jZ/CTENrGsmXARWvi9XQrhC2g1toiPkK80PpTrbvUt0RRzd2W/At
kF6tfA0DTuyT2q29PLQeh+h6HIQJtpVw2IE18iSTEDkwyEuTGLBNYDTxSuSkUA+jNJ56yGcgxOKn
yBqCp6xq11U6QiKZcXnFyWNz3OuMJLVvNzI/eiwU61zliS1Cx9q7HVXTOFXfmS2WKSQFHEK7Umh/
SiSxeCkEvTeGzepjKg+N0784I6Ysx0aDZUoIpxDaQgLUTUheZYIs2+R5lFhN7KTFDGX8JQgqn8gV
+NCTbNsLlq1EmyHUztt26WZk/mVOeageOQEyo0Ouxr+51tDYP9Qwmac2rLImSKWKsidTCJJLj8op
1Xlkyc9YZxqLIvIW2lcooqy2UUAbxMXGiSLPpTNk636krJiMFYCim+Wmn25IuI9Fm7zQreilEYOC
il/9qXh7IAX2S1ldiYJkt1gVHw0UWBdyBho4sammvZ2pV9ILxo0ZTBAMzPDuTvrObTIfS+pzjguL
zXLvE39LhWKjRcbpwx5KY2Ebxls8b+Sz2iR6l714DWkBPEeLLgiQeJXm94RCZe74Mqo/Z9DfGotV
ztgTKdjIR3yntsgt7Vyr9YlYgo9kdO+1Uz6X8U/qIkIzgnvnshLLZ72CoxzXOwQuP1KWdA86fSPy
/6ItjNXUvAcWQmARJETqCFTEeOP+mH9/q313TyNsDv/cEXPU7bTkgcGLoLma5rQMLIyAPcEq7BCP
Cj3DcqwRDTUOxWodndw8+g3kSdHGE0P0r1ypA1/pFWep4QJbmBM7WHM06PvJRvSL5LV299FQvHRJ
67UGBiGzzL7p+WcHD1UmFRqNlOBsgotriwerZbxDrebuMc8ITVG3UKwZtpvwGGq4zlZbbM3BIhar
qFsipdOTWiPah7boi7JZJ1Vz7TRMBWba3+o45ZEWP3LAg2mOqBX6FwKK3ydpIEoJYCMUGraVdtJW
JiUG+RSusk5DdKOOXIE44CI10Ln3iraHtc256bTHOHTPUJjw1+QltOXMPEfkpA6T/YTX9isAXRBP
6i0zxi/VRqkhEW277rSr84BmwzJ3Gi3wgvQrfZFFwwimKKPEITXe01Ryp7OeOrNP7l0+rUgcebLR
PWiJfrbcgOOh5BrlHfijJp0WVV8fUss4Kxbh7VJBzFKkT72boE7PxhOZdZwDjk1WBm1PUqFkErEJ
cleksFrBOGMf50cN4qU36nTZqugnREguMSuPWyWtinhs9pOWQXEZtcVzmyFzljSr1954iEMGoijg
BHpDh6oQlOmi7sCExq0ebdwx3Vio8sYsXTkpG89yRjSZd8SHgG/34iInE04j/9x1v7NwZP34A+dl
PzSDiwUyQdKn0iaN1jrn3YEJOBSLelBUv4kIO0S2VWftdJhdPAXwh33dshYx116boOImRInIm1Ds
S4H3eladXce/WyUzrNmhIkzKlEtwzCyP4FOHDoBDyMQrAzun1+hkZfDcV3XernLD/stI7wmG1OEl
yBJfFAoywUpuGtoDYBa3Oazf0io6Jg+LGrSAU2cX72J+NpoCu2PW7aDGFWRHsHmXJK0kP3UwACM2
I/QiVUywB2hfxzTrpdL3B+A57c7FmVoGQ/ZEtrbXY8dCb4MZ1kBlA2DMK7Nj6LK1hltKnoeRYKCS
8guE8g96zvWM/CbswY1LbdxzNC6BT/PfTskesGzkG4XpHEgDqDx2Tq9dDDYo/ScR1jHxFxASN4/j
TF55cgZ/+9ax+1tks1r543BV00qe853FFMxtsJsAaa92oEC4b3AEgHgua93earKb0b+blMuD41cc
X+Q0L0SJfxV181GpSxZLM1U8c3byHjSo41kNoxWT7V6v858kmI0VX+HW0sM1CfNPilm/gG9hu38D
M4IgIznYwmr9PBy2nHn8i4jh6VAc1Ea1d1rLUauPZ1rta2DbEhSlucyEqd10pUKuI8iLHh6zh7it
pyvB2tPVkJ5SDuhPhiJbu4KMn9oxYbaXuN+6bEpZEZJMGHKuNGrTrOLcqvaaTZoHqJ/WQ6pXbCqc
2OeJXI+2CQNsy/BAdGU3VqOyROtlER8C+tsw0UCNj6GCbHGsppPvSLKCSFIRyyIBYGDncqNE9mc4
quUK/HLIp5pO68YKEg9mJqNLrumn3uB+63ULNC7FcT1M+G57/bvJODdTjbxWR2sOudqRUdjnhzHI
8zWG9MHLAaDkQ1StmtHhGEdx1MidzWCBzleIU6UOz1n5XhJ+dyHYmCy/OBl3Mp9uuF5IfUUUYung
OnHJrcfJQeApBvuqa+oTIHmmbF1GYJR5wOAEvjTGBlnYRLaPNP+cKKRtM+RYymZYMajJFv1IKVzN
2ps1cf5NXEAA+WhnYqy1ATPu7sGJrKZ5occ4WZV4q+R8ZWaMZiVMAlaXDJNdXJGK0fwUqh342ERW
rHmfcq1ez2xv7cLyUgXDxOyA4X22IB+hf7Gh3zYlSCTRhLw+f0ZjIT9r8wWZTXy6XCmLedaxOlfN
MtSp2En0/BAq8u0ZK0tUYcHJW2QPrpzBTEXhswg3IzHRdIL4kCxJBiE/R9OQs+RDsIrBVlQ9ypy8
1JmyYlWJ8PiumzpCVFXlN1tJBLdM8NEwDB8dgbM7tj1ginfeSLkgv61HTScKZmRNvFaVYRPF5gtB
w6MvVbRnzHmeQRbs6WQ4TTsmZS2Fdx0g0mkrYssM0oPQfo1YPDM+Yg57ylgGxYupxshV4MnRB6D2
Cg2uOxgChTuw4440iWX0TwKzMt5kmPi5mR7ioWamNFBe0a5xnejI99NsN0VdSeiaPGhVyrAvsw2P
JI5TUSjLwXncvU6rwqcMNM/SsmPa/OaaMHF6qxiJ+BVmjWF9fE5apjfhiHkokNWn/m2oPB1ZMm6l
W4AIngEPg75fGEqNBSiBjBs11j3SZbPTwvRjEMCI7HKisWE2E9H0bClVkcbBJt/2UxGiDcM9zcPw
lJDjsInCGrlYNKB7r5FHVgEJcEG+7gzqzqKMd3ackwJV3Ws3xTul2qjZdn2lBsQSMhXIcixLQLL6
jJ0MwBB6S3RrXUhhmndUvlO75WwgiMawn/NJ8btw+IyzPEW4GGGV0DEZFmKAdS6KP6EkJi+wfsnp
hHyGZSSa5O533U2I4CLSPgJHxcJWOavZQMc+XQeteZ9SfK7WzsoJWRlwljJ9TOa7zDXo6ysi6En7
CdyvSOLfm675XGI9I+/HD+t4a9hjuapU8aJ1BkGis/ENmRJTKMaXAeQ8b0s/ophFInVvUHHrJxvJ
uFHvTEyY8Cm4CJRHrrc3te4BYMWfWe5LMjfDeToA9AKgjiTZw3G8IelCLAZqxiVRl8famm9dZmGt
Vx7yrqrwS8Fcj9scXPwF+SJDLSSkHZj5xOdL9tTuQ+joOR9BVF958DAyRuGOo+KIfBOTU0sizy3g
JRrS9ym7xA2HqPm5alqGnfq1aW5tfS3OfSSfnGakScEWq4R85mhIOMgpfPw5ITkEGu4iojmtO8c4
prMgHxWuhc5n5kf4upMB98+okU2f598AW9yVpQRoxYrOWIHL1ReyWZGhQlmdeXVmtZuptg+KxHuK
K1QWzHyLMuBK3oAjoOivuNoKMmCyYW5WZjlUPqHhbjWN67m+dJGpMirhvagU8VybwU3UxomMyt8O
TAjfIP9au6YOaORsSX6bFzrbFNYGjhfRU2DFS623nw0jZVad2xs5RmtHtF9g/VZQyXEoLom/hI7w
Mw6nCL9sn/yYgNxyea+KSzxSKdYakD/8Fhs5Ac9iln2088uYnSsTN+DZzcsFJtS/mrFUiSZ3io7S
OmU2v1r71rAY6ahab9o0wtlSMKz96Z3rIOPQfgXWZIOz1UH7Hrx2dI4WWYEurkDzOPbzJ1NycyEt
x9dnzJW1dF6g8OPombA1iEgcpf5IvSEJ8DTMyddIGix9M9xWckFxfY7zPZ0iRIBGw3wxJ+M6u0yM
yhaRCQ+pOqYWFnOp2y/oCGeWqhH7izi8h9FHNBCbdBizj6z+KdqZ4QoyHK6uoCdzQZvciRlZ0uBK
iJ5N3dw1MrFXpDa04jaAH+uj/IYnQ9lEjUZ8HSZpERaEnWMVhvLXs63laVPoOVMMZoQb2DMnjjJ7
TqfeeW9MFsZByFnNfHPj6Gm2qaLqKNIJT4qLBdHMKq+qd+2jtom9dE48c3hncbdwnes0txFBAbqv
d/O21dH7pZa9t8XWCjE3z/AEph/INZ6bJJu24PsHIPiY7xe8BNNXyAdQ8/Lrpk4wfYNSngkmObjd
9KOPP5LcDYUIcCSQtjJiyQHSSN+dw08fuC06zPdx8a3UnFP13YoP2uNaoznS26uq/c3DvlbW0rkT
vq7mT1DW5bwdsV05uDYmCk2+raS4tHLgRB3Tnyh1vMr4mjl7CuZ1TXKnA2oZggU/XcO8gBFJCrFg
nJ51+CMg4o5yxofV1gwi8qznPFJ1AmS58DZD5FLvEnwQbMNkx07Tc5pz2+Nh6ZYaQmEbGTn6dHiD
aZ4JcAwKI+V1a51jfniHL2MILmH40Gdium2JmiwsCNxyzD7DKJee2QUwafgPqKVxzS3zRTAfWFLS
skGKeo9UAnLMQoxidD5omEjKOjG12+VhukCritdcEusDv4VtuzrdFbxqmnYXrU0trQKGbyza1ThY
S8uAivfStN/mfEhtjFHXoTxY6U/NlJY8dJpMHmEkw1gL6JdfRlarmJrCx7IEU4PTQj/ExFp4qzw7
d3w3psgx+aaXKPgOHT5/21worlwwK/d7nluH/wEM9EYH0vJNZ0Y2KH5GF1OLbUtubpP9jeZZJleb
Hr6vqYCM2nP1Ly7UbxuFaDzxjmMhVKYIvzH9e6dcdIk1vZDDrStwzfa6zttUp99zuCsSSEN41Emq
40AIk3BhqPt4R/wWg3uKj4jJD9mDATb3R+JexN9PZUtqTeAJvpV4GleoY7XK71x7bc4TH1fpa4Q5
/KD0uCqZu9DULyso1lMznGAcbmPqJLMG0VmDc5eM37iU2uJbDxo/7vttkrqLGXRoiRE/kRpG9FFf
92JfPWZs0qAdkhZHdE9YqdfSbbp8RQu769In5spZ7hP5x4Iyy7td2ku5moTxYwEL1LuWA7dyEe8T
tojaWUb0BQUWOtVhhzVlQA+pdFx7WOUplqdq2hjOdoLszJjcZbyoPvgZZdB6TeBAW+m9nraDzVv2
a4mASTnT98nYxxbZdI36VormpCvkypHF2URttnAWVmNcnbbCXxBpBpSaSfhEwSfdZSgbzata2hHN
Sv2hdxjo6cW6IgKdYrlirqNeAGwM20laUIEcsuicIYEcIattC6VnbTXE2CT2BebmNaizvX0Q5jFs
Xwx8qqF5C6fc07ENGsmrQTHRwl1rSI5QyJ93xKLUmcnATk37aTMila997H+MTedxWDcxNAfDUP9w
/Jyw4332mIXYlG5CY1jpvbMv+3gdclgKHAB72Mt2Pc3E1Dpoj9WX0qxLH8twxdUISjbk9U8gkOHw
uoUGk2SloD9RgDI6BbZywcpSIg5YUiORFWEs2yohCZR+TvSP0xR6i2o1Fz1mliEERhVRXNnVsFBM
CXqaCPcbCDxh0cghzRllLWSHc35I+ueGnFlsQ8CEWK3hyeX3jTP1HAdfrjiZduYhS1q3oNHGXN3a
lbGepTT9JrUuWmz/Np04lQ6HOME+9wSDhN7BgdD1cUfAAiu+oFl0MzHmKkturbaugRG/BRZj6slh
ZGIu58xiaoSigt7mYcYhIGIpsbzjP6hznTamWEnSGlyLPGyFfTltlqLpjBUmKlaImsHGSB8ykHDd
cnHRAi6K6dBTJZS0iEaBBsX4jsyezpa2vVTaY6sOWMdq2KyBhvMZe8FSQF/zhpexWt4EwJW8J4Ji
Kr0+4/AbmQ/1KcthU7kWqbp1Y4sFyLlNyEDG4jmx5SAzF2UMfmGFnYpdEI9oDzlp7ZgauVndjIYQ
cdOStMgdyuJNH4UrAuqXaiO4zBC987YNQHh4BnHyxngn8mWQdFtJ+R2OKXPGAxoEn93aSqaK17jG
IiYQhFvM5xf3RT7iFNJOmUtdPSuZivLgwRNT+fSHMaauocdAz3KSw9ZQrVPaj3scresy7/ZN3nv1
/De50b6JXov4l36SPKl1VffLSx/dHRXLpyAqmfAIUKxb0gt3PStjq/uNbPht3H89W6G8Y+fCdSww
XjTDG7gMdj6ETjfQ6kladXYIIcbntF7X+Vp1jhAQK20VD2enWeccv8PJcp9x9UmbgJwvwziUDG7s
BetmGKOAoNLFGJ9g64TaS2hsunTPP5lnfNLRT5q9F8l3yj81boB7X7V4zyBEPBgd3kxfLLKPLqg4
CAtc1Bg4reWsnFL55vbXotpL6i8H3wNkizq9GiRyRnscW0Nos1pq2JZ3mBoDVhfK82ixth0+MzxP
DET4D11dYy/XCxPH+fijFH+JuCf1j1GcTOVJT25acsO/k5Jmlu6whWJGT9o9ka1zqVwsC+9wn6GY
yTNCwVogEB3nNRZPcDyDLQ6U5vlgbgxqcROUUaYu1dbkXkehh4WYUB7ME9R7AX5Qfk/eITu42Awk
eIXIXic627FXgxZ0Xj/Z9OLwLuI8RzWFg8nWyZ3/LbSTWZ5z85o27rJ6VSPnVxs68qVEc3fbAPqh
HrPrREJmFKyXpzeHegG93nMWyc1cdgxrHG/i2U0Isgmxe0wPCJPCFNXnyZ/Fa8vDpxucpHnt2ZTZ
w8Qsxbm37qs+H8IJ0EzGJWHOfyxInnXGaX7MtEqvsxEsxyZGVrFKR9hR2mvRsP6PkWR5BT40GST9
rtA3ccuCNWEBwd7a5HX3tcS6YA3cWhMchUzze/mO0nHVNJTbiAhzlHfKsKZezLRiZcoQBWPNutFc
J4m1JziLSaG7fCzi+xzdR+JX0X3ucN+bjZ+GlU80OCEosGqYT4VKtqMBO8bqvLSUxRiw9KWAJeN5
Ka3ei3ithX4cw8BPU75L5q7DvdLTr5mXauqDbVbY6yzE8MQwmZhSxDT4fuNsabfTYqLOURRBOijt
BaXQXH4qBp+U+zuWLzKiIFgIR6w6BstTc1NwnqXavht/6u6kOHcgeFp0N5tbr1zb8bluP9zsUIy/
w3AW+JiCe5Y919lRJD/pfJHWwZzBdLQ3276oEw51/hAJX7ey6OqJlLH3iXFJDWzwJzKJ9hpf0T54
UQydHHuQ24HywM/YKfdHIQpofSaniBgkcAm6fIqzffrg+A3vg/rmGPe6/TWnc5XwcUU1P4UWAyk5
e0lqmZ/QuiE6kWxXR7lNRPNVybdSuTXdVrf+gvwtjd+dOv0NxUZvDygpFSz1pi5JhPvrEBI+sIVA
kMs0PU+5cXuE4dpGeY71h0rGchAcot7s2PixzZcq2Kkq3Y4zc7+lgIjGZ2O26nc/6rt8IBV+NnLS
gOfoPXVBB1A4hK7rZ6zQ4hwAgPaujcRCpd3ohzxpk4qapV4bScApB1KZVGJvtOtuo0q8rcwUt2Rf
2sVLmjPbyi9GiCfqK+5Q73UWU3yGPXcWcVaEKxkjrE+un+qV87saHBK5VYrvsYRl5yxTo/XJ2PbT
2sIRGT7NqfDMfvRyZuxDu3+8aDTqi4DStSJUMaj+2hCivgqKDtuSzrDQ4Wgb/krmOVCOTHOTpxuV
NYdRZ+tJG28IONnuV+fcV9EiYBYfQyK5gt/mEZ+EgNVAzNoZsL8gXpmN9A0+i37CmO+8lVJfuMpL
I/eqUrwQ+XSxGkxiLhtCZXjJ1E+bh9Q07MVCk2Kn5iY8dwm6I0qfo8kGosRAZE6rJxKS1P6emYcy
ebXAuw852QkVMBvBitqpqPyVswF3rmnUYd3Ko0mCMod3qjyFNZQotaZShlEKpJG9cJ6cw4aJa0PQ
DUyEV5Zu+5av2MsY/mAp+NGqmPWNdu2MDbFKaHOUOd2KRHyq2nyYy+w9TJaNssy05ym9BMm6rQlu
TK598lTnV7PYIIX1UYDG2YuqP6Frq9BxuRtcug7e5TC66/HZSel+iC0Iy7tZ/VjG69zvdBBiKrUt
4x3bfQ6ohmhDA/1m1ckybv02P3GgkPBGP09lwx5jB+6R5OAsL5djSBpTd61GnorL2H+4BXiWzzj0
MtrS8lKym3xrK3gvv5b6nlgHB0Nn9m2n74n9kYbPKqKoSSk8i7MN0hlSBbW/ZMmp1faqeTG5ybke
EZDkgetPyYtqPA/T62jeSvGuWegeaKWi37B8qpXrFK9oERcxne4ItGMg2lFzPqM4glIHdeFrts42
eC9r+oz7U1odRmUrM3MBdg9lZkm8jHMTrBbNp1K/Z/pfkL1V/dGynxxl2Ys1WXnuyK2C7V/bO/oK
bNTCqj+s5A/9zrnOTzrtQhju5h4TX+UZEgCV8jFqaK/j31QhFJNvB3DGSFgsN2itvVrVtVip7k9r
YjCZnzKgQfwG+WdoXB/+SfcmnBcSgkpoinmyjqyQ9bhzDuKXObymj8ezOsTG2WavYaOhjPIX8h54
X09W/Noy7BjcZ4MPDkEVEYBrDc7nMmwdTwYhywsoMM7dnq5sFhR3WDvhpgo8rdxKVNoyRvpO+uOj
u2HOPW9dprYOBXMjvgr5FpkAQsJnpxx7BmbtLg03NGo21aQk6cAg1rTCuE+P+YhdUIcvGKqFDtwV
Gg3pCR9ugpjIeEsZWIYPzm4BSxHK6BDCi6CnwE8N7YnEMr9iHrYYyYTM2ckZvLeOfmem+JSKEQm2
cWYW1unnBxyLc/erbjhpChWZxTCXdyW6u1neLgw3fc8wsXu5Tehq1RcH1w3NdUwKMEMK6wT1RHJg
DWi/rQiAdIEUDwiCxU9srRpN7l+LnqqFAQcEeNFjVatKYxGicwiJGOCqPwRYgh47HjqasiYMnUk3
Cg2bx3a8yvwjpEktdZ0LmxLgMLSHXJx0eUvsnwp+JbnpR5AmC6vSXnO3H30nxmM6v48PtpAYmx9V
CZ9E0aorWXb2osyHFeN2ZT8IeP6opXzLJZ2bZVs8MikX6kSgbRCtdAXnseJIy1NDmW264FY52h/6
h2oHx1DTkKAUlXEICIaSoaVDsQxH3yCofTQG/RDl7zGlBHF9mp9BRVkPEtHAoH8JAApBLNh8IgDz
KmfknHFBwYFa8pzE3TKi0P1EuHerdb5M3fbbtnsz2Jmq3aMEM4d1mfDgldr06s6Kh9uP2hDXySJl
wxeiSiA6AW1h82bkAdiZ4VB2BtJG0QmPnEIYtwQabqaWTbzS/z/qziNHdma9tiPiBb3pViaT6cvb
DlHmFBkkI+jtJDQATUJQ6w1Db0ZaPAIEQY0Hqfk6F7jnrzomi4z4zN5re7z3C9XzgvA0ck0t2bhl
H85GrN/OQJMTdywvucqZz8+3pcN4gfGy5nE0GjgCN0v3UJvBsRvWxNHUZi3ulA82yHMYlJi4XT9/
Ez2MggaE2T7oHrqRfqdnArkxM+2x9rSNMbcjdI7KD5FQbdIp4fqQhHnWJL7gAZ5uyULowlh/C/IB
F7iWD6y6efOaxnrPybI8yJ4G07ZaVk4Z4ui02ngeCX+cuAk4yYXnzTouWAxZbcyM9rUsRZGKIDi0
6ctOrPJJSQ4+5ehV+6GSIgRxQk+J3gduvb/12jZHtwESJjbanZ3XklQPXOmg747IOLpdZQxWZHcT
JI7UJhw20f+k7FE3vRy7m0bMWEzi+n2Kr82cvVeMtAAVPXiMHolvQIs+jsHNwFSReZ0itInhTAnw
xWEhwwq9HkNLLIS5B/zfBTSAN/Wfi84XlkwWeuKPt0DK9JAiHlhmuc6q0q3hDnSujmRkP9GJuMFx
cQfuBineeQqoybwRD3oxby1AYtHS+6/EkLBXtc22uE8Qf2y60TonTijs5l7l6aubfhddjh1coIzU
5FPmlxyE7pGAbbjGW1zzVEImUytT1+hIxbrZWvRnidZ20y3+eNbTazApPcrncsd6rj0FoGdhaHwO
iKJuhD3DKXTnB3h1Edm695PgXzGFrj1d7CB9yR6Gvpoe0ulZ+C1csJlMq6KpuBQqs9mWvGgMMtNz
UI5qY3jTS2euMYSwuBCTxrsx45gBL8TtCdiB8BkdCQcPJMGxn4v6aQvOirHjqRc+I8EAb5OEuNrC
c9AFswWytIwNgTrY39VTrcBy4pLlcRbLrrPNeE8GNCNJ412xjAzJAvGjpMGLoUmcEKM2vCiGbKuU
0AEKUF8XQXmvs0EJJkGb0DA19jHwthCuibe3Q2duohlICONB/TWZDHQ4brATWQF00GRY6w9wl43Y
uMM+9CfOSIrBPnJORJDuhtH4wUyPPkomEiG1liEqZNe8zMmJS+NO88v7vBt4uSvmr0yEd61gmMmN
mJUFL76VfOVOwpuSei8LRTF+2x7oE1yVqerILyAJdkvq9Rfsw8iQmbsHuULtQvkzoNmu9C7bxUO2
8/RgOrQeS0hP+TsFR4e7ru2iFpF2KWgA9ZFbnS1/SfhjaKE56LsfvZ/ibTWtmLGFrr5DTceyhM9z
qcirAVZCGsppzNC/lcZd6wIiEL5GyI+uH52/poeSgG/SQJElg2HGLv0h0/noExW0Fc6077tyQWhe
nnuL4a45odlI7HW3xNOUJwiq0gBVgHIvmtsNpzz/IEeIeVlfL5s682gg+jUFQb/X7OxcaOyMzXEg
dzdH7ImPjKlrE2Ko/WMNRDm3IBvx0DL8BrbD49gjghPt3UqdFMgg5x5mf6WKS6Ga4NSKaj/lY6RP
LIItxO8nC2vKNGWHObe6fYCViJ/28Bi4AyRyhnPncrnakMI3/QjpFQ9K6PmQgdCY7Vor+CWSOhyE
8YfX8GaZJ2S+Sa6d1uBbHtxosDFcoQ5+T3zyxmtZhEWRvChmkG6qz2B0TT57ZodOn337SeUyBuFG
UZ5NtCgRTiPPLzGdMzdZLhGC1tEo5i0M8O+C556E8R57hZukRB89IlwutoFSbORrVoek3iLu/vBq
YUTcSNA/fcVC000+rK7acu1a7EqGsPaRobaG8w6We9wwkNBDG9AaWugghhQMr7kBgBg31s3Y8vcw
p+BZuHgaTJr7il5UuqDxY6LDg4WXjmfvOehmtc1VrVGrNXNYuR46twD6re8rhLfwkow2/dBz+bPE
Y7tvm3tfqWszym7DPpkQ1dY61Gn51EivpLPAhg6JymHDiVRhMn7VfNvqysUPiADDMzDewfjHKth0
9s1oSOBqA38OucEATSp3O2oBWvCuvGV93t54PW2n96FZaB9nmw2WPoxPmm9e0BhZN+95oJEf3xtR
MDlqo2X1wzxJ+sM+CtIkJ7B3fOSBc4FDc/AqkTO1T9g68XMLWy27jXs68JYPbDM3WoAwEmtE38R8
PrRBizcYES1yIZ657/dda1qXTGfJVXIsQPXiKlDtXuvIb5n84VhVBFtbrVltutb7mMcK+Aoy+U1t
r3htUIgynTZ5e0D9+gm3Oz/6S/JuQSXeOogOhcr31GIIZICEVwWKYTUh5Jihwunu9DaybsImKb+T
jgl2LtS4VeNnRwoZFxUFhs4iNpS4upL2QGAppePQIKZE7g4CO/nc6479bnkTOSbemjvsonAduv4G
68oO9RZlpJ19r/l1EU/zFogd0BuUGKz8FrUDVQglt6QCCmSA2TVDiOTgyOHSRh0tV8g0xgNo3eyz
W+bOcK8+mf4eiL2I900hTtqgMHa4+B6sGcEzAiLWcrD4k/Z+GnMdcRZmEVvr841exo8BgzvEr8sW
zWUC0JhafCweqeT8S5CHlp8xuZuNI83pe5yVDKwc7hSOkf7oApsMcQnow29hl2KjdP2eYFXkhA6J
d5B4vCHJHi0ZHEhTeBBNgwbMq1/bxSWP2vUPdlNx96NQsMlrB5lrP1HmbtGkR4YHYgn9WxbOvrhA
DbZ2fD4XI4FO1a1Fje3Tg8SM4W5Sn1HbWMs/Ypg/g6A8oAzCrenVv0EZQ1JMI9FqHh+HHm8zK3/z
GOezJmoIb0g5z/+gdHhsxvgTmfgFsGYbYY7EqjMvL2KK56gyxHuqGwhIJNYHicHF08ww9Zx4Z8YM
HAQgS6+qPyergoy6NF+AuV/o/wpiU1K4cpZ2u5jEwY7vpruc7Eq+9nN9hgvRbqdU7WcLGDpVqx1U
UeMZCDz1UYsKl64nbrlofdd58fdtC5VsLJqrrvBkmPKlmI1kVyLT4rEyyE43jRvETLsm77rIk+zG
6XYnGzQESWnGnjRqZzuJLhpnZP6l43zPDHPYxU97qRZ2cI7oQ5s7l1yUrxrVRLQ0wVulHMbZgSxe
SAmL2ynb9YJhOKDL12CgGBCWS/wxzKURsQrw4wANZYbLR+O/9dZn0Aq8JmX9YYivyea8TYGqy6U+
WoUkpizlGwcB/ziYtKubsYca2ucOrzeJIFLtiG2KMHLzrvq52Eoa5S5h66Lny4ONmo+zFA0UDMWm
NV66htzDNpLpqrQw6Zvd5nUUJjxeZoL5mlnNa5y5KSykbj0iaIOUGYMzp/eoEEMJx+UzGDMZ1l2U
WXq+6+u+3KdmF7lEvfS12WxqMh83uQHsP/Ng5qc7p8rNg/Npkt6CUYGzdJzE5+yhTajhEMvEFEj1
UdrHDi1rBQo6KwIV5sPqoUwjlm4OHviJxaYKcRSYbFkQg0P1qgstOw5WddsjJSS6Oz1Lhgp1kYpT
ZjSIlbSC0GrCefQx3ZSS8KOqiv+IRcyhjiEM/mAG7ZXmXB+zAhIJ+ogBciRHE+DwIC5ul4pL3w1Q
8SUlnYg3bDIThpTfuqjdFPJkleJP0C6llg4no2APHvsIcQVySZweC/cTZR+uQwaW6mgmxbcJrpBw
+GXY0O4fYsUqzlv0z0mmG3eAAp0kybtudQZpKLWCEkpIT+FM9BgA0sxRD6h6aDTsveYQDGiRx74J
PM77mFWhXYuHRk/3AxUDPTv7qrJ3P2erf8Hqc7LGJ6sxs7PvsHpsbPyvbiaxyQOv7hkVFA3UQNs4
toGdbr0+kxwV/rAp7XQVcctXfV1uof6DUh8T9hAjnHEsrTnz0+Rf2RQqxGaBc6TrD/EihrDU7HyH
F4vDyU4eS2GUm5hLThRDcNuw3Z1rvdrZRUsNNpbeFttHfEI/+7uwS/rrJQ/q6XaCKnBb2FW30XCi
hCh4R/jlxP+psstODVlCZhppumPed5dE9sbVE7/F4pTX0eu2zmA+aaXlnLKpX4/AHo2wMAX+IlBs
gXNDdqO8NFb1VAtvuFGjWUddAuxL5J3z1DdmGORHfsyvzsLFlBAg05lWc+Onq7IsLS9/v/bv3zRG
40jADtYG9B5OKngz8DDcJNDUD8YUMDHlDtjioiG7YUJenSIi7saL2WISBQY0HkDjPqQ8e2d/6iPZ
etpB6xbUgWAL7AmdidHP+ilIj4XqO9YUPMkrocFD7bypF4JRqsTnQErbQ2PMP4S8BEdtpHOyPRU2
Cq+EpmAX/kU4TCmXSWAmr+66KBcMh8OgZ74lc+a32BQpymevPcuk3vaMbyZuYryo6lImT3yXHaV4
oKhxsuWxkeryluNbvw5pppCrsCki6AS2XQVT20iGj4FlL17R7J4wzAfZiylChIlGwSMdwVkoZVoZ
22fsLmpDUg0D9cnflrjAthlrsG2e9ndGZzwHrv3sZbKItOlkTZN7meO0Cqcxa8LWaJaNabdqNw2y
3iLpNTfV8Gbw4kDbbJxdO2bfk++fe6D/j0W+fGj0XyfM0gddsvgrMXvLLHfuhYTYWnfo0ZpORJXX
Vcc8ZsEEgfXqOUxGSpt9eqInh4Cp5qFWDF8TSP1OXdnXeCI+U+tNyjvCR+lJQqVjo/6LwlA2om2+
/KIKnzyJNr8JmiV509kLGVa2zTrOoMo0zqXin+02jjpIf9wR6iZ3qjfqbWLDpzPx25xWcKc2lEGk
9DV3Ft12iWqvx/CLpUBpu3RGE1aw75hjRBd8eMHdLJvPCQXAGMgnp9H5eVDwdHZLLsbi8KbCsOc+
sq5G1+0dobtHzRGrhano0BGxnjYCjwKo0Ln5GfhJ9OYIICG2oQZqt41fyIaGMiFpiJav7Kw/Sw3A
XqqxhAgKBmR21MPQgdWrQVttLUCb4RxM1XvjYO0TBcrCmuOzHfoSDyu+QF5fWj8nVAFMyW79QIEj
A6NwKmunxPDxF/MAEbg8aFlybBdumMyOk4e+IQzXGcWhtsAgNeBatl7dV4dMZyQKZ2p0OH1Lo2WU
aTjff3/jqWF4UrrlRNI5gNIOqgUS1GCOhOKS7MbiOydzO5wzrkhZ4QmRywjMd+aNEHYst5Y1gTX0
phuo4yUiQui79OO9trjnUsTbQeTW1mBqdMCE5d1U5C+ETmUcS6fMLvZKTEF9im1mzjlKHOkfkikO
mXU8DBl1cy0+oZnkDw7ZMNpEu5nEXRG2kPvulOefucqxAQLsDUoEwH+pJnHMMgn1+r5pOI/9juyk
FdcStx3P9205EVsxT2W9Mcys3MNdPevcwxvHqoeTDBBdoSwBOJI4ewPLYiaR4mh9xi+LaT7H7rhb
XIGWrMgfXJac6y5UX/0DM4DjwbjazEfLxGQz0KPBFbl9ZawcGoXr3fMcH5N1ijcPuC6mDOZ/XGc/
S07qhVyfriVomdAzeEYZIfuDVwSfbArvZKaLa2IkDMmIcQInwHZh/fJ6svFKpmb4o/HQnfqebPRy
oXOeggdnZKDjASbNXB4QLU1ZYdTcsUV/57UOmYQoyhKFWl4bcSWNyegci7E+iQyHGD6VdmMHPCFx
qyGHyFKdtmi6JTg2ocuUNtrM+cma268yV3SA8XuOvPI/GBn/K1rT/yBU9X8GdPr/iSRo/79hTv/8
b/8CQ/Bf/+3//N9/+q8gJ2P9tj84hv9GoZvkdzq64XogTtYQzP8AOZn6PwAxoemhx3Qsy9St/wQ5
Of4/dJ9QdWojEzwcyLr/BDk5zj/4PXzHczzbdiETGv8bkBNxqv+NWaTbtsnMjjHLyhLkr/LfQDU6
dLYZbZa7HewlSlVfnTCBYgfECxRqxEOx2MuTE2msYDyq4xLcz0iGUn/ZFH5kNPMm7g4NRdVcPXRx
TECQA1c7r3eKcGdKRiRwZABTUTLcbpGFs89PUWf1bmj0KBRwEjDBwnpx1NMnWcm7oihYrjDAstHU
L0b+trTERzJ/TXZIjjIoG2fCrVE4u2w39fY099ZrIZhWrbnrLWOoLT7tenaCqFDqLk2BnRQWbrnM
uni5hkrbfS1MPJ24jSlYc8e4zPpIxHKrtjaQehe9fa+nFySLdGv11phKBO+N9ea5WrtzZsZXrt6H
HbV7a6mtLIMvcPCfi/xcMusnsbudzcFv0Rvblth17K7dpjrY5OIh6LaITdPynZ4g27etq+uqLe5K
bCHvU4H1sQoQBxepg7pn4PMvYvS31cmtvlKanF6Lr6NZ3Jf0u1a6HDrytNrqFRTjzmTQo7HRyD0y
nG0rombf+sYcuYQNWXCgS7sMSdb7G59wbg1Azg2Dd1VqW5vsckPGUeA+gx+fWIf4JArluF5aN8rW
RioevloC81hCj26zw3FW3tRDhwlVvjCofqFcz/Q/wivv1g+54XZyg/mrCxzCaedjH1cQHafTAMMk
n5cbg2kE9+zXQBNQewUkk5M32BdbaAi1EgLtJu+10IKDY+kcehONgoVewDw0nnWPFPMGc7a19e2Y
TsmLNJ46G/uqv48FMgPLRRdQ8EV+3+UhYtNNZwznenbtG29BofQaqOcaM+jS8+dkd4XHrMiXp4QF
6mDyGxWudhC5OgR4WlPFzWuzvLcBYIwLUqDZ3WSQeTShPgtsdR4VB1KK4Mld9V0VOHlpej7YiIF7
uzFOg20/D4M4LjHXw5XidWVHf+sBmx7E8HPzmetQCafhp3mmbTvBGnqq0E6UtZ8dubK5bhQxkpbe
7twlu3X0/jfWytBGUUtIOeMMSoOQgRqrnwKQV+rfxx2KXZvV9SYFownVCWEzS5C3dJryTWPYHy0J
0KE20D8mawbkRNcKdU7fCIfdIAbZateViBsq2LZjRNrAZlI4VeRR7/FKNmTKO/h3hk8LcDEFBOqT
dkT6R8jVkHriymiNxtawDmNQMiLth/le1UFz0BWy1LavaV0LgusMJSndzIveMttkKhIwiO2bq8eI
ULel/SQT9Hd9ee28HsVxOtx3ZM/oTcNogWGavqmMhyDEk4jDm+/PPxbj3LrlCZ0xUU0TrU3+xDSB
Gzv9Hoj70C8dZYKaqQkCdnC2u7c9dMjxZmHLkRvTc4JViW+6mT2IDd1v7a1rm4LWlMoJXro7PDuE
jjhEiIxGcW61atOM5rXjZ+8aOGAUeOy3cUXQmUfDC7uEcF1PfxyIsyqoKhznM9abXY/k3sy/8U8d
/HrBr0y+hlmGsR1vfSTOGt067QNy6/iOfbNbjSGMzshH+4/FBXkWXi75aNRLRMxJNHjNtvCysDXv
J/XmUiY2xYdV7s1O5zEHgT48dcsJOxqguTLM9Guc6HcLtoN75HiRXqRHB3qHbTxrJAiZRKg1V7LB
d4Ngm2NokZfqkTS0kxibTWndBkDkNHpKq31PJ6Jd4vmeHxNmuxwqN/6gxOoiVHQLgHZR3ae6f1dS
/S8G8i6M4Yucb9KEfViXqldVT0+lqzNunaj+kLR2FrakhsUmIUuQKixtztC22y9zVuyYcBwnMhOR
YooiZto+v0hjP9TTdnF/W3s4agHqhbZlcwLZpAOpPLG0VW9lg1ileRWoViTzDf4DNHgN+R5ag1kU
V98X4eTj4JyTl2QUd/kUgBUKe+so8m/CijsGoEvmRBL6t1ztXgjjCRPatCLYDLhduRfZ4LF1am3s
7XB3CJmCR4fLOY/zsCqZt8rX0RePHTpw1yy2i5m8y/6TzSB6D0wqLlmxvrHKLCr0lOckeKuTEoQL
c3XphfgXkvS3pvZd5t+2y75ruDzz5LIDuReG99TAiu6QkA2BeU9py1oOiyx9MT94fP6skoefdiRm
lGVKz2liy98FeZu1OJEGhWdjNP3VbNtLmhHGp7PFbsv7jGXIhAF+dnmsIodh/M1iBr+wEt///lqA
+qWO5x319h3jn519bRZUVaTcrlMXJLF1bLLMtJmY1STH7PKyYHHF3lVLX4aF/VbQ7OcGwWqT+/tu
BvKU5I9OEUeazK8j4pHJJfrrPTZuJznemOqr6+ot2QsQxBF8W+XG779a8aI6hDDrnH2F8Tjjenag
V2c7W2gmlnsKZiz92eOgyGzKnXNj4lPBVF28uNkbb1Dotu1NTiYHIx2B4DtODwka494ov/K0ihzV
7ZBzbCnfbgbxEncEUIqJVEzUkaNCOI1J0nkHt7qRZM/0okFihvQlVDj1k0bdinz1m6MZgyeuSXTN
RpHv8dofG1AZlYkIiTo9zvcL42giI3fS7W71mYyEeY2iObXaT8Dpmq5GJOeP4sgrhbPzyfIh5JVS
Yn6TMBAbk40J4MKAd9oYUeawX5Sg6xO20zqYSV9FPdOsGUN00bq7sswp2YDYl9VBmpARY35sepN/
xVY01MO705HFuhCIV05IUYfgoZyMc42qq5TrEmXY1NyeWckUSga/CdmTcfxINgXjZpzQ0ny4MMER
GJjcxxZdQzqPT67CodbzgKdGjYRg3qSWGVxkHjBWwdZoq8cCLz5MJjgWi5KQQqT+QR1DIRlnTDgn
SEcshPs7C792WOK6zEfsNR5BPJsSoZZXD3hrfqCO/hSBneycwXmuE/suDtZUTbZ9+ryXCwoqLaZ3
AuTcK+RCyEceErFsjDZKyeG1k+Rc4CcOi8p/06pMoCZz0XEt6DAB50G06g3x2LM5ZMky/xRDy+az
X6s53wES9mxm9S3V4z5R84Onp2e7CB7ZoCNMHlHUjyx7slPP6bgM11o/dZb5m1j+T4ds3yMMt2/m
YzNqP03CKYmRriKmpytrjoP+VK6BisJ/s/Ht+NQ1aPZQJ7Joc1PUm0NcRm327WTMysng8GYGNH7N
lOynH6y9VbtQ30haajH6sRywmfMt/RT2TgIv4WQTS0F0zmbAZNQb7Fjk7TR/MbEkr+WexPEoRsSO
sf5cDeA2tOoWsjmCKslVHqM2AkcGlIN5r/MeB79lUJ4rwg1G9kydfnX0juUzutKUZwMtPz3sSWPZ
AiRu5JcW5LldxQIa0WyCBkv6sNZyBrIw/UcL6Sn/AD8nYqmKaqzqdfkIG3RfatOLR30Ye9jI1RaA
BRZn9JtjdkktfFUvdcq6IfgRZDpkjDUhZu2XWke69wH5NWT7wmPzZPo5rtTiEBtgC7t5j5yDP18C
eBq4iQmj5NyYeeaE81kq+zFFTWdzuhorGZwQLVUU23yB4u89FuXe858WxiGzz5wFHVPKXBvZcziM
OClE+STs7Mg37orSvcfsTdwonoCRiIeqJ5cJeW9tV2+jo2F8/OY1PWpEGLbw8nD67DXK+NTq7oOe
+oHcIvAUDtnt1a0JQpRxfv4nHxFq+dODtBx0alwmQlbtjU4VgxNsa2UIS6B0or5pvfy+F9BRhZsT
WblwXGYO5Ay3APFa2e++l5IZiAS2nq3HzF2RUGwwNGPiUSyefVSIMarI5XuNcpfLLV4i3AqUXi6x
yd1KcMEb3nlYXl4sFvEltXWZ/rjTgpYO2F3+HUw1J7ZO+GKx5egk5pgEVPyscBBS7Uflz4yySNRL
N0vNXiNPDzprQx7enNvLdPDZ6clnh3JuIW0omQ02pnuzfsgnpF9WqOPYiisPGfN8cexz1htcGCdA
FVe3hhKUH7R5puiqNmIpH0YUsZoXb/KO0iU/TAigcr2HWUauveJN8ZxNizi+zFatOTHVBPRC7rAt
1pdT/FxPAGYDBNr4v3xaXNNINumibj3EHGJA3ie6i7z4HctAfl9O5yIm35QE2El/7dy1+N2PS/eZ
Y1pdGXhiRrnpGGen+k2yCq7xcaDagN656TgsBvVbfOKT4+23N0v2NMXJ3sI9k7LjqEqJytG/gqq/
JASearSc5rAvjG5v+LxOmXNqMdcZrsbuANkkTIvROhXmi3DFPvdeoSShAP4CkAYEk9Sx0nmGLXOk
qUFu9puBphGYnVOVwOt/QH3bIpn0GdtXIDWUd2MGn8o4gc6JJJsR6v7dsiMIzdedu4xVdZ/BIMnp
N+/64aWiBnOcc87CWDRo6RxCpFMWw9zYDJ4RJj4DGtj0tr9qFZBRbHwNo0L3NFA264Sao0bctNqj
MxdwYOmDK3NnzFiaUFgWjL704nWB0DMKfwtTDLX+u8aWPx5uZ34+mZfsFt2L7DjYdRUQ6HakW0p2
TUryrA5ozIcJEnwNKE8zApzIJCDKeZ9RXpnzpYIG6BpP4M4Q+EGH+XJzEjyMH5C+0NdyOH17sTSR
JwTsSqaNHhCwILk0JvIRzC55+SDG/lS47M7JAHEIezc7xOmsG5m8u8unRwlvYvVrJxm5FFiekqAs
JipJtA4dXU/bnl24Qz7Hznz21YMjtH1u4RUH2WIHd03jQZJlDs5qw9HADabBe69LlIM5VzJQBsqO
WQNSNJlXE3t9zs+wL/sDNr+dVbyY9m9TLJdZ2jdW3kQVea3CLim2xHnoiaAde9K2uzI7mORjoYNS
u3V3aQ3aF7Gh94VWIZfjlBw11GWO3TGI0OJQSP9xxtFlplo01cOr53AW1HyChceRkS0E7VbjfeMh
VDWzwFzFb7dzP+x0vf6W3rNQHundfoDUSt7DADn5IDD3nf4coxh0HQRJdC9TL4+x9duM5Q2F6a71
+vss6O4aCs4gw49B7BjxEvtxKpYN0M7JPXcKP6KPWpLDz/aZTAv6uzHgatH2NZ4axgb3M7dPM9pR
l1N/zwp/PuCz7xafHHMXi+6KtYNc42dtTufS+PZhcUlgH9ZMcagq9Lss2ILpfeRsNRM2QvQIAfhu
fKvL8m0VcF4ceWQKz935OfFs6HxulSINtdwm5AVWiDkay7rqmnzlTACAczDxTZVlGyF+AsfH9Cob
dkYlt8uA26TFAojYdsJ5olV5iI0ODOFynIv0GhMvPpQox/FRKvWmo6DLuopAqHXRlyEOAwxpzWQG
+IeU2FQ7Lra+81T4feQF5s04vgf2n7n4gQ4TIdjZt45z3/b5DRSXndO3WwWsPVn3yWQKjfWdxzQo
UcTelv5FaP2nF7g4XxDYDHMXjg+F7t32gEnHsAx8BM6fI91rYzz4hlcfNWJB8ipDE6VLItxAyVbA
WRl4h7E2/qrSS7YkGuCI1FlCOkZ/nG1DP11WIf3v0JFuqB+e3PoZGbY+18RyUXY2MEWJh45D4hAR
15mLPKTEE7mJhk3Sys+pX/+x7D9Wht3fzs8erfbUTbuSPECRxHQP9P3kpVCNeHfujCSAGl1m44fA
He+gWS5R8eW83hO3Q6NbdPxRPx5KAFUTAYd5Xe3ckRS3KxVGiO2JonhmLaEfF2Rxwh1+UyitemND
/zuWMCISWEc6w9BR3onafqzJyTLtx0WVhGH8sOOLGmfvBGtGPA5p22Hd8u7CDNNymB3BfdGKByTS
iEC45KtpmyRs/eFOXXul+HugtXT1p9isdkVCSVsE/ge7IIwsR30wAeGgocyWH9r1m2lRW30MnpoY
0g5yE3Pr9metfq249iFcuIrdavxmaljESBJeb0q9zl61NosE3IRJL9CiWtzAVBDOl4mfDizKzhv/
iGmV4COe8HFTQ5/c9fbvNFxcuNJM0EiSsLDQDP11ataBLC2at7zFa0QzZb5hAnVm6U07dFO2D2Yx
E4oZoh0hcmq466qcmVo6fQZ5/ZxoqLOhlXNJad5zkzcvVtZ+wrb+UzeArxo6M2IGmWBbyt848sNc
QvQ3jAe35mqjsKudjimcq5FlKqUOowxNhvkiWcLNJ7Vinyk8GMPiBmxeVRVc7Lk68e0nPctfRlpG
3YS9gbs9OM9Zd/ZmRtTdZZJONBsmBS245QY52yLubaikjjg51MDEDeQh8jnK6RoGQSwLkvlebHKC
25+6aa9D8yQRFTj0tNKmXPaWTT7Zj5INPM2WlcYnUwCdQGFYbVyT/NTYaUgGTvcmstS9b+TPLQKw
RILga+TJxNRlF2iFlPMVzMEJNMA2qEtsOMVPxcRHM8tHRXKZLZKwvdTZdz8mEXt/RIfezkBoRPVl
qkPa6uEweFEgCSyvgi2yduy+PkUe6M6ZYGaTAta16GWrTZbd2/lLi9inQLJq1i9l6u1jVT9N5ci7
8S2dj9Ysr1Xxzsdx6txoVi+O/Zw7vKkZUFPvU5Z1OCPg6mEus05GNkUebjpcErgtI1pfuuR47B+R
CGyL0kb+4m8KXGwwiKDaLcHVj1FoBB+Zey8XyA7Nd8bQI1twj7L084z6jyONrV0c5xj3PYRRtw12
beOfHdZkBj8iM3hocbSh1Hu2hkhbQfhgczqKk9y5qRIXUQ+dFTa5OftI8peFngOmaEBe/OAb97E2
4Or6A5KT6mLZFY7a9QkbET99DEBSCna/btc3B/DLU6iM1QvqIsfEedC0HpZ43Dp9/pIW0xHr44Ua
/Q7lxd9QzBHXKa+9VbnHFkbQzWgu2q4A+8vlwkdltIWxU7lvHmfIJoOBwNLXyBwjKW9dP9OI8/ZJ
+7YpqNU0VBIDYAKiVr1zryVsoN3g1ci68iqwX01CvWE3eOn6BVNiou6Qx0yzSBlkwKkBALY0Cim2
Pd+3Ewe8n4lXrwOJuXgZ5WhgHWSBd7iBTGGZVM0y7Yyw4w/w67/lJMY2jiku1DuNeESrT3esn8e0
PRYNxMaGaAayD/lu7OwlKBrumikZIvZWUeLPR5sEJqknR8nESVPGtvUsGlDvlWlr2ywu7HHwGLgt
EmZ6XvY2m9rB7kxYGwq8KkGsr5XUMK9r6env/zBNjW+KTD9nkNiFBVXHNs8OJt893LNt4P47e2ey
Gzm2budXOajx5bkkN5tN4Jw7iCCjDynUpJqcEMqOfd9z5Mfx0EPDgN+h/Eb+mOULp5SJ1AE89USo
qqzUjmCzm/9f61vRVmEzGpDFC4oM2FMHzT/cVOLzwIpPmwYhWA34L4zNjVD1a8cq7wGgRYRzELyL
SV9+gkKxysuxQYyUQoUIvsVQD/3kWGb5Ux0pnxPoKWXA3ocKrk5JNFBoYWRQP9g8jR/GUS5W6QKm
M1vAScchUJZu7lB0wjjcSXOj0nBH7wgDtOrYkbKwQq1uRvTkLHN1fAwtpqByXDf+cOLCY/WsvCh6
IiwDNA72W7rtgkZ1RCscjfZK52mp0NwnzEME47p1txlTCJGmYnL4IcRpDaAzcCnxnGs7iveK7Eyc
JS78MDI5Eyxl0xgeTSsPtrrZ32iV8sVX4pZiN+sXcev+ySbUqlJbh5RjNT129nDdKvW88zUQalpy
zoCh3U/LWzxa+Y5yv+liyE4NWd8nA+hNKEFM3T2NNzRaphLMe7DA1KhHhxKX5fNmpLiBlEzcxkFT
AAm2dgVRA6vZ5gNEoRpuAqJNfHQO6Iq2JPZl8WTdzkG3qRL7s9Bojo10mK6SfVv5xkH6+WkCi6yF
ExB89OWVf13M/vPY4BatiGoXlc3ZvTaO33+oBa+7UnHoQ998iyrHOVpz9sFIPgSlnd6p9r4q5tI1
A/NGhEa81RxXWtpZDD1QO9l/a3ViQlsTGb+WCrfpbPMsK2NVDt2wg/ucotukYmSZcFd4CGqMRg7m
7YhWxURjo6+Sw9BPvtdIhA1ERBySAsinbSMwD1oxHZIW6qMcmO31EMmTzyqA4HVcGwaXMOFpH+3y
gxna1d7pq1MiAv+kC5231zZQNVXmlo/20GEW91SIMaWQAgyKdnIUH+Ei5MoV7vsSVj6gEzbggzWT
HJfUlVtPKG/Q79NgQXoDQC+JjwU6ihQl9cYR38AAE85YkF7vlxZVx7F4seluxhlaY9TLIKfEcG1m
2Ff9FApi68efidwhNhPVvFv0I7+Xx/4oS+MJnUh+cpYiVMqGrx0MtlewryhingOLvVLCbrPou/ky
F2TNhxTPfYmS3h7Uh7QQjltruuqONq1pFP3QB0J9h2KbO6c7W6ekq2eDhdpby1tK1KhldAcgC+Yq
FXZBxdlxtmQ0nxU4THE+z8eLmH2QqNm8jZd2VxREn6zRERu/El96/YVb4TyAM1ua0ljxgjw/GcGX
NFCcO5yZA/oYs8vAq/npUy/0s22yAiTlg+wVA11+/BzBxl43HRRQ3eADwWxpuZx80CoSl6hmnjVi
I9klks4lCEC8ApgEScKliOHE9kMEugs01BGkE1JGofVbp0kfuoK/56ukEzcyjLwmqY9jXMw7w9cw
N4Rfiia7Y6fv4D1jD4Zs5hI44YuyhBQ5Y4lrSKEwV/EUVjAlOEiH12lO48wJdfhpMxmsI+KAsQg/
9KLDINSZZzot/qV1dOb9uCM8tGMDAAuFyS7IMHHaJK4ETblxnOolsmX3sQG/VprooSrQq7tWV56E
Dam3IEaAZktyGuPuMbeTjb4kEydNyFs3W3eIpS9piKF4IIgQ3x/ooxxDqh3QfCe/AjVviJ7L7Gzq
YOBh6PtM33wNKw9P/j5FCqZOzCxhJ74B58PTGQ6XQCiQBBsi2SuseXQxuGnLDxHaKhe8ooZrXAYN
ThGROjMNA6hhQfNtBFog7qaG1lQU+oe6xrug7zk7hDsRjhzd/QPUvobqBA5Kq29nZi/cGE0hbgaQ
ybAuKN+OVXvuLbfrYqi90oBJkuWXWJIxjJS5OEFvzjTfRsQ9cIxFUZoppHrHRYBkE/Ov1xrYRywA
lepQeynfJxnj6Cgy5VCMkMQUi4CHebQpyuXVrexw2sWVcoDTxbMW+spGtUoYA0n7IGqfYOs8OdQq
psGqq464R9ZkO3IoMyHSoiEfh7JzSVSB/2SQs5FGWbCVccBGpUvXTh4hYrbibaHMIIz6a0FkM+tJ
BcwGyBF64FRJ8g1zW+ANIBKoeGVEMla7uC6efdUcXF8Gn+gsseeYeRiyzAsmVKToRF6ysvI3vqwu
fqhlntqFNNTmGnauWbBd4iCtC2roaSJx8tKjIl/TdqENOnjErXbrN6CbMkCSMWxItytl4dXNQLAD
BiVXBNETqCX4tUq9r2v5iPIfCIUui8UAhuu98681VCo6ZQjwDvZdMDS3gZFRmiuHfYDDabZFzvkh
QZIxWNYGfr5KJ0SvN2kdc1qEAb6uaaXvEE1znaMrmbR7NZyQgkUNKZm1XN5dod1bAi6BP8BtDPpq
g5b2TlHyr0qfdLeFTSyRPSVcEpRvXBfYz8Ti5HeEemjo9oCoVC3tgUHvrF1V6FsnN4kVqpw9V1DZ
TvBAU9aZq1A2H5RYtru8ziYSmEyxSx09243Mtsh1MvNgz5biNXkIaCa3nZu4h7ZkUkOn5KDd16ii
OAcm15WuwsBoZvMJIl9c+OOz7jTAIwRKnb4sPvu9HzzPcfZRKb7YfRGepxk9W1rhFUo67mASmQ9t
X9tI3Bb3Ux8irFn+tUSvyfkTmJViRHdRJphh0OZ5TdTgstVMhZIY7bmyCZ94m+otrGG5iVUrv48q
f8ummBaa1pQHK0n46skAr06tqks5lpgDTMfcBEKrLuyQ3chmnS10DOBE2sRnM/MnsILhgE8Uj1mO
14dw7lA7fP9hL/8UWRlBauGVaRb2Qa1zasSgcVC/hoIUK/VTphchFrOcnktDC2CS3ZUxjzF2XP/A
ohJd7FjfjdSdDwHBOquazpYXVRpi8TDAPhi7oH8GOz/PMqjOUK6qc9ZM/VogTSS1mNW2iyecGA00
ziXDNTSc6X4wkNeY1ovAnXzvGwaNbV+xvagUhZehR0aFmlCetwrtgCIBktlkookG1HHMi+rSa4p9
ZdI2GduNn5JMVdaUBaaao2OE+PJGCzHGtPkXxanqc5Isqm+Omja80dZS4lPUxkQyTemu7vr+yuB0
txVV8oydnnwkPbtkAIwubNTyy1yO3zIc1m6QYoTxMcg+zEEBmywYbF4L09gHoew8kjBFP1PpswPD
08uxvs8r43kQBQe3HKVyyzLyYIIGwEfQQvRZfAIkW93WSrwQf6gOSSu/lYANbmnKgjtwiI4z1HoX
Yyi7l6xLG9GZPWiFnOKjP6T7AmZXWetEfschJH0Rd5s0qsXOogpL2ELZeFDYtUMl0m+zEYdHcLuR
Csqp0Ss8iv18RrA6beB3VjDAYRCAh96MDatPqZa02oo+vCJ4I7yyevFxHvXJC2lLNbXi4/KolGtt
+ZGMhYlzxfgQczTAOFeMlyZUx4uOI4p9YfloCGe4fP/v5OxyeO1NIi+mTvHKJrEhxdrUvFTSiLAR
kNLb9yZhgUYLfDxZfNz9eGPKYDjqivEwN7HjCZVFJCmd9mxgPz2Xmo4mKsvIA4Rtj6112umWTTWk
LJyTmnQNLYCOxC4Q4oLQc0gRPRvtDYJuceVYExbMydc3pCrRt28n/aEWPur1OtvlZWxfxKR8tWmY
smqlMONGaG19DahB9AXhS6uh6jDBWvF0CkenPWkV8PyWqidNtqzYYSZKPUttuist4g/6NHikw9Bs
Bn0CLsRpNp6bq9JgKzsMDSq2uqFzjz6g8oPOK20lO8AqCDBWYK7oJpP23pye1QTEBMoDimoTfF4F
82MiGxJZSrbZVldiG1PFUzt2DfQ66lxBlljskPLhlJv0NEoRZKGLANJe88jMV5Xodp0BxSZq4uG6
WQD46N6ia9FBeSptrONzNr+Ec+ExcfuPc0AyEOoxiAWG8ykIW7ZpQ3GdIHp+sGeWEVagXSwAqDAZ
26TdtPbF8SlUB7FCgS8m2cFAqXcfiNG8gwZWJFoDYcCYj6bjyPs8NnaJjnEpV89ms9i2EYitrQav
e9ClbCYKY6KgNwYcumUFwocd/CaMLZ2acFtdpn6o9orfo2kKceIyjxUHMdTlU70cyjDXdiNCyjmL
poudUMXgVw7bUU7inOG1aKCNHiIVtE4t6o+hL8RZoUNHGAs4Rd2Jsw9+ZNc3bMnvg0gpjy26tU3p
Vwn41xrcEBoyfH+UraFQXGM0hNVKzWSs8sizRJwRYjjeJTpgU1nHW7OT9HmNxHiKIn0b59TgJ7PW
4F+nlHpw/tEQ7b8Q72I/Bc5wbkCNSGskT62nxxGMEcHu47QYUMxok1YxB0fP0ufpLHvDTUaS7sJW
fq1T8KgmFvVqToFKW71LxjYd0tG8DM78mJUcXa3ALgm/9iH+kkDi1iN9mxYFxaplXdyEA9CmcYg+
8BdXdaFel1FkXBua/aj7xUvuq89RNz1wgaJ1HPjgaXNxmsC54/2iNVakwxXuC+cD0QJu6AzGx6mH
iEbNy/YAgfN/ZZ1zY6ng8YRiQ3eAfms0xCvoWrnX5XxiP4LFX0a0tvv+WS+6+VD7kNHr1LwPMfSt
lQzYgqVZ55jPqMQzDINwySkiPQa4w0kmIPnGSkVL1gwW5yKKFxmzgdrhqIWBF6zLHFRGW6vo2vBF
H00zTbf5ovxKQriRDs5RLOZFdjJ6p8XnUpwMWmhEl9FfMUOXs3u9LhOREf1WDltdtfZTNlw1sgff
lshkn/iPBMmZN2HwgpT2obEnf1d28jSpBf72DqF/yMpZB8jnNVWwQT3Wcdwc4gSNTkeA0WXU74qg
yHbGgPDAbu0zEqRhNUFz2ZcyW4g0kfBGsU4cioiC/ThaPFBSlMoDhyph0p5kxlwh/Ueb4+latROx
mXQ9OAKURXOiUuEmWEScEtyYlA7zgR1aLbAwUfM1q+ooCqijJYhcNff3EonZGdEw1qtGo5rJYb0j
08SLQ3xTgTQWKYiomVhoGcgQ/qZfnEfkAvSPMhMY5YCiLOxUNC9oOEuyeVZmyuM8adF1NgXxdSev
2oobYFAaJtfS9NmQgygtnDnfR/QrzZRyjWlMV+VMRMg42wATSV3kA58i7WUqRH6VlMBKVavZtJMd
rJTBrj0xT3KDv/HTmLbqIWunfeqM2zKlANzmJ3vAQh8EFpULNSi3hZpneyfoD6K/6UfSqxIFyqBW
7YuxfIGC1x7l+LFYZDNJBU071k10R9Qw4xgNZAv0n//xGhR/eVR8uggSM+papyd2sitnqfC1saek
Y31wxvqkYuzLCvVrqy4G/olGfkvBciQWMTXQ8pkhCyPyOAxJES2mkNqHRSEHuhEYzyyUH2LJPOhb
yK16SiJJ2+a0f8nilZHGRdNgCFN6AqKCo8bMCfucIyxkyQIioX7WogO2B9TfGlAEje03lRGDkDO0
e9qCp+4WXDX7Uc7sYJjnim6P5fqqo21mjtE7ZRTWprKaD/U4fau6bjw5oTGelOWHoyubsrT8XRXM
HEXY3m/KeAowS5LGJDUL6k9UuZkl7ntRQK3qoOxOnGeGrGT5xA57NWv6fG6SJwNPEf6heDOqyS09
gxGpzDRd1wM8QytujG3ROK0XC1uQsrzr41w/B1p59AO/2Y0GCMcqbogRMyYSMhXcM2Yl8dgM5kYj
MoNG/njVNVGwH5a4LXpcRKqlqtxSyNhnyaDt7VJdjxQ3D+I+UGf1ZKadVxjds95TeMollMjyKxN5
vqng+64yc3yJJa31uBRfTOtD6Iw0o2Q3X89yH7dP4YCpUk9k5kYNG5I60rx0wkdl4X5CHunE7O5y
ZIkcj0eQc66dO1TEWcKrsrliOl8h/R2BVnabxGJ/MvufZVrgzMTFbWkaYONMU9eqXjWU9Tlvl374
IIxHFcShrvd00jpro7fYDQxKeAAk2AxVV5mFAmJORs6sNYIohTJHDfkTybUS72OhkYYYLyr8Grth
NpubsUBvGEECIwUgOw5GU6EjIrPUyGOf+iYHHC2tKOyCgPQqvTCQCsRXzF3kKWW0u30Ft1WFoTyz
7vR8JLOtJAJEBXLoDIDqLVFmcOiaO9qfPjHaUBXNgOOfiIpTK/17KDYgtXK+iESDZbGPxLYEiT8y
40v7uTM21NP1c4rchaIt4Wj2SMbBPO4rq3jAPp5uBx2FpiCMy0D8zdVYFmk27jmxKvCH8PK1OIdP
uZ596FvjVo+j9toYSFIcgzNz/0e9mT9F6hztffZ1hA+dmsWdoDUUc5Olx50UisYLQ0yuv4kDSURl
/oVpFohJgNsi7a1yx6H+hDeS/TYbFmTPNN10MVNOAsca1Mi3ewSJKKLR4sRHxNrZbqK+1NQa6gMV
BtQUWSvA1V9q5H3gqYlHQMpiRCzvWg9atu22XWn1ezMNbtOBON9GA2JWNA1UQHaKPkedlTYVdPCJ
Mwzm0ziH4ze7f8Y7yck4ztqzE3wNCnIV7HpipxeCfZ71ZDOkmBAiCiBrh/3ncsicuGXo+kmsOE6O
WbmNvIH6GrGTDj/Unc/ZtuR1Xf4aU6TaFM3J6RP6YwIzuZ6ZLi45VncNZU68KQfL8VTwz27rN1+G
IESxoWsghw1FXSPvVbZNto/ibivbCKWSNtcweSD95G2heYNNrxHSNuRqY57Y9FXnmj3VMYZ3M5OS
6ONlWBsxnuUqx/kdYNjk7Ow2Fjd/nOwZpUqM17fp7wGjoz8Hkbk15/Jj3eJ4QImyEJ7HW0nPzB3K
OsHT0hXQwIKvPU6HlILIwVA1T7cgTAdOWZ+b+m6QPPAUtcMN0YDXqoWDGF8lMn7Og+vQQn8hW8B8
qFLZfPUrtS+2SZVTZxpYNuSXXtiA5wyiBqb+c5kojRdXCC/odHD2jhztpC6Y11GLFlHpY5V18vsk
AE1b5QSwnGcpFgO0LGUIO+NQDGhqonm6j4rZoZZKSRnxBUhpHdFTgi6+wS1eMRUT/EOxL6smT2jz
ow/bbONQJeD89qyEosTr/bWxgvqkKBrC51SCfFP7vR71n1rNApVbx+puugVDNbudVQzrsKXcK1O6
iyYH8IDekz30hLcMPc3SpmBLGKofVR3MmSwEaEj/pmork41Y0FGI4HY7va/Q1+uyKwBHpyFMmp00
qxdVb7AVlfBd9G7mzZ+Ke0NhrqBswAXqG0ztiPUM8zM6hIfISevnQkRn0J7mV+AcOJLvnLhoLmPj
2/cU7j4NTFSnANcA3t0bQlWNHRGRBz0BrztGQ3IXVsOlwwWAyT+0tmMz2uTQ0vjtUYeniX7fjdF0
05rsgfIPsk6me6j31sqhd7uuY/PWjurilHedSzml+AS5e23HlzHWZqiH3P1m6aDLdkD6yFFwPZML
7rLJhH7YU7ZzMswQwoLLZY2WttPr9CHxS3nULIIhyKUP1wTeoLzUuCR//O3f/+Mf/99eCV716z//
+Fx0eVtPt1+DqMh/9Eka+vfr9FeyvfvSvvzta87Gbbp6yfhrf/7X//Vf/vzvyp+YLP/8n3/+jz//
29u/+pfDUmp/lxgYEeQ5/HCEbf6nxdJ2/o4nQJU2Tkrsl84SMJ8XLK7//MP5uxSm5KZZ+B6xUar4
HjFfL39k/t3RpCNUFeqhpn7/ff/xj78+4uWv9Prmzb//DQbFZSH8NP/8Q+Mr/RBybzm6sXwuUKyW
5ENIx36dLS/tJm7LkZoE6uoH5P/baE1N/EpfEfyzjt/Jsl9+2V+faf/ln3/852C6KU2hYx01cZuW
n19u4eEtH+3fKr13ooHwMI/+7Zq6sWsPiWtSEJ4A6/n5zQ+34/9813/hu/3f4bi+Pw5H3Tlj2ykn
j3ReF3MSgoAjVqhvZNJhafDi7Tvj4Xt98/VsbouOKUnYtoFf9fV4BEv2ijCK3jO2KPy3oF436oZS
0ypyzf3vx1p+1esruQxlaMKRurSEePPV8EhWStL2k+cgN/Ht7VzSLDIe/58GMRZz7g+3q2VvmZQq
CPCSU5QFgagGdTqaV78fRfv5qXj1XYzlsv4wTEGIgjKTIMBlQ7GHjWny6A7c1M/VWllH697TMMpx
Av8abWz3nbF/uo6moWsMr1q6kKr29omMzKwNMtuovcrrXUI3ztM62jVb46LdzOvZ66/gsLw35k+v
3Jsx39w7MuYKPWYt9OxrlMBesTVcRKVrKhBrglZX73zDd0az3txE0sCCts4YLdzLLSKSAws/qSMk
+LggI955wbWfXoHv302zHYO5hHd8+TQ/3EuoSn1TjAOLPX66ZGy3o9Hf+8LZj7Z6quKrcIiRdYb7
rlceEcve/v7LLlfu1VvxZnQ86z+OPvsAyJhiZq9j9G5q3RJhGEj6AR+pthRp0W1LPKq/H9V4Z9Tl
z3/4zk0VOJji2eCQ/uKFpLt09tffj/De93ozsUxxVCAT5g3RRzZ/+UsNGU/h2FqAhtBUVGrJcS6/
/X5MbbHW/+5iLn/+w9eKR1vznUgj8NzYCLmlS1BjC/E4LW7qY81m+pCKe7FW70NPer8f27B/mhNM
gzkU+sCyCGr29z//YXBKn7MeaTE20abDekHGJQKrLOGkouglnchSy93cssObijlq24wmpSQnHQ6p
BE5uRgtzq/SVT0GcJQ8mbKXlzEBU01DP7Q2r0CTcOWzQzI/CvM8AWT5ZsqvKnU/WORlKiFuXKi9B
9KX6caoNHCJmSntLtjYwDFiPmRnMgVtTzQGt2io4C/Q2xNRQZtUn26CW63WhNvguHZbWx1RCWjaq
Yk7ArqZGZBjZ0eKm56j+OPGFPF+aIKx1fbJupJwp37ETlt0R8hqb88IJ8Bo2hhLc1hNFjjWHrxDl
iM0hL58n5QJ0rtiasVmA8RRgwmv20xJKBxxNv7hBiTu+jHGeBftOCkgzRs45NyBpnGQSs6mh3c8Z
ZkF+4PdIJr/XiWrUQgStGfdmq9pNPxzNSeX/hFyAYAa9JOcFc6CACfY5tVeoAIi2GohH37IxzwHp
Cfsa4Cay+zxqyPztSYC/IZgresH1QxytObda4AY6dW72+IAIV1Fk6w90mYz+0jhO/RwVXUDQ0RSh
mMGPBeJZc/ICak07RE9DbHQnEHbjR2FEYM9VUdz6HU9jZw7pddRIpPUD/sGL1Nr5eioM5Y6mXLrr
MyMgsZiSszCU1Fj1KUerFUo4m5Alm3NUN7YHk5QCtAJjQViZnV2VFQWBMtFoRfA8ejo77nXQhNHJ
YFF055Rgi6qwsLZXWr2ZCJtd012tXB25/r3V+dZN69QlcY2hfWpq4p/mgqKIrunkw3SjduWbzXzv
T8G4rSrmaNWIkkcjUku56iYamVCFe2B/nc/Rdl/3CaUt7K9URugAwEMqlXTYaE1Gloy/1LIgTWba
F2nZgkJlkqGX94VamZ6NI8r+1kzcC25uMwbdQx7znx66qopo/ppWGXJkDZEMj4aaAW9ocmFgxTBM
Wuidgy69wcuk7zIzLj0zVtqblIf1Yz6VISS7cHArG+GfPo0YOZNSyk9O2hLIEMoUz3Xd0NLSQo7W
WWSlQPz8QH8AWmOG55a+KTxV0la5DVBtJxEQ60ow7jXTNDZHptWVSdX6KCYf762Da7pTJDKgljaU
4DptnRZzJFCxJt82VoOGbiaf8CCBXMgt9ebAcGVaUs9WbNszaHncBSKmM18qsL5bgs/ORqKJa3/S
Zm/qMYPMFrDRUDqVgsFuCTfGLV/Ap9IWsG6dqpyE54ryDHW57oFIvArjPxnhoJW0faFH5VMk8Mmt
erRLnp/Ftsf2AthT4OfHtPsWKhcSEmdVPzudLT10yPUOg06v3YVWiME1pJJF6m/vIOpUoHxWahAR
TlWA9O8iSaUuG63yVKlGuGTFFMNzWub2PZnfKPhbJgdYqeoJWDuVIB99KXACKah5hEuJ0aWjN92r
hm7wZLemB3MtO8RdHz01mh59HRQ4J8HYzXRmAv2sSID61RAhSarjyKVklpEt3sVfqwYmYuQLko7K
GilrrA44h2NTvxqtgWR1Xrx1QSTfVdoacBycJN3liMKJL4xAf+7p5UaXsecFRCCm47IqzRbUY+NA
dlsLvUQ6ZMc2Kgj067uYTlHpcmaggoCQEmULBIIJQQX1UcNcQwe5ntqZS6GjoBBhCCWQ5/oZwNJ4
ViKacOpC6nXwX7D36DU3ZMmhPKzea0mQfQTUGrhV0wwHEKBn0UoYlMNgrmdeExIDpviMZZGCUrqw
EPOI3CfiJLcjCZki0dEMZxrF3NLSjqNT3jcT6tum0y9RKenEa/IgW5NMHLS2k0DR6icAc9zQyAqA
3Hq8cRZYmaZm8oCRoHVbFHs3vlEssh802p97yu6X0InbQxw7S/wJdQkH9eshcWz1kjtmSPurmr3G
R4hilOrTSPIbE2/DXnKAfYgb24AMlyp3fWf432AJdq6iOd9mjcTTKFeCbTUq2V2XkZXQ+0SiIkTF
cB13vnLgjArwFISiN/qavMM+SR9p9G8BtT2EcLdJyajudLg8+zEvLNq7dbU2jUAetJHNuwlIQvEG
gnM8zBMINUwuvEXp5rmPZngN4ENoWhClh/IRm7b91Z8IHizHqr6lqLYUpJHSpYYS7dCTgzWFYxp8
GY3WP0LgUT75duOMl9m3VHGDwJAMBwK7MjTfs0WhcRgvRjwSvt6TzhTjayCkbVo1BjzTQsdSmtj0
V+gEaYgLoASALUPbidJzM834X3B/5x+YJEFHxqw1UYPFT/eRDDnofDfkAw6bSPbX1kRVsgMNb0EG
W9ltFR1qmIVrXQ7qttMcJiFngTKERvItMoYFxwVpCx7nxDTJ2fFTF0wJ2bjCf7DjOX9MTKRODcVu
PF5B4zUpYVgBp3ZP5pQ3wypTTvRKu42lU0GfRzkf06gMw0NASK9yqgMrDm4lewubWAg7W6vpWD62
fY7IM2Wi5V1P5ArrX1qfkcLll6m2Agelh4WXkWxB1W1rYGCGX4fTjtaSDS68I6WWyBmoowX1aYBr
6ad6mnosMZT4xxP59M1JFhVrielH58pW5CYKetK6bHSHoUaZddeLMrqiYF2+szXUXxOhqCGYhjSk
yuRgmdRT3p4WHdg8uhoECN/cEgaCq7l40+cdfNPoJlvDBmApuWKThDnjOrq2XXHXHH+/O9WWY8Sb
nbE0VVUum1MK08ab7Tgbn6G1Mxqr0wHqhDfuRLBS9/ONvaXut22f8T/+fsRf7P+ldBxDaAYdbEpD
r7fitMYB6HcUMlQxrnMfMEK6hwOytS24U5uIBHExPf9+yF8cal4N+Wb3X2t1bOWSIWmboOZSSMlO
3zksvjfEcgb4YY/PBk9B6c4QaTCDirtbrAu//xLaUlB6e6cokek6ZwghpXwzRCtMM1QLhhgOGM3X
yQGOxFa6PVbQlXmFL2K1lGfCGxAh9fDO19N/9f0cxrRgc2iGob45jVIFk8SmRmxUrruHfh/swqd0
Q7TzVrvqtuPuM/GMJxAo6/ED8HRITK7+iEQmct+5BsvD8foaQHczOIE6bLgNBBmvL7PpKDS4DXIR
1EO0s5t18zHySmgYq9YzNtitDRce/PTpvTLHL4el6OnY8OAcU39T1QlZK02a7hSPsKqkLcBOvfFs
Q3/v6/18lfl6P4yjv/56MxTmGA78UuSDs/aFErk77gjLO6Dz3dSHf6FmtPzGNxeU/bngggqpO9rb
bwaNeQrIoubVoFV8MDfdNvgobmm7IYz+V8qKvxwP2zrcJkHN1HxzAysL93mCt8BrPJbDdXbgGVq3
B2cLBf6TfOep/cXkhpVT46ZpQPd0+f2p/uGtjGwjm3A/j95Cl1oN1IQDL1mTZT8e4Hqtk817h/2f
6wyvB3wzuSWmAZoTk6FnAbYIopr2J9iZZFvi9/n9q/CLR9KRtq4ZgoOLbr79ah3WZhrZNLVa83OW
HVGxrpRp+/sxfi6om+jTdJ4O7pVuk0Dx+nm0kFYEohuXu0XMFXWGnbMW2/YlWMMSdt+rqP/i6X81
2ps5BjdnKg2d0WaIE776LWve+T7fn+Y3T/urEZZP8MPzMDRjUncozHi/KEC42kaeCQnAahKu7B0Y
5DX5nulVl238J1bdTXes3i0H/eKZtFUNn5FtS5b/n6rdDieqyZ/ZWxhbn9I6mbFeioHLc7b9Vj0G
1+H59zfx56vKeJam06yxlrLwmzcuiawhS1UMokOFM1q5FtHD7wf4xVPyeoQ3nRC8gpEcl9lxuiHN
3BU7/zlbG6vBLS767r3GxM/P/evBlu3FD7fQH4jGFRpHJ6i31HkwAkUE1Q/7d77Tz8O82pmJN1dt
TgCNhQj9efKJgLsO15FH9NO+P6ARWcUr9Wg+Z4+/H1P/efJ4Peab60hLebIHFNXsBv0trI1zuymo
i74kO4DrZ+sC66w9UsnApXTAZL1BeLVSN9YmpA2/Mi+//zTae1fgzYVOGhVo/2AAyv9sX9tPzVW2
I2YUpBS+5RsLNv96psahrt67wfo7A7/t1CBJ7JJ24DIYZ+U63DbeUpa6yl3OmWvAT0hlPiMQ5gFD
4WWs9Sec3Ft77z8G705IP++4bFXQR1leHMsw3xZu9dRGFaJnk1ebWKmYiAFpon4Ja5cTE6l+VDbG
tHLfufA/tx1soTk0wlAWmjQX31z4JuwCQ+sIOEAKs8GgtI4O5hUYTpZ/+V676ucDyKuxxJuGyhhB
Q0xVxoLTsSfIY92vlHO4U3fWOyP9fFNfD/RmBzWONEj8koHGBllAdmtFt8NgvbMm/qJj83qUN+tV
V4VZ70No4zAjt85mPDab8Ja39V9YrN4d681q1c1THJZEH8HNX/nb7gYP+jrZx+Bn2TdV78wNv5jE
f3wmxJuFq8x0PB4Fly/1P5Bwmr53QvrFk/7q9y+374dZlUffCKkGc+HyO2s4oShelaW2HqaLNKnJ
aNn29w/595f49Ur8+k69OZJl5EIXfquMniZjGCJ+B/epDqiTtBq1OjX2aZ7W/Qe58MwoqpzzkAxu
kRdfi6C8oaBCFgJ+TgI7C2xyxVjcCF2jxq45+OcN7c6q1NpVFJTnDoKeVZ7Z5Ab4NRXnFHjiNAPy
qizjXiVtwzPSxHe1acr+N2lnliQ3kq3nrcj6WWhhHmS37wMQc07MTDKT5Assi2QBCMzz8KQdaA1a
gh5kpmX03ZE+ZLWKEQhYoKpum5V1sYKZJ9z9uPvxc87//69+PLKID1X3XCsgLXtJq791Yjpy3CT5
3jNa1SaAQG49EIRfoYyzluLVcWtPZ4UmCgqOimaIBAfnyyAXmTxYQfBbdEzTorLKnhP6mgAhAVcM
bGkdrqx9s1U30drbCB8XFmXB+sTJYjdJj7BP02N9tD4UZnAP1dmP6yakOUc+HeHE0YaCro2j/D5C
kGGZTddWiDbQmq5mUO6fJeQ5bKE7LD3gxuv62sRO3A2SicrsO49SLvyjrkuBondSKOaigDusolH1
+jCXzI2fn2ynMOgtSCoYZVLAYUw+O+vvBEShjf7Vi/MFY9LcIX46p5O4ISezBFcd1tRtQ6sGipyb
9jbeeIv198sAxaArjlvJGLtsFGvinpT+PLH0NaSIs2Cl9nli157+yjrkUOAdF4Y14ylnxibeGIZN
mBVSUq6DCkwJ5aI7EFmb6+s0Z4M2xrG2D2O8NL1qaWI2FL8wyrVu3aseTLbl23UDMxk+SqQ/LUwv
2PjYKSWN+nBKb72dG373xRc04mBEetQPqlM++g+h478EH0aIGeS5SfWpKd6SR2Mhnp0Jqs6/x+T+
LRHsMBFsKgkqeAnATmNbzzDM6Fv/y3BrfKYQvnJXlW2CMTZWt9E9Daib6k04RId6tzAls5POcQy5
uCpbJHHON4fvZceoVvCiHlo2KMa+cdDRa+5QT9mArj4IJD7lz/4Ofbm1T1LrMd5La+lTcicvxCSX
7mwqNG5JhFiIk4nSJNBSXKGOgiAnk2NBISE4UW2Q9YUQpf1yfcgzscKZpXcvOTkP6LvkPrEY8nEf
7NLH8TzXtnDHPvyVPXpuajK7QYN+iGQqGUAZMMBDtIGKWQwiVDzThdvqch3PLU2CLSkCWydzUa5L
iVYcagbg/hZMzOQ8z21MTpw0dWM37liiYiUf3G31EV7hNbIbRP94xda/R5Jl5X+ltLl0YyyNbvz8
ZMk0FJk102V0iY8iuZjfwTO8lHu/DIrPRze5DNMEnSS9sNI1QMAmtcUX7SY4JK/WnWnHH/KH49uw
Hp82151xaWCTqzATzeaYjwPzpREtWafElBDE/ueMTC5AP0FOhfZj9rhu7eSs+sj19PG6iZlEyvns
Ta49Xyg9GarhdF07iNluyIivOU23nYP+xYfwYSm1t7RYk9PCcsFR1S57WIE/rKrvwR4o9deFMS0Y
ubwuci3uWq6Lco38Hqmho7LTlD1tJobzW0WmayivbV154VR+P+zOIyQ6ey2NXJ8pSYasXgwPlL6X
h9W7ZeOhX+cHEen5g7/pCF/WsIQrh3qf0EYE3YLd7paSfzOHMQlGnZtY4//JD5/vt7wQpFLJRrdE
pT4UN71Hhe69MPh5YY7HM2M60lNLk3Orb3xKizVnSrk2H81DAwXh1lpTwPhYfg9XwYNwu2Bw/OrX
DE4OMTjq1VJAs/U9q8+lb3evIAY3ylr4sOSkc5uCtKImIlpjvm+P82mUujDSvTajHLJVQFY63U7+
0jhjep3wRqKHabEPeib9Z56ZnBwojau5PVVSuE3z7q305edMLLauVd4DXPzuez7dOAKQLJQQnaMr
QpMfIlyZrq5P8sypRv1Cpu+bYubox+fjjqM0TKnywvNu9AF05aH3YNW6uWDlMq5nUgG2ELtYlGvf
o6yTS8FT2hDidbHi7Ow/wwtwD2DztfRVZKY3SxXFccNNvMYcc040RQNUp4oxGZEsuq4SsZJtYQB/
BWVSPYbai0zZTb/v0Bmlznd9DudGpzKBdBETsvIMPbdouUdeLapKjMj7D94MwsNOO4S18Sqq3ZHG
rWHpCB+P6Isx/rRoTdJPR01LolzPq3WzQY8dBjb6wES2I0TlDnwxXyHIc47rRN5o6h9J4Yw7/Zr5
yZnjd7mqyhAbrOUtjFibsbpB2jqwC7uge3lpemc3imrQZ8gJyzNqWvsS6Mbokliq1nBXuFt4We4E
B6p8xWCUYwPzksE5D9LoLKDllBW1pulLlIqqwRUgjfUh7c1eQyY4Td/khCdAswsLctu0+Vx3odkx
IoQ4XiT8o0zbCZhPJZUTpjSybAQR1scNUhO2slUO5C427nrB3Ny2PzU3OXugkTdp9GNKS6OG5aCP
DMSGEJkBpuI6iS+0ax3oNaDzghQWbZnttoDE/ZnOqBDdrCz/ZInRsAOn1SxNxPzk/5yIyfZtEvJt
le6Wa3GrRQ7Ud5vm4zgd3p30FG6RRnoJXNs4KOv0IbnjRl2YmJlAwjydmElwVJbqEEO+WNIpD5eW
PSICKO5SRBgrMwOhul1slzL3SzYn50c1SJ7eqFBvisIr7UN2eXzKvKU2iLkVHwtnbCTqntY0BwEN
7VGhsZAKK1qhcPQKY+PWUhf83EhOjYxf4uScp48DESqJvECZyx8tv936GdQ08PNcX6WZA5dsCiU5
CMQALE9jng7Cx6Ob5d06OJLNi+PvakD/51H+VJsebWrJX5m8M4OT0KcCnOzV+ZHtopcHYVSJk43s
2/VBzSzQeLbp/E+htUAc5/Zk7ix0CxS/H7hFYu17OlKwl+qH6yZmlufMxGTX+2mTKmoklutmuE/k
b5nyBbr96yber9fJ3XBmY7J/EzCIrp8X6IlUTrZX0GGyxS9AbeXv4jNp4DXaYXuA8B0EtYuJiVm/
MCSotzm+ufknthE/lwbPBSCrxMO+0aVX3VR5DEQ+1DTJyE8mLBwXsxNqUH3UiZ4gBJisWVqXElBB
DHbH4pOfIrrUR7mdQAO3YGgmyrfYub8bmqxcq/iVnGpJt/b7oFtntdXcKrksPOpZkThZkC912M1l
Xs4MTqbSkNq+NySpXNM2vQL64HiHZGcQDvc7fX3dZZbGNjlyvTKHdcLAK+tAcCqu1kJ6C9OjE2nu
4bqlmSw6NYKTaZyctKoOMqkQMFWsENJL7WyTbpObsThtHcxdtvUWMXpzmZhTk9okVKMXxS8gLIPZ
cBVBif4CSsd299+Iy7bD4TfAF+3VdrZdSsTMYHfGwQINpLGLhOH7k+fkQNHTI/QgCpZbR/mMAhRk
DICKVzIKlvbxKckdGDt8u32V75OFo2zuNWWpEOdLhL1jA9EkQBQLn5p8CpK7AQ5hhzdUl5KNuwqQ
QaDLGy9KtgC0ry/u7F4c28xE3hiX/RpJIh/VIoQ1MOmFB106vhSmTIfKEQjBdUOzB/WJoYm/tqhw
QiusUF+XUAsWAFjQXpgsGJkdjSWLsk5ASEl7crLAZ3mE69Ij5qWOFVrlyqJHbxSP/wtjOTEzOVek
JpRlWNPZe5K3F1HcUMv4y3UTM28VS7U0lGAVeq5AQZ/fayYHV2zk7DkDygPD2MM8iZ5k8Wz628SD
bXEpazC7PCf2JjHIsYAOD5qGkpe82H4yD+EhBkAKPTNC3+IOAsYVqI5fro9x3uFPjE6WC2IoeGmy
akT94vDo12/pzrN5jEFdDYr6L6Wrz2Z1snCw64fi0BItaHDIqyV8995DIYIf85bmc+5S1UR8ZETH
mvL07Q6npAh+g5iu2vSOQEsJHbOFjTb8ttqJAMbrLcQ1B9cRNrSQLh1iM68BS6PrS5WBQ+kg58+d
xyh8IZd0NDvaVnI/SH1e/tIPUNX6RQS382CU9PFJgc/wIy3XVp0m5JvrSyuPJqYBjU6pg2IU6HzV
mHwFGMmDY+jVv1WALB+awhWqKr6TPsLPu/cdpEMpAKFKC4EzQp6RbW4S5L34D9vFLNXcWpx+l4lv
p0cl8FJGzcO72Fe3Mjmx7NndA13bN2vFoedoq+6W8cNzhxHnkEITtSGOBb/JKkCJAtgq4r0fvabt
YwbDilq/XJ/n2cDx1Ih8bsQU+kK0fIyMqq9V1j+7Rcy2bR5rL1sJ0JGpQ4HIF9pWWvngGsqLFXU7
C44ohCeSOz9R7tEffayifilomDvATr/YxAE6AeZRH+bIdXJ7/Bg+yQDTw8fwh9Kvhqf4VnIqp3AA
YiCYCXZre31W5vz/1PZkwWU0ACzwqeNhFuykXbAFJL4Wd0tm5heYTIdCzkyXxUlcpGdmpmcpvdm5
qD8pHYjbJthZ1V+4CXTldyvv9fiTgMRH9NfvIk5mz6uQuI3vAylYozz9MUR+MU6JDeJaWnzRzy/f
T6sT5/X8Y5ADI4Y159Z6RhmacunKO4gfwm27gXtVOtT0OklriNhW+e766i1M63vS52TAniWWgyRZ
5bpHQgOgLyxsqEq25cIlPnP7WAZsIHTGSmOwNT0l46NX+0pZ5u+J8mGF7Fpoj/dPvepXxWO/WxrX
e//y+ZmIQZ0udJrfNWA4kzlV/ATSzCbI1gjZbiXY6G2FVlx0l+msHNEM0ifvrlxBT772D369Qv3p
9ni3xGowczKff4vJiZH6UWTFlk+xj2he+hbcw6HuxPeob9DDpuzyu+S1/AyN2Mfm13yPcgXgTSQ0
l2qtl1uUb2HIIgQuAD306d4xA90qSwPVpyPoDrB5uJW6We7fnV/kn3amuydskwRVjCaHpQLydwfx
a2is7NBBfGGv7qB5XEqDzjxdLIJ3He4Zna4DaaSmOc1IeEFTN5nPFYu4tfhVeyDa3YxtBtUBHUbE
MxqnXSmO/kvEtbPkYnPGLd7xY1Xt/XE9MZ7AdSoeLYifRxLLxoYUJFlFG1QEb46bMaBDuQ7ZNafY
5h+XM3Izl5FFQK3oxthvznk4se7CtmBoGbL01WqkBAHsuo63kCeufjPNof8YPCwX82ae3WTmxia2
MSY39Gk1sUB9Ku1Qv2Mn8+x+qbfxFkHfVfCl2pYLh9PluXhmavowhfIuTaQcIjm5fnKbI7Kib0Ll
7mT1m5V/SDx3df0svNgmOq0iGjRG9NJbIln1c2eSGm8o65pm9+O+2qMTvms3/i7eLHXJXK7cxM44
7JMzN/F1FQyJTsfa1wGun9Sm6xhM842yo0gC7R0FS9fqgXyB+1gtUp9ctJRNrE/8pnW7BhkSrB/3
6T3qALt6k9zDCess5Ywvj4MzS6SfzscJDakBigVLIxyjDHDREYcB23j0MkJ0xJ24eB6Mb4qzU39i
cnLqS70a6r7HErZO+sIthrz5j/jgE/12DqSE6Ia+Ftvl6HPWrKHwBtE1WbxIjHapjt5XAgNR0XGn
pP6rJzbBLQK1wSaDu/66m15c2eMYT4yNX+bEfdwauQqlE+BUcps9WobxZy2/cYtj+/26nTFwu5jL
EzuT7cDrRUpTRKhR6IjXOlTxTWkuxI7vN8I1G9OtEHoFbU1w0nTRJzGTV41mbXuDABuOD7/6mjWB
M1INw+DrXB/cvHOejG6yDaQuDwRIPYEbZo71rGzQbYUJiz7OYQfqgBrh0sZ7b/C4Mtbp7VhXYpAh
uAaO9LZ97DYQ1aC17YS79D5elyAAENq1IbYY323ERnfSVv/mEbcjUrAK+ud+7IZaLxX1Lk7Yc196
P+xPfEmGi6HVPchzmvJxMJVNBleNDavkRumfZdS1+6z+cn3iF7x3GnBGkQb9UcpWCZMbzTxE9Sjw
+Z8zMXkN5ZkOorPFqVySDzosx6rK1Tx8vm5lyYPeM7knc+f7JgJuBmaqFa0Pt5Jp+5vxnJEc60W8
FXdLIKK5meN5S+cseK8RH3i+770sVsxYZT+6VD1T5Ba07EZVHq6Pam7TnxqZBKx6Q2kEbSmM5N/K
6IObigsvgSUDk8WpG9+ju7jv15IKg1r1ZeSXuD6Ey6wyTn06hvErnCxMpsBapKSMwb9F90v7HOz6
T2gQh3doJ1SQ/NrtbbqBMO34FxLaE9PjGp6Y1jwoL4eA0VWr9E1Eb/7rCILNV906FkEe2vJuOc+2
ON7phQCzV50b7QgtiO+F2EFcV3mCP2IFG0tDroeUosO2DlZLqa/ZSAbuWYWmB+gEAf2fD7ePYqiR
htEyMpS9PXzWoQmx68fhtbgJbo/ovO0T5Cxe5F3iKAuONLv/To1PXLUJ1fZYFOy/scOk+wgMkmSM
E++VtfwKT/7ycOdd9+doJ64bDlAayEZD3ObvS9itEwh1rrvukoWJ56JofqwKnfnMRw5nUDLI34Kk
uG5kceImTmoVJOsT1O4IkoYNbGO/xWXoTA1EnGMmeOnqmwusT1dq4qA0yesGrfKgf8v60NACn3c3
eug/NAoaZaUCeTviaX3T/bow0NH9pjfuqd1JBBND4jPKXMFHBwROu0GRiA4JKKv2x8NSsLs0xEkg
I6hII4QjZWie0s9cP8F47cjdJz16EofboiX4DRcq5YvLOIlgsj5HZV5/X8aWO8GuGnsk+TBorypj
x3hb3gCXnaTvx9vvO8CYRPQokPfHtGLLAUdp7OM+23fm3qqpvUabYJv9mrylHyRpK/0qvZDFWux6
mj9vTNlQodx7T+ycnze6WSixDjE0HBFdYKPpl7/BjL8LnW/Rm7X1UQR577Za8t/ZbXliduK/x9gH
TTAecyhkQMAROV32acFVZ/3HAsEOu62uQcVxPjJPrS21roGO94fqNt55u2QF8Y/qSLb3aK3Dfb7X
fjRP+bN4szytlwwg47KeGJ84bxZTRh88jMuazdqupd2YQ8jvKKnv6LzeqKt2E+9dchnhpoBuNF3x
iNqnrwtzMDvNJ19j4tCi7wVqJ6QJL9Ox5zvfavcjGlh+qKHIEHfmU7Bg8TI9dz7wqT8f3TAt3fG6
bh2Uup9QYzrot+lW/tH9ApPf16FHCJ6GwWClP7mGna1IrtvWl2FhJ88Gdj/HbUxuUQH6obRL2MgR
YkCuRzJARNXWUBbYAkYvnZ6GsLuQu6EHlH+ZHPtGq3RZiCzTWgxR6CNhr7vHx6rsX1qj/nZ9KS/Z
GJjYU1uTHQMjZHBM+3cmBGUzIuybm4EkgLSC93CrcwZn91DSA3TUHEKizdKzZn6ocFWD/oEobkpp
k4YmnSihzoxaSLl4upPCuwcTFHyH0e76UOcWTxV/mppc2XKWIjEosniSnsOu+EsnQs8b5o/XrVw2
XzKh5DcNUtkGLAnTviG1Rw3I8pnQaK9tmmfkG8iqKgeYcdbBw1LebW4jWqaoMyxVtS6YXJJUhtDf
4jJrtQj4bOskSbu9PqBLRgQGZFmor0D5QxJxGjq2jZpH7cgVS+lhTbljLaQHQztoIBK4XGwUmCTy
9K6druLEtlaoJ62tVWjLW+1ZvDeCe2Qdr3+j2UGffKFJOGmJmd6WGgsp6sGNEBtfRcUPFkKvOWc5
HfQ0gjQ6iAFKdKs1I/3c68GBdokVVHHP14cy6y2ndiZO2eg6jRIIJL17S+lE/nutxX0WtvJOB467
sAfmLhCaygGYQJED4dg0F61DEQu50biYcCdAbGBthIduhbzUC5pmr6jOgIob7v0Ha12vIL17tLRV
+O0PUB7NzO/INU/WmKQ832RyknLAmaVvQkHUbLxd86zceI+09NyaK1gFt/HDEfWqP08ghVSNJJn0
1unWe1f/+c3dFb7aeh4Jjdxs6bd5C+toLS89y+cGdmpkckMbSZkPkjUGXsLIcoj0o13pqL/4obnQ
uDr+psktcTacySUcx6KmxSLCialgfiBZEyBswn5ItHVAx2Ktt7u4WzpD50LZU6PmJK6Mo86IqnHd
WvJfXBS2ke7GZBx4/j0NYKXkLN0Q8yZVc+yXAJkEh9z5sjVN0kIch8mKe2nYc9jchHfFDVfEJkVK
fjEbPgZwF/OqQcU39n5SsBpX+CQzIGgQn8ijIKWUftS8+z5FqgNAfOU/t/X369t/5vaTpBNTk8tX
10IBQmlMNTFSQ9rXofna+2/aUkfRrE8CBUAlgauC2uL5iFCQFwrPwkzeDTYXJGQNUJdXvnN9NEtm
Jq5PJsxDgVTBzBEpSwtKpQEddATtr5uZOzOp4/0czsQh+qSQQjnDTrfxKBzQCLbJtxbqWWvv4whw
6P80rmk8OH43SE7/fP7o/0MNyyD3SgP5gyHmr3GqL0SWc/l1IH8jwY084v+mrBOt1smISxSk8+rM
tDs/3A5Gi0bCXSZ8jrrYqQfvRXOF50QWFu6Ey0bWcXgnpid3kBgctWP4G3UBIX2gb4KbiAbLBjII
97ms1nGw/gNV0Zkn/5nVyTYz22gQchfuNPEwtgRTDd3CQEE7p39YipLmj5CTEU72mRJ7ndSmeIz7
SUOgizYrHwa6F/rKD8WTfhNslizOhChng5vsOCkIvUiKWE0j/2y48qpSpD8foJxZmGy2GGFiWenZ
06WFVCW9nFDuQseyZGbcSxeHIb0IFvoqBhWzSawFezJSrkfik7EhIT5UVFrhPVlMylzWqt998Ked
SbzlVnGMyhV2xnul+UiAvopueuCZx6+LjW+zp+7JmCb+bpVDK0LCPVY71UO15/2KPLBtfhjRvemK
tNqD+7pcebw8HWXUt+g9HBXWeRtMRhgN3aA1xojGzn9EXbLx4+/wD6+un42zRsZ4XSNcR4VkcjRm
kdiopjxUQIUhs7uHNtAZsqUmzkvnZiQ/jUzLY2JjIgIrAy/THtxtskFYJaVsO7bqjIUv5A5dx3u9
Pq5LCg/AwrQL0sMB6SgsEZPZi5W2Tf3gOOazzAMc8QMcK527gq2js9ND/iO482hueGewDDYk8v5A
Sm00cb4Vzr/CxG3SRgT1pEa8gex6PVKCSSLBumob236PBNlG+wtrSdRDgUSb4yEaaQkGpQxBcqGO
WRXZFp6re9ddfOpcNmAxt6eGJgPTAnZeeByaUTcyX1up1u1RTDx+bN043GilmSm21KF4tUY9obgB
oGoKkOjkbrjS8zgU7XqAk3o3BMCeHZT51A8uxeInmLyB/FWIr4UDIsa2GxUdIogDOnvowCVZ+oA0
rub9+Ukb0cEIPZMFhHFxcvAKMG8EUu41a0+GJz3JbMW7davn6954eSjKZ0YmZ2+UGV2EYMeoli7b
YfwtMmUHWWAc4mtUoNhC2IPs+cKBf3lqjUZhiSWtoMLYPNkBotWGVhe4NTx4ldMPUMtL34vmDe2F
BUMzZ8iZoYk7mKrXxkUi1HAsfLdcwRYN5B7NBSPjOkw205mRye2ficax8ctxCs1fmugX5IzLEEXO
7D7xFpowxq97YUlFj8xk2vTLYmzl5SJEkjXCLyKwgXbld1/+gjucWJjckahQBxYajGigCKbt9YKd
5F/rYZv6CoF2j8jl16jTnOs2Z0ZlwAkLReEoBWTqk/krpEaCQIEGZ8HatdGb17kLCzRrAPDwyGCA
SvYUQZgakYq4Bu2mwvAqQlvvSdGChTmH1sg9wmM1NgZOkdhNFkZVmEQN8WXotEl+KFBpN7J0sD3V
e7k+XXPupnEtglblQL0gzcpSJSz6IUT5y1IdNB3TroWS/9lIXt04X1iauf1zamuyf+C+Pw5tji1B
f0OXfAUKzRaXSufjETP1ao2mQnoqFRi4p0k5xQ/dQqODc625j2Hkfw5M5PW8+LMXyoi+Ip/g9wvL
NTssRYV+m95gRAQnoYVrKa7cNH6zNmmdP+bpKiqf4qDaXF+oGbfjlfq7lWmeX438gs6iIwCETLJL
YBnuEtn+rCucWJhknvxEyEy1Dpp1VDy6NJ6O5IYR9HeSy7/z5+vjWZg1Q2YdT5IJVOMhzAgZj6Sr
+yIpLduT/L0LcPA/aWhyPRRuo+TIugIaCp9l44Mq0MecJKs/PxoTfQIUCiwexFOqtrId5CrwLVSN
4wbJ6NjOEbqzrIXNOvNc46r7aWZKwFOiPFJLKWbSX63Pwi9IYjVHhw702kneNCc6JLktLAFH5xzv
1ObELSLUK2SxR8hK8J+0UraNfKnFfMYCTciErvTiAsWb5rHUXABbmYjAbi0NcQfPkFAtN8KF2tHc
5FlcC1SOxqbfC2x+mJRF1h89oIu31a24biHvWI2UGmhavDXhH+lTHX14chbRYQw6E5E+/mWaXlLb
CpCyjkQt7O4ExpLd5ra7Um33of7QLzZXzQ5QgWwdsVKS2Bc98q0qZJmlJjR33BmflVvQHo6O3qH3
nQbuP8AYMnPSQjLDa8pk4aiCTDbWEe0335JchBWtRNt3UuSvk9Av7hOi2v0gasdVk3reTnC1JbDQ
nGWT450OMh0K+OmJW2tNJmme1NFyKaxlsqt59qbBqqXr6xqmlnZh280cjDBlQI0CBgOy5WnXmu5a
iIolKF5FMc2VHTx8fpJ/RwMvdroUDVIjUdOFq1Kf8ZxTk5PT0Rg0vdfNjLYPAWEFuRIPSIM9dn0S
3wwlBd3rp9dM2H42wMlKSrIWS0AA2Rmee6hy4BVuLdu6GxzQU/o2FJK78hvrezYABrhueW7rn45z
/PzkFlCOLUyuMhmHrEMTSmxeS9lYCthm51IHZiBzxCAVMC7viQ2pMNxkALG2znt1FYP5RY77WNN6
wRslMmkvuz6kmYsNlxyZkah1UrodPz8xV9Z672lNCJ7DND5m3rGzRWh8pcpYevfMNM2hTWygajz2
kaAuPLEkFZFSDA0DQ/9gq+e20Wz0L5ChOdm9Eq80VBCsvbylNylfbFK/XLfRNCo5o9oyZbOJx6BT
gPRVDiNztwGsevzut3T9+yvDETequRvPmz+QZ7icWYyCVBmz9aNewCTQ8tpjaqBGSekRtgSpBGE2
ciLVK8N0ckhBRzIm68PSUGdH+tPoNO5CK0rw2oTl7MLgVVBScxWJ6p8PIc9GNm2faLJGQDUKI6X3
2aBneRRIU0r1T3vmuRX53DO7Og392MPKkCjUL4dbyra25afrP7sBRjOUpOBXgbRvKpiMEqBveTlu
CZXjwZONm27QV95SgfjyDjizMuXhH44iCqIGea8YfUK4kjJn6PONW7tbIRV/iTS/cRp9CWU/0701
WkUhhmIEj4zp469sM1WQu3GhYECE+56cw1ZuwYfVq7HOL72QpV8rrS0+Je3C6l1itfRz2+M5d3Kw
1N1g6HXEntNs4ARUBjrrUe23mrsS1vmqehk77YNs1WQbCR5SeVl0+/IgPf8Ck4N0yC24LmQGP+6/
AIiuGK5HgZAAPjS332T22HoJ67m5ue5QM3Wtc8OjL5yM3Bd6GclE4qhReGgcef0DfJzdb8zN8esi
tmncBudR27m1yTHji2VJ//2/ojbvZkRRhbfmiGXatTdLRdyFOZ2mjCvoX7SuxI0j+T51d6n3Gvii
nSkLnSHzR+fvfjsFSQThsahSgux1atzE8muG7N1SfD1/UP40MTldfP8ogRbCxHH4NYz1T3G7pM08
UwpkZcjfjzUX8hXTSgEyyTLoTGj5K0nL7TbStfsh6ZJdJJfebdl20l3uStBCpJW0reXB3Wd+162u
O+PcTJJsBMMwZs6QpTv3RaOWzE5NAzrzFcKHDr1707TzZOGxMucWPCahlDGIcIlyz63UXWv5Si2S
AsqDTZfGK8/KbUQYNyjDXh/P7OaCP8aEDe+d8XpiqtCrvggTbeTkbF9ium+/jTizYS0jTLHE7jt7
fhJHjySVMMiQpjsflxioVhBrZocxb9ffmW/a60ZYNx54OhCDqW3eICGwglFGShYi6rl1O7U8cU/6
/4ug7WBm07LMTjJ37yWWnWrDwik9u3AnA5wERkJtZHEtwvQpywgxQGIYNY7UHZ28ahYccaY6zf2D
4rKhjo0nF+Ff66cUzkYqHlXMoT3yCuu+kAdv3RVC++x6bbfSZKU5RJ6qb8qk55U0CkhUVm9+KM0S
mG3S9g+ZlXlLAfesS5Ho002ZNSZAnOyRODVSPRw51LMcIFoBbDzeiatIBpzlUgQzHgJx49c3QvXN
aPbX3Xn81dPDW1NpnALcS4Z2yomk+6GPKKfU0D6lH36DhsoblHG2183MOvKpnYk7uemRPrz83U63
ShpHXY9QcXdVgFlpNxACgEYF4/QHCKdGD7o2womH+W3tglLnEByj/pGEOWu/i/t4P4a/ZbCp1NVR
XXC1meY4XA2BNZlkHLjiaYYGqlywD3LfvAsbho/Ga3oXfNK/B3dN6cgfhm2z9nfmjbRGUNlx15Zv
608i1NAfsoUvMvvkOfkiU0pWo0AzL1M5FzvJDtIPQbKVweysSgeSZCd7KZXvmrilT25jrdSFK3Ru
Z5+anhxdgloLbacgt3TkrBSaYZsXxrOsuTAJuo9/xbt0PEgBmq/B/nB+TBayBgVBSeFx1EPoPh4/
JCvpptmR7lsnOySw7Wqri3ayDP4aB3HhXBARGNwGBiyJE8NBmftBleNcCTHJIXCDYivLffFSpUa+
6eExXqmDHv6qVb60RyPcehLYiLelUCXfr0+BOvNF9JHVTERrCna1yRGCAHco1GNOUOmCHOG7ytwI
7mAuXLNzlwINybxgDZ4q8vQZm/LuywOx79ae9ChGip1bkV2Y/cLVM9OjT3uZAR4fYi6JotHEdRJD
yhJZSqt1GHuviSc9a2L4neLyKtECavb6DfLY93ryCbjyVk85NhLvG6LJa0u9QcVpG0r6Pf0T/S5o
wm3ex4r9X5NOKC1Ny+hnOCaOF+97a4lKYAYpo9ARSy4RbjTSstO8SVe0mdIPcExqtvs4KAB723X5
JOegdOgTSh1jfXwrXrzv/mDDOSbvllqF5q4R6J5JMKpcbzSHTHwgHqIy8ehnXiObtYl6uN5FE5F3
914+uqukD1cdEgGaC0lWl20DzXhSj/XCOT/jhqgAWxx8pFRHHNb5RmwhlomqFqCBVj23CiFYIi0c
aeOjabLjziyM3+DkbZNXiaFHwZh76xrLDuoeOu00u+8N7yYIixsIHZZ0XGec/sziZI9D4aXkrubT
tVDflk3sFBZFsj/NrAdEA0o9TrAxRQUV7vmwfMgztaYmOJGFJnoCjpvf9K4AFa6qDtnm+lkxNyAS
0JRjxwztRcu0XmTkokpY/Dr1R9qnH5TK33a4yHUrc65gUJYyoHGHpG3qjaJWuj3bBYCqRs3A+BTU
++sGZv3dfHd4E2jLBQN3FZX+oAf6yOd4/KiObMxIiFA4513/O6Dxv33r/rv3I/3wm4uV//5v/Plb
mvVF4PnV5I//fhd8KyB8+rX6t/HHfv9r5z/07w/Zj+S5Kn78qO7esunfPPtBfv+/7K/eqrezP6yT
Co7Wx/pH0T/9KOuoejfCNx3/5h/98L/8eP8tH/vsxz/+9i2ls2b8bV6QJn/710f77//4G/WPk4kf
f/+/Prx/i/m5f/6vf/6f//gf//zf//y///E/L37sx1tZ8RuUv49eC/QGvMoIDCbh0P4YP5HMv5v0
Co6fUOuFKRYvSdKi8v/xN1X/u4REMWCT8cDiwMDly7R+/0j+Ow7zfpXR1s+TTv/b/x/+2UL9XLj/
ktTxhzRIqvIffwMLcB6L0KrBscylCA8VTw2+y/j5yaFRV3UyZG6eO4Z1V0MS76i13NlEwzcIOZAL
ivwbHiLwFMZhtsqqg1Icm50WJ9tmqIeVnAr9Rhg6IBVystLjjrAtK74Dag8cMVA0O5IArDTgjoa0
RNAy0F+hnAb+cPSSnW5KD2GLTGIRPHFHy2vrlk6MbS433T7IdknlCbZsKeEqL2BAFQr92TpGlmMm
0S6JXeC61SA4ZVWsYmTraP7/OnRR6ozYPUc3O0fw3B9adfykiU299l34JYyiXZlSB5upa97FR3PY
aYO4FaPu3u2Q2yyk/ntbG4WTZ81gd2LxZMUGXcGVCxSYBlOCNjTbmvBjlIjDWvdUjf+UZatkSBwO
CXlvHl1b17n4TY3KehIYN+jfiQ7d+0WubtDBg/aQIxr+O9dYC67ir1w0RyLICqmIdjv8Zx0O1hba
Y2tNHaVw4uRHmuUPhWAYu16GCWvQi2BtJv5XVzvG66DW4VWqSUzUWSQ5SYu8TaiSv9Dd2Pb0Fnm0
Xgggfsh/FGEvbCWr3gVVE23F5KCX7cHKjq9W9yIE0n3pHW+svv0e8hftPArfXNrZ7TbUv0Z5Etup
2gGpDaPDkAuJHajyr1yk3GEwxnZVRU1Sde/NogWfyQLFHKNONChfW+G51czartUSacHMV21Jd3c6
D0Wa1kIauJp8EyvpL3mvhXZx65OWd9S8Q4/bKiV+OdgOo1AdvXKhAWsgPordN+5oLrrnqoYpSClj
JjwoUVFw7+pW2ppRvfG0/i5rfnUlcRc1/kvdqJHNbO0Vw7PVEvmBJinR0c2hGRGGN5Hf0PsW6UY3
3Adu89zL7X0WI5U8/pwXHbeDNnw5HhukYCSltJtEum+DX8tAvxUF9atQCd/het5VXrTGlXPHS9vU
6QuZNISgvOxDDQHHkAPVyeIit7laVFvR7lzBvKsaNaaEqyNfZf8/jq5kO1IcCH4R74lVcAVqddnt
fbvoeekWi0BISCDx9RM1x/G4bVcVSmVGREas1oJzUdlXILdXD3PWyoFYKrsV7XkR3OXteslG/jCm
+R0sfN/TtcHnGw1/2gEpK2vy1GgNh8eYIN0ZLjhqXP6NUEA421c54riwmo+XnAz2UZMOlnbLQYfm
Lovpkw4pPHP+GT58Z73/M4r0BSqny7TMf+LgK8v8YeWrr+K0ecua9cG7c2p5ydP5EX3oj+bswEdz
tJ24TSaAS81Lsqod3rwbP6pHo9qTXS6IgUaG1YZMZjbqqJ5Jdqvb8Jln2QncIETIHBpGhN2/K80f
8VFX0QfNpu+og+5U5C2HU13wE+ftO58hNZxIqecbi8gqUHzsM0/6tQzMDFtAbOW0S23mrZZWNlWs
1i85xyfj7X3bhadYQ05BUiwK6a9gCX/SZPlYDZ5YRis2oSQVaXYPS8VTEWzHiXHoMc0543gYY2Iv
zRA86HXZKtrTm4j0rx1QJZ0FcKsS3pZRMyBmMXIfg8pqxzeoXSKLzUfXfx+zbUS222ze2068FTmD
51MPRtRNtVySp1ZkrJwt7LzaBpbP64MOY5hdRUtTuyI66TSCOSAewwrw45tO/N1CRqQREv6aeTUh
1jH+do3fi7kj2J7pn1WGjG04Sf9uTR2Z7scO0ylIktti6O/oguxCqH/vW6Vrojd8Y9M82m3Fz5nT
Y9HnfWlR+CNDn0c5vrVrkZXOrX+weD3XJpzx9mfpUiGR5zOGqUhJ5w5WMvmRz+Gh0zC4oJLftslw
nrEktRK8KJEKVzIT3zLVP2Dt8QRLsd9Yy7jkSzKXvYdNnBzwFAA6qgLlp3ImwQ0vumgXh8trmIvv
NoMhWLjydkcUcqE1fXD5N79+URTR+1yodxbFb97NBjwsvyXX1Cpn0gsNpgNgz67MYcBOAxxbowp4
rIQPS65uUt6mO1TUuGydeFSUVNmS1dDKfoYdaIkAJ0mGrMqEoKWD1Uy9Jnqv5h+/xUM1qNWVyxrx
Kt3elimdqiZIYTPSB001d+rNb9TiBDu80qXkbfSikuBTb29FcCuE+2U8u016pCJZxBNu4QkyGFMW
Y/bVDsUMMZY6ZGZ7lzm1tdjk7bB0O2PbqpXtS977rzXxYZ00yUOLwhy5ICh1lqPoSIRruLh4a/ph
2rs5FnXM6nTmNxPNn1OfwianG3/7pilKJrE3Ryd7Wdccldlkx16BwuYO3tUsDnVpR1y4ObYdNrJG
UAYVtd2K98XE/4aG7+ZVZtXICPASzPGlfFDWr3g24tcl9X8Mm9P9mPYL1qBGyL+wAwJguMwKS6GU
ye/9tDaVaaPDtoWmNCkVu5a3H8okWHLLcnjF8N88OIXTxssmak1t/fiA07vromzEUgnuttiKI3xJ
IXu2FkadKBDR4F4oYPrrPNfM0OAsSZCVwyLDCrm4G+xvTx0e+X0QuvtuvFqJmAbc8trXdFFnm3W+
yjv13s6Tq0RBP6NQPYWLeHEMquvCjZVcorzM9dmNYqpsB+qfxCj1q2ir3IvDwHALJq2CbER1A/D1
/IaEqz64eNsFvB0rClPiciGWlOESNbUVh3xiqD64OauEhxMkrBcoFmKUt2Csk12funAPy86mnFYk
TjV5NUTZ3TIECjmy0T86uyOh05uTCyyk4YzPRHYJIvo4BmlSRy300rqp1Ez2rtvCPTdDvCsC9k2C
CQfYhdghRmdAR5kf45Z1uEAtQom6GC9RhbvBkBpqzseZK/Qc3vpy6JYbIpmroNP5kq7YKe6PzbSh
K+B9WDbd9cZkz8HCpjLR5i1wQpdeIiBAdpCkqxixxGSkqDhRXMVDj/QPmCkto5XVJgesJlny2HGy
Dwis7zks2jPVhLtxEecwXNDzaUerfEuxUz7umhwlFzeerWK54h6EYfxW4B4vrr2mi5GmLsA3tFhV
ENDEw5P9Z+TjVqVRycLA1V6wn2Rmf3Htw7AjhJN6sJT9Jvy+XeY7tQ1nPMVlk/Fj4ki71wNYNK1g
QRgxWuxCrYObTmOrVQGXJHqqKRn6mhkUsRwXt16Ku6lZDjPx302KD1+saDvYX+PW08SmAxqC5ZSz
8NGLaQ8tOjwxOYkqvvEaPeSNBlJRq03CQ17oJ7NZ7IgJ/WEQoSOafz1v/2yavTo+/PAGe3LdVMrC
PafXhysQYq582nzS8N4tNN4HbkJAkNQP6KpP00iGyrv0t2uxxmem+3losioOQbJNBShQ3IQjbLPL
kHTiOMTZyffEVWPgxzKFncoIs616jEWIzyz7KRAV2bTiUEzpC578vgxTjW2NaXpQuXieBsRUrm0L
Q5JQ3xoxfJFRm1LSMShzy5AAGaFZRVZsBS0l0rD6ewxQePyU5HWfvyqX/cDAuUADr3cLbtNzl4S7
eei226ZdvyaCv1mv5q6YVYz1WyPrqA+endoeYaqzVs3mAeiqBRFw6fAPsTO3hgqxBw7qyy4sSbPo
I3Txr6FFmm/Qm0/KUC5x+dbQuwHt1REqgHGuDAZcuwNP13Lroq7SPoTcjqyouUkYQ99E98vYwKZu
ZlE5zsNWNxNJyqTDuuTapZWneVGFDamafnOlyMR0mJ386ZBVdGPDU6Z/Pevzmng0ACbAA+/D62oH
HfbQw4zHGUqO0kwCZgCS9dVoYqSFr0l3kDzeal9MD0UHDAtpBmMddQj89vyjmwTb5THSdOYAhQNS
Un6cI18bNNqHsGXPDH38fgjnoCJje5P283CrsNEK/mZCTyjFqXDQiPm0q7KwvZZZtMxNUnvX4mni
04ovj39dCPOPNb51JpZl0JCf1CGbIhzMjOJMHzGDBjs2XIjcgr0d4l+soRyLNdzbLDgGXTFcsESA
WbGPfLXFDWbI1P4L2xStTRB1ZSRdlak+ecsAWM8rQNQsgv41ilyNVmmuQKj2pwDUG8BEj/8O5PUF
lmkbWtz0iSm7GG/cKFdWxYetK7JqGaa/iBc4934JDjES5VkbYT0xDg6Lh8nTOG1kF/P14DVNj+E4
2rJLJNtNu3QtXKlSfQR2x6qpG2mFcMyqAGJfhh25kzT9INma79JxfAr65nPSK4qeQBCgW7snP4fP
G+nGMpt9XtkAbR19J2vc4iLD1mJuIQeIwuYczUfa6n4XdZu84w12ebvHHgKlJ2nihyzp5zMliDLj
w1StaxFD4YwstUivZRrIezLFKA3O/M5Fgkz7htbK6K6OIvLH4Y6tJyAfVRfBQzHrorB0gmHuaRAr
IvP8QikEj3ikkdAs3Ae8r5cq8wndD9ziQrlOHyF2U+AdjWljHvN9KOxRNVwftybu0GWGN90QgDCR
hJ7XPPkDWf4Tc/SmoVKeeASbRiLFwXQxDncY7LLMypuIciB3qgU26dSX5TY7mCV4BAzR3VKF+XVT
402YdhcFCe9esX8wCaJn6dfXJhce2yvAIgjFg7kuFsuYBZeHZNVbOST4uc0AO3+RoyYHMz1ZrnaR
QyuhEnnO8HRV06gl7u1aDrgFizSC+V3Lce5RmLKoFZXo47DCyj+WzuaXpvjMmwn5Ews2djeDQWk4
WqzIK7LCowtHrVrMVmPdO6oVC3Awk1zguJB7v/SPTKR79PhJrcK9Vi1Mt5GMXLpABFWeT3nV2PU2
6HJIa3LM8VkszpqBk1m5q1kSQLbh4tt8tEfao7r06fyMPL2iIjqbqjyU/zzyK6olKroq0ME+aUdX
2nSdSxLGR4lruQqLJdupJnjl0X5qU43IE/Qtvs2BuQuUZ6tu1jyD/EX0sG7LC14pqn0ZYvjBTGtL
xlGSGPW/40ZxFoIZY5gPkIjTzmVOdFEpJ1eoHyfYzQ3yfaCYLEHBwCiBhgASlhcRGFerQaDzHPiO
Nl1S9fi7aIiZCfTJDfT6pkqzMKr2yLiSNcZY7CbR7F275DDi30YN2OSi0XGF27JaYrwzZOPgC9au
TCj25dZgoccWkEFX+KQkhTwHBk1n4sYH14d/V1v09eSdKjGa9kyMlc+ysRQcYovc6puZxfcRfDE0
fR/c9I8oHI9hlNCPRqZOsKw6A03ab1kXVkORfYgRciSfngf1mhXLe7aw4UaLFTutqbzrJrhAyAXh
IWKKZDUFBStF84W2TI7MlT32E8p+Yj9dCipfrC8sidFjQ2tSwwj+Hus7z/+DEmYlpVCg+lV2jd7V
wXG005OzMQFktBs6+pIPXYOV/ywt4RKRVCvFr2zDfIb7JVjqKTpvpnuItPxLEXZO5BGlNqnSVOkq
XRa+A997s1itS4BcxdQnJZbOAA9Qc4zM/Bq3PkIACsxms/XcFP3fplkDjB0BRl1Cj3JuAFI0W1jG
Bf8i+WVhnaumN1N0DW6l4iXszY8PwwbJ6kDnsSC41838OSPjrS5WnpVNrQKAMETCjzCQLR6yNKjT
TGT4fSM0aA+4e3HkQ/ZmowEDavhDPNbWREAqR8hvjyyPJA7wUKCJR01bDyrEmda272stj1mD8rXN
GFzCKauSAP8KS5+4CjrUKivHD9AIh2VIe1jo6LxiG/sssGGzZtFjLsUnNjs+4v7BbMkbmnRarVz/
wlHxJRR+LmXUviDtQMcpCsXg/raDeafoCcs+xjaLUU+Nzf4MpPtnIvK99n2ZXn9z24w/kUe++yj2
EDe4Moo4zBr69SY26U/CI3RK5Hnz8aNtIX2D/hsXMYRbilSTBCnbpQE2X1VyKOT8lMfdG9E5B1eN
7/PD+K2T8J2gvpcQL+xHgmTHwuZr2Vl+dDDXqKLAagw/yTHvMHDJQACNFeOwi7uJVgKbMqEvTWeQ
y9n0smqXDrkYHR4H57fdnNRTYyN4xUjLII5tUeYZx8UKv4SxMxL9IozuRkgEpXpVrTnIzcDmPozD
usUDj94w3Bu+fbQ+x7SwpDsq3xSbkZCbLCie60Mf9bDhJHavNvXUCf5NTPY5pfEfbHXBZszCJ1Ou
c01Q7wJMe9gamuQhldEVYPU3w/xDxgina+FwBU/hnoPRwvP8aVvDp0JyWi0L5t0gb2tGgMo5m8KH
cBE1IQgzyrtdzqKfZZ4/VY97VG8UkVAME7yw7Tn0ANegcUEbl/JzBAPt2ttv5AiCJIzAkiZqAjgQ
XzQQFj7HSKzC1V8ueHfVqk/TwO9meSBAJ5H2UwPm30/X/58G5JsxvY+8fZ7MdGwILLgUbEKsQzhL
aNODXLoZIPxWowuCmx9L/q34HFLc9cVq8F5H3QoQ8QUhgy+D0WlVAC5FkhwCEwDsl5OcealX+aHz
7oP6r82s7zbFDoPFSRrgDdi2DcBrINBrkz1L0pF6ycOzCzIgghFsSmKOqzMh+7YfC8xVGqe8Kf4J
OXypeTlzwBVsuy4Jwfyv9LGtIxd/K6T6VFGIErxA0BhucY2uCpa/Pa0Lbo9sVRhOTTSVqR4fxOje
Ew67c4JSYHPyZ0Ju6InGJqrl6M9pX5yxio0xrVjTEkP+h0lghcYwY8ddXM0xemUfQPnOyYStZnMb
DjauLb30Jm13I673ig6mgg9qWgZxb+CsfslxZ+0z2/z6on21M/7YxeQUHtoBVLYdb06pJAzA9Op2
4XwT2CU+MJEDRraoOFLC1i/AgTMuuYdGmO8BwgBrBHAxLWALlDFfgcgeBG3MOWTxbt02tKACySF+
tL+dA2g0ZdFUGd23lZzIZyKzFyqtrQeNuFLERJcm6jFnw3kEqFz7R2iDDq+/JSxGMOGS653u3V3M
PKtmFj4P+bXVk+yBLPj4N2bvvOvTCkIs3c5vGeGPrgfOEqkQytapxAkIS6lGWckVLvPrMkIThx4K
08KBpBo+hl2d+CA45pClozO6I5SrirWd2uOBqt2Wb5UI/VvWhkPZjnasGWJf6tYO+yDFHTzT5M9k
07ZUfpS7pWveBKwWBEu+RKEBKqFgVWiDP0zYf/HYhzu3BS8Gevxqio2pWE5j/O0IIQ6bbmfd+CEH
8uBmjX4ZtvI7O+cl+ur+hMr5CrhCYaHwvNkULoxdMlU9bH0nSpaqDU13sLJFd5q2T+OUfHuRFBVU
L8gKXOwKfCdAUdrgvJtpGLg1cXE0Wfo35kxgdkNWdzRgVswbWkWRH4+dC7YSTutAqpUDCtIgQZFi
khnDJYPIzw37hatXoomu+xnvPWNqu8mC31bxwxiN6EsNUICoG+s4h6dAkYt7U5hvLN5UCqRWI4Af
+makwBUklF02G3YL8W++z/RemLls0hVrUGIEleIDOPZhkkzD6RwNQ1T36qNt7W2/rsmBsQF8LmiS
DNhODZyVQKQuf1nwpfv7dg/RzwbWphcXeJG9CBrVlrMIhFLiwM+0EbQpW7uPb+ccEFixsd9to3cq
2JZT078ZpQRaIAeku8BoFesYJbu5jEDpMV4ShKkGnJbXCJUQ3H2ZWoXgNB5+DqAFvQUqObaNrOzU
P3dBcc+C9WVds1cYA145NphQA5up2jEzGNw7t0+HQ9/Gwxl1xXlTIdFr5yJrdnE8oSNU3Q8UBiVh
HzM4AgQVvsRpATBMx/8cM98hIwLPkqxjubGy4aj4BK5ngG8QSkVUcUmykeFKW94StLpoHZKHVeFF
BdfHO9UgoWZm0JdguMoaZqtiBlTSGXqalC6jFBgh3PpcpUS7D2f7kMdgspinY6kUIgSjCRx+cx4d
GnEkiwpgiGlWenYe25DXXE/lpt14huQcIsWi2C36p5j8R+4mWHlONAEPCjS2i8gB6uC2lul6WmRm
StgU3aE0/4PpfFAT9ulHNOgzUnTLzYIX12hxDDJ6fIM8Sj5/bdOC2WKwz71q/vbbenT9+FHQIS3R
MCMADXa8pctjOGAN7NLbB2/Xj0kNzdFrT89uW44t54i0bMLwnBVfFEb8eZMsN91KLx1vP/vRcowt
Pd6ozASIeUaTlRftuaU4hSEdIswNg9tjUIRB1NLXc34OY3OxA31qxA2SYUp9DVwcVxNV6MpVPaGZ
8j3UR5NvAdn5D4jxPMpmP4PcLHDfRtFNwtbnfmv+FkUbYnCZ0VZPOHQaes0yHfLvLgHvMa/kDTfi
uusz/PJtJPfDpI/BtiXHLei+GG41LHIM/7YYyHa0hQB05jwDZMe7ysYqOIxe31Hf/FjI1dBO4Lcs
afFAM+nKpMdSeQCtlFU8QDRhtuFK/zOx4jKNLZgITMJAKyAaXLrosehBZziVZrWFW0cz/2RB8axt
cS+WDCCP7C8RaK6s54eF3wbEjzsLLnfXiOUWOy2vXAVhxTC9F3NBdthbtSVNE1uxGE9WisZWzTPb
2T4wVZQZYIDYg0Gy1CeL+jdll/ZumvRr15AjXPmyKm/zuESn8dGn4d9E4g5B74WbGPcbBYSNbUO4
oeP6xUSmzunW/LF0yM64Gw9jgynMYrOtBGYF/xkg7GRoKwEzXEWSnYl1WxV9d5OLWR9Z3mOoiye+
4zmyBQYlfoc8/7Q1mUZAhxEHib3FlzjGGwV1MULBxfIp1W5egNKZRP4NB1oqxwEsq1LED1ARrniS
Fn3BnFoa6+Enwdyj5c23jNurPVexL2jyg+i4E3wNb5NiD+NWxO4EIbrT9sowVnM/v3c6wVmi4iUe
gWTNauk+uRZo+Umq9s4mYk86/gey4jpKWHCHbaydQ5u4m66YV+Q88j1C2dZ5Mp3atvCPKoSbspm2
s0ymPTx7xhtCsf5ncHzzLdoruKBESf8g2UgfupP3iK6UJL2km3+EqcBwwLwqtusYFn2nKPgIMQPG
xf2EN89jkp4D9C1r1om9Nea3LUacnnTNz15kt2mraNmKJa/87C7IrIzLJcjUuVm4OSxM3jm23XFi
C8yDi6kLlgKfdJRt52Tm3/kIC4aBBh9rruqmCZo6TWdV97T7zMAAqiyuWhc0u8F14GkWAWbfrx79
Ii70bgP9aeYLH8f8gspYLulqDhgdTpBCyBoiyKwWawQdL9btJ46PO3sJu6ku9Nw+TkGWVauB/Oxp
KGxTrxOoRe3WPS842EuOPEZmbhfuHNCEJpwQ+RwATkkT2DnreKrXzh4F9zA4ZWl8HCHWwxgKNBZ5
RMGNdNFD3y5rWVgBUViLMAO8LLhNmoLDeAQN/RoOTTlGt+20kvtltSlqZ7/hPbYvGPM31IBLnNoO
wBWq+TalB+iv8RnihIHDquYtj/YRmK3axuOXCJJ5P5g6Y0m722zW7Hj8KvLsJBJtb2iw9oeui8p2
xXWWD0CBs2w7IQ35dYzmrOIWY1FCdY8VE7rWsF78nLJ8veCCL4W5CkSs10BkFL3tTfuZRWkKihtp
lIvO6r5Qn+PQIfSEoNFJ0/4AR5yTbrax3PIVC3FdejOlETQ5Intrid5zGh/c1tDTIgyIjyFbd3ni
i3qzITCI1B9ifk26FHHlMM4cim1GHwBAjPMqMmo5NNuGcSqZ//VgzDYr54Nt0aGacHhBKB6mTmUw
ypsR3z5oAZUGPoTQQfwTKXijxNq+T7BDGBuyPdEcgdBQ+rwWakWZJNPdwsZ71L13yKRwQ+YgBLN1
ApimzipMn6YZH0W8qX80ihDKOdLjStYvM/rjuKmm8gXEIFz6vyl+Zs0watdhcCV6KZmOJBavgwVP
OWfhD3a4weUq8ifR6rVH/1vHgh4DCzOf2eWXqMXjOKYzhaMSXtEM+G0/5PqoNcXuzWCRKpiKHCAq
rrOFvo45Km7AghdJHLYAwwCL9zXUAvPF9RrK1bwQJ4Z4NeNidCCse4J5+IVkwR8lir+5H/xpKTbY
3af6vRXrD8uCKm2ZOE/kuMDyDxzqQTQAW2e3wv3WPDRyPk8RxiYXYvPdrNlhoF6WEAu2tdcggZVS
p07abecC3JxI6I2QSjM+LK7lFbrBFeekyMuwnz9oPmd1I6Ou9qgjRky3aLt+01es2ZszS+gpn/Sb
ycDtpLjry7Yv7nyGYgB/F3RTVN52hn3BYgGFYg2OtlhtPbr2ezLFb58P/9o0wOChticZxHuRujc7
OFDgOFWpkKCkUW7qFdpkDv4raLe/bG5hmIqyXS/JAgYwuZckS276eL3HttVVEJQCahXbN5JkShhW
B+hd5nu1driH+lDD/x2Utc/19dAyHFqYC0Y5vtQ7hBIL9F0lSbb2ssTDD1MmqDUCzOpM5zcaEAQb
w69BG9inWTmV5A1KLpiZHxhX8OzXeIuubKXl/RHn+UpmNmdkmU7747b2+03F4IZbAchp7R+FjY/t
LHoMm9ndQHDxRKNhh4LsF5WsgMegWsnD8AutEcj3DRJcf4TPKchXD26f0uZDowIqzKKgbbsFtC0d
676pCGEEBmTFeyin2sioGpcOgOYMDczma9ovx5lgJul50AIyyMPLFrsYaLN+VjLNKwKOHAkLXVJO
05ocU/ZoIarj2tXOEgktmN1uIylrB1u5Utq7hSeQ8GRPVJLjqtd3uY648KLiV+j+iGv6uLENAr20
rR3zT3YM/xF0iTnr/iwxyF+u2geh5YtqsYQTa0z1bW9v1yU0RxSmW9JdcEsuAHbhyQSvYAD+U/ua
NhMaV3itgcsHx3+HEMxf30E/5wt8x1QwVw9dLOHyNa8l4BkF6iTsF3dVMjvQOpE6B68IsJAnKs25
S3sJonbwe4MBsdPhXzo3/c5H6iGbaIDuiGWY49yuc+Y8rFcoNzBwz2MxrVnXo8na6AXu8JjWixHv
H6bjAlaZUBWN817AzLVst6Hf0QRjxVWV1Hg73aoGVTl2TwmIyo7/ZFH3ORHPAZqOrOZshl89gKjF
svHc9pgSnUXy79Kqx7Qbj2QUf+NiHL6TYXukoyW/qbQnKsaPGXf0g0Avic55HRFRXjruyM7M/B48
gjy2mDrw6FIMoPM0vZo2PiUkf40GPL4+yNyerONZc999qUA8uBEDezbBW0Kms9wrl8Y7IHbg9Ld7
I+7HgvAbq9Q3pGp1JPL0DBoC95tv/rYuPbUh1XdXeRmLP1m/LaXcME45u3zlk3vD/kF/wpHOyx7V
9DBnPamlSV545jFsTEB25g3nt51yckJFfoO9xjVm2j6HPTynFhTvE8MJdGzu/7Rg6DsDeE17DeBl
Y/5qzU3pEu540UfADkUNLM9+hQzzLLjevHAHYpESOjTzDYX7Ds7cIKrB2uDMsGm7y9bGVxN42lMl
dbzc5ct4L7JM1oCb/M3WArELov5rpgsur4T9tiz+ZyP1eq1knTx6T2DKH2PfeeXiGxIAq5CYSdF8
AdDe92pswAT6kg9zvIMUYbU5XmkhbmGzmtWeqC8qwQC1JPfHHMOCjzQ2e7YsgdbJfsy95Lj3uvEu
WpKDTtMDIImfMSI72Weg5HJbgcIoAaPyMgeoUDUxuykyrMqEyxfESldOFyyehWqnnIdpN4QUKUKh
xhshQBlvKFc8bu/mJSq3gOmLkrMHz6V3YPVRJ7pju2X5fpA5JEpI8hWTyg86G2/jdH1JiIAReoGH
nMfo59DRrb4Bjq5fElwCpR6uUVEpf5Rcffj0D9JykopIqO3Qb14Q03FR6MG2KT5GEwDgYnJIc1sB
ek5Q511sqi7Ko2Q3mu7zDKZM64JWrg3UJTcQh+k8gLbXIlWiAQzbe2WrDgBuSsFZBa49u6LYQ5Qf
nfN2O2IDEERBe2UErvpAjnSxkIBdVykmCL34cgz0o+oheLGAd3JEhKMkUyRSm6MI6G2ykhO0Wzsy
09s5ZifcLv5mduiCFCRLDGKhtkcWbDblGK4p2jeEc+062fwu9qjtg+j62wGQY0CgBXJ9/tDjY1Yc
yEgHuEOB22AMEa8Tf3b9waMFgALF4qcEPi+zPPmCEDQ8meSnm4yGXLQHdeU5FCcgclb7guzC+yJy
v9c/kmXDPqP9vZjCtzhhTz7nzx4qUly42ETeHiRvnhtTvCxJfvmPuPNIlhzJ1vOK0IRwqGloLa/M
CSzFTQAOreEYcR3cBgd8y+glvQ/Z/WjdReOAI5aVWVXdqMiIC8Ddz/nVISRkX+icDXn0korfvup2
YooeIlavoxG9WWnwmjX2c9QWrhjfw8q7pPH4mubOHNoI3LAfp+QWGN5F+vVFJRaxMMYR8HevhbAS
Lv1E7eyiLrnp85Fi8kWHxlhZ2fc6eNRlc8IPvNbq8qqF/i4Kkg/NMdcGCJ5yoH2zhe0MV7r/Q5+C
q5WvgZv8MLOo5diAx9AsC6aF9RdXtKxRRDUjukeB4U/CZvo9Z2Y0u5iaSDtTZr9YY7hta5DnVC37
aBe4Kb8r9a6J/BEAaE/n/1Fr8j6K7jlxLM0bAoRkZSxdq9+U6Q+ZBt84U347CYfuwFB0Jw6vCEQg
Hdwc4VBxFCDYSchitVghlT4dxlKdG6U9yqQ45tVA9svexpfoiWbZoZAb/TNVnFP/GOyjFlofWtld
RBWumcS71sSETm3ajmO7jJhm7MfNiWjqdVSAyPZWfvZC7UTHlgjjlorum/TTg1NH70U5vflyOvVj
B+g3/mbk7Y/aMc5NSycdW09K63o6lta4C3XeGRZHvw6WdiG+7Fmpqdmn0ZMg0+P74GkPrVAHfjdB
lGgLN5mfm6Q9Mv481T/6WL9VTVIuGEzxGSTRe1S235P2YonhgWDme0a/l0hUx2XymD6nKf/Ki/La
4Z8KQQXqYW1xUViCay+UG7ul3wgJBvDDNxUiR5D9Iy79Q1bGd9fTt5NIt9WsnAk3bhuUyG6bR2HE
2zjYV213nkr35LT9xvbVLjSHfTBaS4RbS1QK66C5uxRR7ehSYtboTKZDBJKZZ/U2nmlppsv5F07C
td6vqhQDQ2lG3xVgwCIynLVud0BvxjsU/60IWpD06Wlb3jpJjV2l+qc0zFtTaa9EPF9GmA9efycM
/92jCdO4jePYv/rq5qvqUijr3WBBzgsQrdq1Ywa7YyabNOgfpqve8yS/jc4/XvcRSwWHrs1Oo1l9
2tdOML0oz2+5ko9eDm9NEl/6pNibfvekG1kOJgIczz3VRvNEj/eI8uk1bYO7gq5oxEWbbWoIf3O9
e9US/V1nlKPTnfVQv+k5Avl0pmmcUzrGDxXx5VV/Qcd1iWGyrK7Z9LX27KzoEWHu1lPvc95GvN6B
zDAW87cfu2Vaxq/xED3mncT3xpVBjre78pyPobyFdfI22NkhbDadt2zG9rX5PfmITNQyZGlQB6cD
Of63xujPaOu95mbnrzQx5yFmQBKoU+KME5IdIId6M8bqpJcwp4m8jZ18VJo6/BH1yfitCI1bZHSX
qvM+azAzr2z2hmBNQUFGN+2aThu8VSuvU495m5v/V7itFxigV6vvXyukIelgn3GPPKomu0HcPBw9
fjgoxsI+fCvrjyEeLobDztjG7zDIt653L2kav0lfnEX1K+26SxTlt95Vt9xi4hK/WNNED0sTr0YB
/6td5u/jz9ezB6ekKsuHZ5PmB6uHZhrS21A80yA6WfJ7pOpDq/xL1MRvlgwvWcMezUfh7VxJMsaw
502TPAeO9W6P3aWNtOd8A+Y/P7Oas9ZvHSt8oCQ6okN7ZWbRexXHp5GDLmjlh6XCt9FBa8yp9y12
nE/bHp7zE2X03nl0f6oyvdE0P9pMXIUKHx4Kez/LqAL7B80/zQeqIx6+WC8XEpzaDca75XUP3eOz
Oucyv5aKYFfV3+suR7scv6l4ek+L6T7/UpOIb7RvjVltcXfeoRxfZNc9Ueh+/jl0dPfTNAdKWIjh
6A1p6DN23c8qJvyvXttWd1Nd8SOvx4NrBs96MLeRR4YjyDXon/KHta5V36KpQ5v8y5L9JvNTKvfo
Zf4KWZLuvPbUG8HnvKK4VhejM977fnhJu63s5cU01LGs7o3VP4da/HDj/EYl9YQbeNiT3HWBvlHo
p/48Nnr/Ot/kkFDm3ES+AILrCe3ol+0TTc/HNPUPqenvSGo+C5vq1c1uVSo+kWtgDrQ3PJkcEMlC
quDVLLJbxgKdz8lBMAwcf0LCiizlcA/a/qVr44cdfvVsycIK34RmHzwdexFvg/j8c7zmSfjS6e1l
qBl7W4hlFofbsUp+CCv5Vr97U30PNoEMXuvstwr6K4Xuk0Fh9yhoLvHAp9vdK+ThZRb3QWw1pUKe
nZ9dr3/qpvzoWHLMoj7V6tr5/atWjw/a3QKiLRr/lCHz1/pzG33UoA2WJAtlGcpaPp8X/ODtz/d0
zIPWv4ST/iuqwgcAAnXet/m3cNr8gx34LpyD74UXSPznGIYvUiQfZqS/ZzwU9eig9u5e2y7AMDId
ByQzPlGnzSuT7q41+1Y1E4yJ8p9EuR2zaIPAfefVvMOlxrIcVCP5Rudlt3gVYfQ6H16mOXdZa6vO
f7Rl89PIwlVP/+TQUUEehW9WZm86dtDQ0h4N0fANWrPCXXC1qG+bLXkWZ9d3NpamnyvRrW0/3Mk8
3kpqUpeOXdrdKXG1F4QV+8wtjtAfJ9uYNr6WLuMoo6pM7vPJXvvZzpfNz6grl0Xsbpkn/GZoiKY0
Q1wDG/tlmZ0td3aytMVtyD8GafzqUo06yWRbLF9Gkf+w6/Ets9yvZuivWXodNf/hBNFWd6xFIPoX
abLbJt6ptLytKIyFD2lhhA9b6Qsnt1aB4+7cKv3oVLGbqnGvvIHcP7nIOurlRYD/zPDLnaeTPwjk
1U07D3EROpZt0IpTn/EGpE5urlaVbS5XCnllHCj2BrHM/e40pfnNCmfoyzm50jiHRXtScl+73RZ9
9lWHyBvTTXTjkIgvAKi7NOhOmH1Oo9uvW4DqVj/GersIIhuB6q9SzkbB/pHa76z6+EpGjaAebtCm
eE54EmF1bMMeIfSwrvVqq5tqHyGWITsKWIveT72FYXwaimwJUneZ5X+BZ8LNBy9GAIFsZqil8C6m
q7r6gkOlvLRXQ0gJg9ZT10m1jxmeiN6iROFZJONmvs5zRYksUffDE7r2Q4Frxux9tgN1II3vElJz
ePYP6TcPp4sfnVR3zAZIXsutb7OnQYT35TXNk5uHCBF/GGTOhKoz4puEUAnoJJbCQUjU/wx5ikzJ
jtT1r0XbPy0NWaRsVqXfzIJmE9RD3sOU7YaPSz4ypWXcDHxcWrwtR3Xuo3w3CRRiV/czDl3U0+Wx
AtoaHf9LNPnBBptwbGOrANAKDEm+/8s9zYVrKEMIaG9rsp31+pdsvNOsrmzdrfTPJFEsXSfatyNj
1SAp0WkAJQRLn5VoNsVam78lP6+6bCFTAmqZJGWWjJTo711G4pw77mCClwZDYecvwzQo0OfXnDCE
FuAgQ6Or0eu7GchYOGz4U5fOJunNjRU4+1jFQNjewdLyXWRM5x7wNmg8xi02o1o2ylybrtiQM7Qy
EpCZIGpWtZmummtJ/q8Xk5YSqJWAogmCeeFqS9IgD6Ed1EthYtDp90WmXzGIHaaB2bhVtG1UtTJs
tRuidN8axVqoTYd6D4XpOqlMeEVkh81aTHJTm/hyLJxK+XLQf3n04DYLqOdXClpO7l8WEleUAjyn
SF19a+2phyfO8xXg3+Z6eb4LWSgA/+tVq4gaaYKH545vWtJsiXw4+36wLtaj7h/iyd6AKsQAovGj
H6KdZuVbuv7PPJpbteieJeJTBg8mh6z7Qhzcznwfr4E73lD2fwYA5nRZZc/YAG/j6kebpT8V6lw3
4wtaspMXZrcedUFZ61CA72mV7qVstvNTkOramf2GTOji5+AA1eDHP0xC3RHIQ1LT8szMqDNbR9Rq
fr59Ss6k8EnnY3tGgxmqYB2O7r5OAOwHbTME9bbmKYzqh5eUMDoyO4cGJ99gXvUmvrhespTV+DPQ
fYhldTD41gVuRcuFYs7o0O1VjbXFoF31+2SHwwPP7bUKhieEyc1INLZA/WyXAyJVsUSDS+IFzicc
O3NpWoUAHNMGt/F5sO3N/DIn+sqW3t7tONawv2Quu2kWbhQODDVHiTc0Cvx3nBnboOY25sOmb8Xa
kTsS+850JAt5GoJ1pkJQjugyOtMWHfW6LsdNoPwdJ9Da6rU1PqnZJYR7eJ026UrL1Gr+8cTF1txg
y9K8wKX3bAaz5NxRP2ZNhULIiC94Ox+EY5zcVZ/dVCNOY2FvRj86auB90R1E4KDENewRCxZI+Bvv
kgl3J43yGkvranr1Vg/8rYyeJQyuxdiMcIODbj3ni2nNYwiuE/mljl1ulTZtnan6LK3wXnLsxfU+
iewTAk8QNEUf7O1zLdzWvNSUZ5Or6rgDo3DYWmM8lz3TOaVa9QhDLVmvGq3eBiO54plzciDGh0yA
bpFXrCV7T0fBOkYnySXwBzzTaucMNrkb7VspuXEUeDES+bmbo2NZSd99Qum/x1Ny6ARKkR/zQ+VV
/qFCEG3ae2/MziqKtwI5ilTOl0z3gw45N5prPS93xmht/nSHon2GtDJJan1UpX4kWnurGZ+M+NiL
IV+XNjieeVI8KjlNoofD2e6/Z7Z2bjoYoDo9p06+q/Z6Yt1sEweysHeWxg7T9RvemO0YAkxUEgh9
kM1qpr2b+dus8vbzZWp/y0uqrTWXi2cufLyGfy45n9WIaRVAyoEtrjpJpWCu5i+pCD9Jpb8FcVjw
rHzr+JmVkECBpRKAehPUJpYoigD+KeNgbQ7jxis+UyvYOIW3H7Xwbgrr2uhi40X9Pda6U4XnEIRs
yd4KgyA2sRCcca/ahBIjUqsxKnaoZBbdbMnrdKCEcjNvzH3X76J4Rw/JNamOf/ZqnZvu69sMdC8f
GTRM+n4XoaEt/1wN9ScHN98MTnSyS57gPt5qrrNvw2HneSiU4m4jev2Ytu6FiQSHxOxfS2g45ojv
XbPbJ7TKmPQ5rs1jFAgUw/42MBDbGA12gXGjcvuSQo2jVTw1cb+JmulXW9f8f6T0qfh9fpKTJp49
NtepTM9Dqd0dn1pLIKRFudLU0Wnqeehycw13vUMxtjDC8mg2H+YAVdU329woV1n0w6WvI3kg1YOV
9I55mW/QT29Bklbzja6IJezibKfs/JDeJ2qSJH0JSwNSUVx1zVojgDq4tbcti/6SuwSpB96uVvo2
iPGqBd6KbIBjVdVXpN3XID3XBdlTcb6XcXZghNazTGh6SuIHYn9fi3SPXvaUafFKWnwSIpsJX2eK
tELnNoxoUs3J25HljLvtLrzp1KpiryaM302KaktU4ldqSmuLwqiQZYVUhawn+1bLvEfLH7xapoZu
v7SazTEYPfJGpxKCOKMTCNDU/8nG+GdMx7+lT/zv/I+/xoS8FBl//zX5498SQ/6vSSLzB/3rH/zP
D/7/mQ9izLH5/+2/Ajj+z3yQ/0EyyH//+//8+3/8/X/9NSPkz1v/kRHi6X9jQoGNFmQeG0roB0kg
/8gIcfy/mY6AcSWRhrR+dw5W+q+MEIuXyBMCXCOb7h8v/TMjxPL/Zrima5FhaZD4pVvG/0tGyF8j
cdBheq5uWfMIFMP09L/E04WxkQIXhdUuN5GDZVnprycxwhW4slv/y9X55wPyr3EkBgA8cSP/mmFE
IA4D1cUcGUbCNqHQ/x5HorQ8KUtHRLumrjG1uPE0rSHMtW2AJmxnlQ0qbScVqHbwRu4Sqx72pcUs
Ltc1ssOkR/ELKF3+gQ1Du3ZBIEmWCjiBW1mBvKfmgH7G6Vqw5KT+nYXzkijCQV+GqDiRtJbpWCxz
xO7vk5A4bMYGoc0yG1n/2Wi9VZ4q9cXgxOJDTg1EEr5L9JGV1967knCxhcF2exiMOk8WbZF648Lu
teCKdYc5Gw5CqwXDB3eQxt6mS9OLW0TYpovWJkU1luLLiOn0G/LhN7qZAQuO/rivRhfZshMB9k2N
69yzCIuwH5vTuqZwea+pTBYWjlYccuyChEqNGHHQm6QvU0jKtA/USzZLEo3RajL99l71+vRQQa5v
iiItn20uoTo65EGeX2Qg/glmXgsh2bizcog/5LWaesbQcF8gHeDfA3T6gonS+kOfDJEvvCxHcim7
fvredlWOFNK03/zaHnA4p94vdBH9i96O9lo6vn/tRW28eEoT56ZxE4JhCgGsVLqYS3QfX5zMhj0g
XX5ocd9/aQpldcQVQArLmKml02CLW3TGEP9ibF9GKKKB5oWpCJyapl4j5oiw+5dJKY8iU9HWbID+
gUFK/GROs06KIoRwHwUJCWlgGh/YTTq0zAGYgswafDNSb46W5/cba3JHe+b2DADrfPqN9V4jljwj
pt8O4hma8dsSOyaHh9dgJMw06a5skkve8b2jTu2T3v4ZOU2+LxOmmFu4/bGjDlbXrkBxrWlRS8P4
rZU47zrd7ejAC+N3CWODCTB00ZX6WcFJk3VEISSY5C0VlPui17W9o/L2pe2EffK0gp4LK4C3Zj61
fkk9t16jeHY35IBJJIew3ARFlKQ2TKAg8JeyQnUa6MY3ZswEx6jJocgKvzQ+CGyz+12Xsjq8Xnab
plURPY9To2XHQ8HBn3lZ9d7X5EZUZQXVVIwioVZLxA6PJJR3FzewLRMTzHa6hqUO2kjg7OWpq1KM
fZPq/Q/l+v0KxQVJMk3WYkHEu7Ui8gGrLWEQyWpQNPVd4pfPKclrnwyiXr3HVTmU+4QcUh1fv24v
nULE8+01Nn1Pehy+Qf1DiMa+aRgFsXwLc/jmTGlwowuSSAr79Fh2OrruIscHFM6IQGRnJohXTEKG
q3SmtfZacQ+QUR50oZuniCgUnGlS3PKiqS8NTf7WHgsCqhvCTviZjpYzcU++mdkfKRlEUH3sTQUB
Bme3V+7eyTK5jaIpnhMOou1ATX6LECh9hUNHtT+k/nkcsIbjLy3ukaFVbyTRDEetmdMqJisxt+MQ
DBf8XvKcz+b0schDJNDSqO4m5NW7su0e3UI3Za8BZheuZ0CV6rcBFBOag9JBKuXFa4+sHnBW0/yt
9/5w8hpfHtLUGY9BN4pD0pP4bZXJu2yB93HZzy26RrgClHu1lEDIa01VKEp89DnrNAraDSQPMGEQ
GNgqNVTlSRwsJw0vRKPoZlRplqdCGjhY9EQdQzBgUKYs5mlvQvhrlO/tusRN+c3rqu7sJCxtAmc9
f6VR/K0MKJsbNJY6I8aUb5E5Tec4il2ueFe84io2oRAL49QWUDkLy7b9X6rFJ2/yAMAkWWv02zzP
g+a+uUUpNiPvOyRSII1sTe8YgAEg8+yIcNXQNOKHnNoLygFFBkfjyL0nYsh7TxInlQSxezMraX8b
CsO/yCBQ6AUaiAdN9hWZUTkiWAX3suhqQ/uI48Bf6zVtG8a4XF0bE3wuiZgkuGL8loGrydA3XhqX
5UZzFf7rWABzm6G9711CdUJygw4+cpFVpPnhgYReUhgRl29LEfhfvgXK1cosQLZkpAJld+/swtRy
8GPX5c+4K+pNh29q57DZxYumH70jBm/a/rBwf/jhOJ0RS2+drp4JhzFdeaErHqGdUVl3FGuSAJKr
7DDB8ZD5xPgE+D4breIUMd0iJ2CDooM8FQ90JDBmRWbNpmwDLl1LU8mPshvkl9R953USjGQTIsdQ
JvoQazj2fKiJfqrag68p+10jF+BsBR4SuIIspTVQOMIHWdhHv5DRrc8nDd+G8Cr8dpHp/CyywIdZ
GmJrlTtdQAMu8gt4sWEtCM1W+0529T0MSoyERZ36G6+ZZ42LKtuMdl1/VbPhManStuMoMs1Vyrre
sHl1LDnLJPsmbLVlr9PwpGhBDqaf2LupbbI3r1NY/rwhcyuEH1V4jMa4ueKBN7YAHfYlCnxvU2Fu
q9OsmHXgY3hv4XsOUan13/OqarYAjiZHd9vtssHCFeU2TFDukxB7p+OpNVA2YSFa4J/9VDrhcvDN
+YAkb9aaxuo9FmkH4o5kJTS19iSdoDxIwxq2U+x3H56ldTttLKLXsMq14wiq/maiJb1mWeXDdJva
stb04F3npFmisc8VBlkikvu2tW5a1tCQ2gNZyjEuKXA5bLzcKc97QY3m4bkakpeYMFMy2wRe2CRz
8UlkmYYwhnDap++TI7FEtJbiX4/QiMSBwOxD58RG0WWl3Gq979zNgCAUV+AfwBAlhh0WCnsFPJ5t
Q+VXaGQjPN3SKxySkRLVXHCdw5NEWT0yhqN3wkMwmngu8ED2vR+/Dw4hswuJ8U5sGARoX/sO75uB
vGzfBJPYaqrol0XXyo0+ejjEBiN+G/VZgz4Qrdg5ev9LyHSIMMgP+ptFXgEU4YAL1bctRY5CKLb0
76Sy4PNkYbGWsRlE1SYUqbnVpsx7y92B0gOivfodGqpbRcKsyPFPCNbA15HDFFfmNg7zFH2InV2i
JM1QwVVkLYYK3zc6BXdva0GbolKwoi8X0aR3KvKIQaOT21XtovYxplZ4/E4xSpun2Sg7XjIyOryY
dUJyGKOOjbUhBv3giib9mScOPknTDFBcp6ZjpUs9qKdZEm2I9xZJ2kAAjmho+rDB5JkF3z8FLXNk
26zaxCOlO89fpP0YPE+7Gk2ofQ9SGZ3dMkYaNSZ656wJAdhnvXLWDld8O4YiqNFzuwnKO70+5q2W
v0g3jvYOXpcPZVotqrFpehi5Xz3LP4dYMZDGXsWN/ySMTb+ZtRd9cfIz3bjJo2HZ18W0jXK93lmU
XwOqJys/thXyeZJcTMbr5YZcm5iVfvqSqIn10MFUs6tppz7uQIn0Otx2Q1KsO4i2R1lWGmykXeDB
QYzbVmn9Wg2Z+UqinfVltjpJYs1YhZ9aGLk/QgBUROEC5H/MzPrNyNPoWQyR/VZVOVI2lJ32b1N0
KFrSgR1jcLncDHSSl1r61MbJFO+1Oog2WZB711pMnG9RY+m70YFsothXkJ6OUu9taWPyNggHzEk+
2FAy0NbHiXxqdkOC1ZQZP2LbKcl5cMyrgP/92TnOGG0i2+xXTYsmYhG65bTOsyp8pkVO/E+uDG8V
EuUC/pagroUOys8woMSvWrU8M1cuvwOFES4k9Cpllnqf3asxTW9GVubJKrbidFfZSbXNUSsd2F2S
XTHEYivqmnk7Qg0b5bVyHdqNfslScrfSgXixRVa55EeQBb9lNTLP24n4Y2stBaYb5UtMRt/alpaz
wpXn71AZAfomHZXqcqw8QMyRdLSYVIEfLkLFe+ip9quPnfrgaQiLK4MglSnqgzeihcgdJHjHe4Io
5U/LqsmmbMcWnwWrd1W4WXpgSJi2q7zE2xXapK3wiU35aprwihEYEMfblHi+pddp9rjxTS1YmUFk
7jRz4MY2nd1/Q1OJsk/nQF1Bp+onpAYRFsCxYIhNWk+Y2GbhaBiNPupGHf/AOie2fIAbGKP0aVct
3kTD1iMJCiqib97kABbWTWrvE7NFKyoiRnGsAnqUbwiIwH8zg1gpDdlXvGa7sNaErvRHwwR2CY2Z
nE2jvF63mvEdKrTbTVMdXZqq6bCGjIh5W6jDCEJ8N8bys9ciZ81BA8/P+Ft9bJ9JbbbbxKjoQHQj
umoR8ZVb6vzyggBG22oagoUsKp2bX9nhGRm291YbmDPGsJGHJAtsdnkRzVE/ch1rLrqcuohOFWEA
jB70KQVHA+zd9QeIoZYhzNhhgoVuIXHKe1Gu6jr8tAaLR6ecuFMEI+CyzfurSotb4ATB1kiJRukU
JJGK6/aqjTWEZdF2xjlJnOxIUpHEg4alcKHkYB4oS2b4z5uiPXQ2jIGXkJqx7RqUv4uYiE2MYtgO
wxVOwuTWylJb4RAIMeTmevi96LCNLAmicGfzuKP2voPD/00Dhu/fo1Ar37rYJk00GEr1rXYc83uh
Wv0e0fTvI82Nj35jR8eeTs/Gd9xDwcgirR1I+ABEt5ayPSelz49LTQ7PPBT+Vtmq+GJYXnL1Qvak
RYt9akJuk8XgiGPhkAkRgP8LQo8CAye3rQ3EXSZZ1f3MhGg3ia51v2vb9/cEoZAtFnbTmzlV00vf
kfE55mjehUCGunSSvNokPJv3oSjR+zPso+PdQe3vcYnYVO5piIJWEsz6XllOqJC0zy2B35jh3bVL
BDewK72BJaqgF/LHAZx6NKjCcD6R3tcMPDtrUWJg6TyZfQrTlQ5M8GCiNyGQhASDlCgpYEyifG5+
bzafqXTta82i/RX0sgQgnsb8NwEIdbzBFm09Is/qiw2egZ5nVRDpsfCz2OqW3RghMgtcorX8ZBAp
tmIa0SXiW+ealrn1URhN4K4Y74txOHVkeWrzwvqmG0q/0QyKrZ7o5ZtZaiQZaDm2sJIzFMGa/UC/
YjBebp7hXBIT0XtFgIIpK8kksKMM3tx3rl4QoY+IIwKXMKM3t4ypkYfAJ9YF/KtYSP4i/EToirCf
QeCg9g0PsUHK0l3qo09+fY2p/5wlbqjvs9CC0wioxT7aKFJ09abztPLEeElyrf1gaXS484wR21ed
fgtNckZBADCrNT1cAckP/dG3huDueXS25KMlCNgdEgr7NJKwlHlLPHTp/TLjBtpJBigX1JAdo6pp
ufCWtlDctm9pIvp0bXl6szIKR/7q7bE/mDjbD5YtfiYedYZe9sbOs4m8ICgjPHR9gPd9aAl1muuu
Zc2qBuJwc/WtqgnMze1K3Gi4xDlxs/gCaOIzVc+0ix/16JMnj1B9WYlJHULOuWWsRpIcO+S5+Ho6
M/8ZJmW2zgYCtYq8NLYxY80PaW6JIxpxypBgap4iyzrCzWzz1Lh5+2VHJgeBxUDfoKjtg23SwRI7
AnehjaF9LobZKeXoDUeRpC/cuZOgQzWrIF8Iy9Ku7FD+NaUw/mC6LrYOw0LxOk6GRnyVbC8lfYW3
IB/ZviA6T56203Uf6PLsaCXKTk0k4IUDc33JGyYUJHQSXnSGXYyPYud6WEQohNOllhv5peRcrXHo
ALUzu4N2BSTCajeyt4e3qjfSfWWq/m1COnKqwYAOVVdjcNDdllAZNeBo1AkauwJ2YZWNrMw7pNZg
4MMci42eEpaqjzh8J7OLMN0Zob0kyyje+26ebgVzio46Dei6Jf4TlrAyngqz236YLPXi+CrZS6Op
vsFJllejSih5dVVQqDWmjaRWpO+lHjErZ0RjP82PqG6gIDc0K3odKg3hQQJag9U+FBC/3oQZI4iD
ai1FwGC8TrXl997VyHhK5XSc/Lj/rFuVfvlaVabLqHdMBrQ1rQyXMU76LUkw6j3Ku98eXenbVOIj
1Q0fQ0Y9tCuJRWCRiknfwViRsZpm2jUYlDRXBAPLnewMRlOGQxLcQZ2xbulduCJLyzjh2G9Wk6fP
zBFFovIdsQdXs8plHKZcYJCPloaQuecIYhx5E2ZiHy2js3eV645rb6g1tClF91pp7ngvifx906o4
u5epq/a0RKhcsoYCZqIqtCWNJTOMM+OVIRdEREaRYxySEHrGyS8R+GtmZvIkqh7rqQwJsvCn+l13
m4noCCQq12jy+3MbOfkPszUGzH4SxoYhCSZuzFy7yibrb/40wCkmdXYpizlWs6Bw6nV8hobbFqcM
nGFRWEQoRaAvx7ov3IPlETaChifCpWO6GyfusnsQaCNhvZnckExrvjtT4V4M6qAj9Wi6cx2c17LB
96eIm+w6BYdmeNVSjD2PlyPDQ94I88MnPPpa1Pk3u+krQIIx3hoiC0hGa8Jn3bT+jz4YgyfZPcEG
Z797LarK/0/qzmQ5ciVLz++idaEN87DRIuZgMMjgkEkyN7BkMhPz5HCMz9FbmemR+pH04Zak4kUz
GGrutCozVl4g4HA/cD/nP9//i+YE60+Spu1dT57yluRdsbbGUtJTZwekZq2QlnjLTndlQLZxUQel
t2uKippxjSriR0G4AHRK0txcKkTCdajEaO88kdwAzCg2SpI6P+OUkunG14r+2tCqDBnFKN6AHpS3
g1FQ7MoEf1NLe9Ohbdt7qDofbULgdw65NBFVUVqBW2rDa532csn2vIDRwxbAPUZATXaFbnQIw1r5
Jzc1c8MVxRXskjRbtaMKDaWM1Z0ckvJ6EKDQDCrjd3WLDbTitPax1OpE30jaQZcjQTBbOBPUgn2p
fV2WkL07+ojgffmN8xoVJVy0IfYdYnNHlW3QNRSu0m0rasNgBQ+lSQtfWxbanv++WXHlalM4Xbnh
A4qPI/2vVyVf8o3sRYBRx9hcm1CYbGRceFsUBjKFoRPtpuumikXk6nuas7RlQtl6lUoO3YvYycRD
HXZwL6RlBgf22NkdxAx8Atqc+08i49BX5SrS6FXs6w5EDZmu+g3pmlYK2h56REIMok6u2OKglXjI
E8g6I4OOLGPpUOC5YTfIF13vacDqPNIF9BcfG5gs10XXj7d8763XUHgpRM8iQhYRwAoX66rV3Rur
VpKNYbVgYlJHA901uFG7EKaf3Wi+5m/DeNJUlEOh32lhBuU0ZdYYoWJsw7okHZE3Q4qxmYWe345a
9T7hJLqVmqR11uvaR7WGUtdFgn7csrZRBOlJQe0DI/eI2ondkX/nEwv2pK3WVMKg9GWGXouJfmrc
9K4F5HvI+jeFHdZErsU/JB1GbxXIQnmSoa6tUk/R92Zamc91W8c39F7l6zRu3F+tocFfq6Me9GAb
t8WdUpCRo+7nvlqKDryLRljeo+LQcGCPA8AQx8gfUH/TFW6AIeXTi1BJlmV4lUqqzd1osc3N/J5j
sdfZCxHRLV+ngfOTE7aPLLUCOGKpafw78hMdgBP2WW1vwE7qwhi8agUbEnv5woQ9A1ziVx7rzYNO
Sxa7yK627lzFMda1GJpvbR55N67ntAe/DmBu4WeIgjCxStiIbKJvzFLkv9SJjiAw8GR7XfnwzQlj
y2wMoVAqnjbSB93XhyCGgkN3nNos6div7ntUGBvR+eUqQA8LSWDsngqi8pUHAIE+6GKM7KkrW7vT
3Ny8o/pmrDpgDWun9sZbLykBuWldceNFwEZXLCIP2ZOXvRRgpXd8SLMjraxKtLTHSWFa5iaf/hq9
rhFV7F2aJNtJz3avROugPYvsGN2CYr+0JXCOFnHRb/RPZLVoCsv3Q+8MD0qslgGBwEBjkllO1i68
MstvB2lR0kh04IYa1t2HKJL8JhmNP0FsRN8sXtetPcB+HDrX2JDz0l75d94v+ozr15IXtx9bx942
YWf8Yv6L50TW+TZpctp+Gtdzbzy11Kks2NT3HCmbU8bXEQW0Je/7vE5uekeB5obv3q2OxBBKBoZK
nuoUv6BVdRsCM/10lnyy3CBJV47M2aL1KLeWpeti0OCmcGQ9r2kPnYPYv+OfP/J94IkyP+nFQq1q
jS5S0WdvwhooyY6el97GPgF5AU0x+UZxun5koKNmGdA9gvORPtL20/dCkcc8ESCIE18GB81BpMnZ
QvGP2Vi7zX4Qfa3c5OiHV+0AeaqIC+eohiCdN6YI6CMy/eTaRwR+x1HJOYH3AR2W8xF5U2P4onrR
W3f6EMXtgrJ1thJSc7aFHnS3LRDNtdSFCZapUh6cDPHOoOn5G0VfGDh1k5kP0BbNnQ1Jb13Qwn8Y
orB8DSJOZ73rjwcHpu9TOaJ5DGUxlboBjdaxzvAEFp2jrYQsmOTlz8xxpg7dLGnuq0CPdwJrl3WT
ivyURIX+qBXByJ4nBsKMdfmtJpVoD5JkuBJ5ANEhHPRNWg7pHgsFjibB4IItcMsqfdGwR1iZRp7e
ks+XQA4HHXWg3d8GbuXTcecVD0NlZW9FS/2fZFUbHYO4RuypG964MxD6YCw+BuoPo/Wa24yiykFR
jOGq9mgUraZuEKcztde0bepDr3bJN1krA7JAC9lXhhRcNz1v5fZ2R6OwqHdjHkdb2hfkhmJASBQf
0ngv1RiXg0DX3bXhJMG17FI8VAc9eKzYYDyVJemJwbB9JMVBtIGUIR/TyIpfTB7md5e77SJtO488
tJuQBk+YlWlAT7Ux1M4PgRyULVhKYKOqjRrRpQlvJ7SqPVKvACGVNm50ULpcvx+sejqIaP53Xcki
EoSG229LEUfPSiWqZUc27dmjqnpbDYbCrqVzdnXeULuxqkx9aSaWK1aSkIAtJf6VCaV/VMiuPMZ0
QG2GwiivohxIbAnF+AY2+VQR0EwwGn2/yiU16XggkdWFfXzo2N39quhlHSn/uurPzHXGdDsaMUyo
hmX+CrdX/GnZ/N5GnonGN8i6n1rqRW/0okFr6DzBCdySi8xLi18qvbuHpJn6ZSPHphWOFDkUSNqo
+CgqQrxERkhPY+nQ5ksKS4dzKOmdKpMAbDUdVt1W1zSEhErmWVfIk7I75IPK91LCsIZgm2Tf0pYS
tNQUFItOD+PXKdqt4ZjuDQfhfjvS3n3sdaBEDooqZWnktL2hLC9WFgwKdglCh9eD8CJARvcrN0gb
BZxifpZO69Gs35XioMJlubViXFiqIjRvojJouXVj9iencOy3xqan0zcbjWNl5bkI4jPdv43oov+j
uBXqcanxQW9Uo1F2tL1rCqiJEe1c5rbhWx7RBh4VVoMgefTJhXn5TovpaetHW93mlh8+6n7UPims
yB8hquS9AKeDk402KUwrsh+RG3WnILRyi2jIJsRpfKwbHLd6I5vrbKxQdTd6L3heddDuO0omV6Xo
xe0/jCzUhsDUva0Z4PqBQYbAOa0BkdVH3aHLA+WPalfqC6hJdHQF9gljo8dPJZnT5wJAKamfLiId
onvI5ju7KjS4gk257wbyb53ErADZmvGtbnL9Np2AbuRvYTv4ibcqJV3PC5GXxqvB9vSaTHBxiPUq
efsHeRLNT2wXLUIZTOoxjUqupcZ04Wa0/P1mX9msdXUibzb+CKQeKWfZCGWbCKMiGkTOuqz5SvrN
+Fs0bXHDxhnOh9In+GNYtiIfCtOk3C+wnIFvlKP6i0Hh/bAwfiPVyfbhmi47ThqV7lAhi7VnbdDb
jRpFoKloOg4h4hbhVaPEDcyZMr0rzOAI6NB+4bLWRkHmRjseEH8rC011BVMw3yB5a64zeu5pnu0o
y4Y2FO5yIO0cdwHfe5SFUdSxE7Qaa+OF7FfHXNLY1oXh1qHh5CHVnXFc/EPmmOXVmhNx7AA6C/bJ
gxiRxhAB0OwYbdd/p1LQLSmQsLWRfgSkH/wBeSOzMl7ZWPWbCPLJbxCLIQpVtbNOllCbh74Lhm0b
AdziSNUmy3/gQ2K7oZGGCNtpb4r9yHhU7CGZmNzxn/+6mu6sVO69Uu6///9mugUk9J1s7CNR3f/4
j3//j//53nDrr//kn2I6ov+/2R4KTk+jYGp4KoZW/xTTYag16eJc9qoqEDnUc+/FdCp/00ngTbak
YHb+2/8x3DKcf7NR5rn8v7oN10nX/ytiur87vyn65EAIuMudiei6NoJFFPTBPUn2bid7F4dkH7eB
dwPxgX5u8ur6l3juX1efmUI6tq+qNVudu6IUrBp6Ofp2C489XAyIFj6/x9/lgP+6B8LH9z5htQZD
QScPcU/i9ZtjD+ASVcCVTh69fn6DM0PkzGz+DFnKKtNb/64uWros/Ujb5UHRXpAYnrv6zPfdaKnO
RD4/39U5ULrucKSPxr7gznlmbJyZm71njWYplTS4NxUNSlunFD+BUuTr1u2NCx7bf/d4/L/D70yv
/p1NW8cd6G3nFm0dNtvkL8yXbu6GyPI2GVpvUlUXHubcnaaHfHcnt/SSPohd/y7Rim2ol7uEMlno
aq+wCU6BkjT/lAUTgoiI/++T1pne1Lv71BQMRo7dwPZanEAgpS4Ae4plkw2AG0L1a9PWmelJZdH3
Y26b7t1URT3yZNZDb0Xy1rZq/fvnE3d6BR+sPme2tlOXwgjbQ/eOrskbtWRzmtKLYIf0AAM1/Pwe
56bvbIVjKJrnuWU7d9Qrfihpi9BJWE+fX1ubxuKjB5gt7cQVwGLqpr2rsX7RqwiSLahYf6/L7y4d
6BDE0Q6uE77QDhwa27k3oS98fu8pwH5077kVJrsfEnt2TecY7J2xk3slu4cgZAdTnvS1Bxs38Vhb
fd+6zw609ZweyLSqrnz1OoPv/r//p2qt6d9k2tS3xGm1i3dK8cfwvQvDr50Zf3sWPlRXkMQKaXAz
lBAi7WsV/SB3ildSfxA50hgMcjIcWIS7igLjygEWZZrtHq+H1YVxmt7FB+/InoWYFP6ZInT2PmpG
m14HoYXxcjO51WyGhiOHvu9cdHB3Pq0+tGhloiTRLpa+SS8bJgZ+Ppnv7ZNkMxlMfP6j/prhH/2o
WVDKBieJGgW6Q9h2b2ylj12vPrvVBIXEmEaCpO1EoS+oXW+6QK5Kg5YXdlvtybfi787UexjQWERS
7raJx1+lbd/qg3JsvOi5r4NvTqL80MAlDlp/1dWA3sPh4GrK0WkosvZhvVd99mBe/DvJ1NXogTmI
LMTOLsqtBbq+ZeT7O+HGV1DtbmzZP7AxuAKztSWJelDCAKLTlMxVRpg5zTawu4NswisC+CHKq6Pd
FE8wrLeGXqFIEltwzXcRFlaLSnE3Vhqtcr3qsLBI1sKKyaV21UZPscdrCS0G+ExN+jvMde5TXH4g
HADZl8X3obIvhDXt3HyYRWmty4LKkkl1ikf7DuYfOXCUM4smBKoqg8KaNG/ZkfCK7cHQtht6xZwL
i+HcWpj+/j5w9yNyYZLYp0GUGwFfPK+y7ecz6lw0mEVryv+R6WV6eSI7/tzYaAZlttfL8uXzy5+J
1PYsUptFlrh2aVSnqgKQnVrQs5xyq+OmHcjw8Pk9zj3CLFK3INtiUvTVib6Nul5UjmLcIQ0xb+OK
c92FV3DuJrOIbeTG4JjBUJ8Gmd4IpTwMKshBO/zaa7BmWzFH1OAeK6c6KRVWIGNa3PsaJ8dg0Pdf
GiRrFk4R5rhKbMD3a6kjLwH4c7ivE3WbSFVff+0Ws4DZWy6aAFsTJ6kMp1FR+oUh5HWlklP4/AZn
loE1C34NleQcS21xytMe0FGuxptO0Kz3tatPb/7dIoPTF1OrSOsTUMMHLCcWth38/vzS0wh8ELWt
2frNPKodatiIkxf7f3y9FQCtx5Mf+qc2tN46V71wKjk3QLPF7LhKKtuOEJX6GiauJfT6wmufPn+I
cxefLeWY/vDC9GR1Snrvl3Q8C7O58UKY0Ka1+tEIzdZwSuEnNotInqS6kWB1M2cTy3bvt8c8pIND
918DRAKg3SgiyuT1a0/0n9b0UFeJy011z9+Qi4FX64Nw+9LFzdmKhgynjYlw+VxUWo9yGto9EDf7
wlKYrvLBeJmz5Zy1FCO6qJYnsnskVsdi06bJQwUnOldthMj6osjc4SbLa+v2a88zW901yq5RTRgs
dqU3I7ykziSH+/m1z3wlzNnC9goHSb4pxQlLrTcMNJamcN5Eo8E2Ny+c5vQzn29ztrylHrlBVCol
OyERPyeuUv3K1SHbFQ0Q4oT5B3K70m9ch4YIUuB+sQTlfa/6Snot26EgFAf+Wu206snOcpBweqxh
wYAjUNIFxkYbAbDYrWZfmD3nRmRahO+CEYoMp+8VVQI26jalUh18Y7yNyvzYsDg+H/Rpqnw0hWbB
wm8yZGwyY/az7dsFloa/QA521nC+q7RLSL/qf9pU1q4+v930yz+63Sx8jLLLPLS08tRjFakJFQdD
xFsXJtC5i8/ChwNVPBeNUp9SJ86o4WN8XuO2cOHq0xT56KfP4oRmKNWYosU5Wai6sAwoYsaMhi+O
7dHmS6NjzKJFE1u16dqJOFHTosjpD6hpXSgbn1/9zAMYs2jhVwY6WCqQJ0ciMdWM/BkoK2IgR7/+
/AZnpqsxCw5urwxZFAk+PK1or1xheq+D16i0oYfJsTbr8v7z+5x7kFmggDDfJIYtxKkajce0F5AJ
5WnE8/Zrl5/FiEIhHSIyKU9gS+4sJUR10eOeVbdvF65/bpym+ftuWaNEMxrfjcQpLvpmr1W0QsUG
7j9RiYscnTzGC9U/vPQqrBEkECRqqpAC2TDga2mE1VKhBXdpWbbgGOelB9lq2YFEarGsWju9Rn7i
bzoaGTkhDQoQbQgJplHzLVCqYYvGAJZBCfSD+vNjhZvaShu7CkzG5InXCOcmVwE9SKhQK4SqxiZx
LJo9s0y9jkqf73FoikVSqtZ1Wfd4D7fAwWTiJ0dDG5y1CFEW0FXk4XyQ3FXYHW11owg2ftINVzTC
NN+EocT72KRHi1J/sEYbSTdgicKdLCSQxc9H+MwA67OZXndKOgx9UZ2awrjOM1pU3Sh7nWot07nm
83uc2c3ps8luh6WL5UZbnoRTx3svc81DTlfL75KTFCRSkdBMZhoXlu65B5rNeM9MAynSoTy5pnEz
lv0z6ZgbMRQHh3f1+fOcWVR/JYreTcqoHGupp3wZaUXzrmSDyMMLAucgsNX52i2M2bemFSHmCKpd
njLXq7dAUZg/CiqEDo35F2+h/31p6TQ/U4xTy1Ok1Teh6fKRcdNHFETfPh+lMy9iqpi8X7oSM3a3
7kxeBN/6ZeiJbulU+A0IgNxbu3fGCxuVM29jwh28vw9k2KxUHa0+1WV16/nmTY2UC8faC5P3zOX1
2YcGwg37wqqrqKdZ/o+wV5ITPUUVdhBR/sUpOwtyjaEnjjpI+6RHqnetG8ZPZ2yJMw6SEWU0u699
c/TZnGqUxsFMR7dPbNsAqEX3hV+ve3P4FtN5+6V3TiHqb+9idOyKYiq3yBwFRpaAPCaOSuofc71d
fn6Lc+9jNq2SoWsCm8rZKcbXDXZqvAzFhRUxjfcH25a/dsLv1rXDHnewzMQ+RSPGQjL+HRje6Uu/
eoJkvJ+ket/bFTIj++Q7sbvslMmEqqSnv6uTCz/+TJDVZoFceAp0cty9T0oqGsyFlVOnqY+ZRJ3q
JbsBE9/Pn2S63geDpM2CuUFutLLSzD5BLlsXgbv2XZwTQm3qeCL3remw8v2vLQxtFstFX0m9qWkL
ipNSHkfPAeSKcduuSCOgRDXubZ8/05k5pU1/f/fiVcPly9QaFrtUul7HvH/1VaFdowIS26/dYbbE
Fc9LdMvUrFNX0jOp1EcsazaK7v3+/PJnZu5fZZN3DxBM6qtSDNapRkS2CJKQphxLqy68hnPDM1/V
cWwiI2is09hAX6usazgCD26hXhibc4niv3Ic7359EnpqhbiRNFU8+S5bU1PrZuw2zgjppIZwLY8K
mewSwMDnw6VPweKjSTz7ZgCTcMPYcu1TH1/n9rcAQwsVyFvab/T8kTTTqi6PucAH2b/ps9+68Zoa
T3h3HPCcZwsDJuBJrSDg4bzhX4ic547b6ixCmGFfDEmcOSf8JBd239PWA7z40QzMhYS4pvrX1EZM
KIpVDIjqJs+xGcHyqIN3l4yUoKpNXE21kwoD4c9H6a9l9sEoqbOQ0sVxMdo2PXJuTy4mRHWGdo2W
LViiuV2gWcWR2XzJK7Go/BeyD1tDVZcVDpFldmX6/YXFOQ3AR79iFnByU0ZgBvLiZLd3Y9Oyr8ei
uaC8RpNOGAcrvXm2ymzz+TMb05z+6G6zkAMc3u7UiG5Q2cb+mqYC44pebBxIa2E+l+PkkFtZwx4M
6mvot4+dRzN3FZYDfp8BAMuKdmLNKv7oaX2fBfhIlylmT7UKutNW7WBdZeNjnwEmsco8XiYxR+4J
l7CqEIyBPseFDvcHXBZEsUiR/K2wWeBfWPSvw8IuL4zomWihzsJdj47BanwUoIoa/tF1uhw8F43h
5yN4ZtunziLdmBUoyzQtO2ErTLukZbCFpaGrNzyxRPm6/9pdjL9H7F4vQ5UTenoyrOrGw3DQrmD1
fbdH98JEODdG0/x4F5NGpy4QYYE2DKDNdqZyHfvlpbT8X9uhjybZbA8TyZB20JFf3+imBGo8ag92
NYq9oyT4baZRwCEJF5Vlq9CkgHyfMSxT4zq2MnEFRznahmUDDpsv/d1IsuAw1ELfuFHISTXKxgM2
ydWyrRuTnUaBwSeq7f7CZvvcsMwCJ20QPjibNoXw6QDmgVKUXMrgfXxpYCl/H3EoWrmRIqo+wUZA
HyofLZk+fz5bPt6zgC/7+6UdFy1Kl8rJqwIiQhcsNRcQCuJ0p6IxJD5mffLytTvNgpUKh8ZRG/Jd
YyPewiKPaYUfNr1rHyOa3/20fA6V+sJ389yAzUKVQWNJaBpddCrq1FlpND2vokq5lDA3Pv7qG94s
Shi5Qre01kfs5TetVa3g6Sw66y5v9rbcZJZKI0h/FUS/PQcIaQ8ACapOmForGXYLw/7umuHGoigU
4EPhT+be2oOiRnTQP2KcjIT8yZEb9vKLxNAffHpZYj/eYjGysOTmn7fQcFj5/KWcG6jp7+/Wckd2
P9ZM6AL9qL4mBfZ5KhTLr117FohihggVb5Gc7Ew/dHW/cXp5IQSd2RcZ3iwGRdDNbSUB0py5ANtv
TZy8VP9UAYSoxhNo/q1v35bNhYh6bpBmMckIuhjLiixlXw8zLUBNX/bmhVLIuak0ixppFiUh7XXw
4+19QE6s2leXJFpnfrY7ixpFhg1xZ/ccyr0kWXuM/g7NsHPhFZy7+ixwkKzLM87Nycko8HTSolOg
Br++NHHcWaTIiypLMmFmpyRMy5UBvXsNOK1af371MxHPncWG0IJ93rc6Ec/NvpGJEXgmBt9p0zo6
sXGd2MmvMq4v3OvcIM0CRVnoNn6fTXxywuIxarEGi0KSsJ8/yLmLT39/t3b9kYakjo79E6aZw7oN
f7oGRldfu/Zs7SamirqPFuSTBih9DSUbIbrn67vPr35m0s/1tLhdIYTDrvUE4fQpizEnoDcv1DFx
+/z6fEAYg/+8jTDc2ZL1gzJJGtg2J1VXtpXTXRMMLPt7p+/hPe5V/AKjbF8DaMTWk76EdSif/uof
HLAwCsYV3RorL1PuhpG+SfvaaIzt1Dva1W9G8shF0hHleWpd61zIljRA2w225FB5MiwjO2i2nDwM
a5kAhEiclc1W1sCVQmLrKcYTcd7GmdCw9hjItSrtnniCORziyHPzF/CvQLIhEzibygg5TvxoaRv3
HfO6yswrIY/8Gz0xF44uVm0JDIPWyoVpYu1nXfPhcP3mNdLuHRu7WLlReHGAmpZVHK75dhQNlMvQ
3PITKkc+WHA3en2PQ9jBEj/jbI860MkcFAUlbqEFzHSDnrWN1ieQB9HoxUf+DY6Aa36CpfUo2LC3
zfZq5UNbfFLxgSshGpV1vaxyOMWw137bVrV2tO989Vq1vPJTc9VEKiV5n/az6ooKvecD4nawlkXu
TAI/a9PbQmsOJDiefC9cNskx0e61dFjpcNEby1hoOG8Guv3Ebwg8zqEhlG46W3XtWVCesHPrpdC6
XWF2kJwBXkOVHgMAnvKo29fwYxY5J8GmTpd4L60Bl0zuZbtpCLVeBWW+b9RN4+PkZsWg9TeR8WN6
SLUbKIbTYK/d9wN2zvAdOVu5iX0kfbFQR3XFA38+d8+t6tkHIewoX3uOFZ9qvLt5t9aPgMzw59ee
QtwHq2Iu0k6yMID3yAGkNb3vpM8Hhj01VsWQ82i5rV64zZkI68w+DW4hbIF4OiZ9bm+NOl+U7IZH
fFKqWt22TblRfe1CJDkzWnPtdpVUdPI1NXuMJjT30EIc6EOgXj4frzNxai7bLpves4PpfI1I8AFI
zUppql0is+Pnlz8j3TWc2eehoixv0ZoUnXLWA5DXpSa6KxZcCLOINTHtmeoEGtQmsGk9NdSTJr9/
fuvpU/rRTJh9O9JeontiX3mqGhPrMK8uH0sz6whPfvVoIEu/gaN3Se929jlnXxOaxRUN25jo5FqR
eug8y7pTNcinAy7FW6eAQBLEGAeafuPBZhCatx9FPK6z1LMXzoDB9GSLe2HGnHvy2c7RgbaWgv7D
zZh+5iMNI+mNghHOAzRUZ2Xis7RuwBVcmEDnFtzsM+Qm8AzGIcZzxU3eslp8r91qS1Mb/ovhhVuc
e55ZvEilMWYCsc5JCxK6rglPCzU28czuaqBtHWdcXdOLC6m4aev4wbSZ672dXsP7uU84navytTDr
G/ixsA7bW+HR9UHXNU7x+AD73deC4Vy47ToAX7GVSE9JV7zkU8uuqv/4fAWcWdtzSbYRilpxzSY9
lZo8eA0HX7v94drywjSbYt1HIzXNiHebs6FREhmbenwC/3UMMnP6gIKwDm6timTgqP+ANSovbXfO
7HbsWRwp4lpItdBSqjO7YrzKqn2IwJf/KYej3v1SbfK31cWz15kZZ89iB848RZN6uIfFSug8WGNt
/7LjXP2j5G7WY1ialyYbGCOiswVcQlhrsJgDwhmKghIXpES/ph+QdGlbwNnqinbld4aUy1qa0YUD
219akY9Gfx5w6qHttNILTw2wyMTig09jbZ7Av8jv2PsMIPmmXZj4aeIFPG3NLGsPuXkbT4n8ZDF5
5vLxr8cTBkd4q2EnECdb/sJJXdrZOnGydVA8hQJfEfYXRRCxh8oAdd83NWR+KuyyfVOb57a58KU4
N1lnQcvOYCJZcECnyp4kvRUvtfrC5DHtvz7/H43WLEoBdBMgk+r4FMKJPuqySlZugd+PaPSdjanR
HWwNdwc1+SUx6mYD1R7/Uy1T11qXBlsnt+4n0pONo7xrbKHGd0tX9jVdrPitl1g77mMWcbGoejX7
nuihByuvDR4BBsQLJW/YCdZathrDGLfXGMJuqA4uIF26WIeqxjp6gh3Kws3gSmq/isFKAAK52qIq
LbnDD+c17NizubibXMXA4rZCCOMwsC1Y9qYyXkltNG5ai7mmj/VzjXXCJkSfeYXcTvlm1n26m3jV
E+fGWsiR7iUnLcna43fLnqJoIAF58aqLPOocsly7lmIs4laoGxTDwUaF/YEpFVb2CRiTg+0AF6VH
OAENk0Oc1mLxOrRqel+oZoZBmY5ZiIBJf6di63AP2+cpCPQMZJFtfI8zhTOQJjGSHO1xQg7o+Kam
CnuCHpq3L5mkY3fX5ViWjRQ0IZwZe5kVEeAY484KA04NjW8ssYNv8DyaGuU9UOzIFAHhJgFMFhBs
V7QUBNukqn6S335Lyi7a46qJNjLWNazI+/RW7aRx7VHWhy2YBnsVdkq5yA2szHI1ldtO9s2O+tlD
b7v1Khx8/yZUxLAxG8W+Smi7PcQKAA7q2tV3zmDA0OkNt3/GodS2I93l+PJ40dYELLkeMBulRl2M
UFkaKMaSAj8gS0RMtqC6JOWKRvhxXXbxEx3lr44KRsVJ6M2qI+jEOEenQX4Evx4uK0WsIom1mNvu
9NZ5oLEFMlv8o+uhmA3YbqyDAAvXPq0eJlphU8W7MXQwu9bhcCdG9BS07dor+fKn1UENDTJvXrEG
Tbay0/YN1P26dMSy9zg3Rf5OyxysqvwFsTXO6VyW/n2LJIr2+Bt/kAetB0ychOMb6i9zO7BpG328
nX9iv7vQHAv7JWNjGOlmIEAG8FvY2fncWkAJ6jFliitsR4pdXQOFoQEBfP0ShAF+19A3kmKreulC
bZ56H9RU/yIbcooqgbYVa1wD0FG9NKOzVThKLzy1WGW6eRw7amNFvWIfdd/p1Y3JLLYre1cZHfrM
zD8Y2EnqZMFtD1eRqAVoErSQr2GdmfWCs+m1P/VmR9YIb0rf8dSuVhWLzAivTOhmTfETOO8LsAAW
pL0eGecRRZeVQ+vRYGJLdnXK0ra8n20bLQXoRW8AMOVjdY8BGoacuLLspn/KhNymADcEprmMSc0W
JkjAWdGm4wHXFvWW3nEYkzaC3n6hYWRexS+QOfeZoCJq1UdSZ10rTkOKD3uqr2vD2JX812N1lXP0
8BryPCTY+lBZSedBQtvWIJdF/aYEQVd38BlrfDH5noUPsn7FXACP6gKK7aPMnkDfHtTsd6/0cDeV
cGkZm1L/nQTxuCJtl9fetrXr69zFylgO1vTzLYFGe4RpsAiTW96+rjvrajhqIcI7/msd7kONo/k6
yPxdo3g4ZfjYvvm3Mqp04Cs8NK5F9B8WNkrR6Y3Z+tFVWlLzeNUxr3kJyVUIMM0c08WIMx48dJA7
YF+E86NtxDUoP3VHGnxVauYBL4FlXII56yP3GJrMFipb1HPHJWWFTZTjomSDmnWNZoNr7aLwjR22
g1AdI2juLhFI2wFfWbgNQTQwN3EE+7ZI/8gkueJ3llpyFH657gWrv9/kgb4P7dTfgm3NUT8fi/rg
6d3KqOQd7ygpfMAueBOyYCFUTH9ylPqG//FjTP3g99z7UbmGQHStqeU031IS90C16Zurm+mFuWbQ
rZy4e5OB/4eM7KrDaS4x3iB20wPhHLxAHDr8rSomGzTOZTTBQTN/XUL1wzUHUizUZVnueHXTLiXw
OHmow4uEAQ3GDPpohI/4bQi0jznT9ThZ0zKVQGRxfttAmfUx4YufLSHBLHsdM0suI8y7Ut514wlr
SIJ4d1XiSl4Pe92ONgYjFjjxN4VthIpl64CRKuxuD/1+aLWwqHl52e96BMhKC1gLfLFq9l2ULgKy
SFS88CLBJLIOsW3SFi5ecNNaK/uXPrMm+su3nE+JNBAph+rPacJX4zf4kQ++R1qKCJuqb1zeHJ8w
8aPla1Vk9Be26g3DXzFfpuU2/ZTpJknF5khZ5ZgChh7YDg7TvWMhTbN2dfaEz8yzZJ3wiuVov5qO
v2qydh/TFWgnb7ZqLkbOAPH4Yxp32LILqOL3TfoY2uMdEuFdmuv7wnW+Ta/Ilc6LYow/dS26DqzS
XnbDGK3q0LszCAXx/+LozJbbRpIo+kWIKFRhfSUAbpJIa19eEJLcxl7Y16+fw3mZjnHbbpEEqzJv
3rzHF1HmuYQYFjLbpeVyHB0il0nxKRhKZWpYIyvVH/oGfhL51ZX62pn5HufNG6MepH9vCXJZMJxc
FXhAazhb63QaNOkoPaFFT0S+E+hc6KNbzJws9hZOsSMezGkKjDUWvGjqQ8/spl2RTm8EyPgBhnNr
1xY20ICKg9Y02/LFTlCEUp4/uflHo0qcMMsAFCSpeZjN6W4rHVIuvDtyqJ87sbxPdf+0KQOnbrdv
NkGbyde3SNI/87zwXc/ocaxXBKnP0l9f+zQ5l/z6uE6koPbdeN843u9arZcuifeVNj/Zk3zJuMqw
OlQBSb5kvIoSpqFKA1wa7qXVnNKOY2RsaDZPdtO/cW/qFxTX45gN+2X27/NSuSc9c/usi5PvCyXm
uzL2twN1U/JrAfo5LGz1E9jfmG3QziWsLt/FW0ZGKF7Yrt+NLSFIJL7nQaYoX5gjOuTKkbDLuhbR
pKR/QY/27emAFX2IzAFuWd/NbsDehH1uZpdwHTg2y55dIOs8u/UJyzeP7VhDUGvN3SA/bJLPfJme
um5Ow4pMo2ObudszwTc+wXcpyBp/U5+9yNSDiQen2pmrn52xZxAl7symfk66KjmI2euZow1u9WZO
Wt3bhtUd6myy8ISUq7vjVSmcWlb67pZp9jGzMXG+hY/B7BqAJTUajRfrLNHwqV/Exwme4e39Xoq7
gc1evtfusp2EquxrGROiFRmW8QsX0IfGYcqCiCcRvw6Y3Ega7Gvnmed6OfomYJ9d3WamAO/IYvKW
ShS/tqu2Z7IBHZK35+1vT7AoQitBU05IUplYb0FbrPUBZTMtklUMWhXJ/f6oHOIKQSssw28OofD2
F9nj2+gX1R9RdPO/piNCCm+2uRBQKdX46NG4RYTggGomtqeMRqslQpfWbCFnVqMr57Oo+AIDFVzr
esV1UXT1nmRwUgvJzSKpVg8Pse1qrN/ezfyzplhZiaz2GzK4p7W4xeV7YoALlNEyDXMR+po0dsEQ
KlRLNWJS3+pXHCX6NelwKhZu/Z+3aCTaauYIVt/DYBFAV2v7d0mJteoBMX4nqYKp0I8ydA2ugdXB
sG7VnhXGcWMSDD05UnPBV+NfuzXsPdnJ8ike6gLy/GY7yMG3PmJkHaiShhOtzSrDygLUV46zOJIt
j39+Ko2QIPgqJEjB5yUJUtFTXoyX+WkXWnk/OBezryUB//3wNczD+D6P23xfYf/bG6pV1+yWEb9n
Yct4VlJafyWJaA9W0W53VSdhSVgihWVkGDPcQpShwCi5LgwfshFxzuY3fZP8Gkvyy3p7Me+rRIxh
3HleNNrSvDhuR36oZ2GAbYS4XxbF8b3G8/wzOTreC5U7p7Sb9GEsanleO+XdGV2ycO6o9blKx/aJ
9Rx2qyXS6Y6XoAJWtJtwHQx1gZWygsP1/KDsSeUDDDSKD9M1hqjvjenklUP/5gB42Yu0zq5JLr6I
nv4VlXvVJk0hL7a/J5Vw23HgUuiY48zvZDNnU0MRVFZJdkevOW59Ow/tm1/bIUP1pMqBsWrvX1kl
BYo6hRbViT0TWuBtL0LOVEyaHZbU2MKqMv8kneOHscdNx7do9ckfs+r9uFFfQ3t8zG2fGlIe4pZW
qpfdcz5aD6kTA8JWL2BodnbZUxVtDiu+lB2Lf+wp7oUqorz1n5Jyeej0iDkpgfidyi9tAadQ/LZd
KtyDhMSXut2jZ63+zp6o90wTh/52mVwArIYA2rmCEQUuMfvpTfZhzEMaf6AEGLDaFP8ljfXlCqNm
SDKvf0hNRzqZ3olYJ0hbPE0e/GT35g2qfDbpJ6A9PERPFbmAFcsqYdnY3l4MHq9a7X3Pf/PBkSZT
H81VZrMK4UaT5lwfBoe3kPzNzsoferKEjS198FzwDE3x0s/1vpA+V/tEdpUQnj54FlTHVavkkGtS
6upEQKMcWmZXVqzILQWfeZD2SLUwxIZ51lo0L4pxSbWvtvFaurQMq9/Mv5OnLKDRDd2BTC9NEV+c
On1iFakIUsn9ks53hKIT8wmg01k2kuCH7A6H6aenMpgYNUjezCQ7WVd/SUS9MVseit4mIRd5X8bL
rpZDQQ55/UiwPIvN7nhsbi7EwQn8togW7sJhHd9W/sJuGn9nf3Iju3Y78GBICwnReLttrP4VUwvN
COrBrokp/XWu/k2tw0M0PxAWdrwZscZJR1aV/ScFfybrOpDX+jSqlKe0dQ+3z90rIUq4bkyp1Ajv
pffbOMg3Is9zNeEqdj/mjtcHjtoCxeIeLMc7ELawR/V+ykvt7uPaGiIKpX89XhBZb3p3W8X3Hffb
L4B98aqFbB4rvX5uTn0eKp7fFNbGE4td+dlyG+efCw7+KNIqf2k4zuHh6FMyGjOIMe/m2Bxeklbc
g1k6G0N3NIr5eyingzeNZ4eggzXdpogMTQ61ccv25JSa4Xgj5pnJ33IcswDc1jGuDQ4EI93x3f/2
JL6EG7i5xq9AFMJUfI1d6d2B0iJAzG8UsbzeriNFMKCxCXRzK2DJ1TP4vBiLLi0jyjohXde8h7AM
ymuoyFgbTgVZ6V66XXI3PWaT/bNUbEpZ+qA6uydsuLzwmvb+mOcRCZSU7Fs0DckvMSfjDncJke8L
8elpfSdwX0bOBmJma3S6G72ewxS0XuBamMkL37aiofDsneEsLw2zBo+TwKVX3nR/HogiIZDtrvC3
7wR9pE87zEl1cvUGuiobFCgsavfRI8/M9fV92a0XZcZXD5YYbCUaUrlcK2meE1Pftiu+Fz87Vhv5
ue7kfwIppCYqmZaONq0nULgC78SOb9PjirCzOGY4dd791FuPMrHPALXq3WB4p9LwP8g/uzazgKO+
/MtN52V2JVJAMZ4JK/RxwgJ0bObXOmnv1WQ/4BFrCNFAGgLwcyLA99EafKL2238eyL+dSIY/6DVf
eA9ZbXCvfTl+2j61OO9EtvovFUx1uwaCQZW5W1Zz4mNLXpZEQCqujllRHKesa/BkehDUb1ZkWavI
XdYWCaV7djr3ChU722W5+eBN/Y89F8vR9q0t0IPVHyukqiPzZhHg5qVQaFuSQdLzMFAYL/GBJxpc
NksXJFlDaJ0pVRyDWAzIQz+K73HlSINnCbG159MJPB0n933tj6dstDVholYbVEPbPRk+sEKjXnuM
UyspqL7TNH/kmOtnoO8QhKz871pMb+OSlQ+21gUXgJR3+uZA41XyrBuLIgtv9FlvG2H2tOOqL6Va
1Kcx1OvHbGb4Kf21PCPU+eTOmfKUyBWCudOMX25lkTK+OTbko3V00p+5m4tAVTw/jVVCU0LiKvZL
FdvIYNZ0bnuuS6cFTrdLzGn8w6fafhMEicO1ECTlkptptvthhU1hd9QxRU/tmVdSMDhLCE0x9UZs
RD8EI0bgqB2c22KdtxFYKb3tMhB28xg7VjPvqtFKPigbpmdv7TVK5rhC8t7cQGXeN+WF+zTKpPsQ
40Y+z+yZ5G3PHXSiU5PbLcE+toq3HUtvJYi9jO63dOeoJJuJa7Mb58AiafeQmRorWzv26Z1qHHEm
S7M5N0Punf5vtJztMr2sSpoRQAoAOP1UXNrKH/fm1DBfz1zg6vkmLtvYuIEwJxFweZVPPunbv9ks
/qTxtq5BDR0oWI0M2iQBupOiOpPd3u+ENVCxQOvz6Nh8hN8mkg5+Y2mI9T71RHEkX5Epo/Y5aJdZ
RIYJBqJOHLyidj65x6QYs9eOpZYDbsh11/aZcey2nMT5Isffx/+FXbMy62rZSqHpMe8LczFCa4Dx
C5GnJLmINbf3tE/MT6e15/txruRbrmbAFka+FI+GSxJtnVftheDcH9UuiFi8guZ+E8BQenYfPglb
6ENjmkdCIOP+frAH+7iQSXeB0VJdMF3b57wou7dxUtZrByr+fukzf9clZbyzrbGOEhZnd7BwhkgA
UAqtQivEYVzYm2cViPXssCFcckC3oPZKl908W47yzZtJxC89R9zrudcRQcM6XDMMKc7apUHS1+Wd
YNvkOncaD73VD5HFVzjUHdV51dbTsbCJas1Xl2RJy6U1cSZ1Sv0WiBx1XvcfFiWin9YhJnS7FzQd
Hrsxb0Zp4zTs9Zphionn7UpUvcAE03eF3Mm0I6u4y0wfVp+qm988mWvs7R25u7bqwrWu2kNfJP05
L5GFS2EtkVurKerFClagm6fiW42s1QltMBbocHXtVNVtSxivdvWsSf35EI5r7rmKzGvXGMyj3PY2
+8XX7N/YjNOh3fy/c5xmUWWmPCWMAELHBGQVdxMoAT+pHxHet9022Ct6QNOEzi3SWuekECN33Gqj
rCEu26W7buDS+g49AFOT7nOVpFqnebrwX5uzcOV93PcAFbDbbHLfxa7NZ5r0ZEa7U+hjcL8QsLuc
DOE5kTKy7ty6trvr6pyIU62cL3teGC3moohUS6WoGOL8afo6jcgbWPewuUbSU0A8Mjfq4y6M+4x3
yOS291iI2A8mmflTvHacyYAVXaNx3wdpTMEI0ADKScIrTtPxq1qTBZ7AutHi2iMBShRQU+csO8H4
fCcQutJVE/O5sbNalc5/RpX3Z7UalKJx/DD3zb+EFjbT1QNg9yfXNx/6Vr5kjAOjaisem3w508I9
AOf+19WcaVVrfqqCSrosZh22bUIZ0Vj5bi5zHRq2bMJibq1d3bNaxdvFpWeJFxqp59Uw7nrQbKys
FD+l17Lvk/YvsBa4NrzUBCFb/xbUzzWJvdscR7YjjyIf051Z2geen18jgankS6BMUPn89apb4DwL
lMiZK7iaiQdtAGxofEfWtN3Ycecub45Mxk+xQPHsbnW5m710gG+o6rM3tlZu9U753FDjCEKraTFN
fmhQ6PEtEvc2wKeB6+mhyjfyX1+N0bokZfNW2t6/uVUn2yvey5mUgyI2gB07DI67rW25oZb3XFNQ
t5NGmHKKh/F2BiMgNDtfwlshZiWjaXSfJyB1oVCIrk7ztpnmhZy+n7WYv+pk+QCfcupmdRyAl3K2
uU+Tzi/skv1LFuNJgphw+mzfdLXz6t4uDipnmIRe9l9rati2WbPfqGpRI5mYwEz2NsqC3pOvMq/w
o4HVYYzKKPBYxe3ezOM3X2XkMzN+iX155KliwKqaNmgIFAzx8ieQ9+THYrjvqs/fLRdUYEvVu2u4
59H1z6pT9/GE8pJtbXKPza8K3brau9r9Aa5LDDWlCYHnHTu7pHlGa4uJTBu3DLWcEmPth7t8oiOt
IERNtvPZp8ZFCJEHfmqOpyWfhj33nCSCzH6C/RMzBWDG4/V83uShG81LsqVEcts5dAXdw0xzb7HL
/7SPPt/IcKnFZSFummx551oABUI29l6HJnsl/15EbeGPpPkvXzcHYpoRdj6pA10H7hM7iaCfQWdi
DN0lFEwk+htJTGe7eo+AswBnzzgMh1o0HGX6wULU2DlKiZDv0xlkVzQXDFsM41LmfECMIg+eIUOn
1l+bREZ15g7dvREhAhS0lYIBsgWsGsysf7ZJuoz8NXnKnOFja0WJIBrfBPdsPvgpd+bQjW441eJ2
A6cvvW4A2owPbUZ52VTkrWd0G/jttPvPAXGQyO2Vad1FYPT38YDtCjMuCTjxH63SfOrZkQxkOX7F
GTnnTpk98m+7IC/zc2N63ym7bAEJBBRgXfXUTdbVKZCxtbwxkuuGSnz4i1LGXvnmfG4icU9qkPjo
13Ig9jnOgsZtVHAz4FcFVQRB7tzYE/3p3ZKb/g308mZ021tlLXkUL6QjpvWNtnGbeIHHStGyB9Al
ReXsSeaHENjwpqO8u1EaM7xoXS+as+KfqOQHdVMP86SAFUjM+e9c5/pYp5CxiFp1QjVM/b4RfYFn
fzR2iQ1qRc3dUWbqlQOpo5ma+2ti4s2oc4Nh13JbEnCyLRyTdHsdbLqFFKhCNFtt/yLN8S8bxP59
7Lpy101ZH2GiU+fRNXQIVghjMW7Hi2foKzTAOaW3VTa8crQrB1XkkKpkiqhEfS6ZDnyyd8OsDdJF
4q5tvd+K1ofI1pU8Jmb1Iux12aVd+1+eJtzLMOGSWXVnKvflyhXu/h3W3n52KwPDTxeLdUfiWBF2
mdfcOW3Lr8F8O/YsVUce8NQgkYhBgvHgiS4rDmyk/T+qMj5bWB6wYFKYpWQeRLVwUbwafw0RPeY7
j8jpkPI82fdL50KQKq0glu1fMvWhxfRJRT+SaiYXOceQnMtPQzTLxRzNf3quamazNZPuOfUCz2oa
vBntFMmJ8HlVAAyYECsnm+eLiQZPN0e3GuxdSir7brBpyfLJ6o6YXFBzfDyzcz6XO5uow2AcTDvg
QNeRqBmcI3GlUZpKjnqy4+B8AFvdDw5gj7Z2pyDxCDc0qZmexLAOYEkdyWibKHh3UUvYAULiZuQJ
KKbBBi/vNvMF3DzbHjZeLmsgcrzHwNKYif8Im54WXqItd8wa8WtsJ8UTePS6yQkmwCMBdZzJEDD1
/8SkZ4OMtKI4H2EiNgocfQJ2kiFNe834H6wC9hnrzcLZqql6VvLhZJ5+trcVu8xsxZkJnkOXMk5R
YnDrkndkBbRvHKNKE9DYlPNTWyS3lgZ1x3LsPNKktIWNNVskspv/YEtWWGulCvIBe8zmUicOm2De
7YtLlukh4DJ7SuxJ7YSqeeNwfgSLY1xy1a3AYn2MypUNEjVrxL7iNXKLj290md/5jDPCGjN/L1f5
x0vW7LD22Vll9Vubzt9JgvzYiLQB+tfQKfs9sehpihA59VvQ0woHpukuh2SZ/5qS4sHX6O0DmU2e
nhScpnxiGkqk3dQwbu0qsVzdhW57mPiMTULywSLwhqyGbwW5jhf65bGPVFfPQZ8kFR+dnQB/X75V
JuzIBYgAg8SIDwM0yMgqxSuEefuMxUOHSTVuYdvzAuLCeCRQH9mBPJN6b+deGqyi/c0ALRxI0pip
tuGHMNrAyk1pFyKXfFIpf6AQUTctJXp5In9NA3U7TW5pUqJgeI8iuZOKM3HILH0cOvd9Woc0kP14
j0uGOHa7gGpT83LoepDQgeEUk8lf099puQJH9rIHo+6hnd5u6WY+WnWKbLUximkQ+ekNQM0lpXgr
SmjD2hM69CEuu7kUZ7Ea5YmepX7sKuVgvHKefCANkRryEv6KuDa18wvUmIIph9Q3SHSP1MGQEVvE
xm71UoV1PfEizEQhR+RMg1a/3EsbESeuSvMqBVETLjH2dyhhKso24IkLnNXPzDca1HSFqNOs/+U2
NUtawjID94L4WzORwiYcIk/UoVZ2c2fFJXLbZEpuDcMKa2vhOjGwxqMvLG+21X0ZlTAf6xhGqjXE
1WM1Wdz2sRwfTDftDw6W0tB1nOHQzilOyNnbdgUOkj24pOkZobq7ZoT2HYxey1cX6ZbBR7eGjkXW
hJH4/secOx4ZlljnR7TOh44skGgwK3VqyqKKoEVud+w635z7skLFymEu1YIv7EwNmNTj8wwB7TzM
Ot+P8CQDuaQ8zJbRRyhtBcO7xN8l1daFbsNd3PcQn+gPl6tIJRytrp26YODdelkap30EsTycDX8y
AquQCeYNtz0l8eB/yIEcUrvorbBMUn2ot6l43YBl7ovEK/YTrMfHWJhO1LFSePUbqU6+gbZmxKsf
pgSDX6qJnyMfhuJf2sWQgdax/ZoYI+zTpG+eoRagT0/NmO/IEsbGsZYMqNUoOXerudu3bbEwC5r6
g6huQqJheD8CagDuEG2+1D0ZRfE8WOHcLus9c4j8241zTGstXOhF6+lPUYg7PBGXOPWRt4DHtYrK
0DYm3hIvRiVY9fqbDLZ/XSsG2HW89qcORZVSaCx/mIl7ydnp5ey9r51ZcKy56KkNJsPxpOE0f3aJ
79yhjaopAPuAc0B0jgpF7ajHZCDazczbLnSAg2BhqJOTQxMVmXVGtzR5bfvQA7vB3ZHRR9axB97H
nf2Ls8i/W8J3zDaJK/aZ9YXFoEhJqHOyw7oC/c3MCBQW3NDAg5G1jQztdpnN00RqY7jOcFpAaQNH
UF0XehInjWuS+9o3ODNnY5kjt7C8/doxo1jSOOaEg0R0v0FzPziDw6HuD16C8axbHnqJIy8Xqf2n
X7b+oJNieMs7/yZTxWo86nreXpw01/cNTd5fcxP1i0/H9MG6p/cITymNqCLf4DHn0JaK6jDqzjzI
0t7ueaj89zXvkCxWqz0sbreEHNvOyVtafDLWmkWrKOp93Lfj45SRo0EZjTKv07F5zpm4PcFO90KR
GPgiRwvK52abB9Ox1PdqabnHWphGibnkgWMY9L6aMLSewdO3LTjJJlLYwzyp0h+v1f2Rrg3amkqb
19rPu2hGgiOrOp+ecwAh0bwa6adwJ3VNxsr5WLN+vNR+PWNjATYS94qHpDKNaKlK+487Tu6j0rV4
afrU/bEq1X3Hm+vewxcF8two63P1zeK6Zg5Ws0own6gS/yWuh/7TspPtgKmxPvqepNiw02GPe2x6
aRs9R3bF1JA0rdWDPrJl96Lsu+NQWmbYjXUPfhUdvBthkttx3h9M2y7fZiH6kwIAeGClV14qZroR
WXfjf5Yuezi7aC+x01YfFfy7QIztEoppVk9dMSCUpaCFGjVbeHRqWHtWyjFZNOkdbomC9aYR8aNT
yQc42ZjzalbmjkmhDQ+uYCrBNsEd2YfD2XMd4JKg3F5mAFeH1XMSvtOzId4Yv2/3rNvr681sRhIM
ZCj8L2ZNBK/Xs8Ad43/KYTPsNfkmjHkHE7p94xZHp2dFcB7Kjnl9bTxMk93kO8Xr/JTaY9Mo1ug5
Mm8nGGneGKTw9U4EfjPKUUQKnYizay/MIlgDo35W7ySepaBQ6pn2UREeyRAfSO3KORSqdJ3/rLPa
TrFlrt5uqud5T8JL/zCpfLsCF6NHABr7sK3xB19vwHfetvHFb2Kg0BMYtrhhzyLQmdOQ8dhM//qN
DeigXNvxdRmW/KTs2v/PU3DSkjxN70YH+Qvlhgk/Qb7Tw2pDRhkyBg4Ffv8I8YWveGr4FYfsYP5J
B8t/tYGycaqtNW+SgNok8Qon/beusNPNVDkPVquz+7TRzV0c1y7FVz+Of0GuQFiSRWMFG6Oaeied
GmNgqqb33CjEn9HneK030zuzxNH8WN6sfhI6xKhRif1s5a73d1PzENlDbp7dOiGM7fY9MRNiGhHI
Kh2kzdReXHIzkW4AAfZeVj6VHEpfep28Q2V76n0Z5/4hTa3muPajvBNN5hCQTJJ05W3TVzIBhaY7
gJ7YwMHbw2DaXgma1KEHr/nR9TmCPWaKd+ZmiyHwK3Pxdrkv4yjH0qIZzIFPcwjKD7cRPanJ+uVs
iMImgTNN9qWVMbOW63BFYxSh3YGv3urN3xdoP1fgwNUBJuYSEm1W48mz0sMquVDrRWEwbbz/BgdD
T01V/NAOjf+Tljeu9IareBXymql63sEmtQM5jvWFQaoI3Y4CF2rqiKeFcWTDCIvuRGDbWZYCwC6j
+V42xcEjlx2HJs9B0fc/cemqr75lGE4+FSb7yXGJQ6jwWdjFtoevimBMoxMlOTVTbVRr5E9Ty/R7
dh6zOpsfnV6NI+0jm49oEsN20tvkPucFdlI4ESogxGMJk22Tr4O/vLc5bk46GKwgmv8IzlYKs2qq
DxafEBJUjQO1dJ/SrX7Lqkw+GUINd4by1GFJ0jTM6rkKx6U75Qjmu6pEBaN3+avq6iXF40yEQ24b
ga/RqRHlSLKpPSm/HAf9hDzpcf41PBp4N47NcIXLexCZ7xwnw51PdJas9Y96GzGs4Zz0M3iKeCLU
9EOyKt6BNS2vy1rJs1mPw1nHnEk7T/XOudz0EXRLHXSJXe4yqdyd6RPwQctNrdn6vbkbS1WFmQdU
aySl+DGPnfE/3pztK/dsDDOGMwWNTfSMX2oRop7UAaLxdCqs9ofwQcZhiz19z5tvswwZv4+r/TfW
26/Ph0Zn4umd7RTO0zj5Z/b8XtaaFX+n+udT6ARpEe/XTT4Q45Lv0onZo5wrUFMK4BUuJTjwjeU9
FZXZY48vyp9krJkNC9s6+O5WQQrXMRq1gONuEG8fQBEVAVZ3gYZF3CLfuYdkIAvEvo0Z6p9S6kOD
Sx2+qtpBdSyDxgeU6soTN5tBBYx5m6LyEK95IFuO/lS99enGFWsu/3GIn7ocT5Wnt7/L1oZkmBwK
7d+b7cgS0G2dF6ugcuMo459u3p01fgcyK8+TiJ9rOV6N3ulCXQBw7lpMmAnTB3Yczm6+qKAbCB32
VOWSQJTiA+wFp6mP5+/kAxKniHcf2IS7HWX8q3kI8qmfI2vjDzkjPbpP0z8zOp+sOI38XPBDaO9c
VelVDe6VjIWDiK1XwNcPrpnygPtnqzePGWTisckuhebXNrVLJPaDuq0DFNsyWMbsIPmJl1JeC6Ln
dZ0dG92daAOwcRq42dt9lStU8ySSt2HmxhrxVkv2SsfuggdiP/N12+L5ai6gqXwc+DJfdx2WIr69
84iM7icXb6Urq5V1lzKHRC6YX7Fbsdk1P7gOOw4Tb7rR70j0FbtkvZnkarke3DX/bIV8A+SuMN5t
hCPsWNvezyoGV+ZOaw6AAYRsjvC5i1tmtO7afho157C/pHeOSvnICXV/bQCrU33H92mcXDe7kzuV
eo+qahlwVM57PzQGjXezPA25Y/NEJufetbH4trB9dfVkrwlSXtPu8G4aR1GwxJsNUWeuOAG29qSg
NDKd2h51kkXwcV9zu2fc137lav0uZXqVWV9Hop1Z2cCCKymTd50Y7gCJ3o+qTKLaHiLJebWTVIpm
L0I1WqFL94YOnzw7efpWan6SzqGJd1/Bk1fM+uoxyI3pzlgQUIdKLoEn3TMx8u9JreFRpq3AnV6I
IYX+nIs33aUPGV5tFtQ73qZxg6Gz3pseZmtHymCTxhlk7IvtZT9rLp+8afpi/vHFJbpvzO51IZqd
Jl9rTlJmNBVYwmDqluaqVPI0bM1+arPPwvixiITlfdSbFzJhjhpKcqyuDyb6+QbyXCbpe0/f2W0S
Qaf91Nv6R/kGE9+CL9q/1vrcmjWc8w5T73ooWEYvZhvZzba/Z6v4hfLzExcbHkHrs2vVPstJvEub
A8TW+yHfntat/qr4nOwYqaNf/7WKWFei+4u6fHb4M+jhT2PCKQwR+TMDGTkVOT2AHXmDTU8hnmwS
2m65of0QM1TqzP3WTxc7SZHWp3nnAnoMmJt/18gbWLr2NCr30hWEODhBs7k7Arq+7Kp8uo3q3NEO
GkxUaTeHVj3+qRWGH2VHjr395/ZJxtIB7TMt6rKqL0N/eHIMJDvl1I5Pg5s/s9SfLfnBFbh2DDNg
q3VfZdPZ0usNiRxhfHvaQAwa2PWKPH0cp+yuRW2unIVlXnnVi2SD42VhKWl0mXe12RrGLsSkoTwN
ywbm0Q1tk60NZedYvonyNePlvsKxiPNpqbK3klF3XvhHmbKonnePuevubx9Vtq4H5nx3HsydLh0p
tbdQtKhKHYhVa7obCvtUlfGpQkLNbHCqdsK1Rulq1F+MTu82ttxvj0OZT5HtkTJAXkwm2FhYl4RR
p0crUwWV2nCkPnckSd525fE+hA2PU80Pfft4pOofU52Edmq+kxuQsJHv89sSu754NjJdw5iJz2tT
68/UuwzNtuj2viV9e5Agm4nYTnat04aO5tLkEehn47/bz1iUziExksOa5JHQ7uv/GDuT5FaWLD1v
Je2NK7LCow9ZZQ7Q9wRIsJ2E8fKSHn3r0c60Dm1CK9AaUjvSF1mpJksmM43e4wUBAgEP93P+8zcu
W0piRTHmMWC3YX/VnexgZs1vBEBHo1Nb30t38xObtAOsGl/m7RaceMN+s/SJfcQM/sSYakHm4JZB
0zbB8MZ34l3ekMEo2mWrl9BT0wMA/tcUWLuhz0gIsuxFUehXDOuXKbtxMgxbO6ZEiQ3od1gJEPMI
9BauqqE6EkqUsbLmq1201Gxtty8jpnoQ5ZsuOHNy1rz7eiWYkaWyfklK+1YOxKHjqmZaJoPcEjS1
vCEAV8CD99C1yC5Vz6hodHaFeNMp46WPq90QxRMYy3yVCv3URS0pBJaO+ZS7HSG/LaiJbch86RdE
J7kIIlQ6o0aG9aT5TDobiOy6QSwb4dJavM1DNCy5v+v90WKvL5qlE9eryQ1vpvR2cRS8UJM9BJLp
NR/gFySCi4zTTVpFES1TWO9s5YtlD09qWyZUBQ4E6zaeqZUkaIomWjdF5K21zH7M6+6Y6epc2eZL
aZKD1PflGkfU7zFtn/Mp54pVp7SLns0sPXbV+Ml496Uui2chU5O4xfaF7IMdG/ipIKN0oeECP1nB
gb7kJxTBD7k8d13rSTHt75WlLtqktmnsbNLUOANLgvLVXXVEf3Y2hGcwr5u2ujs1uCOhN+zhXcxv
G5AaFmhnXRytgnYXUmgE86KKaiQrg6QjG3vkRa2oYUoXd4g1T6U9XStfwuAe0OhFQ7uNI+3C1Ezb
UVldBjY4tHI208dkUsduKPZDCr7ik6jh4+JVcb+Fdf1Y9T6nHI4anMpLOO1wYCvuRM1h6mzIbZ2F
m2FkduSliDkCQ2SwFHkVr9l4fXpI2uABaPkO73M3cbzpQFuIZZjJyUqMkDOY4uotiXYsTq8lsF5P
uoOjD4+VaJkkA73SWXB6Q5et8sTkE5pHS9Mv3QRQGdfai48eNG3Tg5/Uzwx28B0pINIJNnAwoadK
r7d2Y3xWaIzYksx+EaUh8a999NloGqMXziijAV6kaTwFKfd5K/WzXhuPppVzDvfWJmrS74CSyGTP
CT27XU6jO67yYNIXbdJvNPw6WtlPgMeOyRPqHBpXzfExNe9BpnZZZnwwgxHrUEdrM9+HJB8zocp2
SQm7RrnmDG3L5wjtBUatV9OqfjJmSSSWU5VR2VeiP1OEoVYR3aFvKyyf1C3IkhdNS1FftF8xz7Tt
4oitwQpbt3NXhti09OTC1rW21qLupxYMwZzY34u4eZmHbpWtKTjk6ewD912EHnzCWjtm/XQwRjGT
pb8hDW+TsJzJw1tDWbvczm9AXTvUpvO6E3mzdDkQ26g/MBx/stn1LU7U+Xpn5OLoHrwmuPul9uQk
b37HcSc3RUOILuuAq0+xCXWq65cp6VMYkJxmM5K5nCTHcmOOwc3PrDMahYNRtHcxhGvb9Vc2XDJY
MYhH3JVWl0st71c9eqthrngPpha8BfBMYdJZ2c7t1JNuX/SekNw8e4cRsB7rOXPAORf0pqCsbzy1
0/LZ0WbW7jcZtr7oEPP+EEJRCZzoMBNh4CIFClg6DZ5KWmv0jys/2OPokuCvkhb1y5iIvdnGHzgq
7AJ4TTnMilxlpxy8pnJvgbCRZ/5S8Tm0CffKUdA2jAGHiul0I4/J6C9xlnGQJQ2T99BTSlGybjCv
8SNz67rqzKPzMivmxc/FZ8vddSCZWcWBD0cLJ+WTNJtfNTU52rj83nFEhl1x5nelbqCfmzmhJ0Dy
WeexMgRgoLYvumJe0Lq7gNeZrWTkEZdbK6agCmtJ1nLZwOiRWz8vyboOcjh8ebmwuANsjnJeOnaz
d2mg9uP8scJ2F7bjWeLhAbn61Q/1q7R6HgPA6d0jxD6y26v7/F9Lz7YZGzv8kNXAIKKOkx/s9I9J
A4GejwaFVjsOYKPKTbedpx8ri6zz0Vo1LiT1QiMXl+9zjsxzXtuZE4r+am4vnPv812xqrLwrDszm
4YD0K6M2L1HnHQISvSn49PcyzzZmSxpxbu+8gKjoIcNDWNuF3EIuJbMD1VYP4qeUjWXw6LKx6GEu
0Eg1C+kutXsrrPesu0AKgWdlLCbj1ZDBWUuCbe9AU+mWQf7qKEAzumwt2Ffm2VU/zE6WOWAub39C
1QcOvoQJvsrDH0xAVwjQnx2mx4spbsCh/XWtaCCDfGnSeflmtZ8i9Xd/FEf9qPJhPtT7MlhRGYcC
6giQKulx3Knj+GbgBCemfN946hgkAm8Bdo2wVNC2En9dyoR9a4bizJGhN4MvJ/HECfQEuNh957MO
zn2ORkFMTrgYFLiKWcN8Rzl8wwM3rWIbC2oKW2Wb2wD22QrtVUGAFMxd5k/QQZt4GZC+mKZbfjJc
s1qnek9yuN0suByxbj1ZLCsi2jmY443kzgXHgyLxaGOhC/uPzp+BDMXactRccx10EoaJvk6hVwcQ
p1NuOpRGS5wGoxHWNnR+H/bptk6qnvlRoS/qkc3Mxah1gVIK6wIf5kEENY0qaxvFBR602M3RGr40
mQNbCJ3AvJX52AgTKbF1DQfFjr21ZfwyGOZDRpA1H2SgEHLC8jq71IRpsola7TBvQNxcNlPspo02
OrMLUmtQUiOYoaNpDdp/p21vUrfvONSmJNp4xu8UEBg2/0Ey8k/YWudVKuQA0KKz+OjzsUIcZ9lL
3z9KpwOMAycoClDH+juzZmY25TaZ5Kt5wwsuXFNRutPSqVU2O165Zp2vgsSETQbp3NfVZ5pm087o
YzaFzEXtUqFe0wP5UdYqYObuXf0MJqz+WqQ4QGFNdh5lxUsM0ZvOjk32yAB5EY5b3JkmGsf8aEv7
MdNRZzvuY2LCPvC19sdNskdjZnlH+us4Wfs0f669N9v4nXQZiyVZd+aqMbt4b1GmgUPr3b0D+l1r
zB/u0YSxoCuN9ssbQSIzbYLlN5bMj0eYt6njNPegyuNt3aPRNkL1Ikb4coNFvitJgV+MtCyIkarb
Erybfk5VOT0XMEKR3Jcj9YYE93UG68OZXLQlIlGfopLVh2Y1EKuMRIdKJlsdYMXvqqtj9cAIZd0y
dVFUKrDAqrU+ju2RaI1+Mc6VCQuwZdRGMkU8pnI38c63Q1JGMG4rL36QjLh3KhsCunHRMuwu6MJs
rG4DZqtrz58MDBom610Cj8bbRhbm12R2U7qq8wF8N3ZJbWwNdbLi1r7PLA/OoBGOi5BUoZPbhEsr
rVE9mt5nF7F11uQpEqEAiw4Kqsxjok7aDzJ1v7xA4rNQU5cu2lZiCe2U/Y9uELi4KGPH3IYaSYKW
HeWLzPURg7BizW1W2PE+9SSDZrPFJWthSGlWy9xP3KfKtcQxTQtOcFsmO4h/MCjDCprqNHo6+1pU
EJ0yii36POS/MA3w+u/sS+S1wwPnJMCjG9W3ppzsp2roIiZZOQU7Lqx7z6/tnZmQaDk/o1kRhCOP
PBKuIFCkG6vvAQOGoAjPo2YX25ZdSg7pG31TtmiK4YoLzGEArMjBzJd2UqP5NLg1SgC+6ajXxYtl
BcdZ+TYE5TGnAp5AaIyaStiFf+qLh9wTIQmtSGs6t7wBcQAreN6LOyBR7dL9fH+K3H4zK1S6WrdB
+rcluW1l6952dsGuEelh0dEc6cd3fWefAkceNcd782p97ct4a2MDqiXy6hTOQqBUCSvjqXbcF9Q3
O9MSF1OlO9PR9g4l29Rpn/O6myECHzLzwjAA4yGu1bl6SENSekP5gRgHtZDPwebH5IBWIdUpbeOi
GdyWQ6kGrtfts9G16sHojQuJNAfkEelWyWrTpPWRJY5C067eu0jbCKisUytB9UJ/j3ADYpEri1UT
Wk+pF+KeZwCO2lgNEJ/hpNqDEjE9qXjILCzQK7gOEc/t7FQddAIN9pyV9CJW+zsesUPp8juxRo/Y
9uJCY92SGCzfG45Dp56zdMDJnHIGZvSl89FAYW6ytPRmG6bNDb4KxFTEuVkTbyev2+CS4y+r0a4X
CAnXf6/ATPMsBWcVOos9ptzXv0MKnOyZQleR1kxloqOfZ8++Xr53RcoXxv0eZUTLxOODN58TQ9Vu
8sh7DJL2MhdCdWuNS3tQq7gXxXpw9c/5UyeVeDZHrPRS+10b0o1u5S9uM29/oTplAcp65Wq4Pwn9
4FfF78Curn0lD33sXgGFIaakLhQy1sdoPVQlxDIBrEDXT2WCgbn9PXKFUrd+DZlm025ewanPnerg
4Ru7ZqzgdFga6orojauVYwtjoOBV26A3VmqKn2NOdJwIdhmLYzYSNHH2yWAV0F91CDvNDy8Zn2Iv
3bcqeg6i/AdWXsF2n+5TDAFHukHYbPvEpdt206tQcP/RoyAM9ZGN0BkZfvlVVYNY2Q3vP4wnMJ04
XzIQ3ePmuJy93d0wgUhLiIUj4NxgynHo9RRYhk7Sj5qTC12j9TiRORF+lV7LBH6YlVBowBeiZ9ds
xrdudE/wj3ddixmh7Nempz3oSr0K7lVJh0k9zjhI+5ohGCfBu0aDq6byfT2S76QCD2JX+9Yr+ZgF
2BNAv7mVGj465ujR8LTmDmgI0n1VfObQD3CmSY4xJOZDbhRXVaJMHRLBADchoTcLryYzMuGqN1h3
lM1VcePibyC6hOs68ZLrbN/cMK7hG9fKRTmFyKxLWLXIgZBPRtANQxrzKfxWtndVIeDzhLNbneeH
phevMMa3RZ1dK+eTEmNepMlygFA2jBFzFPfQC+03Krnn+ftEJfqosbdBcWt3tQ2zJ0vcm1VnF49L
387OgvM3TZKK/di4xTmqh1e3pg3XnNC42Vr7nJnYgObOat6HZETmMziPQJSf1d57GE6o6/14J3QI
8FVd34xevqs6uUCkuadV8eaxc80/l1wmOGwnEyvK2dC/bAvmDvlwCgZ/hbjkGEwWCmDrrTAjPEpm
BJxx/NIrtW9Z+Fs3cWiMcTHIyqNWKRZCLh5wd3lHfpCt/QJdVB3Wh4h87mAKuZ0yZS1kruGBpDUe
coz2At+V2V+91vzxFprjtiybUymHpT81c9x7UC6DQXzpluPPNCAsOwK45Q5ivrlxGT3vE5+cjwyR
noravVLeIRX2YyG4qWFbL+yYzd9qoMFp/nQF5d/4Ik94/+FO+Vxga7K2tYrgQ1sIoamImWpDXLU3
iR5iaafvSuQk86s6Zf4IYLvRJLBLpsPodXFuKBArYCvLZFoYCEgtDFX75hELOci8dvtQheG33ddX
F79St0xWg+iXeRic5sAiRaeR185WH+N9l0y/peW8+3Nr35qHqug5eIb4l6ACz3JuPyOkZOPImvxu
D+uPWSjkYMPMl3EQ7bzEBUJOmXiG/tEd1V4C1/PF3fIwBqpwPQqJwvsxvbz9SOq8u09NAF/EblFS
RnvXaLuNU0mAtOIgxipdNga8wkIMD9HULwbYKltvnJJvTzQno5IbdrlvM6PXaSvjoYSvvoDAX8Fg
aLc9Vgt1YT5OnQf/HLHeIcfM4SlvCvcGXZMRsDvelEA4lOVzsEIefE4qlsvMldQ5fUB/2QqEJVRG
tls8WlH3a34P2NJsI809hQKWDRPrrxAlHJV3zzqqR7mKSLyeGuNieI1A+41IvgmH1SjDveNM94b9
grF6hZYHLhnEFURC/kdka49p1u9xPFpkhcu007xI/k3Xhsc6ZIBY25TdYf7sxhFyPPqdMcPERc1B
IUxjcPKQIez3yFrDWXVBU43fyFLWMorOXd0emuhXCZ+yKRDNltjgmpZ2mXfUie3IhGaRsG+7fbtR
wt85PcxmN9duqRFscRAAjTLiZ0tL3xFXP+ddxraK8FfUOzqiB5QRBz0DZHLqN9xAzn2k3p2MQdNs
qb/1UtZVbw2YV+cfVQDtMXagtbfvehqodRRW17bC5LAF4FAyPnjSNOmCU3cbN4m+MRoA8tixSA1M
jpULOb3vOE2DlookGOdzNPKfAlM+tzCNmSijZMinc12aBLB5JRkBNVZkk7bR8vEtHMMXLfTw3+hW
Q+8fIenfk3Z67g0PYGbiGDatstoFedAyBDOWDs51i4J4Xm6xmUB+8nLc7nTQu7qGUwsVL3/Surra
dAzeV52NnU9ra8O2KzDMmlRHXnpdYu0V+IWzkVpFtk9QTocAhe2sHcFZC9opel3dDjaunmFZpHXA
UyNB9I7LtWEMnqIQ5nib6KmXaBERunXTL7cG9ujgGTxihDG9S+VDH7JsTIaH3uXADuxDDe3tu7DN
/tNv82hlOXX/UtOp3LApGHdOkTSHru5B0NzYnWZg8NASxbkLm8neoecDDwyYgm4cOwtWIqySg2ED
FdhJC+W1C/pyF+k4kRHHoroVqhx8wUaGFXkbo46jU6veE0UVSIdsUU82OEodSjRA9Iwdan0RRWu/
l/rWa0P96EM8oB7IOgg7tdyX4GBvjJl/d07XHN2pVMsi0oJjnGAkUwhAj0nI6EnlbX8aWnTYZabg
3mUM40GM4XX0kKmoQ/pTxGZz0HNweMb570SL+xfaJ7WeXFd7YCppHqQn0zVQpNg7VX2v7YHgGD9R
75AKyuVUQBbUqTceECASoFDrt9EsGTq38AkrRiOLoseci3dO0xs4xZplBvFed7xlIEDNQonpTdWX
8aVPTayQCzN91TUvppJW5q9CuDpfvdeEODrU0Xpo4h+d+3bBRGy40xlhjxyC5Hk+hv66DYegQG6w
BIVoIMyEIKmZFyPU9XBvm8c7Rl/IZeu1DKd15nBDiZF4CCULLjjIb1Ca2NEIz/mEksetX8X9TuLj
sRymIDrYmHtsq6hP9vmMp0eTP/wY5QRaqbNNUmyE3mqcVVSlTyoImjiUdkWNQkprOggMTYyvUhRO
zQ7CcncobDm+UlO7S80O3oSw6nVXJeY+8DyFHnPAtEvElr+2nOrDBrBbQcqL1zgYZeHC8h247WPm
uoiZcTuMaz2EnYwPhxFCI4z7COW6jVc9jNp2UcVGtksT41HvbOvmCyy9tIluwI0uluUTDiLkJ1ZY
d5oM5OHSfmlGgBgIfXBUSi/eWPz4lGrxPUnS907o1i6u5/RqVT0mvfVpd1nLzojcDPkgnnKyfDEH
I8bXQs8fEyMnXWOK9LeRkOKFV7o5y32ALVbYFimDVuUt/6WmI9Uaq2yvRilu4SRWnm3uZwwHVHAn
s/KcRuhOpvA6IZGwApTbTM3om8NKYmqeLP+lNJsylAnCZSHM8wwMVYP93QK+1n724QG1Tiphdk5V
Os74KysAPVy/HjLUb61WVw8qhpyHNvUlmZ3HTPfFRNK8UFbdrNBkpCtpgJ/bZfkclvgnzFiR31zG
LMOBMN/mUXm3/QL7TkhKabrE8H0N7/c5Ue3sDoYGDGqJjFcJ5GvsEdSHGzIcxJLh9ncD2X/9Gv6T
/C6u/26Q2fz13/j5qyhByGWo/sOPf73DWSqyf5uf879+55+f8dftd3H5xMfrP/7SPz2H1/3H3119
qs9/+oHDktrs1n7X4+N306bq76/PO5x/8//3wT99//1VMDj9/ssfX0XLAcyrSYyf/vjHQ/vff/lD
zKG+//p/vv4/Hpw/wF/++Nt/+dt//dt/++//+f96yvdno3i27v7ZMS3HMm1WExa9f/yp//73B/Q/
65xsrqsLSziQwf/4EzZuKvzLH4bxZ1vH6cPXfV8YQvfxlG2gZvGQMP/scyPqvul6ui1c2/vjf76z
f/pu/vd39ae8za4FEpKGZ9vO/8OL2f4PcRgJwFBftzTq1UTBp/vFcHdkSxqDV4jqQyqMoDtlxF9J
aPSXqNfas2loVrqK86nq9pMasmEpXNce4TbI4SMq9IHoKUILvnGbQuinIy0xOeExqxqmyV5phNxi
T2AxxrRUZt/LMRWg3BG0HYTZzHFQtxojzPwhzaGjFellMFBo6CUe4JzjKMj8tLtUMehIY00EONH3
0ExCOCe8wLHVk1d78u53iXOqI6ddV3ikqIVeB8kXWCHepO1YpjspeuMHHJnBXO6O+rmtJQpBcnof
p8GmSyhQHpENFStovWXVvFjj3KjZlDBPZuiaYot1En4aZeR1T2UKgh8bCrRdT/LmFHuVeTMDP8EX
NbZAv7LBP+nmAEXe6wccczzSL1ChBNrViUX7lJpN9FINQfVh9QlWY37VHLuxYjxiurO1n2v3T7lJ
zPyyjVCKIfPomYpPaI/WnVYALKedAb0uw80mKtril5nwkdc9yO/W6nHGXMZZ42zsaiSgIOnGh84T
2aOLqmXr23q5Mfy8uGitL9YtAC/KbcNhVw7yUrxFjGMfC6+2Xswc9wVyBcwQpkVXPk+eBtutbooj
9XC4pnAlm4ypwyHrsUvXUBW06ybQGTrYvf9gB6kk+Q3yzGNa5tbJstmsGA/Xy1R01jkvSnZ2NBA3
n7Zy5aU4hJqA10czkvkJtRV0Vg1AqVtGbe4/1o1RXJSFmgO6Cu6ZUMRxndF6lhjSHCE2rd4NW/Td
Hg0tkOyhTMmXTGSawfDVqk2VYutVaaZxlUPTzEwdjAEXoGj+vu0TC7B4sF4iZO/XojWiD+hU6lJV
LDqhx1g12V2TUENrwdrP4wo60aDEi6Gy5DdfDiePM8boa+OBKbRVOcEuEAUuYrmHFZ1rJE28Mc3B
uVrwTo9MvH3CFSLvV4rjK+N+CsGT67ZyF7qpgJGe5h+RNZmnyEnR82rgqYysJQ23QCDve5BS0xaF
nOGEICbAOsFmquxwT86Z9qM7QnxXEypm7LtiYpJ8Ogc/SyEKRClGz4JRCXbVAGm9E8XH1Imqgz96
2d4qM3ARXEwLuUJBMix7H8UZwkncsKao/wCKl29ZKbr1ZLr+b6xZ8PNCxnxvuzA+VXWnPw/C7l56
TYtgc6bTdxi1oMDx1IPcmH17RDylYLVo5jH2hPWojaX+6RUddaOEjr9Ka4rClG/t0CdUuImNrGmK
UVFNQZNelAqjY5921M1O3AO9T40XPjdTmO3GqEROZxsDWK3dN5ifDCmnnECN4S0KnDgYuPbu2Rib
/gzGbi5No8EocQTYdn1VLt2uJi486v3ysyA5LaV69tQ1xgtlozAu6VaO9JrdGEYNxLEk+eTh6rWN
RwBF3RfPGUzyde0qxiVp1c5zoyhd67UntqPOF4aYyHmg3baYt3nxW1Jk4buRePGuiXt4xHWWpieU
PvY6HkWz6rNYHEdBFEgGqoQZztjBUXWbBwqH8SKMliFT38sj/Ss4sB9UzomGr/8eyS/InoLcQAEM
EereFFjdTZEZbqtukudJr12+x3HsVrFeTT9D45gXF4mTvfB0d7j6nuYcDQsmALCPu1JmMF5bo2av
g5Y+SrJewIVm6hQZ0yLDLtZlzW9M8NiJsUDk76HXzz4G2M25+lht+GvpqbSE+ZobTXdoSpd2p4ui
77CvumtTjlQmZYyHVqww54ug92qPXSbEx8RBRuVK/xyM67R1sG1F+wIgYDsuDsv+hBlZX4kPuJpg
tqrK6dPZ4x5UNrHYy7wqv7NGizbJYLUXyxuV2kZ95Rxjap6TZXmYQw1pTByeDxW7Giz7iShztUuA
OC+aPfYPJZ6ur8Hg1drCHKz8XlADgTQG2bBD6pQj+soxLxumMFx0cih/9Z2cTnme+rdOsyDIQNmD
MBvrUDaLi+EExVOP3BD+rEofNLfOdkaQeh9I62eBUi7kuZ6w9FOwvdeVoSA5W1p1FpIM6WWfsi2V
XR1/lWXY73NNZcBdTKYGrJU3WF97iwyWzy4cU/9ZiEDtUeApjMgN3btjHuY9VimRvjhYgT1Vo38i
2kzf1CrRL+U8zIcODgpSwuo1ZrtB2uxwcLd4nYSzI038u5LDbCfjRa/CMnx6g7p68ibL/S6MifG0
bALtOcNNd23hfPOZhs6wEWXSrGwcIU9TanRnvOABVHrDOnTh0Htw5Qi4kx3d2SK2mJj0HOXvoYlo
HEMbaDhpZOi/qtDr8IrIY7CxNrGxnMgM49LDpWC0kxTJZSwsTGSHVuwgftVLDFZWievKlVXia0WL
k+z6oQxBrbX0WxW+Wy0koYGsWURui9xtcZOmNXFRpgWehRv/ON59rMsPvt7Cb2mcbu8wPrmJEOwe
vaKxzyyMSbEINJ4cq+Cz8IeWpdGEFfJoq9hydMcg4qZ8UiZ2p8ht8fyCgD29GrboXhtu4kd4Dyzd
MW4L7NQ7TdyQDdnQfiIvfInJ2T5gplJ/Rtwo2zrGeR3XnixYomfDpNbNDVks47o241VaMbfRQq26
hHnHAF0L2xMWWtVRzGr3qnOQnvv6YF48X5rLkikoY1+6apRDRXbCmys42LE+fYLJTvu0JRg7cQrz
A0YuXq1O0r+RGmdfszCr95kMxsNQ9swx4aLBn0qc2eCPIVl7aOHIzBaD02+CU1bySJ9SFjGjGEwm
oo5zF9dNCMLhnCQRWtqLzGL3K6xEUpCJa3oXlFj5ydVGsdYIeN8jAcO8u0VnBWpU9c1raHnaqbIC
Z4fpOz5bgWzIsZX44C8lgtUVqWX6EdQw2+Jwre3QupknWTj2V9Nilg50WzRXXIWyI5NH/cjJFr9H
yhjvqGYpVJqu8g6FHOU5TTF/dFNrhMzWmGecauWhljm8ppiYSS7dgCcYlvjh2rFE0C2MYvQuUx4n
iEad+u61ibwbI66NSg9JOAjGcd/bVfDKWZbvIQm3cEb7BCctM9AIuq3oomHYaCXofjOAhrjo33cm
S/2Ziil+yfC2YW4jwJpS6fTXWmEiU2ulATvCw7zWSb3cxNwAb42gtOjIkV4hjqixKjCT5iOc8bI0
Rj1gJ6bqF0XWBisZwtx08B58bbJifK1Md7jrEww82yNiwgAdgs5HqnK4Jf3oM/C6ZDdYzWvl9esJ
Djz8ONNclfGENaYyCnHHP4o9t8S0nc7jE50A2kMLrt9FSTvc1LmFi5PmIdsymGLv4DaFKJlZSb1h
QtRVXZ5/pfip3RItCN5pX/1VYVjeWW8yDGxIKA5Os+Xig6mjMqu7YPiVDlr0EsURfsp6gcYadu2o
3XTNjs8KhSpmJI09MB23qWmqaebgd1oEloRHH16DbkKtl3d1tImk0MnK0sc1PjtMZ5Xthmfidjpo
1iI4lV3Hfmq3+gr5kbEOsKp0oRj2DsT5sIOhIRwDZ0vuk9EacMqyrNHeex4sCGJlnGXWtw3hx5rJ
/46pfQNKpkQLsXLeB8Bbe8g2co27cIWeT6ZHJw+7axzr4lJw8QpY3/xNx3dzASXQHF86G7ZwNJAn
i3J8+p23CIedGN5/XsfF0YyBw1IkPbfMq5NPQ+/yJ88X0BZNoTAdd5SSFMUNM4EwEeJmFQOn7ohY
Li8yY9fGZvAydE7NwLhNtWdHJf3ebYU4D5A938bczT6nhvxRVZD8BUs9UDtPawvEDHHHYvJb+3Py
Vb+z8bYAk9eG37YL04FDrf3tIbOFaR4XJy8l4crTFCrQegLQDrLZNggt4EdfBOSAOoa6dwLplzDS
+krr5UKFFchYuCnIO6LW3tq1BKYI3AEzkc626fLc4atvAvvHh7l2a0FP70rhft6KUS6hmmOCo2F4
XYeF+HTA4XZ2NiKnldzczdxNodtighBbGq6TVoZQsZWIiTWyaHpY9pI04mlocG13w2fMnuTNE67P
qBmlGvb1yaeFV/IhsxrroVMlXiODMaeDuNOtEl711UrLetHFGH60vdR+22XddIhwqAwL4dHW4noF
y9Uo134yduynbOaUWlCNmOZBWRQR0RtmDA/KGQcT/hYpAEwAK+vYh666VnbJAubaWBdkEeLT1EWM
p4YnvwCeiBnpGsNZjpmnnakfO5IobNQGwoJf0DoGj+st95qtJxYFtWF8Va1yV0OI9RXWnVgUOLkU
a2bWWBaPTndndzJpHvB1imSVnqwsxtbMLnLvxyrKECH2NDkrnVVeo+Eq0Btj6vriOiXzVeWjXC0M
d9WIGCwSu8ccJtnkfCfBLKGbdDQ/MHno6aPeHRYKBfJD0DLqXOMhExDuJzBcEaj6T8Zkc5F9DqQS
O7plGiGmofPK1EtvUtR1FW/yTMtFgJ2XlrAFyzDfjCjEHiKa2CtKXZLP06xlalDrWrnmatXr1FXR
DUcF0hiMhG650DX3Z7RaKpMkHyC86sZhNMLZJQTut5cVgrtMM36p2lRvZRQEjG5s5zHw2njlDmya
8NWb4lCUVkdiQQZbRzeg+QzR/yDvTHZk2bK0/CoMQWKnrG+mZu7mfRt9TEzh0Vjf9zYqMUZijpjw
CsAAKFHPcOuN+DzrUnXzKslSMkIgnduccyLcw93N9t5rrf///rtgFcUmPMlZ1YAA02D1WkALyKIE
ZKRylGTPKmb1NiSYHZ0uJ3SCDqYgI7HNsq2u991PqAXgaPvKF2gczGzNkziiUqx1oWArjjeZ1PES
TaNJ3if4OBll0RyAtWF9F6Ge4uOMu/lkJmWVbKSxsQ4l9NM75kNkWC9SVbnOCCR3LFnpXrUsBUAM
18BmbO/cy5K2sX3SRqlDfWqrz4qYtBdM3zNK2jKkgDONJ4iaA5N9C1RtDMmBMW5XBe/VLNElp3K4
RVrXspNQsVGgi/uGUIYb4oelVyGHDIKaCdgaWUjqM8bh5moljAao7UOjwWQj5AeRmw1/0E7h4MRp
SYJ91ao9Y81RT35ifeKNwwpQvvSq3HzHIte+wiQmfsiCZvLVBcXEmHEm+tGu6oe5yCa0EihnKdKz
HuGPEZqf02SIA+Ru+tm4iFmOJnNOPyEGVLsQmBKwr3Z4wdbJhwcffRXHXXfo2Ua/MzvyOxeVagjb
D4t67kbZwCjd7MoxoC6PEZD6BAkGbqiK+c1Iw4wTYhK8hUnRbseKiYzemfk17amnTQNhi6uEZbhn
YgutsS7D6GbNE2LEBkmJkivWiwCth4bGAE0mjAzWBbMV6kHaaG6fVTBp/YoceE+Hyke4h1nNt4S+
muGVU94/dRXqMJo0d1OMb+ryc4txdFgqo1p9dWHGaoBsnUEGUTS2SVGsq1vuj3xcQQ2mcY4k1l5n
lDuv8X3OmRlSQZ4CrmkZ8U0pXYTeNEvQPZyaYsCPsJvDznqtKsnf2X4xToBl1cGtSylD4SzUDNJE
qhSMZSJNggEw4pJBfSv/lFGSvmgzsqRVFCQC2X7kN9+GOeJp4OJhaDmmqOK7JpJZvqj7vmhqTedC
81GOCzkx2LX9TI+Zqyflu9/QUnGjiqS92VCslVF0EvTdqEdvHZiz/2TlQfEejwGqmrw3ngI/hppv
CnOnMzDeloSOem0EqdQJK2M+TmJI9obaaO9WinbDxREzvtQK8BKMMZZ0hqQcnvIazseSsspf5pWv
Y3oc1PgxZWI9L4Yw0MQW/hBYdUjr+V6TLXud9HjxOmNovnxlQJsxRqWGiiFQVkZU60vmJcpTIc/C
NQuO6P5cJh89dqE1Uxh5D2IhuxMl++5xwNW7Uvo6PNZNWZ05ohPeF5Qqkogpmy+ljNUO07biRWGB
dQf7WO5JmTERJtC04goPZt6OcSa7rVlUS2M0oU+i5/E9LenNRaYD29nmqIKcCJA2w3HQGyjYlXsp
a5Y6TpMKtQSc4NJNWyV7pCMKvrmorJ8UHtKPbkbSSYykVaM4LfCZK1L7lSX0Sqn6o0VkjP67YJaO
24nooDIQBlI6fdoDxFQ3bJhsd5Y1mx/WiPQ2gyvlKIQuf6EgvaMuu5BwELUckf8L/UHuVPV1jkT1
zVwpfMNmHa4D5C6Tr0SfTBinjaaZ82tV5yBDSpswkVrSGB43STIdWkiIV4QXxvtQCzVeogRXmcLq
/S3PJHvR5zIxbWFWuhQfKR0Uu01hL9MNWLbAdX8SuyQjZMAuw9lbeU9Ua5Rx5VrVY2Rzp+thifA0
hxZxpZOWLSSflFMnKkllc4ckTfYZBE98aSZEgTwhsJXYdiwL5a0Q2hr/EAwrK8OBCaFfDGsRIudF
4seCoRj2KlDT/MG4v1ri6zHKQ4xCNqNEfJ8Tm0PGPtSyIzi2Sul4p55br7imxLc2z+KjCPt24yvs
zHi3EazzFgDIUDONKhnH/L6pJjTScj0aMMV5DsfqdXPZhMnQIZ8rLQhAfnMDVEH3Lbca9LC01zZq
WY/7DjnKZoqFkqxsmEyDG+J2XoJ8CinJgfsvZ63FPCbg2RAppkbVWrY0c0ukMxwxOmxg+4OU8Bkf
cLNXakoKXsOoUSoQLehkoZ8epmLUua4QsE8VuslijEfELBbk/1gBnyoxnv26R6i4KfRg3EYshoiB
xMz5Z8Qx56majTEgmJBxZGAXfOrIrWV0+dM04+zJ9RbVPM2hldyW/dJQRHtO/FJwKgvydQ5FxWv1
QNDjC4cLC+uwpNlDPFdAwFVWy+qyk5Rq21iSekhlJX5RmgagRozMZS0HeeGqTWs/lpGCZmSmusTP
rLD9Jv1HORQygPTIhHUMbgLlLkc/mHHpWlNt3+vHnMGmPt9VvgR1M4kIINTAEdzbwcRQFEgyLmWM
FmmN2jqRE+HqptY8ZGXcHQ1OcS6HVK47Lc0OVlM2aztt7GUBxJA0MSCbvNXsrRHW8TFWgZe3PTIa
v4+CbTUoxiktWu5e0YoDfTxmQRmSSBfRGYpDY6xxt+Uql4ZuBRy3Mz3cpjGpZ0MkFzsY8epDIXc9
rhUBXAUXeJN/sM9n8MU1K4OjHtjNVxZoCdS+uIt2ja3DsgQ/Qa89MbVNPDHAwmWmQ3ClbDQf0/ae
kVWY8joYdPLnjDAaFkk9iPIycGVewaT5KHMHrUhXCZVmjJtfqLc4aoxTNZfxa9boKrpX8sTOlC7F
ssWRYqxRD0O2FRG2vmgS3TPsSuMRSSaD/x5A99XHoTV6IqpSerNYmAijVu9iogjNgrgXh9N9QCEA
ctHNae2FmZjRZgIkHLAZSwIiE13oTw54M6FiMqECxEnl032NFf6HPhp8ChWwuHE59gMbvTLp/RUt
l3kJbQ0yhini4FiodUdyxgTQeDFqqdKutbAciYYO0wB3BCSWdNH6Uy9RdJBasA9oH4P/HZuodSWl
SGkTSOX0OYaSNsE3QIRwj7y+2/oiH7B0CmZjXDMw9FdFmtgByMDa11/tNpR+pHK27IdBGS1jwYcX
PzXNFAFII6ACkl2tYII5N/Sko0+c/e0MGpZzHcGYVvYdDbNaH+Vg9sE20QgfiIkJchNEz8RRAbbt
+C2NBf72zqYrvCRyZajx43FExHN178DOTHQ5mSDR+BxxVGaeYVlQ1aoR7hEdr85YA0Up6qVRCLAa
9GiMeBEjsETXrJl0ZXMSLRWvUKxyW7SCCiOYMcRX2iDOKqoKL21gULLyW618A0SUXaUEai3GhuEB
CmF56NMWiUPZI2MM+Nppq/aq/l6Xafw1I3bE1TnXZ2v2OQgG8xp1UVVhbLCQN089uyCBEu2GHQ+7
oy4pnFmNLm6dhj2pJdtKhK+NiO3vhkPt96Ahi1t2rWBpTemGITyK++o7GAJUIiKzyxGhUoXEkSad
02e0rCdJTz/iuYf6HzMrOHa+be2K1GpdUeXpj2lp7amYFSDDwYixX6rJbqu5jTzNV+BMiTl55YVp
S3Wu1cUwK9opABOyM6EDvyAxqb1YmaWW1o8QW+gCCbPakW+GMfDRMjttkMxgZ8ipaj5ovHLiZuiR
/nQwId8KEGOnzpKjZS6rzeeE/NIrSwOaTBIP4aFmbAv8E0xLp6MvRN7Eaa5tKgj21OzKjphU9Zop
avfQjtgWGs3qtmFp1IaDPCZ6NZSkYPZgpqtCnppTFg7WzlcM7nZs27uU4eZCqyCX6pYg+qyWx6eJ
pKY9Js562w2tsSFuSqzSPCIMbkKXXAOIiJyhK6ajEiOnGKjgJqezIM+FpY31k/dFvSbc1Q+9iQ5e
t6CXACArqX+Ja0ImfYZlWREakA/PFIgWTf62UddJIoJlDHP8nfO/fS4JiF3JIg/Wtt8MkA2rVCYH
NlJ7RuRCum9uzVwT0diqxpM/QzVaJFKbgY8sTKiwRHQ6fhO35xa6Q79nkozAJGSVwSHpE+tTcDzi
+EEAcjBoB1QuYlEyKIEEro/aW4H7vqea7fRPW7J402CQK9TgjbWVqzC4p4Z0qQQneMxLPjnmJktF
zlGu0MvqxfL/ew2JTorsX9CQ/Ac0JP+df/7uX/zLX/79L//17/8N///f/tWfSEruj/CrpAQRiCGp
qmQbqqxq5l3T8aumhL/RVWjRiEok2dZVvuefNCUKuhETUYkqA0nTCM39VVOC3ERG66ZJsqoahkHq
z1+lKbmnCf8+Nxc0kXoPSP5NxjOrslUCKu13Zg8cAAVfAdqXlnrAYjacfS6YAQAQu/+uzfcgx99+
8479qm35rZZFvaf+/rnn/V22tBRqTas0RY94wps7JNwP0lAc8+BJpkCSKMxOegtpDjCaQShdY45r
s9gKEue0a9WuU75AQgFuzN9wr8Ed5aCfGUAap4H8kEGz1qZdEKTwxvbK2WqHggUpxO0v/+yK9eey
qu9v2u+yqk105FkchP0uiTajBJ7zlkbvnBa1+6qdv+mjV5Wfufxjjsf+U2YaEizm4QwelsnE0Z7O
g10T0XsUb9GN3927G8W8npW9rOwPrdhW2YOZwFiFvpYh+d7iShmwnjZknmyL9+qHTvoiJlRwQ8bq
Oj/k7w0eekfzpAUj3NW0hge/YBlbdstxAb3EAYbocHReBkugCK5w0ZMt85NwbtBdnGZJkku4ZxQ2
uS2iE/+FwBPXVDwlfURENIbrmFhL9J3lMU2f6LSRmWyqTwSBOWRQDOmLjYQoQfpiIdAjODTt3KaH
JOdZgceIj5iRdyZ3xTaB1RKdSpr9V6G6ZrMmfa7lZAoptsGM7h8Z8oBKdlDuoMhJphN+DXq+nOTS
+pEnhKra1jLMHPgrvgeMSav2Q0YU7HOVb5NpreprGVNuuJZha/S4dU7ALuVqJZHN1X8ZxbRQhNP1
64zoKH5xANGnKwJ0fFcuFPJsLTHqv4WL7qlRV2R4hfNBPwBV1ZxMW6a0YK/NgMjUISO0dNtnoR0M
2sTttNDqEyJofslbDJ2QqBxgHQ5RGAa+xMHpP7RP6bNTHfCUOWpOgh1RdOIDNCCgOlww8hXjmc/4
Cxew8VmQyXPTwvQtXzW8sY2xERzhHqLXUWm9ypZfBoM6PDg2PsTgR6Yvd9myQ4wAvkR823zs4hB1
BNvtsgQLUvRh3DcEt16l+oL3iYIA072O4ttRmcxjVjN3eb5Qn0H5qvaSJna2YEASTc/dhO07ORoG
HaDnpvfIWvUo2DfqMt2mT8BitjDlPaCzS0Ycvitpq+SWR8e/fIvd5XR/dnn4XT47iUJZ2Fo26pOH
9Oxvq628hnx11A/qNj+ORyITD/I52/0zz/bngu7v9/PvotbjsVY1CR7nLt9TKBzr8/hQvIcPwQp5
x7E+Zm/TAxieg3Us/k+f8b4s/mbZhQOYQiC2up18krb+1nieN9UqPCUHY2+d9G16lPbGWnmxjurj
P/MaUfT8b95TtpnfPmcPtlRG69Pt1FNVYZ6B1Opw4JNf7GO0HTeIdh/BVYW9kz1PW3kDZW05e8ma
W2Bbe92WP/MIPdw023xvf6pev6/P7an0ol1+htiKrTBtcOAfWtuhLyOiBQkOUKRlRxs8BaOesgyo
dei2Us1MUCdcUi1CZYFHiNOOcrApkm9y7g6XCMMabhr0x9Oii11Ss5YGSWkuIL39sfAuZoNPl0iB
jd66+mu5V1ZYSapx3/YXiRS8yivblW6sIcwFR3uAwLGHhQsmkkSg6WdCncbLfk4mfjNmtAKdmIzR
H6NwqUygGlzghpApmDvWR3WtjvbusVmpGP+A3jFFL9zk0K6x4iLt615rnMjnCc6clwGvR/LHU254
ghOiAfJul3HlWotSX2nxAsE6/ZgMyHK77gLPUlZVtu2qb5vVtyh/7Nek+UzLt5Z2ff4TSJsaKnq8
Hj+Vw7AT4LYIalwgfo5XGVL/YN1hkf+WbvFB3ZC/Bmcd3/FncJvfBowp8YKY3uw2nqUL0jgWrd2Y
vPdU9NmiJlaA8gqmIRomQOjpGhU4/wNcgAui+THJpPuMjgxb18G6elari63d9xHV5UOy181u2lGS
DS/GVbpKl3QTPqqv3ZI+mEeL8ZAeinXn1txE7eKrdmFjeMkiONln3n15YHmEU0XUoNtzrSgL8ixo
dbUbMgG9ZJWv9UO9ZPLhEtB8GSYHy+mScnCZHAvI+265773Rs0/ST3jeBQs8Ii7OY0d3Bp4+ds1N
+lot7VP3bKRcfA6WQtXRlsOBTW9jLn2P+eSWl0jqgwOXnFTyaMHOjSr0ZTrJR/Bnyaq1LwGBP9Nz
w30QPObAjQpYxxLzufwmfdu76lq+1W9cBBD1SOvTMLPPi7pZW7ar4UR09WUNntsNfiQvz5fREwNj
IUDebehntY9MRd3wJEOiK56wjPKtPICRu4jP5Cv5GVbqqRfpbIF5zK+EJKpXaSMu9Ud81C/Vq3zB
6LoXS1bopbpHduQm7rRonXgxO49wGdfFVbyanr6/v5nCJUF3+95ubL469jB+L3Iv9JIDUGbnTXYN
r3s0vHaFLXRdeW+j+zkuQSjvk68YCsVb+xGd06P/gDYCaBkvKXCMc7IF8nl/NM2Rt/OWPWsRuvT2
tA+iFWkEYyQNiZkaXTiG8k1unXwhAUdwNCZ+NOJLFK1s/FKFxobjBd2gK9fdyB5MPalxmnNsx/Zy
D29o5mhfMUjBV8nGJLWzDLD0JFiiqydL2jG85qE8GP6iBxvHLbsQq2LPnTivsn0WLkt8c8meALVj
cInEc/Fuei0MK2eE2pMthp8BUJK9mbjwlYPoV43qSSNBrd4Ii5/qEmfjOwavtbZVvZjTkrGRX+QX
da0t2w2wLmuVNhtEq8d50x2ro7HNnsVuPg+X/hOiyViv8fXXFU47krOJTfGwfoveiT8pK7OLYmDo
AQAOsm9VkR+G35qIMETDZNbbeyvZdaQ0dItmvOjqum52c3tG+DZLboXgp8UwdgcFnf3pOE7LeTXi
ch235Uv+kOyCXbtvEoaZz4r8Vpo3O3k3xIv5GswJucLmumrvmK67v9FpHoPpBwEqnpD4Kb2kY0sW
SnozcxpnAdEojiLdV8phHR9IR+KASr8ZtPtEA6MnuMgJv8Qr2Iez/dKnJcq2qnonnoRQQc9A3yIS
BfAo2dd4BKvv7Nt6M6/KWTpPJ8IEHTJJiZXxP9sPvKnX/hK8VsM5HdqVZBBsMVbYahakG7WIKrqq
Wqet60fvQbrScxkJtoN8A/J/ET1p9QabMsHwEUeo+grjzW0fINh+kSLLqTmqCaPYd8f2pL0ZDxxy
uukV5unGbMmBhAMio4EigI1RmzN9RBEBNqug35Dkk2J1vBZfsb/r8zUm/PLBepb6W9J8gVMSr9lz
+6pdCNUVkGsqJMAcbnEj2TelWwBhRQ4/cIsXmVuGRAE9zx1ISY/mL7U4WgEBLWph9iN5P0jbjOBA
n1S1Ua2igFuUwzJrXHKSwqcy7ZlCaU77AhnyoA8L/IQRyzaLrO5W0cqwr5ns5f5ORVwge6V66sSK
yqjecXomJ8bYa+vkVD0ArkDJ8qyHLlnFKfJaSNBYjKZFnyH74qi3nIgqg5nOQTRYgvOTiHkB1a/R
sXyaM64wGNpv7G68NH+vLeyL/xl8hQx4if15LvPzlL0xJXXCzsPsK6YNSdQYC9ChcsocyKtW6Ys6
KguE6mTfzLqIGdBleqAXvd2RqMI6x2ca47J0krOyby/wqGGBhPWHqmIh3GfajbxynwJQh4SzpbYD
ThkRbl/eMbHDGstMOjoZVLHRJaJbl9HX7Mb0JocQcUDud0iAANaGyXM2gjkZvyL/kW3T5ADDYPk0
PbM2XpjzN9z1Yqd2QI2PyQUh3BWt8Kl8VYv39BV3YfESPRQnleZN4Mjg4jOn2DSL8Sq/n1mTlqBo
ngBSVcsSMqIeQsAlUrAAkbCkywty3EAc0Cw0e20NOO1wNSJsnmSEyPkuwLMs9b0rbSZ2vdW8TM7k
kafTerqRzKY86PYy68mdpTwZ8sfuIeTRaDG+yAfpsTozDSlnkB1Lqg58SxSX42X4VCeWCcZSUCCX
d/cwgCOXNh2lwWex1Pdx52ov5qPlNedUd+MVojyfMgFVy0P7bvngGT2hrAgaMrXHutxFzDNhiGbL
bpE0a6zFi+qG5Tl9Mtmdd91Dfkm/IRCMB65wBr0F5zDiwG/RT7wfmZc7d6flU7hPXvwjY2eBild3
ZVplOLu+qhebM1ngTuX9YKMoa4wZ4JvRRzPiqj3pysdsIciV3H8dQaaNC8yNu8iPcSywGEmAAAwr
vohXskufUIyzAyTfNIqhs8nSMW4O+OYdf1tTLjXNszKCkXdKbyAULoSpCa5QkoZVifJBE29y9dGl
6XLosgOiQkZjMEBeh7pejsXPH4/ff5XR6hB9kv5W/LS/t1H9ifPqCPYl/yl+/zX/N1qtdKqzv9gm
+7tf/scv//mXv/vlb2mS/bs/7Y/xrf+rP2b/wVYkU6YVptDtUv7Rc2WZfzANDFX0tv/RWPVrf0yn
CabRAzP+2BuT/2jU+rU/psl/QFxuQOq2TUU2TNv8a/pjmnavOP9Mo0r5neWKIG16b5GfHSZVRwW0
tm0iCjTOdxEighOKewZG1xpTJsR7UsHY7ZOphb6NmjESk9voBDxIrISo7OdVjqeIZKC2CPrvDhGN
hkSeQT4zcb0QRs5hYSaYtFhg3e5JKyOLOuhdJQBsTMTGLFcKJ4XKqmrNiZlPICbziYxBkiDh6PhI
klqqrnE/Khx3rHzQDSj/NtJQsD/Idb5a/JZzSIS5PAi2l05GdeIoXQaKx5nCzsbRkUxxgYprrlqk
bqsBQA2nk3mUZvy1UAWI71aNuis5ENedmtP7mvyUJLk417q1Gtm1pIKL84OEkD5dwQjptPAlW9nR
paJXvTlIdSpPvPsDJK4xnwT7dQnXY6hgYEtSdbB6E6t5YvJWvONRLiEo+IqaJs9kx0zae2ASCXJm
8KTnJ2tSCjtdVIqk0Ko0fV2XL3IJQ/PRzu00PEeTrk9HxkZTlS8TP6S7kuEGBjvCjOaL6f2Ex42k
y7tTCOHrpTOTcVp1CJuLvaYqaeRV6GaTnZoMFmcSw+pnVFelNYcX8qZrYkYCayCbfB4tiYMKvqzc
X2Q9LOwKGx3JUWdAAFF6iyIU99CR6wRTNsGcbFZBcz+2NDmhL5jsMNaBcjAr9GrMNTGeEjs9rYGr
dz3GeBJ11nHSl/W+TzMdyBc6qFpIbPt5rNhu0+lMRF0fRADpiH7HUA1pkdBm8gtmCfwcJXQnJvYk
WdhF3ziFRg7nDYfcnHKOJ34Ul3lTR4mgopBLXfVKZhbyHYPYhJzoJl6DWw7kOaxx1TcF2jjNn488
iD2zhA5FHoHl0iC0Hyc51ditGuQKA16LgftmaWAbh80vmMUTfSoRHbXvolYSn/gAGr9aTBU4TqwQ
hFtUeG7aKWDqAyM7MV7KJrKqcM0P3ZO1aPYdw7sILwooqaYXfb7gQyo7CmxzUtHmWXGR2ARLktuF
t5cJX+3juKhTId8wqEz5c9NRgQCnYvBv/oQjckIIp7ntMxtL5SnZNJkhi4casQMloBVmo+Iiqq/f
JaMiH4OKsdOoqhu5GYPn2Er0dj8DeiqqxSCRRvqoZdLUHOVCK4c7CQR+HOl4wFjLDY8VQZcu41C+
amQh+BtLsgZQREw+cVfCFe7qHdQINfqwkQjVz92gA6JxS1S9ZA6Iukm6++2qiuSG5c0QGHqUGKL8
3YoDFSKY4hDgl2pwskDWY8TmQ8qHXXmJauvJMWikoNyj1uryt1DpkDQx11SS71RKSgtaoF6WtD6w
Gk7vea1FDRiMRJqkne6j6PfgK4zDka9q6GaOXJK4tSwF2wmu8agj+USwwiAAT4ADuyjC0WEXIcr2
R7PNVYUGSF6aFyHNWnhjhGhaO6wGqn0YTX2ulhD9M22H370t6MLU9n0wKUSY4kDp0E+ClspCcRub
vmgQTunxBKAiC8N1iHoDXYyvR9lKyLHaR6uY4OFh2ChNDh+3MdHUPiHv0mtkd5TxR0yL4fCuDn00
kEww1TQ9cIbX6q4RbQuRWOugRLZ5atTHMAoChUt26GC+E3Y8WUTZTk3NoA7ZtAAuNSRhcuzRnE9H
Czo0zvJI6RrCOg0hSyM2MFnLP6ZQHep9hdKtYCYg5T2B9HFihPqBFSuW1gIOF+WQGfVktfnEPgwl
Q0dDi/Zt0A+6O45KZDxo2ZCwHvuinzpvzIvZ4AQ/NAAewBBIRXgMzXGm56uVo2VDa9ba6awNsCKP
wAek+TI0wh5ow+mDMTwr3I32oitJ11ioOalCzDxre/DSuBssumfmbJMTAEKOWULjqyOxA0joL6TL
dH2/wOKOGHTIMmK/3SCERPkjqSxSYCCyFB1TmpiMkpxK4+LoGET3KMAlJH7SkejTlLaWBbrnm+zf
OIauGo8yU4uZpstcm1L0WIe6EZwr1D7BUSakRt6CfJjjvSoZTH/h+oD/xOgzSlugJWX1wrKoUzdk
9VAtIwERalWUuaz9MFlHi8IOO+njpbE7bTpU2Ex/AnKf/R9kfXl7KI1hana45GLpAawgw2MnLKc/
gtdIF8MeY3aFvMpTuZNguKVRcDYAtLUoJIhveI2NsYLPaZIs7C9mS3mLMumHQX56SzHiEdotBlnO
z3GrKNWy6jE9wEoKAumO+tTvlakozXgbFmZLFFmvRVBM1VlSEt7zwChvWdTkzclPUezQ9BRDHe1C
v4VpQyQCVkq4ZWF2JjlKJeKnMaSJjURrYvOlgI+V7gbiSLo1kpFOLAwl7tVd5yuJeI1jrUtjdyir
0H69D9STtcQBIF5GkdSqLQS/oWpf+piky6VW9znGyjDImH9jipZzc93XisggnfZqcVW5vIqtNOW5
f2LTbsyrZdsjiIzYCDPpwTRmksWDzh6g5c0FnZ4ql9Tp4M8N6jSHkx9RJeqclgMzkClMIPSlFkYU
GpgAtOd3E5CJ9tYwb9ff0yGa5Z2Gyg04NUmNwE/yjjrgEVZHOwCEiy3pkQQ4hVTTOCuF7bImpOkb
XpqOyRwRecqWSYLSfyIULu0DAgfBJ5v1A4d9iYe626Hk/KQWshJgXgsqQ35r0C3Wb2kfwFfFGchP
OnvoXFH2kffWhnnjIbYSpeap8djN5wbkVYPDvpHkdJ/yH0MH9xqUPfHuJgk7u0jR1eoZsJ3fXkYo
bx0+gq4P6HdpVYbslo3BN7B/jbVkk0Uco0vUcQ5Lii853NVZfptRquS+V1SkS9EIkfB1dTcOY6GK
3T+xtZ76zE+ATaxmVhCsRgU6VXKdojyeEqh7SH/k5SQbRMhtGiWLLPkeVy3sdlG0ppaFboteQdLd
NCaYDY57xPvOCtUxq5Z3Ug5l9yfmCFGA7ijiWb789SXR/1vsCZNpzl+oh/4jMoG//ft/+8t/4r//
BQjF3/y2Irp/7z8URIK6hyBRU7YNSdMwxliMq/5BMSBs6Q8USKqqQ5dRdbASFEu/lkSy9gdNg4Jj
ozKQNP7NSO2fMBTy/dhtIwbB+ynZf01FJCvKn5ZEOmgMxZZ1OBi6IukWSRx/OlAytRk+2mzoHvai
RyA+tyLE1d+84Eo+FpkFAlcnKcIylSOSPNL8tCP5iRxWI1Mm3o4DTJxmLrvH0q5QuGJ/5M4gdaoZ
TNCYA1x2UUFDivEwUohgjyID2KxRUoVD0qEHzXx66DQ07KjbDoZJazxSxH2ajVCRDGS2mSTVv8Bx
gHqwzeMo7sHKqv0oLP8tN75m1k2Ovhx4/N58vL8ElgGm9njKo9zNiO3oi2TLcZIvQFAOCs/cwGBs
HKhbP2V3rHuvk8PbH/8OSNoTbKhNhCOC2EWTiThAxg6cAppsjB7dgAc0NujxzcDV0xHiXM4jxaVM
InWx6FP70Rqxz8ZqNnttzc84dFvFSD7uP9bYEgeXyPpmnq3HtK9s4HC0SsMJA6b1qBTJLZbnGcxV
OTAZLr8o8t7ZeW1mW40FljhzqoRutIpXKg710dWi5BZ2JJ/OmEmApsJ0xvLBOI7cKtDEtRnesrLl
VWPIUar+8R4uVksY9At9/vQhBZYj2Sj2wuoXrYZatAxejIGluSZbAcVz/C4i7eePfwJT9lMUbxXq
U6dQpdeKayUL+it6ve1U+QBgM+2eBgRUrEuPU59jfwvpw5k4n+Nac1ukB1qNhNeSUQsMfuIZofSa
wUVYa/a10BkFm+i1w072GK5IdD/NZWUbGHRr/2vyxR7/abKUJB8e3ycX8IygQnu05u5Vzirw1nSY
4nh4qinx3JoAIqse3ayhbFXt4WbaPGVHE4v6DxcPoC7YISj27fGKpllyPWgrpCLx3oGzaBmZr+XK
EitZHTaqUMjU9dNNDucPZxToKL1k7skKXjpTAvMRByXUKKGd63mnRAxCTCEz0BLBdWDKMOjIuPyi
AfEgsWU25S29X/eJYWBbjAi7LIrOcMzkCujc3PVI2jJb851Zxz8IGZomfQMfT2P/dpLA3sh64EVx
+SPF4JnSIgCnampvvd4ggrPlt5TzyjLLC2URY4B1cFRq56JRH9jiN3WJqRUbabxMZ/msS+MZSw/O
H9mQaSvbRPBatFgbwA4VrWDdti56U6EQ5xZ1jeHFso2XsY3SxSgllxgTjIjGUyiAcawVKfxC+0TW
gTZv2iZ+G0P6j6TVbyIDFaJIso2s+VcyKT4zM/X6koktLQb6yxh6UfGTdt04BNgtq5BZopTCML0j
KeSQnCn/jbzQi6lY4YMhD9OhKTVapwN1EJ97fc+YERCbiVZpbBJpfBux6FxlOwIuYN5iFceNg55R
jxZ86ppT5ylBlf34mLMSjf+TujPLjVzZzvWIaLALMviayWyV6qXqXohSNez7nlPwbAw/eBj2jO5H
7XPtEpVQ+uz7dIGNwgZKpSCDEStWrPU3hfpFm5J8L2WM5GKX/uxxB9sqdU49tK/dwMcEoqdZU7UY
TKam7SOo2600z+zXhsCSlLyv3uec/ED44q3TQ41CTuRrg9ggTJ76abCS/piWrIYYmav5g4hQtx8z
FVlLzAggWBjAi7pHq8sLFwT2Z7Di32xjh+ssLn3UUx2FoNvkmb6Cu/41i6+daPg2iuSrM/r0431X
DVHFhaxOMTTFeWGguBNQpeZO+oRX55a0yXUcDEcntKifjZJeFhf7F1otEJ8UgpiMfG3rIMGndsUB
+gxlVjnIFYhJGnchJo1kw3sDYQkT+7O10XkKFV3skGTk7FsDW/lemSSMSJW29VDeZzYklUazV6ae
/lQ7ruWZVj41CMusTNCPAVKeR9PLnqMOrwlNNvcyhEAgGhf8pe3mBjTu1v/VWQhge0hMj8kGDtRN
TVVonermb6VGvEjD0dzs0XePk+lQ1NzwtZTRJcROraHnbGefUFn1ThakJTfG36rOxLe6gcZYCNpS
TdECxAaXimFeeF+QgrtWkDk0Ert2XyTUNtoRrVlw5t4KZxSCRNCyODmhtsqvPB126veYx4FGAeHE
AR9RSOgrwawQU+C9V5pYMLQJa9RfhenwyYbTcuzHBKmH+edQ68REQLsLRNi4tU4xQBb+XeXQmYmM
I8bJIKot+dvu6sY1oZofRUpXGTmGAiLuOlbV29EcH8sy+2H1+55ryUppir0iM+sog8zbxKHn0oSj
qjPhuFk5OZZmEsq/5sS3AnNcsD1mu63T/uQX1Liiwr/ivpRtactWcUpW7OTHpP9Z6A9NrzQHEcTq
ScKd5qI8PmIW8iUaFOkiQBjs2nbYxm1IIW3s4fN29NGpfuYPsa9u1QIZPBQ7OA2bm1Htny0qOQgu
K9uhmCUrcQWi/aGQDIj60OG99ckZvI0Ua5sDbSVRuUAfh7u4Ck3HsHWgCm38zXFEtgeZ/LvyC0SO
OdRFih5bPU2Y97YAnijY7UuJ+1YsNx0SPrihll9xBbwCotd56qMo0LZstOyIwua+VghybSt3neCg
tKzw9FRZ4Q2qLTTDoms1pAcCCfJrY8tyM+n5TnAXPEJxOtSFcq+H9Q6/nZ8YkMQogpAkYEStDFNL
27MPQd4BzHXgMa/Cpw5sQS4APEtqF8gENCoMv5AWIOXjda0BNvC0o6aVt2o9ey+hY3s3ZvI21qob
gXT2uhOQq3BCeKSdgWuiI04QlmlatT4mXe1JeGjWwDf7FmNiue4Q2IxCZ+8U1XZCMWSkgnPyEKxP
cIsrbPhQ5jo3fwwoHu+QflELih/Fg26VBcexpeHH0BxynVZwrvkuSCGUXLZhCJnTq2HOdf4VDgif
YxMlmkpzvoBLR70EXSggDekQAvUZrzOPRpHf1z1Wt47zLGKSuI6jWA61a/f+pum6qxI71rV2lCpO
SZFNVzMw8gY1y75aK34QbG38It0O2da1XZuKm/swUmT6VW+GACNfRQX1rcZrMOrZHhZIvBtEvYG8
vE2a3P6dIfwFXXPt9HV511vcvDzSRjeM0d6rOtAiqWIhzxDZ+xbuodIPGE0RX5v8uqeYjYALoI4G
fdFW/owiPpPfElXEzVCMT36G2DmqAldhB+sCpgcSM0hdZBHOUlkgbtNBu2mj6cBGe2gL73eUd5+V
NP86DWjnRuJh6GFPYANn4zqMk7bQ9grJmetVpByi+iVD72poq3rbJkO+0UzT7UUacg5aq67V6LfH
wJscc3zQO1QeFQ2cEodTH6YvDjQwGm5hv8PLbYNF8lVuh5/7xKd+XdP19wpJXwPXSKpfK0QxTRN5
NcX4hhzNj0p9qpxuD+3xpyZJ16U328P2dNxU7RGJprsgSJ8ilME61K7WMuQbBEntE23TfW8++xmM
cmM2fdVoHqCRglJGpLSrNsTbJ6mMzdg5oLim69jXfznxJ6jOObjFwgJBoSisfAy/Nw4FEzQG+nUE
+9b10xyVBUoeiGYmN6lVfkoTfHv5aa718nN7W7ThVxsz1JWRyMdpiF5MGZ96z4Y6dVP4463taOEh
+CYoASqyu21T+NtFLg/Uep8rpHsTMF2QMAHM+i0+Sh4P73u/kZF9qNRmnxekVnmNKMcs4X+EC3ht
t1Z3M0A6Wfkc1UetKbGv1LqTFsxQrKk86UkbA4u1vmtQjOGSVG5rJfcdTvFPnuEUO5VyP6Sw4otz
l9mVh5oq3WqRDXg5Bsquq+pPKBtb14Nhol6FaQpomK81zQbXMDuFOK7HR9Rzr6wAw3HwvDhcwTLi
G69hTtVo2ACZiuUT3AyDDARts5p7h1OTVbHHsLntrlFn3uLvsW+dFKo59zk2WrQ2e+Nznu7g8SHW
0eOYh9vzD0iY5OeEGBFwy5L+QM7uqy+aH/DZUjZDgvNYj5gQmj+zX0flbzxqNchA05BNFeMJqrzE
cMKCPzYgydWkzoZN85wbOLyaeXNjUs4nxucrDEq7NRQcGuVDTmMd3vtsT7St+iZadYWpoBNyRLIe
/+Y2fsk96IKa1d0GNa5kpRlSsu6CvWlWDslV6zBNRFdePNLA2JgBqZPayKcYbSBgG4LefOlckaX+
kjc16ZDim5CAyu9D8On1ZzE+jqDxMxNdifgqiglYJrxMXvUVR66rmQruw/RZWQVHOFS2pOZ6+Ppv
OlzuSffDl9QS9cofU862kmYYePwbeNrr0EHFqOzFD0TIkwylikpDAig2jGMIzVd2SBYryXiFWNJI
9qLjS6nFLwLWPhiPrsU5qta2TW+OV9D418F8JfBKv3lo+fWdOuLIo5qxi0nTXYJi0QZyf7VT2usq
pXNX1wg7SX96NjMp7+GeYh3PR1B1HCcb5Tsi7N3tpAhXF43xXMBNcxBjU+NkvG6zhopnzq9qMlx9
yGyxs//BfQHFpRGr3/m+SaH9MFuX9I7++7/n3Rrlpz4Aq99owX5sVPVgm6yZrq1m71XkzGwneCyq
kRLq2B/xUTgVWRZzD921QTvcjOIIuGk6INP0MIAgHWUFgQHIZuOcRFJdGz1Xd+yfue54uESbdA6P
lY2cc8s+GTXIU0lZWa7oQg5Tel03OdIOK2w4qE5bvo+Sr2tDt2WX+F+sUfWOtnUSk4ctaj4iABzB
vp4ImIUqD07I5PjjvQcY1IFIzu0LmdFDgqoApLphEyTRS1gjYV0FDwkli9xxnnyftppe/+yjn1rT
W5tiLp10un4revtbnrJkuLzVLq4KQWPhcMfVnXMbB2e6MgDEeQSvV9M19FkXsb9thCcctF9n1THV
qc9Wn+dZqoDL4hI8X823AHU7QFdFVAQa0iaXwS0p2pPhsSv8QHlKuH1QdkEyicqD2VNRrHyeSZMW
f0QSQhUKUc2nrP3uaRVgiaC9Ex5+vlwPoAFTshDtfHLP+yLCNVHoukNPVGyZs3Y1Fy2i0LoBgFV5
w/XrdqCHG4GeBYYG4F0vZ6xTGR3oLLBghoKHGnkNUiAjpUw5v9c815KfRXHih9KZAK9KZxcjq7mV
qdmtExn8oGB5aD0bPIymf4b+hkofGizjhBhVYItDmh2SMfqckLjMi3Nel6rOmzY+IoLxHkbjdg6I
Cq4sfgyEMg8nPM25ZOjcAgUOWSvRUVmaf5XnN9dKyh5T1fhFJcH563G8yeIaMkclyjsFfKt0TpKI
sBQsMgBTKEJS5jfXrQAXg3gFvGKqQ8UcEKoJpDRZR5VFa4AAIRTd5AX3bM6cetrLkjt3hq4Pln/T
HgIk0Xz8kmqzljSvoRiEOt1EE4x2sZoQc18/hzk/c0ansjW+l5LHmj9EWVtPwAHWFjJHZa6hparh
hdnZ8aqx7S+vJbMo5de9zu84V8ym3qRwZVJXbtobvEcfIhixCcInZmzCD/3slPF3yIf3SYhgv27p
0z6RA9qUzoSgfT+osHMwLGwk2QoekdZKRa1kMynjyR5YxNZQTdvaUZ7SkbU2B8jXwD34JSlZ98Oy
KQZVgxquuu38+V+PgMFCnsvxxfb1R43ZSE3K+o50dG/qtX0YDR+hMLoeR7PmYpSrEZBzkyZYbELb
I5zXnMvUJedtMgTeVuSVwA2PkpmJpouB1i7zjvRc7VaD86R6sLuLGiFEzqE/6sCXyVBzQdWgOWjb
CAurcwl3wQqwKrsufM8UW8Vk1YxYELXplY0Lcgylx6HulzU/UJg9mIN9E0TsrteiYVJ4T/OTKRnq
6bH/ZQ4C87c1neSnbI75eByy8q6MxAEJu03YsioLZTOXM51CxT2ZnS988yZCVUb3Vh+/0luuwT/e
SEhVNxzdwtxxZlz8wXMAdek4jVDFdq4Jp31K/k5lTGCPYiPLO7RfrJhiYq/bh4/HfYXl/A9c56+B
daFi3qTrqmYvKR2ohwMACTumEv+AHOc+XKhu5jJwE+G40VgomFuvUaSYnBttPvJb/DDTKXwR0ubC
73w1SB/og1th/Slom1Wrp7/MOblp2c0BPkmyyl3s4Q6IYLzMOQMiwIcoty4wYIy3DJi/XsTWTEto
sKCptS+4KUZkqmowIsiIHiOVWp583uN9PNzXygYE3AtSk7es+UOJp+baRpYZDF74Yo0hhT1SD5Po
EPJYNWVdG2XIKL+ZQ3xMBG4R36EC7jyN2o9JcGbm4BOBUwCO/7+JEDgpQhK/rzbk4wgAe56++Vti
rvny+sn+KWjc/6IP9L9Dz+3+P1Iqt2jefNAumlmmc7vo3//zP/7z3/7rX/9sFmnzP/2rW2QbgOTg
goIU+Ec/6K9Wka3TRNId23ZUodvYPLMD/9Epsv8FAilhA6lYm+2J1tt/d4oU9V8QOBcomQtdmCw9
S/3n6KVvmZI2Mc0xGZ5H0SV6eDP59c84QKu/RLA7xO9eTujT3Wd167b5YwSCvMMNBFw6cJQ9kIjt
H3N1JqQuCGR/DYykmiZV3tKytfnB/ghAyN6gPdE1qtuaX1CfpRmQnkQgVvREV+pr0gGjmpZtQ35D
HXuFLANCQgDiBtWlnL6LneOFJzo3FXTmEIZSBVM8z/qbJ1JVqtZ1qbp8ndWkN6DzLDQ3IbZRa5a9
QtFZrOshOKZ3H4+snx3Z1E1NAxdJ1rP4CIjKUAifmAuAbbtYP3LH3Q+NgkNH/p004dlTfktNIGNr
XoO04zZtHi0L9HyBrI/uf7EBU4xAvdXCbQYXAST34+d7e1b89alMx1ZpNUvLsOTi8RTD6cDqgCBC
J2U1PBrq4Kahfq2WihuPMPNQ0pxAI3886OsC+J+D4q9Rhcr3sASLXF1K6s8AHgSlGDWeBQghkFBs
2uTjXYIDVjXfAvCrEzvHGy5R/859jT8Gtua//2NlWg4K4Z3aqW7Rgf0Gy7ayEnwB7S8W9+IkbEFr
cBc05dOAe9vHLz3P5Jt3lvSGxdyk0QkKlr4gfetIOHcqSh9uCABVH0l9cFT1JnQLcuXCBrw01GK1
k5rpMmoYqqLshLDwRse9Fu+bbaT1Fz4lse/dW7FndMukTjBHnLcT2hUqSNUwUN0hRJICQVTk+Fys
YU4fT5428ySXs/fHOK+s8D8+nOxawwmFr7oT9kUFRfxIJHt0Zq7QW0cxGnQTHOjMB3cPc4PO/uPH
47/bJnw8TTc4eW0hLEtbzKgwAXvZVcY2waHTEQgpQx8f/Z1vDW5GxZwgSuXU3H88qqafe+s/hl3M
LoaGiaNFOcEDsj5VFHtyMSSlh1OhpdWoqFUV+Qpk9JrC0rq9tFnml3o35wbgIIv4AORhuVkiQ+mF
wbf1IDUF9BZ1Y9+Mw01Px9/XEHCyjp6SfZfpt+iXbzX7sZ520qhRiu+2aIrsZ3t3FE0vzMnZT4Hk
DC1lG1FoZ/lUhqZieMRKqOuXDs+FJgk2NnJfdQkPJ56O5XDQVK+F+IC36hTvHdM8tqgA0j/coVl/
10lxjQ5MqF2lxvPfeTZOcIMD3MLGZPG9nIBuXxdw4s5fyvia5p+znrZVMe70Vqzxh8aUZufZ5ppq
56o18SnzQLlSxnWYshCA+Gj7m+lnpesXgo9+biXpYPl5KJ30Y3kkY18y2NLgGBpNiSh6h37ouOum
Tz6CyTmU6FynbGNINNz9h3zEkHwV4NSQIaXpRHCVUrEfdRT4bPmsX6GfdztNySn9Z88iNpmh4m0r
AMly3i++rCy9qc+mVHVBEG/sGmQ8vqWNM6Oz4fwyS2jsXRvmpQX1FlHDYcSwJskYmh/yNQF7G8Is
MK7+CEAacRrngNT0bZJ6j0CpNy2O3FWeoVfebfw6OLYk/Hji3nQ9j+F4n6JLa/vc0rZsmBgqGCNh
zmY2b06nXngC6PUES7dCT6HezTQHsPxXoMd+hOF3BMoUxr2waOdpXW5zkEucTCZHk03S+WbUVDVi
YMDN5AJgRvR4ZXC1dYiqKSej5/dQt7EZxbc3qJvbC0OfW5W2apMEGNwaNXvxwh2COFqkOZByp+BL
1w5X9fg0RTg9j0QX2zl04ImsGiOzbDM/gTl6F/bF2Qhra5S/JfUwsuVFYC+xcffsALVJmSHHguIT
uqc7RQ8fTAu2KcX24arSgBIwenw7OsqXCzNwbvHZOuGM+zKJsraYgSQMIHRKxp/GdN8cxk96lexR
4l+BYt/Y6XCDh8ntTF8b0MCjpXEKqeaVWXXpS5xbBLaYbZRAl+HyuXgOMyg7Lcoi1TU9bOPb4Aif
YY8L/Alv5wcl9041qrdOkJ6Gyr80B/NterkACT6g2lj7hm4v9n1hq71oC045BdXzEiQxlQPaKS7I
9qsY7qTjVQdht5vZFn7QrnSrONDdvrASzu092zFMwbkCf2m5FCWyySoumhN+bDAp03BTSFyf/QTy
zbjTeBKpr8xscD/+/nPSt3x1roJwr9juyDSKt3tPzQSejQqZWgkmYM5JdVWBz57s57tIjznHx8Np
8+97Nx5bnWuhxm0ET6w3ez2ItEBPFIMk1G9oSYFjTvd2cwWNZisoSXXBVqpil+FdmKHQJ5yT7lPj
ivM7o7j0KOcyOkldh/IbnDFjeTvNjKAWuaNNiPBh2+rQak/v6kJHWtF/SIv6Vu2HmzamRJSdRi86
XJiIc2sO5pqjc+Dwpzqn0H/kk1oyKUhZWpObDtINIDMYlnmQ6Y8pT+9Lffjhm/HJq0ao7tNJlcr3
MepelPbC139/D6K4ZJuSm74huQ3JRZ0pklE7QEYaXKiRkZW6wkE+ukzduMGBUEe3glRTHYddpqar
CxMwv+BiJbwZerHhq7gZ6xF7KLdRus2c0kZ5gGFhi7nTHd3Ja30SR7CB16EWHqvhpWjap8bBNzg0
rqvIeTS1i1WDMzuQqdBVUmzNVonHbz9JLPUMbfb4HxekITrWOLJUFe5XfCbYGo+wha4tXD1tWMhd
WB8mO94DO9h6YwwGvd2ZU3SfaTwbHpBUzPcXZuxMiMSDjmKKbfCYlrV4vkiJuimlMOzWZb+dGSpt
k7gsJID8wW/L31jdXaiDAG8vHhJnR5YMaRiUmzgr386MTzHdRzeVxUoHy4opODfeVlPqq3i0jraD
mhTKLr+Hqv7x8SufyxpNTgQ+i2mrM/T47cB6EFqh+Wr5kXK7QxAWbsq2L/qtj9fBEFl7RUT3gvNb
lNEaKsXa727rsd/4ZoSZ6nyJ/12U/Y2iN+DplQdjN7UwMbkWfPyc505xQR2OzWxQXOP/3j4nfBtu
vK0HJBNXgAqwSob4hTp7H6nx13gC9VOB1pu08amvs7U5+zgPl9bvmeUrVDBOEtC4Ph+lb59hqhFc
T+iggs9lPlS8JuPwvsuwNxvbvQRo6GFHk8nwUvo6f4PFRhbznuG1VRPd4sVG1hIoRoVF0ggmbacH
1lb9DljpmDjQMCzgvJh9U6ZcTzDlndGDAXoxizsTSympzekjgHmOlsWbG3WNUwWGxJQY/C2g4n2f
xvdOqZySPtmP/ZWOSBaLa1VZxj7jnjEO4YPitxdCun72MTC3ApmPq5o0FyFdzyctcCT+tAM2pSYY
AUtDSkqrsDqbEdjowz/bdLQ69G/iyP9eG/QnbHulFd2V1KJvaErvtLqFnVO6BfK7qvNTyRp1peuQ
7cfRQeX1Qspx7jSey70apWKKpQBv3y4ZQXEWgX2V5YIhUun0p1qIjWhK3Ll666cVj9fK9Byhpbca
AnrLWrILUCGOzfQqMvBitNYXttGZM0FomoVcInUqLiGL54lEHPaaw1LSMvpDYKylld4mMcrmnVbi
PqGU3/0W+azMuE4dnJARZf8WjKNrJdxeE/O6yXzqQPXfWeGsLtowTBG50uLD9lHJldH3Sc1Cz1jp
JhrToRnvJ4l6jkLGUrLrGx5y8ov7DHkKia2Vr6a/L8zOmdyJcgMEEGrpVO6XNaA4V/uxHFnmQZnu
SyM9SaO4szPnyfK6bfIYTSaWEkp302GOF8XyMaqnkxMbB1hNXwZxKebNmdpy2+sU9rk70M4zl6dR
gkCzDnNjcu2wwiWzg10kfwY4SetwD+ZwU+bqj49n4NyQBnfkuZhNtXg5ZFNLu4/1aaSnT7HcVt25
aovVJptsB7l5zRNd+vRnkkQBVoN5x0+DGDP//R9pGkj4wkB0l1ayZn8JAgzbBrH3m2BXF9zT/erW
KxUs7yGG98x+Lf1LW3Re8stpRs4cvWypUmuyF1XbEv6C1lQ8QI0/JQQT//NQokAy35Zj5WSLeG9a
WKSYiAibCjXBdteiC4Kz5P3w9ePZP3e+0BaSKlKmKm2Mxeaks65346CMLqZ6ReG4pdpdZXZyP0nU
LfeDKl2KStuPxzxXdqUbatEg52I2f/W386+HAEDx/RpdLPIenam+1RrzoKzB0Zf2bynClSAPmk09
Em/YXRj7XDSyVPv1OuZY1ruruYOvMfR3ZDdxd/R/90I+5k13VUNC7Gyxx7Rnb9MpoWNCJobDalPe
Bo25z0FnDYa8QnD+wgOdW4yWEDZEDXrb8l0ahidR1jsapfQOD/YueJj0+tZE535Iqlsrqm+hO66L
MT1kerzXwulCV/r9AuCaSCdpbhoiWysXyRikGXUofOYjL8Eysg6m5Agn+9Hrg6/fYxUdmeJSyvs+
t2BIgATEXUc6794Y/KDMx0hH8gw2OMqxcIz9g5NZV9VocFE7isJHwAuyrW1cURU+wQX7cmHSzz2C
ye7jkEQjEkDD2xWIv+HQekmC5CcOVXPkNYbPfQoRgWMKD46dZN4HkDHg29am+BT1iXvhCd7nFfOd
xDJ1SQuVQ2ix8SbfqBJZUIegGrebk10b5tFfdd0YyVtgK0W6n45Z8bPUQTNAFwrgDX38EO/rBKi0
wDikbYSbtbas0WWqjZqDkw/oSKX7GNmd3I/vQ6irdYF0DmH44+Hebz2IirTlKGNDhNSMeSn+EXbb
uNdqUm30e3hdCaaoBD5X9tYK2Y7/t6HMRfLYqTm89oKh9IgPiNx9VNw1GSpYor8UzM59SMek6mGT
bHGdWQyVGya2LDpDaV7Lsq3u5WhvuwpiSlZyelASUddqXayUmcMV6bO5r/gWVaDmfO/bxxN8bi/j
HQ1qAEAtdnOLuEo1ISUvtGkehfkpc+pDBc0wkPp18FB032y0wdT4Yo3vzFYieVKp8nKZo+Y5//0f
X7XOUXSGWT24ddhvEabZxyifGPXsHgkaDGvkqgn3nfK5YPmqRQaq1Xv++LXn13p7mhJKaI5YtLSJ
o5Bh3zxBzi1dw9J8cFscc/JdRM4YxF96/XPD8SXHi2985ovrnNrka9RWQUCIt+OZdVmFWYm2KRY0
bmYHRzv3Hs2IStuvgJaGguPIaGfb2JFPlSXRd8geZmeAj1/6zLfmrbmP8MK00patF7vuLKPPld61
S2WjGv4DzsxXZhK5GsLMNcYRAtgQvbXrj4c9EzIImJqcO1EkT8t8IcO0bjCisgdia60N+oQlVqyV
0W6yGkFkSIsfD3fuLamLcEYw45a9LBV0ueONMPvQWZOJG3LhtINg01rCjdGXzdKrnJ6tVsaXTqj3
Z7I+Z8CAcmgaUUpc7GnAspQoIih1gLs37fBkDdEaV5gdyVpmgw1FIk19yEIK+SAeP37jM0FyBrup
0qHs4FjLepVjp2ZT5xA0rJBsW08gNoBYg6JnBvGF9ve5yRWE4Rk7wP1s2VfEGBo2CUYD6H0inG0k
rsLOUVUoTtMAuMzbBL21b4PhQsbxWjdZ7ld45jhzwl/nWrg4+irEHjRcgXvXMX9B2GYS421Zlpsg
yL+FNANy+7uBkGZi+7sgxdlEA8+iyaeP5/lc0AAxMccsGhPvkpCprEPfzHWIMEmwC3Kx6oRxHWIN
gXXbenKUTYPxyMdDnp1vE0jDvGPnPfs2bugRNjVZynv3pL4+vdli1iht7yPTdwUIchub16S9sJ7O
JNs62FzwYnK2D8TG5O2oMHmMnkZ872pOCtEbt29fq+H7oAOo7OK5Nh8Xa993TklHBhDq9eHjtz43
0RYZJjkfS0yfUWt/ng9tBxA81pno0ev2iP9yLCHks80a37Wuht64sHfPBSjqig6ZFdiKd3FxMkTd
VLIlQJUBhOJ2HUf6ta0+BzBw5obLxy93ptbO7Arm1uLoo+m/SCQtEQDHFyrbFckxWaLP+kubrO/U
cNtx2I4xSY5z31v6hZP+3aRiPSE46lm6jgrwczmpIe6eXg7iqMIQugyxlUVMcTSbK2tGP+f9hr7X
P/umr0NKHNqZW7jAizcV+Ei0RjmqLrCIAhI93JB8uHLymaKVuoW0Tl45VW45eDgYDpegMtq778rw
REPu7XNnnbPn7TJSMRDEkYbygKKWoIyh+N+AR8bLm8N4XVjp73GoIcLJOyl3cap89tT4p1lqa9uY
FchHSHvJ8FnHf+HjaXm9nr0JZvNzkXrgL6mBeFuWL2oFz27iCBge3fkJxfVRaXdj2+xhT6EVqFRy
jdz/6GphgaCtRDoN7wA9us1sS64+Bwmez5+SLjnJPrjXHfWHrXrwP7TmOrKNfUgLz1M56SbH6JBE
QMk4winIs49Z6m84Ly/1b85NsqOqfGTqMJrmLCJU60dmnzSAFmoM4rDW3kzp5GZ1vx3UxBUo2348
eWc/6lz+mBPIufy1WFNoTkDCUSvVjRrzuqz6bYgxevA4d8vnJmmmYVLQ4RGQPCVhtEFCBzXa3q1w
m01QB7Qs+SmxtAsZzvv6KV+U3Fklu5mFV5YykX441nY7MAmx+lSuAhU16ShFFVm/gpyc6P2u8dut
mRtHyzOus34zlO1GA2O5vjA579LM+TkMGvhczoE0LgM3ysRj03g0z4tQO2lo0RV1eu3h70cw3Xgo
6k9Wd+UIGO6tfO7qmSCFbUh6IXzPYp1vs+v5MZCYwRnPBM2x3PdG03Y9VgMscCO5wi0XxfToJMZt
ofowaDT/GavlBwQjj41fbFBuui8szm0K8bidYeBGn4YLCMKZrmU7Dx23/kG1Hnp/vMYby3uu8KSE
3nQhs1no2VBJIUaBfeCMZfreo0/EkBYF+mRA3KRy5bOGkF4Qz4EZfq5qlB1KBB9826DhR5N2bdEZ
DyNcC4RZH6C70rwEFjDIk1Gk32Cn76u8fUnameGs2Jtq8qDgJcqd03F4UlW/8NnnQLYIKNQlqEyw
KYB2LgsDvlEUElFG0CsyXaclstvaRtGKawFjzGjir8hBHPAkRPoiXaP59VSZF7E77x8BXQL2I9cL
yhNcMN7G2rGMHWEjWEB9TnnGKuswpijXtdUh7fuXOpGrFr6tcRqy8IrWR9wEFxKl96cqkXSGqxNO
NarQywzR6nT8aQ28ccLRfJSg7aYMpnt/E/efkejcYKoF2x7Nfevnx5P//lhlXDY/CZo2L/ZlPArs
2lQ7XjzQzeu6oRMZKKfYesFZkotk6iLMdmGlnn9VQFmUYA3rPUylQe2wy8yIBl+g/2j04SRL9R6R
jLtgzL8iN5tP/W0vzP1oacGFpfY+2ts6Y1rwarhKUn98+5nNQWRdmIyDW3J/86YQ89Rpp0XiWHR4
ZgNL+3hy3/dT56/Ka7K6OWNwYXs7nucX3ggUcXJ13/uJY+ujqdaozsflOrEAiYGTblv9EAXxvdFz
aDfNT+7e3y88xLx2326v+SF4Btu2WVnLtV1GcdvL1IGAirWP5aEy5CUnHNMfxLUXtJs6RgHhShTx
w8fjzitnOSxnKlgczQYStmzKjdD1hQGF0W0rgjZdzEa3N6n9HeTB9uORzq4ooC/gHblaMd4iNxwH
r0wwJaeh4oFdtWvgJrZTvGTmbT4bNSEp3imuzIOvfP2vH499ZkXBdSPRJ0dkZS0L+74XN+jisW99
kbijQcu+IYvRfqtA4LTS2n88mnNuTh2SB0BOHNTLKKEI3UGzlBPFBEw1sx9KKuRp3V6hJnKaO4dk
ktftJUzbuRhBeKSFwBJ+f3FErHeYtIkYEXk5rV50xhT9O2orIMA+FZ7m1sU26usv6NLurUFxfZRN
GjT0jaEjn7vXtfoWDsu0bnHE+Hg6zk2+w2WezpZBw/V1XfxRiIsVDG3NuAeuQD+j75vbvscHobwR
pOtte6kKdm7yAXFwtlrUKkjK325m9CPHcMho29l5fwBoxK3guvCKbe4oe7BRq1gNDqhbX0rO5hix
2Ef0kLmA6DNing7C22EHVrOqKqwwy4yOU4h756yZP87+FmLmmsjPQ+TtzRA/snIq79BnoX0QXtjM
57YYgBmyM3KieactXj6lJVh6jUoHowoeRer/qvxvKGAi+xxtUTxTs2ATRxaeYpb+4+OPrJ2Zd4qO
guhF48B4V24dI+pCdYROGFI5ayRZtsYw7DC5Qb3zxneMfWINL1jMfp6h9ShbfMNm/NegNq41G98q
0wk9MeR8xMka7mY20IWne1c4mzEH1JJAS2iOwd307efJgTlNmcMaBG+2r/Dv6+JfHQfqagQgMtjF
MQ3RTbIgjItsBEzjhBeuqWc2AWARpKdYHWCAlzcKtdJrVIhaOqupeoNK8c8+pp0/bTnWN/GkXFgI
Z6I6iQJ1FVCmKgD9xWosO28wDSKs65vWsxANMhzDjRJp3/RIu1Q1O7fydZAm6hxeISosxgrAU/do
VrPmtLsCzdgZ14mP9rFI6dsg10JMco3EXgfVMyhPGV9Kys4tPOh3DnEdriFYtbefNirCPK19rrJ1
iQs6VfWhMncTemreCP+6Hm7w/zNoa3y8os6MqoOgp1JI8Qo862KnDVKGuMTCHxvS+lZoSOI8Goq/
dfz+atC/eghNINjwN3KyV2odTRT+e7eIFB9hhbpsBxeZiOtW804zzVbpelQ1jo2GheKDlQCtzJAQ
+BtvC1uASjfx25GL+7eV9R1yEvSSDMSh0DYciuOE/sbgm/sC7YwA0sTfS0GpdsPGgcdBur9MGDyz
NSbF4MuiZKvE08Grg6eu7TYa5jzxocI0dFLwH2wOH7/smYNUp44EyIwFzSGySLZ7rWqMIssJ5T0q
yuihGBTT8bJ+1KZ25eA6pJjiwvyeC9y6ScVBzlwaChzzZfePM1KzEGushm50Yz06YmW/Y7ynMDPW
BtDDqoG4F6EGHP5Ekff+b7ztHyMv3nYw1FQpkKtGXhiRgumzpEOHGxoq0LthRE/SuwQyORMJqfay
iuCI0uFdxosBjWXP6mlxiw4Zy649irzeignauMVJYVzIq89EQgiIEhABoAogk4t9irG6Fqr2jGgR
Yo11w7YE0zkod17d7j6eyNfluEgBKAOi8QmLng+57AmhQCUyHTaR26jhDkL9tIbrNiGzFu2GCsN5
tRqPHirQ0OeGk7CHtaXox1Ig3RhU3V5ri99DgaQXilAbvEOli17/hSzl7NTTVABRg0gv5eG3q6wT
WpyJ8f9wdh7LcSPRmn4iRMCbLQplWKRI0chxg1BL3fDe4+nvl+y50ywUhpjuhRSh0CILQObJY37D
y4ixfCUhPoI+P/q0S+AGH+CK/odyWRVIIsZyoIitZZDs4xmpbAEnCmLkQY3sbpbz13jIX5X6Dk+o
JgoPzfx1HimqPv4Wa0eYaTOXAaWUClD28kFVO6ssfK1JOS1haGXuRsJGNANmMIWY+4D+x9a2XrsQ
DJJ+oJg67ZGlDEU/2/rgOzBPtX5w1QlITHm0cuaw0+uInWtWzacMsua/f06EPBii6Gg3sMMvnzOo
wmoyAK14GnYfip2eUId/SDXZy1V/Z6NbZPGBP15yNVQJoBJdIFO/bmHVFb4XuNCwzXEFGTHiwvPs
LHU0Y8Zv+IK7YwzVzqrZyPbG0muvGHAWuF/67BQ6i686510c6LMzEqaSo9mCUzXEeEx3Qx0lp/j7
jDOUb2xMNNYCCDMU+HLICtBsXLzisWx6C+lCsChldBaNX9IdbBA07z+MWNk+lA5QT99Ii8u+BzKN
cZdqLDUUYJtBVOXG7Ab0WtTG34j6q6+Shaj4oUiCOLzcOGk9DDHShIC7aCvK8EbLbrgVpeEkI5tn
63y94PukbeWla60WlSrw/66rXq4blBlGPxJVghbfpcUPCbOxSbZRGUVAlGOTAS3NbyfovtmD4B9+
vHXXogLoAPoPwKuu2WdtrMmo+dOgrvrszomHfYN6F+KFd2H3pM4MFpi0frzi+mEB/CGYZiuwhL5P
/LnvuF37CVYn1g9HKQnQpKgf0iG4CS1NyHntGz9/1cr/lC7SvAYvIOoAotLly56TRpWsvqZrOMCh
jg9FaB5L9IGTm8xOdx1a3vEniKYbtdY1jUJsY6Y1AIfhOV01ijUp7bswB0FWaqpr91Sj02zNe1/D
/7n6JPkSk/VO/WRk6i+DaUUQdjdjmnlicjF1OVqik3/EPuHTMIaePaAHRfFSoxKKNo2m+Ae922Li
ru0LeEk0VtkWcF4W7ymsqklNIR55ljUfy0DGVAKJ2Hk4YgX42bA8Vd0iYq6uyNRQ4KotMQa//DIB
aHbH6dTRkzHqVWZU3GDTt2QCRv+qs3gebdEW1q5+OuYOH4ZhOxfG5YqNNjZ+aDbETpiXei3fK03m
WZP1EkbKCWnNjU2w+oAIsqAxhZfGFYLP1rV5GPSBXnhknLu2u3HqHHup6sHAaTPZB2a1keetPh8n
jLUYjcHfuXy+up0dK0p5vtr5VPuIk+FFKcQZ8vkhnbdAkmvRk4QSfROhenMF0aeRG0MFYsOECI3X
SntTE8di82fTqEBxHuQMk1xl6+JdW1RsTjHoZoC0vB2wb0/joKv5gga0dDV4ClEylRMZ4W95X+QO
Um4qPkhboOjVZWnf8RX/NsG7fLGGz9ixCVk2m6J9VCWPEpCXcJiOgiWfJ+krxBIz8zdC9epFAZRN
dFE5J1dF2DzFgYHW8OhFHQrBzT4O/kjnZ0WFMQhLHfIiU48+xTbUrHfIYn4cttd2r0NCpSN8Jer7
xfHMqzyJc5mLuPw1zMhi6QGhwKFpDHYyGXb5uMXKX3vJDqAQRvWMdq/mzWWW6iruLTwtoNtaIteI
UX9XPlWyds6kL2NiYWv5n9JzekMop4l9ZS6zR+Ab8KADYJnK1N7EKhQXUMZZAQU0TLF2627iNH1V
7D8zhAM/fsHXUCuRKb9bWhznd/VukjXIiva84Rk+UDK5DUd1mo4IpO9TK+Frm3sdnRzyIC3AxizY
x1DvNn6DyHGW9RqDCNBejH2MK8Eo2+hVGbcNHl+eWUY7IzB5Q7ltvSaCYUFmW39p5+CztMm+Xk0L
6IgL+pGQqlomlROOE9DEQIYW1n1SdKibjF/rTv5W1dUNgIwz0nI7p8BnmPD5beOxRaS/emww9UwT
tTVkUKmQGCAgylf3n/Mp/yzYRSL1w0Dqi1J+Y577gLWDr/0esXbleP6eogY+Qr2xB1YOGZFaYK/e
emjL7GRqQkS42xEotMFYoGFSkuV3eeCfKifdRczocUQ5ffzsK7k8S5ISiWEX1Enxk97tOtlR8QCU
ZhJs8o0x8e+cDv/I+zhvNhZa+8B0I6GQiBGQfCW0kGJO5WQ1nTrZgirqpxT/eAA0kjsjeRJI5REr
as9E3CDt4o33una2WBuciBgE0bRbXPWRg6CoXio8pe5juWKcgZ65Y3seSvnPcbRfnOl3EQU3CJg+
gZZ6bPsSRfo/Pn7Tb/pO73cZE3rSfNEyBEpJGF/8iLypu0SaSqzjp/oOZ6dHvFJu6yFP6I6k9n4u
58+2WtmHqpZ/6oHzoMW7REMzLcXTphhPjlY+aaGNpzyj4n01WY+hVUVAPBAnkQv1WDfF1/rco8SO
683gagSLjx/gcneSIinIg5FOoCopup7LrVLk0zRVrRR5UdPtniPpGfde5JqVnYGSmx1b3sfLGdrF
qbxeT9wQ77YmzFkDgz0/8oYM7dNx/iKwPdiJ1O7ozK7KIGvG6Eueae06fhG4edE/mWW1V3w8nwGn
eoEcPKG49ahVWrkbm2McfMFfENtmUKO2vxd8+y4cXBOccsGYCukRa0bAX4MOWhpni0F/NqsnCL/P
wfhtsupv5hj+iO9b8EadRCocpD8GvQVT1yoe0HpMwOX+pWeLuUoEPrPJ659dZJy6GufWzGSeUt32
Db+27+KvH78r/erbCHy3GPHR7Vdo1S5K8rltAkRlGNE4ORruVXiw6K61aUo0xbvlgRe1H+feq6Ya
fWzlLtT0+5e2o74byodBtiqw0t0XQ8ZqI8sex6B3fZmDElsutwHIIfNZiLXH3IZR7eoHrPp2nSJq
j2w3jX/BizUy6TaU8k9hW98qfv5JQ6gHyuxtG9aegupeU1rHqrjprQL3AhRWJ+UwqadRmzZO+mU4
Y8/QkeCAM04GxYpi1+IS1Ucs9xwsp7xgxsU8wD9qeszk33b3++MXvqjo/l4IjIQImpDyoWpcbk7N
7rFdRT/Zm5tw759xGt6FA9N7jOpKOXpyprtJtR8EP7K2nWdTEqYYh+p1tO8l4NIIjw+Rdq58G+Mq
DSeTQUG7LNm6zkVE+Sfi/O+PZAKO7iFOzssJW5W0iNiMSYwLQ3+Q4/ab2VTPWTqHxD5E0tA6KczU
1bt7hn4d6ME8OfgYTfhStTGJf6s1Fr/EQu7P0JgQCazXohbR8P1BWyWPvaoaP0t6dWhwVDDK50Ev
/0Rd+rZ09Ht0gW+sWXGnCYMstC9AwRy1wb7JOu1T176m89diqA9Ta91rWLlPFfYv6k6hW97r7Xe/
UG8pTHZ1jaYWguxWkHjz8CoXxg9V6z7LCSl5gC8OJmDJHBztYDqpTMD0KHVntOJROyzsH/WwayTs
QZE2Mzr9XCbl2UC2W/w7zNS9kn2VbGk/h8pexVrMYqBbl4eu6jwFl75SAznQJI9yXT9VXfXYxzjE
DNYPde4/BzD0gil9xtnUBd/96vRbxcFVsAT9RY8MKJSKRB3N9sv9iE8oYiVmwQsecOoI7xwJ7TMs
J7q9Vt1FNDuK+XPM+NF/kRHoBlP38Xm4PHcCxGch4ARNgLWFgNfi3DkmZmiMcGAWKeF31OKc9FPR
J/e6pP318UKXge7/LCQQQYhG6RR+i0DXZrYijSYJeqHjSCUxbZR7zATwEvaaNmZ+gHOKZhJ9P152
WY0IjJ+o3flbEImWeKi0VlTbnzAClyL5KFr3vgmoM8Uxxkp2pRIfJ1QJZfoHHy97VfP9va4F5MxC
s5D04fKzcjQ6W49lpJDaaB8IMZgo3AVV5OoVB8REO656wVWrKQGBtUipGhvf9S0z+ufg0gLiwW3m
BpScKKRdJS21PED677Xew2HHbYr7IhD2w9EuQQrRiF/Mmxx3NiyD9nNCuYKXjp0+os2/8R6WX/3t
V/ALCOpssKs5Uh3JqmRHKEJV5rCXoMCk1D+13Nw0DT4wlXGoGCtsvHrxaq+eHNYnFyq0InR6Ll/9
oMWNU9TY7cVJdBaEjMnYKUlwC2phl8onO/7CdyFW/NvuwtuzWg4zGo6RDFHxcl2SQyAxKm98RKVJ
m8P93NIO1RTc1v17oVRro7BII/D48fMuT/DbstCK2eQmE6I3MMu7bAsbESy6oSN4am2chVZvhyNu
2/yBjcXWzF48wfLN0mVHtoCVrucHahwVWpVOSJqpmecomEp35RFNoRehp1Cov4tBvs0SJAn1+kEb
mruk2hxMrn3cN1Ubhb1NJFm8ZKlN6lqbhsHLfwfJcBIL1xhsQ299UbtntcT4oNA/aeHXj1/yVSEi
3jINR9qNukbDyliEL7apHuU1lJcgCdwYg8YhrYCFpHdy+2OOnSOz8J2MOrEBWsus+z1zwB3Nr41T
vRbN3v+KRbROVKxMYhXjJ6EY80bVq+ZjkQw3BRdIAABQKNIKXPjG06++dXrv9DloJF0F7wRBk1Ib
awyniJ4JLAshilmPOqDS9lBkyS0ADjeUcG5L841Nt/LIeHML6g8j9uvGv1zid5kYMBJwU3TrFtnn
aIcTvXZyzBeDm5qqfGPQIV7iYpezIrmoxqUMQntxI89Wk9DuCAcvnUAMz/qnoaNhSPpgOXsr2gpX
q6shn2eS5wGyXDIQOjobkl+S9AvF31H4sOgIUuV3lfy1dLaUGVZfJlQHxDoJjMyPLkMUVnJlGASE
xk7tbkR/rmqD/YhhBpA3tK3R8var7zZF6Mf7Z0lv4PDQq6ArhbU11cyyRYQvHwCVivxZ0E+ENWtT
KHy4buN0XHUq3tbBE4L3CHqK8HD5eLGktNYsm72H+frhjXOIPFxlReckputqgEM22l0tSTyytHHr
rL5ZNAh1EGorJFp/iueiTJy/g7/fvQr1w7TI7iBkZzxsYkOSi7bUolduV8bz3PKoVjGcWoKKJCeQ
epDtgyckXRDdOLfRi2V2N5B2BTHE+U9ZBekiH5FFUVbRFtVTRqum8OuEElXr90ZRuAJ8XEXF53i8
a/UjJepRKFZjpY23QkeChcJyccorawOOsfrk737H4hoY7TBKGHT9TQnM8+/a+DVUMPNpv465N8Sb
mCZtLSa8zcwNdIyuhlxxXtOFMjmlRjzeiiFXDypO8JSSnaQYnwsJV/AwO8b4sgvNRb9OvySmurW/
V+5fKmNAVULD5xoW3ZdDYECExEg4jo5YrOx9/BzD3NyrheTNBo6e2E1EZNeo8lewbLv/kE3zAyDX
wlrBFHsZGklpIQVRQFNCxbtAGlCXorPc7GTlW4QeekoOn9tb0WPtaAmeGMWnmBYtowfunXqVz13v
aUq7E93OkIrBPlJs9koGM+ZTMswbOdUV/klEEtwfAAAbSC+TSV5GklmtGjnuuXXA3nyeChqN9amK
VVeKMI/rX8b6mcJqlyL0mlo3SMy6sjkeETzah5btBvUnu549GLgbu/6KZ/z2s+gVkU3D8aB9cfmz
7CwD9B8ZvZdjTxXaN5X60MW3et+7ZYkuAxWN/Cro+jQ4Nvbe2oHT/ll5KfYhF7GSmhHJrYAECQWX
KvjTx25IfcWNzZOwAPr4yliN5aRaNMeoia+tcMJcidA0G6lfIv2kDbeisdANlE/D3mnDJ3/6hpCZ
22Vb2gBr9zGDFF1oAZqCCnv5ivU0iIY663sv7KAnoRcpEIwRKVWNd6GS+IePn3N1OVNHfpATLeqk
y+X8Lh7VYWx7pmXGTpM6rENHz1EfjTx1hY3uf1gNPQsD8gL57LIqTYI6Uzt0qr0sDrGdQ2zTUM+I
K0JVIflQnKePl1s7uWKvQhARfy3DhTVVhTplbJq8B1pFt1YM6qf2B2w4fAWx3TSQzi23hsurpwRm
mwhTBEnixuU7xbusloxB6QEyHwLtxUfVK/zthAZlrrTnVkI+9ijrx7FxNhrtq5sWVyogiTKaIVfD
9M53auRVOZ+DzFBZ0U+xj9gp3YY59u+017GpcWDUd5W9pZCzcjxJyxkG0UHC0UFeZD7kN7qWN8jc
BmruJgaeTaieN3IFek9x20Y/D9DbPv64KzuXb8qEl5IAMQBLXJnv6k67aiOmHmhIGAodPWixah3v
w/YukXCl1LfuvpWtBOWGmxfwNIyMZUDOA31s2tzovFwCYRLCehLpRWzuhAikdgQJQmM73XjE1UUR
baPsQzSMJP3yEa0uySYHKLP3ybLavRrRLEG2L6CUr0dkd6Xq8Pvjd7q2gcB7vA3qQZvQSbhcsbb6
eSSz6QHM3vTmH4JgEnKVaGGB0uRLLL901nAEyvxflgXJDEYAVttVyeMHeq+NASdGxmy1AOIlEHv+
kN6N8TcpvQWJ4QpcjWX+68E1NxpixqAjFFsMqJazNSe28ai2iUiKOuOxXGBy6KlDT/8YEGZ8ZzuN
6/xo++rYJlvUtrU4Qd0hPF245eWr2Istgj3nMp9XyLKJZLZPDMqSb46U7ZkHMj4ZqTRfYiDySG//
+8Cv00ihHWqp0KeXNASp1Ua11hNCcZ3sFS0/c8Pe4hTQq+A/ky0FutWNRffVhsQnZACW15qdBPja
M01gVJx6ZeB4dgA/CLqvMj/EyW9ohEo0HedhU7xD7NhFNS3gaJa4cQwhpnG5o42pHwIELJidFNIe
20GMPoRNVHQGt+cCSBNmFULlVgQpC4nS/7CzIZgA8gVZzPMv7gJ6FqMp1TU7WzN24saLBuDMJPBG
+A0AJXqyBnLIwR4lgI02wlrLSH+/tIjZ7wKkmjN1LOFbeEIFO2S84dg/hq5wDXy+57Y6j/KNCYTc
Lg4dGY7W3eoQ0jceX2QrV28fgWHuJOIKnOvL3zA5XVXpesYuQ2vRFA6qUn7so4OOQ4QeRYBWPfyX
BXzSjM2zWdlfusK/sYstFNJaJBUuEUha0YqnU3n5OxTIxn2pF52Xxv1jYfUHm7pxnE62M++EN0FU
4agklVuPv9K3gsRFJwDtGLp2ywJ51LQkzZ22Q+dWPcu7SO4QtfiraHJPd3AS49jLYXszJ1thfKVQ
Y6vT/DeEKg+tj8vHBbebAMLuOi/ujFOrQdNDHaEyn4PAPEWR27LnfzJ9ZradnjJ5qyO8dtgvll/s
PK0tlCo28YybEuMslzB/IC064Mvl+uAMD2JkGHSNWwHJ/vf7jZXFJEn0h7Ul/DQpHascGhpmEai6
MkfJgItyhplY7YXiZ5QgQi5JBxDZ+6h8GZ4z6VGatyRPxGZabHqoglRtZCcMfd7ER94dvDTqo7mO
/c4b45+2/VeYmrssoyGxGV3Ee7xaSPhlCro7k9rFe7ajQU4caew8ic8snE98Pzo3qA+qVuiKQ2Vw
zDbe8NrWwpee4Q4klGvZBimvZTKSuPecMtwbo+EK3TTkTU79ZL8M38edhcVwjsVvHJ/I3543ll85
UYBgNOpwahbnynXOThCuT1MOciINe8xMgsl5KooG+Y4K5UXMD3AdR4cRfMBgbi6+EkVAb5ItAMWh
LF/WEzWqoWnSs3jVh9/Dpj90UvxjjPJHq3KeBDWmTfJ9P/uuLOWffae9zTLnTqkBQ8wK7WoDw6b2
NnT0eqd1TyjSboWb65SYHhwMSph2oqK72g9VoA997TeeyWew9Z2FGHfShEcfM6AuZKqsG899m7/6
PkxO037Gp4//+1Wm830bSF9F+GXEslGUXG9S0mahJMiICOL68gqQ0THJRk3Fjrf40REEhnA4ILcX
ZK+qlZzjLNmKAasLQowAhCmakkv+3zCxRx0FR2u0fSLlh/XcN4YrYPtG/tirO6G/SvLhzS5EMjTd
kSCibSRSzDg6dSBYdO7HjV2rXx1UUTr885OW1w/j7MgfhsYrGx0JCtPV1Y7aF22dynBtzBuzprqh
9H8C7OCa3+MQuSsQe6mZnTZ+yfX5gREjmuHcAYzsrtDyyayUwI5qlJ4MN8aboSm7XZzzKxoExSL0
6orypvGjPUH0sLH2dSom1tYgcIhihj+Xt1Kbz6bUtmrtpfmDIX/u+jvkdhT7UEcKuQHKoeFdHv0p
OVsaKNfH1oDDzw0MBlonFVu8/QBqk57Obe05TuxaaG3XBd2xmufvHyphhxdQyg2PG097vQ1ZlXEd
1xFjhyvjUADOptLoWe3Z0d/GoS2O9iWcp0E7JNrJ8GfX0jGaYxf8L6NuQK1Ic5qd3RPOK1h2QbjX
2q3raQUbQHtAaLSASoZSsMTU6LIEGdsPak8i+awymsmA2Vo8Acc+OIvCxySsi3WtIjm9TWmsHxsv
5/pAUMAAFWamSZi6mstPrWRMauQgKQFmOWohEZ5jNLiKV/FTMjSdeiVBT81wgf685UkCtyzlmyKg
ooK+vEENOBx4qxKYSM6NRaLkJHU7NJVWe7HMWLV5qdOfuDkwYK3cVjheBG5LyHqOk73u/GD3fPwa
ruM1qxMRhQ4SAWIJ21XlLvXLxK690AQ1TWMTqeyxvre03MVLfffxYiuIDFbD44ILDLwyWNrL45cC
ZSqnKGrY+vUb2bDQmUQBzQbTdBSf31HO0qc6oK1RYxWRnhQrvcMkZCsYXqdHBsx7AVKgKceMc/E7
bGPSi2KCXP8aJvNnCRGJAr2g2oK1A+pN2OgJFIED+VekMBYGBb0v7fuUYVbn/bXxUkRjarEB+BX0
j5hn0NxZZsp2bmSJnwSVp9HRhmfjNtiLjzjYfbWDP60ycYuqclOqxfIm6HCI6VzVjTcdra6TKl7J
u18hYsm7jHHoJe7fifqj6e6mNIF+8tpPT+zM5xq9+PyxtuExSIaH0byX9c3GNlyJjwL/CIADLzHk
lsRhfbf6lPvK3CtWiX5IvRMtHz3EdpIxWhYZOxXDAhK+g69++fjVr66qM8Qz0VSkoybeybtVsymI
86I1Si+MjumIjBwfXyhcCru6Gva+hB57bW5M81eKYtotNLZYUMyxlv0eu+wl8AnEPtv6Xp2CP6LE
i8Kz009uVJeoav6eylMyPyU4anaKtfGi144gaDBaEdxHyGwsyxPuHyOQtJLb1wYBRl0yvhj6q7gC
RD04NUzvSjy80teBQfxkomUubDoo2j5+9atvgb0O8o8ofH0DDDCiIi1O6zcgjRjitf0u5xaGVLkT
0vgCJCYuSDHIwyTFKxGAjuutRvlbN3F5+CCPMkjSuZGu1A9jJ81NZ4xqr1B0/CnPJQAWWDr55zJ+
sJCOMf2TNfwqEsk1+BZ59TVJml023bevprQbNMutopcyHQG+bH2plcubVFqYV0FpIUgt+hajnqWS
jT6I5zCYaOZX9TjbgDeLV9LWGnnPje+xchGIBFGw3clTuIouzwIjdGkolaLyhr56SJyZ8YQMbyat
rT/USf8lAJmB+vcdLXKEjJuoUXPKjXEvJdZdVkwkVT5dE+DAGz9tJWF8U+7gHVJaUFVc/rTcbks5
G9XKq7X5OAxYJXNGReNbimiYgp7XWximvTuYW0IpVyKdMG3FEBSgNNwP3GMWH0HpKmse1bmis9+6
80tcwE4vuQno0k5olYrCc9SFZmq8c+hoiM0aN4jHhsFNXj79+/cg2rQiTwDsQP17+R5GZwJpWZml
NwXjfkif52Z0U0U92/p03wX09kAfRVV+ZxpbaggLyLiAUpKb8A5AINFNuuLU1sWE32FLfFat1ENs
A7njc4rNX4i7E1AD4Qgug0PGP8sT4B0a3TurAFczPmlmsjdJMi2MGLo/pMD0srS/ravBpXu0FVRW
7nUiiiD9klIK04/LN0R626iwwEvPgcnJjMvVmsENAxAB9ue2k/aTjq2bVHhydN+b9Q1o7TNV0V4Y
YMdMjCZd2+qArmSZF79IXEHvrhgzGjG9mGyuGOQqHHo/+HHZ6Tl3Xk2qnxaOsAh44l1xrCfztSH5
VIr/so9huIIXBM9F2b3cx7UcZ5ofcbu39fe5fJRaL+lfhcBrQyQZ+3YndrL4agKKW0kpvm/kQSFt
DOWwsYvXvhFdKfS72Mf4cy+OlDz4WRLLYeW1esKt63ypSXrjNL8vugcM1m7kMfomfsnUG7suehU4
GtvP33x6hKBAsNkfF8dmcQWgB8FdTKAlO126JE1GNIRzkXDGUb9vo11mQ9FMVZ85yBHVUzwt0Io3
/+pNJ3JLbNc2qrSVOE+LnOqM0EsZshTQ6Ui/lSHlVAt5/F7XGQkbbgWPER33vZ5oXrhJAl67fLlY
0F6lLazD7hc1ybtd2eimKc2aVnqRTuCyflpBsxOQ3QEXxBLKj12mCAjdDWFxsJXqhrcJOWFDiWMF
YILACi0AkMKOfR1b+2yuEdh2Cq+UUXSJj2EHA8CdZn4R8LvGfKmhjzIU2CUmaZne7QWAWAgY+TGO
ytHvMutuFL/dum1WTiw/S9Apsey6FpJvmG2iqhBwYvP2prW+0G084x6DiRe3oUN3jy5FW0be2H3p
dfWN08s8x90OumtfSeBu2JQCQXAlB1MjgzZKSV16OHzvtLbdSVZ2bI5TnZwKvd2X3VMJ1CbHsjLB
LzFi1u5sFUorZ4OfwHiSzQJXSFtsFHUuRpL9tPR0tXfrPDuJTG3GgX2sUD6EQG1GEnWpdIjq7j4H
6VZCZPg4YKzEC9qcSAyQp4t5gvj/d3vVKWh3lnlUenIhkCgdTAEuHanZqdMWxm3lKF4stUg0tKK3
fCtlKaf7VgfBJwG4Edr+zhDs84CAOH/7t8+GQRGTT44BkEJ6YpfPlqidNaFLUHiiDSY0DlRFOmCR
gXPsxmm7fotiJRH/ucsF0OZypajX5ay3jOLNgwlwppj/IWWyk+KtA7S60pulCMUclJPllpHKJCna
rvBygkioqudpBvdPd14ftpoXK1Menkp0kJhvoQi5dKBO9VJPm3wqvAHhaPKxZoQeZaTnEjiaz6Uh
BrrM8t3CktyPv9zm0ottaY4RemrdUHhNU7/JU8wFzfcafJz80xh1t9FSt1CcXUDI2FhabMPLC4un
htEiTDexlnwjn747EVVpxEpflYXHEWwO7US7ChZkNgJnvrViZ6/Y90N7TOr+3uiJV5QPdpSdsoxu
IzbJG9fXSiuPeaaAbXOHAVFf2hTJEvimAfdxD7BGO2Ka0GZ3UnTssNwQFaVeSl5qoBkm4FVV7m47
uIpmzfJ10EwWSDXoBByny62dFGlr+53PIRqfHZrX1cSJ5QaJkxcockBhGQ7BvS+JVkO3JU22ttsx
dxRXqdiGS1COEepFmWG44NUJJ1gnJaZOpZvoyhywje8uTs7yQUGtkzgJsDzj/MWDJqEzqKAxMWug
XGbXS81Z8Jka9XaiKyMSSR87g1ohWtk7hYpojDfABFePCw2cVikgCrpVlKeLMDJxBUCqAoqT9ME+
5CWLxgEjfIUC4OOnveqKiZVQt4EbjASMtmzRmSlEXS02c68x5KPSZp/1AOM6dQuicNUCYhkhBQYq
REFEb9kOkUeGdWPGMuPIrDLMbyLT3qXIMvaycydAMRXCmFq8hXm8LizFuvSBkLDWVPnqbh+aoAyr
xsq9TNLP5r4oGybE3S4yoWuSeku03VXs6qo03qExeB7C7pYMfh+q3S3axMeP3/XVvSd+DJIwaE2D
v0R87nJjSSE0MlOSoOcHnx1YYjnBOsixyHBhVP9/pFhr3/b9eotrr88oVALH5+GbJ+SdXZvjCWLC
q/zpKCc8NUfValoI3fu3ulYMxsJo7yR7rdjYZtdJFs9O+xt0BPwBdsHizq+0okBNnDhuxLornMby
nNW1Nn5UprnAnDM9WVN6mlOoIWWvfJ768DaVMYMp4i1l7bXDZRDTacSy79kZl5+hjuucdhQ3Z0zF
2uTRXni0h5z1vtA3HntjqWXbH+zLpCMRX7C1saBq4l3HAEr0uuPNfEBZX4sRFHL4NFKWBU6Vo1wY
N3VB7wDx0wynMzZWm+c/5Qm1Hz1/jpLqicDiSZn2NbVae+d/T6bpewa6fw6lnWWGG2nt1QUqvjmW
43QKBDrJXtwYoeI7xpxzZcmSsRPQpK6Lf0yd9Xsu9JPwL/z4eK3vMaYeotMpRLQW63Vhk8ddH3NJ
qBzzLtqXLfL/2I8i2LOvuDiGgi43e89xnvMu2Pcm4nlb8NHri5qnNmVAUFRbQMGWoS6CgGP6JmmD
JL0KppVfH5pxdkUUt1HRM5EK9LPcDYw7Y0QtQXneeAtXbTw0Shm+Qk1C0P7aoLtJosLAg7kAg9zd
lMhsjY3lu3MRA8Lz73X/oWMIVvuaF4Tz14/Xvm7zgqtEnw0hRhZnHCr26LuUSWWMIhW9n3lN/QtL
tDeOvkBLTMFwUKX+EAuukNwdUkhKgiFFMwbo/V5QGfO+Aw3GNIiDSPfr1FevWWC6xfDnx7/xGov5
9huxgAc+LTamKEzf/caEBvWY43bjiRan8MmQHZiG4EkkCp5J0nfCqVzwdnUjwc9tKySs7Q/UV/C3
FPBXcT4u10/norKblnc0Rl/wPXRFk1P4msZzd0hgN6goy2KtcQz88Cjbj1KdHT5+A+IYXOQ3vACG
QGSRVCoEQe3yB7RhMiWlYfEDtGrHTPJRxxdYw5vw42VWH/T9OosXrU5RILdiHXoM5YzcjCDVDIwX
Bp+mYbJrnFhA1JyUIC/aDcrWfbv6qUXrgxGoiQbLkoSogXgIw1JnzsJ4r9oX6b7TDi0itq1NOkcz
Ocx+D+bsmpn57wM/ky4o0hBJec1LIELVGnpvYBhLXasc5CE8pYnhteQheZ1s9D5Xsgrm65gHCHlo
pgqLM4e1wmQSkojrkfwgWvYBnRMqNI471z3tjCjfWPHtsl7uIJtukoC+IXCnLr7s7M+TFVZo46hV
sUM1n65rsrN67SyEg2OgryqtVTFn1pWZW9ancRKdBaQc1LOAQkY6Lhr6Rr22kmLyHv75UYvoP+th
QQHEdvPpIjVjt0Os562HgenZG+wUbxan2lj0uj7lML1fdfH2taTMjFm8ikLOXcMGcEQ5Pn9Tsu+J
P7lwYN14Ll273RDSX1+XTBIBOjpGV+ieJE8UPO+RHKjk11wxTiYlqKAL6AOO5wwmfP1rb4dwXrYw
JasxHr4LesI0/0F0LN6zWeudGUisPDNDD4iZefaQ4vbjk0s7CqxigniLvJI1IUUnU0zUyq6Nb0wo
VW9lEzzgPtRPBtCHJupRF6crzuDi4+CjiiB2tUXf/crFd1H1Nk50TRKOvj+Z6hXySR1VugSIhUbg
IBgi+YbqtTfqVLhZIjPz/LoLxhANPX/vW5IAr47SX0V2K/as4CnP8UZ2tJawEZyEFAs9YmbE4mC/
u4jKCdpjZ0S5VwqPUl7mDFrWRhXJxOFalNMRSBUEtDwBFBJGZgLBNI2cLI2Tx4Aoj6SNuvP/8dqE
bjM9BubFi9eW6Rm2rXaSe/aXtIuOusnYAujlQEYJkkr8QHG0Za0/4FQp+5WXwv+bZa5rMzzSWHQF
Ry+ozF1t3FdG8qO1aVYOsr9X242TJ37J5Qe2cDZk9yPjJNoCixgkl1plJaYWkWrc0V72dL046Npv
3dmi5lzHVxbCwQG6k8ILWcrmVFI+jlicR56VymjOd56MnWwYI/pcMzSYd4NvbWzelZ0hfFcYH9Fq
4emW5EsjNu2OSQkOdWb2KQK2F6mm14fVMaimyPUt/2tc6vd21D0ndf7o0A5p8+EkV+FOeplyBVO7
LTrfSsgXjT/822iKoDKzJJGoeROOYZLxkyyGeZO8T8rwOM3lV1SuHtNROplyckpDtAgR2lFUt1Hq
n34YPKM59itQXX+iRWdv5dorn4Z2AuocXHvgjJaT2grJnWLQhgi+buSGeOF2crZTxqe2aj0j2+vS
1oKrX0ZgXCli+Txgzy/PbNdbYxf3ceQRXGD8zW5mYx9N3w8/SzMGTRT7tDjCYw/OqbWMvS7ao6bR
/wZBTuMj0A5K8Mka+q1c6zqnQ1bXwN6ESZ/QJl8E5Y5SQlINKUQ2ozzLjf4tVuRfffWtDfJ9Ebcv
UVUd5Kw4Y+sdTMOf4HF/OCgj4ejzCx38j2Pv2ksSzsTCoVggKpaoeJBADXLWlJPyzM4M6/tMao5s
6NbNdvoclju9tLkXk2RnKt++VHFxM6ux7DYx0wbUC48UjlvA0JXABvVJFbIJJjrO9IIWH44Jy4A4
PtrYRX+TygioC2naSv1WJwi5tEnA2c5qQKOt6obTnd7P33UHr7VCyfdS3N0Mtf/Q6DeNZn81Kadr
GTC1pFFXw36g55mooJ23APgr2xt8NwRslVoWYMDio/a9PMp9YPObS+2ucyZqovnLpPjnQQWQHmm/
UHg8K5n2l6OHj2mVnrRHdKlv2zpnGD/9bps63RUTknO1b2y0slYaa7A/UaCgbcj4gXbK5fuMurbN
EsQRvN5X7opI/fRUyep9EoxfIKl80xyoT6hBYSTqqSPGQnH0I9NvBrn6E1+Ardb4VWea/p6QJEIt
ntEZ6LbL35Ki8RxJDZqo/8PZe+3GjXRt20dEgDnsstlJWbIkhx1ibI2Yc+bRf1fpB/7HzW40MS8G
GMAw4GoWi6tWuMOcOm9RE76g8vYu3D+b5tGqtTs5TnGIQalW9l8E1GrluIt/fnETfZ0rMHVAXM8S
cNVIHTkvY2x+5MxDlAhJJCbMKp5ODA+T6NNCOScKuTWVeDdVAXVPclfb7e/OCNdY++e1PztBF9Ey
qDsoQBYdP5qrMEjaAE12VBMwKbjr7fbYmOFLPOdPsk4LwAkf7JDOWz5J7yv7IP7xs31wmBEJjCsJ
hEjJ/spnAqBUMhMKpGmRh7IGGg8gThsV66Ok25GJhThNTfVrZOxzTVt5CRc+FVDfOvhCYVl2Nt3H
Tzo2pczq4QNT1QXp3VwMrpPjEhZP2wEiYgPmcOV5Lx07AEJCJYmerr7sI9LlLuUCWxRvpGkgdFGS
HKPjEXmsYHIrBx6rtRPdDE7lIZNWHvhCdU3/AICSSMUtvOPEjvy1252emf+fVbmDfZhr+2UNy8Hq
3b5Dqb5D+jDtTHTkMV5S5OofORNiETnz/2klEpyXXaKPodBGJRCQtSwCa9/Eo2Rk5uDZfvEE1OV5
CFtP9vNtYNc3Kt03YJ4A/o165ZY5x0rx1TO4YJwgIC6UuKcbQAdHq2XJHr6ATkKsVU2KbZndJ3R1
A/ynQLR8NmH0Te3ISk3npZ2R6jYY3oTtv3mpbqQg3eSNGvEp9Jifx+9V2v82tPFBiGpdPyqXTqeD
+qLQUBZyQYtArkhVN9uSM3hKTU1EdBii+KZHUCLFRRzRaiNe0/U8b72yOX+tuMhTgKNoNbALZLR0
AL503jpWDcw/NqBwkY7/5+fj7hTqjjRbaLQsVjNbUxqjDKHFGCvfQtVvCh1z6MyF471H6vhOJxZf
X/HS8f9CljPRplgB0nP69ts4mwelRZQ6aH5riCH1icLVHkHv7G+yX0pA2pWqj1ZZ3PZ68cLc7PP6
DxCPtAh2wLgZDaPagoWQLF7AX5+fLcHnVnPkouciuiE3uw0MwDtWeUjRr72+1IXTQ5EIcgrGF5ji
5aQ/q/JmTidsL6wCuWfwcxgibjtT8pK6esJWp47WUMMXanwItFiBkrvRJSTXPX06WR3nsB/ZXQfG
UspIyKqOeWLnmz5A0xHLESUwDkXxO0iSlhRDeh+RZttgS+Zywt2Rbu9cYk8VmRqt1c71M93Y1kXQ
uoH973/fHAR7SERES/VswBfmU1ei7DJ4Fr5NHJSD0mv3Fa2HoEluLHrtmfOfnZbF9I70n8IMRQH1
bEAc9E4mSSaRp9TnPSXzXdWiBDsmbuKnu1Bfszm4lGvRTgdOSOHFkktmeSi3+NfnPQmG9p7H1i5X
2+OgtjsNZahi6h+iozG8mdmmyOVNOqOmLMnuFFF4w0BfiboXWqrWF7GazrkQ/Vyak7WlLWPmkI74
DsSYLBQPqfbeBOnzaB/xWwKdqm4r3do7Uvsb17T/XvOT3ZBtml/NziWRADdFIygsMoxCiW+ELMcs
YUZfH/VmjShxZswq3vGX2QK4LLJvazEkLMc+Khqhs28l+ZNTjbe1qaPTXL+JZodk9zvViV9iJTpo
Y3hUi/6+bINHgxtWT3ZFWrxajf/QQEBr449STldQRhei+98/zl7cuUA7wzz3B6R0h2gb2t3OjyJQ
tRKIeexp8nglrRTX0zLW2cIeF01+Euwlr7MsCvpUFVozmRR/4UV9S99AOl9pPl0KqbQ7wFwgIgtl
aBHS4zotq2ZEMpCu22TpzGJa5qVAMBjPXg8aaystXi7yDWEWt2SLgisqWGCO2W1VA98GY2XrLsXu
v55pOQBOAmqCoWSlvoCPjqLYoCDKq/WAOeiswcmfUG69/nAXxqAAyUWjSpTf8O4WwVvPSiaTCdpt
Ar8iOniFGm8MpdvFqrOv4BDYn+P0pS+ZT4BouJurNZmXiyeG/oiQ4qW9udRFGiJyNidGjklE4ABI
+qh023WrxEvfAWSB/3+ZxYnpuiJvMw2RONF37sJ/u+QdPBQ91F20Oky6kOcKbRGopaiTAqhefHN1
FoR9a6GXI2YcAoxvMTRKK2knafctUulCYcr5P+ihEodIGtGuUeDTnnGnnA6NgbFHtSbK+lsdZ3Sx
m93U3WpR/kuKWs8J8o3U6zdqb7+uHKQL2wt0nPgHUIL/llkAFHi/9iOTRxaiEnAJGFIKimuf4gXd
vaGT9BKXn3WSPjfO8D2z9A6ajjtE47+SNN3SkXoP9eRHqNortc+FV0GaSXdJQOHwohGf91+5FzrX
VpWPFNwpA7bcmZ5t6S5FdqGKjddk+G7FvttU/crdc36kBXialFpBboL6epHwJX5HFyZGhEp1+p1u
vavE+in/73NDhkmw1agLYayhY3L6aEYsj76k6x1wx5dueHFaZAfl74m+MsE7f7MsAxKW8yTq12Wb
f5I00L6q0nkgEtxGqt2y+MMothzvq3LtkS6MqkQbkJhjijIVUNvpMxW2Ug72XKGSPcUPcoo3R9Dd
jY6PqOFHZ9E4Kxy3jd5VgBvXD/B5mGdhOveIA9CqRbHsdOFcs6rR7xEE6krfNSVgVrPj6ukuXW0v
XthPKgFUQnGVAGm/nOn3cq4GvYoYSaEc49EHEPijKZ4ZjNVZtnIOz28UTBuQRAUeKMZ+SyxuXeRg
w2eHGjtxYPt8aNnEuE1y7e4QZRWekGtKK5cWNKnpDGQmhKTT4mujwa42c8KCY/LLDh5H82cQehAV
hXlb/H79jV06KyrixDzWF/1KXrQVNWfWcTW0WzSKf/yq/Wen+8jamyTZVViDI8nW/by+4Hko4UDS
tSCiQwpBhvP0iIRSSqoPGMrTq49ofOmQqpLxCvAPfg4vPPxs/JUk58JJEUQD8SFoorASP+iv2BUb
fZtmZoBUU9wwmUfYfBRYJX+vzUfYqNef7kIqgPYCuvx0aUnbaRadrlZNklOWNdJfij25uZPsczNC
Sr0+mBlFXbzzRzruhrGdDfs2i7qH8b7Xn/4vvwHCNVmdQLMuY02byXamBsjIhNHL0N71o78PM3lv
Rf7eUDN3dpKdXFo7eUpua5cZjroGkLgQBqBcMicUXSqUCBYHWJfoQ9Zx3Hl1nrtV+rst38PqZWam
ef1JL71acZi4J6iOmJWdbnau15pS+TPKU7W9CZrsWGtvipnssrzYFc2364tdKFCALvJSQbbQfzyD
mfljHo1GpqFQU1sbFapgoDyP/ujOzbNZPWUzvjb+z8KmKRH8hHmcz9l2yIetav9ReQPDYXB+6mq0
EnG/7GJOSwVkMIm2QmqBT2rZCaqjxDBzPeL+im/yXnGV4AmiBHYQr4P/3qh3QFXcVEPH/tC3b5iv
BBLmKDiz3OMh2snPZff83heZO447M9vLZetq0YM+rVZ3561bNo/LAWUjQYVfJnPJYORdguGqNxof
SjG8wA7ZZcGHnVi3vjMih9rczpCVJft9omF4/c1diKcnay+OyRBMTalM3BVpLqam7d7qG8bob0pb
7kYIKUG6BlK5vCLSqHSRmGMvaWi+NZdV5zO5xsXcrRlq0WZwowJ52/7OaHq3LeSVc3B5RcC+qI8g
0bXM/7Vat3sH/qqnh8Oeczh3bzi773t0nDPUP/zx3+t7eiGMs6f/W28R56Y4rhuzRgVtTglovbbB
0BUk4YxcdLwtPkIGEGP+z/U1L91VdL0xuUZ9SCGTWoTyltx8hrHLraTi6an9zkrtKPvJxqj/SJq2
G8ytIc9gXNTDysKXTq8mKgKhoyngvqeBRk9hKEiIWXoqma4M0mksZRhin+kAOKBEDyvtmUsTSVML
p+q1Jsyld6t9tT1FcXcGbVObtInpZrN6Gbtm+p4rb6HzHbRtmz7E2trZvdD8IqLQ94T7gq4SYI/T
h83r3rZyNe+8vnx0kCwZ6EE0yq9Q26bFMRv3fs7DmuFG7X/UDBv2WvIwaceVHb90vnjXyN+jG0oe
u9jxIdFiGQJK51njU60qm6iJ3DmElveeqD4Garonly+miSZ376a+LH4QRCEFdbTSNQ92V7sBRL5s
Wjn2l242FNKYvPDbGBAv9ibFEzzwS7KlSHkVBVASd4zUFWC1a8roF/p+vAZcP+H/UHKdyTsqoRTk
PZNWXNb/RJ+CTYAieJxAIKXpz1wRd6tMfhmHlRr0QidarAtbmCKfDu/XNfhXvuREahONAZc3jnxd
gcc0wQOi00Edjrl50/3s/hjA7Iq9JP+iE1pEO9Ip59UBaCDfhKa3Vnqes2mBNXBhgNgiyyff10+P
owRpSEJntPPU7HYMPOSlu2LGfSC8S3P5EFlPKtSoxvltOvOuh+Wc2rcN0mw+/reIkpY7exVtIVY8
u3LpUSpQWKmIl7VHS32lIy5EeiNmy4N2Z47V3UgcxLK0cfM4O8ryQ6C81eBkYiNzYym7SbFlNGdn
5Wa7mG5yNkTdiuQJ+smnm9OEqplSsrA5AYqTQePJwcAc7iUJM6wXGzfQZ8+Qko3NHdQptavdlMHK
J3GWhNGlRM+YS04I3lJ1nv6E0MgZDGVT69m6Du6BdXM+RT3ZyEwIVqro8+cViyHmRC+CrxC3k9PF
pgBPxQq9MS8PPYkmmvLdaf6t/BtncpV024BNw+5vcBOdUZi8stlfd+jJe18srp0urkZjGGBCwpMq
N130/Iq5pCB4194Qfput+znc0LLd1Oy2tEOBIJLvB3tbpq6WPsv2Zj5MaoyR+s82xg40cC2VAstH
t7bY5L/VJNxEdgzDUTlA7tip4VM5P1bta+I8d3LqdrjnFZXq9sWrrGUuTh2bjMs2D9ONNpcbDBWV
bBtY29T+qXeyW5FqG2ggDpob4KOKnUCFo+YOwnfQf2Bk5RqJhfITajxuFzM7PLTZYwM66HoQP4vh
7BfBSxDOYSKdtSFwFcikKG9bLC3eBBNKqATnkweWgFE52hAEkMzcXl/zfEwJ2Zg7mkE9yQmMg8UJ
SSWpi2MJOUDRoRRofyG6BELDLcFv0i8rkl8xYiZT8DM0VgqvC8/LbIonZjaOhqazWDrPEmdyCvtL
HFHRAsH0151PSdNda8PMokvW4EqiA7o4kCcLLg6knNcU7pHTeAVXdASD3GyxQ4MinPPnQMLRgs9C
R9sGDtTKNp/FQLHNaISKfg/Xs7xozjppkHNB8aylEblWcJsVposw7UYAsoW2nKx+pmy+YaaeMqDC
J4SnxmFbrSUKF/f8r9+xyO1reSydQuN3+DOwXhyqNaTeyqHfTjLiQtKIaffslSsh7wu7ttx4QCAi
s3cou5Yxb2o0ucojs/X66mfbfKudQ5u8+ulm0r9J9t7u/u3JCylr4jbyjH3juz4OuOMuqfbAtAVB
zFprUp3XgbwQmioCmEvPiJtyEZyccnZQ26BpNO6U+mBZB2e6NWtkLn6UB2mmPHSTwIUKScc8az3N
fqhlr4hc+3uh3Rl7a0CcalN9GMPG8V+09Hj9vHzVd2c79r+f95Xa/5VVFDUeBn1E2ycOvWreGtkO
n7X6KU439WM9ocuxG6ttbPNd3mV3MhiaRueLvZ2Lw5wf7/LGTTQkFL1W3oYKCIDNAQCAMzwr1kr8
+ILVnv1QYhW6gcCq4E+e7mMWx6k/K+yjMulbm10LEYuCMfOOl+JHHMC5t8fs6MhYAFqKx3xyOw7q
MXVw3x2G+gdydy72Jm7nf9Zxsp/L7+hqbaueFNqQHhPz05AhKliHlDGqeV9GFTN8L5Ltgz0UByNF
lR7FPFJsLA9UZ5f7+QEA0dEynskBNpL6q+1nZiE/0FJsyrek0p8iWd4Bd0vw7Y669NBKyj84egtt
e1W4FL7HCQbD5m3YvcX5q2ke45AGgHGvZ3u0291EugulatuBe/flp0D+7LSniIMMviMx/2lS8SDV
TUHGX1jzW1gku1Srj1oKkAfhZS6k68fEvBRWlK/sE+gFrYJFCDUcPxjHQuXKEL9y1/wT3FbPxrAr
0YbidryNu8MM1hcqnXpQTGBtTGa2w7jRAyReNjAyKvVGaTZO93TE/USOEzdU0LfKPzjgW8PYRWSz
9ZGvT3tW7ttf2W5qiU1bh+v507zz7yTpAQ5PPG5qHR0Uj2aPauzL+LZsH317hzJa+qI8VDvnKSxB
GXfvcNX7eL+yCWf1nviUAXyT2Qp84/Jb0StpCLRKb72pK7b5jy5/stFK/B08Sj8bvpLOwlL1H5/O
0sihes7sW6U+KvpWTw8VWJDuwWqPhvkeFj9S3I2jFm7bpmk8fSzdkuF1tZfy7RSomzqnP9AC4Tg6
4aMKVXtWPPKZWd/BmMYg4T00dlajuQjmBt/AlhiPVvwxDLd59xA4m+wtK3+qzrBJlGpXBQ+Gj11V
QghkFARi5VHz9yOqf2oQeEX3AYDxLgrWxg2XNgp0BkBUpIipyxd9xklWC99WB7JByFh05Pgkg60w
IXDz5hcY4pVL79JyjMHItZlH0W5bVCJJpimxZOW0rsNxy+VedOZBWBwk1qcWMxdL1sDvxoX7HbQT
tDbGXwwlF9m90yehNMgpNsaQ+abyl5BrEUq318/b2iqLiDfi31ExeaS9EBJ9dOduHn9NSr2WrJyV
zpxqMiN4qnQwziv6DI2+oEwFVLF7K2H/O3B/ZsLoSGtaScbbbH51gsdeENC5xpUJ0tI4PADy2Oo1
hVy7NjG/lCnSzyVDROQCVstS0duBIhsbOeLZlLcEl0G1byRUUHP7dxr/CHvVo6gMfMWrHGXjt8/X
N/28l4X2A9cMgwnBOiHWnd4zPkkzpusaxfxQuSJ3EyhFQcxX/U8fkEQaIqsGnKCov11f+ULGRGMF
KDnGmwj0LA9VNzhZH8d0QO2INBiRQRV9mUTLNybk1OLD8YxubZJ78WEZMvHl8Jbp4C2OWDJ1GXlU
3EAdws41fBOsMOEXInJVoXUo+kh8AtivtSuH+9JbpnNA056AKhuMek/3ObKLWcYhgMdNvpfGRyq5
U/Mm9tmKX+X20Q5hdUlgKHFWk5K1ruyF2vgLpAswBIWAMwccczLMkc43IsSO7yb9YyraNygEGv0v
w6rWHvVCOQDtltYNDplf4s+nj1qi/GwnMQSAGOi9VWcHtdoZyowt9KMg2DUNKooW7FT0V68fqUvv
V5j8kHriWsC0dJGFp4nlDJ1j1R5KUxuz/yVU4S2BAQ/fCSZfSjnKLyGUs7KuSAcWydrJuot0AS9i
tYMxSQWO1PxQf7T6nTLsHeMX1quuP+OZy75H2Ubw+AKsIq4vfyFwCmkr5k/EM+btixqoHZR6KGg1
MoM2j+2kH8rhpz9Gaw8pTujyIdFCopjWBc9oSQTLkygnirRECv196l4MWo0JFWwY516vdzu8f3Ym
8slq+yi0xfMg2LWj7Zryy/WnvdB7AYjBN8TslqqTluTp8UoliCnKhJ6fSVshRp5HR13SqL8XZOt2
8yyabr3h1g5a5zZ1mCF5w5p07Hns4ifgEiE4H2RGy1G84ReFldp66QkmlYZooiABVBlkyIi8D82L
roxu5nSF+nv+FZ+uukgzcAyuk0jIk6ZldsDAALkCdNX1Azjlu6rMn1b2+fwzFixvwCj0l7kcvhrD
f5VKip1kWZjA9PSxlceU2K1rZdM3MPxSGx+FTd3gIoU7ckh6tbK0dnbUyDYFTgWaMzOApQqS0Y0N
0Yo53OzcmKhqxQCv0E3o1OwuL1FLFubX4Mp0jmAMIlPoiJvzmmvyeZp18iOWn1VSRmUYG2HtyXKA
FSVKuJFxkKHzqPiu+zP4rzUvw/ORBzwKpGmwT0A0hT6m+NL/2vKqr9pcU6bKq5RimwSABk3Zi7X2
aFXSVohflUKYV8LmwtDdQpW8bsif2jQ9hBhIams85Qu1vGB+ovLKSRfzw0VYI+8ZkjocK683Qhr9
hdv2sfc7Bd2bo3UWNIAMKY8DZLSNfiecn8Q9KvSCTazscP7xsuxxAFbUoRtsj2g/mBpAy8eiw+at
dEGyevSJrh+dLzH30yjFTwUrjdQ+qo70+063MBtse1KmFvXTMd7C0UNhA8I6jQchQO/YkDP1wK2R
pFHtbhvMnZvKT8IvIjrm3T/6/NBxZdjt69hjodjdxAFKIFAbRPemDsMbM8EVUK2Okl2vhVcRts5+
OFMugZagjliqllc4Sqq9hUpqnvzyyeZNNO4GhKCRaBXCFWazn1HuHPhdabeWE1/41Omd2zLVnpDK
Wt6bqOF3pqRVnDvimEgChTBjMhubstyrGcoOGraEebczm5WQdimYn6y8OGJ4EXbMSevKiyYsdNAU
EIIoQjhGrG7pN3bG05OF8qcIMx4VCr/1cf3InE+4xPREAGYB9l9QK+pMrZbaui89bYA6JsoBQJ65
M+yKLjnINBN1eultMu0T1CuM15XVz/ee1fEPAyYjoNZLkkefFHlhxSpRXTJ3zXwwnqRZ+GnGmzi5
7/wDtnr7pux315c9D26nq4rL/q9IkzYQM81JKZkh8Ja7++ZfPhHFaI5pkXidtQJbv5D9ni63CGzA
gket1HjIWQ1d4DLuFCKOgic8erg9krycM6H/GSS8Zv9N4JauP+7ld/yVtsBjN0FGnT5vFeczJtoy
Uq/Urk38qgY7Ocm8NLU38LlDI/2yp+0V/06ma7yyuNjM00+bp/9r8UWN1UZTDDtx5oAxbVGAKaCv
kGn3js/QOJPokhDNxWvGN+AmbfRDmKE5jiVnXq2FxwsZMj8FOBgcByBE2rI9awU4HvftJOSykw3o
8G5+K+Yeabz8METCav01zBpC4RpE6rzqBiehovMOZwp00NI8llkLoMYZRbA5qPb1/O8cOm4FKBOe
0EqL98LJprQT5TSahiJfPX3ToVUgjhq3aIFhN6RG9WaqdGzKmXqVexqbN8n8e+X1nkduLkhkhpgL
k6wgQ3a6ollaQYVFQQGpYNwZ5CEQNPdj/zDih2tOtWuM9MGYUIe7orffri9+4WkFtpaeE+nwuWR9
VvtKBhog9zD7OZRpdx/6LgpLIb7VQxF9jvW/19e7cJQZKfEiAXrBhFrOljJdTQMts3NPJvuVJ6SN
gnrlCv96Q4vPBbggHBxkdEEPnmEuuBJiO0fPTtLH3aShBh0b92Fu3EPq203pd1RQDkh6Q2+134Q4
q5nZ36KxoTdZ/Hb0/qNKgpnRk6l7fmJ6gYM7mP0Q2MnPxECIoJt3U+i8+kP/u8MYZtNU8cEw+tq1
kWT0ALjsolgKEN5Qn/vwz/XdOzcH0ZDOB7IHT5u+3ZkEWSjFeWcNWY4hiYloUL9VnbuypI3PrU7f
VORPjd5uWjmi7566o/EE0s8d1H9WfseFzxHqMD0wEk4EKZckRg3DbKhsSMVJoIbmNjuEfvCtrqIb
c+hv6/RxGnrXVlAvHrM7wcQRwRm6zL4x29uSOsdSm5W3fnFrBIWU+IDGLK3N068oRhMc5B3qeVPA
Z0MLPR3J+Kfc1QayAVTaIJ+hK8E0Lc6hGhSuEG7MJnUfyKv2chfuZAa3//stixLT10M1VGA/oSVC
vj2SOBbhzwZ1BTNM70y/vQ2IzhEO9Xawire59IUJ5gyRhP+D3DvdB9JnJA/SqPBaZMqmLNjp+bAb
MAQqpYOYXAtHJ/1nERhk29rXVZGP5W6Wg7UXIlKv5WfIYJFjqtDzMo3FnV2McInnacqBPkGmNG4Z
tdLCT1DYMr7U3Eqzd2dTpq+BlQniSeN4WDmll34BMVVHVVFgOpYg5mBOlXlsCgT75EeLnoKC9pQQ
8Z/QxEVmZONj92CMwTa1gr16MPCduP4DLn0lDq1ZugwKqdlSaUjJ9MjQEoOoEDLE1uD248EZU7O0
cfmfl6KFA3xFR+f5i2Z5+taHWipbVJVyz1flo2WHewcxdq0JuMVW3ut57wJBXDonQrMCWumyBzqX
cmy1MfwZX5fddLIfoJTdO9ZH6t82qFPKWvw09Nl/B8ywKte/oWDjg/bg4o7kumbc1ipo1dlwi/Vx
P4fVLUOkTLrpsujGyetN7vT7OM+2fhvda5JxjLph5dHP9WnEWwSCL6RgoHMt6+siCay8n6FKSqPi
dflH3BhHyiG8z6VdbtRMEvnKphdbSY/anGyRe5IUed/ZM0Jg86GIsu/XD9iFdAz+Micbrh4DJPAD
p689R/NbymXUQ5ymuyHJ8NDEgZOof3WkmxrHJMTSLAOFsEneX1/7/HCztLBoFMIh3ACLGBdNdWGV
swpMggtnUMhSnCerCpFqi56ur3TpxHHdwe9EfQcPNPGZ/1VrNKUW4HTJaCwKmyN6CN9za/rEMtnr
ml5yW8uOtsNcrM1wL+/tX8tqp8syqQvlRGhAgoep6FKUN5maPAx2nQA/qL3eae58ObgdbJ3jNu6u
P/O5bBZHjXEKGajA6J+V87GhxqpRo9dWtseqLY/ZVPwGuL+T/PxP2E8Hg0Me3ydq+FPBkY3G3m1d
1HezqbiTm5a/uiJ7uf6LzjNFQZW3xZWPUA532+l2xGlTK1NEBA3H+kaZbp0OeaAUNxRa071cENqN
lZh28b3/taL4+7/eezE0hlmVAHHU6gF12FfJSt+l+s/gg11O4/ugJuOw/k9f1P8WXXbtugm0VzHz
mI3pRdDho2zaTwnD3ynYS1a56aNo18bhve0EK497+ZVz0LmrGJZybZw+b58khuX3IfifdNybBbSL
pr2rMlAmkY3Pj3mTZPkuVetNUxaYktquZU2eVr6D2fjAvf6BquWbVhgrofdLk/P0HhfKyHzmDBcJ
wcsP3TbGxJd8OHajId0FUR+6CehU33wKSqfclHmT7+cIqEiBuj1pV1Q5x8q/q+F6OWrgzXXwPQpM
7M39oqV8Ld6auTNxc0qPqH19zLG0mdTmEQrR9eN6IR/8EnRmVCdQ9rgwnO6mXSU6RvLM6h2wx6P9
VnZua+8DcLdWxnBn+F2O7YOloNl4m2BuGTOgTUPn98qvOK/tTn/F4t4Kk7aAikp9BXNry/tyfzTP
vgHLJYFWhbasFc3bWE8f5CBeiyCXArToVMDDZaKBnvPpBiTWaKdVgRVA5TZFvU8D47OTJwaUQfEY
dOlx0JzdINtbOWhoWozffdnZhcpBat4UDQpbvhI/LsZTcXViPC0kvZfd4FHJG9DvKNnWKXA7FksT
YM5qFu6rgOjllK9p7TwNnR0ydAn/K3tOtMZQIUAKxcbKdVkTTnrkmGFHKhbI0762ZcnVy+ZmNtqd
kzQPml2EK7nCpXCJFoFCG1nYZi5l41R5sLTa1phtjdojRl27wuy++YZxj2fgQZqmlybIj9cPm8js
lx/q30submTwIpo10eVHX5VvLw53nZJtgtzaomSyQ/VoZUsvNOVEuxE+tTDodSg1Tg8Yg++xbByF
LnxgHBH1dmcEfOVeuQ1JqEGP1V7SFC7uMJ81FsfJlAJCC4e1cl8/L7aQbGfCAH2Wk342V2y1achU
nEs8A83LVOv2lhTf9wUg6sGMDqlG8dVl5GXpe9dGh7gMf05a9512Kv6RTP9CSflTyTTLI8Zhfq1X
XlKlwN/t+d1Kq52ltTa+AtGP2PgxqiCJym7XT8OPXBvhI2c2WFB9uistgGhWE76maayBUsqZ+Iz1
XRzr+zQbNlqZHozSeELVeHSvv/RzNSuoLaLhz83MrXEmIufjBjgMYypaAuGv+2i23u0425uNgwS6
bHeu5QNvs6efcd/eKsFwSDp126vBsQnTGdy33mzil7LNEIEhq/KVanPIhuAgj8NKvngekIEvyIJr
woviLS2vNz+aS1VKlNibtGnfyA2qUsnLHGqPaV5DP5abH/lvSam2YZZ8BlP129SCfyasluZozdzj
7NsUvwRlBK4FcmaS2NODG6Vdq9slv8QaHK+qu2OrqY/oIrtyV22qOblpfH/lFj37NsWSsDu51qli
uJNOl1R9P+z73Io9H+4H9YBf1Lusb3eJHR9MZ22vLz0gCBVBJkXWELD96Wqxas951Muxlyi/Mgag
Y9UydXx32sf+n6FdaemJe+Qk7PBoqLtw0bCUwMacLtYjVV1FFSrHmvquzwE2ca0rFc32+jk/vz7E
Mow4UOziqbCEPV2mMQbFwPor8SaruUnaFiQnkCcYnlrav+R4q8UqXJ85uW8U5dvK2mdXKWszEeQB
ieSUoIvctw5bucomIKihhvNxPN3GanIzptaPKFceDSO7t6GuUA3dToW9kQRWXEvuq7F/pEo9hJbP
hDPs1r6niz+KeR9tVEwyyM5ON0Tts6CWmjDx0ji9iZqHCTCF3KNG2tnb2IfoNHfH3K/uJt1xHWlw
U4dO6DQ+pfIMuWQqQa5ZK6I152MSsVEg/DjiFGvct6e/yWqyNDQlCQdqudnGZn0nqePe1pgKhObT
DKXT8uUNdTy6/fMtClRrnbfzs0hfGcUz+I00tLkMT9fPS8WgVCxjb2TAXMzlVvKfjEFeOYvnOw9n
QLDwSWYgMmqLVcbJMUp1ZJYtl+9d+VLaVKHzPYY4u5Vzd3a10dYAx0AUBjQDNGdx7uRa0kNUCSOs
Dgu3ZsqcSe/14Ls2ViRQ3tut9dT64cqq58GDRYU4ssGdLpysTvewUPrYKGQr8nITkHjTCBVMV5ay
A8pgt5luubK/kiuJ/TqNIKwIswZkKCT7s672lGuRXAQR8biaj2J4K6nls+rPu8yM7rPeX7kyL4QS
wE7kHRQ0fM9nDPgGLcPCSP0Y2LsoSVCaN+VbPNKeqsHaTnxCrVNtHb0OwEgY7yvvVHwCy4dFS1WI
4Itx1tIkbEZ9sktqM0Z/0PcyQOu6Lz/KCdPrar4LbRUIc7PTtfk2UhN3rjqQlF2y8p2eVdacK6E2
AL+Hs3XGA5ajPg9ymd8QTpVbc+FNdvfNTs0HK7K3uP38TpzxOalXEsZLq0KeoxIR+FkWPz1Yac1f
yDV3INQj+DazW43qd8zgvrWh7ZWh/JRl83vvf17f8IurGiRIuNna5yadRadqITEj9pr80/DrbZSP
74o6PseZjd/v+IId8kO4Sr+48JLBxBIauK/OKWMhGFTD9tngrrZ3Sup4Yz+/2xSimcSL1bs3K/59
/THPkRBcUELFFtCVCZdneR2ETkLaXQHioXd7k3TOPbrOsbh3UHbQj1rbv05ysx+g+ATJZy+Tgyjh
8JzX/4c7AD11hYc3GdPyixZlAVKWWdjGcAQzNJ10eXyuZ/PDLJJ7SRuew17Gylh/4LC/jUr8z+is
mXRduINY3xRIetq09EYX0Vm1G/KigexuTsqNYcwbozggfbPr3cr392WJ4yTywibuYCBd10KLeLjF
100uJPxCGUSdD+gyx4lr6LNkXmQpQzI+l8mdgwlkZKb3SqA9KpG9y9TQaztry3d5L/uNiw7HTgrX
FDUuHggx++DYU/qe2QUZklFaYTGRb8vTAc3BvAwPtJ0eVMSGa605Jp0MLM/ehnl1FxTO+wyYuKRa
vH4uz3nYnEsLsCVfATrb3GOnX30Toh4fhELve663Wjo9YZPnlWgiCq/eJJoOTTZ/S3zzp1bZoIr7
alebt6W90arA0wtsNuQ/Rir/0tUcpX5D2yT8E908r8SmryH78sWRnMNBFlYN3H6nP3OqogztNj/0
zMp5rCLjOcqGp0Y1H/pgfAhBLSaDGoBmDz0jV2SMOg1s7RmEuIVT/7EbGVRKcUvyiM9n2Tz2Uvkw
ROVLnOX3udPscNXZTiNv+9Fp/RdJKf7VO99ypym7VUwkWGyQr1mov5rcuVupSx5ytaJR9f+oO5Md
y5E0O79KIveM5mxko7MW5J0HH667hw8bwqcgjZPRjGbGYVXVawFC73ojCdATFBoqoKRWl17B8410
6JFVGX4jFK4UIEACMpAZ6cPl5TXa8P/nfAetq4CG70XqfWOBR38UPHu0DCDnPn6rFuqqjS8RRTDp
QFkHWXHK5x4yrYSAR55GEqLj7w+CbyzwWGbhOQENLoTz5GgfkyIxoK4DnMgVex5Yce5jZuIiP+A0
cdaN5J06yNdtmmnIwVaNbCOYZ0HxevtZlm5XFLDMIngjdc512d6TsJ/JUa2YowHqhwMtV+5SwqKR
IsKODfVlL224F7gFhzLQqAVGpkBWxvdvwjcWIlTNcTWTCwY7j6ObQFnC8oAgDqSwDIyfu6JqNkYl
5oqD/qXFPIF5ULxnwvrm4weXBBCAqJBMp++398I2slL0iMmZtbTbGE3yCeBryC6rG135Ap/6cKec
MbJ7fyOCaiGTPpaZP6+QtZBKtZr+OIULzzO3/UlSCLUBOrUMyVfG7Pu3x5mu5PgJRLEUJRxc7NcE
oK6WbYbCIZ3p4cQk3VmAnnCYJyJOBsvcOuUdKphXAZftXvIELkoRXg0EQEzhwX2jQthUUwMc2aKZ
kfCyH1U2z5SRQNhC8T0mnEeMwCdOHfisDHDm62ACXSKDoUicahOOOeyRcnwi1bAYanvF+PX339+3
nroQtoIJNwyh/bHTmNNCWGAj4xnAe8uwNMy8Yrx2q+pjodgWTm8slp2/+P6Lfmuri97gr696VAlA
fDt3WtbTGaztCNc6A3h+A6Ve0jdxFwJ4gWRH0rwzl35rDfzyNY+GXG6MOehTgEYMZrmnhYEKTvrO
BnZ6gr8aKx7KKNM2Fjueo0UFPPmWBynelgV4SWpbd0xWcZDUh0SK37aAoVwFhB0YhPDnocAGccnR
awlmVxCW1tMGMsH00O2rWlyMhrjmebfv2LhDSPimT8ONETRnuuMHz7JPHZvFg3OBTl1kd/YCWPt1
FTT73LV3dp9tLAt6+N/0Uf9yneErSh2benRK3z7pvlcaBD0PbD2GPXU3VvAgxIaTtfKeFRrzWNoy
ffn913xNh/n1c/j6NY9WTadJjV5Nr2nWmNFpc1Izbxk+lowtTEPvodFDqkxj19vSzea05OiHNyfZ
eBitfY+Gml0i5yGxFgWDd47uBQgOrfvJK2xAtPozSJZfL/fvHvu/T5/Z2ecLa3/3D/j7I2sGQdNM
Hv31d3v6KFjLPsl/mH7sb9/29od+t3xmJ/fVc/vdb7pkFf45/pY3vxav/svVze7l/Zu/zGtJ5XCu
nsVweG5VKV8vAe9j+s7/3S/+8Pz6Wy6H5vmnHx+ZquX021LK6h9/+dL66acfcdj94nOdfv8vX5ze
408/vvzTz79/+fPP//jyx5d/+/kPL//t5Y8///sfXv7zy59+/v0vX/jL67/xP//lh5d/fvm3l//y
8ueX//r6rX95+e8/vPxH/Myfpp9++dNXL/t838qffiT2B1SFsNmAytGatNJ4oLvn169YH3BKQg8B
sIlwQoNjhqqZkNlPPxreBxRNIZ7B16BsQanF+/GHlqnXr5EPyEGeMC04aUDqh9X0r/fvzTj4dVz8
UKvqjIHT0U435M18Mo1jrIxgIGAHCOoYHGBvn52iTIauTIp2ZseVa8a6gHIiv3XGISK1iEK4h83s
wQHuNChvvrjVv1zKly/9Gsn19hF6+9JH2wJPmYYPznI7kxDrZ4lYTmhFs0vAuin2Fup3qYR5HnXH
tHCAeQM7lt8FjrEKodRMhTfL0mrd9vUa93yeAq87GPwkdPkqsMYl4nJnKZxzbQUDvG4W5RguBsPa
tqazDsdimdirFFsDWOEWY0YX4Fxu+54vCVz9MvCW2XtKjiP24C/3eRoJMFZMvImjN6sAN0cYfA0X
IxQDBgz6tqnQFkXGZnZDnAcPBLsuhDArS+ESWwStuxcUdla4PQa1YWpOgdp2hVoMir8XhPXNIQC3
KnSVyGaByuftENBV1pZO3bRwCQURQ4vCcLK4zZ96XNNglDHR/mzEzs0vbgP0wL8/Cr45AFEZQcA3
9Dwo3B9VtyuaQ99EeQsuFOwliN2B7rdESn01nKNGFzmuioyihX6wwlbMeO/V8Rx9sZx+/ljAaYaD
GM4X4JqPPpaKFqiVKgEACxNxQ/VCNBQtJAI0kAnpHlKh2IgjLCbrJlnWhlirIdjVSAsqlISLqn6n
Huh/43qmDQQ+BMi6UCg6up4OsvoADUtgoDwDgpYWTk992mQuNK9yKrba3b1TNei8mUtXNxXOhbwH
tdLxI54HM0LD2ThQnCz8Z8o7WGR7K/JBCwXr6qlEQFfsNQm24MBu9R47DVVTxlWr7CithiuS4W/Z
AI2iQHJFbt8XIl2bY7+2GKxKo4h5182U6S0BRqxjPtjPgLOH2HoOn8pErc1B7IpR2LHPYG/rXIvE
rLMRGU8+kkbeZqNvRLXG+EmJAmtgQAbQBPeR/a3RumlsW6Aql9BL5iHs2wMyOqwR4bdaT1WcVm+o
YRuR6t87/R5JT14HAAwGaBRNjyZu/dHwK1Ns6+18gDczvQe6IurkgyH2DjALBDGCV152yaFBEfwx
vbTJo9VeucE5vTBY/c5IfNVyHc2GgOXh7IbuAZxErz3nLzQ/EFOzQFsmRmKdnUF95cWoKTxiXgME
A5p0ldZ1XA5qKRRy18wmeTRVdVNBWVL517YYnnph3Rtlf0EJwlUMusvytfTpY9+Fp3XZQnPR+atG
eKuxC3bCgYbFOe0sc9epdKv86uCM/qrUzQkRwVmJtgVW2qgBriDm2tWwliAqRli3KGRhw9kdkL/2
zr72qEn6+YNAVRZ+OWxrEYJ+NAsxSwJZ4MFO33ESdX64Eu1w4qZtpJx0ifljYXXDUis6S4YgbsVp
zdjcSsc4Fe3i+1PSUfDd50uZysMQQ6FSDEzS2wnRHnNH1b3fziiI20ONvMpUPWjfOa3Aa7SIBCFN
qn1htre9VGemDpZGFcZjNazH1K0Q+4l5amxYXJp9PGXZziSQ4drJDqC9zVOQv75/vd7b8/Xn6w1Q
8IMoFUUGJNy+vV5UP30rLzF0pC+uUxMQiFyHJ6Xtzs3GWxhoK0gnuHAr8oDq50URjjFSSC4CbhjA
vQ0iDglyZYNWAXI6JhGE1f0UhhcXsCgyuJFj08VwH2qSRe14Tkf/Cp0MGst02IdtM7eRcKlrZ4sU
uSWz06XEVBFkbezx5owz+8GF+2wUzQnMBneljTmrNdo7WDkj6o5XhktvyyEEDMW6YGU5h6ITQ5Wn
Zwh6WLY062ccswwQAwTd8QECGiQiFkxC2U+yS6NC+a5+19I3bd3fPok480wRzajZwcJ5DCltskYL
XwBkwPtqTt2SI2nWA0yGg8KOKbSsU+SGOeMyHOi5X38MPQPrZKUU3pDFoj0PaxV1yloqv9tpLs6U
U0BYhPeX0yezdAtYuOiiKE0cux2gefQwIy29y8Lm0ZSwLhDL2A72cJezbkkDcHqg34Kqf2UJcTJ6
/i12R0+97D/KwIqa1LnObHmpl8QtwYjGqcfZek4za4B1hKou7sx+KbvkprGaS2OCkIxpuwe2IoZE
6kaaIfZ10ypHSLltR3IK12wZ4YnfJ0GwzsZuW1nNWeEWV5KIayconxoEZleHXJsHlyFZxzopCLid
qC2iHOh6p0lbIn/EODCRzhIsG9kA3E7bfTKaM4T/xEntPLsZReeap0BIeLdygFZYg5gX9qdtHp4U
SXrL11XhnFVuv0tzYzb9aWr3XuPd0qraG4k+V/V71QLvG585UrXw/EBrDVnJ8TLgpmPblIEHMoyS
y2qEmi/MUmyqJ8YVMmx9R18M4UXQu0+e0V5yf7jODU5mY8s2TcY+pZC7+HwEEi+rnJi17Qab+12W
CneNfKvQGCNH1mZUC2Bmx4Lfdg5bQ1s4T3hyZfTNpWTDRxPsZ0MePOUnkWWy27wKH0rAXCgpY98g
h6JLg8j1kNjWes7GHTiHyUFiUWjMkyQrT23drxpJ8sjmlTOrmDjHwIuAlIhV7V13rvceEvoICYZ5
B+cPDNwA3QLU2SGGejvvJCpBTh6bgmNDcqMpPIJNu8ZGt4u4iwOv8vyodPM7nQAZlk17LP7k8hSS
9bXniKUNcLy0kr1rp6ekm4XIJUr7eonn4SYoQYG0E7WsR70lWY5NMHnUqvvkdnj2AlqeliE5+/4s
+vUC9PpuIChHkg6m0Vey1RcLsGNA1wTnPKBNXhtXAby7bIhlSDHp5AuLLgZr4eUbtLKiwAFmhzpx
ZnZzkE1n37+Qr2ZzXAeEDUAGoeKCfuFR1cX0+4YlvgmefwhIU+1CrYANGhANjX4UQsS5SYBZeVf0
PX1Yb2Y9vOzEXETz6lVRdbTo1TntoA0Cs0rJ5sz09EmHd6eDOzf35l0QApWarDmMtr4xLjpxi6V8
VlbNJXSYT5VxgyL355LFm4rFl8fDI0v/59EF6wN25ZOJHifnt6PLS3J4+UMA58J8Z4LEiaa0jRJl
hljErt/YAUWimj+HOHuWAJtKJHpu09qKXJP2XazCdAo+ujnYlOP8DlgJgdTnqMKUm6ILtMRnwtMu
lkB1hdmMGNXSs6a4TL7pmh7tVRR8vDLukZnoGj4k2ingEulFWKXzqr5URvPOPuW1mn90VZixEK2D
AYtO1/HRqUjaUfhDCCx6y8Hb8xtgyomwIrc/r1rwvuDeLqMM7LXQYUB6BJ+G0Jp5HQQiHXHBE02C
HTxEc5+FC+SefNK93FSmySMzDWYSXYTI0LqMkQv0VFb4TaZ/1XNQMbVVOtA5BSdIFDwHqyBFhnLv
A5HTJyteeA/+YD6nox3zwOaxW6PXvx8N+KWLeuuPYpUgXK62QRHtg2e4W67AWofpkA1OVIi5GQ51
nKGRFAvL21tu44AH6X3ybIAOnXTWOuG+rhWwlAHYd45eNwZgPG02nIVo+s5tjwVwg69Lab8nqv76
8QgQheBjesDTOWl93o5G+P6wK5FT/At146qp1spEaZlYERilem07/Qqf9dJx9rQKlmVA5sLqZkbh
nncchDXmvtfpmQ6Cbz57OLsgf8SYxCePOu3RQdGjEl6QBiwTrFUxbtPCxi6kL+MRpLm0h7SZRhRS
X2A/8lVJLoN2iKukBEr+rpU3Ft866dP3p62v58/XK8JBCtYYqA3M4zuUlUMP0Mo468lVllxl2N7o
pUs3sNcGbJ/BPFKkEDvPxbmZ7up3RdZfn+QAc4Y1yTMnoicYw0evb5V1icEPToWJk2Ig9LoHfxGI
vgB9DuRnp2YHMqN/U/Tmmd8PVwkcO55CnMDYHyrdn9MWj2+Szvs0W2Ay2pzafFiWwGZTEEIGk94C
UbfCIr7saLtm7rBo4KeDtBMcAL1AdyPO0M1sQcedCN81MBmqDXcJML4FtZHjm8VCi1NZkiteqbWq
jfNBw1chq3Nel59KJeB2NuiKy1Ps2PLGf0J//NSXeGnEz6Z1vyzq9Iab1hXF5rF26jsA/Ldjd5Na
2cFBOoW26tgGKZtn6qNnz32EQ3SGuZ/w5pxf9h25hMTnScrmvlElzrTRaPJTeKCj1s5BHkECHyzm
MFqpKAg4x/+BdK9TyTkaihccc35k8m7bU3CJ7NZ8hD/k2oBAh3d8gzZbNCaURJwHcxsxg3Ej3SyW
vhUJ2/rYpVkXV1kOhjAihZKhMWPHwJbXZ3jQDUhRhFano5aR1aoDg//D6+/rpNoIq4mrM3coIhuc
sXfG6td1lmmwOGjLQyqH5c6fFuEvFntfFNhOWRk4h07toElmQK5d1SnssTEk1cBgN2qfphxRnNjf
zmVNPyEpNeqCft2IjMfAtrCZKX2kc5IK4kOUTyBYA9DaQnNJXfRM44hszAbWfrQ4blWTVtFlohEw
gHrSaWCQTWZ4QLyKB/Aw0dK5VEMy60frGjADhR6tfYE27llQyzOJeznTAeAPCiGxfUhP8noiQfj2
HGWYExb22G0FSN5hMtNRU4Yb7jpABwfrIKUZyPrhRavxSTkJTLi0RN9o6G9QbJ0J0W0dCyepErVe
ZZU7aHr2lWpjqwZwFLgtx6Srzh0iigZPUdAVgiOXwIwUqb+VzGnhcq5OONzfoQyfgrbGpkT2J4PQ
D6QkmJr3wmeXBRDXasrra7we6RJJcUftdm3olUL7l5fFDvnPscFsHEFRAx6MYimM4bKhAvFWQFlQ
r0pnWLREnAaHBFFiOKbyveUYzypcTxuRSVTPnWw2osdjsX2pL4wQh8jU30wCJ7sgYP+Vq9QfsZZh
uz1goSApiCzaXXHdb6nvRzWFe08BTptZOB5RGw9qATYTcfA3P3PvwE1fwf2IomQ7fMS8N1csRHhA
v9Qab1mZVyfEtFaNQW51DmuLWdM8osN+IAiY6k1j56tm5znpamBYymbIwD1x4B73G2CJZLOiQHvS
PLl1+smOH5LnPBD7pA4vBdExQeJQHqibjLo3rw/A/4V+0DWwFs3zE73//6HbM5lb/u6v3ZCvuz3/
Ab2a/4Fuzb++6dVMP/S5VxMEH9A8nHoy1uR2xZ7nr72awPwASQWk84AfAp2GLuvfejWO+WHKeICc
Ht8AAdqE3PqlVWP7HxxoDF+zq1DWgzbjt7RqAGh7s+YbU30e4IivBG5IHwA2v8vBhC49cd5WXJ1m
WVKtO9Fw+I5tBspvKHVlYV+nrY+9MgM2s0VrLM0CCtOIm4zPE1ElK5oNdM4tbON5I/muqqg/K7yh
eOgcpQHMIdCBpGBLPpcZ9eamrEoUcZWNmhyCjROTkMeah+aKJ3l7kjGImOtK2teuW7E99iostlXX
74MKSISxrEdQoizzuejwwOTugBVOQO25cnCqPg9NeJeFFxQnecdamEwbHiJ0QHjl2eS5eazRHZrl
AHQ8jF6f34JtJDxsVB1/1knwcg3LynGcphBNYKk36o1XO+6mtsMGoClub2soDa+7zCqvOAizYyS7
sEhj7OvqaUYwRYJQK6IP9ti7KFiozLi1K8F6VKDRXo8EGzHdeQpTa0sL60Thxw7B6Hh9VNleeqUq
UiItg4kcu9jMGe80k3JbVQZ2tmVZ0ZsENCrswdDYW9q8pQeqSXXt9Pa0N7fSYQcTuXoqRmnuLL8C
Czs1bDumaTrMS20bZ6rQ1poDqHHNXIvfDX0z7ebCHHt2nARKL/asHlWXxqEqjHqU6xbaGuxblwwo
wyhk8M4Cxcy7NAx6VANYFsQhLZqDznr/TJemFrNB9gUOldouhrlflYREfSF79Au4FdpYcFFYjTxR
WffYw+sSTO9QQjujrSzu7K68drtSHUCWEHD0eW0QjeAfIS6icORcUJyYadnhQCILMCZybHt2jWuk
BEgMANhiPYYwJREG04mdJcOGhCxdloDcs3npOMzCAU9NGhyKikFkCF3KGKk+JqRJYXgDpZofU8nJ
M08rhh0lGxiPLV+PqDe5PmbxNmBuFemxNz/BCIUpOkXdYpkgKfQ0l0hX6oMamNKh9EDxqULIIoky
xdZHwR1MpaYjD7xh7g3FT+3zLGwfii4Bli3ESrQniSxILDu7hX6tcunWcXHGg81Iw5ma2+2wlSk1
5g0K3NhWKQ8W4arpm7UrHLIWjQDtrxxqdLagwN72mcsSrLV5Oca0c6xynhVDBzg319dFmhlswR2Z
Yikxp6P/6PvpE0VW2qKE+GuOWnnGkE1LeBsbAlGkaJma7jURI3yWsFv5YVygJOXGSjiZF4VCFc0C
Mu8AUiutbgN8EqvaQD9oM+I/z5mbg1CRcdFsOzvg1rkR1pCH0x47xM7zLsucoVVq8IBupajCkz5x
3WZeuKJTczRgC7ogQWoly7Lu5Cci7HouRKZIhEYHNo5lh6r/0lChDV4W7Oos8lJb6xgeVXynGdTs
qRulrhduT60Fk6S/DHXmP4XtaHtrRtOAIvXPD69LGnAYYESAPS3VXnjuj7noFgpTM/acg230816n
VhfTkoVxAmXnELlItgKcHp7iU8dTeCjRR6QjaiiodkS6z9QzV2VhoijnOPcUMd1XdaHELfOram2E
Xn3C4agEvqK3/YPHmvyiqhSgAnWPxlCDgKJnhFOgvA3VI9u1FbRkcH8J+JMze5rOPFacmtyFiTo1
GD01BuBd56MYabYWmGvTKEgyF7ESAy7JA4oUqGKPiUsLgTjP1JTiBnX74Dx1Umeb12nw6JYQTUmv
qh9Rj2M6SmrlowPiGMjVNSo9bjlMymxGSqTRLyjXwKFpnG12UMoa9dJ1OzTTGM4sFgzefmbFCqc5
F0NXdyMKw+P4aFVaG4DqEPc6cHNrqyveYE+DYs8pVg5zbwinuBGtwxHeBVFaVGe6LnHpDWYK32tg
kUd6RrYeiNHfp5WLxCsjaSw7tqZuZ2yVVHYzj0yZ34FnpdsEfIEUdbZAI4Ks0OO4ZOj1bVWuUf+j
qWshCTBNcARgBkENcUxzngMDm3jrgnEQ5f0+zw+okde3hawoXyV9aOw8CJxLdCQ0dPa+yQlmBtIk
5Tx1MZaQOWzRZVP4jrF0kNANm3tWKTix0fFRKC3mLmJ7e8BGUM8ePX6jvJbdoaBezzWx2tlYQVmU
mUZxzUtlRFgM7LmUGXkw6xGo+z50bn3ms6WfOQBD0KxjHPhHGdyXYagvLEu4BBAzrBGznLQNjhnI
G3EXtBh9AeJW693WaLU8UKkwV3RVa6DwyWnykA+1a5/wIC8HnNtE/6RViScIJPEA2Eh7fLYad+rJ
sqpfVFXrL4rGrz4NPg6AQd+xS+70DlorkByXRgVCkiFKZD4NSRDeocI77EVSs3uvdcEza30KjZfE
LAOyRubORtySqb7rFPPcgI8v6hvff7RCQYIIplSoWFWOMAFmgvwMlYViB55qcp2Gyl8LEw5SKwWY
I0394WrMefPA6xERhZXb5sscga2oEg8Fgp7QigiRslk3DcopAUx7lchqOx6CJJhzYvVzZtXjpsIw
IJAD9Kg9Nj5f6tTNTo1+8C8yzwgXPh/MRT0yq0J2h1/d5wQ1S9KN/VbIPNgyJ6XzQI7WRW9DA2zg
rc9HqejObQpzX8nMOLXRL8FMqFU+85jRPA2ugGq1Rtms9oWNHBaRp3vPB6u2K9PihBBqHkgO+GTc
IWF2jQgTZzpNNwmNHdHaIhpGh88ZH7sFN0R1k/q8XFvUaZZt0NhrqcMCPIve3FDs+pZZiJzTWJiJ
2c8Nwvq9RHvajhNbQLybYl3rF31Xq8cM8Y4nDtEqNj1anbqjqq/crNYBtlGW+NTZIyTaug6suKLt
uHSAhE2Q65Iad6ZlkGuV827ec7fcVLUt8hhJtc664qHGeZD7K880kDnVpr0LN2OX9Xsvq2mNJrxr
7RQG8yIzYGEdkrRc2Cqgd0MmjeexDpBT4Ji9scyKLl/h6DUuURCkzmzwk2zuFfl44jXZuJBIlK3R
QC3s276y+nNmqXLuAlp2wjw/ORUp8U5YO5RL4FRUXNhDPyduMy5KZUEVZBls6YRdu8M9MXdFZQZr
2qL+6FY5gqvyHo0EJ2MenCeo0EDx3iwUYPR3ZFDhLigbXJMKu9MG0lgzbppW6K3lYbwBXIreDHZ3
2uMH7VDnVmQ5OfE1hA0utnBwUoBZy2AuHWJHKe+MYRyn2OFkOLbJMBN7NwtKNNSZu7W6UNyGYSKG
TdF6Zr6iRkWR6MRYfZ4L06yvId7OPtKxhDuCmU31KTUaZ2nl0CSZbEBcemY1BSo60oIGZbTCrIws
V+iPtqfceRJCFBxXhRyRA9upRsaeDdhZR5ph3DpNgUXF9jnNVmUlG0x92OZDvJ/4Qz13R6jeOxco
YC1DtHeZDx6YERjmSptWux2gT7r0M10cQJtBRkYJihk2yemaN0W/D1kP4ZIlIaqNgCbRH5uEo8RW
pt0ipR5qHZ6k2XlbaBSPQiYR4heiaTVdRXmWdJlzNkiKiTE3dZLuXN1hUUDquceioOv8BhEeOlyX
DryROM77HdSmArUUP5Aah/yWKHQlqvSQm9xH8723+QorE8Em0SxipxS1fBDYodEnz02IPceH24LO
E6YS2Z3aDCXOSIN24bnovI+qab1rrOodskrJ0G2Uq7BAJq1ca9Nod8oXCYR90t1oMThonVkc9n5f
tM9MVO4OhD0JLVpWgQHiu1eVq4oD0TVciSCZN+hAhKV7E6Rtt84GE9HghLsrkgbGaYcRum0T5Vzl
qU7RTxKpFWFGJLeO9hEyxJRloG9Ax2Tlar82z6zaaM0DF646hDnDMCRSLxOpgk0INCLCPFyNMl0O
ZxVk7GjbhwVLL4reb5IzlEL9y9HJkPfSZtCVgaKZoToHRUI9+KqMNGB6kRagEBu0NxBEBhLElY1l
DL35vilvoOR2D4NkxrVIAHOiyIeLm7QFmRhNRDzlOVoOlYMeqKjqate5ISLSDCMptoxwQINKBzpC
PBq7oUVdZqGQIX1rZkF4PRZ1srScdlqSReEfUmYj6STM/KGJRhQ7loNHBx4XsEyhJOWN8EqEbn5p
FZjGsY2gwH1aybqtZM4jgyDdhXCQSHEYpcDEB85pnTgw/ObALwzQNZ63dtdeDlmazIpSVljkBp/N
ncQvbvpmRBCmg7ER5xYQh00BPS7GIEPDFDQ9EyB01SpoiZtun1pmuucjSxso48H7jZzM1dtxmtUi
bCzcPaZ49ARJ5uWXrXJtbOcHSvYwJvhtlKOWuHNw+NrWQw9oUaNGtI4mZ5ZJxEWaDcWnoJOIBxK8
e0jgjpmRDOZpA4eie4+hsm/gtFLOHGENAYpODbnUDG7mGYoEmFJKLA/3PmwkeFvumMxZ1WL9NDsZ
osYKXA9d2IDSXg+BCEGbx6lyj/KcvvcKyz7PkVTEEa8WuAu/zrubPGCExA5WiTmAj+I0S1hSnQL/
oOxYGxpSEafsB8QhIZXLNsLshLSGMwvyvt4AdoMwKDq2K03DEWmXZDyDTbndub2Trk2BWQt8JRye
f3sN69tC5Dfy5v+VoPn/RbXypAr9Tv3qP0Gf/Hv8+QPqWP/68797lSH/+eVPP7z85ec//PyP+NJf
Xv7l5Y9vilvTb/xc3ALz/wP81KENVQvMA2DD/7W4hebqB+zzgbYlaJ9ACAdxxC9CZIt8wNmaoLqF
UHQ040I0Rn8pblneB5gr0GyB7AisLkCwf0tx66h79Lm2hWnFPeraGFjlWZHoduOJ/CQvUFbx3Ucf
uzVEu+AMYGhwPMnaxjkWsZQC3ZDsPhugzOj6PsKyufrihp597p992XT232phf72MSR/yRT+g96TN
OjK0m7wxN4EBB17GEGkiw6reBpnCLgKnOpTQ5oAZyl3gIeiMu/C+VaN64rn9sXTpSQIMVWxp694l
WHMtIyAQ9uDQC39dtbDq8rJTbh/n2fCxlANDnxjAbp/lBxtcogNanXmUVOYGwYq3LR8/Oj1dj1V+
UhrZOisrF04l0a0g5UtXlTCQPx8wOceOOo2UOz7Dc7tGRQQU1vSMD+3CwVSXmWj0VEiTquCxxkrQ
A+3SG1Hnmbcc6BdYvyFAanZ9Ukj0beAFL82LwUO1g00k+qFD5OL37+4rHuDXpuWvd/eofW7Jxjck
qBCbMEd8i+ZBrCy8+YHahyQQuAwcltCkRi5DNlMUB6ek2Q1NfstqsmYpJOku2CG6bZeadPd2oz3k
dKp1A/5bpAR2aRNWs2eoX5bpIqg7VEZT4DIKF6jYpt2FOODOBYCgUTciv7xwpzYpH0qIU/xLYtU4
JBN9zmEY+f7bPfKI/Pp2p0H2xWDye2nqwgj1Zki6s7LMtrkH+g33ihOUOcwIgkoIbb2EXEO3qyBt
6W5dWuZzFLEkZL581fn5gkI5kHflEvnKjyqQyXJs4cIkaXnjMBuGXrfwNmn2+WFQ8BS/81GhNP1l
f/nXaz9SXRQs1ENumHwj0LcNqbVx8u4Ufv6l6SYHCgycCvqPJCxvtW9+9AsZh1U2K0Q3awi0X2WB
UWxxjiwXjN0I+KVd6CDNjbADAiQjlCjek42+7cv/7TpfzQVf3OMMnl5EoGZio5QCANOPraBdJCo7
uJmFk3GfPgoPgydgl6WTX4wC4SbQ1pvT5goCzWbHmNVF8B+8I6Z/q9/+9XIwuX75kcvG6nrpV2Kj
qyZStEBrGbDC4P/wUznmbtT/k7ozWbLb2LLsF0HmANzRTG/fRh+MZgILRpDo+86Baf5EjusbympQ
ZmX1C/lJtS6fXopiSWS+YQ4koygqdC8a9+Pn7L12RIsrFPQe5FSd6qw+tRd8c+0QZasGy18OhJoh
R3LSRSPNLX4Q9vsoBmht5fdh3nIyEtF1EHbHvm0J1s7SLaAxDKFZ/CKy9N602l2ZuF9+/vxfvvNf
vO0/Ur2nsSy6OS6bgzK/6ILM1vDLJdAwpehUKlzSafvFZfnB6/fHVb/cje8eAsVqGOdxXx/Mctxb
DuHidc4lCrcDToamV8dRMCblHOurafnzL/d3L4j9w4YVFGFbAJ1C8+PP93LyjklKEwZkZrZoR+cr
WT/Bqpm08XiZ5FJ57xJHbRrh3PWpQ9nawO/pY9zTeoCpnYXiOan7ZMFJ9DPg2pgQegS5uFnzX33e
v3syf9jZHDUZDpLp6tCNw0sVTxaNJr9iAelp8avwbYibXdmVD3nmP1KZ6qUn86cGivPCCxUd6zZc
U9+R54iehYb5CiHhMo2c46jj95oFfJwq+myXflFlGus2F7/gR/2QS/LHzb2sUN/d3NkjZyuSKGTd
qt6EqrxKAby1BbkktvPQROH1nM6bWRxqq98GTkw4MTOUoTv0tBd6ojobr971wJ11Ur8YtLsqI1/X
FYq9Mt4BZ3jr0afOTXyaVHJvh3QCf/6AfEPU/NXj/8PqXxBGNuWBX9OpttdFbsN4xlhzmrsK9S0Z
Alc+9ox1OBEdHekeYfhIrqMTll+6gO5m1o8dsrLQWeQZpAqjdhaeizQ7JSzGz61qoYKOUijI7bWN
RDpLsxwyJirSMflkB+YjY+ZX32TgD7tmS0LIm2jNaB36zV0RiTdaTeXKdKejl3OmHovhserKX3xx
8/JE/dUX/2HrCOq0Y/hiVgcriZZOER8dJzjkjv9lUOauJHQybZ65n0c12xvZdEeBjLfIil/Zqf+u
hvtRt114XdOjFakO5M6IJbKGfMlqTKaO2RLGTdHhy5R9irjtVVOKu9SW78jHiFPrXSZfPpJUHNoL
4U0hcYKKd7r/0DmHJK1MCJptwgAxN/twWTXcJ8J9INTO3a07FeEmtrqjmzswSZtjng1HCX9zIYto
JObcU6ST1kTB9tbJq8Z06xvhLgust9kyPMq4gdTePEXza8ztiqY5ur0WgSlbVkbqsEBLbY2bIWpe
UUTaVBFwnaZILuzSuBqK7jHN3CfgXC9ZXJw8r9zJrDzlob0DTkawLfnBdSRffv5o/5Ce/J+v5I/u
JFe0o+cMVn8QmgKYIPeHdgAbWA20e3pb0MZBjL6xG+SGRn+RlowFUiSWTGQ0UbrxKFSIg5FvfkRr
KoYwvIGeTyRU1x0a9s9Foymcf/5Z5d8UCN+Wle+WD0ayYT0w1T4Iezx1+R2xErTxb6SdHcu8v04v
ynMwXVZei5U0IrSD6bbn5Ir8aQUdc+lbe5gyV5oUgTKavzaTenfn7i6JqmNZtLu6ZoLliWXryl0z
29tMkjQUBIcElY6Xp9u0fJ0I663pvC0nt7lLHffISP4myIu1Yd1mzqmneuUHqupVW+4mdFi9omz9
82//t3fqclW++/bBPGVMHwb2YMOXW7uunPs64YnozCbek7fnLgMPX1Mp9LwsHQ+qLQu4Mfvb3lTz
W2w04Y7cFcgQeZGtW6YoK7v28rUJew1LXoRbedLzrz7s3xy+vtXR331YYyK0LmSPOSR5qqwlc7tw
HzvJdG7T0v0UZvW4Ki/vnLB7l7E7p6zQL0/SMcO7tojzFhcchk0vTvr7MfeM5TzL5uwPzA8YLnYo
GOx8Q58VGX375efX17lsQn+x1v0oNpx0WMaG8ssDHd5uNcs+XqRd6uzSlhnm4Ffz2o4qpuFUz6tJ
luNqyAsi/XqVLvKwPiVzfMdw4lrN81ulqdYqRSlNqCppqr0jl4MIFHYSeB12nnTrLHMzYsIssbAs
grkql+CAGsztsjXjl94Pb7oyx0IXWpKxbprubKu2FrUxWMss4l/UZm4xSJ6mRdVhXmqm5E4F1IGX
QhLHBvErKb2bKXvxmugmHs1txaDxTJYDj2945ZE27Oi5NBili2JpA87cM5NL181wqfMF2sR2cJ66
tKPEdktSXz3ukJVl49odPXvz8yv+t0/0D3WMWadOz4m2OgRGx6WqOF607UjjdcxBd9BvDJcI9jAL
F+W87vC6LE2NOwkzzrhGrqbWdWk+pVPzKZbq0+hnSxtE4WIIU2cvW+A2sNjM1c8/6w+S1D/WyctT
890DXY44VtykytDNeU/R0L12muuuhPgkG/VWWtENCaBPluU+QUS61lnbbbOLZSZ2IN3NBTKS2opv
WvQXUxLf/eJD/d2C+ENdYrO2RtotaHHUZnxtTom41EtWdx/YxS4ynBHdqF+vrGpSRLRLZsRJMe7w
3B4aWUbuljVFXfq0yjyHwRxjRAzCX7xOf3vBfigdrGFyu7YTFUdaZHfCrv2Fslv01JmjGBFaeo+Q
aeEaznUHvm0xX8KEiR8QazfntKczLa8jJC8bA7ESvQVsABUP4S+2kh+syv95O795u7+7nSZIUa/q
zeFQyHRfp83CqtzlWCJHb/vnZihBauGMLeTGJuEiN6PbX9yxP7sP/vj//nCozK1cmFbGjCKIzW3H
SEjkl55Y7B2jwLukUGxbH4yrclepRgyQBI9tG2wteugLu1DeQvv6ONtsaVH3C9DJt6yLv1j3vt3A
7y4FN1+NtWnqgzsMj3ZClIjdQfooU30TJHCBUyZ3C5UWXxjVHgtWCqZx95JewDKRs1rbnZGsJzN8
LxFocRhK3hzP+IVU/9va+1ef7f/f80TVQ+U49BHqKHo64WtAsfzVnEz/wG1qd1ZYm4Rn2Zs4Ho5Q
o286Gm0pR+OGiLzlYNqMwjxoARM+UzA53XjbhU68Qp1zpwZ7PTvJi+tyvivEtC6Qav/8Pv/d0vbN
CfPdRQ0yQ7l+5/UHsx4eVed75KyhQiAMeFE1+YuZdq9jyP4gJ3mQsnsD5pezl8iLgD26yh3j3BLN
vpC9a2/Cmeeei2AtcbBiSfScX72jF2n0X13eHw6+KFZnwsxVf7DMMV/4IjmbtU6XsSg+7LoPKUjD
69YfiQYH+CfLk1my2YE7uiir+XS1rR5mj+2qDhAqUYz1+CMqq/uHbehfUrb+F6YC/51krdalzv7J
WOB/IGn9n//xvyCT/G9gJkwC+Of/8/0U4NsP+B1HAllEoXhD9I6HBeGO+ucUwHF/Q8aKFMtDqYlk
9aI+/X0KIM3fINeT24siwmFnugwVfp8C2M5vyDEhm8CTxo5ywZv8U39784+H5h8Ymr+mkXw7QPzx
bAEbAsMALo05ANwuMpF/2DjtPCI2njHEtsix+pFAPXV7WQ/ZSYeueBdtocCT+Km/8gaEQ2naTfib
6uKmmc36U9mXeh26bbL2dV7ttcOOj/anTvbZGDMsrZCUp0SExPp56q3kiT9Oa9MI593s1OIFMqjx
dY5Me+9PF/JAOELtC8NfleSkQP15PedbEiBmg7W90CKFICXqz+VBYNXCnRNtbusaPj3IqOCJq+v2
R+0GMIECMRfrAJkU2byB0w0bW4XGVlPSv7cNAXJlL+xbonXGrad995MfzeG9iNBfLa3Enm4ohr2N
tOLwtgus6CTGrDl7KYMMuiKqMVdJmSQ9FV1XfMqNHk29O+V614+VTVc6Gvwln7xaBnnUfHak7naU
p/bGtKT3pjOLRvPcNcpn4FgHy4bsK+bPOh+TQ2piNl+qzjF2QxfYxz71EZHW5CTlO4hFYABniBS7
scihV7dWn9/KrkQSTC/5VI1BiNySfmk0KmDOgdLdnQGvTSPM6Ofh3Jt19F6Qc/8ExgDbbEfoTWJm
dEJGHpm9hMNf4WSu4mJZzs54YKYxmCsgCi6NkaF9logQEzzXM8aytLBouBHPzHhmmEgL1VY/3xUT
oUnNZAFTy92R4rYEH4uMaHAPRTGM26qZjF1apsnN5KXlNujDeONnOnpidc7BEo/0vuxOXIfjBL3W
nBvxqYrc9KqKw2Gr+1buRe+qS1NQbzUe363utD6gHIof6QK1HwyNUUdE9pQQP2j0n6c+N17mIDTR
FZuYKSQJOODVwlNQS0kjHdS1rYbwkZSNYWsPtpMtylGke9qPHofpMXzyLIGCVnVmcscTMiwrI0Sg
wCQlWllFRcsjyPLwPhwmbGFxFbdvTAC/WnYVrMIixaaHPJNcxCLZ5BnWoN7Ni+tUZjhmZqMjCr6N
rwtdWFdRIbpjYeQS1KN092NSRuzsPF6rzKyr91R27m3rTtPXvPRVuiyMyL210iHgObMIdicoESSu
OQ2ndKx1fajH0H11kbewgQeIG108GpdYjI4TlR3kmxadwj4fDROmwXAJWyH3LiVnek/4RXYsKqPE
t5OEnzpGKl+dsIvqFfMStaQgit9HZUy0v6d5unGibkIIl5eiRelnDit0kslr7WjvsxHl3q2H0hiv
q1NeO4VXXkeSzXdpthVDM1R847FGZnAmfqGcFolCYpqLUJ6SkV8ZICbPNHblawwkPVl0UVK/ow3R
t06T4KcJjVYhE3Xr85B6zrP0+/HBzxqDQ4vnvoHYjpaaqHvc3SZS8hB1/lHayXxCDRR8REmEj9ts
6RypTsfHuRhSYKF5/UHqAt79zM7zQ6Am82AgJb1u2aqfbcJHtnnvNjut6SvbTFYP1VSVZ82zccRv
DfWmcMNlplwyuisP5ekiaWzvZKSjuKvs6EkHDERnW7tHHrTu3E0T4pU8L/ojb6/+6NPSvuOkrR/a
KLDepUr6c9MLzWE091GyWfqTPUmxV52wLzV0QxtLZ92pzRJxrbA9VLshrcN7mQYWoqOkTD/QY56E
mep3P0MNcx4jX3wmWtN7dS+mGG+8dC8zHZyiyXQ+k5JhLJskwQDaYlr2+E1jgZiOiaeRhPWrL42L
103mL5nuy2gVRDyYgC96tFsadNyiHyfvRSeFv0ZyWu9yP2bWBv0OP5M/+jRHRtCPCPW/osug222N
GAoxGLFSSQ28a5E4hQ1yAbE6wz2H8UNXp8duajOyJqRxpAVr7XLXwvceJ/YTi0pF8l6Ub5tp1tdT
bsstAkj3KmfOtmlMR/SLaMjLYIG01OOY6wfGfW1UxgFNEfgrp6r3Xe/0mwhC060WvnrOtdJ3Dc4I
pJZN5B2RlVZreiPxO4ko9cmpSv9gV7W1Shgd37TSJhxImv5GoPS6FebAQurAtvxkFH1/LEREZqVv
gfcwrOA+bkeklKh7UzqhIRPuxu75W9q8tn6Vru2CP7R08hTxk8SgezfP1SfTiedNn/SRXBdVNz4K
b0h2hgDxOvtF8QwDctj2rBQPgSQ12WhcK1+2mbK7FTb89EEVGjqGih2YrL5LrK6bZ9VzyaRrX6jB
YVbbJ+tGu022DEpT78UEZVCgX9pYcQyBpJ3tL1WnrCfSbZiTmaM774oy3DEvxNEReE/EX1QbU0Ol
7cvM08Ca+QIL3QrjMFQ6RsLmjt0tLnhEjencpm/awYMFttlEruwX1cZKsxjHg0ywDSBPbZ+6S44t
gjSHBbzsGrG05ov4N8W48nV0+u7MmztiMlNsV3HQBevcdoGaqLoxroOpLp6HyoweuFj5YSBIeckG
Ut+NF3RrPXfGlUtXqCDJord2pcGOQvlkbwJXSy5QKI2DGhvvmI0CPIID9HsDetfdTK5XfwxABlZs
wtOqFAkB9IkXjzfWQG+TH4f/Ymb7O3iYQPZhK9Srpc3+KeknAl3qWWwVKyBhIWaxs9hZ7kkHhuLM
m3RdO3H7YOm5Q13flbxvA905A7NsHmMh8um213mpv2JNTV9RW8o3Q3IuXwxObR0Gp3E+AsQQN3EA
r5t5bCSvgmp6HQwhQZQb5rVO426to6k9DxWkAWM2hLUYkS28lTZD6FAZxftczAgX2rTpWE7oU6WX
Li6mSHiuJUaN2iuttU0M1NnwR71t6t67QipFVGLbyhVyO3+ndGZ+reh2PWK1cP2l3w/G15xh5SEs
fHWAmmVFWwUCZ9z6QhrbRuXDZmoEA/hqyHA4JHbU7cwwqF8y7Pn1gm4v2ZDJNAf3MMyCx56gne3U
qBCrSuvAUQqj/th5KAwzVT6FcmRanBGU/oCLqPnac9j8TIwks4MCXm62HVNPvDXN1MxLLfvkXUZl
wmqSUZlUdq83COeIbemy/Io1Y15Oomf4YctxY3RtcOW0InzDb5m/DBFpq8NYTatLYNBVh22AiZIx
ujtHjMamSpVxRVtVPycgsan/zIiXDYsjxgLUGIyUg08ObI4lf1l3OaLfI0Uv0ks/caPHRnp4hR0n
b3dzjha9qCgcUCi7r2pAy6vTEaRPH3spgQYspqVFVG/pxtaXPFbJS+HW3kcfVtMGsURwKitMTjSq
Jlp1VvjQjxm1rJsiGe1Gb92LhIW5GglU2gsXhWGjFVqXktRPwCDtztfOeJUDTVlVeZHu3ZBxcyXN
6dQFSfpI0dQemVKYn1nBIFPXZXEIQzkdrJRUPzn4/bVfTvMruh6yHsDEzDvZmJrGKvEr56qGboYy
RcL77NHZ3Ru0FTYx/GRCjuBCJRR+51F73Q5LMTnANaUxDqfG+zKxjOdYgaZsT6QJwME4aGlSFelh
RCJ+8N3KuZ7xs22sEp6VNwvrwcqt4qYWqqVO95Ndnqf9XeESMrLohFm9GcPEro9MY90Ch1iFLj+w
K7tgmQ1BsGT5UXfgYborPyjtpamM4GjKkJlc7cZbPxj00oUYu4zVQJqkHH36gEZWfrAE2jdRZRv3
lRbycDFur8OhGa/rznS3mcKj7fpzOy6ATpgPZUebfaFqNeCDmJR7Ywijvm2KMjvZTZg+p1019Jsi
Kd1zz0uxKSNqiDjveh61eIqinSvC2bsWbpkvhWeFR4Be/bCCRuyXt1OZoW+mYGWIZKsSIbgX+fad
E2fhcxyQ9L6YfD+7rtVUgGxrdP4x162pVz1FSrPAHaUph0FyPww4KlcRro6jm0XqGg8vIz5vLLH9
hXNMCvdYsTeY7FGbyqIqMOfKpGeFKYuzAPWTbN2ViU3uqiAC+y6fXCzaHdAvKmQ8xYGorLOv8HIh
aU6SKzOqgg0+lmILAbV9tnLDfjdi4WzLJp72JsPGzzrNg/fRqqzPUP2M29jjoe+auHhVSdXchf6M
jsDDf8U6ztJZbeosvuht8nhYqSxtrkLJmYEKxPTOSSCHd7xnuNBn6dUlU+HeAKMUZZ8l5y7mrIPh
rQY/pEZtZiM4KVlkwcqMi26bVoFjXRVCY1OSLsOnFYwr0k48WSOubbEUJUvZ1wJQPYaZw6jisOfA
Efo3ZQHJp0l8DeHB8uAkTuyRNaL4U9HH1mbgvt9DODcNOqFNsmuG0P/kMKxYd5nNYbezKIndDjvm
Gu6HiyNicMKl60bDp9k2mO/Ao+52Az7I4zh7lKx9pr/Z5mCL1eoLNQ1eB2Pot1luFgc5JwyMKghD
HGecKf8Izb7d68IMrscqkZ8MtvBr1ZoXrXXeQ+wpE3/XAuLKF2ZV2Y9treJs40Nueqgy09myi7OD
DlasVnPF4z94PfeNjKV9UZMgsJgq1dzXWTZQ1gTiqRRF+NLMlXHGoKbfC3PIPuKKyWAMwwcSiQ6t
q74qxhsT03GwnmD4wXPsq/oYqGh4sa00ejDJa7wxAcdcWbCa9lmN+WcBFEfXzNAdjnVOWw1HPyW4
b07OhoGZKhngMIJZRtdXrJG/+AeV9+V6xql2nIosexuHROxsMfQnGE3iKnUq9yi1yIqL6mQ6l6Ix
DkHfCqYOU39lwGO/FbWWK5G0xkK0uFeioNZIIE37jHC3eWirunqcQBkgQijm/G3uAqSaLn0/7BZJ
sMHFl1VLs4cOic0EGVIaudiGS3TN97Mp5w34rvTRievgODhDeYxr2Wysgkdl9A2TQKnaMoFmBNaK
s5VpL8DQ6mPRzni+bK3VyogwXphtzm23Y7mOqtq9D8sAEmJhxP1DhTH4qSkNZ8sO0X5Soyp23aiX
OcBEe2UnYfQW0Lw0zuWo3PychDEE8L6nUh+L5DlrMEdEfg3BJqMPw8WPsQwM3BiyIEEHgNAM3fE6
EdgAzhNEXXvFLARhfOWr1lnIgMdvX+UYoRYgLsZskfgWHP1M2t22a1x9JHMneYeOkXEziyg6OpJz
42XxmDZ9hscTYBHVDDnuX3OrrTZs9f0jlQHPfebLlwYNibvKe7wW7IzmpUGTpMa5sEIWQHSb7aLl
wLXMYrxQgWfY+zSc62UjBpIbMlFdDyNnO06HtGhJkBjHzVR5+VfH1dE2Denic0ZrMevGYbvm4E+G
nzfStvc5OEPI0PgjDM683P8PtDfutSTPbRskPv2Zzu8esOvZFvZqIyV8j+1+ac6ctBdZHhW3ns8B
PYJkdeuTj/1BGz7DNpBMz1nf6ieVmZfAByMFF55MAxOx1N6lho7ecKgFqymO5G0NUGOjojA6TMLF
eNJ5drYmCKZ9mNlycFp5FPVmlWETNcz2Q3Vh+FmNnpWtm4ppAwC+6ACfrHnXIso2g9FEX+tiHBgO
dENsLIvYbbCIui1yLPQd3c7CgoloLkoyBs6FfZuT6LKmBEb1HyF8DzkhXLRIpZofM1TWzjJyx7Ff
2Hpo05UZwUxaWINn7FnYUuJETRbb0qvuGq/xlmXjNqvMC4vXPPba1ym3RkbY03wWCd2yPLnxpzw5
xQVQRHRP1sLEzfDsMQ5jLIfpeaSj9XmKAn1qeevfKofzsyWHIaQXFPX1QjKkOiVGIm7mOhR0Eg00
vLmoxvssLVlRwqGt90Zb6ZsoqtOzXY+WXgw2ANFl1Ef68md9+z72G2BM0mkISUuLols7vlG9O2gr
iZ/u8p0b98MGeYO/6fqivOZ5Iox3YIgJTya1G9iXeop3NlvChhcnSRdUVUBgWf+NvZBF/syPH9bJ
FLBJ521xmLI2v3ASqyuDHtYmikxNw2HoP7ceE/3aNoxuabuJ9WGVTohDeoyugPTxJJAqTm5L6BWP
o63HBxE1GTYqW286Oty3ETvHnavyaWc32gRgbML8KTo6u2nb3TV5g8ldBQhZs0IG26S2YdQXtrvF
PuRv3GbET9gC8vSDuX/r5GBtS5qNvD5zXi6dANLUYmh1cJWXjtgP06xePVzKdGQcOV8D3RP3YtTi
KUj6QC5lbQ27qBPWYR5RDdamzF8du0Eni+GL8l+6lzfIwI+7SgqpNq1UOcVLgqloY+l0OmjDZmWa
lX8g4w8qgl9M0+X0jl+NJb6+7/oOAybpSNqCv5cC6GppcIhFaslyZ894j9KhmLdEA+WvXkDqcFlo
c+dB+94gB3QPXTZV0FDA/zIaayDbEafxpCNOzwMzgetaOvMdkS1cdNyquIiHKqE04wDwucs6gUae
s9PlWD6+UdcGBzJUeCVkpisXfak5f6DZbhla4r0cIguAXhGYlwrG1vm9kE299vxGoqnSageIOl5j
TYMC7LQh7Tlc5c4qGB2Fiam4sA6iqr2bpdUt+1TaRxdvzC6/sAQ7BHH4hqperbxLR0oXYzksw1JE
bxbn49u0Sscbp5Ljisq3OQUNXnASFNLwoNo5o0YOrfEsDEI48cZ26WqkL3vMjLY5tQxC3jrY3dUq
MgZ5R/NPM9Zils8IjqRl3qFYPOLTjo8WjTP8R1Os9oUfmvhiUn8AEDQxyWiEa9xU2QXLZfrokm4j
tgDcyJKWPxF65rgRXaZMIhQVKv4pwZS2qH12ZsJItBUceKdtjRtosKvNWBiMgX2jmW4y+ioHb3bl
2fXGdJWHvGfGlPZLCfn5DrhqfcRQjAU0DdznthDUPaMM6RCKGNhzmcbxXoqh2yUdDCFANIK2lVdM
VyocurfKAnLA/zMqP2Wzk27GChD4FFr2s6lNknJ6qzaAIGHun3wAZyZKUzq1mLogDpSi89Y4qEka
GdIy/uBko88GkwLk693s7rM+sr9aqR18MUJCW+Opk+uqT4yNphRHPV1E84lCxJd0lrR3R80rv2HO
zAD3XZNveqdN7zhP6k0LgRACRFq/m8Dk7yAnyH2N+O8uTOtyY0O6u9M0Eh6xvpS02Qp0fTTOmeWq
4EqYQbVLsrCAR1QaG5E7wQkLfL5LReM/4VuL7mWNzi8t0uG1s60J4RtoKtW6KVk5onTQofjZTYKB
+6Ggt0gTQ0LaUz1sd8FrdeEKKGomleuGlmZBF8rKSwgs0RjviiJ1bhitiXQd2q7/PsYq24NJKx6L
yUDKUAvjaziofDN65Xh2x3DehlraexHqeI3py/zIaVYmSyax3poxynCo+tzbd0nvU7gMSp3EZHQH
JWiilGbs7VgzzK2JtpCGpigJBg6gedXh1G2SRornxq8CxiBJ8WJXdXskcz5bc8ia4LnEyTUvsPeg
tRB3kdf3t1NimeeEewebPh7uMW1YAPoMt5aLgv2m3vhd7tzaaNDbxTyFatlKgWInjBsb4WVtriIr
kG9lWY7LrOzMR0f2PlsMveZ0wsnN0bY/jtMILDeZx/YqtX2OH2h5aJdUbNF1FIefmdXRgY3tmNzs
gnSpVRr1zm02Z9M1JDr7zQ1zc53gQHVw/VXundlbdFYyM1R7mgnmjQzT/KbuCCehoVCeE1yq43LO
0nkvh84ltCPvLiwoTMhO7zy2bZu/9oaa4oVwm4CxmUi7VdEU1qNm71groHiotbJLhO/knCY2OvJ7
hHqE7kGq8Fi1n5mKV5f5TYXMk2lCGHYI+qlprsp+hjmejfOq9OL0BjtncTOE0/jFaq35oTbTYukS
1jOvSP1B2hI31UY4NfVIaGXG+mJzXsVp2d7l9G+W2rioLGeVry2atntlVLVa5FqKoyrouHNB/eAo
We63Okq9m6rtMKLTjCSpZMiOztBNOErjBGRXpfdJ6FJQNlP5AnfTemWal14Ng3AO4xQlBxSg6SPE
qnE3Bq084VnBVEDqq/Ekp8F65j+LaJHnTbbXF4i8dEGegJCwVgY0tZeujLOrmbtwLIYwuO5mrdYF
avJTXo2ovBujf5ja0thCQLBQQw/lDV3NS65zpcno1Awgj0NGWFUS6+jcYgcZ2ekb51442UD+LPMI
ZsVR+ebMHF4MU4z3pl1jasJ0Q4qSEdgSR5SdDpee+WgHCx130Fn8KI5PZBbx6IWpNaI6VETcCmt0
1qKsVLBMmOMRr5pO6tAPIr+KhoCZQJjFGYG3Vb2YPemtqTWDz7rwfU7lynSe0CrJBwGId1g5RC3Q
Ss7C/eRNxWaqLeszq3t5apIpe/Amr3jqB2+m7w/vhAaskTAKosENfdgA9xRp+tbLJi/Vh0IwyuIy
Y623hwHF4JQb+prSPdy7QcOJioOPsmmHSPnezk2wroKerfc7scHvM/zvLXPmRZv1p5m96zL3tx1f
2gSIEED452l2nVxARm4f79D+fh0NOkD7OLEA1Xb06zcmv7POJ8OkNZsFKJR7Hgll0Sv4hfPmz24T
hureJepS2NC5Lvhe8YOELI7NUJdidLYq0vaS5tuMKHDcTY774WoIwmbvv1Vhuf727f8lucl/LVjn
uvpS3HfNly/d+a367wBT41iBcOEnupN/x3P6byTl/Nt//N/v1SagNy//4e+uU+n95pEug3lUScBH
F6z/P+JvUBH8dlGZINMjg8aWF//EP/Um6jcFW5qkPvCzJoKTP5BqUv4mLQcKGu1X0hJAjv4rehM8
sH/WYvBzlO3yCXheBOna1o+mgWoi06o0MuexUeZHP5dnlagHwlpb2Ae5XAUxvxpBMS2lF2HqTr5G
dRHshTFtQuEu+uxg6jLbBFF+6gSEv1iHhzA9SNHNm3Lwb1vHAgNpluveKOdzM1+5GNnZx61VXA7o
5TvrlrQRRjEdwHUj8skOnXqC3UoF26OPttNsbHPpcchq8hpG57wLsNgshskcFt7/Y+7MciPJsu06
Inuwvvm13lvS2Tid/DGQwaD1fW9fGoOmoh8NQ0PS8iy8p1RWPSX0IUBAIVBIRtDdzc3uPfecvdcW
xZ0ctKRqhX1inCuoIkvcr0c+77HJ8xdkd8d+ymEZQntx+2x8MFRUd2b0GFvWSnlbHWZN8QrUJEYD
Xoft9iI2TwgqclrR+ZfGuRTyTKBE5C5DSVylFDeNEJm2ZTbPMOl2fWa+SxSz0qg+5aMkuTLNKsSj
Y9hRW9vqmjyiK8HBq1ziIvti1vaxGcp+qjdUFGnmmEWyU3pWMxLNbdgeFfC56JfWN2gTtjvfLTnN
eRZGQ+yJG8NLCAm6XgXMVzwZgrwwMoDJbnWMaMNozB391s9EMnbqWPxk/Y10+Tsj8zkT1XO6xb7M
QWpH3Fxr0+KV+7e1A5icieAjG1XfR3J9qmsaf2Wbf6WS+UKrmBOJeMaw+yzKvNul188RszYKCJ0W
pvZOaI5iS/lR7pHyCNpnG/cfgiqbbqKkP9aS/IhVwml/fTDqhxQVaZDI8x0BSfJhwsfLJIIWKKmu
KYQjQ9o+ijJ6GfVCRz5iuapu/ESx+Z6kyu2OiI3kRnRhHb10E+E8yUedtbqzYop1Sn34VUqnRO9x
XDYidIAREqCafcepyskjp1fBlRUJKUP16wMpehjy8itCnO12WvXYw0oDE494oMsI/FRb0WfKd84m
VLQqRiJU3+RCx21QxwoDTZ0Zc9aYsA3AUOyBTj+10ZkaMNqtCfl6JtgKG+xgzk1CAivnBruNSssd
2yUCTZD+qmZLc0a5uIgJu62pyBdrUS/1UsyuuaUfPTiGlpREiJqJRyxht7OgettCUbnItdNhyD1A
/sDZU75HGBWgX2blrQbF3QPKnQAK9Z12n5LEjkCZ7tHL3ZcUKKnBbAU1Fa2soXEUKnsOu72ri+m3
UKgXyxD28fqkUmOCckCXItTJD1qVn65Nf49gOmfazFrujgzx6nUxXaXkavex/FSQQBUbKi2J6P7N
3UVMA73bIkGVloLXW4fta747iHhyCM2QJC5P2h6B2KMmkC+ab9BosXsxAeQlWiBkqAs2FBIjPXYb
UZtkFciZaKUIyRKWkuazZCVAkiboQCnyN1rKrpT1D6J2yDLRi+X1OpmJGkw18lGjWW/Ji9I3iddV
gF5ik4euEnNfj0ECGcmTVffugs0uKFa5t+Ok+Cgn46UWua6bOF8jvGzO4IoboiGKj0sa9ip1BtQH
nD91UGvpd5FiXhFJi9VMZZf0ZrhlpZM0if5omJ86YhdatOBpG7Oj/G/Uy6ybPccmmQGedMnr7HtS
d8MQXTKOuOHc609o4wy0Ari3TNpwrXGVufjeuolgE/tgGCySqAwCjlspULbqRceQhLu7PVTZ0nsG
Ghu7SevHZD3Q4T6l2mr53DyPZpZsNpyyCoTSPeOiS8/GsHrNKl0t6l67iqMX/Hfw/ghPnXo8tDwz
NTIYUIVmZxNAt//jhhFFy+O4dGWruwgSp8nWpHuYtclhzptHcZ5omCuOwvxZSsF5DIv2Hg36CXE2
OU1ztYssqFA57mW7H1gDtIXUwCp7UoD6GOO4V6MUi5/EalwP4+9e7x2jI+/J4mCHkvYRDBHInprT
wVLPXovGe11p6if1sVWn25bpZ5kbF4dHcwuVgVa0MOkQS2otxOL5vOBEofVZmbAH6o+2364IFX2A
2OdVlK/QDRNc/9i0Gc/Y+tRZkBaro8aMDdIXftCNZKL7RpWi5baRQvCQxDqdqLsjpc8xLJpOl9at
m6glTeU5JrdDcaZZE91lZAAav/XauO6HqndMQR/JtKCRshT023HIFVSJvXhC4MDuJ8JeNovj1pia
Y6zWSy83HJQXW9PL1zIevyn/zu3G1RM5uKFwE5w4QzMDsDsn6ZO6V1mqxqUXRMI9KBfUX3lXPwrN
eGoL7ncFPysNcXlyMpE0rKETiMM16jNhJbFTT8VMfYpNUikwaHUGEY91X3IeKbvenkfTXVXpYUXo
QYudJwyiZ1dfBX1liJo27or03J267TXtpSe9BWSJAsTXSFJui8VyVJGli4rCmJv3rjSP0nzGfOL1
y/BRJvfbbDKe4cVH0lS61T37IcLTXs4uipDK1rXuEaVF54gAuAAUdz/MTXcI7em6dwZ8b8Hg1k9y
WxzXOYxl/PCtaO2W7HmQO8DVTbJHO8GKwr/G9cPUJtr8fNhXEbdMaRFbYLTdrZK6mzQPv3SZ4+bI
e02VkYe2Wu1lrZ4NkLN2sgGcZRD5YCTcDNbEsLVCmVmu9PlWRhWa7mt0Iz0hBe/dT72/iINvTOqz
OaHczXVI2JRK4sb2R8jgjYmXm3PrMjz9VPXkB/naPU3G7NxMuiRT/WU000Ael2bRmtcOC7Y6+X5b
i5u2m0bjJULJ761a9dD3TLjyLf9alP7EQB08B4l3jmx99jG0ROgmgU5n2E1mbuRhVoIKFkeUZj9b
l8BwXV8149Ys0eIV1Xq1pvm0tLiIwN7Zc8yaO+clhLWZSXZx5FY7InCZmIgrZ4rZQw4gJ+Kfbh3W
IiGSr7gyKrW7oaPqA8T9hxj41pDnV1HYrg2UPaaWXHax6Om7bWfUsy+r1kbhovqRFPcP+mge2YGN
nSDFNC30u8lZ5F7kfJi5AH3h3mZD5vVb71MnL9whtUEPXzdDDVZ3k83Sro+RGVh9s2s1AhoI/AnV
ZgqKaIsOiAxJjYM3C4yNdUkVz1biy2vdO8wxUdEkmpeKq2jPbJ/OwpasNBSJmQYJW9iLcUOoRUUW
o4oM2cvaaLTrns6PmidO3lox983QO7Ea/Vbl2ZVm9j1wqyoYJv0sRhLjPGMI2UTxpMGmZZ9RglZj
IUEeJkOJd2RB8ESZ2qqStec23sUWzaVEV35yuiswz3Zx1wXNPYWiHZFfWFqHKjxdnVmXFRj+xUfz
o6AodvHDEcvRCCGCg87VW6B+tPDxPwNl0a1XiXweGiV0h7XvHotTkMqREirZHfX9NLJGxBNrVSXw
EjPKtCXSX3LFm7rxQWVfX4qGW0qiKsR0RvEYDmS2E8bwvKn146LlH42k0AxLwzVuTDfT0q945dd1
We2I+uBm7XoVBp0yazplC6D5LFymZeGVjAHXBjlBiirnrmh8dfotKmD1bQULcsb2RhDgb7HtZkcD
slvEBt3m4gMB2G3KLsCUv5A8vFil9SsSkm8OPd+xIrHlFHPvokhEezAc6nTmu4Vv6+p1T9QRM2s7
WqrHIl+vq7wEo5n5Q5E7gyhS4E5Aq/pVQRJTtZOt9UpxZ7v91upsZ87KQ/RQFvI36o/Bb5miMPsr
P3h4nRnMVUvsuFO/zEn8LQB9dfh2XyIBZRChSXZaEdQwLzRDmNXbeXkbyuhD4rvf0EI4QNx5kIz1
uuTFY8xLENFIEibtWduUsxtczm8zE5dd1T8JMOntCp6o0LKFqVr3a+IuCXRtepTTQbNZBbH/45bR
8m9m8j+4N32mFt9bh7kXWGQTSRe5YE1oh+ynTCJ6Pt0YDkyZQWyImrN7Uxdc1zxXESeNSIf3MKeJ
xebQCHZfYZMNayP6AjoMkwPUKvFW3LzFum/m6kuMZ9WdfkdWmhBNkv38cbGFYtr1JlIDibYuDT2n
Go3XETSuLqrv2DwzAL5psSsxAQBYEV5G7V6ei/01FUl90O5fAzn29pixLEkNSsS4nFma2CSqlcOi
qHd3pPbyMq/Va8MS6nbt3RJFz/vu0858cUW0Xl2JiNvCZuzSgEaXh2aAQVG8h5nLoVNCDX2cNxzz
oA/JjGwBfvaIaxLK7WUdYBKzfAGEyYOU3T3MMyLIM4FZQ5Sks91Y1nM0O1Z/mIYjOWqxOwjFIwUB
IgNRcjqlow+PkpKe8XLN0TDYm5weRkM6ox6D2mcZL3FxRy99DCmCZ561k0wVw0X5Lgb1l9qejBFD
VmsoASVTyU5e2rHZmy4ZLYje1fxCVkviNeII1y2m/dXOK4EDLHDMnq/IcH3iBle/Zhrk1nlz7CYd
jHXR38qqvRkJhbGZXWOsVCmwWn9p259VojnLkW6MaoeigCtNwlt8H5KYLuWyDovaeplHHcV6LbIc
+1lGAkCWTreWAC8BtZOHJ/ZIStgVdlG95pqbTfVHtkQvq5X1Dv2OIM8VWo3U2nhRvtO8v1UL9Z6p
00VUmK007fLU3i0YbcwhvEpJ7qg1hkba2uUIIS9pTJ4Be4bia2lzXaNFt0fAj3Y6UdgIilmRC8gf
rahvNmcDOEh2phaGZ5AkGggWsi+LjIu2QfygiRcxM/xIN26LNhNEZ+Qfc73etOGuYYhW536un+aI
XEARdF7RIeQwP1PcISlRKGXPrpIm9z1aSb82o7jFQnUsyt5ylkFDm41jd0tZtc0B/CBDPr5hI3ku
ze6nTI1AUoX3tWMhGNQW1Uv/Ld8rNp3ImrrJP8ZeOq2D8ruzJNkFeTN5ZUdg0VwYFyPmflHSxqlL
EkgyVeErPSWVlToRHhUX1+TLhtHUthrrGusVzrRU2VVxAXFlCrYvikaMgJ09yxQgYISxYliYuHW2
Grs3sXkDCCNrpwTjMg/c4wz9i0ilsrrv5FVcxw4N79c4kvdlov3oiCeyCXsqVArm8z2xLgMJEhWB
NEJNQTkvVAbFiJAPyQyyPwFcOC4lNQY/zQbpcJLTnGGN36zE4ohVUWyujXRsUP3du61NUly2uHvm
PLS3VuNFKiRa6HmoShRyeeS2qa66qbzUrJsSQgUWAiNeDkr/sNxNqqPXYjkKUhGZhrmfmOf+w/z8
/6Az+p/2T++v9R855f9/BIrLGn3l/0NP9K+B4v/9juf7r9jy/sv/+G8Y9P6RMv7Hf/xPmX1/vMQ/
uqeCrv6bbIjETckglnX8cP9h17v/iP4oIhNFFun0GXcX2b9T+8x/A8pHnrdiKjRn/vjRv1P7zH9T
RJ2eKuED+h82v/+b/ik9p/+t+W8StWQxuhBJKqdZYah/RTesLSX3PNHfYcgBCZ/10jrPaWcvaF1u
qDEiulxLoLPS6C2RtDG91ENEiKoOngc8LkHB3eKIxptOode9IvTB4M/c0wD+epdi9dJNBgAN17+b
FleQqG3IqHzMLPJrcoT966/RujbqQy77DEhDMUm9BTcSMcgLmbkLWwtKExUIqabuoJI4ehZo0+9y
eV8LohFHzSkyIOZqid/+LTPPRYYxh6jhJ86pm3Xphmcpe6CtAGwBBeqa4ReyEObcTJcwiv6hKncm
PlsULGRGyseRZd6Cb3Jap3CujyDcf9drYPHLT2mN2tYdDu3JOhP16RNqsHwpkkNLT9qO3YOU+bsE
Oaurk9k127/omvCbAarAItmTKRbgr8Rod5cAOin6xzCKeZu/9cRgvFbiWLv2uMTv/086pPeoQO0E
Sd0FheV0ZoPPNg4HJN8zVofZfFhYvd9UNG6Y5J2EztZQ/x77i2p8zQmMfpO2BEomNQ704qNf4Y6z
T9S6v4qKkyELFN/VWX4zzjmCY4uBWKQJjlH9NGSVg4CL85qTGSbAKozSQOmsg446aJwp2/KvpDvI
7UcrUDHDHWqx5oiokmcwSRAjlsmRxWumnrr8lAvBPYQJmBy7gHnWrGcmcnYzHmu0bToa5KTlXpvp
lZgkmDQcjuPXlSgP9anNPyrhjU5aUWc2AUqoBImDeKKCtCeaDYrFzNZXROzdsOW9OjuO67OWYX6g
XUFTJn9NrUCGtNvvYErF4x7wVHujsed0T+oNdssuFQJYfajGCTSJ1IemfjLj9yJ7bOLfpolIwssl
VO7CAailbZKttKTfYuMW3HCW9ixEVyN6KokaU9+IuMCMSbSzfmqqL210wcY2PCXpszRfcutly8+M
qnGD03YVdo3bz+6wPc5loJAyIdePZJAU2i8r2stlZK/yS9WeZO3WqU9jFsaRl9LCUNjQHufhkWCw
9WAxZuhBIn0pJHHfyp+8DDKgNSJHPU5ifJagJTxt8nXzMrMBb0e5CQvNjTwCFz3Q+blX8+h4NUYu
vw/yT+s9t4n2KvadFSjPIlkJ1mNfXc3hNaFrK1D9Ps9kgYrd02D9rmLIJ0xTiQQAgUWplGANKELk
fOveTB9U+SGyHmUONHm6m5I9qVjKk6odyvmjNN61+lXOHlDYartV/ZjbYNAeJaDBQvRtVE999jBm
L9NE2/JzmC7UrCw6Bw0tOzrnbGeMGCMoNcpzE4X1+LoxDu+zPRIpVK7f5MS1ildynZegcGZH7Hzo
8f1XO31W87OYnwz1MR7OMYyWtbpu1pMAkWb6ntVbMe+T6KnWP5bmNQJADPLwlNQPsn7JJH9VcYL+
XjsgVwvj5bdUep1yeC2jH3GrN2g75YZ8dzhD3E6ksVvXSmB6RMpKXkhOv2CK2kSOjjkFY/o4buWT
JB1q4aXiTTKKaJiKJ7pnzYFm0AY85RJ3V/5rZrEZOJPI012bntONWe1V+jTUzDW6Ec2L7KPzxS3z
N0wRdpx/sQ+Qm6rJuEpNxVT/YmmGFZrhX7JMd/GpJqLPeSO1PqDmglSdEO0BCR9FjCd6eeWKr7pm
R8Go+HPvbyRE2GBk6CM8mK78LJznE9tC5bIEF9k7fnQbIV7nTFpgrG40OSPC8c5X2wv1t5SFSeQl
rBgtEpTrmB0An5dzKCdXky6e8inr+IFpTvjA7qri2F+T3YY3OjCyI96JS4XMcrJHNMshf0EJu5A1
RM+ughaq49HcQmUi08XD4rTgR43IAVk9LArMd+jmO/fV47Bkki1OL2X51VnvY3auqjDOjjTXp5TE
FYcjAJGqeu71zRMdCjAdGsvwvtnO/BanQySvc5seVm6hys8ip5rd9GXzFnI6aKpEVIqwLB3he0Pq
BTjDsdZLijLBbHalfl2tHUkX5o2JTS2drfJ5aa9SfELlU773ZGnaW/sau3RJWKhWeo9eNnkGQdqL
rTPa0kId2Iz+lgU0VapQxxyE2a24KMteV3Zmf1hTPx5t8WXwNi/9xVYTWUGXXAiU6bsAHbGKOL0Y
P+LqVOnncH7rLnQyw2I3INraHHX+HDpX6kL6QRxiDMVVq1CLWJnYxeZLmT00WQOf3gNG2HMFygtU
8L+BHv4FRfeP8sQymS9jtCek+I+f/4msMepKIQ8kn7qzowcS3kpbgl9+Lne6Xz7kTMnCv33Jf/kk
/Okl/4LJaIdtLmEb0PI5UuRvbhnK+zQcmOACAnTIjw54bU7OlY1fpdj34Z/qzX8hx7CoCP8kx/jn
j3z/+Z8+coX/VCktgz71Hp8miqLYznaSb37CgK8hzK+2+aE9Dr+sX+3ZZLYj/GoPxDKR4fdaX8fP
/FCeq+/EqS8auzZzOao6u3vI3PikP6+qHXNCsTdHuRoezfhQCjlpuFYgvkjQFRUHQdmLFkQukEt3
86oDYFiBgaRma85yIpiQtF6OJ3NkJ0QmHXI39hmNe5qPgvTD2tHo2AsP7YP6JrDt0BNys4AUhQc5
rJzxb3Qryn1J+l+6lX++UH/RrYDPUXCc8kWNnV+8bK51yB7WK/FSe+OJqpGua+UCb9RZlo84pigf
iDtzGEJ2e1KW5lv0wK67I8nlw+QS/82d+xcSxj+/u3vh/aevMbZUMWs73p3wPHuJI79iJh0O2lf8
G9AVDvv6d3TMVS+F8yXb67F/KOlIkK/kyB8j4W9h7JeH8kvT/uZ9AQm5g7b++brh7zNFw9B08y83
GEFtejk196Wecn/p95P7R8xvQFp2y9i6DXLGxT7rfm8cSt59c9CJE14PqMOl1mV/bSuvPSdO62DV
PxOmtJY2CF86vBdy4hzaEJqneoXPF+NPL/Hikr4iVocs2kvl+6y7uFvr/jBKHv9OpllsUOOc1RJ3
OZu3zS6qZW6WuWPhoim1kKwHcuNt0Muep9P4spxSH+NDQRd1R7TKvnAXsPV2yZZiuNMQ0GaZJW/w
x5IX9QRKTrtnvsU3TE2iPYPKax7Vp9XpjvxMcfufknnuz/bMxnuWj7Qt36BH3gR3dNhvkURORHi7
gNhI3ySe3WO2EFqGnefuFi7xsVx2tUOfNaEB4bM/YELGIBg90g9gp2t3OtnGzChttfanyKXOloqX
Cp5tYn5szU7Pr8PwNldupnsJtGkd3EbYt+c+GZx87pw69huIXeUxVwLrXv1li4tnwReofPzIot9K
b2gjHsxt6ec1j91zXn2V+22nNIT7XEvDWfRd1DoZAhDKdTHdZbuhvSSDJ1Bqo/IdLwQ1iNYZFiDL
xL4twZrSvHa65QAhSYjdTPWI003z0ygGhP1IOO7FPJQpTkuvyH3jYTl2stMzhqaXjgAArBYnkh1O
AGckTfCzTR25+hHmQxOdKpojNeTw/FnTQ3V47SVwUs6ynlfDyRiBKWezl+1xOVoyZkxnMYJp8bET
Qqt1lsonQs4Sdqz6t2zPRqfDTbfTq/oDWwaoHYTKc3vmpi3EBesPjbIdZSZhgVTb5mssBYZ07O5g
SKdXwjoynLQ74AUU6TK9g6NJvXSxm+1QuDTDJqDirjKCUgwl9RWvYmSx02ikmbqq5Be0SXF0HidU
v3bpc7c4nI9qaCJCKNXOdFlmFxfOINJAf+xn0uNeq/KFYqncAqM/xQ0gtqA2Do21k6sAC5HOxGh1
oiAPkYIwW3GMzV6zwMc1JnePufRRxOeGh0OSHufkJAn7TNgvRggm0BoCQ/HaiTzhN2LNe0+Kvahy
o+ER8GWp76v4iQozCxbD61Mf5AJ/CN+Kcl7Nlyo/yAV96aBAkC448lvlZA52VVymE12xkx6fVPm9
JuBl5jEi64MBcZJ480pd/IlwZxL8RHL1zkHAMuIQsV50Y0/XtGHM+x79HlWf7xAXQ/FquNEpZfTK
JPIL8yZ0P4bJhflpdhyTPb1wiYRhmigct45GLB3/3SRJNqZWftSdvjMExjZPc2y42u/4oQAvYTes
L8yxxJDy8JKPx+4bsjCB6JkrcGewRCS7Aslt4pnNt1k8G+Oyx6+GMNigUTsTzWWdRdDIM8xhp31L
jiNWdVcsvY0huehzTavoVOd7dO6V4LNkCeKBE3hOt3u2ZTWoUeN8oR6j7amuHt2SFnUkqc7yoWmc
7XfqjiGHvgeuHbFglE9gXaJtZ67eGI5OIqPvsecv3Zss9K3IcCKqNrvfdmvP2mcGcfNoxZ9mf7Q6
T1Ie79x1q3LEQ4wr3BnegSIcUiotYvI+Eyzb71nnmkGrc6SjZqYRX/ec9BB8I5S17LFxJle4cS7p
E9CKnuQPvQug3yudX9nqUVNM6ZPhb2Gp+4XLsoHRmflHyHeba34caiGNebxXZRZCM+b9bY+iMxAp
5EhmwLeaPW5jALzdhr/Bx903fvRuYPT4xa7iMKY+1fhm+p1YBZyAeWOuwBYxoIN2yneqBxdSxpF8
6ZRx+d2i5Ei8uWgHZqb0lBVKlFd96Vdmkd50EJz2l253rSMytf3YJnduXdXLvYTShli6ePUz0Okl
Sj1edznnPfMCn3HhOgUl3VKAJ7Ry850CwYWKaPUGUq4UN085Vh4GiVuF3FB3aD1J241P6PicX4uj
/EiEPDZBNaH/WSHieDQJKjyu8JxBVYVY4EbNY9liHJO/5pRH4SyfyQie1sVJzqhwyEwfijAdPUQS
eX5kpgFodqu/OxGO8DEnJ9lwybdmyHESt3PSXo0yyM2AFEBeJ88DtCczzafSrrHukM8HnsZtvjeF
ZKOAx4RB/uT2i4t3nVtsSJ56zU+g7LTn9CBgzF4cgi835ZWZwAryf98qNM8dekhkyuD6ZYxql8mT
cpIfAWnjpGQVD8qKRZJzPO0lxzoZ8k7QXfUm4p5n/2l3aFBQUhifA+bmZ3L+ciNoAs3tPvIbCbY6
UD74SbrDCLBmZ2TOBF4c9oPMRmPPj8KHOToTPXqXIUtIyFzuoi6S4rBZiK6+qyb3+egj6bAHePDa
hdQx0RH792WlOiBN8szqmBCzwN+BLwYR4iyzDE8n2kHb6pZ49zosqhex8yYIrC+KI1rhdi07N1Yc
LOlqFkikgWTnX8ZJL3yNAMshhMwoaH4t8s737XpmJtVVYRvvp+KiTghKaan5eKSj/VQGWGiiOVjf
70PGXWYgcLppYoBGIxKYRgVJ6YIp5xLzt5tsl++gEY/vHUwWG8UJ51RF8gynXP0SB9s+T922scuR
Rui9MxjTXj3lHehi0I87DqYDK07vRqMryV7yfT/9mCGpJG19qGKQAPgTHia00qzGrnEzmKJtmE8d
9Pmy5qucFV5Tz3La34vlm+9GmHrRrjqMEWdTQLcdaGsnPiYiQgR31h1iNAjufGDbt/O9/imYbEeF
n57up4WEEsjb9umr8brGXt7tmCLJHA75c3R4lHFycue881iUUyg+W52f8iDzvXMLz/ZSXysNUvg+
r562Cs4lB9WHrvHgEWzg/c1jf4nPcbhhPjr2rzEnFnQwPEt0YQQUI6w5x9KjmGFha1sHXMOR1gsW
N3XHIY04QcpMvhQ9bH8t0DQNWmu+QcRaEaTDq6r74MqksGPK5smqNyj7jtOw7I50ldzsMLO3MJEn
SNByf/0BJvEaeh03HhbEk+ihSBpxGD/empCUhrd4xgv5sfbvacfB/TljVPnR/SxX/cu8ZSKrLXYW
p/rMG5uAJbKO3e5c/aiEfw3vRhWygiT0E02n+uFSOqJvUjjcBO/X6CZPy1MeE+LgkclKpt+Y/pqo
OAl/8eodl6HxWOEossM1lN5l7v8nHmhfdnV38Fa3o0i1F4+9jz4nZkRkk6MbnfvH7ncSFLtIcmIf
2knvrZ72Mn7RyqS0c5RntAw/m+F16cFIPdqJivpoLscoc6Tc0wVnkH0kEFwDPPkC9UAftr0Lmh3n
yKgHVe1EDSjN+/hb0/y8d1OF6hcMlod2H97XIn4IhgsmLyLQvoHCHRimk+U8oXZ8NN9zp/kRGOoi
Tg5x7PG55q/sA+/TxgdlM3+ST8pj8cH8s2Zbfo1lzHVM0HiQH9PsUwW4/mN4eKGe7uuNfChYB0mC
qZ35mdbqNWNiIbk8ZT2OvdYZHwfL6YeQVZhtAGj2KLMz2/IzfyOyKy/3xy+kGR2Z7w8Ge6yk2mRu
i5ubPqNYxUBd9ffGiyPNIf2TWPT1cb/KbiWdqt7PGrKDAuEnqT1aPmBvW0aBburqTx0LE7l1z9sr
c4q6OnXASJAuPWnxReH74TP2u0ridDoTbOyQ45MhtmKD6lxjRexrd2hHOYFDq6rOubAXVH+e38Rv
ge2ArhKHrT++8/nIfAa6bebIgzu/6w/Fwq3XUlDZ24UkYHr8I6S45MeqXeaJLbYn008sf0R240kB
EFBqfIfJNZo1e0aRsHlt6krSqeP4Wrok7SXbg6yQ0euoEvtcfeuDMkiuE7ce+2uoudMF02UzutaM
hsltCqB3PqZ3eu9DfKLRd/82wH8QloP5H8kQpzYizp5GYImVQ0MJiBTeWqAo2ft4LY6s+OyXtnDj
+MMaGE2EtNrC6gpX3U4f2+1ssjZSHnQe0WmIUJYqFF4VDo8lk3eX3WkTd2Mc8Bj/IuuUfgX3AFcV
DSYE9Xwfb4/t6MBpI3iO3UyHK3HIH4rToLoNfnXFjnm4hseUfb2kXhQONUSe2q+A1IFQQSMCOYdV
UgDFdiKQwnJx1J+kXfbRfPQgi9YAHRBX5Iwi2Omc1NVerd6fxIfhXNOJeULZzj1Xu9UHWr/6rfVm
L0KMnD6Vn+pleRCbt+c8fjTye0BWoAXr0XLGc+Ymrpa+LHtlH/cnoQjnobFngSjMixQ95xYHX0eb
P7mRks+RA/ev7WeiFrptT+Js86usc/HGp7qlsDZt+GOcZBXPPNz5ReyKX+NbAeltD1alP5LxfSKM
Uz10T0iJaP2tFwy87O4+N4apktZzSxQmNs/piQ3eY5xi61+94qVu/4ZQoTcC6H/8b1bQbrIg1e/I
TuLXztt+rNXmP3KMctBaYoJt2AXJEuZcIvsCD+U3zSbkST1VCfSDyJaPvDKttu7JWhwsdxDQMAtq
NFkD9sVbeoPDQFcK1JzLgGpw7gJSBlr3rkTKiSknNss2OvtokhBiJ7mDvINk6VDnzGxX9wO2y31b
yL7KP2q87JXukP6KxetnvSSo59cjTmg0EXP4d9lStC//VRvG0pjyirImq38lMZsLWJ8xpQ3DYTRC
OfoG4GehcnZVQFCVa1DYpQwHPSP2GJF11I2sYp1TvYiGm5KojSyKnjgm6eyPTgzq/IaeuKnaCd7T
cOSJ8UidolosGtc4pw6Bie/QEmD6WpLDWAcZ9FWl1A9WVsLPOXN1Ku/M010uPhd4fQHDyq2OYAKd
rrWjVIlfIvK4WQnt6IEJHoOI/OPeKUSz4lv7yuNJhlln8yVi7/Bl8GQu38OEtIX0cVRSDJgpCWwM
mMCahdiZPgi1ppinBUf3Yt512T8kDKgK/hMc7R03+5dWF8YgWdUk0LcW4Fx+/qcmXIlPBiwETTia
MyiAneEFW3Y3+cuGaMND4zjDG+VpHP4nYee1G7mVreEnIsAcbplZWTncEJJaYiymYqynPx/74oyt
bljAYDAe2y2pRO691h/fahcVGCe9rEbK6NUgNIWt/xBsLVl/+Z3/6/v5hi0PF8U8jzHYLgJtNcW1
7maVd2UHuQELyyPmPgPdPm4JG4lxHZbqsdSORfyl9y902KlzkGmHa+qnjSsnPkicvBB0x/Oa/pLc
0k39qmZ+PeHUbDqPRMNFPOayzVJrAKe9M18uqPQ89RzEn+TW4gghsWMoaMjkd3iOAFJciY8BPbF/
6UhrYdRE2xPkwp5kfXGTnlSHxTIlQNbJqOEhD+yzBU85gNqhBZij+S53Z1j5yMiehuspk3d0VRjq
lo2o4Mv1rjn7xJMZKULfDV0L0EB68ZpDfk5uXIpAZbdXjDj3wFvDx+SqjOleq8JXnkweO66TNDSR
47mEOKhMgcVdHW+Yil54qgzVF6QbGvdKvJYucFcybMEJ5+Bq7oviLh+C1DrGpcu3sZ0+gR2qfRrS
qQB407hAY8CLbeyRSMIe09xo0x2mIpE4Ks2/Kl6c7+EnB2F7nW+yaj+bp0rdor0E7YEwjvObgkbS
1uXCamL7epLP9gJq6BdItCi687SSoB2n5f7hzIShoY9EsgWXyD0y9qCyGb76HzqXfifa//Hgq4pu
KrpmWtpqwPvng48BRRaTkQc/3VW7OKBPOXMbRN22GaHVhTKT7Qq4c9wLp+FJ/YFN/G7K+w1+G6Im
opvWxVWm8g1i7hIFjVm3nm0L9nyfypQrkZMWbl1HEj8bYMfuvdV8U7rnU+9m5G7uAGJ4DVtmb+eC
zSb1xl96sZ3Lm6oO12FXPgrE0nyxroymL0kOsZDWGwsXWx7i1di5Sp5qg6Yvs6/rXkdfdhUa8L4k
fyEMlN956P0EKcq0rya/m0+K4Aha0N9NxnYKLmhYiNDhQl/LjwI6UiAgP4yLD9GRnRb2ViKaCENj
oU20UzHsJdg/N9lpi200nLEo+GzWWRvwqyLWkbLrqw0UuTJiVYgiE3BoYjcmbb8Flat9Uw2Aw4om
TMYDmFk7+aQRmTHuInz3LjgpEkBFc1sZE7cLdi2NuxIJGRMw0cEgKLOTuPW7lQXD8sORqf/bDfzn
r+4bq1Kag5LW67XElu4Ob2By3Y7EZqCZ4Ut/5UrS5/OqDjJYOlMPsxr4eQ0KLxwG1VWK/bzlNDk7
2kG8y98Jl+w6//J8yXcyQFrNwY82m1t9/loEX1icCibKoV0qr9zrg/wOqFuHCSlmDE2iaU9P6xJQ
soY9k5MAF6I0P5BIkvXXK4JEdW4HE02V8e2KQEwfC8NEHYN0hMIQF1vy5/VE0J7jV1Cp7LFDUvlW
oNnDwsBCnIKprFd0CphEQpHpLPKGzuMMTvrIeS4APe84K3fpPVQ11+uRbIffoFfnAp6AgN3iweLG
nqPWoZE80F0CmvlrrHb88Az09HZ4xPiaEAxjxP5+to3DvLW8xU+5a887KAU/dys/u+GRrR9UV9if
d3EobbSb7rzVXo0HJfX1e4QhpyxK308C1/TkwInv1dymxsxh3UnsJkgDyA67urUC0Jn4o7oF0NgO
72mYPln78z1OmkhxWHic7rDcnyNsNweUQQ1rL7h7bdcR+e3+8tQE+Z7+CF+I5G3i9AFAWghR6uLZ
caET/dw7f5xPecdRaZNpNtv9fogYLaLWY10JjCg+rA7XU+NQSRfyUBzXmViIYEQ2eZBgWMqdc89k
4rTh8pQG/822Sr/9wX+clIYkGZKqIoX7zjALw6iqaHstAH97+lKrAEDFqmA4HeqVri/AZYs/s7Np
2u1ovbWh8AJfxW3Yg/lFWGRo6RhZ0xhRib7xY7DQNuh+oZtb5gdZ8DDuwbUIH2Ci5Ul/Qy/WnIwP
To/JRq1UshUTy3PE6LXKGUQkxeD/vZ2cEsLj7I6QbN61dWK6vpFj2d53X7GKDNbp20BpPFr9OPZK
Xg1hJwTXfd74Bh3heIcIQw5ZBzFVDa7KSbUOxss9g3Txkr8v4EjANdhE1mVvfLPeQAHZpYT+DYAr
wT4kondmQNRurJtxE9/L0dLsrysS0tTepd30RD1fnnhZi3fohioJR/WQWL417UW6Ql3j/odf0u9Z
+PsvCb+5ocumQZQvpvF/XWcpDjzFKOFp8l0O0ztHfn3QiM4lG6LcDNIegUjZb1TUJCwOAzbrQzfc
kJ8pGF7siK/1mZeLEINVl2NjZZAYUVrgL/fMxBMHCPUngw2eD58FGYmKDu8Ia5CHSuMwjMxn6JPD
Jb5NL1vCcirKs5KI3vbzM8L1mOTl3u3UqM4DRrOq9VAEIxBE9jJGnBEtPR5ughJZ9st3OMEUmT4v
TuLKrB933MPAZxjeiNnxOBm7wEJov+4cHSIPyqQs78p5OfnosbvbvAoSXsEtwAV7zv0Zgp9x8ezO
cqC9XY7Zi/qs+yxssBrWvbG7hNUroc/l/ieNhPy3OVZCvEpog2pQK/GN3L5aNd0PQolqdF06bjG6
ypsukh8IpyKVbbueMUU0vagMdqx/0E7aoxhq0Q+Pxd84diRL//s2VinHP8Z7YzEvYkk1gisHAjSi
1/i5bwHarNh4R0z4a43UBbiU55ZkkmInfSSPSIau7rUP6WVkQyIA6MgKY9i9t8IEr0CSZwcsn4uL
hgKc0tMLWwIBl5hzYQREOprt3BcwEfHCuJq20hGXFzK+9c/kFWzTPGNT4p8wEtt6QC6GwJ0pc7TV
U/++7PFt0BRpm4D+7MEIfnD62RfQhzc4Y0AGzhE+MWaH7CO/1bdlIDW2AlnTk7yCps1pDuZxcWU2
89RTfkEadsSgNHazWeyYQVN5hqXAVlS0mKZCjU2Q7kSYaEYm0Irf/+aybe845xnznf5Ncbpg+EG+
Iq/zwR+v6j9+J99e1RL7QSMbPBqkEeIHfhtAfr6MkYUGNRacLSP27cXP7vW70bM2tV8G7Dmh8HWB
73tfOcifHpK/fj+KrqimLBmK+m0UHQeBTO2eZ6TaXeGWGEaDJBjBPni1I+OH6Ulb/7Q/f/r/fbVv
05PWN+dMqfhqamAy8ANHpeQd2vGme1nXp+l2xsPhl08kKa5Xa0JWsz0GvVcHbNOQC/boAOAwYG2s
w+UT3Mc1Ud5UNyXXv8ZdsKUS01l85fGMfGtHFdMWIt+5+loEpouMZXz5749P/tt4xN78/x/ftze9
w6mSDUK+/kDnW+tueJxuoRibe2KaC1c+MajIL/Id+iCec+1BBUn0xDZIC++nj9b422AqIVrhHrBE
S/ouW8mzOJ+UhQeLuLcldUYkfBLKEdt6jlW/WZV/rg7XnVp7tUNHY2PRu18pSDzouIuQUd6l2FyJ
++S9cJv3/urqYOQMYR8iGfi0+kWaaZcv4pfktk6iOxjfAOtLMAwIz9g1PBgQiAMn/sCgVLMKf6gf
V8+itQ7U+WtNfmNGsMXUkxoKzTjWCVS9WDdi41GV8cNvRVqBgu/PmawboixhE+DR/vaWtUYvibhO
TLcuubDcFbE68xB169BucTgUDijC4vGdIVNDHUPmqN2lxHc5CmQINSKrkIQyYEQpVebiXMnmaCoO
4CJsOICD9b261T80PGvgSz7wAcBY/qY8ll9o45dffJ7Ga6MFSXlSy0eASPUzfYbxXMpApryg21+z
VTOgDrdF+4iEcO5JYOQT9eSg6z0zhw4PqS4uwImcUvQl/ptD1dzJH+ZpOU6qJ2CBav12DDNH2qjM
NgeB9neIGojDF+MWRcxn4fDqfBk5k1gItjCAEVPcTJyhJ2YIaHHOhgQ/Xni7GK4vPqksIosEUwzC
tNntDFf4nPllKqlztgKU5GkVkgDr1HMQ36MM1yHm/Q7AkMBEWA2XwBc/fRBvy8LV7u9wzUklS5F/
fVPJsD/73WEAHBNdbvYY6RvO3dJ8iIPGLxDs3OfR6KJjRVcJRu3rgewUq2uR8hs7/uSKBhkQUP2+
x07yPjguUWmdq6IZu3JZIbiLN8uyF4fHdjhI9W2ivlXFR3y5m+dQIx/1HtY6icDRescgV0wNCbyF
fGWgBlbFtGTZBRaLH046WqX+9giSSmkQfYyfXv92sJKZT5CWyiOIUgOdsJV46JDIh1cLGu3cfgTj
Bv3T61tNR1+KKIckkpCINQ46xfwlQi/3V+Bn3AnbTH5uYP+kgqpVkTSZ1jPHkPi1XD7og3gYjIOF
hpCOo4wbz2mrX70LX8zfPBt2SRZd4mGqL00ItQYqUqZ2kLiOc+bWlMUwk3HYsq/dAjjuMWHU+aEW
bieIw+py1/ILarBQ2AzsMTnGAGDZhuqKnFaaCkkhNNEj00GzTgReIrkr2VZ6GKQjJKDrHbeaRV/a
sz2+Fj5/vUHUIyD9dsQw/WxPINiwwXTKSEt4NRxAU7RjdHWIpBfj7UPgTRJnHRWM3uCiEEy5b5YH
CMsVWBWjprTP9zhWknwbm2iAzUchfQF9UzleB2THK5ti4bkmj583HbMrMANvsOgm7fpIVGAgDrJ4
knJnXJ5NlNe3HKB23XiD+IDDF6Vw/0k/bCb6cXdzrbcEVXY4EKpT3D7nCOjQA+OvwFmKgg1UGHg5
+ZXkCIyoB3WwZ/QSGKadRVcPzf5auwzsAg138ebNjNmmQqTkKWD9GBGB2dfTBsZHlLYFSf3sQDH4
n3dG046LF3oM+O+6J3Zi6iIslEnzGvN5xp7Cvzh+ZERLijesvrljnCHeieH2W9QIWGMBQ5BMkhZQ
kIVbOzOMAZUXG35M41eGjxMSpsDr60CaEBRyNoMBi0SwGFHBHc3D0Yn3KUHW06a6KwJtDy/UVg/J
GHb6Rp83Czb2r8tORowjBnW7L9p9w5k03o2Gv97h6/WM/YBVYyRzEJEK8okEERvqsEE9Yt2TU1+t
NxorUuvV2jE+7/Wr27PvIyqD9usZEBDprXA6DwdheqbmKr2n9jsdSYjqWxk932F/hVJGdb8yuSqy
o/moihyoRH3w5n0SOTr27gWuCN06UWmFn1XRhe9N8avN9TOpIwnBYrahCpFH/ROEy5+8M/QBQKRG
qwoR+WTr4NYKNRpi4+XVup4K0tKrMNfRgtskOQCE9WTdnZIEHRVOfUw7Xj8HK+IVrGKk+Kb5ReqJ
DlWR2xVSs/LG5O5sbHEjviFz4oukDlKm4QYZ/uXsmtINpTzkAOJcIRBLRhRBUQlzKgRa4YKTlkG6
y5kbzx5oDHwwvA69EAhGLdWb0FVUW0SZv0YZtZ/bgDZkvv669lbjyhAdUw4JV0BvX5Zke5CYS32H
c86Oq66QX9joXWqAaPUO2G1ib2qxkqLNx5kkkttyTy4SGY+Aw5fFZUPODFxt/rV9K1ArMZy/nF0Y
QGSsV+TUhUOCoTLfNHOYkGpUE/h3Erswzwb/whaEjmYIEI2yKJ1PMIG1PyxfFz3g0r3HQn9dfHEd
Gvxq3kyx2zyMpYfhRBkjnWpqEVe7x+fMCuY22em/h4jfk+8fM4SlaqStqNgJlW/Il2x2pSoLWO0k
xZPR/qLvq+0SZTe/sz2hqQoHz1cK1inBNEUd8qrLBqGcm0DuklEy7dl7rZWjyki/kkMwofiuvTdU
WySKEeX8BRbBLceHdRvkrEHZ+KWBCMP7zS/K8BsT+++fSPnbiChjZFQ1gyopU/xmYpk16usJrbag
e8hv9bStuthQJMJdf9/cF17LwYAIZtxen/DzoeUnVBv1tXu9OiBiE8zVqfBLxEi/rNNPe4iqrSPZ
949bYWzVydDTLGKG+Pv/WFavtZKsweQWaym6fmZXPl+t32Rs7HQdG/IOxamCzJ9U8uRqEw0nXQ/n
88oUzajrLiic7Z5H1yKw2FEuzzlExnDbJachfc6Rk+9XPZq9fMYMfhIJq73wMkofBIhx4b6gIyu7
J11gWR2jc9bs6IqBqycwanqxlDehiobBlXNbvVP0DcBSV0XWtEMEli4ecN/sQROjgZC8s2++y08a
Nivo1I3pxbdQ5emGQwbpz0uF7LrbC9PDNG/R3o3SRmb3GbBFB3XnjtAdZiB+WDQgFv6FV1YIk924
xXuuaidt/FohEpibUNtdiftiaUquHswoOnagNmPbV8/FA+xvKsNvadlRxl3NmBbH4XR9NmNyEHzS
mVGUJN29CXRZ3gFYKQRCU3t+jaZp27ZRXuwrhcidkDLARN5WHQ66ndj43WD3KJixgecjMjGnLG4n
xeeOquZHhFn6FKjyZ4oM3TqdJR/h1IUTbyZJxouLB2HGpPQ5oJzkywfsAQxgku5LtC7WTulIJzof
aGREZY+lU7YIOQ07lDVp2HHSF5gb7YyJ4uzyugxc6Chwny0ciODOLmYM5Ic7Asy+9EAYnAtTHUv0
HRCT7OtcCy8y5W+QVpwZePP4h1u3MxEKejVHBlcSchU+LcG2RhSQyBM3VaAfGvfqoxbrdn36CN9Q
LsEFMchx2nL0yN2G6I+MHhCyipz8fGuoVOJxFiKhIGyItDMHC5j2sWyII2Wp7n0zIGhoe3W7aPJG
n6XDLTb8d0/xJJcX8Vt2dxp3eoAf8avZoYN+rD0MLD7i7okrx8nuZBGoIoKffFcUtL2rehCD0vP4
CKMArUM1IFoCW9jHPtOGFoxvWWCeVivuNbD2UNU7hoCVUFG3yMPZcu5YuvjL2dgZ9+nOOMpftVc9
pHthO360j+muqN384o0A8gYfuk3E3bS6IBwEIXh851tkkMJ+2HFCMA0Sr4DjZ3JxTH6OJz2Ahoys
iGr1x9k9e3No+foGEQoi4C23auuYN9Ixu9XummilAAa8EThNbe1Yh5cQMyNEJt+T9pHuH3sfMHGf
chmv+m/kLLVb3vRf0huat277QWeUt86sLalUOBpQZbgrKcF3q9+kvK5ExOG8Mu2Ei8Zpv1BJx+3d
BPvS412WPXoFeSnL0iWdFskPEWG4WT+kiWAaXpOiC7QlID3sfJJXVrImykABYcK2QF1f39wKQJY/
HYJ/pSUVdlbLgHFZF4d/n4Fy1ljXIeXRVIOGvHeOuTfzrT9K4TVE6QpW3UO3OPzKdx0Wgh8xBOWv
7JbC1UDYLUiy9AfaT5CTcT436+RON5OK08F3F6cpdrH8khDlx3aBwpA3cJVxEoezidGBGae6xMMe
JfFBdlRW1QKZp4dZQ+b6R3K6KucgC5g7GVYVT4WZwaCGCDl1rhiWzcC4KzUneYMmqqyPPtnqE+00
oyNhAyJmlKGoYiXELS93DyWeE0BUGO3SZQhGCVgMNHa6gJRnu3wEOsyJN5Ic3NnXkddhd8nCjsDH
hoDKMKU5Bmt7H6qKT57NGqWXUmU5c9EMZFodJXpcdC+naXXxynhTRXhng5baI0georJHB+Vwzt3k
mlg2KENnEGgRe1RBne7rZL9q5L1iQ1Rj+oToquMssge8FixrhXYYf5UufQ8kdlCL4YBlLRxuz0mG
h4b8DtSYUu8VMo/cXWPZS7w1YMM76h5sya1cpAhcanwOGIDt/EM8zBwkFov3TRzwKZr2ir7m+Q0k
mO6DwjbABSlFXuUFQgvtrpy6F7JK3XTVdztXj4aD/kv2Lc3VMOvwfY7IEYtIpG+QibNEM75M3P/a
4hSIinQX+APbDa+/4CxHA52iKxX8DJAE5QbFzDrnoz5aNX044wX1Xrc+OmcBZ3V1KGV0854y7y+F
A5rJ3rMyY7N6yPGLXFgjGfYsCWsA3ojIaLYZEsT6SHq9ar0RNJnAwnUNphe8Pqey9orlgGwUMMnJ
fNrqpJIkFj3CrcCPU7xfP8+ys1zuSBrISf0INeE2M26oPNfTF2R3I6BJDEV8nK4Sw+xjp/nQfb0P
FoVbR0UX7PVOTgaSJwzhFfeF5KG+7woY9Z2kh+RREpT1W7iN0KHPNk3ip8xxrnahwO2ZYgzVClgq
EtLOJQw29ysaPQlupnsThn84wHo9Ne+sgI+AB2OgZglJnUf/LIbpxb+Wm2ziUfdl/dgUSFnuhhCy
DfiDgCERUpmrFjW8l9Iniv49qrDOLbioUZCiSuuCdIoAOSud5CwaKVyToEqOWFDs7dIG8CaVgWp6
PUfP1Q+4tvRXyO2fR8eKh/xjfrMkyjmliaMDt8Jhtcg6xjuEEbskqpf39hqQE9jeqo/4NVMzyjO4
hdzPAoP5SHDKDxhyb023peqLqCDWfLZ1dNXOxdEgGF4yp0DwtlMYdbAreOvjvgK96gshaSO/UfxJ
JEmCB69coMfODsygfMIYMZ7pmLLgFsg03a+oFdrC/gaZDk8jer/B4g0HvbhlGIMwc3vGS9fsv65E
5bP8ELNICR66TDCEwQHnAEnR9oN7OWNTt3O2D0wayrBfzVQRt87Aa7G+8Ss/RTAy7Vl81kF2RcjK
Y+Qap59snr+lKn/MzSq5WUQ9Mzh/13DFRK/qNObA/REn8lUcVhhJ/+SkxkVjBs2JtglA4HLP6bNN
PIBdis/uyc9Q+2NbHER5213ujLXBg3NPgiqpd5c84KN/a+FbRFt9qd4nf0V1uAXRqlGGPMFPV3s2
5RIrO/vf9bPGp/85Ep6M8ogC3i8YnfiDoE8ZbbLI0BYaa5lNWJh+mQMmH3mPBstNtB9kPfJfLK9Q
GP/7LL49gxQpXUT5wjMIPLgxH6xjE2HBAyqsYLE4ZHfd2+ArB/wCznTfBab33wuW+lu488cvg8Qa
2ZJlAr5/C9z+8RL09G8KF7Kk119G7xa6nxjM7GBofoI6BxMew8jZjcWXyvRmvKzoQF2W/4Y41MUB
FC1wup73g3XTLKAGvQ+B7Q6Mk8ZepbJSdNZSeEIoxahiqrxsVGPVcFXjnsw6R6NECe5kCbqcZijX
xGrlk92FVvJKtgaNNDVyw6DBx0KRGTYBkUfiPDu94HbdahMSnMnwxJEHHeC42mceCw+THrKLVvZN
hORA45yTE3AHC+zik/oVA/3XO1UNiic4f+7+Bumb6KU9kYacyKk7EpIKIV94iL1g2xA9q6Rch3zT
SC5AbtGR+Mg2gUPk/bk7sLSR7DSseKB/0ZH5gdTCH5+xwnoUsdPWl3oUB4Cjop2WmeRD7LMJ1epM
qzmg8ha9Bf0RSdit7Y9+BeZT89VdNNdAfsD16fRmCd75GQJC8i5HQDdngcnXo8Eb3tLnBsSBeN2B
dxrvJzcguC1MRhWYFULfgPqlUYgIue2WYNHCJmBAp4sClyYYUE5jMwfZFdudzZierqEi0J2chALe
xTnkwiGstXJ19TBpuF33Z2VzZQcJ5PROTj/50pLf0ngh8s8ACyLfXvNnUuTewi5Bq93tR2RGidcp
mTOhMo8Q6XM/8z9z64WLYdbOnJ374XwsKfuTHohrGGkCQ9WPUX2q92tVabLJQcILh5Ru3AZtt8/J
XYz3MkdYR2DZkWCaGgX4QD+JdwWO4pltPFZB+n8N8aNZdhAq+ju56iD7F1pHaPNsb67aVlj20rRD
xLjkH7ME5qpGY725Vpv8vOdY5yYmklcNrgHC9mZLNhq3en0UcqyeiO9D+XK41jttvpHKrTS9YYGA
enWa8hHZm7YRJJ4Ib1mIyCB/jES0feJjesQpmHvm4nLJX6qIRmdR9PrW1WdPR0wTOybMOqs5TS0I
v5VNKxwZGWXF024/LI2lGiMvGK0ZGsWTVR/qeD92vql4AstXg2d032FjoEYXPKAIxtYz3g3uUdbF
lgRONx15ecdo8Ms3yRMaX5lCcmxSBiU6FrHFDbuyZGnE79FHqhWpmJzR8SSBduEm8QQymJi51NJv
SXChz7ncIOVe1ZZM+GAYzU5L/I6r8ZjmH1N/mIGVqNqT7fzi1qPLCVCYjmn4GcHQAPTcM3ineUH5
D9YQR1ai/z7X/iokIJOcfoPfFPH3EoHhOmeqqcNyXhZEQCyye+tIdL2j3pSIo5+Z0HM/+ZyA/97W
nfz6it7kSbkxP1S/PZ5Ne9j+tCopf2OSFRRpImQnwqTv6BzESjdIEnBR+2U8m5xuG9Xpj9AUEG2P
8JWYAlPS+6g2IWArxnc0OcAS6O2zi5v3/mqVwUIFm4cLhWSId+Gle+CEnOoQty5C15/u6d+r0x9X
wz++4W93k9L0UyvkJIkBDjlZOO3ZR2ATtUDxgN9Xp+d//9Kkv31CKmFrhm5o0FO/RUP/uIuSiz5Y
etkjmHHPb9WvIZCeDOaXx+xeZCqtPsmhh2z/STD2N9rrn1/1m+ZErCZVm1S+avLY7wgBdVZAMQnw
WX6h+Nys9tYffs71T/z+waqyqSGzlU0drPffg6d0FvNRzZgnuDJfOUNvjaMZQH3fZa+AFTfYGyA8
E9BrOzv+xLpTDf39qyuk6SqaqqOf4Otb3776eR4sKe/0deSo8DtdMB9ietPoRIyy4i4W6ZLE02gD
rMs4SmYfSg6TPcg7t5Qw3CT4PLmofkFw4H3H7HXbvMd50NUb6q9xu+nCrzY/dThwi2eCa/VhL/Sn
gWwSApJIaFQDRrRhBirY/IboIB7sBk/JsGorZhfpHXTYmmrisefxCqQS7lEC/v3qoIYC5nmHa9N5
WnjefdUvPpZwaDyicwkEQcDFv31AUDWN26zj4AOnZHbWHpvXurifwu6hPVpf0IpFvInbkNYBY3is
4i1Dsm6XBwZQopVh4kglhmqQQ+VevUW0mmm7rA/7y4d49vXJb2R/FuzBQXxekPqFixXLXh4I84ZN
MgYJIfhipYNd0AGUIkPsDZtp2xUBWw55/bI3qQHmvP9+pmTxD13H71+rCQ4NTC7J+vpy/ePlaUnc
vcq9BKHyymCG4nUIasgozKprboGtB7THOlqY3bIeO6iZTDj+HKXmBkw0Yw2YPDyYDZa/84Y4ECR4
GXv4BTmEu9xa9wouYcZy9BadC8pDm295CS9ccjCxnZdPG3Ls9HyvtGHKo5y8qUhvkwv0/fMVfxJP
BUa6hd3OBb1vD4CZZHDhp8a3cirIb9LQxerKQeEeh/tFOAMQTPx1VEd1kOB5rR04y/UWnvxVY3N+
MHeqTRNGdTBt+ZnFEWAYF8uVJmltB5lZXE+puBfOh+6yu7gk8falq5l38zWUKS7JXufiK4drs8YP
Gutt9JYUKD8ar3h6JT48TAoALGRgBJcTf9iV8VsI9CMePaK9UKGRMyy9qDJwpFtnDw2Ou/oE4m+R
laF9UDJM0KonLJEVn8YFAx8Z7/ij/Z6hrIvAMxaDKzwsYMPt8RMFZx27OAyIKIN1VrcYc7SNrOwN
jNTkGMaeDgY131U0CNKScd7JhDnAeeE1AF1hhi5BeoK4HRwc/IjHIYEJYpk4Q/GZym/qFrXhBaTT
P78v70rlMGGizf/vh0+x/jjR1odPowYIKY+uggP+++Ebzjk1AxNnShqdLwSyUZeJ+HeSXTBM8oqn
/l0GdkETj1vAju/xOZbH7qiWW4IWQ/NFd6m2fV58DH/5F2mLRbJG63rl5FfEMaKD0PDwujxr0zkC
XVCV5xgeMqYmT/Ib9RCPvoVzA3j9Dgce/Ih134DnWfWunHAbPNTqnrBwEBposWqLQ7FdgWEZd3aU
Kt5UBjqjzRUt6duS7smBZ8Mv1VB5as9sj7I/zYF43p1ZXqanxiBM3xE5gyZWbSiSNBRnuiBDSebd
YDF5kc93VRIY+NDERw7Q0oE1ZtC3JRKDfdTmPk2E+LNJl9He+6OM0/XJkjxkxGSy17U37eMJDvh0
UQ+17Hdg0UgP8IzOW/3RsGDM7XH81TFayjQCu6O+R46CHzAL9PvZ2jIUa+oWR6isn1SCI1E8oT1G
xjNv4DpSg5fVudQP2g17iRTNi0eJpDAdqSDL5kDuHZPnl6OWvBMesYUuE47YjmmVxFyyuJleWe+W
x9yN+BLp04DmlefQ2Fn8XfE09K1dbRXjBm8/Tr2wNaOBiOZqR+6BPN9DaHFGo0ifAlFxhAABrFEc
iufmDF9ha93unL0ClSnX/fx19Uj/XYKciVbCkb62fXhpGelgsDEXJVhtQ1F7gP06Y2NyZcqWUfUO
ZL2EMwmW0cizhhRHueyk4aHNXytgreww8aMU/upcYlqvwox4l9TX2Dr5pSLaFfaA8ueDUN8OHDOz
Tdpy3z529NPJK90cAe1dU/xXbxPKQyiVISJKUyuD5UKl402B2EFeTfiz16yx8LcDSQXAF3KQfJBh
QOlBeiS7iSh9B2Mn3+eEy5YNcS2mobdG23BEigPwKYt3BOm/1gb61Ej5nJt9x/WzMS0vIaqHVSD+
TEf+gA0HRDKT2xpYBiF7iMaG0bDz8kHWtxZlEvq9Efvm5bRwrC4nBR5GGV7E6ZcwRoq5y2+UHpcf
xBrmZpMTWHZkFzEzzlcBiUVkQlOTvVTzQeWYPvC6kw/FYuuQtK97Kl0eCD5kB41s9au53Cg7/TOb
PYPFQ9+TBQMcdr7rTsqWWw9sbeCdup+fx48rYJXo8MOO1kb6NVG0JK2XZ5C/zplDWc1wn1h21lEf
Aa+JXKWSKF9tvEx5qGcAW0TWTRvFRn+TtXc/mgf0P8SuHGS6rovwugT1muY3wrkuhKG60v/sll04
/I6POceOUu10Yz1flcFbWOkForDKuwFcwSDEJA6V43qo2vDMoNpM7nBkadREVwVxxqOEOuB6o9e7
qgm5dkUBoXHhxWg7IA+3Z2Kk0I60XtPf6emdsspqRZqrJfICwoIYJcIYkbN5Yx0iEEfyZ3LNegCB
nT2qUbmu5+CEETlI2ObheQuHlEGCodDQTK23pLw19ujpfv9pLavHDn4zyV8JV1mAOihTWWNfXRLg
/YmMT2e8hgvzy6pm9y8Gdk/bfO7sBoVKi1aDjByoKetXTyok/3OQyO9Y9RW8vPlKe1aPwNxkXTzm
XhkYO2BrmX+XwTEjjBMmjCZg0Mp8S8Qttx5if0Smg4Vc6qSgK0b7gdNhiXD1J8tWdhXTI3+pZVHj
R+kRJsLYyX1ogBltW0J2ueplVAiZu5h+poTkpi6crcsPV5v00wOxjl3/GKvoZE77uAbjmeGinYqM
AndGQKIS6IQ8yC63OO6D2hUK/Gc2l9J/36zy75vzX7vC7weSpg3DFHVLVr9N66Z+oRB75Oure37k
2SWEZLdyVoWXYQnGgSfdxZC0uQPGaWd+DP8FGOWrZPhxKD7ggVuVdf51NwX9jlQiRHvcRNmWIXnT
vombmFARzzrSR4IhuUT2yCnSnWJ6pQomxcovQvR+IT29d/0TwgUf4tshTWSjhcR2gnXTf3JaKHaM
uog8EmYNB8EM0nrLSx+VAxaI29m5zTbTIbsx3uctdzneYtMfBLe+IyglYqJaMwu0myY8Rwke8Ouq
5A6G9xU8nzG0BNTT7j7SO0ZzR/UJXUG4CS7GWIMMxUcgRQ49oczak3mKAc0iZsT1/xG86SHjPjqm
iMpIjBCjc0SOzJPmaah3FKf2rRt86SMG2hczspzqCTNzAD29UY/rH2tsAIcZUkU3tT9zQhQnm56Z
0xmgpw+gaBnly71MguVy2KMOaIIXfWftiwjnebha4Ig/CqhcKz/5jl/EUPjVV47gGu60SY7Fe+sV
B0Kg3OrGitBKwQiwZdb+EqLCSIimmZzl9vry38+ShATo++qHlgZTlMTuadDJZn0b085qs5RSNlpu
0fmVtCMITuRcOwdmFlXIVbB0W+LjWB3HjkomNxcFt+lDmjzg96YmQL2UgzPIQmsPl/fr0BLp9dgN
jtYHKF+E9sbgPvs/5s5kyXUsy66/khZzhKFvZJU5YAeCpJN0ekN3n8C8Rd/3GMn0J5ppWMMyyST9
QtQfaeFVKPMF8/lzyxyVWVlWRmTEIwEC9557zt5rd0tlKvrSWy0Gn7UYlkAo99k9mBMB2CkurIUB
pBjd3D3FB/OU4onZOCovnmxKZIc24fW4YGzNP/HUoDCIvS19zP6hG+bBR0zDCNGDWJ5pVAH7oovC
5/OfKoJPAfAhzUbzMKIpEMoN34mThbSw6klWF15bE/TU5es8J8/JBzKvSeSGXCsq9kwxTVyPFTYG
jFsMLKt7zm9YVqvT8EQzj7SVcVbZ0MoXFQZAi6wL/xTt47dyp93IGsywWbtL1iFrLyiGvVQBPMMc
ANLC6WwB8bO3VPWtuGlYu5piWe3aHPgiCAVeWe1eNdfIL1+qF3OuXwkOt7g/mCf1RNf5OB4mMK9E
B/yNAuxxoiz116RtzKxqhoBahEd+B+8TneIcPcgtFTfaJy1ZUKOuQ5vDNn1G+CV4WzCnbpJDsUZq
AE47QeaC4HaBAmWaj3/oxlb+qN84jLs2Y4/leKZF5i+wGyMrD1iSt/XR0ukKo9SbBRvTSYwlKVba
c+nayGD4pdHYWDnNzHXPcFRm3lXA947IQloF9Og5BjC8qpgavGOYoNNP3YNWEa37AhE4hsuNbzfn
ScYy3E9bGhMdqoZ0RQIkhfn0hlDBo0FmdtxcmZM+3j+i6Efch45wCVELhlvgDJRhmKOYF6Hb3lmb
aDIqHcfghnpuOZizHAkOk3GmYCnHcQgYj3jwpt4sao09CriNvE+ZmXavaWO3FVGVtGgRRJ4zlFr8
KlBNuNdbKhLm8Aq3Hhfji8/EeYVFDlhwtQzcI8PqRX/DqCEbZmgAOaUNJM8VC5dnlbO0v0LXWApr
GfMxsHuUjvzbzJ3Q04EGf0W7g7EJATq4TQZ2yHUWw0J67vS1tW+xm0ib2oo4SKA7YiwDw9O867Yk
QxOfg+hhyYxm1YhrV7ryJIZXnDK0GR7XhbfBnHTN8RraD10RJo8Bcwr20yMnmQXgBN5bmogrnLro
6pTbWtUZylU2uCdAbylKVWUunyZA3fQuzEFk1tUWufA3khZCZZsjAhbmI6O2I7ALZu0z6th5fK0j
TFmssTeLq6pCfV1hf6GZt24yh3w3z7o3hhuumO3qHa5/jv6GFRvPCbOvDPgM4iBg/XOGdMeJWhWB
i5wXd6ZDjN4VV/CG4/x9qJsJKFWDK/bXVfYMpprzXLG33mR6HqgyMGhjBERchnNJuRnmlnIfYCdj
/WJHjeKbIlqTZTSgJJ9Yd8pUUFn3wFTnAtMIc1KIj3uqpIgrND2blBRqYiAb+apC64wUFZIhqL8l
vA7CyaoP42bCN0wKCNcmTHpJrDjPAAGnKKVKnATDi890ZnL6zZPmhGg9eKL4ye0EPgIqfxo8M3oA
K2OhW0evWLNibOrajit+pHFBSr1gEnc/j3AidEgixXjLwRHjcPBSYczO7+WXKLlyewwhz/RMMW/i
nGkVhnocRJN7TQCYZGslbhZwv/kO1CVly0zkofXkNY+pgSV90tnP2wKdB54DRvlk9EyWPzdEtYVm
ia2hFe5YVCQQwqhpmJ8uzf5Di5blXbh0HyAiMdaSgnXmHX2Lhv+utpZyvsBelDoyyqQXSHUMqmgo
tdJWp6FDVAzSdpbrILMZZ00f0uQfqEGis/ReXhnoGwpKUjiX3mqwG1AR3Pb2Q1CRYeSwfbbTC9W+
j8Grq245MjEh82me3sgchecZIQ/yXRot4WUN0Atwfhfsd6VT4pLeEFZ20FYCUrNiIohrLtljs/Ax
UzaNcGSO10xTl1lukGs3S4Z1dI7bW9qYcybssrEJ5JMsnQJ2fWg5JFEVOzowZ3zOVA6o3rd6yjRx
KZrzpypZN+3J5yRkEEDITJRrOEoh8wlCBhaklwFjNFgHbO1heGL/hahZQrM7dKjvSmXZe0eYgLzy
8M6rbtfetSfiA2jhxoiRG4i98qMwwcpJFOPguoJx2DDKwZCw07NDp+y+CZeFaCOj7kCVkdiZsu3X
CqKamVHtpnrGjxfAk7xqXadLaC51tnSzGRDBd3RfVEI7v115ka2rMzl22nGFkpN5JaJXfi+z2Wve
2g9t0Vafptaxww67DR2R2KEZt5s998pnjSXIYD8t5NG+vK136bGGiscbL23bdYbblNmqp9wG63RV
vY+cTiaFYrtDXpmy2XMAt72NwQ5x7tcGQop0H5LxTnPlpn7G62kbS+w4z0J5xZdZg7bfoH0eYFSa
e7855N31IDuTgUzxeVuY3gkkERInN9kUkGDpNMIhsd4n+N9ZD0Ec0oGGG0V7nNblEa+xxD2+ntZ2
fD6jtoTL14mYo1elbyuYMiR+KHXe2GKwToxzzvkoA++psarspRUuF2SEwYfMPJlAi8MoX9HLRHrb
QCBdMQFDouM+o+BU+a2ju96zYfWOr9xZg+4H40iIOsUKXm1PdiYhKv5Co5MUoU5r4RUsO6ZozZLd
QWHKLcwnB9hIjAVC420lrIbsgEyUugqB/tLjuQD4oCz6xBlaJ+KS2PYAby6jEwqsbPHaz8MTPA4G
8OFbQmtknb8M8lPg7lyFCXjHHlHwg/CgtiexIGcRfdy8lKlAcDlvYM2OAKECfcscuVPgPVSnljoM
bd4rMqqIiudFa9dTRwwwnX4F5fIeKPot4BoWA83xDj09r3zV9nCXmYbdlDmgdnLifPyxsV2+6s2z
l76ruOO6XYeojgtBrpZl5DmSDkcz5V02HlxiwZd6/zgJaBDT+LReIF7Tpp8n4gO4EIvSnRk8DnqG
HBxYlPOIr2GggsFIwyp3TPKVRK0TwMSbt9VWADk+2jIyoElQECxNOAjF0hPuh3BLnIyPWgpN6DNY
AXK5SMCYedlLeBjXqB9iXgaKzkW8lV9rogXs6rFZGBv9LQJMXCIBlKYDE1N7VpjHeglWD8AozedG
2uLhD+1keOgjzlh5DLVRaai1pTtuTLYnJ4B9vLnGyS5Vzw0Wyf4cKTgHiQE4w2az7JGQCUQ+A7vW
sLCK/RCAVoOFMyd4g/BwvGVCZI/euybQef9oow0Oab4HLXBtKZnIyucy5zuySC1wwLW1ageNZsyj
D6yosBnpqJDlCuG949yZPYTgu2ABUZozOnnPAf4usVq3qGYYYuGj80najhw4fcjn1HwdjCtCYQQK
CBeU0eDEos39p3AczGXc3zchR1CyTeYeRhdCQiEbICQjaARmpGMGW904sKFppKMAq+3u4/FNpFao
QPxs4xWWmyrY9vlN9hp4nKZw6Rnpk2Gu02BZoagKliAqJSx9C3ThMMP63TeHLnpmJn0IFAd/58bI
L+9rmb7ufkLacnwgOdGodwk+phyz0JwcYalfwheInKhFJgcBSOnmQInrNJ1kCRGDL2UZ+YvJCIAz
O12a8RxAXiCthILiduIo9fLBlPc+mk1ybyjc8IQzYMs2gruweJGjubDnu1MkPGGds3kvJYf8Rc2c
Dwg1XjEXIdIEzodZ2GTuQPrR0qQ3MSCxcEZr27lrLbwep2Dl9lZNb8mCHGqof3yjBSdutvIWfpht
TGQmUiE5hqJ9RZRiADw41y9VddeRF1Bzwmc7ba/JYUpN6Hori3RQ3Nb+Wqi2oApoJzOvwbiUrRVt
0zr+POBFBgpGdwS1cznOXMZD9A8pu/bGiW4UIuh7r1mqpd2iPwCCQC2J0+YhYQSDz1/ZSdyscUXr
lyDAgTQ7OmvdsKrho8MeneuHybDTLssau+WijxdWvxs1m6gpHLLsCwiCKDUJ187vESt27ZoeODe7
40TE8JhXS04Rgfd8N4w4vEWPHC6ybBPgx0/ddaVjy4EUo15DKonmwTlNT4ax7OptxBBJZ1HM5yZN
qHif4/80TxnafUN8CoV9CkVe22aQM7BYhfS+7YInAatw4wQ5A0PKQV974u0BsLQfQLh4iFT40DBZ
Cu4yUxYGYYxomtoD227Jr9KtumkXts3WNoUNAUq5eyPJj2l4dsmM5IZMXbhcelBQ5kMIjTQsCFu0
4J10hL3D1IpUU2EDrfq+arZG9+gl1zAERkoiCp33SXZBhV6Ws2qdT1ZwmvA7f0dSLkIrwsKwTUZP
AQxXkSVn5l6r196ZykXeNxv9Gt4s35z+H9kiTJYa8sOue+1G7VZlAerHeM/bnSnudfKhKmHT6tvI
oAfJYl3L6cKsHobiGmemdYPMhuTgstp7wIHhN0twT65IwPNtXTwq9Ukvr1ThSiiPBZ7dYEUET5M9
5Gi9EHTR+AOUYBzhMMJ3IuQL6dITWq4VWQEe67HsHhrcupC+8xXiRkvktGt3Ez4aedCqgLZMQ5HH
RF8lEtXLtWc5NRLx4VBXKyXfE26vWfOEk3lmu6/tRzMZUEgFhjObuvtM+XCzRwbJpGsN6WPH4KNr
oNovqCbUG5a1Dm0rJlM8WAxhaNUuk+ZB5PBb8S5cU6cVAS8oh37zPbXOsXjtRRg6wockJMByk3RX
oXubcbhoIepSyKO2cLWTOZzVW5Q62RYaWjn3TZK3dhZXN/1s69rjz71RDaeuTqF0m0QruVkmTFO7
5dDfmrjUcJNcAWCmo0oPNeNHHsJdEO6sTkB5O4to4SKAq3fTlANoRbwy0iMjFpxvkCz12maRuE1r
laPvmi3MWPDgInAVbH4JjDHU7B3tZBt1C7Q2eMTpHhoL5xZqqbZ+DPWdDo7Dk+5yhm/rGoF7hq5x
BnQuWOS2dPTOxo2IpCAOnxCWoMmkswbKY3KgeBxnNxVdcxw04SZW9j7yAn4vEriSLY8XjAT6eWmy
HRHOA0GCC+dxjNxh19DuOZGha0u1FyO7nkIOhG+Z5qj7RSR2UKmYSLc7bUUqW5TfY320+HD3ampN
NVeU/lbwNID1fjNrqjngrHh0DMP2nmmwzmXm0OG57M4pmFAyS6uTW6DSWZbTGu/U+TXHfQ99AgOU
iRSFgysUZi17c7dtT+kJZckxvKIWP2Bix9lxx12Hu0vlSFIIrdt4lS2bF+rQ8U6Cy20+kUU2zb7j
p2DR5csMhSSAeuiMSLC0COdwu8q7Wx/8U/CKk6TxvmhFS+bfKQym7qE+dRBVSTVk8WI2Eshj27gq
Xg8IYvVGKB0phm+28Co0o9tAf+ibOf0Dxm5dtrDoKyDVwCRBKW6QYU2mA+k7G8287znLN29+dWAO
LSIHZOZRWAs9v8FgqZhXFT2aJKPZscgxlJEV+DFM2VVCgFqjok5ynz3vYciO0EBRjqNsUB7kpSvc
e0uynDViKWb0UfQDmSxEVktUfw/aBs4YZ+VJMuIlmMGgJxnvpod2YzUSIkCtBcKbWa7y5mNjYXfn
vzeLyVaWnmDnl+pKoquOQqW50uzgLW7QxCwD2+Vw0U3DYuru9BDZfJpB730p3XF0BqhQvdJEEfdi
tItHNN3WgQi8XFtB+MFUKjcbfxpm0gPEQ4rkc55taMzLy+K6Pvd45aAbpHNUScK4QEYj+BiPV3j9
WnkZ6Xu+sEgdB/jiRudFWZRLVGyAXzHjcxbqFilR56hGx1WJL5dCLLPD3LZ47TG3oh3HMz/BGScO
K49SwbEX8i8jp5sBo/eS6fFL5SQrQH4rjatdjOoCuejPu9HKj6yd3z9N09P2/WBl0GtB7Hma6kWh
b3WOYRiuxqV6P9Cl2cU35TbZafvwJj0DKXN3xRWqwyXkq/RjHGacP2btHY0AJNyyu1C+aJUr+g+f
dRCjCKNFjcf9Qk1j1ZEXFpMUrS0WCF2VN07kRxTId9kTEiW0y4xb2QOjs4lyYx7cc8jDbSK9xI+p
tkTrS9BNAb6EW3mKr4hIYVqDeZVp3mQnX3Pw5YCEFAYnnslZ7jF7UuCiqY+mwVFcuLEI/qiQoAPX
cWg8eqFTsXgybWDIeEJoQKQntlGTepIRpX8kfcF0oMoa5YMo2YSKdbbCnm9ses22+le13Ev1jVQt
fA1cONswmTR8zrg22nsmfNF9OJ2UYjxSNEdr+srDrGlgStIodTkCaHPVtAWCGPpF+DFZNBnMogD6
hor1kIaimV3I8pbSkn3mW/OeISj+mznjFzdbyb3DE64exHSFFOxAr23RUxBgumqZ6oYLkFK0xTEN
XfHWEMTL8OSdBjbaGh1EXUddxBcCOACpfE0TN1ypCEsx9PNX/uQwCs1VRGU4AppMyeuhMseh4qFl
VR7U+DWPH/OK5N7qaQRBzT6abY12wy+VOe2aS4NvwNrvg2XE173UlHUSHKFVpqiQ0AmEEEspmJeN
shhRK8TMlCYFZBzS8KnHuyg4hcK5CQjL2bN6097B4EZfLPOBUC9LtCf4xx3c8XhFuwnaFbtrE6cp
0ymGyM0sZyRkLNF/49IE8N3a4pa2Vfuebog6cdJrc6+ew3fvVd3miKPnyJxK5gRaMHdfJMj5KNvm
5R0HQvQ1s/GGwogaMspRz9jTRoFvO98D5cAa304jAYU+AxqVpUggOzoU8RF7CK5UIiE4l4XPCH35
AwhTkq9hRuPJWk+NvXn5NNzSOedooQgI73Q4v+Gs4HfiyR5o00XXJZYeeiLddCEe9guGBMyvpbki
rKr0I6woIRH4xRPwsaTy9jY+Dg55GzYHWb5rhl3sI3Wm5zLP08UgUNfp3ChvbqrrFN4MjIcZTJSk
JGWDsVJ09CgEix3kbrmnLpHuMBWRg8NZtcmdCeIz4a/tgWgIpimTijJZ5bY5F9Y02X++ghk/Gg1r
EgJLBZ2xqsgXdns16DNRlUkoAGGCuDvh7APrC4BSh204ZQiV+ycxv8dQzyksYABDj5+S2NVm4yum
Wc635qJlpPnm1/uA84a6HyJAKdlKPXo2OrU+56A0N1OPOYDMu+QI3KAJ9KWuMkez6dbVaJXsgUSP
FgA3Zkuu+k4vFrRD5hIrxuTT17dqfqUDbna9RTJ5t2dDBoOEYmQr6Zy8yJhlcsbZ2/ZMZVXDElS9
L7SJf184TOow6glzikCWRP2icNCTXq+CeJw8mq6xp+FcWptB3DAF8qd4p6M5zKHzkpZ0BQd5avFl
fFHHOHUEuKTYCo+RwA5MrTbvkfhvIV++G3sRVogwC28mW1W2q9ev6f2wI8UicMwHr3K66sFqngWq
Qg6FKP3mxVV9k9lT57C9p51+NTEqETnhFKaGmytv+r45M7+fiEBI1yEoBOmxwhZzZexi6uT5GzFP
HI7SnVp9QZH++81muj/MZC1giJYuXd4fUQkHzai1SWgN4YqkP0YolOfTeXvmv9H+X/S7+DXEHYK9
ZWW8Tly8nvk8+LN1id3mubtLTj3FOIBBgLvzys5VZ5geCGpujpoZam3UajMManQ6qcdXzJyOxCws
6QzhPtm317BmFJrRGBefuht8Yoy0x+SF1/If1j5fXOvFtt8BhNSkhGttNsGehWJnUpXES+WM6mQO
xHI8TTN05Q4VFsjQL+7031v+pk9X/qZ9vhiAi2XXBiM6Cz6dZK2SCdsWrtWee8OhMAHrjLZ9wMC4
+/lSof5dOXHxuRcacz+KaqsUEOwBf0BKNUi3pjGnOxbra5pLsWOsptQj0dFe5CW5HdghAUI+tWdz
o6xlYc3eKZywgZcr+kmSrenXlKg9nOSH/pnWLsmfhQWkeNG94O+R3r59+X8oNv6QvyPwKN/f66vn
/F/+kAL/lz/+5X+OUHiFl4hV5iex8P/9t//77//1t3/99//22//67d9++dN7Wgf14Lz9+Zff/9X3
56r+8y+SpP+KnBWiP0ZFiZcT+U33/h//i/QrhGF5koqpFhUiH/f/w96lX1Wd0F1RFFGRSUCzf/nT
72Hv+q+KbOj8OYqKCUQmDf4fCXuX/lhDCzLHML4dzvc/1s6lz6FpUBvDUcpNpaWvrqwTjOLepQTN
CjTU1DzbWN2h8awv5FB/3PL+9oEX702SpW0sV5Ryo0j52CIgaMQC+kBwHwz5y3c/BMb6wcvSP6VN
csyCtK64x9O++TfJ098+ZPrw704Eoid1fix6gxM1p44zh4pWudN0WvXesu1fXEghbUDtoJDfwHZa
kyOiuvoXVyj98VX926dfVPyxnkhDoDJhFimfM1iIsSvMMxqYElM3Iz+KVEVcMJECJHb1yS5N1l9c
97QN/ui6J9XOd9etWCB70kIgkQeKuJnZNf1KjbGGhw6uEdtjVxhbI+KQB+3Fpej54mM/e4guypdI
LbxCMwvCiHoEYM0+PtRnttj0PjtCTfn5h0wP5I8ubbrZ312aIPlyXY0ZKVWtwiQUMpHVYQw8eFZP
Lw+5ePQVxu7Tp+eiyAiGTrSKrod6CApshPAe0PZTXCCWXnAkVnZmktK4S1rkRLeagimAkvLnFzmt
MD+8yukOf3eV+ij0/ih1GOdiyW4JHesMRuwecjiGKTTJ8oo7qm4LUj98Xfri1k4CwB/cWmX6+999
qGn1QiYaY+1EMpj6Dty1SJugVW3CAxZq7+JUxKCHLuafu0jlYs1pNXEwC5I3nPyBVs37RG9k7ohe
6FxO2TIMK//JD7pYayK3DE0lwnBiCQZjldtEIjNtQMfA4zOyoiHeLkgIk0LlbqJ8f/GpyidL3Le/
/9391DpXGDq3zJx6RaObE/1DegUlA+FhQbTSEeXCpkNBACoN9dGrq2+Afe/Tq7Za99vAnb26FNTA
g+RNu4v20Dmq+/CoCc8tqbREUYByVa6KZ2ybJ2a1hBQuC1vTsJoiiVmV/O3rkKP+lZlL57hgVHSG
SDx7RXaIDA96B1N5ZVOp5MiRD/tYn9pTZaJWxzC6M4FE2hUG9wEes7B1B6dfTQZyxUUqUQKyqcWV
uhgcupDpyq3A1JT7ao3Lp16Xe+uk8yfGOVljt8lJABlUHBHXpsG16r6EZ2XnTfOHYu1ts3Uo0tsC
xFG8xdcBen+Uoi8qmSfpXth0waK3Szslxn3bgMX54kf55MVSLtZkqUssLxaY3IM7wxRBgawGZEDQ
J9bb8GhkJl1VZZG0tFP47wGs/y8+ePqAH71cF0uyoHRFEfWi7DTT6yuS4iJxzNMQjMhPvgt1oUXS
XD4FkNRclpW2zo8JgQEDZ7v6yzfc+OzyL1dovWfxlFvXMdWtiEZSTMBXDkSnW+GmGnEiI7L3qvgc
d+LWTQoFGKG3GZl3C2itNNXFVpBLYOghZPctqX2qTHoSRggURv0A3qPxWqj9QXEK6Sx46MoaT243
nSnBKVEDVDIEAg54wwo5PggC3ZNOEJms1NIu6Ro8g7R6tYr6teSkEtPBZ8Rci8Nd6GEtCUxGXYqk
zNtmeAxSEmI4u4V1zBDdU4+9pF0NKYLwMC5WCg5DsxinYV9oGMneJ/EL3+kC+f9N5ldrT6oQikvJ
WjSiAsO2SmuU2Jw0kw9WSkpu/uKZT1J9+OK3/6QMUS72rFBVrFgtctdxg3VYAO7yXkxB5ITcHI2c
Ozguaz0/DeaVSSOy5BdnHf5iFfpsTb/YwxrfE1stSl1HcosXX4GjYypk8FECuERE0WXPeBTrUvlq
Tf/sUi82LrU0+0AXE9cpyC1mp4QYmfOQT7smQ9GTjzq6Ck5+MWVZemuDqc8X9/iT2uPSnj0qvZz0
nuA6upodUyiMaQ6qGXmFn5vMDvKtOm5bXErZ6YsP/ORKv/nFv1vdVSVpK0UrmWI7uWVt4qq8E2pM
OPyoIQCBSMBMHx81iZ1al7cEvFjOzz/5kwpIvtjNBiFtoiqf0D6mtS1UeSEG7bayBCqBYZvz11MZ
9POP+uxYIF8U0JnYxWYdB9gmB/Hou3RYtFs1BOnkVXemnlIZkQBbE2Tjx1+VPtNL8YOFUr5Yofux
KlNFsSSndeutQHS5251MixBBCBq1JDEWYoUcjINLaavxVaLB+GqRli/6S38t2eWLVVqtBl2JA0q+
vt1GnbV2gXqabA5hBlpL6lFRKJl4r8YsURzAd6kfbZPYOiC8lgpiPMd+O8YdAVPuY65kOwW2uB8h
ZafJrsB8qteyjntqFSmbolpl2XYYWYpspPMCvx5Dvm+wCwQj8nrgSCJTGZgCq6zYs8qufX5Zl0Ev
Q7EUWRQb99wfGROflHHb5S8q036KRFBxrV1awFHWsPXJAB/LtdGvRIYw6MhmArY+CjpcWOC1huhB
kfddsnXVB009NfKt1Z9z9aNW75P0RmrJ/rJb46NFnoD+nIRmDTCvnUTkPdtSP31plJFlb0vtWmjX
4PnwmWnoOMhYmOynE756ahfl8q41Bw4iLapdIxXWoaIcorK5DeVyp2TkjrnjXoJqa+HDaixlrUPN
8mQG00G7ihrLgaDit8W+H8gFDZUbHXtqMzgiWciqeVYI4yP3OECIGSNGq3jd61zdhjEhx1Zg+2b/
JqGKN8zhxopphpOv9iGk0mmozDu1BpZdOkqs31pKCvYxea0tn6DT/iShXBIrn8BtUmZiooETRmPM
1CTYKdJQvXaCicoaKBVExjxMn0fRqhFB+ZgIAaOMtMFC9S6JCfxAtRGE3AyhSmNmC+JO9KPbsDAc
moha/O4z1FArYo+Kp8r9COC2QNSwgKIOyawkPNJHjxdqpS1m2riM026WId0uPA51vUVIKaqCyNx0
iux4Amkv8ngcCti2FTEBOTAKb6C3symCeGvmUAf9cp3W/bJg/GAVAckz8xEoj+DL67bKbuI+PYQt
xhGJvr0kOq6V4Ry13b6Ybs2BM+VtHZ2VaPBmIwRT8p1MSqXwhJLlNSfq1UsJ+RvhDZFmG+cV4cki
4xVajqrRoxYz3+lt3zT5VaF280zkpckiGqVGol+1w1oW8fR46inqAbgM+k3nGS8mM5IxQt4pyoDr
4tWgaTvS0fThWGCUDwvtuhW7nYwiIB11pxMbm+66rSTSWnBpaONOI0hvrfvHZAD1qmlbsy4YE9AZ
Q9yau7y//bXvqeCpQXuHgJ/VKHhWEYB4SILGqpkp4gMr6ywyGDgHR0kPvtonP1vlLgoxabBKNZOb
xinQVlX92iwwYQvlMvCR2E/HzY8EUUftUlLp4wbz8s8X9G8mrx+trtP3+W7XMtx4VI1KaR1TIZfG
c6+8mhcchlwWipjlNZ7nGEkdnMV8XxFOnyU3Lg4bj4JP1G+KCZvMRMeAJJSTVCbmjMBqxBv4C9oE
Vb27DpHEe1hdE2VcxPjyIpzAiMXQ+Yki1c5b0MlLy9UQ1ZDLLkAFNgXbZS7UUqL1DQ4JZpidde21
xzw9RQaWJhO4wG3SjfOf34Jve9ePbsFFSTT67Ri1rQdgZ0qmSJEabWL5NhUf2WEQmiE+hjVjaigr
PERdAy17DYwDybe6QPbXddOTVD/v8ZikOrkq9eRNUXZUbvuk0JfXfuR9sflan5wf5ctaSlL9UdVI
0k4GxfHZhA0Bd6/X2Wn5UMORsPYl9ncDGUMkX5cyje80caK03sn42JPOQKUGrzgnZPGq9bcdDxkJ
yGKxKXJusw8Nn6zThuzm+EGpedxeGvyoReziyqJVjPy2B+xdWcXcA+aqu+nK5xWvWiR6GgI3KFzo
ASqkdDr2omnFKLJbIhICLF8JQ1RReY3xRHEEQJ42DybnUw8WFv6whEq2VhOm8+LcZZ3K62ehe5I8
9D7yLifBTRaG61rBXx2JuFiuo9qJfUcODypzah2IvFTxFALUldJgl537vF5lsonDgqTMsJgXncV4
plql/PElTqreBcaPqcKqYQ/DETduVXZvtX8xWHQb5IY/f6y0qfz6wWP1jWv63ZslGKmnRBVGrXBn
hpKdYfq1Y0zzA3ovD1xRFTlafdOE916HZKp/LPxrjTGp13GU1hvCD020UtWt2nhYgbehB66MKAPk
xByyNh2mFq0AZlKQx15CVnQxH6DwMhQiyi0XrmB5sKJ0BzQBey/jOF12EkR9MsYm34SyOdA+oNvZ
1dE8jWCs4MtVAZSHqCTGONlE2L0juUCCxb5K4P1YZMswQKOewgZinidTjvz8Phmf1M3SRddHdUsp
Nyu3dLT40a3AmhT6FZv3VkSDp3r1Ojb7fRFY13KjvuVCcNuItm+IVzI/XOSBVCkLp9WR+5WOOuEa
BuEw6hkhJNFd5atnOakc3auXTY0TTcVeZ4EXSqdDdOtxJnnUq3LXef3WFJCXAokWY6TOUwICKlRA
rf0g2GYIvY2ncUiFgxAXKP11NLpE7jAHK5pmLQ1Paka3D6lv22cgAfur3GicAS1kQJpukqAS4v8X
ok4ElG6LEBHD+6KDWDKdmLMbF8hgW4LqRf4JtWUUIzvSMAeVJif/rxaPC7fxXytZ6eKUkHkyQwMl
9DdBAQfPIgQHR31DA9N02+1QH3qBvx0DR/TIkKysu8Ql0lpGNSDVx2Kw7K/bit96Kz96My4OEePQ
uiotALRNoVWxeClbcThUQybRzkSaE43NixLHpFd2t5TfjjLewM6LzK0GXJofBMF3fV0iioUMIJNo
MAznIb4bUbH4pJckXfKSNLC7KXPQdcPQoQY169OYIe1TwFrK1rrTnDr6avD32fN7cT4xcsjydRfr
ToEzyB38B4WOFqpQci5UFWG3vk1r714WlW0GYUMRkDzjC/v5y/NZS/rbNPK7RSYaCykwy5YxDQ3h
QcIlkZrbLLeeE7VB6YE9a2i3yuAtp5/RCqGh8LMKmNK++PxPTtnfvtd3nx+nki7IpQdCNTEOZe5u
FXJc3CY6uiE9/gl1PvWuOhySWXj/88/8pIPxbbry3UeWkWCJUg+7QeJYmzIsMs3jdK6fOicxpUnn
i7NY+2d/3YviQAzE2iRbUHFCvbjTWZs1pPu59ib7gDlM4vTyRaYZC9Uvj4I2bA1/3Gqcg35+qZ+c
7L+dwr+71LZIiYuOZc3RQTR3CTj0Zj/oBD5ymVU02WK/7L1PB9ofvJPiRa9fbsfBH2vOicVwkEAh
hmZyJ3KN050VGjS4H1UBr1AK2SorTEuBzj5AaRoqXz1Kn7QixYt9IE3rslaU0XQidstEhomJxEaC
Hq9zPwvucV1LtowiuqP0iPhaP7/Hn41WxIuFMY5bqezUwXQq9DsR3Dze3cK9r2Q4oukIe9Fc6GB3
+jw6FtmX9/uTn1a8WAOtgGhRjQmu0zdNBmAaAs69OdAYCOm/CYDJdGkdQ29i/BAi2E5N9br3HlB0
PzVKePToRytInTySPX9+Gz55qy7Tl+NCCRqt4Wydx/Kzi8u9UrVtIGp2hLgsS0T8j8NWcrWvzjuf
LBzfOALfPdqFkjBFbnPL6eTwxWT0mOjlBgLCtF6ZCjGjgbbIsnPAYfjnF/jp7zyt3999YqV5ngYg
0XI03pwA+7as5dBTHlwPC7pcHbuBZnH+UBi2KHj/3Folyn/8zMRvtL4TLGTkXJYHFDRkWtbwBk/L
opkaW5FhpcSu+8U1fnZXL1arRpPjuIxganu0/qYFI+M97UeF3RvgSQkYS8WzWUmkULr/8Zn/kIbj
Nkv4vz+qNf7yL6/9f3nN8qEMPL/+yzmIgvz9LXi+/Kf+oPj4zyHxmPAVaB++u/eL5/r5dyHH/jl5
//Mvv/2P3/7tt//52/9B5PGvv/3v70Uef/2Xf5d5qPqvFoJ2EyLjJG6fXvjfZR78L5qp8bIb5Amb
6jT2/F3moSq/mqalkl8oSVM8jc6/9LvMg/+JAkecwlR1VeHfNv4RmYdyEexD5aehuefPk1XESyhO
LlZBXXbjzEuD8W7Ii4Mlv6tEVJd+eh2W0msoiOfOGF9DTdlKprfiT9si4mek4g7nKs74h4cbOfTt
LJMQsmpXUiLAFaho8+GhH/2TS+yABwuxSztbi4P7KBt1Ikan4Rp4Jx0a5P+j7kySJMfO7bwVbQDP
gIt+6n0bHuERHp4RE1h6NOiBi4seo6eRBpppCTLTAjSTzJ7eGvh2pM9JSmQlKdI4kJk0yarKitYd
uPibc75jMwqEQNSyqyxDZn7j86jSJ78vXvUEg1GKCWvmVuO7V9r7wgtexhjTY+6gI/ZRG0defW1Z
fftl+dWl2MmThBg0u/FfzMR4zjWY+4626UJICWWlYGZ0b5onrhztp7YxD4PA82e4L6WrveieT9oW
2wIvhgyUbVpP26ghf8vph4uSzkBmH0WtehJlMMXnafk19vcxAbOo5qHyFTNOR72kQ7CyChAOduxW
ZBvRsHVZM6/UuXGN57JgvBQN6VtOEyCT4WmImSsGEcZlLGBd7jwyMMFow6cqw0ZZywO372hSnV67
0Cf36Gtl653uD+LaNqC2i+as1cxRDdLnc/e1jKdbmhA5bMmnNoRGPlQYKnGWWFaASpWvW6saa4zV
P1e1WoukfdUmsfPH4Fv0rI8NXkI5BM953zGzG4PZJBNssACnc9GSVlLqq9RK3i29ApRC3Z2mNX8b
wA5uS+xZXZI/CdSGs6rKKdir1y5jfW947mZ0XL5Laa56TZLB2NAB83/IC35IzG4jRI01Jqb18moY
IL0GHz8yTlVFs96BEWDaKnEVt9PNyUxEhhH4D9OtH72wPAwheduZ4h2e6uo1CadrbwJC0LUTQ8d9
ltADR5qxaW1MPb3+YZfyPtexAGoJHFW8o2eQ8S+63z5o9kvWSKAgNUGsrDe9xziM3woDLmhdF19h
xW/ok1Hu2yPpevnXlOPCyazpp7K6ewNH4mrJ+qXMyLuTuCn7Zt031rgakvHqJyYUCWuXahCG2vCR
FxfQTbLOXA0cpKl9txGZKuX0HFrM2uqxluSJaexJvZ+FgJulQYeSVUbdFWio/+GxlcWqMqDMdfq1
y6rX1KDbccvXTG+egqk9jqI4G6WHO7zMX8mX9o3hSfhA1zVteo66fN142WOIN3CKm2yejUS2ufha
uzvTImLyG1nJLsef0RH8heEt2OjMWe3IInqCiWhQI4SvNFA+RveQGlxBqK61KH3qiOBjwj93CSxC
JLJrK/XVeRApMYgTiTmKgxHz5rmB9xQb+Ofub0anlm5NxoTXQUdgot+51frSFP0harAptm1wMmkX
59z5cAiaNT8v+sTxWxj1ursLGJNso0sxj+vkLZD6ew+01WOA1PbZkzEO2bzviUUo23xWVOpQ9daH
7BA8xGBNfHsrm/z3PyjCsvnYu1vL9r7TyNq5mbtVWXvIZfjD6o2D5Ue3UbdfDNPYF511w398Cdh1
WejeMz3d+KY81+nwrFfEbCT5ZvS4xDQrumm9t6uQXOpieC9777tjmNBX5k7H12CZx7aZXpISHqc9
vsswWqsx3w1S0GIAsjaitdvkf2cu9YtQ9Y8nPkRNzxI85NxfBwLIB2M77Ifp0npwjmzHPAWV/JHc
cfZeQZaEDD96HFWJ66ymoDgEfbSzg/tECFtq76z+7Kn5+IcG4zeKvPvz5U99xx9+Gtv3yWowXGby
7q+VEsKqqlJKv+jJSBwjgzCHDF0zDLSZxHhawXkPRXaoS7JFAjAu+XtuhHs5BrtSmU950D72OtaS
Iv/D2vEfKmuO8Ycq6/K7+bVm+U1l83/8qP8HKxsikdGHUk38Dfnqf6Gi+a+/+9ff/Qv//G9/Xtn8
70/+U2VDiWILqhDfdhGr/qmysf/JcyzDd9jbm5bpMhr5U2XD+2cL18f6pLMb4v3+U2VjOjDM2RsI
xPy+Z/0jlc1v+xnXF6jdiTr2XUfAtjP0X2bmo5+qTBS6ujgBcqhK3+cWBmxM2CWGfj55leZynZTj
35N2/EVBdf/Gvm8gNgeHZuJM+G3p7/iGqJrGbC4R2qWIvBwX0s+ocJZEq9gnvTXD9KobeLP7miMC
63uRAcoOK2jsHadJWeN2zU2sUT7e8yJd1Fa9swaH2KL8PZnGZcR8sRDdOVH6MiNoYcDt25KKKgc8
QqSF9uUNFTzwumLuhPZTnqUvpbxRKq2cKj9YJZSl3HlJxu7YGdVBc7F1YfROh3LrFM5C98nJwWtp
Js5bjw7JJZ7M8l/0RndnZqXj2/J7tkDJIbLkWq+zB58w3tGKf3bRxJS+ND7YKUJ5817CnHm7km/x
HaJT49fmAye+g8VpWORXp3vM9ega8WQb03I5Itd01HDuHJJuCxpEIjG8hz5ziWchbXMc1vdvWDdq
2/UM82qt36YA2XqfwBt3xGtbN+XWQqys0RrnycHFaqXBCLs3XUOr7RIGCw2U4eUAcsw3CZbQg49c
9ijSQpbow0R+ULEptORTL9xmTrj4Y5DVJ56ZTJh6+cMPguU0pe8I6EYqHK8isMsEKKGDUsW9unQH
46KjOGFU6UoDnLOptDmsqwc79/ZSHWIN3gVmXINwW45lY3Yfx6IUKYatZPBQWPnB8OBlsAHLAIb5
a9YIaPjbv9Pmg+v+5cDl+hS6i+jcprxyxK+pLFVd5e1gaOrS4yRnb6sP9j6y65UP/qeK7SerT7/J
jTCd/iSS+KVzwn3k86AjRSTN3IeY4kDY2aIgCEQ2xC5U2q60xusU1z9CXo8MH3dTStAl9ob1E7wY
hD7hV2QQSBdbGzcXTwkcDUuQQhD425GBAJ7c7CFyty30oUna/OstrymUIy4w3N1Z3e9GIJJGgAup
D5CcEBhZ4G/riUMZGoBy3EwMeZnHdae6arZFAz/baM96C3c0NO2DRpSF8iCGx9VjFnUYoBlvkE9h
RRn0DsrozD5UNcVGTvpVlJWbviOfsYUPZuD/akf5ltlqN3XpAxYQHOYkgUzJxnfyx1y4hyQbTqE5
nGRVPfshQJYMqaQRP07dKYpZLvji0qlwZVBnjUH+6HILD5EFGBC/jTUcO0x4Ltd+nj+GVNv0XvPM
JxbbIDLRaFZmlhNf2+64Gw4R4d5/drT/tcfvX70cDNPnjGbLYTr2L9ORLlUqL3qnvigdtLXjvyR6
tsTw2YxyObYw1o3ss+w4yozhFA/Aspvk2GBqkao8g4QpLSKA7eGUkKmlKlz/kIT1MlzJBMOxFEcJ
T7Mv5KMTaC/WeE/6dQ9yQt1h8vLrIBus+Fkzhr0ib9PGU2q53TEfiu1I+9O4/TKrIDUWzjLg9K4D
jiaTGETu8MQd90H0nnon6YBRyNQO+TrBLcmNZmeABF2Xm2G4kxGgBRb9q4KLLSGAxB76F6ytTt0S
KQOkeCzXZsjhCq1vBMjdtR0+5/wuw+ftkI9sozfJ2B9jmOqDdA6FDsSfo7KEudmgbAjN7pQTUJuw
v8zdgVkLMlYi97zoMTH6Y+4LEHcRmBYDupxC5AmApiz9h6h6tRyAHL3clOmn792DEDBuDi4Jph9K
8KsIbcd7s2truTEG7UivkUQljFOKRWny6Aq0x799LdzLgN+UYveTwUA4afC8pC78VXBFwZc7dizr
ixNmm9L50TYcV6G9Dkd7XlvFxtTgV8B593t7g4hyHgF/z9wAtZFPrI0kUw2YPaTs9H4FsRATdrqV
ivOwW+nNbtBQ6SiBhqbcyIna0lQrZVmbwKFd8K2Noa5d+CQDSRvVXmu8l8I0L1UQf9xvMMFhQBu/
UrhEg9Hfti7qEvOqCEL826/Cr/Xo/UUwmcjc41SE6VCE/GZaaGWicp10ai6FsC7389DkO/eCLDVF
azoEyd87kP/qN7Rs2+QWZGNk/noDasrUZE+9YJXNzgba7M7cBXGKaCv2TWVfArffj519UJhvBp4J
AxE9vVo5rf1gdAFOw6D4Q+lL0Rp+8QD6C5fMvTz7zYXATOj+m3sGLiTcp7+GiJg223mz7/pLD9Rj
Sqqt5qP35/CZHGtTAVzocNZJSU2VgQF1rU0i7EVdPPcNSBLbXuXcihM/aqNdFYKZxANspfn7Ilg2
EFnD8JNTYBm17qGMqh9DUUCVCfcVJ7joim3pt0fRlY9enfEg8UDBqas1haQVEgYUi4uVwBDGRdwQ
wFGM7TVvkwdMf7vIvmPtzIOqCBpLws88r9YdO01vbI86gOgJw7Tt/aypTIQznGritSrKwSxtl+Vk
kKSogEWEmCP9IgfIiWyOKdcraRig9wIJ48Z8svggCN08bYT2UuuAJ8BCyQy//t++Bu/X2G97IkdY
nqmbzA2Z//1+lftnE2tpBFYckap0cTRzw45ibWbB/7X25v+nwa1L8Ckv25+92n85uP1PDG3/PWPb
f/23//C7//Fv//F3//3f/e4/M8v9F/7in3/T7fyvr/XHbke4/2RazGNdz/bIhL03qn+c4wrrn3TL
sJ3fe/V0535u/rHb0TxMeZylvi2Eq9u669Ej/bHd0fy7lc/G4G06hu4RfPEP9TsmGPnfXDaOxwiX
+xa7r8FZcs8O/+XoElabd6aU4BnYFrEi3sgOXWg8KTSmWTftxqlcarps5gGVKyOG6lVrcPWYsX+Z
orHfCBU/pBX4SV0h+6itxl4YUxieXWoUo+lfirY3YRoo0LjDPfZr4u7y9KeuLb5jSX6CTMDP17SF
5NcTsxLG+mwqVXTVUOg70Bw742U0sEqKPFpnDROOsFj6hqY/j1mzGSl0phAQtK45F2wHAnI/JJoo
kXLhT7lYJ3RrM5OwljbzzB9R4YqFj7bMde7RZwJ8rjtVYp47lU/EpIM8skmiTTEE+ZpjDPp8FOL5
K9BvuNq7rRCICoZeVeLD3mnx9XuihQ+tIE9rTbHJKHM0XdAVOPzOTmBeW82191VAGEQjJXQnD5+7
W2F8tyl4MdtmLoQBJpL6xofpbYyGBnuezkwDJZLcyxDHQaIzWaRwGvRSfRMR6Jv0TOQsPVs5Iy2J
PsQfQ1Eiq3Wc4hQOBPbWykI0JDrQUAO2Rc1ImbPZBB/r50kfxNPkE2VVDvkmTwq5T22nRRuJ5tYc
KGcnWvCXMIuBThgNSs4IUU/ad9O2LL+nOhAoTK3+pHUI+AynXrlGRZRD1qlta6GZrYevQUX+Masr
5qjZtA8LE5iTAZQnYdB2iO5/VKXxVYqJiHZGxrKt64Pbjfq5deLnRBG/45ugNPzCxVFcRqaaoSOH
QzsIsgKnMWbEZr8HZnw0VIsUx5medcXVk8pC7CbAq56PeM2x8nI7aL9XGQpr02XER4UtuFupB7eU
2GogpdkPAerDn0A+9ZGhPalo0BY0qSoPy0Xt3K9YPB3zNslps1ZAJbVxFK8NsdPLrtIpM9Fq8dm7
0OHawxtzSHyToPaOz5k0Z9WFI3hP6aRo/1hehBXanTZ/6FPLXiNJkMxyh/JJV/D16JNPTqi8ZWcI
QnxLf1yaPmDMcHCipZWk4yoBg9W7frKxai+Ale4dNK0zCeGtiHMU0JmL4DI2Zow8yUoXdoXeOBRG
t/ImJq82A8FFpOXTNg2IglVFtZ1SZziEFkDjMGYSrflV8Zx39LRJEcQAB+HoppkOBL1BP2a4ef4a
E9le2RVs5hqyRS8itr5MzHeG5727JtHLBbNngoOJeXAGpJl1WlmzwSwXjXK7tUhNxsAyJ66+tUlj
hGMvQ258b4z9WRQ4K6YfIGmMZsKO6XuH3rZ2qrLgIRMidTC4U+FlugnddBKsWuUSKd6WYMfQ8Z+5
pkiy0SoJ3jPU12FIyeUF9nMbeO/NfSGhxYNY5oUDvGkI7K3lgEaXlbHP7n/40bQqe+EgG+6REzEe
qFwr3+MiuBRuAYwrMCCYZ4oolqjEP1Ake1APmpPMC7tWT+inV6YLvZeX+6NKa2i3UndJF5YjmyYO
mEyD+li0xFfYLbPflOXCNjbxznVgWLsgDTeexTHa2Tba5In2UdbJPf672XhGerCKZAQvM3yjbH2w
pqGnuLYw6MG5UhLREHFR/ck2qqWfZ/pMT90I50PnLzNCuRatCEliIJI2S33o0cTnIbD0vCWvMLcx
OArpd8d0Aigz9LwKnq71D8I+u4WH0c+62rihjsyr8xWywlsdO1CM6wIeYtfu9d78OTp582CevbYg
3RyMpGuG3Mh1vZUIZJc0Dem2SF5kcq0qaEKB39hP7qQR9TnSa9cTEBLkvc8cN+Pei92VU4KTdOv8
XRZmvY11wFN+b+7v4+VWbRs11dfMsh5zN5nA6NfZssPdUEXReMkQcEa1NR71LoooIFmQtZ568eNU
3xX5WJAjws4gtkjbrFVyDFzzndX2iS0iEB2v/6GL1yq1144Bk0eLiL8WgKEHIbplEvoFpmCYL1Uy
cTZGPCImMXBlsB4wuoIMxNGu12Z0jzXSwmOn81ZzA3q2hdA/mNQ+6jxySlS37hqRLTp7YvIk/OdU
AIzLQ1dfRSk5qrUKdon+1mBCImw8hc4e5/m+SnkWxOThwgfER9AQQeL47Al7fyRSrHUYTpTQyqzJ
+GzpQODSu+airad2JUlfg5cMB6dXI+Ak06vnoiadlcyNctiOdEIgMjWeEC0wHlfNWjNMj1oP4yTG
vNdGbg6OL/KAAMIthO2bcGFL253LlPGCVrfr3iLWpeE9Xmj46mdVlltwDskUC4sWggYEGCVJP21L
JYgLmt5cm5Fmn/HDiBpUVSeuPBAnEoNokISLmlHLodSYhhAccW9e1jq7xjFfIgEPVrn5juEgUzdL
/XC8Ht0LxjuGRCPHOPlAkcPIqEeQPJlg2ns670EOBIkqUDxSu4xpOi0Kx4Fv05QntGbZURboJZMi
IgohNpZdkRIOHzwUdb8xC9EvnAhcYUWOswc5zw1a8F7Q5nZ+F1oLw0RWzsq43dPkELBldKhQgwa6
ZVY7OAcQKdYhaMhBb+J9a2XE77Q5dM8kDHbMlQSc9ZZZTzsAZx48Ac4SvElpjMF6qMigYT8HgNQt
4UGXVXeg8caH0wr8RIithWK2Z5hRCFNqwLqD2Eb09n5QJsgQ2L3mGFjH2qV6se9HktOVauHE/rk0
EiwS4tGvBFCppgZo4lrP0lbMkDtAWgaPuoi6xwhIeY9OVT4e5SgubPlnegty3wQLmT5lLfs4w3lO
fG2fpK93PXexDa980LhUnEcasVrlNqmLVSy3tliVzRzDzhJaoAfdDUBXjQRphpYG5svI9rdaDA8a
borqIXF/+BDi3IXSTzCHdRa7BfAo+LdzVpYAghJU3t9k0NePSfhktbN+gtb16VegdPcjbthXFySB
cRKQ2QxSvGaskvMPy5hH+QbHTVvvwnannwowzCYD6XmOMTQ6oi7P9I1RrOtpheWmuUH6Ex07++VU
kDDLW8GMemOlpyo5J+Y69nY4E7jCxnzlhoCYZ3M1XIaf6skhg6U+aGSYOHhPEcRuwHgCavXmAflR
9jDDx+QHc3nVT/wuabyI4ufsXYl1jQQzO5Rvcxev7rTCDoeei6W19cwLFbTzITig7WW6Sxw4RQB+
WUKPQrlQ1IPySO4fAZFJv8QGrqqF/dZrC/8LhK0ll/Js17c8mHWwXedMBrVxbZH8ghej2cfXThD0
tKhu1bXFaa2WOZAqeXBIz6kO0PfINy7DQwiCCQbrQCjziWy0AB44dZOJdByb9z6QC8C4BsUNW9ab
A8YQjKuzImZzQGGwxG0U5qfBwFGwctv33jsLgqt6qMOE7RLNzRXB+TFA0Ywf8JdT+86BB3PVp18K
o2615p7LBGacdROfWt74YmVp6mbFqNY7hNllhbmAXBpcLtmDm6yFj3eCuIt5eSu4n/BfJEfGvuTR
yoDsFAa0i4LdKRkI9cwl7ROua7ip+S12LcB7RZ7Gm3R5rznS+An3WNv6hZevYBUWgK5zUjEgkt4R
hWxcvNs9xjNaQGCsc3jDaxtzl78gpVcHgQYC+YNUvhh0u7810rUVEDKDFH823kgpzj+Kfqne+QIq
OMQSi9DGMtkOkM84a46OvWv9lTceR/dFYxgcrkSzbIC/tZwQP/uRTOiXdjr6+qJJHvzwqwqgnYZc
SXsvugYKIfS7ox4a62IDUByfW/+axHvZbaX72PaPsdtANHzl6TISSa6PX97goIvAgxG8VeNH370G
5jvxH0AuCwLmasxQUbedhoe0vukwX7vgUqsPV7wS1WMN55D80DJ78vInO96N2cEZNaAvZ+VyDj93
ujY3KV6r9Gnwv8ICs0h6mjDl2YtQncRCHLzsvaeOJJ3oUb8vVoAGG3E9r87EwXQrYbTJKs6Z2fTC
IFeLYR9k63ArIzq7KRTPqPKJwAHNplE0bkQaxuQiBJ9FYffrnHC3KTCKA5aPxqmgTUVPWvzTtMp+
GZcfNhg/mqnC2boN4yPGp6ZnHOqMx3bprQZVr1V60Ibr6h4mSkaQpmmPJaocI8rmdfXcTx9l/91k
QPnRsER6N2tBeRbgV7uOLFon5koL8cW/5sN35ZNGx5IqCA+N/ZyG78ZxSACxuc+K2XfJKce0Zrmw
WgDSGjQSnVrHqudTRxq511CWw1FV2KmIOEI2vkQ+/mTTBglXm2VABuvGW363ILesMdgEQb+O4i/W
AkPncYq0W3e0j2EUnkqr40oknMLuDm02kcnpzDaNFq382Fqwe5nFPO51E8GDbhAHA+OTq7hlTo03
J5PfISRsUF8et44d3/dTb5mezGXOXxncalALGfyR002wWlUu7BytUPgepJdcoQPCNTqyBRoinH8o
rUFPcAuHpTez5Vejv1QWgiD7nE7XzHlzISin3G/cGiM8fM8lZwEgdimXTPVnQUF0OZKnuQaDY5DL
CT9nui1hWqbAVfXps4p/RvIVZ0JdHT1YaplP0iwyxtQiLYQKI7b7rR89J0zqxonQupDOKN12BOgk
R6c4auk+bK54PupZTBeOXSshYkPW8xp2ais+PevT8YkiIRxhGDlomCA04G4DjSYJXOKxEdMsba6e
GyI4PuXkCxTYvKw3v3stseZKFAoVtazxmjrf44CZQ31JlpIFKaLmth5PybDJqq8+uhnlcw0fpitu
vBBFfES97kw3Jixue9ObTcRroaLd5D4EX1hUY97+xtmAIVTFrnN/uBOJ0cHNi25WeIAEkA0z29ga
7aYv1gvL+6zafVrvYSPqyQkeTO2sI3nopwXpIbrDhAW6OsUAbSGsI9Dj+iYlYtidc8YpsSJsEMwf
ri6L4z9bm83B8XZDsFlEDU7nRctExsAjJL8ncKJQwiMiuqdxl9dLAi1bAQHQ1aEpmtxaznLqbzES
rCE+murWLAFwExtkTNshf+bkm4q9Zd2i7Hq/NsKrY5/HeN1mdJLr1LpK7y1S19x+zGjE2vykiRNq
HfZ/k8+2eVAjJxTO2c6fFWaHbUQinepyojSCqDiYBRDbOrm4YlTLKY951Icwjt3uwTLY++cz35Wr
bJQ83woiDUOnTvZZzAowPGyTotoNDT9qlV0MMXIfLDUIJdS7uhc8qvvJo8Wr7vdOq3zuojvKzKeR
FXihHkrvRvPMlUC2w/gu/J+CPKOqfVPKJBnOha883oWH5ISpYBlK41YUlPiJthvNcGNNYMJRI5Lo
GevetoWNkKiH0fv0IKPkO961GgJ2uUAQJ0lXqK4gKEfvZrovkFFITiuSjzh9wnXPr9U5s7JfdclH
yU15f27Zu3ykqN7PLaqQ9FCRs5KfqEYj7Z66glsuKZdetGzSPUVVXh9bbW5wDvFjYYAe8v2Qr4ef
GoE+4ya0trzkeMMewoRHyVXU8/n9ayA/e8dArTt7+8UkQrv1X2xjxbeFy53fOmc+OQ8Sgg8MUYJU
TQjJs+7C8zWZ5uJFR9w/zBVO1rT79sNNk4Az3TnqzDC+T55kuTII6hDczMgPx59CvaE6DbL3kZnD
vQqgfEKeEHqfrbnUa1QBBFUiGXDDrYGlDqVisg0J7ba3yYiv6ZJCICbqO1tQCVVq7QLdyVfmz4zw
HrF0g+cYy2Z4mLs/HYUKnNXaKiVaOF8q6PvOCnsXZZwlcbRWacC8juPBiT5zQoVWmo7qssq1j9wO
D5TccWUg5CSDzV1UzRlK78IuDi3mV3JsYZ82GyxLWbOsuajDFaqFWN1rGsdduPYyU0dim6LxUZGu
QTolsQzaavLP+D31Yhs3e0wIYGmgllEdoiA8WuMhJ+01P+Xx6n6ZiFV7d1OyIQ/n9vQC5JQFaH+K
H9sP5IrDF1JBqd2jseCqQVml/DTEPrg5EjfNqre2HCUoTkhsy1Zafs9XRKT31deL8i63pMZCi2Bs
J4i1PXmzDxRPdAAddlKSx9AzkGJ8My9MdXmTM+ZT1NPcBl269676S8sE4AerRIWq7svTz57kUUIq
Aoq+GRJMSNkcRbl+HglxBVtNFIhglEuiyDOc4OQ8BKwMiVFZcqjSH7CftSn6UMeRRwB+mlA8a2vB
nXW+W5PGlufE9OUzJUUFUi4mkivyZ8neNdnpDXriBf2/jIj6hHgDDHMV15ua/xDJ2UXjHO1og+fA
YHYN0ZTYMFqobMW4y+SFy9SpxKyu1v49TftJ9UfCsFSHbGSeB0tuBC5yG4nBk4Vx2abvgQvOaxOO
Z+G/mT2IE86BcBnIm61TWXO+E/kj0OTsmugqkTL0JNGo+ZAti/yDSHefZxM52+y3HgfnXmyV+ZH5
DvrhucSD3H737WuHAlmr1zjqFqp7y6uNkSEN2ofjQTgni1Km7NnCBZuYrqXqHkJqRY2PGC+pcxqz
J4U6iFqfB8KLI3lIM5GW6tHTnwPnVBOGmb971a7rDsME2nk9uVfN2zP27vLXID9m0ZeHSK8c61kU
vtjqsVdkvowoYxryRH7EFZft1jL5jvl3Dnq597YNwXF9w8V+CKFHOWvPfzPiB7d8VyDRKRyH+0+5
nhktBL7qs2luGspRc8FSkXAggkHK1UQxq0M3+BgJpMW0woSKsnqCnhws8mJTJdsOCPmi/CYEi0Ez
RTwdwhBtrAQn/56zQyYknayqjOoU3rf/wMFYZi8FpxHBQLVY1s77wiPzuzo78IJRxno/RHpI7e+U
FslJ53r1nI43vjqDEgD6g/PIc5nGVk/PIU7OC9OHeDo3QUgAPEvwN0oil5AsAsNXdnEZGWwwwBja
kwkdNybBA6fn1knfaX8Z64FVvmcoYYlNLYrYVU9KfAzD6Fw5u3mtwfJ/5EqsrA3Vx0qCZbiHbWyw
oB9F9JMoar2hbXqKix/cIa3zd7bCSDL/cr/Ees03dMdzLd/7VR+A4FyGplFm+8Zv5cH1JNdWBWY/
yGNAsPS6RjdLJqt6nO7IZ7rvMYlPfUQx3Pfyi91OPy8qp7jbfChD252J7GagSXLThLQFbNvEMgl2
uyhE3D7EPRk9sxQmrymuaSk7Egn1/jx1kms3SG599AOKFDRiKVe6jXWZhz6jagp3kn9DsdTKYueQ
o90zQpRlG/HSWOm887EVBHQoBnCZC+bnqkvitSlCoLYlxuvJWYysi3Z1yIZI1xkBeCRSld0wHWvN
eG6mdh7rWXbWWiAAbURejm1BY7/rs6uo11Z9q1scw7HaaKP3qAc1VUnFk8xK4tc2nr6xPHtrhMf7
wcJ1NoRDsZOpGpHdme8/PW3uwvpPzgz69XZnlW9jcraMczasmadAImYa3rF9WFbV0qSh5OHk7YL8
R7Wv41MSXazgGgaPlbltxU+d4UC1o0xuu0dCwFbto5oulX3I22VTHZzsRV0YEpQ3qX3a3lc/kES4
Haxzqq/dek0M5DZnlgl+XpITsohGoMpnme0Nc9fQ/5bekYo529dk/lQrfM3kVvbafEQUziHQHusA
CPuILm6hhZ9wyN3kQeavZNbSe7sQSAgCbbZiw3yBO7/aO+NiTsx7/sEa8tgX7npuXyBGON0ORAlH
bA1oosYSkLLTm3kPvTfjre12ZfDWlefwnnijKDeYodL9KgvgbVYh2wiXVo6+vSctHqJ9B0Y7AQjd
hIwckDQXA7QE9x1K9VA0p6RvlyqO6VULjMSrTl0Csks9eoR8OnQi2vjU1/3ctz50UVATEmg1dB0D
vC5COaZnWy/jPRPMDwMRU1mZzqZGMAs8P1qaBX3PvpaPCwLVQ/3YUcvwTgrWWESVO+N7aR3dxXT6
gRUgUU/CXWhU1y5j0rXL6MiBherOV4oKvl8W4Y3nBVo07WjH74Z3bPJzbYJlhoYAOGifCNJ5MPE8
Mbk6eMbPminRggA5/xrXPP7M12HhEqmx6msevc3MrnZKWxjaLiLJNXuO7bf70qVaZfbXscQGUn5N
7la0317/ObxRkNrqGKLDIfZuzeVINZG8t4RMyZPn/cjihVM9nBAyFW/3uvzUggnXnI1B4jsPliMw
HhA29DN7hydaFIJSunX1OwtLs3vqyfvoq2E2knTpsk+TCiNK9PlE3zJ3MEXizyBu41qM6+lR01ce
noj0tUyu3Sq32xnMoezLE7eqfcbiYl11/4mzuaSa8BlD9dlLmZHlIX8yNlPAzAOICcAAOvZniDgr
dnVRftPvuJHhk0ctxPx7Hw6/C+j6p5D/k7sz27Eby9Lzqxi+p8B5uOXMM8UckuLmIBSh4HzIw5m8
q+4n8LUBA/0ABgqGC2gYbj+D8o38UcpBisxUVnqAuw1lFaQ4Jzjuvfbaa/3DBobLlXkOEMGYRhGO
JiWxmmLX2Z5F6qahxrhshttTUVBjfGwArs2mghhGuEi0EHR30G+Wsy8VvGocbGz+Q9iRx9bXeMpY
LwmCN/aZPdi8oQpTGvsECqgzpEH3nrBHpTz7mDYB6VRMr7IICiwST0HZuGrjlsYmq3YV/udONtkv
V3V2SRtEau6xMmAiojqlLhGgs/Z+raRS0wBI4pj038fnI+UEPPQGn0MCqgu6Q3mpa16ibGqAW/kt
lY/Vig6crbtym4oiGIfLPL8wKt8VbglBYAN66yrVHnPfAVWMqeo0YnKXXbf0zooL6kF6dovWBL6E
S5RRJUov3Fi/E0bUenwtd+kOklxMxqW8rQRwnR4vIzQ2ebFD6mgxtyNaVyl6K8DKpPD83JhbVuP6
wZXQF9H3pvKYoCdOVcGo7sBAm/3l+fROpgRf73L/iG6E3zw14Hs9CmwCAvhAIE6Vz7+pW1+Nxib8
CkPyG5Ap+VtUralb8MTAdygIOcPx+xXcfBG1pmi0M2TPLLvJzNCADp9OIKK1ugC61T/kA1oo85kW
SBvfJHSTY1X0p5Ucdlqbh8zOWcL9r5zZwyHmj3x8mrDwIG9PlZg21Ofr/b/Abvg7qJ3/lggQFs0p
2fg+QuifPv3t079A7vzrp//2wz9+DQn6+Zd/ggSpbyAwSOC0fiZw/gQJUt58xvLpqqwB+vkKEiRr
0EEt0bBEjU90oDo/I4L4CK1PyxRlwEC6Kel/ChAE2+CbfO2L4gf4IvUVDkhbRtVIh0zZZ1G6PW/a
A/IlGGPWyJPZ5l7erP9UD+ZBpwhpD37rwM/bSDcNbdAL0sfDgD3PaY+4RnjE87n0sosxSHGzbdx2
k+3yxyI6YVuD3R1mORG0ZkyiY3fCU0vyjw5OvK7u6fj15d4QYp3B3ydXDvDovcYSF23aabsatp5D
shZ8TRGj3ULkjIRwdUBFCSRsMDzufPxeN+cgDzJ83gW/CvVNfRNvMMnE4rUNSDj7PQbXERALbMDL
Q3zAB1zy8YELVVfYr8o6WL7s8j3mLgd5AyYjoJKyx3I8Ut1lUxzSCP8+vwyBsPq0DsN+Y26qq+Ol
cChu8o11qPZlyFIbosTlSNwnSHKPRTcwHDRTEUMz7HKfXBRItaDeQpZ/d7wETGNPH1C/jVC08nCT
8RS/tT9GXuse/dsUowgp0N0UN+zjC5Geb9Sh/vkyVI+d0Wq2HpCwhCxdUet7EBB20yYNqgDSCO7W
XdgHdLB9FPmjxVOCZkv+ETSh/r7ZokLjA1NylU2+w1PQN4I8koLx8hQO/NZ4XV4l/hJYV+wu2ogO
+xUoKHyeSZoBhwRsqZ1TMLsDbiCgmjaYDG+AQrxIm/wyf5afrIcurLgOsna7v8X/ZXQ728AVXtu0
u9HXL2Be+OwLPZyjQ9GnABD2O+PqeDHjWXx2RV90cVGzz65+kV2Lu/J5uWcrzW4spoUss+dzmoOI
0ZR2wEp830b5TX138s7R9CLiPa5FhltykPQy2YI+wXue2o6HF5WX+9le3WtuERzRxaI4Qfn7xriE
ucfZMLUJFPzTl/zytEldxDMCTMHeqmG9wczwLdR87M9lLhYYzBP2oPyhgXNdbkmfgXARjh1Mcq6l
S0ZigL2bX3hn5onIz577LRXDy/QD84dvZldI+AVpa+sbNRB8LDpvsn22kzc0UvbV1rzG6IMZ0Oyy
iLxzg4309vurj2J8CyL+Zaq/YjmNVS9TNT9Le8zOPBS5Jh+ncRdsW0iJ2a65hsZ9eYE0uXp+e0VU
RzQYsPaenY5lHIkd/HPLx+SSCrtDauN2GH9jReXk9n2KLTfdWQcIhWeZdhrSFo6YYX4eSggl29Qg
PTJ7rDWwlXXw8PFXpwlapq7CKO+2Km6DwWpsPjmdneJHQ10xrK60LZp8Hsr7QRxQ8f5YYsxnbDRK
8x+XD+XdEOKHGeSk//YUpsF8UYeAy528cobtNdsjR7jHJ5CfdeHxfeLrUbGlm+Qc3erOfB/v5Ug6
xOnOZCzt9QsGZBRH8u1yDRLGa/1hY+xLI4yjYRPvii3W637rqxdaoAA35tvY6zoZblFToDmkYB4+
U87RHz63NDP7pbcL5/F9YT+hd40pGjYqNrBn7KA7V7GfX/Ant0eXOckxjo7pZM5slxQv2EdF2mbc
ZeEQZARW83AOO3S0NX9AHNFm5+SxNcHqkHbJHFqMR2Ebv2XEubXzSJ0qSp3FQQydi3smhu/UgJey
F7anHZ1zFyNSh2rzFtMVh5TMyw+LTwHfM69Vwy4CtM0Zelh/u/QxXZwH8CZd/dBPkXAxb9bzFvv5
QwxkzYb7HXPKzINq6TEFonNYeaAPQ9GbXLZujuzSkMRECfC1h0+sozrSNvcga9opri+jTS9jtVBn
qWk9MA92b7/ErAjwhTwayu4p0lwk1hPbivCiDM+heH0OM8e4Nd7HuE/R0n63Wm9qrhIJrED0Yrg6
atWO4R6vYQfZChbmlDE5SLKp71Yvx+9PIxK1b5HXP8+j14r3o5HmsA1McQ/ibU/dHOPkNhDwEz+H
JbQM3knjLj4VYkzvYx5l7xhYmkJFYa2iq85PBfcGQTq/9zT+ilWofX+2MX/0Svv55Jwcur747R6D
gSdpuHVQbOaw3/ZMw87HXZF7BQ2KleODGej0TFmakXanaOXRQWSMNT5U3XXYrIskH+AhxhWyuJLA
+zqGlk1EJYBA1fjwCQlXNOdt8aHfsDPlgG2oM8bwTD9M/pm/JQTNs9fyh20vwMsA3XgcK9cfMYIe
1/HMvsYFA8zrpRp1rXKgM8KxFkNC5jRZRILKza4HP3tSlDFYOvfLjeDF5UL2+mw7g/ebi4uQh6tZ
oGJWh8infb7vuTv2Jg6NAm45P/DQWMQVn+jFnTM3/Ooxu+X4PFcaxs7R0z0x6PyF5ynh6p7yh82Y
i7oCgwMYcWILl8Ud1HMPk6tgfuG1OBjqgmZAjzy+oRqX3LVb8NCuGiwuYoYOJRtHjygBO4iSEjsn
H/elwGKYWj4q5xIq97JDpYZ3i3c1/xa9wcUA2Z6dVXR//Wx9ZqhS8jJjP2btgO3IwqgxkEcbEQNm
I5MugjXnr0O58hAgYLJjoGWfuIcSgfOdZBf42R2j9XbWVIkyzXYOiQS8PepqAQ+Ibwj2OvQo5/Pw
TtHyztxDiONxYKjom7x78okAP9pdErWb8zpQXT0QLtY3bbhzeCIGGAzg2G+CwmucG2TWuYeZAXdy
Xqgf2xaXmxAV6B99fhbQ8LloNuSfHzL+8SR1FMNYB0QyGorpCwOWywnlbRfooR52rMqpe/SsUNgS
g7bC5Ri24cw4Xs+lkuWtcwQCk4fVOqeRWCoojvOC6qDRHSFiV8rZ6Mcw89YhcdoRm8JiHclEF5Eh
lhA8MI0MOh4xeYeDn6zTesu75V0SrUUUN8FKoArZbsKqY6mnB0Ps6lIMkORAZFU+f0AAKGp8+Fj8
JAnGUGAWryM1PZgB1go+eh9+CLBlS1k5TIJ1OnR8BXFlG/MzloOZNCQh1SVEO0KYRN2TShi2dmus
KgLczxgy67DErdtm/8wTXb1rsWFlVAFXcmaPJxowpa7Mu/FKPRDTeNelK+1Ld33eNReDy1xI+uty
NBvzPd6IwmJCjuRjUmafgmJ9Hk7Kd2buvyIimMHIexkPEr+9Bn46d6SrPTOBrgQTeXYGFgrmBWm0
GJh77Uln+opXAHdYYhoc3OtHIagIaxW/AxnmnmI7WT8cSgIPtmG8G+omPG+FkWL4Mm+qiMhfHdK2
8Oie3Nq3uE/UKgkE9K5cevsct+Ahdz4P1hU39MV4qzhPf57cuIoG68qzztYZN7nPUeYUMFMxBUTn
gltH8XjXog3LOoJ3pHN2QOm4Ehamko+AKL7DRBJWPS5l2CWr151N3cPOr5Pn6rA+aiqfXGjBYyB6
8jl1AFJyM8huj6TY9UUZYPHmJq5CfDoHy3bR96eL8mr+OIVrotCR2aSkK01I5GCqHwOJr1kHq7SH
LbsSr2Ae5/t4U9BE9xHscqsNhcNNvok3VVDMOyxMkgtoqvt2337ErBhTbSsA2O6QBCE9ekdtP0hD
rsWng+KgPukzwOzEHYOzQ90D8w5sDTFZi8m6az8N8SXnW2QjbsaWIrWhOpEVrWmXwP7k7CTrH7+z
xWfBidkz0BH01rwFk3AX1N2+P0w73cl8JLHx2bCwO0VnMkQYv+XwsocTgHeMlKNjHeqQTo93JmWn
2RHVW+1wvKX71/EX8ca4O+t3NNr1HYmYl0D0siFOsJUAcas47ALslMeCzL6n3w4Ek6jbHqPqjufL
QFFd+aJnF3LaypcjPVEIwHdqJJPBKQ/qs3mrXqYBj4fvZjf0ySL9ffoRZdutflkG6Bj6ZW6nq9sc
cJL4SvDAkoZlwBJJmrnmodiWaV4cII/CfdKud2J+DEuFv6NM4/QuRipdiMu7rQX8wAZ1Zl+Smz6e
HtF/7WDA79IdPpCGQ0UyACjhkeaFbfGonsNTg/ef9aBpdsKvvZNvjqJLn9LnL9UtXybnW18vStS+
ShqGCDwj2eQZVtG6D7M+vzeLA0KdeFSnLQSUPWJzrtDuMIZ3MWa9pVEmR2kTLUHi49rpZu8xGHaf
Jl7i8Wl0R3/yKHmtQQGgHYbVyHGzzXMMT7V1W2d0tW7N2O3414y1KcotpN04QjKpYLZyCkiopZnb
7LnYXoouPlv+igrDD1DA/u2Fdi6NAQdQI5jc+FZ+KiPoGV5yWDR/epn9xjtyujW7xaNkYvt15gwF
x5c5g8mZuArbgqMZCld0NX3cNLiMjjw5o4L1XFwXhzkOsJdkcVvTOpIgwhpdcKcO2YjuDY/RTljH
C9srXeihnEv0V/v5mmVghZvoNmPXeewchYWWi3fWSVNzdsgCn5Pu1F+T7XVwL5vFuXuh7MdJ1se1
bkE6my00J5nXfqIjvgXvyyGHDVLCdsOSvV4UAcXOCECAWu2MgER2zkZA5mcS6w5HZl00iP+Adcmk
16wO+KzDosZmFOo4hjqsqTmZFPfBQ2cbGpw8vNh9jI65kNoBO+Su6SCy7qS68Jb88y2gJ9+KigCX
Gy5/8dBc5Jssv850oXEDamhtGEe354jnxaI0eu394uOoQlDGRJ49xRCYYc1ug4U0WOsvXZCsYdhb
nzJbAIIyacEOs9DqpSVjFPyaE2UeoA8yfkQb3I4LJpHyk0jEOjGL1hybyjP9EJsdiOpO3Az2JF79
ka02K8y6XRTIKr6ff8Ov/e2K1WsDKDSc03KuamlPkkqmWS7OicIS67r3TJ7iwWWZWUNOisMGgBdg
kFmN7CvYdDK/TSIVKCbHYqkDpU6isrhxWFyu+dYUSeu6ECQEOOpT1JLITO3l4nh33B/3zc66aCLZ
GyLE+KhwWBgltg41JpLqcaNRM2rvi9sZm/guOpLv0bAhYqO6sRZqwnLT7nEa3qKkz/8QwV8XjX23
1aM1Iva+eYOWDctW4g9vp7eTfWmwCJVBe7dg6d3us5v247oMSLfr+lZSvAHPHUp2xRLQXhnbyX4a
mNwIaX0OVchE8Udc4zyrHT1GogMtBiQ1+BjpEEJwwZczN4GfRp65rium22wFoqHkmhv9RSLxpX7k
1h1BG8dPHh6FJYp065JCI283kqJyfofKCVam4C3ZZ2DZTLq2LkoT8210CRN8Z83RjleTv2Y3GoUG
smZbvgd4xoK8lu9kXESB5vBqDIe1NBACoDQuDtxcIRZ3JIVnwhRvpGUZwY3dA5eyOSlXrc50tytK
WTTPmbMjmTSRHMzSKegpECFhcsOtEwbABnnDvXC1MNEUjMWVTcpWX2PVHkIW5mAmXioek4N9Vupn
5Eogkch/sB1fE1UXOyl2YlhkBzP3ADjR0boL67Lei2+zqxIBZ5FUD9wx03sNIkhzxg5+vw0Thc5/
yhBs3HVMAkV0wdOK23kb+3cZmSItZxt4DDGiuKKblGwwVrazcN3asrlmzqK5xBaQAOONF2uK2JP/
rCme4p2x00LhbVN4KNk6a2I48eD6iKWVWAJvjksnIpCWUckhqauV3bopgUxISF0jF3Fsd3wqDvHl
6E7EpLXkUBJmkJQgn/3+bIXk8zuzdS1GfUVPLvNay4vENPbHj9KFurFA4ZAnk+/hb7vc6LQ294O/
YLo7k3QWeL7TgvRPl+heUWXu3mtReqNdVluqalfLU7Hj5y8oa/hKyBrvmRukqP3k4kj9eM0ejpeI
oN4M23orBcpmeamobyIu7yyeTJVz9tNIJzHsdmygSWPYGkcw5QI2cX4TzhcFuYZ+2WyNO9ivpKVt
xKLp5ZuKIZLuyh0QPmv/nsWR0O+KB6gijCsPjEkkX8rvu025YxUioZVZyyCrUeQ8U5qguRtZV2bs
jk/YGJ2js48D39a6KCLiO1Gc8jmVN+VCPrRbI2Lr7a0b/CywvnSd/lQX5+/oz7z9NyS9iV4TWgjf
l978j9C1Ed1cuzPfUrZ//uUf+zOK9AZgMS0ViNamBTP73/9E2V4/QaBKFqHZr8xr6kA/UrYV4w06
KAaWrEikreJVsKx/ZGyvHylcH3w7EeI2B/wzAlXSty1Dw0SLU10526ZoIKElmq9qt7JoLZWgFdVV
XL5gETOJDVi61kVSCxDYyauaGGAy63JBPKHCcTo29h/M4G8n8K+v4FWjKDl2uWI1XMEZZGWBxUqL
yn+FUsq4nyMN8Jp5vkr7h1LvnNV6zhKeP1/A/+nx+7v9xW9k2P4tjXKUz6C4Woy639dh2z6CEkrz
r/uPv/zalwFumG8M06DvLH9RlpVRHvjSgOQTFTVXFdEB2OSYUjOjfhrgMgNcVwwL5TbZUi2ZcfnT
AF/ni472GspQIgPTMv/cAP+droSyCs18tUAcjcwYqxYaXFyM+1Zf2JcK4MGSofiQgzfAkSAYQKCe
BxAWqRGluHD2ermRCiFKzATThaFLNrGML4BRyFRSzBzCjga7aylaWx5LeTsVMLP5i6e0p3e60t80
ibkzpCbIz8LtJDflXjKzBDTVxSickEwb2cWrWMHDXdISQB6wNTSj52ftXZ6dns6lEsWWlLlTAqCC
B3fQpXbXZUCdShPELTwDCkvJ2Y8VA9sgAEcLmr9uFuuZKzJvJAtHdXyJPKtbtcni9qPQ1NdWMQbH
js1anYMfrtPtOHZo3JB9zhg3Jc8GlC/hJFJWE42b1XOxy94dk5e+LZE8Mt+NiSY7xpS+TZFCVbTa
g1ryqB07Nj7VXaPKz1o2Tg6yTleSuHgzlsVW1Wa3eWnK+0aDL4tK5gVqDSviALizdaI9Zs7dg5QO
9BQ6JHtnebwvEdxaIH1sdF2r3xnzTMOmzIagK5vmAWycM8gTYJuuachv06qtQbYAdT/GOnQPSI9e
dmySQDbOAGukpTUvl1E6H3r9zBel9rbMR9TrMhWdsPG87TFj+Dgf0/quFOT0DlmGLJQqcVeg8+Z2
Y18Ffz7A/H3R47eX0TWS/Sxh/a9Dm1pmmfj9oPHpP3z6G97j//2Hf/z0X3/4CxiGf/70t3/36T/9
8Jcf/oEf/49P/+XTX78OKOvBvoQSQVff4N+i6EgWIgsHrOHnWLJ+ZIL4BJCAJjX6UOtHvwSTz4BQ
YpBqonW4LnI/BZM1zuAhjo6QhqCFSpz5LAn+iwYRD/R3NYn0b2MJ8kho1kmGrmN7rks6oevbmHLu
S0GvJ2zqJymPEo1Os0l3Ehs89ZQQE9xJu5YNwFb5fECMIJRK9h+ITnRQva1E2mcAKysB7NB8j+sT
RcczOC/LSXLLKbs2PLYAPQVhU8cITivPavdgGcjMnvvQTOK3IDTv+h6L21VaKGHINoCVqcZnlT/V
K2WHeQwUOkadNgHMHautO+nU4auzneD3hj4yQDglyCZll0eZYsEpBStl6vSNUizUtBLGmwy/XhG1
d0druF4S6tOp4OUWu0m6k/kqEJ27PceRxuYPdt3fqn79+sGuScJXwdoU9UEvwan63bna1JAIRv1S
RWUFvSX/q6H4GyAplrevZI1+fab186/OVJ/rPJlqXqElXwry+0H6gza4+utbQTVd1FeRHpXFz3x1
grMhnBB1GemBxfsUXltp3qBMkktHNETsHCkUmTBYj0DU80OdbJWqhOyhu1l20UGqb7rSUwCoNkWy
aQXN1Ye3PWbeonQ/MXASJCrajnIav59BEV+P1Z0hpVAc1TvIIsqVMEMugyuWEYqPM5KWQOlaql+9
GnuNAl4cODvqLrYCEPaUbpX2+Edbsl8/YR6AJFvMERT90I3/9gmLkm4c63FAWI1+blJRwn7KYhF9
m7d9xb5YQrOOqiwM4KY4Ak1U4eUe/SOX9/0X/Zvv4avLeL1BFHVFn2PeQ2YdbfTy7Rm0kGQMNin3
H4wpQs+rMfXtHa+aSF+NqapWByuJJ8KCQvkBwOURouMg/tEdrYHxN87DlsHSdYPMav38q/NYSVMX
Xc6TbeXbpAaAArWggBMooCIrJOjQ7ZCcgE+5acT+ehEOVTV47fJWZolfoA2fapzSjpjifDgO7R+k
8d/CvNZptT6CXy7tVRavtv00tFnf+KKhOclEXSNp7bwHe3qmWA5hZdCplg/x9f/KS/7ltK8CsiXA
nKwHXvJZL1ytwiFQpsxSD36BMM33T/Xbw/qXU70KUSctTeu451TzBJcZaHBcPvzvneFV5Ej6Rsyt
hjOM80Nj3Lb9H4Sm354RpNyohKG2qb2amPgumHVmEGR76aKbn6AqkJRpKAk8ff8+fnM6KMoqqK3o
rLmvpgO0cGsqkSCB4QLOYgjq/l5cbr5/jtfAwh9HnGlqq2C3ieL5q/mNo4ooiiUjrmzQ+8rolcys
dKkZyQt09lwkYz+CWl/sHix9qm9bDSGwGPtPAwB6XBJDjRdZSy/Sscf8D1QiGfXd0OH7rafoIaCi
AXYvHdHiGEIBkkg53WU54CxId8nKSUXXAhVlt8S/s6i1QKyf4270RQwne2s5dMaTeH4WVH7fqDdC
LcL2Pgz4mZtwYbUO3AqSpJTZledWvZMqZ0GRRmvtDJDtecFj9sT1A7wvzswaAdWK9OTHyxF/BZwn
8DQ9ThNMcTApKWQ8gGyCtFGGLCzEPuzGAFVEr0IVWT59pJQuVR/SxnjR1OFe15Yb8zjhAxF0WO2m
01VfGC9ZD5hFoJYt0V/JRJT5eXBZssUPwm8TY4t8Giq1iZ32lq2WomfW4LjGywavc6wSmxzLVlUJ
tFELKqhhdbkaKx7ks+UxRC5LvM5yzDjy83NPCrGExlV3fsqX4MjauN7CeNJ8JJHsWbjuq8eT/hQv
D736tsmtzbl61NLy8gglS0e2VZ0sN4dZvNQAETCv6CzLm9GIGNtsv0zmtp/kYEzuxvPZP+fVRqe7
tHJR8YwQF7Bw84j6QbVbh4uQQu5m3TVzFNeEK14PVH14v6wUJUY8caXt5gSGdj/5qnm8GaeYTolo
0ENCQkmR5X2lqnTa4vGgDCPU3THs4YZMKHIlKHPM2xJWTI2jbS+DkoKhWpqxraJhZeqhWGrwQlke
gOpl6FUYleYoMi2DY4PEi8DY+CCU4E2poKuQv87PE19Kwf80JxpoHzrkR/QY2QEsqc+dGqHPWTHL
EMOJsuxRUWgSjeAV8wOC0u7Q7VXxS0aAcFkm9KERA4zJKSWnQOJrxSur0u0G67YcLlptdMlDrLl1
W9K+rv8gJ16z+p/Ih6r3R/FSpC68nKnlt8l1hUmrotCUqUtXUIZ3Wayy+q18B2ZZXrpVz141Pvky
egdH6FXFUd5byeCeC9nXUFpGsPMxF7OHVF0uTnp1qJbxuh1NrA4WV1SfpGO8Meh0GiShXf/Uq5Zd
npp7RQCqYtwNSDCsVam4+tDNH0c1cUQsI9SJAreBAkIHPKZpbxSx8uIeuqvVuMkldQ67zZ5RtbSV
jvVQQnuGyzeQj+poCY6gBYc6kJAu76z0MAkQknPUg2dHX2YsiAUPbs2uLvKwkbttea6cRK73U3x6
wHMVJrrsmdUFipxcAfajQJzj7qKikFb1o2ciQ6zrg58KaHxk9wUiAcm5DHuhZEACUaofjnN9eYRK
nOj0Jkd6dnHtdIj/mebNKFfeUdQcQTSCAWIKwnpeKzT2mkxChUYl96optWhEeS6FqJvHk5c2J7+A
OaiJx3tFpSuUYa7I6F+slRztlXPqqedpZ2FbXghQ3KuVIIBkS43b7IBjpWUstjCX4VLpiJnS3uQO
c7O70dspGOSHYYy97HSDpnLOy6nHQ1udoHenUXKCq9kIVyncoKk97mTQq1k8BpOwE3S6LdBL2+Uh
k+F08BY0wnVHG3/QRrgtN93KueZEK5NOLUfsNAsfwfZQOfbRqpYuLgOyYZY3gK7JK8szxUsSTdgh
C3sFkAmCjI5OFsY4HMbjTjHBmqgU93MDPmv81iJACVikl/KLOFl2i328BcoJVrGgQ6GJd1oaXxny
cFDOD5ocX6MEGA1oCZqtq8xgP3NoNfLJb6DXQIU+yfSHCqzUCXdjhuhQlt03yGdkUrJtEFSWDFiy
eY5UD1QsDay1UERpe9PEw5fa++9uSF+pbbIIsqk1+E//XGKTzFdLekv8LzM0sfxxqVGXZxeQEgzk
2qlozosyvYwTW0KUnKdZtYU+d3ET9FQz2eaDuJ/IlRpzuBSS+ybT/+DSfpUQvrqyV8uzkZungoSs
8fXSdJXmeCFi5SZn4CNoZ/IurbZEo69wv58W/Cr1eHXWV6kHwpxdg28NFvbY+1rqfYec12rU+/2z
fJan/0Ub98fHLlHAROcU2s1rd93EaCUIFDk3Z1Bh6vUQ10WCZHfZi41XCQbSpJYnjchakgBkSUuR
S8Urqkc/2HwX8yoKxatlWqYzncV+K3e1o2lI2rG3FpnYGWU4tVfv1DNwehUEBduKKgZNJj5rCeWE
GXdx/R56f3rbQfefIK3i9YvYGX1UhS3hYI4OSj4rJ0ysck9S39U0zFWykxhsJRU4WeYFKErQ6vOh
UbpL1Vh8U/mY5vFlIrSX65zTpeFei8t3Qov84xJfFi0igFa5Pw4n34rH+0SXPJQxr9pafjjFi2NK
13q8lKiQwNaYl5tWoHk59PC8j/eQWd8VXXy9sDUR5SYQZGBR7MZqI3uZMDTqcQCIMezuKowmShIN
FhIlY0Inyh8k8dKapX/nzX3eYn21hSIEHptZLNZheRCJiUlzowJFoIxjLuZu4Bkv9z1651VA7D1a
f5AZ/6p+hFLzl2KUrknUxtfh+9XZMbGctEbl7BU8hhRZvSg5pCUu8qf+yxD9f9PVCD5Wq+Fc+9qB
5l9hZfLH7gRx8Pfrk5ePQpEKT0n6KLRt/3Up8pff/rG3Yb3BuWU1cEGOfrVRYVv7Y2/DekP7xJSp
83yRTWaz9lM5UnnD5kc10G0lQHzhXf1SjqSfBz3PID7A1TP+XG9D+3Y8/YIUfzWOLHmusxqbkFDK
izWPTxS30pGrza3UujGyEjU0an/xnqUjziL4GQvRJ4YkImbjlTE0FRWCKb7X1ErbxEvxLhvbh6k/
t4d6NEDPnspbvUGKQMKiq1gdOjREezHgqmtnMQWyx6Q7bZKkMK4TZRIAQ8MQvFGHUwzvV5FOG8wc
kEgaZiSGkIv82ByXI6lle3s+FQ/HuDcdc4GH2B7ro4+kKeDckopfVpuweaS5QejDoE8TZ3ukE1tX
aknv0Smv9qdjModVfUR7QrRWlaZR/DgniGdoGLE8aenpeEPkO12huMleb5x1/SGmH7uJ88Xw6vOq
kyyYz1Iv5IttlqWBFpsCYbgdBUAcIxsJ1SzzA+G7wdrpdHoqWbIg4xdvm0WPb61SAQCIyV/YqNTU
SsOcdoIlSeEpTpWrczUrHsiRxS8Qc98kEuKDkjEDqLOwcnHzY4zYFaPJ0Y2TdaM35oIAVUfyIp9a
YGsI55ISGwgGpE1ypYx1/9QqwoSmJIOosBNTPNuyiETNeaiqDY6ouqdZrRKo6gnJsew4lJtas6bL
WdBPl1aBgH9t9BKslrxDEVTP+0BpqtNe7XQ5rBkFBx3f5rd9OpApCEfjWs8S6wKfMmGHs+/xzmp0
PWoqDZA+PuNuWZbFxVJX+cGaWJIwS6h2SHyhFdjgDoLXT5Ls+5oqU5cNIH91oUOSEUTGhCOorZoI
24vieQEUSYIXxctSfxxmGd08k8p5a5nzfcFo3iiKInsxNa79hBmknXNYjCZk1FaPU3zFnrxCtisD
kd4hE6TIKXCGuf2olUew+yqGJUYij1+SmD8VRf9/a90YBIvfj42f/oluzb/88A/Cp/+89ms+/ZX/
/TMQh798HSbl9Rg/tWzkN/RjSIFE3BpoiSgEwi8hkm7CGxF9AYX+LjY/FqnlzzFSMt4w2kXaNqAO
FE1aa1E/xkg+wlR0paXKpqZyAOtPtWyUtQT4y4qPpL0MxxXjTM6majK012/XXKPvakseJbDTbLyz
t+IckpUU6aFD9gQe5QOUTbV0h6a2T224FI5EC7HxmjU7CVc6gJaTJLhaxBYAjgvaEmzRA01YxfyS
5D67auGcwBL14sNZDKbeW78MWB+CjrXPCp/9r7qgpb7F6FdQnHoow2QItH4zNvc6+2Rpz/936BDh
Dnrc1e+ra5Ea9YzurO72h/r2tB4M/N1ziXPY82xsh2KXz6Dg9Qv8mke0t2RbAxTZugv8FDw71ZCG
rKKF3U35IOb35PxoTeMWWgG76+0cBN1ot6Mtnt0FBO1btmyTM2RIO4Tz6J17d1TZ8rgj6SQWi7fT
ByXEzqK2RaS0LoYPzU1K9mraxjWGTRcTyLh0Jzyo0PJah0O9Xwz/9CJDI9DsZnQRkSQUwGGDVYpq
gFvtwQoOMOmSTTXgKESXOhRaVFPthrXsULOtvUUaI7s43ajphq2s8UERkS1xh8oVRK9VUKey5/JC
foY2s6fQPuZugk9WRZpKoeXdoAVNir6rn84bjpPoewvaHVqEoGRBsvZ+pcESkG4QUtGbyIJpVaHw
4CACqBHRJSTnIG9s6gnNhut6fLb6j0KKiigBGulm9UIn7NHBA01XhSXIr+R9CntXczsT0KCjjqE4
vp/vjLDRPHF5QI9akGwzUD2jJYZFGq+9QawJ/84QqUAkx4V3qMHhPzRFo6fC9cqDtPCmW5HF0I8/
Ev3VxwTk58mFFgAgEj7trkBPrgGvOIXWB7wzD9PKRQZhvgKLk8N5iHhhKGIgTvKWYpb1lkJnhynQ
9RKlV+VKk5xtHS6QtKE8L7yYT4yEusCqzLUeU5Tnx22hvbPSECR6N4cLSDILNYBL5CQNkOSoIjKI
YFwAQu43XDEAwcal4kkxDK1XV3CeerdHPGNzAtoPJB1M3IcTixgyp3fVQQljj9ogwp8XEjQTaxUA
oZ4T6TcUWySP11n4WmjeszDrV6i4w4+CYvD26KO4u9fCUwp+uKSr8FI+lh0pNL0Nb/2SCUh8odgJ
HQG9U3Rez+ym7AYsbT56Hcws+NmQnGChICXR2pCexjg6vj+9Xa40CgAAaRlX/5O8M0mSHcmy64oQ
gkYVgE44sN7M3bzvJxBvAUXfdyNyAyTn3ARLOCxSuIXgjngQmVEZWR2ZwyJDQr58ke/uZg4DVJ++
d+89iB8JO7v1eAmwMLQyH22aTG8+8l3i1lG0Y42Di4fk/NO9rt+TL3TqY3qwEIl/E5XF8HXcdPfz
E3m+c3bfo+S1VgRDEoVtosimO3SgVAiTO2t8tJDEEny9AqQLaTL5zPwTGaoh/89fCYqS+HXC7oBs
Plvn7g53L3C8+pYwNOc7uXHOZKkfS3HK0JFz9/D0Dxtj3LJNNyw1mMm4APnG1BvDQqpyIjiRAsIK
dxWmimRF1JTjX8R1xhxxDTV2ifv1EaYuzmS7fp7LSwimpnvO+psWGxHnsIksXf9mpHXUrAZna14S
YLRYMFF3H92WqhBc6YFYNOlfBtid+Ht/7Y7k7Nz4xgWd7Xp8baNDisCjP0fxjYfxM/imt6I4JifR
60BoDJk3c1ivlXcZ27upPAXi2hZHufY/ik2gbj3Mc1c1PwkTCtiQZ+/beY9ZzHcCpaS1pRFIWYj3
y8dq16PKR+NLg8zfEZFlriCPf/BddnFU88mbTzbT089+PLjEDBOEWm0T7Mj2LhQH2/qoSBnwbq3i
klBdkqSbamvaal0PRwdj6XOKmTJHEY+Ep1yJ2wIm7b789E0GTksyWJHwl8NEm6q90s47k2VIaqH3
kDfXDeJNpOTdTnUPYXzrNlfCPnoSP6tc05zy9rF9DzH2Dxv3zZ+2uL+imi7zon+y8zmwXWxAkBb6
h7/e+TovB8hrsTZnP8v6QhpAsm4P6JivXDTEwwWx08ffXvJvqpeuy+/8vq2/v9vze/lv58TI0epf
roru3/PwjwXQn8+JfM8/nBMFURpYeV2XSahcRHV/PieijpMWpQ/9IBs9wPIvv58TrV+EzxDXRCxg
/nUNhDIUAilDaZQEkHk4ff4tNZAll7bXX+6Ev5wTlzvkD/2GIQgFukmNBq5ObJJA22rf1oG1T0KS
M1Vcyb0xRNg1Bp/8ynpkRQmJ+eGXIFQ0TNPLuCd+UM/GU+tLAm7d6C136HjbXvEwt1b8XPR0cjST
xrU2gmxnyZnYVQSBpJaTXT+CeWDqQGwuSx2Iuyr1sBCHdnnV9UNGBk4TnCw5Oj8c7rI1qUt6V1aJ
XbFousPHNLTmqctjjIbwfbYqmQETdz3rI4rCU+UND5Mf91dRKio24FTd+ZlgvmYWcb6B/kpcxlBD
KPcy8Nxe4T5V2sbpDDzrMHqjOoAuUrtSgQhy83k8KoNqynRoYBmxau+LiHl5ZCPU0Yqlb9bR9A0w
kwe4Jqp98hHe5CYzFa8jWRSVbnYY6tA4GD2KM2JXkKkGJhYJaMI/oAsQGqaQSQj/7CRJl8lEGlkx
df0hiFoQRa5F2lNZsdtaHnlPdh3epYKaLnLy8zB3ikjbymJeEA7pwbDrca3aGTNTC4YYCoB35+fB
tHeLYT7n6IU3oyLyM9fNsEuI/d/5ft+cJvb03LVf/DGJtlYTYVIRXUNn32R7CQT8eCGKU2rUI/Ai
Y4p23ei9WMP4EFXx3h8nYLAFrM3YVZdZizNGEp1Ka1K4B2ixZz7O8VhOjIcgE54DAvrrsDh3goh3
aFAWvBRivpo6K4iyREjcOZbLDp1O95ke6suuzcmRrVtmHE2DK6lN1VvjtPgNYCVSBCILFnMBcycw
y6feG8r7vgcDHYWdd1ElPgn8qYMmxprJfU8HiCbxqOunrgMq4c0D8S6GS2p/ZqfPf/ti9//Y4fDP
6xrLx7+8Fv76X9C9/090ff/117//Z9ZEvvdPa6Jv/mKjkHMlMLTfWl1/7J0ph6Xvd4jZ0j7/fU00
f1P5IQjmCGij0GGJ/b13Zv4iGXRYCn2Oy7HRlH/bmriMRv65NXHpEP9hTWxIl0z6qjL2tmVVa6eh
EBv95JQn+piXeH0gGMMcxlRHiSEm69VyiX3zGU5nw2U1lse24RHX8WeQ0LHunOLVAgXeZONrbUC6
921GmvcOLJ593N3aNVFwvZX9BNn8YNjTSzQPtOxjehqKObbZ5CvRlu46bEiqb5zoqgjChTK1KuqY
NPVWXXUD8y6FbjAtc7y5bOnQDprdGPU1ZE4XVC1J0FZHYy79UbzjsIC21E9vKYFlpSAOcLYe7MZV
awfm79r1zYPLg0af5i6v+7vQql+ixv0cW/E6mfq7UxH4iw5cm20/xwRTIkkhhNv/QIcAqmKCVRaM
3t7svOvYT8lF73lIo/ux4l00PoeAngo785Kt8Oq7IrUewnDA7ybr78YZ7hBonBovTU5DqP2VPeZQ
OiuSuSeFTVdHHMjDHBuRHbm7iaBYk6hP+nRIA7SG1qgjmvOldojPJxd9nskzqDBxpS0c5zk7yXTg
aOm2t/5ckCXgXikjsUg1Ze5netFjomZ0juq1DuSwDWyOA159lRN8va2AtWxsP4l20zQRMeS2h3Di
mAxv5cGbkXTQYejxJoaFs68IQ9/rTo+XkWz1oWoIyuwz7Jyq668pYeXX6FfhKnY+o7HyDyjf8fGF
uIBHxzgAb8bi3GNbLM0b1UBmLu1WE2tH6etPVb6Nl2sDGKCCG0GUI9Hc7k8ElZptRF39f792/ast
/1//869//+vfsWT9D7pZ/+mPyxbf9qf1yqbmgjcqkUd51m9Ond9rOEv9wlJE54jlyHTBG/7DciXs
X1CkIwemvYTSE8fOX5YrRgf4emCpKos//0bl8aJu/sNq5dmMdsnzW6pL28JN5P+jLtaUduPgygCf
YRpd2EJ/m3l7mU7+eWZQbyfepeNkhFIS+EG7I2mZr3eJ/g4I4Oy1+9GKRq3IsI9daDdmwiY7BkTa
FO6l0k+D476QG0lshCOZwY3z/0HWBmryr3twvHuFPNCkHGA/sEyCR/96zZ2TcVR1kEaoprJXETqX
JeMICBS0diY4As6ZZSLYDGFPHEjPALDWE+bRNISj/m2QV0zbOyGRUtIqmY3rqmNWn2MoNIfvoFSH
YPLWMdixlRnm8FsKSU2DAo6ZaPLkV4E4tSippMd0oqZZXpn+BhzJo4p7UnB8mvNOb35G6AD2TUXr
YbK8q4kTsFDqQ1hesXYEoetlIiqSKslza9P2LXJpfhuKjNDaMPRqvq/JVx8qx9rMht+uVZrcuSP9
apVI4g+CfF+EvY9S10W1RTfFZ2pcRaO/aeL4q7JscuQGiHKlXOgBPj7cII7XpkUfB4r1aioHfemq
8s1EvDRBs2khpWw6j9KtxAK5Er2Lq51rU7HIbcBRnfs5izjXhu028FpyVj7sJK/hw+UNF9XYJD2/
JrNZwjjC4F6kxVU64RQBTnieRX03Ts6mhBUJj2xp0k8cYm0O0l6ZQbxGuLKeZIVrN63vBwixB3gp
l2Hm6FNvB+DokBgiubL2RR4AbbTI5aYBpIt6HzctZw63IVUj6fjjmIfsaMpFVAaMcOfar2VQ4Oge
2B0bAynnTNVp4EqXRFlXQAzmakn8owMaVCgwdYIEc/m30q4PwgD87bKb9sZ8SGo4PKFzDnLzO5HN
bdxBCDXFoW3AziS0UZNe7JsGRKC2zXXpOtDcc//JFN1X24z2SoX0HEML4iXKsUkZD0jDEMYMzwEx
Qto4ApQHnx2kDus7DCLd2f42cBt94c75qvU+cqcl7qDndI/+YdlzGaInIwgC+7asaArCnDy5IqEL
9c7W9GXVznrQwWfuDO9aqTs2R9gN6jk7y2y5t2oD8Aa2zqZ5DrvpMSaPmPMa5a5+npxkNwbRk2f0
3qrl/ASTz7woRIxyLlqlMYoLWfRwmEoSJYa6W1VkXBeBsfdD2FaZdefgY+DDQQ5uWDfdKC/ioXqy
Sx9rUe1QAs3T1dj2l61GouRgnnJc8cMuftY2DeqpBqc2P1MewS2iKFk5EZ0mM78Yjexd1tHlJGDd
SPeit3D+iDY92CXOYI4QiYXBAQ9EE/xE9AgbyG2b335MXt9OHq6EWG6H0niruuHNKKGh9AX25snA
YR5SY2m3eRr97KIvITVYV3lreGt7MlEkRTSQyYAPr42BtGV0Uaj9ik8jHFFgeCAIekAuiVg7o2mv
e3co16PVdtsUZV7vDKigiuBClsmFGvI7KjFIZAFxDBn+abu/dbIUo7RuX6aiaVclgq5VNqbZynIv
cY3QWVMhE4Je9twqpFna3dmYh0c/4T5wW7qh7vTjRo3m9KMwmNnvbY2Iv0y4Q4byyQRSBMwFmDTH
PjlyWLQuhqq5NQebW6DIgV9hIO/JbbPJ4KIqYW44qVXVcWfaScNcAVWTKIKzYArcT4BLwsYhCVcl
cEqm694Lno2pvei8ao/8DI5Cy0k36sRPPu2GInycRIF8aYiZnRIxUy7FxwQHoqtPvc4+GiM7BX30
IFPw1zoAdaf1Oa+N5yq3X+fE4e0JcsQTQIox521a6kt7EsB9NPg1qxkaLNeFEhWxCLlxDJazfy4d
rzpOxrGZfSIYJ1FtpR3t89p995PwJREUejqyH6sS4lEcoSWx+WCNDM4HxEz6C4QbAOYoHfMqyAju
KsrDMKH9S8Kd26pPrg53vHNR9zbe6CZrmaG08SqyGuh+sG5sMz2Yo4DQ4AXkxDkE+feO++VrDDOy
JsVAjTNp3eF0igwCxNM4OUKgLe+0AbktFkfD4Zxu0lccDfYsr/PejLx/QDxHDIC0bh2HEU6b37WL
FLCrRmJJQisER3Yaa/HZGjeBJCU/S4gBIQBcp6deFLcFHr68CzqCzkNS/ipJhFEfEKCQwHGzg1ls
6HzsTNu7idz6J3er9zxO+1Wbu86GPZLUexOwjXqgFq1PVpZvh8SYL6p2+vIGn8KhgKiYm+LSiFN5
4rl89wpPHEsdLq1dlH6Rtne+oL2fNymrbQEsT5dU35kB/eBKIxaf/S9nYDmJzR1D48cyBvYgxxYR
9KjpcHakKVUMeNpYE3jkexc1TNw1KlG2ksq+F7K/jyH8Tn7E5L0FhtHWLI9R5B2owCPTMLbIFIbE
A1gbUo3k/VvYX+Pa40AIadUpybPWuJkA4pJNgyyq8QwyUGz/Q4X5vB3iiGwmxRhkZlgTp69i4gmI
KkSSZUK/ds6/gqq8zKrqAfOfoKlNNmVv3ya5vmbwPFopk7xp+DYUTJsqWdAZfFtuVrR6pAePjqGH
Gx4qes/OgIQwKB8N4ory7ica0W1NHcS3wvtE8nslzeLNa8Kv0u8hhFpH0ccfM0rMXVjz5CKn5oCZ
ESImdxUCDBfCXg+wV5jTeeBU0jlIRem2QH/BzMlrE2/jbVvhRUDbUA6HLkAYxrE/zjTS7r9VyeCc
BnAHkVORsVDwXq3RfhEQ71d6JGw1bOQ5CQqQN3W6a7paog4EYZHAi65a+msFCAM4Et5dzfl5a+aC
nsngv1ptfSPMlhGPo5JtORPg4WUS+WiWbwpl3naVsy1ag0S8SrOqKPK7JjLP/Gll+rAxZUJMYiV2
bmg/RiCoHIf5Wy46qDOqv53i5rZz5Lmbl46ShLmbfPVO/TVU4W2AhjGPKqJlRHZnTM6LFt4j/LZN
3g53wC9pKpqauPLwubdzkyebE1a5fL0k6ROlAapfT6FxQ4su+gEtXtdCbIUx4g7dgyf0D3aCXeUA
hnTVPGySDA7Bi5fA0GujCLyX7EAhycVS1SfndjDPk9lAt2KFzYoSvX0fXaT94KxityRN9p273Ies
Zj66hvWT5YRpTwjUS0bE9tBCdemKrywkxbyVNPdkVe47r4Ns2UxfZVVd1RY+g3y6r0pq18mDMjDV
BGzRGVuroSZ/ZNCPTYUgUA6k0BR4j13ZIMF59JplHhFQ2Kf+sA+j8TEt6ncKnG0ikm5rRiUBNgNn
cmXDuhlC+n/jT901xir3yZoJZ2C/BvwaAZwC6BjTrBju+DzW2S4Om3A9BzXTnyrZtwmHVJmXKcsE
MbwO0OSiY4yoZtJFRHmfWNnLSDnEpAd/vogJ15Ng5+iTX2hrjEEBGD7+gnpjw+1daykuarVMgUbf
AMy4YGjlVlZNsCqSjtQBui0yV+21CZDC0I65hR68izxsa01MbqOVGbskMcz12Mr7UQVn5VbZ2W1f
Y1M227JPnlmFX4zMfJYLk6FNyq0PnHqlY3Ci7o1M0+aCi3WM0pesiX+0cL7GjlzlImBQTleBRdo/
/MZkHUuDiWknrxDrXCW5LdbIgRlsj8dQq3PJ4KmJDzpW906h3+Keste0P3IbxXnoV1/Cw/NmTYC6
K0EsYzZADfK5GmLb64AQ1GD4CUqs0YH3gE8aAaeZM8cjRt+l7ty6AHWMRpIlosC8tOS/liGvY9y7
ZVwdBl/dmiM1FVXsxp4j8kID9Q2W7oGVjoYGhw5LClL7kphwLL/B9pVcWAnnHXrb5qpHuQ6qeNtF
zrOb05rNOsTkortwYo4bfVZ9pJ3JnHU5RSZJf9IeM1F3PJeZfguH0bq0mv45lApSiZXtM52MUHHS
byOvbiZp/Ayj9xw0125aAPDLrFOq4C5FJmwNlap1V8qHcCYszq7wkIceUWJyfreHmSQZK3kfTb0t
lfgQNgHWiTYZ0mXW+jV+lin9q7JrT7JlGju3/b3dW5/W2L2bi8mma+85TlzFbXPfirwC/PFJ++Sr
LylOR1+T1uOKG9dOLGYFFZIlU22MpjzGSfeoZLyvnJp1dQmmto2fNHgVCd2oKbOfA3LU7CrajRWs
HNhbJqi7Vl5kTko27+xe5taDH0Ch67vvJIdFo5cfYnU+fAvvC9VtW5IsjuMkwYKPLes5cBymLKX/
EYvSOTRJR2B4ZN/M7lsBn349lxX67RzxdhXFpyFFR9vk0CsgLjWe4AEUrD+qJyiIrMAie1f2Apur
0hcDn84Q63M1DLshN7otr4+w3coZsGJjGMRn7MxkQ/b62srao9bywowEPiODiTwffcJNKuKC0ODY
qk6eKM9zNT+K1GHAEn2E03xGmHVY3kw6Vs9ooq/KhTKEWKGhQsVY+jKkZbiZNIHak8F02a8ec/w1
68HNMLl08iv0aE50nA6VY137cf2FZbJe15b3pHn0DM0YofDeB/THmICtLb2WNRrF/KAQ1J5S5iih
j7uiYZDLuAHe1pOYSiI73UU4Nr9Y0FrrjKuZRSRCNe2ZGvjZSIdsOxbfeWCSkxBcxayWx6AKiJnN
gFr3nrM3m4EugOdfjG331QesrHGCpSWqblrlz2srfR7L+HMcehy6HLEl98GuVnIZScS71uCmbqL6
7A4IKEL5jpD5LrIcmGhkJKUpWhVnIGXWSbqVQKy2ayW1s1c9Rc4tfQ5/U2bMhAY2lRVPPlyi0Nk4
QzBsvPqj56tkD/3ddu/gA5a7wJCvnYWfrfVr8qCykRvUCrBzZDgYms6mkus3s4jiawuZ3Mr1U2sV
VuZjopE5CLrIvVTsRnPA2WC6nzqCehtkdhm96k2kQvQrWfbq4gWpfP2oNTgo475q4mBrp+m9LE1i
4vO4OcscSzay+vEap2fPyCaHh6uz55rTFzT75ShZ9vpyrKZNGPLweOQ4vCZBTE4R7ZMLaEwd0iZq
5Tl+9dV+qtN7PypfClFd2E3zXif+q6E56Xm9f7LNjC1ocbi2ob6rg5eqzV6VzvldBoCITZOeIqRQ
UUgkY+QW76ku9vGMR7o31WUoeUzi0acFbsbfbtbfciS/CccZiTcHxjCLX/IIEU7K5StT51gE2aOs
+wtaMWBeFH6aFiA7H4x536eAmGeRXvUtLemmo99k5PEjByFwNhFMMDN81ridKAqF3DbRY6gQ3xga
zQd6TPx6cFvM/LFCuaorcC35AFRE2uZ16Wic2W551qPk68JdWaOqifLbTHSHqVRPpuEdOi3PsY9/
IHv2ga61gb6oneyyr+KveTbD1ZyO336ESCE2ikM3uG8OZPDOyOuTPah4NwEIKER+mVnioP0qvtRD
rm8STjHoM70FAj3sYz+Sx5IODW/NQKZBr8sSBWL+bCKl0LbeWoHiPwgVTjT722EVpBN0TOsaBqwH
WErVX3XyzFc/6WR6KeeR8er8hiCTgsIm/V5D5Y0pgcYS058W4sgg95Da1bxreo4wRUBIgpWH5dYc
OWiFogJ0qRZsLaEt04WQXb3NC0rnOhJXVmB8i9Sf945ZHzObtxoYNbzlEfR0KUu2ViwLnMvgTMHl
m7PJxHMpny1VCXp/zbUqspfIXeVxrklaQewDls7z1affuvThLB3ujBlVlF+S2y/D+7HFp8EluIpj
eVt3AKvjolvPcYs5j/IvgIuyqWvvrCywvzVGwIHku1Hyy9ZMprH1DcepI4Hby0MarpqgYZPjTzgD
8inBiAKwrs32OhiaawlOs+kDhL6EJEap8xGiT6ThFB5N99aKEKwkZkHQW1kgDTKj55Z+nFp8X64F
xQnEFEMgz71LJvq7FSIdcwiKi8YySE0OjJKn5CWbfCpuC4dIR8pN1ubZimf4ZS74nChG6k3Ar4BZ
TVRaL7OW29zVtw3t1IqrInrjuk7amziFu+olLChetuQJjM5TGnK6r3tKnDCAyORJRL5EeLsDbMBm
Z8EC6+P2OunGl2YO31ubpSRVDyihdw7hL5UeX5JuOGheEehl/E3S0K4U9uNghxeRr79VHwMJczY5
HUEqxTBcdWPC0Kk+OxxhumY4jA3XVM/20Rja67GQd7UKaXmJ5y6+nhor2tgmqb8+ogDLHD7dpt0r
T98qZ2PajLQ6elxbNdqXCoJQIYixbLJur3VNJ8MCDYa45vjbaxveSK5aVRPm6tF4cRYraWHdGCXb
DGpYkOnK2feF95iI6a2bdzIaDqIzH2jFggJRBp7xLr8CYc9brDZl71TrsK5PkXloncVoya9CHeYt
/b/5Plko4fX0ILV5pdLxSVgdZ8eyfYiHV7N+noz5YZqjbxVbRGWjmAbcjeV5hDsAGzJRjAVyZwm4
pb+RuDm5tzRmUE1flNZIG35+wHHt4yZsrVWc2zwPgRdtjZKupAfZOcWVNDE5AACELi1mersym/EF
OfmeqrDaJCPXSv7EuTyJoCI8SBk0dI2bygBdmdTmIzUKaYkYEyMzg2vRu5QEabrRgkcZSXm6KZPu
s64j1HE2yRgyftA5li034N9jJv6NosM+uMvTOEraeWW+Krr60ug+Bt+9L2c+b+KoCByUxCOJxFlP
aY+X0BnoMbehuQlVgH+oosHcDOnOFDxexUC25ExDP9Hjs+mOJFuPtNomO75KqzK89DFB1UtMRh74
N7XhMqIEOjuaPP2n5TGzzSc7EMdG1JdztoRt0CxZAxZcpUZ4rmiZmKLd+9o796qBFD6++C5c1/Ba
c/Rt3Fs3Fnz+atg3ftcgB4tsRG/HTMTmlR+Jxy6McGB3xTcN8VNg8uktHZdgjyNis6wQWdHdMNOQ
Jl3IunGOy4phKuQmfWLs45iX9qL+DD+AglKTHln76ARLxyVSzbu326vA5enyQ3Vr0ETg+UW/MeTz
XWNNRzbnC6fKcuR+y2KWkwwPGGptWECl6f24MTWpkX6MeU4nCdGcNbAUe3F5Uar+HKSPfcfy7tb0
fqcG1CJZoJl/rjsY6RPerprBRcU9nTTgSAUvFyMFzKNbd3YwgM9UqbbDp9NC2aA7ahs9dHM5vvRK
k+bgGeciLXa93b9MnrsOhuK6pb8xRA2w9lJVu8ShePZhKc8ZblA4bTlTbNFcRmaDhoUOiOqQbdYD
t8o4RhczT02hnCOk5Zc6Dy906dFKCi/ScCnb3T0DW/NUqhTK9Pya1kG7TYaEHn8u3zDeLz+409x6
K9fsXsx8pIU9HCqDr5jiqxys6D4cM9J5jAesoLc5gkXLInFLDU8u4/tNYfaEsxCBGmqUtW5IU5g8
xtw9ly3ne1zkghcM8+o+g+Q2iw/ELAcHMWc5LUJP+YEP+MNKzbdeE5pdN9chuuAhfvH6V9eQNyNE
N2F6b8y0iCOO2arU0gJyvegW8nAtcCTGCeJjKqCga3aey4sud1LI8ja06XdQs4DnHOFzP3/qeCLY
U1iQrGj5yFNSPBIUu/bwEnjht+kRrk/Bv86TCAtgs7ewaKTG8OTYzSVDlKNl4cEkOT4gvIAtrOBc
Mb+1jfnndzeR/hxF2xEiAMUYZpUGz/a0iJEi6aySXZ9IsS4a/snI9Std1B/DdYsVsi65wlDqbnsf
Mkss9UqGByt0o72O+Zx17p4KjMlhztYbLyspp0yizi0HLCXtyDgGTm6+uQPn/FECcE14WnM+UI9y
ZURH7aWPJKTUdnU7+cteG1MFuFPK+V1G+yI2PwOEVGbMT7fC+NTHhQFKcn5xtbsdOgdWAFsBi1wO
MEje5BbziJHmp4q+MyUIZ5P2znAJnPOXm7InN281TuG9b9tnRHKSR9lBttueFZkAqpm+VTC/ZR0X
r58FLeQFzqfhktBUpQi/mxevejsyRG0MMqSj7zacdpbrMMhxiFGvnlpux2YdzMkH+9bZceur5ZPp
B48fXl3n8XjH9iidVzhdx2quL60iuswK/FeKrNCOZ8gYDsxktz33L7IIAPLTZzIR0mvpb6ucH1Te
PBV+cC479yMIuNXCxr1rxwEuTe5+1K146Wl4cNPexzoCx1lfG/Nr2wLvcMRdHbfPWNQOA4ulISET
B3xarR4PXTc9DZb+bHuoSh39fM8lSMl1kqMR0+7goHSDEezCDLrhMsfuzpOR7zqzOrklF9UbU+od
ttd1X+4qz7FXieM/pE56aVrLNbf7elXk+XbZPoUdtwc6breRbD4Sd7Lor0bfsTU+1aa8C0W7zbij
RWCeE8bRZj8caVP0x+XSuCFky4obp5r7J1JIiHcos5uYfJs0YrbkyOKhxltlGeZDroOlHWE+eEW3
7XLrzfVgdxr2vgvhHEy8qdHj2i2rUJzoV7rw/WoOorUVoWaMJvecSh5UPc0PI6hNjg7funOOqpZ3
DBPXUYacmLWS+TZvVWEUjutHx1d3s2cxQEmLlZ8OT4opV8gRsbfDXW7QDzAZKSyLwJTaRyUfCgkV
J3BpD9jHJi4BM5mIm4BMbvysva7z4WVZKGJJ0Rc700OOHS6A89xEtxUbYdl2P5qf3ARztu1icbf8
Zulsvs2j/GhSoFNtgt+2ueY34bjCM6dkfxgdVqjlx0uG6ZuJ1I9a2pejZMSezQRi5LLaxQSGGAcK
gzvJ4CCS7wZtfznqW9nEtxyGHzwJzB63c4IjmWbXZqo+mhb7RtGLOyeUHy2iw41jcaAzZ6zL/ZM9
0T7WlVS41siRpzStKm7ast3Tfn9zRoTrXOGu4YoyXmCjWhPOdZeMPPHU20zlo/AiCIpgk/hAlIvi
WIXZuQ99Uitk0e5qLRVOERI0KDr7TL1EVVhdpeNpaDHi5Jq4XjPu9i0iq13DvH41N25ztmJ2DRl6
FF95Y+yoqK7JsfjbFT//fL7gH+MF/93/naDx35IhWCAh/NfUjP/rP5Lh+x+gLf73X/8Oo9u///W/
/VEeZC3f/ieBkItlzUfCzU5L4OliW/tdIAQyccnRVfxnO0iEkCb+LmiU5i8W3jfhKRK7FvfZXwSN
Qv2CIoafpQhhVSh8/iYzsPxHZmCCCQXvQf7mOcbv9k/on1Mpo9DpQtz9TdsyjXVhXrVAzDMaE2NV
XWg7KQ5xAa0kYSvNLDa6QtHeGrJDXHNKyEo9r5n/bUXN9jgHIqe6Up9GUD9HVhav+4THm1WcETaj
h3WmgquAsKqRBX5TFIgWjTm218pOPzqvuR2SFjFMnZO0MgAkcha/LxpJu9xXpfkVlhW9vyi4Yihd
D+0uqhxv50v9k5uwNrr54CfsEwgA21XljJe98D+sgHaybdlUvsFtmYqNGw2cuEK2G7ooj41nI9Lo
g7Vh5ASSBktSKZVzGtx4XXYVIGTfdIV97YrplbPflU7VkTHMPsYpl+X9eaRyMGaVX7eBuw0lBwc7
72ngB+Fr1yTk8WREKnBwy52J1p9Bz1znxVbnRDgWBkMpCXeiGIhvVERDhSaIlsxmF82BdizypLFE
Ncp48MtiZEE4jGVuvBkVdtAKjvm+vTIDUx0So/joBhyGvpPg8KvREYQSuHSyeAB/UgIDCrN+UJP5
ETliYFkdjomd3DojZ3wLbATDkV2H9Gnde5r6PSpYPpf+ZsssEgEZ2Q/RUKxMrM7rmmBnbNePohku
0/iqYgElnFW8pEhFdUZUVY032Q+beCOiH88zP0KaP5FhXGMev0x0xcqbzrvcGh6a0WUHDNGlzhy5
DK9f4Ch03mx+0YHcXWjkLYqP+YuElGstmkPNDEvPCG3scEtEMBcww67tuv57bW0DTHfFgJEmKgmh
/t/snUmuLEl6nbcicCwvuLl5YwaQGkQfcfu+mTjidt73vY8E7YB74AIIAZxowDUUd6TPMwtiZhJV
kuacFLLyVb24N8LD7G/O+c6jO8ovo6AH68yh2glTvUR2fUaUw9vjlbddQMPCUAzWhcEzn1nzgC4B
j9hcKfse0U+7qrvWxqO37Kuc7tJvkTSlLSCniFY3GLwnZPw9XCam6Eu3UCgbK2QysJ6qCSu1GFeh
sK0YsSNR5UrdunA2PN5z03gXyauVgdqZ2/kZYChhTBYCMN8H+m4fgwFEjR+domkir8Ap77uR0rXA
MBm0xabM6Ye7mSBJDYlPmsOepTDj2p6tQ20/VWOTrZ0S3tFkeTzUjKviz7ycINQwJtHVk4zprKYR
jU9DH2d2zrPbFY+oBdQ6k/6pGvQlSn9qES48SXrdQMtu1I9DealC4D/JpzMQ69z3drCbx8tI2KTa
+WRJ25ZLPdy8KGzcXlY9a6vdpCGFUWSQYOAzebH9DKgj+g3H4GMyDXK1rOqhEQwBp6a/au2OTIik
u8zH6pSI5iMvS4hrzELKXO6c5cdGOHwWdX/rm122lrp6a3yJOOqyqsLr1Kzhm/Y4BtPkU2Y4WrsK
dqVQ7XsgqLdbIkyc6JxYBu3kCo7nIr/aTOYhUKSItqgugoBuJdfio+5BXKmMAKmEZNUgf3ICEnZ8
hutBX+2nLj6zbmRdPjqfeQq1K9OQqwA91yiFGLUFs76xk/q1tnJ4S0lyhZDKuhBDc2znSKztns1v
O70Gg5Oi7k0uC5ZDbmMTMjam51hETB7j8CVsiMJOVdxsdd2RXQ6NjW0JFgikE/1tYDMiMqr+0OMT
dWkHdp1BJa+nGemUdQrZq/MGRQQNGMzg7MG+MuwgvBFGnRxiryQ9iOdvNRYXre4Ad6U2jPbR4Xu8
bB7ccFPjK53p58IRBdpVxNdhpUbszRWeyD4cftol8FwPNm4Vt3poZxDLtu9vUknmThmcAt+4ylqK
1XYcj1lPrHfdGQCD8EM2g2td11l7EHMBWaA55XVx17koHQw+j2Jg69mWP1OLS7XKPXAPExlQxryO
evXemM5bEgQf3DuX1Px3xYgwpx3mx8ZZN7yZUJzWiCvY2Ep7lyBL2EoK7FXrlwfDTPAO18w2Z5A4
q6LxLoyyWFpnl2SDJI8vAX9hINxCr1DHEOc3Md3mQ65dvaFnphcqzBf0dnvDCCD0lUzw0OcY4HdF
4xFJm/fo8s1bJEqg2ip/qRr9+5ZxFWq78xSPj0Iw+2wjIfESD+EG/c1r5Ax4WENcBLRGO04gHxdx
v3eTatouJ9ciXMF2zC7Jj7DpGCLJ1ioqumsOZeNAtYufknmQIeqjH8a0+hVd3QwvzpCJvU9YMCEb
iHBvIjUrWSJaHjIztPMnJv7g58BQsP/KrFVmqoPKFE5xRQuHuX4VNSxK42xI4RQKZzNTnWyEmC4c
4dMI0aWYMr6qzQ5Do6pOnYSKYZVhztqGVLU7+rnbSA/k8Iblm6ndlzh0GQrnTbCvAvLsSv3DVXBt
FigW4uIRgwPLzzxMMcUKHNk2Ri1LnwPMjyCpkhvZ1fFzkfoXndHdOr7/Ncfqrk1IdZ2XUaumV+ri
16BCxG8FKP6ibn7yUtIGpvI42OM2pWhZBai+Rg9lqlPKz6jB2RghkwkQPYLU6+5n0812fjtf5MrY
ZGK80XgVKk6tbd3kPwC7lmaoJmowwlJlUKpDDPc/Yw/MbpX0xdqbzkXHNkC0Y3CIwx8nCF7LMd3E
vfscGHLkWmbepUml0+1lsagLRg02rdDNm/ZRROSmR8ikO9wzIb/8z+o9b6N2epzK73/4u8+iy9t6
uv8OoiL/bfm96OD/RvH+j3/+V0r3/6DpX/5fv9bsSPcB+PwuTOAvxkyxFO0gITSuTQ9N+hJc/hcT
ku38yVqyN5i/wHLEwYRc/S8mJAT/DpgLyWyX8HTYFOL/x4RkCZuf7Pe6ftyhNADwzDVkLzxPv1fG
e9aUjpgPYtRmhnFn4hSKuvKOofuTGFh++3n1inaI6ES3849lSmLrMAz3fV3LK9N3dlGAjgzWqgZ+
yTFFhZthMi/RwKFznjvzsw0L+DCTrMH9cbUA+jpUCB5YkLChShcVvs4C86ag6Z357oUTk48BYSSn
rxxPiC5vuMNgpari2XOTz1pTXLkmeboFa+bJeWAH+FGV/QR8MIE+mN5GTdI/NEVADHtYksKeMwcM
qEPsZXXqFCjWoAPJjTWUt2NVEMoX5wg81Qj7IhaM7Gtal9jsH1zExBQMUbwdp4I8ENUdq8n1TvVU
a5Q43dGJ9C5n13XBlTbdZDr6HpOIPEl2K5e1CFgcCLbHTuE0Ny07XZRXOVb1DPnEGJ45QL6LJMDv
PvQvYcb1yvTDjpIfpjZXyZwSyG3bLAHnhBlmgG0pqs4crgTzTNgIivhgGh0KnXQidD2rM6bzt5Ei
sHQMzKfMPDpG0B7TIo8PhqQ+U4V9myzCMMRNe9VHEY1MGKyzOZl2Vor+u2YokVupu40b4gh56ZWh
gHJq2GsM2MaNK+7cgosuM/Ux5rQ+eGJGH4Mz1eg17qUi+SoinwhOL2HQBSlADcA8vLSHGKsOTVix
VwqicWNYHJ455+oG1edd4pFOYdcciz5CMZCiyDHheZbobZVifUjQZKaa5mSBhbCk+82eED5q8+kP
kkVxPpFx5oMgUFUUM6aR3caF47TjY4SuNjf2NnVH4u2hQuMdqJKnWNyLqh8uRVlvPTlFm6x3CU0b
zEdjdMOLICj11ptzsunscNz2fXGKUyPbBgXKr7G0bmwEhJsWJtFIPs4OgzEmZUQo3IiCTQGCUoCk
aXyQI3RQo4ymQxA5zTHUZHDFCNALjH27vvdIQozx23LREwYfVvMN225iXNuffAQimhs2rL1F4S2p
2LeNKvPLGMPFZdG66S7v0UeILlG3wh+3fLE7EiuWXtmMN7XXM34s8jO7kxAwrz9dhL5RbJquvLVl
OFzvWl/bRxeUFvNX0AJp1xmnrsrwPNRZt+M9ai5U1lx5etyXlTyY+KFVEXTnENSMoRLrzfV68ubR
Uc2AqXI9UciUWQC+AnEAXoCbjJJmNuvkWMp6pucfHtN2MHbtYL2EpTKP9Ryy8isDF/QwEzY5Ok8q
q8xN2oxqP4SmIlFEJ0cl5hcdTGebzoPqaGZB37vvpIRz2jRYTbzjVCXfMlbtJgtT94QWZYOj8sPx
6+BiHG7z1pxvu4X84IA5dJqC360Di4qck0YCYk4wxWcx5KfZcMedzKrySDLRc8dsmza5fLY7j4ZH
NtgZQEiy4A1up2A0qSDRvgwoGayCtMDMM+5Umr/Vsj+CSp6/nGy+t3WefYg8/Xbj/CD7qIK30TXb
ys2fnTAvTjQCHqyP5gjG2UdEazEMXKilMvq0U2Z680MZEgs/deWV0/rgN0Ah4ydBvxWAlJjpjXYU
hqgaOrwoo0bG6bIDn2bvUgOH3qa+JFTNwLtMmAgUmrE9oVndjmPkrdylEKlkA/0BrVJUCzyR8rlz
MuLDnAVXXLSn2RmKY/oqa4Nxti9whYsJL0YH/rf7oeREAWEaPMp6ORNihUcmLsFgtTO62WX/tOFv
I6gQN2YxJ8+J57HB5lNeD8rsd+BPzSK9KjLdHibVX8UlytPJCJi31sVTWEV3dcCSSPvxjcq7Q9dO
P5M/PXhOtDH9OT8kaX9g442/Rn3ZIwoB6rRXa0DrIdyHWIv7srueB9Ytfg0lhiHO1dSZGI1qno46
unf9+6ocwGyURMxXOb1XTVkMWq5+NOUoV/2oxGUaYHlpzYhKdRgOoRg3AWEBc9QUJ+42KB7lpqs1
qzeHaFgNMNPKoYAZSKEqcBwSX5GCyuNPFHiTBZFtPoDv5dHzQj5tIc5IjRiyVhztvrmTnBn73BRk
82buddykJON28qDb6B43GYuFSk4cg8nuyBe03KVzdDJMNARZzUKIZmuqAasaAY9vxd6Pw1i82B34
lbxuZwRC4txM6hxJ94JtFFa2pe0aZPbZ1BT9ZQx53czCgIENG2yzDFE3FohgZxwTQdfFoI1EvanB
y7ITq277cjRoHD08J8NHOAACHkdRLqrN25LC4sLO7NvBpn8JFdnvTTQfg3j+DjGLjGbyJVHNbuIU
7e8Mn6bP8E9lzvhSGpIp9PwQO/Rmqcp+qlZ/FWP0YaVWt1E6ODLAasjd8c/eXF05yi820ZiSYmn4
13aIvcc18DHpsn4xbO84mk57St9UZH+5bYqC0L2K4PFvFGf1xkqat7hAcmB7tKjz+MsYvrzrzcpa
i5gHvK+WACG7PtJmEiTpGlwQocUD7AIrd3R+bJMOA1DRnAxcvlHQn/yGxysW837Iom2qDqhRs5Nl
oUJ0p0/LqV8BsePI9rrpWCEaMu0QlLi8jKsqeWiURRFinZhbZkfBt3UjzLYhfZK4JSxgo9uvfd94
mpEprLWjn6OZ9NmmXiR7xJIUaYzAPCfJdwLM3s+Qd2ZzUfoFc7gx4XjFsYSDPfEzFRWqwbp65p24
6XRqrhO0mHnHqlXIlGWDAsujNF1PhmhaTxBQU0d+01hwp6KZXXf5dBjN4czs69Brl/KpbX/SColQ
LZyHmr2Xh5FpK+SC16XZFxNSTD+/lWZ57VfDokgNn9VCNy/YgTxUbPftukP7DDIhFLSXnV+w5OWZ
hkfI4nhmo7MZe6YLY5s8+SEyCaMMm73yUHs39U9bSouINsKZqLHWTcF+sSGp1sUK3ddERcmoXCvM
Q3uDoZ6ZtnpjpyZvq+JQajMHci2U9qgnStyRL22MoJfF6QWtZHySCr0dhLkjZdW+SQdCc8ABrs2m
eDeZwkyhGe8qUX+HcTjsXPN7kAE55BNtd40M4JSxQS1HWVwMc1Aiup2ZJeUtiAz+13SZn5DNjV3D
iHvO3nwKshFiVOWb1dqtmTFZy3xO5Pk6yyG9eTWuHz9PKEZLzzwYSf/h2OxRw9C6rrLqXc7qIPV4
1fvDF4EcEKISsjiMPIfqPz7WfO2c0vioHOe+qVGGx7n7qMIxJXmBgI7QifBImO2X3xdf8eJLKgQH
YN1UT3aV1adpXlw3cleTVdJihXIiVs/xUanxxZHxg3/ZmHl/YGLBPtX6SZSp9ggaRVjw4Er/DuYM
iPzU3Nimf+3Wfr3vKWlGT/PbBlchYnxdq/jk9ukRCxSR3pbDWpFtazfaF70T38YSuR2bL+WGC3/E
xZCU4bHx1LYHGWfm8U/XboIG46YRrovZrQ5oHy9TgZatEAxLdebc1qW+kRTcOMCmfV4EZxzC3c42
5rs8cW8NbezcZN6OnKIRrfO6rK0QQLh4bxivR4h4PPBaVRjcBTrdonlBjtiy9CO9lI1E2pM9Ws0f
Q5vcVKZxNCP3ms3/vB4E2gZHElbfyC8lWSjrWX/MEOLCHtBpnUnkAgQuuUn4nDTznVEha3Y8Ytki
I0IIeWHCY19FRKKhmmxvWLyz18CSTGPVY2Jy8VRlCzR4iuenMrOukgwrDcXfqsz3ssBkGQwBGqaC
L9Qij1H+OeDHC8GcxdT29twzO474wyhCJhY94nLwdoP2j7HGCs0w867Q83vv0zZV+RlP6sdYRRhW
6r2TOfWKWgh1QBPyYWbmO6fk3VRUqMqNzKNdoDbyXedotuqd9Ut0Mv33PJbjRdpaLCN6BuCi1h/O
JAnnteEZUP5gkGB8WGmA0ei90dZkJAK1m4gGdtXbIYNVGf8wFiQZLR/2U7IfbAPrXclJQGN2b3LP
E7wmTp6X0lqa5tFIGRE5VoxGa4GEmQGGAyrvUUznFDHRBlADmNjFimD0mwxkIeM06zDVcbgRWA7L
mr95SFvc3BMX6BJzFxagqqruacgSKi8AjYx1kjUSBnfrP9ZTe11GjbiwAZKuCVAKRm7R2FP3SGH2
mcRXHZXXOYovbgqmktmD5N5UKMO3Zs1jwDlxPUwzv1KRox1TJCIxDLj2fXSRZoiJopMcbeRqkCrb
zM9J0tyihfmQY4hQv/ceC5wXF4Gln0COQ9YKumpT+YWxLQ1+cUIIIlOTtOxH7soeSZJgqlXE1bVh
Y9wUwwI/5Di8njyUR2p4waMyPxTsIuak1lfTeD3ZAQIU0DvrFGPbgDd9VRmBe2gkcLqZCkY2Q8f3
QpE2nOUhACLprz2v7iHrBazNtP7OrcBGS6HzUzbj80quWOwR8I3xdJ36Y7jFOUjxWhPtkaJedef6
jrU19tqiPgDRRyojyDXx+J63Sly0Of5nibqDUATnB+EL89XrFtPnbpB4g7hmGF6mLRAok/lwhxPU
v1K5SDZx0V5lI16S3OmOUEayQ4kWYzPRbSn8QGH9ZC8YjDlRKH8CcpxNAgN85pzo71BI5o4BrwSO
3lzV905HPZqgrU3igy+DN99jUyEi7zDOLVNHV3+FOeuKFntHbHC15jVQIodlvhgzA0v9+CWi8GVQ
dCddzF2be+CD+E4jowvnD1lzAXXUx+vBtt+tSWe7kLENPXR+i74ddGAdEvSgy1eSjPB10m6l3TEu
2Skp5SL7pfTf1VPPg569yIjzw6mXgHvQI0lNOEuCXieMVrbIf/wA4SUf3s7pJ0q1bJuxVKO363EV
GxPDyox06pDwigJvF+Y9kHMLJsSK3z1Wltxz5VnkbFbGYjrAITiaTtBz8DaIzALnKKoIfmnV2RsD
+K6Fs/YqhBcYt6sp5sEMC+89B9GyLuymeBzcFoWRRVNSAElakWoZbT01+1xRzVcQ4nqYESKbA60Q
PzUm8oRJelIs/2Tj9lT5xFC3OnHFdvgNL/RMSEKMpAfEin7oObisBHxKZ6qjP9dXHncPAkH/x6zl
nYAVzOKteKU/PHhVJ6E36I62L8CllD5CZqFVGBcJvV+9otgsKCEYELXOxIrP9q/HufzCD7yf+4FE
7hwTjxs1MCJ7jGvGZReH3E9jxD3LJnHoSCjxPYy+qLgaequC/09eTdikouSzynAf0xRTIdfTaYyz
k+qNlzRj0oGk/coTHLKNTqEsj899hussjbOVa5GOMRrypavv+gTdDicd4e35yBOueMKmiErCrl/5
mTHWRNZAIUDUXtv6l8r3iBufYLomfXzg2d8VBnhKv0TwNI8fY6eGq3KpT/OKcPewPvQ57OiIIJBo
THKwZuEmU8PMHZmAsGmt4KbvP12XOUTe87wFJCx4k2ft2nwp7MJ3z4fu1qhh3ISlu7NMqPvt+GO7
DjHXFE/sIMN9bBqPQeqVB3zsiTUfWXPvwwFuZivbZkscy6ktZyisAmdJVt2VtWle+I7HWIu1gxXk
EfrMvFl3fmKfUoQ5sMDfC16SmAOuIB8J7ywGsdOLaqAsEb8G8IjWY9E6S8Vebi6DEXJCHyxWdAxz
LF0sPOlBsnfn0NkqKF8rEsa4HBDqFmP+o+ZPk2DQbZI2yX2gES44n5VRDfuWJIyNa2bciQmObi+e
t0nvPypZWzT/0ZsMw/sMoNzOLd3oGGMws0YXdQELt1VLDPEaMYJf+9TGvA+rygc10mAx8C8ZJGlG
LWz3BgalC3dsQyIT22SrUgz3AJRa6bnTY8IHWR9NgzZ0Ic5suhBLa5Hq8yR4lqz0WUwQSgmnYhLD
TxkLzT51pvjOjm0KXdfqJBcgoyorNOuNmTQlrga4vxhuPOTWK7M3nsUSpmEIe49dO4eLcTno8KsS
bn+dd99goyiq3PgBMhphe7a1C/mqb6OBrVVa8HG0HJdsSDFk36RJkm5S5E9rqhHHId5hCHFAhcM5
0DXLQnoIGamnjsXdqkbytArt9JV1vFrnWXluamsrcHarvnH2lT45GIowHEBwzxaGiJMbX3lf+9su
vZ/JwN7OJbQFA+1INofRzvC4S635VlV1u+vd/C0KvK+I/VQ0Q1RBl7+UY4wsF0qo12cuHQVa4UjT
PQ0N4XJUWdNkML1tXcm0BuUXFqx1xgeES9lnWjL8uNwhmibKDbKDjN395DFUtHvs+PDHGRnyYkHY
lgcvy3cGT8hGybFhvORvZM7FywWs1lT4j+kUvCqeHhIqpve2ki88t7whmUdAzoxR1B4Zvk3ilPuB
WAHte+0o6jymS+tAZ4Cu8vOY8zAWUB9i03oz0XtztmF88ajmJCaqTG7qOXiB0EoxfE8HOvO402c2
cuPlgF2hDKKK0+mNr+nfY5MLd9J4nFtYHxEFkJqaYQMkCAFvHsbcmd256fe0DyWzEKi87JP7raid
V+jqL7mPnbmkoCToqyGpSb4RUsNGmY0+uoDpra6Ma60qIo2qDetXPNrqmhaHNfTynOo2BpGCtao3
KcPK5tQU+kcatOOqFd3WyzqWdtD/mVnvYsObQD8AxI6H9LIrA387WM4ndn0UQ+a0daaAdp80TAT2
zmeUPJqAFdYCKuFqRDNbAjtCeWNY25A6BJ7Y6Zf/iN1C8eq9tcG5iEsm+k6XCUxlJV9+3fjInV+M
kr847inhRqY/gcfY0x5Ce91FPDAEoECB3HY9eACCsLDeeoHPthjfejjTAGu8xm2xK+yEC7kaLnTk
CdhIyOGz3Hr1JvnQErAZcPGt3JTvX9Fp9DHqZXKMdD+40H4GSVCc9i6cQn4mrQWT2y8Vh2MJtNAv
VjppHyNvePAnBj6ZDYG5D04ma1MqaZltKwWeXNU/Zoyptiv5HXpq26KtuLeoJTB6fI6EIQvIVJsg
hnwRq/yjwtK59jsnQUF/A3uoIngnxtXe6Nuwjx8iA9gR3T7uUTjCSXCHxH7PXgnVdYFQ2NU8jGtJ
DCtENcSRusUD5ADczeNibaJTaVO4aZPasXQFk17jwQ4sZsZt759UbgAVqZCQ9IrgF0bzFcle67b2
1GqbTl62ccnDpIjxDq2r76winVE8zHx/hPFMjiDfd06z2ePDItciXwszuiQ1+rKcc0jZi2kjg+qQ
es3zjGw5MMovjNf12hupRBr2VqWSNoqZ6MHNw4e5FKcmSB7QSFgsho1+bZd7r7e/u6Lb64RvNtQV
/sas57yern8xRNh1/wUCbNs21KSTVQNTeDFGeOo0nmfXzS5mq3gRJF2hqOrPQ0JyuIEVtVdUrsMh
GTumTrX1XSrILKVB2Bq9zsrOo7suibdZoKO9wnscJO0I7GcGN5zg9xnyt7jkt/VC82cZHdgMTFfx
XeAw2rR/sWAo+lHf2Ze1PptZPK/7Nrn3qxGWffLWUDuBR2VkIkHQGVTIrFG8rS05cvJWfY3QCm6n
gY838MEVzugGaNk40cfvohiZXJbt2U9Z8Nm8636AkxDX4c5teNOaMUHFJTHbVe2j44OkX8adGE/X
LZORlUIa0Uf9T6aWsyAkdkq7zqUbsukpPS5CR4ZkYfBnwRQ9DiI8JTjkq2zeJV3JtSchN014RCDD
vE1ax2uvAiY4VQFciZtUd0yPQ05VCkpUG9Jal6n6UOl8sF3GlCX3BqYhXPFGxHh7wnriYFnzGzj9
c8AmyEySYjfNF4bJB02tfO+iAaQYl2g70su5fpciRabjJRfugGQwiiyeUzxpG0TyF6KEJTPLL5N4
eqaAPmF3o38alGhR6rglnx1CYNu7g3HWr/GrinU9O3u3hxYT+tm0AT74YJjxOQiDG4W7Y9NO3JMi
bkj09ZCxC5QR+VPR8QE3TvaTSf4hLPlTK6YNN9MrVEqAAko+tKkfDiCPvjFC8qUYuFDN2Ljy2vjc
urd8tEgtW5FCukYYMcvwwCTzhVX47a/fH5mh/7FQwAfsDKr8K83w9+CFitaNJ5/GkTuKWA0wTGIX
hzzVY0NZ1CR3sf6pg+g7mWAP+BjTZRV9TGVyMjrvoQvStyIDG0a95a7ANx6pLbplIIF1ClGQURCE
XY4bgkE5LADzcu8yygiWJtk4F3Fw0/H4rKMo5YAy0msdYyvj5uoor6zryHVvmhgmeMxbO6UhfBdm
jxIXJVnw/IWstd/M0nidUKtteuzTNOvUdimJht1EDPJgqjWC0xOwqQtU13oly+W5ViD+zdC4GlR1
ac76LdKc1hO7hlVUR6fRk9dD6uz7lAwC/IzJViHPC3uDy0eHWy/n8tfldFFBHAHp8UD8YYFLjuVa
yucuRvN9IO6ekliOG3t5GkQ1HlkWbPjyvFUDaywC1tbF0sANQK6Kmd8tNAgxsUR2jyoRpKeg2PQe
IQFftA3fpKJt1Ra+xdkccTWbHnJCP+V9HjitmMw8hE2Cl5ZZZVlxGeUCq6+JpxKFDwcPBAv5QdNM
M5+A/HGnkBrKZXLFP0Su82n5mu1uwwkvJt6cHGpEOjz2MAB++bqytbawpcDl9JrsgVjwgxuC5XCd
uxbe6CrxgGTKpjmwoIeVbxIt1zM5ZwK1cmYtGGCyAhsG4wvyZ7sb7QIHEJRLwg0JmW3S/Swwqzja
I7NAO2K38Ev8sEiO+o30PeYOMnyp5nlb0J2t66Eft75O78pOoda7LXJO+cAPnjIfEEPofpmJ/xC1
1a2yCpMuiPVGwQ8fNca8zUMkcwW/v+3RIidGcHYl7IsighdRRMZ6Doxz3JQ7z9Q8tX179CYfJ44N
MCVQ9rNrYgB3wHBstVlCEGkgz1R+/9khmzXZO+xyNb2M2NSM6GhW7NC4JemmYrLVh+jOb/WF7RE1
WnsEbENVqI340etZnopya+XGJ5OKw9wDmqdpaaHYbWZZXZb+Jpv820ZTY1tERY5UtxvCaS1ClagO
MK71+iqq9aXX+yTxqAvords0Ga8b6PdxBDtP5YxSjMsaUMkFdxgwBPs71Q6MI5O0WfGWookKp9BZ
U6O+ddFcr0MNHZGqbmb2YzYLeHriW4wlfufl94tQau8k7kHUpCvS5PEZ0zOTfEjDmEbzvk2IVp1W
rRFmO531IwEm8prR1UfNXmpjO/HDjAUUDxcjiW723kW/NdryRlj1TL/APtSAbMPQuqtOlpDV3k3V
zo7bt958HujvV0ZX3sw1X0Z7ds+y7A+5hvaU2+ntOFgunlnGHbYHC7ukUoutTm0EgiwhrFuRfaDF
oJDjMeV7QLUP9t/Qfb3uoDyuPL4yQ9tMsCRoe1wYXu7CE7RV/MDe+rUOpmadIikhISC6R0dwaRjF
ZZORDhI3U8ASKFuHHbf+cuaabs/hG7mPJdqFImxplZ2xx3yKYaaOK0YH9I5N9TFqihWc8O3G0/42
89N222bs4tMop8OARLSd3WldWE8mkNGtLkwactWHm1bsqmYa1pFzSCUnXhUS8GrXYsARZt44QXc0
+mW9GY73cVCeypmhWTXZiwL9Pe9gvPdYdZYIbhzj1Jx2YZybGYVuM2ATZbSA4ywYCVkdj422X2Kk
uWtp1DT0Af8aMxLPylOUAgeLLGKPTfoHWwuIk9WCpbS9cjN01OqWL3eEbWGPGhHj9biPlxRXD8m/
ROc4aXKzolzxDYDSaGdJSotPJE3W/0TDUu76bK4qLHPc4foij1FUZ8xdVkk5HyaPw1A2AN0HAl5i
z8biyQ2SADpyyvE5miIBWQb2WAhH/T8Vd/8vijsFpvtvKO7+6c//jEXmX/7tv6O7+19ERf3Lf1kk
eP/2P/iX//rn//nnf/6teG/5q36V4RkuLHDpeVopJRxpei46t7+kRHl/IkBTEGmPacUFja//XYjn
Wn8iPMpS6PM0vJf/o8JzBQl7eGZcV1iOrRQJ4//t738Xmtr84b//LidjycH4dxI47kqaJCyHwM8t
Xv8Xi85vieCJ5SEckAzIw6O/L3es1nZER6/KdfdrnNjvXvm3r/SHQI7/8EJLTMPn+R5gSfMPfyf+
q5OLZtQWL2T393b0KVznV5PXX30B8X97hT9ggklnGNLK5RUqIj/EBgvkuj/YX85W7pujdcFN7W1+
8/nf/vo2/fZ3Er9XMP7x3ZPmH1JGhCeVIRUvWW8QoG3TXUUM+0Y9IqTftGsWRvE22Fm/8qv/6i+6
/B5//SOTJk/ab99JZYmisqsEPNSpPian9mIJg8ECf/zbv5xrYc/6wwshAsK5RQwHMR4QIn7/Qnrw
hrw0gT01kN8ceZ+IYp9l+9KDioWuCB9jyfbdbMQuwhhR219RPwIoOmemt80sJiTtCKiG5eGyE4aE
xUjkXFSfVZqylEIJzljZtSReHepxztl5+uxF9UL89Cpqo43AxsR1JQnoXUxcPcNfpmL1zCSd4UOM
Jd0OX0Ws+KNmP+fW3UgLBtMVWrlkwYsuD+r71hTjIfS41YAXjBeDRLhYqGvHULtm0seyvjOF/cVP
APKL4Y0/H435syADTLACyLEIpJW/L4rPwWOoynYe/Q9c5pYRKHZ74HzNJx5NAs3y8krG5bpKp11p
Pop5w67M7G7DGdKJDLG6XMng6NmnkO6xLgICdporXOHMxJudFb3W7TeQE5Y5N3JEoISKv29/0Mmt
MvfTQTlWotzpYCGWvFV6uuSebKcHx9+xsoN2Vr2Yxl1tfkbR7Riza1HofWIGZy2a1pwIeaYCLpLZ
+b1JLlrn1Nd3moLUt05t/+rr8ODqH40J1q2rB/K/YZHsbO86xZdTSnwGx8Yk9tD87si6Spkb9+Tk
pncif27Q4DSspQMCXP83Zee13DiWZdEvQgS8eSVBgFY0oijzgpCF9x5fPwvVET2ZqpxUTL90VHeF
QAAX15yz99oaLN1azdwQRWZX3lu620uC43mfSOYnfkddRi96Ye61CgGd5MOOLrfZtKGuFJKFm5mK
M43wLOmpm1W+qcESGUBiMgH4hLf0vT2aMycccXnxk5oRM5cCKxDliBEvId2AzABe5Wn5bBPgXNtM
YGMCJ8knO/VTIsRhZIlnQVlX8i1oBrvoTBLPvjD+s9c9CPImtO6YpZdlMfp2kuF5Tuwh3WTmRpCa
rW5OmxZAYmIEAAGOefLSpHuj6bdJ8epTdvRNDBB1Eg34c5SbVH9KHfY91KClLK8wuQFfAQSnz8Lk
F8zYgC7wTQUWBU/O+Q0doT56jzHmp9QENXk3QxhihTrmqfAfBWvl9YcqPiBHQKnhZIg02EHYcgUS
ykezcQg9RHJD7ETRfEhQZN7YERpKYD0n0DOKWCLhbadaTlm9qGZsp0Px1CuBI2X5mrp/RmOS6w7j
tII36qP+QDRJKdDcGAXcy3jD/72p2Kmw2aFo5W35N7eVLC7kKlgp4GlzMQJ0cNGzo08gguTJTkFe
vFEd0+4oisDhUieW+u3YUfnkfJPUr14067KSvdc/Kr0PUsVcKoib4Ee2gngnFuOC2ejZ06NjN1a7
Cf6GqbwbeLdprY0yeryUwUH6iVHZSbJuFMLPnlR9sDOdaOGIGgrv+rlXbooIS+02IZMpUBcl+cnq
3vMOY5YTcAiD1aOreMyt15KUO4XoF1ncRnm3TMRdxNGUijn+ERoX5qHDJARJhp1Xgrv+Y4zOmUm7
5Qy3wRaZ3ZrqXWUgB9IWgOsathZittRB6oxCzO5m45X4ZvZITomqbvIvswUBla+oxsIiIyf+2MLY
jdeqGtulIS8z5VhSmq8bx4Ib5ilv3Wx80eO3siGgL0T2ZgV0L5p11hR2o77U0m2YxzF9+9ZkFmO8
tgfgYnH3IfkgzIUPUXwvqChkISKmGaahkIQunXxqImkzLGoGZjjADSlQdzZUg9hrqsbWwBgij3SU
wXbp/cEq6YpHizEB/JajT4fezAEjoRKIEj3GLljFINphEQCURdpsizN5qYvcxOuXBdOhH9xr/qcn
1hvJlzdj6jvSNUEtFWl2bT22sfjpC8tEvpXlva8MF4JYN7nJxj66K1ABtR+wfQ7heJv6AnkzxVLi
XbUY6BSKLspNyyFDPRQDoNk0wbXG4kg3GOnMZ5C/mnT7PI4PugpgSaY4SWPNx7ok3JmFS7OjalFN
7yps8hMPGk5YkT/kFGXB/PFtPPTg3CWIJSocRHhtW7SlVMkDO0wBc1bDouweMkiSorEt6muLBShV
HTPZAGphsm4PdWHcEvDIYL6izahnxToIT5Z0k5L7DL9uZiK7hLdkIr/06OjVQOq0hyy/lk5tbprs
bep20N+G8gFS73wsosy5H1TKefpTp5yqZlt0GyEM7sZKP3tIhVCATUPpKu1boIJI3wv5A/9TPfTL
yvfpBbTAPo/VRNKIfu6HHXS1NHXqerDlgeCTYhVplROXron5D/8a5VlYEYs2cELQ92VyVaNDomxT
1kWC9+j5bcXo0JbruEB/gCgxC8uX+q0B8mLh/zqVVgGXEf0GyBIqCjH9w6p8Ci2kV/skpaFJHpTh
eTuI+lF7KNEyT1P9Vk/UYdqMgne6TAlaz1N36r8YG7oV7YW5Y4XVMQ7RhuZUOjmUn7pYtC3O8AAz
WEpCd2pRWoIeNpvUnvHEIkZlbAJuXZ9UFjFO2SFCMDkwDqQj/7DNnSNfv2+a2EqbmqiRpDHb5X/f
NKWBTr9Os0Sm9rUpEyjNmBv5ckcgXXR85lpSMPTbWNA2gqDuYg7PMo3JUGcWVnu78O77tN2a4RsZ
kYp35zNtD9SSXoWZ8ZvGtpU7BHK4UCYU+KFTY2zpsi5JUNCMYwOz4z9Hwf9zs/mHXbUlKZh3DUUh
ik1Uv20C5SlPx2zsxaWwVs9kWs1ReshKcMMuJDo6C3ER2vLl71tPaXb+/L7FnS9Ky96CLWCoc3ju
r1tcT56snCIB6dikxS5lpMzWirUIF9wytkM7+uEm5fkm/nU9zUAeJ0lseTlT/Xa9Rs4ypAU+UNat
vzYeh3W9IEeT0bSrVvqC0rZjbJnqyImkSONYJ++HH8CZ7w+/QDMNQ1UUYlM4Lv7+C3TiH/Sw7DEm
hx0YMr42BkOIyhh5ttvLPOypcOPyvsqPgolCRJBTKondamof4YufxfKS99dSvTYh4He44bH8KEX+
vd8NGBtoqLfxI+13rShPfUFW9fRuGmh2UPcNnauIV1k5a8KTrz822ENyRIrl8FUYxc3sWK2tf8hZ
2rEf75Qge6qrxBWxUYsV1tHUFvgDKoZwjO0lOL18KcfHQmeLVq5l+ggRAxVJeyZHW8k0VlbzAHaU
Yo5ga2AyzXkvMw2UP6pFBEkuoJtH4Rzlyk72RwIzTacarrnhszWH80MJK9NQEZBQTIvIluJdp1o2
EhCqYMraS5mbR7wAwODEU2AOu8i4GdZ4H/t7vbpILbrd9kXgVwb4wqfnSqN931DT6w8DIbt68whZ
sK4+Otg/4cR8W3ygh/n70P734c2SdEkyKPIaKqVe5ff37E/m2GWGJC2jjb9W1kiCHURK68j9+2X+
+AUZRPBYislnpGjzNPXLcZsiZ1t3Ykcx2aY6v8T+u4HOaSOKcS07/2HS0/9wUpR+vdp8Tv7lajBu
tKyViFtp85NZfCWp4QrDfaxDSTZYK+DQdDHwC/ZCvrYbYewF0qmHii+7EGmXgSlvDVC2wb62bv+U
Xi8W7htfPSUlrA06ZkFVkEXm34aQOqfVmVe0JPeziMUIEfJwDoifdKrHQXKDpWo3Pb0x/bOYnqLx
aFUqYq5HazpEanQWiqeyJZl1tJXorqv3SUZ3WczOgWdQR6NxIvd2KYl3YdR9lHl4aZrxkAzmMRzM
W0IWcz/LC5H3190tCO5/eGd/WjpMBaGeAU7FYAX5/SnmI6dLTeKd1SvJSVe5y1Em24X7Z3OB98D+
CtSf6hff51lFVHTRBFbLhETk+Fy0+vW9AVKSs9IbQestQBWIK85KdvFYPpUbhkm0MH+Y5r7f4PfL
zT/nl2FiIITvUoPLtcmXFKw6prUfHuGfbgg3gIxtQNQtczbD/noFZSL1gxaKxGo1OIZTuuFh2lIu
WDJP/bhs/Kv8M9/Pr1f7Fu2E9lGGnM/VUlDLdnJqXX+lbmQM+/PyKDu50z6Oux+rTn+8SV6YQflP
NCXr2xxSonkwolymn4qSfMukSfg0vVTMTCReuUCuTz88VWn+i7+uj//c6C9X/DabIBGmLVFxo2L2
ZcF8snZA1dDYuQq9ds2onSQJHMFkO9xbBE/SThearTR0zxiNX+W8AfpRgn0c7c5M7huB3S2kS9oD
jdistJpgj9pYcGBaZuFbmrEzZxef5qMLoH7ZmTQye1o3/YceKfe+nN1VY/QZy4mT9hZdv56SP1UV
AiGWQUTrYxr7rcmqNwYELEBf7ZYIYxDecWpoHioaoD3TUAl0KpUOqToLgQAd0pDlOGXIx5oetyHh
QY2RDKok3c/JKq1vbgY00d0EaKYO6NUYQNFxZ5QvauwgH3PL6lC356E9CMI9huOV0RJCVsvE2jlo
NTh7ofeXnsxsqxuS07S+09NuxuATpW9+vO+Q3kLE2sAEksIT50oS/fSvwbrJ6S4d+3Ukfukc/kPN
oKt8P6RHg3fdpyOBhBBcESUY0peoYkZtnR/ePObub69+ToPTWEEoRFMBZDv2+xdl9b6SK0IhYmzZ
F5yYqfiZQIBlfRfzk6K2hzbgeojzWnlL3u3KREQuQ3imjJNYa0U7+RBRCh2o13PLXIpUhbi/RTzs
fZFWGRuQOaBkoKsTStc6PdG2XCTBpegO4vDQ0U9qaHfmLUE+Z6/45HGlhh1FpZOh9tQBvibtKeUE
gHw6G+4Lda1H58jEevXal+TAWmhikZmKD+V0LZTUJZ51KYe3JqCzjQw7ynczhF5AvWogOGx4oln/
UbCVEclzUYVkC71Yjout5D2UCS1F1LtysdSpC0zjR4XHAsicbfivinEwCM6o2k9r/IjFQ8M5HcLJ
YiYf9eJrkTxU7O9nYXIXvCGZQlBK7zPgPHVSBv1VywI70omA1MpzJL3KVHGajo9Gmu5MjKwjAiUk
zrYWPEYSVJ90W1alC1hmURPKYCEatrJXbbqpxYtPVlTvCWSYSG5HWFVdffaNynaIWjgnoULEFoCx
p+geYUgmIDb7GciivdRghoyqX3smUPX26qG/i4u9VQcEsPfnBrP9+B5wgq5QP4lB52jQr4kEtiUK
v5nVgfI9hOH7II62TiJAUH0YhiPlJ30OXZuzSGrowsEWp7NZX4cObWoBCVyRH7TsTSLviFElrvhM
qUp6+344B8VtFnaOJf7R6HUE3pLQyY8IwAG1sSKb7Cn1QxZ/Wr7QN9Yi6HP5oWqe++amYS7wE/1u
3jYYNSaPRug0KkwUxjTxaRiaB3MsniiI8vsoObT7qh/Zue7TtDpkwaGAsYG8AFx/HK4D82WK9yJB
WB4U/wWFG82/ib0jShsp05Ztu6vLU4EBQKwpObRPfXrItADITrjKfYz7hglURr5o0IMcaE13OVqN
cdpQJftoipfCcpn79gY7YapIRXwJKGYrQoIEK18Z44mUOybFlypgcgDWj9QW5r7bKFQdPK9285Kw
Q3LpU8T3NSE1A11CcCmkjYiXLj0HwuusXg1U8t9xwaAdHgP0MH0c2O3grQIBGOI2kyrMZriPMFcK
KtUq4TMyj5CRlPgQ9w9BnSI2fg7FXZh/SvKRollTPXlANAOqjmVHNiyVFbXYS9olK1+gNVNJo1Cv
8I1IMNwfQkEGU3KLpYOoeXaQP4FKhYhD/DzFpJIboIdMIDaTMEbZmJI+6daYdhaSSQENK3gvyeup
RxYxFFjGZ+UGBUuzOGntRYU2IJhIs0L15MXDpuxfE7rAaOn7VCTTtGOHN62R4xCMlV3NljLy5BYF
3yPTUt8TamPtxe51gEnUptus3kaEA5RJyScAORoPKkmuAEBtbyjOptisQQgvUxSpjdeuO6hLZrQu
gDkaAGlo78qWds4xT/pYedpKdUd2UtBWyKj6CLqGowRxTGoUHMphLXMPsYruBXUiY5+4W3kJkA10
DJMV/4jJRJqVsdoBAIUO77+URo5NuMuTYKPTU+ryjTaNLqlBKy8a4EfjtfMpppAF3c+JVbKLQgtF
bO7UQAPUfqcR7ucfxPxB78CBpaxfk+wodI6BbzpkCm0TCZuQ4KQWYYGe8VYxzcfKNS6b29gcO3Nd
xqQihRRVUgWrkXceGZKJLl/F3EK6gcsEuxmsKW/Hm0dNJ3x6aXKR824jUZurBmSnuZsp67meqowY
JZLbKO3ZWbn06Rfi8EjUBss12K+2chSGjKohEevsAmpE223kAI5UTjMoNxaVdwroxE9MO6ohv0sR
RwAgPkN0UTtUCKgMZx4DKvH565gMVERyk2xI37w2QBkwwF8ahdSWY5rcTwOaZbN6Hqh/xzkCWWRM
rO+6Ji9Nmh744FTrHhe7PdOQ20tMIbwL203OpTUp+4yUMGEGUMHwx4sy35rFhhAaGgH0gSgrP6jF
q1hdEsQSzfAoR18pXRAxEg+puBLkzE016SQNu7q91da9hAhpynpwD6tA+iyswNb0dZA1RwMngBje
iRggSX8DU0/g5RzQsO7pbFr39EnII+oxwetugfuiNxy5ZGKNLyaPOQhBNRkNotPyFYeyxTyXVfJL
BuO3x0aEjx7ioW/LFALk6SlrnnzzppTBSgXSjUKv25IN6IpYeKfQcFt9+BDSbC9X+l2RHVJyd/zN
HF4S1veU/RZDPq2TGQBYNMHs2sqoxeNj4atXKv2iR/77MBb7URKW5cQY1giLy0vCPigPRllFGOis
nzZ3ba04Ptuvzpf2oXcqg2sf4IdXuy25osxgq0x5UWUyWE61JC9U63PQq2XZo5QRTkMqLTzEGYLy
qY+HGP6owHp4Mtp8XWD6S7xwJevebiiI3UH9YiiUjjUnyprVgGFZzo7g6xZ1m/AAbEjRtCBIZ6EM
1FSoP67E/gza3RjH1EpWhuxKxpVGzEphrPXVRk8vqtwvS6DMpTkgnV4GEzrh8jjIQJXvdQoXSkPd
RTqi1l1XWk/7EXajqrgZJqVw3NIVWOkl8AAw6FiEZzhbvgI9gNIT+mrwHKhfke7ZbIhk/S3ioi1t
wTQ5ahFJN8WekozVPUQCJXM+HIqd6xAEryxWzFDFuTfRnqkt0Fa6ZBMEXq0C4kLOJBufkhQ+GqVk
HOoLwXNN5OASPRd9kHjceJlaR5qkRYw+qyZ+DTimqV/Ja/Y9dDgYU+jn5B9CdYz07rnJj4r30ngP
YYWPH6R7NirHzHtp230tSEiq+rDhgL0JpTO4PEU4G8JSrz87pXC9mFo1PmeN2S9mcounyGUdI6/c
8Zih6xHpHqkbaS26oXfAvFZZrEkZPQrT4lCSriWPJYzmP5/y4GiygUtzItwtdYRaxKD/HnX3AQFv
OUCPOuSVyQdP19fmOCUbdUy3vjFxfKhoQ+nnptgkSDSXls601HOWMfLuWgcKokCKCPS+qjCjNYbb
chTcIZyxhiud6roHLQCtmyg6PXagYmg+imTbjKLtTZPdFuXzEOHkgEz54YUXLT7PhAUz7cgEvtDp
U5SXkYYI8YQm5K/WcA2LpfmN23EHciUwjerGh9h++iLVAYR3eg9zOsESZVzT8igObzWgasuNEAMZ
8wCWrwaIZKGVbQPiaaHRb7ewk9oFPPScIt+kd2sfEvIYPyHdc8Y5DHU2moS1U8s3JdgplrGsPLZY
LILg51FqXYkw8yTpuU6QdY6PfaRSG2Gt7UXHI6wuWqvxpZ27mEANe/xqcg+hZrSaq0KasaocxlKi
OQ8AyDvH5IAKomNKCFzlu4jf0Y6XVN9NACn68X3o7+f767WdjLGhZpbNsm6bDxfig5djiBUeItnM
KC31WyYWKN1qe5Kac6+TRQooEZBKzn7ctzo70KSjV0dLi3m7a3pbpBlR9eySsGWVjeP5WDdZiVQl
XAj1V1DSjtVNe6ielPExbU6xGbtB/DZJn8CXoJzd+dmdUL/I2B57H3PaqeqJAcC2Im5aFWGgsBaN
sxaTtHRfj7egIh0vM1Y9rwcFOPUnBaEEA9oyo9WIQkIJXpL0M+D0y0ITgbKAYKGxihQoFvNo33JU
8gW6LG+y6Srms4bdz5/bI7bJ+WAwTqrpDvP+tTrrzYky/Z7MDva5mDPo8uIRml9AdEFThiUGBT13
J4Lh6XFcJXYaXwf9uQOgo+lOMLY7+iWratg2wYOphoeh/IJWexDG+IWdGuru4Mxx7Qgc8rEIiNHl
skXlX4LgKlucbQAKcrOtLu4humCs5dOhVZaTg4Ye2fGY0XBt056s0XCQSFuCSvGovdW0gXqi7mFv
Sp8Y8mr04GoyIWBYlRXNzvBKrNOiolhHop7ynEbCaytXpHLo6954yykTYmZDRvLQijddo9+jZJ+V
DG1L3SkZvIOkthGHL8TpYxSUaxHfDRkvXTdQ7SerSnhBFaE0ox1n2bbQ8S/MrF5OHvF4qrs7El1Q
G9wRPY6VsXWjjL9bAL+xhuFqFPvGn7aGCtGIG2n8jT6wLs2vtMavBz3y0tKQq0CRwxJYpNpFzYBc
il9YJxijxIXKHyHbdOwiiE/q8WS1fAvJp+E/40xdRCy9RriK641HdKQlQqA59OA21G2Nt0ZJsDS1
pAoql5x+wZinawvvJAiwpnRK/9Xvzqa1CTnbTtl4CUbDKcrbwB7Y42rRU9ftheGJp8DeIIAUCEZn
UFEIDLjeQ7unjBrle2U4ZpQu2uyqys2pwsBpjBQitU+lfk67T5wETstWR5TZghcqBfhDoNSIIWpK
Fh8eOWB1uZ1o/2MTWhO7jlS02FV8q8wwtwCsvVfYWNPYzSLy8M2lHDwY4q5t2NrcdI7PbX2HMHKR
pmdKDUX0VdJztgBkDc1BjzckJuPOg3LaJbu8EJYZQc3cXtJvRUiPOCRQQ4O/75+aTNyWRNyAwqJK
wr9vArbqWidhaS5fsISmAXhOJiah3o45q+CbTinNi8JTUAh07unPJhfdMJ7AX5ApOCyH8q7AVto0
pUv3PC83WnTXCC8xmThDDoxioK1e6oRT4mqxJXJHegtNFP0k+XlEuRBaeOIwXYLFZkzxFhnvjbBu
ZDq/+RfdmmPcExIg7FT1Xbc26SyPTe+GCNQPgdckF1LzyRxfAXQA3qXdTvQ1xHWoYJ0LVq24Tbw3
oeYUUX7o8jqMX5MYLon6nlZ3hfBO5SDin4mDAkl7NKeLpb0n+n2q99TMv/KAZMoitg5w9Dw0B8Jw
jpTiKSs3ngZzIl5n+CqrYZUX/jqHV8mCO/1TdOOA+dar4l0s3wZSxf3yQDaJGBKDgr8scFuTMIdT
YJkbv7uvhH1IYLQ2vggGJlJal0W2KSTcITtc+Uz1+2ByvfQu81GFa2AnYfxp6iMEzDuNDmhAkax/
7FhkxtkQ3e4VbDF8eyZZqH7wLCgfRoIdFnOQcUpZuCpj73EGyalqcBJh7Vb9fam9xMEBmJYjgpVr
k+yFcB2QgaLPHOa9z1q2oWC6rUzXguDs0XvC1NryrQcjfddbllxF6LRyKTEMn4GqZBMi+YIGup/E
butdWTYmxSU0GtuQtfOiNfEEPe4cq01sdmPehF+x4+AwbbI5TtY4SPk16zce5TQ62WaHxcl/btrX
oT/2pGmo1noSgkWHoqt6+aG+N1fvfi3s/lPdg9pOO0qU9H9AkL/Wy73eTyCvVuT8uO1Kc0gLyp0G
e+CSs4Gj78jZrPGGfIiXv1/3h8tq33STZdEADkgpKiLnAi2F3u9aRT9Vrb8Xrf9zb4aGuJbwB9yA
v1cuRxR1ecv2b9ludVdz6A/aoJjuNVd1Kppg4g+yzD81kWn6/+/1vjWt82lCdTdxvWgTruuXfGmt
wtWwiVcdiTo2kBMeqeH6S7wnsEHo6AImFH9ogPz5wf73N1jfHix4wbBj+aCYJ1/IK0Ka5bRG+0Mb
R57/yr9GjWVKiI8RDyv/akBEXsvJsUH2mh9k7AxBi9AH27EC+23aeS5YkdZiAyNs5W7dUIWJ7zwc
kXGOK0DfVq2bxcYy98cfftf39tI/L/yXn/WtS6EJSuFJAhm0uXgMOcspMB/+Pm7/1FYVCXf9751/
q4YHLFwjKn2Ztuq4Ctfzu9X3FDldjCC29Pz3q/3xZf5ysW/tpRbbZgeDS8RO+9xGd8HwGta7v19C
+oPu4Lcb+qY78BNBadjbIMt2FYcFaz1mS3VB+Ocq2tY/yRz+0Cb+7WLfvkil7cMiZBamBLiWU3xd
QM+winZjix1Stn+4tZ8e37fvUdIqOGoSo7Rf9it1WW0Umw0VwjEkHSDk3GQbvdQ/dML/0N4X6TSL
KPNVEU39t2t6ZFJnvgCtb5bT59tuXdrZXeP+/8X0tDdFsjVo/yn81/e3Rk6WphVASL3pKAqXwX/8
4dn9ae789QLf3lQNFkweKy6gHyYnXJdu9sbWDYEnA4OwXH/x04rwJ53Rb7f07cnliWoamO/RTa2T
PemDc2NzWI+nyZ2PsW6ygue1+uEu/zRh/O9dauK32XLUg1g2e94WJlrdnfX74Vpaw3lfdalNlh9N
9/9vC3yeo9B/WLJOjgo05W8TSJZ0eqEipmXqRNqgfpqUZf5+V38a9rqmSJqpGgpSpvnV/tJkr5pG
N0Yghku/NtBAbuG227H08PeL/HHe0BnjeCAU2uzfl4DIiEarwMLEvFFcsctuakfZjvYskjJ/WFj/
9Ja4D0QRJpPhv6RRoacFYdeJ4rJRX63oCYH3TzPF99H+vb397aUUBe73MKe93TmK0xxz11qa99ZZ
WY1rYvr2P8nNvr8hRVSpwLNIa5aKteK7zsPsumGo6dAto/SZDVARf2Fz/+H9aPPi8Osa/c9FdP64
YiiyqGrfpB2w25o8TNFaDNDltLrcqP28sSVqPG27VUb5I85rlLH5oiaZw08/a1S+wIp8nNp4XmlB
tgHJaNoqDInATSJcqbiprVeIsGyiad1ioJ60i5Fcab5IyXiHBNEKz0oeIX6dowzGA7p31zTjHbbZ
F0WQ3ASbd+BZbk8qBGLlPTUdHB6Y7Btp6fn5IZfznWmgTffSFxHFMlEBK2NGYUTTRa8egirYQg9c
jnpyr86BrSmwtBKna/tcc5KSCeYVtHVQuq14KPo7UuZXYPtp2EB+AsQD9Dm1StJrjzHeeYF6TwNg
TRU3DdVUqtw6IQMQuPpxeDM4Ak7IbgUkZjmleeWFTU5JeSPrTkOcOAV0D3W8T8YDTLRPxWsPmS6v
FPByiBYP8buB+V0m4aadA8L6Z555kAFBiNDuExEPvi27tu1TVXSEoaYcAa1VVd1U6VZre6naZxBU
YbzCtoEToWS7eGxdqWo/LMGCtHvfyAepaI6khDjADtV+2knCC6FpnMQtNwEhS09+VY5EOgRzOCpd
ER7v0EVLodrHwjMbM/afGRgIchZ7esH+JAaQL+UlnZ8QRJToI0uwborP1i5Y/TAs//2lqayOliFL
4OPnvePvk5MIY8cbG6QrojsL4GqX/sCdusBIukKhs/lRKvN9ezN/BRr+Nro2piEb3z81IUsmNdY0
HoAjOfQkXLJw6Vovc6dfgyz6+93hmvvDR6dZmi6LTL3YVb/dnpdgPy9Sk9I5ghY1e0fH6WPZ0UXZ
ThrO0eFnnfZbLT+rpDwL0mqKhQNotGeI5jYOiQn+jGXaQU3vOsTrMH8BiylH897na0XoD2ONs2M6
qUqJgqJdyMl7yv5Gm7xVk5mkDcvLsCfXeLSWlhICz8f31H01A60VVjigo4uu2kTg4zTIjmFs7Im1
5AiGIH9g8FcJh1aDOFkQ0OgrqCb4+3kkSxBtRqmjgouULtXxe0cC4VNBsc9KynvIzh+MGnxE6p/k
TkOx2mcvOrw3uXvXJFeTZWdG8hhVsqn64d4qrYtVby1z5UlU6TNoqFHr8rHEWbWs02md060O6GdQ
ceLT9mZ/QB5n931BvHm8pCUYy2uCRN564xRH21Z2cyO/dDoFe82gxr/nQHsewy9DkNd6d8xU5VhD
jo2rEzPXwYv7JQ3DneAVd75pN8rrBO5AGXd+otx3cnHONKJ6EFSJhAC1DS0nlaQfSJO+6bkS/ODW
bF8KlbZzkpyt0luXkoH6xFhOCAyq+iTID2XVr6aeBBun6NhUW2vZT3aRP3HgqwqX1L3LECgU2tDP
yIQNTohWe0JTw5iOx7wE9Qq3rJHUJD13iBmn3rgHFUkJc8BrpDb0ZhJoeSlli9CXz6OurGYqgT8n
jAgMbE3cF2ivpm7vCeaZ5FvI0DmmGerOVj2rIcR6QQAK6Bplr4neaSyLk5dPq8bzjyzzC6KgJW+X
GBuyg+94YZT2OxsdGuxTJrNq15T0rWQsjhRmiozYxn5nIcg3CXCFclfVl4pGXYbFuqW3RfA3Dzc7
6gCXh8FY18yaZjZca6+PltJE/jR2rNXs+mvS+GNGRosBLdvgK6GPR06aO5C6Ng5M4GlG3k5sB2X7
3GPMo/hOA105t0J1PxGZHdNsD6WvNFLQcrzCkqGS9CJnOSrifh9NlQsu1BUDA8g1ZcKOKPhFj/KZ
9AjEUylHdVziYR3dwKuVDrKHBuOgfsWv/1mCWggiV6xGiLoJAlIA6MY10AMXNu+8YJCEuUrx1YQD
yv5ydja4waQcaC5gzhBcq87dOq/dsQlGuurtnWZ0O4J70DPMU8STp1Ahjx2zUbDW+3artusg+Ezy
L0u5N/Nyp0PCD1J2pjKDzQBHgHSJSV7SmPFH4xkW341J9a3SSMysE12i9GdSbiZIGdT1qgjp7AfE
IbB+GJbh+FSp4OMu0hFSQ4ZiNm5RskEQqUEbRcpa5fZ0IClCfVHpqxcSvFV3KmtGtXdWgD5MQ4/m
nxetAeO8k5A+jCBCpXQNXHYVwEWEtQPvr3S7NlyNrGaiOFCeZ0iQ8zSJsLUIS8q2eX8TpYvWvTSy
dmh4enjS3DTewlbHy7cZLB0kVICuEoMgqALPeq30Ylc3Fym66uFNl27j/B5rASPKPenrS8ucVn16
MafyfiRJiuzv4L1lO0mOm7COIuEuqlJ+EwoBhVwzoLyY6S2+lq0RboKUCm77xUKy8yl6I7IzwYkm
MViROk7Q4CbKRlNPRjzc4JRZLeYWDGtTltLP4PuuNao6EoGCYfAQE5Mm1yoRtJbN8inzrfYnXA7s
c0gE1uHHREW/EWRxk5A6Yvblo+4HG2w4f1+J/r3D1GWAcqqsyxwDlH9KVb+cAbzUivoqHzjCkDmK
Z67VDpox/FAM+eNFZs+4SWSqROnr97U8scxi8GTYcw2pa9p9az2E+ebv9/GveosiciO8JhIe2cga
348ZbaHPgaORupTPLfUWaY3dkPaSem+42QphZPTDEv4HpauOjVvSuSPZ0JHq/35TWe5lHUIblaKB
cAQYuZTWZMi8BXfKChj4s/nD9f6lnOcGf7ue/Pv1tFgygxT5IgxJOMKavJDljn5bsISvSDecRitS
vBTiPAsS6q9kwiGLbZHmqKTzPAw3EBBNOAKRtapx67r4MTZWNVT9xJLWSqi+hVbGcnQrMBvHLAIT
ra8qvk+JsWf6ijGqo+3wjqPyEE/I7b86wDbCAEcm4yBnWbAt4gWpfTOjjN7FpcgvkjysS3mwc7rV
9YAOprajprRVCQXaMVafAljt+cUTr33/IWm4REWMze1Wkb4UVLl5Wf0wDP9VOfjPI+S0OwvZZeu7
TV3yQqlWA15Z9y68c4i3ved02bLRXYwO8TLL7KH48cQ4v5bfT1e8Npn/SBbVc0X/Vq1I1HD8H87O
Y8dxIMuiX0Qg6MmtKO/TKN2GSEsb9P7r56hnBqjKKlRiZtNooBullERFPHPvuV1K7gtS/X5hecRn
HLRNs0BexRxQu/33r+DPVo4XY8hD3WypWJS+VZUtsYNTVV/xdvV+9G+j8jYGf4ab4ofhFVXqH2/L
AGeG1V83sY1wePz+NApi3TslRJCmh6hFM7u671qgyaNcQ6XFhO9mTyFOO3Dc7+NVyedQB0mCG5KK
MV4bsNfu7FsqxL1lo+03HTY9zRhyxk7gtXNrkSvKxi1Cz+7Ojsx3JtNgqT2WbUIDUNFyWrQGbAQd
JuOJ9ZUVwE2CZ0McBtq+IIcq4KqHwB3uh1SZU/Sfkkos06xaI1VbuuxsE1uDR1AvIu0lz0YctIji
LL8jjmnvjzcN9Dz3mIRccS3B6SFGNkgw1S0YF8d+aLNdAXYXamMWnrt4T5C4Igh0zDvWgQ9ZcxOq
2TI2qYNeDQ6FONuAxZk41fsOADW6EraAUn1hRSm6XU75hbCmQfrktORTPenU9lZ5iFx/52CQ1rtV
YVKDY2KyYo0C0Effcgf8xwvFhXyuFSf7QjrMy9FFRiY5UEgz8neiBXz5OeqC8Oz+uc77jVlsdRs9
bQbY/s0mZ7kW2EIhpPeLmkBupV61kbEwozuk3Whi7lqCmluUawKxpVD7dVe8TzlbTR2mNZZfK4fx
OrzqDdVq4S/zKDj58TNslbnFX6ATgOVDqK1gR6XhWm8RcTGdK7tPWGEzNf+qWwslyXlI0eXrIIwn
T+s/yFedue5X2SFQeIVZhmlxiedvZg/ge8IJpF0jrxofIGN+dgmsfttFD6W9ViODbDr7Kczf4pCM
1S6b9sDii1ljsSqHG38W8NmzNpcXMcLEKwKo6mGcM+5IcR4H+Xo0r7ifXUdZMsADsM1iHofwUf3E
B/qFwhUPikxfs8xdtxjry7zxxhbqTh9fFc8DOozREa9qWzz9+wf9faL1+4nlfB/fTgrYU+3KONSQ
azujWFSB9cNM6y+XM/fK/x6KDM5+/yVXsTNJR3BARdp90pxGh1/xD1a2n97FtzOQAVPvpDHvogpe
YeS3KKT//TH9+z0A0f/9PehBwwx14gXYwXodfP/hmBVf/34NLKx/O/Nsm+kAXAHMNN/KmNZHGGmS
hEOeh09bhioKjXsSwV7Qj22rnlSR0R9H9Cudtqqn9GbsygVvG2zhu+aC9ipleG5wqRRSzMK49mxg
BZ3S7BsZrcrutdDXmnqw+R90pVkUekPjSVSi8xGhyVIMulRzXFXmBq8HWLSZsMW8bZ8JnFt0EA3V
qOLL45itNj36GfdaGOOdSNclDU2oF8eJxLPMuUuIUxvDW2V6s7pd6aDpi8K5lqKcuJl0BObo0x3t
KaJe7yJnLYn0QWON7iZnDiardhmUBG6hW8gBh8Bv2adIJH31lXSdUmxCg+W77/XNVmjqChs8kuqV
n62NiZOiRPI6nFRU03kJtp5xh9NeoAJTzjO4Z/hIztg6K9sDQfKzOu5Rm2fxpSnwwmQYSU2oLSLZ
lanuFf0dZMfc/ewxhWudu0dA8FQ0xpGsIlRCzEFqaXwhs56nVzKDy9Z/rZdEvxSBF9PGq2TH+SSB
EfxQLJoSyno+zuLuZEcqEb8viQCc8tKLcNY3vg44rCPyMocr4UMbN16TkMwtaS3dBtOJei970lro
/ZKVi2w+bPe9n3pTehidr0aReA84KPsB4ROKrsJ+huQLCBYjROi+EMblFb5FdMTLMe2CeR0t1ZBG
M1L8OXlt97BLJie71EY1V8ZFpTavOrRoYzyx6c/I3Mlpseq0vSnrDBj/A4ndaXyXmegdMqYwklRA
OT7mTFgKfVvo8UUPxpUaxpcffhl//vwoBmh1DF0FRPXf8Y2/NBEK5DRw/7DBm7m6xKLPrHEWLaQH
+eYEcJo9kPKhf/zwon/9Nf7yot92nlpFnlif86LaKli3K7lqWEYqq2b106buL63F72/v2+9+wh6g
TyWjwRpcFNSbretNK3vlbvklr35a+6h/1nCMP4B8XZ2WJsXPt8MyKUWpThWvJlbIoDFayhfCDRb4
loI9osR5fNOexjcWa//+PP/6sjYbesNSyb397t6PuwQ4x/U7jMSmjq+G0tJZx8EPhSM0gL8cos4v
r3Otl395VtSmMcohYfAJpejIPMfz6ZsHYb2OE+pLJOTuybY/umC6QoXrbFHnBEEmpkUgooMi7OL0
N6K99AHa+/4mcmjtJyA56a1ungL3VeqBJ6D++2m9mDo0Y6Bu+DmSUX5R7ZfWWkud3QQzLX2a9+Zb
Wi4KplNR/5yghp2ovBIbDnoVQ+w/Qr72EBa6kD/69zD0CUKEXxQalx74TZfl4CsAWSiPkmiSNqyJ
pswXOo1TKiQUe3pplUwT1dlrHJyxYq2h/Y3+tHJLJkHPeN1QLvUUHfkj4IRL1ORnBaF2O54gYVrq
y+DvFDi/8anSzn1yVwTOClXd09AYD2naf+aNi8J+nKcF7E2ku0T6LRxZbnveeB2/pVbtderFCTfX
DC6D+LH/cewnqvBUhkRB2R3DEhcz6BgiND706jmnVtPatwoZeU8uhROeNfTAarUr8wQU845UwSXD
4jmaXnRp60QPML3Bl+zQtMYvXQhEXSKS588FZ52k2ZxBFCqzS29iocFeJZ19RAASoiVpPpkE+4Cs
1HznVRfvXXnPuF1LVwEyViAySnirgxMP8pCKGk2yyBedM16S9oS/LqwZN10HOfpLIQ9wj4L4VfDk
tAQNEpgJD2pr483r7Y2vPUioGAhAC53ak9SRitSTaJ717z62nwGjlMCKejWPypqRt29RQm/T63eo
bipnBCZ/TDB7mO2npimbKb6P/WClNmerLT0xPjNJX5vlu9VYS9xgXhbDy7G5KgrPJs4gVu8zeUwz
uZHRg2kso/QJXo+twYO18Zkp7Vx38o0VaZsYWXDkn0Qij4l9O+mPZrkuIfNkvXmYGHVVdzm2kT4m
AP69Q1gfwEdBarl22EehgS4MbTGQnN0ZtBHh3MaZ13NBR5gOAAvcjV0y78uFoThbe9y6cLYKHb+x
FiwLLeIzMrcDiYCB9REyo7SCXanEc9GX2HS2OYnX3Y7JDdzmo5H183GALalPy9HxMShq3HOV2Ktj
+jSorJz0cxpvOtA2hVNZ+A7ah1DW8TzgIs1htjjpSVTlpSoNcrO3KvODwIlRCYyMuNa+crLEPcB5
cg507o+83SrZRaCwbduvTHSrXBtIGt/2qvmGl/I1u9JFk9FxZk5C1KSR3JgTfWObgaFRctotnroJ
OW7Tq88CP6IzFG81FWI2rlLbnDfaHirAD2foXwYMBigXW9OuRzjCzGsh/MvhxjM7JkRTXHfdrKw8
MsVntZd7zB4P7ipfVuQvrf59bP9ZWvOKcMNZEAthssT9/RX7PORq6oBSJf1pwKQan/797//lWvjt
3/92y9a+OWIB4t939Q/VeQaJN6/NU0rE4b9fB6bFnxeDynqdGkI30Ap8v4C6Is87OGGUdVLfB1Ox
deHRl3o21/sJcH8J07U3nK1kjBi1LCP1L+zbtqVt1bGZu7WzqIX11YyqTYhGdKwUuRtBicyTIDyM
Ns8aEpmTG1o7yU6ksFvk0HtXuyT8/u2I56G6zRGluWa/RRjndQ03fB/Bw9Y40gpPdoe8AuxnhFxC
JmYzElFM4DxmHew0I1+MbE01Bm+WnB6jPN0Zhb5qtexOG6JNhBq1J/W2J06NPYNJDdriPTOddR3H
13H2jgHj3h7XBrWdQGHJJRF0G9OMPTk+2dWdzRzFVxog6htTf3HZABoD2VPIUk14ckW1Nyeaj9Hm
LNqVHIyVK6BIkeuRwn3DYJsx2TcwyeXpo0jDRTI8NhwVfUNOCM5jPyHEgBzPROagUoqtpjQzBZ1s
e+g53Sx7qeCWdRr6988Ivr57045HXzxOxYPWnov8I/HxaYzmvLoezoh0+2apcDD4CmMDG5gmpkHL
XNGDWwHbFxvAps0xI869gS3AfmCIxPWxcq21Xb9NEIxt/27M230+vcc6vPumWbh9cZL9uTQWBo7P
tt5qdvlYl8rgteq9EGcSwMdpbwUm9i9BEYGLUkr/Lhmp6fXNlLJDvCb5+J14t4yENZcbryzpzgTb
S4XA21WcR28MtLC6pPUD3d/SIfcOY3o/b6s2+emQ+Mtm+7cH/VsFFLf5qAzXnNYAP97qqohB4995
w8L0xjkfxur/c0ZAC+BIQmzGYPBb/aqavRKOuKvhdpNqFTF7Ez+JA/98T78PHr8dfPjuQ1e9Tlbl
Ax4gaBpotc1DvuEh9LKDQvpY5v1wYPztJZEiUyDrFsDc7xt0l1SRPIwSwxNyQaoIor119ci5QDXi
eP4THJQf8RZ/HlGWDuTU0FkzwF75rtlTND+IgxRydCtVqEXKfEr+z8f5b6+gfx9kNKKatIxXqP3H
mqL2py3CfyAM38fRv7wF/dvWosu0JoCXRKVQ9RyJVIndYfARGLWLMn6UjMTsWHpG8Ow4j5l7Y7CM
tpMXJdzVbEpVjMhKgbVFlLO2qDzFOhTst3Iy3dNy7iCDF+wUWAI8RbhDdSxBOj/bgpWmZu0MHdDS
tuYAdZyOBJGTGEtkN0fITV7Mhr2sj6j0JdF6QfP/eVZ+fdfffnKV7AKjU4brroYYnDngwjlz8V6d
Ge+U0KyH8L388HiyePrLhYaiytUoBWxHM75dnQDSgC7Q5nmxhk+9leuRRbpSnOJEWUi5DlSGOcXV
qvJc5jg4wY+W8fgYxdGuzvVVBGOMcVzX77IQQ4WaLYYQAgB+krT8kNeIDGQQSOKbO7MFS5nRduOn
KfmvtBtF7y+g1B6wosxF9Bbnxl7vjXydGf2q6Opl4ZvnBMebY+8Fe86OYLLxMyFiYoBGqCUcwPBh
jMqzcBkwrw+rO2KdVE2BuUoWV/WuZa/4gWvxPDF+qT9M/STHm6m4J19veY2DsXMgnxKFwIdNE2Y4
yvpqwtCiY1u8asWxqQfiMMH1V2ufBdbQrHwoK5Bxq+rFFQxrzniI/ezYat0mMMxnrogOqz5UtpOm
FZtAqI/Eys4s61Yq54IQAhQLXBMqeY6mclf5z3mBKdPwFOLnYfkbKft0Jj6VrhMsFcyTiU7HprxN
3HNIW035PzEPLrBHLkfy1EVyNPXDdWVR6XsYxNwc6tyJXK8j6bCp+EG428puZmrge6YZ7rJhF6Cg
7zVCPMNX2bx0psrS3lj5+ZuOKkyT0MyYLluKCe2A7UgZ0R3w8dIOEW/skXo6kfHRyJOuzXUQixMT
dN85anhanerW53u2Lf59CuucuXoSfuLedZ0jpJyhOcshXBNHh5EPok+JbZNy3871RYhetBptpBt7
DCoLpYO3k9oHJHJzNkc7RSlP42Bc9M78NKPyS62nmjiinRZ/tsP00vrdvA/ugSbu1B5pyXurf+nm
i5uSI41KhCJkbeJ5q+r0ojWOgEva7+rYvHUyi2UG4AX2UHdB32gAHQPYXjfE0q5GLK58wEdNT0je
SoOz3dW3bIeZbvjYNAESEIhp9SeX5xS9R7l0LLGUyqOq3LRizQHhTueqRpBifBr23eBsenTh+LPc
8GhmUEUf2B4O0UpL1gSQECC5jcMPlQFYf5NoK3AjROcFNw42YtgLnZbsnfEtsfRVSmWhDS2qivwa
az4j9w45/Sl3taMj4wcjYzCuOJtCYIy0a+vDdtBAZXh7d/xf8vkUuNucFiwqCMbLIhQMxZXBqdj1
2s8pjLIkf4bgiximphGCKnjIm2eGhkI5RHU5rwq5L9yBMHpfenGNoIrYIAPWWYxtHUYGiazM9gwc
IMV1fBinSzgQZM3ZIDgJaCdVYqnigoMBRYzRPij7ZaYrh8RPoCRLh3BN9YvIhL49VTYYIHvnOOlL
we6oUkkdi4KzA4qFAKyXIUvfQ4ewFCKanYK9riVZA4E3dm4wibN86ee6j2ZBfREj28UqwWagQhEA
HdJJRs9CrLmsJ+YGlJ2jWT9i+UJGGhl3ZSNWhAk+MYCmcL5TCJEJ27ODA5pcEMrmjXHt9yp9E9Xt
gkhEODMW+hkX75ZhxaQJV5egT088/gNZN667dkDYFvXZxN/YqsTxIYvE50+MCGIXhFFWyBcBX3+v
UOIOBLslmLQclaqwcRdqUjwm3X1h7QJMbACiLV25s6tgbU7vDfIt3FnLui3QiRmern1qQG+lIc4S
QkOCK6+MOFIIAOE3MhvrVyHii4IWSgmGZUPhHHWHmgWfqAqCQxzYyRMsk0OMvpLu7WCqtyqC0aBM
eLpDTwSAMpB1EkxCrjQetD4jf3xYS7e6UZyRqZViolsql3YZnScCD7EknsFdcqYZR5Ey9FFPCTTT
wsiWQ6u8RmK475UGY6nU3GVh6Ld6Vp5LAY+5bB4Dm24k38gQPIePrJyg++Wotzt5zaaxYUxdCT4o
D2OoAkKsVKVGG1u8syjdT7r4iMf2Ysn9OBBNXS1KfHLEZFuZu7fit5ZbptukxTkKvoaKD8xeEkZ5
Z7dypfXqnMDIOfIPdq3ZLaDrxpr7JURvm2ec66QpbSKRD0H+ed0Pd8OyQopLjKcrDmayb6eTkW/Z
D57jGO0W8RiT7XXGCQQRaZwMleJdQSywIEoompF1WuEVUrOzGd/33U5JLmPXzQr1VcIMcUEujOlz
l6DMqXkUyz7dKIT8jphZCx48cj0JL2b+ielDDmuyk05OYR5bE4D9wW1e1TFa+li7TQyuJkQDLSa9
B97QCB6hOeTjvqvfJLhhI905JK45cbQil3bDmmTAS2I1r7hnK/603F+nfXG0EVOr8HXMQdv549ME
6KFEwdySPznu6OuX7aSQMER2+xTfRmq0bVRmXNqihBdkiEe/4Q6Npy0RWsJK1yMrJK26c+RHgscq
cMkuDtkvZyZCYODzaxvpWs3erUwPdf4ojAfWm3O/XyoY/H3Ij9NTOZxATnr4DtYcBaiwHtVRIgd+
y/NsH8BithR3p3IOqTbw4GXLpwknO+TXnwS3k3wgyW9j5NBXw4VS1iyOyCLECYv3fhaM9plokqVu
sipKXlJTICv30VS9GJVNQus6UPyDYXZzFQLUGCIZ5ZAXyYV04wU5fYDK70ZLWSJ6WbjDjXnttQ3C
3h+DgIfLnTYdz461GsKzyOOZG/jLRmsPg4p+MeMwDdL7WCG9m6/GL+EshTW69fzGIiybVTJ4E21f
KPUMi8eqNzWOmXk+mECsMXuU3ijCkwX2mTDxeYQb1tVM8qMlvnI02gRML3TrqEfIvO02Xfvc0koN
/93gfQ7x2uURz9zCc6MY+eO0iOFZyvxGWh+QCUhbh6lRbQ150tRbW37FJFqBclUAG0gCddUWKlB3
UcrbJn0zUd7F0RbwPrPXbtZqJL9MO4g8gM4vpp3Oo2pVIrNhDBbSsSZjeTvxaAu6ff4esKWoy4hP
SLYyMmcS3WxWn227e2oFKZwss4GekzjOaThVd3xJ/YQLYKy3SBwlR1NYvnc5v83gY6JqHAGpOA2j
8kE9DZA87UC7nRqb4/BGa3Z2AOtDa2+v8CUxscYcx3slpmoMssuQyF3q6CtgNZ6JsxjlwfimS3cP
/I0BDCKBYSiOBWNU+NWxvO3YFjYVo9LEswscWUM9y7UaiScDGhp0WU8r2Y+bzL5k43a45p6jJZH+
a1mtjNTdueawshEy4GzkP/k6YYMIF71psGI87ZniKy2PZcUaLcznwXgauteoOSpqu9G5c4E1PVgF
o4oJxGaDGnKw7u3XWj/5Wse0dvBUvcNKcI4ImqzliwyfBdCu2j8MGaOkDxeqS5x9sG2hs4E9pHbe
ZD9E0a1FgrxH/ghInfAxKm25DtlXcumqvIGgkKfSYc7mKNBUHkPS0CgmAGcxBpuILC2p85qHVF0q
PGo4fgtjPgZnwX6WbU3EKsM3LpNFNJH4ihuSwXKs5gslVnjIA6BROk8OSgczKwF3hx5/CprWYaU4
s5gcrkg5VMU+anC88k4K7gs2kMx9WYoSrsZ8JloGeUU46Wvdbe3WooIhj4yGrdN0QgsPeXwZ4Nrb
znlKWMeF0y5pngQ2wRHA8Mz2MXw72ilD2uNlA39LWpJWqRHjjHpulP08LYf3OpNkh37wSBpS3uP5
U2ZtxdvIgtbygE/vetKemrTfIGZcCd9aR2a5aJgNwum2GIdn4DBkQsQUxuFl3dMFddshV+Y1sDfp
UImm8RyZciQ3ORP7eHjqIoLwFCDE4tZxTlp/dJXPjsyRMb2NkP3m8lATTuBwQ42di4wN9IIakPiI
TJ3ccbID8X8rn3m/R4ZT2S4/RIdnPsA6TxKDtYiVz3SMNnlImF1Z4NRQjtm10IagACGPIjGBdHbv
uzszdj9iyfb8RSHDkQGa6Z4V4OWzQkeLDEQ9dy3ekOLlTbhjGYleqhzOJVztCnG0oeEYaWEnwynW
twFwCQ2xPpChW2cAKU5sXmey6KFLLFkzh4AwwAGzCJKIhdKIrvvNEo+WIedVBF6Djic7CCphFfF1
Fj74RV0jWujvKYUvU2HjnplWE1CayM8/I0csay79iN+ZoxZ7C6e/iLulQnhp0jOrtFhz79Nmb7Yj
C25YSgP8feNFOhtrJOhzQtFS2EeiMGZSpeUMj4RfNM9On3gd9ueovUTR3JXHyADAx4kJJAGcryxO
YS9Il8fVY6zz8s5vb8yYQmKa5cPRBjweTEiyCJb1l1ZAsGE8HGIe+1FFGmkdsYlR9NrAQ86WcopC
oGeYWVTCODU2q+moHVsGBIq27ZA62cnZ7/dtS1z3iAJ7L8iBKJ36UIYc//VzFDdscr4IKZurzquS
7xrSWIOaPE/KYpGcDPrSikAMmwO5gImFW6HTlxGjW2twVx2p01PA94Ffp3qxBUTG0XoCen8v6qPW
LEoRnzK57JgK0D3BayLUTZDGppTkkvk5GgwTFplCBW2C1tTCeC20dcv0Mkz2uXpfigU8ndwl2rd3
ZymTiFFcmpgPheyXGMy80o+vY9G9hZifDEoSQh1B7btLk+hXAXksNp46q75NUn2uWP2zSXVIP1qx
I8sRQtl+/QnkYp7pn/iwuP2k/diV7aLHEEWS9w9jxr/oDBi86aCNHUPTTfM6EvxlvZIAjGNIzwaz
NbSjoLnXYPb1lfGDjfBvO49fX+bbMFMVFkdoiEUis3D/Ji8J5Y7Bp6eSI/HDlOiv7wg9Dat+pkTa
f8Z1v7yjUS+HsCzxssL0uacHWau73Es8xj9nwHy7wlPmP3pZr8Ouf40Av32Khjn42DI4yMiYtlb2
MlqQCngssMsBGMc788NI8y+CBkun20ItKlCa/zGo7fwyDnXXZ22Tn82OM8xlbr8V7FzckSUhSxOs
JxZnfBq9dphUMtwbmnRu7UQh1uEn0+tfZ7i//DXfvlw7urrOQBF6JfnXURPO3eGHaeOf3+nv7/fb
Sg6iO1sri8+3GB8DdAFQpnr9BxyH9p+ggT++xV/ex7fpop5XTTo5xL5q0F1NQCowmhpikPOLMOGZ
uuGmNucx2qNYvphFz8Fu7YqmR+k9b9q1yzQH8S4ZTCqMpCbbGVF8q9HNqI5KhiQiivxNS68eDX1d
MyWe4JzWhGuhojX7fT08klDgDYbGQcD1PiFttZZNqVxvlHnpup6F5+SK2qyCcwLbpXFvpMYwmWB0
395MnWdzhCEm7aNhnSTx3CleyGrif+w8/mpZO8gErFk63HXOoUC2VraHOD+Trj6j12fED72zmycY
uTLci8Q0lfawqMJbVWlWzAib4hhWrOPLd7wv8y50bzL14A9nv9i2CNN6YnFaGPCp+YKACP5qO2+p
eXJBoudFo8VUNQYxDKfJz9mUKk0td23j7NxiIevwKqq7el4bFR28cVB6uS1sFAauz2dv4iHl6kdk
xiM9UQHq0PySr46NH8Bomqc4/8qQ6SOXL69J3nF6zMXxmvwa46uCYWukbNPFWjjMqlqut+otUp4Y
OUBBNnF6SWvblpivqI9e7c5kLLzrS6KjKqCa+rKX6soqqI2RRgeIFLTjhEMVAJSd7Ts+rAjOTA+S
sGpoG8pkN/BZa9HCCtEXodTrhlWWPpqtu28D+aQD9rGTfNcNa4CmS4MhLTKVBCGFFd2SnqTQCfvx
08hXFjX6sii3QwHrsy53vblq3MskxY6AE9Q4sF/buyA/Bgq2PVTpqXLCRNyMGcmxu67MyIazX1lx
TxR5nx0tPxV543O1gkWyjUcjlCwSbc8AFRhdKUJ0yTj35gq9Lx0UwlavIXPWMUamwU8mqjglAR8+
dBdjcs5O5q+H6WjK27zuqW0tLwmLn05xYVxXaL//Gg3uJFD8KvQYkvC+nam5EQEoqrgyUlHeWHG8
JzTjdrASrzE/QqfbtNf5FYnvzYVMzwY9NzFlnk7ajx5gvSkpRqByRd0bKzwkQS9xQr72WS/Yqvpb
1ZUsfK/fnaa8lM2HUkDEordPCeAR0Sa7UkTNbeQeDUqobFz3IRAk8mFql9zb9GjkwVqWbxYKkUa0
d7110zKgMzKsRxG5o0wfZRyDvWfbYztMahqm2rA7EUzox6KNn8Jgp4M5rZpyO4IL7IN3NEazBlb3
wHYhIbdOSpcf/rQcqLy0GKVJG35Uat7zC8+A3I4Ho3zxw682Lb5kqV6ynuxTg3GcbdYExVlIfpo0
fDQN7RSTvZN1K8V4aYwPVvodQv1xmjEXY/lvN4+lTWp72Rj6eihBTMU5q+0yQ9VuUBK2DmF1pYsS
X+3vnWR6bhj3TcQRQUXUx2Okq+eyfFPcr65CiVoQ+pxVjMW7OUULKnRYxikN/38Iy5TfbN8s507C
xU0RckbkDSGmwX4WjpBryUVfFAQzi1F/TfWEEVOZYVRVV66KxqOAJAFC7FklMxl+J2chadb2sZHu
LlCVtU7lFTX1e0SmWTqGjCo5HIJaUnsJppfMYBduPDIWTJybMKBZFDGK/CrcJ3EB74lmKVTwFgSo
Ydr1hALKX4a9guTN3LrF80SslC/Azhi3UaqSdUautQx2abKxMefghGR/oKxRFEh1egXKuNZ89j5X
N45C56AM5squW3WmW9kxcF1xdvxmLzFcXWHe9/o0ndD3YmhsT6lzdYPnCHQ6p79r4TR7fUfDqMd7
mcComq7mWJtq2p3cO7Bu1+m1s4V2AJFS7ZYjeLFWrQEworJrLzETn3EaUN8CWRs4e5sOyDkcZya+
LfJnYaLHfQrrDaYNj8OGXDQC+zzRSk8t3GVfdXeOPXe08K3jic54gMruEcoxtk5QhXm1aMmgypIB
w7uo7guAQ8yZySXjPbKdmPZijG40DeRLgK3Zrvt1kwdfllodOy14qKwAK8TKMvm1mf5bmzbIilih
xukir4tNQRurOxds8trU4ZFas9RZsydetaq1sa8Re+SV9AQPoBqzofNc6+XyWNVbQkiPLT5AKws3
BtE7gXGoibmO+LS7CmUj0rOhY5hVfogAt+vUl3SRo/LSTBSjVcvMNF9VSvdMVsEG4vQ6rMNHBWkL
PvfDdWiVjdUXGHQWtkpleTZzPGmjOrFj4MNaBzZBYxk05CFcz+7ON7SbRHFZYfkLON4ZXO4KqUmV
qmusTUAdnuy2RDtJgk7wIUk+zsWWCO2Vr5uLhBmoozzWvcOOYOmYgnNt7wfVbOo+Aixmlf0aavg4
6iehkQiQvQakYtbllXvrGPOGixYfarEUjr2bGguZ+TqhJuXxjaWDRpHbPUiPcdY+d253rO0ARPZk
XATBeJlqnHvmwEWWMHHHU+Ua86p8q/J1riID6DPc4q9K5y8jliLGtfXC6St2IiGpkcTNMD1UhIXa
oVxVEVv3FjZk/jJO7S4ln4KdLEETRC6n7SK36fxHto7IqfdNkmCSvUaf38S9c9Na+m1ATIwtmBXL
lypfQlNpCbtoOkbGJDtAOl412ricOhjE1V2rxjDljTODmd04DMfCB3ScWSMGSQxGeb9LwfsWPRNh
hitChRY51B/SRzR/dQxQauXxcRrROXVbw1YfGDU+FLm7hVndX3eZ4l6tN0ZcLeuIHZCuscZ15pWh
z9v63Y75sDRnoYrlkHZLhBWUfIyFUoipOcZl/0tMtNaYBO36a8pu8q5bBSkT36x6SDTJhljLTc8d
m5eKuolaZasQSOUJ8F08B51u7eya1UBBcqU9HSvTxt7DM9ZtTTPybJ2QNh8ZnyFXcbhE1KdU0ypN
nqh3ZhrIzSvQNHC1je0vDKTqnUSFLAGAXvPqI+PYljHjjVeXEVBl9ncmqyfwhYM78PCtYvMpxFrf
4vPv3UORPzd6stfw9SqJs3Ci8i7HsK77BWzulAh2ZnCyXPgUp0yrl2mYLjTBSsFlAM3iUSBrUHs4
u8Sy+dVGZYlEr8kpdZQWo+Kh5vplzGq8a8lOHQ9q9+mbtz2ZhxBw5j1bBLO25tF0J7RpjikOaxkJ
niZBkTZilWICVXzMJ8TNystgoXA0FzTRM/XzitsF1SxHfVvat5V91zN+0LNzNhEtiFqhxjIhhp1O
lkiSsQTP2fhfUysJ5SE1q0BlT+dPouHsugW64l4bSvmRGaX/3IEu5u+CGcl56rMI0TZGuPPb5whf
RmR+MIjkmGBIqVAcQFWqHfbnlrIjcf5g5gDM0H7EcqYyL2Ppwp41rBYmwktE0mVNgg603is8Omd9
lvO7RBi3URpt7vChJmg+iM1a2UkIyTJYGsZCMVZRD7xbnH0SFOvB9xrKPBunnc/szK5vaG8+E10/
R62xU0gRnPJHk2tg6JEvX+voIcy5NhB4F8F/MXcmOZJraXbeipBzZrFvhMocGEnr3MzNe/PwCeEt
+77nqKQtaCOlgYACBO3h5Y70MfJVZriFI6yyNBGQL98LeLhdY3PJe///nO+4Y//QsYSeyF1h30Pg
PVVOgWp36hCATHyHtQaKKaQ3PXdijSA86nVHFy/renAb81iwpjSMY1reZcKNXG8mDb8GQSX1u1bf
aMJN6WnXgxKu+qlfeaO2nIZVQDeJjGxbRWNsCMKxnOxeCB8A0ttFqt+yICHXkP0R0YF4awPtSFWX
LofQb+uGOrWwSI07I7swfcpxwYuF5EDwYUmpRDK0vsSeqttWlAJRr4raZWCs9ZQXOdkxXtbjouyv
m6l+q1v1gRZZ0JFpUd0Z2PBFISW9NL0swAUC77xXZy50vZfzYkVzjJZjm29Uv9x0TXeJ0BJRTnHR
tldt8+5rzz0NvLJFeKg9Gz6kXY+k4bmd8JRby8571+Bll713MLtXbzTRNVd7EiTsprxoWpMVa+pQ
3GvjZ6WKqWZR+TYe817ghXZIRW+t8PKCSLAtkiOhEVBGLvTuFt7nSLYtEhneZXO9ipOX6I4lgqbP
KYAh96e+BR3b7UrNBm87r188keCPt1G6xtm4M2uDJAz9IYkfVKJUvGC66TJtOfryKvKHmwARCeip
e08ij4FMChNDqlOrT73GfQhTdCOaEUBR68HzupXKXPJYP9Zxvg7xgvaQN2jsOj6PLZVdJJ7DhntL
g6eisd3FyGZJx0JGHBkQPMM6uIhtE0yPWR9lavv4BXvxAVpzJbe7MKX/13E6U6q20qAgiYukhkhP
ysxxMGV0EozbLPKehhZksIhIQwvrN7Mni05XyRclLnXV1HM3cIBgGtrecFujEBHyaqNZYDT8+ps6
ZI8xegyg2++WeYWDZG5qgE6SVrUs7ubsiqC91TvrsagEW1TBKITZwQpF5JaNEzdvpXAl8XXYbgx8
95jppIg3jfTRsJ+MhBt03HxpNBUZNH+eKcVYOrnKwiLXdlkwO0Ids9xHCOSrvepdZMlSIEk0aZd5
k6wnI7wRCK3A2hGRp6z0+dKqbmN+XYh7N+la1IIUJyw6Er52O9Db8odvBuCZBJyTTI9i0q+TxOC5
WjiZB1sedsUsDhjMS1X4oGJEc9AtfPVhptoowXpKlhUcXcHbDda6U28m33C6iMcnYRRmeEGroQab
Tu+4B20d3AfyvRexGMIm541sKIRUsnATp0ew1DdT12wjRbm3YrDUPA3yps2chtdVCJvSY9ugLYfo
uhhnw6+OL1S+KWEQVNzzQ22QJwSnRPVY8Y4QSah2c195qeu3ED3GinkfpOrFYHTUWkvIV+iNSUnx
wKJMwDoqdvdtB+DHSkwi13DTZjRjLUIAimM6eAeruA6RHCnBeBGL1y3W2I2g+5edCOmbwPS8ULGS
RNueknuAjLlmBZ5S0B43irphD+VOgfGtoOqS+Gj8SgTA1KmH75KSA+SJCuJy0CSomw8k5IqBfjsI
O7OJCDF6RcQr5seCJThJ5kqdLS3zaegVvv23Qh0eCqoXA/20VAyckjI1Fl6KKt5lPIJQIVgWifBC
ZRYEwgMRExbRIkW5Mwi5jV8Hmg5tR0nfWA/hVQz5bK6LE9ndTeW6k3u3E8JV3U0XTVrfT2p+4ycS
L3aVJnZJnrm/hSaAvnG+vPao4C7sS9ocbXkb1CjaGlgduXLG0vRzQZGtvymir6H/zL9P/LN6XArj
OBPmO+u5pY8slsdfF4m1r+rRWH9N1LtQBHgAfi57dzpyqHYAcIJUytXbaDUWCrT3vHwPYaqrDQ29
QdrUydXUdhhS+dlE+kNEejOh6+t2NLYKwOQiiNw5MScd9p43Xta0IjKWGyqqacNHnU7cSIcCKemk
rZA/IK+mX4mSBfxb0D+zZ1gQy+FIom9ryrjPNWNRM62N4iJQn0bzJQy/NWz8wsOUrzz1FbYxXVsg
RBqC0Q+1fTYCMr+WfficFmRENMUZjMlXFwGeA0wH8jIpwJxcBKtRo1SoeIUM8lUe4ToloPrXV+GL
MvacwgklEVAYsavWSVk3ppObNBPXmcXWLn1oNuUqtYsLM3RmKpnoEGSBTWHvn7n6X3lKZJGyKxw0
UZ/zgj9ffXLZW2sEWGZLeHKqAP4q/qKs2MB0gpHHCyV9LNXO1ZttVd2bTCuCa1mVnWO4zLbDkwoX
8BbGlzRd55+fbIlSq8S1TALRhvXwOl5VbrCuzvJKpa9KabJIl4BsS5HQP+PkbjesBgY11l3C+Fp3
EhJy/izkyVd5dpX4DzX1kpC3mUjzPUFL5cXrlhQMNmPEdUzaDYs6VP8U2bI+vPKB9OQ8+8fHWr8a
WWTk1IfZ8RgDwiT/I0CTmvGOlgnupdgaNkSMJ817TZlaYDcu8iqptHqT+O1VxkJytPa0P4105cOO
mANx59hhheAzIfIvKgQRGY4EiIYrYwhWNQCBtnBymCeK9qiz0wKiYkTg1nCGZaLo1OZ1Le0aNi5d
V+1r42CZDyoCs6gWl813MazEqhWDx53fhESgfAg6pmhtDnvAWIRJs09CAId3jfUctAivzVtJv1Jz
EtsihKMkfhiUqdTjyHuLTTalXJ67Afr8ch0ShVRaOMT5d0JGog5Nrz82DXElwbZihxoijjBTdWOg
2hhu4nYrDocWl5/iH+pscAzPXFN4pH7O/a/dFdFVP6nrkf2ChqvKaIi5iIlXQpsTUZcmxMZTyBJg
lR2246Y1bkV0iKxXj35DPAG4xRFZMZ6LAGCNjqoBkD74rRVSWE2bOQ82iVuNT84MVcsk3fIyP1e+
/blho8qQldidK/AWqN9+nmFyGGeCb6VwDYdFsSH8yQXkEVwa9pyCixl7qd5U4erM42SuCJ/OJ4mm
mGrJsg5F5aRizHtL0cn5UpCkz8zhGjnQZbwq3Blg2xU7fxmcGfGLRyRtxhnxJIEcFM2TCVwJTTjq
Df4qRUTTeanIt2eO6KvTKPHpENSBNrLR/Xwa66mNCXPAl//XI6IHsc6W6cqwocrezXid0Mlffj3m
l0MqOECgPumGfIrHSOtBRn43W2mCvQQDbtp3/d2vh/jytH1/6INIVblcn4/K5KwlST7b0uRrBNnO
ANH01yN88XqXqbHwWvk+winivihqza/wqtH6uo1oq5kAlMZxMwVvvx5Hml+Cp7cchEs6zbJmkBs8
H+oPzWbdq00pnc8WC+llOzwnEbWAuWlY1ke9TlaheKuYd8XIMwR1a60LNyOZ6i020ji+Hrpj1N/X
xjn8yFdHL8MQUvBNkllz2gGvjDrtJJ+6tyltPf0Kv9ysY1fP2Bilr6abjE2SsyzLvMVP5rgZhHpe
6SMisF1yh0hmjbrEJqhhpXFj+s45nOhXN+aPw53MbuTnUV/6kmzT66SvZ0vBtqPhd+aCzl/6pwv6
w0GdXNBWSEbdKiKQYKtiM0OwlX22gMLATEM/dOY2nT/sV4OdTO/JJGRPMzmDPPaN5mPeCf/6cM6d
s5OOdq7GAtO84Yk471bw2CsGdC5JObNU/HJBxYMeIowm01QyTq7NmJi9gJuNx/0+vOx2Mhyw4Rja
nYv8mJ2tndnnMM5frZ1AxszrRkjY6ml4dmNZFExL1k7ido5yJ7lm+R9aO311BtmFkDoss0b6CVAj
0ZBI0aBSSHFIliN36jJxBFfeDFtlCyjkqln5h/LM9uerMTUeKDAjJANW+cnZDDRrkpNswvJsOENz
lbN5q87IfqQv2LyyJsK+ZfvD6lU9Ma0ZPUmJQs4YtTu6GJ2WLRBcGz+COxKSeeY+l77wbX0a7eRR
EXpd7Y8Ds0pbEOq5pQ2ynnlt8sVZZcyXI5GlwnZC5QF4+vqS6Iz1jcWdiA9oWSwBCm3KDYo/29j8
emp9+fjj1tMxo7HEYVX9+dEvxIMiJw295tkHvONE2qFLidRfQsL+nkiRH3894lePde5BURSZZRJl
9s8DVmboqanK8qZQ4B5RbNGA9qLqVfozy5qvD+2HkU4uV1fISq5RrrPJgyZPa6W6ESnnHX3HPepS
B2Cq++tD+4oHIxtsgSSw7Mzq05XUUBmT1M/HNse3lNfeVWU5yoq4I2dcIy2Uzoz31YP3h+GsE0+o
rJNVZ4QMF5Z0jShUn9vafTGFFQ5DYylqmZqpndwcoV6WTZuS2IqEhiUyQu6Ndm7x8fNBkGWg8/z7
7tj96X4IS4wutSgRCwjwF01hqJ15Dkk/H4UuqRYVUXZQMwDx5CjiGBuaH8nzghoHncPy0zU3NfJ+
PHcLYyU7bG6gE515aX11XD+OelJ4SIcuneTW4hUMcU+cjJVgnLn8Xzz9ZrqoKCqscBWDtfXnqSSa
cR5WFs3B2lWWuh0ts5dwBw/fDbbUIX99b391En8c62QyRZIRlRT1FJtmnkkLXtUOUnD16zHgsv60
lOARRACSqZCQo1unaz7SysE7jxmXqi+2cx+Iv7hIGC5uMnI1yfHdDwhma2lEHpBvTI9qdIobAtkU
4PRllpsHEm43nCugLX21mz0X2XQphcupLpdTQP5o14iZrXfV0izgYDbjWuDj9TE8iAE9YaWP1tJ4
EdRQlbsBRnNzXbPTbEcMK0084RvhkyXtRlRvFDxYumUHCLAIsre8VShjVXk1y/axEl8qXbeD4FlF
WR5oPnLN6r02lln1TYxvQ8yXctZcxr5/qUjLkfL34GsbiVA6qR4vO4rvDcleNVY7+a3C6Sczs0s1
cQMDgpaivYwG5rM6nFtbPtJ2ue13mkldotc3AaxkuR0vQoOw7OC5sMZdRIJDRfyyp++R3m8CykOK
tenatY4avGsvwgnVkVE6dCwQMa915THxCYPWdypNe7QsrdW7SrOxzEON4KxO5MOUDcskN1ZxmDp5
ry01+aFojyHYlNqyXFG7qy3pourEB6EwETB7z7552eu2jytFFvfxtG0inFBOI2yK7rKPtt64Tfp2
SQY30mKif9UjF2+RCY7VrzR6Gnjn1G7B7H6ywLhJ3IWBfAN8Fr+LRRsXzWYg5KscUw13Z9Nh1pTT
VTaYD6ZI8mMy9XvZpz1hIr7KMVU4YXffDvCWMJt6aUqL3P/IGljbZQnpwmKoKg42slwTyBtdY7cc
7KwXHmmh+pSYCK2QkVR45oFg95YuOG22ZWhCRJJ91qZVE155UfQw9BFli6CGRklfvbHo0C9lZE1g
88Iicnsztn1BuovRdcOB2jYNxf3UsHDoyJdaMt2TAVvLewMHl5GUV0J50ZEiKZXQ32RakNPRT2Ev
wf7svehKmQzsPJx+pcVIKqY7gXzaove3FlpaXyJqwltRclmWZXahaNsx0u6MlJ5zRVB9g//L11B5
3aNpbiVir5XbQaSO++KLl71wTc8uDcx9Wu5VtDlKd9NZl9A79Px6kGk+fVBrs5VCX3QyrfyMPIIp
pP/+QNV4megXkVo8VOObAZGU9VgyW++qjypQr0zFcirUS6q6YQe/8OUbgw5dMPjcFSgCu6s5j6OD
FGjdhZ5O45k+K1pMLPJPVYDdQquuOxwhgwgfthtwk8PfpBcdvI34gKr+UqEaXtH5lp9DKVonCIfY
UO6F9L1DwynorKkKdSMA2S9gmZBMUNJ8jcSjFd6N8nXqrc3pkUzmVLvTrG+NeCXpW8rWlykdVB9W
PLwZSE4PLdL4WTAaTa9mRvJ8sI5JnLeMdVIeU+2oD8YSI5gYvUYy8o6ydYu4pBBYbRQFOyyKmwiW
lVl9JKSYpHieIDQCj91n7YtOJXPmKPrhuK3EZ0P8Rq09piPaC6/mgDZEdENwWxLhkJNyl6G1nJLG
mU1toQDJBidYSH0zCEqXfq6ulY6ePhkh6hvZRJ1E8ytZZX7qGM1zay0bOusBQSTWJRKzZWI+Krj7
Ox1mv75HMWSDVj1OzHo6WpTb8gpBuLpRoSWKjTuCCauYMSN5eELBrfweqXhwKWeapFgC+Y+le1WN
7EKmJ8gkNCiP5uJupGpY4BSvDoFUrGFKXvCIXXk8bSRxK47AFgFOCGFlD/5NiOeHb4T38tJqsWMq
OCTp3YgX9NSSvlyTHawOT54MXJagiB51YNvBcqEZqwoUFHHKIJCxU/+b0W1TKht9VhCTAINyujDF
aRubDYwdY5mnXITm1iNkEyw2buNdKTWw4AARI5tWXtXmMhxRBLFk7X2yVkXRDQbeTEwonQjjnEjL
algOcbjSSKFO6+YtrD3sl3hijeJFyOqXJMWMgSqbMMkc55Xfaq9CRFZm+5D272k8PIVJscqVhwKG
bxebaCE7d2yS3aiabsqhEew7AsntSBZohjupCrFmiutILF76SQfhjc1D6K11oSbXQPvnZGOgoc19
yc06wdjNTXQlavBSkTOruIqF1wqLIMKaKheQrJjTfaTgdZsg7qokKEiVqxo3KcAILKIbWdiLdG/M
60K6LcNqHQ0CVs102XexTf1/MQrR64C8QYTB30wXpBcdoUM5ufzaiveq+RL0B6+NFhNx73l013j9
tSTvFeu9KvIDyqdwxYNgIHRQESKMcxhVDRzgXtfel7gX6V63m1Gu0oUyPod8IxKXTe+izsAiJeGV
xI0taS1SSOa+jAW8xYna8gLlPZt2qIybbQykrxB8R2y3Qm2+NJxNNcN0hUCTqnvyHtP5xUZzqQNu
843grsb7XprhWh0915zv1UqirC1cGXKCoQ3TU0odvwM+Okbetc6fjWLZiLzOg/2ESsLHqTpqez1a
Kqj8cg+gEd7gKVk3aB+76lnnq/TiXR3dqTKNUu3Oy3HyAFjFJWNWywYDjVrpqHjXGinPin+XwGsm
C2wTWP23AZfzrxdeXyzuqDP/3YhxskKm/N4O8Xf2i7xTA8z+jtKeKa58sRz+NMTJcljPyy70Rd7U
rXxHBEhdnVsM/1zH+2yuOCnHZloSYw5mgOoVwtDBW6VucEs0DcUHl7rX8h8v5DGeRi0esqlE9fBk
QZwUZCKxWFVRUaXbvL1Lc4qHw92vL8wXO0pdMg0K86Ixn77THSX6mL6v5I5Anee/4pNMB5s7FlNb
JusoPVeP+nJLwZZZQpKscHinzYd8SrNR6tiNoYdkr4S/Yy1u6Lm42epcfUia76rPdUPO3Q9jzbfM
D1VnTB8agnfGal7n5Dwco/yTbs1vqoNs1i625WbYI1+2z5zTL+72T+POP/9hXKmr9En1KCeWLnZZ
Mrw2Bd2I0NZW8VW9kdxmFS7PoWLPjXlSwowjbRCKkWOtxNwpxXglBNsSH+KvD+2LSSaDi5jbOOx4
1dNymCf6mVDGFASE6F4LjkF5/5/4fAm1ARt2BEan2zM9Hkx/bvHYnfaape+G6vz687/Y/uHUJfXK
UBR6vKcYLVHsQBNHM8fPxxcEt9TDZ69F7lTFblO86dEBefyZc/ZVeQBOIuQuyoeaSjf98+0w1aEo
x5TB6F9ry3olYAlZFBfhvXroXJ8Ax1mT4iPMOzPuF3cEdT26irJCTRmLyOdhwVGEQkK52dZaw/Gt
3FGKCzy+30/oP70O/9V/z6/+OpvqP/8zf37Ni7EK/aA5+eOfD8V7hkP0/b3ZPxf/PP/q3/7qnz//
kd/8/ZOd5+b50x9c+PzNeN2+V+PNe42O/fuYfIf5b/5Hf/hf3r9/yt1YvP/pD695mzXzp/lhnv3h
9x9t3v70h7mM9U8/fvzvP7t8Tvm13/7Hb//22//8y7/89q+//e+//Pff/vUv/3L6u+/PdfOnPwja
HymeaqhjVAqN3FQKb5z+/d9/pOuKhHNIJ90SGjqXPEM3GvzpD4r+R0nTKIUqCA0oUc7lyTpv//1H
oglYiBwZahMSs+vfv+WnC/H3C/Nfsja9ysOsqf/0B4B0n2crgMQZackjnRIv3QaK2J/vAFKOgkgr
8g9JWgSbaVPcpTfSI1JGq7FhTxb4O9/AMmzxUuykNQr7fNWvMNFfWBfju7br3nhuXdWX2R2wkkPy
Fr1JjrZO7qbANV77B/bJ5TPyLBvyPA86IsRs+Fhr1bUuwGK8Bf3CILLQ9reJU16XW/05uFI/wnW+
13bysxU4QCskKAYP1V2zq7fCsnatQ+Mk5PuSK7OJH+TrYte73nW0UZb5jWzTLLka3fK6YoPQOuZd
Cg9b9W1rmR3y6/6ebj4/qa+nHRq0XTuLZG6Eg/Iqb9m7L/tVs9NXqLzhA3pOQyayuDWWbJ8/oqt8
y7e8VC6MtfeQ3ghIcF/NDyBOgOECeMPrls0hPkBMgbVjbsstNjsLW/UBo/JavEfnUW4L6+ql3Yek
wdJmuQyuYN0exgdO4Y5j+JDdbOlt0O1tdVt0tYvsYCyMRbFMbr07eZOv+IJ2bd/R2wK5XezErbJj
DWeLy+DSvPO22TJ2cxuvwiJd9e+Zt6xaN3jU1vlWWlpLwW3W7d67rpBIChfek4E+Rr2daCxdBxDb
sGUuAUJhXGGJAmMY/Al/P9gDpfRfEulCgd5+oW1aW7ch+VwofK9hN/Z2apvfmtsR9gPkOn2hPU67
dB1eFxflCqJztCnX5HBQEIQguUg4LdEm2BjLdJ2voJJus7v6SbhM9+YVIxwtwjIXvH434rgABLyM
VxhaHONGgau1iN58yxaO8UV36Ffmx7ivmkV3tG7gNx2Vi+a2OpiodIMVaCNVXFt8UXRda/ESXL0r
OsUKfceyfTa347bJbMfS3fRCOgi33J+4A4PsEKZrYykt8j2/74B8WvhExgPRwnLJFVklTvENq8+i
vO6uALIEzUK55KRhLdWdYR202E4d6W7A55SRX7QkhaXYdcseDOMifdEc/J8rVLiR7e+vUnuh2vlN
tJwWyZId+tuyuaPMpT/ImeNH8Fw5TU+5qwULYgXtlpqqTCOkM/gW5VO6ny6yOdaVSDngwnzEW8Rt
JNrDZjDgiR10LBhxtovZry6IQpD0x1lHajUfgoyg0/pIPHinC13DjbkelH2zuHqtlyzkBjcj31l1
vNohhVG5767HW+0edwNUiiK9mJMZY6gDNk6K+hUV+GK4T1wY6WtsThMKGSwc3IrJjjCmjJ0OMXck
srGr6a0tMC2qm+LroM49He5911up1WJ8LrfTMRMpmm59tyTIEimo95rfteSSLoLM1dnRDay9Mjc2
npNteNDuyo9Q1kEh3nqXBo+lZjlus526apaK+K7dl8SVOfWhvUWEayBZXtaHbo8AH1/SXntQl5Dj
STfSB0Bl3MU5IZoGOnIQheh8yWcR2GxG+EiCDaWmvuGA9/p0p7Jw71bKXbVlBi/0e3ph1LG6/Bpb
nkHFFvieaaCqy6/UN5PUH3dY1rUtb8mgCIaNkeyT5/BW2Ogri+zIhYAE5ENwRnIY3WOO9B+H6iK+
Flzm9IbSrla75DhyfsXHunJk9Yjc3LNTCAZHAQucg/4GXXXP/nWt6q5s7pXEzV56AgOh0+ITC4Ft
XAzpov5GDs4idfub0jYdhE56cKFIa2tykUVxQzScPkoG0nFMUa7nT8jf4Z/iyUy8Vy9MiA5Wbttp
TRrIAI+828pu/EB6lvRNvTDkfXZfggw/UmmdkBr6CxODrI1rp1+J+8rU7ScD1z4pOA9xsNT1hyZe
WuKxxgqD85NajS2GlJhAPznTY2s5kDpyTK+b0XrmXI+3bOLNdX/b3xoP3FN2xs192dyIGK9RvemL
attcx86tgeXFpl4M48hcjj0e1h1rNV9w+mN9FK8phnVLUXZbYRktmlUr2GsF+si9cGXe1Os3izrb
AmASOYPFXlCfjb0oICR5LA8tkrt6qXn9XvJvkH8dWh9Z9SJ7Mtr7NiU1oqRTo0NB6wR7eI3scYUi
HmPIZlY0NE5409MB1r3RNvYRkT+L4I7PeUzs4DowtEXeL5kcksOqG8NfsZdhsLwQHk/UdOR2Fmlo
Gx4beKMhOxwVQLjKqtTppJSEJEEfWJj7PlWJ7UMltzDwhT4keNG+4SfRm4Wc7sNHMXuUDlXzJPm4
EVDG7OoPBVF3Wbxq1b110OKLdgvOCKuGU7oU6Q5aixPZvu9ct39FRq1jo2AmLqAJqUd/euv2aEoX
RSE7Ps9Jt9h3ps2zHUoNFlOeqzE/uG6XDShAKO4g3UPxihcWjPxX/JJEgzyoobrU4/QoOECeMpRW
tx75vaQWkNy8InKK3NMNXmC7fDFvTLgonIoGVoBdU8d84f+afbIdd96B0rBTvgAR2TAUF7WwdTfZ
UdavK570xUbn5aI+BZv2pSAe4KJ9Ua7I8bzQVNDWi0FfxFf5ziyd8rHXrqS17rRI5zjW3qbzYQwr
/gNTkLiuAFvivwbQngVr7tUCdjTsrJ4CiGvEq7LYQLnyJgcSY6Mde4Rdb+3mO5+MFFw3S7ceHV20
DcZqy84qw1y/6PZUIjVioteh82yuA6hqOXQTbHJbr4EIRs8BwqjzRsdBVFf/+ML7Lk/53+cl9uel
+p9X7/m8rK1P/9KnVfr/J8tylqe/XJb/Lxbl/+cv/+23f/u0IOe3fl+Qy6ysWehalkLOIzqKOU/q
9wW5/Ecd+jSSAP4GMiyUtn9bkKvWH9nNGgZBVCL6YqRwf1uQ8yOV32GziP5DhSGi/kML8s/LcQT0
ZC7P+Ga2z2jh9NNSiyBHmhwkVGj1/bScnNTlOWyri+CyZw6CNHbOFVtOlRAnA56273uzTnwEsqA6
i1cZB3fmH4xiNXTmmZ0mJ+9TneV0nJM2sR9GYkPHFaCw8K0HgJl4N129KqvSSQaICdEZSM53vvaP
dZ3v48nsbGYU9nyxP+9r2h5nDqRqPJO31i2rHxfOnSPeeHsYFSvjILGwz7fTxZwCFG6Uj+qmX45E
A7G+mxDfqQv/Dendk+C0Z87D6Y779HvN5+mHug9lB0EMu/l7qR+TdC8kRzm+/uGm/32X92lX9+U1
/eHYT3b1QlnhYdEYg86BG6/3KPFZfEEVxgLrKm5ynd5m9rmK1mnZ5OTA9BMdiCKkEDE8LrABcyGY
35raIaZ41rP6Lkmu3Hj+7sxxMo1/vqegElG8oDqJVu7zuWzbrE6KBE9QtxwcxONIo5s1ETar3BEc
7duZ0U5ru389wL+PdnLlUEjJfalzVsXr6bHaEPme2a8AwtzMFbbx8qz86uvxcHJYaLCsnyJjx7yq
RyX4fnT0wwh6RDJSXMxVVwBemQUL6Vw1+cuHj/z3Eeef/3BvjqMRJLXHEfrxR4URQa3PzMovb37y
MxRJs9CfnpbWaquDtWnoPa6Qp77qHXN8Q679n5lhfx/kJ0g9cQmtHhjMMPPQgRzM7rrgTGLgT6qu
7/fCD2OcPM2AyIGMqDgQihsfeNXW3tJbswe16WG64eGcpuvLC/PDcPNE+OHC5F2liHnIIVm0oaxy
1+ZnDkj+ciohT8IXjFCSjOLPIwyhPgbTjGmTV6MN7Aqqxg3ZlFeZw259lba2cT/Z1SV8JbtasZyJ
l6GjnFHefHl3/PAdTm6/aQxJSxe54b3RNSKcpcUhprH+62ks/yTv+X7tfhhm/ho/nExJ97R0mJ+O
xig5BpuSOL6lH/S9Y0YOnmXdBMhEq1y5iDvQyeKF0V6Y1lHONl6yyaxDxvo0BpMeAIqs2AQKnQEM
4psHhyojopvUqgLUaTXky8iHAgrMuxxCbO+7qe5YlEOU2qfidixXgvWsljghpweBjawE1R2t+2At
oJuGTbxo48c2ek9mMiTbrMJ8Vry7yMB0u6ytq0zzF0p+V7ClaFHSBmsPe2wgfwzyC1SPvNw1A37K
YO/HfFD3UuIDnrpt1HzkybEM7weEL176opR3iRo7I96WwN8Z+l2mg7A/5voMK37y8QR3zVEaXAHe
U7xOVTY346PEtisZ3ioDuovEGnqAFBTbkYqKZNubD751bxl3NSUUjEtJ00NQfCLvD4kUm8+AX+AW
7tgXwqjRxie1WEcKKJdrQ9/MvFj27jrQSGnk/MavPkHoRAvkBTAnb69Eb6AaB7bXLfLJmmjHdGFG
T6H13kvEjLHV76vEbdv3jiJ6s8cj68wucPQBQy6BWcIxqoI+xJTGyY8mzW2nXa0cM3lfNnwvk3TZ
Jw2sfu+TgVuTrIoipQFTH3GvtNG9Fx4C9aaQV/mMT6f/oCIkiI7fNwzKrkO7JE1Q/7ON2N4PE2sI
XI2N7C3hhtpSQ8i9hUkfIkOwUPuPWG1sWCJOwG4EYcSQXdEdWMA+V6JXqPJaiO17XAzDrm7JWvjQ
RfJp1n1CzK/4Uda1o8vLuNlqwyYxqUbEvBm6lRBdNsJzVOwLEU4vijyR/LkGNVBkAkTVdiHziY24
ih7UQuTkZwTW32qwkvFiiXQX8K6emWvzY/CnRdgPU+2k4USaTQRHghmtP02VQ11h7TneLngI70f4
qh+twxOFLZ9pU/ejQrAM3CE6N9/ndcevvsPJIgE4U2KpId+h344259Ou9xBF+nJB9YmiXGhPtuRG
W/A2NrXDTes5VrY8cx6+fH7/cB5Olg5DlqZZofAdmlcQObZqz+/y4bGn1Zg55jcQQyM2pImIHYQJ
L+IC0TMrmHNL/e/d4NNTgSIEmqNo0VY9lWpGqpZ1jclbC/hxItFO0o9g+eN+N3S307SUoJOGwSPK
aMpy90X+XBZMWaonKanUE7thEff5hPGheE2Sq1T4YNXtZC2xrRQkZCGE7Uy4bLkvzAdchGIDt8XY
Wvm1x46dXLVx2TNvO/9RD56g2WkUMPPm9tdner6YJ0eoYiLDW0BGJHuyk4ttdXqQ9HU0MMMfohbK
9XNNuk9NhpX2j7+sGIkRZpEoHZSTtwg9M2zjU0yLpCHOtZgWYmHapnZOP/7VO/HHS3by5gfc1UVj
xyUL8TwV6EPi6B4Y1JlJIn21eP9xmJPXf8zDpxeneZLQqhE/RJcMvYeE/RD6wM3glkv5gL5pWS7P
r3O/PEKu1cyl01R2ap9fx32hx52kAmxqxb0cX+qlttBwvf76vvjJHj2/9OlF/22UkyfRlKap2JuM
Yhx6aurlCr0gKSio8L1DtaCodNFfGJv83JT7+uDY1pvY/362nwiJYXnZ92HBXxGOFjsKvf5fH5v6
1dPFms33vw9ysm7ylGgYB4Vja4IWVD6AXHpP5vhq9cdQJG5Q2/reIxxeKnIbo4L4k35LWV/oFTOj
fmgDZVFp4A7Et4b3OEHRZn1jmNcyWIMQ/a3YR7dKtBQrbSGTeCBrwSaGdh9luWvNYsImx9APCTma
SOIJj6Jw3xBi2IHVEohnj0F9yOOxl+5/fdA/Ncz/ekH/ftAnt03mF7k+tBy0uuoc0Y3dlKUSFIFF
9FK5o5M7Ur8WHOwC/4/jntxIRVhbQT8yLuJjVlxUFx3AypCFUfJrT1qGkl9c+4505nFz9nhPnmxS
DlZCyBm3shb1B2KwyYldfzvMb7DuAwyZusyX1Dj+L3Vnklw5kq3nrWgDeIa+mQK4/WV7SQYZExgZ
DfqLvp1JI5lpCzKtQaYFaA2vdqQPkalKEnFFvKoaydIyzaJJOhqH+/Fzzv/93z+/36UJPNu5jEwp
ImMkazmWd5q6EUtqPvf/xBA04RAPkkD7zZ45HzOhlYMpMUoKXJMT4tUvNUiOf2IUTjeqPOlxEZJ8
XGawa/HiMWKUs7XTwRiz/cWW8C8OMpsckUKnuTkwiCrcxvULWPy0/ieO0CQD/n4fs3mggi6joWN6
WvlVXADuOxTNkqBteqmzXRSpDSpcJFmQpueHwagu+rZVGGMStEluuPK+Uz52CZt4Oa5ny8dg/4eK
089Xn7+mCxs4mykyMDYDyZLntnmqikUmQHRSEJrmyN42NxD1vwQFTh3d7vOhfmtrYwn5MNZs3czS
UvK1hLGqFecTuqQPfM2OMiCz/I9kWhfHm03BgTBCiKbxoO+dEQrSGb/q1vJUXYkJ95YyjZeSFNwf
UAxcATUDadPHKd/pUSt6EwpxQoKUO1ofaBmwgSjv29dJ7p5++fyBXlgrPownfxyP7pKqUgyPdFxL
FrUEoUbxm6zj56NcniF/3dUsVKmqTveHdqodZeA5cSyuiUixUOuqTRY+fD7WhbDowx3NZghA1Tzs
a8ZSN1PCL90062qXrpf0j78C79kH92Gc+cxIWa+86clN4Vfv4iGyCeCtTyNiBrLxtlQvryM7WE0J
pmWl53Qbnw0/W7a8YDANQ+Y2m+BZ0ijLLjzGyz+fZcmi8KJZxmwiKkM3GILIz6+layW7PstLC9b0
zn+/gb8GmM08TRp8BEUMUJLwhnSCIsOOnXJlbZItOLNNv5QLvnCw5YX9NeBsEmq5WnnsW4Tlr61s
x1tpG26griK8IUL/p1LBCj2B7I2cOCY97scvK6eNA3UCX3Kyu5rijWZzL6yUO+Av+25rOp9P+ouf
8bvBZlt+5rWKn8gMJpsHucsxsdiaUCA/H+Q32sOvxffdKNOn9y4LB1C6CUdpimdc5dl/Mje0PTqg
zKku29YmuFY2o1PcTi9viRRw8f7AYVECFAkG9NlsFCu1x/yOkVFNpeSemn2RL6yEF9eod0PM5iNJ
PEs8T+/LOD8E8m0fAc7JNkP4VeGI/fmDXLqb2UzshqQI9CkuRNyJZ7NG14443n8+xsXbMSVzEq+i
g5oLwZHuCVqbTDFH68A2p9UIBjY1iPOmypY25Yuf8ruxZrPPF9NeKHLGQue16h/ifS6tjK/tqtlN
NlAOmPilM9rlffndkLOpaHZZY8VTaIjZp7fJ15PFRXFm+ZDXIAn+YSrMr5n/9+GoKX+c+SZeo6qR
Mpx8rmy/3ar9CV+jz98Y/aOXlsR3o8xmuWSOBHjTOxsUwEyYbmrlQ5A8lXS4KLQVViK8QXUbAPEF
jqyRxjZy0tKqO5pPmACl4svUwtienQD32fJJxk4sr56LnK5Q8OoeML2aZi75rpQILgAXDqG3Oivj
ekqO59VVDx+6YIlqflrR2whRicq5LRDsJD8D5GGdcHYr8eVMi4QUPTa0TgbWTWI9DcAJe2hvpQC+
WnsTDN/uNGQH7Z2OGkkVIidS6sPZCDETrJ80WvQ6/JWa9McZGFQypK5o6GtffWn0t0mBo4TIlzRk
XBF50PKYYWQSk9quNbjEun1GL5j042HE0se7T003kd5UyFy662ePqnBS/Z8kW6rmTui3Ib7lSXAF
lHLQcVlsX0xjJ9aT2/dzSoo7SsGApyYQHkiC5nWOq2rpfam9gx/cJsXXaNzkVQh1dB3S+0H2Roke
yJDp8XWk7EXoyBB9s1d8Rrv0WQuvMig7uY9bK845cofTiCGuG8+4081g3VpfAf7YpVk71qTBML8U
wcEwTmENjStRgX3hThZ8C2UPZB69fpV67EZceMSffbPPaHqyJKSMD320K9Em+lH4JQJJPQggYkcw
nmO8krJvJUt+L7WY5HVurxowMI8m6mE/23Xq94wknhaePHByDX2M6jPoxCzD9PLGO29Lcyd0d9Qq
/JLWOutLV66M+takuSbTN55/k+Q3gnbri7dC/VA011q4LdlE/fDGD7FaVE8dfJ3Rcvz8u9zdKOQc
NV93RywhJdj+ov5PnNdUVNhAp+ixVjVlFt91Yif7iRWyrw4nD99D/TBGSwf3C6HChzFmsZ2e54U5
/hrj6G2aDXPpaG1IpgJyWdq5L0X8H8aaBXKZ2cghOkk4nr8gA4k74teDOnRd7JIVbLaFbW76cbOw
68Nw0xr0bg/3Ai3uizPD5frP+oxtSbQuyntTX3CTubDFqVjSQ+4iiSZRN/44TBh7aksaFDC3tx9z
3KNu63z9+Xp5YQgFiOGfO5wx74IPUkv10njadYxHs5ls505BtjDGb+SW+cI/26o1KYn64o9jdX2c
eCoFEiPM0bZLOp9pw5q9lw93M5vWmjZEid5wNxHN9hUHCIwkNv8BGOLnezWAuo8vJqh8sY00xsGY
MbPbh8TFr4gWeweezyF2fVf7/q+9ptn8rng1XeszoNzftCDi82/90ky4+OwsFgQZxZtuzg/NmaW1
eMoyp+t1vtO2/bZaN8d6s3Tkuzjh3g0zixD1bAg8DX8hQL2jXUKG7m+GdGHCLY0xm29BSZ27ahhD
y6569gH5+1lZGOJilPHuNmYzDen5qGU9Q8hdCp/x0A9fUxLc1Xjdt5Xz+cu/tLqhl/nr1cymm3zG
XgHgNWHojbqZJnb4SKv9aoBWlbr+ekkauPT4ZpOtgCdm+RLD5TosIgT7ZwxsmnHhCV4qvbD/6FPz
oGlqypwN2+qjh8MEhSTJRwXT0C1gtlvLoGqLar8hqG+vI/k1Uu4a+PUhtIlOf8sCGauVAYrokzXm
GCb+qM7CwoVd+hDeX9csKla0NO+0LCGXicC5qnFtuQvKhzMV1PygNFSulcWE1fRE5+vWuyHNWWSs
5l5eUJ5nod+1bnssaMFGk3EgzHHy1+FY3OROdLVkOHdxUFkRKc8qQMJ+zbp3m5iVGaZfSNjbjAE9
y9G9UUEmqY9lthCST5/C/OY0iX9QRBJyWLOvsdUsYRAUxqmVY1HfdPqCfPrS+6KxFeIT5V2UurNP
sVPTNk/ksie7OH0bYA026rpc9stbGmf2FSqDWGfhwDhgA9elWx2mb9EizpiOTVrueGsK6jSRYxuN
zubzJeDiM3x3j9O7fPeu6hERY9oxtmQ+NtldpW4///nypQF0WaOcqxmYZc0xwjRLnOVMmQa4QSL2
PGHPvJ23IVe7Mt1JxxQ9jfc69flf3NWtvBVe/PXSgfTSE353EcbsM6gVq8hlg4sIm9cs/xFIx1Yv
XQ38P8YudpqVTqllC2mES/Ulpv/f73yeo5OisrVSiKV2tdc3tCisps4vYWW99g6G7Lb3pdvKC2p8
+dIK+37M2SZoaEmVJSo3Ghz1O1Rnbvd6Xgen8nt3lW3k22odIw7QnPEq59wPkec+WdGhD1dq9flr
/01wPkVm7y9k9m3WAv3O5XTzw5+C8/ZNm5KHK+F2KTa7lG1A32ux1mOpOaGzPs5hLfNbMQiJYQhp
rwPrTTNedfqhTS05YqCxC9SHrDupFZ58gQg0Qv/Hl/X3Mfu8BZNcDiAPg10NMRwp7foQ7gLmsbb7
/JFeeLXvh5k3YVp+OUqCwjCW/1qjQVG6V119/dfGmD1J7MrPVTfdSppuGwX0f/KFyeR+PsilzsgP
dzKbpGWajEIwhTjiVGjeiM7oyvv8gdaxSdCG5lK499ZZaPc/m13qWpGd3Sy1Al/Yoj5cwmx6CtqQ
KWnHlJlEQnEDl6V861MAZEvS/YtvTUPkAKVTnrpbPs7NpvPEPFTY85VyH24r/0e1FFRdnv4ojVWa
Peicmav3MRKKzmLFEDQLjo7ijluU7SSUKGzQiLj9J7rSVb4x2BWUfXWgbh/vyOgglsUZZ8cJhjix
Moe1vs43iyvIhUCYcagrT8ADRZlHEfgpxbHYc1tIir6B6tFs4zlf+yhp6Xiy82E1dZnl+xiUb5Uu
rN0X39q7sWc7v2/pVlm0jJ0p9LAp9GxhW6IOzucfwtIo05+/23t1Jc85sjDKGbmxdhTl67Z6/NeG
mG3vEInFAdNYmihDZF3NU9M8x81CPubCDv/hRc0mhKyHvddL0xi4jZWnkED785tYGmCWwDaHIgul
mgGS7EXBq3xcLD5NX+EskvxwC1P88O5NJNZYFxGWaPRqS+viurkSaNBFLFi/ymjYko25RKegRHdh
SCJzMPRwDERQAR+HBIhhVUDOevpt9zGkW0u7TbvHGjVxm38d0r3hP3rZvZWTVYbfpwcPbXTfJ/dg
84ryuvQpasaIGreygBxZf4wV4zgqP2vpe5QHriGsSwFAXoTjYuuvlPGkKqYdihG554CkHwpE6anF
UEew9hqIq/ZHkd3K7WYCkZ2xAGdNFJqrOJDtXsk2EnSswSAJGtOdU1juWTvpNYY8g4ijwGNi7Mp+
F/tXFdXwUn/0c5StrjU1GezzjHRy/r2LXxLgWCny+LS/EfMBgxjK882XIHFxjRkj3ZW0n17mYymE
WBXY06A+nAtqPSCGqW4mTYpP1k+z51xWdk4R3InW4KTa3RBd0zflI6YWE2TVkmsNDdxHknR4iwkd
Fkiege/9qpfuQytew+7cxkZmD/HPKv7iQenOEGWNemUXwna09nm+FYYrI4kxdDhYJJ39citbkesH
SCCF5GEIN1kS0QF1aCWO4wMrEp5go/lQpLdC9a0tZJSIpq1SGugVt4zu0EoI9atQPnQd7eqebCvF
YfS/iepdDg+vuepC5Lo8Pz1x8LmK5OQIsnxbls1tIIS7IdTuC/xfBn0DUdyVsH2VQ/iX3rWiXrWB
f4NeCQvNYlvg06L6Hu23+kkUKfTRha+SPCx9YZXiYxG2ho3J60FqkqOfB7ehKWLUqaymdnKwqs6Y
kkWXHjPpJjLXbQuMoQcbfA/Ybh1gyztKsu3ReW1p1+dim9MRJ0X3aatvuuIwWTh5ymGUoBJQB8Es
juImzR+RSXlOYGEuHEWeUvM1CuEfibXvFPwnppt4q6uWVreH5uwB6BsPOc3DsrKCIyZBU4ywi6Jb
u81PmvGskhjvSulpEIQtpM2y7Ve6uT33yM49+cpLEL+INz1xrAGwq0hRslLRKgLUt1WyazEJM8vy
a1spkLgaSh4mqgN5p529nToEri8KV8qI+Sq6iKr+2WHNV3bYdMHZLHRvZzS1HaujG9SQvdpgnUfD
OkWibPXayvdpj7PytSS9tcJNLRyzGBdH/O5qNXEMEYfIYcuoZa5uxiC4SxXBaYTa1ZsHo2g2ae7h
yIYWILBbDel9yEdT26L34A3WesDFSBtf1DjE+aW0RcTBphCumlCA3a/ZVvO9HEBS8Hg8y+3UJyXP
SOxLblYNbj2iX1cj3HaxPiyPLaFwjwPpOPobQ8IlW/Gpy8QrcGevaUMfqlStB/TdRnxKCw0fEPrg
MY9rhBBT79caxz/duxfqE1anv6yGCuNYyMdcOIT5Tq4RECu8uFBmBj5q8VOGJUphSNu81NbYDDmS
gNV9ajy2Ob+XBvcqMmsLA6lWQA+DlcqoQuXwdh24xjNeJqJarQvPs4W+cqy8dse8ux56da1hQ4Lp
qVMBFii9uyD1131FfUyi47L1VFvpnwYK62X7UxQtUIbVxjRf4sF3Vcw1ewwP2/OxG5p1LBk7DoMn
Wen3aTJAB6BURaY1t3jlYXfTCv5Gwek1gOqHfjj0BFQOLz1zNNe+ns/f/bPoyiX1vG3nH/zG4tls
wuEWEOGV7+OUBPA6Srmk6NpU7kZAKZ16pcEsz90OWUyg8K+J35+KQZj5EPibQR3slOvSUih3k6a5
IyIO7kO9BABxH2qbMlhlJoQM3CLSgUXqOHaHSNtWElMQ7UJovJiYySgYi5FrUfLIlUXMEoVoFWl0
hhuPRXLdMu+6FEe/t8L4AU1iEj2wkN5LmQ+u6ntlbQdsX1XcVoDZrFXlzjKbqz69UUI+O8x1DFzT
hvRFVq/wpwkjCxrFc2WCEtHuYxFyB3iHvrlL61U1QCgCceGvJyyyilVkvhujN/Y+qJE/xsmEE9y+
dq17mHr3mttAnQSAbEfyfYMxVW8Nth4Fbp/fqQAjE+V7WN5mGPBYN6n10KenVMc3EV1KST60lV3s
Q9Pz90zZB8pJKN0A0qea7Esk+cm+Fp9gjbbjNvK/SOFBlHY6y4SoYyO40aOT2LFy5j8jJp+cHuQ4
shNww8F4XYST1d9BDCvMuTG/+ql0PjrezDGgSdByWyh4R9ao3+Mfqn/VWk8lvWbeetAOTRiuziqm
rcpKhCeDsEfxOqc+F2AhNvXgOeeMVN8KhZIMJYU9R4ie8GsU8hRJy49eOeX8ddG7bSjzCdn3Rr0K
IAUoypMwRG6UveEAbkct1jrHEfJlmt+kiGyL4yCsPPOu759Vs7GL4UvMLflgMj+PwH4F2/MACRY/
+kJRxSJ23kSojNmQVQ3RSnRs3WFlrcO9/wM7orXssu76i8KKxQFnEXgaGYFcVwzYUjTAGmofuZNq
e3TGJ1ACi4YNl86DNJOjOAXcxSFqFo2lEJj77ky6ItK/iuO141TiwtH6UhCrITzlAQI0ZqyP8V7e
qbhbi2RmtO4Q42xbbT5/RdMVzt8QQnqa8tHSo5+fHd1VS/ICL2o4aEpEhKBVg+J7ivXj56PIU6bs
s2FmZ3ezMIVMKkk/JLq+Ejx/VRaRI2f3aX47MgORqvn9Kk0ec0xDlCHZmmCNG4F6eDsSzgGWyK98
9v+MznLa4P+Ypn/Cy27/uI4ZB232y//vsGj4+717BRN27SMX7b9PLLS//deJi8Y///vf/9ff/tt/
+vf/8bf//Lf/ApeBX/77/3zPZfj10/4AM1Bv+zf4ktRgZUyn8CJhzv/BZeDU8W/G1PHMTIeLQJru
71gGSQXZICPw11iVUfpPtIQ/OWnqv5HBMN//f/8YlmH2QYiGgaECPECQlKQt+DA+fhCUJRq9yET/
VK3ao57suvgQuLgLYn+pb0asZBtcHaCNuDn+y8fsR/Sipq7ECRAwV4ooGBGVU9Bz3oCVPMMk2+rR
rRrfitoXweTYMbyck9emvDa+1Bx94qeEdTXD3Us+5GyHw749I2rQbzUNJNe4h1Boq5GLjk/kVHDF
QYfYoFvHpFA2godBzTH0T2O208w7KdvryO9a0W6GfcSu7oEjMlaGsuVPUuBR7Y7NWoNrLK1BD5eS
M/yQX6kZEyJ7LjCh7Eou8du14atnO6Vde26cYads1za2dC70NoxlPaCyK9FOq9MQd3YQqRCyNxIb
3HAsvWhlImGlNcHZWsqp635o7UvflLvQRL54VVMvdkb9S8Gp4kzvpuQU6VXfbbtsm7fxNmnIDXVP
0rhpyj2MWnZCMaKLBFnkdd3tOOedxWe1JD4V33qK6UvddfN01R/vHQ/mqddTkvFm+vjeI6NJmzSS
/BNknv/bWepvVLvY0TwF63n37nP5c0n4gG6Yne1/G2+WAqGoNoRZynhTdUWFWDW+ERpSAJuM1zzP
WZL8K7OV+LcB5yt93psD7rf+KWHjgqrXHCTrjhis34rIgzh1F4CI1P6KJqLQfpA8l4i7Pj/LWDqi
48XlRhWvJZ2Y3PW/9aUAluxYqDsNuh3vKqAXyHqC0Ll02XNs65+XTccOBENNxEzo43uxqqE1acDy
T3V3GNcR1D30yXCENnG/J+VGabRA/koFrChcTu/swt3C5qJMn/y7zeW3S5ht+pgXFwYWA/4JJZBM
mBHAVYN9Dc9VJDLkwzhgFOWvJrdcd6yOA2G9d9UPa5EmNhvtOOa4dHxNwLnYuolLCMFnH1LzNl7j
STNUwLfJUHDxGabv1Xif/UkH+kDl/DDXZkmd325gNrex99HictD8k3qXPQ2r9gHnBSJzG/OEBqQ1
wtjx6ZctHg/0vPD05mXv3wafTXRLZLKokeqfitXE+MWW4IdS256bvHnb9EhFf41rDbrkY+rSPbs4
f8ylm5/N+1hohUpSmEAyh8nSxZQ5ym9GV/N20nAaZEp+0VoW7ExdGdKmIMhGsot6T92m2HAqnAKP
kokWazeGq2wjUrEP16F86NXX3NwDAtBeiSz4PQxpz8VDsNOaybvRwRcDl3cpXA1P5Q0P270dMANB
O3ZPdqOyRxsouSs+tUjqwEdiDLGrqH0TfVxhKI9EWpBoagQLOX5JGvxCbJ+1eW1Ak8eool3xd/wv
9TfpJqNDcDehF5FZU3BmPnKOAiR7F30LQQyf8Ekm/3CqDjgYG7fBD0XHyNgW36DNHXA1daPn0AfT
5cL7xPqOlO8b7g529S1T0RhipeGArrwzvnNT3kaGVqnu27XyLZHpObQHZjskoYcpDVJsZNaCl/Mj
6DOrADjmQcgDvXNeSzqNDRA6bL9bGeoVUxwYTpke8IBirWf/2IXGG3YPlAgg8O8T7a7Q0WbfRemt
bOJSvtOk57i/jeSdntLx+RYYX6rh6byxMNCOnGqEhR78GPVbvbsdtS/G8LywTl+MB6y/1p9ZljcV
cHkZRGX6+HXcG9zgeXKsCo/qt3417KTYXWZ9z1vmf/tkZjFIkjdh6Z2ZsiVMO2kjt26yU0eonCAY
TPZ8tnIW8Hhf4dqgsDWzw0b5ohjhV+z//173INF+XHqDwdONHsXuScVshlJxpe411WEmYgBlYXPL
qib3G62+zQ/CPSWq9qDupDvrTtgbhQ2Hzs2Qvie7jOKq9qOnZRVSS2Sfv5GhJQFq3OqHTlsF99AK
j9XRxCPgvn5QAImSOInQLxlXeOmSN3KyG3lrrrMHUsKufzLvZdE+U/7YhUuatDkxZPbgfxNSJWUs
ZiapstN4g4M1/Ikz3b7bNttl+pfpBrfI91ta7KYSVgDzdHRHf0/Tc/Yg7Lsbjh/j1/I1v0Yosjbv
Fybi5f37/07E3/i9tVxhe5xybfJdtRJu4Pf6EHW9XezQqF/JNjiLU/R1sSI5ze/PJsFs/1WqejJQ
Y1j9a4Pri21s04Jvv11pFb3zbGlMzsKVITzUB7YUmKnjA8nsMytX4OoK/sKrloIYJiZux1JPc/TK
x6VXviGeBLkxePvJ2xYdWbQR78IR34V9+Ep6oj9vsGSwMMikvRBqZekWTzLUXrfZns+O/8y6a227
cV3asRsN+0BaT6Y3mhOVTrxuDostS9N9fvYcZkFAWkalH00fAynjxMZvbSM42mpawnAscWMWvM/f
96+Acz6gDIQOGMyEjv5Ni9EWrQAZ3T9Fu2YlO8aUcNhOrcS1W7LB4Kh4PWGBKV44xpSCYCewvcMy
wP5i+PP+QmYrYJj2aXae7ty8onf7fBvvFcJTNOCxo9zHGxRYQ30jvtT72wGOLZZCu4L0yz756q/l
a9QC+dF4Fl7yTeKo4koG7C+4xkt8ih5jybEWeq/m8v9fX/D7i50tnfhcqzUWc0QbPzW+4MGWC0ew
ddUmc+tHxPPSuJ0IILH66K/VBcnuxUPEX6P/pvhIjVwvJ1nr6YwME//pnQrEUmSOska7+uJol+Yk
IEGUTZpkUsyfJVeiimy4lpu8meroCTBGquZsmwIlqU1Q34oKdjLXiXgcg81wXgXRfQPCrLoy2g1G
CzZHO06OJD2MR+otGw+foq8yRfMb7JH4zX4LFCd+KFBtZYc2JTe/ErP1JNoqjoq2jugAFhzdd8t8
m8UrDq+16J7zLVnBMnOJodqfhWC3b0ZDIhkueAEzC9oPwsO9RXUpRn+bjJhy2+VqXI0eUGEiDDXe
hkgvVxZhGsua5pyHox6gRJ7OnxHUn6O4U2vXEoGqGKkNoTjzbMShkxgfhA5eSSsonP7x7JMebm5Q
9EicFO+Ves0fZjioYE2T5nuoqehRdGWrj2+C91Pw93X30NTXXvCAy87nn/E8Y/hrQpr4atPXTrqD
vvaPm6jgh2ooVd4U/nar4jrbZxvTDY94pGH7RYpycaG6dFp5N+C8Iaf2stjPEot9onW7nxM8IDjl
X0ghnDPXyFZfjgbUvPrxDrqtVDtltHDD8qVJ+X782aSU2qZWzt2vG+bzw5RnqGzlbEfs/PSXPVDA
IhIebqLXYLRl4Mc7w5W/yuhdq6uJClu8LbyASxvY++uZpQar3DexxON6sp+1Yk8edGuB6iFmI8Du
wTLhv1xHO0HHgHSSTgRLvW8X3wcvniVcIVM9/0hFNR9DfE6CE2Lw5v5c8UIw7wob1xAd8cTpSzyB
Ru7gBa9ajKsOwzpTnfFRoHJlx57rVwdfQByZ+5M9NCfxxST6pcACEunfL3D2gCyJfo8szYJTtWej
SdDH0wOVvw030mAfYQDYgkuheVhqZrk0URAKA6Oho4VWmnnHTsanI5id4Z+C8bZZpb3LyYhioOLm
gNCcSFr50rrFdsnlOiTiXWq2iS1iwpfvcicwVwI8KctZmC0XZu+Hi5ptdlIjjdijsaQC3l9PXclM
Vu/ItjF19Wy8a8BHCyNOj3e2z38YcbZASC0WJAifpsDivBPoJepplAox4G3v8FZwF0a7cJx5P9q8
87prvGTsqYCehv2U5hqutDfr/hcay+lO+pu1+1fvz5ytB4mWpSHASf8EUL0ZHZpaJ/UIpe3atlCd
UZreLO6MF878H+5yNqXPRS0LUc2YxIRg1K6rTXtQvgLNj9aA90+j4z0XtxQjp2jy8wesLA09TbB3
PTvDGMepON2uRgLXSa8hD45Q2FfqbfmS7tuteNJfgufCsQxgOtDNKbav/cJOn+G0vXSnYOVpV5Tl
LH9LMdyk3grhn+qhXYK7rpyIOt/u8yu+dNr88LBmkW0XmH9+h+nPqeeRsN7xHpqnJLIlLMKnzN9Q
r7SnlGe12OE0K3BNu+OHsae16d3TkmM9yXuFp9WvtWQdvJzX+FISWH+dvjmI6E+TrL+VF0EMc4nW
r4HBj6iwZFl+jHl3YhdFdaPIYXDyrojUHk0itdGpbtNFK6ZLCUzj/Uiz/JcxlPjDtTHdzpgqlKRZ
3EgmDwYx5qoFPYgJQUlEmvSuOOUvXbh9C+/30if//gJmCTBR19LYTLjVTrPLEEByhaGES6HAU9wY
iSItGTRTwDpf+hQubCwf7ny2lnbBqOtBkwQnmr3qxilMMt09HeZ0ZOGx6VXfvPzn2eDwqqynDFkn
bM4DrRV4JwJUZ9a5lrKW+szWhsTGCE/A6gEmzes54UGF9YE8UapuI+D0CxcuTUvSfEl+/8RmS3I9
VLFRZ7yyaoVt7C5Zsxs+TxoLyx0XuhQv7oLvxtJmSRalBRjY9UHA+XpwStWR67U5PkgUdGhz+pnt
/MjGljJzOpwREocdEvq8HcFb8bdhd+vh8LEwXxavaLZgY2LUd0nMFQmYXGAX63h42Qyb1JG+nn+K
OEyvS/rCbItGCbvybCSALKby1ngZtkvb1cXVFI0GFT9DpWT4K7p+tz6Mimg21rSQi1/jJ7qOYPbX
p+QmOJ05gSBaiO0iWmEEOhabsgKL+ojL9o2/N8kgrcsv2lXjVjvfGTEDWSfn+250O2uNM6zi7+P2
NgHSuvDwlMtT568Lni2mktD7sZlNC5plY1NEI4ZDkx16r0eVFk6D7gs3LpDp35mag+DQ7Z/0bbDS
2h0G1Gs8PXHSjlj5fugx3B6clGk+wpVnYUW4tOq+f6qzVdekx8s3Wi6yhA27Mjl6/STTvJXI2GAo
Qz/VuO52GhYX2yWt2RyA8+e6C+tZhT2sY+32ccGvk1weep0TMtJ37UGzyamCHj43vdsVtv/Vc+Xd
uDcnMwfanaqc5E6ovnrZnhaizx/CpXoYq9NfVzKLEcDZ1qE+XQnOMrvhiiYLeAWSelNmu6G7S5pb
XF0oebYY9TXHZNUH+wml3jm00PDtYQqMbh1HDhpBpmfl9J2dSvvurTgFXxOnWNBDXcosfLjaWViR
w8KMioBXNomwhniaRLVNrn2TrQt55WOT8/njWXxRs4mcxSQWDJPH034b1z6KnQ31kLa5Hl6kr5zl
B1shk3emTNl/gxkTu2zSAZ6xS1P1wunpw33PpmpUx57gJ9w3XWXS+heiDDwu8Hlahm2lpVCC7J08
8XROib42OY2vKv2gj6G+AM5Wp4X4903hr/ky28crbbQyCSTViT6qygTumt82m9G4K0mFidG15/1U
+Hg7XbJj2mhTulcxQxccunNDkwwLslLP30zc10p5jGMq/kd4xD3J8WGvcEttANj4xaIroG8fLPNJ
rvDdKnAmJ0lyY4VLr/fiEkALhoYlIEjJuR9gp2Hlfi6nQ98qCV7DeK+y4a46TN+ElYgxvJvgdqxv
knIzyls1pG0YWPR9Gq5w+naoWSrm6kx/QpCxsi6mPi9GLH9d3HxPNBIzFsOGi2vrDc+0dNtvLXZk
67NiR0A+ME5ycUnKIE7fCz/MUwOJPVhZpJnwFSo3JZXFpWm48Li02bJVVomoqBlXJN4NoEVsnJJW
wrW+4xij29F1c5t8PV8tjTrvavpjsXz3HGZLFGh7qTkXjEofrtNJVyEOfPrBK20VRZKwaiGD7LBe
N5/5HCP9IOHr9h8Rgk5ry28z/91lzNYebIvVThGm17EWyt14DHGemtzeHsjPG25SA89ZKjtcjprf
jTlbftoyEyMgAMFJIusRr+v+UJAnJHR2ih8p+JWT7+192U2DDfk/3LE2fvL8+Qp48VyEMhRWBILh
iRzycauKkkQQ5SQPTiM5zGotvUg7NnUTxI0zHdJDYVt88+vVGG/ze0qTa+Nh4QKm1/v7c//rAmbx
s9Fb5yrXeQbqpktslfKz7mqb9EFhEaFZemGOX4613t3vLOpFA981gIeZbW5vbAPvUfdOcXlr4CVm
JtfY2TevWrVrrR2GKuG+s1ZqvFK4HqJ2Zyiu0ubZkHaltM0KN9j6iut55UpSMR7cec2mmJbo1MVo
+no4XwvKQi78wsVjrWlNpRJdwkHjV1z2LlCU6ixqs7FOWM9CPM/Ceq1P51iJjHUhfE0SiXbvg0eB
3Gh/KOVRjfCio3iyotcbMzFlW5kvQeTUKwjhSBuOvpu7ef4gQ6g/s9F1Ti5sS+t43iT5AvPkQoIY
BZ6oTA2YCpqyeQ9raXZ6eA7ahCMwTdsGxpD043dUKiiZO+ZW3EpLD0v6fX39OOTs4wo8eazqmCHb
tb+N0Clsf7W0AfegMlLuMXl3/OAfn14fB53t5LoXdnpjMmjnhOVa3kfEmWe3Da4xU7Wr4SUtr7vk
CeWLJt336ZXOMkesbDxZ4qNUEIG89Kuk+n7Of5bOEN9AgcCYXUyeVfmxkx9V9VXAi1FcqeMaYFL3
sLQnaZcjMPmXnxSGrL8ZNgVWnlZNSWVJvhL33l1y65GNrCcTSC3EEM3J/KvzztyLV/Ge3E5yGq4k
bxd9ixo7I7VDxamwve8YO/wEpKUFDpvGTkGEfSvDpD5OnQS2siqvwxTfPDLlbu+Ejz6c6kdETxyO
G4B5d+0X/bZRbO3ajOxJOR1jP5dv2219yjCU7p6/1W/UczAxUDlc8F8XqVhB/Jof6i2Zr8yJTnwI
prBTlF2t74V8I+JlF92mxpR67jhqZuEt7a+UZWhzNLP1YK4KvC+R0JSH7IfU3nbdNliru5GGALss
bdoGLdEh2Y9cbFVLK+u8lSZyGB1GgU1NiMbwEMkB0JD/Q9p57TaObVv0iwgwh1cmZSdZDvVC2C6X
mIOY+fV30A2cdql0SzcAB6eBqkaLosi9115rzjEdHQ+0fCiQ34/xJo4AxXsmZjCFQLesxHDwXIoW
GYVvQ/qSFds++FW1PArVM5NmoiVPG855Q3nCUfEBbSvpVoK6SHAhQawQ7Jb/PIK0RcbKVbgnZVkS
wGhgLlwMJ6cXbOItpHIRZonD1Y5IFrxIcYKtHHtWid0/36jYv2wEZUm8GapFiSq+dkwyyZd5sNHv
Ooi4rznwLaITbfWnAhbLfBSjuzb2+vGlYxL8pv/kAo6rmPDYFSofBJaBX38IlsPywcgq5RRzo4b0
Wfm8bcPX6Nwk9urojh+jiLnnnlXbkWVHJVmPo92mWFRU0PrBR93tQzwQOqaeSVwYUeO2HzFcfhWu
VE35U2YrZXeadiYZOOVHNbLeSU/9S4dkKPUj9eF08hskG0bcLzqFHNtqp2gvGXLWQSYCcaAhdXrQ
9NfR/GQZh+ogGQ6qJzP3S7K09EMc3taEJzTK7Wl6z9u7Ovw5V9/iVNpaeyeU9DbJEkuHpyAeF5r1
yL0xJG9muRHe7R+H+7q9DbqdFb6GKlA/npnJauno4BUY11XyFAwLHkrEAHa1SGunnZNnjc4pJs6k
9PwZckceWqpsPX7WB9M9eXNS36NROuXyVC1GYal1vuEh0HDLwQ4iXy/XcbiWiR4BkGaL1mMxqY5x
XKItLYYatvAuXiPaEZda9HMwOftKQHMejOpQT4RqTiiK1Df53ZA3U3LTW/daBcOu3iclE34l3Msb
edzGyU1iRO7RvD8qbwXOEEXZK+pzIzxkkle3fsedHhBkZc6YbermLR9uckxAR3UXjQ9CnbrWo4i9
ROj5Nb3RcKoTDjBPJvoxkF4VMmZaBFNSTFroaVjUmDzQ1dMqh8s3MjNUP1IIbWNPwCRtsijfNHXo
ViVjdUuxqyWKIfGG2jxeKD+tgvN1ttEtEAOZB/MQm6OEjdEgN4aEVHlVWp9xULjqg35TxhvlrtSc
iOBRBSD8KXZ71LxxtyowzyWU3VHDQZkLYkiRYym7LwlK7506cCdkx2GySK1PVY+3LW+ZTOJzrdJW
zDF90N97D++ncY2tBhhhilRoWFvBZ53ct/KhJSGxI7slIfEg4jhXabtT8dZWgPS0uzhiNUPpWXnB
wxC7U/CpEhsikV0kvUkw8vJuh6ON/qXw0KnPmsAhy661H233hJhkdgQN6+K0b1Apgzss7eKdYKWO
sNjAUaKbU/QUBp96ue+yN+ybeUoo67VMkq9j1B8lHPs6setwrv8gmo2ieRLHeJi7e2Rndm5pLSUb
Px060piKaLoNGw9niy25iY5hzm4iW5zRFAO/6eRJylYWPBNpXOaXrae+VYZztDxkgGmFGfQhbX0C
YGkIsnC7kXKXKV5R3QojsKTaV+j1Sr+O/SJKtyzWyPxc4UqFKl+sULW5NYdgnmD585NB2nV9p07h
HiRimbK6+szHgjfSSPGBQYeyTXRBkpNA+EaZg+aLh09aY5ojEydcWq5yrZt6sf327YLOKpsx6xJL
KaSQ6QuGPsZMRJm26OSd6E1EP6cOK8KzsVRVHk05YuRUsr0XMmvJ51VQwFyd//HT6+CUIVhjWfiq
WL9VpMKxi6qu1OYTtuQX3baYzy8za7N0TxVZyB3SB+EeCYz2aLb7DJnDlTb25V+HvLwZOUW77Zza
phU1FlHTmm9GD7GYtNr+5FcT2lRXM20TnxoBYFhxPwX9dS4342UvOAXzeVQXY0g29jWq28XuKMA6
RPaAUXTrXAyRqVOhF4Mw35NyNXIZVDuoADLM3P5kQWKb/I62X+rpxxXtJjPxKoDYjL8lh81akZe6
bSwkD0zXrPKQV5n0kLDIXQcxy5d+vW9Xeq6i6Ntaq1I9YMnHQwcDC8UrXlfLack3190OEy4jEyd4
YnnLYBfHfp7c8mAVdHhn3/ba0tG8UBf+JAcZgkjx8j+Y5c5v1/kTBl9Km9nGssEE/fcDalIagxxq
WbSPnlSC7elGEWhp/MhW8TL1UF9e6UEqfx4bNOP7552dR6Wp0vqm4/NwBMLPReXHPJcGMi9/b20a
1W4Dh1RwM1sIH5JrDk5DtJFbiu/YrGuKyZzG0VpFUATwFPcixy53TsW0T4uQDua1F1C5+BPqs5vD
QDUpnreaWzQfmRLy+Hd+kS8CclWXOVrv9jV4lXKbYTCNb3FWTfWHwGXrKQSspt3rqfeP/S6sFuin
yuNOclQspIBVfYWvLbwInVMpyy78WfZL0crohqWHa2OPrzzLP37Zb5d+1viBG5C3fXmM9k+7zuUy
Cxym9shpoXWjH00LW30dyftu2onsnMnBKG54QVzEwkvsl5O1S0n9GoaFcPf/vrKzFR+SYqhmATe1
Rx57mnyj9up6qw/e0DqB4QqNN6IGJtd5YcYbHc3RU7YypJ2mrKV8IZmuhvcYk7tnbq5Lny5JJvGU
YQdGaAXn9VxREqbdEUu5PC8vpCDs1UOUeiGq4UWPtoLqJVpxawy3mPH6OXP1xagsM+SLsTMhVOec
H9HocfA9/72Ro1zqHn6/rrMXJ9CjQp4KtgJDhqr8WVguHeFFsG4PoRtEbk5M2why+NA2KHyej50b
JW7VY1xem0jYyLCWyjsxgEY8z9syN2M8SjCjaBehb1absN3J+bIKfam91iW+9Ap9v/CzlpDYWq0u
WF97GG50ZHkUItjdAuVejdFE28XRlzTyjrhts8Ar80iCd1Nbf6leyciWCPPo0rUg7WRUfFyxWy//
fmcvNuW/XaB5Nj1NiyIr5YRfvPLqp4ZjqrVTTqvSPHQNOAjPaL2mXgeB1z4ZqTN67b0evgwcCKgo
GSGg6NbdQvCVeFkQKJA6XWp3Tx1Wp9BLGXmE+KJvtIm/XFn345YQxNC7ukxdWlW/f4Xz1rKm5Xmj
cY8H39Q3tfhjxBKR78sCxAoHoAz1Y8lm7Xe0t08kwQqbWQl5K9MDiH4KheWoEnpLX80fgm2KTqlf
QeDO9J312hjb8Zqe8aukO1+aSKmFm41PE/vu2QKgxhYSopGKdkL8W96MnqneU9LqBggzbJGclyxc
8szRiphsKnckGFjyqoRCtV7Fa5E6VV0RnXiCmWTdJ2gDGeNbiLiJHxAckxJRqJyp/iFEVzqEFwda
3y/8rDQMCvoMzYkLP33MPqSQlp4LmEPncS4WNQS82ehYaB6y1DT3ks5RSf900dycVPfvT+3FVhLm
UlJ3iBPHE322cXeWVA2CRqd1jt3RHWk5G22+rH/qBq/hdO0YckkVjcTl3w88W4BOx9SstLQN90pr
qyeESZ5GAiPCBsGr3UrzsmYNlgasGV4s6UpNfrGVP39NzJW6SV/t7AE3tCYnQZcbX1Qf5kJABJx3
N6E79vZHrXpZR5sTEicRSjT2lv01/dlFOcP3jz/bS4tWD6uynD8efTSqM1fyoxMHQE+mwJ38EvMC
biqTn1+Gd9MCznEJLczHQ0RDgKhKDuDytR3hYmn+/aLO3iL2dlElvTjcs+VEb2FgR/QmOieMYRf5
zZ6EWXy5dPHCJ9GPl6q+iF7oXlTNTt70dGf//jxeLHZhwGkkQqsy6cNny/zIpL4c5Z7OP0OViadx
J/m9tDQ4qUD3SSNfg8bjWPkiUnFpUe5+GS25KjG/VVeDk9Qr+dZCg93sOORTC165vkvHTBUNrwV1
jSiPr33/21Eq1ysxnI78hBEJQLfq2kyXx3SRCs70fAQL0616YzW6knAD7J9JzNyR6ONl8IlFlTW9
t/9+Ocq1y5m3+2+XM0ntMRL1blb0shnKXuSFblp6x+QpomdJGro+vaBhPcGzogFS2UUy92T5f/6k
/RS8HGLr5M3g7FxG1XNUOehr9IMeY0d5/Pu1Xmj1cxr+duvOlhoT/a1wLOef1k1uzE+aKbvGrl3M
OD+bBfG+zlWFx8X97Nsnnq01adDJUX7iE1OY5IF+oyuPNAnbH8FxNUI1pV2qlV43ogLfqpiJGk8n
67Zylfa2CZ4MQmwjY21gGkpurh2IL2gJTFXRMLLpEkiK89NnUw9TVI757Kg5rWD9LFtfWMxF89/v
uX7hDnz/nPOzIz3DyKrNbFb0ztZuRrXNzSAfpPexcLrn6DAzXRjYPguWmxymyS1jx7ghPqub3GxR
G15yCOk3fgalDQtMFMAH+cW4kF/pzEMZzLVF4PI8hTXa0GW0Pu1n63Http0dLvFgIBld5sTUh6Qe
u6l6Y3ZotEiCpYlLt5RYmix96WiNdMbXY3d1MZmfqLMC4bdvf7bcS5OVncSIuzx/+3kINzzT7Twe
V1N7V2XvGjnAhRMSGnZQFbt5PiHp0t3RlzxIaOm9GGlw4j5lbTfEG9yrf/9pLu28v13c2WYQVgT0
6ikX98UVd2pOftzv7eTM6j60Fn//uEvLPMl6UCQwgGgiA8rfV4oxbITG7DXhQVEfpHYhAm9YJGsM
Mpn6gdARp81pV6Q+ijq03qJBee+JJ8hxJJe40XV6zaWt2GQ1mGkyEDaUr+v9tnJVkyEeCfg5cnqb
1d8MOTAlawuBJR0VzQF4hUz0HyOiRyOxWdKy5hbyH6fcIH0/HuL3jFD4k13TcddZO57x8Fb6UrqJ
Oq9qXiXD1uj+KXNdTQZppvIsbvrWU8pFKS7yDZOQWvKPi7kP6ImYFjPCaIThAcypaj2AH+t7h3TN
eBYAS6ofoCraagvFKfx0J4a+9ZreRycPh1OzE58rQrhiN0dTd9pI++Fjkmy8OwLuCPWhwiP9QfUv
Wm6n4Fo2yLYt3ACj9QBRNXcEDMuZp++Q2jZYUhExbadbQ7KDQ+Nnz+Z9SwXq12vLBXK1x/lbjoum
8AeYRpP16+9PyIXpr/bbL3JeCEy1WIgBv0j01HoajoNkMT3MrkLVj4n8usbVvvwCfHsC5rXr2xMA
9rERlZi16Z/gENr6bF7BkoLHi/z/i2rtt293NvOV+tiUgolvd3LNhe6g8K6dWWgteWhpee+vnFet
CzuzqYmiaar0F+HOnu3MzWi0UxcEwkMkbBOmJp2xaMuPgsdSXhfFQs0WZnZH6jcM4ZiAqR7fO1lT
dq6iSHB1ptHNohC8QnmMiMkZHVVZWPWt+UM++dqL7M0j1+Oh0e91BpdzvZ5WT9O4LMyFIXppsmSA
pgsLdLvAWhJKt94NM/yGHGe2kUANdVNBmROipVmtSuP1pC7qmQnnxiEdWf8obRGrIv9nxNXcgMpF
02eTwHSq8fUmRPAY84mfAYr2k1z74N7yS0ibd0q0GEsP8WF+WobxglkHM45rQqRLVcRv9/WsitDN
LNBkqHMPIV5UjDoe3BiGcgsDxQRqlI9sf83CoV7aRMHbQ+PBH0TJd7Z01o0idpwqhYcCYIU7nXZq
RKi7sIFZDudMt/un4ya5Nx7GO3m64ydIZNd8CX+dJDr7Ineqd6vHWRck+NFN13nmu/VaLUVgx0xf
uv0MgqCjhpF58AJ1lTOsurLVaPObe74PfvsC+llrIldEbCiaydq/Tx+lrbQHH+Qay5jFDaDgp37P
jpy9Q36ENN0ih2co7Ob7RnKihbyfc5fNfbGSdp3p1XfWLn6mgX+r+6zT5uvJ4wvZWB534ju9oy3T
KyQvSOGNxqGZ1cPzuVb0XmpJ8gj85/c4p5kbqSaY2mDxCEAqdVJlO3rHGpYrDj+7vjderE3sg3gl
f4u5+/bIVDS1m/sOJ9k8sFWcZhGCgpa8qwaqS/5kE8S0ptHws9Q/csUn4VRYbSxD507sBinawEh0
CXSVIQEx9p5heRMnkxBjWegjnrCTN8FiGDKzjpIH2ZuWGa9yQvxm5pMZNgfCGviqs+N7oP9sZkUM
8djX9+JLZdL3qz5bqtRaHaUhEIUHES576msq2KfN6GUemA8n1nxj2o0WVIzAZhRT0vf5+8Zz4cwH
VZO+OKc+nMOmdVamC+1xLETtmLF3Rk956E2wZW31DQqkaZeA9FJXVYmRnQybhLzaHU8Ar3wj90bB
zVDfmKLDYcsYnH65OV6jk1+oU1Bz4ZUFnA/O+4+WQSM22im1+nQfaZs82HX1UvZkmADHbTyPzors
FkO38tibS47EsZcuau2K3PfC6/v7JZxVilNlKcejilxJNohCXCuVO+qumW1yc2GmngxIZ84iB7lV
HKByqJzlKlfi8Lsjmdwq10Njj72Dz1mt6OnOtvhgH+rzywC2YMDKiKdxoW8Dv7cekKd0RyblCDrn
rTFeCx3oLkLXbtV6kyQOovJneI/XtNVfHqffV6jfNHPn56EjYAf+186aOXPWlMqfKahh3t9uF0eL
Dps46ShImIIBuflWnA6dtmzLh2TYqcN9EeKmC2gnFdsMU7hyP8vVMn+c3EqEoKOTDYVkFbtR85zr
e03D2RZ3mDcLWLkM2zf44Wk5ieOV5/pCQfXbl/rj8NV1g1pJ/G5ogVrC0ULwNijq1FVD/1Qk7wKR
yZUDn6xerDvom5CeS1WtG2dVXHksA+E0nYSHKkO8VZSQcxo31aFGS/PbZDmjAHBTJ0FPdfrurVE+
lQ+tdRTxTlJDW4M6qKiOipYeesJxl4jLQdkijjN7cEWOfgg4KqjzKflnOgK5KO9jchGl3ZeHOUEe
RttXWluhc5Sf6skfLG+eW9HFhnSE5OYj1Hhb2sg5Fb/q6rEY/dHNJxuMJTG9915W3YvGKq4Bd3wB
WU7ygv/OMdil0QoULSg8u+xi/Pqc1k1zd4qpM5ZmsDzKW4XAILm3y2Ajhh+9diegMQGm2NQ02Pd6
vOj09RSFbmZu9VlHUjoNdkfCCEvfQFsSHY92qmd2yqlvWJv5Q6rvUuVNMO6L6odRPQvju4CM1AwN
ipvnTnyX1JUobeTwpzB8KOM2Of7K+88ykJ1mGm2r3oS8JEJgYm1DLAcq2EQ5BF2rfxpaGNfWYz8u
SqaOCfSpiC/U+SfrVevuwgFsaIYNvChuq8aVs7dIu9Oz3JUSyy7jx1TbVTTmRnxXYQ106KmPN4mG
l075Mdeyc8pAa7SYyO8S/YeJwVwKHk7SRg1eTesV3m8p78XpPWHwmXPokehwICI0G9nW27s5ON7P
Slc37ztln2T3QvFW1PuBVrqiAjMXsV/myy5ZlOZWOX7G2EqFh1h8MQPBzoZfSbmukCHhHar3cbmV
asRMjhBv2v6nFfw05chpm19D9KHHjwX6w574Rf3HiSTh4FEQX7CxGOrNUXo3rUdVvW2gqGTvU/qe
yn6KbiO50dNdjjv1Voo/ZvoeeY11e9drizyAtSAd4uDKi2TM54HfVySklWzjrP1k9ornepJRteLO
6AvhoV9PPib9pWr9Kk1fjm4MbV3FblH4jXEvv3YUw83cN6l756jsxdyx2idFeoP3zyO1Ro40KxnZ
u/rXSmEhBXYLXUrZCflagErSrrT6iyqRQW+yknf0v2IGotsusOBBARWQIK5rTEf1LXTrIp57iCNP
NFRxg9PiY9o+yuIhV270bMWjEjvMarTohgOp1S6ZOYGriRdl5+E0s/KDpG+1R+MK6ES9oHQxdYoe
UaZnyxZ+1mY5TaUWJO3cQSag1BkYriSZfVyeQI952tKgRD8+M+EojbWGwktzjvp2VH4moSeHB6JB
IXeoFh4e2c4Px/ZOgl3c01oNNi3242qBvUkbEZvP4A3w2RWy+xzpzlV/z6WpDGJa1FGonIjK+aoE
vp1H9bDQWg0CN3tQwvloIzHGZiKAKGSWu99x3h+fJ4ZMXCrbRmWXD3MS9jVpw4VdY9b0/nsZZ9WQ
FLRCG8dYVY9vpxVgkFdd20JF2c39QdDcdlJfGUedxzDNlfRvn3h2vjH0oZhMgS/eh04uEzvgiCSG
3ChLi37UbCuwbiRP+ozca0rmS66S75/89fffbvlo1iOxvPE/GqkZBRloNwPqH+MWUh0WA4g1bhOu
+gDXhY3ztIM7dn3mMB9//njV/73j51OhfjhFXT5xx8V1QqeTwxiaEMONdDqmJfQgPD4RKh8OwdWp
hBm3k201IUjYDt7+Xglf8nn8dj/OKr2mCazjWHM/9Pv6jQLhYDwHr/pPYce0o1v/Az8dl4jUs8a+
9hpfewy+plfffoxokM1eGvjw+WiqTdvmblrqTPybp/Im2KRQlPTo/+RJN+kB0vw3FNjZ5wOV9CRq
iS6H4b7VbNiZjJlDvyYe48EiZFH1kdJW/IMBs3/t3HFJEfnbR5+de6o8tjq8AMyPmbZJCynF1fU0
BTuteFX1lwBPQvQgmPRiN1p4E/abbnZ+b6T4h1QvUc8defkB6JTZZhhqjzZ6qvqy+mDKTwNBDuiK
ktOSP4qHH9VpZahE1FWnXVLvJBTE6laO3Po2grmj2MGO8kzb0z78++OkXaoFv9/bs16JIqRyZ5nc
2+5DG57FaZk/NvvqMFn+6dZCvnEfo71DH17ayk32wraLrmwvkwwOHdcdjUNFlhDMv1vjUJ7s9oVC
I8NzVzkZ8N03hdF/iO7DRvvLGZ/Nyqz86Dl/oSM1SU/lSz53QhXkSu9WvhUf/v7dLi8drNNEcJii
hgTgrHvYDoUcKNZxn9VbBcixgHeGflA0Ygcz3bDeht1bS94BUvkOUB6a039Oz0Zt2n+/lEuaGhOi
DmdE/Sto8Wz9bKwhiKR5pD3LK9uOmKJ7MVl31Wqk6FdcaZmxbJlbxOhULW4s7aSEw+Kql7eRvkzA
3Y7RR10dmJyQXrtQvNTyhGKriZtQfYYiG5pbsPaJfGWxOc8d/GfZ//eyz48nx1qIArNgdlic7NF0
gpzMbaf82SHa1kkQcJUOVtUnyGZR4VVMukWrnOzQoKZdEXge+2gWSo88ZrTNi7/f0ctL0bdLO/tx
ZS0patXgjjZuoNmSueoIjuFGEjBpOC2in22/+p8sCV+no/Ot4EsGIUI1FPk9f3+qgiQdVK04Md6l
Bz6kqh2dfuI9y0iUkbeVuCrEJdpV+rTWynzW5F10dGtgsrF3Ur1TRtqEuDTleynZmtLO0jyJAFf9
V1T+yqQVjMQCRn/AXoI3Ay5dbHKkWsaNPxuF0ABmdBDN97DdToZLNkiKjjmzQdqx57Tlpso9zVyw
PVv1aqw29bhrmMwtBDKA8o3QPGjHnYXTZ3xWlEeT5pEwyE7cnuC9ELmDMt0jl+fvv5I8r49/u1ln
62cwZFjJUkyB4ESi3BO9on6rAGTkFnsmg0E6VyjlqY+hIazj4/3YrpEyIYWKCXTwc+wp4Vot4G27
YXiV13DxGWKypGqqJIJQ184Wv0Acx7TLON8wqc/ZsQGzeanbLPsPMm0MyKGPkzd32K6pqC50jGAu
fPvgswJOkMzUULCc7JN4RTMdJrTX3WYDMHZ5ZRE64NBzafCPoNf838dCfL3V3z/9bDGqs64Shgpv
uD6vPgzWUD/a8usszp9+pPe5c43y9rVD//EY/Pt9z7vLozbVaXvi++oHQPXuICPTcBvh9hbSLs9o
Y/oQzaSMpqbTk0lii0eSfdDgpT8slPhO9GvCFXE1+PzS3vftPpzvD6qUmiPKJugX/jFy5t6q4Wn3
vXv6B4l6Zdxz+V34dhPmy/lWPFWFUPTVwG2f1f5E9HAXas0HJYisPwSn7ciHyLNi5yP8NTiTuAxF
L2CysgleGgoHGiIzK/Tao3gJLPH9UdTPmkGVYAYtqbNzgkCwCFS7zmGo9EcnqOjwF+Qrw2CmIUV0
H7sOr2ygbyOHDCLCiuTQy71CW/Wzun0R1gDycDrpDr6WVEAaj//Oj9xrNdklRDedK5nOlTh7VM4Z
69GkaG2nAziXCM6wDpFwxxPVLWjhabd9T2oTKkp/tBZR58iCW1krdTujiq6ewtRLa9u365j//tvv
mcetqBcy3OMaYmSJ1gj5ePZ5IkzBtUxHYULJKnat/lfnpeGPV+nbp55tP4NUyPqojMe9Va36WZ6Q
13RtpYWqQ6GLDxH2b0F/L8WbuU4GxEMbAgur6RXgfiG1IUByYtVvmu3IM/go14t8bhovBHnVBThq
BcMNjFWj+lHjHZtH5lRKeDuot1m/seKVNtdyTlQBg+/LdZHdV+numiTja9X94xvitsCnY2lUbmdP
pFVM0XGUmy8oTW2WjiyCCT29BznjjmrVuKLTcW05r8q2T2TCr7w4c5D0DqU9oEjTvbD3Ak9pHBZX
K9yg3TS900vPv/Wj4cAEAxa4aguyuW1X6LfQPL1EE0QMHBFrVX9PR2jKcyDF/VTcDF5V32fa01TS
/fPa06JXsKYBAZ2FW9eWycv70bdvfvZERWmdKIJSA+1Ya37/2YkzjU3wWs4FTH9eRCCQohvtr52x
Lw5MDeRqkoLcRCHs/fcnOemLoirbEu2A5DZueCc7wnvodw6lfBc6M9RavL75zv/RP3/mfz/0bA9M
hbLKzKKCPgszK/GlmXKZ5WvOA88mEAXKyzvi+DQHHXOM0+72Kknu4vL/7VufbYOqkeeqLhSsIx/k
Mrig3KAYfYlrpp3gMvC/Ugtd+cJf6vBv60Vp5aox6NxlELPxcRGFftbPtWvLCYDXirExeSSozmFF
OtONcUjF1eD1P6c3wthSxDesMRsNRunj9fT0S2YZUmn+82N89e++XVvXVvowhCdAi9kiax+izO1H
b5TWSsY7hufwtstv9Rl2O3I0IUfSLnqUGNWwHpIX5ASmint4nyqPibmSLXtiYvRDiJeJsDPJtIvZ
BXhbrtGrLnbjvl/02YY6TkdRClXkURLcxGQ5vCTBvmGO4+GhvqtZBApfXhXbYNwLmUdlGeb0BxNe
3GtLFlryCw+zJYvzFBCtEoaO398gs8jNbuhjTLXxeoz3VeAVho2qX96l1i45+SFhJZ0bgPbVDxnk
8GwlaNSXA7np/Ravx0patsfPPCDXnXJdwnQ8nWZnOpX/8DgjzI/KJtdWrNETt56Yu1S6UXg3y3mU
VyquNtD/SytSFTEg6/Uy6XM7pWna3yrGbRXdG82SUO0lA1A3H1K7rm4V0tyONycG5F6Q/QhPd3m6
Cou9wfwb09rRb3AT26y8CHkV3U+JS8y9DClm7ZLRhv6dtMU4YwhD2KJN3ps0MSs0Q1unzR1AESqB
6EYqJ4/hYGT7Y7odJz+veXqblRy8V91ak24NeReTJMd5RQMLRRSeX4QLkndCcWEmbxbJEggjAiwP
m4ZgIgzezwNhDaFtPkw5IaxOqC8NXggT+mK8k6jhJ+MpZiD89/f2YrEOowN6uSlzgD/XG5MqSKzL
VOPahT+hbTVcaxZbu18sLJQNo6tYXl+6In/MWfBquWNeKjO+fbx1pswQwjGPJIOPVxcKERVwmQi1
3A6kOkgvYrgsZ5PORj9NDM32dec2xm35GkZu+po9MCcdtrXoxaf1SHbH0IVPTfijxltKsJPiaRRF
KbEwbrubngVsRZ2PPocgamz5HFKJ83TTaJ0gNev9k3ETpVAjnhpxfdLuhWlhDUtjemuj2JXg+Khr
S7iRrRU4CAEWfuGpnKesBRS7W1JrpfSuxE5MrlL50IB41tyyeINvhzS7K30da5PlC/0y0pYK51X3
qiLokrrl+z08axZIYp4ZQESEB82W19ZL2SIks9hX1ZdZDxTfXwUCXfvA86XpWGeCmjNixczqzRjA
n+hqHYaWYFODjkXoWh1/cSbw/SueVU2nRgJOWvOYzELW7i6uMA/qcDlGlGK2xZN5tTn633wkKGaU
+Lwb58fnPhoj2VT6+cnUTWcm/iBdXLUubLVlvLmuArn6gWclAzEjlVbWg/AwkNYiUO/CSfQtTCEC
OVweS5eMqujK239xZVf+/ZJnVcLRGPCVBXxJomT84Km+V5a0eG+YONGGaw7MmqCDOFc+9ILeRTOt
fz/1/MBcV7U0pArfdFb+tuX7JCAOddOP7pZzNOmEHyyt02Ose+KBZIupRi2N2feOCgLMkfiZ71to
84R8NntYLmrn5axOxjpuN+O0HsNVaCB65VVtclAeempnWYDE8DWqfzX5o6zvwcC08WcVh3aivJTz
vzyQCUcyQbQUgvsRCwzZcfqCNQUAw6laZmw32QjffitUxJB8kHuNMYhsskOREve8Ead1nN6yVxnP
ENWPiN5mdlF+34BlQmF2OiTKe9cMzknofDMg1rNM7SR/FHI6Q0brE9LKzBCDS8Ke2KyKeeskQeiN
JrO4HW6sCfCErdJs5C5RK9b9i9QzCz3aRnp3rBdGuC6qdV7nLHdMkpnPlFuhX4XDTkg2ebRupt6t
2dIi4bFBBFF5zbQwprWW3iBwvNIFkC5pWq1Z84m0n5QwPF6/lwpC3raWGTEYn33J80BLLv0m9nso
WcqmOhwTAmsA8mT88968Kz6P9/x4ZFBqMuKJyJd1B6dLg2jzaDEOGUhi8kzFzwzfxNEtW54ImkL0
jMkXhFtLumuHt1hmH9AfcmFHwGRpLg1/2hCLOiwlhErZjZA6CeExmadgNdDvgT0oKOFJiDL8BEvc
W3GjL0rMiiuVSKX6E5pp4CJ+zid3ADVDu/KnKO3DJ031M8VRb41FNm4MEaV4jXoEgE6zNodNWd3o
DXD0pzDX4clsTfnhlIxYhEmdPWSY63Ok0jkcnr7yNM2t1IMpPgjRz658a7AuJxSTGC2664jxCx3K
2eBv4gWWQAueV27iKEftEISzxp4OcjvawMuOVNtLZROsRs0Rb+k9UoZlaAKvGULNC9vEbx9+tqCl
cVyakxjNLYQuBKhu3us70XBQd2foY4bb7iONbKPfQFup1yfBtpaW7DD8N7bBbuTwABzEC1fSSlP4
q1N0KNHlxUtpL95EHBx98z5YHDc4x9SDxAIAzsScbRvJJ1CgmIiuX/npnQGOcqM9HHE5YOMaFhMM
IiZOw21s3aj7Zg3pZ3iQb8viDtZLUHstZN2n5kal5vIZ5vxs8kXxOG5zTzocUuCw1xbgS1JO7hFE
XV4YKKxf0rdvR5OoD6S4sZByDnNRvKrnGn+wW3lNqp35JkiOrrnQYDGM2OMRFAMtZlK4FlWzZpZW
To7m6JVXIoLjXfOQqF3rR13CRPx2gWen9rFVy/yEPGiG6BqqdzRLcvFWsYqgwqsYl9U2UI/8Tuhs
y/Ix5YqMRx6kwDkaHiQkwsUGZ+7MJyvOuq0XyktkV63oToOb3l8Tf8EC/OOkwjhMkzRV1CSVPNOz
/tF/cXZeu41j27p+IgLM4VYklSUHOd8QdrnMnDOf/nysjbOXrRJKCxtoNPqiqkmRk3OO8Y8/eL4W
y3LsxSevXNbk6+VPRXnw403WbmV5VUnHzEDP8qqXmJ/QdKu2/huWIN9mtEwPAsMpvDnQ7jhYn0U3
5gYp1NZgs9ZdfHvGB+UJvE3sFhlP2i5PeMWkN8VBXXu7cNrp4rGclqa5kYRby3sWsFHKpFdLfYnz
h56s6QT+uf4a6YCMxhOTOycR6QHGztYrvGaao5y9B5hnWdIjzBvXsyC36P1ySIHPuw2mXVL/WQkc
yu1tDsvG2ItY8+jyEmuuVaYduorkUwCiwXwYA0ZEWNQ0pnY7Cr/DFs5Qv0iweSq9gFo2sQPkJArs
v64+yf5XHf8aPfbQ6jlpdiH+aMFWUDdmvym0m6Q+iVimWcmBrBdZ2Pj5oxLdxcqzos1TMTiV2deE
1UW+CL6UbJv2C6tzCEYNcHJQFiLvHGdGYZ1bT8yVbAOzXEF7C8WXDq8nSfP3ZqWvJ6hiDYEoQ/qi
RzvRX2MgLZPhThgpJi2farjSZ97QzlI2/N8KuFNy99AO2zp75zdZ77HqivwpFEr2cFeZJ/FkRS/5
iyosGdpWo8N8faYdQU+CelP3i/q1/wUn2jJmf60cD6YSWfp4W4w8tUUYubK+1h+0g/xr/AVhFHS6
wf1Of+S/YYGBzC5887EcTpjnWBOcrK0+PHvWjazOamXNtEkMUUjTgYzPRAg/uXwhFoptWgyLXclw
it5RxNVYvvjpa9sR1L7tkcHEUb5QYg53a0uEfD/e6uVG03Z9tM+NdQlfyjyF4aPWpXCtGPB276k8
+5A51mMnr9nG3tDLCoZNmn0jr3MJUCk7JviOmd4vX3WCYZ++xOOxxO+eeUNvtwJsSJqD5qYv36Rg
GWkHgcWjd2tp6NcFYjAd3wiPDkuEU+gXj3k4LgdxgjRooIb47QlfKdS9oiVta8B0LjHmvERpgD85
5GtPAiOuG7uNPslIs6sGWR3dfBXfJDT4OJrbVgoxLEHeJGJYLHMCnazxMyu340gwoZGsC5LYcwHp
EJLXgrc/gc6A7+Y6NM15pDJif1xQ1ewyfdXmNI1rAXgLK2SbTZuv2edGHT1Hi7qt4xuZv4n7wWNR
7sLSmTRHrlatQPDRDqd9r3qG88SnaauoRxn6yrumyhx1+sVZbcjLtN1V2UegPzfx0c9erMCjr9vV
6hwJEYTsKnjtvaTwwmvvgSjeh6KwzY8ZZDAQQ+zDyXRDMlKM29F4072HOL4Jl534oqEdTg8yWoOx
u82CL7ObVrFxwMpdGh/EcstdFEnu1slDmW/IQIHxuFFxHlbrlCLwqLKyk+kl1FY4b8nqIY8eeuOu
xLVcXlrYjXmBi8DQVFdwBLv+zhv2kvWkGHt/2XdLFP99+Vwad5a4GyADNOGtyracbS3/KW0fh26X
11+SMawSIiTLj74ycE0kdLJ9L/x3Cbe6Lo7ssnu0mpVnnoLorfKBbPBHHztHnjCqc+SQjeJpQkA2
mYdUQbKmbvt0N1q3o/UsZjsR8FPZZt5HFKx6/66qNw2nywjD2XtXyjvLejeBw8PuUSg3k++O+Jz6
2W1FpHM23qrqLu/3RXrTKL9CZVP0i9I8xuFG1189ingle0RUJLWHqltjFFoW26llLB3dtLT6wcQo
eTcRTKURvbXO4mMRbEPsPzTcPt/UEd19d0zBBhQfS6o1b5V45KFVF9kb8IdSHb0S50N2rVM4PCnk
2+ZLycPsjd4A0ya5IBTyXlQOlom1yaY2j3l8EqOtgaNBcu83x8xng9bQMsV3FsfEWhBw/HSNHlyg
WUjyEq5xMCcJNMNr3O4sfOCHdaJA/AO28B12BNtrdhPVq0BO9B4IqYHJjP2xsMvhg04IxckvBZVC
JU/0NINzXHTwh45Qfip8bN7vXH2T5GehecU6YlHJGvYGjoxXPwcQNF/8JwVchN0pf8y6hwkLjzyW
nJqSKkMtglQP31YwNu3NB57pZzG+iYAYWSJAQHScOhFKqr4QjH0t7FJqb423tmD8zKmGLZ+EkTtk
3eIZv7d6+NUadx4xy0a7KHOGNoi15fLZ6DYoqAJpVwmfo7mE5wXbmSAmYQPNMzVexaaGK021Ht7K
PWO5U8KvtMKVodxG+JGbJ5Nf394lmm0Fb0Z+V5GJpsyqQlm81sT+3TnPlYZKOjpsSZnBws9Gp5ZV
QKcuSE7SqWVChrAXY122IgfngHdjsiOm22xF1+qxC1OUn9c9q8fkVm1EyJHJST3IHLJu8gl9dlig
ySQzjvOF/gYY8WrTfmGS+vO6Z5XVJAZIw9SQ665G14JrdKzRcmHyshJeqFWp/zBZTF4V0dGh2Ke3
8L6zk2e45UHbmRtl5b8KySJCqdLtZQIV8B6yfuv46DDQYyPdXn1OMwb1cwDz837PuBkBGehmM78f
lEit66+LGxAVPokRlIrJ2BoN3xVY4+9e6+cVz1ByMRp72dJ8mtsRCjRTcNmGBmxJ8B74vqSVj6hQ
ROuPDu7hyqX/Hpv+vPRZp6VOephkCj9W1h0VMhNGWoa28Ux3CgG3V6ga0SqQ+AbjHbbaS4TXcri8
ikP+jeX+vIuz3t9XDD1ORO6ioSJDxk3ENscQ/R60r34p1utoJC1GHPfX6v4LQ3OujIuASc1vIfs4
+/1KK/aBp0d//IyP5D4/1G620ZbaOn7MD7Lpeps52rAUl+XtfzFe+sPv/mutfbv82Q9vkp5U8iJm
L/gVPlOdbP376LNgI9DdSr7FB3ER5/C3xFMlPYcFpbw3M9yptzhQqtu2/eXLiqvSkwzVq6Y9haAS
NQqTAMEpzK/I2+JaS8raWp3WnrZUgt5piArqsUvtqPRGMGsMcnPvVAjbkYF57h29eML+FAPr/lG0
jmNn2Fnl+AAgmB2TeKTYivzkaVhB+geUOaJ/QN/VDKexuTcx7u3l13EAIG/vleloroIW6QhKh2ND
y1kdamhDUe+YPubOhrL1jJ1cHht1r81ATH0X6Lodj491+bsudliy2jDBxqfIYNrKOdJ51b3cUs+j
eEnU323x2TDWj8mRflMLaFGBZ0vyXutJdljp9X1kfFTRXjRPynir6GtRyhdy+Kx1pzA75oG1sLR9
Gdz0GONCfaS6nUXNvbSjrS+0XYlSwOC8pqTkQAcStKtnrKZI1At/lxANwejShbAatvIGM3K4drvk
o32d7rBal518T67zyEIGk1yKN9O0kU81sBzl/+/Kc4p19hThnQnIsIg+aAqqj+Cj/4XCpvlqx2XD
fFFYxga55raidgtZfoqgM5gj40UNpb337HFH1rhIP8vXAAP7dkFtwLvDgwOakFUtVXNlxVvR3Bja
oviadw5rcOhFK+Sp+Y0aPdYjB3lll95jAk+73SLPyW+HlUr5jptasu73xNBGHshBsu3EdTe5A9SW
V+nRRLa6i18NwWWUNkxuS8PyHmA+/IQZKPFiceh0FqGyyP8tWwwcGSZPjZpi3wb4Nq8FalZvYfG3
1S+ruGV2K/sr/kyAebO+6N5lgqJlIitWZDHHwSprllrqmNMxD+/DeC8hqULf8074cHVM8p2V3xoU
lnADvWpd5Ds/i0jTXnfSnai6UMWA/WwchInafgzNjyrfZcGhth7FkhkdQiOiT6INHS0as1zY6sYa
kagcQtLcdQj8KHdllsiCajl6ll8x58NO4Xa4r76Q/02pUyE6FvMFcCx0uPhTbObmvq/XWbIdh1Mg
4v3V0cR+Ct6xEU5K9YRksIg3HkEbzaYgJqfeSPUSDoVWL4EFqxY1U+VIynbKXChOU7KFOeTPOR0B
qNawkEGUH9TppGE+bTqxfFtTqfjGl0AKl0KAuGetFVDpiK2hFJ9SBo5tkeIXvNe9VcWfYbCp4SQr
e4tZCfHvM+SPwvDnJgZIiMBbVyygE3JsfxY01uC3WlA26QlBkZw6osu4rdJIhLe1cGl2d122zaZ1
q7l5txJhiutLTO9ucJW068AOBwcwiBRIBS/CYJkkdlqhLbsqmLjgnvXzLs9GT5OUi1Ir1umpHknn
WyjLWAOPWjEPRwFf2VPqFjq0CkAmPT1oKPCdfz+mqzdwVvcpeVqNfdSlp3a0J6xSliXGBBSwSxDj
2RR8xM8Qb0X6S8S54P1X6k55fg3/ek1n9V8/1qXY5216AiKf7GpjBpsauTlBZS9znYE+R6ycRlt6
xrozYQQUjLvpBLcV3d/zv5/F1Xs5qwlDsVT1cWDJKOC20RpdbusmnHk6tgm2IhGV5ohYJaMacfgC
RweVsmDsOPdwzoH4+O+7uTDJRkWNOYGKB7KBFevZm4nSssjkIEtPwjrbC79CPrm1tCPF6lO8kbHE
Gjf5cioX1m368e8rX+CX/Lzy2TvJgxERRZ1y5Z3/RNS1eQiEJXIObVh2L+G7fx98Nht/1yDpIXRy
kwDVAYAnS/AkeTiKp8Jga9j7G9Kpj/JauKWb0u8xxfj3bV5oHX7e5tnrmsZQ7RqNBzTT9LvP8TfR
PbZ1yN4tspBmYT2Gm9dYX/iCXViw31/LWSE+eXky+UmezvrxSXwKrINqtY7/PyGECWWRvMcBpvJX
E7BCYW56cUUhIaqtmxMX0Ksv1D+CuMfY1hw3AR1lXi9DHT8R790K7sWe6doMSahw2m5NnEQlz2Nw
lOLNBKNO2ScdbuirJK5JBXtGrlumhMao7QwFrJNRXIkDrILw14TealoL/qMmonPj4JW2bXZs3RiV
fcDkBPEElMQcB6iyxn5tXCbW+qnE/B2OsbGU2OymG6+5b+OTgndcy5Ch1QgXRrmao1zVrWzhNadh
FJcIG/BETzuf2d8DQn7YRPWs7kdyoDKc6cx1o0m2lt/kHIbFbBDPZN3cDOQk0OjlaGhSFRvEz164
FUdYgXBZs88570JyVG6yU74MCaMH4YZ3vUiV2B0MzL8TrGunNznuHL+9j9qtEu+j8N7jccndexe8
y/kxoNgxlN9V+hYVtR2SKB8GDzAyNPxDSXcsVrWdDw9Ndwx9UhSYk6TtKu9UBMlMIht5IeInRaKk
PvvEo5yYMCsK8z2KUc9bQrz1CXQrbg3rOc8Xpg8IarefNeL0Yp1ieuQ9Cd0BL/oeyqfoMJsMl8Gj
sVdI5IS4K76XJNXOpvs7X7yJxNtUWomeq+MGIGxCc6mDfhr9IRtsM1vHWDbm/e+aPE94SoXbhngI
U0rrdiu7VgNdIHkyrTsr+Ao6RyG9rSJky1zVCb4u8T5V5jInh04lr6Jk24ibydgFtPPt/TS9MQ4y
pnU1ONVXKB5Hc21N62GEWMqPZqst9r5+71MJ2xU2CFK7VhO8K+D3YNNCzaI8aeIhZVmmOlZP8qve
4xeLQ6vveuYmysNF3q5MA2H3qtxPcEDBHleyd2hwQu0pnevmxY/uO1w0qCukVa7+pigNstWEry9z
1VE+xUBSIp7KzKYFgQ8inoGn3379EhN+SJ2kgYL7K+wjFHlr0FKYtZMOJez0madOQoOC6aYFUuoq
qZNX7hiKrFyWCIpwadcITJNfhf5J7w9ifNslD7jcZmucYMgggtGu3ffWVrLyRRp/Cvq2wQZXOll8
CKMKawZSLsGh5UHFXNyNtEVU7iJpXTCRFptVZZ2i6aZXvkIcD4QIqPse2dg40+uiGl84QQOPdXxk
TMHsztD8j+EKQZKpzTQAIz+iSDV0/dgF22rgKOYJPYhXHKSGeo0sLv+QegcDR9x0pWY3jfwwQ+1e
9iCaq9c0sQdurpXtiRBwHWlCv0ytZDFgWTSOum1W/A/HDz4HTDKp22zcnRfVI5jagMU47m7jSYpX
MlkixvLKfv13P/1zvz4DFAQfllyF1J39mp3BfMqWPjQbWsVwTxzvDJow7Dfcf1/1D+PqvMBAiWhK
hAj8SaT7WQd2WHRJYRBiRlK+9GyBdbJoQWO10KSEVZwy/2ynDRNzqT/5RAs0wlKOKAtf2EuD2lXZ
EIlRx7FkOnASil8qhgh7DDy3xc6Di+XAeqVRJVbFd6S78YX/Uq2t8Kjkty0pnfzAeBEwyNlSx+eL
4UvtT1H0TNs0v5nCwLxwkXyhR4LqmNrF07TKPgj92Q5HYdvvCc8Ds0yW0dNk2CG20zqUUsyfhvIj
VBBVl04WLEeBeZKDw7NFQiB2b7PPqtCua3nte/K1avFvYIZXqOgyg10Fv0zt7BWawmRZacPhN7DK
52NX4yyp7HDCOYUsHiN3MbsZXFFl2PLHaI6j7PfV0n6+yt+v9D93cQaPFEaU15JUpuAPjtauEHDF
hQt23EJIWJP2QhBMTtS8yswk2HYF/tVrJP0Zfgr4UvoY34zjrkdvMBMAO1fM1v9ecpcrt29P6Qw/
6ZvKEtK5RKhdpCoDQF3P+rB95mXMFRmdUVLrC/sR0DCHi1hdKYwu2NL+eEv6GQmxrTn7JJ3rZ63d
QtTuJ0L1ZGBJJpwwTR1TWHSVjSSN7kcjBpbsBkyAUqhKmk1iw+Zak3GBcPvzhs56McEK28mQq/SP
mIZwrrFZ+sFGDrZMpiWc9ZYNU6SRfGoXQCBzC3MXJTvBcH3AfvrZCg3Scp5dcY5fQ/kukLd+3ttZ
B5aHZdlKJYtpXs5kpCXBXitxSuoY7Aa/6gwB6HOVrVQKOuF2ctUC98TE1tI9XgzYbqD0ZAJuV9Y9
NGKtcoPuWiM738A/Vvu55kfLB9kKclpEH0PY3IWhoPaOhJmwQwlRMthBtNu7ueoUqP3VZQa5L1mS
LQfeMTudCtebxou9NRQP0g9kJJVk4v3cU5V8NDJZoEHAYEDnxAYlAiPKbxS4jIkDx01V8UJhpeXR
CspEUZyGBOGgQwKZhAEV8JErBb/T3IFp7Wcbvtu5777yFV4s1L/d5FkXAyDV6qhT5s4ynl0XB+lI
2TVHAZPNNGdH4LOHk43ElAcLUadl85RdDaOzK5vmxbby+9M661OSKdYiVQlSxJzU1+WRExgnjYNR
Yx/klhiZErBJVBa7AqqBFTO/DgkMs8HrLeXfkD5r/dsjOetdelEJ4CrG3AlixU2BNULBAUgEHASz
AEY2vkrpq/xnSmjmV7GGCxLvn5c/Oz2mXk9ThBUpqRkAn5o8i7sxBYuZKOifOSvaZqbCmDx9Fdfl
h5LTxHlE/vx7XVx+Hd/cyc7uwhKm1JNFITlpPgrzXGdbYb6KU4F4kBYgdFD6O2OJ/2i+8ZCjYRX6
a2x2+OQYhnutnbwgECO5kP4e6ZImMXo7WxujPIaaN03JafolLZtPpkzSLrXNdmN5mMp5I8AdxNmb
SXYFfVVpN5W26j7icpPS+NuN7tSOrtjanEFuMDgukOq6YunmyVtCnRNXG207ZyNY1NX7EqGsvNbj
g94c13V7jAzXy5xYYWZ75dO7oET/+avO1pmZC4nahAPzm4OC7O9XED3mSNwypEqoqhfjL/BKHxTx
i4ygmFpsO27op4gE/yQDcHuNba1e2EF/POSzNz5K2dRa4picIoBt6jzC6AaYKvs6PDTTTm2exKCy
LXktyeFBEmCuTPQMpr+qK7d5G3cm5KJFstHDjWTuTTgTw8HHDLY0btp2yzYrSZsocwBSM41mgGoI
lMwwVj1FYbWM2m7x7wV8gZPK0zV1RTeIOvo7+KswhH6S8XpCTM80/6Gfp7Rz0zC53VtVLq5y+i49
PmyAjFkrg0u6erZGjaouw2heow0VDMegY6kkS7m1nbBlUlUs+34xhRvm2OKSgbY1bRELCBKQgi0u
isO1+7lgqoJp57f7OVtdWjklZpqI83QsBTXgIAx6BOoKcQpzRPeKGrmLiYbYME5g7TvSZlRu/v0O
LhhD/ryHsyVVCnqSlsq8pDbhmodQ4gTZrQx1PWnBAkHWOOxxoCb3Yx2WO85pCtFJO5iZTXsopQ6T
CAQ62O+NeyYVqnBQjJ4RDS0DnC3jEB1hWO3AXoR1HT00Aw2EduUbNS+cBTxFQ7MswhtQbp7VZFkq
SZFh/vkFg7VCkVUx1mHE7+hP7Vv9FjQ45NjaTnHYRG44uRrzpsDVqTsJw1LJXumNaiwO2mWG2y/x
LNoij9bGTXjEL0ChshZtLXCG8kFmG2IyREMLu1BZSt3RCl+t3Mme65e+tRlUTII76NAg2Lts4ys5
mjdzN9jdmQwQKscLnN7EGqLdRpNdk7/C4Eq5hw9bL7XBFR7Tlmoe9H4hfFn+UogdmCMyU5JtAT+S
VgprJ3yOrjy8SxW+LCtE6yK2lkjaOKvwdZVJPB8n9obZDkTYlrotcJJdtUfBhn6n/M9GoHGOa8dk
dQ2ovjAfZvUpBhY7msS/zLPVV2WTYpq+PIfsijZHKRjg/BnMMieZ3I0VDnhAcCgV7bSxPQFThLC+
9ggudPM/7uGsCVMMo+yGQJm/whw5X7pkFLuUpeWofWgr3ARdCDKerV4LiblURJA5J+EuqiK+lc5h
8QALHCFr1OQEPF+Z4JQbUNFMeyqnbTlvAD3Iie+2sBI3SfeRiXB0VyTkOv+FdfGFbvjHrZxVmF3r
SVYt6gnWDIfaVSoO063c7mu6LQu67bAatG2H36sJQJkwkZut767uhhe/42/P42x3LmGGWFrBTRD4
wjB9WorpuleWlrHNV8mw98ybfKNjVbHwICqGxdrIlv/eCy+NkH48hrP9OOsML9Y9LTlhfg53KDik
6jZDNyIqi9m2mrISVre2bhCera6d7RcPwzmCEHteXTe0P73wN8J5nxZBks9cBf0ARXgDQmhrrnAY
nZSB1dXv/uKixxiPzEVYUiAQPxufaJKtqtDT+eiFnYYT4Nu0ns3EgBQceO7guTf/t1/47Zpnj1fq
0joWFa7JEgOhXKA6WRkrHGEooFzr1rri/nd5b/t2vbPNJTcKKctKyCfJptgIC7Qhv1VSeTfyLQ7M
uD4605P6rKag4mvoh/9eSxf0A+xs3y5+vqtoGgFQFpwbq7GTTU56eJ3v8xqsMP9t2Trdgrw1hV8Y
gsqA7Z0rhBuKsJCmWF7IGHAa227YiFTH7D5pv4R0fqWbu/h4ZuzLAj42TMs4ezyGWU965psQsRIs
ePbQoji/vFXmNNBlCaWuHZxNQ3MjYPKwSpMHOV9fBcAuDE3l7/dw9pTiVJ5GIzToGm6mZQr1IF1G
sBft2rV+0dqNboVLF860xOoq8RZ2TDrLqa8P2S+WYt9v5Owc7Hwp8KKaG4GVZun4tm4Hp063cNDt
dDUEy1/6ItQ+dfWPkzssoWtv42Kn8e0GzkPaGiWMzTLF2i0HXtXxpdWZhO2E7C4mG2KbqscCwjzm
NLFtbmJ0bM0TSikElpq0Vvc54nLCLK32/wDZfH8/57VVlJQ6Y3VrPhtbaaVRM3fbzHfSZDWoa4QA
lraN+ZCgHbTxY4pGDsgYn/AlCJKHh8s2ta6t2ksb1/fnNNf437bJphEnRQ5YtckGesprgqcIJGLc
yFsnfagWPYzswp0+//01XzDkM348B+XnVbNYlfKg4Kpwh6uZIPSnzfZvlHXfrcNg3QAEEG7UOA0p
4kdjN+1RTAWGS1BsZEvEJgS2tKxuY6gRjKCWMw8Q/GZKD56jqG891Y4jw1nIdpBS6k8QHENZhjVu
8GsR9oK/REsEG/r6JiBfOnQVCy2trszD+fOWqE4Ye3Ue2JIOlWd215cegtseomhO772zPDwPrQrr
d520SJ9arGSyw6QKVhOViExIaL+4g6UcD9c2b+3ii/52Z2enRaDLRqUFoBvFrxj9IHM2PV773b42
d0W7a5HDDDZM9GkZB3e5OJEJ9j6SA9FBMZOVrZjNnUBeHj3lNZpOIwZp6XPSvhAi3jl5edsxUdSZ
fhKSMPHJi+VTi3l0QsxHdkvke/nkZbsQRXnzovLqQHN0mFBxc18GBzG042Rr6C7SveSNWDJ/PVve
BOJCSe6aP97+KFuXagSpiDIfrccC05vOVuK1JW37/MaI1ugSM/PYbeXkLTbcnloTIdMdya+6dXid
iqNZbWRoyylqyxVSM8hP1ioddiJxUFjvPlIIo8qM1tg+5pqDDdvsBCrMQGX7Fep709g31oM5bHVh
02EgiT00EOsqiDeSK66LaGVqjygRYDPFYK24z6ySao8IwyIyDON12FKi40sMkG9IIYa0rqqbUDoN
/kMWA+5VTyokCGMHQ60/YRxC3ASrc7gNvBet+MrcctpnjxFynfL076/w8on1bUmcnVjmEFJ9hizW
5oWYHOJLGRfRtRv3KTHmtrxsEPGTCcTuc+XC8+d9hlzL37+Ss2PKjHu/LRKAT3klg0rbfMe31rv6
C99nPgP8VoPVlSteW/1n59FUhbEk9fzUEl70i0cuTLQc86XwPnvyNDj/Lni1wpWi5YLSnW3uPw9Y
O5u3JG2vlBiGzRXazNpMHAGm6gr9LIBu8xg9Xsu+uUTQ4YIa0cwKGkvjT3/4bTeXk0EPCUJLTyys
Flg9d6rKSYJVZK1b4egTIbwLOFXgA3Rbgq5xQgYiEtAzMHdkkULRJMQ5JtYdSqQbEAwfmS/o+SAx
KsnKEm8A4/4LQP7yy/nfu/7T2X2763HofV0S5+GhNDvD4kCA17aCgCsEbpNcwjLTRYtC5drruXbd
M6Sjht6WFP48jkM/Jy+Gh/ExX4WritEuq19xu/8mEOtin/rtHZ3nYfmNV4upUsxzJYgtzEkJoYQ1
s8FTPmLYJjCwX/wp49W1CQn3q/olIUV9hgH9f/omLMUyZcC7v9y8lbjK2rqD1cbsAULOA4jdKbXz
OXkD3AdXx4XlIKf591UvjfxYov+5qvzz6KdGLtU++P9X9fBEfUJMpfGiUUoucyaSoP00yt5mWon4
z+FFV6w6TA2Le6R2WKe/Xq0VLx/a/7mls2qkCwo5UUwGaai/hNrFwb5+G7SVRRWouRNqD7JwEfM7
cCOkBPVsZ5PMm+wx84tfcoxbEJVDjiqWAnJW+9+P62IPrYoYcBAxrdDPnm1cVeP3cRowmdFmlK3Y
zFkt+u10ROC6nm2upqdyOe7CjyuXnfvV8x3622XPdy4t0cQsj7lsshloKF2k7APjIMKgHQuVKBGl
sPa112uzuT9hWX9fl1pEBMZiSZ4dSeBnaep7fz4OLH5Je5fyG3ly5WGNarJKbiJytCqHwHeSNpzs
k+BsiE7qYJfAOSmW9KGw0BCNOVb31Mz1FdQmKOOBsqpHXLzDe12+1dr9IK/SapsGKxgtWskuR5Tc
LoToM96F8Y2ePECoviqbMf7abkwVfqBJMJ/MuEu3zn5b3NaW6YVl/L+nQRh+5uBjce9O2k2O8JpF
JttYRhSy2/YbxYC179nt70Zfwak3QFUjV42YScJvIBRgrUtL2d9W3RchR7DKEEMVjtR/kUe2ytJo
LSAuLct3uuZVXINDqvqRTHC7aTApHl+T5FX2b9qJWcTRL4x1n24RY6TKNsahVqbseNdu/Cfr1FFe
fyXeop/soHsp1QeEHHdy66AuYItOnseCsY2H+QTufeQXR+/Q6lP1iThjqWQHd3QVOZI76cup2Oka
Oj39MxswBAlWCVfEd31ahC+o4uxSXaNebW9gfUPoHfmjw/AYqa8dUqZseDf4zFpNd7UaODW0vfoB
E78BNalloC9ZxZzn4j0xnnKxrYADMibIJYYKcXRTqcfJX1vRrhu3Uvfa1rvEelJRlk95u+i73x71
zmvcP0WqtsiSD8cvXbP/nZiEhDo4qqTCDlAj/Zg9u+DOfOjH9qOIj7V20/QuruUdaxMNGAyq3BFe
J2zrgcejFekYwdvAkO4NKidlvS7a1mfwmyDQK1uE9lfTP68rfLFVkX+gA5+tK6nT6zj2VSSYW+iK
VnJjBHwQ1osivGv+R4VWrprYyau115GOuCHjXUSiexQGYqlAKBzB1tuNX9z1irQYmmPk7bT6NtZ+
Vd4zJbfjJY+iUeMGt4SbWNyPzIORVsleRNjJPa5E6bBsMLWAXxcqj1Py1EavYr7B+gBbtOCq08fV
X3tWO2YIFa0gFmNa6I7sAsO/zaxwkWQYY3FLaUcG393UrEN/WaPSoNzX7xEcyemWjbx+Dx4GdnUI
s3t/nS3RFOOIfsjGhTFt4sbtWXQi7YvHrMafnkuVDcVGC1G2W1FzWZWVuRuk9cRHwxSkQDHitmjB
A4Wtf37H/96E5csv1po9zyUVUP8MVOxys+89r5s3DONFTNzI25SWuEBM/CdN3ox2xPCoK+xZBZLq
iJmGYAUrcbTz03V3vD+A6Y+t+c8y+8/dnDWQIdZ4LcEB8Yk0KnZap/BQnijzXX34uavMPXtWbFVE
r47iHzwMrSEZeR+mhu9Q8S55e6gLtLZXT8hL26oiKZaimRpV7/mkPCvJdkl6gacE2xI0eyWYC/xE
qo/ODpk3TUvYnonbr/Xpyvv5+2zmiXy/8tkTURSJEWhjxhyS7I4moqIM24dNUrpVtp6T3dsAfKuY
7kTpA4Lv1RNlXurnb+T79c8+/HJIEkkRjPiUu9NSW8rv7R0YxylGHtE7BgRPx7cjNzy1a83599L8
u9E4++lnX6EeFVaZefx0kvmmZusbaOnuBDrnDLS7S2CXSWwYIm7g6Gatx3KOrIZ8tBm7O1RbOLrG
axEfkeZFChHTyXdV+5GiRJIOcXifTs+aPRGLMge+/fu+L3xSGuisqGJEQyq8cr5YxEGwuqEe4R0h
XMXPxVpB7WwRJDKhGNhFFuGj/qC8QQZm5ng3dovUWqfeRl5nq/jayv07qZcF+/1mztZPZJnx1MpT
MRuXe5SXqS38gri4U57BCF7Fz+ArB69G2YEnDgSCOrmBvAwD/MrL/BusPbuPs3UkGbE6JNFQnLR2
AedD3s54WrwN72CUrIADN8Q24QXKxPS/aP7+XsTzQ6BLpsIl6/F8bFeXqZE0lVZwelWbObgaZxbJ
2yF0mlUbuMb8Er4qe9wVJEwlh6tDlLl+/vkN/bz8vLt86z2TMY4CNVaKE+ZMGEaJmesTZj26DKkn
Lg6LDr+N19Ae8cncKoyXy8alZbsjk+nK0vwrnObPW/jPgzjb7Rt5IMZclQpmt9HDhLavW5TvQeBU
+2mP79mJ7kN30o04nqqjwfeE7v7azPDP8v/X0zhbkUHXB1HM1PAkWIdetLFhlZaisjWAyvDCFpcq
IqtVoO5FjI1RvOYm3PHJTh5AGbTpKGI+Jhzi+zHfmf7dLF9BAMTK1e+lxs3CVZns/Ooxo9TG1K3q
jkJ7K1S2fPp/pJ3nbuNatq2fiABz+CuSoqIl5/CHsF02o5jz09+PvrinXbJv6eAcoLHR3ahdpBgW
55pzjG+EJq6qnYH+9G5Urqx22AXtc0kTYqR+a+1OPNC501LHCg4aPQkrvLMkQkhEMgfE14gke1sQ
oGN+TfSz+EgQCvMenC/q4xRvNbp5jKbgWwqfkf8cUc+28oDzFttishj6Q5cT1/k0Ta/CdCcg5jqS
pPXvW6v8/JDzkJkqTRlF1flCnb1g1GNEX5p6MQ+vhmW1zp4L7UM8bfqr8WN4a2e9PRbQMYWC5OrW
QnjpJE+5og9AS/aouDnxMfVjQ4I76XKENcVO8njhDH97C5F8gEYlCA3lh/L3a6D6aRTGBWcoQweu
X7v4hmmJysDmRiGXadHqNpnx6fAn7pbqUblBkItAHbMDeV7YU0MyYl9Fyek+CQ5hf8i6iUiD9X9l
ta7h0yK9mmq4It1air3y0rn/9gp/P/ezVzhhgCCLHeceQnpbSgohKjb6YOramdSpV1BFSv5H65F3
OF5hl96bz9pVvayqBRYUtCbKNeQkyesdmKkrzOLTcyDZOaG4Jso5h8ntheeBPd+PVYfBNF0QCyOq
acnn21weX0trmzS+Ha+VRW9rhjcEN3oYPlk+ne893JU/MHxCcoSItKikRfJJzVqMS/MFNwsMGDY3
Y73r3jNpB5lY06Gy1htTvB76rSg9Z9aBLrsoVcuqvGuJfiwxtdZ0lo+nZofDgsJY1Benyg6Fa6NY
0QgcuqPY78GUZ+wZ9X6dpEe0NY2xqKipYs5vRlrz54gTmB3MJZnTyAnBofVXbeoW2DMc5Um22Vju
BdA+2+S+6ckOXABMeTytqM+JiOOfZNy9zpncdJmd9A3ezgSS6dG4QqkMq9KSF6XsKfJcRulExfOw
t5hYXIWNYbEc2KBZSyTEKVA1k/NBjecEw5025xgLn2VLCsVEqjZUJuA/Lh6XVmHGaCPwB4qlk6RV
LnIKo2BFWnykOWPiSrIbTNcNf1lgmxHhGePGB8IZwmfSgHt9dsVaxGqFohIUGglO14e4WHdE08oh
HHmdiQh8JPjzcM7vjG5Z5jdl8NHGXhsD9XI0AI3VtoqBQK05A3QeCsSgOy4qcYA8e/6A23jbzFmh
dlHa/rsezlsMTPQSbrhPYYO319yWh/wALdjW9yZBvQ94TihzFcqrI8AppMC+PccLy+0y+FT0XaHv
Wlie/ugM3YoomFDHS+aF8naQt0CALOVWCFbJLXKLG4xGsmR3c+biPCBvmEURFCmAJ1oXV/Q+GYg4
+k1rbHReBD7E5UJX17X4Xstuxa7W2hm0SV30WvgXHNMWWkhbdmqXWwYhDijQwomHFX89+7CYFhlW
ohoVmbRo7q2jRjjJFvs+WkAo/B/pywgWKHaRizXPkbbGU4ssRQpX46p9FHYlfVJbWWd7NIw41Wy6
JtC/tnwCZ6kDSyNZ5EtznIFM5lXwUAWbzD45COyAw4zXwpJtfJgAo1twxNJcqOL7mBzqQ+W1q9Lt
tyDuCsRYsCuy/RdSxljfKi4cT5IBuqeYcmtcqY/mltSAZtHsFQJWPhJCgSkXXwZly4S0oBOoNnSR
1G13bX1icBvpZXqE1N6VR3lVr4al8K7dCrt+Vd4WHtmNhZcv+7U4LTu2pstkDa6ReRckY1w66Wpo
lkxBuLUoqDA97IRl+JF+FBt5WXyOOIzDjXL0b5IDQdfDC6RULVmbHWeTL/10R600C09nrIE4bkUC
NFQ7x90f7xhwQWcBt4gEJ9/4D6RM2uLRBzF8Va8zNyFXlzOnG8YLhX5qDWrsmtcc+9zO4i8rmd1H
HpOA0A5X2Bcd+Sb1Cm/w6jXfrDhZTaTCSteQvl8KcjRnuSwHomuVHYhjRSDCtyF7bV4l7KSLygtf
mmtedUd+Cl/hiF8Nq5Kdw1ZCC3APIOwWN0yy1p3S8513KkKb+84IbdO5lRusA69741yC2emWYJul
ZaYt5obfUS1X5Bi61mAr2UPi71LwySafqK58mynfE1DUne/U91jG1/Fn3XjDycPuT3gYtV2AslCa
+ZPYq3QwBGzqAdGVC/PO4AjjQq5WqJJFuPk5weinI9kdSytzyvcw2zLOhenRB07x0N4BQKh0J3gv
vNQTLoS9/ZQ2sPcyTEmWCdODX3De7xmwPOa51MQUivBIuo14rxDtwkTrwLZFpW0u7PkGq6Fb3bR/
kEu+ib7DEJ+3cE8G7IVv2S+1zd9nc7YTrKZ0yKagjm/5Mk1EdxHDA/fujgBT8x6lMwPhoXFpTqgf
agmaZMFCqYQUOtjbyC0OAV2UX73DdBndpSSoBQ6S63VrXbhqX5/Uv0vbv8/zrJHOXh0qWc5VUwLc
cQ6JuPomUxbl5PXyckYkE383uCmbTp4fxRMfLxXXX7P/f5zBeXIETJc2kAeuVEWyjAcd5xaAuUPc
Io9I8lq8p42jPBt3zbI3nMnp/qjDmrH8iZcc+KsNARqVsL6D6Ri7+ROco6q0JcgImYv7U6YjBPXE
Gd/4HLMgaw4m8Qu3+v9zCU0JT8I8jdDPLmFc+r7cVnlMPwq22yfBRmDZrjvyCMIrxvZ298IKY8eb
S1fup6H/64n/rwMbZ3NUIY2C/qSdYhotEBDNRbuXtoKrOso1syIQMJXtT854utTf+VkUz4/Mfw57
Nh88dUpZ+HU2V2nJ64w20Hb5RlqVHiTvq3ynfI47qoZmLzzLN/+ux3/pU/x9aPnvejxSpSGTZS51
tstfs6O24+VJgE8e/OdipV3HN+2d9RG77WN8rW6j9/8GV+zXEvXbjz/fEYSTlBYT1xz+Bolq17zI
E+OfBULDALz2cbphtaQ8Bb5DpoRVLqhG9sIF2Yo+/86f78x/bsFZbU8gpJgrpFHwyE3LMqMq2zKP
6tONgmKod05QSaWNOK781+CLBMhSZx3bNxr2GDGGo7Ye3omEY7uqKDNGBA5zUm3zT+swrDPzhWoy
GeCVruZf1C9YlIx77YXCRsIGhXU/ZYIOX5ks9YJNTeM1dMwpe8vhsTZZqba8eFG2ZKUH9Ja+tNtL
HaJf22zfn8CznoAYjPlUZTyBc15S8WdWUgcwI8a7/mW8bz/KvUwXPl4QSVrXbq7sBNzEgI2eun34
oq31fU/kyGF45nIAZpALL9sZjniRnazOd+Ffd+msbdAaZjhOUOi/bJzig9HaxRHXEgPua3m0gwex
c6xdXBL7HO+VY7YzyZ2db8vX1Dl11RwA1ZyeXvKFIPgagyKi6HzR0YeidxuRwWzLLJqfeuOWugsA
Sl39N3KbfnvWTPbnkmRYBnGjZxd7CEYjGLUi+voVc8699Dg3oOCSutm+vvA9+uk9Yk2bvToWMCIa
kvrZ0U61ZJJqyhYwXjPmnBoeT/o9/mdu2GqdEZseLdqR6SR4/lUq7OArs9cWqqXoQJMgwn0u/k3i
3OaccAk5oe9osUO/hOD5+dlvNBsqkDrtchqvkIQLFzJIltsU+ZeW518Xq+8/5ez268X/+ynTV1MV
azzYlbvm4D9YNFdvjLeQkezjeBg+qdi13JvaXUzhLQaLC6vmr3fw2zU967PkvdklUc01pUsBIZI5
oaviNUqcGEaS5unCaowekIt19dLvPLiiWr7UomNfb08wdGdSYPf871P6KQE6u81n5VFWlKGpZJxS
9oQsrLN7jzxVO91O9NNsaR+6lzqav85pvt+Ns6+0H8i9IrQccVgO6O8oYoEUkfzHphjUCYyWyqVn
Npf1DvENNmE9MAZIcrGVDi3eQegv5qj8NEX9fRHOv98YvGtDHjmleWYnd5BKHUrWwI0pc2DPmpB8
44MerHO2qMMfvXtW1at89KKcspEKqQYO/TYRlDqr6U8Qn7Dx30nCuhqfImEb5Wsl2Bj9nVYIi4Kd
eTt8TBo054vJbj+lO2e/46wgUE5lVY4Sv2OyIPg5XN4EWxsZsfA9aTgBOlDv4OQl+YFMC2L5FvOu
m0gy91K/7vdXzhA1HnZGg/L5aDDOM1C6+dcV7UlacE8j37MNPIOoX5sQxreC6JXIi10pdSsPeb7q
nbJ1KWxJzMjN5YWHfH7Bz9d/89vZnC0AtIJrK0k5m3Rd4f97nRxyJ5TcgSeME2zDx3TjP8476vHi
DOy3MgXTBa00zTQ17bwm1SJRHjQpmR+t3pUA1TRuLJHIScblMDpSsukDDwfmHFMyz0QpZcL2UKjO
v6+APK8sP6/Af53G+RNuhNlgNsHX/RChXrAdXiakJ00MUjITdvHSKFwZ7jCjZHumdVC3W3byR8OD
Bty89xq6RhLUZw9S98X1+bfP87drZJw9tjBOar2VuUa12+xol6nmE3rkXrvq2FYjsx4W7XMoP5tz
0NO8FqSA19dG7NBuzv07uj3/o7EPn7//3DdjXsq/zV2aKFEqUeCcQngJMd4IPNfB2pLcINgkwhLR
QgJeKqMJlecbdIwQmHPoC96/75vy+5P7n/t2VuW2dXDKKjjfXBoj3gXm1gR8szgVN2H2VGY3bX83
QtlUX/zhmI43RQf2eykKhxAUVrSfnUQxTRo9Qb68qkrHJMcn2qY+9eR1HFEclmAh3JAycnlpaPdT
RzevRXibyIBg6m2c201quWuLRBMiuMzKu7Y8XXfCRpIduF02AAFS/QgAcGhgg6EZl4HX8t/JoF40
uT0xVbhMVfj1Sn47n7MP3QmsiFan4XwlEb6z4YdiMHfhK3HhkxNvY3f2TzZcui/vvnVpb/rrM/7t
8GdfvSDOsgYvWDQTDKikMtLQrJt5Bg/YE40H/bz68ZJJ/6fdkntgobrhQTaQ+X59/L89xKlU+K2V
GdEtMBIa1uzVmc9ss35ZCh9Y7N6F1DHo736mGwIp/HrbojZPg/WlAJqfyZ9n5zFfnG/nkVUDjwNZ
4DCr69eM7hrvjS2uVfrCX5Gj9BwRtlz9+9359Wv4/defVbBRN06zrDRic3J61etlOCxn3XzdHIBb
qUs4+ShqIrrB8MrmNOqS/l9v06S/cB6/fQK+n8fZ16fTg6CWGs5jri5I8A1tJIB97zY9bP3mIMq3
ufkQoFMrTa/Tlhn7CVfnFHkHEtGrO9re5UuTeHG8xZrdeLW2SYVVeClF/Ze7hDYLESeh4apqKl/f
9G93SU9brUlNtfg6zw6lLewmlyKMDR29UhtkNRQSWKMXdhq/lKAc1xAlRdR5SH+wmXqDjApJYcQd
QNvVENlWf7RHPo/skQkfSpedF7Dk//um/NIr+vugZ8uBLFXFWNf8WHiZ2Ro9YWI54ftX7buoCLwX
3IiNquXNqc5IGsTlhePPD9/fH+S/j3+2HsSZEIa1JH8JPXIooeSXeQFjhG4Jud7AB3IfIPai2+4l
KKjk9f/u8PpZx4rsj0occ34+bnhtKUByQ0ngKAj/W6eQCXxZ98Wz7GReoB6k0+uFo/98I/768frZ
B98EnjqaGXd8WLYlncMl5GMTv48LRwlMO1+GFqS1E1kr5RPYCiWIJqz1i1y3X+8BNnQ2t/jhSRH4
e1lqgsAa9Rp9S0K2jOzobHG93CtKttUt24/pangdXmhdCZ5fH/99CZTfjm0pkg7fQ0c9fT7QLjsw
BsNY52wFe3d8yI1lZnjj5A3FquICiITYIwmgYX8cn2DvDfKm4UohMcUb1Hll5Ggf8K8YaTXJ0VdW
JdvrY7U0GD48ouSU/VntWXXuv8/a+uWscWxjIcVqiGTgh0R4qutBKZri1twDYNDzo9Vvo2DfagWo
cRqAi3oL6N7NPNNmd+dUd8iowlWZOIwyja2aORGBn047LgRkF8iyGIQ8KWCtF80hPZyQQxPnZLjR
vaKmtmRGTnPaMxb1iQNiL6yuVdCWCqSd09PwZj4rzdWUO/4d1GFIAnTFSWja5Y7+1mBIIMFF+VB3
5huaXTlaKuOmSRz1sbqe6oW+au7VaMk0jKDB08OcK9sxDT5I92A60019qFtXJhV7YBb3eHoPnhhB
ksV0cb+mzNXb2SLw1+U8W4QSw89LM+2KmWEsVgvtXf0cUIFiN0Du9VJS2JrLGM7hc/7ePtWAhKEP
VtcNaxNKgSX62Bl8NHNbfFuG0XFVUcFHyxOetOd/3/hfpIS6oomiKZqIMBT565d8+zbk/qTXflSR
0bafA9J3AHEWynbYNm9wIfc8lFQwy357STv80yVv6qoqm5oMLwH9lXVWOYhibvECcVzQi27X2eyd
ZuEEeVzukLNzvFRw/35AXkdLIaXPUr4IYt9+aOa3us+QfSD8E+VdqO0yuBSlM7hRcgOEz770C3/Z
mfEL/3NA5Wwl1tte1jqDAwKF0Z/C5qlHRNeTfbwt9HWUey2P5umuQ2wj5zuDcWO46w1GGioPjEqo
ue6vteQRMeuCkPrxmlKq/bSk8kIR80un9+/TPFuyu0rsqtLiRoj0Rvv98FaRwMYZzG2semHqdu7N
PeAengmFPLvbEpMO2nncWfM2BHKqo9GhZzg8uVnuQUUtKLouqtR+GWJxnqheTYucRYm64u81PRqK
yQwELmeu0ZldWIfRFfCMlq8jC/m4U2me67hmYlguyXXbHpIAFUgrL1Jk+SCqu1XQ4zbCYBXneAF8
j91AgQfbx9HBp3gJ4Z4QnT90iBRnUK6q4EPAeCLPWGEy0FB0xZ1b52tNXaTaxY3yL/U8P85S5qmC
QkjhuTq0P/mxktXFcFOqy7FaNggyOq+mgehi8VkAZZ1s9KCJRZjkvC7AJL78wP4SLTq/k9/O4qye
VYc2T9q0md9JeLrkbBr7Mbg1iFqRhgd07kEFl0566kaW9XJz0q/gJebog0wfgGSEjQSzRwDlfzzZ
Ij5ZGAgo3q1lkI6rGEFpm73pQ74Iyt0pM2y5O3Qi6pQcVBWBGjeJte8g2BbJiqg4rYNrzhKYushD
iEXvrIc6Le2uuD9Jb33p1iWbTcLPxo+xW6a03ppoNfFxqKp74tXMx0x3+uxpGNYzaQeMJMlUs0dk
Z8C/QQIoBJs6dwgdZD6vuNNX6+5TKG4SrH4nGKbDmqgwVT9EQWdr+qOaqq7ZXfUo7vs7/y1aarHL
LaA/oSAfAORiLkKsNLzd+TpFLeBG/ewUOpXArdcN4x0GEHhUlhebcT/bzjpqYtZRAmFFhgdnTQTS
kwTFPxGJVU77uNlAWpG9MXVLW7Pu1JCMg/4ukLaZASedTHtpX7dPGimWlpNaHyd1D24J4c2FClSe
F4y/v31/n9TZym5kdZwKOk/RvNqxhtjl6KFZyu56j4E72hvS7EDGto4KfYWgK2HWLR2UC3WY9H+1
bH+fiMruDCuXaRqUY+eb5CnKhHgYUsYq3bYy1sqwDNdAvK1bEh7qz0JyAm3bogdF3rgzgV3DLMoI
MCrxH4oIw1L6CUyEzGhdBe5wNI5VuAr30acfrRX5A+NiRnGNFFXcj9qCBDJzn782Dc8XeqVlm19F
pn1iEY3n5JWKVu0qFxfqi1atVAPZWoiIFnkg+STSdZ9+5hwwFF78EbzfcWKaZkKPSKxbzVjHBMJN
8KKDU3jTpx9Je59M0Paw1xorMX+Iw9aRJvPFkh6E/E6TdkGBQkZ8lsp1Gt4H6YfBmwsVCxdACr+0
+dDDRzX5rKSPIrUb+Q9kca/yN+bJk08hWAA3fVKOARwPUmTju+D1NB64OPmnX9gSEz1hm+7iymk/
sa5SGU63DZmVQKPNwwjkuVzP3U604vCdQUu67bWpgwlXzYXmb6JGweDylEgEMy8wNZ1YGpzWDqcj
R/WvKRcDIHzjgXsUCNpCKJ/8ElitsRbjxxZLwalm4VcXuaKSVQ/Yn4Fkkz1rcIfbemfWoAcFXPWk
o38q+T40oSPei9O+IxfSvGqlO808DIyBpqNcbZlMIjNriTKzS1rVrHeYjwnVE63TUpHoGhlrc1OQ
Y8uw1a5uk4I91PzlS69Iq2yLvYX6qF3Xjr86eeO9OCz8wC7pfaGURuuynj4D2B6IYoqtgCEFtVHp
4kG5YnCdWk6b2Zbl6g6TMTol+hrmJp1zTBPtEYn3rfAyHnOi81ZwJKi9glt58doviSRi95gQ4SJh
n7tR6P/TrZyqm9IJqlWmLcqdpDviMiYONmcc4QJwHp/4ciBRymIyhDydXwBjm8xdMAUH+a4Wt92G
BEtGQ+TOIXLm2Vzqt2SiEMQJfv0uOlqf3RWLo/ZZPKQP5RMTnTTn3gDFtwHDKfmDvpOP8EKAhCym
lbrWyPIdyqsTboxr9Y0RF2VtukzqdSU8Incd3+v3YcDe/cooiCePNnll188mMUfZVQC1PgKRQRnY
evOVZOaNRjGOyYidblR9hWgnsxy9sU+wENBBpf6RYqnfWu29eTjdGdfdYlhYfC1XXKvis3Nlh8iF
W5Tg6eKZjkxOIikvHVS77LmqbwafPo1DJox08rppxQ6MyRgKOgbv8vPwph/p21B7Wc2rVu96axFK
11ZRriwBVVZfkJMckxVINABz/RXnnoYHq3uZ56X3YrlOhqdas7M36WqiB5vETj4e6xKXLl1eA109
Q5PoMSFEDwPItS/tSoPgqEWD2O1ZM5dTbLNFlYe11t6nr3njnpBmWld9tQbDH8UvQvSIBh5rHEc3
pUUPGLR2GcXzVHG3U21Zw/6vnhK0cA9oXaXcUVBh1fN8uxiRla57yRFRucngLWyyjRh0D+OCANJT
/EL016KWxDudKxkW7+G0AjhhQNQVXHp6Il0F4iPb1xTjCHKmCi/LMn8qPmkkiXyuDad5SGonvKEa
q7PnVDPcxCTK/VrfIQs0d+Kh+pQAYg1b3TE8gqqWwR1tKOvkjlxhEilK1BIg6odsW6A6rZ5A90ui
p9Q7Xp2RyIcawF79blh2Ox55VthAKjezNInXkrk992swwKPjOVy2EmFOpNM/k5SbD0u92XeFZwbv
gXIFVBKIueGKg7gK+QIMCBqEkGCFhyy5LrK1qNxGxLhdB3vh9YSll1WbraR4ukHxgNqOhNsydjKQ
dgK5xJ07wVYA0aHhkh7eO66kUKPxB2kNmBwSP7JLCB1uivaM/zRXWtzsAx9FFXp2qmXYUZHyaCkH
cfCEjKDKfWc+BxGJqvgQKrZFpp/YpZC6mkU+u/Ko01Lsr80eAiOlTbcuY8/iS5QQJ5uxdHcP8ulG
0a8FkdJpb+jXPGJivyHENiKuk7yD0u+ORsdCNL0hTSNJEm957oyxo4Hb4WeaPh3bls/HrZrhV4bT
uiKzyJ6QVZrRlR4da/VKwuQQURIXjyQSsH+0ZWW+3yTLe+3gcQWV7k/fraNQBu7SOnpNEPQ+RGYp
TW+wIxc1UVwFcOiicMVnq/0wMwpLHEftkn/XbFGfeTJXmO8l6bSxLWKI6TCklB0Z2NomHzYZglj+
nhFYEqK9cNlysa1tbC65Jo16QJxinNZssIt6O7U0xVdpcp0+imvlWugofpzc+uTG1YYbt0f9j9/Z
JaqFys57QLsLmOiU/Hm0bRvHqLasjkV0IJ2ZZq6kklmx56f1ym1Fwmk6p3c+cbnM8cmPtqawLqN3
5jW+v4qHHQn2A9cCfWb3QLCyblF4tcey2/OCx/BRAWTDGi+8E5JpNwVNWCz62IGtGUjLk+rwx4V2
qUSHtluVwkLIqMldU75q9Z1m3JXJ25RvKi7qicG5ed1kmR1oV/x03ot0nJWiQ4DzAVssknoU7c8+
oy5i7Epg072NeXuMH+T42MQH7fQkiTdDs5Umx/yTPvp/TNUBacQd9PnXUbNq61K9MuI7P3/tZ/Ra
1m2MqrFrPgR9TRqfdmvpFRlh8lFFTWNhBe+OSncF42IRwfOovX7ahOKOhK0kJIkrewrYAeSTNxFl
mTIMNBs6gsZBr46GuutC76Q+m8W2Jp5C6LxOumqalUIiQhIsy8UQeoPiChSO1jJpnRHfAHzolP2n
zT7EFDa1wNcIfR5NFT2r7ROLnBbug5roahM5fWiTmWELSEYknZ6bziZXeUikYxc8yeJVUuBkbdaj
cB+KkIAdVGasr/xzYoSKH0JwjNZphpURrqZwNfTrQN/D3oRa5Ki+EyE+p9uoA3qK79RhV+IQYjx/
WuSsFpJ/UybXDGRKAmsC61kiN7ol0s1uRs80l41wMwk3Oo9emlyJwnYaNy3yeKJmJZY7yDjFixpc
8fmZ0ViopbuQzmG7nsNz++QuY1eKxYmeHMHfQ58SzryqgDUD+hf8GwnIBicZBh9m+4klSSvu59Ol
c0Y0bE08jDDL5DP+gD1MT0VH2y0+yJxmDf+5ZJCWTPSS0R53fyzq4qDYWINnxNt8fM+zdT3eKJqt
logpFjXOgyamiWEXMnE8nT1112lDCbmt2tOy6K9L8a0w3fpN6q6RtRvZzcRopqKewEtKSyZD17zT
WVhk0s1xziZB5iJCpzxCaKlv+MNS4+h8KOf+3/g2yy20PVuujAqm6hcqpn7xPhYQzVF9we2CFCA/
JtlKPa3HQGNl+2i00RYkBbdLz94ti7dhPKfgwhXYMZ4vgtWYb8buz2CMhMBjS1xxjKlfNHrt8YxH
Y+OUGYSQ7k9HNqJfeGFJT4/Vsc0dxE78KwrLrXo0TjdJvoljLzV2cUv5CBeVigsbanJ9Ulaaviub
T2GX4hkL6u1oXFdWTkd6QZ7gieZvdEwD3Ceu3D2UKWnub6fJsVhPAZH5hYt8SGGNUCS3Mh+qjtik
N8QVptovG9XRjQUj/aFfyKKrtXfCDn/GidUytB7Mm3y60dUD4HC1e5jawq4jUpWuInlmDhTo+BHL
NdJSaRytW3eqIxtsPnqyFlmoiDRncYzdhHOlOLIYKQLeIvKHEKnotDeKewISlMGr8iXNEvEqrg+W
8VB0q1O+QiTJkzGSI1IflJh3qkAUxJfW3+alF5WeiGCcULnR6aNDWbg+Cj3ReG6V9TR4semiI8zb
Je7ZVLkCUZZy+JNpOpqI8lETcIpN1N8lOnvloPLQiNh+m/gKAiEn7Z8Wmmb33Z/mxCJKku4Jur+c
PAUpaeDoMlYMBgd+L4svosVqK9efcrz/d5tV+blTZy9qUAOIDM3VHwrmpmlYC8WvQSnRO6RYr5lP
2pVP0NVOydg2tHu6sy4OgHJaEuwO/wA6Ff01hRkhD6lLrkFr0ElwatWTlUNjPoTFPdZUkYH/hRGa
+stE3RIBvwBzmoHe5xofqazqqDKl6LZjpn0qjvp44NLATZfqDXthZFQrEsBnZY/vmparNoSTOnlo
D8mLRXfVfx+WE3EytjbNolGLpCmmfSLWJHxvytEUH7Rw6cVUL+qNbm2aaW1YVyeDUDECZVo2rw7+
krhYsibW3Z9/34jfRGrzT7I0UdIt8wcnOVNPaHk4yq1yaF2A/4IEEc4VSGwC3mcLZJAs5B4zOUmo
W8oL1ZmSFaRKfUmNFD0HExS4C5f7t3G2BTwcLYWqgO3SzqZVgSiI9SBn0S3JUEAiioz0E1onJyQf
UMkSl4ZJSUISpqfKdJI7n2ltfrg8Of2lcQO/GBvmnE0E/P98eCdIkazE+Sm6TQzGcgRlEVGRpru8
WfoRrTcnjQ9R4yXCXijwJBnHTFnilaGLY48XPQu/zCX+Ppn5hfrWrqctTrdR52Tmr8Mc6sNHnbjl
DnGH3VjkqG8g3KshzeYAv8wEqetCH+tLOXXePlIMxociRDMc+2cN51NUdMAKuS2cQbbtrPVUsMMM
joHyhK3WNvoA/WCzUKjAEFh1Bf9X+5BQZI+EY6IF8yhwcR4B8lCrg6Hf8QmL73kLvIyw6mA1tQcq
25cAXW3sgr7akjbxVK/ka83YhdkNKD6fFd3u9JXZPUCHUUjY/nLhAvTDIGehdFuo+rVEmKiqeUnp
iIzTq32A8MUlgAzBUMX3mH2eo0XOv1+iX9rVc5sYmpYsiRCvv56kbzfnlAt9l1rcHOI3xT3+XACE
blbwkDpR5TCuIxJ2dIKeU6D24YNGzUVJfuE05N/Wqe+ncfaMDJxhVs8PbAzsop0FHnSkQBbNc0c+
lWHgwGiKHVCdIzKQd0WD4CjTZYICzeiHiA/MUkjMjD/IvP59hX4hLGCQmj0c9PJl80dndqhECe1b
EN0KdC9ILl2ezK2BpT7Y9szVaNWSNOKI+jHPbgppow6PyXg7Itj8JNMQC1ngP9Og/vc56fPQ8fyB
/n5O6t+vVN7UvUXyGFiO0W2SZZfZlZM/UKuT3OnD03jW/FfpT2WsSLnOw30+HQQMtg2hz8QG2GWw
17PPQMQjbIuDm6kofI+nasm161koKIA6EXAWQclIcTpllbBJio96ttT7TQQwzGRZWcnCtUrnSC/X
hnDMzO3MaOrvlZot8y6pKMi21StSBc2FrknFoTlDdSSkWaFFia2WHS7exH9flV/uFANIll7NEA1F
+aHjjLXQmkzLym8zDJueEODMJaAKxcILETSY+szU9v8MJDo7gro9rU9/VPydhCmwQ08vjeF/WfX+
OplzNWc4ZXleaZxM7R+xD8OE0J2J1OaZwJAwlB0cckTB964s1LTaxWAgcx4Y/P2I/H38s2GgFk2n
MgyN/Jaig952atz0wcGvCVPn/QqKfK/kw61sCi5SswnjacnLdt8Z1wJ+1qvEZcgDmsvHmclegr1r
TS8hZFzyYtxobrv314t3HJfYOB+UKwyO5NqErxZ9z+S+mCOdvdOfHonsvCkot2PnJL5jBBux+6TI
LEpQjNayv42egdv0AFVVIO7FS3unh072Ocd3g2o97RW2Qypb+UyQ0SZ/ZCfWgRG1xYmQcsZXJVbb
YT1zkxxhlob9+2H6VWmlzs56RVSBYJ47JMVgIoOKzcCtERTAPHCnSwsxn+F97YzftEiKp5jbXx5v
/7IWcue+HflMcXAqEPwnw/zkuFbMNnd4jK1DQqxbuUADesfwSbkb3aHeW9Z1VRM3445ph7Hqc9D3
AuDasrpOUz4lPdGm3iXuqj4vLT+eq29nN+uGvn0wphQivhiExS0gtJZGj7+nrCxfSbGXOm+UVnp4
3UdP4LI0mngPfboOiQ9amVTJ0aYtJ8YGV6cXf415f0tbOOkXimh33FWUNDcY6fG0hwtfcRsWmEXg
VW7xgF2ZsCbrmL1UyTaAjUQGDOJnRaNdvpGz65Rmi48dPMqI6sPRb4+hg9qhXed8jgMM3P9+Mn5T
hChk1ejMorQZ+HhW5MWNcNLkOC5uUeZSYk7rFm/bJ0CE+JltaWAsjUe8YFAB3bZ0xsAxLEIoAc3T
oSANs/7i05ImsmMnDPskNmg+L/pHi/TYP/8+09+fpG9nejYFLrImSgv560yJEO6aTS1vcOeHf5IV
rK2txeDkRRnd+IQkZdFLi2kjbYyN9lEurQ37lFW4i8QL79UvzmOe7m/ndFaLVVE9hObAOXVPIqJ+
YFvguSsHGMS87IAl8SYvpLEcb8T36dN/YqOx4gKFL/QupKNxwRz4M6EPYs730zl72Rg6ItAoOB12
x0I1Nxn0/0PaefU2rm7Z9hcRYA6vokgqOcnZL4TtcjHnzF/fg9UXfVwqwWr0fTjYhb1xSowf17fW
nGM+UrNXySYTHF77djt4zaP+ahxRndFVuWn3+qGvVwXxrOOeeQiRYvKa5oOnXtDG/pHUn75pmsge
RuR7RkLSyXPWNLM/JMuVWmQErnWY4Ag83Gn3JR3fnuds37xnuqsTB3OYrvLYre+rnYKH1lgNj1bv
IuBlAEB/rcRW/dCMNv+u4A1xrZ62MGnD6k3+ke9l60oWn3pxpzTX0WAnh0F11Pvp16heLdJnMqcA
WrB1cjoM4pJdRa8qKdDjcCfL7xXRxZhKGyKD24EWB5iXDTVt8gltE27fJVuS9m+ViAiQJRnkiYnA
7Q8S5dvaU1idIWR9hiAUgROxanP9oDL2oeOYt1d+xN0qt1qFigxHMwT6vcZXyPTi9xjfD7XNowLP
0p6gj/TgDN2cqagLcTI/yFAGyE7W7vtfYMNBlzDKIjWPRJMVBWhw0KZdNj/NPJh0pnYanUJ6yA3V
09S3sOP3Fj0K2/8YIGpeqPTOcrW+nbJ1Ij3K/MGQrYRTZnfOtn1cJ6Q78fGj4bD2D9OvKnAabKyu
v2fq2diMaC+tdxcP4aSSGNXYapskXTTHiQCCnhgGZqTpevyQYiQtkQ8FFSyCTCfGxilY0Hm+tOT+
K0T468ZbJ9sDozGNMuoSnmTm7G9429m/FRFKJhfKvD55SXlIzANiXMgoxMJIhUN2HfsWBndkQ19l
95mxC9p7fy85k7yWALvb8v6ShF75tyrnKCkVcGLibucPf38akS0Ic18VcMAcKAYTM3NEljx6vyZs
mbvyprlqSFBTH/PkhtJ6fmaD+Wzm7nzU3kyaBfQuwLLYhN5SlX5YyXWhbVn56quCBvlwZek2SoPI
FdyfvxLauS86qr0/UFl94TifHLam6qkxlSVMAXQTfB/Q2RqTW6aupjoJ0NXQM9+nx/Rm8IKj9Eny
U7MWpt8hU3OayrQTNp1McPkx0G7D+8Iz2zWb6FZcJVfidnK7A41ocvmM4Bk8dupp8/s4EL7qCXTG
+PhBwTRdJhi8QSVVsLC9tC04+71eFJGKLIqiTqTo3+dnVUNqFTEKzhdozDRmJnHxcM98EJkJrYf+
GLENyqGYwq+Wm5VykFZkjjxY46p4YYjZ1fQkaWpvo4xWHkHKq+JBdrXHRdH5851Qzj3mmHFwD5t0
tNRT6S5qx6Guu2Gp/GBjQqUBq/NVK476aH0oWG+VR6Pj8RB+t6RAMC1ZFmjBg6xOrKZcMpVyJ4Df
6V09bLP6uWAuNYG0UTaFvlNV7+eDZbvJdfv7+4RzEBwZAW+i+v9EO99W47CsC30Ipv5YA9XJA+cl
NLeldFu1MQ8RUB1GrIn0pmb4Z6TkaSBvXGRiM0lXerbO4ASrtP3FCUxv+btQ78wu4d2w1m33XPqf
IjVdQZ5Jnml2IL+N1qfh1059q9T+g5K/iUjKUhUtcbmPJqKOPywsOpFFChy/psGBSk1pXfTtRuP/
1RDgpoNfyoTMDk2Z2PbG0XXSuNWRR/22015lNoVhpexGuLS5wXAlOUry6DYNZb8MqqmhOa9JNnNY
ejAGC/1E+B8YpcjaZ+0vuWD6rr/q83ukP8zBI8Gjhf4ggjeY91N9m2LlG8MPoX8R9K8MwZSF+Hem
395bG6C3G0noPHq0ZGyOXj/mNiz5BA4FWUDubC0Aaxx3JsFT6pMkoNVUbqd0b/ivubhOtfeyCbc4
A32FWZZLH9YobW1y0Blo8xXOXAIjmToJ4yskMmvayTgXHCRc5SET1+VoG/R6+WbNtgpUKPXYF1Kd
rvX5s21W9U5/jiv2Gmu932V0v9T4OPg3PioYcys3GxLz2sC1yAXyV0ia4qfqynDphFOyZ9rXSNlG
GED0SX8Leg8yTXwLVfrGl7ZCdXErIsi5zrYQXj31Y4TJYD5PrclY7jZiViwluas2jka6UOsY9NFA
kFrriuuwbUn6RD/wO7xC7Q28ZHxsKhRAj0oO1EektVvc9MfxXSZw2UZdf+V/EBSCpEF7n5UdbSMN
ec225y1Pr+dxFfxajj6wLX2VyzRFVnPjlrQHJlTuqAgaqMztDjJdPT6WhPr0qx6ytkScfUpt7wCC
Msj6faQLFcSu9QV12mhdKYVKzaTF0eR9eye8ySijFqnnTlzlXvGc3UN9Ku/G3+J68iGgX3diiKhr
M7QIEZG42iUh8LZh7jt57Qz+St10gArM5/Z9dJBiFKFTC9eT7og9An2URoCeitvcWI9P0LNbBg3V
BwO693FyUrrO95iIsy+Jn77pb9JfS3Jav9JvFAMwZHpos02KnRaDFTvvDr9dShLpBvsmf+ziY+B/
zupdB6O36DaLB3kfJnso0OjBRpwY02NuudrBqh1majkxsdzTcs+pCNXvOCWrjRKM5J+18Z4/tQt0
qT+mPfJoO07XPYJjTHboGn3gZ38gYO2jJJTsJ8tlCKzz/NvVr+qGicMj0v4oxAhg4wvo38VV/8iV
0gh3dOhL6iYEvpWBPQdegbAq5n2IlAWwOzlRxRW/xr7YSXyX3SXObxP/p85QYi1JVyKaYZQ0M50L
PHeA3NON2KzFzFZal4A/JspoKFpSZgHeEf7We8yUEauJ/oryIQMGx5gDSq3MNzt5GQkFfQtuQSk8
dvdhBqUqaiiJ2OBxIMEDDz8NNJDPKBW8uLYVcy9FG1+w/fgosjIYzzTGZm3NDdetTdXveAMDfxsT
q4CKK2txhrp1sGSq16mH58YUqPbWYEuIokPkiDoL65cGU8/ccfQZbxk6fDp7Kx4TUQV/6dT0Yaob
oJ8klczGPmk3SYfSyBZISgL48IerrJMOvAzcdzGPIaRq3u9kjbZI/eSvM+D2JQfcxtWajJsMUbP2
Kw1fdHZxlfrEkKF8FcKruWQvIFwX5vLX88uk6BTY1G6ZcgNyTzI3H3lbhCsJ4WPgTJ+W6g7DnvHR
XLYIRF7K7itISKkm/nwEjJ5mOlz+aNvzZ4GoU0UxVr16s0hkRguWDSN2/zZkiNxZC9ov1m7y9EpG
woPY2MeaNiF9xrgELUEmQSfY9r0rS1t9XEVOgn1OKNaQ6mOMjt1rzYAxZA/csp+568UPMX4agGPE
jLy0Y3CnLZDzJYyPC2TZfPQYlTDWQhQtM86G4w2GHtLZtEdLoW17WO/h6yh8MU1NYc6ItM8B1leO
oj6nyNl91qYQmUX1GEIcEAj4jRAZfoXDNg7uFz4nKmrlPRRfumIzWQ/ptMvjGGXCdcTztgx7Bf9r
6F2jIiBUYvYePZnVvYlVrHsqO3CEic18HjwfAku4dVNy1zAJ1/hLvK7cpfHe0A8t89OfS4IzPTNI
YrTJqbIUWkSnDpSx6kM9jvQen8TsDsQpreL7yEPItiyAsFqe2RtcjBRcav/TMuT7jy7l7bcypKxr
ze9NrT8uicW6nZI95G96R3eXyLPxkhb532KZU1xiBEVA4apyOlCN1DGvaykajhqbyB6sbueNcLoR
fywpgYtf4uL+a9k2/HOC337ypItTlWoXyXkyHMNt96QcFnGqYRte+45sF8Tfxd87V9d9P8WTejk1
x8xUM05xwSFQ5ag7U2fDSU9rvGexRDvbO6F0g+7LvhQ+KC3b2Z/O9aQdY2ozkpOAcxV3+a2ybzeL
KUU+XO6ynhl8/X0jT3Y9hZi0fSyHw3FaYgVXyS5hxdBXqDppRYX9rnT7DTXaH54/a2fodOxrnZ9f
mD/z4H9OF7uWhfCfAvvUCZM3s1kbXd8fc3QhFIV83gEic9m7CC8v8oabPL5J1U2v3UAwrWN3Mb+W
oVsEu75k3L5W142yWgTHKWsMGWkOshPt1tCgur1Q4NUk5UZ2AfGJdgW4Aa9ZSgW0jDg2EfS5823x
u1/jdVeJL3hNblnmF9bkz2d5Br2m44fRdSaM2BH/aZiGWaFnFUpKzCjpA9bysYXxWnkmAfPUNE/J
p0AKjnvJJqaee29MQHOIH5Bp/GPfbKop1XpZWn52cuZ226UbeNIDYdLFBsXYDVPXkChsiigU09Ja
UGyEC1G/9vGAI/3BgxiA4l/1+QK6QUs82+NTiA6QD4a6FRm5OQRHs5tNttln+wWVoPqgbm9h4F6Y
Xy+P4ulT8v1ETla4Ji6VIvKn4ah6xXUOAV/xyusFPfrzfVLOGeuU7z900nGMtCwTI6KVjoXvEHgr
3va0Z+ebhn1oKmJFoSRPYTJqL0X3bs5XPiafwr9vhGdJxquvfo30kP3yNii/IuUVNb5CNmAxEKMd
OTCxvJZ5oZyi7KzvAoHWERd6xFDTR0SoJFu/OxYtWl3zpbPgbde5J+DMyXAkIMvy2oracHy2/N1E
faeh4h70ZRgM+WexgjXtNumym6FJkdz1q0kgX6kx2O13EGpz3g4mNgXp50AWgnHyJCJwOvqAgvKV
lV9ag8pdurVeRDlf9aQawie0B9nzg5eqQFLOcU5sWGp0mDJJPxJtULN5gqkG7B9NXpBgi8WPrF2h
Qp9zBwOdTEAx0chU0mtR3dbl0RQ/hXpGGWuu6nFrss+0ggfiBaP6laAiId3l4QsOpiKhF0lhSxGV
T49ZjKKOHWm2swpPb1/YZipOyF+wTpW7CcVEs/gKQOKaFUOGNSBSw0NnWRx4OJmiIEpPEq97lH8r
99gMKP0XaFRPUsncHgzhIJi2wWJAn3a6LZ9YR/oPZY8zAwpoubYcQrzmRdodvMLi/VIRS4urEtUc
P9DuYky94joxPwb5qUrcDGinsZYKBK18naJF8F+Fa71DWLiIztOKb4d4J0ZvVnNcQtaNbQUMv3Z7
/kPVwv1DC8m/FwRQwgXyAv95FPBXFq8tAv7iOmNSIeHBeaXuT2hO5U5n4nSxU9gD0SM+/A6fcvsS
mMyG3qrwPZiec6IjE4o8aYXUkzFj6l8rjStJ3pQczXEfRxS+i8hUhnYr3Au0A2R5vTi4JwfWzrRP
RScur3WFG9F8JDExwSgSza0ZHHM8P0bx1Ut3PYmnPP7suxrNYRqA6ElilxKOiDevcn5Q8mRQ99lO
DTw/PiQkdDZseQUAzeGR32IyLvq7GkyN4JbtMewfyUtka9o/wmjjL59MIl3dMnqo0ZrmR0m96YwD
3rfosVB+hxtd9yIufXAIaMevxJJtIvWdTDGL22IXjju/uPC9ks4uqTLJ9KoE445B+9+1Vij7dZzG
5nCUUEs3rlq7AKPeZBZMbSmBeJ6hx11cyc/WlSaNsUWCQW/MWA7rW4kX5pKU6lrXH5On+iHbQPex
2SDuliRuuoY2VpILJ/pnuvvPkvvtF0+WXMWsojzO+DAzE9Jrd8KORGt01djzxjIeagVGFlqyldbu
JzTT/UMYM0zp4JWEe7Ag5a66jz3pHrFfjK4S7HDHuuj8wriFht6Q3YrDHrbVx88LuHqucjN1TZQl
kwKVFvTf16kWxiBXe66Tj56rghZzSDDD7erXiZF74jXkEmJrTO+ApTUMdJB8V+GuU+/1ZG8yr4x5
a9kJE3dmk2iBQzjxn0ow5zyvK1Yp9pbjeCUjF0hvE+F1ZN5STq+F+h4Or0HzPGlXfexpGlqHlzT5
lNTni8OQ5fvz7135z/mdjAGQgRuTlXBXFkpLS9hggOwAeai9QMJmKDFIDa31ePPzZT1fv3y7rCeP
3zzFcJKWxw9p6aes7ctt7qK757GHbYBay51gtzFno3398y/r58ph08Aovew5qJ1O3jdDm7o6TPnl
WN9Y47Wa7wdSuddA/VFcrrrkugLFrl3zJQrnQ1k7KZlnt/78koyvZD1ljYtkwtaQT/wRwOA2RP8d
fXXzXSh4MEgnj+hgYnJslMtmtxLp+W+bdjMGrgr2m/hGmt7Nq0ryGS3EFsNvTrZF9CsG/YJow2sM
1z/W4VXL67821uolAsoZQQ+F47fTP9kNTFnU6mnP/c5m8Obbfq3aiAYjN0cmfBPxOcuEraBeIayx
6fHKwR69FRz6iC+Ra15a/M6Miv8+mpMdw5w2cdjmHE3CgtC4+JbhjyouXxibrgSbXT/xlGC/2Own
lbwd+BjVllZRadnSo4T4H2uBuKU7STjqRXbWOUbB92tlngwKRT0d8iHi6My3hE6X094WRPqhvv21
BOIs+T+zHfzKxU2MxOIGtOBNt4cA8gmu42nBU1QXqsnzizZhIIs6d7E1nyxGUuXnbeBzQAAQSHWp
iZ0MoBhi24eMMfQrpgN/+Pg/vzJnZsTcpW8/e7JGKLEfWNHIVIdJTzQ5WHzxw0ZP0q/OGZ6q1i2z
Q607g4QA9peYXZdAMfYlLSnDlc21Qc8cg9QS+bXqb5u74q3/KJ/9jXFXvofNKqajShEGwphRGYME
0qg+td+pQmNva6mvyFh1DKLqocvLP83xJ3plVukWOAsZO8UMkS4sENryBvyzIpogHI1lJI7l/+8V
XxmV2cjSsT8atH6Laz5ZWBofJ2MvkdZL1t6agkwfd7JMJ119S+xQXkwoCOdpzaYk2Ux0g3NbJD+g
PJI55ifXeX9rzJ8KMIWhFDyixu2AFiJR6vsU29VaKVKSLx4J5rKCbZrRd8Sc7ve/y7TD6bDBXevB
IJf8p3AagOZD1TbIciREcZZe+BDSIDGddX4xJfncFskS4e0ygJXEf2Z8UVpbszYzi8LSIqW2aM9r
ojxVUlhtQIrmnbkeXE1zDdnTmJbB9WSFuNQ4OeMM0BV28ijRuZ7Ej55sn9Ku04a0mZfPk3WjuMqh
lW31Xfgw75ZluPFq5lO63QyOuSUZzCt+BaNrFHuZXg5xA1htC6IscHIjZZKw1q6LiwPGc70yC9gf
sc4QONBQ/P24xFjvagkPHl8yIKpcnKI8NLGXC3u/OFjK+yjsu+EqVdOVivF4w5DaESP8AE44rpnS
1N7cOwXTkwh1fbAjq1FkRrNY8taa5Eq/fn6VuXH/Pt0qC4cKQtzQDVU+uaDQMM0gMefx6D8SuYTC
ig9ftOmy3dg+4A6X1IOOe3aCXcS+1REp4kW18MTy90AcsNqTgGayC+B/k/RWtngmXdUW1RVO2ZZp
xY2eXAdkgAx3SrGb6URENyaAJvOuMA8JtkX8uji1NIbTUnZPXW98LQhGKirsfbj+dLQ0m5QiCDaG
Lq7QpkXBOhRQQqQOSSDEv9qYLGjB+4RVlVspYyKlOOx3BfQRChE802qw7grGZV7u28n2v5P2CPYw
bclaTbQyh03ybA34egIMcijLskOFYzsMHpTqN7sVrf1sRgljZblR9d/M2Pz6NdTuLDqf5KYQvNyK
FzBw5/pVqmiBp9BFcp60U/JOZ46F7wvKAsJZgr1fiXsu1/Vz8GYQ0SMdFm3KA/CZ5wKXid3dhI5w
69v+2zzuZ/Yo1+jrzckjGkNhs0JKQ5q+lGxRp/omMbdF4GXQx3+DSO830xZuCq5zVlzDfKLTnY7e
MH2K/ZcluVF3bfV3tfA7J9OAxvqF4v8Md05X6VVJoipKRIGetrGlchobK1zO0rB1b6wfSmWN7xFX
dSNsm+JmplmBucvVSD6nGMMI1z+Vw+7C03+mmP/rKE62INkwzHLbygvChRHwSP6Mm6J+2eEUC6Mt
jSkU8CtEIaU9KvdDd/3/fRlO3j658zFC9RyAuJvSXcbrrxPRKeYzk/ObCTht6mLEVxkROyxb3M4g
u6ueL1yFMwv7X1fhtPktq5qVKxyEuqQs1tQyI8NDW9I2sbaJnLi675OdIO9M39PMdbgb/d+1hhPg
kh74XH2FyIHUZbSLsmGe7q2kvCRmUZCWR5/ojyHZjL2XK1Tc3BIfA3WgOrm2Q0rJfIiB6Wv02ut4
ElC6F9Ss8bVPe6ikxlaxmQJT1pvVz1fqXLH81wGeFD5qn7fzuBzg6LYyM10bbHnA4dkWhWgTX6f1
uMo7F6VR0Nu4kdZEk2nFuxoajH5frXUdO/P9hWM6t4B/v2gnO6euVBqtyLl7xMwQK0Bv3Ub4GTK5
PmDeQp/4ULWeLIFpuoNIl6z6fqPML0V7rcRPZnhB6PQHRHZSLP11hU7eqFpKO4LruELzDTkOQYQb
3QYhlEEID2yxgvxCpSzENzP8OmITViblTbGEeekU9ATULSkvdX8bcg8NbLOoHgcxpW+ZbKLkFjuT
PhAeC7WCRBV9eJA7qP+aBx8QizvIBDqnvDYv+gvT59TC/ekJBBPc1V94Gy1M4+GvrEV9gosc2/eG
MR0B0TFfouFLjh+wdBIBnXuoDuovpPh971R78VrbWrfTMzcyIAwpuc2IYIt5JX3ZjsSjIu9NjmY5
r7e20TcduWzmsilp7hXxRfCfCuShwb3f8Wx6YGJu/y83X1FIKud1IWboZP3wgwIMTfTn1e1RLeD1
nt2w20wLXyUbHqLi2KcvhvImQ40JvUjfQoNKIXWlPU3a/vaScv3choQxy384dScP49h3gSDEYMca
x0ei8dg3HqNTC6mg6jII727T+vi/GDSdqbnU72Snk8swidZQ9SYQpWU+qdrSKrqr97SnvdTB73ap
ZXB2GcCbKpJMK6rwzE9KvHJSGrXPOmqmeEeTJLNzDR72qgS0kjoyaRB8iYGSsDMwPflldlDNM/aX
0Y+tA/8O2oVyYWE644SBIvWfIzqVsJLuZOjhQpGKt9GGphJrj3otxA9WvsGMiEiJQS2cBu1qxAB3
ad0+e9e///rJNjSrZ10RNH7dfMvCKxHsAEBphFQtWhrFjlB7OKhAUvpglzbAZ/Zmf533yYLsq1nV
qBF3Qn3TAWSgzqFnEa7lX/m07twlFr14nZ9SR4A0hlP0wtv3r5ZwueoKlODlayWftmqDUjHEbOLX
aVTVK91Yt5rD2TcWyJqDjLp/wS45imnrrlYtYm0oagJkJarXbiNe5Lie6578dTzL1frWw601Zeiq
sB+Pxr31EmX3mOc0AvrgygXrCIGSBXTZdwtk6p+gogYyERIbv41o2GyEqtvZ1DZhj4dZaTZ+nbhR
9CWpG7l8nyyK5SXbin9mLGt29hI9MBAxAY0s8mQ4QNjQbBn3IlQTiR91NRrI7HUx16d29sEAcp0k
N4huwx0KoIeYT4Azy+DixochdvmAI8AQ+pumv1Yeuwe8KF8s0ebHiMUGZQ2FNpY2mw2+krDSukh2
FiybSrIVUqOVeL+kvX0uqD+GCoxBruMjhJv0qLJXxgvvHzXMGLx/Edw0A2f/G1oembmEG4nSClHQ
gOqUQCzrYEFQeg83ZbTLUdCRLAPFIkPwhkZqbVx6af9U8qffSkOVJEtbqJ7/dG+qNugTQ5i4XYJL
9FFpeoPkIZzsO7rDKemW+q2pPZfyYycSfLKy3lLoTJwGRYZQumWwRbbi9thK6nLPAG4xZ0YXasMz
bmtd/X6MJy9YIRR1nVscI85vHBE5y5jgUEyI6x4zR74VnJ7YTCaGyJUe6MPZan/btXsIAdGlvf/F
Yzn5uIhqbJphxVaVS1Sv+b6ge1nc8kX3iopgYu/n87RnixDQrks3cEtEjd26ky+sOn82Jz/duJMi
Z1Z7Ka0LLgpUPA06H7KkBxXr/n29LZpHrZJ4MyhmBCyzNrLRrHEGsgixmnmotQyYbIw0UAwXWz25
MXGMKNRly8c5DnjWhg2wIsqIn9eqP7Xzv8esIiaWZIOK/qR32fRGGgf+suHasa1UzO0croWXUroe
LDsc6LORQ0LQrK3mxA8BR1nVNAJAmKgOvanqoLopjpa1sSuPzOo3wkO2H7C+AXhJPulzIWGdr6ob
tqLZCnhiOHo/H/65Lj3P4X8O/+QTk1p9CsOfQqfSVrW1IomdJln1pJu2hlIDbrLsyMRT05Ud15Vo
s+BJm3FJqVyEG5DbV+ina3t2QKwxO23W1YEIMU9xxD0rMaAvz19Nn9Wn5bW4FrIPbG5uT1ieRHfz
k0nrorFv082wTXdL+yi8dHpLgfLP3WEZEBUw3Bbjt5OVu0qnzOrE8Rgk93QmBshkB9qlcG+TdJtp
r8GRXLcUmW/KaNV6ybVDQzKJm9B5ROhBC8nYZevSa7+Ud9FlCJ4S+Jk/j+prDVtmNaDLe6jfk0NF
swUVijdeI7IvbihO9Xu0sIqtoIW5C4+abT5rX8kBkDT17qIFVTVHpk1wZP1GBuD8fFfPFg6Ghjse
0AdOv1P6d6ElrS/46sisc6XhuHla4rziGwOg7IouS72SHHVzSepxbtakGjqoSxK0darVk/JNitqs
TCVeBdXTxr0l3mNIIvrAt6dhP5nb4BZRtWxXyxdpc6l2PNv4+Pbjp5WanM6jaMac8kAaCQBjwATu
IhmeYm8Ud3rqhpGtg99bQzPyr8HKXDqCcxPM76dvnbxKvqyVc9JwBB0PhXWDSwu+XXXoSJIFy1MT
pzZKtg5NrViDh6tBxz5hLy1cCR32FybzlCY9so7ydmEUKmScQbVDKbqK3mUwd78Jl4dE9oq5gG8W
X2c4d/CHUjeXveX7QMeQCJnw/zA//OukTr5TY8hrhTxpPNZr2npkZ6t3SekNiRf0cJavpfktYZWC
FjziuYbtc2F5vfRMnfqSoMS3xtTw+/ToKfql7ZR6i5Cvg6VTIU7PZwcFDNHFAWDKS6/Rsjr8s3qY
S9inuTTHTz0tMgvj3JTc0RTrHWBGLzL2WUo/zVx3w85UwE7rNEK3LTUU5raL4gH5XCFsoBwA4S8p
ABxOHqkyCuZa77XljSrETceTDbJrQ7cWTpL72SwcaWtyUGGw69f3QEjyFaXdZTzBOcUhPff/HMjJ
Y1AIRpcpBldC1deAmMPeM6CTKSg4tj6AUZx08rpLXWgbpENnJJROB3N64mMRX7gnZ0Hh34/kpFgp
s0IdMpVLImzAWQSIYFZsEeOMF4CpzxOWUmld0dIFRCmHX0yXS4AcuP8NvPjOZD7OqucfVAaKTJUQ
DKzQQpgH1bwThN9mVNG6vWQAPKdM++vanVQ1fS4beqVw7fyr8oGPv+dvwXejOkdbgePh56X/7B76
+/VZvojf9yrSHJWQJlj6c/KQ6RaAFcvVxybZi+rzFOwq/QAcpZxvWDrKo0hHP4z3JagD8WMOtjFJ
Xeufj+jis3PSBu2KIujKgiNaZMcYhobqWpufzOwjGYADVvcGQ8s7iUgacEPdfuxvhHUN3DGG4Hbh
UM5Xut8e45NyIBpGKGLacnGMrVRvQuGKTigMv8iZ+o0OpZtinBlb5/HxDl6NYU35T6sshMq8qi5l
t2nLS3O6vACH0Rc4Cx/rP4qlb7eqT5Mctpy+dBjpyfrpTreFtvMmTH5qhuK+eVSLj3hdFQfhS2aR
g3o6XZf1n0PEWxOO5DjYQGB18aNOPwViTXLqENbjoH2OZU9eByPusZKQ8SWXSFxwvNWWhklGLVxt
YA43rrhh+wWOuGWP47NnvfC2nr3g30/x5NkPiEwuet1kKyatWv+KbDjFm2MXx7cGtEddA5+EC65g
yIVR7frI1xCoTLth+rWk1f38IJ7dF34/mJNXoxtU5OGyQchEcwCcrVg7rmhA/AnMZdx20Tqa+Y5m
d0V3o2i7Lj7ERMWTWLMnRBBwA45qBopaAEfjdlDWMn2/5lkUXpcr9/ORnglH1UlIUvCKM+qkH3by
nKZ6jX6r9cfjdGe+GTcECNkjCkPb56ix4bCgfSrPwGHrZh+CCf+VIzQ11ulT1K9qRyV8fOU/oHVy
0l2MUEFcj1fs9eEyXpnHFEIkFLUBHaqN1jr7uNQ7PZN2+ffBn3RL1MBIJ63i4Ed3cixXfZ8Kz3jh
ggcbF2MTdVCHbySeD2ECPXhPNqk62JxGQEUjeXmxr+R1dVug8ehAERrO2F8J5FHprPAukD96CslN
wc2oi4sa/rM70O8X/qSEbeZaSUPd4usC/Y4wiWYzA2hiLisCujWu/HAHXqjU2akYO4NMs56IHPIz
nAEvrkfKw920yftNHOxk0xVowSugn1KapbUnhHcq2TszW6JLK+z5t+w/j8uf//5tIVGbuar0hKOm
4xQQGoxfSd6JKIydHsuhS7IBkOsIXe92MD4QAJubRd0byBcpB2er8G/X709B8/1IojALWmBgFCwG
Il/gC1t4nLTn7Kl+UagdWLM8qtylp5LXb3N3YcE5dwOJjyAZ0FBF7V8b8hQCV7IWMUUDuc4uNurS
8ln78Gy723h4IilpxQx38kBRt0w91uHTbDcP7VGXV4+KZWe+Z8AHSJiTF+ENX0OmOlaHGByN8NPP
L/kfBcDJ8m9i6RaRxxlsUP/oOL9dq9Jq8ikf0b9EtJ9gE9JbHokoPaLK1CpQ89u+vleHXTLYFHc3
qpsRM+IUESZNxw/eouAg9A9GezWLrp5f6MQYy1L407GdvMMNltda6FEiRQ29f8aWWDHh3oO7m5EP
rmHSOqzeovA1QKuJlHt/QSlHN7n50EWGrYDn6G9b7aYTXxS02EJdAwaYVjVLKXwunCBJRbNmjSX9
phF/1yjhMdDGxX7W9oF5yJUtWGRBfS+HJwlqiSMXN9ry+SJk5UMj/JsQeHmfiB9xcZTi2y5hUxex
0Z17txt+UfQNuyHb5xQ68rtAmRXvY3oP06GLH/r4FkzswKc+E/aZfmnufWbiS8QcVEe6DWRhiCf1
eswgKVPKYHE7dOj6hDu6wORsAc4NHKoJ1g2MBV8j8ke+gVBXzHwB9V6sOJev6snd++swTqr1UEiM
JgsFlFW8gq7odB65Dv4vZP5eelzGp+HbJcfKOXn1X795UpfH/lQMBc/MsUKjR1p87iwTSdpvdjZf
L3DBEI+8d+EVOrM/+utHT8oLxWxQ8rZWTwXV0T4l2zvnjV24piNN8nVCCLsjaa6Y0Te3xY2EJ5Ya
q1s3zEM3F918Zy/7gvM0STRX/gGWVqUoTeZiyyJuq4RqRdk1bvgio3IgLYAKl/bXpVLh7HVnWibp
Jp1uncr/73q/KNsqzLRucQotyrHGbhZ+aLsKblEHIu67nJm13MnTp+v7L57U83GjF2LT9ssvRkd6
knbsmlt1S+dwO16zPL3+fJPPNbMWLsn/nOFJMRQHc2IU458z1F6Qdzs9ptVbHMR2g0ultKkDLsm3
zpWKFtx5oJL8MhTSk9+sOmPOrRo3EaR1DL/r5q18rYUdMo7GWFFaY3pBV0OEtyY5EMtDl8n84ghj
LK7pHNEB/3FcxatFwxWsq5Zu6M9X5U9u1+ldUAErLX1n9JOnJWIjB2rkV+kymeQBj3ZmgKXXGcCe
i7RHPvUb4/fwYAKuD8sFag/Oq1OdvrLxM5FspsBjW8/Ks9rcjsFOGLxwvFoCQX8+SHl5FP45SC6k
qlsowMXTT5zAbHmo6maZH8fNhiDIZxyg8CCKNRtzlkYUFaGLOs0jmtfJryCZp7S82b+gOkaA9auM
Vz8f0bnNuEXH6n+O6OTDVhV1GBcFR4RHG0l2iSMt8tSV5TEguCj6Vy+d/0k5aWqhLqlL2hsypKcp
fyZIi3wq2NhgRtrrmqSVVad9EI5BlQms1TXXYFtb8DOsGIa3zFtSGipkExZ27rGRA+Xa2nNOMyrQ
Vx1RKpCqTXcSV7+BcQgxRpp1n3p+/7+A551rb36/curJoMPPTDlVtHo8YjyEgknja2lkkMcB+CyV
nVnfDXDcbfMXYS7qA6SM/gE/c3dLxkSG93u0mXkaxkr76DyG2DaVM1oGZGA6/BJo/ZD4hWI510G7
SvsrVCXCH6EPOTDqDYw98dKzee7b8e1JOBVFTdqYWsnIvendYKMRDM90PQihZtypjEN38CC3i+a3
++gYG6XciA0W1YhSev3zI3mGBa1bGqGXS5tRAs998uWcezPqtKDlkbRWfblaHJ/q03DNnt0ds9VE
1oi8SYU9lsE04mWZ3AUpEiMB/S/Ozmu3cS7buk9EgDnciqSyJUtyKt8QLpfNLOb49P+g8eO0rRJK
5zTQfdHhg2iGvddea84xzbn/JS789/Vca7n+uJ6LTZUjKSflhBujLsy1jrc/modLtNc+AnjxndXE
lph5zG8OLa7UnPyugWZWl0mzvxT4qtW5rDuNU0xHgrwtTYGlTJHJQViQZD9O4GlMcWlNWtRcUm48
hGtCj+8//iXn/VaMpw0p6GnJwUVci9U87t0R9DZ3O9Be0noxAdXkrbjMo50Q7rCD/vuWX13MQSdp
UycIBfal38A7y00t6gTvTaEG9zJmX9MhRXBkX+VAZ1fDQq4RuS2JU/HNz6mLZ2yRByRzPZ6rDwP8
kAiHqY1ev2l3KiK1KL7Xy01Oa/bfV3qtI219v9KL0tLXzkbZZcV0nwJx1+rHOAalBY1ILncSRyvI
0zROtOoNwoWxUMfnMsPLQ7ClKL+l4cO/r0adVuvL/eX71Vx8OkkUl33msyah0Xubih+pnavSBgg2
ANE+tkPdqbsFPTQSOtJk0db97CFjJKOfDEJwJW+uTIgMyCG6OzKJHZfns6uJS7NG3rSNEPWFjD0x
rhZqTJza0p/X7SqO1j7eTcil5Yb1F9sOQ06IJ7///bddIbKxLNAWnAYPJMdd2iNkswrOWYXo5Bxt
LcBCBZApvX8zJjerepCWARjegUCWIEOW5T/TUvOIWpsj6H5hF52QLN1vAQsuanqnnzKzqvvILQo3
4AXfVMVJeIDtXOlrhHeGuKygMrLa3ZwJToXS30/IhDZBsaKjSeZ///ZdaaYl+IbFm92ttZOeLshm
yeejtseabJNogua0CY+D01soqUTKgpup41cvgABmLIUycr7LUei5ZwCsR4gbpu4z21Wu2tbIZ+Jo
8SSmwgkvz6NoDQ+qVNbqTYDANe2tpX37/YvVNPe9voAbOr2i4AdbOH9FRNIYAGJcmaU45zJQlbXM
ZSnfz8vKyd/680ljKy0XWrMf+5V/fvS7FwVZfHaGcu/jBJ7/+137Kmd/PiXy0WVOrLLE0vvXyaXp
saoZeVcexYIsY/Zh3zoNsI0MCLn1tkldk41Q35REmhHUi8f5Lh1fR4NIWYrvHO7PJ6cuWMOCZI+M
WronXdl53QJXe3DepOM9yWalCdFhrZYrLdttQ4viBkC7b0E+MvwDqTDAIEAnESfo31UqVYG/MDw3
0Ge5tCARzVcc05rTSaD2MSdB/Rj9NtUbx/crOi86RjwrhRQE9uKvU8G3l1Uu2jBOONsd+xcaMuZn
9kZrpnrSqlXPUUo/u7ilJj+achc4wyO+didbGfq8Q8hRHozm6NerUJ9QWLd7fFdIhz+u7WsL+XZt
keEjcag98ajtzRHRLlhzggcNvNj3begWxwr/QrLl8woJmi8IWccYCUJ9WhGrDxnIHXggFsR+SdQ1
E2j5NLwEx6B+8sXTBP4aFxHCIwOH1XZ46WHXhi/lHcpXCrrnTnHh9AmfUK88svxW9FjkV31zW6iO
svav5YK/kg2QXVClKXZZC3lSWnuFGohHP1pahHqlC38HzHHM9n28teJHvdnq9bvMAqcmsHetaHaG
YG8UESI5FMNI65aR4AyZ3U4h65CeyCiaw9NDLkgYlT/MrWiFGa7eec9x7qTqCkcEFkcc2eK+oE+p
Cc+teCdVDNyT1u71hxazgjasonFlvaLMU9KNpm58wy2EcMaassjue2J7g4WKlmURcIYq5tVWl6eG
zwBSMj0MxI09cwDrhKkJe47vNEBgw0qoZg2JDtI8EWejSGMGWO2CSfICZuUnyiDjtZtG/RzgxHtm
rASdhYTeOoqy735B1Tp/BoU9ajM1dJSDsha31qJw6o3qxKsicFWc/qwibkn7jEwX5Iiz3nLOjT9r
+Bskj5gIRwZBndvwtLDVQkWL3BbcF7iuhUXzQFnAWzo2/In0wFmmOPOyg6/kd4lkAxi7vpvRRbV9
MpC8ZUdi8bF4UQ6cd4W3Ltx1AboYWB/Bk1oa6wa0mu4U0WuLHERHMgThkO4EUsHyjRjIbdGBrnpj
AZRPBTGcRJEKHIrAtS78cCfuaeJy92cRaW+2ZtiFvkTD0hvzL3T4BELoXjzdlQYn4hRFJvMbMor8
adjPFIJ+ckJD5sbBE8AjTuGSuWeXJgEyOwXsbDYvP4p9sDFfpoGoNouiQwZXpSW8BwhTzsAEaJfp
/0GKGWRra1i20So3IGyxLNqmsPQkEg6fPWmTKI9DRMdFBLkrHCumqAW7Suzq0ouZPPXaozxqOCne
svTet9yWSE7eG9+u1BmnpPDjvJQO5yfzpV8EB5C8MuGlHbQL9OQz4XMMVhbHIn814BJ/bf15v5A+
Os7HJJaJQNLWSI5O4lYTCI/BG5vveJ0LLLpYuKIj73WIdRTrmL/rHrxnJd+2BDtETykR0s1eRo5C
ADwy0g5n8ju+6OTOUu/jmhXlPu/XqvnQq45f79L6fszuIvA3sfhLr7CTMrgNd57oStYxAtiVRmDg
9h3PpwNPGoTbOFoSdwo867xTRBKeaJI4TbAnhLEH+ps95dadKj4U1b0kbWvpUwgeZfJKDAr/O7N+
jKQnrSBgih1jLmuzlJdGCR0xfiETCpi8Gdnnx/6xaGag+mK6mvSez29nuEICydWrst5b3VoGmIeO
jkas7vjGQ1btmmEppxv+Yy0s0mhZVNs25NHcddmTnHzoJeFq1vosfgraNu3e1fChp7c9xY21MVUU
De6qPA2WjGcP8YNTkyZGdpW3lI+GvDNr8nCqm8Dxv/sHAMmQsGpAyQBXXCqqytb0CqWrxKNIYOZC
12fqRwMekAwpu+GIoq3k7k4kls93BSY/CCAcjeEu8jqqGVszXQFnZAsn8cFzSU/4d9Hw1WH6WTRw
WpkcRdCRzMlS97O0U9SkLjXYX0c/dbQX0R2Me+253NRu9qCO876whfXkFlcmdA3pK//+de3v0+LP
X59u3bf9UFPHzBvTUT5W2vRO6SBNEC6zHcuzM34BvJWIsl9q/uM4nmRMVqgZ1WqenJkRuAMeRxCv
prLB1pctyFYMX2lLub2NKiIufoXaR4DWaSs7Y4YrON2Ah7bK3QhwL0voXBW/IFyijEWCXlL+MPuz
CBJJZ9KHJbjANMnmuNkmMK+9DN/v90VPcvSyMIwLRaaSRJLpwxsq4pUurnwBXeYfHTin9jGQXBAp
WBGmbrgTpK+lSXYwtcmIR/Gg5/cxCOQG8OnT+KK9VDCDkB00ysGKRfuMbscv/8ji6yC+Clowaw0M
49IqrrA/MVDbieqhli1Hll+NhKw0MhFEcWaiLh/XIvi67u6Mie4DSVAYP43BLx91FtLhP6K+ZXVs
vM+IIGdS6orwyfJ6u5LmAsI4QYYoORw14nGH+HeHyEEjGJnRKltFS1RXp8wy48mS93LzwMakHcRm
xVRMtD5Cok5B2zglT7Mn749/JnToc1rYsdix2sHmCZXk0RJITLsC1RI7lrfIho1prvi0YwIXYPN8
WN0y6vaKPFeQBb1m3QIYqCm7bbvPR5RutgijcFuwlbqBtYrFZSHR0Y2XVfbHI3isJFPHRpw2htue
/ZkzMDnE5br1ndQ8RSi62ZebZQFAk+Wo98jKftZRbLgCBEt/WfcLHGNpv/WaJ/p6TblJVIe0Pp/0
dunRLxaseGFyZzykzJ+jmaqsSMfrScZjkNp6nx21UUv3ql1VIaXNJmGwXqmrKTnRLBYDI67xXWRU
Xsubhp2YwOsOmGUUflTRL1PfQy7qHiASSW+ieRwAXdleu8hgXoq1YleBCwkzMjeqtRAO2VZzzft4
MtR7Tv57XOpkRXvv5yPmLnSdpM8v5V2+DvhCwAAJr9Kup2EzdfB+Efq7F1yO1Pftbvr/0akkJCX1
Vp4AzHUDotZMxZlxRwmQPULu/MRrzD/HopEvsvHZbxfog0ZJh8F1VDMoS55BjX0IznzGoq2Mr3n/
SLAyp4RIWnYesMp3uGbEG4xuc4+k+g8JgavhGKxvrUHXzgsaGQeKrOraFY+34JmNJjF6nDAR0Pl7
ggMYecEMZmmB/TkehO6+H56qeJFbc2vH63uQjWWD1TtwYbXW/l5CDKxTQ7CcB1C97hrMJDeaJFda
WyZXiRlY1GE+/hUCZQRF6ytJIdFckkEAKVudpZnUnLnumIxjlQeFxPkjBx1cVLe9p3+3aH7++sX5
V87Y2TyllI4tStanetxVJTrRmq/oTlJB9Dj4PHEkRi+AdVGT/6ZsdyQicpPTmKwhvbZvVvLcxEc4
svSRoLuUN3YS6YoOi0tEwI/cBgyFpF9MbQNuneVhWcFbif4dE6Kf76T38ClouVBXIGoII06Phlda
4I+QcCVK9XrKJYpfyZPvByAZC0BLifE7QL2l0X0nbLc2sTmC/wKVFVGSaDODG2DMANPF7ESeCIAp
fq3qyV7Jvg2BJpDmjJ1IPMV6O3VCApeblVogB/EayeKdgg1OGkhvfjMFOKwbyO+N6UA8kokMEPxF
RGz1uiDT+vys7kXFVr394C9qEdPiAjVYKS/wdnK6Q7Wq/mosPqp1h0Sjq1/E6LFpFgJqoFxejzbY
gFx+mARZjU0/TEjdNPvlcZQ6j7yvd532jp2nqlZT/z44qvydVskSqfGPc5+M/F4iW4wNEYj0QYF/
DI5qlkVbD0JhIK+L7JdsLnLPxe+ElK2wE2xc1l0iL4Po0L3rL51qm4TsSqQftIuQCQEBK8UdDAHp
kG8MYANM9HfM1VifIJjF6OgJHvfuzJPkEm+9KKmqb6ADrigYf74gF03P1srk+ByP0qRiG194hFI2
Q/vsTJa4mnhEBq178s4tDm/DkoRUmNK3qF5XWp1cAy/ihOjghfwSvnyvd/RIGtsulo/1u0iFjxQM
S6bhTz4GI3wrxL1hrbI8dkzsuoEPPrN7kXsnaiXHqpyxKhjGm9FMIY4X1pewKH6NcLZgFsTLGmmF
dfCYSfnDRi3vxuYIQNnCM6OvCum9UYiOt+bKyE51l+qPlXHX6W50uNX/v6KH4S80GRKi3wHBeyme
yOJYsKywkOn/E2giLq1gEaebIDmOGrTpU5ovROOeShc5jCfMgRHOovLoFev2DIux2HiFq8FVv79V
eH2Bqi7rXFyYDNgVemN/NcdY4ckW90ruvENiRDpPOC7jfjomuks4RmrZFoYYR/zA3a+/KeN8sFz6
LYjT+m36WO4513BctJUHYowovrRPFXAh3ZqWfVaVG9iBJ3jEGNv5UlIE3hwu8pnm30cVvJe5arr6
BHMdrFkkrjLaFSnsRFl3DXFBhFkLyT5bJNbGHz+TcpuEB8V4Nv1t52/j94YVbTj41vrLnyzN6PEi
xAjXAm8JyWqS5dbpk44Y5/Ys5+/hGs/SwrEuKrpJK+eiVo1jo+6Mopfpulp78AabYE8Gs+3/ut1h
vaKA+PlbFyPdRtJSynx+i+Yh9kVSb1Ak0MVwh2opAtn7X8y1/24q//zJi652mUqN6OWDfJwqYogy
bkvc19anI8iHabokvJGyOLySdNFu7ltbnBvJTJssKb89sP7pvH5S5yITeOWWb30aeFy+q5MDxwCj
x7d0OTQItXE0VZNV4vzO2zqZuADe8MloZ069DjE44GaYzCLYbynOmLCaSzVfomqFdn8r6fGKcAO6
kyzx9koahqCvA+S3JStphspK63T6oL2FzgLUFgufqb8zzKfRdk1qOsSY8ca5VL52Tvr+sxfvQxsW
YsvHJR9jadG4Ap0K54wQx9zKtEUzJ42dnnwH3Rb7h3QBVILBh6bCwHHzzq17G0SrBesrtrvsVn95
2if+ejrQDSkyFAWR4sWJ2QyyPO1LTzrWsPfdRlxp1bIrgN6hlVJ+k5dXzwpHfRdLxwI0im3VoUqU
q4VYb25XZl8D+7+vhtdBlGi0YpX9eYJGmqrInZnIR69lPViAGKaAJeyxosFqnvRFYdlEaUyB8U7E
i0y6GEuIMsOS39hpf0JNqaPw5VH2C3FJLMhpzB/lblt5q7jDFEisA1y7GXdUcEZ80CIJCzcetXJt
mcEb8z9/wkVxOYaCMErG1xvWOzJAE8s4xIitzs9Zj7R7Jq+zdBmd7/gQocnqSwk3uTB1hRuVMFsa
fLio6iOp3Tirz/q9nq78/olUTeOmLvXaivH9Si8efaIJbdxWEYvU+5RAEf0qu3n1ijVUvPM35tp4
KcvDMDIPs9m1W3IlzfsJlh5r92liw6cl5aMzGQDNmvcEjRcamRA0rCNDfCtQhO6G80snHst2+e82
y5XJNN+wJSp4VOBQ/0X5buToXDBZk44WSEWytSHHUWCE+Wc8gqka9z2Yc2mWrhGo0Dlfd90CC3hD
yFVAw3V8DYpdOSK2nYe1m7j1I0Uinf2+cVE+NoNz42Kvvg4WmBvkAzTNvnaKbwtOWfTFOWhbLpbU
EXRpMIZ8chtcGouBdddNcdbZrj+1K22j/LaU5Yh4i2aKgDXBDjUb6/pIJAXVdgv19EVGwncXMqv7
X2QGXzsVIRE1FEuyWCAvqzmh9DvDj0T5OApkVDl6vEaqSBgM+UOqyvSe2ej0hEmAg6zM5pGfWZ1o
cKMMmIdzWOtLqOqAc5fkh0wowvoWlU67di8pN8kBpwEJhXz637/dS38QjD6HG3Sk41k7vnKoq2UC
+IMW7qg8FcJ99ykxsUtJuFH+pOcNU2qy6zGgcJtbR/+EgoC4ldlA0uxqPCreXLPuVQxqcJ/XyU63
fkfq2hrXpvqU6se+PmKHNVzjQBiSld9jkh5tTskh5qW3SebHFnVjr/w61l2sf5NRSoWLJPMgLldj
gzfe8sVQPcafKX8Q8RbE7oBGLPO9nqwZUVEhRTN5eBzVbfnnrCD9I6PICRMX8jOslxo2krIfoqlF
Jde2fycpK7jwwowMEKOdYim1ibA05yzW05VNMRbbNSFwczFftYeeHBfT0YhWYXqIqAYBR4HTCAHU
YNKFZyGe6aOD8SEWbL+Y4o/ODQ7sWUt1fKuVq/y9ZaJ0BHOvGZS5cIovtgIhbnQpyxP05jFJ4k5K
LklxaKFP0NF4sRTGOfAljNf6WVzxZCqMmA2fymYkw0bkix9mwS69rxfDkjqClGBZdnUIfNKsg0f+
IUuup+wDaePX98ot4Y4xLfE/n+LPS7/YAoY6qCJdOJenkYA0c18Cwy9BvZNCtCgSQrR4XzvWIkF/
p1VqAlDBfD+w+Bw0TNoSFgAJZlH1bPVPZ/UtoQvjHwSJVpdyhPEN52lQbGktsRNbM4GS+wCGW1sn
x8CfzeQXsGrTbO2YP0/dLpJqPOtQjU9eDopmIfA803bd6O5ZWp37R7m8k60VJ1er3ubSXQEMRHUZ
Fs6Jcj555UmGZAhcC/20jA34/36Gne4TBDyUGAjNzIvvWYqjUQqMojzp1bYqiNzG9/7QjHyk7I32
+XfhhPWLlH4a0q/RTv9kczK1bjnerhzxfl7ExUE69+RiLJqyPIlrjrDGezyuJPG+ILy9IL67p8Nq
V6+CS2se+dDIqLZ47wnQQVCILs6hRYzaRkdS6P5747giwZuuy2CcAfF1kmD9XOyGNFWjPA3LU2ER
eI18HduM00HHTvEszKgogGG1nnNuGbuigiNmZ5q1CO3v0jbiRYnhpmqf/n1NV6pnHIHoe2WEMyZB
mRdHKIVRU51iSDox3SDbzOLgkM8V9DuOqm+7Oey6mrw09LJExfz7p6/0Gn7+9GUFbXmaXhhieaLf
IfiOGj2X4cwsZwIKaILWxpmluZ686Aku2Ogf2ev5RFrcR/NacaQg5DGys2wbSdhZ1rHhRpGtvHoY
aDCNbI3D+a1ZFfP+w1RXKgXLHVMqKWeQ+js6v/vxXN6cGaPLN/Jov2rZy1UCgxSrG1sZjpuLmxkl
9TnNMz6yfp5of/IJBONbDge2PFgYdLaQ5Rj9KZUXCall/r7ITl3xp1LWHvFuHoM+ohm0p3rYRGc7
qVY1Nt5JO2S4tKPVJ+baNrVyYkfUaX1DZt1jlldEKu0qayXmv3RzGZrhTFjn4PTp/Ea4xZjBSO50
Nr3VrrjiHbS+1M2EyDMt+kvwVEcirCIRUJrKwvycnhfWMB8JDsXKhlAQlaDXy3ZH1gCHHqNoSbZb
ZiSZ1cWeujLZ0Q5g0s/A0y58ciLcWClsj/52qT6o8eDmysEr7qTuMSwPxAZU1TKsl6p31+hHBWPp
7bP2FUIJf4+BuGWqk9iqLxYu1UqMCPBddZoEXAE5FjpOd8Lh5AUpg1WECMa/L3qHv7LKGMXFK5Bd
lEzbUdyF4h74CbkodFmLPYO6kU8G935o9/hCgsWQfzTpc5szxaIQDw487Lm0Yzbeh7ZJjpzH2M+I
QVH7u6F6yBHRnasnSIpOIPENeLtSg/rGFYTRMQBiMs7z8in1fkf5RqQticnttokVdf+VDU81Jt+Y
Zhh/z4TrVCSmqlOqU7M+r2gc9VQnpM6VDOyGnhIRSqumPoGp7pcjraJ2C0O6mVAu/abN9zkklgkl
O2pvnbDz8p3AcUJGaeUdE3L2guPg7YqG4I56HaervHLPsP90oml7g5Y9XEg2+DNpo/QSO7Bro1gR
AAixqL3P4vekTh3osw2AkQ6yKKNz4xE07C90GWU8RTKP9wkJ0KW475SntHpRyxcDIUmA2hfMVYYw
ZHigLakRkvJlUpaPRaI5ofob5dhEDj1p5n2vHZjxdKszLbTM32gdz/b8XMoHg/jMRAI0KC8Gb4Gc
AbYWB70/BU5DhuPjhjKaPBy0JH67Piersn/z25dcR+0tLdvDfxX9wJtrIiSbVJwiQLOLXSXzpSIP
4+nN7UAkb4B0T6Jui40OUYvpbyTY/7QG/716X5n3/PzZi4qoZDfh/eBnp6SBIv9MaEkyClvAvLH5
Yw3HiHmwc93fyMubjqxrbyeuDoUTIx5M5Nw//+ZaVDEvR1Z1ij/HOdDqZxG3TDnrHW1b76PJhn7q
7XEgO3HfcNDiG6G3DDf6ltHjCgfBYtIjSWzqgCko8H9eiCzVGWUhFwJBZTJGId1TOI/M8nvUYSJO
Yls+4ZmGr0WOrzMZ1AaMAPMRq4J341x6xZ87XYuq8zHzLzphP6/F8CqpFzyuhWALhtbti1/NOB+B
sH61jsox9hcZBoMnaV09oMxbxiZUilvDyqv1xPeLuKi90iDoqH+4CAM8uivb6RLTkEPAHQHBRCNG
rnm8BTC8omH++YdfPISuqAx1VPlN6k0jB9vFcslau+piY4buayiW5fB+bndN7JRA4OUVt8Q2f6Hc
+kO3u5K3Bu4mm7SwzE4lm+lGPDoMu5Vsm7YA46cVFl2jlxw4V2rC8tZe+nXuuSwbQMhNh3Q6IMYl
BjSWzUFIBK4fq1uyppm6EEBuRghXiV4ln/v29n2lpcUt+/aT01Ht27l7jMK4K1Nv2r4FAyiE0402
7qARarPpeliH6GPCTWjQArgofrTBURuIe+J2OiMX2bJtHQIw5Q0Lp4/5ngzuj2xPO+RGjXjFCPDz
Oi8+9IpOS6aVXGftWKobvlkSqfY2UpHuFZcT3SDEFi3NAIap0+CB/g/oMzbEWwZIc3qH/npGDLi5
Z+yImDh+3rBMs2RV4RM7YbeHU5Y3C4tapN/U47NWr0HGFTMrc+piLRKwUpJyE+8x7+faQjZcVbvP
CXMzuLE7Xd+eUT+OK6RDJiwNXFfEJiOqi5aNthEnmbP0gPJ2gUJZz3epm+xTyj6Ok/zfxF2KGo/t
fm65aJafItkW3MLR1ka6lsRlQq311W4Xi7usOCSfyD99sH6ZOFc057yAGaB5REJz9vMZIUjRohbo
XsqP6jOg+goEyQC5jtzUm36Oq+v1t7t3sVkYlmH2nsXdy8lAgMsOx2yevfVbuHNkFeWTwgm0T81H
6/KecRIGHBbgjvc+/r1rXVH+8j59uxDt52PUxkooC5ULkfigx7vRXxDGZpACwgx6pnazGknVMdij
w3rjVF4XU3az9gQOOvqcWD6Ja60qRBaqk+6jR+XPjau7epsAtUxUM2pR7eJt7/IUj604reAEcpC2
bCv6YspdL52RYGUyddIPtKnhjJofhUc50pdbarbROMy+2d3+CzIVd+vb9Vyc0BpZ9Uk/5nowVj40
+qwlEOHOWE7T0ZyRG20LyCUqYw7U379vbSVXj8sGXSKT8hN3yqVOXtSiug4ND355uTSQACB+cgIi
BV1TOTFFxe+/QYZFZY6Mp2vuO7meESgdG4s22yh2gV/lpjxO+1s5DttfQ4VoqAozJ/3i/TGLqq0G
0ywmzRXvch44SumIT8Ou+5DMQ06JO4a/tJLmpCIhTaap3sqzQT3VBEZUCwU3aDPMwl259Rb9Q3bI
HvX7IHPU2u4Hcj+mfFw4hZhnYbkOgqP4gHdo4LlEJ5QBB6h1lzwY+VucwvZ/aoEjQuIqoAo6DZq4
9t5E3FSgcukOSevWwbt/a9h2tcawkGKSWaPRxLhsF4iJoPktiwhV37S7V4xo6vnYd7YWcKqlS6nE
d6Qfe3cMm7AuB2BlKQI78+DhI7IU5bYz/do3Q2AHwyVEC0A5Lqse0RiE6qyUp2SrL4x5sSiX43pK
ipjgHzffyWmhutgGZFGn629JzJz/GjZ2XpT4gkELh9AJUDjjvMg2ZfVSDidt3inz4jXC51XTr96O
53U/beAcA+R03osrNZk2z7lf2f9eNa6VXLIIln1iAUh/T9hCr4t6b2orjemv88qYK/1H4BTkLRqr
ac2ygpUKvRxDx43N+eYPX6zqdVG2bIl+yfJwxuhMxyLZc4x3MsmfTV7GVHfTeYHcTFn9N38yPmFT
ng4+tK1+LuPRoMdVIfMaorMG+YNuC3uwln+pNhJEqbb1dPvj1689fElk5K1y2DJR4/381aQSsirM
+VV14S9ZmlUQDz45kutKHdwQTn7dbM7xL3HQOPguozpz9H6VotOAbyvY8odFxgktNf67xA2ICRfZ
gt+wNKHmMJYK9n7ObDY65k9Gmpw+PZTCdE1wo6ZbpGleHjFBfihIvxxUG5MW0YaduO2VjZcexvCj
q2v33KHRCl1L62bJq0KQSO7AFCMrR7tP7m7V3dcWaCJA/nM/LorIqBWMfBAsFkPWQOZgrG60vmla
QSD63bWuWCINx4GGaSTRZ8IHWRiK3f1JRcfDXUXCHu6Hf78Y144CsszuOU1cSO+57D/7laYIpWBM
da3xImhuQu56gE8B6QznEGVmkUZC697WXsfRyQVSbV2RsbhHK3ja0sJsj5YYhUe0ktGjlvMRGyTZ
ad0DYGrRnJ+zeZfjDY5Q9N4YFMnX3q7vlz4tdN9KclnOhaBMTSrMaktmeYJDhXzPRYwczXetd8A4
FbEAyJ2x+YB6IToKLSfSOpmdEDQjR6sc6vWNb/xaAU6UN40FS4dSoVx2F9q6VeWy54ZOC/5ZtQkz
PUTkHZKRykTpMUYmNQW+wxx21XDeP95WEBjTZ3W55n6/hItlZkiFvm8kLmFqzdUrlZjT5XmP2IKE
pp7OxquHZ/CLmtF7M/MJThFJ1Mzl591IkuisexUwP8lMa9DLdau0c+EIRPqdH+/qmtnRG59riONj
ykCa/qw0OOJnEinpSQ21nhEbjp8QLWjNr8vInqK98523ga7jv59fOxVVN2/ZjCNjltxlyYuqKLOC
pkM0rPPGgaWkAD7slgV3Cuq37tyWQV07zP14RhfrUm40//8ZFS5OnVV24CV/EJoZIIeYrtxncB/8
Mt/wIBR3xg7NhTWLHzgsEVolvpj1wic7Y1bMobqvkE+oN5ri10oGQmEMEYEWyybv0M/3us77JMss
nff6E92Bl55Gb1+FnKAmk2OE9cEBcdoJuI7uUhh5KC5nWnTfxvcwJ27u31eOcT8u5vJdCvuyCwPe
peoTY8CsBBQMQiXe3tFA4orkzA7murghfwDrgLdX+3l4DwM2W+VhQoqqdWuweMVuQRSaKU5oRg6X
WJd/3h2tqicHNhcUbMOd9UKqeU5mTzq38D79kcy1UKzJ3pu6xNkE7lL87fkEZsnMtzqxUHSdqRFR
Ytm5/orCQNoxJR2PabTB5KvgrBP3WnYfGktM0P0nnrXhQc1RWHAAxS//QC9ZrFb6yzCXV6Bey9/6
6tgQ0UKEd7Y0mKjQlM0Zks0MxGWiA6P6rlKWGoyK8jn48EUAU3aNvxDV9ZNM81YAMu/WynPCFMcY
XvLuQdHuh8SaWYiuiQ+w8K15jn7rDbsyV/5xDy9WTi9vkqhJuYftHDEzbozQycUtESoEnc0Q6mb7
SXH8HP3J5wLyeH1WPyl40oD6tPFuCtTBCnhjI7p20MSIrmiiDqUaQ/rFWy+1cdATfVadMBUQiWOb
IhH1bkA2MWzWT3ws42Rj9l2m+oY2o8/zBuyxYOD1rhcrD+QC2V9T9VYTYi4VK/MWe02ezpKXq+r3
C7z4EhTflMJe5ALP4SyRHZnCjQjA9Pk8zx7bJWNTvNjNYspPKPbDo+/WM1naGjC9CZkOXN9RyDR0
qsGJb+HNrpYVlNYKPnqRmMq/KvoqtMwwYRQjJw7nX6A9VM7yWqG907voVclD85y+xx8KmbmTndS/
b4yQ1e6IvIqgLSKeA+vj34XFFRMGx55vF3Xxjkl+LkmKwUVVrs6g2G5r+xw/JjW1HBvyvGn2QsfB
vNoM4RO6KSs+obAXHX0DWkcMmpmQnjSbiFPmnCFUTDBlZfOrDW/M368utt8v8+K1i4dB7uSAp9rO
mS+nJCmMz3iIu2O6pqf4C1dtSreKU2aJOjQBp8MhSerXN9NMruA5p/tFbU6ZDH7hchQq9nIh9mZb
nXz6ZTC9VZLhCNmdia/5SnUDmlrj0TzJyiy9mwab3pZMdWYwMzXaiC3+9nvm4jVC/AZ33PmVPAg1
+DXky1SZNYiOX0LHuinBvqJC+3nNF+0Oyaw8dZyueYo/kuqDRacq2UPijp9qjF0d4TuV+lxk85bu
ubfOrZMgPaDZcJBWOCFLojxP9C1yH8IjPjLNmEV0lNBbNM8397FpW7j8eg1GDnhJ0LIjrPy5bZD1
IrfpuZwuFZbvNIJh2gqzwVz7sSNg6SUkIdTcZtj5KSs3LC5xqRlu2syVW7hj6W+VmUUmxX+u5WIl
GfN2EHGQTvVZZlIlYvwJSKxxw2A5Ets4zT1KpyvxwbmTiKys6Q9s//15StdWs+/XcFEC9dUoieJQ
T++9wn4+j7RlT0zEgj952zlx6MjlHXO66Ks5rBanf//81c+Ohh25uixaoPkuzqNWFYRRkHzdgsZN
apemHYp9jmXQNapNCt3zfO8Ppw7l65bUcQnOlpjASRDsWwX79Tvxn0u5RAwVcl/k/Hsq2KX5WLsq
S6KtKhuUAS6Eox621zauHF8jhMfPVsGtpuHVr8jATQwalbOhdPnle5LYqmmSV6eveC0KrABPAiEN
GuGU2WNI4EAClzNlBQzUhVovjPMmB2bRxI9DA68DP57t7fJmBXTUCjaFOk4zl0J+rKPfQfJfyLh5
eTUJBQzcey74ouUa9J6hxEPENtiQebrQ8sNgpztjLv32tgY6uImSlqpYdimYopn2aRGaw5nHxzc1
ZfYgrkd2bt94naYv5q+v+9tFXSxEWgzl8pxxUd5HRcwtM2nOqE2wrOXfE2MbyANThdjOpxXeAXli
7s3GJtMHuh55IwQE6OdbJ+vrr/i3a7p4xWN5TE1LTChUcfyCvYUmiz1pxoTPFf4faee13DiWdekn
QgS8uSUMvRxl8wahVKbgvSPw9PNB/8S0RHKSHTPRHdXV1V2FQ5hz9l57GW059HuUF3BgFxnfGnN4
OkK9+S+anYugE4QE9B6Awibg8M+dTw5Ss+h81tHAA2TiK7ulSNikG7XkJKBWjzAo+S8mZhcb4e/X
PQU7rLRo6jxjhynLhQ8b+hbw70Z1i6VGOuKbD40Ly8MNdRtStsk1cce0XJHab3l1+j3f6vPXw+Sl
NSXMOE9nUcoICDVmYXOY4+KaJaa+d8km94CUKhBpSKOL/rdK15LvyBy4pSxJ6kfzdk7dHVaq+N4S
bWy4ElRQYFvn36/uBbor35PO1ABbS5nX5aSfKa2h9NspmNeGESP99RKz1NLclxJ+Po9RglclCTck
LO01fWPgIZaiSmWrIu7NkG1N22AgjdQtixYVZj0dh5o7WLet4WjaNoEtQmPN5Ev8Bbsez5S8+EwZ
+ou3ZI7xGdIoWQe5/FCTgyZ9xtBKcNoYRTeqt9grS8JaiVHIEOdnLKzmthzxrVRvhviWcJyrD+nC
Cf21A1IFIZOxTm9EJUeV3nQwIWfgxIRGhO2kvmyqp6J/i+QtntAZM7x5gJJ1W43YXwuzelf0iZLo
H4P2Sj9yia7xYzkn9atR0CTyytSHrvYC/FS9eQY+xEslX5UuNUwLVMsA0Fhr1zSFXw3+yetKBpmo
KijbiNT7omt+A7bw5c+KUqyxtbCj9CBHt6VDdI7iBeaLPvz2A08pHQ3Wqpt6Gnp+BXH6ynSYInit
smQWUrRrq/aObiHfmcGdLyIEz7OtCH/+DmH7v9/fS585A3jMqWSRpPSzk7weUSHK9K+HPHB7xNaw
S+YtlzxTyzFQ87vznPDP0WboRUg2ZRXzcMLurvWPl7a57+s4PcYDJS+z9qjXhyJ1WmvxNdqwi7/R
ci5E2Wlg9V1HuC+1Xj+uevL1VqAJJaxeEH3rtgJmyNdwU/F1Pj5DD1cdcw7y/XLV5Muc7Fq4saR1
1G3M1MbsxLHWUXOlt7/83v7neXzx1L69PFFvSDXWajWFXbDq8cjjtSVbgm8Y3DGwyRKcx/3KsJj+
/P+9Cads9a5MZSOSNdjqfLXPx/QhQWMZ3oolHin/I8pVRHJxHA2U8bgIBGo7krx8f3l9x5fECzU2
D8akSqHAZOx0UqZgeD9FcnysDw1vI3Y17YOU7ARsGZAGcxiHtr9PbszJd9LISTsXYqI1brNycocB
pUyYQaG7IcMGLFzFHq5Z58JehKgu3NVICvGwKEM3q+CX5rdZ/FJ8hhztxkK+Fw7ySMC7S3DFKrsv
YXYlywFnr3pZZ3viyySlxgnaIy5VCDwcMSpjzQaWtPi3wZ+DkLBp8WmwLBdHK3yb5PypjB4p+3wf
hfnszJfjggnjYXLD+m+drulTGub/nOGtR0g7dFZRD3CPiOJ+GTT7USByeMCkpm6cUXjvppdUWo3t
ylRt5bge9KUEICD9rkwQ2G37xDREe1MxKpPA9GBkEGgBn1a5lh71xTY72+B0gtDnincG8n6WJFna
xrKUqfC6FRH/tmf0anOIVRHZ0SpjXp3sjWIjrqsPY1oMd+GzcW8tG5zs/sQ3ncdt4ex7Rn/eedgg
IZhc42hyw6BhpT+Z16JSzrFiSwSXgqIM6GgyITkp49q+j/GPNyoaxwwZv4zJPrGhB/OOQ7h4Vx7L
19mIX+qhsdUmVM+lDzgW3RnE1EGxsfKlgbf8dD+ftqlAkLMjXY11P6t+fy7xdOszmlHrrJIlmj1j
pXpdegUMRhTw9NZgBevuMcOBzauvXfgrRPHHczy58MnuJzB/Catc4cIkboTHQxOpwMP7MOkXx3KA
AEZtBcafbcGAeGyzgjrJ8IgxF5HuYTCB02fcrvBGsa3Iix35uLREPkWMHOCQuSacgPs0fWlzFwGt
IzBiUnaRsDflzzb/HCDdZOJdZP5OM9XuIPA0r2ROjo7yDkLvlOqVQu2cdHbyY08KgjFPh5yo7+qg
76OHfp7brv1HfsAzqLHijpjQuv/eUOmmTuvW+ZISugdePP7kdBPDFFtQh/pYHUCE0wJN+w2ejzQS
BCRV6UYUXqJMXSn4SBT9whyzBf5T/mf08BrKjvppIGLVfG9WwXd2rbmtudKlPT5V0k7bVb1D9F2O
uhLpGIHVg0dVuVaRTyCM6uxCdvxXOEa4JwRIH8eDJS2PhlPIi8rInAB5AEz0PWQK0sCxJxrXkHhH
0BNMTNrNGDrveL+M5koy7aR2oHNK0bro1n3xUojbmHRmvOSkYlOnbFBA5Z2je/mv9j4cnVZed9kO
6zLRv9dzvprwF8VCi3Nd4G97f46SLl4qIrYfjSuIyPk4cb7Z/AsZjmGgiz750NNCqcuhgRVgPlmI
N1RPU+xyjoD1umWOvkNd5YeEfA0cf3nzMA0wbSNdqTSboyNDMFsnnxiCXdOAncumfy7r6xv8dp4f
x5HNchCqg1S/HvVV5dPYqt7RmRAhO+TMh3jFCE4PHH7c1PgVBgsOg8yJH3LG69JKbmBgb0KY87Nr
tv7w71f0HBQ/Wd3JDhDLkAoUsKyDhboL8L1Zg9bbwoPi8C6WXmguVHGbmC4nf0981sJaok2TcBEy
nPyBAJ6Z3dEKqwC55DWax/lE4WRtJx+s1fQlxtWwLQqOa+zijLVI7I3gikW4kDBt8W/jiF74UCGp
AgPM17myAl8l0gs8OtqpkjMQ4HfkOH/zu9exe+0hJy+YUV5rfaT5vDvbR//z6p32p0mjGe0o8Ywx
tfQ34kwJoIh9aRfJsE1SW/2YdfmYehn+6t/P7xyK/LpHFgEVuiahOD8pk8qiLibfTGaZ3oPUbzu3
hA8TbZr4JqyXIqKCj/5T+zSe28iuRUJir6JvX5/V+W//zwpOoJt6OmZ5I6JxjHwc1WFU9h/jxMYS
7NujtND9w4AxUSC/Kekvnwc3Raj0O/YUUjmzXz0fqGlsKzQiPWzNpTAeFOF2ROET3Ivth09ymVp9
BujlMe5o98duI7VrUXuTtFWgewIjXcP2E7d6Cu6Ps2VkhZi7QjOY76XgV1m8ttZ9sccnqjlu4Foe
4t8NPo/3oJKtfEsla/H3mvhGzbkA+Dw70q+jXZHJTLmG3fYz4Yd28IghFo4g2H7Kw4vmv3BSEjP4
zrdih/canvIotx4Dwtfil24ZuFNy/2H8mgdZ+jZ0K4qJY/QnTNoF1VIuvh67W/0F0pvo1EvDqVwc
WMPE8eWnqdxp4ivpQ3n+eyxe43v1phMwnGTsriK9aFAqF45F3TuhkenwnUSxU5sOiTSLQn/AGsic
PMvA2ZQN5ZdP2RiVt7NDMI6qGEjy94ab60yF86Ztfv0UC7dCzVAU+BI/C8G0Vo9NKdHpyvvWKTM7
MZ1xP+ctaLOzENHn+GFf9746g4NOrjrXU9+21LwVxLKOuWr58RU+bGCoOxs/fx5VOJJ7arn6izUR
wqBcT9t+gadt4++tjRXcR4TVVscDwzTot8cV/nG19Ppf8ObORrQnazwpkfMwCIxkYo3zqAL4Zzm3
1ceVnzjVhvcWypKrLloyofEksDmikNu4jJvpSDb8B+/GlY1i3gjOPtNvT+oEzWtQFDXq/KSYn+zQ
rZXRe1PdIRuY+0tcczYYu2mY7jXrxnz4ivT59wLO52MnN+Rkp2oERZWTkQWoy6OwQVQkgnPNc4ME
90hzVWUr7aU376XuLpV+FwRGDLzZU78Uj8sanlttHyMyeV3LrlGumvhiuM1sCrgPOZfk5NHo12J6
L6prQdrO2Y2hfyf7TgTAc+1Ozu/0v+7kyYbXJ5qvC0h9uZOYIZDG4eCDb2v7vOKjnzOgru6xZ73w
fOsAgOcYA4rrU5Z0pIlVoufQzpCRG7cqhjz6Ehz4iaIlxzzAQcJrW5WNkT5WOFTui38/unOQZL4+
HFCFuF7xnAOrC0ObWXB8kRcPuQuFvE09FHLl5DVHp0Gphng27kl1GDhykW77riG4cXnXQbXIFxjj
S27eP/57Uecg28miTh5D2dRV2PBHcFdKlULdGMIGtM0nDqzd0ePNEwTEBhaZae1WIOklG4ikgWd4
3MYi6CxIvvCLgtUOMJfOpEV5vFf1PeGffoyuDDcfghyvTjEv7lzf7uRJjSriXyNrxLbxEcifHHDj
aBOArP2ZnCCGWxzqNdyWZbCBkzLDXogyjx6pkxJR8DFs6EciRcmABzhEqHfE5wriK5lIyrUHfnHz
+j/LNL76mm8bbHdUwzxUWeZXZEgirhOdncGjCWGmHWHOdSMsvmgT8GFo9LpmhROeEK8aEqvxPLcx
b09oTP4L+dnFj+/byk7q1fY4+UMf89RBXIxVSyC5sJmcWnEy9DnBbgI8ifVltox92HkPR33bZm5e
PlfrAiW8SVdKqHFqX53+X67yv63rpFbNjjGRFvPuhh8z3ESIZui4zSfRP8ASDm2DrIyZJt3XnhHs
K2ttxZu6e6IUJX3aTsN1XjFKXvhXE7fUC4+SVwr2roUhCiXqyTmkD2YtdD03bDZMdTTlOQVMo5xJ
vUBeRowhYXcytLXcQPAMcV/Va0IFutrxP6bGgwWY/c0iQLD1kONb4JTNamw8uhZ6/xfsNwnsKB/r
4F7FbgVSpJ7sZjVSQxWzbPU71Xcs/LyvtNVfSz7ZgH/8pJOjTJn3SJ3Z1CHj27EWjb7VuqVMvamj
9tkgODg6qcVND7VV6js1juTdUtceMjYpTN58lcHwElPh2h5m/P/a8aCeHw8/Vndyzvl50I9WM99w
T90ECJ6f5xOWZESSmpC3LDIn8vprtjLnKP7sJTRTtJmPMXQ49dpMRS0Ua5mr5tKMj5Y19Ah2Zpgw
CGkSNz4ET5aNW8Axcyt4fdhE4ptixzNjU766y12oNX4s5uRjwIW470aNxcyTILRjUL8kOLuBw9HB
d2FOhM1h9CLoGxCjdNuOdoLUbUAy740m2LvTLnPZa6TZNOUpJXTg7d9nx/lo9+RunZatceH3psgC
CUI4am59R60RRk6zUF5Cbyn/AX1LVpxk4Cl4y8OPxiA176+8x+co6skq5jfp2y4LZyCQEdjVFBKG
8btt7gGoycUhwSDc+DHzhtLBzUoXy0VMoo66hgMWemPOUX/ANX9IPJ10AX9m0AtuIEMz2alezN85
ZxDfY1AvI3NM1oHS4uuIIbUrDlcgl0vlvwKuBdvJnD2sTlUJo9pndZ20//OgUVOy74FdPuFKjZ5y
rRPcywD2WoLPpb32+1W/+Bjf7ttoTFYeBVzVar9oQEypivaJNGQr9axuWT8CYtrhgYStX7AEFLTr
gr5VyDvRIbbjReS14aZVHbm9Rmi/uNf+53Z8QdHfFqbGeqCWKg80BVOW6nvDeCi6B7WGeLzXcIvA
7MbWfhNZ6ib4u8lvdXJgHCrdNDg/EFCwNPDzwhzp+Zp0/VKt9OOOnXyQZmglkhRyx7RFZWKTpo3b
PgEg2XfRPkcVMC2Kfq8SFiQyLu5tv60WjCmYS2sP4YoQn/hm0hzKjpBTqpmDIUNzpxWiE462NKxH
JiD85WvbyLk97Px9fLudJ1+pWalZkQjczhZzRTx6t5W8D4Ot6ib3oRPxeWBHv1OgqxMixm5+rJ7q
cXMV27lw3EjYDTDit3DdFBlt//xMJ871Xp108SCO+9baG+qHVD627UZEX0rfUm7bdt36H/Fwk2SE
h1WUR7Qdwvg8xNFCjseFMP3tYSJqj0G8V9/l/ADNrpIJt/KM2qkqmz/Kyn0Df7+kOZX0D/zfsItI
44dRODBIn6QbOVz33aE2N5P0EdBZ899bbA1nP6gcKdILO0GbLcSKIJRV4b/PhsEpgP2I2bcWIX5F
JuBvZE4fUoIq4ZfR7ECGQzyMNRdKtDBRgryUYLPJEW3bXih3tbnrY2fAbQU2Z0Ish93qL2O3jYTl
kRAEpJr1HokXxsP4caUjKo15uNXDhisWKVzaif18WQ3LPt3mBmDFr6O5rfMXIX3JlY0MXyxcisl7
hgxFF54QbNWVZwVrnLmK7LWrD7VyiPSN0pQ29A3SKvPjRomwUH/590FwPmy1JNMwcHMhlwjzj1P4
rI4rJRdGNT+0c1HU8rwA4PFaL/+MTxknZrLO0Bj1u8y7muB1vln8vPRJ/9INozwmk5KDj6HykLsH
IXQ1gAgAHNgqi2gtBktLuSfnDZyfkeWV0+fiTzdxZUJBR4jombCzTQOrqkcrP6hEtCC2bVaybXlz
oSoZi3pE/mHiHAdsaJOQ1az+feMvtJQSXln/ufpJDaenmSxOo5EfAiIXgnu5+ZCqW01bS5Enp8sp
uYWMsBiAxl1hGRv2kYESQ7gwW/G+m5l9/MXarlRu51IqXgZyQSxJkhTCqk6nmnrUWiTK1MgNNOjp
NbKA6abi5cNI0PA0cYF4Bhlwzl+zvL79JEK7ie46bM4AFnMB7YBu681tSryj39pxe1fN7eb0SUQ8
DizJEo2H5Yw4J+YEKqsJ2Rjt3Si8Kr3hJcDW/77B6nkZOv8Y3m1F5N9nujBVQbunW0V+EJfSa7Ka
tiKS5pcasSTjLl06BNFzFH3o/oMsDwxuk4XqWMt5GzULDEZtpVoouWPRBUNmFeftfXqb6tQR7018
3BZxuxzGvZqtkt+VyNuB8G5wQnFL3p+wELx//xZjPp5+Fvw/f8vJ8aWJvdUqWp5TKEketiZeHQFD
pHtJfjfXLVN+gm9rnyQz2U3U2FHKDT61eyF884W/R8ohU9DIi6Dw/t+OJHp8G5kLg/kvuMmbirnD
VC3RHU9P46GAtftU3XalQz4QjiHpvfQEf728z38xSsg7jegi5gsrrb0V/gw4ajzUr82ndSsmK9yM
lkk+8bg/w2Cj4bsj939XVrAKMd9grBMpjvB4jX92Yawpzx5r4DLAQ/R3J/3GIKVhoaZ5cfChxoFH
UfhT9ecI6L0By0E+a/+/yE27cDhzWTT7sopjknTWcMRAv6NSNAWYkECRJd6odhatcnWlCysiQ0gh
FDbaeAvzXnGB/cngOO7K4p0EoX+/HOemajDNgKXEOdqU0/lUoN0O3SAlVV0dItXLaUMNXFBww0ey
gBc0bnewKxR7fI5fRVI5VGQJC79cLOS76SZIPQGY4MPayyCJtdNvitxmemRWzigtws6T4FBQyyK0
hfUhvIMgeCIT1MgZ/nAmjsVa6N0pfq7jZa5iFbr89y+70KXI0izzliQdpw1NPGnd06wMYqhZ/LJP
eUMO0J6Wm8JMueliV/6TzqlENlPk1fAyDbacc/Od8coaLj7m72s42adNseisTMuqQyDsSuVvbqxQ
OqlAVcG96Sj+buhfRuHeEpe9iy6FEeUyxnDQfP5/uhX4ECjo0FWMR05qsNQolCGJIXEIA7KEu56w
NMSrdDyfqktAVUYHQKaMlwxsxzK+7lV1P8l7cSXiRntt6Palx/m5H80P5j+rOWncamrO7liG1aGO
SAjzMgvz600BhN9h7n9kJuNU+tZHAI9TrmmA/gfZqlsapkcVNUNA5EUw58KMQ+Qhjq+5uMQ9js2C
eJq7tMsW+CJoOIKyGVfy74Q2uKqXGWODq5OUC+QYfgk6et4uICICGn/eVy2RxqPWGuUhek4f07sp
uBsBUql2xq0o7c10YRDhXDx18bKCGDP7DFjLiBybFP6ULeyhb+5M5bdR4L9O306+HDNHO3r599PX
z0G/n6s8KZVMK9WRo2jlIX8VtYUwvIjTqhD3Y+YmZLSbdtsvrFfF0V6azil0lEoLwZqlNVqxkjCH
0NY9YnSQ+deCUIEtyNevbB+h0Y7kBSayg/9uFTcmcSSph8lGtLamBQKh126X6170B+NcJV244Vbd
UtXf9fGdEG/VdG/yGdoZfhDCtvlt/Yl+X+tzv4rPs9fs28M5AYurLp8SI+fhcOxRXr/PlvPME6XY
IuvUYQDOSyMBXBh8daQVyW14pYi4vAP9ZwVfVuffGtq8VMJYn1jBAGcN+wucWUhBnIFqr+rdme92
vMVSl/AWOrBIv5VQGtpEel5twuYn/I9bcaqQI+19zvq2ygMBeJC5UXRxzdCRnJnU++XNkop7UV8d
P3XviPPPVYXC1zF6vgIi2QAXGXafbsbqoMSj0A7lgZh2q8WsZkMoTRxCdH70ZZo3eN7t71QjBSpY
RvWHGu6NzJZkkveWMfJ/KIPNFoZHD7mvYw+gP0SqbCcTmm2vvjGORACC6izIDBpgegfinSyo9liv
4xRZjbzAdU8L962xHXaSm9LlSrfaR0C8BRmjuFUd9IcoRPrZ3tSxMz78+/u7QBKRMT8RRW6yjsDz
VHsVhnhFHju5PKjqthicct1GTtsvG9K21PeyvWGbYPZv2YN6U4/PijgumujZNG7Zx3L5bXJVf60b
+4TALH8YqA5ItYnd5MrLevFz0VCfAkdRwZ8R/VJRyKx66spD8QlhkmCWRYrUD4d97P9jfQuWPY/n
CLplDyZN+5rl04WGar5L/+f6pyy+rK/T1lfr+XMdaWpW0/GOvdMe3xDOW08k/swz/4Ek3x75/JXe
5QISx8XRY1oiU0L8Ok5qBS2axbdNUtJP3QTCXYCJvBu45trictnC0CnuoQDwkl5rI88nWvOFiSPU
TcAa/Nx+niC12YVhpY28G/f+fXXTEEeBOMOut+I6WqvoU+ZA0HQzrJpVcOVcuNBE4kgkwbKnQoGH
etq99yXyxTAZaGGXCZHyNlSqun6p9LvgeG/Gd1LyWBQPUb/HKpfKzalIcsJQKHqT4md1+pg/mFbc
duGVduUCG4hl4QhNVgiP4yz3Kte6qWB4NpfG+qdcbVGCye98HbgQ4I7DOzhObF4bReAQu/IRXCxN
cMaZFbHoZCD0/3wcQ1carWK2+aHw3QSor3GbZJU9SI9oZBrhrxkvxepJ899yNKX9rR5uxgB/MrtU
XOE3WrUnorFkIrOZLn4JGEMJ0t8nSXWjv4hezd/m5PSmC0tB6FfH8mmUn8pgleSr4njtc7549mAQ
KCs0sXPOycnpl2pi3EX5gGOwLdpEOFQWsdV7MWlhTeyz8RXCBGQPhOQkKtXLqaCu97e1vMVpkhjA
KzvghQqElHO2Fpz7qcVPP69c6cG6yeU8hGu48NjX+8H+GLk5Q7RtEm07fBdnhfat3y5xXa2fZzOm
3DYkT7a8aoRPD9tnfWVN8vmZCCCJJ5BKaI5JvvPPRy3KhWApEWsqj9BAPyz1s1d3Tb6Zpt1Mxd1A
xjapC0hdxkodHky+LdZ65kE0Ir40Vw++rV4jW19qF76vSZsJsd8KhsmorS7PWVNMLuarjm9uUYEz
PgjuNK6i45ZiSs7f5ijlaGHB+h43Q/8pwApf9NdYC5c+hR9rOcFtZeOYx/08JlCXY7EdQB6DbaJs
jigzETnKg82rD/9LI9fxLneyZY18GaIOM9nZgnrOkd52PqyxRUveioP2jrxDpDo2b6BZ2yE5a/FN
abmczxoKvOfrnpWXTrQfv2B+A77dzb5qFTGK+QWNWx+3ozsw0iDvI8AkMcZ29YGDrHw2ir8gNipH
6/PVsks8R5FkmWNf0XUTawfNPOkP5EKRQrMvvxzLVQnZC1eaLTtFpO3GKxF9CX8+PFXlHVEb9N0j
W4PSLlPVJaEYkKhGTiS9HIeNXm+n8dXCD3Vcls0vKOJxcAjEh9JOV9LztC8xa1IWk0cyQlXbM7Wl
/y1tRVfeHOk1dkfmzDfwZX3jteEgpW1K1qb4K31jaEazlziK6Rk3xg1aOv8PaFCKNRzu8dWIHNt0
x3ipvkmhl08PCEqm0hWb2xyQ0/9SaVgLlSEyVT4wBbIfyoTcrfBhrpJdFD2YOixdwgiqGO2LjxaU
QMfkiZC/sGMH3Qx/sN0TSi+4vcZnvvwtUW+pum4ggTmd3JdI+YgRMiGPY2Jbr3oI9IgQwNeYqI4c
IuWT7v/VdXf2nju+q92maR9bw8Y5AB+9K+fK/2UxOv5jEJHOwy5brVeyuoHlmY1EzjIKuc3DB6w7
zb/Qn4xNqm+6Ymc0d3m7kz2DOQ2SVBykBlISryzl3IEY/xhR/89STrpvoYinJJGhvJJRK36aqjdV
65pE4TkYDHEaGh2mMImbEinu4BMVC26qbIpw2f0BVXaKa2OqC/MhmdJjtkkFnYCgdVIB5YUUZYNY
ziZpjc+85jHVHroSVxayH63HoCTcGiXfOnb0wc6CTVWvWsIBy7vJPUq3obzKTQZbvZP+uvb5XiAF
YCYCxs50Y8aQTr3B9ABwbKpATSbpuWwttt5m0Za3+LBW85BhoR8MAnKKmzCTlq22ENf6olp3rd1p
a5/j1P73gXUBX2c5Bvx8ChMLM8mTzaTNyyDHUm4ukJsMzU07QMs4CC++tVPrGzk4ZLP4nDwDJPvV
hw9ZmTC9wYmU3cSBylacL4GbgUU6u/K3sZ8zmaoWbfGADVisHVLm9IQKLRU6fSi1bp5f+QGXKvwf
P+AEh6BUORa+yQ9Inn2COB1FvzVekO7ahgiZU2P0FtwU0Duy8E27lnR1gQ0/3z0NeocG0xas9+dh
0GlWBq3EL2f5CuNtklMlR70n3uiuxe7iIP8F3CTn9y5YwtsZFxCycmrfuURKoe7gRD2nZ/tuDxye
X+k+zn0C+SRVik5CcOch2qn3z6TJY3rswQkqTFKlxdjsBijgTQLl5Hhr6BgflHt6R5/kU5XNOz5u
tvRf6S56T0hlzWiS8X4KP3IRSNHJZE9nkwtWInuxGoN8PbXFyjruKp84V+KCKAjXBb4Jn91buVLz
HWKUwTM24baO9kf8yC1yUhl+ZuMLhkJY2o1obw2nqe/hUZNS3SuP4zq6lWLyUOzod3iVi3OhJSKM
jmB5zK2R65+xImSxUhJRLQ8CgJG0E+/FB2OH88PG30SGJz8N++7JIPzNm36reEnt6JM+6E4nnmq2
gQaAxeG+AUTZX23kLx3n31Z2ypxIh8iY1JiV8fpgVx6MrsWx29n6p/9pIM/ByN3DILleaXslw80Q
YqQtfGo8o03E0GeTL68ZW15Q7eDkRs/6heCcE5fiflCktuxLhvyauRQzSmWvc6PqTkFt3DghCmoE
hWTExDa0+2I79e8ybvcN0hn6+VwhtuvaIPBi3fV9TSd1V1WpVewbrAn+0sDBYpFYFns5Oc5uFbuk
XBQ3TbIL8BMxVCfs18U1ryp9htVP0KYfd+XkTJEMqQ8qGSxDWJlL1dZWxWRHBTaXT0CYsuZU2PoF
n23/3HSY8CeK03PO1tl9S0qUiOHIbEiq5DcICIf6V9QSEhq0m2Py0rox5hkp5OkgtUd5R2dXKfx/
7mn5cL7S2WSpihjl6d7sKRHb4c58iDK3ALSuK6duqoWfELlJNsdE7LbxrOAl3cSPDOvz8I/QP7bC
XyFG48XmG0eErhn3V8/b+e6f3hsyt8lCQBxskaL3cyPMUno9+tz56QhEBCuljctSudbtUXPK8dnP
GWGX1hty+vJR2/RHrJh2qe74/hMiIae7dqxdPBV0iLuiTCiFzqp+rqeMxaQZxKI8HLFqblDCRmR2
EfG7jJih7vFu8G8QiwwPCnaSf6+9q18I/dnd+Hb1kwGNkqZxLMUZx4IBicOpjk+qgVArJeoqL5mQ
vBvRbozXmBTh99dvo/IBRMwgmWcZKySPOCBjer3Jm5soRpu5MYetrsD+cDJjySTchM09ZcSSADa3
tj9r/6+Sk+Y+7F+/4KQsCCNBGXIrnneAovxTwupdhx9oiJfSEXzfVgNcI6hxteMtsCnGcMiGoZ0u
Zp84BZsAH55xxKkLcDqyS7jFFYexryrpZH2z8a6F2zKV1FnGkRb6cxSJBsqEGbr1noT3xnEr978N
7VYdVlJmkxCOBOl47zXaTclJpS0L7WXCEtaiNAUivTVCz5S8wnBxAJnGXdCvGplR1VrJocKQI70Q
YycgWlpbZlDWH+NqKSuuUXu4FtUZIQ03tb4Noge1mo0j8+olNe55t3oNLtItDkdQOF9N7wi/lLGH
6coCgiZBdwR1tI+IAbJ6m8Ts3swNtV+5/wz6VFheO95bFJ7Nvvkz5qRm4Dzvt2wawl8ruPqWUqCf
P2TLwEIakRrTpjOjd71rDN0Xj9ARSkasdpNhmIwPn2Iuu9ElHkfIoJ3tWXENa1zwZpaauQRqNwJH
i57M5GDGqzR4l5udLy6tIwFFK9xgBWOpSsQt9S/QJS22PQPB/4IhJeNfi/9ZZ+NCxezg0uVDJWoe
Elxi6uJR4r1XXRg/3Xv+ltyrw6Im/VFcELE13SRkcvmeTKFBKkS0HdCoQ0HFuhBQh0Sj3M5nw2d4
3Au1mP8os+85afCWYxSoLrLSMwAWpeTeJH2wp1FfFR9iR9VywF+f1DtrSUXWO8ngVZgXHDck0Wf+
DM3OTIP2oYicQniaJlt9ValopUVRO2XyImnzbEpCGoTnD3MvxZ5CNCc+EQKDR8F0ixTMhrx3rD3m
C8eHHLU6QxprYd5G6+x12uBVwOeD6gaLbGitKIGnzfE5qve6CQ1dbSgMKb5IRJs9s4rswSTC/rV5
60cnFhcjjq6A9spai2750bG6ysJNlWy1cScdcduBL5bdR0eb+ovAryeUlnRlD5m1KHazb4e8Sp+I
1FzBhH8ob+Sd/yIlrixCUcP4dME/8iV4xfVZe4911N/EOaJHTpxNc6c9KemdNexVzP0KpyKkBPs8
Rm4+cgnsOvaq5Jbt7VhAzNCIOblGUrpQyGFtBhnIwnJohpp/7uwZRUAhx/3MO+El/WMWdvPXSPfJ
vnxpsaZGnwvRlZ2IohYOjLknGsTJDspf1Mc30t1AWtXSeLt2/l2QfJI/9m1VJ9XJlPRhGjasarDR
WG/053E/jsvil/kGT2pwEDMjuZGh+TkyovvHfzdxl+gmP65+Upnkfhjpx7jJD3yoiAhkW7VnKQEf
pDt6s1tFv4AyqF1D8y41jz+ue9L1+9VoJGbX5QfjQC3UAi8uQjpVHEgir/0Na0OZFm2+ip44Br1+
9lHEm6RdWutu0ya40Ke2vOT5eBWvri14/gO5f4ReFHaHJR3zgWswxaWy4MeCT8oCwtMnNIAsOHme
PbssYnwXxoO49kGZbP9jTgaKmZ0CHL9feUTzP/n0wPr+gpyUBLkxJHWtceXgOb7rb4EK/T8kjXHa
hM8kza7wH9gYb7ry68p1LxStP37xyUHeVYqV5CbXhSSWMiWECs5stgcg8m3NVW+15f84ckndlQ+V
JIIrP/mkMzc6xQgSkbGHNb8d5q82QIhmy9NCrm0Je2qCdOId9eymWsk4K0WLaEU+jUPHvA7fxTUh
3Mq+e0XMBEoY/m5LO++8zrPuO9U1npSb+VMXFyg1d9LG2Mi3ygMWwfh4sduxtaeD0xC6ZLidQOEr
YFW8GIW1/GZqNqQ7OVjpdyXTeRiV82bIrIIRLSSPYDNA88RMgfHk3jJ3zM2ngqAsh9AuzbzNX41u
HpodtLfw3nLEZfqI/awr4Am0yD+sx/RJffBTFwvi6Q8Q5/baZO8Szgbch8kLaI0ON/ikztaHSE/r
mQ7ZewQPP0sLDUeS8mkKCdpdWOqyI7Px04DxZpvQgRxNWNIaYPEQ5WsLFdQV2O+CIxCBKMQfwNPV
8NWilPi5G+eTIQmqnhGKOd6Zhj1z3Yb/xdl5LTeObVv2ixABb14JgKCnRMrmC0IpKeFBeMOv74Hs
jnskip28caJeMqOqgpvgxjZrzTnmUfTvTO2lM73KX9H3THRxRuxpK27984K10ZaJEjlqCYaTqarP
1c3OeAVImNImg12jzqvRlV98bpJPwqP60RE3G7CWrGBewDhiTUk2LTcwrCs2Un36Pnt9j9Vz3fwm
dNg1X8Z3BN6qg3mlV++qk9Mqx5AwlLgDNND/oaZ1tubm6BmUHldWDBuUioxnrvtlzA2r2Bn6Ot+1
D0pCimVLo3pXt24DM2dTvJWbyRCMklxdF+f7hH2S7ma3TwrHR6yoLKRoDeZHCN4z8e000oE73Hid
r9yzvj3vi2UkiHCDyj7Pm2PknCp4BfyFcbrRRvCC6H8Dfbq6gHz5hS8WkLMphpE2fSKF0twrxUVt
TjFTNcndNGx4pacQ8ZZym+lYpks160aBT7k2AEtUVe6VUzv7kk0uaCHWEtHKqHLvkZiq9zqyTaKL
HRWNDcfC0R3fOiT673RXR/7iKg6uEzus5ilcXNMb0ln7QBfCHl8kyhXy+0l1tQx2Gb1399bVz5wW
tct1/utoLw4CVqrKYaLCl6eOc/pjmcjFCQGAbT2TqA5uihf/M/dX5/54Pg+z4fTAydkcyQ23hZZw
znujW8vjNoue+XJq6qEx4yLf+2up2Y4o4TMNpMeGTg4I4ZlhbaN4GbSJOxIYYPACxove32lIwACu
2mlJnZ9/DaPKazifoksSnlPiLoEUYEXIkk1+ulMqkkDmIAyoXD7IymEItptQfQmjB0N8M+ldZGup
5xKTr+p6pSfzqHrp8o/aSGYyWAnfIvBrJeUffrgREG5ZXscFsFTn3d9obPMmJ/XalmKJeANosCJx
uFz+rKrIwlg0sqMRHJR8XzQrZ2wOffIcW0vJKX91a8UDXx6nC1P5sE531ThLqTIOz9Mif7sodXU5
/jIe46K1mpxhs3F9gao9eXhw48p2soCYL9inYp7SCiS12I3MhSWteqe885+FZfMqhnM8KXl/YzHW
rh0xyLBXdAIg5Z/B5p1qnUGjttkRPV4/9SVN00aIN2kxBVvvunkx/pazt7zfnICQ+f3L0Oy6cF6x
2LVUgu+0YSPo9zVvtA6HkUgEuLJW3sKPdlQMu6AuI0c085ncfkKfivJ1xnI+sNkt62iP/T208y2r
KcdN1dPxfiE3IeHRckppNXSuqd+2Af3l7v1427585YsDaBqLozKafGVL/R1uGoz2La3Hwni0sn1a
vsjNm9g8dvoGGXKTHirlkEvHpGDywtrs1JjLDrYdcZXW+7r9UKK7eIBMM+5y5rdQLWrhWeZIeypH
2s0I9MuPBG/uSB4edVntQ4cY0h4s9VMsPg0IhUPxWov7sF9JshOtJ2+xeMTsrNaLWtkY5VNKFrEW
sg/J9wKhaZqrd7b1J8p+pec97cuA9iZxL6HyaiqgahCvgmF5z08ecTAavc7gcO5/GefHSHoaDc+q
Dln0KI3biNWsfjsp77qJp1Bf1tJRKQhfHQ5ZvWqVmai42cjtlh5hnC0NeVFgaC48XIt6tJMOMJdK
dNLoNiD3euKZrBBHkdeETOSP/967rvTkFDRgdK41A0fHj7NLGw6SWKZVxs0tLR9EYYP6X5ljdev/
pOOmae9K6ymQ5tzSY6gqBfr1BQQsqObdXOeY5j81zd4cPnQKoDfbAz+L8N/GdvkiZ2ObNcmpzNjl
pHmn2jrqgYeyd6kv+EBi022VPIjZQQ53jdsh/ObSu9ZVqJP4qe0qvjOIOq00W2uX/35oxs+Xeipi
EikGV9xESH+x/Q6jhG8sE9ujZW4hKXTm7wyssUxbvFfV2UvVP5tesG694XcPImomPg4w0+zS2OnE
pecBNoyXwYnbGQeF+CFYpA5NDupU4hvqVYVwFkoWFNOJ2lhoyHObPagcLXzwoyc99uJu1y0oGGTE
cuA1KT7D+p0zWqQ8KdLKqjdJ/9wy6TLDbWANg6GeW8qzBni+HzcVCTDlop0k+zR/ntr+JWjXJ1GF
GLImLuffT+mK+/RvqXdK4kVy9sMlFBuENVSh3h4bKpA5TZNVMP5qTC/rHwFosRTSsBgop1E3UVBS
PRDGWhOSFnnUW8JtWv6J2kUyeWrClZls/z24K23674O7OLOhkT+LVam0x5ECcCpvJPUPbObSNbul
Ua91cc41RCR0xkBBUs84KAz2qLiVl5ivWXz/78H87SZ9XzG/D+ZiPtHtPbVDqbXHc7TRyzllPZr1
OSTIs5vXtHCIy2aZSjHrz9tugaTZmmxWK03C5biSbJ0chIk4TjxOL+wZN5kui/S2w/OKjPD7OC8u
j3mgBUpR8dCC+lBmn0Hu0sOUhQ0l2wPMTt5MN2zvos4FdqcGT716QE+ACURwhs4ZKw9K041JplxZ
I6Z+wv9Msou7V9ukY0C4KZPMmd52eaaeYRmshuGZKqdWOn8TOZjwezG3h8kkuYbW2w5zeJsUK89U
Im2iCeHccT0lPlPiwMCAOw9PEgOO5fkZqtst8eH1V0OZ8phpSOgkWH6/oUXmWSkUyWqPXf4q1Ius
2aQjWW0elpFG2lXlwvjNlhnPLbu2VgOcVAz/6GLjyC6FFcRCIIHSoSODN5pH2N1vPNSfiSbELYr/
GZ52cYISArM/qa3RHpE7xFPgevt2noMtheeeL6HLqnZYLkhJMylYuOfh97k+QESSAEpULiS+QpuP
TEf9GY924/TpNijcf78x11/fLyO8KDj2fnLSa5W15dyvS/paCVU2UIFhvR1IgXFpEMT1+jTsJJbV
fl4hatLha9U44Kr+xtO64hn//rQubheiXhRDrJjtUZLlmVxz94fU9KTgDQnuVOrImJtzahTSY+iv
1crlpnNGAtY44f59sLFJVSzSiqNW99iCD+wj/dnB3lsaXnnWZ+BOzv097Jp/P8Aripfvg1a+z8DQ
7DNZEviJa7enGI7P2qBve09HAJczmNKMPTZY4NUcXL87+uFBRwfjhcUmsO7/C4HmNBhTVMlZMFDf
XKx/gZkngxgKLRv9SLax9FBwfQWgU7ymjr8caVDUxkay7qzHieOf1A9JsAvwcpjq/sz+fmN7v9Jp
/z6ci2UOQ2goWKNPMsUylCYMMr8GmwQdADTbckyKfT/eQRqSG08f54D36qUs2+GKdQLvHllypXTT
43997WWlkCyaa3TRLn4wsRrE5qTwjMT8TuTciJlBr+etaes9RsZcmUFHD50s9gTpcaChbe7JqQtg
zpYHDciQU6iscotbxaabw7o47PdREOStFHZHQXSS+tCwWij+2+CoLlaiEmCbN7ZLs10Y0Z67z1Et
t+DkEsLV6ZHSEpmUAc6NqT0tnj920y9Pajq9fRGDNoZejMYYdEeW/6Z4ODOvZ/UbvvFz6J2re0m1
rW5OyJCFRWNGGNpgzvlF5wPR3f2EBfjrzTk16yHedgFrGL7UW4Kz6+vXlzFeHD/8TG9P6shjG96t
aoFOi0Rpi9785EXoZuOHGjk6mylNcmdcJtTkk983ntLVM6wpGxJufuNnupyRtUPaa1HHxtm7Ja3r
FDvO4PztgE8MczIQgd1Bm1Z2Phxd8jRcUXeJqTLg0XBtIYul7O5OxfONcU3v+o9f78u4LlbTAQZs
UslJd5T24HlOoytJT2iD/HpjjjOQEWLN0cL2R68DuYAQmeg0FlVuwOZxQLs3j14o//kSdzUnS6ey
1C256RU+H8vDlxFevImCoAjy2KTdkbKL84Iiq306K08Z2ElWp3d9XMaEUuuL9glzvE6fc8vxlnjI
AneJYWvy6e+FECVW7PmxZ+zUffXW3Lca+RtUhZyAzKhubrwqd8Aqb6xsyvTw/vVwL9/W6lwkZs3D
zfGDUtwPNR4vAlk7530t7yNiplHwLEGUHNNni9IxcM5yGYb7UzJR2fOnrNqKzcpvbWiE9PCUOzFe
KLItt/N/TwP11jS4eImTk5TA44m7ozILH6TQVdJ5BCoPodXwq5sk3kOH1tdFFknut3/2TGHXcVqX
nZ7KE3TIhWpg/e0Km29RaGswQHX1oh6RmexxjY0hmZ8ARGYwevuj/tsnBRm6l7UJisLF0V5x7kvc
8PO0+PfXumIQ+z53Lt77OKduMibMnXiD6SQq38+dhTVxdXpL6tlwDN/LR0QpEUrrZB6M89YCYz03
K4pnoO1mreX1qi0+oHkLCwzcbnbj7bvijprGR0gL+7Ak/fCStKOfGnBeWRWUA9fQad8r7U7z5HpP
OUJfT/bFBn/jTSvQ9MV/zsz/+eDLu34ilKNphVlHKw6lXbHMKJCxyWZTJb1ZECCEhq1LZkgybq3F
/5+p9p+PvjhLylkVhn3GR8fFwyn/9M9L87yf2l49F5nkd1JgF9QX5H5SjqPLf4bc+xi/GMGTicXQ
WhmAELJwWz+dHXZhTbKlgZpR8RYM29gxo7WubZLQaaMDld4T0c3NvTRAflmdpFlLVZzjqjOqS6Xb
1sMmEx9vTLifcpJvP+hfYsSXzVDu5VbQNb4czgjOVJKnDUelWgb6LDnIrpyse2nOlI8f/daLkg2Z
nyHzz7Gcm7rcW3Pr0hypJppQZyFzC7WKklLSUZ+IjgAihjAtTWf6S7UqPCme/fsJXN9qkdwiCKYI
+8OTmamtYPh91R3LcdnNQd6pA2/cQhlJDak9wZWzzem0IfYMW35H7trvwgsxwrk3hjHNoh8T/Msw
LpbexhIGI6rL7qiTyE320bDu7/QXzT7tbzN1lVsfdrF6xo15sljKOpT2wQIjR+kWkaOKCwVDVojW
B5i6QpNmRgNVvTdXlMX34Z7WEXcXiRgF7h1tuYiknX8+WslSjJwxodGLZOrGQ7l6VPvyUC6Wwz4s
m7OgN93RNI9n8nTEYQllTnLohKuLIn2hHVm/WO0B9QqHs20Tu4Crkv+uiACb2VIx8GiqerECZIJl
JE1ynqbIzPcUR/ndAs+RvBMZBOC9WIsIeSaCqLUN3iFqVPJrwc3k9Otkwbx5Fh5zpNrtAXpGxkn7
VDhKtyTrdvQpzc9u/7zX7+dfxntxRlJov3XW2HMvqw6JAAzJk6SNQuzkMKfMrnvR4ozKm9hf6Wjk
qypf0BjEg6zJrtTNB37lbHkiFhUjdULVNnNyL7v5TH/23Fh4vozx4pTUq1GWplLXHSMEUXL3iOmb
pG6bYdQ2pqOuotq9bvvf+NKpaZJgLj61zMia27Et0CAhkRE+GOGy+Lckjppu/0qJhsaZIynzXnrX
5Rig5VvXzK0QuXUOnDxqPv89P/8/79F/JsbFS5umgS/7+sCX0OYyWbxY9CC+6XhAnqZQUpWwd7n6
9MVtf8Z21L8hmOHsxIHqV9N+BvGuQaY1FaYT35glp62mzDPxWJ8/+oX28O+hXr2IUWQlYwbXpfUj
Xe18VqKUSj5ViL3yHqHCcoxiH1MDZmEDpu2R2VxLc82YqbQVFDtzmnChGwcA6XrnUaC9cdK5QruH
0Iuuf4p5vOLC6MwyUMpzORUYfK8FyqLmZBGs8mqfWOtQ3gnWIlFXPWbop+6ILg0sUaGvxGhdv54i
UjueTaaHv8AYaSX3lc9RdDZos7p2Y3xnvUMSCgdBijv+q16vK0okBBhVXFP67EUJxhlAIkl1UGt2
/bI9LXOaewSv2Dce+rVTKl4TTMSaRIC5frHOhnIRN6IkdRiYs7NbdJRs7EDy1G0d2+hQlsLeaBF6
/V+JzzZBhfB5Mr1IXxR/OFYrnpAsjT/q4tbDv1rB+Dqui3W17dKiVM4saFXgyCSSJKtztVDPWwiL
FMns0hPsUZzH4VwpPUSaQs6xeq5VxId5dUSYd4Pl8Gat9lqvCQrSf57W9DS/nEUKXRnO51jujiOI
zWaj6fWspw0gVk9+iPPqt1zms04WZ37tIMn0iSWMjXnPhU/WFsgYjGJjAISZtWwN6jEeV7cqB1dU
DczZLwO8KPzo0SicxkCZfs4zC33uohMfx71xuu/knSp6IQWNQZ5lyj0tZczdS998aoYNIVYhLfy0
PqTWjvyq3OffrUqnrBzrfnjLnNNell3feqjafQzB2M5uFZSvQMy+j3zaaL88WlVX6zotxemYF+1y
dSPrazJ08mpBggoSXzAP6Hw525nybOhWneIi91GMWc9LhSMr8qDGj6/yg0pFuSJpaoY3G+6huo93
sKr9eRaDBp6Yh3K614tlXS5OpC0v681Earh1IL+i25zg3pQCqQXSOf9bcP3yZdI+C/VkUDuiOghl
eEbh0sfP5qpBVuN2i8JyzgMNcHmVZHPFDjk83kdO+Hjj1b62f30dxMXS34RaKQY6g2ichsQWPVoa
4zw7LzkHIFkay7s458J4PyAmnprKd8JnMKFM7SR8krJPivX4rsB+lBtReC2K37cDRa5e5r+O8GLx
aYYoiFSF2QpG2GXrt0jceg9R2Z5mqApTrOPZsfA9ivZ0g5od/YTxF++VUq2bfKVyB3aKAxsvQ0Uw
ffqAYMBZT54Jybpic/P+/Tyv9ky/jvZiSepDU8nPpT5VvKKDxVucO1K7MvyZihoa7KbGCVycDMuj
RlHusWXVyrmc3Punu2JYE5ycN4sTtuhSefCLO0H/UKqHJOeaQgyiGw2LBnUqyWjSGnmhIS9za22B
1Ih/QXAeqJaKS6w4qkTG6JYc1uIpupOeLMrvuqtEdrFDfsPuEj+xBpLrFHS23K1a2IQRAUjFS0mb
N/JUtOOoNMNljJwihpe+EH1POHkgv26vldPx6PK68PVxXayVbWy1mSFo3bG/RxmZsvHNRSxe8XPe
rDr0eDS6oAvRCbTVclG2yyw84PkCVDphM0rZvfX7Xe1yfB3QxdoYnXO/G1pmW7wsHigLYPUqxrVk
LqIUwMVez44N5KPSBtMak0Ps1ju6bk607d9BPZxTR68WPTxVj/8oeBrKuW4CXD3qvD43JShX22vw
cLEUqqJuGsrFwwvaqhBOg8X29944dXYU0DTDeZmEcqI+D2FrU9qQmPkoVdFnYAEDilaYeGKX6jx5
z1NPtea3f9S/fYwfP+qXcV08w8FsZescMi5tRtSgWXx0JK4AZlxOSb1gqrQZ3oI234vCPmj/FxeH
q3fhrw/mYpuQCGTXs+nB5OOUD9mza41uTrnCBAqTkkYzYf/+dMLdEC8Ve9jVYB2pjN26kl8r9nwZ
hnrZX9SrJovN6TmoB4L83Krak105P/mHKaCjbxbasOBsV/wKnJu9zWsl0K+ffXHXG4IgSZuRnlbw
pFKBCxAye5zdyicuJl4xbnwqgpBM76cA3uLQi5uyWEqfyevtpBn1+mNQkQ7T+6L1dbGA5zE5BEUm
TJv2SXAtkQIfi1V/7NG6K+Yig//L6lKuA5PfAkTPcN+cIa+fP/ThwTfdc2Pn+jYJl2Qp+dyZJg8a
+lt/vAuUT0u+D0uaZLGbnTl/ysuJTntvnWM7Lg+nY63v9XzrF9jYdoUe/G9keNcqTyjeuI7IssIV
4OICOCZ+ISVS0B8T1HZQMOitWBBhZlWNKhCyyEL4bMZ9UR3UBrGxBBskKZalerPXol0rhnwdyMVO
XhWxNgoDA4H2LzuWtdW7X4P0VArHAZensglJRG0WJWtUHL+2w+uJwDR7sv2J9/H4mwayOazk8i0Y
OTd3z3ioM4LdUicJ34zsc4Qk/WShFasWdCYfFAoVwmtbehUmsnTbC2u9Ce1AeQxhPPjwPy191yjr
ftHdkttcccIqHJumf9Ab/vQHR3kbk0DF11QUV7G2QXNoeeSt3f4Z0JaebTQ3HVGuxZ1Ke15epQrh
gwtoUMBQbWkRfJpQXqG/PvRkUQHQQzpHeFx6X6gcgJp1mJEOtitg2mKp6x9KaV11H52yFGq6Va3k
TH6akNitY6yojqi5ifW70OGtpfrMr+6F03oSiz/m96FbA3y0Rdi6FfbbMl+O2q9W3avQZ6XBK2Ln
3+eOa7USLsWiRf3PgCP9txH+9TBpjOdhiFUQlAp1B0+tPs711gzmhnRIRQcLYqbfNRgR1V2CP1nf
DPEio/AesCjg6HQL3YHM3aW7k3holUcBMtQJfshOvRlnPE3Di81Bx0JAM44cTPUHmCyQT1bbda3I
5tAS+gBJ+bxQJxfbJP7U7PMnCL0b91fz1mdeHMpCM6qrYPpMf8vcyNEiyDMlmmmIHPWZ8BL7eAJn
7OsGbS07fCCGQlnhgj+/8053J4qF3umthJU+1ZJgYqvnVUqrd9E/to+nLfrWDUJfmDEYCKJWm4X+
cXyJsaQqbkN6a/EsWxSj8kVH9hEGupUfuFK+k+jtPOHMck0X873wID+TmagBK+6WsurBhDt1yKOW
7ZST6rT1ujE2aFuzs2MQ5/Da1uClZ8YrcR2nfDauzyRUPN7iLF/byL/9VhcHjDYYWlHveW4gFp2I
oGFxMaVBAsucrIVZ4OGTQDP2SaMGuNWtV/1arQcMACQVRIiE9V5ekKxOxOClxXz8PGXOzoa56OXL
M6tquc0ec3GmFrOOzo21Cpady8Lq9KCYUBJ/iOOt9+uKYVX5Nphpjn15wfImVQZVSUXEG1UEwM9G
4wjYMObl5wAdOmCJFGl20rB5zLp2e+5nHChiok74G6mHrpTaGTdRKEMg7h8VaVOaO0jvNZ6BYHL4
hJvyeXgVBMdMiVN1CwLFy6VULhNaB2S7amu6lkwu89cY2iIxC82WFMwe+imnO3ZUbKfepGqpV1gV
Why8iu7yn50tpPpvZbwUKG0HymmCIJc+jnQSJ+yKnqhhr61oIw6uUq3MbKE0dhkvqA+DOTf4XuCT
9ActXOsYVLHgVkh0+aH353J7tvYFHWlpfNbRKXfKhn3cF1yVwG3kXPcKlfQGI9CvbFxJ47ugLEM0
kBvhU9wX4wweCTG02ukPf+iHOYWZrn+PiGsEDZhuS+EgQTGjsMtUF22ExGH526dg09v6Xc89FFhk
BNfNxqerP/CZlPpCevpENptOXcyM4F57ol3VHUJwLIanPcXruNr51DoUHLwzKCgs0/hGzm/cBitj
7ZPcVi+ibN7lFIZmASkJlfxg+XdSvRmkVcwT9bc1vthqiVyB0laKh8PkvO1Qx1VhIKgGNa5Zibj4
vMQxy0YhaetKIhmZFWZRYi/MuUY4RWXMBt3RQVCPbrkxwdkrIlbV2cgxeNin5y2Ee3Zeg3BQWhYA
nampzgVlNiYPpPIEp1uz+srRDKs6dgYMDciSLj0N5+TUqMGZ9kc47tDQD45uG8+j7gzNFo2ehoHa
1ikv8vrb8ZtcYVzxOU6TxkOQ+meKb3ChPgvxTW2LfqUqASdR1WQI3hJhyReHqjoTSj+plPNR/tVW
gOH+vmmZzbyU5sOmIzV0Ak6jqtXNjRLNe5XAizuMyPit05yXIZw1bGKYPNncZRK+ooKy3zFsd4Oy
sA5ZvA4kPPBOCKOhsONqxi9RoDKSEHpQFEqXUjOv9SlOHQ+eFa/LbJvD9eNU4B/6fKnA/CiZBjOC
T4ptULoKoZ6vJ7cInLre5amNIy9p6xmaSlNdDcEtFOLfi93FHmoC2IToqIuI2q2LdblJin6o03Zk
XYY7y/s7JUpq0mHodlroEhmkU218NAz8ydIyEfe9Qo/Wr37xYp0qJroNcTRd+LMk8sKqcGSFzJZm
2XWHxu7XyocMdEX51XJjjR1j7G7sxtJ03v8xeghy+AhlWeMbfF9JO1WqilMxQrxGwcL7cvKmdNys
v1dEb7JPU7wjL3oUACYOt4wqV6hJSNm/fPhFT+mkyxGX044PJw/LDWDRnn8Vxa+Rjs0yWiil4pAm
0N4l6MrzhR6sdM2ms42CQsG5LuYPhZcgKBm1x5AWeb+kLlJ5/02/0JRVKuqwuEnvunwtg8HPtSqS
xmMB8OCdnaMh8HtZ3dGTzwB3xK758Q4sMdwqmDqW0VzrybD794HyLxj0x69kqGgVZWWqFV/coYMk
G4agic9cJ2hsVDY1wWQAsBzPBVev5V2CZB8mR0i/xVHnpugIT1OYUkbVCdiy/sgfgG7ZMHLSo1jO
84RVoiF0T1UWtwraV/dmOjCQOCWeG/WQ7zMqDkV9KNPofAzipYE9kWbwq/7YgRSbUhSBaNBlw1mE
WImhKqkHe8C98biuXAOxPZmcwQm+ohd08UqakVQWTRmMxwjNgSVvZGkVIHSmWwawjNK+m5+WI9lX
wWoQX8/ctnzh3TIfMNcMB8Sz+CntTCfiZVP8snSyEmxgJu09XvT81lXhWhEdCBUYqims4adX6yyE
YtlJwoCPF1BONcebD/HJM+bSWthxn6Po/Cy0d5X1aravBjeK2GIRvE/Mp1OlzsTTY+mIcw1JI7HN
ESB139ECbo7PDTuXzKavEQcYqnfRU//H3PqPAOBj5HQx1vubjakrd15QUYohmuYU9nD5ooRnRRGs
nqVkOJE33GO/LIxt5llwQWYpsrXRNToOrCRsWX8v36PGSdy7FV5zxQqmmLqoTk0VmW7w5Y8f+PUg
lfIwHiVzqxPsOxKUzlliNbVxiwKH960y5bXewbdPvCixBWYRKKPGMsY84+wXlljagWU69b2q7dgF
Dbd26g2g0q4kr66wb2mZry7iX7/yxfIg1Hpu0jEej6WbPqhvQjwfH+GVgR2pXGUV0DbRFs1jeMvP
cuUm9/V7mxcltZKfO1Cm7y2ssaMS+uJoGwn9tkjiDq2Ihov3rdXl2i3o22de7Ff0Q7MuVdhtVQ+6
mDHjlG/DG/beAaTY/LwxHToVYWlCWepGCfFaq+7bZ19sV3XNj+wzw4+azx1IdA1/OZCgyXIypanC
ZXFgO9msxbED4nI0nqdqNAGPpHKhJcPvB6NtdAi5dSDMTzVza6k/mrhnbr8E05nscsP4MiPMizNb
d1b/36HEJPcBK3TO0uf6y/5uCgKNR3TsN3+ZayeJrx95cScLxWY8ocsejxZyfki4EYrs88MUr6k+
pLNEc9mWkps4uKvbjc7mTEgWQivCbr5vN+feOKmSUI9HTI6uMk/W0kJ/Hc07tDJTpNC4I7xv5muL
2PVR7K6az5uv/7Vz+9cRXHzxIdAsIWoYQTdX5mzOiSu4oTkPyX9zcm091Rk7Qrvr9CVTb7yCfytJ
P37nL9/+YrPNNEh4StVMrwOh6slHCEeBOgfJ5Us53dBY+5O6kCDY+Rsslv5TJRxu/fBXKwNfv/9F
QafVi1DXRb4/yCg1g6bCqcRWUeYTr2IToczkg1w4LPq7hlWhyp3xBSKN4d2eg9caRghJ/zMZLjb+
pk0Vgs14HFzmE4kVIks5GNFAI4AQtlPP6cgRs6dpvTLRXGndDpGKBY1GQmW19WlQpHQjp2UreQqw
w93u91//xXBxskdanFHEi7U6KcVCV08nZoswh1Yg2wF1h+TOPz1Z6pNqV0i3nAqcE01ddgovrzZd
tydXJ/IhB9/sTFw7KZlgg6ctUzGx435/e0LW8FyO9Zw83DSbMFxUTkqAfQ/tLrSnI4iOvNS35aXm
aaUtNsvko/lvYOkgQwzOjEBaFZP+8fdRaAXJE4KuTmgJjgnmi5DO+9OdHy+1ee1FnkKNCQsi25gD
MFWMfwHJ6pCQUQUCeXfrHHPtAPFtNBfvs1UEMk0EbXomKqKedbCCEraR7HaZk/JzKzD577Ho4hX+
9nEXP8HQ16rWh3xc9VJDKZDJkSUfnbrHLDLs/kBcWPyhJ4uYALjTejLrvhenWfBWhG77FBNGspDg
KhWsPdnsE4odMPffFAqmvKwl5ZVcn5GtSiPmj9/OYBAoOJwOsu9BS0EFhJ9HdUE9kA6ODIPzb3dy
sGWIe2Er3ENUgxxj2vG9WK4AbdS/I3NuRGuSalNh+e8j+zWdzrencLGIoBtq8qjmKcC7oIFAHB6q
kdaOM7t4MOF5qxgApwaO4hWyZ/XcXu5cqwSskM7M+bjA8A9NvHn996i0K0v7t1FdrieRMli5wsRM
/tC2lNRNqdzTujkhXzjvoYITteeialWA1ySOBouU0BhWOxlo1QzvRVu7SeBN6DqA9QVG2dnwbBwS
UuyVWTfTttIu1uaD3s1Ea1/nc8Kn4nQFGnuAqMbRbXzpHaGcPKEyWjTzvjdf+/auTu/94aPk58yH
meUIN1x6fxuhP+YjhaiJsWJAlr84YRGkUEudzy+BOah1RZcLhNq748mtNZpXD60+l9p1Xc4H/3FA
tZMJT62yJtODpPTmcyggsBYQLTmNnVO3VB6LxKNiQ0ItnmeVinDh5DJVwXEFAdOxhq1konhaxsNN
9cf19xgiERVrCHHapcLWNKjxC5UJdgrX+7L+lXw2lPpsHLcT8kVYGorz7+lyrdU9pVT+zydeHBDz
uImi1CQ3E9c82IvfEwPdNRbxMfLkd30f3NFtr43HcIcgYHUL1mteuX99+/SLVdSMczXMVT69ZxJ6
CtoHlnBIgqB4fXz+FNMYT+8mu8GhD8flMfxzStd64gzgPD7Lg/7WHIUAPYcjng6peV8VboOkkE59
TBb9PNOcGhOUMGvBKbWLOKVOCbCcXGScUbuY0K/UDsgn9XRk9dw5KkAn3axKFzFLUObSJc6rWbEe
5/EC3zHkr3xuWq5W7c+Cp+WbisySeN0nD1l7Z2l31mlzludCskvq5/hXnr6LyZ76362wcfPqG05R
EwcoVCFEld+3nqgOurr02QAJu+D42B6AgGyiXfXgp4uz/tmB7tLXBUYgjjEjXM45ZCtKZXTLpdym
1GgJEyURguQqxCLjpR/q2+l+BG11OlBqPPtrP3YVHxHNrhwAua41yRVBZOd2J9on/l/pzRgdjOHl
u6i9q9UyPsDuEZ08m3FQAjFad3YucmcEl32vLgIn9GgxldoSZat1tpErx4OT0+k+7QeaLgWa2rEm
2bvbjgTaCcsgJIbZhlpxuy525byPMfQ/T+5isgdNMuRdy3QbQWeLCUq9WZ4CX1S8cNFgMFHBfZ7m
mnpzg76mkCa+h3azSsLKz2yVoAvrPA/5zXob/71VUehFJDjTZOf0J6hngM1beJoTCOiM4lvf+vFd
0T2FHJGpO1mPfb1sqnkQuoX4q/0QF605hwyjQayH1zu7dTz+a5K9XE+/jPbS2B5KfZX6A+tpipFM
9iYJlST9HtBIu5DT/W5RZS/yuILPRA4UrjFP2kKlkoV7doRQfqPhIucbUHWV5fgttnPiSpcxearS
/D2tJoc+zDsCUMRk26S/m27bm3NlFtcrxV/0KO+pA7Xd/Czv+vxJOz2mxiYF/Zz4r7fuQfK0Gf74
ojLxa7xJkmL9xRJ9acqpfqepfiTnE1mdG2Doim/tW7Sg/nJC7NHu/X6FeR+Jcsxh3K8WSedZkS2V
f9uu/4e089pxHEqy7RcRoDevIkXKS+nNC5Gmkt6L9uvvYjVuo0qZKA1mgMFMT7ukaM45EbH32vK4
zs1HO89vIZpcbZDMR7Z/XdrF6SIsz51sJlwaaidH/1LtYvIC6gLN85/zwCWd8una2UH6aWWR/7gd
F2cH1eiFMe35m51rfdCpIGhqctqOE8FSQzI+tys45DsR0htXLL0rW9G1h3HRk2IXD6zY56+re7a/
GbHr4bhJ7LM0q7DP4ks1w27jLY1D21S8c/Z25QKu3fKLOkcMp7wR6/kCvATJJyAkZtUPCQ1qbVPj
X50xXNe0BT/Vf4Qd/PcV1C86Uo1IMOgQcl6b+4+96bSEGwwnyAiCsQ7HLWreiRMLjhCvRIGurKPq
1YeJlJgrM35QCFJ/iNpnvbqBJ0xL1UJvY8fCCgJS0/46G0sxu3LsVeZF8vLFVES6VgqNcmAEF3dJ
sOS2awxxvkvChxG7bXUKoyVrmOIOkVsz5LIzzbZI9qOKV45J/Dik2ABxBzqwoUQnehZXSYmF4ai2
p07AUy6UFBCrtCVCwbtWLv4EjbH+uNzLtSwbeaSqOc2lke9F8f6YbKMlrtcgWfaym1ovRMZb2Hcd
WfAWKZNgOdmZZ0ivCVp0W/mU1uTdqwQ7EEXa/RKv6ll+GFUSAWYRiimq8wH24gg0arJv1BYg6xCh
iD3h+g/Yp+EueyFfIWdWWzZWwedc4idEgpFXHW+vFXQ/36Q/LuKiflRqfKUKrz/PtNGpDTb5Z+7W
oEE6rOzL8DGLD121DIaVwGuGRm0eOIfiOiGRhjHvLKV9b6n8GjvPboGCR2XCDMda/S++zz9v1UXZ
aQTncxLL3Kr5U2lv6xD0S7K37HRc6B/M/VbhBo/Xv//oT82Pv57PxTpsZvDWpGnM72TPRBlrp/Um
bDxak1FymCgu89WYuxlW6/pGdJo7mmaQug3OiQLCjeO1UcGPOxbzCkKcGFkYLA5/H/7ySivkzOxz
9MWdo+BbIh9gADgAkZagMWmpkSFLNw+Q8aJ6VhHShWQzDMRh5b9A4EykmEzOwL8zOVRP/5s7ZYpo
GU1JJGD34vGYqjDmkcSlhWtEZJwGeWdfqk1Ifri6hl1Pku54hlO+GMw5pOsh6DnEnOpwU+6v7Z4/
jWkt1KL/vZaLp4arRxiKkWvRHyDIdIAEm/7FaJ4CdvZyB8yoXYePEJik1lVny7iImyeg6UbaD5XD
HWcSq3gzur1eLvMEcdK1js0PHUiVNRT27KxQ4HnOm+EfJ49hSmq1T88zfXFOWOd4Ht6ZmbWuRzx+
w00GQyX2TOCt0gsm+9lf3nhj6UjyuDRTvPDxowQSmLCnbvnvx2h8r8m4MjzAOqi7H7C4WRrkSdJw
65plSBbBWvQQHTHEvZGadazg+Ye370rVhqU/C9dkBKfH6MYADy/YNAHL7lD9IhdmMVqPSesoRkZF
ce+aYciCwS8tB2jxt2L0qTT2uVqS734miwWSdegae/pF8DJayRbftW5p0VWUIfdDLcSmwZBKISXh
4EekqdMExVKzD2AAdocif86M12l2PmULJSF0+q5tKSKap7Q78m5dKZl/2ADnG2QZomSQ3oC+7O9H
p4hTn/Y+y1DMxJ+oOLXb10BckoWFuOw9RBiV9AjEOcMQHNeeHZxjSHysQ+vCAoaVimkXbv8q4WCh
rkcFnCbmTR1guDbclMmHfj3i5IdDBpds8ER/Lx3yZQc3ZIOZxIRFLF6PjzmM9X5tnLcxx/B+5Ze7
vl8XzFpwibgk02F4Co88Hv80Dz3ZI5c5LZGtaNJc9jLxdiLqUVl14aaX3wPnqhP99/37+4CBHYGc
MQyRvH+KfrHERR1ygkaHZyiO69T0xi/jA+UACV/mJltWiLPhVqzF9qhX1AnCY58kbOZYF9KDZOwj
3Cw5kZ4AZKGVtbCOPweq423zGm1IImKz4BwrvY0wsNy4POSNq/iHFAtyKdyBs1Qp2DN6Bnr0NlWf
QXybD29hsYQ5Mul2aJx68TayXElYBflvkG/vNvm+pKlFfQLS7bwQb+WCORqZE6+9YfuwfMUtuitJ
PV0N9fmhd8ON4k4ZnG8QL1w+1aDRk0hr+gzFwsiPcikvdWmtVC89DiFqsx4LM6M7eSGrj61xa1Yv
yrBPveLaGesHH+V8IZolWiLel2/iBT+Xe8vyFQiU8Ub3LOCfGoNdv0PT/FhZu/RsB5uP5iMvD/W0
EpKNyWe6PtvndHuWEDdO22L8FVy1nf5QznBZhk7QAo519suLF4lOoaGUkpndVfFTZWzNs1uDM5l9
aOcNalDU6MIxZ/jlk7Cxuu4//yFiQBWJp4P7PJ+TxcujXebHWhME83klcTmy5EtCSko0e5ZrlU4P
OMVNC/ClAj5I4Qm6w1m/YdFHUpGsEAQjalQVx8TeWbjhjQ8IagnxI3AoVSOVMtQjKbfEt1NsfELA
riWv/rCD/n3xF0fCUPJHXc5ZMgjwcIY1Q6n+JbJ2Coq4KrjrymXV3fjCCnh2tq5QWt2kb/SJVlr0
KAWroju1gAWHgFxCVzbduF+L8sO1lfjHTRSJ0dxWQWQkXx6GmjAxhXaORCi+JHfMHaPaEIyOs43i
2dElhGjHSvmsMbXlSxn2fYa2BqlqKFCA3GkWMv6eJCD7Gu1L/V4ice/+uK6LPlM6NkI0dmRazBN/
maHEXV8t3ChctwmKz4VVOMateo/Kc/yszi+KvEa2KTLFgtN73ozPAZEqaBHQfQgn7SQeUskxImJa
l6ZlW4oTlUsD/O3g4ZwwACRdDVb84czL9c+TPqQxcz79xYcT8aXXtV/MfYAx23aMsxqg3A1l6ElM
DqYjPHCpyhsB8iwu1iaPqD1nztG1G/mDTOXvC7m4kaJcykMk1Tlu/Z4rENVFJ0JIHypvQu4aP/WO
JSyrOwPVlm8cYKtdr8++NwX+voSL3T6pCtHKs2ouOnxPnbWG8sw0KPigHXDdLcAQySarV79yDvvh
pP/3H774APs20Au/4yHo8UY4e2Cs8YMsUxdCAUTR2UHfLGKkVzfW+yAvC9vi8NO6ka0aa5IjQyjZ
mEiKfVxxTFtc7Zx9n8L+fXUXh33dEpV6NMq5PQWWDVqMrUaM/Rw4OUZ0zzs+U8MDhfHSBm6jQzJi
HZ7C2NOvZUX++I6AGVMs8qA0gEwXD6jI1cK0jJwC7YZ2dyGudMUNNBCli+mJUdxSdmMULIypaeZY
6/7zOub/B0GHOpPO/nsJF4/KtNq2H2VyBlgri0VIk1Cxm4bhpN2SqCS9Nh/iR8jT4gkhLdmpGKFX
/fbaNvwDOejvy7h4JnUhdOTKcieAVS5DeKTZ4reSwMYYQ+N9O8fVXVVUzbf38rT252+/qLSUrK0F
OgdzZ5s8uhfLXFQeAn5nWEa5Xb5eL51+kI79/TMvSicLpmkY+PzFGoFmecKIYzE0pkRYdJxK+bE1
ZuT1dRvQjwfTP3/qRYMy6UcOOjl/GDQ1s9WcstIWiVmTbht52xRYBpdzFXBedp0dPpPOIcfv53KJ
yyR8wqe9ljP3TJektZsHtVrIFilvCKQN+FZMmzyTtA5SzNuTMH/aDgwssZxj9XKZQAAn1Tx13W1m
ANtSlh0z3hFwVT7OkR4Mzhbx7kxkjCx6gu8S3Kf7u2Da+/1R8gk0XeEAqgt34Pyr9Su5selNXNuL
fzxsmWzCVLOzjFa62DPGyiqldoi5OQYM/p050Q5aFK/B0lpmO6BRFP2Nhr9hQboVjuwrbZoft9w/
//zFTmEJSHjbij9vEHAy0jqWGsdnrqvarJGs2QUzqTtSxqfk1T/fworWOo91PHYlkzVzjj8jxtKN
FRyJN+Wca9ZVdkrVMWx9cz8jw6cVCbiitVLQZi6HmGbYzj8f4mQZXaNU/DAV5QX/41ZerGjdUPqZ
3IZ8xxvjrt4Z/L0IPRhgObj4SN7tic9LITbdETGVyYvIxD30StHE68JSj9fcPwj+Xi+2grApgwMw
Ib+w+weePzTFtr+JrfuYp0NVwVuonJSK8b5/OypPsuTKvrTPTWKD7IR55sxz5TBvt+FSV3ZCdpcK
d7MDButvYJ+nTRAFdkfxoXKXC/m9ym7C1x7GgNEek6NEZXneNuKtKb2bAhhR6i/tRFbgoDPuXfRP
WbNV1WOeM0vUPPih7fu1Pot09cW4WJsLUZTzvonm0jeTvXF6DSS0Izu4sGG9L847XzhV550q3UhC
CtWD71eiuyjnS6wsukfUn6c3r0J8n1fLsXLbX1H3UmHwAIHn+Lk3CfvSWrVeFqwFuze/FE8SV0L6
WQWHAc+ZsWpRJPAZb4ViORg3mj9/7/Gzosx+Uyxxawn2TWab7e25WblnBSGaLCB/saiivNFnL7nN
k3WHciNb1m8TL3S6IW6VMfbwbnD2+jCDfWNsedrio4D/r3GU8mVyWF7mMsdA3ElHm+lhnm0qcKTk
cFqD0xsfQrDv9YfeWFvRqsNCWThacmOhhCBkRliwaEX8pzZgwOPpPW3dhPMHt8VcQ76xKjx7Gdyg
eTuR43uRz0WFmWswiUyUt0mrFrX4rAzYo/DRRBali24tLX81DZtOfG4X/rUjwDfzKvgTYqyxrbLu
4Au9lIT5YR2nkFrFO8NYkyE3geMkyeMLxxt2szNx0OQ03VNvUfTbiUBw2RZiq0wXrQLQSZpb9pm8
QE00z3Niw/URz2U5cHl5F1tkl6uJoppcnuqJuQcJVfIXQ74QcVDPyEPdZKPwRHK07+Mv/Vit01Vx
rB9IZQKQLFUPhfSeBLtefYiO/arZSi/xQzeQIXT1/DBfx59b+e/r1ND0G4gf6b1crDvxeB5DdRjF
GXsQQT5UPK3eow1yBTsQt/NsRJP2Uu6EFlG+V7XK3/RUNGtFnWh5FLmza+u3a+mPlqgYkxqWqbJ5
J4H03YHreDKXeA0byDU02hqmn/X5oDPyLpfIvgxWu0ekYrobfajvI8mJ22v+1W82sv9cEW0NxIZk
xF2SBwIrD8Yo6sw75ZjvpKOREzFeHfrHnOSsz1Jbc+QIhjnGDDsZVT3DkXEANrBGUVtm93V/qmuQ
c2hZ7Lqx2wpf3pMRuZMGIWmJlCgn7ZLUOA2n44I46qyZp6zpIdxq0PHOZGp/FcGuggy3GB7iV/3J
Zz14bVln6FHdkeDRE59714oLTb2zujXMT0lYjFydjyFtuu0wBl/T7l4WQ79vCB0V/kf7ocUflHTc
xyqx7vLncbSt8RChReC1wKV+DG5G7JaHdGuV2I+dBBkzC8Nz5S/kDMg9gaSoTqxo211DVxrXruri
++q70q+GLrSQdaTrhI4XmI51yjJ6rHpEBx5ncpVIlpQDKgFTiez5Idmw0VdAU2UCh2fnhH+Rs9uC
JsY+y0nSKTHkMgck23p4qCCpuSlRfouSqKkzi6xtas4k2CEI8422JTPaTrfSzXBLnsPZmFV0feXA
yYmIT269AuXMhCrUZ6RwGv03sXiRw9tzsjqjTnXau6qcwVeJXdwldyyVV8rI34OEvz/q/zTB/v8j
uzgtN3qdjIUcWHetsIuUG4PGgrlCdzKwGn7CupQlr1wnW522NIEJePlg5i6FX7LgxhhAVpWJBr/c
arBpFqq/DysbMATDP/9ErK3UOxyTNGGZvGRueyYpbyF8Cjsyw7RyoR+a9+CO5NAtpGlhnT21TDJt
4gwnTp+Dp1wRPn6rfmY5sKjRrMBDA2Xut6jlj+Uj8RPJLDsRAMiSWBns9bSFvHo1HptdvILbReLb
7b9HJeAGLlfMi795ebgoe1kRIoN8Hc+4Sxq0nQWZi0xndig+oSMNS4vcMeuQsqAPd+bwqt9ADhcz
p4ls4SN5gw8ABy8isGrYNoyeUbfWrUdGcYsJjX8XPW8Lkr3HBwYIKsxncZwI1e9rOGr9QkTmmCxK
UnHjdTgdgvOuqx2q8YiMeQvk92IyCU36InsNkCsZWEZ5n+dH/N9Zssq6B6leda2n9NsGkIFs3SnT
aTI9LaDWaBahuUazWxLQBOnKbYvTuV4rKeLb4hQkqzHZSP7GSO1C3kAaNRbZF8xpNGe9fOPjzxbC
2/CMcPCrfo7XMUI0uTgVnBtMOx+f2ukIBVyP1xLBU7q+nQIvPAnWrJ0Ngueo3enKPVQUEIWOBtGl
XpfNSgq8PtxDe4kjxw/3w7jNhIxV9caAg9ph48aEXdn6V6jaZeCphgMIe+DXA+sx0a0dNGsN0kjy
12njmZzZ8Xq3v+q7dKCd4mrNvq/c5i39bD0mNcUG7pa2JemMHEZh4VEcBOVeOX92IhviAj6Ilx3D
h4TG4QqR2gpFadB6/xmHKwaW63pD8ghAxZRjruAkwo2UritrZXS3MeoO33y35E0Z7uv6Q8KTD1wl
92b1RuF2D1nvnvkSN82x7+xO3oMICSxP50avw5X1WDFtS2DJiY5UPXKAkRsM9DO1q0LX+xY/Gg/j
c7Me9lRYnWc+M+MgJXWpdivttnlR8InvuhtErXhPu2mBZTDyPa1hhu11InfGjeCNfUBDWY5O5WiH
OY24jRbTEkVmRZQKk354AuEyWkP5egnUhX/PwYr5sp+5KeWEtege41XB5acrgZogJNYaGz+qd/Ja
eied+BXTSHF+L7rVZ3KPnk27Mbzh0SJCNbRNQColkSkkajiNtRD2TBGJX7ulmeQRCeIWa0RmYrBE
C0SS1bDxV7EBVYXGaXQ/PU5vMngNjUwTFxgIy5csQVOwRVfcAXl9C0E4ddvmuf6K7nNxlaZM8XnA
y5KtoF3w3bU+foVFwpOPiHBV44emWCivPQLR1kv7hxwonOZmfN7jSrlRP2rI7oFnkEeQLXWOAYQS
0oR4m96C08hC9xEACXmk5yMEN+lhFNzyMbtvTskpo3aXd9wq9odMXyXr8tHaS6/JeuTqX8zhSa2o
pKobOWUO6mh7HrJQE8jN5cnPsAWkLyI+eeOs+Mma1jHfmmwdgfxZ43HXfRnJUzFsBSAbu9E530wP
BlWap7vxEg7IbAUIf11bBK1LAcvlunvRdVJlQZ8qHvQ9w8HHNNnxzZ5rqCKeMbB61GtO42azmzvv
6PKjtwhQMoTaKYRSi7Im5P9SlwHeYXNqLNHW4YJK3jl5jRlFas0zDu+49djV6fOUn9VGWp2TGzna
8pXjGNJX83shfkA7RQNVUrM/Yld3m7UJtV/20reUzx+pSLpRRxfj3+KsuTVWmXAZvvFWEit+/srf
8O53j1X2WsLWCJlIFUjkpyWhJa0AtuGd4pd01RZ1/5f+0XeLInSS4ugT+G6u6X3LpOG5xhdvPKMa
TMt6uSmYpX7+e7ORv1UR7DUSJ3MGSaqkM29jL/pjf1PMQjHTukvvz271aM3wwkX4QTcjXphOsA+/
1PlVjL8INUG8zPSA4ImnMdkb11SC37Bx8wOXTEUjp8e04KpcdHo6TQj8UGzTez35ql0Wf/U13dU7
f5NsyztcBIk93IrSYjJsisuEJSk7JutpmS6tdceq4Rm9N125Od+q/N/XhOID0AtATLJf/r45Y2BI
59jgmji+QG7XyefbVtpC3efWEd9DUcBQGxZF81Hq6xgPAyHn0V0uvMAEw/6qKK8WuIUMBUOwn0kw
eed0MCqqtGQLvEmavWYtS2vXpzsNTSQWB3DXndfXSzyb1ksmbK/1LczLturlD7p42mWWRxlIpvS+
FzeDdZy6J0l0hS3yYfHU9ND4Qt22ZMFRFM0po6XZR07QvyfVr6DgswHqEvK+WsZNxtqvOynahENn
PdX+U06UvAi1TmhkpznfAECLrTtz4ZM6Xdji4o6tY0z3Qr/JrVv5ncFZFtyO8u53V9XpoAaYxBos
tTmShsza9lPAv6Nt5WbDeil4IFDkrUrZHy/iZUrTrXwY3nLAzw4uYqQddIbSubVm1Y9NfQNqaonB
Iuejf/v31/LNdPuf+2fAh8BUP6eK/v1CKFpqaHUvcf/sId7RAECS1ELY2EaKGxMYps/x2UXnJRwe
Zi0yZ9Z/X8E3zcXlFVycDSXNirTWmtL7MT/0S/o8qeVBglKZxtSTa+I8jM6RnckbDm1lZhfzDAU4
jol6DBdmNvcwDsWEIx3NBiUJEpsnHtZZ3DPd0SCQyv8DR+w3IeDlRV98R1hCjTKoxd+3jWvYJIUX
hPcBDVHNjdBK8GgF64GpsKLs5Mqm9lO5n04ckQ1U0a6U78XAK3VXaT5FYhvTjlAHrM3NrzjZVsaV
W/xbCfJXbcNKxDpkGhoqKpmW6d8PuRGGMklyDBiQRv38oHJawH+l/qqng2WsavFk6s+jrcHYKU9o
mUjhm0ZXFE4SNB6mRbUznXv4xZ65UXZjRYywXa+EDEy2E923iBg8Y9/D2vmCXeNv0opUY9uyDuy7
ETQPhCQFad4j+61Z0vJa8UEN5aGc7Ir9IvcGfF4ZpwBk05v8FubNwzX7zG+j8F+/H6eXoer8b1H9
KV5aEiZNUaToVt/n6+Iwg06JhSSDyJbIYAyca5k++rdVaf6DGqRCuCKW+a0hEsVqWIZnI7pN19Zz
JC67+/Yte8T8RikgTQe0o4CqBXlRSCtkrIb0cR5Ojb+LWJMmQThaar0I8s3E/IRcmhDTPctuPEN3
EnrEa1laKb5bQKt6CF7rp3Ir36lH88g5cqBIV0NPoxk9pIACwTDQHE37WzE4Jf7HOG3L6FkDKGTU
J3WiFOA/AndWPkXY2PTGKaXjcKiv0tu/DcrNi/txsUqHut8pU8n9UI7mDe4gqFcqlj/OJl/qMkJR
pecuQN0aHhcRgY8EUS7N7fUs52/Dl8vruCjy+ykvRS3kOmQcwLyGCBw77NP1ujviQs13QFPFvbkg
BSBxr41evi+1802YDyTQA2cyzsVSS7TkFEpxGEPLWlnnTQIsqEWFtMwtN8MY6cqEIpGOt0hgg7XL
rnwnuAnewb+X229j4N+34I+ruFgLBi2bkuAcxbddtRbhUi41/riDvg21hXSArjWqRPcyHYQqRgGV
MLNXrhHnvo0mLy/iYvkM2rSoBZ1bARqNcy/+Nf3xd9+ZziCTMCzcCw6mZ2hj9rUBHLIiVrtvq4FB
s9I09R9UWElpZVPZpNEtB58ouTvT+0g21YRp5S2DsT6Y0+osTU4oC/akZ/tYIoZBXzMtBAAVj64f
P+nSBruYnDMsxkpQh0yBdk1Zuk3xqSEvhg9X8RoTgCaQ+LMhVC9sVvCgGnlDul5WxSzChKHR78r8
Q9HeChPJDh9aLi5NCqznFttYJq7D1Fzk0a05lI7uP5kFhwf/7EKiqLkG1VXZGEH+1JTQPkWDIi3O
AaGodv0RowWc1ufiKNIzqO4jaT911aIAiDb6yN/4x5r6yzQze7A4z0unoHuXh4c09ABanSOnEG2k
/yN+HWT2jK0Y1ZKnkGvH8mm40YpTL2ykBnXwgnD4TFpEOn/NQYs6FW4JRTbxhH5ppWsqBKrjaauV
W0XZhFjIIpBhwXTXKS8dQLpwb4qnnjqhuk/9Q6vdTrR/0ru4+CRtcD3tm3thBLi9yyqwqQsC7Mz7
6AHqg5MfFI++YQf0+CYW9+WbmuyoSIXy0fc3KrcjYEAVF1tRh0BKy6T8TPgn2tRV5V0EIDn3QtoK
+RfnPp+nzb903sQH7WuwsJCgKBuyuV0Au1kenlpjxX8xiVXPhvaMfos6KryhfWWKi3JThZ7CMISG
3jKKHEzVpF4OyD89gaR4WjZh/5aZyCsRdTxQavofJH9TqqNaoy6dyW7MuB2OeWPqYvioR/K4FhG9
JEpVDMAkmJ9ZpJAk+EsaiTgwsVkaqTN8lYfuleB2Yp8EOqNUe8LSN8eFkn012ke2DuKHQt75eIwr
xKsPZeYxUPk8b4WMrnNkgysX3VmGFN3VtuniRzz4R7oK0Hwtm9MUatBhM7pEBetORRplh9PX5v+n
rfmsH4fUUfX174Sayt8rN7U2C7LiL2PcC8ozzYOEZNkvOhTGvnxMaBXc1/UiWpORxuCwWCY7uN0J
NdkxgsMkcyzQ0qW/Mm4KxJfBkglZhhmmcFTBy7tPU8CB+tQWD0Ph4K9M9n3h0qPp6BcrlcdAuqvo
WW9qBLfpXoFWl6Y3EvPawXcSmstJv1LS/RyqUqHyNJCUhMpDr3WuyPgPcLONftVPltmrhBz7Tl4a
BYm0BGzbML/SQ79THlOwopZdvLAWDUsIoIz24KZJD3W1S+plHa713p3Z0ojoaCLiIrcOYAxNyTGf
gSCqqj1Wx6xcCJEdqtuh2jVnwrQXKh1W36mUt45JYM/vqu8E81HMV5KxDNVFcqdUsGsXc/zyk/DZ
M2BW1uPcXzq/jP7AYnmvg9yriSL3c8xNNnsEUaFjS7Dbtjs76fhM87jnNBkd/r13fD+qzzuYKTHW
MEi/+iYUDaPQUtqalTMrH2MGW8KgurMqv2a7qjYBsm21w0ILye1k0Eeh/38ql3yVw5K7Ua4KVlGF
b9XraTwD4WdKq9xY6r3o3xBalu4txgDu//GS583gj25A0UdTEqlZdFs7YXVfrs+9lwRPub7scw/o
bOSkgoN3bLhPhX3N+0r3GDi2TS8/tn3J8REs/6ZSZCxc0OejpQLvWgELZN1TXVL+/ft6f96eLROL
EyO+73zhrq5hDqtxfAuhVCWGcImPoCyh4h+S2DuzIqPXX/epSy6DjVf4jPfS9uUr3rVvotbf+/Mf
V3Fx18ZhGgxV4yo6Us0CdDLZezEtz6krmB6O3DFhpOc1hk1vWS/docCMvDKdMFtjMeJ4r2n3vfYZ
5huxWgric2PdmPlaJJn9iprlx7tl4gbTgZ4jwDQuznNZNGqBCpHulgVbsSPpaIXOWTyUriVsuXUB
o2paxgZ9M20X17sS6EV6LbBZmw+vl+eJPy/iQu5kxr4KWCFhq7aWOqdap6hOBWtd9iRSENZ0d6lM
zcOYrPgmnPykEvuL98gE9skb1g6Hvt2nXbCQi53a32QgS1X1LqTPSfLkudpg4W+QB2W28DAvntHt
WVg2rc0+kwpPaXUYm3t2suRYWDcj+FNTz8hhi6klMUvIbwU3AqRmug+v/u75pPiv331hcKw7VdfC
jE+rfKa9KzvE3jPPoEzs1XsVp7O1bqQVJ46ANjI4rMGRZTfL3vvz0RodHNC8ytpSsXvq/AFYu1MY
+w68cmEHgpOd1xPav+JFsZ6gE8DeiE65ttfKNaVb60wkLtj5ga3ZQipwbw3r+jfiv+lw849oblbq
1UjJ+Uz67efigDZwQMu6eCn2ndTUyGWddw1sDhMF9CW9U2BCmlMzlhP0ufKgcA5LFuJV8OKPdQt2
fKpX0QTR/Lu0+GMVC7pcH82IW60c+XnGR7eW8PQpbJSnOeKgXWuP59f45tr39b3NwYL/59+9eLWn
0ZTOhsFv5g3+0rE259uzuox3kzs5hOc8wUEI8PZUi1/5u44I/1N/UZ1Qc3VGKhT1J3jAMzTbWEJx
v9ZQxyv30xP5465cvIChHwp+nnBXsq+WMF+G0Ptcs9UNMZi/Qt+Z0n2HIb9zO/8lS064WAdsbHK5
I2cHOWKeHjttXQ37qn1NDOY20UrbpsQtKe+AxxVzM/C7ANKtBtlW3iE23ip7kyb88ETTgvNcrS9o
4OR8xsa2yCjHF9NctR8ZH6nWXEUZm+lNkD0tczjsMAFhpIMMvNPnKUpPLws3vEhIJJ0ryEjV0mzu
kmNL3HeuczR6UBhzcXQZi9Vo1o7ZEZQK4Vkv3Kr20v3Q20xeiL5T7wqBXECm7f2eg+nwUj/LoZ08
SsfkHUiEDzwH4tTpWvKsMjevv30Nc6IShimiXS+lREIrxmbclhE7RHgCNLQKVCeT2DxFzK8Qe8Wn
PlzlfrQkaw23FK5BaL1uX3s5pM3DUOzIBUrrBz5Y2D44N4STuVSVK/vD9xY8768lco2cWiCAXAJ8
+zKRZ4VGdNvbTHe7zB0QEIxisRQZw4Ubob6TT323LerV1DuhsZV4SnYESoxhYHAK9YMU3GmUHJg0
7fSh2P57s//tu7i8iX9e3sXnlXVjnAJ3nD+vAb57IAI1I3uJFluWPQ3Wu+Yf03qdtW+t6J1nEW/j
TNUGnZH6SpRvN+6MgYjhvcSU2U7LbTZuA/LrkTNiOy7qva//EprHGDifH98GFcDYgFbD9NFpBy1e
jtdaC8p3aYElIzCbiWOqJs19Dl6aP5YpKy6Vrg3N5LaCDVqB4lgH8ga61SRskJKwapb9tmtZy+1h
cmNNg9h9CJnH+u+6Ma4Cy3dfQ0OyTbE/iIOyyBiyKtWqpYWrBvzTU2uHUujE+hwX1OO/w1wB/7zz
OfyyEFnxuyAe6ubeim+ldCcuz/fyFxqXbjfcW0/KmchEO/LMT/FTuZm+qPGSe+1LpvsPw7FxGw0X
/qp/UeujZhzkbhu3D3mjOw2RZxFygshYjzQsKV56IALsari2MBlRDS6NccFyV96ebzLOwjjHIuVY
NdS0C6QB5vl2+uAfZohrRRz/i5zx7wfq2xx3OKbPmIx0Bn8L6c5o4UEt9Nce9Ie/L02v/lCBS3EO
tRyBWYu54zDKb5czWNMLrVtn404g0kFzRIvwPYb4hxIfPKMCJv7iUZcd9qPf81BsM0AGBrtifEu7
9k2LNkS4NNihie+DsC87svUQhV5Y23LjWMrmjImbj2Z60hnhkYzNKBymPiWPsod2zc9aWtlH1XuI
JIfuln+5MLwqd6PIa6dta3zG6o3GwI/5RrUS+c93u5STDz0ADSE2FPSVgdEox1GMUrNG+eRrX6UI
8IZqq+m8mt4ABPjwViHdfCo+pvNDz07TR7RDRwc3Mv5L/5OJzSA9dNFxjL2hPeWSHU3PurHTUA8S
qVq4iW5XLKXVAk04kRxBqyEob24wl/XJQnonmYcF3odX+AB7HaVZ1u+1JyV2kRwqpAZ2exjQ55IJ
/Skp7ak/GG29yM29pBFfvxoVxufH3jwJaELe5MYVkLOQfHnHhcpsgsKeio3Ekq7c1tgaxEMDJ8O8
RYwe178k4TBJrwa9vnEdRe8iQDdtZ/kmwqnJQfreyPbE4EjZRuUsQzdUh9ekmm5VX3FF+FZkkZNv
ICxKkf/yo3j+pZmVnZDDSuxNbo8lgS1fSvamIiET4+fgfew+wvL/cXZeS45qWRp+IiLw5lYIkHfp
84ZIU4kHITxPPx81MTNVyozSRHffnHPqdLOF2Xutf/2G03uACmfrhms1y+BWp2Vcz7ctpFxYaWuG
BLNoipP4++Mf/Do1g1FITpfn8ov5wgU6ds0us/KzlTo+iIWn4q3GLRTcmhEYXwFjAYIdhFkanBh3
WjJCR7tZJWfn/GHclfJK+BDfyHEhhb1fhs+pbKO/JYo9pgS6NB22dohl8FksR7yHx3ARJe9FT9TW
l+ovsMsGIzJxIsG6+zi4cDwWw116TBOv1W2hW/rye2ZCq0Hln3gZvkuRgSYH++S11G59yUkJCr8E
nNjIk81wsJV6H0QUELwddvD073NAue4grm/dFSZrSUEqx3KUnpQ77aOCPaeWU5RUc4za+SXH334G
KXJkkXbontFCkCa2OjtgSeW8sItVOP9IliapPIdS29T1oxYwy5lRTDwV79mtM+tb1cWBpVnMs7Hi
VCXy0K42eS2VwlDUxPEktetacI3aS8F81E8CwEgA6qjLIXTR2tfwehzARBnSvE7Yul3+ilaWgXRv
Xvv28HlxmPhMONTcmMMYxQYTb4F48TbaE+VjoyWrgNap3BbLBg0sTdDC2iePxgZ76yPBuYytFiYZ
rW8QYwa7SN2BYJBXhXSA6oAkVBjex2I1CNrch4GvsSH7X2n51PLudLEjVDss0AqAFkVZmnOt/jKk
twpJJB4+6oxBS/3E7yOUKZriC3pjJuJS8T4RGpejp56PXLEL5kWDV5c7Ql4bEe0z+rPlF3FppU74
Lt/1F3c44G0fSe4I0JbPhPgOOi5kFfgaanuG5vHLqD+tEh6oTzDJqrFWszBa+kwOj8JXnSJetMUW
ihgeMXiMkGPiJTUhBMucrjIKnTFzUt7LfCWp23N8L/SbUVjL8rpO9nG5ShKvGDxcqAz6wSBcGWcH
SnDFhoBGpkDndTjrq7SATxV/CD6y7uwZlWpKFmpBQAHTaXDJPJi38kMtguR+gLNJ0f3Qsp1vJQm+
8S8hdOnEhmRXR64+Tc9XY4nj6mSuoTLeYc8Kz7NYxP4samwpmwmSk5xdvTiV9WujzoLgTu94FsB0
k4ciV4k6jEBbezSjefR6hoyEOWLPw0UmY4ODYjFXBzMsEJr2hUGifF/Cg8tc2PrxzryrXNEt3Bxv
n+IExjnzwRKrdBvopmucZ8F7eXGVO+Ne9e2CZWnsE/kyTNCbTzA2x5je2nw2criGYzrOC3VfibOU
tlQAjqSHcC4tIK8bc6TA9lK3AZC3vurZgomGwIvvTNL0UkDIxckDbx3aEvbQLm9oYuuwJeAg1HNV
XkDrNZNjiCWYvh3VeZAvU0Kq2uVk7BXPWsMx0f30pEIsgP1wd6s72wTEkB/MYhEhfBqfFWHBlQxy
S0ESg/arw2BOEGbFvjnUTMZDp5a3lglUOdPBqE2nSGwxO0qJowPlkCSuznVULPiYd5LDlerhWWu2
gr7J4fDhqlyvfTbFXfRkIvAIH5hUBaiAxIvbUFU4OlYH6keK5xejzBalP0VKkv2yKgBLaVPLn9Av
hP5QyotafAz8dRo7EC+b7LOhCZGyN0Ug+EJ4buuKycIO1gEvhTaz7uXiAg3Gac8PYJnmSeKwy59N
rPHjddF8Ve2jCBTSxXTd6raYpAlABJNDX+nzZc9N8eGmaem3jptdThdlguY0TEd08Rt5p+nMoTLV
8TTAqq+XcjO/iBNjB07LKnTuTEfBJJSd698ngXTd0v6+rCLqIiYUeHRec/vTXIjKouKyYMtTH+th
BuVJCElgDN902/sGn11f7ar/sMzBQDfM1RRCvnv8YNMNGRQe4htnSgmL7IEX2cmdKTzrxg/9fuRx
fydqFEZFuoxd8t/VQiLpqZmV43jC96PxRgl/9cGpCFC1ST/Olp3LbGrKPujG26jhNXA1/WxJRYWq
GiYmg9dITqIoNIY19dQUuWGYVCErLVtCq6NaZ57jV8w8ddVrtBvgLvzqq675+spXuKraBQJsgfNI
P4ryDifmktEAbBZz2Z8U4nPKGeY/mrrMQf/abAvAslXvB5hrB+L00vGjaGDU2ZhL5jQl+CNWB3bX
e+Im92E/Y1ABYwj4gf0Sp1l2+YsTrWQ6B22LOZ0efBYxA4KD1X6K/O9G3DD2w0uD8W58H6g7zj6W
0FrTcRcsp80Vf2ZMXwccyeq5fh/Q+Tznb4Jpdy6ADmB9vCPmDn8w/rpRGKatxrMn6puxPvTJVgPj
Q+ZsODHOSvnBV7AMdSaXw1Fyqs4On0AuyPTaigesbzBEM07igZmedVS+hGNMdjiFH9v4S4GLimZf
2A7tYcuQfj5+XUgEg+75kL9zM5TYHo1Z8iBoXsQ0jmgMYRZ4I0Z0Ns8zxknD6XB37jifYVpEnvVp
McK01cksj6GEE9EXMmL5gpRdOPm2rO3xgePyEHzpJ86AckEmJurBj2Elb5N3S5mlKgR//AXuqicp
36iNG1vY5C6bhFHTsew3nA7se4KbFKu0XeTGJkmOTX3Io925dyN2Uh17uvl5eGZYm7TNDKcCoVlg
EyiKDlYoAs3u2dZfKYkQKnKeFNoUcsbRRbgLrqLzIDnmRB2GhSt7k8Vf02+kZpuwpRab4NLPBaqr
S7yrK0wAbg3ulWsQ9PoFviryEzOXInnk04E5B9I9zhVzdi8JNoZHKiwC2wo88xeCrdD9WEaEhwur
DINVbae/tBPbBvZ28AwEAzndt0sSLLot4SacpKpo/wcbzJ8f+VVNXelCrrctK52s+/ul8E5Bj0ki
VBOyBI5gOifUeZzO1Af5raHTrbs0/fkfOIjWtmpQsLtB/4mg4drDr/DZX8GsgkDFxyPOMuxo1ell
NXa+C0fbOe+6+wFvzXJW7ctDdLBei2nrnWxfp1gyJs6R24jvN8+bW1vhtE3/sdJM0fKLZbHSzsYX
h8FEMKAFaW19lh0QZ9nWsihvgHLfyB/X79DV0EaoR0lOzOnJfIxufh8tJp8Ic549E6TxJngpornq
RtfyjRT8+5rg5jBeCTm0lKv3tresXgqzZDxheCUjvC5301jliLt3qeKz5o4gMTt1HwXYGUJPbneX
V3nY5CQrafvgrlzceDmny/0J/F0v5+rlFAQp99NzOr2czNdiW5oFThXt2LtpJh7PJHI1yfO/r/lN
/Hl9zauXsijlQoZgNp7EIxA4DiCzvnNFCsFd94adoqI5dWtb7/hhvMRP5p2pOoNE93kwy7kC/5wM
14+J6+ujyxUWYfR4Y3k/vYmqATuRaCeMgK5HeZ01ZHmpx9ObGGLu2M8vn9UrrXDLF0tcKQmPn7U1
V+94M+8DW3FQIIfMk7BSbFChLYyltPz3in6sxRi4GHClZc0k8fXvb6OW/aFDMTuCzmquQRCdjVR3
NzEALjA31vnHv6/3zQZpekB/Xu/qWxwrrZSbjOtNbjjkKaXQwnwAS+1w0d/Ukelh/2k+pEvVRjdZ
eby6WGs7fgznGM4uZ31I+i5zMd0tSQkr3NF4SlyL8vhNAFgGsqpnXXPjsX2bEF0v+upjvmAbJYYx
i26H3eiKTpAxocOpTt0O3RE9kzmP3i5LbVOy3mEP7zHk85JjF7GqHS6aOyo8lGjiBirojX1G/qnY
+vN+XlW3osiAcihZmpa4uscbnzpTytqAYn3KKktsYGAbo7Mc43LJ6Tp3+M/21z/XcAWW5KWV+UXK
GiZ/Ralfq7Ssu36RN79aJDcaUaHvJB7e8inFY/aHDQZ9smbJCL0ZkF+V17WsaU0Rcd36eWpfKs86
4R+ojSerWrfWfUJW41ChiehIYtycxVPFxDgLF6WXJ3sxeWRMMlcHJmCrs0qTPG6ydF31C9U4+B3B
KXjZKQKYR1eD7mw1cW6eXT95zKqHBFVfba7EYCkHS//sni8rtbCZT1hugrBh3KjD8SyTStrOpQ4a
GyjmPVIzP/oSRUpD3dGzD3UoZlG0CCZstXLDcmFh+ao06/N5aYybUTqNuJMBvgY6AJ/bf547j4kT
f5ciryw3lrY0oK7V2b00fI20s3WhgpcYp6qy8K7AiRF2TATkTlTltvY92LTn1gbV7ohnhr7iXqyl
jO167miD251/kQiRakRB9CTKnuLW429qUPEM6pgrEW4MOX8po/7bk4oT6g5+yISiEe0BXldszRyq
tE80Kn8m3YNfyOI6R4mWOb61LS5Lv5ynXy1cnRn4gwdNCsj4EtkFhkD4m5H0CkMNkhf0aP4hVGDZ
Cz7jfPpnkA9NUtvB87ND1PKHM8N3hGP9hnvKQ2N8KBn5eOJ+7HESxX0WMNpHBUnvMIeUMTBhzzaq
fDDJUU9VvAa6nTAchcRRi+eu8soX9Qn/iaZ0JOOArWShe3382SQEPzyOyrqOvkIQABFx1h1yN6UD
owHWO3NIdOPodUG5DdI9u1CGF/Q5Tr6qcBMw/cFzEFrePoNS+kuuFwxdI+1tiF2RaNbYwGQQYxgI
bVUCcBQ8STrDIap+VOQq6odS/EiEl758yxlkBBv54mmJN+bvUeVJ+pNe2WQ0Ey3QrUUapshYtf5j
CJkeiXUlJThWeIpw0ou5DL6s8m/08WOmLounW0O9bzqvaUckW0PEUo/JI9Kfv48N2UrSpExb8aRu
mUdkc1JDogwB9HTUegZ/me0QybuX0ANjw7CkwVsDJoG4VEOkbC85Lz+69C1CIQ/rlFX4me0igF8f
lepCzj3CYdAYTAE6MTLWZWvNgh0RybglXA7N1pTXGpMMR5oj5ajv23ttUXjKTnjMag92daaerMsm
Pd8p6rPRPGTKZyYe/PJezNxLtmhFhykFdEZIDCBpDYqTfsXgLX2VejsLN/kr2B/QKgJVYW+SObFk
FEO8uDTXP3gPK4K96ZQe+gfqapBF8daI4dt88erWWlce4CRSVkVzxiiF5FQ4wxhP40CCkSlOPdAN
+qfJNzTt8S9xGuP479P5GyXqv6+NFSKkYR0uwlU1UA5yI49Gyu4jwZaeE9trJJDfJkrPOHzCLOwz
nhIDGG01eYmMPiZFcw1NYSMyeDU0QMRjXs5E3YtIyGpmsuaBGv57kb+LpOu6crIUk5DyYJV97Uxx
jkb/fAZ4OZEpHYK6Ci4i5OgrR5n7pnyo4jLXTxcUKd2cPOzkTcRZKXAiHCPUx/N9yuhyEz3J2+Yr
vxdHB/l1fuhOVT8z3wLrGdf/8EV9w3Mbyy4rYzJVAutCQEXYPq+2iGTtyZRD4I2vHQ1rFrNdmNVz
VWXk6G2G0MA16B7OXzSsJeVeotjfSdvmLl1cdtXBXKev4vt4ecV2uQRzsObDzY5QnA7873dHQQWD
HgYq/tWhGNa5dImKUDp1K4BN/5VpqyGhOyZ7e23AR6yWBsLVRFxKjQdRu5Rgiw1PWgSpqth18kvd
ryVjEQZeGWwHaTVkXhieOLYI84498rmfmjUD23OHsdLkIxWQkIwDxQfY7DreMHgg2dtK8YDTohlR
3rH20GICxpYbf0j6Kk/wTRg2cgAIfucn7wkiWUaIVuHod9ZRAEomGmpimc7Bx0NlGUTri3EXEHnd
rsPc041FKntYDsWwQT8yEsUGT+J185dGeIzqLRHEifWhB+s+n4NxmMAfNMPrXrsXIX4H6wtaJKwf
ZrXj3/uuvBeO5x3/V+KivNGKfTMLmT4kA7KeIpLiaX2LJTalsQ6bShJPRJJ1K8bi/bP4pX6N5AFX
NMubPmAAPBdDIGFzWcKVYbedEPX6I99AIfDhP7nlKm938LsBicqPetwi5syAosN5NzAHctmMFI7v
LyuH5oH024KJB+Lgho8Q7pijDM9ivRJetVfFI9F8kTyrHLCAEuZAjba60I2SjQS7k8jfch/tAfsp
I8r3Wx2GfG0O+N+3woDSpcoiOQFXxXPSmmKjXwaRDuNyL2ePBn7k+AsLAM2t3TwXy24pPeSvZyC/
Zh1cnPYhut2L/tR4wWr730VclcmmFATnXGQRAIdeSrs38/v70DVsBmueDy+JZaxvAQ/a9NOuv0WC
qScfCgVF2jV/KJP8NBPzmqsanpjOz6g+speo51i3ZW909S/cnhgVoTaF3OilzUp9lOn4cGs/uzGW
n7GLVdf5rnwQI+DRroBxbye/mhcJxiXxySYdpKvpM5g7wCrZfniPVxA8TrA+4mRhYEvVPaVv4UJ5
yKOVajLfs/lWA3GOFwHcqv7l3xvzj70IoluwZp2JApsPt+MPnGWIjCATZEyhg0m6uBRjbDI50mXQ
Xyzy8X1vBAR2UDRiaYtoISVx1bn0ICHsh7c0s99YUdNrhz/flJyFFpDw678XEzB6aHzSiUEfTFo0
NN9200Jowdmk1bykcHFlGPFaJVHHS5rn2If7rjCDADGRyCuosdHDLrw54gr779v0Ez6OMEeewgKh
l+MM+/fKekUVxTBgtnyZ8pwbtJThFluPBnkifFqoMx4mGIQAMV+evMBbR2Rgy8gP2v0WFp0RuDgb
sDP+zqdQbbNzleAYO+THN4t/L/WnJ/rnUrWrWuSi+haqwmEaIuDtFU56/BrvVx2HmA1DcDAtHLNt
nBdSXIBmurDSaTrrZebC1btp4//DRjLlh08W1/zn28mmFspoagVmRsqeoIPzWkRIk2wu/nJipzKo
DQq3ImDRRfQzlsh05krlNhoeXre8sX64LdbEAYGmqqMVMK4rEN/0yUlrebeGo/ZR9sBMbmXOU+bY
2Lllq8DRGarPcAoY9RlGFM3lXnEm1+ZbZfgPKOPfC7l6yUsju4yVGIgnKNm4JqT1YtBcUiWlhQya
bividpQ9ZNsWFvTzm7fh+wP5++pX1WJC16+1Z2HCcrriK6y2SrVU/AftvCe2NJ4zHVfxtqEPvJNN
NrhqmV3u48LLERZgFHDjVf1xMdO0DetxSee/f39V3TlWL5IWiUBrmN3Qz+KXgzGCajNVDRzOSqBA
mz0w9MZHbZj1bxPyK3zeWMV0lb93fG7JH6u4mn2VWpXBT2cVE304h/K0Q82NW2Pz1n+mezpqQOdQ
n9Hdsk2jGVhSAYSvtw6eH2aefy/jCgnO+jgbg3NMe+ZFwXOVLCPMomvHon+xw7n6ia+LlSwbilvA
d1t8urWAHxCzvxdw9WIKfdZYtZ5OTwP/D8mto3QiS3bFmvFJuqkYB/rz7iCHKwgW9qiSl4q3eeV7
ZNiGE9BRO3g7t2tQYnxRLWfiz/z7Uf2mxf7rUV29vYqaNLHQ5iLDWf8YL1H6XHIb9t0Zfx1yTIn+
QzpVPUrgI5hrjC6p6LLHx54znI/OoB/GB50BRuNA253lDPquS8nAfcvoeGrlYcDeJSPLaNyQEKM1
68Q8BOXJJDohIxlVu0uafZzPkl/kE+KpeME1CVHYDILu2t9H6N1MW1hFHyCIg9cOq0u/jGkDSfxK
dzot63aa6IWzZHxU+iXW+ZW5Qq5Xyk5L/I5wP1CMAzwM2vISrbIRVvsiyu/H1CvDda54Vn4nBjvS
ojCsNlBWN/w7rkbhvgrAO27P4OXpcf/rXl+hvpmYZGkpJtO9jjGxWPjBc4o7BD/zPpR2hO9FK2gH
cDQhudrjlxRua3Nuqo+Z75lEfPnOrar0hy57ekEN4pQ1BZ7XNWl6KIMkj0uwwnjJXnGunTyacp7n
AmNe19KfR31KVYNdfuO1+91Cf78V/3fhq0o0y9uhkGIFsHQrX6AfeUP31oJdoulBMYj/10ZdIhaE
xnzvF/v4jXdBdKctU7s3Ve/WkEaZNqR/LeeqGOnqbLjEkT6efB3UiPFdZav6mia6nbyJjgEGXCAq
QMiI+GbKwleIkShl0oRFthNuE9ZJ9Sb5TD4tZIXNqsdATqObcRH2Be54+Pc3K/8w4uKxcfDKcK8V
SdavPtqhnmwr04b5Tv7Y67jwko9Flpfl1LlLoozKj5jYZVBJ0KqQYfuMAr/Bl8a6K3LJEeCTE6wl
PIEv8UXTomKMnUEdO9vVKX0RnnskfFAP+cxemdsH+YuoL3R/JSV3WHThWqUcg815YVFeo6Ak0UNf
IJZA8tBQj8zMu0nOdA946sg1rgd2ctd72pdGAz7YKEQlHfuOFfLR8yLcGwuMWrp+nq3qBXpYs7jX
9+Gi34pPabfI8Cyqv8w7OGWy4kDRw0FngF1AYkn5gWHkQnQvDgw74S0u5pXCAB1WILwC8a41ZvCG
h8gzEBrMoA1gwQO7cNXtKngF6dNw6FyIdsk8XrNYDdsL3Fmc7BmCVQ7pEsELSWgwt1TCJV5EwrxC
ItDbpQF5gqGp1m+Ses8/TotFSL13KOJJANlSe22zB4WAAMSeYvGGdwYMu5Ggp9LRioXYUZ1AyrUy
EqJXnelc2OCPE5bSOnGG2os4g/v2CBu4ucuANT/I0CkxCUPvtDTHuRV7qrKAXoaPcE7eeYDkoodZ
6MJNMn8bX2atC+qkx/ZQ4POMsUfsmBFcjO5TxtAHO9pBPy/RngoRzqofCn5q/cYM93nvdaDVo/l4
1my86D/VcXau9tDXb7y20/b27SMjThkzU1PHP/TqOCZI3a9MnBFOVjjzt8bz+SBuiyO87aHgGASX
9502c/JTSaIS5zG79vy8lDZo1GcpQnYGEbdANO3H7/6PJV0d0JagQdNRWZJEXoZwVxcvmkIqEwDR
iJoVObyAas+J0Gmfo5lJdz6Lzgd9XF6UryjH0xw+ODlUKHWTlXXSN1ie+fkeb2i99toqpRVwMwQ9
e1IrIfAoM6PYieZDqyZuxnsrX/DmmPXGfHIsD1x9ZNJCu+X6J2N5a8/4eacHCLN0FUHbN5Kb0lUi
Dn+0DdYiXQpTMSTDGDLnFVlMu8Du9v8PC45p1/z+wP/vmldlIC9f3FaRNbUq1A+YSOPGuDTW1XTQ
XRbVM0Eu/R3UfxuFCmjqIbwxFvwdFPltAZiy0C+JGGH9Nov5oxVPuuI8DkJJPtO+fdY+DLLfGGUg
5nohOLlhpMy7B4KL+RGnjg4nycuSWcyePXjKWnwot2xvp8ATHkA5j4zrV8ZjCTXbOuYrY1VuSHBZ
4JSzs5bqolnibQMk7cSrbn1RZia5k+JTQ+S6BMw4b85zuMnJXmcYd8tW6QcCoyXJRG+pU6dPotUV
4iB2YxwMMQCLCjY4herkc34WlCqoyfBc55FqM9Ka0kgm/O/GZ33z6ldHuSHniiYYFyCGDww1TcwD
HpqHEF5h+Nh/SXYM1+05muc3Q8e+SaowIf7rZ18d2lUUNlGVMiKoYMJOBtIdZAFtbybzhrMJdZ9/
9OtXPPI6DJHFKU1Ym7TesZOU/SRz7mKF+dMa7YgcT4buv/XWpbAHg5TNWdM/1proRPo2MF59ZAIX
fYdAo8WkuO1fmvGzW4inf++QPzYsfzxIc+ru/nhf+8IX87jnVupbAYo75zeMX1zOZv5c2alTWbxg
M/dnHA/lXXATLfptDnX9vVBtkB3EjUX4f1VXtH5TWLnPHWVs+MXw09fcxGTeN+lkCq9e4B2hweoP
fpV8Oyipfhmn9Gnc5V8w11+Y1JJI56+rPU1MZV+gWxurmK2l+1Wbm1sj/29JX7+fviLrcDZUmbj2
q6fvd1V1CaIGbJmhxWAzZDYX9aG+K21UiXaD0RZ03hDzQ8it3C4dr5LJgvffT0z9qaQHjPmfVVyP
qUYlrM2g4tOrnPMy/zS93rUWZN5pX0Y7C5/P6J83NZr4cNVKJz1YShePqmn07RxS5UfzAQ1Ixg8S
EMuBw203mD2UMzVjuMdGIsJON7Y6fiv+YxBsEt3TGLM/3P6UfoRy/vwZV7ABwK00htODD5fBTh1m
Gqg8w551cMTHYa7vMYcEbSWuw9VdNK6IPrd4OGz+fTN/7I+AxwmtoTrQGWr9/frreZD1nc84NbzM
dTJ7bf2BuYz/S8WllUFn+YDjYHXSUYHNxE/flY6XR+ORRE0Hc+BbCscfAHt2lz8Wc1UanJtQEaOS
96sYF221UNOnLaS5WbaC8/LJu60CPs4wbGmRK1h4SzI3t0CbbjRKP57bfy7j6pPsOrNKeoVlyK89
tfgUtsQSpk7ZMmyOHKx1jyZpijcwzx8YUX///KteVREkKZdGrptuBsFhDONNtYKmMTq6wJm+BVT/
iOH9+TuvzrAuDeQyVXj2fb7vjLniZmTBUcD3TigxuSnvNYY2EWT8f79zN697dXqVSSSWlwvXLeEl
XJaM7qQ5l94zZQZPSMFtcBFu7tuH8unGlX8qhxXkYDIJxxNIf7XZd8rZCodpIkTPafXkNJwQuHYa
QoA2JqTF1eR71KaBbZorqVuinr6Zs/0TTPfnCq6++iBhaqCN/VQ3MAaV1VVwOUjGh3omfHBriJtR
30vWsYFApCFD67YRr756MquVMCxlrLQIjVQwqelt/+xk2v7S7mPsHYI+m4uUGYhYb236xk/wJlGX
JLFOFpaUPH/vEILMuXUuK3heRMSWOwSZ3YNMNOwxVRzrKTn6rWPi+iNl1kx7J0O7oebKBlep12e3
2aGzq46tfy/QKOkevgDapjpl0kKYvQMI4oApS3PhVTiCBCWjmwx32See0EXA46Fq9CrpZKoPUkMu
CKz3g6ouReMCxO2WhBYgqJLds+wO2ha7nwvdHUDOk75DyRK8516NjoZ5yr9foR/EhJY09VJMdsDg
pd/b+h/1QiabNdYt9XgKYrK84/txnlnrOnTEqfwh58q4l9SHkT9SXMZgzgDxl0mJeoedlK0U8Yyo
T0DHFiqFYG2oD6Gat4vKYpeD1VfObr1w6vQxXdcXKpyFKeEXScb1Bn82pTwqux64iWQ/rIY/NGa0
Tk/SL3z9u/4ZhCXamUd8SYOd8Yzq2YnvLu9htSbfQg1+jenRQiKFhQ/tqgeWcP5qGthRi2ozMAtq
kZo73b2FlQOaM6RekivgQtnNrMP5l/WSSM7NE+unH4QsEpqIRuio+ZtD/8cDaJPAV4eBb5hk+vRy
vLSeCAuyg1e3a+JDH72YITCl9lpbhyqHEgkfklwdWzFwjUilWdl/Jtk2UCft2GWVoI20GzTAt86Q
6au4vu1/rvJqL2+KxDjHJqtUPV4O2EgJITvz1BVjCGpY/q27cbIJc41gJUHls0flRpn0I9z35wqu
vltFLqu8iEd2d7cVVvhgyiIc1U06rnlRkY60C2JAxzkTC32hqW5gLMplmwMDKM0c4UaJ23v0Ebjq
f1Jw/7muq90fu4gyHyPW5acoM2CzubjjL7tdsGoviHNoZzD+YA8GKfpF0qSBlvAmV2U6wa+fjoG4
lqpbwUnBuKp6qsI6C3rHGoLJYUv9QuDvZjXxFzvBQSJp4xAYzIP0/tYkUfvpADIslGd0jAYGVFcX
Fs/V2FcZgdFJ5uWpbRp2adqR7MGPbCj+gl2RzSTyjJhUd26GnlNYKMoCVaZ+ng0vHRDtJyoiYq4l
fH2SzlF4gJiTxLb4Ir12HzBY9L32il5z0+Gxjz0ykH2LobK6TIGwsF1/t5YINjFIM03QD0SkKy38
SjsH8WJq30qu+X02XN9n4pAMUpH4tYxO/z475MKIc9/gtDNaIMWT7HQPoUspeVaXcrtMiKfx1HHn
Bx6mVnClXDHc/3u7/mkFyAx1E9BWxnHrGgBra+iCylBKfIcCxo6U+ybiyBmgqzvh3ihvJ7LZEvIm
IeOrW4fnT6XkX5e/qmhT/2wOkkU0XxhNgx2hmaF2Yh+YZ153UDK0h9D60tWt8flPXS1eIXgZEcqs
QJe8KjNGpbg0iGQkeiRyYyDpzo1n2c4W0rqdMdyf1V+KhjnhxatuxhX9hBH8dW3574deyOc+Nicq
X4UnAjaS1kzqni7DDmZXABmCylbGJtNuXskq5KbjsoOxD6QNgDxMSWH5gfmfEebOTdITnhUPr8F+
dUZ6R1loTsWhrsCYQK7L9mn6NhQOMXS15kaVKv+wg//1M64+1agvmzbvYunk49D5RWZM+9FiEsNW
MRdOk2bdOokv4yJ7bRdo2pfCK+pATNxAUYN5ItkAvTcbJOkHlQn0Db4omOe80dr1B6XphiDH8SCd
gEUxgRCNeSaSGGTjrWdpEznaxP8IiSeRIBe2lNJtx8eM0CAxXMaCx7zwDDkNuka6NngnGTuq9es5
UR2rumtwDBo+FUwcwnIeyZAc3ls0ws0hZJ5NYJ9EQiQsGn+BWPBczAd9M00exMdBOeiybWb7OPsV
XZa5QZzxXG6wypjsOFXyV6yVvsj2ZEQtTBvP5Rg6nzKTV+Ub6TKPvWJDkjZgQx1GHEKtWekYjXOR
XGlZDHaJq6ays5AtxTujfEVekxMfGA2bJD12BFIuztl7m3wo5oZkPxF7Mn0bkhgCsQufN+w9Wu0u
Ljdi8Ux1VW6UYNkMn1KytkxHCJZ1v7D0px5EH7sY0HrFS2m6IgdKUx4uI8NDL5b2M+MlerqxK/1w
/uCLhLUTZj4GTrlXn6eclXIoRBlsVzbdekWUPMJHzCZwj8HyDOPkO+6KO4hAmv++svpDNU/3Q+GE
TAt24PX00ZBDRTs36kRHa+fhC64fmG/ZxAjjM1pz8mILVLpFP9N/hS+QbMrJosVHJa3Us7i8M/DZ
Tm1jcMZoW45ukWzSwEWlcP5tM1FqpKjrR1/Hi3Qj4STaLOQzBI0btdVvmOnqVDE4QmFWTRzHbxUg
IQsis5YOyO4oprjnXuzef7f8h5g46/gys1w6C31r4UXeMVMeyNxlKlZLtpprbjDx2WKiNrttU72G
YciIEYmr5Z47HKLn4ghdzSmgwBP3kj6H5MbkM6xPkTGTnh3+KhKihBnxgQrMfGkmwZZcKW9htOhA
nYE08cdlFF7U6yB2y84tm3XZ9jOl3etAdaIG6vSoiz44+Ht73ly0J/wDmJtP0Odn/9Y1Hsk4Xvek
3fvSSvTKp1h2x5a0qwdLfcoovodGd1V9xa4XWfdSgTfvffx6q0gxfihSLJy0kbdIk4b8etSpiHXR
dWnbn8hO1wKHfUb4YGJJmQ3ZOLZWCcISv6sXYu3KTBEPDc5jGL7lkEtmNAtBvTc/zwY4r2u9aTrB
wwbyjC+cGEEWVNmu8KVAt2y+EEaZSC52KLAWiMN4GD59xRGbSdJc8jaSnfgsbvDrESLCo0jlSQ9t
wkQq/Qj0vdnQifKMT43k5P4vM9LxNl8rCZ4HyxYOuG+HtMIlsl1hobGZFO4lWCn5SVFmwc2v+VtL
wlYMb93CmMcEy7025srDQqoEv5BxZ1QcLXi8mG+tclKsrUzH7B/O1ioatwHOSBeMZkzi2aJGwYf8
3defQSFUD3H0BfMxEcdlf4rbIrS4Ohj+URO79Yg/UnbQ2HEtLD4CicEqVWqJyLd9VUVcspjQoZ4z
e+/CZpKRN0A+gm1MZcVIQvnaAFIhfzqbS06/zZZ4i3CI+l1oV5N9hKza+EAbW9zEQJjy8T7EhoIA
DeXXxH0YoeAPL0rwnPRrqO+2rtjh4JBrNKH1i5FQBs1uQZvVR8Bo8bLsLtsI9grHRfg2nn7X8UP+
cu7GmXp5vqh4kChkT3Eo/Bdj57HcuJZs0S9CBLyZEoZWokR5TRBSGXjv8fVvoe6gJUohvklF963u
SxLmnDyZe68tw1fk3xEw7nX6bD36e940kMHothlMhp4UrDhOCrvglTQ7k+LU68dDqW7iIdyN8VGo
nkJ/b/kHcyLflBmlLdwygXlACn6nq29lyzBGdtvipMKaijZYWDQZrclNK/wZuhtk8fOdBhz8VqAO
2aqyC2c7dBmb1zrWEJURsKMQGd0eY4nv2W9/XoK/Dm/+PS0W4boS6AvNOOuiF7qaiIHZ8rS4o9M2
9z0cXLx8S8IlL0t+Y4ANeVgmR712oXkhLzXLp5Vz+WjDMhCKcfz4uu/4RVsSfymfjPAhaLz0HihU
5CwzHKAM1+U74E+WKSSXgMeIXr3zQQg8ypt43T8M7NsXLsSXXfDs25wVirUvd5oQz/JpxAlAuNcB
RZMr5Bv0ABjFdqK80jki2PEVE/yfP1r+NyT4ciWYUi5mWPaRc0BGYdWl6OeKvGjDyyO2uuwanxk5
w7byy3pe5KVzT7PExDpEWYeGEPEE6LMAbRODZPLgIHCHh1R9X/5LEMMdZ19IMEMxStAZrc8ZGxMx
HV66Fe32BqtfzFuWXmvtKoTSpNHJUpfFbPoz9q2bKM9SR9Rc8NSZhwKLjVR6Cula6WscvM/Zgfma
btk+WbzRnZ67Ati09/JGja4mcHTKrgYzrj/6PDV9u0mTt0C9VcqllriKjXUyHNnVFZB4IqqxDDhb
WYM5fTO7Q2eJoC4UR+wOvSNTAoWZR/ipO07SioWo5k/VqfV1iEfeoEvRvUuE+gXQAAv1XgQziztP
llX42mvagvj9ZPx11KTlb2uxXmDpk53uLdh3JMgFXre2GKj1bhfsjfl1mBCi2eVM6hmDDZ3XvTpq
/jWeSRB0BNz9VmA9hVdyN27qDNMyaOu8vinL8joJoFCUx6p137QEv7n1XvOXXUtgmtKt2gS9i8L0
k3nPsh7+EclFq8CE9z3z/n6d14jeK7havyQyQmC9pbiBSXQbpj81khe9pr85sGXndygGNErY7STg
fcudcrDeivp5aShZ9dugn0Rnl1ROble9h1Wug8WZbsTISbzhHfoCT0PtFcg+V+0DLajVEoQi0x/1
wnmNf0QUnfgkrQmRowBgz6IVAXhyutVl1ypstXKb/CoJ19Fv8b69HglPDlyC52zcfNbo9q7k9vJz
udYcmXytZDelzvQ0GDvU/Z74C42Lnb8iJ89WVLwV6j9H2Ib+wRI3+JZwAk+2cEfe9L+Agf4krBf+
17DqX5ojiRn42RY9OgXzehQWhwriImbbdmwh2Zz2/WBT6q9/fh+/jj6WpeDD63i2FAjFKNVKx+u4
gBIoS1+Gh35TQ26YmfOsL01avg5dJTo/ZOlSQlqWyEL8+YgqjJ3eWVql0BWIsrsaxZUCElIj5Poh
nfatuU26U0KQgvUwijcElTZsTBJTauSXdlu5sL2GagulTAZcErqNf1TM0pbr24EsD1F4Swk29f8z
C5XrS61F85tqA9aqKVn8CP4870A3RThZWS4qXKvBFcXXmnWSmQAEcRFhTDhhNvozVNf4OVQW8S64
Vdpd3u3w1hI4ZA4Ple5VmIXzZ58CCahlfqWCl060W+y5Wns7TG+Jhp12VSTrWN/O1itlnQHsLcbM
PO3acjdJHrwZSGqyB4wN2CMZoCeII8MQbmdiv4ZTWnltQvmACHU39zkkxV1OgFjzJ8i9MCBb3Kl+
d7imK3uqd4w7NIInMNmHhzB+Ho1iXS2WTvUQtbclnTGDmaOyy2ijS9e8rYvdlGbVHF14CL/WvVxQ
nX1ZJcoJf8T52agTS72LglhlYw5v4nBd++x8Cuek2dHfhHeo9m3LyfRGo7bqnhTK/Ri+LSSPcB+c
/p3hQnEAk7mz1GOJI5s+Kuqu2sWKiOsIE8i6ttV3eqvxDNqThAm8wTsdW/+zSc4H/7PkCm8esdpA
/paee7xpbycUD4XhyLdFuVn0MAENUds8LkyiAA0Puq2Cc3V7ah81Wxjtcbr4sqjG16IBry3CD+Q8
gPO/tNC6US3CalCR0BIm03qT7xZ7xr8rMdrKpxASm4M9VqPwC11LxrC5yBjntbJu3zlR1i+kzXe3
lfFE08vWXIOeV9DvguwhyzztIT6JuBpFtI+mY9xCf0A6ItuEW978vMJ8NZhyc8mngodl0Af8IsbS
hkKVUiVffkVCg0nYKdmrgQEoumJzrfQnsI8s2XYMtzSMwak/FZNnzJsie5VBrDucxFAJNMcasjwu
HbjLnJR7rKarn7/n1/nS8j01S5Fp7ljGF42FpLb0rJk+8T1Fu99GEkAKQX3wmUSH2hbZegliIGJw
1nnBDYPhV7G/GacdJWyTHDGTSQjbFpfVA8lUs+2vCodkXeyPTnW8PELWvxwVJQZLdKKWpXtxP5zV
ssogNU005/JJqIAsrjqyDNaax+IRltshfiygAsH+EpSj2l35xYHWkarcCe8M0+N7xbzvzXvhqVgn
tnwHa4qUKkosv8u8Obk3zUd+JlEXM8dvnifygYrdotvUPbNdqb1NKIwBecBJ45tZ9noYs+Pt1N6I
UmGn4rOvUjW+h/GvzLyf1ScL9W3D2U9FPEgcSn332KnwADxfvNBgsb4paimtNYMGvyUzLz27IqYw
5XohJPKpNLbsDpT1dAjNW6Ss2cJ1ISO4c3PV9OTODUmtMRDUk86B0VK9CxgWbgx38vpiPSCmeZ+q
B4KvM7Bi2prDkmVHgtcrbwZgYptKCvGbsldUJjbRy0x3YJ4BGA+brjykAj0ZcFUE3qwxfITL+KAC
CUvh2TCdcwJ/lXdLl+u4KJxwYtyiFrMj4z5dPA8HmFh0V3z1rbYmu0zXcpgt+eSBthbbDVoURwHX
iCqp1G5ozQ0RRNxIdnraKjOzNw1XYDjcFghcLc1ywo4SaGktqddGeDPmFxQs2jdnGhR4RG6BxlU4
2ix//2EeKJS+UpQ+F1w0r1X1GQfggiCpmInDICHqp0BAg9JaZLIC71IXny3loWohW5i3JYS4ZF9U
YOfFxs7WRm3rwxVtjhd95f8KH0XWOA7rf1reJMnurxmyk4vYe2lwJwGvTekfFrA7AFGTr6AYEifa
Q1+c4uph6B/n8Vm/lBzyb7h5dmz59GPP5gn9WMlNJsf/nR1N8cguNak7rdlkCeuElq9aIvAwzGuQ
D+J8S/JOhgIvdXJ5rfor7Y80uHrldlAqgJBy99Qbtb2u+REGcNQrBZkLJ+F03V1Y1f61jL587yWs
b4ECwoha3poPN0mT0jqe6pSbtNO8SvGaeQeDhMVtep3euPRIMHBsIRA1bmRlbYIoaYyb8A58zGPV
uGJ6EsC+CSApy8Y1s/euOsgNdXjpki9j8pDWOdyThFMO6J6rqnmwIg+AD5BF2EYV56jrgRYlcx9x
PjAUmRNX0pylLZAPt7325EMZT+KSTXid02owD0Z+8iEW9/FjglhdIesjRpGRh9QDPy/3Xxv6LKBo
UWQCVqC6q/+GKR8uTBbXZV3I1VL4Iqc7lN1doawDmN2SSip0fmuCT+G8pLmpcQTAR1OVVCvc14b1
nGovSmvZoXWj8ZinmGtMZyieBce60HC1lur7/O6ZpP0ubxhf9nxNE3K1mbpgWJ66ydVUNBvbjEak
zaQhyxNAV4gbiuc2eGyDfVW8p9YuzQ6VfCXDhabXtG3Vg2xxeWEHqja8EdSVyRqhj0JHR7rGol6S
DoDn3MNMKHI6QeFV0rjZ6xnKN1O/airw4nvS0uBFQ186oIsjQG9GMoHoo2VEuiLkHXbWWi5PAkC4
ikYV2hmzOhTQfxxyfQLyiZxScqXmhlPF7PYKR8xoNc5veqV6YfwXQRsTpfgqE699aMP35chcWplZ
wZDybnzhRQyv24Sy51JH/rueDK+EhKBBxK5NlfX51ZD6uJEnRV4uLuQegll8UszXUL3bcD/2RHbt
wFfiH2yrm5GphLAusoNQ2PWfAi5Cvps2XNkLD+V3S+rHr3S2yghhFzR9Ki1fKZWJb2RjQkBOaQ6i
fSnuMIwtQ6An/SCC93PpcMMzYUmNava0nRG73LCfv5LyZW6xvCcGlDCZ5UMz/xneP7wnZoavcEwS
9UT6X4mcoX0Phje1uAH3/2gcQSJdpQ7GkBUUTMoGUzvIxrYhl61+xPJdLaNu01+ZEp1Lop3W1k1y
iZ6ifnPR0PjDBlkiMRhBnC1xRhKnc5yHyqkUvKVlbqwN+VFodvgpHHL6lpVqfifK5hZKl/XQ8YS6
0YbNGU9AuKWFDsXpPjV3kQGZHkqMF8+PaL9yiL7rjsMms0Wt9SQ2aONNJPq7Lj1QmZfkQl+1ebzh
sHUY1pumrH3BzAd6kRRyT5928U7Sq7ez9Lq6XXgFbInQZ1hAAy+8+vnu/pM9nC0wzKhRhUimSDPu
XE1fDkGQZHq6fKoIyIPillx7eZ03G4EX01gp2rYvtkBay/66hYvUPCU5zOmHLLxTcAMtQ8Qp4kAF
c/LPAnfQQpvqA4NQNa99jVd/LkhSuJHalZhwiHHqewIzBhfJLcSVFZtFA5zLcjVERQQaCAwdTz3s
DEcz7bF+VDjhe2b5jB7NT4mGVN/SeadPv6Er+STDLUIZkD5iQxulvZPMQ8RaFe6g9ACd/vlCad9U
lyZrwSI/o8hE0vB5sfBLSxtyLVFO+H1WHQf+31W2I/BVdqX3nMAS9ZUIbEt4GrrtaNwBjco5Sql/
sIFoGxWFuBrtNaxdhMIu6Uak5P1Roa6Q0jsZKyi0kxvGdAOvfRfjjLEdqCJE45d+ACLqU0DuDH1X
EFXsyFgUmbMGniKJmwDQklW+clr++cd+VzSg0DEUZHbKkoJztjKWrVWWihgrzCoHd0Y0oeivNVMC
Vb+JZ6bPHoEFKnw11kZjRytz3rdL3gAe1GOcHOuCBeAOvqEc7zmqN4Zb9XfWg3nUn2VM2bNNQwE7
djs8+M/VS3OHi5WggsTiDHKdatJqZNAcqqSIACt/AtOZdDcVIwLCY2hZPonv2BMWorhdH6oGrTQj
mGybETwYl/zDn6/EVy3Csu9+uBJnC3IlNYOcy1yJaVcQ6XFoXIOPzAmeWcngVNDam/+OBKNLZzqB
oc1gMkA0HEAJ496sTGbmDDEv1AVfxTVnX+tsyQskKBeTztfCcHXr7+YtBz9eUstFnrpCXMeLiIwr
XeNwFi6U/fo3NQlrFEdknVOyqpx3wUwsG2md8NlhQODKYdD2BaA3i7g3N6xeZH0ZV3KBiBnhqMR0
Urry2x33WydbG8Kx8ZprM/OFdzMiofVWjX/HwQH/YZ3d9vJ7lZIlHb20dev23QhwEfUjOF3DEaR1
0Ju2Kuxw0CcimZBrM7uaSZEo3O5v0uwrmCPu1P+doqNWPmhj51TiuxJsyJuaRsKQzUPm78voAvXn
u+6GqVgmeE/TQuV5Xl8LYxj0Rhwsr4ovvUhL26pzF/wJ+3bgmv6GgWM0eeq9GTsllkuogYFbGSQy
0yMoVsBHSpD3PikntILnfnNx1rM8oecr/McveKaH7H0j0mvfX+pc0Z4dmHPDZtHaDU7yO3fjW9NY
qaef35plLfzpI5e+1oeSIQUEUM+BsIx4gg1mQfefAXV9qYT/ytpZ3oIP1/5M0DiNTRtpGRt/IgER
WEmLb+O2R0CBBmibpvf1XegR0PpKkjAps17mWTHWQ1ylkNCZxdaTKyqgu69APlYB6cYrqb3OVGf0
CeJpkOpRuGJZdJW3HETidsZTTGJRFzv1XeAaTAWwS1sesAJJeaqNQxzvFQULf4w4ikxfmie9MqyK
S7D1r8o2fjXlAZ1SRVYV7fz9s/yMkZCw3NAdQhKIgtLqvvuTrIcl29adMGccL6na5G+6TTzgtGeZ
SzNwP3/K81boRSsx5VONPMApTWyVxOOtF0UQyWL3yFYUdZ0Iq9l3hwP4kxCKQ+AoK+YonCOmR6zh
/w/L5Xcr0cdvdfZoK0NtNJJv0QPbJI8mu7GhbKdj5+ievAG/fQl29FXbt1z5D1fh7LkuG0NW2owr
j8UTKcQK5qa8at4WdbHv+Bsl2SDMwvs9uyml5erS8/79nf/w+WfPe5HX+SSEvFeMQzcNTWumxtIr
vWeXomAhpou2//bzq/ztTqMuchRdspC9nTNWzKrIMjXizvee/Jc0Aze0aSjjaQblgdbIjnIblreF
lvtCxfVtWf/xk5e7/2EVMaNmlpXMkP/1Y5eCmLpCqu/84V4t3hghI5e+bilK0PWyC0MVJ4uGyi96
ymUVfgIdWt1RLU81rgL5xhg2UAu7bT3s/OqukHFRFe11QvQ1RQacI8KnkNj1jyhGdHlTRMcIyf6l
tfjbukpbGBQy2lBNO2/a5j26dL3SmLsDxi5/QXscAPBh99Jw5678XbVjUMMvIhQAZpa8JRw7xJCF
IAk0VcsU6FVtX5JxZynHGMj/feVYkAGim/qRfHtkOwSJur7oRSQFHGa7XOUuvk0I4DdxvJavw0Pz
l3EJAAf0xsQIPVQkST1NHPYXHH8F0iTm0AMagWpdKlehcOGOfrtXfvj5xnLU/HBHZ1WL+q5Rlzu6
QNmJNupRpmBeaBAgmobb9VeFWa86azfu6LW4CIpeQNc1+aYhW6FdBfAN4mAbqdvYFkQHJ4rf7CX1
wsDi25MYy+rizNPAPZ2fiao0TqsqWdQRxxrnNrVNtc1xkKOWd0Rkl/V2GdJC1btQbCrL8PN83/z4
wWfvt5SMAug4Tv8JG6fvLp/JGhsdewicLdlpShohYFpXBJrL5dVyg5dB4W3511wttvJ0XeaHIsP5
ArHGVmDEvYjkcJiBeSEv+yuSYxEAonDmCUZS/2X4IPhDogSlqFJ+jkCoVjEIMOuA+9Mctin1eAx8
idoPzD8RboO9SNzj36Rsc4y9vA1881iRg2kxB4FPqzKWPSuG6zGR+hrE2kl8neyck2hDGORKR3uP
wwLSOFNLorrilaDtROJa/c2I8N9ZcgC4h33vaMwAio1W2ECzGOSDxby0cn97wZCbataiO0UcfnZ6
zOTaEIJcXQachkLi4YaAXRC6A/mB9F9Xwwu5J9Kih3cUH0nwqnMkXJaJsMS5r2CGThcOEMqyVX1+
1FQQFJioFCYlunkOpBO5YrqeGOpJTh1JPujTdm7XirmFay0EB4UMR+5pXtwaxVaU93P2zG2VtHWn
IofB/1Dej7Bf1yoiivrPbLrEy83i88CAnuUIbfOEmHbwxujv3P4uFS/wLtE2/1U5P/wA7WwtibXe
VLNaV9kLSyjWiELow9MOq6BLFdG6BmdRDRw/IJbiNbLivVjugmrXjlxO+fTzJvntE2ihKVYtxpy8
wWeFwdRGhSEPpnoaLY6yLswMU983OgcPunaqsJH7zYTSpKc9t8oWGWbQEeICTwat67pwktjrmqeh
3KjvdepO6oZ35tLe829Y/PWC/e87ni0uiR/A5CysZbwZ5Ou4PEJtF7OdBJwGf2CE6dJwk/5OiXeC
ROT9Ss3XqlsAlYnaHZpbGaoXNG/zWbEL2Y4QgcayrZmHEi3VyMSLJMcL28U35RbPqKEhg5UZ7H05
WjEQ95NU4BsLmw4t7E5J7XzLBMMOdgMDxdZGDmHYi2HVR+1Fpnh84S35/r6azBQVCbWK9u/vP2xY
RTELuS9jA9Unm7a/clBGcqLDVdpuQzyF28E6dAtTtO1/9xhcuP8h5wFbvlkKEIzSyLMnCDkqFJo/
8QCQr1qVpQdl/ufn7xuhAFfqf9/zXw/3w/fsgklTRktQ/80yilMyPKDukvO/k4u9UcHYjtuDXKLu
Gf00FqacfAzNIc+GeLp71bRluvSIpuzhxAM7vmu4VsIjqrh0OoqSE19PACg5L0L1z6/M2E4hn4Ew
85unZZwVH7Xtzz/nmw348885Ewn5Zp83ecbPQacZOKNX6KuWvc4VXC3fdV5D+8jGWxX/ufSSXPxk
+XOFUiqFVMptoPGSDC5SGM6J3sScGJa0cbXsst0djYRLqijgJd8txyaCKHKd5a8CGDESwqwfQ+0E
L3Yg8OgYoZUFGFQ9NogMW1eSHZWdVtrmDvk6KlaOZpPMq5lHMbHTapfJz512VyfHIWTk3F+JwibG
k8EkRtjo/XYUkfkMMnJlO55tBboXw9XcURnWho6+XUbRbbrJk00+by2OuYgRkZ3DjFaAlQbO0L3o
/qYtIOhMqDBgUgHrAI6FX8Jk2gmE2W3CncIxm7jF7dx5KXho20cd4zP0fA6EEyJj9R5rK3sdYXwc
mNT1pNlMeYLoZuRwmD5Kr6YB0tkefkUzssDnWXAH/v1Ae4NVts/D3/VraSMm7xOXSCi12CBFp63T
9wcj3QTDTimD1ejzeCdbBofEaM1/UfvfJA5EVxQKhat2e3GjBytk6PGWGYE40xpaNdCOqlkgiYgD
TbQ1QRbmB3KbTJwM8O1BXmNWFeksEdHC2zI8ldJhyHfCXgrBjj9Qmo7dpkieYesScNUYHpGKxLeI
1r3AnBr0LgP7lBRr/T5JWarG3ejSj9pX+ebnd+abE/ryzvzvCTpb3hvijia9jjSWAEl1K+FG6Gyg
0xOexaPiLfpepuunWlvQElftJn7sNNdsd3rFJUNURLcwv7znfC1oP3+ps7LHIoi0nDMea653JO/M
+Vgl2/KmsUFBG+2qOYV2aKKcADzjyNMuUpn0XRn5NbN/+R7aOkqT1tY0R1hyoiXG/PXI3bwLPOlS
ANg32vD/bOU6hHlqovMi0oRiXCkpKiVYkEhWJOS0rsATVHrwkbh0DHgZYfXmXtEX2/Kllee7rQZb
O8UYs0jw4edu8bYW4zAza/VkFFdtWNr9uFe0X6qVOsbkARPHq0E7dLeAQcp8K8jbaiLuZcQmAx2j
L3Zi4pEMp9h+zlz9jsKRwE6OTt3NxW+6PElnhQTf1FxOsEQif+kIDGzWdRHJSyFRpTjT3DrzmBot
imSiR2YvJGbeVjta5I78Wx72BrEedpw+IaplgrAnrSfDuNTgd27VO5y4F05RX8EqEnfSpArTVVVU
IAx9XsMrLM4cvRETEuUJG9hRxrtZXaD/grzCJRIF2zi9mjn5T97LIcSKDTbwoQh5tl4ynXdidflF
IKbgy0XTuKsyki2qf+aoZxWiXBrCjISaBpq/Myc7i7eh+ttKyQkurjmPq/EmLCDdvaqo+RSyL0QD
UTrP/5XgX8m0kktgbdW92p7SuLTHcZ+Pd3gZOL6AG3XyYD+0731MrheunU0+7KPHwYX/xVBgQvqU
k03N6M6Nwb1JQHEjLLfPmeG0WW/HW6PaJOSRjwYpg68mRd8yaLZaj4DyzHiIBbeEDBFtSdklTJGW
irHRmgOteCn/axmEuEsHYTqa/L+72okD1fYR8YKD5C67zMOmDESfQLZs4M45XUDFHtpdX/wF6q/1
b51/pUenLH7AFeB1wi6W1iGCkaLaKhTwRMH0mWMIyFHJwsoWiCBsKG3J6QWO/RgWgt0jK8N61OVv
fUWgMEimaY1AsPOKewNCdsMQek32ZbFKXZIdpshrhw0tTIUp05JfAg4rFk4VJ2bzscaL7c01zZh1
R+7yKvL39UjapE3zQUd3fKmR+82h8PMzcbZka53R94aIealTiaGdnRpFLsaQnih6LyAOl1BIYnJR
Frk+h0Voa3p21Q1/kbAZPgRFjzyJnzcR/eupkFKXbWQZZiDEtc7Wa7/xS+gDGFRjzk6zjF6ftB6L
OAkU2qV1NP3ADqPT7EXqS4GNcbqWogceOGvVXOv2clYQJpuzoRUO8EMeB/mPdpWmf5PgbVIIar8r
QWTGTjcswCo1O2XCVvjTj8epW0m1J/SOjrY591omfsQuX1fBTo2d+brYjtf9leBoLyMaRACyxoC0
+Sqq972/+S1rO8KENZYbPPXBxoxvf74m2tfSbCn/FRaSxf37xZOnDnqRSXG0zE/ikJctM/fjsCUO
GtUv3YX4SSGASK/2rQGyf5vnR6GO8ZtAfZgbt2gOmXDD9Em1U/kaQ4fS7Od2b/KzOn9nLMzFfL+c
LwhDnKtfBdxR8VYd9oP5NkmPXdJTlpPZOnlCQ9LX0BENdy97hRMJzrApkaHbgXxbmbcXB4xfx92f
f/VZa30O1TEeQ57NxqWjItLZdgV+JZgRLDYGe/JKGR+wXK+Ni/iMr/vL548+WyqLoszGPM8WxVo0
z/Ds9rj0KLRIiwjov9nqeq4RhqfDOkh+Ix52md2oK5CKrBZUcwkh3YpA+1PVXLncNMrbxbTQbxrx
fEV2liUt3pK/SJqJuxvVTPQXkz8kCOxjtOInp5IY1wOwoFzRfufS3c8P4jf65M8fenY2MZN+6EKD
D62yda3Zo+RMGvxn4UkkV2mqbjAxjsIVD5rHlgzr9jWGF+PXm4TeYArlGf/twMS2eGzG6/YvaVbM
SaaNP68icUVztWZUa0NYjdULp+hvDlWfv7jyeUPOOuLY2zlYniUwBDk5079DEjkXmWBEEEN0Wq4Z
UcwXCoFvnGZ8rqUxpGZOpn9xXAsEVgmyoLKabZe5ZwW1zB65YsVBRXIrrDA3pfA9MA5UK0NEBH2Q
S4Q+yHNTNKelW4S/WzLfB/Jt3ITD+/Coj43dhoYTdccUuYxGps9C1DwOzesiAdaQqw4kE4Hhx1qB
iw2+RHlsw6tlfo1iqsJ1ZU/NBoKyGToNYBFz1aChmHZ+eoVXtmCXGQ+9/3coaFTtCu6L9TKUuw47
Om15BBXtXzXGCuNwKMLdbbSQjeGxIiHp++38Mt5E6IXqHS9J1XkVpxjmYNYfUwd1ZD62vMCnn5/J
71+ED5f4bAvrNXOKqlZfIB8BCUEAZUInDD1UCL9yV9xDBX0thwvdjq8wRHIYsEpCIcKJgwv97HmS
o6nthkTjQ+m5kN1+N2V3vb5lpBJuWKF9ZEizndxYlChs/JSdg0lNd4lHpS2b4ec6+PPXWDaOD00X
pU9Cq+1l6TQid0XKaGxmdHDzfONTFWmqq0+r/DdgxOGVcm2jyn9zopfyB+JQk+p1AnFJYE/SpU5j
HAh6Nkk3FoXfEjHWtW1Ge4OGC9Whk/7pJW8IVmTa1+3RkvYiUpgHYJPN8Nd6qdLnMtiQ6R145VX7
JzqW9SskKC3YxN2RVs0A4q3rkApeugfLYvPlx0OCXOi6JtOAs0qhK3W/W7B5vNP+etn7h5ZF+L8l
JV43lw4d3+7C6v8+Tzpr905hUIQkXEmniVqtBibhSNLqvwGJdT2Ej9VwKwunBoN2fdfpvOxDaasI
worToJOjNq4mzbGg4UQvwww5XDvKWNeF28aJ61+xfBWCO1JvsUGZ7d2s2xnEMNwS5uNImjXTMB3O
GZMYblY2nxIT92ThaZxR39tpXZQOXAdUw9edsL+kUdWWZ/nLdVaAFjGL0rjQZ7MNQ4nl2IrIhqTr
btTPMgCI2sk1d1aAZK46WhJ3+Lazq/pJucLG1Lrm5FE14ElI8BXi+B4Fujjq2uLA2N9NRHO26BI4
GL5onAy0/bKR/y283DZefIk/GATSXknyTQS4IT8l71X3W6ZPw1usMKO7ToR99c6GYXX3Py8l3yit
UB9iFyZEaNEhnh+AkzbUI7MagaO0O5XGZfZSbtlasS6V03ubb8TuaqBrgOjrl7qNehfm7/oB4zoW
OWFVMKYo3SVu3N/n7YUN7JveCmdyxraKyC6iS+dtYLW0Is6TtXJKyZ3j5U6rWyUG1R1scOzCPUeX
+4fBCO3B6FnQvJluap9SPF+3G7gwq25LZppzsVCSvnk2Pn6t865vHMuhWSuNwkFcOE5v3Xrc89yu
K5hKyS/hYnrGxc87P1jTokjVsUVn+yu6jjZjuWGupl1LtLf61iPwtrEvPf//VPhnz/+n37isQx8W
WTXRhFSPBvyi+bXPb8vWChrdv0XxF3xewM7aPhNQ1EdvGj+/2cjKbdivO6RVwKbus1fBla5RiTaY
yMcJBOLi+Pk9WogzOaD6Hf2S+VWQaASupWo/1r+xbY6Yx2luXyhGvtspkcuJCvAZU1c4X33+IU3Z
znmEGWGpajfduuAk5aj30P4XpcJCXGN6cYl2869pdX71TGlZNrDeoVo92559LavMaFg0xSivg1Pv
DJVNr/Naxr4cbqnlSScjj60vr0VHbxwEnPmL0Ho9U7McigP1djg9//yef02fAKGEwBmcpUGbDZrM
5wthisPok5wmLyhjS3UlrycxGDfmxMDaq8vdwFqU7eMMeV+3Wg6Fq+uXATsCadCLsJITR4nrZ6Uk
a/wJPSGZZHeGj2Z7fal+/Pa1p49EtwbdC27fs4NI5ltKXOeoNWJl2c8lfxfrOpXijSDekP3kIYBm
QzBdcdz1xNlX3gR25nkkfvWxUA5ic1ujfLM81Occei9swF9xQpAkAMUgwESfyvn07MtVikTzr+gl
RvCTS9Hv6GjbdiUQxngda8eosGX/rxW8DKozsdWJqI89iQB4cW3xGEj09G36hbLTgmh2NNUBHklF
6bNbiOqaQ3UKlxVdLYirDefrwiAW5Ca5ZC74puv6+VecPaCSMcStNAws+vqmQxJ8QBWC6dDtYJc1
KJvxoS/IYwFqp5PX5YWX8htT1+ePP3spS0udM8vgIi5VjPkWuf5NlL3X8XHqr8is5CSJzAa1xYyF
OgOKwJux8EORnr+H7Pw9Y9u9nm9IawivSmFFpZb+SbXlcioYq/Xb4hKB6RvPii7KFNzqEndl0qL5
/PaIGFaivIAjsgjwtP7aHG7F9kgSmsIBhocRnfybkDq9W3nDRtrG1WtmvYwvknUC0hNPu0sLtLJU
uZ+XGDJHKVAW6zYyjPPnUEk7SQ6jdtGktVu2hB4aQ7NOHfI/S9NTRW/o7gPGTUWC+ZzYO3eCTKEc
QuklBbCQQTsmZ5rGW44iiOtLXw5HlXoTdX/V4mnQcCMxtBKtC1u68bV+JZhDUSTMNpJG+t7ZdQRs
EQ7ZwGEaYw2JfJA2tFOo/GXEHIjcei9oQX/sFF4SokpTsr9rpxJcOd6K1jWoNNW8k56TZCuK0IXu
JI//aJH0tcFkfwzFVf2Ek4FTJeNW8Y6FIZZ2pkU8XvZnzELQI7apICACIGVeS3TMQNGCNMjqbQQH
JVExYltvxrydOtqSNkhO2anu0oQzvjs8sU0kU4Ie1RmVlV/SZyP35OjLGxUohe5Gl564724w2F1E
K5hrFBB4ZxVoLyRTO026eGqLW6t6HlVaHpZnJjf5XRXuxNKbhm2Oq3XpgtiN42MIQRUvrIEtr8qR
1rP4EGC5wZq6uAIXoPaUXTUiBTdSr+WIK7/NrDUXdpnlPHD2WEKYAL8riTQ0v8CCizlb5NoJuM+Z
UjalwYh7gnE2lRkdrUVIQJ+bHFtGPd1wn86HZjm17Gn+1x7KUUZ28DfqF9Hcwn7ejcI1PTenC18u
NtqW7e7rF10InSJMNfSO/P2HAgciXJeEo7GkplX6npwbTtDwZ15naT1iKL/cFvlGCKJL/7Zf2PPm
V0NXH+RazUO2nNlL4aqtN6O5lcyHrHwMG1eR/sipy9bc4j7TCGZPXvLkvlSP6KJF0rFGbwzvS3I3
nKTFuBOj+9/YkgRebeOjRcR/DOXkwr387hJxIgAcwqmfc9Dy9x8uURg3bVdXwkKdK53sqfb+j7Pz
2m1cy7boFxFgDq+MSk5y9gthu6qYKQYxfv0ddD90WRZKjds4QB8cdJ+iSO7Ntdeac8x6eKsiFyVk
96TW/lyjRiYC0UWHMe0ZIB6VG84L06/uE4W3smE91btsF7LIGpt48M0RIMzF7/HynE6f498XueyT
f13kSAe3RJgHTWa6yaTXsPmMHVMfMBE2IsFDrOt8NcuuYOfg0VysVAqxnprfEC49bQ0FEscep3a/
hwtG5kVtPdbM05jfQqZjUvaFVVtDTOlNzxrWIzMCF8RZdqlMPftysDMu4zMLyMkpiWPRJhzEfhL3
zI6YgQqfRH8SfZEWzjCvOjpftcNN97LxNXYH7XZKGU9O7EyrkkHSZtA9If0V+UyFii2ejExdxepd
/YuzwbN4CdjwE7C9ZD7+da0nxUPdRM2IHZAsFr9+z9GvagnihK2lX5nhU9o+1+ODzps8JaAJNPSI
0nEvH53RUXNKN1crgnrAp2+RhIIfi3hi+tr9hOEc7ETN3eXMxlSCrcI0mKNeq/kN2oMSOeWrMbMw
kDxLtGH71KNVd4TIuBqSCwzdM/bf5TOPJERlpkmZd/Lmj+2smEIzivsSTBYR9H5/b3ZQmm7ICgaT
zCd/tFsaG7GPvJFN9DDca5KHuVfCPghRwzMOHuYT3fBa4VcUrVu+GlqA0QGiWxy6pTkj5WM42103
DThObxjvLeov8xgcD1vz6BWL05HTfrpV6zujCBbXFoStI+dMEWOk5BxgP6yi4orPplrYvb6y5Of2
wCBxhB7/3jYe0jtXKLHo3Q7Kuktf6EO28U3U+4PuHn/jFFAeRTwvk7U9zK6Q2tPzSGoSwk0YCRDS
PjsAdZtLm6565uv/7b6eLFb9UEVdI3BfWy/LN4rAR9yWdi1Gz68Yc1/mZcHDj7FNDT5J6lpEcdNq
gL5DOIOtgNhy4vslvRAsjGKTJh0SdPR4KCCjVsQdKr6wDh/b2qFpo3c+rljn31viV1zC6W7D4WkZ
b+sLavik+m/nTjNHC7hyybvMX8i6F30A8pl5s2h6FOn9C51QAAsKyD+tC19d/Q9z7aVM+td1nC5B
scuNvO8ooCdmUTllNIdbGIqgQCmmXQhnynyVPhXkWcjogVHZr0Hf/vtmfJ3DflwEzcHF/6vBOTip
UIZEI1giL2nE+hOR97CBuBVIEDDppkES6Og2kIy1ANlA+ykX51XLvT794+HGqGw1tIg4an/f+Und
yqNo4GVSl3z3yeu6z6HYqND9D14hv85W0JsrId23MJ7s2K/xzxxt4Mr5pjFfBmHTKFe9RqXxObRB
9XhxRz9TCUHaU4lCg9WBK/Tk7jSFXB6GQycybt2ZRZBPtxjTDquMDkhAzRqjas9/C/fjA2U2I6Kx
5cU2tDuYKRkYj1kTQUSDncPZiOHFM7MHiRyxi7npZ5pL+rfLPBk4akAkOksimmQ5iklQ+7eLDIGU
A69IvO4Xm8SFsuLc5vrtTzx5bvmkHaXZIs1IRqhOHkNWO+q1aNMUAX2YuIIv3h2eMDYfH5Jt4SV3
8X31PN4ZdzEsPWFZYx/Cx3x0JDgY+W2rbLN5k2vUTEvQWj0y/SmuCm4oMKpBvc5INsRBQAzk0SkO
lMi3aeUarWPVnrUdH6SVGkJIJVWEfNT+lzDuh3B1OE7U9lCPWjtsvHm+QvtPhno1utroptOqboMm
v5W06zxeNfJ2Sm/YibV0y5DANO6oq0FH2KoS+Ump7lKsFinPu1QlG3DDQVnFxi4fHL290Jkwzrxw
C+qSzQk5k/7jiCoZyhx1CRw3WvDRO/9+5T6F7NC61qe6GV+EXXNVvrEQbUI8URascZs/UEMcSwfR
ajvZ7cElEalZwI/sZ7XNGUJH97S8DgzbHNGVwZ+N17KfcFCiREFBD1P0sX0dyEHR3QNSF2h8R6jl
TmvZ1r7GV+7V7uiZ/vFRXrXkzjxozgAbLQvwXT5f2I3OgEUw8f/395+mZLVl1mplW/D709UAjE1n
bC93j0J/HyZrQM2k/9j9cJ8PW40z8XiTaduim215uqqrIEVmLdhS5ynwbJniAl3h3wJsfPaM0E5T
v8BuaPqtsKpWB+1WV130TH1x3Ir147AsX7tZRbvy4PYfLGN0QwUdAUfsAo36bGJhL1wawtsj8uWj
DRbmjJk+XoTX5A4MmFPT/mEYSwLl8GBx8CyZTx6cofGEhj/LURBXtmtx3OoSvE1Qm9ueRWIGw7CV
w001ebm0kUcfknA8puwy/kHaZrRS8LkvBBFOvp7ZrIbIrSzXqv023GBvwttEzw/RsfYhibZ8C6bf
OcCXdxlIDAkVCKniQW368/RSM1rEXTm/SsVO6VZzB/WW5Ua9BwQDe5f372epnPm8AUfU6bOxvys/
FOjTHObGIYy6vWYn1/DA9tVLqNmSZetveYAXCczEzeyWlU3+6GoBNaT7OXYgLTOTBKov2eJN97nQ
6kh9+DUH/WKIuZoYwOyZXG4vJeqdaw59u9yTPXQqGiOWKG324dV/JJ/H+4iO6Q2d5d85CdY0XJ9x
w4zP4coKQHMkfkTimWgPhK5d+iqfETSyDP66dyfb65QZWQnzu9tPRKGbMB9iB0rr+IshWWEPd2aQ
wsmkkEr9aJNNm89Rd5PH8NV4ROwNS7oMwDpu+himwoWN/4yxcLky3C9QgE3p56QpWfRPXd3tm0+L
+Eq/3EmtJyhLXOaxcOTZwVRbNE75S32k2gZ1kNDjpdrHbDnbXc54YBVd6a+GExVfJXAVmLM/3JQH
51AB3B+eQddL5NtAEy3t5HWRAj2rFyxYZ+YJ33/ESQkbmVE84FPr8KKyu5LZhhx8AQBGV/IDXbaQ
nhFxQBeZhF++mpNq59vNOykniEwsMtlYbh6UvHL2iVU2QNYGoDsVKyBdooKrCjUOQQmIY8TFWCAy
kka9uPeZbB+fq1dO6q6yx42lSB5irwMnKDA3ObJzhi+uGQV5zRYtAowp1zXMyRrf5whWxCEiUCHO
YwUHsPoN2oB0S/nSqfJcv+vbDzxZRPEwd1lU8wOrF+tGSOAr2anmDdFdH3vdHr6ejxq4W5Gf4tVO
v8qOAQOjgL7WRpXtmmhOwu7t4lN+7j54D1LOCJh8yBn699YkL8vnX8/hZHnl8zjFaC/4ykClEF6Q
sqc9+ni7SJwK1fRN+xi6EgvtlkSPlMrtibSodTl6U+LJq2U42G4uW/HOSH2+v5Un5wE1lfVjnOXd
l/O/3qD7FD3E0ny665eFnasNOFIPFxgM2pney7dHdtLMnfOiUmuxghwL0Vz14ocJtjS9rHYJLSaF
pRZXcDIxO2mmnb3Vb9EbL2Nl2oWyDTPPCt3sN4dnZW/Kz0a7dInYgLpPPASor0v+FpP3L+oFDC9Y
nyyI0KHdJl7NZBpUN5icRdicQm0/ak4TuVP6kJj+vx/3heWO6OL7IeOoFtmhqXjcR5fNtOAwAX3E
nYOjV73ne9nO/Ev18fkN3JI52OC94mhz0plMJoL8pJ4/ckkOCTI7hlk+XeMLsXI/J8GcGWEb0EOF
Z0O+J4SnxnBDGFGHbSszCmeA+JihixjWEUuCb2AahJdqzTOOWd63v65xOej/1XWT+iRR5+UaaVfR
qjHugW1PMbpv9vJpZArjKWwqXGZnJx7qYBVW6zv0az3y1NYrgL3B7oVQtm1IbkcnrZleDhvq8VLH
4cws8fuFnnRyVPrfiaVzoZXC1VWqYwHVnRxl8sXWj5c0dFcEckzdhT8Fp4EEPdEmoS/RPCHfaFCl
599ZhHXGHmU/mi+MQ76OyD92E2tBGzOZ/tn2Ew9t3M9FyetlbcLRC1XfSHft5KWqh9SGnkYMQnQR
lCCac7scBI6k7WaAd0cbamBHFLTsUYsCXodCY8B2lnwrucuEwNh3dKYWLJSmb1Njm5auYrrN6OUZ
WvR384VvaPuQMt4DYvrvNXNuusfL8d8fdbIZDdY8AKFmWxgceZPfaruyd5rKPvSuOXh8o3gfhleT
1uWzgQvAsEcQLlgeC4f4iPviYVhTCJsegDXqI4BSPdU1euSUXFob8VHyLF+C4587BH+74pONrBg5
OykZV8wNfzium5toUzjTr9zWNrhXweut/n2LzsiL8CTTY0TIxfyOpu/39dO3xlHMh/C4V8WHlDHX
ofHF3H05vvRuCCfQXnST80q+5e+Yk/ntYEP3asERMzvQN+D0R1xmCPWNzZRdH3Jo9eyX1viUHta9
nRPvkq46duGKcAOBhgPj05zpy60INcr0tMwdMsSLm3jTGRsdyxTOYet17h8uwmFl8ef30gDjJOKw
E2XkBaet1CqXoExHVXRvJqtCxNfMVPJPO18pmWj34aZFLKcSSNwefkVFC2mqo39k2lNG/rT2Ug33
ypEMxpWou+XwXFpXSvxYzMi83aPOkV5xj8lb3V5HWBXAGE/5Hy30I1W0tQRaH7k2bXvdCsADa6AF
q4xOA4mTdKDfS2lrYdhC+5cdVnH9VglBbwQp5Wjmh+VWaZagvhBViqL/StLeI7rIprMkKhsdX6Bw
I1Dc6+RD8o97Y49LkPjaqr2jOgS6+R7mW4KN5dqRdcwZThUT8SdvlWmHVK5ieH3EAbJE2KWCg2NP
dxdctgY0XILUr+5UlrWc7bP4VuWEmH1a/YekLYoQ/pXGjOgtwSKwacm6x7KuE7eyTNkaMsMRneXp
a5msx3SVp/cJFQrIrMmNHpk56aux2M4WojRiVYtdKF/3JAmAe4U2nm6OMnDi61YiiuF6svajGOTd
05w8mLSG1Xgbthv+JJXg0sLLi6DqfOVZcD6L3p7Fq7nczrCojEeg+3lgNNiViZ2eOfTgMytg1TAK
gJoQEi3Fm10cA1V4M6Q7Qgo6V/T1+4PArNrJCEmpHkR9lwm/9P7BpM0/MbsMBRy+ngze1WvSl+O0
ktQXsmGLBfaaoDF1G9quEIcVmwC12Y2HVai9icnNjEU5+4gwFo0LIwXvcneLKvffy/jMTsfLrSos
YDh+yNROivIh7OqoG43oXrnRg8nr1wRFQKS3jh78hwla8Tb9PIquZPkL0hkOI0fQ++lJdwC3PVto
xkQ/+yx+pVvs58CsbDISKHMqnUiFi2XFz97792s9qa+nsJjbeAijezJ+g1nmch7nB/FRz239vRT5
4LkdUYW0zxDA0tBQwRBod7G8unwpZwzm3y/lpIbW9MoYStmK7tM1BrYR+9KrBWoRojBWVqbr6Jh7
uG7H2gfhq+QByLELHYYzMh4uQVMRFoJG/6mjFcdstAYhiu8xxGI5iu8W8N8mGkBHM4DFNmL+6Yju
q28V/tZ0hdkXCr8EnOYmyQbUfSL7RnutPtB1SRmnw2/xhSD5FJhhJ4Qi0Fabrpaqn4gL81ayCO67
9EDPHJi+/YRTaW7FjOogKGnMXZxqR3tBFVnY3V3+WTOf4qzEsXnXkuv11t+UrxkeLnu4KhW7zoP8
PqoREH5tO5ySCvMqwppAF6p2ueH/w6X+PCgsl8qUnXM/xGrjpCJQcyPkYeTxPXMfnUZrcLgmPfil
pIVb76wKn7SvWg6CtAIDZoaqc3glA5Hczy8HOIM0PyoeWBnG4aMlLjpubcFkjVx6K7Sza+Sv6zyp
A8puVJS2KGPWCPE8nOqYqDCikn8rH60KDdkmtiaj70k/friarm8Irilbt/+lCE6iR4gfvQR2OEDl
LaNJO7tSyERYePAkUE6+7BqVr6Z+WHsqSgw9aBT/WDyB9LOdjHCdcRUzqRHuonqV1CvSTv+Hc6K4
1LvfC07DwJFBUSyjKZFPXxplUpRpOph478QABEmJcl7G3z1s8VgJ2BQPOeW4lwzveQTL4+Eg3Ops
75JLwyafr7Vm3eQ+6QyRbpdH79DtQsHjBvHGlUenxutyZ+3z5zmY5xUFSY6OQreTWxqgcXXb/ymI
wcSFzJeVYwCQ3fm6oJuBcIWuJs16r8OKicSBoWbHx2LC0eWDho48nB+VtZWpwcEqigTOLZoRl4+j
fE/vk38IG47Gatez8mw1eYpqjBftNhF+j9ld/KzcEYTo5Bv4nWZNtE21i/VbxfCGcnVMr6mwi3GX
6Jv0sJsTQrN+z+l2JDKmXNECbS6OrZZvwukToBcvL5MhU/7xzZjipKhySxcYW9Fsl/+Yb9F7s1NB
fDwpW+6+auP4TJ+/eggHlLIb3YfvooZuy2EeC/aljsbXnOzHBZEpCMEfsuQPSVbRz80iYhX2PVhX
hLtR0BZuXz/k1U14d1xb2wF0xkyTUFwvPJJbfderfqbRs/bHvf65KIuGFaq8j+ZqWkfAr65zUttv
ccTgmAAe9TgHEFYYBioeWIH5qgkytNnkmjOn/FgRRjncjLCWN3T6bv/9fT6jwzUM6b8/7fRtr+ZU
7+uan9ZuiFkIyDzCMpFtkylQB0e5XpS30PuuE+K++Oo1cLss1QarQH5S64yQ/fNLLK4zI3AuyeII
z2hQkgmS+F75GwW1nHXkksjpzP1iYmRKp6um9GWMWr0Q3OcmHnYnQ8ltNQIGEbEdkoGXGyhYnNRw
pcZmURm4oLINUIkF+sdc4+14JX7A3gvL1VbNrqRfh4+53GvEYJUXWiLnb+pfv+CkA5rFnTAcIl7g
FhExXl6O+rZGWF8dqNhHSez7DdUeilj+1m6nlfCAO3R6lgQ7NJa7Cqjz4d9PmQijM0sKCTeYvMUX
+GMS3LZWVnS9yBt8DKaUpAJvNAPQMVTykgEN2DPgRna2JgE/cA4x/WMXpoFCbhVb3735dkjXHA0E
yx5IPbDWFrlB87YlUsvwQ2lNNtAwB+24KsaViuweIYayYk9HzjFvhIDUkUN0PczbAlRGIro5bcmB
FoKHrBf3RnRzuAFeriDUt4gT3M3YFBu/ZyDDCY9phBuvxt+ILVb1bp68g+ocKOM3h8a15nUqP+SI
jAFYPEnSZnpRG7IMQXfAfnVa1WWhunhOBl97i2JXvhlujZGITRudPfPSnFISvhxiCQllTewRBXkg
4sKwObek0epQgUuyp9ETDm8XnsfyNT/dUP5+HCdf+9qkzx+3s8BpmmgrJNLttcJ/p7SfGUctwtPx
TVxhtkWAcuGPvvQmnHzAj4oRMXDlj0bmYgYLxi1PoN155i56WCTNXeZ0bEnHCy0PbSmeT36ypYuA
GjVc3D9BVJoeD5GhyvPiVJHw8uf3MDeK6THWj5wG1kpPnx4DNXqMHGmpbiDWoYudLIEdGb7Fun5j
yhGXq6EHmLCLid2I+J+q4hpXrj01xr2Zvpm2NdNDVpBOkunYKVgvbqbyRVLvC+VRhS6EFmjVkDN6
vCnk1ZhAVPGjw/UU3yTi7BjzCxXGAaFNJ34cSZ/5+PetP9PKAk0MmUIE4IfbQj1paUhDOkh6Ysx7
YwHm+QOZSfxCEuicMAsakqRqiTExMaY70dha1qpiAAWhF/eIEw+32vEe27vZPmbIV8JwVU/XvOpj
RZOf3U72Q209WjtxwuwIbCwBwb0nVnTVddsp2gGiJGdKC3Ig/Ree7Bml/PeftZSMf3U6i04ZJ6HV
5n0XO2MUqLrbCJxp3fLB8PH9yCspeZaGxwX7TPJL8O+beqZ9ufCel48yczPOKScHzC5PJ/oM1szU
JxHXanUdMygDFPS+CFYZ/thZuOkJ0WEZlzgRbCxzQOupRGWvcobQFcDLBP0lJ+gZgsL3yzo5S0IH
LTo9C2dWOHbcOFw2TppQfehnw8qCLnRw6D7Ukluv+7v+kYaMkrolmjmwoLLXipdtPucW4N836uRI
mQrxcapMbtQCkBJkV8426BHWCRDkNGfG7w8yGmjg9RExif9+SF8trNPFb/AfyTBJDKGw+/6K6LV8
1Erz624MWEKmq/Y6vq3EW9l02uv5Qeq2nL2kdimG2k9aFpTDAi/xM3cJtb657pljoVVHVgEtteN1
pkhpgsuqsXNf7gUdTqvTWICNp5LyMSHiXT+KM1/uRWG/bhHTkQotbaPqvRD+qOHviVaYQWYJjlIl
Abap62+ivimheR9veu06sUBg7K1iL2Ct+fddPP+qWzQI4dvA9PsqU/9aaHnTCV1cRYsgG4UucpzW
nWNEFHbr5CBvh1cQDqTmkM9pujl4aBInobAe/FTu3HbeUVqOmjuHTxxlLjxgKDZntnfiGiCvowXl
2HSyDFOlhNCcx2jxebuOtxkH2fqRmGOvxYmEkgPOYAQRTydau7fF9HdHI7UGkyZ/6JmXd9t2ehUr
2hvlnRQG/dqUg6Ekst7jDQkpU4K4dGSiTskEMq7l7pOEMbuUYV5Ih8pZkhVpkGO/cs1itCN5bcDD
i56kZF+BthCvlXCTdTtmGUcqB5dEpGXO2x9cVG9YoWuUtTDzA1XzFdm2mJzbQnoTuproAGExMQ+P
Hrl82vw2DYh1FbJEi+e+uS3Ktxw9jwDd1kheOMC/i3Nt96KnLD3Oei1nld1NT6V+P9fvSWVBARc2
3XCrmnez8nyAjFwXV5l1N2XELF98IucfiIaODJHIIpn+vuTGYo7zWOJNzhu3Ws7gQuuI2XUSrSjs
wfguQj/ESgHA4ZlgUqDDz/8fpQXuvuUYTWqIDvLo5K1Q29EU5A4hW+u1mM/YdDrcX+IKVYOJ16si
zchZpuWOdtP8ByAn7PNxp9JOBmniAPRpGzqeSx6urUidTRLg5Z4GUshzL6+yJGjQeiFt52RrHFCE
CF2JTjIJvc4TPs3Zk+yevNXIJ+yX3rTocDj3RQct/422G29GX3g5IOW6IodKgVPo5qTttq+m0Tst
ocGEANM0PJSy0yl0fh9b0hvT5uYQWURJ302TSiePozpi5XJtghIGbhHU2a4RVzJPKMACukTSHKiD
jgjsMFrk/qhvFdWPoEIU6Vuq+SplbdgR+eSCjOrnfVlc9Qh7WnMrx3dN+zCJNwizrNqFUAi/B/h3
7Kr5WuFoSV7E4lEmj4Cbj6rYqyI/eigeBXh9rAt0odKr1F5boofuuophMrpq9oYQp7k2io0YBZl4
KwH5uCHlAITJHrpJyRpqCxSK1j3H2+wXkbrQs3QiQy2741yREAeiMKlVVvBiGRbI464M9+lVPL8k
sCcMfZeYxPQednJ3G3c3kfKowF4WCmYz7VsWPhwJ/OLvYuzhggoRLvNrogtHhxCuY20TWiuAwImc
jvP/7QI5UW5DCy7nSrw0Bzv7gYDsr+lYs7C9//CINm1TVBPHBACQC3r0XZSDcRcTDErN6dV7xIRD
kPrwht76GUCph+ta9a18c+hecL5j1bm00s+YDZb0SgZIksLRDkH+95UOmzk3S70SKfecuV0B7V70
3SiGZFt7IavJ6JyyD/T6dxjdhRoAufkaRDXzouVV5432FeT5B28qPVnwYKtaFoAgnK7sg3govPRP
hyXXy7rNKG/KgWZ4+iiXIqIFk3P1nd6R0VqQmvVmWuslFvzCR+/sPqYpWKVkajwibr7/OkuNx1gO
EQlb9JGt9YBmVFpNBxaoD2dTckwZ8Zat4PTuFK+5Y8U6k6PCZ0KxwwF0i03lK/XkYlFzRum+WJf/
e2Unh7iE5LasN7iy1tNeuGMTxrnZJja3Je4Q+VjsagbtC7/3DJoQZFlvWpIp7y4hOpWlvj4trv6+
jpPiKp6kPq440+2bZXIY4L9TM1veHB9IvI9XU7pto7U6rNPxlsdZ0bkEjOYekN1jSielWNwoqCz1
1bHxq2yjEbnmLoV6ijyVjiX4qH8/0DOaeG6bzlBXkhYRnnnyumZih3lk5JswcOBFihhUlOkMukUn
hXyn7Pkguovtskq9jqbpRZrDzxeKDgi+QY6iLJofBwZJHZvMzEcBuzubeMRPd/LUp/YwDNCghjNu
phsK9ENq59ujt1yL+az9Hh8zYZm2dwd3vk8DjsjFRcbZzwfJlcl8soH0wWo+rZITNNmGWXcL9Q1z
s51rntQ50bWO5kP6nd+h29oq6/4Fp+DgSa62Td5Aqh4yOpEboQetFPo41UkbNrQrVEQDzlYZl9Cd
2t0IyqNWvkTGLYE2U/XOnJWT0FLZLK0GgpizxiPJbzg+ROpHXlz380aLN4y/y8EzD2407zkgDR9x
bU+s9GFzsC6UtmfmXd9++pe27+/StqrLtA756fkOnXnW2oZsT1fheBfBt9Vv4n3KsRZLiUcYTfM7
v7q0iM7kH3ABpoFnC8Dlz319HEIzldoo3NfSndKs+wbI7ZtZevw1vQFpYezyoaJvwXqOK+nodNNG
S/wscuppkzONl7b0lLqE0QZwDeuK9uPGXBH086Iz9Dq6vWZbhl8zsTXWce0073JvayRZVsE84pWz
j45o58GIp/iIUsnXXpH7lON6Zlxi4jum438XmqCRg9rY8O4dWkchkp2G56Xu6xkV5fcbsfSP/noS
Rnacw7IWrL3Yu8irGP0Rz4h6M7uKP4oryJ7K+MSxTOp9KURSQyS1rVzlT9lDM9kETV61u8TJrorO
jX7riRtJLu70hhElhtZFvJaWwVe2vN/ZEzHo5R2i917g5jxFJFs02zhcVfLzv7ecM3yy77/ppAzN
smXBp6G1p79Z7RYz0mGDsgCf7S/69zvVGYLJ9KLKp0nbQNslpOIYLOU/3drWThtffpFjl0ykxRbs
xqiGiUilZDYmdAjFOgK1e6mHfKYLzjVbCmYFS5VkOmcnz2FSRbOZTGvfjD58UKd4GnEOMVm7gvRQ
3YdHhKq9wTQKicJDEW1I1R1R31tPRAMbzNLQBt2jDpjfkakSNC4+pw4JOcK2+V1tMl8FwkXYcbGW
lbXIHncJTHNm9Prt8n/MFcY6LedBt/YDVBHxVbo1r5ipu+pjstH2h8eeffcX8Kn7dq9tw1v94djA
8HOVAsw/9JzI6YPkViFTy2nROjXBgJ/l0p6z3MHv383vl3jyIZLaQxP2LZc43y+5WKoX3WVetCVD
Y9WvqgoBI+aVAGKC/EzH++Hf7+T5HW/pA+oWnmcmvt+fr9xppdwUWYiKxVHABIa7JRwj4ZbAdmB2
FCETjDxcn4vbGou3b1z4/V9Ahp+//79XcFK/iImZjj09KsZsCqxthFSKWyluHwbRXruRXhi45UuD
cYXyIGeGS2nJtobA9E3iO/i7vVNLrxY9PQsOd1lC/4PK0K62B+QyvdtamzTc6uS19uvqGa6qpzkh
f4ZYrevULx/rZygvN8l78geiBzLqnOQriOGuRicaeXBmz08kya85BEKp3uer4QWzSP0CVMSLHlR/
fIvQOwPtTR2i7PQjEzKLkOc1UqLfR9WOof8cHOh1+d0SN3Lh0S1b4L9u3MnS7ARRq4cpDfei4STv
uCzcwyPDBvkXuzy2n6XRSXBHdol3cH5r/u8rY54obce+KCm6k3CP2HHEOoMH6f2IJc1a5+jse+IM
nWEgndUzx00DibxiEGJztGQDI/2pvQo35QOtIhfvd6fYAhcPB0qDA6EF/P+vIdKpL6pPfOwHoK1B
u2qVlRz7LbI6DurZthhIEHDbZ1xA/76hZw5Vpoz+DWcSgw9q/JP9udeGeK4aToSDk72rGecWeIxl
IKZrlO0oTcDZiAea/9Rn5faYrAcAwvXtnFzJ2gLyVf4szqDLbcszmvHv13XSxKX2b2a5K8K9eVV1
Tko/e/6YQ0cnON1dvEDjtaY7wvpSiXymov/+557sDVM/VL0ccz9qvGZiwDBOfdOv40fdGyjJ8Ovb
1s0CpGnharGTpk/9Rlodt3AERONxAIuz0QhAQc/olL8p2owLOYtf2suTBSCLKqkiogZ/4wd1bKjj
TB6xH305LSJkKa3bvtWPpCregndD1tDnDCFcGaO3t7iRGCXi9+s+Lh19zZ+NG7pL+GopmBkVy6cd
0a7X63mGyLO38tcDije+Y8wve+zx5k2jfHIgiqsHhejpzD+Gq6j8BUFC5Ii0o8Xu4NhSr6x3kWSd
zo/jm/SPKIIMQf5H6+8xPl6nDDGVNYKJNgn4LDXh8/DKooIXreteHi4mtha0TrMfWVMy/RHH7O+a
SloCVMja4DzBv01/UO6mm6awM0gUNjVE9JqXLmTvsHLn3JO1VWo4UKNEGu+ZA0mTEjskHnO2NYGo
JYTXH2mzsrC7qVfH138vvLMvOOg4LGR0CTlen7xo5SQ1hhCP1n66i96TfXuN1SVzOUIwiOX97hMH
iAUdu+jCipfkM3soYlcF0pYKNMg6bbl1ojm1oFCsfWfQ2H2a203bvVsCxIPij1Q9SPMt2hvlCJ0l
kEMvVhyhs5mWVSSK0qTtj5JdTGjlbelVz2zpE83UAQDhK625z9knTj6zi1XVXNVf9Ofyo41W/XGb
/c4/6s8WNCnwfsFtJQyvK5il9KywvuGYXyMMVupAX3d+88d6b3gmj0eRZsqjlntpyiRyUw8gUMyb
Ly+N+JIXniDsJvgx1uKwwfEZUsov0nSYf+Y1qk+U8ghRxWYNAHhgpB7fDNK2Me6qchX2Tr5tCk9W
vLLZ5snNoFyb1P8PiE41qoEaVxdkWO8g2e0NyqiaK4Wt8zx1vk5NMNkFAb1YeEAqhWDRH3B/vMSH
x3+/I19r6HSxKzItZF4QhRPzyeY8tomhdUVv7ePplgSAzvD57B1fqrXhy08IwBA3lffQ6xau1+MB
ee5GDijWgPV2G9qCMuYviDbjqk09lb96L0XigACqQpTHdwx0A0N2ZPbsU97wKRHih8ofeGriLtxI
yYlXOWknENKhpLyPV3PnaqAX60Csgn//0jMmRdRGf/3Sk+1en3JJH44d4t4vMwH9vXCjrfKGyfQy
nAIoHvtLYKq+IiwWU96TAYzmaonrY7Di4I/tL6VbSmdaAt8u6WSBttV0HI/Hwdof/f8gRbEAQNak
PxyvqmC4ZDH7KiF+PGygU9wITIg/RtS1MS8n4draq+DtzOtODNDfzC9l5AFZz8JbnjVIsWhpjixz
VjC3U0o74Foz1ugJ4oM9+9TPO20VrZjgFHbzgqB53gFb+FBVNydxXbDT2uuw9u4rKD03JW2LaI92
Y043Mq/6wbYem8ZP2o3IyYbYFb9HQL6ZCE/Xtubo9xwXIpaXb9Zuj26idDLlPv4wwtt8n245M4Dp
T5+pFWlkbQhuRryuSH5LNfQc3UTihX3szEjOXNqS6PfJgUKqdPJ86oMpT5pKryzdwaIHqrGYI0r6
pSupcvEMQ10gb5tj2gsg3eMGH9JiP6rmQOrcDAJV782/kg+5uHBdZwauXBejVoaEMiix0zb1sWxm
IZyTpYf3hLGbo/wqQv79xGxtx5F8cwCG77PXTEPQGU8jueSZ8lw16NDxCNw0f2CUExVrpzn26IgY
mn3d/abc1pCBqbfF8PnvlfdV4J2+dn9f7vK1+KvpUIh5paWjYO4PZAuaN32yU3TP6kqnKW76+LYX
ArPZ1pbLQQmwNFaQ2Re9nOQY9tIj2dq/6tEvlOfu4CsY8tPbnLljt+5qlxFHJ6yG9ImvcjgEAKAl
3eVQRdc6jIJDHKgxuw8hur97ULP/DxXA98dwsnf2mHllo4+tvbDFHXrYDne4U9bHX9ZHpkH63EWP
fBIOcHFJ/BNtYwyswSFzSFwJ/0faee02rnVZ94kIMIdbiUHBsizLqXxD2OUycxTz0/egG+ivSvJv
of++OAcn4Whri9xhrTnH/Ph5ho35ky5mWCEQEWcxOIvzqmva+tx3e8O8NzhFa7RbV4H2olWrUFiP
BVEUT5qIuJ4TG05/y3cptrPt8u76uadPTie6aTXrUSzNC2VHvMtups9SWnP+bsQ13vkhc0TDq/Nb
FYtpUu5StI3coEfi4t0O2M/pLgpIm+4yTknPsXWY1FWDPw80vrDtyg02ZjOcjTxjivFs7vvlImGa
n/BHFRyrsRNVTpXuQtkdNc8sVhiauZcb3YPRsEy5EkhgnTbTNXSWfgmMAGFJtZiGu04Y4flrJGtq
cJIGxbzXx53WHQV9TS5KlazCu7lOED8ki35bbuJskW6EtenMAduKS4FwNrazkbH8vGrZIi7srF/k
kDowaRmLE1QBa+GbXkrkONkkJcdlUhcMqkjaTijIpqeixv7PfzS+zAt9h0AagPkfjjs1hhCTUDeQ
n1Ap7fyaA/0bMc+/3/jsTez1yhfkRDbv/ceZs3by2Jebrb4WaeXPNllx5QMkunal1r7Z5xSoQaxW
mgKK7KKHFch905SSeS/tK8lrMy410x30hK/MF8SEBZKurHyb+k89APeykZR1JdwP0MehB3SL+JOn
piFlZZzzM42NkW6q+EZ4TNb+7072UmtJvl0WcUtMenzhG4uQDuuBVpew8ls3AKjPXNIUtZDf2Wrh
nDAN8ZtceQm/uzcpPEfQy6jyo6E4Kxyc4kRQrM4054qL21mrE9UTupbDUuBSSbtDQlvtSKkt/27w
RdPpalmYxImfvz+MlQfu6udV4btT+N8DOgeCVFM6ZV3LgEyRFXYRvqC0E0Yb95xSblBHlFTsPoTH
YRqWbb2amwXmim0r/ANv1e9+t/GGqs14rcl62Y9n7wIqDiBN0Xkizmtj4RiPatJG9b1VO6WxLrLG
TnN+ZfVTSwUKTmvp9IBSxAKtHUJA3MrDRis91fCMEXntRqavrRzRiPe/zQCWovcrTzdjvSpTe5BX
mr8d9GiZC/A/HL/vPJXiSECKT2GbN9T2b5W5Fn8IkYaikzKdqV81Ay7tcVkQToboXBp2iMaC/DC1
eySjk/8p0XMti3vk2oX8OGVvinT8+Ye6fC1lVZ6LwCLsGnbzc873hLsq1H2tmisCpG7J04ou7mDr
3ByXMAwkDPWOTHqa7kYNhKBrF+3LXufX56soe0Qk2Yjg/92gcfObaj+2NRWa6DbFi6a51skZHb3w
qH4lt9lSaz86QGSQkI3qJqts6LQ5LT7354n46oH9s499DQQpmUITEXPS2Y4qZl1eqX1fU6GslSdS
vqbfZr4teN+xSf23d7kigtCjGmmkB8t0fcPBJVMXm1PhGpUXW25tPdC3kO61XY6N9qnZ5OO9/3Fy
LU+8QSxFsQAMLLVPNP2cfSLdE+RtSC/GgK/2p94Jd9aA1Gih2T9/tcvrx/zVyLvVkMtAdTm/aPWF
VJhxLtb3ie/MtWCtQX/shOHtqNCk15IHjSpA5LW2aa4jYTMQUeX66jrx3Tq9U7e0I6Knn4d0WXFk
SHTeSX7jPcRVelYi7yMxsrpUruEYjo6B8iltn63u1tBBg62M9mWsbxv/Hf9XcpsiaPEPunrUjI0o
Ck6BxKl7SCnQZupHgFU565wZ/DZfvRGqiHZv0ofA5FC0tz7ykDx+F330uftaJZ0NXYz8GJyOECVT
6sss7Vr1SGE4Cui4VDAArzxXl3pNGYoOUSwitXiorOfCP7GwZN1veMGy+Ll1xuAgoVN3tdLJTAK9
pvfKDxeqyMPNLmh2L9Rvyol4pweAVWq8m/SbcbgHZfzz/F/2ys9GdXYjjce+UIdCre4TyZuyZQsX
cpUr+2DczCZxB3CVx2xq61pYZSAQIneKnStDmDf8sxfun4k5e/MHU/KDIGEIFPHCu9aDi3wvw0VZ
6FRRwNnpS8sO3q986EWPnoeNYypgOEPjHT8HPBDkrIidzFsuiDchqRKjO9M9wd8wBYWXqLdjgyir
3p84hNGjdZthGbjW2C1/HsdlYVpGCspQgMHDWpe0uf74171EHBGKxkld3xNJF+ncg5yg8LrabpM1
wjBilPETSiuyR3vvd6Ld+yAoQh9w8mp0tScIh5VXBb9CFYHbzwPT5x/+7FeBKwIiV+WhJTPw7CSh
G01HVN6pvi8+OaQPdv+mZYQOHNjYpAdoIqup4n2li5Lsq/ZV1m9z9Nhw1O9DopGbRTTQMnDB4AQA
uVsnDrfFQXqeeIcNegHj6UZGepUFx1QFzLmVq1dSLRJKnQBb8q0OZCq0K90RsaEW76oIxbZcq8l+
FEHinZ51UEMjRQLNWPTxvtJ3ln4nYhoNJyKKKKpgPYuD56F02V+hb1y1NF2ZG+OsTTKJkjia+L3Z
qwBv0DmFcvS1P6TCDnU8ybSxG0/3Uvg8J/8t/UUtYtBCey0Ub6PuSZjIMRYq/dVf7TIeiAsDrGpq
aV+xzefVAtka/QibJxLsgOI4NMFwKVEFCVg/WbzdvNlCfA4Aj2NZqusbDJDyAKezdK4Jsr/ZaxiJ
zCYDphaK6/kJSyVFTenTbJbrkn6qR2uJh+OAIgfGQnhHSwsXEJetYUMIA3cVdlDy8/JoGT3IdrzJ
rufQm5e/2jwiFJg4JL7R8Q96MVrShIBY9ox9cXILcV8Fh1C8LcfjadqLwjPeAgUdmnCL7a6oPiS7
OWYTjJcFJ1c2EH8TlF7kUKniIBfdWf7ypN/VkSt2KzQKNYxBYakRA5w+BAkscGySSw1APoKWZ2PL
7bYpVwEEXsGw53W+j2dcX0vRWbL9Y/BRouyq73K4geSJ418KZjkkLxjGpU6/rcPjgNrzBEaKZAVB
I0HrpSWfubQjFdLeYsQ7OW5qNP/BTbUft+EjgkWZG3+/iuxrHt1vdg2mkkImrV3aMxcGuqYNWt1M
EhHUkb+Bw5tYeNcXE0ISFParGQ1b3RFdW+OqQan6evXzL8s5uoRxFlQz4YSIas43UyFWos7wq/HQ
wdXPvELaxChfkVEENR0qrA7D1qR2iQotJcpsRZsoX5cRKfQHvTuQL4kmrQXyUv4y+keSgE8n7Gnz
jVhUbBH1iEMmaPWb0iDtCcRC3Ro2+tO45yfr3Yx2Sw7hC7yTtODuAt162d9FD+Un1cW2eAy4UtcE
zM/haRqWGDSO4XKk7xg7irFUo9uaXrt8nIqZIjj2mzDdqV8QBSr7kUdZAwF1Qw1FIdNTCukFKPu0
2HTiI7ZFaqG3U7IrTRdZOL1g9bTXFcxm+e0IxIk0OM41jzqmSkIYoJj4H1nsVY2Xb8lJQ2aGCJz+
cXsM0y1aH7W5gyOoj+8jXJOuW+kS2w5xaZWhoMUMkQHzXp7khcpgQiPy+nhp9Ph+OaRSiw7YlXUy
luS6X8lUlAgqHgs3SXdNem+Ed726q9XQVcvnyHgARsP/DTsxuUVXzrSXDaavJ8GcQcAURy820HqU
rCRs2vEwl0brleTv4J7bmBSaVW3eUvyHGkru6nFcKZH38x556Xk8++z5ZPPX5t3rWSC2SIYPg7kX
/I0IyG2tZIfYrUM3A7QUvsWFE6N2lAFkXfnsi9Xs7LPPrilCJPS+VfHZJwc5bVevJVcGOLBs1DXt
0hApzkZ5S1NkHewz18pWl/vM/Om8/DrWXtqj59p/dBZV0vn1SLVxmtOi21eQG9jsQzRDJZmVJNY6
opubNtRj7r2Eot8I7s8zcFlaOBvD2ezHemLVk9HMM1DIv07Da0wqGWC908bXtkir0JxPh2zYKb7d
ibNt3UzcoqUtBvRkNOiCkr2RNMf4z9W976LWxMhQS88nS/Mrfejf50Jl82vUJJlHptKDwn0CzNTD
dKSsDWSU6mqwXJN6eYeKbVcRGrgTsk3QbmVcIn7/5EtvSX1NFHttTPPz9NezqvWxEao5Y/Jfx89m
La2EZb4CeTo5FBuuSpcvd4izKTg71J8KQTKy8msKontSw3eGvyziD9YuYm0KO9HWGA9olVceXJir
i8J8OP3n8Dp/Ot0lDfkv4KPzMliq500j9TyenasCMzDt0FpDA6oVp0W6M8N/atIevFPnZa1DPZky
mE5Tffr/KGv8O5Lz+pcSndQsV9ioaFQiHMDfLAGHQkQ7cawvt+IexWL+Gb/jBF6Iruh7WrUA+v7x
87vy7Ur114ScJ21kxGgPZcOENHb2JtKZID59WT7/bhwxdHA5FVQH/88/gzU/k389c5GWmWGZ8qnc
7MxDqFFkX0anRX4Xrbh7vxq3/ko/Ana20NZQOkWwubp2VLhkRZ79AOcXrDbqx1DgByjHW3FpvBAE
OqA5X466O8OA9skBVOkv2k+4KzgT4/olTI3WQItlO7sr3P49kRY+waPDFY3LpT7vbGRn65dSVGJj
xoyMcPKOG1bzYaD//MDF4+k27Y4UIzxuE0vn5lms9Psrj8SVd8Q620CGstWzfv54HDRowdlE9M+W
r+8E43J8SzbBI+H1NEnE0woKX+YGruhd7V99v0785021zpaloh11wWgYher16WYgS0BdqKBD7ea9
HRaoY0H2gosgm9LBWugbh6txAnOF6XKtgIQrahxqL3yFRSrWSWaW40Em1RuBxWldATpDY1HecJ63
nED6jJMVKT7LRMTm5AIWIKU9B+bD7Y9Q7vrKzfv/8Vz8Z0BnU5IrJ1PpDAZEQy9fQwpuuEVjUQ3+
ZIJLUQRCNFrJW3yBuEFsYjiuPBjz//9iQiA56Pho0V6d7+1BQYhdoPP5MQLREXkfrIZFt68O/02R
tGOiejoPDaILIfDq0j0/dj99+tlbEept25/G+a1AtXpyJo33AHCBXiynFcA08GgUp4lcqm7MfI2u
++cvf0m9nl9KdU704s86ZtN/l6y8aqsuC7AF4DKVvLTzamwsS5h1xRruvUjRtn865W+DbwfgMoUb
sX/om32Ky9t6CG08G+gCRgfDGjxc3G4HuJW65aboRPWlEf6ulWPUPenxHNL6+7QVYocItZ+/wvdr
/X++wnl1QjJyKRMDYTjgfVE/JVv8oxSrYUGver6Y1fdoWXV9o16BMl8iU5k5UoqIdxR1uKnnVzKO
QnQVBHM4mCl0ZHlZVjY6jBOtD+JEIo463HYjYX0yVoGwa4sdYUkAsGyf+pCtuTmNKNR9aOFbmwTa
krq4BoC4jLaNeoVI8+3hVddQ82Fom2Ptz2rOksWPbHX6cCgBMcBtTVY1cEyyVNUd2iv4OhT9tNf/
iTP/NZE4I7v5Vbf1/CifP+rzARo3CDUS8l//fdbG0cwztZWGQ1TcIrYftvIn1Yj0dJDrhUmUifLe
4xrO74Xus5x+Jx5ASeX0LpVMUn8j9TsRqMh4c+KqduUJuiiO6lztqVOzLhuGhFvo34GJRqYiXWff
RpPaO0a5Vx9Tu35nORSWqM8kLwgd3JrJuvYi3CKo1p6vjOByaubiAgYlDFw4+r/u/3+dHMSskhTZ
/zo+4lBSJIotCxksxVqanQf+dDwpeMioRl9d/S7Xn38/+Wz1lVI9zhWRT5aOOsqVLUeFQLdPf8pn
nLftMmpf5EWJ83F7zYf4zVYok5E6XxzoUHOpOjsy+4FFumETzueBtFtkEtEQkz3uWlSv8nouI+RO
my0xiFDeuXZluVw0AE/RGOIdVjHOXeTIlK3a9I0kp0fZY5HTkkdNBqkOIszukEzNkvN5v7l2j7zM
izj72LPZNoMg14tCSY/6QX0NnsBqst1QlZNSF9Rn90GiDaBxVMe77lhHTo57WLdh0Ym3Ofx8XKEG
FM5gm/xSV1cNWxf74NfY6JLNcMm5uvDvW6BmkiU0J2BsUFM1YL8tdfBCYyIsNoFl0T6mgqdEj6fm
nthEldsEfYJkQzOhDpxxWqWt1xe3Eo3T4ViJu1C56TRI2oT0bFt9MVBoehJ+zyH2n0Ztz1zTBMXb
wrzzXfFFk7yxeZH6x77ahTnoZuNdRyLbu2YIE5e/qpQPJJOLYLqrKcaUwD2i4Zl4iXF4DiGhtg+n
PZ7l8b14V0r8dNcKHxdnR6aGBXS23gObuVjrx2FSw2qAsCNuoESQyo0qs38aR4eF/yl8Gf8Ejubk
b9nk5sIxhC99lbx4+bZ8DUGXSaZQoXidN078opLGXkmyY7/U6lVkLgvgCkyk05IHbixFhH+GTa5Q
tmwO0fU86O9n4D8ff3ZM6QrN7wRRSI+nzZdYPruViFl6nZ6DR2qGN7wxKNSnJ2lXHMVn//Zae8a4
9vlnp/e2ajurUgnFg5Lrb0wM4BXMLHQKTmd6LUY5FGjZSgofycYioUBpOLWKu5N8mFyl2ZQ08jtE
NsuJK88dfne9dPv7+hjNYqLsUREXJcpCgK3qTDhv+6UpukbqqIB5rTcywfCEWcPCuI90cuBwwlBW
pA7abSdyDoLFeEf9URtuTv3Bat3pnsamv0/vp7cQ1Ud1E2e3JrFoafokwGIc7iS8WDTE9yX+3PId
Tqd+2inVIieg5udd5dKld/bMnK02Y1rp3XhKs2P22WfOuEmSDeHQ2UJvHlPDmehNcSB4Gh7KvfQ8
UJ8V6LVxYd0Q4XrCzYqIr56BvyWxmg9UiI18a3nwfpahg6hsbVrONZ/G90+5jMpShlNNzNfZTlwE
/SkqJJ7y8kX1xKXomCpwW9K12BK0A0gmQP6/+FXutbV47UB3sRPOs/XXZ5/d3ieLXXBMma2Gq+Fj
8izvWkf8tCL4pri+C7pr8qOE6QKhAtjSHozEoriBdDwTfiTzRmVBS8TFtaOBOi+7/5yazoZ1tiy3
5UnIKpEpUT0IahkeigWgXxLRzU8yO2ffvrrUhaP4KdaQHf3PypjhVxXDVfemetfgfS2XgrQRoVsB
1LTsrvvogOWpbuZyn4pOcL72Wlo4qN5zMj2SYt1bh+HPdffPpfhh/ipkp2lkGlg0gc9eYrqhp1ju
Q9Yw3ARx9Kie7sdxH9Quptsa6RAFZfwHvwe7Alm9jOMFU9q+wpX1FWDyfOH4V/VakckQgCxaCdh/
/ZWhboRZW+YK4bJcmGRXwrSG8YGOstxKObaP2+BOIvQceXkPuHpRYpREyqLa4R9p/fML9+32DtOS
b8b1mtPFvIr9dYwbtbgcksRPj622kGmt00i+yX/JwVIoVkYDyWaR0AXj1RI4ySGZXQQYUYzltGxv
UpyRQeUU3IADqkK54bSW7b/9PMBLVSDtfwIeLPrvBOZiDft3gL2i9N0gxekxv+mfBOQw8Z9wcIfm
oUJaXRp4ioP9WHgnC2ThSwtaJgFPMZa3UvimNzS/QZ6+n+o7vzg26a/Wf2E3TJxu1WJ/XbbmSkds
rovrpH6oxFsocvm4jozPRDjwXDg6uZUnfiLRbms6dwo/w3OdbyrpWUKOkz2ppR2+hrufv/Fl1dww
uGzMCiCDGxnp7v9+47hI5Gmsw/iYc7bXIBHPzc0kfLGSpf40veibYpNQI51sQXSkV/KIAFBRlqr/
wNbRHrPj6Z1EhCtjmleSf1/peUwmHT34fBpp8/+OaQoNc/TLPGYzmy28uS1tw2NuUv4JPOpyQGez
m/ZmBii2z8p6PGgPxgeJBFdGcXne+3cUZ+tddppSy6qBtuOHhrxLpEyP9uyBGaqeuI6qf2gcQAs0
nNGNV8UDb48V7ugimC/iS8Yx4w0KiHftVqDM3/2nuTn7vQKR2/bUl/GxYoOyST5/M44cRCU3WnXH
3PXXIukMwPZvQ4xFh9700J6nxXbaWI8TNavY2YQ7vXIx8mAXxfl1ZdIuzyGGLvGjSTprGOLvsxdI
TLNch9USH0WYycvsM1I9ISJ31QmS1YRRY3RRslBoJXyLjiF9TByOKEHlzybZqCSk1ItFDVtQXda6
Lb9bv6or1RB1vjWdzx8FK6hhuo7u99wmbkWtamg5RFITE5yx8oOdj624sYVha4xH6LSOSnVnOpIp
QBebqjiZsvRmBo4qiDbGdWgi6tty+JGx/U3rDqjyyS2zjTCga7nRyjkqVq72bbWfgkOdHQ1w/819
chcsYY7anfAR5WthYP9xmBo01T/P/5ds+aevd/bqhFlmRZXfM//RuurtDHMkYhlzqSYrHmD9DRh+
mzgiNGV1XePZdIq3aGs8Q06zS2cc3fE33pFxcE3jUT0qUFidbtMWC/0F7hLrW7EUBdgJJFL5M0Qh
xLd3TQKlXEjgWZEgZnGh17lpYXP59+2vY7+0jFGCGXtsjHWmuVQdqCENL7x5Oek+n0ZgW3tOqkgN
AJhShHgCwYsKtyFPvkaM+9FtpqW1GW7R/Zi3uvPzFF8qU8/GN1dL/trEtLjXxmqQ4+N8yHWK3hah
KcZr4aXf+Xfy3d0dmTotXEMLsRjkWZvMs+teeuWiJnM2ivMXzRICJTaZpXQd3ilEc+3hQWnDkSPr
9Fs+WNQdF4GLkxQTADgtDqr76lZbJY8gPKvwsQ8cEgcNkYLNSoPHhqPJ2k0Q4oKZel06xHWZMMSv
dB2/3W3++m3PDeWp0Aa1njF3jWQPAGfwOFe7/jNQNgHCGpu9ciuvZWPdZF7Ho8vGqtuk+K77m3JT
e+kOcsSVX/O79fTvEZ29MHE7zokwjCheV0/+Dk+HVB0kc83BxM12gZdBKecmSfUls5sn6QlR5ldk
2P9xGGebjaH3lgFIOT76O1gwDyQHR0v1c3yySASMIBJDZgvaDVh2GzPXTr8X1tf659+UfHjvDEVV
0d7CAjqX3uqUovRcYyZovWhuMjlgish3UxcliYU8YPXi9KCujPXP3xyL3+WKTNGT/Z6+LMmS5ypk
pRZi4EhSdBxqZ5Bu5Pq+NN8w4kaFLc0qVwe4qz8tfMRDFFzu9acOEN1Tum+2uKDRvZT+Mqyeo+7A
Ap3z0KB/IYun9HjQUZLpJGGhJH4dJfqqVuMixBkyctA9BDJEIqdIE2/w53Lc5B8o95WwgPkAouCD
//CEaPuVxTCyFjXk+ebWNAlggW20DgavKza6gWLHeoq5G78X/gbtVnYTv0mEXsJP8VTRVhIbRVaY
2AKJnL1HLmc5bErDycQHo3VO1rbJb1pt05bPpsGGbeMqIvrV50LcA8+0OfZb9V7P7UHwLEYseJNy
ZTX77jzxz+yf3YEVuWuS00mLjo3LAoLqt9ZIcphuT8qGC0YokWBEroux8Z+4HEtLsh+RLwGgRJ2n
ZXZMaBwwPUS5xMLVohNWLjd6bqE+jOW7a1WOS3XsTHT961E52xpGU2yKuDWi48kknH05kOHz1JDn
Gt1TGW1vhtADi+iTsZOjIl0Ir7C9T9WvdnJl8dYf3cmwBY9Tz0r0ryxs2jeHxX9GdrYp+PkwGpGs
RMe+5CEEeAEndKEKDhrqAHdP8zsTlwECLThaz5REpNOxLe7DYm1JOEKWwR/5rv+V7IodefHVH5XQ
5Ed5nX+CEO8+wRjVEbhxOEe5K06u3nljuA3Jxy2X2b6kacJdLVk0cEgDO4GRuBCBafRPYomVcmWh
bfjfd8Xm3wHTFPCMmRZ0jgqyukSaspMZHYnlbfUZ5lOTbGWT7W1Zj5Z42wu3ncklk4412lf65f0q
odlEwNVbauP4a4lmxvGvInGAWaiYL9jwEcS+xuMyOe2CZN6wHmJrGW+Rqf66Vvf55p5tGLJIBLip
cwK8wJ6Zo9qJ8amOjh2KPR18rWuOqzR1Y+WmTN262ZBqa+q2Ze18rs6GXcFrJsavw7dpSw9gTTqH
xMToj8r2SnkxvyXdVqoRE3kE/sn1OiWM40ECUKnMLYIYhg2eYx5XzZ0oMwX3xle3NN5ZylH4CIcN
tuWfF9VL0wo/0F/f8GsG/jqj5GXcVLHQRkdUcKWCI/XGV7cqij99xXcrVLfXXkY6bd2WgtcgIYlZ
kpwa5HbC2ljMdb4mXnYW+Y2OflP6Tl/uynilpd4Y/NbyjSC/RuY+yPdD62rOLCbE54ZbXl34z2SB
1Ij/hBV/NxZrQ1jMwstrtKrvTmGomulIIdtXiG07WwomX0vUus8jIrUQNt5BDaMotxxWJtv24J3E
LZWE3609OZnbJU5cugKaQ3FhTlemWrqsPzHVfw3k/M0/GXqR5iVrEu4kdcllB9z28mTPthNQobx/
1yQKVz/y7OxXKnogmfNHEi4Ipc4tPHgAm+hhpowTd3u1unxpOp8fp/98x68f46/HqSHGOyy1Ijry
q9Jt2fQAJ5+DV9MW3qbVZMMIoxOYf/qKE8/ReMqSiEuOKSS5GDFOqKV+pRapXJn08wqBOvniVMRZ
dIypRdAbYt1QQea2y/n4W6N6ddBUWe8a2VWwhwnlbG6zZq+Agh3uYbMTcQMmkwJl9VuESMyTqjxa
sisDzNS9IEYQdj2P4FKZejaJZ0c80cpxPkX8av0yX9d34W8Qd8tuOXyqLmufh8/rqtzs+yeF2g4o
U8SZF7aWtJlCMzELxOKu4iqRPT5Oq9nFg+PyjzE3TK/pNS71VfO3/OsTz75lnWmiEsZlSO3G99Ql
ivnATbtl8wGMu2YnEPe0bi1zoT+NO+kZqivGDcpjbrcjIDrRakyzaK33wdXeImq/bw6a2MtELG+z
6+28vx4JQg7NvJ3DuRLdDRsHjw2pMygLQg4r1Urbg+qj9CtFZH7kBHVTVz2UkaOJzwNcTvxxnOto
cljLimNnBUwRbppMAI8TAfrP7D4kQWqR0CadHktrVSiekbk9Iq5WR5i/DeZ/55D2N6k3qf9e3Zt/
6LAk0MO3E7oddeWPG/+Xug7W1LhE7pCaU4uvGiSy5mGKlqnojMb9kG1q3WU/GdLNlKxyJPUcclGZ
NO2jQgIj+pyXaj09Dbsq2Ruk0MRouzUoiJU7Sr9VQh2MO/KuMsOrcredtvX41jPI4C5tnhpzW1R7
3VyZp5UZkgjrXafrXpKm5ucD5iVO2/maf17jFhs/b8rcCI+p6SnsKtxDP2OZKVtWSPXrZXwjbnJI
Lxpybb6Xgw5jeoa624gL9eH0Ihz6WQHkWFPL7XtHUuKcdQSwevnzDvoFCj8rpGAEliHfE5zBYM/q
bOXYwhqZRJ7jlyFwGrSIm+kFd095WsXqE7+2FTq58Bht6/30XogvIM7kO+XVOGhEEhMYmdxgXgyJ
Kvs1sURPM52qLJHFUz10+5Vwk7TuzyP+9nAsU13n9eMFVMWzN0/P6lGQyQs76jtO8gYAI6IxJqfa
pHv6QxzcIWvLv+N7WV7UT+Zep7110DaFzeoXD8sMSwMH0fefB/VNi43xmJTa4O6a6PHPptEaZalK
9Cg6KkcqJTpFGopJkpfJh/EzeoKOz2WuaICNO5wOwZp2IED2xu245+AErQBDgZZuAO2RgRd1y8Ja
d6fFiYNY4IWmXb79d8TH/94Yy0PK4ykqpBBCGzu/CpuddpJ9S43g6EOcWCi/rd8VzsBFltg1MbDw
slbhm/JZNc70VqwzXlfol+VSXAXHSLpyQ7vkcjIYlYIqVl0FWMF5UJ+YRYMRGmJ0HDfmpv6VowlH
pE0xz1qOGDza91ZcidgDn9THdpc91nQbSmzG+M7e8lslXE7SpqYw/TKOtzHilY/mUwZsuMZSPKxr
bPYnEqkdEyn6nYRhdjamXHuXvqm5kjMo4x3U8LmiZPy3YmZqg35qkjE66q/FU3ZbESrzh3U1j7wR
2TP+rmDL2yQ+BodmKz/kJFBaizBecy33aQGhNyUSinZQulRfrI3p6s954hGCOuBBzV7SPxX+nnw5
XJGFXUr/5nm3KLvoszOUONF/Ry11Xaarcc+hZyCAIbBjAsvQZBBHjEDXWkR0R4yX4r7bn17TPQbl
3HL7hPP0NiJbp9wophu2t0281+/MB/EjJvzkrXWjekeM9UhCgr5QJVbj5yFNFp36nMWHK6/eNxVC
g2wBwkVmT7V5fkkTZCkTVFUIj0B1raNMdFU7KwEUwsnhfezzEJbmOr/jSEDUQbMIMUYT3pO7YIWr
6E7WltL93eTxC8CeSrJXsVsI+iLgfPWYlDbAGCiY8iotQAMsfh7518yer72GpSHIo81NE+jsbN/h
zm6buomOtDZOjIxtlzOezp1sMd4mm+RxvMNrBY9pXiRI9E1dw7BbvMov5s3MUCWhSNpyhvtSRjn1
lYX2uxYCGjQoTKLII41S7+zBKLWhFCQrPH4l7QjGOga5LhEFboc8HLHd5TfZVvbym+SW2slkIzDP
yzVC5gkQ7sCT7Ua948eOFSKGyD9D3xGpHHFRfLNGjkbL2rTbj/YoPxMWpP0xqmXhLybKfiQqUQTt
V9fObJfoXJ50i9AMJDyU/S7ez74qetGXqvAoeolhk7KpHYHfUYCCtXHaRE+79jN7awuvb1xB37e9
o6h7Qds0m/CJgJw0WVWnddSsq8iR4TLSnQOZjWbbmS9eu2sdnG/P/n+P9kxq4w9iYmgVow14mNu5
jzz2dg6mjCix1xKPPzkDSA1eR+VYU10hztdaCKqLaJvljweFaAQz4kY6L5HDW7wVt3pAW/NeE12Z
UAISo64pO/XvqkOcN5liKCNkkZ0tJTi6T6VokGFK3EeWOTUJOkmy6uHypPFNf7ofEOW8qshH/E1h
LklQEB3AwLRpFsWuxo9L9o/iZvVyFoqdduJgn0wbLq4mgGK2Q3UVal4PhZ3vcyheaI+WvA4EPXHU
1LcTuTzAHYAD0RCQ7Z5yGQnw1EADdNQccbkwkmaDgLu6RY+DuzTQVgqydrJV7y1WXTd2hHVx5Vxw
iRf5euT+Z0a+mkB/3ShP0zSaZZvN6bO+VwdbYzVfIdOttStukjvtyfhD+KSnXSs2zzvNvysLeCw0
Ygi5yYi+oJQlYx0FnSZAfV/rhGR9GCuOS7a5NzKcabVnXReGiRcfac5CaHYQE0MBRMOzBkOWlMJQ
TbV+n82iDuVTRomFhC+Uid46ubF0l7abQjhK+r3sH3FdqDpFPkc8uaQDyQAxbb28F+o51dtCHbEO
gNXWa4vDUJmozpTzYwu/JtxsEk7zHsRVwR8iSqBgHQq/hNKuTNLneCWJJdxFj+xK3cLgDeEKKCNm
sdFURHDWMLUkJ89/TsQbiDY20HFI3ZiK14Z2DHkMlOhlGNZJ5MX9vgENaFKTvlW1m5ritILOZO6T
WB7neJGaMAmH6fN8yeyLXQon1noJo93UPyqyh5p2IUf4TwdqZN1LIN3V5taINmJ/V/nrFOZsdhdH
H/k1kfelTGj+GQy64xyMTfNCyB8MVdWZ4qTfwyRv02PosXiTLLKUtonDdTTaApweb7OD3MMrrpbD
jSl5neWlvyghHwLFjV6bd0leGQeSdQJeV8ip/SLMVuOxck++V3XL7uC/96GHd+y6vvCyvjwPHzkw
ZVcu0BcPbhaFpdH7PCT9UkToQ3caEA5ZXGG39Hep6ljRzYQ9g8g36PiiPXREuJJdU+nPUrabqAkP
040frrVqg/0xiZ+At6e4Il/yW/BfW47nj81OnVgH3CHxALx0pRvlu5O56fp9PD3U8gvhN7CJtG5v
TJ7u/xdlZ7Ict5qm51upOHtUYx4cXbVIJJATmUwmZ20QFEVinmes2naEvfDGF+G1ozdtV3SEfQ2q
O/ID6rhKSsrK9uLEkURRRAI//v8b3u95V4m69fRVWmwCjj1Ys2eNn9UP6fr7RyZw4WyCU3NK6DJS
wzckT+cjbw20KbwQpU0lodjo13K4MQM7JSNnE8wWRbZQcztNlkhzCmyMYGVSQ/AX5FsgTGgRT/gB
ueyQlSOs1J3YPsgdLn1wIeC/2MWn8aY7jkuPCNOtjiKQxNVZ08APTa6TD3OSnIVJmPYMh+rH2qG7
AyUMB2GdWGw55Vd0b7PMNXTmzBgFXLfY+eytt7y5Hhkgr7Z95AYGWoMFExKrX0daDPGcbogmeQUj
GlT34NB8KIWPJiKmJM+199fCqQXgsq4kuBqxFTqwffsAAja69MVFY0AudH2OEX9Zd8+RdjThSaiu
gmF0sUdsm3iXUdbZbUilHGInlebpStsYT9atd4f+Q/QOEUdRCl7du0zHTyqVC1HfZQH4i6XZLjvZ
MeLZ52KCm3ADurVTSWMWwfNTEa/Fak2yHwgPDXjag4eIjQl+iFrjotAW5hWgIkb1Wxp8SBXKF/id
077ciMvmGgOp0bEq94LNE1QXHTqsMSb44m68UV+EniF1hyaL6DP1iTEiEQGskegeTLlpzoLhQcIL
RLyJ80UWryE3YzOJw86jqTvTtUY756XdaMOCiVGq/ZyvEHcD8wbd2jiPrywkABELYCXdinu2lnd5
bFsoYZ/kM+VQ7UOo/+NTPC33V1kYdZOQaEe0x2O4GR7ppnMcAB6pQ5vaftFibG6XoIODhXIL8Hel
LKeL/Hm2d0Cd9iTKD2L6PCp7RC1UCcAJD3T4YHg2y5cicAu4bDsgectir+7AN8wiT0dTlsg/MnWG
0Y5gi1/aLzHqtTU6uXaZBzNaP5bs4pwsy/jJeQqYzNQV5DvKR2NhafSMGlSbdgTDPMtCeKTPeEwJ
NIVZZd0dqnPFuKMrNTLBipQQ5iUrIXchoFAf9qIthyjuFl4En3k1GHSAV438paVtx4OidGzaYuOq
2Q0zQP2n6AaDr57nupxQ/7xNiJSY4faXSuniXqR4F4OIzetauA/eWs0er1jhAXcclYq/CjE4nv2F
bvIANg2z6ACbTWYnHybttjB3mFcBMGPsyTueS12ljyNN84JAzUdLHcrph5k9q55EoxJ09ei/UXbx
JSTLJcbDn+rooVOBNEhPFovWQ84UQCPYggvI420JNvOmKi9V+DUFXeBaflKC5061p8bWPnOU7yzq
W/kGVkx+QbERXKR80z4Rc2Iti+KZTZfcXUpXLVYB0hJroBiMHjJPbhnalGthDlCARMDfhVRrmxre
R2hwF4hOs8meJruu1yF1gPDg4yOiDC9E07CmOnfamepeNi6a1h3JsKobX7dlBVsxOmz4K4YPoHwl
lJLW1oNJxVoYF2yXuHPlOufBvREdmoANZGtoD0VDFarCAQeWt7ZonmRjYdRXQbBm3ltQF0gbySbb
x+SeOhTFO1u6y14bnBaKVfwZSyJSf6E9l6h/KI/wsHhK6CtM3aRMchIhZmaXxy3d1iNjt/Bm43v/
6O+iW9ajVm316x6rENlh7Ee3Ne2SO1HHh9i/qcYL8I2grHXF8YFUMUYerzvN7XB+C1bsShMaZtO1
oOep+1hiqF3fFud4sx8FsyfXfnKu6VYW5xXu4EdODE4zCno++/LkpurWqDGwwWR7h0oZPl7W3GDc
UQ5wBCNEaW6N5eJzcN+8JUeetvUmmcvpbeiX9UZ/wPkqLx2emArI9IZB8B42t7GLcdy8n8qFdBej
UJMX9abYUnNbChc1TlqcG+WmPtdK/Qgumj+hTAWTxFgkZ5jDlO8yFcurBl1nwAVwUWCtYmkdMfsA
Auh+ekhtVAahuhzDiw5ybGXPcA07rFY53Nr7jN9fqWe2eum9tfVDCjNfD4XUGaFPgfJUYVlmus6k
i6Uf8Q8DQJuQDaTZDstSq7w0pv2IV9BIxP9IMJduO9AncA4yEKQrrV4r8oWQXxnY4NpWfCQGIVfX
ljJ+o2tIeVtGVLIavOSy1m4q8aITad4Xj4HMVrtMpGhBQRxpdrVQYXVN9OpFMnB1SN20NBxcV7Ri
9r9jKgLysegG06bBcX2IH/3e4U6pB0l69q10nYYXTLOXpbJWMsT1N5KtwLxjnE1YFITVc5MW6PfK
tI1Dvxvp0mCXHNnU+zWaul0wmzaW5YMW7cXxQsiOJfIxcQT+lS6a4g523CKV8ekr7zTmpSPT6SIH
TF0jgKz7UpNZqQqKIAHrLIZgCSMGrKXM4T7vElYkorfkVvVuNYJbf9frqiPds12el/F+bMzNTxFr
Yp06M8iU91Pu+1VlNoU1CeYcD3orZIyurKKwRhGBcMRhs+lc5RzyVp7fxQ8r57ufeVI4EXzdV+SS
lTOuZmoww3NQhbLNKPUYHSwwAdIc8cU6xoTJg4MXrhNDTzduJYIKlEtnIs+fbXo0K2Scz1Dbc5j/
+Fql89leityA3pZcaRmBVEbpNId8wwxIwzw8uRy4JGXZDNv0jFzn9KWWoJrOViKWZVEMQAx8UsIj
n1bCMp6SIwJZrbiNhptIrBb0ocLQhlS3jG6gwVSL5s0YPzXZa59dodzQsWi29XUGuAj7Y/vXN+R0
NuLDJZ3qCKzeNPtaTI5hupyUCwJsdfwUNwRXrUHFfzO7i88T5RR2sKz3vJeSeWgrW1r0HVi7AE10
J0hWzAp4jQM4VgMp9iDc/voq32ub362hD1d58tgq1Vc8XZETgML+Ou6W8nQ3CdijLjwwQy10yDR0
CvzYp60wbs9jYfEh+8kipnlIqsR+bH3Y/hKlbEotFnUqOJTByHUXprYk9VOkF3FYSO+FkC9aSARb
30jRVdTuE8Z3MnQhGCzij2kT4k7SM36Lkbdsgy+m/8XM71LrPtcOImCv7q3uNxRnY3UZG04S3cLU
8sVdjwwUd9WOoX0Q8SuzfpqgZKXkG3hqyLdVtKFjizeo29zlgTMqX8b8Vu1ugmwvynu1+KSj3StW
prmSqLwVjN3FN1hoLiRGPNUqclIqKMwgldhJvQ+PLRIKYormmuLThANeiThnxIMpK67l8nMZxcuG
DMmrn0O+kFnAhF28W3So/lFI8ls+etN1hCOG4Yg9ct8Q07xetYXx0cB4XVIeBNqWw1bXp0UyFQsL
e5Bxy3xofaiRqymLoFvmE2ISy9UlJ2uXtbFVvaXRP03gf/11XzpZv9bO9Fs+ci7YEol+YH9ahqhL
p61CKarbSDdSCmUpOeGFcfvNfwILB3SY7AtArOgImY8eVihzRnVu+Pine/L3F3CyPxpSrsemxAXI
190yXJcrDPsAvJm0mCOcjc7J0N5rnN+9SyI8YZkxBAn5EtAswvQft8BgmDoxF6gMNokdC4dJe0mE
9DLUCztg0ru2KWnYVbUTSFBj1bTNWx8EuxseTM1f+JSGjSvrfnqGjFn42KYK2/KAN4grnXkuHx06
yLUQy0GpNVUowacMSaGOk3CIde2o6HSILiII8o3gUppwJpDz0lqOVsK0LHuHUICgHtvyi0bEVo2a
um1U6+S2jddhVM3qsqxcluVFW7hjd5l5SyiJCHRudHPlIXp+xt1elRd8kEBejSpZnM1LS1pPOpob
6xI0O8L/O+u62FO/J632PUaZlzVplbDCP8lzlesB8XpIRO8agFORqhLiH+VdzCRisDAga18OlFbp
vS8Al9b7Qb7x2i+GwUaPWfX/3045P92ZlUAzfua4cgN/fLot5382taOK6yuztRb5kCM+I+/EEhe2
5b2PdnXOfPB/xzfu9exc17x4ThYXQeKMDsC/jR7VyQln9aWmCN6gHodyHVLF0HemsCcqryEd2S1Y
C3qsCPs6u1QdTEKG5ylbhuIS6ShW2UurPVN5/9i1mW+HYqjkqpy91unbjcZCyaSJ6xFX49Z/Hqj+
HqtDQ7W0ljaUKjC8WRegv5zGQe3K2ASWayrD8uglnrrBrl7rL/EtQ/4KkFuJodL2gMKsXOTnPHF/
ljr/cKEnu0A3Cn2ZyFyo/AlgCn2w9j6wsTIZ/U2oPZC0znREjdTMlbgUmXk9Ak5HbfZWffXrJfSx
L8c9Myj2wixj4PcDcUA2xlpTlVYj9cBT73GMHaPdpuajKW48VV20wkEK0KEsC9bXTWt3722j8rV7
4PlSAXs0gIeC7aacySsHUSsPHWly8srR5J2Jm9iZJX863TEHB2QmDBMq2AkbHzrOLHdvMgopOSrz
MApBefNSbCJvQ4nWkJ18pd7mL4hCl8EuMpeaDdosTS7kC0TyO22Tn9FNnG7nv1/NHN2RtREtnLwB
cqNXjRUJuPRs0iPVYNov/rDQnwzbWIHOmGh0nNvS/x8/E/ENxKBZcneSLFZ6o+W+7iW89EHqtnux
XHTeEp2wcJdvMqfSbrLLc0gz6VT58+2Two0GwTpLVk6nViu1zvAMLNKjeC1vKX9daNAFce1jNgKQ
zZcQfwcgBNhfWm5UMl1qZ82amhTa7NBJ7yiHsqXPxZxbLbjyKQICVudAupzQV1XXwbN6K3g7/J0L
2SH9ortQIKlHUEQOZ2feIp4Wou8GijP5F+arP6x1bTmWrt8t4etF/UK9p0jDq84QPS51DUM/LuXR
VCb2gHdLQUW4UFKHci6lGR+tMta4wirwdjWZAb6++V2AlR8d84BwBDnyoewc/pqPJ5sT3uIPsks5
Kumsq+sqWGcqhrkombBSsAthLXWburrJsiMsPyyZKoXLaQ8ENtE1cP2aUr/NpHMxwwqEVwkZfr3z
aYUJ1SdLeWjRyeDa3VOWmfrrptvk5ww29ZPC7bcnR/WdlrAqofE5Cad1vymbKUsSqNoMuhn1OkOL
KEuXU7Od4ODFF0n5FCrbiQ5Lo72a9Uuhv8oIAdr6XprKZcyyFnR8kg5CSNG7W0CniclbOoZly8qu
071cL2RGZYclB7MxLcXoJWyvdIyxsrXClAs6FAWfggVeEwlTPtReWntg+hmVJpU8W0U6IuP3IL9o
3dFo3OmTETxOiB8NDONa3vEsLbcqJ26qB4su7TlMYgYmX6GlrcNz3iHqz27WLGWlDUaIqJ9K8hQm
cv0p1ZJj6Zgrpgx0vAAQ45u70nAZzZXTrYKWqJuLdMiABeUCfF0K61EEEARcaskwS6of8F1HEOxn
LLoNfPB0gOalfYYJyqKXEQOPN7G5lbWrEGxr/CVWP8dWvYg5s1PjTZI/jd2/QRV52g5/XwdEgwzM
ssvjCXBSRqMymBVNpCdHid5BtEa1X79NbnGwPg+f53xcSd+sa3qy7tnxq5OiwLefTIQwt8VnA7aT
HStM2sJSU4O0881/Lja8iFfJQwDXbK+vY/ccROf0dP3w406iIkMSgtoozYS6R3CYR6rne4t0wynl
nSQuBJt811UcSbdNfDNKN9bW50XK2nyGfxcc/X4V6Lo4saiQn1ZfWs/vxHqwElwmpMcYHum0FnsG
Ovzr+i7/ZH1uLQdwNC2F6AtGt7PGKymXE4wS7FjRopoH+QkwwTMWnPB50OPh4oIvworKQP3gs2wW
pEhsLsJTGCx6E7TJvgO5XixbC0f2RXzFLtXo9nne+2mJ59sHMxVFkb+5bp3sJ10jRq3ccP6oK3Ob
4twwCwVRGkglxik2GPIUQIsdX3QwFRQbycNAiM6rrG3G3blw4FS4eHoxp6PWspd3Vtd0mCn7TiVf
wNgNzHWivcosMOqSolOLdqevcoDRnTPQHIGedxmgkO1lKh2gqtloGPFLGLwkfCfwM5oL3/osvCXq
NVtVJ16pwSJeQjXX2zdFXaYGtlim41W299yWD9HZsaeTyeT3DwSNANARhXrIkCcRhVDq1lD2dXKM
3+iZbGBADZ8bBsO7ZUp6KLllvxH9TZ3sJ1zPseJa9a63iNYShlYt7fY9n8Izt356G91NCuyohapc
FueIZacVkvkqNf5jQovXmZ7uyRowAcsZlmDGRAMY1cxODUowLwCN2uqnbofdfUJqT8q1puJQmTbz
ZcIbMYGN0JLmL4c/bsMYYJ2pufHDP75131/YqeZHKweh0eogxcQXayPK0tY6lq5gZM8om3jNFAml
/WN8AYqkdjFEp3t/2RcL70uJgCUbvgzppSR9BkxhNWtBsZXhYaRUBoMTxkatol7a+onTFVg0rjDN
aA6xE19SzrON9ti+WNpWlXbHyrzW/Rn47NnTPKxY36iUiWVeUj9A4PZKap3HysKUqfEvtfSxQBqS
847YFakk6GDaU1dDc/Cbq7S7NDMNezh+wvAmrKJtha+uDjk24Xl71tJUr3D0mciLs8dS6TYS2sm6
flAL3e5EJnoT2Q7VO0ksFmn/NjWfcHb2Pa533A4j3O4c/wy2Cf8tC9ajHC9kc3F+QORUjv++WCi1
AD3Ba5Wu6sn2rzNB1TZZmB4HXAZc2Rl5GbUlMZ7su+gW1Rbp5TX2J2o2N9g5F7gPqgDi3kyY+tLr
tQGF1IZHhAez0F+b+TI3XeFLiX0PorpzQrpTTci3y1UIlZBx6XNe9GNSbTVVIespMf3Y3k0VzmAh
IipM8PCimi5T/1KwnoP4AuTCvJYCBsPcMpjzSeoHAehxAjpMRarioal3arvps3mgzYkEp5Ovk4Ti
my4uiBSt8JCL1MgH4TJK7My6MLVVzKGEYmExN/Dzi3N7pfQuAzs5kjAv+PsnO0k7LUFSvbDlQYD0
WBvGNvOuxWDjVYdcvuwtFusOldyk3ZtvEpU5cesl+1LdcXYa4hK80Yz/Gdg8bSypcF7pu6v+Mp1W
k3VtMQBgzs9sdpcYVviqWN4FmWHaLRTkQslWltH7LpCeVprrjy7GBoTK5GiVt2dgVhfctLhOSrwU
a6eXFiOFUDSUA5LhN3riPR52BE66m98Yr4lhpxixahtrwC5oDYxsG13jBPPILCg+k0O/LqdlE61k
bRUKO6FbdwzoRdSzPtGl1xOGQvelPptRAzfELSEarpX+qUMOmLsMUA/NUjrnPviz1OmH236y/sVa
94UG8s5RJFcGG4XYNnWKTeEGLuLRSr2KwB97t7SsRmdMUPmDPXyqVPIRNzYX0P9kzJppIJ9zQTrN
/T+s9JNAKfNytakVMyJEmVs1kduhJdFR6sOWLYXYFsMXsb5KaA1kMJIdVrcnLLKH+CI6GgwagZmd
lhNmr/TDvPJGRc/hj5/nljdGtqPj0ekqKlTFz7THfl21OPuOnpySrShhOhj48REX+SKFUWZ9pmMN
cCt7H53oWDTRypAAadF8W5SIcw3KFAtJw2h7w+uJB6/BKC6+ek7ywGxFc993ixJR8vUMEwtdJlXY
YfWc9iJFDWb1DpACQuWqle7w7cPZcF1bZyobp6Xab09DlUQqaXM14VRLT4Ozj2JNj45E5ni524ab
Xyf5RrGegv6+yRHV7Zpm33KhyjFVUYg4BprbZCHeet7Swz2yveSFKKKdaj5FaFG0g2wtJdIk+Uyd
7WcR4CycF/G0wUDsQ2NR6dtBV3A0mztbGU0jxcRpfOuR7secezHTSZG6Uun/4jY5M4o0exrWRr9p
i21KP5kbKgXzhnruuk5kO+938PvrOtnfTK2LswLP3eN0NT0iE5hH9gvX+CwIO8pqg44CdJ5RkoDw
LqpnmCkjACpCbcYD9WyDBOOcN+bPWllUaawZeGGQep/K+P24Maqw5g3zPvVOuVfWvPudg/5T2TcO
evEtAiL60uMDuaT763fkp8cuE1EKSibsXpmJ+fEci3rJDBI5T48CgIWXjvR+7J9lEeqIptrKsmvW
yUuA96u+wjhQMW/r9kkPV6W/9hBuAcJmSGCRaARF68CUFskAt4Tl1AKmd01cC8p5xOPMJc874ekB
9f0ln/Qn9XrOOKIyPYb3TJHQZor31RcG4vUM/ONaQPKE/Jy6PJP8zAFYjlSsMekLqpW3rOS1kO3L
4aaKt9O0icVDIa8ivlXguFpk7VWQv0dN0Iu7HhfaM2/vz1qr2veXfhIR+1GfCbKVpMd3vwPp0lJx
2ctBs2l0nZkbH/f9JfbuTD+N8SJLLvPH8VHRFwCP2OlN8aKtr2PtFZdObxMWG5wJzpU28MD62d1l
bs9QVU1BZnIS2DSlPIqR1xO0q+7AaWNtZfVxwpuemvlCzA/6dKn5z2rqEPVOeoSOsmeq/6DMgjNh
1m8JwKIp1pW3sbdXaJ5oR+C9WrVJ0xsNwSX6KurEMuOgOcaKjEwg+3DMrZU/lYjn+gHFRSvuZAm4
fntkkLWoLhPrc84sSJcwg/pJUu/zyUFcPODAVy9R4+IjmyIhqHFrsA005eh1nOnYglytN/tkWvjK
Ug+cXr0wjEcNlt7Rt4dVcV8dYXyJV51DIf1asUP6WJvkDb5MVuw0tO1psOwfdRlJhLg2GA/L2s9K
zQQ5evR5oj6pXprqJZMu++BZbFeyQC4jSTbTYv4hOKLyFK4nGbEZKO8O5qk4Hfx+ZxqbYCR7N5ZG
dVTLjd9sm516hcU7Q5BMh8RkQJ4DaJC5CUZpxydTcWoacXa4EvI9WRKgffgNzZYRpIVmC9cdbXcM
JxtY5iFC69CJ1NuM9lt9L7N+DiH+KWN/xh/iZ5oFjdb635bIyQ5aDVY3SRovoPepWwpIAVL89Jhm
QTTrBE/aBTg6vCrp984zOc+9cIVYtgEcUtg6NLo7a3luF/tZMeeHKzoJnnpT8aK+ZheLNtWmXym7
4bMR2f42uxFA3i8w2J7ReFhFYMXULqtoxTzRr3eln27iOnhsGg4/4801ij62rcclaAwSo2hcVYfu
huTV1jcNgg7QG286a2s7d9XPksB+UpDk8//thxvzS/2diKexSi2IY/YV9ZIkMn3u91GLiMQO42Wk
bmRCr8R/6kvAd3bi2eKNci1c6676END4oLLt7cTwqugucXediAmiVfrw67uj/nxX+fsFnnSY1XqQ
QylN0yNCrWW4n5bKUkMwkV/Iyk0wvfjFsSJdNp2W+eXOCWDAYQsGUdyYSwNYGKNXZd42DJcUZfKn
CXUSb3nP4OVipLockVZda8WnzjsaodNodtCtqWj8+jP8/Kj87iaflEa91Jr8YMjIUMk/rases6Ka
gi2u3Erniv2mDLZysPW1h968GCFEekfBe6wHl+iZqBFO44sCwBxSDoP+kX6IooPKzCA2ynqz79Jj
S3L16yv+6ZokrDCY9Zkdn04DiyRomnci7bF4YVkYcNcQrmMnTza/s+7CaslQbo8rHyOspDVEGb/+
+fIcPJye1LM4EFk/1I4P+Mwx6C3Ps6L0aFKIRDwa2PG2EJhX2cTyrlX3ogbFb+MDNaxsDdl7vtg3
976dXfOHN4VPsPo0Iq8dW7cfzx3F81H74dq0uQdMJE254STwEeqg1oKGNLfB5sF8o8oqB+uh3Hbq
3SQ7WnppFI6EL32EOsUpRhvRdKvO00mVbyf+xgCWQ+b4FGkPOfq93B2GVUVqeKbz+vNHSASNNm82
BD89jisjTTCzJDa0wIbdSku6rYxOU8QrV5qyoe5n01FwvHw5xTtFcs8CfE5hIe/hsvXdBZxs9lpk
RKYRkZcqBIi0qSAi4O5IOM+I3nO5KVEGLaDL+Mtzkypnf/LJpi6ZZYwFDj+5v0b4l+6HTf3qaTaG
nBTlHCbPP5U3xeW5gcBTfcD8gVHkEUOCfaQgdVq17BU1b4WoSo5wOdv80GqAlGwjv+2jB4X2ZIwZ
bkwQgywmcvU5RBjcWrNLARGaoyROM63L8hJHt2ZcUuJIRlvQFpW4CYq3xnfBh/vLc8OEP0u1vhMR
Mlv24/ZfRm1QNg1aOBSlgClH0j2n/DSCGpr9VXCBdGcQDtLzgcIRauVHin7PKv6bSGl//cqfUty+
3T0SCWq+5ozNPAkfzWooW29s6XVnTwqbXuRdmf1d3V7ECSN96zbfic2F+NxeBkttXzJIrzrwm6Y9
uGtZ3rfNSp8OaXQH3DsLLxmNjastxrTh0j/rtPzTu4Z2WUUpQHb6ofeixtQhIURHx1Jb1MV9Nuzw
XmV0gHmL6BE5HOOsYsRs7g6dhY/IBwrKgGUgOJJNMuKlQGNv8Xvf/h9ehn/nv+aHbxtQ/ed/5Pcv
eTEPeQbNyW//fBm+VHmdvzX/OH/b3/7aj9/056viNbtpqtfX5vK5OP2bP3wj//7vP3/53Dz/8BuI
ryE+hO1rNR5f6zZp3n8IVzr/zX/rF//w+v6v3I7F659+e8nbDLu246sf5tlvv39p8+VPv81y9X/4
/p///Wv755Rv+/rf/vpPX//56//663/663/8+j//+u+//uvXv3z9lz98/e9f/wd/+F/mX/7lD1//
K7/+D1//mb/6r/z/L3/9z1//5W9/lT/4l7/+E1/6C7/63/P/v/7l9Oe/PtfNn34zjD/S2ERCBlLF
gquhc5D3r/NXNPGPkiGq83w0WiU2AOKsLK+a4E+/CYrxRwAG5EtQhUVaowbfVeft+9dU64/zOCTy
OXqXs++r+tv//aQ/PPK/L4E/oIM45GHW1H/67bQUSB1g5gLNlQDmZniHTipuVekpcSjW4zqWn7Si
GB+7AkSxMK2FsdbXaWf1qyTWinXTsjn5BpoIPHG0per3wsPkOdDmnLyTh4NVR5+DoCgWgc+kdpyp
wjow0JHLFe7zQaluGr2GQwVSUZmiMxHf6dnPRAC5EZ7GmsYH4eA6+RCNHyuGXPoo7DLhk2lNN1E3
aLu+DJd1qCf3PtFdNVl7NbcMV+2i8cC4+g6FdnEhTuquT/1y3UnMZcPkEEVngDF71VWltcpk0ryw
VfxVo0ztbTohZMs1i5qoiB+xGEGB85iNCNhyv1uQvz+m7x/LKW0BF3QyHhqaUAZ19jn15CTEFycN
fFPq3ETNsq1nosrVrvwGgV9pdMqDgaG4HKFnbW7MNskPmVTBFcotd1AR2/Viaq3yMbNWlUg6pE4m
rinznyklThNCalwGdRqsg07JcB8fGEnw2s/NVEN8DSoFvAAVvR6VxaUsNjsOZWrRer2Nms9jGlX3
ViJpq5a2QNRbwkUh+o0TNn5qCxFKzaysPFdLpGZjsQ7cOlT5CDI9lWIymX7KBrmllKm9nLld807/
XYDF7VIB7ogI7SzIOyiCfjyUqjAos64CWZ5Zxco3vSOeKNkDboJeSZ83MtPDGMX3cQvfNY8t8nkJ
DXkc9fp6NCxApdonHzfnT3rfPCujomx69ZA1g7cvokraV6DhJ7++Mlv6RJ0aJffg+bCkQlPS9cJW
zFhrY2fS1a1cuB7RodC7C6FiqrOoQ39V96riNJKOkrfTSNXFtL1SMlCQTaciZq9DWXHbsP4UJrl5
JvA8jejgdIg0jExtLrdxX04P60ZIBmhOub4mKHV7oWiPccDkpiBUmzJ763vLX+Xea1HX/kXoF4i/
OzpDk+DlB4VRjVU9aXw0D/qPIWTO/N+vn5s0P5fvn9t8fUDJ0EcyLaVhPfDjc9NKuapCddLXYoI/
qVEXN51GPTTTlAbTIKqAhpqljlah1spS07zsJcOb54bb6NrT/XO1hjnI+/FqiCMslhF6Xzz/9JOX
ruhqvRF7zVpPYaxucYrC1r5hIjgxBtm1tCC9iw0VW6isoxIYkF6XV2WaTPvYqO/FNDM24+hLrlfC
YZRFwLqil4Q7PWkv/brrtyUjbyszNFOwaJgsDGKU8RpR6m8N4Rw+6VRWPgNa8GxCBgthWLZQ5f14
Y826H0JIT946rVLMGqJowrXbaLU7iGJdN6k2J1G/6nXZkSqRMpiObM5qYl5R7P0yFJ4TUuIeObNX
5ahTfXlc1Xk0LCpT0s61yE9f3vdrRTjJy4ts90NEOXQxDhQeA6VWDNZkihIwDUWdbRulTW/910FJ
Urxp/V0XFxCSOgmiB6tkJ8V5hiZVWvx6TX44TEAloCVg0kxDf0rb42RN1pavWT5TQxsrsSABGdBA
R6F9rWvccoQIZUkeA7yLxGnnF1HoQBuMtyOmxpJI1b4yE1oQMjQpaTRrG4Mof6tNjXzX4ib37beK
p0lX7MT1Vgkn0GqCj0o0g5cmhHHqJoVVXQxa8PnMpzpRRrMgZqMqgy4JbeSZjPjjgsiYy/q2tgcr
RLUT9+OC2enYEeQe6eBUF08NcJK9MVQrim2ZH1QXHCraLuqUW7Hthiurkkay6SKzhcboqWvlbOrq
OBwKo771xkm8oNgs2L++bKQbH19K4iONSAn1CdrS05Nw9Eclm7yGPtL7CWJ6WbQdptKe5CG5l8pp
cEV1AAPT6Tj4KpV0YRn9Lres4aB5YKjbMJQuvDA4MFhtbfBoutcnWbqQoLMtqiFAKRkj9xtlA+Mq
vfDdUs9fmPTB0mgKtpOZiNu0aYBsWtdBEo+POuK5tvMBiBkVsYSXILfLwm1v1vtG6V/U+fzs5zus
KtB9G3FSnEq495pGXTWlICyVdkzdOkBEqE9eAe6dKCPXM30jjZq0yS3KN+MQfRaj8SjoA24AmMKo
E1b3cma6SKC03SDWb6FgWJs0YQQ2L0wHsKBTyHFvj6rcuK0+Zq4ypizKfvbv9TGzV3tPduTWZ2ao
T9QDHFFtZ42v6uh3W4p3ejPtFQUuwXtsJLTRQzGWkTtAmBhHHTaDKpROY/U9wkrKm4Lm19ciVgSN
H9DHGhimpCaEeVXqRZdR1zyzpsA9VuExl9WX2kdx+769t8F4r5HVypFiXr4vHUND3lp5nu8aFiTn
UKn1TS+BNhfyOsPGy9cpLIPEz3W5crJRUHYYV7kZA4zvDxiIGGVW0TI2Xu6t2V97wCvBLi6U5F4d
uhJRS4W8aj5aRCuK1n0rPRdiw1zE+/LQ0LeLaT1sPS++rmIlJLbyx0vNSL6YHpC5rAxDzCqyqz7P
79/v2UTYwzwGbdpA65SV38c68+Vewuw3Ero54NJrqtHeuDIQ/dx4PcKeYP6X0jFZ+lpAlt4bvV0H
aFFHo1UP4wBWWKWlVYpgCwJZWWYUCjbEJB6uW5x/ec3cuR+YIQrdbHCLKPAuBEwSXTUOD1bRa7tC
QNMraxkVfB7aquapLSe5ffMmqM71GKXroLHgG9w0DWhO3NKu9XjWmSnFXqvrYlnF99TY+4PVacri
ff1qUatd6n1PIXvkOiotrjfEK8v3aODvUV4RpS0TeJp+qSUdm14di+ElIsNpm3XqVWnWO70tjG1s
puEm9JmCFYPs/zB3ZrmRI2t7XhEPOA+3OadSQ0oqVZXqhqiRMxmcyViA1+Jbw/Cl8W/hLOl/mGW4
U6y00u2+MdBHwEF3VSiCMXzDOxz1zEQhoiiJoWwsO5VK2K/YzGiDtWNTlvd8Y5AHg+VXa8fsIaTn
4BOaQMgHLQk/DaUb35tjR1HMxvkwSsd2lXfB10yrsdOOW1R2vFIeynxsP8pMcbd2kHJLU6pVELZx
0oZLQeuSnd2rExMurneaodRPfQAa2rGOlcUMglQz7k9/WPTIljZOm9+W9USmsw1UVNVGLOvc0RBL
AC+Zdx31oUFEK700aqjCVLyt6dMHOXL5eU0KMUYOz0ZUUSnhgKWN/lmPNkHV/xy87GOrDNZNWhhi
2dvE2p1X7wvBf6uWaKZX2YCYbJimAAXs3eneHgbKp4ln4jVYIEuDXOenNkBO1s5z5eZ0pE4h/pD1
h0EGv8IgK26qMVOfR9+lyZVPZBIE/VtFfzAsFlaXxSdFo7Lna8Vt1GL2W5dV/VAh/eGpA+cjHsPx
a2n1z2aZVftBGyWSJzYvRpU1yr2SmQ6s9ugjuk4Q79UpLcLpPd4XUo9xek/RNBwgcZqyus2wUZHT
UVTM+zxyKwhmU4iZyNJdnR5CtBuKe2PUm63o4Og6Td3+nhJ5NWSZoXD2gTfJp9r2rY5D6SLrBqzB
h6p5qkeQpr6qYk6TDrAd6hYo1CDStZuZKD5O3z1IkvgmSBSAquloHZLC58dgW4d8zAb0DcUykU74
YLnJ8nSRhGr/Epeo4Z5+QVR55EIfKSMHPpsFHjMqIWq3OiVj1cCL3eqIdOrGS2dqnzoLv9+2zdsv
oKswUJOyVR9HPJWfnZjOArtBRbSoz/yF61aPbiebQ6goCB1UzVr4TrvVDHx2I83Kjjwuy3zKr6uY
zqO0ivtKXyLTOaINmtYPPOvcjnXh3YRj+nJ6sFsrBJVu1Nl26Pm6IqIcMc34lLjUdck12NFPb9pk
RA99MJ5C794vreq2R0bEixS5H3x07V0cdZeVrUB7a1NlN7ZusjKLLsEiIwIATPdUT/UHLaIhGgr6
7n2wrzI8vUSrOFutKcNDLo6KC5uzrup4fzrMwoeIZuVtvdF694MVoHucdt74pQutVdx06jcZqvYm
4EXSzXjc5r6NNOqUb9XGWNyrtbv0+ya6yaKa1qdfvjqp+vP0gvpSjW+FAlE/7oS8FaWG8Ne0sU4r
MigFcCJFMYGU8TL75NIIadd7N9B9mp/ZTe834bc+cTa+MLYA/A/96PuvvYOkjZmEuzRsnzCo83+a
OJ23HOnS9R+9KNbwvqjjnWNwALs+sA5fgr7wtvL0ZQdfSVZ+VKR3reXd5FZdYQNZ30cC17pMmi40
y2ptanSyy8bN74NAJcMW2j7JLO7SqiKCbDM3pFBZ0dgMM4QsO8842rmSLUNHV7/FZp0cXL3De8EJ
b5Vg0LdZWL/YwvMPqS/9Q+v4W5F7475XR/d3aFHZ8F1lDVyIe+ioR0iWlQlAkNERr4oSIRilxj9z
67twWu2DWTvah7rBm6ZXYb/EKQqI5Nj0yWJve3ogTwerjirlpuGtXCpDWm1rVe12RqhHN4OglH06
epkWsW0K45epxgAOhnzluFHx3EcIip7eAmpL307Hn4KLf1AQk/brtLg7/UB6od3+TpULUoFFlJVi
3GgP+lE0pnqoGxXZj2SyymwwI+8DpAxtIN+2sAOQIUHR35p3+jEaQ45O1QNYBh6Mcn2+7trc3KAT
E5kxnb8GZU+Z5PlRkenr6bFX3PBD7pjBnVVCpTSUErhHXW4UMxmPvgghVNSgswt7SPE/68F5TT1x
tkegF1uVDGBfqBRw8zI/9H5xW2hNBHNlAGlkwp2ri35TTtgKIjFwQX2aancxCvd0/qnYKNYDYTl+
f5kgnAxY4MLvhse8j9FlEPdVO6i3UYJHdzwq+W1BL5jXt8a8U3V+nQ6EambVwdRTZdVn6BueLoBU
OtV9lgXWneJ86Y3Qeh4lsVWfmV/zuqM0zg5YZdLTV9LSjqXMyrvMs1NoNSkI2STu9nnffip05L1H
HHjB9KfhradluGBHo3mjqwVQST0Yj7ETQNS1gQR4cvLt7stXX2JhP/5qgyS80fpW7PNau0v5726r
uiHxn7bJKfhMexMDSrwwFroNuafv6vp2YAVZMD5mqh3dXoTrJkPHEPd6eEx6VtyXTjjs1LbOCbib
l46v+6wazZex5Q/pYsyOaSwp05hg6XlY7+IpPizVKn8kNoYA4VjF2ves57Qct9aYfXZq0BKmNn5O
q1bbD5b8HKeNcas3ubWqWpx2Aqx4966M7X3VgKWIBNlRZ8HsUN0EKJWGYkKNPpRlteFdHocfFSon
mxJW3jZq8BkUKfoeSZlmW7V4+b1lqqR/4hYqCGzc10b1tA35vUt1sUk3UdahmBmYSMENoXfT+fwu
paasrDF1704rl2ule1fCN1ApsqAa9BioRoAumWEuTUUDQGnE4Y0rhVwpnR+8xiGqD3Xe41cahPhL
S+k9hL3h3utCOWRhFz8SkICH74p72R48J12JqvwVcTc8nX7IpqXYp+6KxAyOkkT4thIPQaapG6Wq
xS7vXesj0GugjOn3IYzd+0pFF/W0KUwEuQKFG5bXOV7Fro8gZxJEe8hu/d6soIFhbyHu9VLPoadM
hyPMkC8TPqy804/BkDi1OXDjfN+xlnEQZ9/zxnDXZu0rG7cb1afcnTxtk+p+GOlF8GAcSjk2t2Ym
nl277rasrFetVd3uQVFn3XaIqpq8Qk8Ooa6LTQmAplJMkIxdHUUv1bhRctgultJld2WjIorQ4RUi
23LFVtV3FTUfzmkN2jCZLrbGiz6XWfOqWKhFtgrqsKfa4ekHj8hwl1lW+hGBcHPfW9bPrrVj8Mcl
UW0BU6v0Wvhng+KvGj2obhQLUyF7uod9pcUHVWW+2NE5lA19In7o52NMLZd+e6Sl3R5LWPSQKqN8
NCq0M5PGanYitr9WKvJI4wg/NWqsVY937EKo6A0QqiEENZ09JxFPpqX0d7ZDi3p6cjONlGtI+/Gz
iXRvIlvMd9zCOihp8cK9B8EuNFTcbkEyJmpjLjy/u0mcrL3NDQTmDLPsMMiZVORj596ACjQE/Rdz
Kj+LFulkJR+NY53X29HKiOaTZDhAEtsFcf6rDLvhiAD1rZY0sFdl+9BXJMlmzknrk2gkthzWMSo/
dQ9qupaO+dz0za3VIeGWB054SKtkfapeB30TotyAQRb3lbnsQnVYE9aRLUXtuBNOTunNiNHVsWvk
w32velS95DD9r0zzhS+qEEvaVxNFnZWbmOZjXTmPtSbcFQeUjoBSyXWo/Bg6gX5aGcpD6FRHi67A
uGj7KlwqrQ9rINccYkIW9Pegd6mtOB8CI9W+2WoggFB5AUqW/Ai8SCzLwvQAOk+7L4inrdz+CnKd
REwS0Wuqi8RUbahPTu3ae9VJSd1bvd+1OnW7XrVQjGqzbtcruVhKsGdpIYMb1W+Std1M+WGJTlQA
oPdG6QuFOLyP4IEmzj7SpLp/zVTOjN2bw7IZYfY0tR6szUzJFlbh94+BEgj6B675InKW0KOIHtvC
uq1DEEfVVCeO9RYOZo08qjvlpUn0kMYDzm0x+D1/ejQDfF0dpcTeNDLadaTwnbFZm452bSAjPY5t
tikCM9k2qU/N0fbVp1PCkE+JdTGVmvwRNizdqM9FKJOPo+hQ5sB0XeMI70ycmne+C1MDVCTuLB68
eq/K6ek4+DSHCkCCxL5xCh9FBQ/L4ypxbrM+X7Y+2QULUnxWiiRapVPYCH3OOQR1jq4UnCFJ8Hul
MD9vXVOOM1G2p+Zp6Ygh8X/fluMKtpFeVEGyNzKl3etDv+b3RfdNpi1squLelaZ4ttLPcV/5j1Ve
7KqpumH3zuHUyClLD14AqGe4BfbaHrp6H7RUZEY5eHd90dwpRlfc6TImQ0DkwUe2BVs2KEF53a+K
fqweo8x7TVMZHIbMrdb/F2XdOd1wmiI2lnBWQBtPzLFZxbE1msEMrDbdK13grnqlbag1C6R8RJJs
Iy6NJyd1Dqe+Yl0h65/5erFSk0GuBhvfcTVVzNXvJGcoP5Va5d80moNnyVhBOsqio5YI4ogw1Tan
KD9o3Z+JbYL36vFN9JNdFijGXe6ChDSV6qFTWiDssQ5HfIR+icCeflsWkIe7CJJAyXNNSmFALfGN
+66G/+Q5cje0KA1nTYFGcmgny7+CUt92JogONlqKNo4HtRMjM2mwawikRqsAgU3GiteRPf4G6fyt
pv2HIuOfeR/+Tf/+/9jX//+wW0+5/awqPKEB3rbr/+u//4NG+3/593+bmu7//u///h///p/nzfbT
H//dbTeMf6HmjlYw5xMRfWdSuPrdbdfUf9Ff4h9gxhAZJgTW/2q2u+q/0KGh90TZH2ose/V/99od
81+IOlhIC1gEBZZB++pvtNqnVv9Ze2kSAbHo+FOsQPQQY4g5Qq7KtNhoVAVBJBRUdprDTjFjTX7s
VK8C4KRBNbdzk/hSKUbnKDIvWEdCz2yUHbVhL4RP6zSKJXykNkAYqNTtY9FHMEwGYFGuzNIbM1Px
M60ELLAeeX69z11o3kpJchZ4DhT4No4UGtr0lBdxnQwexnM64oI14IOFKszwq+V3xbot8u9qWbty
mSv2eEwGIfdh57vPsUIwstaZhI4UQU0IU1OOoKNTv/RygPnRKO1ooE7auuXCjeFsKbWRNLTEtHat
JiWa5yllbPCZsBzDziZi1HkUWhsskYXwYSjAwoUK1gtBNpn9tXsbgj5dKSgSaQjHfcjk8WwvHX93
98477VM356+e3/RRHNXC8tw2LdtywWC9vYiVnIg4LzqxldRKsYZT3J95gipMWPtoCQ6O/1LY5aEL
C+1Ka2NG7Gdk3UD30rA1BPInQvYMFNi3nheMGXKEJvnWg0lA9xi2KqUkkUIVDWztLslHZM1zHTEN
z5PisdT8SZN36Jt0F/m+9WzWGFKagT2+6mXpfxn66fEs6/aH1TfokTmGX38q9djdtWODyKfXqOGk
ENvEuB57BcFR7DvOMg0TKv113xco0fQO5lSe2b6EQY5CVmrbd4A+2hoinVE9JrBscI6SSvXi+g1C
2T0F73TlygQlzkCJ4mOlKcO9CE19o2jI/GtjUC/TzCPHE9gkZIbSfSxICb8YlaB09f63nF6UN98S
B27WE8cdC+EY1ZoxHoqxdk3FDMdNHexhrrnJFVTurF09fbI3A5z4DGfQZ9QZ7HEMo5Ekwa82SoTC
hKEkt0lSfE+dDFdIwwW8lbTdR6NBiEZJ/Z+8tepKCazmylzfQkr/+FXmkFLL5hsotY9JO3Snetvs
jG24U3fXpAvedt/+HGbWDO0jtfF8AUFSl7qDoK/abX2PwjCMCD+8MqUrY9kz3HbaiQbknJQbFYks
g/ZB/mKP17DzV/bI6ZI++4Ram+hdq2lyMxIadzAZtu/vwat7ZHah6FHiWuM0C6oAG0TstkhsACFY
SOiiYouq4ZXxrq3aLMxyjLpOo86QGxmBXII3pT468YOUKSKl2zRuPirqfszsTROuBlR+G22LfGjd
OlfAE3/co7OjMf2aZ+tK+Tp11bwnGMPmA70oVKws9ZuTf3QxSKjsK7O+NukZ4CsFa10reqsxq5fG
RRD5CbWs9xf22oRm1/Pg1zIvSibUOcNtpbdIRRj1uAzNAKJ1h09TJH84vqdeAWFfm9nswMEgVWpq
9gSR9pPhoHZLBy4a0t37k7s2yuym5O4gFgnAtcGQLKDYvdbOFbLfzHrij5tjThMJG1ux0kANtm1J
Gd8zwo+glBaZh+SjiAiB4uecvvqAnoVEC80Uwb5xOsxfsJkK1K1hK/eVP/5wkCXoDBwuHf01GKxf
1VAI0k0McrO2w8QNcrKBB4ft47E4PAyVux0rg4ohHjFqsq2T72IU38xGyl0kAkAZpo4sulncR6a/
bt1sn4WKt2x8/TbrkngDpuHD311oB5iNTlCKlrIFkuHtsciHirZKE2JEWX1OIoR1SD24Pf/ZILM9
o7mF1soCjrPO872OdeehEpF5EF397f2BTkDKty/s2+nM9g0KwoJiTWpgleB029bwvytunKCBRUUx
N3r8DGUYPiTSTA8GNdCFKUuQ/H5kLjNRKB8QUfKXeuJ+q2O0uWIPJys7pO3gg1xAwj58Kcu4x4WR
XlgvHaDlZgrf0xkJJO2QIo2hxsUP4KoYveDekKzKEOnzPu8bDBiC/iZUiWOUwsFtikIvWAc9P1pJ
aF/Z2jOywJ9be/ZQ1Xrn2kFsBdu4kJuhTF9iOZJ6a+BPQKd1RrjN+2orRmfX6PEmw9droWcWLjDN
IckwXc6bXF+9/2WuPTsTYvj8/i2aZNTCjBOt7OTG2UzPDpH7Xlsnm2BVXLk+Lj2itkX4Ou1oYKqz
XV1XSpompgIeAev32kfGrLsywvQ3vN1oIHnPRpht6dqxqlhVeUVlQasNFfdb9ac1PAXDj/fX7dJF
eD7ObEO3QaFJN+Yh8WEXg2JaxcbWbOXN+6Oc0FXvTGde7gn9UKhs9GArLYRb2gRlsr40HxJd2acZ
tlOyf7bV7jHOIN246bOmfTbq8qYfoATYnxVhP4RUXBvp4MeKbG7rQvJyCpRFM0S/uuFHEbKrYgLu
KxeL9hY19nun2wDNpysMyShzttOtJBPSAiyzaVYOnm6w4m7Eztkaa5Tsr3zxSwHt+VCzDRyL2DOi
loA2ymk7LPvk2Jlf6NANxgebZmb4//DOng83C9OaqLA0ijVssKxqEE5NN6Dd6CwBZ3n/2188mecj
TYfpLDLSQrC3xQScCPftGscYFJLUZ2yFtlSVVtc0vi/u57MPNv37s8FIoIcyT9jPhtg3yHXkzSYR
5vb9KU2H7+1u5hUAXko+hCi/dar8nQ0yJE7TqpE7btrhQdR7GuGohrTaL+2naz2+PxSp2x+DcROc
zWgW6jklhAK3HzXEUBTcZULLLZUbrzfLX05fN8ZDpwfGjoqhd2yMuH9sCk9QBw+Bnm3SGvZ2FdT0
IcP6YxY3zl5P7C+lqaGygO489IpsH7vxbhyoTSS+1W68xuMMisosPjl2BrrIbA8lUJpdakdwwRo6
mls/GPdOFxUlxedMvY8olC+MOHWQiXHTQrurtEQrF8AwAmcbFlTly0aLtW2o6SBNvPYEm8jtZqmV
dR6s7XJsnlp/wk8IPf3QoVoHBHCwPusqJus02Wr/YyGcaOnJMn+ohXcn8paCQFSHD00MdAAF2mJT
Dt147w6D2q6DTJVIJof6uIy0EnG/UGm/N62CCoGpJIdMLZBcIh5btgOyOQPMhlUkO9i4dV58ELTb
9kPWIJ4Vy76jq4pcruYkzXPvEnEt0zYN75Mwi82F1obGI4iN+hW1e+WuMrCmSfrMbvjZNgclK4KP
WtD/dEu6AZWlT/4cloAtQUFl6+vCRPJ4LCCO1YnSY4nQ2EG5b8N29Bay6rx8I9ssuBlqF5GlIk1Q
8ArT4bksBFqbTdYdIYOYn3yhqNug0U/+CZm10PFa+JJXKRT+aByL79Ku5IuTm379CqxXWVWg8dLE
gybXBxFFqqro3RZOoTu5pDflL0ApWrHQlK64rXxboJ4Is6LxI+1JuHF5X1ZgqYRV1SsJcWIhijKh
GV14D2rlIukM0F6qFepathx3dqbZyU4Jw3SNxneO6xv2ngu9MYGBFpHdE9hgVmp9D13LfRHQLj8k
euUlO9e3ae7WAlMTwbnK0t6qVjnEiiczFqq2BS9S2Ht3LKlXpdAHv+G4EDzZnUw7puM6H43QRGas
zLMPftU08JXLrvrhS118CCLVUHa1WZePSZAjCu1S0xlMDK0qkzYvuQ3YI5DgZSwpFwELxBy50+3u
WW1Td1yUXW6EqE3ZSoj7W0B85ziDexcnPa7qoV6cbtPWCoiD7K5flWgxlJEof0B8c3inXBNh1Dbd
ZPGQ/hxDzTwmIpBPxH1+vhz9IbZXFr30o1qqPQXNVEG21/YyunyONdQAPLIxzNdNnHsTGyDXwe40
4S8lU9v7pGZni1KX2z63gg48e0f7Uncs745AIlhzvVlbX8D7rUOszsYgtTepGnPp16r3vTJ0BBwC
+bFITRufSqRgZD6iP174QLRMJVh3E2FCr3DY8CUUR62GAxsg0N5bKFcknY6QptAA5LkkhryYjb+s
Ovpl5aiaizAHpx4rebM1Ncf8nleesoAXgZMPQN86yhoUem27A7kZ4lY9hvFTXo3bzuk6rgwfsEWJ
wrgPEOVhTL3gu9PV8tEVAmLJoBgPg9GpaxmZ0bOb6VSD6nRigcb9iNsxymdQV5yyDTfhECff8p5+
1j5XPPQl25Ei9KqsJU6bll/baPwHoui/g78raC8TGpQPMrUx5nFhKpK3aIsmjfKF1UPM7eNiH1TA
dHKtNpHoIk9e9iln+cW3I/25A2ulb8aqpkBdZzSHI0QjkEIn3v8UpyNVEAlOHnEsqEOeFmOvlg6d
dqNpWrvPkxptuMpOJE5Vun2I6hrZXFcOXFKYPmP8u6pjJ92awsRpqTQhqdCgvh+IlwCj6ta+tWGd
Cjd6zIMCnerQ/9pYbbPJKjdP1ojxOJjmAAbCakmEEo/dIUAKEth7tM3KSiz1MotXVekGH8GmTmAF
r+Fqo4cGv3LfxaXc94npIb3bYoOup91B0f3hi+iTEPsoCL63Ga31Q9OF35u+9+u7XsbomagooOKR
xRPS6A1UXiBUqywxh33vG1/LzlG+JFzdt0WmdPZND2HvGIySFyLyS2x0HaO/08pI/dTWrfGQqNWT
67rIkXSASVLT9/cyG44lnDsAffizxbRAAKrUOrCZPFnlI/dTJXLIG1VtvY51bi/QjuiUhW9bVrKI
FFLgQhbypxll9toFA/0t6DXlmAX0xRYyNbB+Gww2bNsH3UfaCenRHcbxwaIB/BWEVHbAqSG8avnz
x7v/NsiYBWjAXYsi4SHedBVC/34vBB5D8S1+W84NXMt2oSWOvCOmRkMtSZ7Gwm0h+Jc/igw1lveD
kIsJ33kMMst3lKBSK9P3im02SlwM07GgCdMpe2H3H1xF65eyq/M7FRjYLhr67ui1dF+AuFiLyPfq
HXCmdtc7RrDroPNd++WuxeizVKnq4Sd6aVxtdYooy1JzjKWlJykuHnz8EJABLngNnj52iHKg5m2s
UO2WdRpfq/hMgdjbqJBAzeWx8aCt0k+ZpVKdE/mByzW+ab1jpKwD1HC64cuINMv7X+PKOHPbvyA2
Tdkmtr8RXaLfD1r5SYuU+mvrNet6FNfMIq+NNsuAaDil7uSHvbG7uwHmhb9ps20ef/tnc5olP3Ba
KJ4YGoQwx+rZLzwjTudDLor758oT1z7VnzH127M1yxJyR9amzIkN7QG0QHVbqUtgplcSn0uDTPU0
d1L8wktjdoDdQINoo1n9pjBu8LBzxPfO+/l3l82xz4eYpVat7lWhK+px00Cr9zOU3vDW02tqp1f2
3J/liLcDzRbMsV0INX2ubzT0FrymdvZ2nH2uwlRZZ7Iy6VaMwRVa3MXlI9gHIoJTyh8ObFka+TIc
WD6Af33whIJymmzeX74/U25mdTbEtPfP8rjesXJT7R3kiqIXpV3XgKSQAmsNBJ9pH+D8U8CVeX/I
P4/T2yFnl5VWQBUOVEEBL/+RGZ8k8jb9JI5/JW28NIwJmQwrCU+zcN1+O7NW4bKO/ARFZcfeeAC9
+jRCh7Yz721SvvendCkbpqePxbmDYA8Nwrdj2U0j6fbHjJWqMP8kPm8opuX6moxp4UTFIRj1K/Wk
S3vjfMjZvpdVGhqlVMiJw/oDmxO11xFUXSJQoP1nk5tvfAN7ODvGR9iulZ9JYKcPadPkP0RjP8FX
VrdSCTjgFRJk7497bYazrdl1QRiLJCN7rfa6wtOGWd6VqU2L9Pa9cuzzRZztkbJsldRAjxCXvPbR
xABlTSYvr7zOl47Y+SCz/S7DxsoTm3mY22qf3HhrzvPmurPe5f3+1x6cvb1WUMX1oAXoN6v3I34R
mXkEeYu4uH1lPhe/CyRM06b0C55mtmi+b2ZIB1japqVMgeLAbiTI8Yfuypm6dN/ikwehEQ958Hrz
V5ciDlQD7tsoxWNBE6ZcWFkeQmHXvO2gIbpoC+2ahNSluZ0POnuEgaziIIH43yYhTM/2xld5zQ/o
0pY7H2F2VVBMG0UYshtk98mrD3388v6pufb3T//+7EJ3HcCYacjtGoCNRu37Q+yOz+8PcbrO5sfG
wuhGtaan94/avy79MjANrjtll9/C7tmGG/U4tbcRSryJNtc+ysUpnQ03O0B2LbXWDbnJRzEudHPA
JeKaHPKF8N4B+2NR42ZD63/419BizQyzcbWNBcgUdPkAotXM7rMRpmHhor/TtGFzk8VQRKreuskK
EnWL4uNCAYRCmz1Pb9VQ38VjcbUCf3H6YMVQVlN5RdzZQWh9pytErNNWp1JYQM7fvf85L/z9PMie
ZfJ8gZmZP16Nm0jF1o1+o+EqAKNhKWmnvj/EhbP8ZojZpiRlCERWajxWAt9SNLzH/CV00l8tPCQs
Yn69P9qFQ8y1jpsIBnMughKzm5CSFSJicuK2ld/L+AB3xHauvL6nrsfsCJyP4c3Au22vV3FnFuYG
8akCGziUAIpCe9TaLl26ZtXtFKgc1BZFIj74bhkeNTt30Hoo1k4oyq8hDPW7Es4NPLkYxkOYiQTg
NGoTfe082sqA6JqFwGzoJN/qTIBA1fk4VgXNG8zrQCZXaIhi680iqzR3oSqtQZzRjNDJVIiogAw/
p3rf7ksYP9tCNlSzyij8AncBQTNpgSdIbe02QPnkxQCOuHr/A1wIh94szmzHdkaVVzUVPFq00Wq0
MDcQ9NpxGUZVCP+LHivJsfXX7w96cRtzJxkYy+ruHx4VUrphoQYa29hBJ74HCdUOV4a4PK+/hphd
RKJyx9yt9J7Y2LtvLRCbpuyT7WiM3XrSHViPOnIDoYzrK2/hxR1NHdGZDMZs+6TgdHapO65HwbmT
6Kpp4yK1fUB04zGFanwl5Lq4hmfjzEKuiEq+0w9jv5lwGqLvn6WSXwFbXpvKLHqwjdpvYmrtpISw
Gofcz1Fsyu98yxqvXDrXRpp9LfylolE3PWMjXdSspUXUD5KAsra4MtDF2+1s1Wb3DazVzqVPMW6c
yoS/EbjpKplaQbJWfjUDhvDEFOqVrXhlcifd9rMd4fuxZrUR7fcy+4G4gqyxh06uHOMr8zoRGM7G
GARsiSxnNwxpx6WGsyUcqBSmorU3rmVrl8cyPMDXeOl5nvE2bAkyRS1Cg8pRbkUShwEdW5TRTBaG
KfQFCNP7NIQW8f6NcWlMR0dhzXQcTaXT8nZMVa98PY0cKubGd7WmdLvPdVjtYEqcD++PdOlcnY80
CytVxx3M3EO5cYw+jQ3l2yuV0ku74fzvn62eGsmIZ4W/v7C9uzo+Wka/AlpzZZ9fivsAWf21YNM0
zzZE7pRGMPiTACXe3dDrt5a3giqxHNYBRrHhz6sC5pfXDeg9sl6Qd+YveZJIKLODyS6HGhiuwmH7
/ne5uG5U5JHXQxzrj1SGyktl6x1/v4huLX+lIYF3TUvo0psxafuxbpNw6vzqTkM+e+kgUYPb8TbN
wT+35TpETd1Dlky4ya4wvr0/qYuLZtkEPigYgTybbYYKumuSByiF6GZ0Y5q3eZLs3h/hwrKhkAVm
hmgC+7R5BmjLxu3VWOOwKjfSgQBTLjMlWL0/yIXT+WaQ2fVNe6vTu8I2NqGXDHillkQOkbEvaIPt
Kt95HUw8AP/ZkLOLHPZU6zYNQ6qozghTbDLbKI5KgVqwqSFx4vh//9yez3EOJm/9OIctgkheCWGx
SWBiQQBxjOhKtHrpe0Fy4Is5cLAgm709t4WXeAizsAfJakfwcVG9on15ZfGuDTK7HOzG77IqQMiu
RHNfH/O7VH9V0/DKVC4cJxgaf01l+i3OrqBIV6IOaW/Ch6rY2km/9dtXMBMYQ+oZNL/7KMz+fjbh
Yi1qg3Sb6h2Truj5iM5o9QnNtYH++DIIX+SXWr+CQ7q00zXoCjoDUOa1Zp8HrT1ajNl0RXiT58WD
/VOAGAkkdPgrN/jFb3Q20uwbBVYyErEyUp8dAnVpqY8o/Pz9M3Q+mdlyeR5Qj8JnCD/9mXVoMDyC
4110X9RiuDLShYIXSnN/LdssWNWhkbaj4PA0TnDQHQjN0ljplnfPOdj8s0lNX/Bs14VBaPsUoIgU
tJ8tCOYaiR/tsRQ3dX0lPL5webs6dyoENQcd9XmybwjVivSQqzU2MOuFg2uLa6Hjn9uNO8e0Ibzh
sUwuMZtMACIopfPPJhgjLMRVr/+MngBaX3adLNxWIBdkxK/vL+Cf03o75uwyp+o1MbB8ujShu48h
X07t0H82xOzyjlsb0mvQGptYqdAD8Vp1r2jG1/cH+XPP0eiDu+c4LpLdOA+/3QgBwhI9lH8Qinht
qPjfOc82oA5r+/4wFz7Rm2Fmc1ESxclcDFCgwcQf3SJzliTzFabR1Que9NsMubr3B7wyr/lDNJZ+
kls9cD7PENVGDq6Ja30ebj0ZxctESa41cC+Ekm8W0p7F3sg1WGYjvHGjjsv/JO3MmhzFmbb9i4gA
sZ+yuuxy7dVV3SdEr4DYQRKCX//d9BfxPjZ2mJiZg+k5mJhOS6RSUirzuvtFfDWAGLzHwRP3xvsy
TKOteuXL0HdukJx/uQmsAltRa2xPE3gvqKLxdeWLRCXhPw6x53ZWwVzp3IZ0Tq9HvS7YXenMyZ5m
qO8pFAim3P5oixec56AWP9Q1JLogK3+hpcQV0aZpgh1X7xP9V6LS/qhIiWbMUkGvXpapb42i0h3Y
NYGuud9uG7/ciB0buF7cnVxneeBdfUCU8kugaBgk2mrV+lOV7ZOcCdg8zWx0PMiSCQqbIoOAPJp0
NlYHVBrXI9eJjZQk/gDZFEFyFcJAsGmoBc3I3dyaImA1la9WruCiOg67oXeyeNZIFtZJ+6SCSAly
I2g2dEJJjOgyHlOSpvmutMn0WM9qjieSpIKAal6rd25PAMclLkPTGW7umuqpxjjGlZr2qJ2xoXu5
Z2hNgC7AnCDp3UpFQ8WJAjW8llIIaM1OX90rsnEdr9GsMmzRBfwhUVtWRmgFpGAMWeTYVjlHVVyf
l2A35KB7sc7gz6YtoHZfmyZkajuixtLqUQsmZJ6h7NPGSw4tdaB/Sm0YISKopQ856u9DvQXowa5L
vfNUHSSXrKGp7Uvc25+QNe5KtI5O6aNwZYaG2gwlb1Vbive6XUAB9jQ5XgLpReAqXfwxWFqgdpme
BSVYKB1mEgABllH63ZLchUxFp4Ym13sr6gF0UKCGYpSp36DcEzopqJgvgz4b0KfUGvWE9mNghmlY
D6lNllo35uDyW3AgI9hIwdzSS/e7jSpVNQIEEdSblqgTtAZNJ8pBxvBb1cYzWTGbHqBvSHDIIccI
hKVDz2/m0/Qwk6I6muZc3aH0DrQR7GB7s++tJ+am1c/WsVvhqZneR02i8cQ3AFMxfNbrErhlqF98
nVMxziGvUZI6KLwJjWl4SVXgyCglxncFdVJB6nAoY+fVr7zBW4qczaNaommuMyHZ3nTQlxt1kuwK
Pi893BBIdM0QbcRNgOQzSvky8sMR0EkcbFeG3KRLR4hd/ATNcxEkxv+P7273yp2KgtKtyHCxPgyI
mroLdAEHpGWfPw92DghY6IEqp3gG3xTwDvXn7Ga57wA2uxGDLi2hh9lEN735V5V0rV4x4eja1VYO
S7OiFA9TA1EttUR9a0xLSv/cjjl/L8tnEW/pmP6ftXXWC3Wlml4kFmRzTSx+BpzlXmNKEtt61gEZ
2SbfuGNMX2mJzm3QRVIDekPK1N2VdQ0pCnxi+oA8E838HP3yMlDbVvmZo26bxUXBpyCbwIVkjnxk
qjbFqFyZIIbet69WMQnuUwkuRU9mI7g9qsspxMdavhc2DhOvRauPNdUFAhWxMYXdPqM7wD7n4sd/
M7E6tozgmXeptKY4Q6e2lmlQmbC9xtlCmlyc8ha3OxnJ6tgiklmA8Y2RUEh9gMChvNwexmUfxbmB
9THFTMCyB5Rginto9upBHlbQLEO3TqTuIHD7cdvaxZloMWaqNvY4SBhAHeF8EYFx2I5ySOe4aF6L
hW1XdH5up7vJaO9uW7o6b2D8awZQ05CBWTzk5HohShRCl20DvjZJvii0iOzNXsyLs8IymBMTy2BP
TIDzZwuzhwcAzABaTgOGqBwnts8AZn9nFmoVmQXd6bHGNW1MOAqk/9sQV05egUOOyllzgiaBGnDA
KkhZbFRLXZ1FZL0wj3jGunjHRLNKPrB6mcVuAL5Qg5rvXGUbn2r5necR6K9//5+R5UeczKMgtWuW
UFqJs2ye0EEinvTBLt6ytnBB9x2fsL9M/2LqDDy145hlLP+sVpU0DMqsvppQnPxElvY0vKHd/jjX
PP3Ewrqcsk6KDnXAcoq13AR8lr8zbv7gyPGjHiK8bepasDM0oFZc18I2a678UNrQOxrxNgvu3VNV
oO2TfOkHsTFjV40QC42JDrj3Fzdc0xmxbFsYgaSjKOnBBIy6M/9NtDNOrKyCqmn07dTQZSjzEILD
J5kV356sy947rNpTE6tPbw84+EM0AizpqUGzAAHEk5p9nFKJFhtbtu5LkpAsyBUVesJlbRxqs0Yr
N2i5v27/ko0ZXQfeDmGroqjbR7FX/5iSQ++CblRvpaeu+uH/ZnQdcRWn66BriRnth307HKj2TL8N
7cakXh2KjluTi4pKuOHqggbqu6LY+TDFBoXe0sEAByzdSFJeHceJiVWQcI3B0bMWh6JkrvYFG4NS
ohB/7IIciqS3P8zyV63jkWGAiYGUqGogaXQej+y2q+pRmbF0Fb+kd+bWG9nV2YIQjYP4s4jXrTZB
UgFEVIlpivMWSofkZW6sYztU//TSvPj5iRVyPoohHdpWF2SKS25wr5eoGbcd+60sRvft9nyhYWQ9
YzYEl3BjxqYOCYSL5xFIBArOqIHOmgE95WCHpYZXTmgzgV5M8V3LJMc1rB1L3UtbfSC+VCB36Y8T
HznAY5r6RxvsnAdDSupYNqaNusGx/VODRrez8PASj41J9tZg4cDAlfpREXXluRokedrGbpfDg/Fs
DNAm7XTN8dE+gpJ8O9NGEHc44Z4DCYe3kgj7h0UU7cGo0LCIhCrwwlnlQNCzmxsg0pxpTKhvFSqk
KNtm1h4d29XjpBmrmJTonC3Bk2Y+RY1H0DF3CFqcDO7sxKnQ6zrxvrsbdTQVeg4o8i62Fdu+HwdF
e1LSRHtsekoe+ywvfg8dpO6BJAUaImPNBBhn02loRUF7kN/WGXGeEyGQpDJnyyiCYWR4hC6mKdnN
mQk+YO1in/TQosafm4l9he6Hi6uInBsvzxIIkkj06U2ROdbWDl0m6JCjo3bParB0sUw0oIkJwIMl
WBgU8lLmqMZdl5qPGbri7l1lCM3RUh6dHPdUS1RKaGEEu1QWpuOhObXWgtwSHfMrGHlWZQ5qbJGI
L8pUAM3oFtm9CT7vy6xWBbolOcpAfYNnQMIwszR/1Gji3BmiAyq94ci9JcmYBDjXQr4O1bZVdwf1
B02BkDyy5wKITXT+S1wqbnvqRRCx0VcLMqCFf+PJxlrFKcpRroXnNxU/qfBk+WyQX+5vdwPZcrG8
V0ZWkUoCmJ3VHEKOBV4iByuLRNntjM7eODVdHtxXdpbfcXJsAjprMjodQO+W9bNni/GdGSO6hyIm
qncbLEwfd9Z70VConxdHpMbxqLNVhHYRKm1UuKELAQcp28S+udpMZZbXmgE4dAx0aZzkKUr6tohM
1kVW7O84DctZrt94r159tBR03nrOF19NoBXrclTGAjX0Yxrm8gV4afVItaoIxqXdskXvZi0hflvL
jBzzUQ9njpa0EkoU6M11dX9w+AHvuzXyviDCPAEZXO7c2jw2vUNCYKjuOoOaT8jSQrvFgH61Oblm
UDdj8QB1gPGj6uof7ThovtZPaFieOTuiuWu8m2ac/dMEhy7IBkxhClYXwPH8rYS0WkRR34R82QD0
Ek+hcY5DoOFVUt1bDbrXxxryiIRDDsmscbLWsvYFGlvWPdZEU0cDB6UUsjl6UOjzFx2CIe81EJSe
SdLqjlWsC6yeGcdUKtUHfqYKoLQyEI+17K3KOg3Ku/kOLFb05tUWj2XfFRsr6ooDnK2o1V5WldWU
kBE039xGJN+Nzca2f3E3WDn5ahcTtQqRmZShTwgaY2CaPuvdV8TuPaUo8RPJlrkra3fRJ0K1KtS9
oNi6WlMTXmoyl6JPFP3MXf1eQvFX+bwdg66M6MzE6rQ+MwWkfobbDiuayNJN8HkGX6m/owUmQA7z
trErAQ/GcMwAFlGDlufq86ikQ0p2OezO4EKL3ohLSJKVWuupaMu9ber61P3P1OpLSduFhokDUz1K
ITN7j/YQP996cbjibiiqxYAAGEQkWCfhCLiHkqg4Beb5H3tIAidtgtvDuDpjJxbWN5C5nCtbJjLW
dQWMB3Ct23cNMTRrePjfLK1ip9JpGRjRiJ19U8cTRQWk/CN48iKH3//CkKkinaii0PGCxVi5E/Lo
jiPjnO6G73kJ/k+T+vPmFfHq1FloDkLa7a/HnW9ItcJYho47Gbe5GhJ0Vmkme+z4az6x3e0RXfM1
SFMi7wUkPPbr1dRppQO9SLwUxJXd3+luEVasRl8Q3whuG2a0VUHykE8pswyYIQTCKZMFwZpgsNnG
eeHK/ubiXm06qEM1riSWC5ehSb4BKQKiAwXXwzGz/cwC3lMC8mSC7GTNG5f5yy8FUDwKVxZNNl2F
cu75l0q4pfVgJLB4TDpv+l0Mj5rzUG2pjP3Nsp5dpGyYwWvWEn2Q81t/Jonb7cgolGe6PLkvBcop
k+4LVP/QbyJ9oK5zPFwoQTGmz/34KXQobRV4UJinRZ7TCfGVcV2IFQJqMFWDRkeY1MghB5ApFqw1
fNsdjinAHaRForIcoRxB1UNffYoRb7lFDg6/yIHvAR27cnZNV2eAsg9BXtXQfjeKO5wTg9RovIl2
r0Kffs5NGroDislQLDkAEAD1liMANjsTRaCkN3ekEJFZVcm9WlG8GZUgds4jP4CYhbtI96usp41Q
dOl+pgEPx+nKxC54UUmHzniUnM01cIOz+maKp3ZmxOPQ1rm9mK45w6mZVcQDpwk4UgP+pyHjoZBf
0nikQ+6PZnjbzmXsPh/OatGmlUhADy9kLI32wIBQL2dlY7u7OmNLLZMDQT7oHq78GsS7vJpyKuMa
iiPoJ/jZLdCKtt9IEGjLT107Njqy/8/OMtSTozdFg2eStqWMu7Jjwez2v4XavzmTHraK9jqOC+Fd
h1JA1qDBqgZjo3IqiGiUzyZ4fM4gnf3cq2jAKpayu0YGJLMr39L7jfh1dcaRmHIspDPcC0oeFC5m
YJKUMRYmv1/Y9Hj73Ygk2tUpP7Gx8p6uoBbqMVMZj7kW0kIBrYXdUVa9KA2Yw5lmeRoYPC2QF8Bb
jJ4llEcN7Ac8sR9JypBONjYGvfWDVm6WAPM+lDLBoBMZ2qhA1acpAjF4Y3FeyXnAnf9v4ChrPfcB
yQzoVyTQcc7wROMlSBSWKC9iVAtsU/WMJH9K2LNhqq/I2x7V5O5fLCZk27Br4Np1kXFRbJnihRrn
7rGHCFBGACjYOtpfjQsnJlZOztXBsiEYqEZoLg6qZtjjjffnQFxwIiGF9d+Gs3zUkwXloOW8xJFP
jRwjspR4kzp6fSX8b7qWsZ78/RJd+WiyBRk8aXxZhQaPbv/+a04HmLnt4uQIt1in9JAxbiRv8DlU
dl8Wn0l7TP95zxp201MbqwO2GJtcDga+R83jXD479UZU2xrDKnhmbJG9bZAcIYMRANMPMI32u1Ty
7/9tqlZuRdGlldSjqkU9spLmHgKthvsvdrTTmVp5k+gl8GYWYlJL3zOWetR5NQbAobp/4bWndlZe
hQNWbyo6KuhbLD6QZEIdBQG3Z+ua456aWOWi0ShaVc6Qy7jgUAdSaFCJrQrt69/dwdUA73u4Hawi
OBppZtpLBLJUQqMEQKFmAslM5BuTdc0MMqbYmYHqXzLf50sQ3FrgZA0L8bKugFErIgc6iIPN/6OZ
1Sqp0EerzK0zxo6wjp2efBj51yTfqki79llOB7NaK6nVl0MrYKVuEuQKXE/ybnf7y2/N12qdqHmV
8crCfHVjF9pqgIaLXc+/3jby9wqzPsmcDmS1VPisMwoRLAyEN99Q0fQ65cOxc0mEDvJ3Te3xzGL8
4mUTZe0Y3ra9+NUt06vVw4WJjmCIkUP0Trxqsjk2E8Q5IbEFzJiGGrHhkDT1xl1r67utlpO0676p
DNhscL/SoYTSulvvLmTxsPW4HHTX4CEExwrAx84dvehcl5RtNsZ2nfo1PyhZAwqaby4YN/D/FqsM
QPEWKndJVfoK+UP5b97R0KzAFzTIXTIRz9QfwE/AeyAAwNUPndkbIfIyCwX9jZMfuVr0pmhSB8Q3
AdVFI0TVNJR/fZ119xP9VqUbk37Nk5cuaOwfOsFT5OpD13qtoM7NZnHVVNAgTo68whHRpfo/Xvq4
JuFxGhJuNpBvxmrpT8METWldYzGEKY0YpWi4XzbND5OrZXDbda8sm3NTq/WvpnnOweriscAN90uG
gj/cXRX6Qma1iHR3hmRqxZzPwdWGo5plf+p6JhujvZL/X34Dito1vCLCzVZ+powGZDeXIyCyxhEJ
aaT4rPKk73haqO76ccve5do5t7dyGXXgQC8XQKjzTNhBBuYVcCyMvE2a0kW6OYz3M9QMPtphtkCq
d+ZHmtvODhLuM1TxUPysFeRrjfrXjW9x6V3nP2t13odcMFd1jqOjqoS1aeP5zy+hNrvxwZfd6XxR
n1lxVqf9iqH+TtbLAfIog8HXDuIAlS8Qe4vXLTSWtjHR650SkntWphQF0ibg1hGfaZayU4WBG2Ka
Ahcom3xXlWUFQTNSxtZc91/cUkMWZy6hUA4R8cACLdPXJq3diNhXfhlgPBpIZGiDg+LPug3OFRTP
fhCVimhP8kerMoqj1ac9FHG6PG7VPt2pCaUervl1OCFN+0hmV/ltFs2PstKbAK28EC9H4nPDNS9d
4PxnLRN6crqfkl7kbsK0yKbGwQ7HqlN9ms3llhMsq/rcCc7tLL/jxI5TWZLwRZARurdRs29i/pW8
4YLrI2e3c9/whvOPve7c4Cpyuo0yQwMGXreIXojX7BXJ+wfTF/G4M99u27rcjc9NraJJlrZphfQ9
jxunwlpi+ldl4EUBRugEtYAOEuv6mD/OdqtuDXJZoOtZRTYSGVBUDyDVtbJccLtRewXis87R2tdR
9mq/iB/qk9V6BvAnamAdys4bDvkHej1jJbo97CvXeDSpnlhfRTUlwTNZglfEiEXG3gjlrt41d8Tr
/TTYOppu2lqFKosn1lTNQHb0WXGoqXOHugg/sVzgcI3vWCW/OB701OSNZc3BZO1Gd8HiLDfmeR3C
JrNURqqD+Kw53y0ntDScMhqfk93tGb2MXmcTuo5etkFRJ41H0jgVteGX6gLea3tlw2uuDQa5D9SS
ouZEw+PG+VJ0xWBYaYXai4RC11d4OkeFbOpZaPK7PZxrseXU0GoJyrRIUH/YwT+cR1fz7eqpczd8
8NqMnZpYLYC2ckrBKcKKrUQii2xjYwhbf//KxaErMQPKhQ8/2J8oiw0myEbdnqStr7FybKUkuaMm
+hBTvWruBzLke1w28dRd59+koVYbA9Iug5W7qHstjxco40CJ1vnXNxMKyUaQi6IuBG48ynwagF7t
o3Y5zn3QxR+wLz/SGPD+jS1g+RTna+jM8PpFqMmo6Jy2VKM0wevJZKLxd0Rl0ZNoS4Z6pu5LO3Xm
hs3Lz3duc3Vxniot1XWGTQBNO2AsW+OMnhj2j7My50bI+Yy27WSUoL13cQPd4J2LZpfYcEWHdhGy
dZa6+vHw+VHRgXKsC0RE45ZctlqGpWsUeGBXoTUZQgJ7/DOkaXFkEDM/VInz29aS6edtN70SgDHK
E9OrUQ7EsTQIi6jAxjn7IRY749HxdL/3a3+rCuhySZybWs4SJ2cFXhWS4xkZeKYOTGL+TbXnZxXh
Ho984e1RXUaoc0uL/5xYYmjIkXpmpzGajvrxnv/CSfy2hSvXnaWsD6+F2lLlgyvHuQkHVOPMcrHe
CKS629eGoAQHzR+a+1VAJLkG57Qxv+nax22zfxtd1qvtxOx6tRXazAyhNcgK6yOU0+sd/eQ4Zw4v
2WT4DjSP5x+DXftJdjSQfJNEiQa81Lvdh9F9JvyZ0sSr69AEa4CJJMo/M8cNBv1XrYESwX6p7sGF
ArT19favvrZcT3/0arkWeTn3nHM1kq4V5a26B1l/K/4tt41bE7PyYxC/lBTXTy2CWIImXqHuOECI
lt9DgJCaB4EH3Q2owjVvPh3UyptJ1dtuM4O1rkulDlxp8mBis+P3dacEVqJtuPQ1c7YLaBz5SyVY
Fy27uiZa0yqnyMLbSgBSeu45Kg6ENvIIMa5CWxN6iR6zXRSB/s/gakKRr6SDcCnkwQy02Y1Z+Wap
iQhQsQpFUGvWPLVzH2cJKp8cdxU0F1BiBSZ6K19awE8HDY3EI+Y/URVfVfHHiIZYQ8gPC8UDggPK
VA7DQSAJPRJ19Boq93nKA6MYfphtj7bIDH9MJRD/RS/NgyFMD2jcLrQWHpY6FyGaDUPHSd+BTf4K
DffHGSVQWWfaG451LZScTsPqM6OX1+SZgyv+bN9R5aDIR148314e16L/qYlVtNJraaHz0UrjSYMm
QuGz8pjyI9pE0/QrA/r+trXLJIkDeieqKkCCx0M6QITnkStBVbqTd2jF0R5ZsCg6JgH9QKlNaOzS
yPyv1ha/PgnFQMBPvYuEx1+Yz/Cch3k8/rQ8iCI8u8G4MZMXH2s1tNWxEd0tUAlI8LFS+7XHZdea
Xkel2ViJF9FsZWR1dqw5sZ0px+eCcPZDVhVwcy2+/Y0uTYAURZDBQuezZdkXqA4J9G1iAlOlochj
fur0DRTI34TrWbREOvDUwPIDTr6Kg8dga9SmJHJLdMcUw+ylOlSrjY6297Jgg1dBmCMgAv2JLsnt
qJWJHakdRC5kUslgLnJcRFNNQ3opmd5Rj2L5qLt/uj0LFyFv9SNXjpq2lj1TNAtEqXoUE+4Zdy6U
s7Y4FVtWVg6KKCYAHnNrVLdlXqa1d2M7+TLbZUWxsWNcrHOMB5Ap3KwhaHRZqafZE+SL0dAeJcqu
MT4b9uiWca88FSaqqe5uz92WrZWTFtB1rnTVTaJ0QLNAJx0sPHRnog8FEEGH5sm7jabmHeqktei2
5WvzeTrK1cGooE2fODO+2lT8QeILzUt+84sNGx68YWV9c69aEAnqARXHYA3lVrl3VB7jeWSw+8/b
w7k8IDt/6+JNlDqrrqWu37FLqQjk8bEWIVATzIEGYTL1To30sI6zjWW/hKfVqlxK8P/P1GrLrSCf
0peOkUQGsfMw1fH42DnoDSEF+r4VR0cdmLN1076sVlmNb7XBdQMdGtaxOraABWr6nxPjATizfs6+
dhId8jPzZvdpAj1U/5ZUTwCOQiY7D1DI9k932uWHmHimAOwZTyLrE7UlXNS6DVCAQ0iZPRTm116T
UKTb1HGL+X1lDzyztT5G9yoS9gZgSBE5ckDmOFSNrfshmIImQEnQxh54xVdPB/bXw06CbQ3YpVqW
kPOaW3mskJGBbKQyNGFeblxKLrc/20LPERB2oDvZwFmfR3U29DzH87uMRI5YpujmPinzD+mUGzvg
lp1lwCcD0qxuGLqphnwyNj9+pxdev9UQtkSJ9VI4HcpqJ58payypYM5K/aXWUi/5Mlr3jXjFzd8r
PtG8cXuVXxkRyjGtpcgdD0cXWXy9MOiQNVjkUF9Km3c+7Bz5ctvEtUByZmO1584sSxwqlvzcUYuM
sInVu/oh9VvctLdyMtf8+8zWyhOUJoNMrNGjdSwCQjHKoq72pT8GTVTH7n2ykSm5xOyAEINuaNxM
HN1C3dcq5vOiyjLRY/r6z/9/pMwCKyCQHgSpG5CdfxEnT82tV28tyqKveDFHinwC9kOw96b6XnxS
98/tT3Zl4Z7ZWd1bIYw1KsoSGgU4+giJCo3t8mtqbDjflb3aJig0QVs+REwuWkVNC6OpE8yeQ+cj
mcavqjWY3qT3by4VblDaPxLJNmLSVW88NbryxpQNI5clvLHpvSUAZpH2IvYy7KI82gqAy9+1Wsxn
A1x5I3QJ6gql6XVc66z8yFJi7y0biry3v9a1nQwLGEcsqJiY0BRbfS7qoL0zsRwA7hDU9YjH6XP+
PnxloeMxvz8Ou2n3j1NacPxTk6sd26z6XOEU5dss2dci5P23pjuSLf2IK+eCMyurLTqDgAQa/+Hv
Wj0oHhua7J6UXRLNhXmn5KX5WAlebRxWt2yu/KOadJOXOYV/mIdpeLKhjIt9RK+h2vX19nfbsrTy
jlwSA5wjHOWcyW/lA1J20OQIoMVGtvJQ+lVHPPGQ1caVaije7JSqjpGOR/K4sLQH0DhB/Bn5/F10
NrTloAz70kvS+lK6XwrB8pCrJOGoyMNCkRUE2fA61dwDsSr3dW4VB2i3a4/okEp3XO21fWOD8jNQ
gwfpyNRQYEf2TIDWnqtGmrhW5dVBzy26S2mTvMwTWmE9N7Pnyku1WpNoB+D2jqTD/DD2RR/cnmks
hctY8xf4BxAtTpr4z6t9lRVaxZnFUjBiS/KRG+D3BBwk+xlPIHhVgDhiafsqkPF/LD4jx2QmRnKA
ztl4N/eudQegWRVxCp1XjVqIvCK1nsbRmF/RZwUKrCDOF/QNVCOaX4fxizUYJgQJ0ZAJQhOeidPH
El3LZVzJ2f2ROU1CPA2CfcluIKOBN3I1Kas9dFC7vYnJuJuTFNrWulahwh8KzT4dgfPDpzLSBlfW
pvvlJq6uxoXMMH2g34NVT5jWyrfKHanrFVbmPkC7ppdh2w69Gg4cZMygMqrxizqizM53R5cCVNNq
fR4ouek8tO1InkhJ7LupAH/Jcxu0YD7MapIKn0NcnIa2RCdFXJOinQ8tT9h7gbMk9EkyptWQJDTl
vrWVpPcy6ViPowMWFoq9hQA4lJPpE5qOycfYSoDu2hSV8O8DmPlvjb2kaRXIzcPJIEHdqdQBbMEm
92gJ7j6hQcYsz2iLEWmNzNwrKrSSOr1ebsRKez9bBdI2+YB8vd3WfuGgyrZQxK6QWvXUJhgQKmY0
z84M1GjUg4vX1ILcOa3F0eoyTT6p2AFd59OdkkEOEYKfgJHZ7hNfqiumcgrpnCJpW7ddBGEqNNX2
2m+a5ewnhA0BclGn5l0wOfrKwi51REs+Db09GgWKfmynKQIUnnwKlNt5GaYonvAhvVQS4pvuNH+3
1ILHPcNTqObKVz0BibSSaFrNUEWOpDX1WcrsiJtq42Wj3URuPzZIArTHEQpSYS/Q0DtkThca+ayO
PhX9+GCysYpIa4tdYzV5rBtS4vQIqWLwvMYCirEOr6lnSab8dpUq1nhlHtGex0LZVjqqhXLLy7pS
Y75jFWZoF5QcTQXN44HjovwwmDtm7NrGNcLBgfa8p1bKMIR44+vSwJaNLILcXvBXNOVq7KpFCtQg
pBR+oqIUhLjCrJN3UunuS9uo4mhCo+ENLLjW8rtO4X8g8mt7GnrxjzkToBGPM+RvPaCcDDBgcEL9
abCeFQetQByKVT3v3DB1wAH02rqwYzclSlDPqREIKg61IYoHCqWCNzhEpXtjX88ogJH7hook84tc
aF5ZMbhqabfKY2FKd/ZFgaQrtyZEe0PM3e9CbZHN1fhjVhb8SYyd+zKhyf0eOYW28U276l5m16H3
vWV8JUmfhnY3tx9u372zPtfSINEklmY9KdWj1kzkxVDMap/o4/jLbBX7S5Vn/K4ERwe8ToA6VTlp
H2SYhwPq0xBsZ5lEidrmx8Zl2o7ZKFZWh9TxmWKWMe3pWwXZiV3aiekJZELLr2z9e88gJgZR3/4b
0Vp8bZVQL08JOQJ66/jUTYfPHpkRFwqzZY1p0Pk3DVCKGLwk87UYByMknYU3EkbdO9EXu5707X6y
UQbitXTOf6O66652huSjNKefTW7Gel+6r1kyZM8JfggUM6o+nDXx1uFF9lDXNmqvCLaIQF9amSFU
3BUe5W39g5XCfnXzrN9leZmUAYXLYvlVXP5SUqaDRg84GEhQw9DkB61p2dM89Y2nF6zJgJmjdkAS
gawAZRkyxkqlWl4zkrbzSubyMJut7iFTEvGuFKV4yjFTHpmpCPHZVbAmgGsDPUEPeyWDnIRdVF9U
EwWCpVvxkAMJ4ZVEgQ7NUJX7ojVAJBZi9IxSCMUHQ4E/dv2MfEthfECPADS/KncjIirtwbaZElu9
eYBOIgRCxjIJO7TSVRWbgWNQXiDBiox+l1EltI1EhzZJQsNSJeJb46iftl1D1XTWQ6PXxLOR9PRQ
ir5H7EytLx3VHX/ui/ygALT4MGW6cRwGVBVKXrs7VM6KsCzz7GMhmERaheWVupyFoFo28aCqWZhR
ou5oMejvBYGqrkjrDHq4NTJ/AyoRK2nWsdkxXGlzKK6gdrEX91qWJ5/pkNYhH1C2aECSyodgafrS
ILzHVHI7xHGCvBlp5gC+h50omqEiuxdpXtFomkBZRrtmgU7tfEaTiDUbQEYW1bfWbQF6bJN2RPVB
h6Rqj048pdMV3xzUuwYJgxEIRGuIB6f/zSDGe0Qd8lMqHPpsamPiQRzECFvCheu7KXfu3HFG/3JT
OtHs6slTjfNGDVR1jgRy1Tl7A9/V9S30w3hNYZG3zqVJ0CrGBCPjwwRo3b41mfAzZkALoe44Gw/M
1DSI+aqTGQ5jo3o51KbCnKPiLxIa66MaksKsotAvam3gN2a3eRFaUrfQh5v6w5yS7IsKptBdi33n
o3VrDhLHCMgw3resR7BC6UOXqU6QFaP0yh7wS3se+HfSCfiUVrm7viTDLw0yRT5Dx/Y+L3Xlu4V5
jeZWB29ymEf5lKS12FdVa9xD4ZYgfBGZPhijjXIhsGUfTJqKnYM2qwdk1kAjMKvcRv6KFhDW7fB7
VEOimBuIgp8Q1svuhoy6eyUtk/tiqKEE7syjctcjTv3WuiJ5IcWQ4htmuvAR/dCHCXXeycMpGY/l
TCmeajQvCy9VR0g3opW+9ZUGsadHFciOCnX6Adit8QWMeeoPvG73s5k9Qla8DVrTptzv00R8ddHW
+t52hfZActbsLMAdd5YC4XPIUQnhGWMOpEIp6tjWMDIsgzqwEZNjdZTmm1Cx9wpiJf40a+OLdKfD
pI5FkKgFZM7n6f9x9mXNcer425+IKkACxC1006vbu534hnLsBLGDJATi078PuRm743K/5z8XU3Vm
cqKW0PJbnqU+1tTdjlguiLx0OruDr6rkMbywBxwDCFvGblN7eNJ56mbrymJhDDWoeQU9P/xkygG0
GByr+WXXLn+tmxwogWzobgfbL35PPmBxnWzHQ1l11bue6y4Oa41GHXHZG/V5txto3e36wA9j1PXT
uHLLkibuUBAa61z2MfQSp9uaQtbFJl1QxIOe/Q2Ign6chgxFs6HWV+7M8BnDSddgskng0Ur8qVgV
5AAIHUIMm8xAvLRcxnJkYg06bQsxHRAw5jgd5mLv4Pk4ymHMn4cK9YOYYAXjrpTTCrSC+jrrc4O2
BkC5N1KgVu63IcJim2hEl9Se5j3cs/jGqIlAtZ+RVWsJ664MYQoecGaODRdMrKDb1sGtjBIJhB4H
4jMq0EhdUaHQh+8gTk0i4fSZjHnfpjSWrpVuidB9h2cKRtitrf5Y2NwnDcfnjUbMEYk09Ndu6tED
ghMrrrXsokmF84GwFJK7QFS0Me4te5fLMH0AlTI71tpVtzMMxKE8yr3lDkx/QoEIWpSBsiUepCJ9
8FryDN/DdgvT52IPB6gSmNVaoxrQ1hCHpKYNtgKCzTee3WhkQTPswkeH8NecWukB38g9FX3Q7hmf
u2uTZ01S+ECZR0T07u0I1MSm7Vv3vWK+tZae1i9FWvV9pBxZ3BFN2FVW9Nh5KfRzThUk9Y5B6nVJ
G+RjGrN6nHb2zLMSnfRyHiD32yEQloA+RaXrQNfbaZq9Z6ZRIOpVAm1Z1SJwBkVnL+AdvyZZo5DC
2YO/KjwOJ3u7rjZ9oK1HSwSPRQ63W8R66V2Q9pUfTVSFa5eU4aNr4LEWD14dJJBLRSV8xD7w7JJu
/MlOx50rkcSVjKFkJ2nzIPyM4LsXMgKwOz2xEiIsNjpAKwiMkBWlICYh9OTX0BsALj4N31N/mMq4
pcGt1U9j1OTwMsk9uE7Pk/VYpDrcFyPl+1wg+o+sRr9C3tm+clIvQXxiDVAwEvXKd9phT6bKjVlQ
6K3XhWpT2FUHoWCVbyfXm/vNkAXW48BAYJ9K0qELY7YAnFf7SZbQwzXFFRecJ3WfqsgueS0jFLrm
mFWpv6Yq4Dd24YVQ1YXpV9t7amfcctx7JarxAFzXV6Gtn+0WJsLdULJ17RfTSUBSaQ9xrXkV4KJ8
rY1YMjoBlHhEvXF69+0C1uh2NV31DvTl7LHz34K6RF2SFzM/QmR1uB1EOUa64/kvIWl1KMa62Ogl
1lYdrhF0RCH4WXEDSlbNaBAVvcBOG8E1jtNKs+3IwdQKjQ+3s0ANc8Sg6nyamzlYjSP39/h33gMb
ktlpDiZJwYdry2H5XeN16Y++ThEhIWtPV1YGzeWoL6B+o5WycBDKfpMjbb5Lbae7Zsp7aTgaIKWn
5FsjbbE1CxgzBs9C77WXdUv4SQ55nV35pHRXFaTOY+YIgABHwRBQavPS250Hb7LhZ+pbHtAMRXU1
KLfdwMtt3LalOx4zOrnbUlH3Le/ELDbSMPnUUDbgWEAuyykgylz4sG4jlRqjrGjqLObM7vcWIuB4
noO0jdg4sR9VR/6UkFB+AR+g2XGm+1h0YGeNuvF3EPOGTJaHKK2FrX28uMjEPc/tp3r0zLrkA1+N
oCevNHLORC75jxjUvJtnwp5yzrwI/F797BWk3Ib55G+LYqpes2DOZcyaWVbYfIustbZvaKbGW4Oc
ClGp7b3zWrw4Uue7Nqj9OKx6PxaFCmIE2tMGLiKvNWQsgtjKpYPImAO7bwlIZuB/ZOtUjagqAGyY
XYPvwU4IBAGnnKhw70MXkYOifv/b9KV/SxpRxDPL1LWcKDSpa9f5YVu6aqMpZC1gkUUzre0W2aVX
4phNSIefGyOuFZglB9hx7PUcsEM+B089as43Vpen8Qwy0ymHavgGJPruHgZ9tMFrNuZvcDTLYib7
+tpaRNvMHKoE8tGIdB2A7xl0Xa91Od7J0u6f51n2ie1AdsGfmX9qMgtgLNAIEqB/oM5EQu3JSPr1
UMdBOdzltobLpk/GP2Kcndu2TcNu5wsYKaC8JNdLBn1QrHH2GSo+GzM66a22ArOvg85kyRAUAWgm
c3Uq3bzsYmTvpN8jc+RHJ8skcDp4+Y4YLX+WIdMSGtRMWKvaZ/KEviqL8I2KlWot0z73AP8KsPhJ
+zMbQ//WgxHoOqgcb2sgFvFL+3x4VhBoTzTpgUObQg2VHehP1UcXV8IpHJ3iDbbMOsl6k59GB7FJ
Jpo0QV1legmDgT9LiHWrlQh6PHX23OydXPrHpoIS5dgt0mltVQFUC8fqE0+dxt0UrG5PruvoU5kZ
/eB2YXvTjBW9F96EgxzMvtzadV1sUxj9HkUo6kencgYeFV049DGd+HPVFs5TVhhk6APqf4kDXYIu
0mxmWziujY+G++V931rduh6RBrAxULcNt4o10gy/iOY0f/eC8pai0oX4DOZeE972Ry8Mf9lkqm8H
bfnwZy44ei94TJFHQRG3Qsgcp4U9bDsJ12jXwS2miUd/D4Z76N3BHRQojbVqFEJ31Rit1nWu0hul
xvLIGN5UoCOe9TQIyDnkst6WXQr5Pk17+5VYEJaTIbSvfENpVOJLRH6eDkcjsZYQz4ZrkwrKHLaO
fu7vQJyHMKCGQngsagfnu6Oe/1z1JjyaPiSrpqznXz2RXtJU0FqHEuS0k24OGmk67fHpqy2MMKGn
hZwIzqRqRP8YrMIILYFy6xTpr15kmRsFGYeXZDBMf6hX4UehhQ9ZVg+h2YzNHXL/ijZlvgWh+zrt
mdlC4uq3ZZphP7V1eSymPkf2mF83nusB3R4iBpr0Jg8JSoKqwheMoHju33uWV/y2qmYJR5W66SEw
D6SZQR6LuKLcF6mfl2tSB22k2hYvpCdUihcI4h61Azk/VAodd8tt55lXHHLdVZ50RNUmyszEf9Ks
ck5Qev3lZOYdFZ0lPICY4oh8IR44bRPX14dS2iQe8iJNQFRut2Og1ZON3CwaR5yiHFlPZMEwPLJa
qFuhmDhsfbevrwJIBrYRVT7AJ25eTTDmGQPkKNB2kqsi7EW6m6ySbxBK8Lu5k/J+ELb4HQz9EPOa
Oo9NY/BH9Pi787gF6UZ2a805gtS2IzEfACLqwTObrZZsKYRCoKLTqYMw8trvLagkhk7xgLhgfkQh
WxwyPb2howfYTcnsWxta6C30uHIJcf80LBtY1c7jeoaw88qqMYuAVniDLBsROHftNape8ocTFva6
qr2XvPDRPctR3DBO459SMswbY1o3htqOs4aNgrV3GwEyKMQW01BliXT0cSwr84tb2rzlE+4qXZJi
B7hivraJL6+lRghOPA4zUunTOw3RWMiNcxhS296Mktz4OtV9eS37Hj57jVtvahagHk/hLtA2MDMV
tfcaQsV/VdsMpz0cfo8a0HwADeitKSeYciFJ3eVsaWzP/I9pAebt8q2GjGFMWqffWm0VRJNprWPT
z+S2sYsS7ybiThFa1rGu5AMUvA14naNap40Fh1jyIhfZPTBr7KgR1YNHLaCN3PYJjQ+1QzSP10hY
WRzo8DSh3BihmrIfi3oBt6yFM4b7vGk34WDNEOqhUf43lLP+IJJNZMgR9NbNQ0ZvHSeDiChsMg4z
sw89kkZmIaXv2BX2+PAzVMTEZhoOhTU8oEew6vq8X7XDtgEyoazsbQOf2FUxtO/FmN0LwAdj6Ott
HTK86+GldD0ULVB6LDPxiKcMqUmGFTECjDwddO9VHYDuX8L5wFQqwsW6Krh9sIZ0iMdgius0tWPR
Z6cZTsf7sOsDlNTad89URxXoPTStFgol0VEezlso2LfrzFb4G4Nhh2yCL2AQFaHr90Ro+I7AMgOG
3JQxnZ30d+W5XbtcYV3UZMiFUa+XvuUCNOP/yOsxiwQLDlar8O9au2HEL8usF6uiHsqtE8dWntla
p6Zc4cjcc1Q1Bk8lPPPWI/FOeEWnNRoz23FUp1a2SSoU2Xb98NuIcd161F6nXbUHxiPxi3ZP8/FX
Ttn70DsdYNr5fg6hhsKCfOuwYkB65ZA1Z2jLS4BWUQ9cu0VWoN5avkzAFe7KAZmMB23M0J93o7rT
rn6lTevFNpQUik7Am7qXW5WW+d6l/RGhgxcNBTUgFiIKcPrZ2/YOqtgmQ7iANokdB2hz3MDixYIR
CAiRczQghYT4jj/qhGtNYSmBEn9V2vaNNrlBx0KH494PQ5RMxh4FaIulP3GvyjfjwwqhZ40V2Sq8
HkMOC1JH8YMhaRMxntEnFEnfXAdLmnaTWsOt5ICSn3s7uRnbwrgQIVxF03tqvJ+2osWG2ONLMEP2
tJoY0AkFH1eqRM3bFLxFfI94q0Ogfiyzcq+J3z2XbaAjYaxsh1wXdn2urQ6zsXqkQ9KOHWRmf6RD
n9A/y09m9sRqgl09vD0gggnnBR8G8mCnX8PQBhZE8EgxMe0rdV33tMZuctPmwYGLx3aCMmVkQYw6
aQoFhEbdvHaNO/0pR0puA42RJgZLaUDuod4bdtWWI1mPl7beygsbOM2K3B9WyqNml6VcrtvewKgn
M+4THabg5yzdJEWWfXJE6u3oAC2ZmeaIhWHPjAfcQ0jUo4WgRg5YP34aEofc/ZE56odjSbM2dZb/
GEKqtl4K9TWVcV7EfMR9EcIVfJUuArhj1v4Qs2XFUEAiUVMO6c3IaudIa8eNJjHJUzjlx1ZI8zL6
kmwrBSlbpkdodoSpe+3lxXXlqeLNQdE5Ag6cJUSS1Ti1Vr1yUhasjJnzHXxpynTlSqEiENtAPfIR
cMEIxckjexRi03eefmK8frX8sDm2o5dBuizsX0c8u9u0HBpowObzbdrJCSqdfbPNXNR6orqgFkw4
s7cJZevfymgvsWTlPvpjkcUlTSGPCy+Qa9HTW2EJFN3qUXsI70Sw7eYQDS49Z1HrOdUVGmJt5Jcc
IREJb6fAegog7XBVExTpStNcT1ApA7Db/QOXF7pC45EcHQM9SBT3eoZSOjd4t7W9ELdli7/UCO4e
IMKWrw0Z5xN4qA3gGXiWyiZExyhDldntSP6mZNXup6njsK0RfgTxJdymYdAfqTcf+sIN1ywNsLcr
7DOEHSK2Gxs0R424qHOgwiArb2NVg/4T8OquRs/neUQnco9LPjt2k5BARdlwDvEHscqnEAwoS6Mm
xQySYpeg/RjjrZMbYBeCl76bp1VTcLJtZ4vFw+iXr70dCPwyM2ydJoUOg8Xw8kD1wMRFiV5c1gZJ
M/tvMNNBrDJX416hMbQfsrbeyGpoEo/Vd5MWSzMw1ytHqGItfI4MsS3bdVhW6cZXyz6j9bwuEblt
KdfhZsZre4QBym1ZNApJh9OgqVIZjhtm6OBc1KJjs5rbITzQrnYPqF3CX61xs0hn+MbuNPHY4+OT
BUV8lBxGjn4uYwcyOfthUDkyZBi+l4vPsz3XjzAQxr8N3u46aPEKQtmWvwgPSs+uJ09znVqx5ZXP
VONhxUtto+llI0Lr9ALNY2zURz2Q/rUjmfd7CvQTqmjVXdZ7vI58AbVdqw6WxpwNljOKJSQvoGo2
OOE6lZaf+OBVRKoZTxaYL/CLGX+VA+oiFWhk1wSu978yRCa7wZ+qNZoM9kZalY66ML8OM6/a+wyl
Cz/o/zTAWeExYeUdG+w60X4XoMlSXaGiRJNpcOmzmKZpq4xSr7mora0QNYG9J35pZYXVSyM8FlXd
lMUUyW8BWWI8K+1NCNXpvSkDlnhu4W900YZ7CTeiSHXwrdY2lKstC719F9cymFqQFdcNOsxoyVqQ
pRYBBDjQaCdoxx4BQQN02ZpbAGsyLm+MrLp6XTq9hissStQk8qYghze7XWU1UKO8+JkDVfDWCgcK
b53rWENMUWO+5ujFPEzeON6HDbrEECIv76F9THk8zL05tMC/EBw+t1mD/lQ8FEOZtusmy9GiF52Z
rwIV+NvZBy4ASzAS6Bi27BDOGaK+Cv9811RwxjbLDuJj9tNOUdwIAqHezVC5f/BJ0J8PBdQFArsf
Tksg0sYQG0+fjLarGxtWbnFdAsts1VA+t4wrt+hWNdUBmqEWXzvcU2rvGxacykl3G+Yb0I6m6hRk
jR/PGYcEtNvSLGKi1E8zXZSwZr/CEv6ttlhFLGR3MkvpbNJtFbeOksu75UWo9rEYF0iFA53NcuW6
qI3msy6Pg42XMoX5Is4OQ+cGbeg2hgBoegcRRvNY8SnFP2bhweb1DXCUyFJhqYxqP379yiF9+iZn
XB4cNlvbgNfmZbDQLu66icUk9YAU9Bo0/ko6xqjBcgTyJp/hfNn68jHt3XTnilquG21QPqEIPuAn
WsM/JMrzinlgBzT5bsj0gOIZklB07RqYtV7bZe8L3FISpmedGC08EnCnukc/Uf9ySNWg+lD42b5o
uFEAeDisPYx5c/DyEYqTZOkhZMBDIM8w1T3hcMmNAwnb9bFlKCLwWdXjyi3RBUoH2f4oHAsK0WiJ
hHYcFjRF0dbJ9ouXeUJ66WzQ8y23eT2ZeOSNSYQI7xeBDhAdULKb5tRaQUyVRXXdqmTMqXfSysz3
aNIGhwkYUhmprCyeSJHuCFARr9nk6Su7hvR7n5F8jVQcNlgZzgqaE5vQydD9VJb84xYeidGBWdUh
nvou61AaDIUGHKQ31PpZoqtaIW1MkSiMXvVoIPU8AmiApgoe50BD9ZM48xublQOzBzPMyEugKrWa
cr+79ibUymCfYN1PrEHrG8aKI7AtNjmkoeZPwoL/xJCG9Qpomeo5Q3+tXE0e0N+xN1hdB63YfOiS
Kht6D9GyF6aHETViawVS+fDWZfhzcN5DEkcMpxEtBJ1WjM3tj07N5AmNV3ujLYhPs5kHz8TywPKs
DbsPBETCkVsrAKBS9dLZTRrVbpOhOQIj9mNpqnaDlzE9pRa08NOgQUNsCOZ5NUPJPYvV0Osn4XBp
VsRbGvatq2bIj6sRVRAbF7eJoDrZNhGABdVe54rfszS895wcTa4KXiwEta5Ymd4Ko1a5bMNzlv3x
LYNYeBKOmeMsJfCbg7O51Fe0bSWK1PUAPSLwvroS5cnM6U4tumFoPOhRpchtGG+SVGnvWC/QBxwS
89j6AmUYHhg+HXoU3H82Y2fpHQA1ZFgBSpc2sSg98tP3a3n00Rc8ofnuPfPAl3BEglqLhHC3xa60
Pc8sEpZCdEknI9+kb1u/0Ty37MgHZecm/9swg5Z5cPBMDhyMSpGILq8zdNWvq6l1j9QF5gTtT/NK
laY8gW9Hf13Mo4seEjSWyJh6kerdDnGtKOuoDzuyBQyAxw1KOXEo3SEpZKc2Mk3JyQpBnixd/cvP
R+BoBA7gpoQIaDRIYKbE3MA0QDrBSNGvy4aj3bslj0eo5B08zdHNBug19lFj2hhder809tU7IAbu
s2Y5rAYllLbuRt2KTYWW33qiHn/zcd39yGkHhnBP+G5YelJRkyqeQbdfWOsQ0gflBVzcv2DzBRQH
LUH41Do+cc+Ao6Iqeh2McMMVvex/16HIYTzRn7xu7m6AerOjVpfIdOzgPa2gDvw9KO9f6Pnnwc8g
pEBkDYDewKLUB3qEh5FUa7u5xOb8Gvb3vxmeIUhDHuowzIJ8M/X2T6q706itP3hL28dKDg+oEqdr
0Pe93X+eGkSvIUqOUkLgOedWCNpo4taNNyVDBqzTA+4ekW6/H+JfRCfAa/8bIjgTIbIUnACtEI6y
FUFHPy/hzZx3eK+/H+VflR/Eyq4P+1M4EKLq8Zcs+4HxQNF9zrsF5wsQaHdEVSQmh3ZjxagUwLsx
MQ/W7pKu+7/74vOQZ/vClLBxsyYAcAOTGP6EWw9dyO+n9RW+/eOsznaFO809CREtbxrao4wZ0PoA
ZL1EH937Rf3i0jH7akaE0gC8swBUOHKGPXVplQ+yxCI2YlfqK5T0AJr9fkaXhljOwYfvBABu4ctl
0dLlMDlRSSL0HC+c2C+x8x8nckZ3AJiGTkjWF3aFk9RrnrRQ7V3BswacsOYSUv/foxuAEwYHLhs9
TYa74vOUSJMyv4D+fgIALsqG4sGGCF7HLWAykcQ2SxFfv3+/il/SRz6OebaMAWxTqdBYRroxaz8u
kuBuvsMNlXQbcuPefT+a+w91H4fr42hny+kSWeDerdAdGfq3tMidSAO0AxA1sDKOAHYO1jHZqgK6
4i0YAtAUgB/L10DxWTEerjIuM4smQ58TeO4M4hZ6JM0h8BR9mYKsOFq1I6+B4bh0pf5780As3sWL
Ae8cyNSzs189Dwzhb+aDbYC+SLouuwuP0oW/Pzy72fq6zpSX+cjBciIOLMdDXIX07fu1/+K8fJxE
ePbycRgD65AWzcapEspvUBi1+QWm5ldD+JR4i4NyaKO89nn/jnwsvVCA1teWe9TurXznXqIzL0t9
xi+Bnvf/hji7KmWRT7BKwhBoK24BtNiSDd/WibxwuXxxXX4a5uy6rLzSRssCUvg+OgTzL7+vY23v
5mC6cC1/dfw+DbRsjQ+3mMIXmXpUxiDAZe/zbb9hK/RMEnsl4nzFLrxtX+2zj4u3fL8PgxnkvCGR
gEJzVCHkPB3a5v/wlH2azxntoum8cGAzqTdGIOzmEdDkgJWs//tWhrABfJf+SqadC2SIAeCwrEaw
0WeRQw/zi9AXBEL/1XyBF/nHIc72GRD1OiBoEySOXPcZqk11ZEPuyPFu0T6wex//5MMA4cIH+uIB
+DTq2bbzRNED3mTKjQlhiyMmAMOrFnsjbdjK8ubf1aw2bT3//H45v9oWoKuDRrUE6eT8sZ6p4KNZ
yFRMJFW3btWFWX25yT8OcPbG1AGr5r7DJm/XemXWzaqPAVa6hZY3XtFLmnZfreHHwc4ua2Rrqefn
qtoYXr6ia1NF3eQAswzXtw0f0x96LgJAablzYct8dTMF1IcDzBI0Aq36+XBl7RRUxYxVRFF/8h9b
JGDsdwd9BYb832lPtbgwoPPVJfVxxLM9KhVYn1MPrliTwcDz1jTvXn0c81g2x6y5bgBP4qNahbAy
JzcwzYs6+7b/CbXI1ffb58sF/zDxs007QtuStL2sNrD0A0nDrffdODwpljqxT2eeAEe36nNqX5r+
Mr3PTwGETWwcUmhaLW6VZ9ESEOpAn3XuBLmRha0vIYNWx3BU///aVf8+bZ8HO9vCLC0k1A6whVOz
1e56LrbqPytCs89DnG3cLlVhU4P6nwwELCO3ihpOj6kwKH6vUW7fgxqYfP/l/j34nxliZ++B37E0
DxQe05SdLLqZyt33f/+/G/Tz33/2GAiwm2bgl8wCrECZNWjpata+ytGw9B4dNdL/ON5y9lwPoEuI
qSDZoWfjAXk+GbhnOYkipLpP7Ur+JMDLRe2UvgEx+PP72f277z/no2cHngurKYH7oAmIXMccFfAg
E1v8gCcD1O5SVgTu+8IH++JZCsMQCrQBIizYJZ2bs6aWFLLpCMjrhI/x1JB4qqAcQYZd03tg+Tht
vBSSKRGv3L5gRvfvEfg89tkRyNOWdiPJ5oSDpRTVQbitR8hh2Y66MNDFWZ6dBBPyOkvHAPBNVe9p
62w6aKA6rnUi9lRHDNpRjN2BK3dHDLkgRHN+JLCFHAZmmgM1LJg7nr+FFG6tqCWGY1IL9LgSk0bf
b5p/3sLzAc5WMVDTPPM+HVF+TvzX0KJoNaybGgzIg82uLGAT+l1u7gy0jr8febkOP16Xy8AhdSGa
jZwc2JmzRV1w4sbOiJuwakDP3g2A8ybo1LgicTRbpeUli86vljKEREBIQwr79PP7OS8dy+sdMiaN
Qi8N5qn1Ns2BGfp+Wv8Qff/O68MwZwsa4ongKOhBtQuw1KiHIT08OdEKhh9JFM4MjloWEGQ1xPwB
D7VikAgbeMqGt20HMKh0qg1piEF/3nPeacfRAq/bNwtUEaCgSjS/e4a9jk5GlOU0uEFF8yHLgEll
2vppZvHby+p9AWA+VJ89oF+7KwMkNuzBq2vSOQWa/VZ/Sfr8/ByeT/jsQ7ZOUavQpiOyLAWiC2Ls
/GHOn75f1i/3KRxPPFibEvT2zgulbQO2FLclCqWraQXyQgyJUVQ+wk2bZMmlmO3LKX0Y7CySGVDf
lvgPsroM1slibYNnNMgLccpy+/9zAD4Mchan0En2QLeKKeGAEoU92MDyNq2LUzM9fL92X88GlmXU
X+oGf43hPqRZFFyZomTBmBQaDJgXO0+s+ULw88VcAH9isJVbDEXoufxLSIVNzIQh/M7Zpn0/xRrY
tvUUePHUsgtJ6vlDhw3n4rlBRSrEi8fcZb4f5hOS3M5JOrKE1y+e9MAuAJvQEztaMlRhmpgEl3bf
l9NDLRm1MOqhP3f2tGZcZA7wHgDlNEBKBrkHoeigtK5HmZoYXc+wvHA5fvHJIMfxvwHPNiC48RVj
vMLeADwL6Jd3/6IW3/Kbz7bfEpfAu5OBJEDPJStUMRYahA+EqxmMsmWurikn3cF2J+BOpgJu1bO/
IraA+5ACz68xnt5pn9S///Pm/PQzzmYKYlwBIbcM5Uyxap37+cUtLmicfPXxPk707Jx5VFYafDak
kyDRoA0cov3k9MCXXUgrv/pmH8dZ3p8P2zKtVF6GNcap4TLswrKvBL3sUgH40iDL//9hkNYvg94v
MIjvbFzWrIEdbcEI+e/fBLZZSGWIjfT7rxLsh0F8UVSAp+CbjNapduYbiZhVeNX996Ms63G+AT+M
Qs6qjIYAoufZFq4l13p1+gCAeRB+LkxleXy+G+Ts5BYWCkBwAESpdLPoTartmNCk2LP193P56nly
0V/wFh0nByroZ98ldyDrLTqMw4/D2kvkpo7dHdnMaze6LGrz1QXoQUHHwyUIF7Lz68hlwm+CBrdt
40L9AJ7UClhUYCAWhl/PNgAWfz+7rzbdx/HOzugEflbNyoYkC6hopC58clJIwu7aGjrR3w91aWpn
h1U4KFr4eGMSCqAOoO/ZvoOj/Z9w4NArlGV9hIQoXKBtKf8Pp/fjHM9ObxtAwBWcnhFgydfCjFes
YwDJZRfC+a/uoo+jnG2TLs8mBH0YhZUcBJp4aI6gzjQXL/dlmc63/cdxlt/x4QQLCfSFMP6YOPdj
LHbDJr2pYxp5t2alYnt7SWXp0rTOSh8Nnn+PDQxZSotuPmRPDiqX85VVwqlXArK8+36TfJE6uLA8
QY0Heksh/vvz7AB2hWpV5Y0J/GzRg5nbO074L+n5HWQmoGgBLM6l7fHFviSLPCC0ywLmMnoW5E6Q
LIWrbodUPqVHYfcRcSQoDzpf5QotnxYk+qkGY/Y/T/RTAeFsor1r0nluRpLMTZcfVeevSV6N92UB
nZq8REQqCs0vZLtfHPZPY559y5oHrnHy3EXdMKDbPszvOVp+z4H1n23bEMd9GmlZ8w+bFLxvglM2
wN3MyUCpdPiwssAUvLCG5NKEzj4dFB15ChQoSyTwHdCZQNtSqL68IwF4cVEq3QcyD9lhgL7Gxi37
9AhuKNlDQcHfDkEFuQ1I2G+6rBKrQGnHj0cdAjXipu0KyH+eRjDGNrDOg/522zYBeAbolu6tlI73
jvCnW8geuVdYivmtynTFo9qziutB1rqKg8Jle4hyZnE6QrQVVMDKHKquhMT6pOT6+71EvjikxPUX
o/YFHfqP5Z/vswoWqtRJGARgEilrhvAubKM5h1xIbzKaQGEmHFDPKMarXumHjoLzxqG7tFaz5isU
dFisRfBWu9RfpaMF2HHZeqdQNdkapk/IkZQr8weQDCEkkQL3EbUtinneZLzHFGD1h8rYwKV5MIwf
wB/fTU13AyY0nJsn8MBfSy5ZUmKb4TkLwFPw2zYpEH18vwyXVuHsLVP52GUtg28nUBs3MHMFttiy
IgjNRLK7VP/7x3zu7w7/sORnrxkB/jtQmcaSF96ej7DQZikf16DmDwk4G9kLCj43pgIc0hUTyCsj
MOONtqaNXUImo23mKSFNHkakAgmnzPm2lGF92zSDc4NsrAC6HoL/Xdr+tGv+/0g7rx25lWRdPxEB
enNbNGXaSmotSeuGkFoSvfd8+vNRG2dPN1koQrMxbmE0s7IymRkZGfGbZGe/XD02bBZzeSKI+vqV
VZfxYNHZmj146foxLP3nelSHz2Db/b/P0XDOVU1eqIt//Nr/vOjAdVYtquBcwuah6SvxIfeV6UGW
q4Qnh/lJsQREnBI9OGe5gIHZ7R1xbaIajApJ1Chhohb2PgxpZd8NdafpC3DDkM9SZCvKzgz3hlht
OkHoyWkUmB+mPF384g5S4NGEPH17IteSUBbyPzNZbTepjGD5zLrkoecgH5I0ZFNrZk+E0hOor0WG
S1loXPzONy+F0I6PqTRnD4lqnGVzKF9u/5olYVqlIO9+zPLnb6J7jnJOizO47tXix2Ju7Qjjxdsj
7K3q8udvRogDoMdwjnQPMRi7msKnOhgh3SUf/4thLCwMdU0xDZDv74fJFzm2JGKYZsDO7ztx0073
ei1XMhqFzf//x9jIitYo1HUzGwS20lMBPTVSwKTM0Serfi7UbCd/kq6kh++GW235PO8bUfON0aO4
3DlSUEfu3MPg6GN5AtOZFccEYbVPaVsDaaAVe+jBheLc2/TSP+msIykV+1Lt/p/W+c/ufvM5QyEr
CEesQaKqn8Q6hsQYlg/+EPytJ/kSld8u9uqYjEnZCVHBB52rU/M9Ux5Vc+ckXt2Zbz7nau+bcihM
Zr5QHzTTDbWnsi8ekGLxbi/Y9fP+ZpjVAejYkNz0og6hCCFVFExsSFT/gnNwZac87iX5yrLRNyf6
zXDL1frmA2kTss6isJzoUjKPKgJ5T3Elyo8jPIFzMBC7ZRUVsKHMRVdpA/ljXM/oSqqBlT0aWSm9
JAGMlMNUimDPJ2Q2PuViOKMsbvGTkVB8aEIlcWlrQiqFZuWVoGt+hTmKPPIoVs9h4yf3VluhEOe3
bFszq74J45g6mjZhsyN2jUf6KI7ousjGK5jM5mmcBOsUl6ng1UYp/9QXRJc6JDvFz2tfG3828FiK
KRnyH3+sN+sC84TeX8lzBCb5RQ4Et4XAFWTjjsT2pr++7Nu346wC0bDkDhORGl1UZXItNTTscBQz
10Rey2kmtf3RYtsRVGbwKxIRdKjrgSUVzjFGGHYmWLKdiJPkjlnZHxbBgp1Nf+2J9Obn/cHavVmG
fJqzQi55c6oVPQBzPGmt9sMXZqf3YTprw8GAC3r7BOys/LopMIcKYodaRY4Cd+IfeBVVcxgmE4b2
iPTZ7bGu7f4FhrvgIC1rkz6TPATinOqq1w6oBr2iZ3FJF1wZKguKepFpVyEmu1O6vHrCDRH4ssG/
g8FcnfCc1lHNfa+CtkyRh8t04dLjGwgNWB+foyhuznUEy0rupvTV7AbxFCUjHjeaLDw0qrzXP/+z
nusIQMUdFwkT31EInO8jgBEU4iyGiuEVktz9qHwsnaCR1fdCrIr3Pl7KhZsZ6niyBhU1rLqZ3Ybu
EKqFkOyx1UsfobpxXiFs3cVRqyKDlYppd5hCGDlGmppfE4DhiEaoNWTnOrRvf8Frqf/buL/69Sm6
0w1WTaDZdCF5kvsSw2kgFCiQVY91SFPu9nBXE6A34XL1vB0NM9JnGH7ejCrJIVUHHYWu6fvtQa6d
gLdzWsWEtKgHrTRT2RuzYD6OJgIecHsmRxeGT7dHurZ6RCBL1lXRMDcVEM3vJUhDguaVciWjytgY
Tt5Ati8MqbNBUejH2+NdPW//GU9blYfzqm2NOuQaSGfe3/5CTU/84VmTuoUhs6QJLTpsWdV/LFR/
zyR7b/BVgiSmGTeZnhFDBWv80U5h7ArVcIfajWVD909fykTrzlEs34M9/VsLuT9x/s3M5fenTG9L
NRf6xZKvpLzUFSgVm0tF4L9In9980LXTj49MXFAqDXMMP6evTf+FQ3r7E17bnG9HWKVBYZf2WiWA
5Ra1ybJF5J3RK7GcvtE+3h5oA4v/s2RvruDV0e4oPsa006h3dqYtWqEDmd5F/An7GaqelX40qvKp
jBJHVtRTo4wfbo9/7ep7GxdXR132R9h6E+/83GgfRqN21DD+3CTxR8QPvVKXfwzCLiJ02YKbWEwZ
FO0RqqD0ad7vEm3sBQWituHpuT86Va2fykBTz8VsfOkiy3iATaI7UxEjxifXPyZ5Ppq5Euxcite+
MA3Y//0Rqy/85+ksjyYgDlF9Ngah9KSwHC4CxqZfby/x8gVvTXd9Ey7pNJipRZJ5cUROBRsFDvXY
dVN77HIVtxjZiv+5PaZ0LQwA2LCWJikd0nUjrNJD6IxDj7206WtuYqT3YytFIySBUn41p956iaSh
e5i1GTYwinIwmfL4MdDr7vOAGpfTUqW54NLO/yOELdAgNn5BZzdx4qHmSpBRJbn9i69txDc/eN1T
Azkbos6Ba1ZTWOLHRUnvrKRhYE8SP0TGDP4A1X2Gdom4/O2Rr1wPKvmpuGDBoFSst6OQIrfZVwqe
fVOvI/BpSue+UPTzrPje1NfDTvDSlyC42g+UpRQDlzJVxL1iFaEjfZIh+rP9K0mLnBChFWdG3c+O
DAG39ZbcOLGKpLZjsYRHXRv+sdXk5DjPvvVLtYJoUUPR7vJIqp+UpiVKDJVuPWRhOh+NQLQOsYUp
WdWaPcqCSKvQV6temwJB15Zy+IKF1KFiITMF61QhRFuGXp+zzAKm42fJme7VnTHXSGX7ifrBh8cK
8VEApZ01OXxvXbqfMjEODhb65I+VoSp3JVJ8dmq14UuZETAEpe30Q6A18wmp7M7rxHg8VFGNykXv
05pKFQV+co4kiT7H9UMcUjRrUHO81E3B20CM4DlF6nBsylmbDpinNPFh9IvHirrMnTln1o5ng3rl
e1DCk6BWKRQM9XURT8rjYZRDIBJaXSLfaFaGSSMIhSVo9ejGBNr3IhYU5GVyK/3R6cjh4rekHFpr
iqsDO8UPvVAKFRsCbn+0jCS1aw3EgVAKsEcnNDZQjD1U9D3UJP4XuU/p2UDp4msStOYhRscuGIEr
IEWifu7TqHUjn6RhLtsYRIpcPjRZEnlj6/tenaRfk1T4CWoDd6nEGs9RErYf6t7PyAvRieuCpP9Q
GMbp9vm4EilxWKF5BH5EU801HDupCzjaFRlFGoM+0xDp9ISg86LR0HeOxhJz1ycDWiJwQQSNNchu
7y8GJRlFI5wDEfK42DvoWRSXQe3LvfN+JTaqb4dZhf6gLmIDnMrsZfIgXtB5GX4hgZGkkJ3F+Zvu
93AF/FzR7iQxaS/iJIdn30/ED/VImw6f8OdJl+UDLCOUAyc2t4AehXqQ5k5q8RnRhn8GlF3tolWz
V5pfZuCMqCsX94mFuuiAeNwBQkT1MU2E7kdfCKl4mGTe+UWhX0zBQPiBZbD1HB+MqYs6MLcZqqVO
MiFQjzonWvh01tVTVxq+l8zZdEQaSUoRIA1MO88zSJZIdn8R5yl6ifQBTRiSmdhGgfSJcli1iC9n
yYNq5HiXdUrqdEUKHgOu9iFuLRkBxyT4KMvTdNeBPUiOKKXMnumbzzypulNnIiI/SRYaijXmEI9m
mKTugMICLQhdcyIx+VmoeF/0Sb/3gru2C4nRpq4tUC1Eg9/vjdpM2spv/NmLDfIBK0UAXTzH+h4u
+Npl8HaYVQbbTsgOzSndC5nindh/KwzxrkXpdcqrnW7lBptL5qcqi6MID2RT1tfgtthU0sochtFL
izDx4lwZ7hqE5zCoIXmejcbk1YBzSoGD5JdoQstJG6adA3flJFCY4VeokmXyWF8t6pzGho7PkOpZ
o1640yCWz6GeStiFoDMWy37zIEm6/gX11U9jj4j/7cByrSxkKnxSTFW4dzc34QAjP+R+Z4PFRWvZ
9OJ/jogMDb6CoEFcFE5j1MGHIarRFwhM4V9eHgqij3p7sYbyS4qY1UM6BREOHX76GLcovt/+gdqV
gPTuB652A+DTAvFGNh2sdsxmmmxyao3wbOS96uT98FlOJY+G6AXZhfCQJIL8LRVi9K3Q0743ZeT+
+7Kzjk0G7sOZBHx2Te5WRMORfSw9MLXWK3IVkmtKRf0y+l1/mnwILiF6kq9ZI8/3uEroF6kfHMNK
09NkUE7BF4f2rVxdpCIUHTqdqI8YLN3Bj+P2Inemft+lgf4ZBZbqsy+1v8UxlFAJi8RHf5aQMCpl
80GnhvCI9GTDuyLPpPJENyKrnD5BUWCigv4xmJCQthWkyz4oKYrSCfUzZOIQN9qLxtuYD0VXZf9j
FYne+Or9oyfxPNY9Olhd8jtUXFRHnChwOnqpt7/llSz83Tirh46OdKg25zpP09H0HX82ZVSmsaqm
vNHO34wGOYy0Q9Tv9qhXota73GJ11aRIaCRlDtK/0KkODfWvdAD/a+wZe17bpwio4HkradL2igaI
LVXWIE+enKYVGjY0RFIsrnfO67UlfDvK6jTE/QRqNKV+MZQowfYTeO5+8sl05Fm/xCjAH8wxGHdC
1JWADJnnP1Nb5wRFj1a1Wk0eEjHhoUFNMxLb3O6FL8Uw7+zFK8uIVAHQHIMaoWKuI7I06GHdyowl
lMPPACU4dKyjl7/eEeB+dBIp2Vx0M1bzqbqgDtQJu0lV4MymsqIdQ5JPHDvha2t/v+nfDbZM+E1h
e678Ku6XQl6shvAi/FNfldwq46VH3V0VdsLl9lOBOkBJVpUkzTI37EdUFNUsVtrRM4LPfucohe80
P1tpj36xfSlSmtSXJFGRQYWss8QwRtc0WJ62BhpDttqg1dyn2RPNGMtRxu4rGpaW0w3+X1Kydbrs
7ApDUgGh6BtUgdKiRNu1UNfjCT0XzIpRhzSM+xn7sts7ZLOMDITuBxhWyqPoqqwi4iCMUiWjb+JF
QzR8HXA36uQwRfoqqi4+AK+dh/cmRK2GWwXGEgee1EwhQnW8WrHOxY8noRqShaX5t90mRsKYGz4w
4FmWcclG3uzGLp1jeaiS0SvRlEF/zhJ/+3GmU3OxpN+313CzR6ioKZBldPrS5DabbLHss1YjsffK
oR4+p0nuNulUnxdOA24+g3anZouOnlWqO7vk2sAUmsmpqCmY1lrgoPODKQ1mpFVKAR0xhBC59VHf
0xE0ulMRtK788m87SUx1YXDD3oQgoa3xfW3TQMCSG3zOoOnZcxwY2UGV68JOM0vcaeRt98oy1oIV
lgwFP+VV8NKEcegwn6MsikPB1PQHrFkPg7pnSnllGMIjBGpZQ7Bug1vAEKwTLBW+k6gUHnJHF7H+
BBPr4+09sj1nxBAJUWJ4XFdYVRa+VSLQPYBi7Uy6OdzNSvkZtwTbl5s9b9kr20IDZQkQgwhCq3V1
poVw1vAVR+Gv6p0h9Czsb4ozyCFSt7s8MHaO9LaoLLEVZFEmeCzDri+yIDXiIlKiyVODpZBi3uHb
hPzY0UikU6OHTqOarlx8U6aLFf5ze1W3oEUJFjF8E/IeRdlKVzS8WaxM6iaPpndrS+C8xSB0FKxf
UPJDyzm5+PnvDL15dNR+Z1gwGZP+jOrRLyVscEm0HmKxevGV/B81QsxZ1u7BWCH4GV0AWXwcmvo+
zcJL2mq2IRe/rSF10E7/lHTk20ra2VorXGYzdGMr/KUZfW+nWr1z4K58S91Y1HhYXv5iXb+jPpGV
fpYuGPbeOIS6dRz16rkLOru1om9+XruahuzX7WXdpCas6ttBV7mXPgwErCYfvLGEm0dJTefcpTv7
ZpPgUSmwqKcuFHSw+dbqeMeWket0hXrMPhIDOdwRoxBhgkepNDAbyy950cQ7d8LVIVlIyACyQZl6
dTCMBJR0Vg29Z4w//Xm6Q/P2sTDbB0FCJz7Nd+LX9tNRcbUkir3oYPLeXI1Wyakvlbrou+aiZFcd
UJnMgo/+2Djd/NFvdi6hbYB5P9rya97cdz5Kro2q4GVRt4Yjpu0FSeiHuBS/m0O2s4zbiElW8ucZ
vdSnN/cd+q+j7GMO57bRdzPsH4vqpGjFzupte/pc2hhcaTJ0ORn/o9XyqU1jyFXH8g12D5MRYUG4
jKoTPyqoTxQ7U9odbbV8CufPUjEQchc9pRI7bl/5IxiFk4aTf8bE6PYJu/a13k5ulZ1I6BI3Mm5s
rt/jZzOXH+RGxw2mdONJ3EkS9qa2BpyAce5UIWWs+al1FtNlBKGVQ+cJR/UucKydJ4f0J7N6V1h9
/+HW6ZAKrGKcS8ZDQd9A0FOXH6oB62WxHdLnYYJtz/bEvKRNnjE8qN0xgpiA94QzqiA4Mh3RFDXU
NDv2cW5oq2BE29QcXKFHdVzQ+O+6UQ9tOaX23WqIIZt6kHpTUn6goV+dy7T+PAZt+9MKlba1W4RV
Xaqq2MiZIxX0TALFPHX9eWqn+ojRDN4TMfFHx7ysTywVb9R0eJm0YDqYUfQDEuWrL+jVQeyEY6Qi
uYnzxjcJMfrHngqLU81tcIkEkVZCmHzCv+teRuPGbdvSdy1ccZ4nvL/cAJ9HjHOooOQVXaY8TgL0
qKUApyxB/rlEqxOAbt+NoSQ/hUOZPMhV7AfU8eXkoBn4XamKKDz7lmz+HpLOOBgc6oNSzrUnyGVp
tyjJn1RUYL1JmowHwxhF/idx5krYL17aHMXKFle858ySMhdMYhQcyipLP+ncgEDVsWMy9Vl2c1AS
OHV0kzPKXQtMi9bKXCTIdZsUJStcQAhg03zB/3U6xKL0ow+N6gBK/kXQGAeL5PMiNHnGDw8XglTA
ua0V9YcWmczDUFfC8fYZ2oQhnrWQ7iBHoAzJA3d1gcDXTXHaiFOMDu/y7h/fOEnpTta2CeHLEGgj
kkvxQNrkhp1VpKJVzrlXpdNBCl0x/FzFDuUsrCAPavTh9oQ21y4vMZFLEZms/0lo3odwAXgPBCEj
9azIK6WjMuy89a78/VX4QERsTbtCCO4ULR/wp0UrbvgpUnDeqzYsEfndwV965SZ8XNJlas3rx0GA
dICk4PrqCebTJN9Ni1o5ZhgI60S5d3uprgxFnYYSnsz1owL7er9UtVa0aMVPustT5XsU1NjO1o+R
pJYH/DxocH66Pdx2HwBa5AKQUChSaEqthkuy1pwxKF4cPatXdM5fa53KGo2TJj/GzeAk2V7dYTtB
3lHLw5/NAJ9//fip2PGTpDY+nhfprzHUXsa0tKsi/4hYP35Gib6T8m0P0/vxlr3zJn3ABHMaUawm
WcFkyTHKwnREiZBUiX7m3F7Mzd23PBHNRQRs4czKa7AermahNU0ESPC/pTeoTXeKBZzqJLMNvaAx
dwqJ210P19SyNDhpliwaawEN3Uh1Sid45XXUm9F6t7SPsdTtyhot0eb95jd43cHpX9r6Mgfg/QIi
Zi3JdJItt6kqvM4yJMibqOpdDDnxJFVCsGBg7u8j0b8X/bF+QMHHwbpn+iQls3AcUBO5vcrXPihd
VJE2KqdkQ9eQcymaQpJ8N0hL9eAreJyOmLxTFt/TRtkbafVaUImRCReG5QpDd1/lSAf7qGnjuLpH
zbq2cQxkdKgJIBPE0/b9Es8D3dwpayw3quXs0PYIRymwbGLTuARCulNfVJZ21OqDgiaFJkLrjGR3
vU3rslRkARyWmw9icp+IIf44jRDeBZVluBlYZtp0Ap5aAu5fWYA1oJZj/UPKn/8oZhHnhT77R9Fm
9aOBWriDk8tnXLrYHm1fvQzwhcK5q8RDK6qOlKrSRZz7ygsK+qqyn3yozahxYLBPqAqkOYLpyWc1
D74LieF/ub1PNoFmla2tvl6o+XJUiiS+yvCpTjAgQNbA/KLgay2M9u2hrmai1HNEai1oQCOx8f4D
6n4US3nPWOIR0VyvQp4Xw7ZzYKOe7/g7o212CxN7O9jy528iWmyNsxFNg+CmwVHBgQNcYizaHVzG
v50VEVpVqdVKvFKIa6tcvhMb2hTAObzWGVwJkTzzHBwbRzhmSK7svb02s2Iw/kl92EI8jaLf+1k1
dFdNCpuplxSv6vTVj3BKRGTJ+GdnUttDTWOapxd1Pux3N9xhs5vmnsZj7uHRcZA8FGadEQ+ZQ3sw
jvgT2HjrXPY4h1fGXEpJ1EUp22JetLpl8c2zEgxvcq+h32L+jrqLNH7dmdcCh31/qikl8iJfZAHo
Aq7r+QOwNAFXtNwbGuGznhevczyeImTVJcGpBYFA0nR2LmJtmvy4PfSV2b0beXXDNuYQi2GLN4te
fFTUO0xtewxNb4+xOczaMjtlIQgiSaGbq8OMoTNcM0D+njJ9MuPnInAn4c60nqRopywlXZ8Nm32R
cVgUKN/vQ4wxEsECs+FZn5LH0Vn2B6+Wb+ph8hQ3+aSe8N/dOdDbi5yJKZBHENxTF6z/+yGLIobA
ghO612pHLTuW0Q4269qUNHpkFL+kKwQ2ieZ+UMRsv7j/woul7SHH7KQ+2wgIBhRiMf9YaqUbTR5V
6QTJp5aGDi72fA7/eUrvRnuJFelR2sl8trsBBoaFgTfFLghO6263avppnDVYvs1zdaeQljhZrisQ
K63uUsI1hFAg18fbO3Cjw65TRSenM8n/eQFsrs1ZrwutF1LDDX7janfO3NgRbPVFOopeayfenqLI
9qPxklnap7IMbAwxoPebAlZyghc3jRYf6RpKbGN5oG4EPsES/rpgqVEEMlBvsjhk0MBXQwELzeG9
j5ZL4HypY8W3MQY7qRhGfaeoyEPdj6u9ItiSNb4PVzxvwQqiqYB0IIik99OzOrxxVIvVHJ86Nzjl
nuDOH8cP6Nu61KXt4a9foJTRKYxyuUg8Qtc12YpkshNaXXfDomhdLC3VIzyVn7e3yJVPpvC3t0wT
+Tdmt8z5zcWcK1YyqnJhIGY34wy1yEviDdKc9RzVgL8cSifbWGhICt0BNDBWIaPR6h7HeJn5hPp4
AFXyVcaBx8kkdJtuj7S5l9n3NIkXDhKPgA3MXNAx9cgSVk7q78qfyqIii5jd3gt78w79MwoB0Fxk
fzdvmXKGWRhy9FxrrE+SljfHwZc6r1ej6kXwMd2N5fC+79OdQLLs7He7UMeIG5WJP/VYQ/0Dan3z
xaI4KS3AW1hp9cXkhK1oeIJIGitSPpPB+GkyWlFKAN43MLvWkcxqL/Zv9gzHbRGN5V9ApzcS5dk0
WmGAMIOrFo8pEtXar2zYOWub6wX2IRmcqUuA1OTNEFrbh/EodvhztScsoc6WMO7UX7aTQCkKSi0b
hOhIU+f9xq/lrgNFYMlu6MvHsZVVBwmRX8UAGen2ZrwyFRQRFIN8lIe2pC4/5M33qrq+ylqxVagu
S0/FVH2o278uKi90Oy4xQEtEjE1ljMJf74shAlva4c9F5ownVFTt6pxSnd+7yDYLt4AW6aTw4em8
bj6NgctsAGBl9IKwsEurOirhzy7Y5QlvXnwMQ3ObgtKS9jLU+2WzQCKYHUkNkCM7P6tucYww8z2I
nmaXx3jvorw+GrIlJKPLtlt9pDKACxaKjBaeJU9xgkt+KngKJU7g7J2ezfldCpi0R6lMIF2yUUct
KIXLuLFOntHI6b8RDjNnY5InR4B26EZDDb4qyEEK99SNNaUNT7e3oyxvrjGUS2m6Is8qqVwraw7V
EAUgkZN89kaLPv4sUecvK03xVAAnThgp7e+qlNLHdlIbyQ7yoNfu5FIzPspGmc4XCxe172Il+N1B
qRKo94Y6Y38SiHIMWVbLZJSCjQgfEWNQFC/kIsUCJjVUXMWL3r/r8G9UD+Db58PQZKi2ir55IE+p
TjCsxCchjrpvIAaH8DBzXfACjtsFNh37U+8oAKe/4qTdvlCzGiM7NYsx9KQoRlUEx60h8YIuQ6Mq
Q9Natk24x7/rtvrc60l0X4OM/AVHkKc1bUeg9hPU87xQz2MKC2FKow9yD3LCKgucsCbluxI0iT03
WofiTe+3z7pR53aUBOl5LuTeAe1h3uNsVcPU8rHE7jIxu1MihRIrpmVQ9NUBH3gcWZ2oTuT7KI3x
kPaLsblX9UJB+lQxs6c27n/Mo4//wlD7DkI7L5IPYHM2enwkqac+GmJx0nFUP0lF6fYwle61WsOd
MQd8SjGwD7+MbaVi/tb7sq3gLHYxCwlDrCz+hqU4qlZzoGiouGLFaZtW/jLLhReG+Khb4LapXVaO
WuZ2qKbjyRTx3DRz3aydpB6rr/E0iYvvdPqC36dy7tNgsc3Devtek6dXmPG/Ba5EJ+Eycv3QrF3a
MNqJ9Q8RQINcmbf9pB3muYi/DprQPU9tfdHLnEx+qH75YqYcuWBMtzSS8NGqcYkSgeDnjikImpPV
aKlFiYnVcqm2+SmN6rA646iom3RrQ/8xDETJDkWjw+cPJ9oqmap7oWqEr91YlB9jSo+pPbai7Mn1
PNpxoNMQlcVBaeylIATcej6kbfulCaPOCRXxR1iM07EMdQM3TsAah0mr5H/kWRTvkziLIE9WGq50
lekaia+4EoH8Y9arwc+SftajmQCt9WnTH7oaa668iIS7Vpte9MjUv7XoDn0z6zH+oivBd7zpi+4Q
1BWSHyxVesDjWfrXwCqythP+hhMkJ+qVwDw93NvyR6o2rywjle1WPhWK8SGfaRaG4/iJykmCgRr6
1ZIhfDcDhJB4wvcCfBmliyGX1MmMZ3xaHtUG7+QiRxEZ/kr6e86tzB2D7kNTtNlB6Mfuhx9ZlUes
KF/1tNHtyRc/CyXWYWlnSa4o43i9hDMHy2/jS9LpGcKvE5IsTsnFhinZkIw4qvbdt1oVZCcrq8ot
VX3+EKsyWi6G1As77eEl8r9LgAigSC9jLrVkktq6hjxZPp7xYQku1FJOiRH8a5gfAIT92/Xx19jc
a31vrm9GU/HvQ39BXXSFVm/rNisDMe4A1IxaMaCri3lirE479c1rU0LIh2cFIRkA4er6KUgvE95p
QKFbWTzhvgBjVwUzXsQ9HUqxelLEXQWjbdWAmb0ddFWTq6sE/1TVmL2oHuvSVcXsMi+e1FKuNHd1
WAT/ZEhYHEQjDzObHDe5bxUavoNvfBXjJnXoUMrUUqm42bmW70mgXVt3qhl8Xh257c3DZER2y8QJ
DwB+mLafR/gR35R8j4NrbF4KrAFS8IsfEe/WTaNAKPFRRqocV8E5Fp1GFNoLJr3TKR+pYUdB3kb4
/GHSahRY/o5aFXlpRzcWC2kULLuyPg6iVB3BMz5LgzmdhiIIDni3iI7Uye0RnNQr6edLnxvfR3EE
aDmidzFb0h3OqLlb9536rVHmxJmsvn5qlXCyzRABCoTbw4e8QnmECApnr82S6SHN9c72MeU+p92o
nASz+WBiR++JoZq5QZubdoxz54E4LLodudUxQUXOU4oiRDaWWBgiWfWQRcqjEtTNWao6y266sSGF
W2woc3G+G31jejTmlNsyUj5goMjHn/Pkru3wN0TzNr2QJ5unMpxfR3mMvIAmvhMio/CZJ+aPDFrb
XW4RLhTkLA5iOD3W+P8Ah8QOlMMzQnNUtV/478ru7ZTmT51wHRFAEv1h9JpQHlbHB8gPkL4aHl/U
4OgIlRQuKTatvyt9bs6DprwCywudTpGfxjhD6zlpSes0yn6RNd8peW85Oz9oU9hkW73N8VaVgrgR
Bw5RQWUgTv1z5jeBwybP/81LWAhWqzRuagFV7tP4Z5YWJXtO0HfyvC3JaPkNJM8oJQNK3fScitlv
47IW4boV6Qe96jMXFtUxiYLuDH7wvuiy+tCxcg4JMaiCTm923nDLqq+/CihcHnKYuVA5WUXOCBpk
pIvEaYVnMgAGGbN19LXsUMl+3l7vP3+r1VBoiFFUwNyQXsa6GgRmyQ8j/E2xyis0e9KtGvKrNf0U
Ivk5ybG1po8TPSWZphyNpvbtpFA/SAOhXIzpK9n4ikf3Wtn0TtqhYdjVWeDScgKujGUrBFc/Pw6V
9DqJ3evtH37tIy1GCZSyCPt0t1ZlLHR+u5r8ErevSudGrXyeiEOVcrUDdcQLusPiAFJiZZrTL0Ae
2YHcY0+04srlQ48UHS/eIkSjNWFc67hkY1yMvTGPuk+VFf4MlJwTkqKNciCr8gJxaZvenvmmeGKQ
LOpLXIc4AHZgdUJyQWhTo0StfphcRb8nbM7KWSu+JOZZa7/dHutKkCdT4PGxdF63QV5u6wwIJbD6
tg7vNUxsMzl76Ov2oArNzkV+5XHHdUWBhmYXb2R1NS0t6ZWm7JlWfG7P0l1wHJYK/K612pWjRYMb
PALN1wWRtNo2Hb7b+A2aEAhndE3kcAxQt0m/dX391/1kg8NjUela6qyL3CCH/E31whIkIUQLiQ3K
beRag4AK+dT5Pg7filHsbIotepm+nariGgKi0diCVqjZ+eagIhJdubMnuyli3gco0bbk1sdu7yG+
3RYSLwH2xf+AcNZTk41cCwp0NTxjHhEj49nF+eqCrDiomRY4wkT79/ZG3J40apJsQ0WjtQbtc/nz
N4uZK6T7GKMihG6o6R218sTp2xi1fFb0Aez75JgYTe+ky9u9QjinjgJ51iBfXjfZMLfQksQEgD7j
t3XJIl99nMsCdYcm3+2obLf/Aj1nZ8rwgRbk1PsJ8szNeJAB38c72YwdCjjaS40qjd1ovtg6nTT9
EyyPnS6eCSuDeY5CSz1noVI4SSlhM6bR6D7Oidg5VakXT8UoZOcWBWrbV8vkmJRCvbPlrn0SSiEG
LRlKc5sOSW9B7UfDFTWuUNMfzO84m0kHX6iEuzQHktgZf+uDidg6FLMFW8YmgOuzOlAZe1ygqjZ7
KSy9RDazpQv+14hWYsNSC0T7mQYJ0ej9dxib0IqykGulbUVsqJGrEptIvgSjSMEHbIx3e19fScCI
RdCIJZJ1/mJ9//YNfaG0q7BUOlGm8RK3sDN7eh5t69geBWcPIHxlS3N8yGtwGKLQvyYv+zEE+gBc
iydmQ3TIkRmz0T567DOx2snktq8QmkskFAt7A/2oNdYsqCkWmga1sgz+vBaCElL2vtX2JpS5mjg2
QKsXFudSrnsTFKQ6Vq1Kl3qvbsb0JABqc/M8OZOQJUcdZYFDlE7KBVveaCc/2259+j00Phdulkg8
Wh3WpjfroR+lwaNQ8Vlr57u8r4+1HxzRQr5T1W4nSdsu5Z/aNDcWAqqLpsT7ec6Ep6Gx5sHrZDx9
aFUMabqzD6/MaLmlICgpAL+UdXxtxLGIwrAYUM2OQoC4+WJnjOo+2gWxW0mj7sqple0Mem1eEKIg
2yyok83jo0obmOJVNHhJ9Sh0vDe6PajodruTgQEeYyMC0eOh+n7lqliAMNpO3IoYMtl1RxEU9M5F
pcZ4vH2Qt1ciI9E4W2iwoBfWDVxzihTQ2gGa+IMKG6ohJ5VRxb9UZmqbQdH+F0tHlW8RYAS3sEFy
8hXbUqqgtkxB+JzxUM6iH7cn9Ec86P3LAOfpP3xRnjH0jFe7TsInRqpkv0evvcpBUJPUwmWXrIfc
pFyUlxYXYRB8DWT5obT6S6InnIOlsglSj4dzL1enLB/Ki64U0V2jpM/N/yPtSpYj1bXtFxGBANFM
abJ32mm73NSEcJVdINEKJAT6+rc4b3LKdthx3rvTc6NkJdLWblazQHiDhuYtX83iPOG/DvlypI0b
3RAAz+KwojCUW2xydC2HJ+jgCPiCuROUsW2OYQaav19v8ZNvBtUPXCugr/G2vM8FrVJqJnU1bUIm
0zook7KCkBbpU2D3s6+X+uSow44cnTDUlTiH70NVMFQVZIHktGncfjcgIubRd8XIJ2cdtSJQ14hH
KOjen3XbHyq2tOOEoMQT05qtrvGbwnP96518tgx0L3DukD6Dr/ku9vm2VWjdYZm+u2/pz0G+VOo/
E7eCNbrigUCABYH2PRUPznC5RJWDwA6ViArSbrz6ZhfkH8Ojd8f7rzXe1RsNIc1cepBXtYeoesiN
PR2KXIzX2hbVOe+KJuXlYtKmG8PD3FddrKgLTKEPCfsMthfjloxWlza0i7YTVGDS3h7nIC6CWT5S
TD8yKPUMR0vZyOhalO4wcXlcwMfYliToj37XK+jlOA95x+fU4WWxtbyiSEk11Ydq9UeggNqmedHO
V8swEzjIVT5L3Xb5k0dzt7FEr/Z+UZVHy4NAmSPheDzqV5C/vAx9JHYZqeQ3jijJFk0jsx2K8Edg
OdamtZzN2EKXA2Rx/5rNHoh3biBjS5dj5mCaBgKZN2d+MS33GEYEt5hmsFPA3WrvL+Q2bNBVLSf1
phtLx6ZR/sOIr5Vyx62BHrGTiMM8iDQoBzCjKs7jIPKr1pmjB7DkUD2SqcvcvBMnGAyO10O9RDFE
0tykmGt2pVuwy6KipjsH1n0tDGNxR2CzCa8NqOHHRd4PMVmG/mAZx69jIqYqi4quajCbMHkVR+Uk
q7gLh9zE7gR1IKXD+oKx1Hnqc51OzsDAEvnz9XX4LIaAcYs4AjAN+ZC/jRYPLMCwpg3BjuDxAr2F
SaOKnWZrTXly/5sy+ZNAgmJ8VZ6BqyFyj/Uh/1fOk4uBjUuNq0FgfwZ9xdQG4+rrLX26BFwoAbgi
QEy8B7b0rTeFPqSTIDK64U17GKAh9vUKn8QQgDBQqVLIAuC3W//7vzcB3XrGGDbRz/4h6CCabc97
e/lOmuKjoF+wzh3AOgVKPwBT8l2sCkvTMirBaB+jG/RJbMuJo/qqhi7ZEPCYiTpRg9yS6Jpb4aGX
d4b0l2Gx96U+YUq1bSPMli0vA307/a8/AAAHKFWRuOJNwP/+/gFmCqKC8mGi2Hrg5ZXFBkXaNvCt
x6+X+Xg4kXe74F6gaALm6X2PTKDo6J0SOjGDFVxFcjgFxqNJ6P6pgv7H/2upYO3r/uuTwmdy4UuD
dH9sjsgRQpryIYjl8k3c/nhy/tpR8O6LOpMtXLYuE7i3GolC+cijh6938vH4/72E8/dOWF81DvSL
oEbAoSY1AQc9vX29wse65e8V3mWlIZJ5u7BrYOcDXyZjXqY1Mzvp0k3hlA95fq3pd3qNn1yFv9dc
d/2v74MWejuWelo2udVHeDB+InCJxEc7KnDlZXJns88HmMtXrt0kTI87hoaqou3W8Pypc/HEEydP
qwjepooAboHJd7mpKS2/+cD/oDn/fpfxhwK45ICCD7bS+95Si4OsqlHqzcTwgEo/7IoYdJXbwTjB
1jWhOtVW/xPhw92X1nyxaljlFqSF7AyU2WJCcwxZfdckJdFDihIYD0cP1Xg1USgzu42XDnU/XoTV
uhebav/GweZS8KXUQ9GVYMNhzpPNYFU/tsK4sdbhdD067X3eOcUeTcKrMbeWreew+iU3mCTL0Z/O
i1U03yWn/+jIf/ghAJlEhFwxcu8L6LDwNXQlFgzYZlWnsBs89/5DGFll7A/0wCCEWPe6Tc3SHGbS
dbGG+7LvjBsbmphxBTqlX5LHCHgYq71Fw+r/cN+Bbl8x6MBio8v593laTBgomdNpU4P2ESuFPiob
w7eiUDspyfJN+++Ta4/HCJQB6gG5ilz979XkNC2DirjeSMwqEnTXrUuu3HyH3ozcfX05PxkseP9o
XICag5f2Q4cYNd5SQeF12QBWk1aTiWnI4pIj3Zn1FnqaSQmPlW5+hST8f98lygNw7FeoIUQ63+1y
Rtum6l1UXCjvanzl/ByOgPFbWtj/+YnHWAt0ICBFHIzo33c2cXBFqTx32gCqK+LWWCDzl1p9s8on
X80P0VFAyQPc5Yf94PH1PAEw0qYw/QGHdcdKCK9CcOXrL/bJMmtDH18KmEr0v989piVKhdGbLFQL
zdUgfJipvED38b/v5a9F3p13zQGhguf6tKHhdpA3UXsc/cvX+1j/zncXPgTjDgkLxTn/0FXqnKXK
oQGpN/ivQ1a00D1YZL3Tczk9Ua5Pgwir318v+clPhwPgo2qMYC/5QZyg13MDokWLEzfDj4kF+b4y
9jPlbf0NZvRjn/OfWg41HdroqwPt+pf86/1BTFL/27AAdfzkiwE1Njg/ExGrGt/NYtVvVu0lqqD3
Y7W8WLRPIu3uALyxvvmQHx5f/CFIPfEbInSBGvTuklEXkNJVvXuDBjnKOb1zW+sAn62riEyX0f+t
rC77+kf+kFBgxcjFlwW0H4yg98HLqxUavIHQ8GHmu6DQ5yis/usVWJcAOxRjGTTiP7TGyTQ7VgBN
xQ3gQ96O+eMPUDJhgbcE3xyYz369lRkK5cn1zLznYuRDTavFw4EpPAgNyxwuBw1UyZPKbdzjNFY6
wTgWY2EPYLSvf8UPR3XdIohceG2Aukfs+vsAjbSfmwrA1o0wScgBACuzGSyJrxf5MIWBpLGNGIKX
Dcug/fX3IrCPJc2U451xHXj3lR0aoITtObCvMfFrlQXKnfAetG7qgJTyzQ4/ZOv/LL62VnwclQ89
vZKSgupAoR2VQ/FBEGkf+qUH1sQKixgu8/435/KTXxRtkZUpQVHjf9A/AXnYMNlDRsZu3yIxnyDh
tFHdePf1T/rprqAXBcFUhOcPKk4cVJN2KPHdrHxDWiB/wK1C5er+/HqZj5Qk/Horh2uNn2jCvr9l
pXb6QjeQ9OrhPmYGjUaOndVAtjitTNDGv7jTMxNWqkMIR9NnyMl9U9R+cs3x1cDdwcQX3N5/wMP/
inCmlaIc2kBtzHSIah8dALb/eo+f/JRAG6CSxUsH5c/3wG4BLKs7usW0EfxgxqyRXdzlNeyR2DfX
4JOTAXlRKFIBYoCp23uzcC+aVgSDrzbDQGNwzTYWajlIon6T638cWodwuVm5cBTDazxC715uzBU6
CxqY06a0u2EXBIOdzkCuJbUfHccA7GvF2nFDoXbaxWNZ/jbTVOxH5ETfzTI/+XaAhqJZgCQTc+b3
h2cMSG0bNL02wVLhEbIzr/zOru+Tj4ddope5vrbrcPHv0EJGPoMXiCW4v4OQicad9oD+jL45hR+l
xPC6rowkaFjgA+JN/3ud2nIa3xQRHCcBUfxTdMtuXNzpdpl9586KOqHSpmn5VTQHsBOHKmVsSltn
gDSD+F4SK4OCLr20XfM6whr+YSauXjNRK7HGYVehnEhcKJeiXwj2irUMfkLQKJnlMCXE8fpU6xJ+
QHTKD9OaPusII+teL781vjCajmFf+Xgr0Dj1B0wKShiufhPUPiRR6/bxNGG6uWqFvs9s0X4E8rku
J8zsy5gMfizMjbH2NbxjvvPJ/uQtBDgGoljrHBBZ+7svGvVVMYnFg6p7PopUy+Vah6rNwt7zsEcI
vTZjR/Yz2EVPX8eB9R/+K1EENepfC7/3yvGWpeGMUVzPalPnsRmTUqEGfpMvANWP0zdP/sdg4OBJ
RKcKDDQwl5z1YP8rrsmlcgH/wjZbyBjlQIc9o+/7TcD5eDkcG3A3COCgpEWzbv0b/rVGUTjWACEp
7ALP3cp9lNuoS6DG839YBw87KmpQSUF2f5dEUOBumZixDi+yHBrQy69C7nrrmzj9MZqAw+mtdHMI
4OCuv9uNi/lYDoNsENqqRI9Z/p3888czDkcuDL1xvTHF/1godNNkwzcBV3zZDyoWok7tMs3HszbP
X5+0T749PgyyV7RiQCV6/13AIpaLIqPaQAAJFzxA031ItfoOKvXJ50fgBegCLyfS5PcPm2nsoHZY
MG6qhm9HqRYovpk8Lr0xM25NX7/e1Cepwgp5BY8I/FCc7fenYGmYYg1i1mbM5pSkdQoZq8S5/l+l
g+9IXx8vKxZDUbqmrIDtva9OG+UMvlUUYuNt5X68kjty8Db8IL6J+5/9hEj88bhgOIDmwfpn/OsG
SQkHZoRuqEiRfhs2ZzKmoBqc6NvXv91ny4AVjX3goqJX8W4ZgLs9riUORD8eEA9GFAF82fLv5vaf
fiKoUYA8EAAEi37M39uxwZMUJQ8FWGWrxAbfDMfwZLbQocn6LfpyX+9qTTnwD/4dU4HRw1gFWCZE
ug+VMAsmtykwpM1cWakpBnB1pRK1pYT2szWYpPJbnjlN58rYLWmdLCACHRxG+zQKhum2qe38B4eE
POwpo/q6JlHZxoVeol0QFSN8UMbKzYLGLk+N7oZMFXULiTcNkfiypcN5UmGxLRqMcqrZ6iFawlG5
TbUeblFQuzDZpKWCAJn3mAuv/1NzIe47jBazsafT1QLuDtxOZplZ7WRiMTnNHRw0ajeFoM2cLKyE
GEuj+J8Jg4wkh8/0o8UjdtujAwZh8F4+hAF8O6jLziXz1B8REFzysGIHCnXEFwM1f5k5Znlwq7ZB
h1RC1J4jKyTngfYi46MeT2CZlkfmR/sKoIfYcCqR3tQlTYvGhFelHcmXEoCSJcvn0npoqS8enD5a
rpugbZ5s2AmdLB/ypLkgy0tIp/BSVHMFjRrq/sjrcYntStFXI0b42pCuFlcQsYI6kbG8XTMbMyTC
LkGzAy6yyAS3QSru6zDNJ3EAkmBisZkGBRV/MTYHR6qgSvo+sK91PUHF0kxjnvq07ryE+IwtGLVO
9a0qw4dyJi8uGsJ7j4J5Z8+8unhkgSSKtpudjCBvBuKVd2Jce0dR2OAnoavW7n2PhfE8FtxPDHWu
qrEqN76v5jK2uANxHPjTn/1wgQM6oA5D1ZismnUPjWUPyfy8wHZKkxbm4WKGmHVaMYUZQdT3WYQP
m02T6h1UUbbXpMrq3QPp7e3s5dVBj3o6dC557ZpoHVzM9LlchIR7nuqOMIpMvcLJ+53fuMOvyVqq
B47J8J7io8KQB9w9V7qXqWBkV0PHx4uN07wCU3kzL3nRxCWhGHmvsOMS/8fe7WP4vPBfcOMMM+D1
MXCGhpMXtz7my9pr6l0pZZnyyruCzCY9GEi5ZaqMQNGrejse8NjEU0UvNNQmgQlFHUOmqLsP8LFw
2Dn+CDpy7zY08nY0sIpdBDfXYkAyC9OGENRmuC20rH2EXmcOuFzdgtJVa2/nc6jqF+AEPqBRwXcC
+kZ45CPM/vomegF1JEjrZvIPyOkKyFWsvLjYrqm1DV0W3gviNrtg9qJMzqyGMWUE+J+pB/uKNJHc
YFr9Ow9zs2uM0bvAZ9JH7TWQWDo5B4VxtqAro2yUfpY9y1PjMdNCG7xoDpXlTzvS9BUsJVq24VFO
dpXoipPQk5c1HdNZpZz+IBYrPw6hXe/qWdML+A4lJpU5EF/tanbFrWm8yIZdTDEAU++a8rwUVvdD
RvODRQBgHkc9H+xg6noIWYNP6AsGGFLPdJCMhvbb0i+9Las7kBrs9mLZBp5xVoe7OYXFK1JnF5A5
NrYkXnKpLs0gO3S/weQ8EMe4P9xmnp8XV44/Z9Cbn8d+tG5YPi83gQv8jHKItREMR9p0srosvqtO
U7HAYR0uKDQOJidMeaDlPZLN7orJYHzWSukYTFL7mhMoSSGtRL9FVhIqVTW7zzX6PWjzQDDOVpPZ
ccSB66CdoXEbiqMZpP3TgDeezE6/4jIieBJLfQgCzXckH/7AncWhyRissmGkh1Ves1Qkil3OiodA
ONUJOAQfHjw2hpUNsEyug1udoPU/xXpWL0p2zcnyNKIZKLHoRqLNvbF7n11EYXkmBrRcnV0YSt2V
K+/IhylB5jozSbnPfs6N1yWj9vqsVzyAJr3AIWnl71GAyyM1qK7gZQY/ehXJfQ6JChLbCw/igakh
g21DdJIVvmG8QKegwG5DJ2NF7SPuK58nqosGLxkQqnBMVwoZVmxfAlAlr4UvguGqlprWGwtM5iHG
DtxrG76aMQlN+OrxUaGVVVnESxjpXC9thOs81Xapkk7ySsUVzYczLfhTaMb8OeSexwFUqeqtYQaE
Xgy67jmUTiHiOfTjJgfqC15OprX31Ri2F6YX6zyikyVj5D3dfb1gCp4sbS1oXHHmVDu9aHoTQTFj
23v+pfDr4ppA+/3MGlbFgJeU+wntKgW5UN86tTKvf9aORidgYdP0ZGYvSPkU+hsSFH3KPMhtlBRD
EgAJ0DJvWrG+3DnbogoOn51QtmXMhT0c9VAUb80Uym1gOASuNbDddgbnCrAzdNOYlETGPOfQHn12
cZ5ksjQF2be6nF462dobyHzkGzzEUZFBMzXXMe879VaLPuFwSt3RzuPJAmLbwxz1loyrzi5jp8x9
UGORzE4wtE5b2/5RWIF4LHN5WqAycUt0lF+x3t/luKyvYLpNG+W1874sWpqGeVWCmy39fGds1b0p
Lu0uLopSbdGjdBJCC5PMRuht3w3iCTRwlijVNvuc1bD60HNPUBQsN0XbCew3ALxnIIizqh3JkQzw
soopqG9bPJ8kiagG/62QZKkzA2U3ApNcXTa71omWKx2Fc4LOK3nhTQnAjhmJcwUAjg0SVLOqxMH1
CQbYRBTXA2hTKZiQbsJWzNKszBM3K/eTSF0kpqLRK4sAj6xy7g5x4S3+YQgXdRzByFjbLs2+cSro
WQ/kZixBqHVAzwXXGGZbhAOSBwgdnqm+8zeeUk3i09zzQb6sAQbKqxy7rnCILpMwbYrMYbyVfSlO
g/R8RHGvq2Ivh2qt4wX1s1UCNhRXbHUoonbn36Ek1TtahGundQ6jc68KcezYUl8Ncgp3HBxHK9YR
FSmxl/YentogFwI/Nm/hBGSBsseuWiT5eIbg9vJLeXX7w7Hs8lqWCyRuG97TC8j2uMdgVG1G0CU2
GmEeyjsztHDsjqNPocoh8StJIb0y8HShtX3HfL/KgnBmsTaiuTO2U4NEujg/vHlAitH2dTajJIhB
457H2FG031eRlJkStnsVdLlBj8ZDOY3442ajkgGJOwstCl6WRzCQSTKRAZC0xp3hygcCe3hqTYG0
tpmco62aP3ZA8rsJxmHnvK/Ek+xNf48XesgQ7cJruLvPOCgRvaZOGd7W4dj9HohGfmSLPrWpAO8/
cFp2VQdV8ExYOWQu3qaMUzqnyH301g5F9NAsEZJFcLcck5GO9XFXBwe76KN7Lrtu04EltwHudIbj
I4p6YAEhwh/6fBVNcBb1IkTU7+sKQSCdTEsr3MguwIHwS3Vree3JVCI/tYu+LTlXD03o9YmXC/dh
oq291c0ccQgF9v390uDszkHexI5dddf+pKcLvJ+ircdyZ9Pm4RHs9+EZmli33eLlLO4nIOhB5Wji
zo3GR8dFs2mWfpv2ef8ilYHtlQUhinqe6RteE/6T+Lp9dCSnmUBVmHV9u5BDtQ6DCFiMMSkK9wCF
CQ+PUMCuI2AEsWNZPzv1KH70A8QmBoyNt1W05N0masWPwK6KQ2DhWUuhQC3uQbtpbxQN9LYOq347
j1XxWypHJXbulgmCmY2vytWL4+s6sUVQbMZiYQeF/P7EFITIIjO5W4UxfIIsYMwA5oM+pcIire/j
1o7Db18PbQqyK0shSFTgIJGdrUJ2ggOhSelgw+Nbje4PMrn8IuFt88I14C1FCJpKjyiwsWhUPClo
av4R+UKuUGYCqk/m34JNwRt0g1/h52mS3kTHfmnLbeUPP8Gb19clq+1XOJa5V3UU9dkAqdl96Pcn
Pg8GtNrGJJBIKCFY0Af7JhroL+2ZUMatQjIbixoWfyDIBOFN6wt+DfAVfehJuZdd3W1BIWeHyWtF
myig0QHDqvIt2ojwn/I660fRLr87Djc1t6/raxcS2Cl69Pmejp6TQC/pDqkxokJUL4k717C4nL0m
gc6uSSH04TznkSBAQ4e4yRDfdqnAg6SsDdQQLJLVPcUoKRAUE7Q29JbnjuVDl9JA5T/M0ASHqvZJ
0vj+je9bt2hct2dL0vEHJZ1npT0DJD8LULOB0C/bEVVZ18KRdAWeLsGMPAYt+2QJGLlH0dNvHSTH
W2055NS5fRiD7oz6j/N83rmuNb7gxSUIQwxanxdb9vIwR22FfF3l+IOcP3pwEIsi6AnWcMM+SW+B
MHfk1UF3oBatrw0tl7SZXZCYQw8G72Ithr2WyqMK86KP3Zb8lhXV8NOY3ISWRZcGIzH3PHJKuJc1
89HC47brYM+YFiaYb8gCgpMb9TzrBHOBrwSeZ0ZFGjuBdUVE8+bmFAztWdFuR3hQZ76epqNdUQ94
A2SJkYA9gS1/5gOLoAc+u3kKzdJqg4Ta24LuWD8NtTGZD4nSS0cVoDJNfbFXOvE0QW6Fu0ZDkGNA
ren6Khv8/Ka2e88F2424m7zrBVA2DQP9n9VwJkcpUWclac790BWPnmd1uwVSy49zPltFOvrR/GcI
RPDq44pZWTSuAoq1uYUXzHRTzSFe5rkJTm1TFkckQTi5AfdEEhEbkhQMU62WQsAsYm2VsSU6QN0R
1aalUQ3jPJxhQNNeAwZRnUvtRveOmKvDUBX2BRGnBpa4mPIhjsDRP8zz5L/xun/j2u72LuH6aqZ4
rWIQ8ZufihTNppE6zPBfyxMpF7kLprm7NUvItjll8qFrrZCkLYFYDPxd81+0Hm8JGdkNGgB1Yk3C
OjAwiWMP2jGJNedlonATj55j+l2PpGZH2hlzAbt0Mo9YE4jci4Z3L1TGugJdX4L54B6Ja4v7QKKN
zcv2YABRuB0IYU5aChPc+uBT7nXg9YADOViPL727Gb2K7WF7bW0sDSyXPWK8Iaq+e+46h79Aq1lf
Ow6Ui2OmqjfIMqBampb5HMiw3QNXUv5R9eDfVGvLWXooia2oHC46GG9HGE5meN/EsxA9RiYrwxmw
BSfxLaGBwG2GH2zw+KZgzpg6xoM9TBsEeH8ExDiXud7i0pdJ0Rl9pTspfrZsAiZbLUNMPdGcAl2W
98WovFsoSeQJw1t55lYEdQCIVrE0rMvhZ+hpEAeq0DqBp2iuAZw7LyMqDPRDPAgnVOJ+lBCiAbKc
Q+4iL2+dpvcOHWPtHxAcoIwgtLxzrHKAWWsbHcooV3slyhxjemXgBTMHMGStez68FXYbbfPJ8eOI
sf4nkdZ036MMZil8OeSQdbQMvMwyC+ExHOV+edEoYXTdDda+pdHGwpDoLqy89mADpWzhpuYwQG6r
XiXDbMZUMr/8RfCYoInm2exST5aduI1BU2TGxGpaHLYdW688hCW0DxtIkxzDqm1vxnEenh2os1Et
OMbyLrD6cHXe5PyZLfI4C9Bd9Xioh7ZLl3wItkXZQ28J+MBVFeJ2EfU9cDULdFk0Gnc5T4NJQNEG
ZTGmUvBpHHLvrrLxOYtF/EGCc+NBrmY72wYrEiGeaNcJIB7hEjDU81UROfOmWXsFYFsyKPIK9Qjv
IJ0p03ZbY1fVc1B6FVKgdh5uiq6NEliOuzfam/3Eg23BSr4rYZ/QcggbDfnehjk0yrrlYWbLqW/0
se6iLMAHdo2NT57fezkis3KDIRPKrXaeDW8DIaPqyNfwKDw5HpGkyJPU/X0RRWerNlcd5HhuGkjC
XhdugLeZREnFoktrO/2OrWzx8peL/oQ752g6woZQ6mGHLHjvI4HA6TVbMkd33iwOiiJF0ipKZe+d
rZFtAJ94qkQdIoUFIgJ9F9hZIHfFlPfkCFgK2GhYSlj9SMXOFXMvSJsfXLt96ObwZQiaKh7nZouE
7roi7KoifMcL/iy6cecbaGIh70Lni6MrAk9VOyyulcRNQq67bRbNMU9ZftaQGo+XGv2oiatMrcbX
UwsWguppnUJcnl5VPTGPhVL9UaI62PoFb85qam91X+zKkh48y0W7IXgYI5V4S0CvQqu/QI1eQY4K
ENEeageNRgZjJqAogzNUc8ByXvUKCQagYLC/DgjgKDW9XzDGgGxCteqie/RmLkgCuflXOFdujPJ0
Aj7s2SvaegNJElCy8S5aAvKQ8xSmZpyeXBdtYg9lUzZ7YmeEKbZVx28j/Olx048vwyLGjBfYG1ws
4LVNr3kV0hgx5I4RcWYQa0SDCnZDlu+cZ2s50GhaUaAkh0zTsoCgFe26pbuGnMjTQoorU1iJ7RQi
aaMobvz5TCi6o9DzRoFhrifk/DEOEsZvzMSS1kd7FPAzCYouzssWomol/AIgcAByi/MsOUSNarY3
Wv0JHZB0WpFMHscD27U6nbU+9S4gViELzyC+ioQ28B42qGVM1LPYzk0KMcvzKIOfeOmrOG/F6qxV
XNqC/x4GqBpPiwdOx4Im20DGhPXouoSwm4QeCDrIwXhvV/5rjkeCTvRaLvlvv1ie1nYL9GJbBGZ/
SRxkV6yyf6iip3Gjql968nfcUyeghlM3Zw/NpMYd52DJoA+xSAuoy1ltLT6eBK32/VwMqIHnG5iH
/wrM9AI4PRJNhJkUxMUxESDyp3zsf7fejCQXmW4chUMBl2WMF0kg56OGtNp2QgUOGsqgEwpoiOny
7kZHtdw1bORXyLvbx7xVNnRE7T7Y+HbtbKUTmUwTS2yUxRS6/DI4TUEkznxtaGIIqzLS2r+QKr3A
ininlnZfe7aO/zEyiUJy7eHfS6K2KLdcge2QO+Rq8MO9S9ldCPkcU2BO4FFtUml7L9DBvGMzSMC2
PFk5SExdBGh4boo6DtwpR7toQvfGWEGqinlKHYnQaNjdxIJH0k9HLry32TVBPDntg57JE1P2LzUP
pzykr06oE6jmIKCrU9XR/eznZ2WhlhtM+bs2EKouLWjMcDQ0crmeEfVGmnLf1hEY7HPWuGy7+DBW
dPyDPUZDzP36zm1thLPx0FjWGWfYz3qO1mk07mYmsiWQOYpJXsS1hVnNVHY3dgEUC6usHfifYC+h
5Tta7DkCgReydPNTYFEXPm/qxqt5kbqN/Uw8dP16i+OD1ZGMWUAvXl29NkGf2bM4cducuUL5b+x9
79ExRg8j9XjwiugittBse+xccZqG9gFv+B5zhTs8fsjCarAfRXePAHzmwfxUDc4MCz3/J4zf0AwJ
9BEl816UaEC2MNaBZlaDR5keuiVCeyI8sSHAHESrB1wbhnZleTf34YEYCwjGKm1CeROwcd9BiSTB
T7cjUykyH3JmSaAqtskL541J1AiFJiqbHI2IQm69mRLICWp9qIpqulBqFTsQ0eQR3YgaQx730Rka
+8hxnhen8R6aIQRzE2JleD+LnwzncjMV5IC/6NjW5NG2BOJvOSd489C5ltUukktzcrwGtjN+dKjH
6rqv0Y4BPPC5HUUBhw6EG4t2l16bPC3Bok2g7LIgtAJfwqw2SE1kQY8pnC42wezB98opC3xcX4Nc
PmnczskgQwTXaztkyUDscROACBCj1T9sQFSbYKugcct8g6J44ntM224NfqMNBBlp5pDywXLzq8ZD
c8Fz7oXFm0RLKMV5tXkKtXXNc5jomYJeL7N6gNxchdRBWzHsiVHjTk7CfKc7wHjpBLasf6Xq5RTK
7gTDKKTLEQQpXa72pIDJQqigQYxcTnbBIwR/wD7ygy516gbFbviqFoBoFAk3nBkOR3pIHoKPDdD/
/3B0Xstx41gYfiJWMYdbsnMrZ/uGZWtkgBEkQYLh6ffrvVrXjkcjqUngnD8CpVWxF6V9J3eb50aM
lKC60Rxf6hlwM27jey+on9rEHq+AdWTcN8veeNvv0tEuf0+egsTf9tsi33TQf7IxHKdQuVkUqPvF
ysGDyvEaBJ2B2XcecTePKdavJeXfUtlcc5gK6252k4dazsu+SixF8h7TohkFiOcYnUnjW461o8HN
Ckwi8Rbul9VPbumTz7KSVdbr6N526k/LXduTPQLN1KZQuyLR8T5UPZ2OOrhXFoLgsWTz78LhwA98
rnztpE1bPIUrWEveT9XOsbbozl/MX1O1HdN7NO3xjLn7uLdwp/C0HSs7/zXUGqfxYojqW+sdtktr
V7jSTTuUsxlw7E831SX/uqAD/UY0RYXxMxPGx2JM5mxwy3MlIueusUfy44ZAH3sRMenVoXwlepMB
ZKgePSvezUPHK129SasF6weae2i9pT1GMz9AU0Xk2CxOjaQqsfdDNBzqCI390LlZSY7QrlYlt2k9
14/uOJpzaA//aos2sC7aqG2T3N523V9z3oJM+f676HqOUav6lAEzIymafxaHAPktzF9EDJzucSAw
Ez6NVgvAyUlXIG/dby5M4mBomDbNkk4qP2w9h+MQlhgMqvbY4mBA0UM5By/gCJ5F8yru9reAl2hx
yHWxSQ5tEmNl4eq/0Hj7I2RSn1ojvUO7uj8oX/YwbxgrBRN3bxU7Im54pUP9ZsCR0Jwy1VX3gWQh
qacdkWfPw5CfqIsm6c2vf1tT8rrq/mgvzaXbNLSxmempazYWqqS91Yk8Bx17TV/Oy/3kdctV2Qic
WAefkka/u7PuGRC9du811vpez4BYqjvkOjqXqw6vQ/AJNloCiy77ZSiPbvVtt+65mXqVlg1pq+Ta
nyNQkEwE4d5xEPUvZ1WM8uqBXLSTu75o3HN3W0/OTHVLdJwNBBN7GKqUoHjUk9NhHpbEds7cSGWi
rKwVrjgS9MIpVuSvresQKL0o0A+tB4wWuYxC/nZ5ZiNrz1Y8uuSuVoe86cp0bfLLooa7En9xsPEP
+MySOP+GoBIk3Isv1yo/h3WaT0wdRLeyi45u8UCix5yJAsiJTE8T980TsgmR1WO1PhH6au1lS0nd
jKLs3q/h2y0oYGslJLa1unemxj9g5O+RSO6UdpOXsbHbS94w5TV9N6RmmaO0TboPMlXPjs4fvZkf
fkANt4s9a86QH0RM5PG/hLDQQLh/CrAopg2wMyvpDv72g3P7LQaK3a2x+7WE9ksxEp5mCAliDH2Y
Yu+4DQq0zYGmrf5TXpC1m/1oz+8LLjFM0ApQ175bBvvb0aFI5ZhflCh4J4eji9/J8FpCEQKhGldf
N7NCfPwHHnMfeN33gkH6JJf4XRu0iyjmKDWZa36ZefVkGRZPZ31uLQbIoe+fVrGUWbKFf9ZBWhkW
YlDTjc+WtoupSplrfW62eNkVI/Sou2jn2DQNN+2cNFkzcFgGQoek0pQRb2wTbcC5BRuX4/wHyG2d
mtqavgN4DpxZAGo8xyyFRWvvAzjQ/RgGG2mJZCDQBGiyoRz9XS7HgQDalTtkylnyWpeej2I5kjHv
4vqu76Yw2JF6e/OxksvWQIWIpnlThuE65LUjMejZWMrsyTovskAZZqPexewzFS+lkja983yXvaP3
li0+HGd94qZ8JNjkGCTMNFU9tZlS3DFBUp2wQO2QJYdp2IjUWN0/KbYHMybf8czHZ9wtv4hQPHst
GXJadY9IxYrUXQN6OzBd9yYh3bWcd3UoHub19+JYv1o4wJ3SPT9j7luIJnvEZZoII8bSX2zK5LHq
7hc8w6Xt2rtlq5mK8uFNqPizCEKV+UX5PkbeO7lGXzffIjF2fwUU9n6y/KfpxnesMWGSMCF369zC
G02Ez+64JueLiAK+J7sTmS5g3letr0IkMIeTd22qDfzPqyA9I8OKE56UoYh3ZQWlbrDfCWtik/Ci
hwnp/B4QdEstJZuj5eJKTaFGqoMbefo1qqvvKCQCWdnV+GlH/XYmdEztkrj+F8/1uZ96OiLb8Gyo
tMx6a/LO3S0TgHlB3vKskFuHXXCHhlc8RrRwP5Pqvr456/hAmKWdtV7FkgrabOExztYbEpWv+V1e
9T79NhOzCQINq+1ISLL/icJrf2zZ5D9OaXUZHT/uVdu6gkrq+gNzGQ/+ynYCPggfPiu56xztH63G
RQcdLtbVwJ6UDtVQJinUHdZp744IHFBOum2jdN1COuQHS+4CJn8m03qKZ4IzdUBWp6Zaqq/Mej8N
Hsrn/M1iLcp8ZbxPp7Kj+7yY3WOnIzerTUJCtPHNsR3s5FHXRCukVrWAE4/Q/D+G1+rsi/5il9v0
JoPocWIv/VAiGLyUBnE7TVrIsxrrUJiFU0En09iHx8qHzg6M3aYaY9K5yMmlTm2xtScPxI/v0L/g
AW/0Byfj11L7cNY6jA8L8dc19Jjn38afrn4itevRboSf3gQGV9ZPCMww2iC0tQfdSB9UBjYdw/eU
Q7w34wo0bTfO6+Rp68ESU54NIEGZhwXub9fwy3MEl/2+IsojTxOTm6OM1wBx+1a/bHMINdVSDLqM
PHNB3ajXnjjFwrvBaZWKnGbnhEt0VWFOLLa1RHz8HOdBTszB6DXBC0BjCcxbhA8bFZj3CbWpu8GJ
yze11vGLdsMHV4bbuZv88m6NlxsLqp2KlSA2T0L7w2mb2u0+Hrf4y29Xhopw3SayW5f2UxFvsIsK
zFqzWMN8H5XjIx/g9qTBoZCVzwIoKYovLTryg2NZBFhzjKc1yOrFE2sLdISIgB8ZSTakS/Xjj475
NkFdv47DBluQMBIsZDe/LcX/T+IAmtk416oinIXc5O4XvXPem1ic4QNZ1vS3qWGt14YIDrLgJwQq
bufttlk3vNnSzyKnz1+1Y1PkWDkfheWrczlMis/R8Y7dzLBUC7t6lba7vvEwEp/Hd55KrzCfcTRT
00A0G9ugcEdye8exDqBImtcy4eFxFlrGZmRh12Z1ALW5iz8i3tq6hksq695lWND1BR85oRCBz/lX
G7I47KQ8NLK4UojtXeH1vCtHCNcYFTj7pNn+iTIwUFlWCcK75Sg1kslG4ju480bmYygxbZKvJ3Ux
Z7JrzKtxI/NY0C5/f6vk2c/DVt4JBcd1DB38pLfYYaqbYRL8c5yHhj96ooMYEo3c0i5cowvImpet
jtOfSNmrDs1gxb8TiLZXPejqFOkpPidN5WSzaqLManXx43kFAqpudkF1pVynd1GBJLBzUrHtFiYF
sV45Y42DY5ffVGQKPu14mfqsWRi8257TkDjvRv/nuaZ/S3S4IsruIr4a+gOTRS0SNCqg1sPs5A3+
EH4QbOm+s3GHM748lmtJqm5X8q1xbuY78j/dfaVlrHfV6jr/oqVqI+IBQ/17whz3R4xbc+cMRkOt
wBvRWVj9Nw0aeK3W4tNiZToRMwTqtXWuSD3jlkdqcaaMdPzqmre0rWy5KT+EDG+0jCtCcLsQ/bWS
Ck1lbeIDsUhjNrfBsyZZ8oEk3z6zQwCofCPK15p6opKYlqvUy8El8kQ8jI4sH+BjmQu3W/j/GrpP
9JW1X04A+HCa8jmhbXvW5nFap/oNPwZM0uRMhjeMtOCD0wd1kcZR6dyH8Tw/RhQ/PIRueQCZ9+90
lBPL3FVlxof434Qs8w5cTP3lUJ+DT2sIvhGwP+WkxKeNS7dp327LzkxOnXXTtO3M2ly3NTIpSXlI
OQdoVK6BX/AdS0acyrpr27l/bMI5+KPytU51YoqdE8Xb0ffK8+JP7XFBfGZZMn5o++HbeKRclDOq
GTtmJFiRbZD/37J3u0TQx11T7FiYE/hwYI9uXYjkQZ/2IR13eixRMnwxSuWoHWJ1HsebWjFiFQhU
IO41LGvfR7YBO97i9zWIpIM2ouBOmcIeANAV3n2y8lmBydMJrAhdB4Wv7uo4z/d0DvjXsDX1nndl
Rb1bmQcEDyH4qXH5IRFgjRWQsOBHI9gweSd4a7yEyvxdBCWGbKiOgPaxEiRInrYPdRLxqLRsVjDC
ht9lvZ0N8oUepdk67MNxEFmkCO2CV6t29cy5RL598d4EZkrdRhL4GI8WqpKSRIORyDxg4OnSRLI6
2hYMMZrQ8WPph5hxCXXnmtIL1Byrxr5jFDCZsRfmgUWVREbnh5jPNOMZT/uAkdyzWdxjDiMEmEsL
E6W19+UU07OWpt03iKJB5TAcU2037lfbb+6ZyjjNWmfbxwxGp5wopK2qy/8rjZydh6z3Gk/eX6e3
vEeaI+KvelkJIgj9hc6seu7/0UQeX9YCxiNJJLnYA+ReUIasAyp67kTdvIBePzSKKXKvg5bEw2C9
ig1wegyr57pEZMbVs9JHNGkeBFGKSGeBhRTbaDc+eHEk0iQsm7PurPZRk214H9vEAum4fMyr1ntF
6F+RkVDS2kyVlg820UJV0ORco5u68TubdMYd/Zn9ncevQ6JglHPJG2LzrwGZqizueEocwImd56Cy
QE49ey9cmU6RcuNBx3aruUZMIa9IpFq0cmYkTVZPjMkxoahD88ZdMn7AdNkXTp6CRdzxOHexPGdN
XV4cxplfmq7Mte3dY2l4jqe4zRHE+u8ur91z55pXtx0Qvy9KnROHaOHCnb57HppCd9MTYv36wGXj
3Tg1sjtWM9JiUP7l7v2k8aNKafUixMSt94XNqTFXqz4k1bqCAXXWccp5ZcfKWQ9MhOVtkBEHu7af
dFWLq0o691K2EPtRURa7bSHXqiNMPR0Sco426NRMWInmcltpgHAIQD/CuN81XXchFmk52mN+y7Sa
ib8qc/9cI1qb0rI2TrxTmxZJmk9mZlCliVRiAdlNtjAP3ZLcT4avAjR8WW3xzRtGx1tDtBUlwtdg
G7uMcVvumYgJIjaLdeBPTp0SHWKfYVvr91zVf9njvKcttJw0NMn6HDXl8jCopt4nU8OwMiOPL9vb
tl5zyQ9lYb+NYhnErtsILi378SWRm0sHSWmd7VX+hANl65ppKluSEFoRpfqDisDOcibPRSxrSnzr
cqlsQGEiBuf/174f3Wgs70XVr+hxNYdKVJCTFUnzt9+a+lKrbUOLt3m/ZhxdGjFxqZ8JMqTWTvLe
dBDshxr9WYryw4GCC7rnAL2tyADo/6NmgBEUGx/MZKAla5dVXROSQM58rQ2mI3JphwFKohl13DVh
GZ0CiaSIFGHQcB7lMxMNUScFNJJhyAAVLc9zWOQ7nkyGpWFACZ/kL3bi9Id8Q4ledk2ULqZYTrZd
2YjKINW6qPfg1BVLse2VVsYUvRCoFPfHyqp/y4Hxo7JWe08c18KzVoyHm6vpblwxq+9XsICbSmbg
nA0Mck5g3W6ULWDx1iU8ixInLZdIb9RHF4Rz1geLSGcVMO5KPOhLTj1IajoV/c0H8m1Dqa9079DU
EjQ/UwAa7oxLTyJY/Jdy356XbuKcjjt6vzBg57sIHrzfXCJiiN0PUrdgfdR5/+jgoTkMXVs+dEUJ
IKpc9VwNMGHBLNTeXSZKcrfoFPpjuOt13N0zCMgzV8ot/ahhHnKmJ9Pql3wrPnMfTQfCf4QWIli8
vUrq7lpuXfzceTYru04SEhDGYpfo6CfmAbsshI/sqvF23tZt/03Yt7wmUwjO0OIYqMCYfKwkvjft
YV6u/lj+xII8Yr/rpjEVrrPsfVSoO6eswkOkhquwti6rtoToQcgzBqASdK+5HRSUhPWrV9/fOJPd
Oi7OnUN/FWJGq8/wU7P96fE3J4/zBIY8psMw8tbnsosy5KHIFHoTHhHiAYd3q/jiHbL2HAkEWoWl
BP4zx9jJOyQNQZMthfVsOvpI3ZxEvCFy3piF40OHAOGD/ijASNlGJ6vhB2kL75eME6nTCM7xVIUJ
ztG4dkMK2eBGtlKV94FFr3AyWHdTlXBHOk3RPjRz0n5ufEJR1rUtxfZDXCdPgqdyh6YZbql1+j2G
NrEzicx/Y1pIHmdaVDnIsKh/WW6U7N2Oc0z0yIV3bk+LDjr4IkViGVDuUPxUgWUAvfNqT1gzq/0k
my8A3u48skTT/8RNkstgPRNJFD4hQbL2lijaY+wm5V1UzCfTy+91Zs9qwrX6PWIJAt13fTjhLffT
/1dZMknULSNLF38o8pSB6aK6vXO7oT8iYluPhGIe+wHNggVF/6cW/nQdVQDIGfefwrkBG13hfYCd
l/sF7+3eAlW+o3to5ekZxNNSVdsP9ojc241bRWwDCPgz+gD3N3wiflm3fa8cb2UW7dxT489ThtzZ
382epjXac/8LJt95nFsQj3RobfXl4wVL7cJWu2mqEPpaVTE/GY7E8yTtNnO32T8rmtJ/ejh+Ej1E
ccqnsrgqf+0PsbLUgfvY+l6pm2CbHiAz4sY9VHazg71zPgPLeolG2zvRkNGcOc3Wk+wRqIoRh4nR
SJyRMdS/qWiAGsuboTs5ejg4U5CnMyK/XUABgByWOnWVNf5aUOu/1Tea2pHCPFuINR+4dPWPKezw
1HkjRUCD/R9j4PaXx386OAQynIMpmSgH9Gv1whjHPmiW+N6Kmn47ejd/cVKKmyVGiCsDu/Z3ayi2
6xwJ9zC0Yr7mWw6ORovqt2+Vo/PI4B/SqGj3mlurjjPBIPGolJXTPzTRvTzzYY65453iCKzGam+C
awn+N2j86WzNxbpzQe4y3SAr2UrierPN0fPdiMKwyWQyhh8dQv6PlVMyTFmQnxXZOLs6HrxMe113
aseGL0HZ5CN/Cj5MYy87ryvIEkBXxIgwQkaO8zb/ZrR1dzdoBDqlp9c1oE2rzclZ3KCaATnNT7JY
E7gTlMQ4zZ8AOwuSpPG7cyocDW2DpqkOpEFiaJDS+SRoP+B6RwkY2bQxrAo9Xt492zwoaVQ1v7ec
c52x8ywTy4sPUqHsWfne06AZzNtcz8V3ZU2cjwvcBmELx6Rd89OyMCs5A2GLq2j3CDCb56JHBbQY
hDmxouYIBeOOkqDp4mNIIwMwGX/byfzpaFKqcgMaLQkw39lJn1+4f79zV0Kk+3F9Yo+gnhShH9I8
Ah0FdG3oiCElbd4/F7ro7gAew0OVdBj+1rDNhO3dLQYycqCXIisI9EmHDfmoCQUwo/BgOskMnVIe
keR9DtqrWxPP1VjS4lJh38eHFTxbU4MyxipepFvVH1DS+6WMk33tdTbYjqf2fM7oq/QAWtZrDAiY
IB5jJpdz3HQFfg6+zcRMnxZCPfJzGEfqPPwFx+0fCmV5DygO1Sv8JBNL4FcvHpWYH34hvuPF8f9y
vDDaGH3fL1FwxGT31tmkROm8oVvMsDgUDekuVeEgW4m2JEjLmSeXDAe1Hzv7PLr2emKguXjEqOwi
yR5ZF7qnTC3EihJE1puKw6u3omGK1ew/hRveI8I1PRykubtTlfXURet/bBxwH0m8QeBEc+bPWIeC
KpSwXoH1i1FT/et9a7oKv4OlDrcGgf4wxYghE5bL1CWfjugI8jjvZKCHL6rlFCPGrRuungPnyZQN
2lscxtwwTn3te8dGvMNW42v73S+k+QWuKVNfDvJIcnWxp+oN80APazm3sc4i0mA/5WZtz9Ik/mvr
aHJPKWg7UWQ93K9xt30PJRX0iN+8dMKiwW49LDu1SEl6VGCfl9wH5/A0KX+bttw8s1SjHlRcXU2F
vFhVgwBjttVNIYrTFOuHTpuo+CA9lazsZdINBNa2XkY1RB/I0mCgbKwAq5vg+xpFkwUuJ0ISbPZX
dPOB0KQqnvyBX/NW2Aeguw4Cct0Xrj2ep419G7kaeatiZiXhjn2qQcJxufrFSVQ3gNBwIJM00tRZ
flOcS7QGz45y+C51GTUAKj3o+UiI9M6q4DCqPJnOCw8Kqu3xi8DWX8UcOi/50F6QzRhKN4jgVhXC
Yebvc5+Mn/jSbhppx7+bkYBPS+f9yERWP7kySzY0XcPQppTKIplEIiuHoLlFV6zsaY5YWCBmHjR2
rmvf1T5YnQmiH7EURLCwXxDk7zlHbLP9JTdb/c9bYvFTRsgOShKgXEhuZq1D0HbodkJGTz121qEo
TXQc1ohQxg7WMqJpcTUELtgtRGmulQ3JN4SQ5m5d3nmQ3qciWdWTJVzDg8PlIjQmFFJonKN7277a
EvjWDJx0cqolrHRS+8ehL8fzoIPk4tyOPjHB3tij4qKGEJUWOhWPFsBiP3XD+qsYPK8ES5qwpVRC
vlVtrZ2d06zD/TaULP1un0TpVonknm6+6I5x2T7Em3mPfWT3W1ypM3tc80E2ArqWkZvqX2nlLKIt
F3I6WiHCiY2yPRCjMHXB2fdTEwQiXQbmKbssht8DdV5XM6B1QFGmj3JohnuL7l5upZVpNoixNWlE
pRjPbnFFwe1gjaz3DjvTe9KWMNljQCOWX8CK8M4VvFFBkPHMwjwlwfSggm64ToDvJ21qSCy+T/+a
o+TcB2OIh6WZ80yvdfPOElX83RB9crfH1am3+dqLseQdgs4RjyOSVpQjYidFdFI3BphIqe6weQMS
gluHzVirJ5T9KI45Gfe2ZV9Dt3jqIwshn8QLKiTsidGwPOmAkIq7Ye6W57aVxXCZl0U+qY7b0hpG
iYM0bN5cb2qvJa0zWRT15Xnth54hNkZDtYJUlajm2tPsl96DSEhfbWYIEGvA5+XGtX2VMzFnTEzV
nhcx/rWtvoS9F7HYxW0f7IGj/CPBymsKwuWepo41Komg4l0piTlexvi/CjAiDet8PJYho44KG9mS
28+JIwKZHBkEuHItT7O68cQkHOXcMRMoZtuNyZ+yj7JtnTsQW0x71qiH5xoD9GXrlups1n67Nk4e
Idju7D0968vrpgf7WEfBez+S8iLnAh92W4bvGn3lZU6S+VTqhspJOLkFTXjmYkDZjcrDwuX+sZzy
uWRWZdVNlkuPRzkt5uaDksrioC2dsHdMjEFogpvL1AK333Kz8fuyVTx5Oi4eQ6H/dBHkoi5dOLiJ
xG07Yj/gNi9QqSp0tZ7nc9pbaLh9M3mPiTt6cLljxTDT1eo3yA4DbXGD9Mra+UVPXUC/qCuo+wWQ
33txub6snG632Yuwr0mio+lchU2mwdkHHp+/OqT3Yfodwz9Db0PqJGURP9YI9lEq+n+39eYHyQfU
TPhpt6Dp932A4Qb1+LlaTIPByWHZvwmIkRj3EAdBt8zMEQOuuEuMoWhXr8uGZsBb3Us3tSgkDPZv
ny8cpTJubrI2WPIz0gfveZnQZ/DwF5lltcF/VdRYaUH4yAE/sn+2g8q7N8TAXYZwIylk8GD1K7lU
d9hsYJ/HOJnuSivmF7qOBkJz0O1DPDr+IwsWv8GYXrxDAvD11udh8lUZW/wbeTrvqt5ljm6jgPDV
AjGGDAeMqJaBkggC544o7/ttRlqRxL+Zd+cXD0Q4xVmzvcP5O8yEEq9Ha9n9M6Hr44+YzXREVl18
2o6yzkFEKeI2y6fOKeCmvG5r93PbdQdMGfLLgE3joIkX+OUcC8k/Nu/k3pBD3h/6mG98r0Q83xtc
T3tcGeRkh5P7jPev8NCyhtt2lAykZ9r/MIrmprjZrzosnbY7UO0aAG171u/IDaqL31T4e/U2HEo1
4IdqNv/Bq2Z3v1G8erBE3RPaECGbcQY+xlbZSKToq3ZTomTth1ZOAhRD1AByMWpagdbpZkWHiNu+
KU4zp4n2RysNRwut1yKDDe1MZIXHPLYqnRn+576f3DZzRL/CFDpnUCtYwBUJXJcLfxeKYvutu2Z9
Lhd/zIwWIEwrfdxrIplVF1onXEHR5OB7bv6QTGp4k4hXk2MQnqNOdnE2ICw5SioQrm2uWa6N8pqX
fkK9FirbPojB1Ed3YosKK8GE4MYSh7aNRsQBWdgVazWAJYeMip47NV9VSAKvLTxEWx1ejmTCp0aj
FzdLOJSkIcXqu2uVuZQo+Z5mwjF4voR5lCWbQj+HwQHI7e/Gb/FAlDWab+ovjmik7HuxTPYj8GR4
dNs6J+3m5mwswsZ9gN+YvyILdAIB4UxgBDd1iyjvj6fo9KURYdZp2Lotv/UqIVtAIns5uF2p+A0W
Ll6FTgTZ3A/1R05r43Du4Kq/EyGjv55vdLHr3Al9aVuU96W/bS/z5qGXpBC5fE9E0lz5mPkPQPuG
H2zFw5urc3yJgOCfa2iH6Og7hKg+oDV1zih+NnD7T5NHw0vdQp+hxIS9Ssr6fvE6bJzIhtXzMvCj
9zYCzTJv6xdDQvipnNDi0zntnMNmor+4p6oY449LMtcm/7EfQsi38VNUD+bO7uIQi1ql1QM3ng1w
2gsCzTtiFzDJXqMQHA1LrLUXkQlf0VJP3NOB3KGV/rI9FZ7sMp5OJpbg73xGd54zI3ipggHBAWBy
vHrN2RpVkkZk3WU1425W9tgXfQqodp25KRduQobYKknkr9vvaS25CRQ4LDjunyJZukPN3ZiuHar4
WqDr0+QsnuKyQeNArZdUKgbLyTESWE51CWyWXbyJ7YMbWDQIxIN6WEHYugx0JznWGy1NyPN5dlQf
f3hD/6HCUa7pPJKGabWonXTPDoGOV38Bj9dfCtKSkUXI4tuPS/XtGeCuIxG2AX9rjOOHJfbM+2rL
Z7qHMOoz15E4PGHcZyv1bzLGYUOGTMdw1bpM4qNPNoFS2BcLaz0NG5H8ReFSR7RsJtpPfT290wB9
Flyy8CnifSVkfjcs7Iadw0Qd4q27men0bg69ag+92PqZGMbg0Kl1cDIfmfXfClf0fTgP/0w5f4/5
yP8dl/Stc7Pt7I0YCtp7rF3Yo6IsJduIjhzrWBBqiqORz2fc5A9+bLyzaiTdA+HNGIKLojLrSccO
YiKlF1EXj5sEqhQUfPyxAYeOXt1tX+2i/uiNW71uc+efNdc5czF7Bnr24uRa7uvCu6KdGMCvCaK7
Rnb4gcIWMwN26J3fk33iNTViEykoHC9htdzAKRifp57F0W5QLlaF71y03bdcSpFLcwRb2x/M+lMa
zqwbvQvwEBNFnolqkvDBEWWV8WofyTp5nyd/2WH2H568wbmb0D2mstEI7JTCrYHC0pDBEqwZkovx
ccOuvucfb8eotVTOvaLb95pQDXBv7v92aLePaLWX55hwnyfb1C8RW3fWKzqtK9Ixz7xo074qTZut
Q0KifoXRwFMbwjKxbfIlaQPuFuXXf7gi3eM0b8U5KiMHo6PoHzVi8wQhFkS2yqkFwhU/o+5qbdKA
M6PQVsmue5HSMkd0HrhcAK2WzC2H7sgEhpDQc5bMq932IDtXH8OpeY3Kdn0o64T2d8Zoe89cytzo
zp+07MTvKB2T+zVxkElvqqFMZGmf4qH8OzqzeQRWba6+9vN932nFiOzL4y0371pKAjPiwi6ymDU5
xWGEIVlyvczDgk0oR1kqU9CH4aUJkJZ0pUseK5G7/Jqa5rGoZeVC5Vnt32UaKFwfsNw7o2GMiGL1
M+Z+nyP1Y8VFA2DxQiNXoTZ+SZyLu8TWfg47B2dj22ETWvo4+BdOQ/GGC+GGPK/BV5mXXYpdazoD
obOkO3XwPksLyMaXcouyfrUDwO51OE9kozdunGTlHH52E+olQUMYxDFMNMaQmeFmWeZDwi66BLnz
rAangNkPaj6EaCSDKZ5cN2vQceLUUeKk6uCP9Oolm5CB3xeW9x/1vcFH0w9yv8wTIVisV49Blfiw
GTXiS2U+WoCgvYnnBkFhrK9+FawXEXfLLm/XEZkzEhhKZT9YAfUTR8B3UYTVY0Xqzr9Sr/kHYV/q
T/g/0s6rN3JjTcO/iABDMd12YAe11MphbogZaYY5Z/76fTgLrCWq0b0+xxeGjbFVqmKFL7zBTZ97
YCQU6VwSNQM2e62a9A3ps2/qpl9ompqt5EFdRh0JE/h4mBm6ewsOHSFNeh+kXHG29NSILBfZn3ec
nsD8uWBhPL2lbFMHa7MDQ0W9blzU0+tj4Ii4dnObioiVPeWKpW6rrrkrqBKu0elIbyMjA2UOv87J
6bdM5VWFuKQEi1IbQbyVS/RBSrt+TrNO+6UDONuAmof3ZYNrTfnbL3wKwy3tnme/hdRY8WikSXQw
Rr0jzFWqx6mEu5dLzd6GNA323GeGE2LS7iTAPHZowJQ7wLMUDVyNHjQ9y/wFazN5W0iRcHxik7US
5nAr2ztKEBQbYzgrRTaVLfOMeoyU8w0KYRpHpRiCNZWZERJeCWuoBzkht1K3C4o6hsEwwKbSBUDj
UTRcYhnk+kVaNvssdCuEV0TynpNKLvWhtp7GvjZv40CSwVgazU2AKMjKzwHsWvjlrqCFuddDLbZR
XhvIwaAGtKFZwTngV1w29G+j9dA1ZEQAB+SntjL7ByMlEl6IbPqmbV8cI/gjx1HO9jhBKlRHSHn4
qTLeu3m6oj6Qvra1qy3sHIhs3Q/ljUA6YIkub/VoI3uEYEWjUwX0+jfCxGCtNJSIuzoKf5MJ3wdG
B92DIt/V6AN8XuQ+cjlCA5hhB+JPLWSw+gp4zSbxqXwA79v3BR0VmpZPVlyB9aK/tOjNvL1GGEE/
+nnR3GuA+lbwKIJNamk36ij8Oyq6vO00evV1J3L9Ro8Sa4cJEAHiCFojc71ulZXNRjGRKpVcYnJ8
N6st1j5gSLE2WppEsEvFgPNZBxldcarYa09imV2pUpbgAOS11yHUIgWavzZlwQdzkalrYtE9ipAb
25ZGnebdJI7h29aNp0n6a1Hq4VqvYnT32QiTr1MrvzQ54fBNQBz2EngmwbmCC7Qw3omktVXlltSJ
R74i9CzAAVFBBhDmPw2A9kcixnbvovkFOzH/k8PKhvEuTaASjnVOoUaE5GR6VD+mrar7wMszSK+u
jHmFFxRPvaFHW9c2tYcE6CnhfFPuKzrBI5x/i3xPwOAdiIJ7CPzUmOC1p1K3URT81VPVSvsFpcAW
ecOo11/HzKQsXNIFeR9hGkIXUQpC2lKDraFxf5ho2bTKn7AmRf2rL1HYTXPf2F3/M8l6+aEIq4Dc
rJIRrR1yCK8LFeWuh1wF+xBW5vCixq0JTxmyaBVrNwmKbpQY47ssRlvdSqjSFBY2VCFqWfdFIo8P
GqIjDs4LgRN4KBbSXquV6xR46RE0n7lAPLZeSRrMqb5F7CaUkseAl6alDUuhbTFKtfE2KkUDpd/X
oidj9LWrtk1MfdLiyvw1/k9+v0jDEGQ0CjzpNfECRBliOo+e89HrNFCzYII2IxIf8E3gRlVKhu5f
wFta07/YJhQol3bdvGaFiRIQVQIJsTJ6eE2qpO8+gKHnoHGrl5hG4TYeFI+ccCAL6OzuVgmh4Sli
oKdVheUN5JhmI0b0Trqmyn60umzem1aXMc3WKJexKaZ3sar2qhTVMM1QMToIwKVXRjPkV5qrShv0
vtQdTcMJxKhMIOnCT50madLfri6H77VnBIpjxZJ/Zciyuy8Aga6E7H74WWlsMZRU+e982tlxnW0x
fqThIGtusuqU8taHNPiTw+1RmiyyNY2tcj1OOFvsLRppeqe9ANN62QXULwHy2wZTT1MdTGNHHqOi
25y5xFewJO+MUM5xkmkxRMkoLIANoSpAKCaFwaKNA/mtRLB0q+TSAwz+zlHsLFzhqGVniyHK2x0a
cY3j9m10FJqpcR5Q57yp8lK9qkeNnnfrEs9YFfw7KxW/qlhct2b0h44pdFsDgqMctv5NolW/Fanv
nzR+3KNCZ+iWwnM7YHM6XFGyNCmSQoq9qj2ruXJppdzSP1PWWajE21zy4HPHdajAMawK+62wFf+q
TVSyhsEi7emQF0KiKUX5AbPdRGvEjx5EJcRqwsOPXFHaOxDt8Y2m0IFj+SYOI+QIyxABag+VeLRS
2gwEvK3TufXwLBHi4SPXX0VBUhTbNC4TB73C4L5ulHSLwCeYOkNNLWR+/B5SOv3IlVIN/ntd1u7v
zJ1oLxpIjUWvKts8CMznHjWLe/4Td2uPNTY9Cg3FO1U2xbZoaaAZdiAfWxBs6VJQhHVp3Qz4W3GF
NyBP1ER/MpXeehkSKrMx2IB0GwN0fUTTEZlq+L3ph1kF0qYyiJLABPyKM/lDyK32XiKEfHRx573R
82rYucVU4tI0QBsA8qoA1GbPSQflyJVHyb9IEnSOzBj2R+ShBZX3xOcrkCIoGNV1Dxu0kpTUQVcL
WneRU9K/QlyFsokkp5YztUY12FHgzus8RphcIbxakg1IT62v+FuKADmycDqgHKQ6p05ysjaSvNli
u9yBEw/CuN61NjSf26AQ9oeAwSyoDVR5uNEqdB4X9NCh0KVl3r5limT8oIqFZFBuo7LsmqN2sLRG
29Rl7im0mBCFguFq8eCU6ivq2O6tSBTSmN671r1opHYCds7Q6n6LtnbEXSdJ3qPdEs0pea88mBng
iX7iDOWWLkFNRV7TkqoOOoF7rGlGb7racz/KtPV+V0qyg5Q17lGzAUrgYmqKaasP6tiqXKhadE7X
eQfEEQGYJN2iFGSEC4QAPqqRnit9J6rVEmLYGJn460QK7A1qgc9JXXMXxE2/avA7fpER3rtWmjGA
Elmb+ypLETXh/t4kY/BEkjkR7csJOTmY116JTJnd2ebRTlU6kJ29F56vQK6KXTg1OayTxjenmy86
oMOTP3Zp49/THUPsibAC4VM+EhId8bUeVSELlFKbrCvTX5dh5b5byFluZbT2drSf8mUna82W9h56
pKpqvMmhC1I7KqH0JWN0h3xgtfOUpLqXEzt5SQ2ghBhZAVBAX+RNa+t2K+gifwwwcPZ9Y8kLs+mR
ZY15HFaeH6qLgv40rpmhzaOGNggqqS89/B5J4Q3XImrAhjlkK+j/CKDngfSk0JY7AMw+JtjmXrWy
eGyC0jsiFmJeNyJBLsmlvL4wJnpHNMThMWfj37mWmrwwwKMtkDgpc0gTRH7DvaLoxhOn7gGFeIzH
0vZej8bmqh9U83VoR3Y7/AooSYUO8o9Ks/Ij7Pt+RSs8vtdD6MZL0tAKFvEgdOS8ELeoKmTCQl32
HayTFAeg4EuDdNarH5EkxAi7gHxEdyOL04fB17Rd6KsTrth3FajlwR2gBp+E2JCcWlhYHg1SYqx6
tbhPC9e9zYShOoUCVY5yqbkXOjAzxZCDTReicBAXmgsQGkwaF5iONk/ziM+KRWUh6F6lPqRY1wDc
BnGbV9Uv8Bz0r0O1FI9KKcxyMSCvlSBj7ok3NLqMQ+lPdN8chDaZDzXdhC56mArHYDtr8MksSG49
YlnDU8hV6tRyB9FHa5P0NoGAcwvAI7xr4YM4ZchOKeOg3Q26EYAOBmhbOx1yL+VirOV6XZQe0N4w
iSjk62qBvPFfnGgYdz8lDe0sSs67KlA6eZ3VEvqroDjam3xoxo03Zi9AQKVd5urxdtTGaj/Unk5a
3elH7h95hfhUtzbbWl1RcayWcdBZNA6GxvgRwqNw0KpUNlaE7dRSK0e65VGk+TtaplfJSBkdlBpn
XsaaWe5k90DY5B76hItPMqmTWYm97HJ521VVgrwnvlRZongvYyFGajEi3Bq1h4o/JE/gDIH0GIxF
8VjS+fVpFQwQ6vE8jxfIMf+2DPzuMr+W31GVkVZhY4evdYINpxno0W9VE3QXAMPXT4NETrxABy1X
iEArd59GiFSMgxE7Zh5vk8ZCrs8eCtpxKiL1FZAHHs1B3HpcfA+uR8V7qSuEKoZJ+QFUe4ZeYKhV
9apMuhwsdoF6V16UytrLNcHCDeGOP10b0pAQYFFHoq9mBSEHg67NHqPD4YffZ+aOzi1UCaluxCL2
aOIm1Dk+3KoPb3T6n4ce5M+1EFL8EXdTOYEV/+HltE8RMiUFEdIgruFWihd4tQY9SM10n1Q3G7i0
8RwDY4NQHuDUiS/fg0BLI/euCTrlUHVFMcH8NPSpYkoCyOO0Vn8YpB6lNdkznpISgjpyFj4qQZaI
eI+1sbnjUUabQNEnxmWPYvw7zOXuKe0TaIpdEpjKQjGpYyd2CCQ67GzxKzRVGJjeGP0U9agf6GaF
EBNLf9/mQtt2pV8hneRTLq3TssZPvhDajw7M7hvVdHejS325dHn+b8IBoPLSCmCPalMW2qrAar02
eQplRRCaDSHKNcEjAAfbgccNB6Cdan8msI0dPkY9CG17qHYEXpBlXBVyl8br56EoBLs5SeODpEPj
VyOj6Jf+6A5Pst/yFHtWZq67Ht0yGpbdkh5f/hx7OczrlFb6XWOakY6mjBveZsR84PHgG8pUduD7
tcGWEy/YgICXNtUQFCDzbZ6rKEQZEy0C1LPTIBo/1CHnd2oiLiGyg35lNkjarCW91x9R/HwPwAit
kpCOBOx5+zFIC+2GjmqgL3JIhVAAKr17si3CF9saItQdsklWFDnOHBJTak0V4RsRRGDPqtTRmjCE
iRHgnZao1FDJZjAlLOGEZRN7MviF5lN3zesO3ho4SLnV45Q7Tu0RAWu8LN+Eldd96Agw0iKmyE4t
W6kp84R5/NtyKTTUblEi7cjB26H2CQuS+hVNAstul5WKVAjcYdooBRyBPkHzXSnyN6wU+DkyGzsE
VwoOv1sGPtp3foB34aLXNeBxRgVQ3/NV+9YYWn8PSGHYciarVWJyh0g8y/fNmCCUjCzERvMKOqEE
Z4+o6dDSAgsLLLLWwnDVWVlwaOkar3Sa/yEB9mhB8SlMp0trM3CaQX3rPBjMSCBbwNFgPMdVWd/A
SFevY1l+CnMj33am4h/LopX5Xxkp6bsUDn0ttA01lHJv6JL6IZsGfWhD8avnsRkQvYgLaQPSVX4w
tKJ7kMo4f4hRAXkgO3B/uMQwb/T6kNvV+vbRavEmVokDFr5E3E1lo58wxpDTlSajAzFkygbKEmAT
8v7r1Oylm6EHlLygxEtdXBnFZmgGbyNXfXf0wMhxm+FP+dOPLHTjmnQFxAvZETdst22f+tEC0WX5
OKYV6tZ+1i/gd4ljUZXDIQrSqyZ2zSWwjGoJKttzRqYKOqIBvlvrYHMioyMkRWvg0E4hiEob/LEE
5LSDO2JsCjvoDzI6OzpJCdJ3fhyZr27nylu6+iaKjB4OL14NPQPiwJ1fD9dSBTcADb0a0qD7ahri
2aBicT/4+Y+hhdZOw6Td1VUKKw2XS+quKJs5yD2AdJIM6dGiPPBKRxoJHlJ3Ag1X7D1URFZsC2Xp
BwR2TS/2SNPc8exQ/ao0knO7npTBpYTG0hSDRwpt/FJBOUD1AwIXu2jvZWlE9m7gUO0CjX7I2NXx
pIDrNBQ2WuwLPFSlG4hZQVImGaUc1/qRu8W9VSDKn49Diiwb5cgF2/bJHNgMRVosorJhIdRj0fXD
ZkwRxjGEugjaUV3ElSnv1CR9D3KvP5Ae4T0X84zjthQf20jQlraMoQQF4Q390SzR3NKSKrgvevUn
Sz0pdmXRFvn0VKUbXVCxH10bwRITRtfCyC3vVzJqDwEJIjcgwAnJNE0Y0JZX/zR5BXdxY3u/m9p+
y0VlwxKjKgu3fNJfMoDxLMB2FzcF7uMUZqnvt2Mo3VpGZmyQI4RFgbbdocsoQC466IVruEa4FaW9
dks2CTig9xCz1pPxxqPUjIr3sMoTt6V/7Gf3GbgNhGknXdB4yOHuwnqjm5Nv2ow3STcH/leAFUiD
D2Z3rYB7cwArhGuiRKT+kzK0nnUEOB8DqU6dsgggWE8MFtRAFmHdag55u/2ux354AIaHAGtEN13O
VP+ZoDFfuhZgZNNDPUBuA+Xo5WP4J0+0dg1JuV3FyBwtJWQCgHU1bzl6xtx9kyF4/lImcDQikrdF
hrDK0sVkI1mg26g9mX0s0/GMYWqgsNQg4S5bb5GgBGgE/j7wm+BqsIv0NbMmRjORLRSKRvOvIzE8
cj8Hez2jr7FE1ZeHAr8GrLSUnppshjNZQSQMDgbCtxDRdE5jCZgevJj3uvJGoDOlsaFOmIMU4x/v
DKUL1nBD6ueooBIKz4niTqMY6hLyDqBzDUVCe0ytqedzX5dgGlJNRjLbE/TgFVu6R7PhEEslaglh
VN7IJdSJUpPC95BnakGuEy41iZ3aCvSDFoaRKcmy1fV62yhRfAhkV+ZqjQnvWrOgawkpnZ+VQmL2
0I1yzeKZ3sl4HGCGLkMVk9YcKe8kRkgladPhqQqH7hlMArQKtR0NBELafj0q1I4WmUwt1K9C2jMC
CNuafIcCOUAD6beUICMCNzB3BpTE0QIylJU19pCtpcqnDpdC9tRRy10DY7DXVNMJLs1uWFVQ199K
2KohiJqxua9quiANUi1pUaOpZcIio4bnrjO91el0xfRfQhkYobDQgh7tsVkFmnUvASaA3Q6uI123
Rj1xm+RA32uh4t5VaM9gECHuq2IEFSVHJfUcPffcrZkoIP4wT9MWbWjo78Tf1RregwXuEUCV49Gu
/+haOumErZMxuT06aRUHh4DY4KhyoFBW5aq/z9CCuKdJjZhx1FjHABzMqvV69wfxjb+NG3XnVRH1
hkC2lnUpPjQAjkvf7+QbBCzyqWs+ouPbVhIE3BruVO4NyqE2hurKT5I/4IDRu49MDbXlyviZmGW3
UzS730ZooK7T3oiPfQKdqFQaVKft4UNPmnhra1Dpfa4J7nKY2Dkl26MLapiHYOTkdINZLTwy4bXi
CeUlKtATTQq8qXhpwmtyXv2hD7XggFSPuY07tVvK7J9NY5kffSSoSYxJrf6IjMA7pJO5RqUALYZH
KC3oapc7YdnU90mGHuIe/w3FxoBsMTTNn8xQf+umJejqEewtfHz7NoMADLxIrVxcj2od3hoNaJZu
am11WkEY2sbq1ihbDE08D1HGriqcwAim7AW44AKyMEAdOrYH8pbmreEsrQRk3Cej7Egax0gytx5y
UM7EIlrLdl87VMzdGxkeB4Voz4V7Y1FkQzk6v8JAjacZlC5ifbC1400bC8gYMCIDHcgjFR/AoLES
OKrkuocRiBJANqtsHrm65WpVkQm/QlGOr/n9tgrlE2iWOHvk48vI8/YYK/14rVMCW2VJlfwgdQU8
hIzmNpNRKqZVkK3pMFKdZFJL0tK1no4dGsqR7fRo3CAjWvj2Uk4MqrXxoPd7CWbYWgv7kKSqT7dD
Z8Q3rdcSmgfIF6+zVAuvKBEHvCo9iXEUjI8203gbyjjkQq3S3dRHW0kG7q4gnPujPOr5badq3Uc2
9PZWS6RsWYTU/5ehpTRHOrP5S2El8NB7vUivkOOEpBWSngWiT6a+6nWlIw34V48g91rCJaq3nUpo
FGfFBYuev8Zt3wx6qI8DH0PmW1NnjkBUqekzQGVygAemO5icW/GRA79YuwuAVRt7ZR7OmwJNP3A+
oGoqpDuYk2DBPRswqewgDAuQo2Xpr4BLq+GrbC/Z5gv9j82LPPYXpqhO1nzfR4R/J6uqDfBjZodo
ipJGhNLYa1Q7QvoToDsCvWv2WpY0MPpltdlLtZuwvUIN3ECh7QMb9QhyZXVvgtXZtkhZoyPTZA4d
8fJIV+y+VeGL8lbUTzJQXjQBCdqTkGbm6vxqnfw+qq3LhiGbqmFaM9OzmE5nQ708d4yn+r08qEv6
oytrlWBD4OjLfGNeGvCECxotXR2rJhV0gm7MjA4NFaKmiDx3nU/EDGvdZLcInW476SECe52O/tKM
yAujDR2sFTkvBSPjrlG9oxLTP9QeVHe8Pr8GJ34jNoqpmZZpywK+NN/3kwdXnoUm2Bic8vpiZ4Ga
edXdV7JUj7rm+YG+u3DBDcQrGkNcVTHt+VrbEp48soUBnDXewY+MUT7Qf0XyhRX+bv7Gs8EQNo1N
VdjzEzd2hYJzR4fjbgAd8D3z6GTFF2ZycgwTIB8Ua1sFjvF1yeS0FjXAA5o/EeQKKIoLrdmdX6wL
Q9jy1yFcBNkHugZ4C6bQ72k4lfD1Lrl7fneNt1isfyZiz7595ntyRoOWUcb2ijp1eIc6kbT3Ndxn
LSlHy0poyjVq9b9q3aQtTCXpwu47tSk+/wbq13nSvIbkJcuNY6O6qlaIwa/86IFe+fnl/L7JNdnS
hcrfFA0b6Nk5z4wSQ7ESU/c8QtGT2KaTxQ/hobaa+n/aXj6eH+7E1wM8BCmYPhP4urkDYemlVIpJ
uMGGVstGYjFRJ4zg3Z0f5ruXp8Yw3CSWZSu6Oj+6Xtl5vp4wjBanm9AsfrnDY6RaO49UVuvUZzm+
4OF5al5o+xiqIWP1rIn5MiK0gho1HpEScSlCcbz+f1wkz85P68Se4HLkNZlmJyxt5ncJidLVlXBa
vewIPNIwdgX8UWqY54dRvr9c2pdxxNe9F+ddqQ8B4xA6LscVFhG7em9vMsdzJOf8WNOP+vpIaira
PMKC8y4AR85uDDTnvTCXZAyOEg4Wier6/M9XTq2ZZcj4b1PPJs6YvcJADnu9wezIQTlnrS7x89jl
Tr+FhnI3LmmbLripXi69Zt9PlZiMnYE9kCESbsy2Q2JLdW6FDGorzyrlssB/MgH23tb9/vz0vu87
oVJrsUwZ1guG9LPlGwTdPHXs8YkMDqB+B+3+kkXkqRFUwoApEJCJnWbrF3cVKIF04ANl1Ajw/UhR
bDYv3ELfd4FQVUVDOFrmFNn2bGPzlowRJXswQC49l3qFnNWFfTAtxNd9xgi2qpNYACFgp33d0iPA
qi7CAtlRN9YeuOWuczBg2YSb89/j+277Osx0MX2KGWxfQ4BJZphhJJpGaQ5TIHURqZduglMLJmxr
uuG4RNHe/DqOV4IIFT7j2PoHktjUA1/OT+TUAAYLxtumT3fB7AHset6COGcAdDr96mCK1X/w84Vt
s7Nsfv35udcHuwwEpQRHRgaI6zK4sKO+vwA6Prd/nxoeN47h1wUqhIB7YfP76/JD1vQf6nik5rav
jHsFRKvwkTA+P6Fpxb9uMF1Rbe4xA/VmCoCzuCT3YH0304Ro79MprVbCQIupoMcVBPe9HF9IZ75/
H10xBPRNkgtD/RafK4PcGgXybw6i42Snmq5fmM/JAbAMnY4k/rDzD+T21DJTnQVMgXuWjtb965tL
VyArEnQQK1os3dcPVEuI1Y0dP7/o8Z7N3J0kgxtJ03+9z3T0SfiL+1ED4j+7WSCUZD7N9dgZs10J
21y+YNR7IlHicEy/v6UolvEtbwEYYVhC5kNgZ7MSpEnej3SLo/pGXSEItZEujDe/jnkqbVmZPr0t
6zb/9nXZXA2JhEhhmw314W/y+jNofp/fyfMvPx9i+hU+3WFy10rQQpvY6SHyXQvFl1cSUKALB/TS
RKab9NMoMEJ03+pbRqFM4eWQCdwFhJTzU/kWyfzvXKbYFtq5IcRsl9GYiwc/4Mcj+roaV4gSX8HC
3CAnur30wpye0P8Npc8uABvmhjkWqJqRTe4LC2j8Qm+1DrR+UXycn9bpL/TPULPLOYe/O2DygrIw
KGiS39dCgntyfoxL01G/fp8+S9S2ltkFtULplCqmbfbP8HdX54eZP5izDzQ/n7EXlxmqPrETgI5S
BqSdjSMONUiitnf/3UjTon7acGqXjZKBAx4kXIFlAJTEiC5ukiW3yB5fmNWlxZv+/NNYQ+72YaaP
LnAHvVxqKXwCuw1/ja4sXfhMl7bC7BjZfRkA2QbnhOqfgPXpWVAPqVWfX7tLo8zCjVC3E9s36OfJ
7k2u/6j6P+d//qX1moVNaqQViT71C5P8xqx+w7ILg+fzQ1yawuwmiBvEy1M0stBsAAImjdd0bS98
9Qt72ZjdABNH34xjjmUqVEwTcrnahVmy62q6lUrbIKxyfkqnVo03h2hDp9JL6PF1l2HaZQ76BM2B
BKhvY0w71iXSD4chwgvy/FDKPLyZzunnsWbXQSp7uGzFRgZR94bX1G9uTTA76IFZaPrp9F/DfQmy
CXYoTjsL/2as/njG9VQro0B94Zc5tc48f5rCltaFNb/UAQfD+mvoLAVtvurT6kcNFiWCue1a8YUq
zMkltoH5cNnaGtW5r0vs5YZnDpWaOTgTF8YBoqMpO+eX9uTKfhpitvfBfWF7IIIpcCRyNLEJtOrC
dVDgrBcxUM5Fj+HvhZ1zegX/mdbsMNCxtkBYRKHjSllI7bleBb6uLRv5vW2kt/9kfibBnqBu8S0X
rjvfQK4pjB0s3YB3DjeBx5hqZx47H+su+OIXJnfqpKtT5GpTYzK1vxHbp8tXRIXh5mgCY3ZxDeZW
zi8c85M/H/0HU7eR4DLmx86MASL6CBI5RvmkI3NIMfrCBj+169RPI8wOm9pmdpbZfeZgVRBIeJ57
ywHLiPPfZfrGnxOW6UR/HkT7urXNgUJt2taZIzT3xsTLDHz4WouzLb3mVRSuaUoBFB3W50f9G6Ce
G3Za3U9fpxkqEyePMXVQljr0h2RdLGs8IRad42/DPRYbK/e/nOi02p9GtI00D4zKI1VSQeHXtOA2
XpzfAh0HR5MkZGooGa6LIG3pmtvm7vyEv39L3ZzyUDoJEMflecUTQuWAYaOCJGau9WtDKext0XVI
ithVtDk/1OmNaRuCwrWu4qjwdaIWfzLiysrShqqDrMCNJbwLl9X32Uyb5p8hZpcV2AUZdhh7X9M3
Vv+KGWyAfui/n4ahaqpgDlR+5tOQjLb3ZBxQHUymXQ87qAtb8NQyGbQeNU3WbEOZd5oULRgDA9gP
qt0Jfk7uztcvXHmXRpidXyvHDxwZm9SBSOBA0jii9X1hEqc+xN9aFtkg5ax5+gxu00s9jEEdpb9x
pRfQ70u0hs5/iHkNhcYsyBb6USwTCzUfA2uMMbCnEgB/um3D9Edb5siGxkhQg28yMYmUpe35Ib8/
TFTrCWkoa1kUh8zZpRTWXqRK+Bk7tnBfavoCgEcRefM4M/6Fbfb93aWwxf6SqaKYBBKz06JmCCrm
sMJRysVAqd6AZAUrJouFpPzrcwkI01Ro7TGSkOfxClXvUsNRgFoaOiBDL478MhfKQd+azVMTnUvG
5pKxbcpds9k0XUnvL/BDBzlbXIXrnYvpWArLTVMqazEaya5E1nHU0UdBEEBL+z9m14DtLBD474P+
jxHC08P0GrU5yIxL2vbAm40XN+r/pIIq5vnP/P2A6IJOPEUMKiffq4uljS8dQMrIGQjcwlt41Od/
/reqDMvBQlsmFR9O+rcGUBnYUaZknMDWaQ9IAzvyrXFol90KCcA9cE/3wnE8UWigsKwSb7D0VBvm
DaCoSWJEKPLUsdWltRHrcCUtK9yTNuk63fgXNtT3p5vBKJ/pU+hP43gW+EPl7oK25w1N4T2aPxPk
1KV9Za6TYgc3sQgvZM7f75ppOItnDBMFYc+BDAA4MnQ9p+E4LOGVb4J7srwLx/HUlvg8yOxl8fEq
GtykTyEcrJpqbYgLa3biZhHcYTxeyN+zK2Y3i6GZZeuZCVFb/SThFqXv02BnlRdGOfVlPo8yzfJT
rFGHbiIVQ5g68h4K9Ra7Q0dZlxvrwnY79UU+DzP9+adhhOpGlaswDM5psCTUF9zczp+gSyNMy/lp
BLXJDC+GTuTYLVhpJN+sQ2Kr9+cHUaaH8GswqH/5KLNby6a+BKSfj4LclLtBz2lrPHoH8xqe7MZz
lAuh2KlbgSK9UDW8EOgCzdtyAdqvQSsPqSM23jZa91flVb6NF+NSWSM28GJfuJRPbGmd9GPCdFCk
h/PzdQ1zoQ4+ROPUscC3w3mQL3yjU8unk/7S2KKSrsrzfnAi4rIQTZQ4oF3z3XTNlVux6++Kg+EM
2+xC6fnEdKY1mwJLKs9c3l+nAykzH9BOiRGBem2MciEP7+e3w6UBpt3yac+hmKVmYWcyQL3MkIRQ
LwQXJ/b0lwnMrgA0U+saIj3AeJwNmx1s2yC78PBcmsL055+mkEhdm+PHQ8gkHDzWKcmdX6JvwBQe
Nmr/5G3TwwaEYranBkA8Sje1Y9OiWAXuCwKVXnDA7NNwwZ8TaTY3rnoBtDGdwtkpnZo0qkrEDBBq
vs3sTJQoWtOjb7srpX22wIObP1V0CcxLlZ1TX4ikmmY9vWbxraIVERjEnjXVl8YbO3+AvNH8B48Z
0opESoatsIbqbJN5KKjJiqTFWKg6ahABKj6EwaX27Kmb5ssos60GR6lBe5JRqrXiGMvQ8R17aV5j
N+zkG3cp35zfFie23ZfhZtsOTBTg5ZaToxX7OtqFl9raJ3YAP980QRqAqvkGAujUuLabmJ9fy3hL
u/6bJt4ksCcqm1DRzNvzs/l7Mc423Jecefb4eJpfFDzXeFDEBoxRfOD2pezHb9bk0VqlLYq8Xiv9
QIlcQLW2HktkRhdkXdo9tLTmV2Aa+UsXdXskBiRsQQtQ8daArk+uR3ejVhsAaNAigJJWwrHGJSCF
+IGJpYr/EzLtsnzh0J7Y1V+mM3vlRjdzEWoKjXUXjsYS1eZb1MTiXQSUf3l+5U59p8/FhlkQJeIU
aDoO6BRvnhLPXGq2ipXSE8JxK+hpq/ODnZwWz+j/9vBpEn+96zpLsrvWt3wntDcthEecCoYLL+iJ
oG3qqdLBB+VAWjgbQlfZ1uFIfBBhioMHdPAod1dCfvrXEyEvU7UpG+HymY9SB4owAeukThaiKo6e
5+FiKn3qQvg8xhy2GHdj7kFMSp3+iK3Aptng4LaVd8FO2iTAqobNfzWlOX5xSGALRcjSOvApMvmq
+SilCyOcCj6+zGh2kWJn0pmhDmkS6SsSnmxjHfB2B70drVAtu7CxT1xwXwab3aeZWqJ7G1IT0twV
QpcwFM6v13QwZjcOP58XYYptoLtPe/3Tu430fYLCSMR6lfe5uxhNJC9es3Yby0tffTg/1qlN/Xms
2e2G7YQ+YEPGXNoHvCPtySdZvWrdC9HO6SX7Z0rTXfFpSj6Es4HGKjlC6Ez91fRCNH3i+JN+2hZM
TZlCnTZ7c+TYNPEhJLolmhrtq/FHVP77gPPLCLOPYsLuiWuJEVx0UmkMo1rz+h98ik9zmH0KN1LU
Gqmy1BnRVc1sfQWh1UDbu9OCC5fltNrfNtinkWZfAy16mnV0IOHLFpB3EPwcdgqk7PxR0S4EA6c+
DOLqYoIfqiQ6s6FQGoNRhnqYA/NjTPfNR33ptJzYwTYYFHAtlJr4a5YJaCaiQjl2Ls5AA9B9/q1N
cqDv5z/NiVl8GWN2vUid5QtJBMgjNptEvkLfUWTr80OcusJsKhpTOIhgDDnU1yMSaJhvag1jVLDF
gYVmS2nZoBOx+v9hXS+ON5tTrHVxOqC454j4LwzVX7WLAnf6herUS/WquXADnPxMn6Y3uzSx+8kC
nPNSR8JhyF1YEdJ5iAKrL+eX8eSXQmiexgAB4jeeizwgANBMu0FycRGt4x0ChQva7Rdmc+I+AyLM
EMKkNfCtrdf8D2lnkiRHd2znrdD+eVDRN7L33iCabKoBqtADkzD8QCH6vo+RTBvQKjSXaaSR1kDu
SF+AXWZkvgyB5ISEgSivG9evX7/ux88JlLKbG9TOO1OGL1qVayYZ3txeinl5Ss9srGIaY7GQuMKS
AcUxP16Ig0ergIO3w80rqHoRqREfSr/betVtLW35wiehOi8UpS0XIjBGuLysE+Fn6/4pXz/5fKtQ
h6b8nJRzHezCY++KHkHVFT93O3kHqtstfr/9Ha+7xD/2ahWCpK6qdHEy413RfjW/6sbXX0Ul8ww+
26hlI0++WFgpciMt6MFgPpS+m86PcbDxlN/yhVXu2TMuXfFCCHa+8Xb2EUKG+oyxmRFe1vhJCT/8
S19sDR8NlFYUhDROdrqP3GWVfxkVE1naWrZv27keg/7hB2tgb5nlmTgkJTmBN+9Ej0pFTN8DwTHQ
0MFblH1u29vwhPVz21DLSMsLCfxl4kTUXRsUz/ivf83IKtD1SgtfudTEu7464uKOggCaujlJIN8O
DvIqOMxGXFASpTcl7n+eIBdCq6cldjOf5wobL5+NkLBOSLM2gAs36igcSJN/VFq0woKm29/+bosL
r5KS01Mkr2NCxfB+jRbmbo5MroZHKJ/M0Hpfz4/Rt1L8Mcf6Rmqy6X2rwJD0HTM0FhVLcQ810i53
URB2jPfirtoNm4jMa02Zs/WtooRcKJCiw9nFE2XeGbsC1XoHilRXdoF/Nv+iE67iRawGQi13frxr
vwvxY/c91jdcYmO3lBW8zApFLSogffFS6Xs2hYxng65CJeFTmcCUE7gWqriOJgsbz5VrT1eGqKgv
i+SvygXeheHoyWwnbqfl6VofycjobSmPozO5rRPttuAaVz1f41kh66pOc3blIm0I2p0uiulN8V0H
NHjceFVcjUgnP3/lFAlk7D0UuvEugZWpspwabUEoRW+frGtGlnopeHAasuTJ5/dTIIZDEwVmuivq
300IPYtnSd79SyZ+VopPrsAuUFGtVZeaXIIKrD3Gd9Au3TZxrdpMd+Hvy/h5wE5slJNfTWFVxDvt
dX1UDibhTrfFh3bfHDYsLSF6HYpOLS3B98RSbrZWDqPYElzNvexJ97W5U93Wq18hjuhaR3Vyb1u8
5manBld3BvpA/uQvuP0JHkd1J+cbK1pi58WClm68BkbsctzWh8hZmaCt2ymUy9vvdfvUEee2/Ozq
4VyQRX81sw4K5djpYT/QmB2cwdM/oLjjolhrS47sZq54vzWut2lv9WQSLRXiQp03xfQMbQXBwHct
Z2SUTt5lbrDbAtVf3aWT5a3cQtcTpvll3rLol3fBQZ82DtH1n88kpUSFlunA1TmF2622Knj3d9V8
hM5UGDe87FrMBmhnLH0T6iTr1kmUdm1lLGNI8TE6SAfLW2Bu0IRtXOTXwo0pm+ICZGEgcN2hR/wk
grYOM1r0IHS72AcK4N0+L1eAe/TNJeqksknN11gjHFJQiQy4VsjN7pRdCBsAbQ2XPAvVZ3vpcYMK
6Dbiz+XuUFoCCba891jYGtQSxMKgdYgt7aT2Ltefw26jsXX52c5//uoqaOdSzwqFMU3DPM4qDOjt
GzmxNu6b5b46DwTnRlYupimMkqN8S28m8AzFRQRWUIKdFvwY5t9vb9Ht5WjiKkHotT4eBxhMdn6G
+tIBtskx2kjgli/yny8GtobzMD3NqKmGAlFzGL6IgVNZ3+HyMQx3BH62ZUu6uh5ajsANUZHiGjo3
pnbQFtKPChmtmgt7easEqr2AeJRXw24ivi1Zq7MFpbpulVlUvA5g23qJjZiiyDoi5lyRGKhGEEPx
2TmaPm0NqV/eEDgGd+vfDK1iW5a3zRjMquEppfmShvBrVVFybwyIpfblfLztGxdz0EwInFlbfcwO
rj8waJbmNd487ZZRNUNwluuitcc7cddJNlyhirN9tW99z+WQn9zsBupCcAsixFwmbbVrBgPFJQm1
m7jvN17sV9KV8zUuv8qJqQ4ahiCCSASdMIjCTPMoDvUr1KPvevqDQZR886uEfK9wDWWrJHr1lJ9s
5rLZJ6aLcUaweIa+pMnk4YVRxMJJk7568uPEfBLbtkYoJ0w3wv6W0eXvT4z6HToe/WAJngQ9ijzf
dbq1iwXZlSGGDLp84668cgPoELRQJoW/ga7fulzK9s1q0S052t0ySlftoxcklZBLI9mQD5HLk0rd
iDdX8o1zm6tDMk8NbTOkVeiQwZa0Wx4fcO57vSPswYo/VRtZ27UbZzmQOjOdXNjrx0ceC8IoNeA3
KogDERByoZy3b5/EayYAOBDTiGwM769CaIAgAEz5ROlpPujyK6HfOOnXnOL056++2FD0g5Et500O
3pazCMJhfvCr0Y0FxdVbacMprgWxU2ursGJOKmK3MT5h6O+nF7191PJXirCxpK1Ptgohcot2UiRy
T8cyI8IH7dfTpwWfL+FHPHDFCzB1mMSQUaU8OTM1+dhAvgmZNFANEZ2523t/7fo8MbTO1iFpVCuk
UtgbSKN7XvHiYRIkJ4LbXUEBMBEC97bBJblY39enBlfOZsJinaMOG+0o86ihPagpapq07bR3oQH3
OPy6KFcJkBZ+RLQycDREMb/c/g2uOsg/vq2yckdfiyZEZbnEuxYG+f6h7zIvR4tH2Pq2V53kxNDK
Exv4r8dsgSOUFVrIbtP9M55+8vNXTghPX1GVEIJ7VVDyMi3VXVBOmZMs0sAtlfWNnbu+nAW/vND9
yeu5ERTIy7FQSbfzEiW3HZyBt/fl6mXJUMrfDSwbd3J5dLkP7dvY6sBixrtiFO4z636s1GJXdLAX
Tz9Q3flYV7DwaZsVpWXPL73yH6ZX91YjFtYwWHHw89G6zMwXTvJYeuj/MZddbeTf1/KP03UuZ/Jk
nQwLRqgxEG9LtFv0B2k+tuoGYGlrr5ZTeGJCGkUjgJjQ8IxkeANTpurAy29txI6NdRir7J53d4iS
Ou+IOemdJPmWDIW76FPfdourEUpR+WAmVI4XrV2kI3sZGkPDM8v4LvSFeZdCKnxvxv4PxY8LG17h
5wawzkaEv5qegiH4u91VmJCGBPZCg4lpKxu1XTyX0WOUc4aDqRrfqhbqCIXF8DRSTdW9BVX6QS5Q
88mjsHVhGYEgLpx8G6GqRUW6eJzRavp++8NcXqvQwS91HIYY1UvCjXDKS1CZAYISOvXWuGduDEaw
cW8OfgEhdfYDhczwl10XhhcsLpgkJhrXz3pkQlNOSmV5KGR+RNvoiK5xD7Pu5sjVlcWdGVqdEUVJ
hAg9PctTGD09xFld2hMSUndWAw92GJqFPaDKtuFqlw59vrrVqYnQyEl0JYUfcW5L11J8HS1dFGgR
2P16e++uWYLjjKE4DZKOi4exLsaz2hel4U2MbdoQGiwKK6nPO6TKNsL25YULmQkoSWmJ2wxlrxcV
aHItIbHgWWIWOyjOfJIUpHZFozQ/FLIROjN6u7u6N3eSAergF9cp6woz0QqTQCJTh+oqrlbxKFqF
3imwj2mVLQUZ4hriPMNY2vXObVOXvZXlc5omlFoLg+fFhE2jd8asdbPumYazYCcWLAPczf5rxZEP
WwnaZd8IawwPM63FZQi4Zdnhkwg7h4XR+NCmevVwn+glAp2PmgCRPhy4yWNbJPZQfRGtN7WaIa+8
cfFfeM9ie+mAUCMk9q2fPVEe5lll8lUl/7EVPo3FK73bCC4XSRImcBggaD/ZQtdjb80w1Elr9mxc
hEDBHQTMEIfUW2/Ui2tqscJQ3UIzCTpojR1P1TxSlBkrav3CSLbbttnGp7pmAUInNCd1acGKr7xf
zsK0Fc1W8cr5+6iKThtulSGvWmAfOGDgQRndO3cE6t11UsGr4qF2MKHwi3BC0aby8bZ3X7OypM08
dnX0MNdbDldIm/oqVur5TdGh87Tx86/683LXmdSF0dxYR3aojBGjmDDQf2MfjtKhPSSWvQwLiYfU
iT7eXs6lBxsiRAk8lJdpG/Q+zz+aqcVNDUZH8eLWM8N7pLmULRaDLROrh8aMmI4RwsruGfVdCrf6
k+i7txdx5ZuxCoPKw6KeQ9q6SvBLiNADqcQEygdg6ml8HbRHZNSoPW8j6q+uh+Li0oBUyGdWobQU
II3qJYzNQZIg6ZIbr/xO/6528Rau4JolHQOEN2OJpKsvZ41Iv1IkU6Bh3skNuMDDZjfy2qcDCwjE
GUMcG3OVXUF7nMuihg31sXWDA1AtL/y9gwFvwR4rG859ZUFnxlb7pMODiTBmreBqs7LTShVVL0hA
3LgVhF++8HgZKRIvd/TXL6GOYyolQVtiauqEL36EqndpBJ3dwQ234X2XERpLFpGNJgsitOsDa6Fh
oi3aMl6cv5aS51j7VI6IbW9UMK99OgPiUjCVC//sz2rYyTWnxHKraQ1hAdXpykEsRd2pI/o2czht
DUMtofjsDbZwP5yYWkLgiSmtKzJmvRrF0xMEGhubjKQKErsK3wO0RYLC1z/fPr/XviCTuKrK0IG+
pGHnBisrbkPB50Tleez2U/A5kESvT/rSNrN54x66kp2wOgWU3k/ON9Tez40V7ZwbslDig/qiSWDA
jJRRcGt2ijEeM/2LXhuog9xJzE8K+sZr8LJvQV6kQSVFZ5L2P4PO58atNBZTNYDgHx2CQ/Vc7UUI
778vICvRbZ8RvztYrihuJGQXD7eV0dURT6U8byyUnTxN/z2JvjHn5Oo6TEc5IqZPmpq+vb2bl556
vsbVITeKVh8GKSaiSAhRI1owmL2rp8HhtplLpzk3s/LS3rdiSUTNwBtjBE9DhBgDxJJf0+h6VtUq
+nW3OTe3chuaUGXsCyGn/GHeoa185z9Yz4oTe7mzNdFwxUWhbV3Y/CA+ZcJlDb4a5UTySx9bGtR0
shM60Z14nHa5V+63qtrXvuKpqdVlNnV1nwR6xrL84V5GzrGq5H0NeRKDTxsFe3XJJc7jCstaWtAg
ghd8+Mr5pbosJ7pqsicac7xP0Cb5EinB7MpT7QSxlHh9XLnC2JdOX8bvgsTQXjey2IW2Tih3pUCz
3GrWGNYaET1tzUz91quztM+iIfaGqdWOiIuEdjigBF9F/qGe1enQMZv6pBmBfy8AVTr6c5J8Fetx
QBO+sVyE5l6qNJ13QtV+92fAHl0TvzKFVn7Q1RGEXZwEb4Y+851IzVLbGCl63fbia4fl9JuszuaU
qq0ej63sZXloZ1Wwl5MHpie821au7vLJl18dydmYcnGkwuIZ0Zs5Hb8iPRE7WTI/BdbWewWCkY1t
Xh1MuCmHUorRTpz8yLItJWhgnkBjPRrn4r0uRQUzIbXvjkb1nan+5vU4K+i7i13xbZga4ZOvUsNg
3n9wwjSE/Ufp5ycz1lr4C9IWVR45Qss0H10lM9CnKKaPYYFCe66G0WMoBNWMxHYqfSmTSXiaVd0n
4azL70Jdo63ckAWkUeUzGDuksddJQqzaGgdxAqlQzcK9LDaFbHdCIwgOrI3xU+vneeJA2mJ+m2ej
lWxrQGCeGU7p95GHjq0mWbeozPIkK6tkn4jKaJvgBvhzVkq5XfqmdTTVSvsWJLGPkkiQvPJR7nua
8sl8HRaI1sDYmXhDtSgkpz6EHFqlaN6cy8FnKsfCHo1OV/F9XtE6Oty5VpLgZqL/CNED74FWTl1N
Lj8k/tQ+VYI8fUMqAeMSah1qot/nQV2hHDeWyMT1I/j4BNIwlY9s+pO9TE/acjrtogiB1wA8172h
J/Wioi6gei7Fj4soiq2YodjasV8b+1LrEVcp5De+IL7qAms/DP7wXvEHc5+FkEJF1SJKTFUf8aj4
sRxQp8/QYHYTA5K0aFB99HFixEut9mMdCR9C1e8P0GGWTB5I0OJpTWXLtHTsXFOe9FIA7+ynrfbK
zFD2HOda+tjLY+mIAAJcYtbvSDurbxvNF+8KtIf2khV0+15tkZlBCNHRpbGFC70Y7pgcjvY9vzLk
CKbNkMAuMunZ+2X8+5AjBMiGo83YiUjCaEKIck0cebKcz4cJ6eu9ESovRtmb+J6P3iX/Y2yy0pur
eT6oQbKQUw6ai942QvB58lkwGOiXjE6xs2Z6aMuke5q7skSTPS0RsdbKz+LUSICRtdYRAWa8Feds
irwu7jSkz+NwuJProXB6VWLuVEE0clIEA+VyBOlsdR7NN0GkvpX8noKHMmnEjDTjn4meRIHOHibx
Y6TW7wCcPjGKA19GDW2NIYbPkjm+mWR5V2f+Y1PEPeNy/UeDrpbLxE5uz3U9H5gPelX62pNg+A+B
3COGXps//KhnWKhG2BihKBsBL+FIoHxVNx2aNXVmizVKZWKfvJcr66HRy8Itygy9R/1tpSD4aY7S
h5FBOVmdCyces3t63cjWEwFQj2kZ3GpRvp6mATmTZKi+o3lo3HcmUmak3G5R18NOnpBl99P+UZ4q
wRl9ASWYQBed1EQnyJ+z5nHu/ODQyIiMFj4SO5FJNRpJHfFDCQ3Mri/TvZX2z0EZSu/MDnV7oZ6r
B6MpkVUNtOKpKcTpw5yqdl5n9U4Sk3AnVUPzCOMQ5AlgQT5VU4VgNnqOB+qIpieElq5wjpBQ67Tw
7STTP0MoT/gM2mp2RGEQd1KfS5JNfS9+lDLENPqpSx7ntGt2MKZEx9YyCjcwldHJMqShZjlUHEEv
H6YurR0ekqkjmZ1wmGdT/j1Vxs5VADvt8iws3bApIOoprSMoiXLHMlVHTy0alBHyZaBjGydp2VBx
UD/Tpiwd06wqWxD096gp1YhQIbJuZJXo1mX7Ps9l486SZIg1MvCukjQptkGr8W6Sgy/zHEBPUkvs
tRq2uymXYUeLmvk9Omv6gxjF5Z5XsDUTztuamXn8VVeK+tFHov5VmZJllkMSf8cT7ko/SD1xQJjQ
8oPs2DMg3LFD0/Au75r8E5M0KMiEnfwjCa2HGG94zLPpg2FiFsGiEaHIqv6cmQrg8KAR7FZEbEUq
ksmxLHk4pnmPznOrlF8lBA7v5aAhpxAh2U0BsTtCyvcK/MyytTmqj7zlZqdvE3R1UDjeBVz/rphr
YFyyuHUMVNCdYZKqR1MePk6AzGxmsfsHeKck0iLhZUrmyBvN0rqDvHuYEFLN9YMR1xraz77oTnkt
74xKHR/CMdGgoLT8OLVLKYTyp106Zuir37d+0P1IreJ3KZ6Afaq9jlztzAiR1imQMxXmY55mqltH
mrTTLHSiHSnW5H0xJeZzOuvm28QfXrKy/VJ0VnpA/VpyK0SY3Vxq6gPiFrXTBgVlXbNGuJ51LRLv
MOgb91pRA6W3ZsHO9RkEqDBp76NA+j4oSX0wKwKe3yHrrKti8y4jlHAkm8zhqD4OWqzSaCw+WFKU
2ZPcIZiZDl+6uLHQaBdcI5RKT5akdoda2A/VaIzXtSFo7oRanCMgmHdfl2Gx8/PgPq7lr37cHSDx
DA+WkR+DpH6dJt2bTCwMp6JCgaRkmLk5WtMPney/MSWG4QF7dk4XoBWshZWOdnqEnGXbWx7nNnKa
Qe8fQplgGdb590YeABxOpeW0wvh9Di1tZ7bqZ0VncEvM9Wrj/X+lhHKe165y6EAjHQmMSgY/NXiK
G3mCI71S9svYDNWnN7dTuSsJI0I9MLtSAtARFFkZq5CDS6bAYKra2BkoReYF4o7ar3Kbos8Diyqj
yAvwQdNWKdyQSYkC6lH1LCUdnT6QDwYzJ04hV//Eak4NrV5Vhpq0HW4DKRY65bqJeiPPD5Xp1F//
aKdmlvz4tKJRDx0Xsqp6LQUG+EHdLhQO0E3++pN0YaZb+kjMOgKPPzczFGUhGciQelOp78WofRny
cKfUVInF+vn2ipYdWL2lfkJu6ToaoADWVQwSEBKynhVpBvzevWIYtjBP/a+/G86srL6bPHRlh+6n
6jWCeq+QJCGV7YkBWUT7/vZ6LmtOeBwkaUsflXbm+m3YzoVRdbTHvXTUF3gSPE1gXkhoZv+dVBX7
RpGYDms36pHXju6Z2dWOJVlOW4wQ4pGJwsweJi+jpUHQ5lPv0gvTfNWlff8swUnnkCY17jARo8K2
io9J3csbPd1L3AWFmtPH4Oo0wMcXaqNRyt5UKQ9jar6WcuNYBMJzGiSVPbbJD1QTjzIjjZnJS+H2
DiyBY+VRZ8ZXe90m4TgIsc+AhQrlatQhopkZlE8Dw7gvSaKnYYsZ76oPn+z56lXqR2JkWa0oeZVR
OrpWoyysb5zIS5DgEskWhDARU8W5VuGyjYQ5qc1o9hL0cAe9sGW92g9K8EpA9L0qrJ2pUNkUkruS
jEAF52r9iMpf7vyilcKIFBViOva8f1cLnWRh9hO5kT0fyakEVHToFONO+1oOd6xeQAz8V7fy3N4q
fFfoB9IQZdFZEyQuGtr6IUrAY/rqlNuKPGSIgmraL8fYc6Mr523GWlURJKeSod3H36bieeh3/8Sy
JJHhLwrU3IGr+pGfh2WlCwX3LIjCWnwlNt0nU2QQiIppNm7Jn116J+tZHv+kWCYk3CvPQZO6RVMT
a32neiU1ohS939sLWj7J+ZGjxLdIkCCgBGfjurdrFQHNWHVQvCrhNkLx/ave/Lht4toqaIlCdg1b
DviD1SqGsutJ2amS9irFkp24FTWWqLBewunPX2rPJzfrTN2kTtKEnx8/DMKxT3+EXzTp4+1FXPtO
ABeg5WXqD4HC1SK0nCplZPmT52vtmyDxEWrtCMYhJ+efcDHSHoaggQZpEIGdLycV8tlqTHZkGNrf
A0TLE9MfnDwvjp3S2OAQNhKtq9uzqMJZ2KTpsjo0Wh1RS6r5fHorf2jF9MtkbvRWrlkwdODK0NTz
ZF73EMEPogcvTmzQEFCN+BBb5sYarlyijNJCjUNTH7Exjsr5R4sDtUjbio5KN9kLDpvJn6PxHvLs
nXoIdtmGM1wJ6efmVi4XSPEYWQbmlLfVj/qYeQs3x/QXbo6lRL6l3XDlCy4ytCDeiOAgMVZ7JNWm
oCgZ9izJjSUPnq7b3n3t+wGSWchSRBXugvX3E4LW7zEu0SAfP43lXLpzgPJ8wdvSbo0geuyS5MOU
9tXXINYhY+9RjemzPjkWoSFvfd0l41kdaHhj2UpG0gChr3EaiaBl6ixIdOuNIb33Nd3fCTU6PyWy
K3bZjM990YvoJVWdGzO7dND86H7W5PC+rkbt3e0vc+XcGwzgkQ4unguD8bljpX5Ywe2zYEYgP3jR
qp3y8q8ZWLlSqVNEriYMhNWnUHak/EPy7baFK87D5B1+Q38d+e4LUSaVKYVRGsmjxi9pUL+WtXhj
9nvLwso9jSSazDxU2TC1kRytNHdlK221EK/sBC/OBT+mgYK/kPzq5qFNppooMlPD1K36tRYpdtRu
0UleuU3IgKFlRiER0h1xcc6T20TXI3MuVJxP0qZnIzc9qDxsRGOp8/zygMxy8Z6YWuVk+hT5RTDL
9NNF7XXc6J/6qPDqRH+j6t9avdlwtK2FLZt4sjClbWelK3GDMs73Yqy8nRBYsJPxQzgV8UY8uWoL
0Uw4rsHCXISTSZ9NQa6wlaf+PuyqXTJMnpZFB43i/697twVKSdE18jKUNM+XlRcGI/KVzuWSBSJt
hDk5ZPUW884V3+MuFjlBnKNLbFomjJZSyQveJok+xkXihLP8GIkfbi/lwsoCSgM0BohDBcW7Hsvv
tKgKMxW8SK/CVDc5E2+BIdnYmmtG9EVVl7l/GRbTVXrRx0IxyhHxJqUlrgmVV0cy+NkthcOLkMBa
Tsys9cYy8PmGyGidl4YdnXcGLLofv/61IJtFyRQ52EvAlVBWMhAUICIQCb5pq49NV322xmDjcy3x
/ewuWtaxpC7AZa8UBRhsT3PVWDA8lWHTIxWyg15qdp7sta1p8uXLX5oiRwbLeeWdmExSGao1pmoY
pAqL+qFmxbZUdx+MYdh3yg/dYJy9VbYqU8sNc8vu6gZKW9oB8ALT6teSt20jv5Zi+Rj5KJ+Y8YcO
Udg0iv+ZvUOK8m9LXTlhFdb+6CcsVZULO0ALJKpKW4qajXvpEsXA7jGfC8uFCV3HBTA3UaZYl1tw
UbUhQqgc0M58lP3OPNSk+rFNx7M8Clo12FTn1DdJp9Oo6gRGIjOZN/Kv++vp77LEzJP4W3W1GSsi
a46M/Js5PLdh8jXz3/1rRlbpSiGZs5xmGOmneHAzEVUvf0pDh3Pk3ba0/Lprrzldzspr4qGIaiPA
a8Khfz+WRz+NXxldRATeGi25TE4VNCUX2kuNRxE2V96iZuoopA2xRHm74AObveDlh+zh54y1u5Vq
/yfWFgJmlQexuH6uCow/NkOLtb9wfdCQeMhh5Qmc2hHcX74oWRrawiBfeYbz6lui9YlTALQ169Bc
zp5QO0nuKfVw18hubVQb3ndlu6hAyQhPmOiKXKiStZZImyvBkBgdpWqfmV/lj0q79QxTLp0C5DOQ
YVC8cBauX3pqKUlzLeaK548MwUiWfjcwPQFqRalLkPE0jOnORm/UrAX6MGfFI6ciePbnrrWrVE8M
e6gL8esvO6r0U/diKW9AE7RKEMpBtxqpAu/W9rFn1dIxaOs3pcQkRxZ++0VTvA94PHHxAauDKmp1
xCm7TUZfqZPXf08idEkNB83QWNuSCLrYy59mqCnCCU/FZl2E0jKr8zMZOco2Er1AextW2mtNf6qn
TQr/C7jUytIqGYYKS5M7kTmGSioflCLZS3CdSuTd1tx4oTQ+t5TFq+ze8Lei5eUxNIGzkqYAO14S
u3VhCm2+qhHMBtODeGxGyxv1wFYn/agaDxTJ7yOteqpIYZp8sJm+ddS63YC7XtyLy2/AgaFyyuwD
F8n52RyKOJ16iAI9XHaX54ozveSlfwil/hCYd7G1dUSliwTg3OAaCN9nWa8O4jx5vAj3JTh4RM4g
+zUPWaA69XdWbQvk04bozkZ1SFTTi+LGk0PZnr5k8eiIiXyEeBKotrm77djrpJF4sZCrIGm41D6t
dZii9ZJ3g1SI9DtNGsy0GBHJU/MtudBrZhjOoEhIzdHgP+dffKJMXAVKIrKCwB1C0ZvrrxYQ3NuL
ucgKltUQnJYUGBLIC9EzITQHK6hy0WvaaFdUXxLBP0ppfZit4uCrEtqbzQHwQamOH1PJPN62fm2N
p8ZXMaLIwiYyVT4lWAjBLRKgSUIL0mwcZHkj5l+YQn6buYplbhywL2jq88+paFaFaAXlfavtJTc0
/W/DICs2ulkvt9f0U2vrNBmg2yhrMtMPGsjiRTb73JLQmX7K9A7lo97X3MLsRq9sGgAeKJqAhsvB
Juh1KH2KszFx/LBWBWBpgfJWTIzoMJaB/C5ttPqT1BiZ3cia6JmRaj1T9pru0rn5XMey8Aq59+LQ
V0An1LIq3w7a0CV7QWynT5YYKrs0ZijHboKgewi4WURbymd4Nm4vdB15f67TXADiS0p5cZdkY1/w
HKECB3Fk6+Gpd9acjQEz6mHijKGUHn7dHq8ogxo89RtKgOff1QikMcuqTvJKPTy2XehY2vxRK0O7
7dVfZBtalkaNngEMuKZ4g66iHRSvYa5GrQQKtHaLoPASIA8MNLm3V3QR17EDPweZDq+c5UW1csrM
kjpDznXRq9rpvplVdxyNB21SP1pa6SgvDPQdO2bWR9MCwKfv+3l/+xew1i/T5Rcw6I0vL2wCu7ZK
XLt+9seoBruhzZb1ohllcBe1Ge8PGaBBb6d63u4TM/iR91H+WFUlhNgwGzqinLVQY8/l/RCaMSPU
me4uuZstRhkjCkade1kIqsrPTXduZHCOA7S8JZDKyKo/56VQ2Ey/fW3pIDtKob4JTaF32lgT3aGv
XuTOqu2iFr9FRvBMpeNpyvxXgzFo+zZKxXuwHQ36VnSC6EtNu6kYejtQ4tRp9Vx+61vqK0mPS1fO
5uJLwJXKKnR/H1C5fWONC3Nv3yAwP+ljbQ/AopxO7soDyKTsWLIYLzRF5iLTCW5Xy6xaNLvzprHj
kY5vlNXFXpcNBHRDqzq0DbayxO+P3ZC/86UAnlYhmd9PZpDvJ61R7bTpjpYghAcjb4oPTWKYT7VS
zp9aU9A8czRBaIYmGKhMkh6MaNpPY6N5HZJIXhHN2Xs1j2ebtzb9wSz81GeRdFCSsHnkBtLv+0aV
QG4RKBvUHdwgyrbUU6+ETLhjFtkn2mFAXFbJYlg3Uma2M1cDjzQ52BW9+bX8VcQJHvjT95ZcnE7s
WrmwqZpoLCOoeiO10Vyy4keo+BJXC4sNuPuV1WCI0EEtk77VmqWhE7VMVMJe9IxG3UXNF23S4PmK
NoLicmJXwZ8xEgUbNJeVC+IdOq5RUAstN5qh7/rvRtN9GOl0S+YTIta//zy9/+Xb+F+Dl+LpLz+2
+Y9/48/finLiX4bt6o//8bp8yd+29ctL+/i1/Lfln/79//of53/kX/71J7tf269nf/DyNmqn5+6l
nt68NIx8/bTJ77D8P/9///IPLz9/yrupfPn3374VXd4uPy2Iivy3v/7V8fu//8b810mIWn7+X//y
1deMf/en//mn//vn//an//2n//Xn//6n//Pn/3HxT1++Ni0/xfojM+I0BEldCJ7s6m9/GF5+/o3y
x+UykslmGAFDi4TQnRd1G/77b6r+R42uKy5NsUVUaL/99oem6H7+lfxHxWTYFqYkSo6kdMpvf/sE
Z9vwj235Q95lT0UE8Re/zcrVyJPJ2wAukriRAkC0fn5TRWEC/i+G3VjLlMIZgK7GjfY5APrgJn3y
TlHlOyGIZSDQ2iOsK8+tFzXDO7Ubyb6awsska9q4O9dNur/8SsAdNE3hCBjrGy3soZ5U+jZwRviw
66n/EJaKSaUHyG0SCQ5Y3BIQfpI5uTXMdi+EhWNafeCNackvtsmspKySh5+/Dw0YPjpXjymtH6K9
L2iwfBF9C0lkpsYwYRZR8+FDEN6FyaeccQNb8CvRYzWgnePQzehE2E3ML50AFD0IfvgtRUdxbM1k
rwtTYQvR/GasY+W5lvTjzIhuKg+xW2UMFoA2LZyqBqw4Ccr7sZjtKOdJ2ucN4P2xP8ayT+nGpKKh
5c+tXD+nsl89DtPw9sSX/+oop46hLBHzJDr8ZdX0S7jr6dzQXTx3jJZC29SbEY6RloDzh9zmSj5a
etTtIFUVHeun7GgTVvY8gwQX8ix9jZzjm64rbGUoy2ORJO/aSUtfpXDK2pE+ZMeKhpONEmjl9DNY
3k77IoWq24Ow/NANgr9LQoDtiRTuQ1j6nNoClPZzecr4qRflrYz+51T3xRIXudulmQMicnVpTEGd
R0VaUSHyjS+iAXJ+0gdmSmqmppL/R9iVNMmJc9tfpAhmwRbIObNGV9nlDVGeJEAIgQQI/fp30m/z
Oe3oiu7oRdtRxSCke890iQdnX3yJqmaBryKwxejUzyxEaIVECw9Fe+bnDPZDXOY0bebEHUizgf/x
I0A+uNaKN1cJeh+DskAsoBS/DQjXqKZYNk+sEPH8MgXrDonNGPMUODhPIDJgtC28ur7PFL5ECaMp
5Kv2ExPNqx+4Nu8Z25F+7vO2WSxYiciUcmnsZqKPTU/pTkBVfEDY25epzz7ow//xIV/HKmCuAgbi
XtfQTWnqMeoyleBDXqEHP9DaybypebbTay3QVyzyvuPxJXXdtfoYdvjqow38uGwz9ceQj+EH591t
GgyW9O98tAS7J3yUICX/XNJdLdBtxTPKqAxGza7PRvBbUVMC6itda/0z4dc0K0I/CTuuhVmCrzWd
x51nh+rI4jbbZZgLYBGO3CbObP77g7stsK9Xh8tDFAUQRVA8yY2d3ifR0skUDFK2VP6ZexYyacCJ
MMG8VZCo7eYV5vcZanZAbhlEJZjKxl5W70PiPPhrvUHvAXnwtU1CKmt6rcP/B9pMVq+Jlx5C7xDE
TOUy4XLNl7t1gcuDdJncgVid8i5OkZQ5YzRwEsEKxIepKxe3YGILJktvNMQ2i0+HfEaA7Q5Opu3k
lNiARQQwQuJs12bDlDOkGu48/5WOTUkdckWtgk8ljmHcGuKx1LHXbaZh+UwICbdVbMPdKMKzSll/
8jTVuem027ouyw6yi57noH1caeu2/sLuJMQ3JeZBqwLmYLg2pPqUVrG3Vcj3gV9RmzyDPqEcCHqy
TofkiKlpH0Vp3yYbXt8osIprhXU95SHh+/NJehMEDrxTJE+klIf0taKBPcYY0aXpeGATEiNBGhZ1
KI/e4kUFoPmHCnr3zaB5daoi2Kk+WGJ/nWRQpAXRVc+F/AG845slhkm11s3UYuiNhvRlzkTRpD0G
1DgY6xq5zNjUVXeQQ5AUNm4Qn5Uu6ugw82vfmPpLpry5GAOu9qFcHnue+R/RPjctHh7YdZfANnfV
toEbvnlgkHOMMFim+ARYJi7T1A0n8rQkLoTDI7IbhiBRfkjMqaV0PweD2PFAsK2c4CswH4pafxMG
f268KLzwDaAwiz3kRd428f1io4rUJI+GbwAWfoScho9TKO5hRRclCxK9gw4Ak70FDoW5Vhr2HUz0
cJMohXrRQ8+P6M1dOak5KtOPBID/2M2gaUNYSYTWHy3CrcJl7qeWzd4Ef9O6GeN13Tmt1rzx2Pe2
SqZCN7LatD7ETZWR2FIF/yYCCZvNcJgTNGFRF+z7pn6cP0SAr2/p5rnhCUCRBhk7Lu62TZIulqsk
KCmXKYDw30RlYPnFR1zSNnYQJWPk4wG1liuwHL85cAiblMAA1Lf1eakMhqjSGtEEffv1eihog/Kj
YvMHqMnvs/3mIvERoCRDxjkA/9tvM07HsV7CDoagbspgQ0q6ArY1+IVDOILhh0nCi49Vep92GTl4
1ToXq3oJMLL0SwfUyxlMkpWj+dmLCdWR9Ke3FN01RglG836Is+dmUesHAKT/+7y8uWZMzAZYB2IU
Pehv9+z/7MwVADYHEworoojBd4yohcLxqilqR2yL8JVMHvqIvOiJvfBYZDuSWL4xUXM/Eho9TZaw
w4CkdXwr7Q+7uP4z9JB38P99adi1jTXJiGVaIYFMwP2H3Wsqed1hKAOyio629tdc2oXnKvLHfZ9W
bRmQpt/raUW5hL360ZY/nYXAX0A1WnbNBLNTKNlBk2ksEEuhL4k3g4joaenCUDwsVvo5iAoIiqm9
TJQ8XM/tQ0jbdB9PSuWIicuzmMidXCniHDAtdruuHS/CtIa4zPonrL49m6f2tBIWwgeKcqdudbKL
GWrJyargfgVXTKC/bZTlJTroIR/83mxaPcGu1MlTSPqpSFV/7CgclHwmCPbFXz1O6IUaMLL7YYna
g2Zuga1vWrfINioECWHxxlx7Wo3NacyabltHwHVIq8b93I3HrPVefeH1JUkFK7mhDe46wHpJVl1A
X/H/pQTw3+YYpOrb1IXi4kfrz1TQaidaZxFIXU/lipOAIYDhlcf9GaBedaKTiLcfHAl/n/Zo4RJg
lRBnAW+4/Q5GOzW8SxC6zacikPN4FrGJdlNEj+jy3a6yjcRDEEE59xbupMr+6BfH4Gxb/C//fSm/
f9XN8k7Q0wKOhtweAo3rpf7P8h7B6RpTwzradeN0qCeNvdQFFmA0rI/oTqEKjYZ9tXpAKzL2bog6
dYNGuqrMdh7r4QyLDFLQ9bzvPIp6GKdVgijKjUTpj3cbhXCgQv7bElpSTcZrzOFLi7akmFN5MdEw
nvHcP4BNfweR3twUWNVrDQzdDP696TFgSaOo4DjJuTMHVH0Z7i7bYdfb9ovvnwTFqDtpw+0EwnWL
r/mV1DIql6znpZ9gRwkyF5QN/M9luCp7t/YYV0vZsRM62QKR/UWWgG3YbDZ8VXgWffNpcMvVxczy
hQ7xxlsHXfYLh2YI0jFEwgY7snw0UhEbzd97fozkTcxPQxYQxmHflPqy5/CHE5Q64fI56cdwF05o
fzH08EKtaHKoyE+Ncm9JOAFgpNjkfYWZm27uOOIXqHpr/Pg7yFF9HxE4fFfiHc0k6r1bJb/HGiy0
nsb90omqsP3Sv2Idf59Goo8qbS52hiGdVLpCamr8wDU8xwSzlxk5wUzZv/1QPWyN3sxOTsTs1dr0
McYft30vvqSUP9YBFCawTcNbzsWvNW3XfJ3CLQnUekncPh6dOSsufKDGbT6OY65N1O5pTX3AnzZH
CHLBBlIdh2YKNo1Tb70x2Sat+mxn2zpFnWUZuob5mw/t8U64Z/yq9tivg9j0a2wPto7jXIzNlDer
4sfIcwAZGECGwCRnBQPdxYN88tCo5AG23e8NIhOPqH1i4K7+ilDuBQVcbKPcC+s9sgD0KZ2GT1SN
46cqmy+MZns1dhdPcroHDJTmtYMbvGbzseHic8WMf+w0n3N0ww6F1UNkmhnrc5g2jYq91yWoKXRg
0YOCobU0XRC8tCj/ShpmRZuk0wYuAb0ZI7oWUbh6edVbte3q0SsrMaUF0KUtH5bqTSymjNFL9Rjq
t8+yfoO5uYdFZnpjqDKH1S4HQ54JUgLuzei+CTz1rfCy+3qQcG8F9b5y6nsKlOAloc0pcD42I4Z5
zFhMyPiY7N75ah9jeT1jt3ox0r+HvcM/TVV0aZXB7w2iepsZ3BWbk52iODA77YEvdEqCNgC5tgEg
U22wB2Z5P1TJAadVmbnmPVJAc0YLZ8+CcWA5+GuKcyDExCf+A2WDBkgTPvU4rhF+kLKT9Yax8LvB
Poxsro6ZfUSXE7ykQ/w58ufPLNbtdsZPDEb6U1SePjAF8301anPxe/1gfcAQaev6XaDAmIUw/hpE
yhW4dbZJF8sgZSR4rgziIB8m4Nzzlp9hlx34FbEgYe3lgfPOSHGscHADoZrSk1nXbYhKOZ85Y7ml
yy+GJBXEROOXdGDuEG//MxyqIK+owzlm0+ssUTi52ZLmPUQeeY9ctOawLugQGmb7YzSnYAtNvZZg
TOPSVddOT3QdbHfobOhAvEI54xVwgY/PHDeMR+s/zeOQ7STjCYTfXlykIYRAcUV3wzj8ajU/jFaU
S9PPT342moJgekZLJvswI1I4zxphDgFZIItK6vlnHN3FFb+X2N7f//sU+kcbHmKME7gENEigmZKb
U6hKKivXwCDqPrFFNsPCwTpo+rK+fggyFr4kuK+RJp/aBuPgoJ/OMALAuCLl6qOzI/q7HaKwRiCo
lfqIDwf79eeB2PV1ki4IAS5sM2MVtSXOQItadQrROOKookHb5PD3IW3Ku0Js7QqiFfmnZeOFKu+C
qf4aJfpJ1ckP0ObLYQR9/hg6RNuRqIWZWiQwXzsP27SoTlYiqobPdty3yK4aAX21U3v0DSLCkj6U
kAIZjWrnScZL+rjCf48gMXIOU8CRK6H8pSbIzQhF/w5jcFdGWunHDt1LEQYz28U8wdwgwdcPjtfs
7/IFrXUALuYqJsXhc32E/1MzNLX11wb+8GKVMT0QF1Un4/v1Ce4sveadAsQDaDg71Wn37NZk3skl
wgdrp4MYzIg0BouKM05yTdUTQ9TVrh9rsRmQWVGASyuy4D2dRbQD0pyUZk1/+cTzD55Iv4UyDY7Y
d71HrwEGyusQrHk7vU3KNpe5pc0lG/xkW2n0plltsYkLGlyQeAAS3Vws1SeU292et3N3ququO83e
CothapuyHrvgaU7wG5tg0femca+uafsdVHsCaoD1h47cDkzgg9ZhsmUjYj2jVeELXasy8U0Ck6l5
aw2MZ4JuTBJ0ucKnfsJQ4lcVy1K18MB7KcmRb5DZYzgk6pHWICFT9uqQA3scRBpiw0PhWct+kyVt
vW1gLt0JwANh8xyYqKgqMp3iRaELT4e9QojBMWi/MPetGSWgxn7st5nMvPP//wd+3P/+SH8Lsv6s
qjBHIYPWD1UytNe3nRDSSZpMBYiWn9mTx8c0T+WPsCf39ewPRSyzfBELObmeF+NoAJrX8oy4n/qY
GvxVEJWYgbieULQXZug3k7bPtW1yhEhUj13vdiFb1WG57lZpV095GmgNoOQjQfetbAhoRwr25Rqt
hHoK/Nvt2vUxiH6IK/AKPANXC5jgMAq9ozaQl3rvufRIq/QJ2ppNZRp7h70Ig8QDHB3xBTku9ozL
zMqWxQBrXP+GbrA7yyb9/t+P+h/7IWKHE9D36JbhGL8d/8M1wCs9YblI2yKLjdgXhhTG3TCl8aaB
XDxfazTHlZNdLnhc7SS+JKsqUhgZfiTqvj6Rm9eeALWCEBJ4Rwzo48+vPRkisWaqYzggMWUm04iB
lPkH9/sP9OK3TASiSwArUNr/+TvmMfN71H4kX7QXbnvbAMfgNkaINH8DXzAj/ARxumGVLSi7ZV8E
FLaxGJ2t7PRDB26+HNJlN/pIBAl54BVe+LVq1vmDy/wnfoG8M/RKCErG7KwbqKxLekSSRCkWj5cu
pbKV3U8iuDQYar7JFqgOrIfmnwYNgfGea7gGklIO/k+lZUkEegaCn53LRdPdVIfAcyksYnML7qny
AbZGlp8RpvXtg4f793aN/gCw1VVI5V//+fPhJjGIejtgXURqoYVA5A4in8wlGs4D9BElX5Hq2cYt
IqRYxnOfhwcc8zIfUiYe/vtSfgfb/7mWQiBUsOlezZoeVHJ/XooVkqxUgFaB4dnbtRabCAHIPq9D
OSOfCULsa4iSqaEbQQ5R4clFPdQjj/eAp8It5XEpM2GePZ1+R41sPtWZ/exEz0APjc0zj4cnHauz
8pdq19dYEHFgNoFp9MGoft/UlUPEtYUAJUN01DK0p74ziIRps30/+bIc00jsJXphhdSwd8sZyeuB
RXeSQCu4pO6XaJm/hRNom0ABl0/MHjBnc7xLsOXLzDzo2oPSZCIqt/1UHSc7I1ppGo/M4W8u0WwK
Ybtgy404I8Og6IzoT6xT35cBBZxu+/hR23M7eFMBQ0P7Qll2QJbQpxH09tlmiKTxw/VdBeojT3D4
Nx8NlTO2RaTjQsWBrefP19Itqg8DDfZBX6vnUMh8wuicEyyLJqdDgmTunpyZimDdpnoE9Lb8QjrU
ps90CBYVtnWGgTRuivvTEsLtjWoeRSZtYWLaXNN7oip6o5O9B48GGOjK4piwx7G7GKz8Dk2AkXEK
+c+qtshocMoW/mJoObdKwkpZKXz4pPzvlRj+vauhX4ZF8Toc6Dq+54ZprUaBjDEPTCud0yhnTeTn
AfMeEFf0OAJYuOfW6wszDzyfkSCysdGE4C2etJcWbWyPPShvq0ZubOBXxwbez3r+isS4+RmpDHvh
rpFofXhHEBC46TkHr7x2/bGxPVq+GYq4GRxzAZQ12iyx5Ac9rEGRSO8zQQrV27C8ahYMH8nN/94G
ED7s/Z5hChAWNMmfLznlvBVDbQmGCM11WaOowtSTtIZgC/l9KFl3hCDOA20ThLMh+DqStuMGtdAz
Uss+WnH/YClxMdDyXxGwazDOzYbfraMXjMNC8rVn9SOCPLY4sAuhdF0shAFl0cseRNmdicFDIFqz
xCnn7QT52SEz7gMG5Ped/7krwRCH6guyH1wRBPl/PpmMKtI2PS7GEY4Bn22o9wgWe3K1dwxnVT+M
3U+ZolBoZlnnqZNJMaMjO0QYnvfKggZYmXsbfJ49cNJ5J4zGTsqlDZChX4f8lPH6E2GAjgW0dMdF
wxBcudg+rDN6PLqyYNdO3rKLRe+j1Kvw0fBh03eV97DiVLwEM9rjxdGdrkNYzxLTFoEa/XsTMT9f
0rpIu+mlR5bacc22aqyfWUiSog8F3AHVUkrQDxvTmVMF/0E+gZjG1IL0QEZxzjwRn9ulyhMns33L
A40Wa/Y+yEj5HWxz+3AxgAQbDFQcUNVc6bH/aRYm4mYjJo4D/VrbrbppsFnDfCiu+4Dkujo6ZFIh
OnLc9IFNinqOcjVLU8SJdM+ef8VNEO+Cpz0dO4vCPuZcb73GR5LdlSJWA8IO10S/S12BdW8QeEOa
ukDtnu3+e88Irl/Iza1c1T8AFa9jTAGa/nkrmYcCvJ88kme8rDO5N2byzyyRQw4Z0gMq8+EtRoCU
8WB7415aEJ+emyuY3Cc4GyrwoI3ZzwTcS4aIE2gSY3IcOAdn2qyPLNTB64xtiBgZbIkvAS6R8RdS
ZcK38KMs3n/U8jAzogxOQzgb0eneVDJBZP0W3DYBBgYOefWyZdsitPMkwvYNZ39bZ+x+ZMNrppYg
tyGcRNM0f1oSCdoB5EsMOfspqvirHMfsqHyCcEre7EaVRAiFaby8NSzeoqTLtkJ6ZZjJ5b6lCD40
Ff/Yg/QXwwoJIgrU65Sb6+zX2+MLwZNNt0wg5WqLQQWB6PuiotVrpG1V0qZ7gFgTnoSewihY0wLw
IEShfjPmhlsoUhHY+dDaH7QpnT8NXwOIPfqG+TijNBzmXoemPuk3pn2S7SdJEVbpeX2LMgE526s/
PfxMQj+PoYL/IhTMBdhDO+ym19C81oufguTaijbIr7FmnPPexma/rjNsvl2InSZIXmJSI8ivuRed
SJ4rgo3XITa8xD7Vl2hP0rMc3NvckvNYGXWBWPZrOvfjMwLcnlcIjwEvDM+0gpIJFQ6yI+Vd4ux8
tiNFxKUDomUjpPWuAcAmEESp02fJAUFNgCAKLTykX2K60TzX54COGN0OIXKZkkNIdAujtdftkEb6
zBv1kGXLWCQEyS1IzaJFhGF0FEl5I5PrDqJ6XlADMC6RU7B1Vz2AJmtdglcHbQamJR5MX2ZXtjYa
XHpXa0h7CFtFGVmUyIGbuq8EDAHco+mhMn1zMPUP8JNZKUy/3KMW34Kcy6tgiL4mtANW3HZIV9RA
6Ws+ehsSpcODrOCFQH5qXM5cmd31OF2n2HvTrUW6pBheJs/EpxoUaEer5qy74SWNAYrb2PYfsIa/
BXw3OwVEOB50HAguhwDmprqgXZosesWmR33r8lRPdUnGKT7RqEGWGaxbTQZ4NffTR6PdnqtAfFKO
pMcqblbAt2uZDqn3CemhVSmqsEaKoneIMJgKAaDzjyXlUCZ3tToE4TgCJjdTCUmUWbL1ay3DHYct
BakrHkDOft0w60U7JuYOibIYC1ajuYeGDywTBC04Maz9xaRpHv3BX/JmSs2pI/uR8uoQWawMr0Mu
HuIfC4Fsi6W1wxm0y5GaiFwEoMN7FiFyPlmnbcs8+S0JkaBnfQ9+hVk9mJTHRcDpfK6N0QUcHASx
huYINvwzhE/jJU4U2/hUzhtVs09QtIVPw3R9Xs4cI67Jmx2QEhTXy7gbF2wxrlXRMaglBjfVtP2y
8jdX8c0o5vVr4ldDDmNVknMDYUtVZeJkY/dYpZ1/DsHlfXAU/GvLiaH8h4UetZRHb041HFuN1EEA
6kUh0zUMAc0yVmfYYEDRTvN1YWv6NnAkc1F+qmdB7letwqLqq2TTiXjYI5+Pbse1P4gZmCdGYMUP
aJxc3oQIDl1qxIJSoVUZ4jDbxs2pXX4GNq42ZPKmD861f/BIEdK2UAxD6XaVWd+cayMc+9COX8t/
LWoMFmkudWI+y6b/YqIqw/bfuOtbiItqGGsg+/jYnJ4wllVUXxF2yx9jDYiHknYDD5w+IQGvvx8z
8YhYg4O+vp1ZUPS+sXhn/pxtV+PaDXKBl10/8ZLUyGoTo3ybTfgtwFn6W+mXuZoj45l+IUzOB4mo
d0xuAe+ztPIpnLvCQAq1ayuIYePOYQIiG7eDDNpCGhvugfycQSB0j0k2jSUqE6j5qd30Wiwf6cf+
bp2AgXpX6da1tEYs0M2zG1LR9u2EgLDUXZPPcdtmD0WbPQ8YYZHjqxo2k6wRxtfHrKynBIgiPmFv
nvOhFitGnlTiVzYP1bkNWXUeW2g4u0AcQboKlXMMKtub0N9lEAuaPATGeGa72Yvnc7LaH6pGx2TY
NAAiVuDuwyrAObes3wGs1Sdwkygml2HItYJpW4olO3lsuk5JUPPOM+jm6gb14OS56XVddQn5XngM
5mddtdN5tbB7wZWw5MsSfl0QVbL1DVR7EoG5TSbeExgq8mzEBdSR4UXVbhcBlCwSiEpO1qY0XvJq
a+ly1alj4CBmGIaq5AubDuuwfAsHz99L8RCCTC4jhJVeEBa+weBMeKKReLyJIQcNMQPyCDkeO4X8
E3cafBb4u1JkwaumgMV41dGyjk1wmIj3FAuco93ILkZCG9xw0+6yNegeROYehzG6ACRiZzmul1WC
NJhMK+Bmw4WLuAL1CIZxbtPLLBdSYhBqi2QR9L793AJ4rnv+xJIjOmR1mOvTrLL6bu7QNJG5eibW
6wpEz9/PoN8OSDYnF9pCpTp41biJ2sg/1bXG4q/xPAumK7qNMenoDDQv2RMnL2hOfQyKdv5pkWOe
BGI4cqK8UzCkQR6FbCmx3cfHEOK84wjkmKUR2dkgZniPS/cR7vg3PHqF9EN4mvCugdKkN3Whna1c
Jsp4kSTRe7iy+j5y85cRjokDeifEDnw3Sb0e56YNd9c8wEJQSc5iRXD00Dq8ruaqO/HQ6YiGrFea
GdrjgFpgS63YuF6fAV9gJiVgwCMWjC4WkyZFlMrvWoGfhhI5NTMBy4Epz4sa6Q4U1B1vlb4b5+aU
uC8ZwfyDvC9QZH71TccPVNBuH5ngrqa1tw/seLdU2fhIYP5C0OpRwil2DmDelitymqPq6MU9O/Lu
Jwrz1sE0qsApeg1QGRX799VwoCmvjtHSTifeAvsFnyCv5s3gvmmG8N5myNXl5q4ZvTWvV5hQfDr2
dy5Q35iM7yzOMPBxdji08fAoQvfuabvuGBIam0bg045rlgs/1jvQCfmwYOyFWiEyrjKQ7ezQxBBo
SgtLUgsuzrRpqXGH1Yz6J9DXQ2XAACMBsqxsMzfva58JlGOXtglwOI6gqmKF6B22Yj6KQYEGnu/q
Co0WwFCI4YAnYb5bFH3y0x5intDKbQfKBkfYUsYqAxs1JtUBRsGSD358Utfo4w7wGBQAJ7EkHQBK
hpmMA5MflEtheusyBR4PAvCqqkM6yfVUvcEDKNL71rbBelLDVOXNeEBQdzn2/mcddPN20rRI3Pqd
IxmvTD2M60GF3W7qGprYqKOvkAm5ItQ1OJZsOoQL4/g4kD7l+Legh3tB1f53Gs54doS991WL3kth
jfecbRpNkDXZA7AZOSmzoPeKxgwPfls9gz/7ISv7yCv2oiREWG56AAK/Izja9DLDtVkhwGl0btOE
/HMCd05RvcEY0R6MQC4+on62sPRZKJ2tySstdmTFW2B2RPoZZrMqgfRlRHj+0BqFa+KwaSQAwMUi
QC9LICONR7aR1ntBEXA+8WsYeBI/gpjLq3rdp7p7XqicSpiCgtwkDh02aYtu+dRX2c9g1QFGAVUY
D1aBSG2S+DvFLKoVwytyCBBBW0asaEPEtHQu/BYidx6rMp89PB4AWsMAPA8tdpzXGjJU1T/bbt7A
Tt3lPq2Qtm7r67P03pUxKaicAKZObk7ppxriv62MgbxPrn2CtnYFJx3OhVUcFFgFceuYQs4KuwgP
ozcNRxrSBuwhxnM0fmhL2+sGpYH3dRUu3l2HQ3gD6TdD/DxicZSVWk+pHNNizfgGoiVQ1OgrJJCq
TRPDxTqLeDet9G6AA6+WLMjZ2CJZvWFfQa+fEep9IemAQ0rh4QDZzTBMAapmMh6nBe36vEIEIFhT
hNDkLRIVs8ORX/qKfMEO9LZeg9+jUUSFscACEZSQt0gwgC2Rloh5uwcIc9dE/bTBbNURAe7irqkF
DD11OBY94fc8IO9oqU+VDBBnjB8DEhoRhcqWhvRVkVEovGbNXUkQ2C2nQ6fBGapuSjczE29sps9O
tUdMyvlGePCAvNAQm2r9s81+Rbp9xCJ5y1LcbeVvxwycZdMhDN/Q8KXSyOrvuk6i4xp+LDqb4RrG
dArOy2aG3hjEAXQm4jPMbxgX2iPh35vFRvYqKKbkITXNu9+Qy7DgVqcMD86R+WfSzPvWgoJNGP6P
Ly4hkjcL9HdtLkNYa2rW/kI6BR5wJF8av9CUXYIGfzohmL+Af7EpOWf3iAZ8z1z/XFfdWtIZpb/G
aw81lgOe/FzE9NHWyIVPULIUNsX30trqiDQcQOHwxQO5Cn8ECmnhdjxNJlDQbAWuoEuAJKC+OXE9
RBh58JU7eXYG+CIV1UMbxk/M78DapqfWGxCxyXyYg3TcbglsQLlDBmJD+9wPWg102nHsm8QVUOTv
6RJ/c4A1AeBNaDwpOslsArd777AnXls2UcIl2xSyenMDdKKe60GjSAMeC2OxEGv/1foQh6z1p9+f
K94gR5RuinjZBoLhJD5XHF+STK+fcj3/yiqMP6MjnrhJoW6hEeqD6ikYzCd8PHdYhAxWRQWkOZq2
hHksh0MSAIQY79lg3hVYtHK0P6G9BFXho1qDavW7WwCnQ8ejHhBO8CMOZQf7DacbluKHh91U9o2H
EENsRGOM0RiYNU/n7imBFhf+qOyd4KPMcD8xKrWCw5yRt4/xOnl5jzngKfd+tYpIbLfireP4tbZ2
W94aSDpav5Qsw1CPtkGobvsYerXDwQOoEsRdzpyD7dCx0mL2FAATFvYH20a4mcq+BxpP0Qv6zzTp
TrYb3y0ayLwOP/tEv086DQtU5SgY5x9MYcfSwXonsVuJHrxa1eJFQ7S9S+foZ6x2NoaPGGH92DBZ
++wp/0glf84Eex7SMCqExi6PQUNF02RjgTrsh9fYp47qV+nmzZwS8BUONS0kNufAq8+DxN16FE+9
cSC4qwy/3ievgwox54PCRqZS8hgoul8XbLfdSrvyonqChethKP2AufTB4Jd11WCJw6STT2BfItBx
eKWYl9G0UhQOLg4B6NYH3kTQkhVgQk1RGQyC7SfoybHDb2lmAY70DC3jhNeL4Xm7qIUzun0g/QK7
AZGAVpx4VhojduIOsZBDhcFN8T2Z4rYcPR7BdCC/8QZpw/CmZOU60k2f2u+qHfcQSkEceLXsYyoK
vvVmeCDp+GtMsWS9sEP69Axcmh1l1CGHe8VKbejyXLXm04gNP58rBaBQAUAwwHwgavmOLNATNMpb
m8yQUsdE7Or0s5qyLKcCzBOfkCI+GTjf1vAZ8y6+QEIdlhWUf4UclpOKWhwu/XbNGponHGtmTPqC
pRhuLFX4fySdx3KlSBaGn4gIvNnirpP30oaQSlWQQOJNwtPPd3s2HVM91SqVLmSe89s1XhZwbJ8E
FGtJOzPvQ2flr1d4OU14IK3VwoeV9zkVBPY76cf4QszqVyqFpktwmGLjX/UF4a2JtWGmI+T83z/4
s8yxJtFuZ0S58qVmgD6KKt0r0PzCJP3H9fsqchmYo5ysGYXML2RK/7N0OYaAtb7ZCyu/KrU2cLo9
VWiN6crD/D0Zc2JrOv1YbfAP/c551bOXwudhmoBRHY2zoNb5UJvJvzPkfLPSTq+cERVWce9l+ueg
azbnJGHE2uJ8oh7CoVPh7CFqkMuqe8ff/mFsiFPRLVKVrPkd79KB8prvtinKSGGfD4NtXGOurgiU
jikHvUylu2zmAcahNqjvHbPneTZymtP8uBlQehCPiAnULp9smlIy8V5L1FHZmy/1r0HxMBp5sfJF
zM+Mt9vfxiGu/O7bRgijtQPaX/SDSzB+tJSQhPpmnGtbdWG/y2iUnKodzYnh3Fvvk9y+giITsdzy
j3XIX7aNy99uCqgMXmw9M0fuOcXHhfZlNfSOqLKCouQyR1Jk58TBaDJhl0DFI49ZQyE9IGYz7/9o
TaIy2txDk9IJ6ZIeU7qlHfUuYvXd7C+qWikocRC4j2K+Jz3PxeAPMcY4BEfK213uNRMaI8JmBb9U
SX1SAzulWfYw+khT671geXby+3JumeYCnyKD+kkuQ5awSvzWOrgQ+r0lsiW33DUSaBmdAwPfc0Vs
4mAP3/vKPVnX7YdmDzwbo+6EpvBfuwmJMa8fqtn1219p3Vgcp0lJxKL+gyb5qo6Fez+L/HmcMHW2
m6RebS3i3AYpQZOemhMzXOuWzxP4ZCTnv53hLndLUPya240cef8ywz7oJqcZj8C7m/WcbQ4KRI1H
uAKPMgp9iDOPFjceUhDkmjIgCTnDcyqM4D0PNJL4FpdPlc+QdfYNrRj1KMH3TKMhMmydwAeNuSfo
Bkp1EIT2Zv29BpA2Bn9jOl2YqqAb4CYcHhwuCbOsKSXje2NF77ISbVVF4chAJ5inp2gJ0M/tPVCq
co1ISINrSpSEYgx76pXlkzHWn+RpmXwt7aWROsGxJHYIpsrQyb0c+++2HvLuN9dWpAFW9WTQWJUE
+x+77/9ZrdBTS1LQs7kIXmni5lXOK8B7K2p0bHN7MzbRqshRZFZ0N5rP7c2J16lgfum8/KRWa0gb
AJzUE5xoHOghQAoqt9b+kpA/BaZE7AjDGGWEbEST3kSyyefI2AIQAOOx6jtSJrB5JIQDnkfEgAlF
aFbYtQu9WVI/OaFNDubRQgpo6sUhrywzJJazS0f1z9D7a4ifmw4oWGOWximR61fXzTWALRulti2p
XIDDkWSWYJZ/+rwo7onw8NGtrDtkIKyrqpq4d20nIlw9IonwiLd6ubSmeV7J7Ljd1A9KhTy1GxMx
6hCkhmGWR0159AZ57cmp8tuFLTU0NwcgqUdJ6trDR7YT1I2Epo3GfTsau1X8ny/NzEf81++ByzZH
Qp4MgafujFJ/A1U7u4b0OJF3gByPIi6/+NhKedYHwAiTh07UQXEwRfVH9jz0CA5DgsxUOOt/1oze
uc1qqORtnZdGid+pLNCo7cGNrS2o0sabTrlM7A3NW0SEHNa9+2UTuu+oAOCcGdBAqIoRcZg++I1N
KKvKDuf6hZYyPRzRVkduzxPRorHesv5DyUxjf3ce3bzIQ2vQCH/yOsqpRrgNPmpPDiSgBM/aHKyh
MjggevdSFHjG5nVkHtngKEyQxFnOYbUCnAf5hFRo48Rih2aI5xTd9fEXnX/GutiKpAEx5DQrKGR0
J6zSvOwvkhzOKG+9L9o2t0iQxiKnBPFbcZuhRW372Y6dho4lyoxO1LUt8e7kC28JEY/9uh07W4To
Zr6XwKVRqZFfg14xEV1XuEKpAxkwepQHMpKO8a8sQDPrSvSgXBy3y3YC1EozA19qu/T/xqkQ3AVV
jJ7gqPO8GbWR7oHPD1LK92ZdY6wHU+r5Lrdcto1sZqeJhokwW/LQC7qPeihMVsD6Wmzb0ICIFYUX
RKa0qXxNMpjYJxlcdsP4mT0gKm/LLE6NqYptFN3YtIv33VC/usJVVU+Uss8Gog4y2o4OhxH8FZ1h
W/53ymm0UQv5Yftu8bGXn31VHl2n6kN7ft764Uk51sDtmEWzs9E7YXq4PXSl3ZQ5nbQV8k2CPZiy
i+GVZdIVKyoxA+O3q+RRN9Up7wX7dDvdeo1RxcLLbsnRjLuZ+7cap+tCFi8W8X+jqso0nydkR6Gx
Of8Gbx/Coitl7KzWpXI2kgtotDksnTpsyzocBaIJZx8eK4PvY8kAmKhoRp6CFK0f6EyjKFEdytt6
L/VoMYLmLM3cfuvI85l5tELXGxYuUIu/F52WRz47gdt4BYjabbI+LefQocjA5Y7wRec66BWEorBq
NCT+ndYZwa1tLyFVbDrI8TvmCj5tq/TuHEPjU/kPrmjbu1mFjppVqjbu0kIP5IEGtUkrq3CiLi6Z
QbFjyyTAt9W0V9QvmFDN4AUPo4oyZ/spq/GBmrA3cynrw5WZDfcCVQrpWBLNtXfnMX4BcaMuXrad
F87Jbmdpcrf7Y4ZoKeBEkM8BIVuM5ZF7/T93FdbNcFgs90lbmW5FeY9MpY1aMRoXMsbvghcD8yni
CyQXAOHH1e7HtO/n17xFYpxb3kVsNJPVkxe1AzBnwUvbd1iIClT9RwKQ4mKusHwKicxsf5YoGeLN
2L6rmnNPp68GBWoV1b38KWtNxAUaM80AjdQW6+zbqmFwEU99x1debM4QVR1Ka14PRQC7a5X/Zvua
FdwP5EVq1LStrSR4u7tdexZxe9OGkAEpv2rOjM2HHM7zPxRrbYzDjgyHLt8ulve9eKM4E+j2NbJ9
njL0prbGKavaHvR1mB+5ML+yKyRROa1g2aD4hPP7AGz5MjX+T9d87yPDchPsX2uXPTLZT+E65ecB
zUE6ixcE2gdXtGto7Qsmjtrl+mLU8sGJs+/G6i+2U61hbZMRPcwjc858sBsBIum50aBZtyxVr42+
rdwvLcLPgp8Zo48pINJZLovpvvACke4mG6llXjwK9dLcgYvxSuN2nIxHgLM3N4dD5DFBqVZ4Zw5I
zEw5aKAnuCGsXxLUwwWSNi6oWIt24d51unayO3nfZcaPxGYzTflv0EJ92NOjrdeMX3XSFaxXE4HT
7tiHbEJLsX61uLQjfk3JHeJABLqJD9llVPaDpe2PYJ5zKtv8G3/HdjCb7NQ02r2S3kNnDD3TtV+j
F2lvrkmxwDARVtbrmB3vDR/1rhI/9/zEyCjAFJ0bj2V+O3gysqCXuKcfJmVf5LrYt+hrb3e2C1QO
1akLquqcaz4Cqvy2UV4QzXvsDNlwsPTsrgm0PR59RAFW9qgX9KgyD9V8n4dyvp464z3hpMuRWxL9
uecrCMGSatRNHOr8g+ertlJK8Njie+yX/di/Noa6uv2ogJ2d+tcP+l/hCJ5eYk6joFAEODQ4OMax
DAl6f+IM++nrNVzUC52tNbeqDvC7DEztzfxb1uutJ71jJ/svkCrzzrarn6xafsCv9WPQQM64g7mj
GKgYsJsmMhS7vzMwPnaZ3lNcaTZRwI9+l58ExLCCaKm/z39YPCmotJcvc9gHLEF5d2mV1V5qxk0y
Z8xz1Tl7ulhXa6v+b7j+bn2a//azW6Yj0cj+MhBgoHcR8nIMZJP4muveu3XmjenUGjwEkE0IL6Fu
5KJ9kaa6xpaHhU2bph5t3ehGZVu+OQSXeFLusWvx7moMbQ1E+gGLDAL/wSfF5V2rcpE4mS2SeiL1
TRvTueu/TX2o44lSwrR3LRDvLDGCHjO8ZvFSdtxtZl9GprgxenAw5c6vk1kBiOEOR1fl6bij7ti0
CoQyw8qGGeSx64wEVApKc7O5VkktljXslPm4zJ52Kdu6pPmI68zKHItkza0KFVWAhFGDtRVBE+UF
ovD/ygRRw7JGBROtnzXXasGsq5kqtelqAgvZwX/1Z3DwXrsK4IZRPJlksNmu92preaQXUbH6S0Js
lgslarax6DyiatbpkIOCaWR03DjTeCNQBuySwwArDD6ocmFhqVX5uDUQ13quEewA1TTIryBTPd+E
xp3q93HtaZ8ePmo4+vKHKVs/O+ugJDu9PsWr4k0jVvXOs/u7WifQrtSxVlyzC8MdQW5Zg1OwGHph
P9q3/KX985Zr3tk0+1/llnU6aRJlL2q9CMoVKKWgtdjtZjd1HfPHqXc7GkM0t/IQmPoTV8XNvkE+
oqvoffdxtsWjKNB6kUXNqmBfcb4YwVYD0gG3OnX7eTCCQymC7Smwu5NncBJbapOkzIKU0WE5Jlsl
WO4y7c6rgKvL/H6b7TrVdAo4iqEGh2za8stunDLqvPq1urqYpmr80KJMkzK0NANxhsUI6ASp8J1b
NCQnas3+zFSJtIGUkbmXP6iGntRkz8kVnuISGW4s9IVMz09G24eDyi8mN4eY7PbvtKzQOElVL1+Y
BGUybDB2UI3WDSdk4juDimZU2dqXmbe/mkc4bmkhBAG9tq+aB5otq/IyWixE8+raSTElI504nM0O
YQ+Kfkygzraw4UomtOOedM/uXtzXXX/emUZgQOQakxR9tqbl+kMGIXNadVc7xl9rmz8DwaTW17Yb
afp2BHp/Ezw8d+Yg3rva/eKCcGMIxHtpcVUMI6+Yuy/8fMB1fYdmCwJ2QL7GANURUrai1wySdtw3
ce27XXNcmYvdJEN/K8bikCEfpvaUs8AFOJm1h77JX2vvT2brYYBaBT7cG0NKfdGJOUwQ6MvBiwX+
+Sy40dd7v8x2DtNGO5Slfu0uBhkccKNR1fnYkVIYLSN/gr8Vf9ptuFusXjv4OgRGM6KqwnNWYoSg
plyb5T/NQpCna+V3roNwN7jmeQ0eyG+UiRjtNZlW/b2yiy11pf8zEszBLMOmvwv+FEVoQMSA9RfG
9sU1NfMSNAE3UzUmo2ejxto++00w7FXcsj33+BJUPf7niehBHfCWqkAu/0s2BM/OtNxM/rmzF0Zg
/mxTk4pBvmUktBH3GzLxcYANs/e65znPhD3DK7/27vRMeyyOl8y51qbiT19X4XNyEtcCgwcVGthf
OZ6wpF29lPf0PDiz9kaUFVZMVPTIE4d+ws1twAygEw3zST9SQc/JM8/9yekIoegW9mVRowN0GvJK
J0bOsLVL8Gq0mqNtNnFhaXXcmdrrxtCeB3Rw+0VbJ2tjwHl33GvV3iW2Ai7h9Db5gjIHHOlBcrnV
ltVdExwIB4NDBpMuTOiQbj7+YqXnseHChTnXNAtrKs/b4Ob4CRFlqnm8BDUVTbTSJPO6TPCvIhqK
NTuBi9/bhXGrW+aHaObuUmi5CjvHe9KG/qEe7QUBplfDypR6Wq47VxtBkaveaQln8GkxbsucU9nI
N2ys3JjkQ91qwf4uhw3Ufv1ytKC8EZtz0LcgT3sbNqdc9Z8BWPBoKL8EnEQKNhczqbP2d55XAo2y
c2N4K1XxcBVZe02LU+rLt5eHud++s0b02OfJTMG6FrrSzu4Q94BGjeHQTmW6zMG7QmoVW9bXTKN7
CNGqX2Dpj67MnWOLst7r9yNBOcF5m/w/hH2+mP4tReZHl3VVtMAnhccmZXYnseiHrvVOxG71CWKL
yzSZKOCmgwHnhMsUjBnUKIWMLaiS1J/A2JN8DhChHWlTspiW/IvrbsWttu4vwdrfTNLT6CEUDrd0
A4Is/jpUQUSOdH/60vUYWfe7Kss/1UAgLBsNtl5eWfTsOXOB/4+uEohgm+8O8g7czOQ68cljOmLe
1A9D4T5mbpHWSltTgC4YBlennqspWcC3e9YDvMBA1/G4aVU6risX9TgfDPJv0MQHe0ozOvpKZ34L
UKE9ebV2E6jtNA66cwcsepwNMBqHNFzTrzcmQpfyZe7ncWN6xlx2FprCc9jVr11beYeqNl6nvTcu
C+is1hJuinX6166si2g7/MVXlWulvnbd+gkktZMehitCAj7pCV+ONrBT2OC4cefSgfPqvqsNrwuD
Vgend5J4oaHQjmbHNmnnLjxGs75UvnajlUNCwv9LE0Aa+5MGtAX2QDIJz3TAGIRVnjzCvrjh/eLI
KSHxlW9WqQqsV7SjKOvcLzQSgBBL9awKVpWah4UfDOIyhiaj/eub8g0jPI3EorVOUzU/cHlCKhew
6X3m37lzh62F2AONGUor/WimLBwKZz61spqjmlKgyKygT93CjR1V08/3z0fjcSgGJ2eNnf+4ZdXf
ZC2hF0TqYCgpr5QOO+f+qqrJPpZ5YvkQ3HaNTNmyNHSYfjrZIAxIep9mRDaRPVn3M03RaGUf0MCg
vdZ3MLdNQYWxJg+F/6u335PhfdUeiC/STfJtx1/oMdhcvEXGYJHw3M0h8OM//FA3AfF/R2YgkEcT
+a1j+iO6vZOnLCfprpFKCmKYimkzWuzOjZoNLAC6lYu4T/GxvaIjDVIukNsil3VK2gL3XuU+MHBd
FGFM4eSbqJk5QGAo4AGnjUiT5orbegbbC3I9hk1/76Dm8yPUGRkNhV2+4KhBZT/d4/kEBfovfMR9
bJorJQ1TmeSSXPe6X19LBgZhE5Swi+ajs4kMM9pZRZ0J8jUER50hOtwXpJ+2AoxC0pvURmefaqzs
HrR/BIIfo19J/cX6FaVm8rSZ0S6zZwHnh0i6j/b2etUVCtWz6Gil3Eils7QnMQZHwz8Lrn6sdVVY
FXCObH5HXzqfpIj+w5dfwI+PBx9siVCx3YELsvwvnE0IF3t8/8iegbM++a8JwBm0f+NODLwommOg
9qjlbd8M5+At+Qx/LkAyMuJ/bPbQPpOJpRirtwEpyFzzrxv3lbfuMOuqiyDACAZVVWpZH2Mxvugz
QHSJ0TW0W2gjWXufWT+WmJX+NW2vPofNPuELeZn6zT5nufk9jfl5qiBp6lZ99xZBRF51Uv3tDlxz
FQyVBEUACsFUlXnzVZeKoASjtaJitE/W9kRh/TsCtd+WX0e1PIywU0e3xDloWwZUFJpOTjYQwc3d
QEfy5ai67rNGCHCyRNeGkhHu+jVsEVSHPNfIS15uPENDRmz/GPZ6KIH9xsGZkJC0eZxN/P6irH57
G13snBXcrePzEFwM/tc0YA5qSQ7U1ykKxsto6IdyFw+OogBP00HKC28T4eJZVC7v1hxaRv04aHk8
g3JG5KI1kbeztRS+haRoGX+5xH5Qjtn4la8YHmyD84UMKJSllkxEDSWOqR2EM0zpur4rOsmOq8Fm
Nu/1YZh+rJX32ujGi7BgM3EC5AmY/TMUPk5+P9aHZbwhzKIVJWpW3S4iKPGTCPaXTep/MtrcNWCA
SHir/hRI7cJRxbwnyjeceR+lP/5ButscxvaW6Ij3xQ8eqxm4SMe/FVamFe3jRtWxxU/Cvr5wcugs
oAmaeXqgLoiI4YANZ4x16w/8kwHqkl1ZEdbkviTrxa0l6Ao8Jx7BMoYfOLHFsvIMV4195gbRupF/
WRRNUuwD79FqE/YynCq9BguH2XRHPZlRL4bu0lUH3Yp6EyTEDnK4+936KIv9QhTBGrZaBYHp+o/e
yhztEMgcbivsYWBJlibA5rkvEr4OHDd98zztaiYgoT/aspgPu7b9Qe4xORV6t6zqUhyaQenPR3uU
hDJsGJMrH0AqV8iW541dl/MlqPHbeZvJcQ30KK4YIRz3maBVBcXXorUftv68yeqlNhYHSqKBl8vc
R2oAY2eeAdB8a2SksQ67794g7Ecxu5K+vio+wGL/48o2xaYNJIACKLaMyYn7YOd3WRSRErYfrTb2
CDEuBz4IPR3LADXYVH+SpOPzfJEANZGlZDVkYSFvhZoduU51NLXTSIZ/6ePQ9dC5sUIzRZuKJ6d6
XaHCwbGML/YjbRLcVy4v4DrX5wBpUaIGeCPR6G+SZqqU2z/cFGd1P0DFkN4hw0xW93pmvXH+HiaD
cJGq2b46K6jQY+1ejAKw4/HkPF8dtLCmDthbN/7TYrXbIUMxwmY6boC+LsKCmUI8OQPS4eJ3nubC
Y8/debQ6/47RbIIvqIN0DNStcnviawYmtjV4JXYMi5ro433CV2K99eOC8km0fKs1O9FVFX4Zu9U/
9+uHJIUy4rniTQYdCTvdvdUyYsdzTy8SpRnXPwxwfPy0akdLuqY9tDX5+BVhmWTCNEiSEBQu1yYW
ghyicd1B70eYa3fgN3fvkKv5YRhgNjbY8bp/M4K2TRnkCHrdG3DDATnV4FZH9Kg89CZ6ysblLpk0
ACgbJdzQb82hb5e7QJGexpJlxArjJ5LshoC0qY5yZYEUF1z2WfdiS3DCzEXy4zpsSRklIURFkf4y
N38tLX9fLf+vzFiJjAl6qi/blxGxTIzi99OFX1A6gIrwtdQtrQ+7bl2asodkxcYEA69nUeujH5O4
oxMBD86dZeW4ONqwxp8XFTU/P+pfsewW5lWNNy2p0yyoEt2GNVmt2TWPDOUL8lutF0dh8g5mPsfM
slVMNe09DXUygg9zwBK6p9pswXt4awtMfugzoFWHJbubmv7Dy1Fs5JUJadChYGMNLBF88GieYN62
sEcgm5qwkqFh9fQ17+DXeIZF0q3WcVhBEk143wxCOP7vqPTFynsflCHlazIpCufvWo7Hxapg1scx
tlqqHurdiObm26sB1Nalud6ygk+5q7pEVl66DEZCl8I1GMu1zorjsbWgbsg8w7AtLMLlC5IDxHpv
sn6FtBsDN7Dxc3Qz+Ttef7LQZ7CkzZHIZoDLq0Wh4Oa98Jgz6AHOhy5CK9S8TRc6U/sgRXUzFc52
Gai8iGWOxsFCk9W0WlxJrtVqgBlD76Idp2UG3HVa1CjmfgBwQ3ompvrUGO11nkWJPR1QzFNpQeZ+
xOaRQv6XN2ijZVBdEDNkR/woz+4cmPjfEMis5Cs2SwFaMorhnlveoB2ebDcEKvgpqeohYbqB18Y3
0VhzlppEauruWsUkqrKMW/27hnaVnz/oRWuOv4VhfuGlWYgY3PQ4R1vnDO6pmTkEVOgKyGFC1UTk
5u1toUojlD1ChckcUZggJkiM2bzfsts1I0BJFAtJJ3qpoWgY8P2i6UCpMB5xToxxo/LvGhGW1Igl
NmZ2WOCqD9OiybRumNLqK5Diw0mV/gDp3w9x7lEWoWyA1skwYT2QqtHGMXJxtoRDIZOOfarOz46m
Pw5jNdzaATlgRc4SaML5I03/MIl7av16SAx/HE/YkHiXna/dW4FtdZBpt1MvvWDpINiBH6OnHuyF
qg+F1IlEsIk1xDqip38yTeQMgov04I7Vwp3AGI5bGL+rmqvr0fMufRbDzZiegzWPpyH4uWZYzlWi
rwgOlW6tKQpWsq33Ll6yOtUFSEXRDOBB7XLWtGBhRp4nUhkDpisDlFUtfD1cVewUTAsvqwpuas5/
c9ZedrhHZ15hJLCEVThi/XY56gFxN4T51awf7CTocF1Y7LCqUKChdH+txup9wvwTYbLQ46rJkQT5
zZ1GEkROXxeZocR/wKgeNC+rIeFPRj7/OluHzOoK+Dr1VXpktL+u3B/zTOFlrvpkJdM12u09iBTe
hf/GmyzAfkgo2BSVTf/C47jjqgTKaYm15LpyEVUMP964ffrZ/eSydw2S2JVmv2+GPAAJhNdta3La
ujyaRPGCv8M41D00QM1mURQGgIqgOmRHV6WIM2Sx5Fc1Po56m7ZDc21sqQMdpFuoIq28mRkmg4iW
Wa8hc5MXTes+8wLhvsvaCljOBMhFCjVV83cArmnWV20UR5sJNNnpZCF3zZ7OnVtk4QCNrS0DioTA
amJxQk9pR5uVP28jSJC2v3puXcYjstqeqB9udDN1ps4ho40g2dawpqRW3CsuNisUE/7j6CHnkJqD
S1IKJl15oFhaxj05E0draHl3LPkXoTWuvkr8AYd7oV0EAczc3Xpad98r74M17x/Rdyh5IP4ic96x
pKqORo1qTgBAsQdo/assjJepQPg52wS21dJ59EUJzVqOt6jFRGTkbs+yA+RrKsAnB7DWtMZDgEz8
Gmw3R/wAl0Ppzk8CWuhIXuJ3HTi/nmtGReNc+mr9aepyjE0oahYE7DkGODTi6G+++eGs0KGHrPYo
IkwH+7/xb+jm4qYW8svNgB89lG3oxtT+oAd1MlzAPvz7rhYPxQJy5gvSz3S/+sg2lMSLlCTfat9W
RgTwFHCXlfWVrq2ah6J0nBe3aO4wSfwTJuiMQ5bVN9Fq5CAQvNEgfk5WbT3vWhcccgcl0jSIu17I
V7Xr/WlmuF1d7beg+iT6L88CSyeIgOi+1t6yLqDRwK+6f48Zzbk0OD21UrlH2z4RcLageYSqXMxl
ueQjvcJ7QcAHcG9bWtgjMawTP/0knAoVU7uUB9QxnCC479KudCmtI4T2v6zthZy3e2ue7lcESDFO
pNcJUwOMPwor/Zp3iFYi4dQq02lwX/77AqYz34HNBzHWze1SDHwbkIOpl1nrSbcQyOwTockFrrNE
Y7jd/cy9u4bdt/WIUM73RWw6sLNSaMibJlDeZl6wM/GttT237ajsu6oazccgM0+LpGvKhIRMlblV
6e6+V55N2ouhCQLmtKvKHy0HJe23GSotl0A3oSR77BUD8kaKcVovQa0RL2MDmtKRKJqzIzW+Pp6k
xUkqh8YlBBqYyLPe8810EixJaOjY2WARhwStf4lfYt/jTmSH/zJgOk2WkceXYozmblf4h6NMr+x4
EMzNpiGKI3gziFj1TAuMndR4+WkUtpAzTO0Nwac3k6W0l/ZbQxScoALKzv+Fn1T9XVXU/nEr1ucC
FOVg7p6XugO5IkLo5gmV6G2pZzpj2E62fT+VRKAjpCHXhoLciVso6Acm+VEhZGwUkxdZr7mOk63y
MCeVaMQ6oZ/Ma5LtLiyUVxOHXNYUaP9VEBA61MeihvPDvxBepWOhg7fnlBn05XjzxJ2IXxQZJNE6
ncnwX+ylOGRZDVZiGzLt2wHvbbnctLo2w7IA5nWjC5PQaUdnpXYK7n6nRalsXopAiwLjYZhW3u0x
+BKVQSRhmb8FzWARZWZ8Ltuip37fvc1knd4Rrwb643sPFfA8csXbVWzqmZQ6wFPc+Dkjxhs9Xs//
RaX2jv+PmoAmMmF5SRrob2bTxNRI+8SifM6EnI/VyDHUTAOAUpn/Vuy/d3vLWGDOPC4TyQNJtiLN
34yM25xx9oNs0lNtDHebIkUQgSkj9M7OURk29GExlF+ilreNdp3I996/+DlykcDqjjXlxu/rWERA
dtlfu1IfWskm6VqPtoWsRB9JodwGw7wPzOavvIZGgpoi/1dyvhuwJwiT/DgQf+foSedpEiRx9yD4
BpPB2btKH7nDjHv0TA6qjSJIumm/If5TvvGd6XdgfQfTJPxk9/2PAYqWST2E74PXQoZzaVuGwKWy
3prZsyNV0bqkTD5Ehp3pzhvxLpgPpESPDxJbamzOGc2TdDQlrpyyEMSwvTR5niJS7UAGVxM+335x
V3uJSIUakYnNN5q1YpJYtbTxC1C/mcYrq33CobC8MUGS9eANuA3c5mY1IaZ7BOF2Byg0v5Iwb9/r
iyS/mm0xV/ZHP8OcdqSghJ30gpj1W77toxN5TtY+CSRwY9Hph94U9aEvF+2tkGYcELO7l2gIMh3O
ET8MLB8AjnYkDNB/3iu2+nm6zkBeQGZ/59kXA5HCxib4R7taB7xCwhqN+t0USHFftOhNlpbLYV3b
/CgJBXioZ7uJM2iZJN+1JyPXllsN/94hV6KOg+am8hCBZ9yxNxWubASjbMJr5ixJmzco3DVTxqbV
P3m7+b6P1Z3R9HW6qB6r+/UtDchtezBKdHDrvxoQOw9m45Ibf33Cdy4jar59RvforZYR1w4OPI6u
4SQIUgSa/LSC1joTG53Uy+R/SFTZnQGjqTeyTzNp/+0a1T8QQYHrz7O1RK3NBGzlqKe5ZJJeLmsA
btrVevkACENKWRUaQ1aeQaPU0SFYO9Pd8gkhyI0RTGvIQqJjLV9eNsu+VGwyBzXAmJJcEJm5Zrzh
9JqPNcmMtrvqB0TSR/2/vg5y7m1oFTQdck+ybfvuEbDfEuzXHvVFOElRQuQvg/4pbLIKr2ii4yzV
Y9V6ZmgWurzxpr1mtRBT6lf/o+48diPJ8/z+KoO+R294s9iZQ0ZG+kwy6clLoFhVDO99nKQFFtAD
6CY9hC4rrATMPkPNG+kT7J5tMotTOTO6SEC7app//iP+5me+xovWMuxs4iA3XZKAtU4YBu3eIhXL
BUtY0gIiOVVpXFViu21NkKU1mY8kC6uOvbCSAcmXFe5yuRYuUSeWHWVCsrP1FpAbANJ5Zr571Zop
tbBZmHqPtrUXA0iXXIWYKvd3WA2t8zF/TNu7rh2CSy9pD42Ecw5YGHCqhM9oPrb3bIaoRPAzoTPT
BZNQxbS4wqACeJW50nUk+AvsVTZhXWDfi0SIXjblulLpDWiuJVz2dADxThi8C6vhBEnV/lGJ2gvE
ojbkRajv1siaCrVmson24KSqVUZJcksB/imMQlZBkKhAEybqWfRUuoJCu5v1BG+F+q+VPRuidItU
Ats1iR/KodI2qMZSgtP3ulR0e1AjveMaU/WtBhHO0aJcClH6KMrc5ANy3buRO3ulDYG3DOv2QPUv
2qXmkC0CS94MamHs0gwAuEFtsfGDcit0SPAA38xsRExRwteD6wgT2HXRSaBN+zS9EJ/1EU11anjD
zuvpEFGSos0mwODI5da/Lks6zErQHVVViDZGgVFHotHlUirqjWoaCwADIE6FuKurVtsSYTS7dgTG
4Pedt2+Qo1xaDYxXgu8ZhikNqrpp2FkL36Vsb4lPBbaDFCWi/jJ0zXUKzf4ujaBRwgCYrj1YNW0e
3iZKPTivytlVTL9HkSedAZ1Gnze09Z6Sg28nfr7z6QXMdAoesxQqZ1R1BAiZnq5GBZfDMDE/9wRN
c0TSILVYoTXvLOS/kV/K50Dt0efVSeNQmvqMphjkDtKiSmyiT114FxJiQbsKJBt5qedKQQ2p8V3V
GSjCgjvxic6V8IhHADRFcju2EsqpXlXfwTqfNb1B3S5ULzWr6g/NZCeW+xlIPIJ1g7y2GYeQ5q/Z
g0Ch+moOlOiximg3yW0TZ8LXTAg2QRm+WJbcEJAIgEyTunsUBpaZG28iE5HXprqvirhHVJ+WB6K3
X0VoFXRJDMKOIfHmArw9dkXtkMoDTc+uDUHQjoHeUyOReUL0SOEitWxx80mukYWTIn9cqCZocKuk
MheEN5ratxcqM9CL9oK3d+OVFIqkugH2qCBUI2mHklN9hvrtM0i4+QAh80nlwq48/Zkut3QrDNWz
z10LN+zeh75w3/fRTYul5EYDgAa7oKGPbpgPNOvn2EWCbu2q8aGb/mvIJVIP1202XuyiK6mPIlQ/
fghIK8epQNAmQuT4IpDftCPs3bQzo4NXtc9BPBIYD4LlNJQ7t2qG0ltYQnIxAvkJEM46FrJNH3fD
A+ZiDgXckVJQGKHZcO3LFsh8LarWmUX7NstXnpsnO1GmKi8Z2F8FHmJReavtMwqXx5H2205EE1en
UNNQSPRSOoZToVHnxm1QDSrVCW2uEQeO/edYiDRAm/ROkYenKKFZm1wI/HXSQlkJNsg3cUtW2LeN
BHczX0K6Uq6bB5JxH1SsgpnYUORrpE8e3DSONvB6smVRVdkCxNuOLJ9ZJ4m0kLHomBlGTv2dJo2Q
3gVa7uEOwSFDfwAmmF/fh94o7SS08AIimyzOEjJJlXQ/LyJnxPpApDTRCOY6LDprqyC2B6kEhXff
u8oqTb9pgDUB1kqRhk8HBASsccte/ZQIurEJgUwneiDwCLN94rbXteuiYeSyY+umQyFbTZ9GKTUd
+LGlO6CGAeB2KBNhI2C6ANrUMHgKVX6Ih6VKwHJMJF6HoaKyEiJvmFKWWQUpBVYvFPf9SNOBV2nM
lagE2yZpz6ncAFEZqMahvj0TpQw6eWBC2jWiG6GgZk7uCT4wf7Awq1n6XNZigL6SgDzQIjFpcsHQ
BS/ob9JI+cy6oJ9L2T+U1WFeV6mjRb5hV829qcIuRXGaKgOfZIZmGqLkjf9iEkiIpasd9PaLjMiE
HUpRskKDEl3jAIcPqwKCrJjAXvrspsH1bpnowy3pmrDQIG3NOzooNrqE8HyRY1wM3QR4qYopmJJ2
jefnTgfeHSFa0OHqQRmqYTVm8hNqYNBfZOuS64UyjFk2eKey3HqpN4DHR8XWqB4NGHcHUx4ozCbD
JgCOOEXBoV1oApAG4iRc5xaiKAagS/DmM/zhUeiCa3OY0BZ1T4+MQmqiAutIPN1R9CTe1Fx2Yjli
ItWhifd6pccGDdFGRA6ldlej+JoyERaCFLjDtbqfeUYasshouIg6lTJfYrl2r+arSfXcmchLUN/c
mFJ2o7gYg4gtekvU46mki969bpJOYZqU3JhEKFTyJn2XapDdVZAo1bbJK/lKzEBvNDUMZx+8Ayk1
Z1RGFyUYKnU3aCGlUggCPdnCvA8R8EUc4PW1lY1I50TIrouMbcLWjciMkQ3UQ4EtDXxqm4XdQkEG
8moQeXZij0hZADAK7puthE1ql7x4G/eO8VoIBviE/oIyVAto8NCLg7oLc/ARQFP9A7g7WhUiVjvd
6Av40JsXmBFMMDqjvC00ZWZE7q1flgfOIUsFvF0FJPk+WYyd6wKAVg27eg39KAAVaEzPoLxbpE2W
ss1jJFOBr4Y96CklzJyh1oS5C5BrqY2VvqviaN0iGC8UrXIssZew82Ez6KHxuQUNppVPdAeHLwns
6kmpAh1pQl1ipxo9WBf9EN9PdlIktIuivA+KpN67+ANhtuBy0eg0+GMFFFYWlfpVNomDDXKNHjZE
sgES45URQQhFZzjYoWFhSQ9tXaeXYu5Hq7iXygmOedkgYXrdGTjfjT2YpYIq5b4MtqYyOqhQgf2e
4hhZ36CaKz2bHc0ngQHB+gnHejo+QlEqDkXYVfcG4CisIQftsvVZKEKNuJNcXUWBR2tZxIDX9RPv
UvCSjRDGD2kXp8+BK2/KGDEcsfeOUkrRJNcstLBwt5oSlTNqVZNqyzs5MuDskiEiWCyTM0uvfilv
NBjBlgYGHsLU/sSY4g/9fi+1CJZ8B+X1bEMqGi1RHuUgAOCQQ99wM0gJ5dCtaklf+TiQOK11P4wi
USS4y1w2l2WDn6EXDBK9N/VgIFw26yYtVO6veU3kvcsBYTh1VXHTFkl3Zkbmd9YnBkAiXTFldGgs
SzROxEzB41hSmFGWHMTyupeNC8GCSUKjU0Xww456g+Ip1/dawM4kFtIFR3WwZGqFpYVXzSAWBwuN
Wjd15D5U91IIJtQNKDIEDTX8qkIRLh2VWzAsygawHSojQi8svUTWLry2ncyJsntU6SpIFPxDUGm/
KwmnwBCq6Q5roY25rjUlO1aJl28ShXWAvHGypQ/3ZAKu3JCZ0IEpkFNpa4vCLRqJ3qBflAn8YQXI
2TwxVG/vCz22oyJyMEUiPrdq3INXBSIaa122CviUG3mQt6/fqitPVWxW66qAs0tz9FhGQ38A6kzX
OrP0yxG+CcZ5wNI90FcSgmio9Do12cg20TJpb1Sj6SDUHthI04oXGv2phamm2KOY8roYsEMYGpDE
P16XyncqarxFTARUedKBnVzy3gtq5tR8QkqUgY3462WtlObKm4x3oJDsBA9WhItN2E420yUSWvWi
9tn6qaRM7n3wx1URlR/ujKwFex+jZYkHodlzjkarBt7/wUWi1QuwqqNwhjHK6GOp0D12qXoDh6td
BE3pz5H1vS44M0oFX0xdqUH+VxgUVKDz1DGpL0S5W2KgYJ7T4v1o+ZoGetwiInIaHOz3E9erQQ2x
wZheNhx5QptsOeZFgw7xoHCDc8yOPrVVI1YJQDuLyrdGenzm6VvfHwsa4mV4JKuSLqPIfSJiB21S
7HSvA/FWRhw+noC5KegjzGLF2wnPBPJ1V8bNzuhL8b5uxzsYFyDU+v4rrPE7mOHWY2L4n3s515cT
yw5ttgKCdYeDwRq0YTGrRxl6GtVtgOGJjVwUKlECAfgoNHeBnH3SR7i1hoo1VIfenYpKOtxO6Kc5
mDco5dTFp8Cvsrbce4AmXCyHwg65gbR96cjhHUJePE2p3aQqxD+QgARgTXUAITSr9BB2SBcgW9Y7
xTB0a8WFsNKA0hqhY861AtVwzYIKKBXUHGQqdCRiug0b/TYOHgcPLK0K5dOOQpg5taXemz4i3hH/
2xUnDj2NtHqkEKVlwqfpJWYohc8a4vMZ+LKcEiRU+AFK+QhNMOIUQBj6yiN8RDIF79dRvKCAR8PY
px8NCRyuq7YqKww+GonUiHaxm4lkAghMUrm9FcFSDUzASQL825rEBxjkIpiW6pbTtkI1Rw5m8nv7
BPQ5dKqS6oxvdQ+NhgQ5+pDU63PLEQP9BrY3kCGUXoLJv7GqEjuqBm9RT9G85+U7gK07SGFXGM4P
q8rDOw15uAfNhAE0nSxE2zVKVaAGa6JBk/O+MQFyAgkqEcDbGBF8e72nDh+aSFXIyXMui5dTQh3J
jYl8D/giVzV6lkILqV3QN6OcXoalOdD26VbaqH8SSxR9vDa/6Ay878r0ThWLx0CAcdd3uNUqoPy9
pgtsWWNcGRYPsN38QkadYyQTrmAxoF6T2viZXle9BHZOBqDbS4ciSXqQnX6yIBPtG4NHqw9LtGrz
BdwkYIy5QBcZRYBWK2ggN9RpO4Sx4Wug1JMlfrmkwQqaGg1S7pjavMjCW63Mk2XSIGBO6dFJapDK
TcFnM61svCIVG69MFT7uEIfhBgtgsJH+Tapx/uY5KK1cEN1tIfM+e6pPC3AXGbafbo8BhYyqUBAt
R6+1tvBMhYMsw8xWu2yd61ay99wx2bfhMcxlY8OiF7d1piAAISnEqXrE8qx7ahppQPEl9iO6Lpos
rzVJ9g6Wz7KP1PwhlJB56DJKoY1mT8eoxSWFm4nOWyX9jjMgV7k6Yb9wmJmodoR5HSS50LrISScv
/Na4ziowAO6gA7ue0BRipNNyi6sLSwUoEACKcVJFTbeBp94oUudfyH7y0g6JuTZjAjOvTi9qjH6o
QPq2NsiHqPHzZSjoiLNofrqUJEARAaIIa2i0EzsbiLeFq43uopiagrig37YfYhE/YVqTC1qTumMq
7Rdo/MBuUopJCNXKeDh9bZMWsEujIgapVrq5MAEZSClKvDjH6+1M7od2myJggAIBdIOGDEIKKKmg
iHlVmZQqel/fyfJEtgKJZeuJ/NQ1mrJHdORW6GJzkwYxUC8Paa3EV8s12Ms679cy/U2WAkFF3Q71
yjQJhQDOeFjPpU+9XiJdDWIPjQQKPsnoBpdpSffNDRRpBxvd1Bqd3qOKeXmSvFSNEqyDWMht060v
Q4V8DEQGCZo+3kCFL7cpKGDIlX37GGYLA9xR7LbDZe7qwLlDDaJgXIfboKuHWdQU/VE0PacGOHGN
SEZThvGe2+EWhcXqsirGqxFNIk7Eei1kI7kwJJOJdc4TNN1kH7T5I3EF/ieBFs8N0bsu6/BpzDJ0
HJUnZWqPUa+F1eDn8zTUeWFdiEhCUKKX3UoxRSLKwK+ikHnU7/OcmCXCB6Cn4+kYlYkIYJHd14VU
HdFo2w4lyzfV/XAe9lRu0W9O7aZPo3WQ0bsFuYhhs6BRjcq4VkQUSZbjgLtGq0s5xc7Qv4dw7Rga
1tdir1irKqd23uYIPqV6eJ/qieIIhcGKRksiCMFrIPTpO6lMvVvoQEWmhZncFJND6VRq/fH9O93x
74Nybl9FJR2yALtpivI+Buhqc8BrsA0BcSNjUuGLgkB43MEJKaUVtKWjHhACvY75D5/7f/S+Zpe/
/PrqD//Enz9n+UCf0a9P/viHmyzhr3+afuY/vuf9T/xh+TU7fEq+Vj/8pn3wucyq7KU+/a53v5nR
f/1080/1p3d/cNI6qIdj87UcrpB3iuvXT8E8pu/8a7/4u6+vv+VmyL/+/qfPWZPW02/zgiz96dcv
rb/8/idJ5un+w9vf/+sXp2n+/qdv//Xb//z2r3/6T3/6z9/+7bsf+/qpqn//kyD9bEmTF4/FPxDi
lSw0nbuvr1+Sf5Y1VSOQktEwlOVXj9g0K2v/9z+p1s8U8kQTqxNZ0RWSr59+V2XN65fMn0ES8xsx
PDZF8hjppz9/wHcv8rcX+7u0SS6zIK2raUbvlpOJsZFq4Hyt4O8CogHB4ffLycrHLm9qroFuIy1w
41iZO30m2agAzoV5eGbtSpMjyG+L9/vRTkLHYUBHJHMLDs8ltRznpl51i0fFLpfhmSh1+tg/Gugk
UlZjFPsKq2w5Ii9GDSIJmst+e/Pmbf/6MN8+vCnPOB2EUJwGpaiwFa2TrVjprha4LYOo0XXTPYrt
w49//4eP6+0AJ4kONyDVy6jmjl65e28FbOZgPcmL2kYmaP7jsSazih/N5WQdtI3otUXDUO3CWykr
4CoLdXH+vZyd0skKGDtcf0MaRTN12TmqQw713D1MI3Uz48uPp3TiFvLLanv7+E4WgYB0RxEaAAHU
o3s0X9I58oH1DHgDGl1reRWjL/jLQfnunPxbVsSUOr2pmLj14JpGqCIP098LGiR37dej+C+O8OGG
NV9TQMs0uApOXEeyWPVlv+YBSp/dJeEMIsH2Z+2YH8bbbntuVXw0mimKxHnT34p1amsYYaZXZt50
PACnn4GwWrWrGkfhmWInHBDumQPigx31briT55cUTayro0R3QL8IrH0m12de0IlS8euaYAQT41t4
YLLy6tv95g010N7iDnPPWeX08+BOX3oraJIgS3NHXNfO6KCRtkzuUf1ZuY53f2ZFfnD+mVPmLgOQ
oAbM2f1ufXhdobuVzuPUZuNicLCY3sRbY5k6wto/cwJKHz5LCnfcINw9mnSyo+NBVl235HQar4EK
gXqdk93N6adBVphX63IP2vHxzPzeFyh+fbpvxjzZ3TQKcksHDjDz1+YyXwAfcKodreDzN8n395aG
HrsOrURWTV08tQSjEltlkW6QD87bubvx7XGrHZK1sMEde2Od0e3/4Fm+H+1kXaqm2dPMgp2EgVN3
h5vrzHwkznbSl2wNVQHwwKw5s1K/v8GmIS0DXX1ZVr+7mDMF+rRBjZzijt3LsZ3j9FbJZwb5fo28
H+TkfXUwk31wu1yTkwSr9Kmpz6346Q58f68wAqXj1/hC5sB6v+Kj1vP71OQ9jTTJeZWAkr6YYbzK
+7ukeZjEH/PwRa79+RBgOAQGa7j78Zr8cIqyiEss2q+Wap6cl2lfaqXUNC3l6aNVXjXN4ce//+O1
oSgAJogCiNpO9vQwUjAGHdnOSgo+ja0spl0NDc6wlWEWfEEyeN6tztVAp6vru8dKlXgKKRUe78ms
irylyNK7HGNAaBUBGtm2hO3bCl/9Yf13TfA/xlKmTf/myPRyazAQ7pruAM3dlGtKXhd0QOHcz7HT
/oKK3eJc+PZBmMCy+W1+yslDrVPRDUWgO4QJyiJx+i0KTw/JmqoWKPkzm+DDnfZmrOmoeTM/bYgQ
xiPxnakivO07P76GdnnmGX64DVRDMwyiRR11oPdjoOftS6NusQ0uMANzl80SGo1t3PZ2eIDpe/YB
Thv3u/XxZrxpV7yZE9AZdnTM83OnJkIFmzxbiqD11fLv2uBvRjq5Zlo3a1CHZPn72SxfN0vKGXTm
9GvAcDPk64/GpX575mGem9z09TeTyxrdkMb0dUF2TkYjZB5t8DClMz5Pt9pScsQVEnvd/blN9+FR
oqlYYJmmDJzzZNP5Iw2UUpoWCmj1/Jjrlz+e2EcL0eAEMVWSMjLGadO/mZc8ugm6T5yVg/hoJccS
4q/RXPzfjXFykzU4LSViwrXim3R9RtRmVxY4zh8P8kGUpRF3/DaT0yeFIWEpZCB4w3W/07Z4l9sK
2ABbuQe2beNw7vjKolthw7w5H0S+3v2ni98AnWjJqm5ponqy2ZQggSmf8RxxMFr1kY34xziHW54u
kiVGgchvzLtdSRNvJm+hvp2Z+/cxHnPXaJwSd9E6nVL3t2+xMo1aURWesLpMrpolROaNsISKYnuL
s/n0dDR9N9M3Y50cXYmIg1lmsfkQzMrX+cKfW854VTpok9j50nTOTO2jDWDo1J5U2dQV/TToSs26
8uGkE55Tzo9n6IDZ4RyEgISG3qzneSZzBEjOPNBzg56sWBPBNBBLQJuiRKbvidKhdTwzrw8f45t5
nSzXEVCnW/fMq3Lggzg4d8+DPeroSzQFFsK5YHL6wN+9tN9Gk0/uUx2TmkaYYIH+Tl6Ktrupd3Ao
bLRs7ebRre1mrlB/qYtZuE/O2Cp+eK8aOj6ENDAoRp2WezwcaN18mI4wtiT189f9aCwVp77VzsUN
H8/zt7FOjmlcK+j5RR1SLdCuF8EqvjbX2hLqnk3zSlkGlxR0bWsO3u98OePDqMykx49Fp0JtTT7Z
GQoKSdEoePhyfh5soBQvEerLc1hQ22aemKvaTq4Z+Mw6mg6W0zf7dtCTgwdiMSDgNmJQkhL4SpUd
X7erinqDTMds7m+Mc8/4wxE13SSn5MbQTnuxsQE3W4pTKGmf8VdbaM+I++MqO0OzzFa3wfxcQWDa
Cd/N0KDBgR+zjg/6ydqdMi7BV9iM09FaLf/aMtFHe940jEn6AaVP4zSmVqvGy8ueYRAJV92rpD73
3M4NcLI8GtZGLXcMUDnYFFMYci/LZ32ONP5UirqvtsXqzNr4KGJ/O6WTtRGQ+WuhC4222ZjHftfO
p/037fnhsnkwZ8BGKQME56+Ij4KKt+NOT+JNUFHAJG6MlpmiXzG8ICpnI6dnITw3s/ZKOZPn+XKS
NlqcC5Y+Xim/vcLpc70ZN1IGE/V95huupwiebcB5qq6qc8/1wx3wZqmcnDJxDOmvmJaK/qRzprHl
LgYQxEjKzIylPB9Wemn/+FV+dK69faInYdpQDKgvv66d/pa+pVMi/CHKKL/NJx+OyjxzO30Q7ZLl
AWeQrOkstU6HyyTq9o3cord/UMwvpQGRHBa0qD39eFofbIl340zTfvPCRExtlKJmnEq/Vofr3Dhz
732wIECAkocbZOG6qp8uCLCxqKpQ+1Kp/U8VZmUpLOXzC+LDebwZ52RBSF2aGlHMPIiJxut2zmC0
NZQDVibeLln/NdnWuamdvKIK74Mhn6qk6rJeS6uA4vm0n8+t9XMzO3lDYZpkKNgzM1+4KZVNe+4N
fVDt1d69ommeb5ZA2QFH1S2Ko9P9Va/za3+OO8XMnNWHcn8ux//gYHo7mHFylQxWZuppykMb0ssa
ZzMCnk7f/HhNvxY5T+6rd4OcBOOxnEghTHYSkd1gR1dIvzj6pXJoFgjVz4Z1aTdb6UwWJ31wPrwb
8+Ru8RSplC2R11TPQTbPVUfd4NbiWOjZ31Tz/M5fgQpZRffi9twj/aDjoRk4GasiySkl0Nevv3mB
bRZYgJFfF6L6It8FjucAk58X7kwj/kDA6FzEM83l9Pm+HfDkdolQImzl6fn6a3WjOiPNgWIeHjw7
t/+K9uEHZ/276Z0cIZWVjkUMD5rR8rWyo51DNtnb5sMUSZ7PPM4+zpOjxJM9v+ogcc2GjfJQ38Tz
zLZs1JxwfUHs5nx09VHU+m6CJweJXFpdGkbqL90JhJpRgQgos6Ej5BToA7wA1lqdjSE/fIfUEPGx
p5pO/Pp+18cdCsdSBYdeXWaHKUd2V0ikz6Znmi7PZXMfP9PfRtNOtv0EToqUmCla19kniqXLbC9g
nERPQli2e921z4WsH55qQCY0gmT0x6zvStCUSEuvArETrilfXqPcwGDapllHFGaV9ZkTZzpRvtsR
ZP44vZuWAsr2/dM0MKCR5OlpdjZqfQtivGO9aR3FCa7/vpm9GevkQjCzGDzbNLNprNd48ohLjm0s
zUWw8M+hTz+amQpyWhdpSphkG+9nFsmo2Sm6iWnDLrjSVu0WMe2Z+VAvU/vcKuHFfPAY3w52svXG
DDVp4XWZ6IAbEhmjO5fsP1jWo7HUWjh+FVFXXbxg3LKQ2/IlBHqIMmJ3VbSXOIol5aGx+iv41PaA
oeHCwxpcE6MtctA3ea9eYQG9FjT92TMPKojBpgRiaIo2rgt27G01F/LkxYgihtCOdhC584JkvL4S
8QPqAqfCvGfc90HplOB+x3YJsw2/Htso1XnQR4ceAmGkFytBb3Y+Xi91lzoxNgparczLCN0vCKJq
aWwKYDx5DeN9rFHG+mym/ZpkFjmPSZl1JmtYUNb5vjDvokg8SriB4+mtVLsWpos5/WiIxjFiICWg
v7KD5lbsUjTDdHMnuc1SjoTJcWyJ7fxBje5MNNe98NLVr8FxQjn5jDb/TDf3VfuYaS+tC3ZwONbZ
nWk9NsZzoFLTQYjEk3Dg6y4j8xZprEUwHoCyoPKXQhJOIPE4JcIpJjYhWLdPlG9Zv9Sxkff4P0r/
NcjxyEWLhksJybWXBFEkGCf4MCjA/B5Ud6nQsKNCiDfAUKh82y5DditUJ59OcYWgl+N62rJEbBuh
h6RdR80mgjzit+68DlBz37QdqumZj74I7B0zdZBq2Jfh2rB2VuutJ7M50XIx3sRBWAydDhipHJqr
DnyYu4KJ29Wh3RblDF6RYa0nC0xzqeoX0thflhpBj1FBe0+OZnOs45VXe0j4KYhKVPMC4H0yOcZH
R9SSZ43wMqLYiOSxjwKT7nNbWIadljq2buqu07D0SM0lOpxV/dSOz4O4U1ARL4slaOlZ3ZbzHKUb
kW6RbjiaOTdHH9/0YCEl1+5wNSjZXIoO/rjKJ0VIFlqgXIsxaxBtFwttzezeil9kDZHzy67AdifX
7FQChirsxX7Ti/t2OFb8VD3i7feQgBG0ZCeTLzsBQYvoZRiOkXdVCke1XHXtYYTs4PUvVrat1EsX
EnWebWKspJR0pSfVPKrBMAN+LgERe7k813B/TbegwEu4HqDyZzKMvWinNytDf+jFeSwuR4wBjTLZ
I9UkmccS6HOWXVnV1WRmZYQPMcbOytdY31vlLs23iBqk0UaMN6HxpPqXVZnPgvAFI/gF0E7YzoX3
0je3kREsaZ7O9O5Cqp65vvDl26W0N0aMUAKUOaE5zpBrL5vHCJ0iD83UGqJRjAph9zWGZh091yGE
OxSsUCpfYSxB6xENUVg43bVhbAzL0eJVgb2Km95I/acmvEPymuMG14nsurJuJhcnuVzC8w8Up8r3
brMdWUhVh9fwC0Q0xAjuw0bFHPo+KZZxatmuRPqR3Vmlt4ASsfBK5QrzDcgv6KfhL2K6z3qfz2Vk
99V6YhLX3VckqO/9VJHtIEPALNGaFqkpdZtJyapXzG1fiIdMREZLyy6qApdNWcKONbwKTQlLe5a7
hYtt+JSN8nIYuV19AsAKC2BdccI2m1X4RiYH+F52qL4kcIK79tkDUK6Z2yBZ673HL94I6MEj+zNU
jd13V0kOJnUpgMtXMTwj2JxhhjWLMTCpDd/xinUm3fTxU1oelHqJN5gENcqaHEvqbZNlj771VaYU
GKHHrsgZtkp4ES1GTu0hWcoCurcGzkXuQsj3fnYFVnQZtVDb+ivJuAoAJ7vKJqkUZ6hSbLHEF7Rr
wfBf1h5O6RiNdokwB5m6FmHxq71gl203t5oSikg8d7sXFOtmksohhThNJeLthQ+YMKJkgrVUkE4G
HqsGwH7hU6+INn77iA6RibEJDnI4OqSQB7NZWeV2pT2k2achPVQFwohdgm1E94W/lwHOdmGfbOP+
QmURZsqVGW7VGH/qijMQO+7xIcS8b8RJCOMj6oHyJjWvuw7nNeO+AlmKcSjeJO0Sq9i9HseXiV7h
AVl/1v3iAlfwHPeD5CpXulvBmpS5QLUacrnQhNQRsaJJkOV9NRn/AmsLjep+XxuZY2aOGphO19SP
I/KQqoG4Qn0ZJ+1lGdy5CAEbxZfU27gcw/WVXD/m/r5H6r7euRQYUrRQhMfY/+xp0cyCMYD+EHWO
Zwka4Wjc+5Pgvbv1kHFUJ0EaHrcc2BDSj0PdzxvMBzyML1xh2MhoGXdcXpFuItDlOTLGQz1e8kV5
SXd+FuXuysgRb27SCxjN1zlAfdtvYANYqjU/E519lEJTEqYzZdDF+K6YQgRjIZXCYpgq/UCBlXvB
mVLcqV6a29mluNKvzgz5fdiExblOyYMhFfO7ugdaMqhWSzQX0DV2mitplW8HygP50/mw6YNQ9/1Y
J1ET3Ea/ovA/TQ9w2PW4kt0rjJPvFDtaYFYuNKszk/v+eeqyrBoKhCBDm2Cu72NCTehMMhZ2DWrI
MXfZjOJBPPcc7SA8jQhPHyYY1a91ir8JjnyRf02v6/Lr13r/Kf//AUqsEi7/AEr8377925/+5U//
/O1fv/3xT//l9d//69sf34GKp1/wC6jY+pmehmRahibS6abJSPD8C6bY+nlC80oWDTpDpcag8L7+
DCk2fibD02jesfhlenekgX+GFBs/i5pmAhWXZBGPBtX4WyDF1vsFT+lDl3Qgdq9dcl1VT/OtRuyA
NpcF96uclPNGH2A9G8pC5XiwsvTYmiqXjVs3iyFXKmfSxUs0WntIQ3KPq0XvwKOkJA8HY3TQ5bGw
7YZYAP0VSVDiNDxkMCyp50EoFcQSg7gYs0pdRoh3yLWHuAJS2VyVZuKVCENBGFFUxL907cLS8dWK
IFlh8oYgiI+6lqqtEAlT5n2gb1Js5XqNUzhs6RWVYz85H+B6rHV7gYBvm0y8fg+3CYRDF5COgV6S
Eh1D00Tfw4CfX2Nfl7ateeUlKLy76kKSRmumtNUloiTFrEfsHplgTKFrV+3WTSs8F7F4oxl1cIXe
6ToP44QIUEOWWUthbMCMUKJuacJ6uRiQ5p75kU4omPWXFqKOGa57IlIYkUSDTVHQ58oErZtZ4Hhn
7mjhSxiiHzYJcgnZLsBPYT9MRnaoE/9SDf+bNuNfwQ34i7D/d3yCv8Qg+H+RG6CRbf9gQ//3b//+
7Y/f/se3//3t399t4+nHftnGxs8A0ujaAb/X0ejC4/7P25ivUCcnwzZMUzPguXKs/nkbKz8bAP/5
KcmSITK/ZQbwpekspsLOTc5l8zcxA+iUvkvBsV8wgWCpsiYDLxPpw51Uagxf1OgUAy4o5CNcHqqH
26M2H2xsPmj7t6s9ohYNsZF3jVfQpnNS2qvB0rgYhwXyj4i8zLZ3XivbSWZT66+dlorrAxf+plng
QBsuuodhpVEaQcjIW2n6RpzEUWfV4a5yqlmySlakloux3A3wWXI4jPpKTu4w34GWlNezYJbZI9TC
fatdTRLPfLDBxhRmbkpOv8BjyHvS5o19bPgUR8R+HGseL/217vhLQpFZtvWPKG3rA0x/BHmb2V1D
P148yMd4DQZgg97iQt7kO3pKS2ifj1thDovPEebivboqN4ilPgcL12lWd50tXCsziOCM4OLZeYF6
o7JzFwpSyqgYX7WP8r6xm9mR3e9IFzqM6tnd5nh3Z8322+kPg13u4nXlPMEYnBmzclfuYP+R6vKp
tsgbzx4WNzfe7Lmf57t63jjJFXL4s+iuyMmg0gnEvhWXWHnyOgIs09ABuvMRHaX4rPHrnoLZDc+K
4tf/oe5McyPH1vS8FW+ABc7DX04xKEIKSRGh4Q8hhSTO88w1NNAb8B/voGHYgAFvontHfpjVF666
9r2NBmzABrKylKmUxAgenvMN7/c+jBLyd8SNNwyjbFgNpv3ZvClu+gROw2YA3Q7v4WM78UWSiyfU
hDGOTh027aML7txWHuvbshF31ba7UxM3VQlyfYkfwtcdMO45EUHR8oBL8LBaHKuAtFqvdiXCgWAv
zLukPWglLxN5pM2cqotNlG3tGlxAHOoZcnQJs7vWDc29/Iw93Ca2vBdd9qTHQbjDlvJt2p7PAv52
bruhxuyw/+8TZuZMl7bbLtpNG/VOlr0r9Cv1W3rJUKqnexTIPqbfPeyz/ejk8d6HFiQYm8gTbSV1
r6bsYWi5/saJY0NUZVKe3Zffmmn3cskCjqIdX4ZdWo2zxE59Hi8NE4TvQ+KbmvtLPgUWAw4Nhoxb
CBX2gEEvuuoR22XXOGBuPwwvjAhq2b31iDCOZivQ8iPCj6Py3BzGTX/RjZPwaX2Wi+iK6xy9ZVM2
5ANxT9LvCg8lf17zm5GAtcFVOaXz52O6D2iAj0EU56SA1WY8QK2Z4Ek4EmgaWOzIm6Sj0u56HXNh
u/9BdojPMXjvUfOrc/9B+q0dugd0v025G+d938N+2IJM30cn3tiDBlj2J3jkW7qfjLfap9MBrVZV
O+IzEHg2gJLxV5ysX/FRrs4AedYB+9ppf+jDoluJNhZkSD9jBtBT9ikqGioejGIKnnZbVUOmK23c
iPPdwVKz9MNHsPeEj/roClSJXllzNdjTFwkjSEd7c9cZ82fxlvh2ZzOmSf9EPQ6KM7jkFNqNF4Zv
tR/5vX+at7Jl4yAON2B9d9SGrSG8Vx6Ci+CvM03ii6hc5hey4RYM7yfXFTjMqlavGruG4QyvwWNy
Cu8mklOv/hY+cQ6FXsv4bqv4rA9tU4QvNZYY81mGmradj1gKOGj5Z2+Afbtb3IfK1+4+Bbs9rhCT
u+Qrvdf3ArW2j8KV7PQ7KHhLxNEx37LPHOPzrfx2Co/WBz7YeIwlJ/lJOcXWRUl2g/y2zOjLpUfl
KL+ZhwqmcEjNoLdv4k5ajuaDB6VvY74GtnDMD/AH7OpTPu2Up43hSPfRj3JvngaHnPlZ2d/Xu2Rb
+sRMYojPyY6EWr1S9KHAdk+OGm1Tl03Z+/iItknjWDvRfo625WmPMZzz4lV2ZN/Prqc9Muh4k11g
CU77JR/4iF6I+lp8vNGQpK7E3Zn9zuvd0Y8+eregeUiNzpk82ENbzVm88XAPb8a5p2x5bSNXfWD+
e2Pa8eDku/LAo+oxJL0T+ScVXwsBxtFdZuEt/o21yXQ7u9f2o8sF8evlIDkZJZkt5QhL2alYkx/1
t3Snoqn60TSbD7OfN+Yr1qu4766z5LR32Qa3/qvh9eyKCN/JlQ71AUYI4jJQavbwk8h7HMUzW8JO
Aa2ibtc9/wODvePDg7UZMuZ6OKi6PUaNwUOWu2Q+0qaf/d7la3Rb22SaD/NrMZ2J5YnJ4S0UGxhb
6B7Dk7Z5E44Sr8FS3QhndRtbbJfdAt0qI47KxwXV7P7Z2f4IGKW78p1+Z/qX+wK3mxhPfVv7oJW3
Yzp4bxyl+3REP4KButv7tQsKd7P+13nCo0ED7p0Tlss3NkTX4bn4oGTbWpv2wEWZr8z63o8HkYlW
exnt6GjV73PgCF+Ditmvq1O1VR8C79GCkMDhlW3m+GEIGe7mlNPeMi5ZWG3pkTv4BJkKwE9Xws5d
Lfc6WO1fkdP/6RDz/6fgkTGBvx8+/icywf+8DpeuQeS//ON/+Of/+CuW/K///F9+xZX/7V/+8U9R
5e/f7/e4UlZ+o9DA1Cky0zXRW6PH39NDWfwN8bluEDwyhoRIlWv4S1wp/4YEngSe5FFRmGXkU39J
D8Xf1gkbi4STujuyZO3fkx4yqsa3+kOLzFhTV6xDyDQV1VK4vr+qUgA7UAaGkzIs6ydv0MPZDseO
dWrGnGaYbjenPsBTdUxOomreaVVzmQVzk5Y9R1LS4niPO1+pYVjT4bVvlv1DL0TvmnwvDJgrdMvr
gI0T9W9hb4RAJSbDNxK7mamYxY0KPkHSX82lPmTO3IkzlThossUc3Wl5sMnyoPWxZj6Oi4V1rBXg
FJXglZH6o6gvXm/Mpo3N3H0glt0OJdxHE7fnMZHx4gd25GNvzmuRKw6xJb92E0+RJnYQ6RKRMDjt
LhBxgDIksatHxE9Sr2wrRcPsu2IzWibrbLBDRbN0E+vqyETeT2UZj1WUUE+eDtDHqEEGT4FiEI8A
vnAsrY7BJ1FSjHB9hNdIrTuOC8OGkcdwwdtY5XS2Fouttl+Ltc/9L9bqhKPmaBJiliOBdbw8cnyO
FbVMbIWxIblBO10H8KZjjFhaF4l3pqxzxAaPMaHegme8KhkCYKlpH1J2Oeb4H2H4lnB9zJOCk59d
LuadQa087ZZjEQ+nBEMAL14pTgLnf6sSayUFFV1F6d8RFH6IYxPiA0/bo+x93J/JcqfsEKj1Oenr
u25IQdm9S5111TKmuzJ+i+OXpmo+6zg8iNG4n8wCL2FYZhSjnjVEX9qCOROZ8NSED0PbHwRROMgR
sUaS/aiVBm43uh8kI8ReISUUFK2zVhM2LPpNC4ZrbOAEozGbZAvTnSgNVDdFdXLy8Cisd1NU21Oe
ScR76lUoisexyx67kSq4hj2PLY4fho4nj4y7rGSG2OI0Bd0XZuKxSMwvFZg53ch2qkY/DtlLPo2n
GDqsjWP5AdOUFIxu91zBehGgL9CiUGgRRV4e5bodjBhfF8Cj6EhyXCXYGnMKARcYZRV2y5RQowDb
IovDc1HGuK5L74UCFaFq901ZajjARbE7W8/SQu0cyNjqSjvQ76kaVxjGF2WUXmqZ7b/qj6OCV3qb
b9K8P/cxExU1DsdZszWGtzZk20/1EFNzZYezHx4LsvlZFNIlNxhGxbcev8LhrIV0JmdxxEhz2DSh
7mLsxVIKcV3C2pF8o3hoIwvwU63ehBUu1DEzgJW8o48K2OG2OpWWRsGCgvf6Wa3jvGkByeJ7AYZi
tCo3UJRNP+GONoIH6Qvxq4czHJnBHYaes622474iSK7k7BMx8JtoDj9gqD9jHn8llt3USomFR6PZ
yeW+0DHIU9P8FA5wC2dzeuBkN2a6UChnYIwtoLsMrJBtOK+kNsCmyB942sSBKpaWvcxALvIhOIzJ
4skazrRGe9SUyJfE6C4axX2l5h/aELf2tVwwxYrk9DDN6hHz+CN8n51KmDxh2ywF0nVWAcIoGBTm
alE7wFgYm5tn0GIh/nolLc25l+loKC9DStgm8sMxF+DlB1vY9JCUq06k6l4D6spDr8mAEk5h+yBP
E3AOckN1Cl0zyXfNDHApYPKDPxg4EQ8eHmftWu26VFpE+WihhRYI02kZmqfEiHS7EXFczLp9mUXk
A714TUNz2Aq8uqkLcFxe7tteLr0lyXrHSI09kKiLSToZxLQnJ120p4mSAPZjZPIy6BYcZcB8YPJd
FFtjUbHlTH7APmP6I2HkXpmoqHOII4uYOBIQAKcxSDja+btcRhmH3+ZpdiS5vgeSy/Dnos1+WSbw
E+BCyUNhkgBNHhCTYjNUQASWFC6bEr4UVfW+qNQLZBw83WXUNqmy0I4IA3rtb30ucpn1WxEY38Br
Lbt5FibqjvgDfYStXLGokMx25YOoLvc08SO4YeXdEGqyHUzJd6cFlDgrWpacAbag8IBJsXhNEukO
mgjQOCnAUTyxHme8CdibyFeBPCzNJNtZi65iLsXPWX0PEmTrozgnTifQQ6JQuDMrYAlDBxCAd9dW
cgYNKQjqY0s2JEz3YsVjj0vyd6Cml2LIno1l+JrNeCfPrWw3Y8IxudSl0/FaKAxHUGTba77okq91
6iFtp0vGb+AY5tIRYpEST/xkVe3oVOK0KSyUyda4V3X6VqDpZ2zYvTnIG2foGdjklp1NLZBctoU3
qX4UOQGcyopHChOvSa5whOYk7AE2V3ICYMdQqmdTBf2iSOK+1aQHDj/6rojAsdH/xO+joOeHtxfu
CpesRsOgQobCjfmgmKyYVte8ekwODR5jZid+CGF966O9KsbfRv2AsuB1SY1Tv6TeaBL1qmr9Lmkd
d0XLX4x+PFPfvWv1t07DlazK3yQLsMCQxQGPn+nUeeqmQnWuguxLtgLwVCVG8rTZNJLs2MeV7IDb
KgTt/CA0IwbjHQfoODB4UxUXI5Qpvza8I3E7XRM80Ic25UQz2i99qitHL0VXU0Tgy+yZdC4dSEhA
taBoYCtZ3A/6SK1Z4sA2rJQERdA9rTI/ona5JKpS2XLZnXW4RoGEffakqvdV2KY+hh4Y02TqsQdE
Z9c6Dt1J2zkjFNZsyVtWSqfvwsD8kun2084sVwfNUnJyTR6duqW3jOkUdfWsn8lTIuoepbG6v6/m
N/KD0SYYfhpcs6VN750OVXeNXIBqyAl3S8ADvVOOg/AQLtZjuGo3JI0V1g/T1crl7wITeccy86cw
Go5sd5spvE6tuE1a7arQKsbbZD9iuCuE1J9WMFh0zlUDGn0kbSyhfQxU9ZK8lFgX2VXFTOGoo6jo
snSjisbenNBad8ileQT7whUT0CaywhIGSGbExJazhnlANNF5zxl1b8sXgKnyxkgLJ5fF3JkC4W5s
+30bqLs6x4BfWpCRlLtQfv0VlOVODUUAh7eF2mEh+mWV+1liHMqs+cJ47WkSKw30ZIRCYLq1ZvZc
i9XrVKdfZnzVUL3nffLTtVqNMWI0uVLVPHQLpVQljuktaEclx75JIIa19OwnSbjjoamvez4pY51Q
hQkYH+lDCRaVXB8MuX6q+5QYkj4iDN+BXRajZaK8V6zjH8peoBJZNGj8m7hhb+AsC5/jPjyNonbM
KohoXQH/NBxw7dJI+Uz1TVCTB6kLfzj58J5OExxSqs/Aks7jXD2sYWIe6zuszM5Tyd4zaRa7R126
AO1NRCjTJ8wlii4s3jSfRZvX583ZdBGjMFwx45Re4kWlmyNhX61/dXH+MqgLbmYczGW0fOP+y/YF
2LaIMPdmFDDbBFMJgZoQt8qp9wZrxbHstadlUHdCFRWOmUFlwgruxeBgl1a//CHbyFa/bdNZ2AhL
/T3NQuxF+tj7nY4dYaaGh3KkxlstgIBEYl+3buhByWGQ4fgVvAlJTom2CdjIItHAjLp8kJUvycCL
EDi45WWLtTHw805kZvgynaIG0ZwRLpHbCorhVZpCPACKyw7bWvWr7VhAp1o67S7NwHXWqp6hGAG5
lQC3aRBzMpFUufU4U4LMJgzoxvQcTlS8FbxPhw56BBJygvqpepoxqFvd5hoszOcvYUL4I2W4nC/i
pkjMZVsG5tEi5HYLoxnxWsu39Hx7T++SSxgF3xh2OjLoZOrkEc+u9Jbj3W6nQF9AinGQEqE4qZVs
p2qlYuXqs14BvCOfxL29g42ZVNtGHqadZREEHnDng44gP4pRieO/sDwMo4pmpieyQID8MoTs5SDS
eNYSfki1QGAecuwSZ/QdRovCGp+thsY0YYxKZ6CoFtcKMmRdRr+V0r0cg8HNFfZhbRb2g5LUrliK
d+EanvbN3DkKSrtgDYBw4lMXwFrCZEbeRlTGlp6igDJmCC5tUgxsIqdkWOzSoNvWd2ApTHkzLtJX
24NjXJY+dfq5hMo8H2a9B4PqBHNGAQ2LZtfQIoqx7QrpXdiRGp7ZLirdSq1BtvcReNtFvsgLJ4HQ
j/s8f1oFa2ln6CSIJY9br74uZfBYGNljHIUYVzayp8443GXNe4cNscuyIuhon8uxfJ5xj19UDGfV
mvsid9RTczZUDkvUespIsatMnVToe29p6AlKokjdT+d6TY2In/YvFZkUmVcdzALQxXlChaSzbyZh
t7UAKg4WPZs5NshQ9YPSG/d1n0tOiXvi1mTXTCX1SDf1GqBDmoz+TivwRtLHxsvoA3lwgXbpyM49
CCWpgyJcFEhmTtpwK5H+WSzqKNM9UUlfBbPXPWsQgS5Sn9jMVeupi/q91EO2nTV6EVEXEFsOY7wT
U3qwyB+WwDhGI4hlWZuqXTDAIophbteYcO/ErlF9RRp2SjlYD5kJCKtLkrsuAnCVo/KDHdSBdda9
mIVWWP3oTYtCEa+jbwwk/lLor9VcWO4y5w9RAUVXjZXwoSFpKoRqvqtXcd/gRYTwm7wgS6m6AAJt
PkhuZYqPU0Ly22Y94Nv5lBjScEB13aQXiZnv1eqUtYsoZWMWJCOh1KJxX39bEirDhpRE26CTAQha
OHti2MiZ3Pd+kY+vyiCFO8aRwc4V1I2ZU9ISBHS1MDrO2HG05RbWe70EDCHL5aOapfp7Xh4HmSeq
Mu67INsNM1l2MRxkpcuurTJ+cmubjRJOlV+EmeC0c300u9oAgtMnvhjofjho2zELGOtiMmWTtIj8
wj6EZkg+rrQjB1BSfwX1I5iF6iKP9X0SzxZ8Fe076vF3FOQYy6kLrvHnWOSAbrAQXe3vfEUQvuu6
PSfNGvik0HYlnCvdntlqdlrSKVGsPTV1Mlg7dtYT0vVyQRc6fGn1EOJKD+CqqfunaQbhNmiXJJNe
FX0Ve+W9bdE0GuqQVmP+pRTxlzoaT7lpgNDSjlPSPvYBIEM0pL6sTL0fSuWzFsqXkq2XUtg2Fclp
4cwSj8YbrYK3HAI7LTqhwyITeog5PzadmbsYWmseT5Tbgq31CN4yjI2qUxjpb2Y1t56QC5M3q8ZT
UceUbDtUu0mmbwuTMKnpG406CJrLALC1wDEeDxjrKIkZA1CTX6eI/TtU6oIYL/kw01HZF4/yjKTY
FJUfQaOjX0g4XreqgX+s4eUa6SVuzpmHwXvh4cLmDwbiOXE+GlhGxySCtazsWXkhilpH0co31UB5
KGRz42NI/5l2uwzUMnI669al+TsKuvtuVm+zUL9JAwQHrJh/QmEHP/aSkjPbjfIRjcKmkCGRLJw1
aT468kj0Ua27oaUXO7xkv0cpa7ckJ0kRP5QDO7+J3yRoTTuAKmvBgFKW4msgxQEQ1MIWRcw6ifFb
CB5FQh07JBH+OGGx4IhofhINzBSkSFQGfP81aMrUfbD9lBKkqAJyv/5BK4Z30kGC0RHeKhU0UUDf
nbpaFBlbTIYdKFQJRR4cJgR8O0NImFMmPicq2tu6H6kjmlB/E2i3EMt4Z3uSzs4q3EGdWxApeb0N
AuOitYnoywz+L+ZXNHjqfSbQOqwow8wlnJwcfoRtqNGACDCW/RxTX7wi0eRCdtgFmv4RJJm2h/J2
kMtc9XTef6fq5q8hFWBU5wVshaHZp6F1jhfxZcrwA8d4HvApXNVcrz9CvflZZOOkmnRNg0V1rZQ9
u1XBx0d9QMkrAO2b9wEdEAO/Yo1Mas735NKZ2c+uoHUef9VFxq0s2crI9wIKmYBkKTnFY/XUEP2N
mvTYrxrJoBjOem+8Sy3S2LIMWqjYPeGfqO7S5jlt6+opTdJd0ZiLu4Co26fA5W28gCHLx0h2FP3L
WKzKK4LmOqgR6t4l81NT3+AlSxc71gQMzvLHzJw13xjkW4A+xSm09hxH0/ugjbmPAzpvwBSA1QOV
moVJ7/1f6Qn8TdnJ/4uKEh0Fxt9VlPzTP//3f/kHxGH/9Kfa//plv1f+JfU3zWAaFP2XIWIUayL/
+r3yz2fgjeMZimDEktGMoTX518q/ov+G0oMa51r+F/EwQs/1r5V/RfsNi0kZP2ssyzBcpynw7/Ca
pI3wV4V/XMNNRkRUw8QwBuPEdejjD+Np4hjmQpgK5GUlBFY0y0DRKn0i1x89banvVWKMybyt5vEV
mf8cvSA/lZVHTWxJMbCiLnJX5BAmXHWldvLHhQ1ArJ1GvGZlereY0a4cDEfdT8GlVBEoECw9LnKH
tvSjGu+q1Cn6DyP/Ebt9cCqEkzajSNtn51BTbbgYIldmCZ60OLlxsMSnJH9YggfiWKJOIn0/USjU
0J/P7xbF1meCcrRkJnVZ6QLlTLdOqu5OhkWTHdlBgPf9QCydY28ZKxsV61w93pnozBtiMAG0NkAO
evtZDnGNTr6mnCq00itw3awbRnyZTppmf317MPR3TVqrc4UUe0i3gPpQq6WbWOAlIHdBPtNgLJyK
uR8LDUKzVzP9dGqRhjzvs25SggnYaxmETgn1QoYYmllxgor5EBnfEOMI380N4FoFcHghRmERx0DR
+GxCnNW47ikY/VE27pQSFFAmE1+G/sDMiVSF0Nuju7DGAW2ithd8S5O0s9SRl7/ssK50h1AhraEx
HyWbsZzdNKS8OtQOzFlwjWGEEyPgDjLpgf4hSnNk1rriaAY8WXbQfoaVTEFWsbiIMN0ES2Ov1ylo
1ykkhowfx+RFS52qxsoCZTjHjnnp56u8TfT7MH4vxX3ZfhjkmqpZO7Ek2fTAAPpS+5lcHEFHvCBz
mbYC+BXpyjUVSoMagbO9vq5XGWsMsAg1IC+mFsKboLLv0RoIysmvwWIofN2SDV4TYdcRS9TyE1dO
3llVjTa6iO/dWK0dmYWaKpIjWKem4tzBexhScshLmerb+jcW22k+IYygRopVk6/LtwF1eRStQxyy
Uwuf+QLxZ7oWdD6EpLPByHH3UMMvG40h5/WyMm5L2zMQmaZuoCNDiomOLQmwjsDoUugUoEqqfKuW
pt0072V7bbubFGGeX1LzMVgQLK8xhPpgAUPlx4jiBBMrYohCdopSwjL/SW83AjUsYXibaPSiufer
1qTZ8Na1e6nhpiwsHlbuAnCmpMocMGxghhojFSgeawIj/Qo8zRFpDwvciT7iqpLMFatb35GhhDBW
yR/NndVcU0ykjGotX6dExYJtTKNXgz3QVyt30ngGTcyKUZyeLG3gRUYpGnsQ5jXqnTh1Gw3VioTt
cz3Rxw+dkbWy/jlGmF4ot4qL1ZfZxTTuUAuA4ovZzWBWy9RK55kdZeLz4+Sq61rBvgqT+p7xhATq
QLQXwhhO8zFKbn/Yy0+/Dwj+0TnU+LOSmr133Rs1EbM/BWk6auo/740KM3dW1DEiAHW5LRt3ebAI
9bIM6TajXcBXN6z6PK8p9a+vzLzrMplHTaDJtFOpLlTL5M/c8UGUkPNsEnjnbCYVaArJ7ym+Vh3U
QTCAGlK+CByxyZCTuK2oSXXNuvxrKu3o/PGVz+bb+pBN069noC0fRfGEKfbKd6A1ItkqXdc8umU8
QKYIjRV5geIApIU9z5vYX4OZVle9ojhvavKWgynDjVzf13npjs2tqR9bCt5CcgtMEMa816As8S2H
Ka7TEcLrg1LktPn77670vz15/vDu/nXL2aA+WqrrAEZ2SeGyp4YDX4XlD3iclrKIPodZQkW9B9o6
Cxw9wLTa5qDF9e9xy9/0b1376H9qfq/3ee3L/xJ2otH+K1VlMQiCObbk8TIQ7smvpIPCaidlVMUd
b5xm+TXqNkDB5r3VucHs1rirY0Va0/DTvLKEYrTRVTftN614J0D4Yn6tgpL5gA6sqW80N2sBfg2/
XuiPrTGmqG8rsadw8W9Yia2n9f+cdP21YpGYIzIHMYV4XF5f6R9OcyVRVqdV+hE5pinWZ99lyEF1
ZkMOpfRveW6scwT/689SdEORVVnFqvrPP6uRMiuKQOXao+oj7DICNxv8vt9oTEJ+tuHvgpO/eZMs
Zf1+f/p5EoGQqBMrMU2vSfL6tP7htY2mOAkyIFN73W9I8ndGwGMVpZu0knaTzBMozX463WShfhUE
FwCrM1IyFKbrOCL2DEOvnGTyEuleGmp7ThXOkehOlvrjussXrUy/P72GSeVMQvUZqi9MlpIAXxIl
2YBtxfi++9IEaRdE5yZGVWbJjtTKjM9gI0ZfY72KLEtOrTkeR6SHanEzJs1VZr8x2SymRxqli/hR
LyFQqtsYMQel7kQO1zWMAHVjmwnTajVZ4B2/OF6Psxh443wYcmUXMh05ERGoTBFS2nAbWgtNH/oK
zgkD8oN80wpvuSrtoFpvO575ub4lS72HFMsW6rBS7CSYYBGdZAawYgax1pM35rLX40E2OMtQBY+B
ZK8n3/pqw/EsAx4LruI6HljBJFcbmPdgc7XrGjWIfA2kRltDJ5CRQK8bPXXbff9pIETVM4iBuLHO
LwOiA522LN14ZqmoDguuSoGw61coy9cm6yBSnrqF+kjlJwmaMAOgJ4dESNwzF35Dp39uqR3SyVhn
AKwFjvNJqHBRXNWTHSFMAWggfV9f13qg5OXLArrNqI9LbNcmESQNkh7cwiS9mTrSR6655sybY9xV
CdiGOkbw1s81Q6IGhRJa+yYpIwFwyTdL1hkIwUHIUSi/jsl+Euy6Y5CV8rlWN1tJGY/luEtmaCWA
HaLWvJ9VYasbdBnQWxcotPt3ZcCetkSTlkoEJaC6QoJFw3CCdjOVWxVs/ATvqoX+VlJ1T2j8KiEl
V2Mjav1myQ/0p/2QY2Xg0KS8usWAngYV4wUDoSokMjfWj7/OZc9cAGmmH21Ek4IANtCvUhB6Vfnd
8yoCok19OtB42a7HtcKowhoeVWm6EQpGTXlo1hNJy2/p4ItLdqVv7EhJt5lzRt3UQ1k91ugfegIh
WWMtJuE5Ze5t0O4GE8VBGO66KjxnEp3kdUEI15lxy6J9GqTpUKX4HGvDsQuJDegHDe1tND9lomtJ
QLaoHQzzQHfUiQlrzU8FPWUhnYu+tdefYBJTs/BLLm4a9lbul+28ruVmJJrFuKwMU3cOOcoMvrjd
r/vAMMobbG49QZU3PfhNvQbCN7+soQjRDbQ6d30qYyp6C8TNiiNPqZ9ZAQzXbgWFo9mmUE8DKGFi
hlgjkkkI5F1knWjCOet+YdShR1hUGoi3Oa16TXI1NkHR2lKI2+a0YpUOUQxPWcNymdeoejrn3eea
RBi18ivHaOrRM+Qbzji/rqJIJLsaboHI/Bt9GCV/7NvbGkSN6q6QfZMfoxKFR1bklohSIgY8I3pP
7fKextOvoFjXBTedRY96qNqf9bUbkdPSr25F+1Kl1VYeMXlE3YqHRYLOS++kHX2GU5sQDfB6BgGx
MgUQ1FVwVOUOcb6EJjeimtMG21p7hlNpx/01r+99KLf2+tk1swD+Tf8EkiGQyGFwMx3fCu7XhBji
V2LBalhTB4tTFMb8FscLpzAJ5lo6yfKjRlHU0NdG6JcQUK6CsclD2D3GkyM1bNLG5/qegwsiybo1
APYM4kzIkd4wEmSnK5YqhLWUPRhoXfR65jBaKDkiVLHcitZkP9VOHWLcAeJzknpkYYikmnDDnBKL
4D3o38tYJ0p39DXtbd4zFAMD8vEkyrfcVnsar31ykYqfuNCI82Fg6xnDkzMj4oMnDgzXBa6WI41g
+UbN4nbFtiKkZyRKcpLasNf/JuZ0GUbaTMqRCmJWRvuMJqYyxU5dFaeKbnhJvzCgXS0K4MeT1JE6
ejITI7zitpUe63QfRNsqO1v9XRZ9Ql01lE0QvMfaLY5VlKQdEfF6r8ci3ujPWQMMRv35y8VSybSt
7kkSoMFnbs2IfWwIvlnSQyedbOTNyvMcR40gD3xqnXEXsXlrKTLPblD8Qn369XroiptS+hHTQyjB
bqFWWNfHAc4JUYbceCHqXtl4wSWhkRJf7dDDtzqC68+Btza+mP2ZnTVEMNDLqU8os9HZhL8jLbdN
lOHheVQ1Kn53QGrIpHLonZdSOU/Jh8D2zAkQ8PiQrHaHVKIvVaK70xZ3RVlnZ+bTwo4pDgrYWzwk
UmmP8gVJCNojXsUaBK23bOlRGHclBXLmj1W0YUPMPIR5sALQg7wVQNrGDwsSThn3Tir7WgQ/ETUO
mpq17WkD9NwXSISRJ0kKoqfUuiB1eFiAaSElcSnt2LIkbiyRZmfNpMY8w6DnMvvIW+sdNcrkVOMV
1KHPyOs5DelAWYM380xpaPDUggeJ7Y9C74OVwNbN3isCfzCyQhvtR4TfQKATAe8gUG4cCAZFb6nR
HZU7Urmp9BJiq4BgPaUgLido+sYOpQPGZGySRX43CZQDaXWsU6/hAnNT2gbLiyYjHFDRhKGt6t9V
Zqzly7wyh+Axhg46UPChgzepTEejfUkxuIBv7+hB71gybTL6PX1S2jIOmZoW0F+UCQ8a10xbb7HU
R6XAs3+iLsMmmSeHLn9pBvhAwNFlWJ2BwOlAXbjOeKzKwTc6tiriRlXqHIN2mU44ubacpex5/cEN
qWgdaU6Ut7tczjzFRBo9nvvpp6cGImavLdYVEcELjfMYttvcpj/S8pqXW0U5C8zf9n1O6HEeaR3J
8o+CZVGxThszEpvR0kxpQ7faz7pQZPYmKfiZxvOoYEqZMw6kop9qN2KdOKX+syhwx3hLKva5ZtKc
9WN9jrytrgO60390sXNmyGp9/F4wi6VaqgN50pFoymfI/2bNCULWRIOeluCIVqmXUGpQ4Xk3ynox
QGKBNTX0XuiG2xNaKKUHT4BDaBGojGni9TCQqwCN0qPo17/PKNegtHUSxtzp9egGin0ktOGcu51I
U7Ri2UXwVLOeB4BuY0IJO1Uxl+BC08xNEqRK7Hao9txo1Ei7QF4z1UP0uG4SgqFx4YcaWYI2qXaz
bu9Wz9zOtKGS/JiTu6//zGrRCJq903W4wBSDXxaC1+MwP4gEYXiMLM3/YO9McixX0uy8FUFzJkga
SSOnt++vX+/dJ4R7eARbY9+PpG1opi0UqgABgnINWTvSx8gs6MVLqR4S0ESAkEC+B0RmXL90kmZ2
/nO+E9xbdbpxnOx9nOcSPlvjZmOXP0bynFgYl1R2rmI1bmb3nF+wWIzmyauuKQPX+bQv3GHDHmXw
FY9Esk7R1Sah7bK6XzNSBh0THlUilq2q1kZ39sL4GSI7ZVAb+p6PbRXsp0h/j3qft3q/jsd4Nesd
jd2eM/Zj9XTv4D50Wc66AMUJfS+ynmsVQ1tgJ4psWAvKh9nnNTl9VvwvLGPbk5MXMtzMG88EC0g9
DJtZ9smSaEOJKNIWETWNgAXK+0SFW298VDaP/OwU1Qu6zwSLDpqXG624lZ3pyO2A7cHGM/RTgxya
Q5LNjgMUEHZpFIpts2aV+uGqdHgcY5+Qw6ovj4J7euy/QQiwzD1zzmUTftWDvpeNz0rZr3GSIejq
J6d7nqbq4qlwM+/Zw2RafE3yG+XEDMsMeuVQCTR/10zJ1qvTq9ZXl5680tSU2zCIn4XJRifUViqL
/prI/78dJ/g/jg7+X02sMhD4jWoyt2X92mb1X0kY/A9tDhr863/6y38jd/BLcPXn//tvYwbzT0RQ
Zxe/4PQPfJbT89/GDCbJVcumgVuXdIOKmRH1bwED8SdovJ4xo9M5w/PP//hvYwZL/GlGZUHpZT4h
mTNY/8iYQf7+7M7cg+gsIfQZoy4IO/x6dm9iOzMdFnhsFNkxNbD2x4m9l87nZHuHXtbGWrmonLFO
WDLpTvH4XWM8KTPyWwPFmhvVAH3u7C0GnYWRsXzHTbF5rAJx7SK1y4f4pCrchvq69YqX0vO+lTSd
7iC3UIu4EwqDl7TjeKVXsI2z/JsKPnqn/IbXOQD+9DDWLk5I0+MgQra1SRBrfYceH5eHa4ARVNqs
wlmRL1WbihWckLXUJIlS+D8O84ZBlz8k/tWoA1xjFNERKZAfGzHCjkjSVRLxWXXvkWbsvEcnUOch
aH44ZUVMqta3pRdtxvri9e3RrJyNTcBS4WZbOXZxc7AhAVZZ/byH/v/D9gfVcdzif/Cw/ZmEzz//
fM5gPsxP21/+5T/85b/85c88fH/+y3/nD//pX/8zs75/+t1jOP+9f3sM/yRnCjP3OgocVccmf/LX
x1Bz/wRwBByHzX+QqR2bZ+Rvz6Ezp3kMako9WqR04xcOhMcf8Tx7hL2BvPHf/8hzaM5K5m80NGuG
1eI8+Fmz5EjHnvPlv9HQaqNpHK9xjIW+TfdMsZbY2LK02HpLYzstZ0Qdssad6S918yPpn3tMTitt
85urevfXT/utrD6/4v7+h+A7zUH2uXPpd0JeGnlDZyT8EO26W2WrfDt2wbbHDrZkC7DRDazJ2PpR
ucw/6IUxf4fB+OvX/80n/07Qt4Leyiue2QV71O0MJqYbk0g7DKX1uGIAtNIeqdG08E7EW0veTHkL
2POsnD8QnP+3F8DSaYqZMehkvn79LbiRFUeZxtGScmDNtnYToaM/uMbzN/lfv+ifrU86vEPWBMGc
2P55I/zmFx0UeliKmMh9ZmKHPGu5LB4rbNvUgBej3cBk0jFJt4Ne48jpJ9UdrUQb3WUd6OP0Whkd
4uegZUG51QCe5Gddo9eA4HhSmMt//0f9dWngJ+UuBKMMqgZSFp7y+Xf2m5+0N9suMUrUxKKtTgkR
g6FTB0dYm8FN/uCjfr3uf/0o5ulYuudxN//y60dpiBKhnrKT9EL9SWpuevRGJ/qDS/93V57vMy+z
Dmsdy+rvh0ZTShdplIUIwswrtHhENzaeLLf9g+HUrOT/8gt28BvNbxIygzZvk989yV7XVYWmjxBB
Zb3pJkq10YdI+auVw/PsJtO5a9P9P/qrkoQY5ZxknJmd4nefKTRVYq7CuBkzGnahtsCUIEpAcCge
F//+Rxm/Pqrz7wpixqz4w+Dgn78PJKrUwY00hBwRfWgz5SVt74zh2IFsG7sX338aclhpJ4PI2h98
MH/5r5ONn5/t8gWp1TAd7pK/uyWtogqKDO2pMmtXrQ0pJS0equK0YugZ41hM01GxDZJCSzZG5NX4
6WRWfosGyyczWfXde09F+qeF9JevO0ocOZrRQIQoawXpZ2f0/UfjDL3aEbaR39yh8FbKaBM6z6uh
t+coUYtc2+b2sweYhtmTICU1lsoo19BiCNckSvVy6RqM8DsksWpTt5MJTM6OsA/pWOjUrgxh6+zU
GPoPNp3EhCbaLLjT+4SfNk+Gpl6WfSov0mm1B600uos2scuBjOiRfohsVJi0VUgO0HM03LAcwh5c
Y/SqhW4MnrtVhq8x7HLi7FEEVHluaRArCSnrJro89tUaskgRoXHYfWEW21xVw2eXun61qio9kjtf
b0J9lbtWYG6itjGti4kgF93zYhyKazi66q1g63QYJxwNpad/9ZYJTHRsfcqdY2SSGaBntqO57oH4
LHKtflN1W631IQ5WKHmMiSordRnNtGz88PtmVxI+XbZ2ggF/Vu/ZseQUZTH+iFTpr7pq6O78RHIM
zel18NeqrLq16XJMDvhNmLvQr8f3sFfKwt8SxcMp1ayq2xvM1J1lU1NajR5fIREqR2jmSmhGdNE9
B5FdjC0hRpE+hG4lbp1Vew+aqvq14ybZ1mon/bVMzeCWFVG3NQJ/k6pQYo6HB5LSh42HPbHVFmLq
WCwnO+jPRZRk/YGUSnTnFXp9cMyGTXQ4YYl3TKhpgrgJvQbpY4OvBB/jRK5VtWAFGXpFHpKNFSFN
EtGw9xQSVmfuz/Cj0fO024V1ntNrl7opDhO/RqaOU9xwoxk5xWryB1nhpe3Smzt1zmtUFv5XgVJw
QjKSm7bpqGrUNJJNjaiifWfrhGSoDYvFNhA9oL9m1ItNPvGRNROcSxUG7q5yjCRZ6o383qT+ix6O
PAoS4mdb5aSzpF7tShW7+q6lC56YSR4NCMxVJtFmRaL0r0DREa5VflFfnBQJYJu1PthXOkjldNDc
ulzzrKbr1gymY2GlAUk3nTCDayUBJAGig0d+m1dFTfjOadF3dNS/RTJa08LMJMdilV7gOZ1T4S2J
Tz5R7x2Qz6fy20hGTIFeKJj1E/+zSQbkuvVl6u29U3ZHM69fCymmtVuGL6aXPbQSiziDNR/pwswm
yDxBAtHZVPYyiBvnR98X3lKX6V2RqnVDTI60AVTVtED9cwcJ+sZADyT1V+663LEe1GyY4SLp+zhi
ne+Vs2/iqNw2ZgN4sCJy6E5qWBvDYD4bGcpG6Wz8oau3U+Gl44q6adQMU736cdxhYWmNXTtExSnE
lq5nNU7C1lo2MzC16qYRrizsiwKlvphuWQZfxOxcmmKGksRfMGIL0f1n0jKP3PvOBjjmTWe+SjE9
W6kuIBKNIzy4b1M0ZdrT10U0rqg5h3HgISWmPQCXumrUkykqb1+AIUv8eaqeoPed8nqobjLA81yM
ijwwKNiDEzgwZ2vdWhqRErdhlJjFRDXs6ppH0taE/YPKefEqEiN+6opa7XnoKUHXyA+m/ncMUgsY
rpehdqyrZX5I+ysKzOTesiuAH2V46jV/lXF2i5khinpcR/kDzSuL3Lpmdbihg3zRCrIqOMtH13x0
Rb+lTW6jinSbGO1RELjyQO+VIiJS6Mu9kOkDlvJVJ/2tYf4AEb0AC4hohcEoiA5WOLKobQmkkteu
lqF1LcL7HtqFG7prLEcvQ2B+Fe5zZhinMSVbHEMUrobgLYX6XF96d4cFd8er9RhCz1GKL8dwMWPK
ao7FPsWo06fltfJ+6O5rTZqXU6brv1ZjurZ9coeca8m+vAszVNvSfTH1D0cdmH4CjoX2xPvLMNXN
nCRmrngfdvUqxeSVRn29khUBF6+5K8Ye11GLFyWhZLetniv5KrBtJQkTM2vtUXNi5eSPMKD95G7q
+tcUvbXWkAKRIW4ROBhaUBfbLLxvS+2k67jeM3tTtt0lUT9aVy4x2mO8QMS3iPkWyaZW41aqN60Q
23jOyAzaMVfqqS8Z4Po80L4p9n2WfwZkL5x42sn5ni0LNFAjSzZsqB5iJgAVU7suzBCo47cqm5jp
b4ygv7rjfQ4CxR4XZfaCN/k+iL4CAiwVt0PswYmxunPu5F/cj/ZjOaJ79mLUYetEwY6wJNSpFEjM
NKcPUw23UBnbn4bL8BfLkLdJyHwZTb/sQyZu5nPhu1sR2Sdr2po25kWZ7e2w+bDCMr/2tGw9ek1p
4/3X/HgTF7qxlX34xtBBPUZuBpJJ23hY8YqC5zerd3OwU0wl9uB+62NQVoz4/WI4ZGN81UpuayuR
6cIx21M9Bpg9Myz6NZt9Xm4YDAeji1bVQFSx6HqG2yYyc93qq0CTxJCyozU2PtkbvyPAkHx6g7XS
HOb4Lfej9KaT0STLDh7aVugxk62xHx4tzVvpxDC6Dns017/ftVP2nLodkKwhOinautFYeNkpUnLW
PFZSUbmphFxVQfui+3Kb20Skp5YkiGxGvN+NozbIx1j1vPpbHKVnT767jJ+mmDC6Yl/f6Ksic9dN
GML09QtAomX4TckeydPFXig+nJK5sixbY83Bk14mne8hxtzFzW9+Ye1ot+5Un2vMraPBPto1tYdp
nEnVsRejuQdOkEK/JlQ2Bm3JXifaQQvYqti6kQK52QlO9hDn+yxKU7RVVXsFQUoFIe1MRbsj0wlb
WAEsbIZmInTDaNgitfqt8kFntwPEbRjluIqM6iUtO52gu93sSD7uJvLCOOk1ANcDDLAJxA1T/bC/
K0Kmmy5n2sBa2/Z4dEfcJdTLk1pRPA7UGi7GARBYg8Dtu+Mh17mXVf2J4+2QgXlFf36YiidfsLSU
zTbqqk1TE6IRorxB1Fh61gMbL4BcAxLdfahVt7Ad16kgaQVcK0zltyrVz070wwDLI8N8oyfduTYQ
rsN0p7OLMN3Hjqsy1g1jrgPlqYd04OoS8I5k8NgidxuwbhS2nKK8F87waYzU0gLt3UmPeGsm3lKt
uCvM7CIjvK3JmzdlS8e9xsa3BJRX7N1zFIL9GzEcQNGLp6dMfxymZOn5cDRC4Ix2H2NhrV672TVC
vFAvv6c52Sgd2c5/Set8bWB0Dt3sYuvVjdj9Ri8O0UhggZu96+RPE0pQbhpC/bp9T+XWq+2PfAWu
oCHWepvvUM/vqwhjZtaMF4N9ZOCYG5jsZy+NNnUz7EQFFEEbw2tqjTdB2sgtgpWsyQ3Pxn9GFUSg
TlTm3vpRMu6qVioFwes+OAyW0z69CWwDgc1FsbxqQ860rWdHJ/7ksjk7ZnEuJnOpdRCufWrOvPEw
9WwqgpVouDSTe3C9Yie89FbF2snL1CnL4tXkIOw7u3DM70NopIsg/Y4V2oNe0b1nGdwQmYZvssgI
zp1jDyZbPX2zMyJ3TKEEObdBBy9sfEgCIUXvgyoobkPgYJyYsnOoNGOZ9Q5bKk47/f2gufQyB+6T
U7Iu9rX9Osp8M0zzblI8S3Ncu/b3qJmOUcCN1QAf46C0wli7bacCLo2JHS+7haU6qYa9bN4Y343e
IE8qT6kIfl5xJ/Q3fiq+7DqXxJx5uqyLxBu5iav8Y95llPXEG7p9LIwIfwVLgnSzE+bAO5f7JsBC
lST3geW/THp4X1kR9nAPBpU+Po+Ovu8I5KTVLbP1qwyNJ3wEOxUVG632jxI2eRN4O63kuvEi9fWe
C8vfr2nVLrXQofEJuDWoxuSzzrSD27pP4xSfzRgwjVd3+J6Ssj8EbntXatMTEtUuIBznEu/XPG/t
aI6PZNNW26QCydIbxWfoZ4vCu1fRbsCrmebjOUnzoxM/dOlEBYR3sZj7xJG5NnWgO7pa+2QtC4oQ
UD384ps0o+e+KF5UmLrzmnBx+/Il9XlhsVqcOAEdsqnh/CLuJimec9z/QiR4QlvrqWvKl4neAxuC
PQvgXsE1ga0zw7mId9cFYaE8u8IEPwxBi0mvR9PGYy3oYUjstaWx1A39E0dcNtJNFeIUJ3o0DFPF
A+8+tn5zh7Hv2SS9KCJrPfDRUhKoLsa3aR6squlmmfGxGuIf9qhfDVwAYaRvbDs8+A5wP6of7NG/
INBuirxeus208KHciYBoGQfFTLnlyhossvZgcEnIOrDyGVCm1lJ58o0eSISb9DAYvFb5O9egr7ON
obneqm4aTCFpgTUpIaqP1efQSh59/07nDyIwIJ5mPmjNq5yMi96TMBui66BnGwL1PK9aiD0EA7A2
wOwvrU+dT61d79RhI6YGhnl7r785LVbGwbx6miRVGmGxMEnPltOhcPxtPfCCLK3wjdCzuZzIy3qN
5i/jRn36Sf8Ykv9dN26263r3yEoDdj8iCS3M5KqTAJ7idhUUDDntG8QmOGfCPxb2fZNly97Jj1Oq
Pw3YEXzS4tqEmUmBdzJwu+gloQRrtFaDx98cICAa2H6Gmb0f7vsS1KVVczDxsbP6OJNEiXPCErfQ
3wYkG2ZnQ8eJqvUlhMywOFSEDtVoYlvWcNo6BNlTUuABjSG9Jhiyk7ViM5R4PstgQJ+p6+89fDnw
Tz4KqzhakEY2vWL7FFsFabnGX3Pm86V9MqbpHU/YCGdKFUdDGQeTEGocAofh6LUwS2MteJz6ttyK
OCAelu+KKb2mCVV4SXZqRsa1qtkgYJwLI1/pkb8LcVgP7BA8/2xM8mzH7XZMzY8iHt6xRO/Gqd+6
fvYWSq5kpzOPDXCEgnlpga+WQA4xHtVeApV/emxK/622AXE64x1m8692zuozyH3uZb7N/OK5KfG3
GM5KM51LNOgXHavpqiICiYpD8sL1vpNyPhsupgni2ZAC+3Iz6qA+OZjlhLkWk+7Fj/2ccLBF5C6z
TA92cujMayMJxUd6QJsKDiE8KT1D4c4RBzeOZzsK/kknddeRkd/8QOu3eujwdHclVnaVbcthciBx
tDvHfs+CkD7EJj0XvbcL8ypYmSN3GDMyjIi+i4XR1fezoQf9ZDmlmJ5HF5GBIGd7zCzYFwVh3sXY
du9hmjwUEZuIoSad5ogBWTqnmGIspoWh6mKt/IvjNGcPNuOAlnKnuQE11tGBk+9yGBsbMtBwrGW8
HpKIUzRHjL2m28AUMj9+HJIK/23BmyDPQUgE9Vlr7HNloalV6iit7zmMm1BAfkyeSD/v0ynds6Ys
LA5HBgtWl7XrYkTJ46s37MBoLuGs8yMkzEKdDFeLY0258TBpOMn0rMUdK7c8TW15xjZSpu5GIDmV
8i4dAIA07rEV3fcJNUI+agnMhvizMr+LnLoOIfY2G1u34XDknUyAQAH4hhwjVFOmxyGimLV12aRU
ADiCTSTHVTi8Slnc9RHLEumPePgqIqyF+VuBfd6qyWFBJfQSrAbhV9ZCRETFTNnk5N0N0TQbqDGJ
IB6A/s+CDhjuNGN8dfQDwkJrM24PFMlAP6BywaoOseL92dcnDxrZlHLJyLx4ILLbt6F7MX3MC65z
SrJP2qtfKb3ZNDasiDrrsXj64g5qGFCsOf0wY7b0vcA5pKae7ZALx8qGSSbGa4ZDdgh5hctpmYTe
66CGS9WxgEF0HHFdjjl2WSc4zzEVmCl6+2nqJ0sdQZNBqGi3vnLucGMduzg6DkPw3isSXJpp/6gi
m2A4G96kcLNFVJbJVY1D8yRjT9uOubPpsZDZcX6grGZpCIc4ToAuSBjM+YE/Sj0pLuyTr/Ke/a+I
gFwW6OqsG9BkteIhS6C3EHLm+XRxoHq6cdYC1pPJa9hVenykqtyWqbP2UYWQGn9qXOV77jTPkHam
leOCrww9wm5ktLWyJwmqfZ96aSPqQh4b0vDFM9Qn1LyV4cTUauSE+V3wAbK5D3tCMa2xHGl6m81G
+bLKHKgnMvoMhVWd2oqhjm7SXyTkPo94pRYmKzNS69JgSzpUlbszq6B7bEcoqL0DD2DeLWrTqzWl
w8I2vfsky0cSyBkRkCAp7VOsj8POj5pibVk5/vXZVdpkt0IBnZucwrrXtTAAMJH0MNW0Uk/MoxGP
kXNli+v1m95yo4+qHJpnKfHuLiy71YgXWpGO9d1zGIOloEH8beaUz/Rn4SLrDJ8f34+uWlyV7/C6
O/2Y5xX9IJzvingjO9lyCCIRnmvblsePbb8mQkRAP1XW29h67kYaEUZjkHrLJiosBhah/kbkssKA
aGobI7aHYMNm96nVQ9xEBW7AxADEhOIMhtMjb59rhgov0wjzgjoVF95sGFFtnxreMkCRw45WM+kf
e4kdC+MYwxC/tQOwAgU+tNrUX1yYUDc8BWYCY4paUiF9uRQViCiug1Vy6I2bQw047cOtjOwSaFna
wD7S0scoyuOPqooAIytX+5hG8Em+JnIC6myEA1x8GgHxmJpoVHYDUdaw7iNtCo6NK913xhfTQ+bl
vPKn2HjWCqJpdTxp+O6c4jDkKrtMnOVRM0RSXyrWRCSRcSDqYI57Q4tNymG1UD6M0k0uHSTGvd4O
YtXBXUCyK/MN7qmn0JzhYaUjSExYuk8+27Zw7gLMG9YhAiokQiW2rLkB2I+wPbreBLYt1IwApMTI
fAkfvBFJQpEGMAUWLSQiO+W5lwGk1GwIiiM7aHaJoEI4LLUceD/dpkrOYRmgwSCwKg7ahWvo6wFl
XecwE2vWuRKNWAOhyCHwDmlA7CrKAeyErsPjXcdOcKlZH6iCcYIS+bXrDsyoyXum4UWbWVAjtU4d
MT72F+VFoBAeGY6olQhtMAjlGoQTO22yA1p5F1ROfR68HpNo5AlSpW7lPxWJgW2ahpfUkhvDVo8G
3O/YKBh0i35lW/WM5bKBJTeW/dB4c8zJzxJ2bXVYncrKkV964+fn1Cr892REXMgy5iqlUdk7E8/B
EoinYgo0p2wiQ4Bmji1m1JFBvQg0v5ufFuaJ2oLm5hotfT+5DVyuQw8k4oDPuoMfU/F6Q8swyJ+y
DrrUDodgLsaIGhhNbFqCUlvTBX0HDQzzbhDX1PQZQ3y1stHRFpFb2OvUil8nQ5zttMHykodQ+ir9
XBNhWCCKITuNjfFJy0QAONsJEn1rJCh0hS+umdeYX1nRmuy327DqNnYMY/tbD7KGk3ls+xtihMGJ
MDXLtck7jcNUWYECbOmdWHuZbx6GcZ5RNU2B8ZrNTbhL2W2TfNQc8FiyfYpnwTmy1CaegvbVrjyO
x+P46KShf6/DflqKMg+f6qJ46qQ68ow+yLw8eqqD9NbdmSEFRFKrNmkS7/qq3UWuvQVrcciz5jGb
8rPR5LsmtI9GnabPIy8d3J1ptzR02DJSn52vOVUrbOshjmkwJ2BHcY6OhuzUWQhBnQ/nJNe9/RjX
FML0VXrsg2wWZeoUsZv3g2rgTtS4qMEsZZyhvcS+4D7a9bx8lKxXMU78tpz2TVMWXG7x0Kfmu1YA
UDbdfTmQZ4ggNPAgIlS24tg7BcDmKn6JuSLueHWHB4uWXyu5B2pVuo9evqu8ex3AYEesJtPw9lpb
YLQ82u0DJTNfYuTnH4B0YaVC47XUe06XWiM/2gBpRCfgq63z/pY1qLIXK7orxaGP7nSPPRRHy2uA
XF7EV9sgEJw8utNZs6cFxReYg0P72pkHO34djBsjB9mf3AjQNlEaQFXcdjrNa8DnUqbpRXuJXbSm
77aa0NA4yKWsBel9FJFOaBxWta3CmKq8DN1lU3hvOmM5xa4w+Ijdh0B9i4svxbOcA4PT9N2At8sf
XbLh7bZHtfL8SxqxnhT6kYnLcpjY8A7t2lfDPu/hyzX+m97ghj0LtNgkevUyZ8Nau0p0h9S4DeCH
ScnEUjtktFZ95rBXo+AcNwMKwKqqWXnnXDxhpgp+FrNRg3xKihKrKYTnm0uxgBKHof+GA1aBXo/u
1Xyys0k3XfP0iOUeWmWjfpgjTCG1Neag7jiBhnuJi3BvV4/wJpYRFJRSbiOHsN/WFh9dODcgftgt
Glj86BW3WD1XDMjGbe3uIBHaWKfhp1bMGlZW/6LTkuw+m/ED9uCNU1MGyOKcPboOexIGkt74kOo3
xqSLsE3XEWd/K1okRGzCfGfaRw9wdfuZjy9xdqvlh28/IG+k41FNnFW8yxBelfqmFRDyJ7V2SEf2
LLJznNp2907FDKBgL5zj+fX3raguVksiSOw642Pen2bDIXXfYgMdyrkruyePQRRgYT8kihSVHRj7
/Bya0aVQ5ruFe9dUcjdVhNiq71MwbKQ1LNLYXhiu+c57m9hTRbJJjPZDJOMfvkfQuKmbMyuGWQb3
lvMSpew+Taz83PFmyDw7LNa8iUAhj+dcorobz23zaYfxUtQ/UGbT+GVInqLmqpIHSgiqnzr+UTd3
WjsRto7XRkuKxzwO3nUM7Mci8o/95Kwdi6XGWo8Q6RklCZuJfmAfHOOraH+UGcI8h/5YrzcBsLug
fRqSdy3iaGQ8ewxaOZ8PoPRUjqdb5MuAbEa4Cby1iq5kT5h9HNvucRIHB7Nxgum3dHaJfe2RdbVq
HZcuSW5k1+EJe9K+jl7tbj8bDTQwTmC7IhVt4Ds2ww+I9JW/8bIfmn6v6xfPf6RFoiQMoDtwkyYL
K+Qp8l6nMd6RtVoI/abhLIZKs3D9FzfLjuFYHsOG0bqP1d3aoMWAFgv3Mw03bneDJCxVugfeH8i9
EIJf/dZaMZE+mOwEKqshfJCtDaLfY+otzfK9ppnADLFmBOe5kJNQM6bzAZGXrUWwScVOpJgh3mIc
nqQZID506jZCq3I7khtffAxKNcckWIadIJ+bLj39KU+3qXgkbTjifBultoQwJydyLBDSXIHmUn1o
QCYsg/gEZYW4pF3trPHGiVEo+vo9MV90NFHF1jIY6ZVu3+kcWpk9xYzMpzpiSYiSEHixaYhgW2rf
6yjf2khfzojtYsSCwJz/2AN7Q1/Sv1VoK1NM1PiDl/kGvJ5W5rsOGNS4g7CxCDpBQQZlou3V6/Dv
mYrbsGRNcbYMDq7YCIiMO0S42P2FpFmKd6Fedes+LN+wvGw75z0Dc2/YgDReOXjn2o4ajay5qzn0
Yt/vk2SteQIw6QMQSAC5c7Um5zBQr0VWcH2ZYa2Hkryt5g1g7auM02kEIqOOmNsO6b60Fa2aZGyK
XlxEV6kNB/eHBACeSl8LvgCHwiN+5b3hfoFOoEXCB+GvtBO5nFMa+OtBfzAkXHxXIHnH4Jsz31m1
cUvQr3UAT+bdYy3ki5AztCtnkqfpl96KtqTw7ywwcgug6atBuJd4jmQNKe8vMz3kpAXJLhjLMqc5
IWBdV9reL2k1YKOJi26L9WHjCUAjMZkhOSCkQhih2bCe2O8Y8UNJGqFgTIGLgUfT9HmRu+QGU5nc
evHaY3RcyJGOX/9bWDYclrsGbkBy3w/ivevle+S6C1WPOOzGlq2VQcgjvy8BB3haegtjnkm8byG5
7XJMUB2aS8+pISQUEglmnmxcL91EheNgLiImaDFbFlRe9yBkwS2BMIpcRsSJ0T85kDqpwbHqSw8v
TBmVsAEUMhiby5gtvkGeqrP6xQgj4711wm9y9HrmYTZpqNFJN3aPLSX3PXwujfhqh5Z9QnVv9PZd
4rAAZDC7Zd9x2ibeAQabH/9cu5UFFURNK9ucpiMg+BwlLGNcrFUYnNP3aiouteBmlJN/soNK21ZY
fLZx0mCrSNyLkZbPzRTQlBwE5E44IHFkOeojlZqch6HKtw/2wLy6KR8cPzxWhncpE//S8x21nnJF
T+1V6C9kX1/CIfmqJX04DBQAcEI5fQLC6vGmbuWia/WIZMg43ZlOWt07qS0WysQD4k8EQ5E3sREM
9nbqBamyIL4GXe2w0HUXK5wOgemdWkmsK/DIgCSBfmf5+H3q2Li36+kxbIg2utqDVwnbXcWFZm3R
z3tyLrW1jA0k28qEDCASikktAl7dxFEgAfO00vXevNYtTJZaFoSJdAT+lY797ySE/qny7mzad2Bc
73K2X17L/pHsFJ3Ek3FK/SSFhNd8GLKn4OZ9Kl0imfZSzq8u65tnavdtR+skp3kp7ofk3IDzAsXJ
m+jdN7cuWNRMzf0lzcWzPqv6rJP+MpztEN0N06bhCWvKEiGF7iHQdArjGVPilIBNDwx1EPbTaCWv
jcQ1a7f4AfvvGapuH7Lh8xcx/5w5FYDvKYwtEUy4Xxbe8NLRh2OGnNhBjyCDQiWCiGUc4a4iI8ql
jE+l+R2rLtsxZ9FNJUn5GYkB3FT+iOKXMj7OY6XJu1L9JiUbWm0NHrxM7obyNhgjIcP/ydF5LMeK
bUH0i4jAm6nKAGVURuZKmhCyeA7u4L6+Fz19r/v2rSo4ZmfmynshAy9iNoy5HqhaTvI8jRrgRA/A
sXfY6NLlnBaPtUAlLP3FfUmMT1rZNgPZayveZ2q1hUohVV/h/jmKvySdHhuSjqWGoQ0I5TCix8hj
r5wUuJDOeCzp9MkaigrE1cWJtp74K0DquOy0iL+4RN1my1nU+yJ2MONEQ8aBwf54QUHcyuUGddzA
Kxo3R77A0Yox590gqCkVes33gvC6LHBvuMdayranytdiA70O8aNq3xyN7oPDYJ7m6WsUO7vwBZGq
4guK3wZ4Nt3FFAtt+zooIb9Wbx0XaO+Zg4o1Pq4R8In4M54vPaKAS8ft44IRzs1NrambiYrAkbrZ
6TtFbSSB39JXVRlIP5AuPKAu8VUnQCqgGmVmoEmNl+2rQ+1vl1eRYQygU9spPox550yneQkNsAii
Mx6cDtjQR9qPzAahiaPTVhi+U/cv6xpcYuqDnh9KRpntW7U2wuSh1m9ryJfwrzkTXVVg9y1FW7Z5
HV0f1gLjiHxrNiPT6rw8NAOp6urDUQM9+emjp2SAt61dvU76ntxpCrMVLG552DExXfTH1iwNZPcy
RP7eNU2LFrF3SFitI7uC3F+RcGjhSthpQyCz/FQU/ZFR0l6q0G3AEE46vNImiNe+gOQZiaKGKmrn
h8VJd5FVnAbVH/ozEJvNoP+leqA6BMygKul1QCY9i/NTntSbHq6N/VWOt95F0LusJdJFGpiyRqBo
cdGBBo4s7+4W+lYOx3xBE8RO6uS86eb0wZzzObObs+cdGbecx/qzb7xHkR4L/ZEhyy1KW78rQoRX
Era/gj02T5kAV3Ewx2HrIcNTc11aPJqMbTxidFYX2n16pEy2hCCcGQ99vjZHkwkcnpP5UXG/9QKg
LacNnfAfSTfN/B4yGtV5IwFJViD4M7CbczhyKBAxGjmIAUqMwqRxziVXn95+Eqv6DRVLejRV6Yk7
nQcKTx6qqfEpjNxrffoWe0bAuBhDUHSn7rbfFY5zmq0sbPLsM3f1ACopF2XVSQ+lYk3hPKg3fbBv
qVeEqS7uHRk9a1Cy/aRpSOcvltf+4KPE/YEJg183De2sDhdVvveuN7Ox9vfIxOxWmaE9q4G7DvbS
unma296vCvWfXed4ptAoKiimbHKBbkM0W5/qtj2KNj0qJXJV+rm4LsfRKfpa0vjH6OKQE8xRGVO+
zXG7rO8h1PWSXKEkumtKApLRBOis5d8GJ0jeKAmjsg+yRd5XynnLZBvQBuFo0ptFMCX5nbzpsMHy
ydiBLyCzd4bB6hFp5UbvlY1FgHvrYn8ylvJ3rjxf5mroDROzy+RpGCZwkvLu0EeWjMZ6bPcn/nmd
3vjMgoRcrVM9lDFDf5R5dtDi1RdqU/7uhVNmnyCp4DScaD5LdsyUtsS3/BbUgCvXOeC8FSWfqcyD
okpulqJjt1iCDkQrqWR5ifphFyvuzlKim+VOf3izmJSya1sOVrdpQ6sDhGbjvbXzjxYmV6QRQcxg
a43eWzRGByfiKqRFm7jDMxTX46noo7tsx0cI1duGu/bSJif0YT9BOIlsVmxZhgUE5X2luHeh4v2K
mbYXRrXhCT1qdrNPY2U3QgDINaOkDSW6asPkLwpWpkr7yaV1cJLiypSfjLDAU6cpOfHfxlk7VUp/
KrxHqzMe6wqpOFWPDFjghhedz4zpPa+odzJrLFs6oOCxvPQVIHhNWY8hHC1HB28P0XWbtlLaxZwM
s5Ng37KmsymQHgeHbq3VTUAtxrursGolygKEDCtLKqNHB4VujpxDJL1bPFfYUrjoQeFxaway2oBP
FYrOxUxJhlvxzRnqgxe332q+RpKXaL8oYjeaMdCe+qzY6a2Za9xjgFjdgoulsV1w3lAnwmRbzZ7L
TLzrOFQsDtND3EzsxPlFwJhj+rgd2/opJhAMv/3UNMbRTbvDaIm/IrHocq3waUeeABSN0jqk1tPk
OMOt6eJ72XJgzIjO9963og8NS64I60Q4gWGDChVMxbZ5PTg7os5Q6yObFomGcRP0jZJnk1n5Lh+t
YMqBtHqqOMSKuestnKuT+Wzoq5HNPTW9gm9LxWWB/R2DfJW/Ljjb8kU/WorHIUyswlrKo2/PxheB
SH9apr9Jrj9DD3PMAjMt6NjKuwv4ZL/1tHPXy62X1L5JJlF06rH28IK3yR2h4u5i13H0Nif1m36X
CYUQ7UDdXawgekgTad2a7afBU14nKyq38XgYMilJ4XvjU9G91Eq8y/PYukjoirdMqbqTKZFVGLDi
9eivJK0Z3ILlHstu62XJS2/ChYiQMaTgoGXBWQeqAyBvWWowL93NccdLUpusdN6B+PZr7BQ7c0j3
IuWncJcT5+KbWjmfSBA7u/UudlufcrX3jT4jgpNuGaT+i9No1zfaVpCKtGuIiyTkNRdJXwzgBNys
PLTIB5EtYoYO3VWpvAyTE8IsQwtdpwk4KgmjX9j3xTZa7FdZZo8kANStUcaB3tMMlI43p2WTc1vn
36wM20XHCZsYynGq7RI2/RCUHQMybO7PpTIdmqILrboNFqfY93ocGNjmOscLCFUBx4P2E2NiLAiB
J4YFBwY+dfmC2IONFaNn6V5GFYs5R0ZItNdUbW5JXhIy6RkxZp+Rq+ChgrvHOS8ZIDvMSffSljoP
ABMlJhMl6RdXlefp/5KKZZ8iifBx5b7gmBqPgz/RJcNM0MOoAe0yxjxZuN2R1PnWnabvme0UD81u
nDgZefE/lX63qGvOtuntxWAc6p4Tmbb8c6oFTzyctkF7dG1BBl28dOZAv4YDIanHVlI+k5h/Ur03
YSehN7l/Va7tiFLt6LU1eEBQYwv1hynvbtRdBsEOuzrgaRw3cC8I48/DZytxSFlZ+dGUmGhqWMCh
nUMuaevA4/92GXyVC/i+KPJzd8E+a7afltX6jpS/SsrkwSaEPqzqumPvqyn/l+AoxQSNSu6udqDc
OZZKs6/B4C7I3/WQYjhhTpGa91iS3UntY8k+aQNnjHT9yh04cIshzI2eD8HjQPSf2NTM9LsjA2Ky
PmX2C/+N7fpKJTJ9E57NeRBMmwWCviXgH1E0vZQ5VMJef54K5TIv0SsQhc9M9Z4mQwbqaJ4bFUKy
mzB3w8cMZozuWkHFdFy2fqoqYTe0TIn1T/hVu8pW7lD7M6hL44kEBoQ+w0+bwqez4Qzae+Tg2KCQ
JgSANIEBN/2bAVzZXMJMJcxTwb6uAdDB2qfMB20xH9gYtwPDhJiGHV16zyNTgsytXwwTR6xJdWDu
mJs5/h3yx5x5tEGjKVMuq/3p4GKuSZNBXw56xsGaX+Lk2kmQ1sWP6s7sMxbei5pHGv8FQGNnED7W
/SNmEBb8UXkf5oESE+a7FQvvmXjTn+xoaWjI3HRWgONyR7gCWKv1Vw1zCXW7KPYqE8uODJPnJpvY
lH4CUWIZLws57Qb7YGRyoUv5e1rcFvDZI57yNm0Aj59MOq7VTju39Uj/YmFuq8SjgwiWWL/62rR/
qIxM7OFfVjb2bWePrPq7uMpzxHEC7sbOFo1vz8wA1RrKW0IHxxxGmMtcpdrVNl6khYJS02NQoNC/
VIVVxoxQNOe8iuhEGZ5LtQopaNrDRHxGOwpsSPWNdP26YB0oFm2fMqRxLJUrWxnOuLBphRBXHvw/
NwLmSV3PEOhZdugTVhJpPCaF8mikzYuiFGFszH8oeatxl2Mj6fEPz8sv7tAcmaCQr3K72L4qrbR/
8ApFB1pjNP5A7owO8CYfDKH6OhSlXYMQTGE7LE3RPKalJbd2mWATq4ZV000Ap7a9iZ5uprAHdcc+
6c4wB1EXrypcBxUegJtNtdfgpo/RUnGdMmHJZZat7JdiFKcBVOWl5XjyYs8548wR65yicnia6w8t
xmswI9/4ppVsnd54yhEa4bKxqwLr1xW9TW9p3L9amNbOkSWKU4K5FFbIIgiGCEs7AMTBdwTKFUsE
TMING2MBHa3OzLsHrO6PbjTGUfXMyLlwmmbbR6XxU6Xts7XMTQgGHoFUIXpGJCeBZ6UuhoI4PrbP
vSEpJh5ixMG8b/fUyHu/SUmiYuo9EQ7key6a1sObUliFFypjnnOP5iJlBLeBMG4HWeOJ41jTGNyY
av/d64iEkVqWJ0PJ0n9WmrKagfrFsSfIwNCgFHs1hmqX9XDAmFo8xE29ll8ZlCIzQ30YdLUPwRfA
GI8Lc1cWIj5V7pxjr2/YB11ccXn7TaMAGE94m1xsYxSsCq+Qhz1s9vO6L+pdPTpf3UCgbHBsNtSu
SeqLN43wbp2m+Ekza9zHefmc2K7wqdhSqIqKAPPMSaLFD0RmqGttHFelZI0zgUEY4RFDNWmPRuvY
mjGTIRYY0bZJqvpUJanz7HnVi6VxnnIdU30i8IixxBs/s7lwDprdKtukkTliCppiXrrTrqux7upa
6utpApZzdod36vOKUDpx7RvrY4XMP7XbhpDUY1+Wz22yMNSssOrWtilD0dVRWHQ1mAdqsMiJmBfV
zW5K1tE70VmYrcTC6IiQ4wZ/RfHQxXLY5w60oE6RgFVU1Qy4XTSXsSlgZ9Hctl1ge+l0i8wi2uqR
OBn8iFHUzifHFEtQTou6SRc3xb7nNsdpyLk8Kc6NpBIkm3xQoUN18hJXth66WC4OOqPHIE878xip
b1VKh2Inu3uugnUY3cnz3Z6mZTy5R2clNtkjq6ew32XrYMaWWIRl572qTh54zNs9LU1BRKgTxSvR
nz0qGCAlXddYWzhQ8H0QPFAMbs8OARdmGmmNYaThGbb7LVMfSUdCnO9LnEwkhexwNuPqmWO1t3Jd
dlKx7gTE2Mkrl6XS+h8szU+MEb/3XW/CVL0kh2xxg8yNX8gpvVnz/NmP1StNj9i8aZ5u0xmqzXJV
ZvoaRgBP0/xJrRF4aLInFaEOjzOJMHcYfh+GkofZg1A5qAoJDR7iSG1I/HjFAaeG71jMQBz4lrxH
rFWwmN1T3N8bYQQp0GVHdUOtbFQYGZbflJhAllY7u3NDcxY+hVwqh0bCITJK9Zib/1qXZzDCweZm
+jlRUV/VhMWrtKlg6Oz1rLuWQJVFD01Ufq6pwqFefK+k1WL2kGQ75jNI5TNemSnyDgWrbhNlu3xe
OOprWtjj7oo1ebItRoi1pvkdSj8lJ7wJYWbmxzEvqfHNqNxyxmlNZz6MhahumIuoamk+M6ZqFpSs
VossRlb4J/JeRdhNHqMCH48zI79wSXkwnRW4lGS7mZU0LjntKZ4osb40j/YInGry2ImT1AhJYmwG
UmWtbH9Fb7Ubay4/h/p97lTqY0b2GhOwf9YOQHeIC2MIUaJrsjRvo0YHGQ32Mg5N7+ZgluZKd6yk
fikZ4TjMQXGh+a1yGWyaXQZOEGmEoJMtm4U+OLdMfKOqLABBo7w4ckY6cBWVVmljUs+TQyTAwbWy
zUx0K0Mf/5VRjylenMahO5HPZgSatLbfoV3+X0SERso5p5RG4C6xgQcUcS1vpIHIyG9L5CTaejL7
cNvptc2XAuc1r1fZLArZVIruKqnukxSihGPpF1mXpz5qnhOzuusG07JcjkDMOwdSAWNY0yhSvPqM
G8c1WpAzDLSaxrlnQmI6VCxvkwzLeykWrG2Fw71+5FxSSetUqzj5WJ7w5yTJidVRO2rEw/LeCbGI
njCUPf8fSmR8fetL8bTw2JKX0r4GvNWYCOP8xsKS3ca0CEfNbXZ5Uvns6xc3rQ+Wk1hISLFEiDRH
e2v3RZDaeCP7uAwyOX0KOmBizNfZkP7FwiqOvd5t6sy4VtweqI/Z543HeS1DH2vxC09cqKdS/4q0
5cmrMm5L6ZM2WE8emjkzPI0PnnHELEbsvrO6nOKI9DWGa67SFeKGVXXuK9HrY6oi5GlWOM1RmNJ3
8oDXZL8YxXhPiolphCZp+kwZxnuM+mDNZ1SEZneVWa0xjy86Xr3eGccg1YeDzHFSmP3ec4cXT0IA
XYY7Syg2dAGKbI6neyGwUdku44+ooJowU5muZjX1Zq6IGeMb4lUXTkMSpP2NiblYpulTgMCkqzcP
RaQmPAOsf3bWvbq6uNatW+7Nqi9YakhzjThVdYNDH892d4hUDiUWRFE9wggDNLxWK7+rhqOIlaNh
FoJjrX432+bQTt1nZCb00hrtXppaMNXReybwXqsN22acUPPtRHhktScrB2o3yPnaaI1GQnF48vCX
crBfe3ulhV8B3mNGbWyKCciLw1So0i+icjiJfLSPS1LEt2L0sKPKzuwvpg2r0TBlBJ1MDvaW1XgJ
eqGZjPNrhdP8kAaZ3uMHwnaa6dlVQ1RouKkTSIBY2owqTpzozdJmkmWFuIk5f4mmKD9LIX+xUNs0
gMufJJ2flgkXwzRz4qrG7skd5rXMgOhRJolPGFocAE48rVAPqI9wv/HpasyN4I5z1SxcLSAg/u0W
8TUHrxGn8bVLln/11BG3Jclp6Lx1VW9b1P1U/CWil3b90eyJsbBEIXA7LHp8SmQNwHAtW79VpwdD
N4NKhRWmFcWjOc1czOBc6plYOUwtN1sF8O3ALLvN5T/DXlPKJCHMBd9y6n2gC5K7mCsiCCUScl7c
1JZkXWtq13FYvnoDY3psxHeag//Grvqx0IcwP1gfscpBNUsIvS05iYXEwUykOPSbCVebArt2GVzL
CngzJvyg4sYX6woC53qKWkyEvE06lcpeNCs1146+2DTPQum9gmm0CySxzqxHXRvMN5Z76v9ax9kp
rFfYw922BxzdWsV9VEkoOmIcpr05EFTUDaXFTIM/kH2fgve6FSch8U0RMHMeRu7Dn0tuc8ObqvEq
O9rxUjGDp1yUqfoU4AVPrOQIH8So87MBdtjXBjEH9jL3x5Y1mbujgF5oxSIs7E75daao9xcur1sW
dEKTpDdPuUVioylx4Hc5+nfeTp/SjojKSmSFNtLkgbTIsJ0lV9LZMjP8gkMdyFl1eQPtDkai44Zt
nj8Va5iBAqVoH4uhPOlRObvY6dvO8qkQnIuw9nj9RyC63kZ0cRl2aMNRxdM7KQoOwFLTYoJzc+Ke
ZWMkV6cpI94m3lo+RqUdoTlGz56rzhjwE41pJrNVwhAdPTuxQl60Uyhz4jHqsOxaFXdO3X3I+kbZ
6lV1gJ6wjYb4tzKHg9LjOUro+uB2OGlvNThKrxn8LnUTIqAky1sgoG0p3lj7MbDn57qamI0TfRuX
haqCinBUdc4qisMkIrP312G3RNB0mC/SdsasxVG6s0Z8omS0W7JKERZHetgwcaypIuIonEr73aJx
WAP13pDZWfA1p0zIHKfZlkwdBeEAc/2eYJF58Zu9TPp+6cgDUsLqcvt1p+zDM5znJtIwZzdvsqDt
XHgswcJwEbUL982OpnvvNiAlRPnGK8fkWqXHEG3jrdCUpw7LEOgMujgtdat6P4B6+Ccka0DazaRw
lyYsnflKPuPJa4y9VckLXZxfVqsAwjY5UuiJHgIgeHOa6g31+WDgRSosNeyR2TLDC1d93u3TMJPl
pexJCKjRsWgNlZ0pUjkQNHiGdKwId7eaMdLOi/jL5wbEK6PVgMhsdIF5ZmGnJEfkNBzMEfGLJPMe
MrBXGyfNX/ICb8+6+O8BvPM0U/L0aHdZv624IWwXV2O1NvvlsijN7Kt2AjAt4omUPbVXqTMEhVUf
EvYC5AdD+1o8AJFWCi29iXPzvCzqqUXHibnpiDQoI/2XCGyZUBgTdmooKLUB0oEtZkcUkNnaviyL
Q2wvYQKzs2qEP2bZnyz1z5bnIRlI3KkPI5KlQe3VCI2yo8Up/2rwiGTHRfxL0SpnrlG9Ldo1drpj
dmEBQ+8hQdLbiUvGIE5l0lCij0B1iea21Ng4Xf0j7eybKpqx/sg0ZW90SMHgnBFviNdvSjATlmSd
HDrzXILMjgpcVumLsMgFfjfGfJMJviAVMAsbg84uodOI0mIvyQrOPxReFcO8VxnFTf3f3LxF9Y0z
QIv6NVrdgZmTS6l8Z8a/Dc6t3Jn82kK68GBiJaQnFPQPGMOuCNQGMh3qAdmqzZTILRO3Qyl5W1FI
aeMi1aX72ZrsI+laXIt2Xw0/dhbtJROrZWYQZd/1edhM9ke7HlXp1o3EY08XRs/UtV3IGOyxGm+4
HNRSPEwK+vMjrxne281YcgkrNYideFRW3cRCSuvDyUWuR8Fl+O8V9YU+kj4LU+JC46T4SSePGefX
pT127Ws7Lc/UGHN83aM3570Juo8EfZjr3I5Wrq22p5B7E+UUb5jfUd9hahJrBG7N5ao1PeCsdZPG
y+s3K7CqfrXV18W+xWMIl2BTGTq1bi+t7e6yGhJAnn1UyUgFN633YiEWp9g+DluztH3vq8V5WxRO
mGg2ZNXyU4sJIEVRdpSC415fTDg+s3utfxagcvWh9IX8dJ3q3VCUb3Imtc7Vhc6+78gQhx5YJ41p
p8IiZ4/ZYmxOrkMNy1UAHxCzsuMs4tNFzb2JEObc3Y2FyQbK0gOnxMvgqLt4Qf3U2alIS7YiVJsu
6A1I0koDcR8/2XJvlbvBhcvCWIxKWbiQv/Pb2tEIn53R2EPlcsXYKHT5itnHmru4nxZ+tmnmekMl
himbHYXHzFzviR2IbA2/KVxFpw04d9wteIxRxjR/hQIvHG6j7CM3di45xR4PHLgC0kpdIg8Fo8o8
JcyMphi94rhhlPOizMBH+vgwi/qfp1tIZKzEFl62Lu12tqdt6FQE+o/Uz38D4LWb+mrX3J2eQtny
nc24at+YlXx61cp5HPiIKUE3Dev1bAQ5P5Io3lSePis2fpyJhb6RbxLiI0qBjctzvE2cQUhQqUFp
RlvOacHQIjhEU4nZllp5p+Lo2m51h1NSGh/NPqIF8WAKOh1E9q9c1JWgEQ7Eu03FC0oV1zKUdsI1
X1aunRObmF6KB/DLYWb4LAakrhKRife0hLxOI1MVf9tmLXnxJl6tTNV04mzI95jdo+ekjXnTBuw5
W4bMnBW5Fo+vSirGs1i419OHBFQZUg3Rh7b8jdscfJCylgWRsfdq8BrPTMWV+kfzjovWwrVVd9Uy
468l69+kwXpy7Or8qBS/DQ+PN27b4lft3hSEf2e5GMYQ1IjWGoz+uA+p09kn8jRa9rVrxi91JuKK
TcTYciDxdvqKCVnqlG0r9x5bchHY5aAeNRpYm4uJ2ytairvqDfdO8Q4t0iHzme8ZXZJkSWrvYnFd
eAx4P9L4FCUntXlPxLdmcpch6wKdWcNnMbjwCea7Wd7HnnPHKG4zqP96wSqHfbZmvpJOLqz5n4nl
3WTURg3aHrlSRow6cIzRsTgy8xDdkd5Yk+nN+j/N5WNZjH+yLa4D7VcOZ5myOo32QRgQGJanbvFG
/BIAqhTlx+UJs62L2k3HSHw19nfpPOoj0Rm3PJEiCjXdOGWKuJVVThjOPQ8qW3Jejx9mO10b7MRy
bF+s7u5ajFuTxXuIs2rvFdnzLJXfegYaEDXfcfoYC95S1zuos/KbdglJAorNxsVcfSVbit+pFKhf
7HikF14RR6NvQruPtpgHwyhmbN2TOF+p9hxLbW+PefChs3AVQ2/XYSVAEfqa2DwrXdlI9VMXJ1jP
WBqy4jOlgbOKXtyc/UIVTBOxFo0l4HZKnRi7QBoECOPFtCQPnE6NPTfRpu5vpeJeHdJoDq7hXrH5
AodtHOVXbUJdsMrpwIH6lUaFi8VxruifLZYd032LOvdJ85Rzs8Z1O36vxtRRJjR9awEyPjdalAeq
Vn30yXLDXstKUPK95U7d5Fs7ZUbIqMWnMdjxS5BPwdQSPDDFMF1Tk7287HC8L7X9Ok3svtnAuap2
ySe5up6r2E+5IWm024qtnjndC+ciGj29WF/571rSn2xOmSzUosIhbzELahkHMsdOQX+wSsXDb4MM
ySMGGulpsmNxdh0x6NTLyenY41Ci3SG6KMtEH1Lh1iBmsbeC1Dq2OE4eHN0jPDTmr4MABGJM46PL
vO1q9Qq1WQZUhQeppdNeThFBeFtd5D8GHK9lUTGXHtL4tdbtX1ETQV9G5ssJnzUDpI/x2dT50d2o
/Ok9BY6bZqYbD+fBgtEhabT9HCd3C1fL1LePvSZDHbFrYho8uE9Zp74rRbar6ponMHV2MQ6drUQy
0NLiMNr2zJNNRLvVPXYk/kgyiptsYo2leLUitZz6Y9qVm9kkozJqGN8G7lwqlBtHZLB2MNa1nEGh
YnMwT/DMNLN6TYv8vW4s6CFK5aIAeH6UsPRi0KZmwufAtjGqZG83NllK3PlIEXDOSLjqOxg9G6s/
15x3ONwyOgEIwx7BfOaI1HCi9qZxbsDZCKv8S45TDKRUhtiGypJYCHN1FQ54sebJt0mMusxkKGro
EKGAQnzGWWByj0mqEk4LBTsijOReRqHIQJXT/kmR2IOEFtVcVQ3894N+AyKRjRejPKjenodQ994N
+5QYd9fZx5ZPDzjXoGhT2qtlhiFZHh/1Q6fgakEsfS2Kj5ob5Ti/LY6vyp/WNXcqYPqYXiQNgv0P
fw+TKrXKe5X4yTVenmWB0iZtjhsa0Pu9ru5qcuBomXiMp8BjTRHn1Nqb3r2Z/OQJ0URobwQ8nURu
xJPRb0yktmpPPakndhkmzCOjM0gotXnVX4V+MPLAmN/0gzoEcXI2UEDo8lB8tHe+CRr7HhzMViR8
eWO/4xw0O+MFFN1E/DQ55yeh/NQ20wYuO3bK1+58ql0w9TinOjD4411S1FdpoU06O1U9ipMoE8d8
WHUOrn7eWhCm5GHI7gxb18UTCFEs2ep80BgpY1Vy9KudEDUmTMEk1uyIPRSXPkedXnwVRA6spvUH
djJMt5QPdGy7k8dc041+idZ4REJri1ESpztgXE+Qe0Ipk+sANU5Wz7VCxd6w7MlS75E5HyJQ1mV1
dfXPkaCpUV5H9d/gSdzH3X4xSfmfI3rc6TQO1Cw2to6tnCcaaSku900ddkJRiw/GoznGQ09QZS+M
vV3+VbG2TSzJoeUvy99pc7CTtyh9FDi/Os23q1MNewTEQLAOG5ISfYqAkSJ/yvGzjBlhYx6LFofn
sebC4fi1Um9LDDORe1mKc1LcTXErjD1VMUU+svjg28wumbwvRr9vaGBPJgdN/n3QDkYCJOPQVzwW
M8EiyWjm3FpjMHZTwC3nJKJlayzdm7ssYT7wy3Mob1ABMaRtlgnPssVPy++vaItvZmvD9J9GqK6g
BGZqEOKJ/RV9yvORZZiIyMlnrZ8SqsnYdHI2f29wH6cIJSWhjU+YzLid3TJbmOxtrngQufugLQgJ
Ts42wwaxjsgk6Jx+0PFcGbsRqULFBAOFjB7J0dpHksLcGObcCghkFB6P81bWGs0Rxa6w7IPpDX/F
EGHcX61cIn4c0Czipjri1NjWddgmF/SYiHmSjjvSTbJjk54EC56Cn6x9awzlsJrDuhajRB+3j06r
h7pCSjexYB14h9SoT9GK4dD7XYvgvg7RZiKf+FMLckVRGT20nXwyFRfP65bqeS5B+aViQiYk5oNm
DOqu/8sl1t/jTKH2aNWbggH42l0SXaeqPS3QKSZOdjB5d6JBesH4hWc8hxuGmQz7I3VTPwPr5eBx
EV6DTx4zUzgmV/BrxCTs+lqa/uLclISipxfFuBitiuuf9EwBfsDFO3+Syb4yyEiGhflNP9Akvulp
3nQmBMAOCziVGynff/Trus3blKL51HsP6kyyz/IXjjNDfBWYHlWwDLoOYGinNIXJ8YDzlkpvpF6O
e9eLXxa92YgJ7l+d3hzMaq215uHMQydh7c2LegBgSvhEJ+ZW4H+5dsryOw00adoJFctVSp0j7oxM
KBcvzl4QaKBw8p0mlEpF8judc1xco7FVJfHBNPlAmNpNWJ7QLh4TnRtzRFwhAb7bV+M9n4jGD0Ph
ryVh1GzfO2EdE7NhlOnlQVZwLUP6e0irKXQB3z7YnvFPqVeAopUFRPm/Si2ZoHUJ1lH3MGN1YvDH
Xd6hm6d8FYWzmRWX7J3RQbhZqBMjtzDM2saK8E6ihBNSQmcsSdlEHIAIoe4IwfwaTXMTKaSjgeN2
bhFEdxMEtdVzpH0MffxlmQlkXR3JgsJI6mrw3Zstdl+3BNmk4Fhsp+I9H1DbJkp4FFWDkN85j5VG
8V+qpKTBJFiclu9U87hWo7J+JCo0Dh079VCRVM7emcRvvQZ7P0eujZcq+LLXugnGzbY9DrDGTJoR
cUHro8G0o7/zZ3t4ZvkkFZL+lm7fTZpEgWDa9pDMxoeV2P9xdB7LjSNbEP0iRAAFvyUJeiNKpCRy
g5BpwfuC/fo5mNWbF9GjUZMwt/JmnuyWTZUWiJkpKjr6Lt2sxTsQAE9XKvKkcAuKetKgI6h01UnC
qvYz4KWB0vesYZxlbcJO3j34Bums0QnfXIuwomXcGn5t38WwwEZt4kxhMtF3CDA9x5+8oCagNtVb
NNvHmX/1DCMCnjuzGL1uYP7VYMe62qctwIVImm803tdVxOk+D/h86kQQOg3fhe5+9L7/j/8mwDWq
YDpej2RtcbeIDDeEqXI31vQEN2QvpxbunhbHAwEl9ua4TxdYWSD0uvPSW346JMvT6R+knlXjq9ey
tK+RjjmJ7pAMd07eQ/LSyTS0MIfEBBJEskJL8XvBnt+kM6qMWLheMB1wl2oGidCpAHWGGbu03mw5
7uo2p0GP05Ks5Vtqin2O37NGNMg685Jp7mUKDVZe9rkMLm6t3nOMPnbH4zc6TOJdHeQqmU/V7koo
V6sioVVyG1ETGC95wAwSMLKDNQU9wrn52sNkPh3WIzMcCf+4+wqtVxk9leksbNdDwInZ0vWf7bRh
fN8OxjLhE9bTx5yVmjcUlLEQNh/DC4OfZlBn7e5bZTnoP5G4tUiGPe9M/ODT9FrW65oXSKhx1KIC
F8ULg69N3DvHXA1u2FWPCZvIzEE+U78rPlljO7pv4fjud6zqPuvJWU8gUEefcCWhejxBxPCWAxhR
WzBEleuyvMFqXMEGOyfB3o6eRoSJG+4YH46LLmJLsYFBvSxL4bWMl6pmIWOkZ9O+Ue+YTJ+EvThV
4TKvnmmibJkLiN385ka0EihzMXV+yY7uadX6nHJwBQNtd+8Rv45jno0C3/270TkHlbN+9zWwjTFZ
mSo+YSl0X14U3PWILC9d7a7z5Ob4SK4IlX2wa4qXzP6AduWZrCB9avMKXsoooK5vbHXI7GPsLitz
lclNRR/XSLfa7D7tjK8o39YBJnEyqMPk6XKjKv/c6Uojl8HgJ4PXoM4vECoz9dpgkCn0vcH5MAs2
bk1I8EsjIm8F/4b+AAaWMN9OZieNoiHphRMDZ3KIxV8Q7+3+bcBGbxCIKR+9yz0BthZv+FR2hx5z
3wKEUzRUXgkD03YWZXipo6feXzM6OIpjMF7Agc1xGggVIYDjuHtX1AqP9r52dkP5ESP0TCsNmMa2
D8BgrG1lP5XVEl6MzdLWvdF6zgeLMega5y9W+ZVlGJYJ2vXl3WheYvduE8NLbIJCSHKHqjxXDyP/
HWB3TMpvNx0lsxRyWM0mj5NhwOahQlGGxJRfXIpnGQ/iIFwFrPJF9or7pgPdSaMYHZhcir1F6MzE
+bZ1A3uVAVwaJ1IVNm2ZBGSg5wnQbDO3ORCX2rr28j7F635YkzMx+lOvHHWcjNgMZPEb9FuVZ/Xw
oTEwK+jAuXrF3DFWsCp/sJUpfH/xJkk++ck2Dal443Dw8WAjIgvXa2WzPBAYvCh48myfFA5ze001
SsnJDKeFJBNZ7GZZKo3XBPcDcVB4raT6l1aCeyl+rOBkEAFwMKW3/UaJ3DN66mReguJXhD+lAxzJ
/+gxDJGWIMX4V47vVvCr1BzCNiRUlg3KCNoC50jc/2RhizVAtxReOZBRjTsAItNXF3NtnvoaiwA+
Vy4UYb7itW/9rVlcWgq8MBFLuJA1Xr58PJbKPgxOIjw16atQOqJCn8Dh/InP8btqr1wJw/RoA7iy
EGrFh8JivJSfKigCMnkyu7m837tg8tTUU9W1P63TGiLnR0obuzP+UNGGaLUtZ37gu6AaDDnHzi99
zM8eKRneIIbk8ggQoiMKYY7fAVNgWW+m5E0P9/NaWtcKaJQ8HiGBdV5SRhuUIY7MocJ68UzuTquw
FXj0sg64YmmT7Q8AdtRqV0zke3BnknScGJB5VPGuQc6PPUTTpWN58tJEyK/WyixWZgY25GTW58G5
SvzYufawv1sHfsemGs9+Cw/9AjMQTuXZ4rrVw1cVD+/o7FreHKAchxcnhskI+5ZU/moKdj2jB2ue
vt1OipeD15jH0+XgLAgwDhRa9Qeo6VWKR5QB0Zsi/Jns3dc5er22ZmxX9XNSorJ+FVh9zFf6A01a
rAQ5ST7aXzLBBGLQHFVxZjkDzEqPvD4+J92qmc5BdZz4+wxwCndB9UpHpBW9awPMS+DZOvtE9jY0
m1ox41WAzlufdO0nzhgoBPl5rBteYHt+ESxQiRdDnnuS7DwcWHgUiG/Rlp4AFGXycQOITCXCTfft
mOPWbd5E4y7rgex4sDTNJ1AjorLrmQdB9c+WHpD92NaYKFAHzk6xVPsVaDPw0bJ4tDPVGHGR1HO8
ISuF43lDgra6Q2GW7ipW47UOxND/qMWLkAuLUKOWrfPoHkGfHlnvr6x62fGjsZjDkqa4LCAIqvAt
NMmWcbZFunZ3ooIU8SeiI0ZfHq5W+IiVEx5liW1jXrfwobBritaWvUQV0NWlxXxLpYAol1RyD7SF
xlQhzwWXb2ZwDPmEyaXGO99dD8227Lag+zrnTiRAmj98exTwUpGYO/vK2aQYpSGeqe3JRZwoOQeq
sDKbg1BvqihOxEbSnDc09Z4beoULdIdxeM7ACRCndf5o+31WAMZy4MicBrZWbbKjx6/S1V3iEx4J
7mF9iJK32CXTnh/s+qkXt6C5FNZK7fmsiOOO55EuzKTJ8I4hjnQHy57NsbtQfSl42ejGX8Gbh01E
/kUTZxiB+US152NxXnL7Pqm3zH0r3Zc0JJnBl9dh/P9MySEZ1pGiuwWlGPWDNzVvRVJ/N4cK6ZzY
xdfgfgdN5NGWWkEYyg7SeKW7oQAiOJ4jGofH5kIuYn4qkXv1XKo6tQTRAzigrtyaGgPw9xjeedOx
idmjqmnmoeXPxuE2m1Drql/YJnq31DvMq2/cf21+rpVTN+6dED2mWBnOe1EcBohhFrKHdhD2wY22
rvsVms8wujMG6flX6iCo3km2EvJrjEujHwJjS0o9ki9udVLBNTgnrbzaEB157DfcGym/gzxX8pjh
Oai/Jx36KxdMKx5l96PZ157ns91so7oEO03Airi6eO8hYyM+Ka8WY65J4r5y7l19Aj4gGCsmzetN
TG67qPrXau++A1RT/9Vxirhvdn6OqMNrqAFBvMKjyxBojzsx7ZrwvSnowBuIYt6UXmwSpT7Y+m80
rQ3I/Jbp6fWwqXAeqU7wkcfxiy8uKWXZeAk0ZlHjfwTeTufyYdzLX3kuGTrWBxahxKFKkr5u6667
4chycInDvK8kLuQ1cfoF0bG17jzG9I9Ka/yjXgWbk+OqrFet/zppf2X/2+TGUi2/oqZYhioO1foz
Dn6TkVRYclKLQ9p3XL2s4PkBBkskFPnQoEeTP6CW11rl0rv5rb4ouRFjje7el8AAGx69JhRv6034
4AFmN/Dsgo3enVKVnte93nims2aJmOYn0LwLwAxB+ZJaz0G8JBgXNXCaJbtcz8/XBYLmiFWvOjXJ
pmn2KeqauCb6M0yOItrYcb6YMZ6Ei0BdRtUvY43FjgU1aczniHK2bHvejciIOvNVAt1yxDsJZGJ4
t1jgJOE/FeShESSHGlWxcGKaL5kr0Jkz2+aKbZnh7LNVZOtwesU9QhHAhLHaopE0BYtuf7vdvurf
mvCEpt75FxdZDtBAuFabY6BDLghg31M4LoZFowHl4KCiJ5tanotyZflsiogFv6igRpJrUyHCXDUI
n1n0Ts8AES3eT7tKXpnBNpVyaGz6s19Ee0KQHdSCv/jRBathtfu8cDw33kwGUwgG0A3PzhS1uMcR
1r2lYsN2yeWURndnUj999+Rk04IMGca7RULYIdBAsR2plhP5ET9rmb/XbO5KNhASsA+PBHOdAD6C
fLGJxBpCfNM8BSq9ygG1dbYl4RsSlfAX1IXCS858KVmZpt++de+nVxN+CMYDR7wV9j4ueQJeFWrC
nXVfViut+e7gYPIbSyTbYx1uGyT34FtiPCZ0YArsg/56rHgvC5bpVy38QArrcB6W+T9lmlU3rn3m
xOFItKp0rjozeGw2vGo0plIkYlM7VcqXGnhm5aWd8Z34hHx0TCmG7MBPPKEuVRC06w5BsNxP7neH
vjPzxUt/XFi14aUhVF8PAuGiIi0IAN/CWvIYTF7F3ymqcg+mkfdpkNGUsotDjT9XBVcZ8yzvMT1E
BqWxpSWPSpts7AYkYNG94EoFl2roh9Th0dBIRO8mHr24HzdyAm8nB3XVZ/2uynGVpfklqWoal7N2
aQSg54Jib7Yc4C3xZyfjhp039brhsQNDm2pc5APQRa2/B45ESuYxqEvMZzyfx7Fb6y0Pb90kqFc0
G9rYQapwIZG6XMiQPlOUDlNtX4HEwB3Odxhwvro2/tf4/RHk9alv+mtHVysDN+khN7YQGSSbTivs
rvGsyUbNJQXsh1kVCOX0ZTDzGPHIAOxS/6kZv0nS/o01y8VcrT8TRJbAbcx127F5mAry8fg5eXgY
/0xW3fVMnoGq9mzBSLFN46JI0ESbubVYQhjxEa4TnUGZWFaYYCgtDQlCDKrDslUwEYdBf84parBb
gIluJ54CqW8R2PpXwmsnMiC1KXS/QBpWgSEmFi0RosdvhJVoisy9BiljUevJx5RoK5c0fjq5H22f
3Q0dKSAKenb547F1w68R24yskm9IGEP0FiKpYJkiAcX7Qxn7vR1X+BdLXpsxUwuMKINS2ZK46oKL
6qqPSJWge5lk1rHdgpui95G4qIZKLxD9tIFxTOClUtRj58YXe4g/R8vY9aq1dYf4PESxp0QBhcI4
y3TpvLsF4pfriD831dZKirvIjPHZsfPJTYHrPP/M1Wlcxf10I6/zg6X84FKs1Mbjscd8YPU8Yqov
sjPYRnR2jz4EHxnidmcHMJXaW5X33LMDVmeudHBx1IlcR/6qGRdUTO0Qbo2lBWaTU2x/VpOMoZ6H
SVDe2d5tm665ic74NwxsSe3m5HQC2Xv4l/ntle3IqVWAv1TAqBo8qRZdYnEUrGGH7xjnPaIkC8YQ
AJlePNPuaTgI0U/lszaCXamVx9Eq1IXKzDd18hg4M03I9clujj/kKlYD/pCAhxnrgApTHb6+WXFH
4+06JsRpw7YUNzf5yaKEhcl6NouijVHkMy6VVXR8JqYwoCiyk27rjcFIG6btSTrxkXoYQhXBiXIn
Lw5AYnTaH+zSFa/ci5qhVXVGuS+r9EtMDYOADjeV7B1ND2ySEgLKmEBYbdBz8930KXR20T/wEOJP
88GCVTxcIWAMtGkRUaj3ycBUKFGGDJLarhrvc2N0kOIJO+bI76P62pnRW2eFNCfTAuZWAOokEWCq
MXoBBVj7zOOKouVo1QYMUEnzXij5LkqjpXCHvVuZHG/SU6SiaM/WoTBeo5l6A4CfdObOuhj4guHu
S9BFtvGkAWrvK862KGGD6AWGac3GUkGoo9Rry9MSneV6HbBpcEFutVpzCltYqnZ20VP34OYjzeg6
S7JmBXCKAqG5YlUpIAn3O1wgJART+VaO/0KzYO3NQQqTytR7/tCuojJ4s3ib13awKWk2ithR+kHL
VzitR1ReGz4MFMkl9hiYZj7uGxRV7RCTwh+ccTWDdjMbfqpSfWhqwBMKHikF5sRq4QdwdJnZEbCD
IfSiMxLOpwV9g+N/06LQZ2rt1V3w6ijsxQZnU6uCHZm58SsKVfiOqT9bZEkN/8lfZegSQyyXXZTe
wF57iipXDXOdpoygjcujyLmAwwiul4lpsUYVMwI8nngd3/LY3wISX9ZFvwEhvtXG4WyL6Wbn1qU1
0p1wWGRrwWtDfZdiOi+9wIOSSOTrMXxxQaMkPd7kWol2YR7uwXMwHiWsOucPj+yPrT7Za3OuM+aO
Do9nKfZrtGY8sK2Q+8mnqxsbzMBhuKu1LRXS312ersE1c9B2jFXr8GmQVBTFtHNCZV8qysHMqr0U
0cnQ8l0Fac+35T4GI1k2aECOvuiq6p/jqp7rhk8W+OvRjT19KL2B8x3x4KVOM0rB/+8T7hitYWlr
72lgQF5sT2AkT/QDcYFoW5nkayTjrdmJW6LVjPzCU6f0bpWsrjuQmHjLHEVivXY9ZeQ45jq7FO6B
Qn96B0msVjhqTSc8YYIZpn+ZLbSm428nWEeVVr2a8XANGvutaHaj8qMJ2F+bOHtrVfDZDw1+pPql
FPOGxhulze6HZqn0x879K8rTxB0AqiZ+lsmzRMkpq0ecQP5m9xX8SPHXEMYtPEm3RJ1vkvaqpb8h
Q74/visoPRKkyj6hviKlMcU/QDqOo59ygsYH37ZjIDLEd46W4mfJpov3mGDWTYew4ZXwC6ckf9PA
CyqbDr6UK/qXkZhsuYVSsiyCep9p7y6MMf/DZavb6mi0HVNnSScK/7KPAlKwvcyHjwR4SHfu+TCr
6t7m9yjZQY1YdyGQvoAzOzOzq55LP/Ds9D0UbHLnGNSnKexjmR8od1t2PntM/ZeCpkxNluwSpxjh
MwXNhy1E7LQI7s+jbo8GMmIwb9ARCYXiYuZZDVxfZu4ygW4L4GwDO8BuZ9c7xdauXZWu+34DGaCB
kwhb04apHmv7Xm6b2RozR3BttmtikbYsmKBiGzQmQrZpvzJnZfpHzKpsnI0xu0/tmh+WjEfWV6Rq
gF4T5MhKyBn+sWpJsP9W0DOTY076226OFpJamFFicWMe8aYGixdRd4it5b1ydoGmLwkEzrRWCGRO
BZuP8KMBpUCgFNWsrMi1Rcl7kb027I6A0NIt/68yf82KT6bieN17koeAJn+gCjDdrkRx1wULyHE7
a0KzoX4CeLEnCotRtVs61Ub0mww9D85APbxihFs6KM8+SjdETDGRYOwnzyA0ILp2mwLScrS/mFa3
/2mI5aXgNYSgIjnJ9O5W6znMTiwLgpLgyavrvE08IfL+LeionSUIkXUnLFnUeb70+FxG80NjPTcI
vvIe/QNwU/LtlM/UP7M39zTgN7XXwkgT01+tfJbloeGx6n+whqSowpI7IG5oybz8O5kdgAWcdGxy
OdshWcRUHEL/G2hxHAbl2Q3Owa0dmrHLXVgTAOZcC7YKwwvIj2AJgAz3eZScUxJf0rEwILw2+nDR
UPsVC5EGX1QGTXYaT2pi35N8V2CsQp5BHg/s6qXum0XCBqERJkFvf98N6BZibbsgj/ZQSqDqLTur
X3bJQg+92j1xrjWANqY+uBNwkle4xou4zlFDOLB2KSlQ2idngA3L8YQAiFsQHIhmiy4Z/WKtTc6s
71tx66WzBQkPdaLgzBV7Y4qgmTVsCVRc+haHXgb+fBLxAv8VQQGcvyI5dhqOla3EZTEOkiU62RPe
rmVJfceoHtvkM86/ZRn8As1YxmTi9M7aVPpFLUA7Qhokvo+Z1CyYZCHHxkcRvoc8Kcpsp2SrpF27
5qcWsk0gpoagSLohQl5vlbsi37BrLu3xkEOKrNR0lRsG1pp0qSrILuqK/PShbRE/MnuN6HiJx6ej
fxjOBcjBI1TMVcoLNg33nXo362pTk11LjEsm/oT1FQHEq6bXzr2YGNaCOPgoGJKs4RFk6YtjTReF
BZGFG0R07pLWaFzjDZvREwhiXvPbYKBBs58Oo/NKdpljgDjY2c4lGyv5jc3+s+KOEgYF0+p4c1jI
VlHtBdoNKoNhhZ6S//hltSH+xjBYokpg161H4+KI4Agm8R/SklMA2Rlu8QwBTX4q/NLcOT1G2lQd
lmmLt3W0V/kEHdIHsjIm085EdWgx26gTawAO5bU/HYWV70QpdkWoXAleFHayG0S0BsCwKWrce4Ox
MKthS037WmbRntiMmXwUHEyJsBbc74Qgl0U5fUwFWw5LskcjncIoI3v26gWu27TEXXWmz5olPAUF
qo5/VGyEPp2H1t90GeXwggMlc28xjHxxKD/8ETYzavWb55zIg4ZjS4T9cEN0a5U0JYtgZwuegJdR
wmmQ4xPaqYZHSGofUaPsjfQhxs8kgtH5EUUvvt1S2fgvr1caH6KATFlR/MKSee3kPwH/6AeXMUHZ
ID8ysmamo4S5DzYfhFC7h6jAo5bkDphTm83WTLti1CWA3VeXCN8DQCmvxTwhIgHdhWLVlNco0NMI
437LcMpmTLJp48DroZztHPetal7qwv8La1YiDWapsGXu7HcKuYC6I5wJ7Yj1QvZu2bc+YGM6q/pE
Vbgjiu7bHn4T3/ASkjZWvNHtGXYEn3cOMBOn+m2zAccMsmm9Y9BGVaJ4T9x95TYCA0A87mJMdRjJ
q15SDHEzQTWPUb1t0U5ixyuT0bOseh0pzlILxabrTa7GN5elfOaj0HP3YV+tuXRsY9be4mWVfRrq
vWGICSk8tgiMyIbbsCFq6i4w4lOjciPQZpvkXFULLwYj4H2I75jntPE0ae9NPQHX20uLGZubSMeN
rd674Oo3FwOHgvgI8Z819UORD3TO5jfnTW/Wvy1JNQM4AX8VUbZbX9dXMnTIm02rVuNEUF00eTaw
Qva9V899kDCrkntop1sr/p6Mm1KAdh9Oqv/PLN654bBxz5+0ycfsZYG70th12EO4rZ2jz1fSMKur
6lX/F5XlQivN/XzGCf0Ixxydk6xW89/Mfdcq2GcpXcI6XoqMQCmHzulZNm/JQCAd/4PxqakXSddq
CpctPXT0vwH9CqJj6mobg+5Go/4tO1pr9CcCRj/CMDsl7sEIz2a3bqxmb1I3MnuFYzZ4yifYxGUV
fmBVgqf1DmKBozw8SUBAtf0LtkOTn5FSvKpDveyx9CFRdnMenNUFBluGybNDIU0I2KkZ3mok/ggi
bTRtkujsJs1KtY+68ZmxOaSIepE3UJeB+Ic/LXHGxFZXQvudtVF0ZZ24rSMXwex5ZKzEChu238Ao
1qWeLxjPNsn4In1lwZNDa156QxCpC9cdLa9RSOlGPQuTJQm7bCVhXbZVfYJ9he6zlv3BZTvYyksY
fQUK55XslPhbAGQ0FmOQ+xt5NIPH5mXwphu7kkHUd3A01MRKk93EljFTz427Dzm78CmDo1hmsFUM
cQ6RkGnOYScqtI/c2tipv5XI6Q0HNoqUtnxHCtbuOa2MQ3dS4p3F8mqsU0zhD4cFqelbAAdU1CUL
zCWuBH7zudzLUZ9ldsr0D8S7wCGphVJRzg9v8QvGW+t+h2Sv9o8O6Jx8tsgBIxs+jTRw+aXGpOqT
hatfTZCqBRthkUYbSP+F/6T2y3a+Kqp9FKCJ1nBtsOUyxypgZDO2p+QeUGZYGBkL1j+y1bHIOGAh
WCAVf7ND30abDwKSgDbYZZAZ08heyTgUzVbgzgjm4Tg9xuZJE/9MiL6hvldy+iuubvdA8NtqdLNq
6WUYpmWcP3r9o5zOI7VAM8jRvYACGVgD68EnhOgeEh+PcCW7KuqliY8Y4TU4ahL+40VrKXDFhazH
+5ZdUPvndk9OdV19MFTOMYBaCgKCpGCrpFxp6MhuDyXJhRQ/YDuadm21a6xxKcwfrT2n2V/QrznT
6Rip7ddBzAPeWwoiCjlRGpoHqqzsfkc0TPNiR1d6igvOoZiBVMCc5YelXXP/4daJlygs6Yanoh0k
dYy0N+AfIiCh8wnaX0T0J3K2KUNoKkFP0XuckQtGL9TZ05jjrSCGmfVDuDADxC0T6nLD0xBl8McC
46/NrPSnKf40bV2C3+8cXlzTpQfbUGw6xGoghAs14CTM1jACUoq01qB0+iej5myGgSW/W8arMT0G
F3ws3JLhaOIPQiXCOa5zbOfmpimCBpQOmAEwiq3b3vvyswhfHBAtNRj3UKJSFDstJG0UhwiCYjkg
n8Cw8a/YiABV3YMAg1DZ7QW9HKxDHKov2mRcdswSavjgh/JYJ5mm99dQrs0uYF6usIFuU2uN+BSo
h4h1s1uz5nbeazqNW55EjU5vBgI2ICqILISgoeZUU7adTf/0twzDuhA/aZfBvgUDAUO6sYazkv/l
Rb3WCZwMeEtSFuXyG0Px0i+dA3Nu0UZe0PzL8otingroAR3LzWS60qrgpv8sfGqB+Z2Hj4iMvDG/
HrCRA0utY22DlAnJwN2ykNKmU1LEyxRgbVs7y1q9+aVXUEppPUS36ziXDxx+yTv10N7bPf5MSbaz
xQCj1QHR7ZYCAaBNHOl66zfCpCylg6PzWwGx5JadySq6P1MOt9BtvvI5FpHgOeGad4DIcGxpkr1J
/h4XW5ccIywZQUkLBcQA6GJa9GfIs+O2K2IXmHu+XFFuLVv+WUqz6/Uc2H/P8QBEH4vUmGcODQto
UsGhKSqcXP6507iyIuehTN+avBfOsDJyGHLnkiqWvjlzqouLX3xZRvWZGxeX7HBNXEMMCtmd+Q0A
viCk8LUvyTqQd+jtdzfzkUXDrZ3ggQcoCGnJwo8IxEd918Jml9tnLdRPluN7qsWdUMrsaHHmT9yf
TtBqJ1NwRJyQE4tIdbWqp/FD4/xmZuZmMOGwGZJVc7zOJ3ep6fk1K3+kJRZG+M+AzmZlr50iXtoJ
sakNPRmjBQNKdlhosMFy9PRQpw4PYA5QaU8DUcbi5qDrLy0DBsYflxbn1Gd/wvcdOC8m+0fBuGez
iDF5uRB030YAEQjoHlvJmxKto3lVInbuPH3nZLFeNRvF/rP9Xyf5i6zinEgIejn1IfiIKjRLs4Vh
XJmLOv0eVX1HeOaaZahjIeAsvA1Qf4By+cVNl3+G/juFtwJ9R0ITdjp5D5j7hfNjpyZCl/DG4TPR
cJRiRpfad5iRhS6LddvqRze21z3Tb47JduIMP8lH0FZb33rXpUvC4K5Jw4JqvR8swHczef9dFW9R
8af5N5uOeLTiDFwY1LaHkjyppEj5Zgzlt6e40B3+yeZlwiwgjb/WPSo+DIIb/ZXL0aEFFWgGUpkz
Xtr4Jx3ifcxyTQxPp+P4gJUrfJZpPBfHYejBbeIkh0BMLAcuE/TKuRbExQw39yBUvJYmdUuLIade
1l2t+yWNUxxAsw6Vjfw/ZdW9pE2/jeNLEWQAYga86ggw46eFHTbfzWnnkgFp2FvDBxJcxAdRhXgl
vmp3Y04PO23WfupQokqnhnak7HTO+0bbtlo1OfCnTRGdfPUPLVXvjyB8K6HzjPPxI0OpSmYmCvNY
y2GB3QHGKlQFnGU6X8go1oZ4AEJm8x/jWVuH3W/ZQGapSEKRlpnWWfSjTl6QQ9km8fpZ+a/4gF3u
cNQ0mgZXhvFPx5sH63SicbsqrlgVUCG/IeWwXXihN6DAhFSFn9lctmFvm/gcMW+UZJ/m26rfhwgO
epZkC+gAS6Rw5kHFuqrB28xMzcJ4n4DNT9RuI41f02rBavvcgC9s4zr/pOsEC9mDHGv2B5ysxnOK
UtDAVD9Vxmdp6gtjwCdWKZB7biPLIIvXMuWczUnikjb0vT7t/P7kC76eVw4Rs6xjyUtqP6iJxGj/
OvsjwU3heSs+oP1Y5FaoqQ6Un07umBR65UXHcguEJ+Ej1wmssN0FcqDPnFXc9FQxqoRrIo8HO10i
GDo9POsui8za9gr5VAy25+DoVOvDtbYS+7HD1OU6clma3TsMMy6DLTwIn+cSgVqdFX5VP5wJ2YpV
bDt5dJC94TRfC4UacthAncHbI1y09dPpDd482wmqYJ8wjW9ZpWkdon17bHV4/fqhhfZEzAao1jLr
PlUCJ+FsNMRPNFFxzR5DxTt3stBYBHYLDh3dRZLdUYw3jRDb/1MVYmJzhZFctG+dX8ANWvlAuNp7
GcDLyTdK9zB0kNfWc36n1MGvNuBi1I7CvDg4n5s7NVcLzbzpupe2H50gUIN45uJs0CE/KH8Sqaw0
H4E7rZH8e5urTmWSmeTWcKqboKzLgKcWkm31cwAeQXqV7YutXm14TXGzbpjD1Tr3/Fm5YUtJYlhE
FzP7a5LbZJdra1I49K7bCNb6rDocpfpAh4r7xGsEx7i90T3ZSNbme4/7MfDPI/MaB+IR6EJGAZ7T
PaHC0V32RQtl7Nq3VD5hQv5reL1DD9zYJfYhe6vIc1vka0LmFSeTRHf3QRoeovmUIv9iP1wmbvLX
DqesvEdTdi+mHqKPSZ4Xdyx2BJZlXyLoEEJoOlOcXWHiTnrNEn2Fv64ELSoBQweo5izbmtuAGKXx
O/rhc+R/LJigba+tHaNcWmITWN+Cw3ER4jocq+OIiR6WiVcDPGqtZBeCFq9rRL74pYuhfTAtuUAl
h3g3GOYaTsc65dw9qbuaT8Ca3kOtXTR+dG2NM6UdzzbKltbsiWgYNWdPZe1S6so2y5dsEKDUEVrR
VNOLtWmhIhjbFhpDuFCYr8xZKUmOIaKSFjj7zMl3KekTDv1c9NYyRn40S+LqQAxVqZ412nVDFtiF
8FGWsx1Vz7OYdc+m22zmzDAAS6FsJxRaBxDS7M/V7FuRk4xo90Yd70ZckF2w6cl/lXM/aZ2xFFrO
2cpA4TVJHgYJp8HygpufUQH+Vgiz9jPq2asYEqelgkHooaEzmIeSUwrwNXKe6dqy1nX6V1GVQzxs
mc5qCSs9IbBymgfsnniLYnwUPuHoNu4PCeJW4KgL2z4P6o4UjMaBK+qYZov61XUvLqtpYhqLKd/A
6Se2kzx0CtIFfLi5RnfoDdqSgLpbTNKSf7naKxpfeJ6/GpgedR/ONzcSULE+O4TlgNHjrNvUbOFV
V6pz4eI8u8ynDTgIKe8lYAW8gF1v4o5q4mSjIf413fhFaunNan3UWW1dc4av3QgnGBbskbEiJ8wz
zL1yBQ/A+j+OziurdSUKoiPqtdSt/IuzjY3B5B8t4IJyTi2N/m29AdyAkdWn61Ttul/MQNirVgna
Ry36da+JMYD3UnuwZETUeozZ6WACqiRP6A5fiosTzBkypm/K9veF/9ZNXDrEle2mRUkI3nswVN48
3gfyVOa3DmkVV5S40fQO6ZYGi63bX5Rm+OY6Yz0smOQJeifeS0pv8uRzFg9SX3R3o/JknZqgn+0n
j7k/g6AYdKeSl0TE7bVi/wMTE0xvvBkShTZInI2jZuzXmX3f21dpYw3vz569DYN/k3mipH3tQpgn
qz6A1IY+KQcKgmLgGukuFwXD2rxts9cQIZi3OvPUuCctsaLmmE6p5YMOD3arccqTw/PeKErkicfN
tonNn859SE1qy0gjWNuSiq8wfGqmV8JVFQlfajCldUqxL1XcfzuXFyTiSXtip4WJOpYHC6+GT4Jx
xmOcsA0JjX0rPh2e07BBvY6OMj7M7a0oH2rrre6fKybOJPv1yJP60wGOA5eTzPjI+Nut8hnsCs7R
wP+HL3IKWS25p6LdTT08d42IYN31GMJa+qxK/oHCYwccOtCYkk33L1e/yve3vceLOGKT0C5Wg3sn
b/dgz7L61nJvaODKYX7Pzg2LLQcTut5IGT3qWCDNI+ScK1w85G16OIGbjhwiot0ftPANIs22xQvB
hxNsI53AfQYAnL81zUzAdzCxRH+DF7+ztVh7WEUGwAUmLP+guAS4JxtHrEqc8aD4Vz4vDFEdprFh
QY5266VYIKDNxJKPygekhyhqrFPP20SdRykQsejJuKi42nvUZgxxAQoa+CFzQp+RAW6tipgwwQ74
JJYLdbEsb1HLnDPQtYsS6LWaBTyiw8D3Y8aHaa14m+1HbnJlDEMIEAqEn4MTiWtncB+kmSbu7T0N
jYfm/5cDX+cBekdd5Xsjb98CE+uCD/BmB9AZ6anczkzF0mWoL3wuauaqb5onU1EvknJ7Xeo5gqF5
mWlIcfCOrEPLG09xyKVOlZA8qSDbpqnap+ROZPhjL/kc8S/WyTnxh9UQQVV0Kh4yZo0aMB3DJcAH
SjAU01e2i6gYm4EkaM6rBs9CW5irCoa9JVIwnJ8Zxv0WTDgE2pUS1kvSEEOEcKb+XzdiiFx6vOcI
hZkdOMAFluqE9rnN1mxDVM3EwRRrVN0BFGuOsdluCMRG6R7FyyBk1ur41DCZA8e4VmW3bcaXjnc9
zQp3C8nFr0nmEUEsmgYEA7V8JijONsaAwO02dOe3Uuhb1GVroMZ4irL5vTTkllDwKjEFzc96RTnm
Jiar4ornGv8S+YFNo2nOcjVEtvieWNehnW/VWLwkMUeg7eGuIgE6EcJKif5UETM63uxUEQ7T/lEy
Y5Qg1AU3tLoI/qC9vinpP2sLAqcxIxywn5uafc5Py0J1WApTPLaIiucmGdW+ofe7TEo0vt5d0Tv9
ZIn5rocoyzmPs87+A/H3CgbFxske/JgEGjxdvFq0K3tT/my1+X7yjEs2YQBrG/esyqyCeQE1n0pc
bqFQ3aqs3PluvWlT8VBVNYYgXPr1P8FoYiOBesU83kBHXdsRs5GiHmyS/i/ZwGsV4hRTc/7YNOkX
TICVMPB6ls4lMv6lKtuWdvTlaXUvq0Xipu905lvTtLsoNV67hMMf09xdZcQ/OUD0kaWlGy4ioEOs
RG+LKH21B6AmxA0hoTgPQeY8Ceg3LDzQaTC3NCxmsh6VhTG3wkLZ0OMyVtbRZF4QkqAdZWFO0OyU
NzNT9Y9d4HIuf6Y97lYgVT32yNbqzh1+AO23e3cKoKpibDeM10RG+4LNRczaN2z9R8Xq2CS6MzQJ
D6SoV9WEU5YBwNZEdgt7JxKDLTW3DyaJGiashjAb46xL0KdNSu1aRt+ZLc1IiVGMo9dUp1oZMWbp
lrwuFEfb2nvUmQTKP4oc+tlIPMV6TZgvOso8IQqz5XAYTXCP42cw6Y/wk3bTgHQoUFynfMQfh/bQ
kIyWBLWSKN1Gi4Y2U2NVFyvTbK5DR2lDVTxEMxXTGiZIibLd43cJB3tp49rENWb3Wtv8IsiDlSZ1
tziaY2c53m4LikFNLi3GlfMEROPbilBIXSgpUwFzKHHaTSxJmKdVdkwNOtHFwOeH9kcvxdoNM5iC
uIIIb6va2abFUogJt8BNMdGY9NjM437orRdooSu21efMzLFd2wd3Uj92PBJloMiXQKUHu4znhvuV
QZp3GsOvrCm/OlWinno/YMA29hyfm57S9jr/a/LXvGPZhzcx5/WtqKZkdCD8GMWYNZu9yvV+Gp1r
4c3Pflo/JOZ0ytP+adL9qWfGEHiMJpMRQuerAiWuHvVG2c1eDyPX//6xbC5NjDrthemOaO0xGRKI
zKRI55qvabUhEvJmduUxmOjzqsPtWCJaS0uf+wJjha04FLDHEe3O8m8zzV6hBX+YmckieEK27yET
DliPXXcpslBPunivlyWf1Z+Eaz7XqWAQb1c+1r6BH1b6LZ3zfGxGBSr5X6OT3eL6DBuIYXz8oShW
I0I8le5PdPtguQDAXDCqxCkXeZxa9iiW9Ch0/3lnM9VQEKCVcVhK0Ksa2lgnqcwUN9TY1wHKQgE9
3TWNzUAkEt0EfpPexATfQrZXBoU4hiuZvLn1Iw3WNSdx/lVIcZfbclN45kZXV4P/SdjUpwn1HV3/
NiFXlhmVBLgeZc9FVDUc/bJ5srTaaDpu+gaTA33Z67oMdn3RbBCj9obPws/mMWu9w5Cmr1Vrr4TP
V84mSZ9DrSqUyQWRBjBMro0d7imjWzeJ9RtxSenhM9Y623UD39Uhnp8S2GJ3vAV2WtqkFuJtosxD
GjafkSKgykpQhGIHmetiqvQt6LwV/RJr4dpbrotvYQgswpx4/Gs6IhH70BS3jApbI4Pin2bnsheY
ZUkz0M4SJAN37AqIwwBQG+PFiLc4t11zrfx57Y/OxYKObeYSodpc09tCLQrvOzqKWWBDzaE0wY2K
bUoc08xYx07VvSvQ5iQv6pzJ0Rj7T25McMohL2XZcI999WIb0WttNMeorog4egk+Lh+LU1N+O4pO
WbKOfNdD9IUc3FFDFiwzuheU0z+rLh+UZXyw3DjlpbkSXc3uJDoPoX7w+/yVJ31H1+2e3u+7fAk+
spdlvTic7Y43WcjK0R6mv6RDykf15Kqu6c5Be0zJx4isPU+DubfJTUwi4OtEJK/1oi/JnWyKKcdr
2DtO9W+Ks40kiPfLV2hVFdNXnHFNpf2B08g+0fQzUpdtEoGv6XQq3m2/JQ8yv4s0fsmQ1Ss/H9a2
rw9gG69mMl/8sHsACrk0IyOb+Pm7ky5JsEGf7YLpIQU66RBSq+KtmZiPHU5YpPP+tUblgqj67DiV
s3IGTMWZ13/pQO7I67+5wrqvXa5NRvrrUCxbSfOBKfhfXzNmkks3Wkdu7JZYdh1QfDlPDF+5RzzM
ZS0XZExwSYMRw+vxTcd9aT25BbSUBLIGb18iQgmtaLg0EIjqsL2ZTVOcbHNaqtOZRueN5A0QlaQj
8Ms0QjH0VjgNMsB5kgUsmug25vIPeZOnMyhegPbvNGmBsGVzNFumXGs75MrvECllzmduHSr5u3g1
Y6/zCREE+3AUuCls79UgZl4T/BOe+SOoKjUqSLtN2t0w7h8c/PxjFkMUjhloosT4FVHy2NADzK6f
Yw8rUGHO726Sfs2S9hU/PDsq/JANEU+eyQt9FO8qdEqGBf1XC0tzV00zQpf8uZDtmFvRNsmtw/P8
bS3rR8vEMspHH+YvoVhKCymc6G33Ss0fRijTuvZDdGwU+uHU/zqCK24EA9Gm4zlxGZVC42OK4wNk
P5bX6n522aJWoU8ESpw7yBf8FrmMdV0GZSf5B8efVJAVnHsKQVYufrrBQXLgfPU74DBi2DmlvPeC
cK+XSTdSiF527f2ko0Y/yaNNJpa0bcRLyBJPsqAIM4oxw+kKYIt/dYqcz43yNktA56kWmVe+pwYL
ipBuwKKDkEjxt0a+U6W8Ch6lxHPvox7pl4OFGGm6nXV8nsh7RUiDqePfGfRopGV5dJpg39oBSX/8
N2xIz4Y7/Q2lvUvoJU3D9IrneLnbnonp7C0N+BJ9SNP14rIodUK1m+hNr0ayiwPKKYb5O7Pl5dzk
zxVvcpckrkrD+9S113EDokh6h4CQVxAMLLqIhjGJGBgFaj99bvtixQ/92E3OuQfNk2sOUqeuAOrR
LeFQd8zCZ0ro3PGra4jmP2jutHl7HTCehIykieE+tNRHKTZyPGV8+esWc+BsxyxwhLvTVbyeCcU3
4QQYIoyOBu8u4egDjrjbPM2sVUwEz7w6IGX/88lt0ZeOSRJHZn1VE/UMsIT5JlN9QuhUBNWx1A39
NlzfCnhqIrvRFwMkp9+UzCQmDQdQ2bbe1F6Adx3B5ZJdVvNtSsVmdsiY4CU6g7J4nqr8SMnsU0Um
iQ+GzSxQtSQp7g0YIL4RXfDy8tP2HY1DzdrJ1YGdIEVAOQEJrOqN4e0NVWCUtL4tk7Lg6cWW3Wtd
eE+YpdD/0x+w62+pye6PqIlBY1mQTNC2UsmFMabOu9+KhiMxgUG/YKDamq0OPkysgOGDMMcPuodx
tJhgHaoWhCdGPGTzllQDmT2MFFPloCcF95aPtuvo+h4/1efk8+dZuJtl+EQn4V4AS4clsnNhpGWC
Fnn+fggFG1umzLs5SNX6Rn8hm8OO3Pss4mMO988CNLIadPtUYXBP2ontyLge5/zUd8Otr5oHk37T
NMVAXqunTk0PtC1V4D6x2xHLTkx74+f9e5TOGySaDVzqlcb06pjwj1SiQJuqlVNHkCEo1CHu4PfV
3QAsdc5mAiiaO/9Q/4VyfA0Umg8NTzsXrLLNDJEKStrNxFtRmoHJIHtwZHaKECkxRepoVcrqKcf9
a9v4LN18Hzr5roEbQ7OcPUWvKWWOPBMfpcUOqMn0YRbIm6oAM+BbYj/C6xsgyFmWefUyvV9YAh6r
5bQytg33frsA/yYjJh55jzVwbS/QFILcsI83piSEqZx1A7AtK76bOt7U5bwdGibkqfHvE74sc7Eg
zbkpDPX0XJBdGBx9RZ07KTXA9HAvnNFkY4KbQ5bHHkG25guENSKVM1nk3aaCLg3ADFP/yRuAtIfy
f0utgTJW7zT/HY28P8jR/6mgJVPKxt50zp/iyVwR9+O3R+RKUuiTJlS5QRea++xppq3HkuF59Aif
Uo6aqGZTFbTR5iShwpZmnuSR7vZ1OYV/Uk1nIbDeUtN4ya2G+lYEwBzkUxihZ/gcUynx/FzNjwGV
m9KyPtEibDl8tdQsF2P5NpsF7ZbOQ9nI9Uj2znTZuhTFP3/Gq1qjBgKL/ISmwgvRdA/1kvY26QSY
si9eejtFAjy2c/RFB+xWCfFueMzD8jLqjlRxfCoCkqaEnULJM1OyhBzVCMItEidPhxefjlPLsl7A
6VCchA0mZBkkXWwxMWbUNAImPra/Vudu4tH7FyveZ4FNPAePYROhKRcFSvb4IUvzc2YYN+L8qDWv
+AmbuOW/wcqmsK/gsuwd0eHYBvuIxd2PrcJXz2SnP3KSsiSf+va7c2mwHZx9a1S7TN68qDnAWH7J
wSSUY0FYaiCkxywa1+YRmA5NXe5tWctbOt/blbkrcDoIcvvEkzc6gCKt5Kmpvs3QWHW0VE2qu4Vk
8W3FtTWJH/jcGHjQWWmQ3FTdtBvZTeXKOjChvAlhgSwo/XUdfI8IUlKA8LOEeTbtiOUd5JBI3/o2
ZMvi7us5fpwBsCeR90G7yNFyyxcbw2ACBCLUONP6/L2eIXaRfUY7YvOVMuTMUDWWzGUmMRhY//TE
oIB+xNWi1L8OkNUVtb+k6Uz9NndUlifjVduVXnPJIFeC8B955rT1SwcWLYkCi988WUhnoUpThcU+
Gad/N7abgowTHsD/3RVPONWOTGQmu6aF8mc9jgYH/VxY77GEBxZDap59BKMZoHLksZAYjPE17tt3
+uo3LYvk2pFXE/uZ56Pq1nQq+kS7pU//hwIXF3xMjvGJmI7eACZ7HM9xnd97IyaYqfxMbMXGy2Yj
89liMqzC5Nbx+jOIlWZq2e6EL1huHl3sXcRD1iKnFb0sXkCjY/Ni92yN331XnkLMnb6B3YRscdlF
tEfjmRLqKBOAX3yiCsUAwuYdjJ+Tdsd7BcHI7j5NORvkKcic9SE4kZFaFjWORwpe70Z45+HQPDpd
RPGk/5GwqTQpKxB8SR0bxsRkNhj8hlXnYDLyvbPlOe+wcl7Cvjhyh1nNUn6MBa/hxFkxkY0YPkL+
HQt/Uz3W1mp2hp3lh5uFmOkbHmkVc1NG6jfAQtkYGSW2Ovxg8Hsf7fwwWBxmli9wrfXpyotNQgBh
/RcJwvVjMPEGiouPyidVlBmfJYCjsBiu7RASAmwfDWKY67xmd8z0HOKwn05xjNaEmAl9p9iMQHRI
Ma1bg2RTdIU5+1sP07kQVxhRR+QkXMDBvqLZEUtbeB50CgAFU3fabjGxrCRxnLSiAXSg+GnMxpXb
pMeyKADOmu5bPjAVYZ6P8+6hhG0vRIk1FTnS1Cen8Fqgl/EnlLDNGPKDweAq6QZUdEC1mX+vZwwr
mLACctCDoMjKKvVZ8/ZTw7Q2q5RdaLVn+GeshldZfmQwsOcMsNR0cdMnZYwvVjTdyQl7Rv+Tz/07
C8HlNCXyymlRBOYrlYInskSbnABNnZ18z3z2MoI90P7qsURXCE4D1ccSQX3uzUOepKeAr6GwOUVp
e+CnhKOQ4uXlJrRNuz3zAYxGFzJUNmNUaCHI7kKYyWSxYTiOYx5BpyTXFmcC1Wra+RYG7bw82xLb
lQu3iIqXfaGoGTPU71wiEme4J3qA/4WKL0ltHfSMWAEHPd3IcOmOm3rcdaQrqqJ/qijHthtikiIZ
H4UNs6ujUQEqq6+zT3fg5y5NdTM69xfWHOHbIDTvB8sjwRoC9KRmuvYD8EPoqWnmvdhV/2Py0uJd
AIB0FH/hrHfB+F4p+33yvYuRSH00Q1otSHMPWb/jBTisNeLoyh4+O4+4cvccc9sVw3ifWPqRn4uM
hlODUiitZ5I/6cbthow1BcSw3qFcDaFLuvjtCCMUS2+MpxwOUavDNdOz2pY+AUXBRTEZfzwjfpZF
cXMyp+Ul5e19gvdzbfw6Xv2bFTa/huY3tbLHOUGWsVPeaT01v7zGVmRWHrKx/YgT964Zh/z/1U6h
4Mo4Iwg5GIksAOZdLuNNS1/8wRPyPEA9sCH9hJO27gPWQZ3JyoD5lNkdyFB8hz61SRr2BK0kDjP2
UkBYrh5Dp3ofAffgQZBn2k33pl9eHCt6sLv+YpNpaCdzm+PRKS2AsD7pJHRuxyNe1Kd67RKyLRrI
1w2kOt+6a7N0H7s+kBYf07KNdOlSgJUEHk/isAmUPKaJd1CGe5rG/DWGM6mJiQW5t3c4Mu063uqh
OEYi2zmNsY6c8LnHw5B2DbJSPh9cL36wOA9bsrxPoQLnR3BPYHnxLec61pIlWFCSxQ/qLwrnlhcZ
HF6C9JT+6BeVWixNSUnWMVVkqpr/8orXbDuwM20acfQzInWGPBAbpffAwyDTHcMOicAQz4ZnvDZm
Rn1ssh9a+x2tkD7BcNhNfB2msm9Bt3sAFzEYlZLSrfo5ybnzy35kAASjFJQ02Dn11RSsznR7GzMe
mYRzIWcLFgzeq0nEWavpuJS14HMm0pQfumy8dv1i0ky8jZ2Yx7EpnzxAryshI1orYDTinmK88HZD
TTPuEQ8oWlBalYaLNWniDTcpJhaklLg8TdRFAnRtKhA6mdKors0ETvrOcyPOTARktL4Kwt3IZ3Tk
D/kw/QGkcCQG2acvsqMrm0dldE+NqfdAdN9yxLdh7Bmu+vjsMCZGrZigIf5ycKTGuGPOOagCDLoL
DL5sBlAty1fLzv333vGOaZA88Cs81E4FZJiYAyvAmB1bbDTXOARuYAcQ9GkyejHzkRSbuwoXHbOq
b7HjnJJlXezT3Nxk2yGy6eut9jOCn84Iw4M4Vxh/aFzZdVMIgXNxHk+UePHVRXEebcks4WPKr0iC
TT9dMZ2GutvSqAeyiJ4/Kr1ltXRnVfguU+OnId2gSMW5+FMTbsI1IPsszs8TwEErSu5qlzRkoR5l
DCJi9A+hyU0H01MCMSaIsL0Q0o7T6KE2qs+CKpm6QaEe7EuaIki391UMNET0T6HoX13ktC6hgyIQ
b4Ww8NF4Ap3LJikMW2gkRRFWk/XkDRr3D0fevzowMUGBSgewX9MFMu3tHvPuXThQsMiLlfQBHwox
kEZnxa851yOcr9iv2WU6TvydsFjsWkIzabJuKW/ToYIv0z5WwD+qNDtxqG1dPKUyLS4Ta+UuEycV
0U3M5DHPmzEzjrO+yKVfB5OqFi1IZ+fWB6CnGj5u7VTPHpW7DXYMyaF9gJzJdfto76LH7NEmL2hZ
rJ/CPNkK2SIZ+Z+xmCOOLDy3Hl0bbMiXhU7x5tJhYqQwCAyqEiaImvFAS+jIoBN6DlEaclkie/fa
F1BP705J+7Q5WGTk2l94wHgWpnjPxfOpMCA5jz1g4r7q9lOXfQyz3riUJa7IFl9rAsqzBZ6Z5QTq
LytYm+9Qcqgr6ut0SLwLJWXX1DNiLWm7qvwyB/4LaJyIFPPVii082ZglQEv6YKTMGS5S4GA/jRfw
3IoyJ76Nea/Ymp774dErBKvs/DUay+tyCKUkhojUIRiPMxJvYtaUe0x4c4wYQkk5z9yi+GEKO2Sr
5pwEXCURdNTExzuck/hqRP4251ARYlG5d0MSf/b4kVaItmd7HhQfq/vj1taNh2pXCyTp2ZsvRpEO
G/aV+07XB2L8d3bz3LOedjP4S3G10xRIjDwj544k0gbpJUGxypHA7+xWyWk/UUZpNZQ7a3kwogpP
1LhpJy75I50s9b1uH7Sdn1tEC8vaYO8L7FMz40nQq8BqDzqxHwJZrmzYydhgHZ6tuXph12Xw/+Vt
HGRy4xpL5oqgudn/pPZ5zDmMH231GldvYOLxM+WYuLAsmdOVFSneQI5SQs9LKX1waGZrWwM2k7nx
ohLQOLwh+ro/Vj57qGJ6H8CYgb2UBC8Gi4ulH76F1rjt7JQum/6ZIC3H3bjRAk8+GlLeBhvmXLQK
Un7o3+GtZMoZKR2UtMtQNPtR1/VRpj/tbK45/peKjiyZttbiH2V1M4dXIb+K8J70OWknzaIBOvDg
UFv/1tmXcTrHzq6DE7lQ+bd4nAdiKLzoBv+vhU8jtmF4P+CImI30YIqviYy6ChLKzb5TXEuwPHYK
1c7F2QeHbu0ZEDXQ5sudNoq/nISlnxxjdreFlhe3S8hF2FtDVqQ8I2OPUf154JaccszHI2A2cbXM
V0GNunCvk7X1MZOREb0jQesnXwvUrxbBsaKYLARJDG5+45nqtU4o9KlH590xIBLh0S1p2qLGB2Hs
zqW6pQzufTH+DWn+Ls0INK6NqaoZfgTxGDOP2YQjJI/m/YwfkbX0uh9Z9BjJvmFBofkZfUIcsbdd
Ytu6YOcYhS+G/APFSpzFJ+lv7WT7RE7IGx04hPgiRh4czNIVBE8RvdnY2dsyOLomyXtNqWdtPrVx
txmowQpG/wN/+SGHHjF5ggSP84Amu6lG6LHhwPo626mG9m8r6+8cnGC5dPfSlAiI3ddAGiUlgjE1
mu4OrP3Tn6GaFSKFjBxo1nAD3stk6+Aw0GCr1a5DKhk4PvLOunhUAJX6L/K4viv+v/EFiOwhKAuq
zij6ovy9j5BkK8jSwzhteHh/Av7ycvyTKQUkcKGAL2xTO31sTWQFRk6Tt4gV3bvOYVbPhbWxcnqA
9lX1oqatV2+7dFfOZ2a9efhIql8P4o8xensNyiP3OdmidcwbKG6NY0x6aCA6hmRnOepqeXAe+fgJ
d4r0ty2WBbRiHk/YO57pK60shn7YtyjOZWfgXH/uALzN1yG/+ESRbWkcljImOmY8+yAL88ka7JXV
L5YiXKU0/AXpDIidL38AEBTumR3BEUt4Eal82EuLqIBfvciiechtYyNM+jlg0NLZx8KRNFrb7jVu
owKvzRTGPCnpTkEJNOZwJUdijRkc3L79Z5By8orfKZp27cDVa1O4gl8L41AAYpdBsobjZKfqHfLF
q1c/dcQVkgD7Dv7INqb1A0qtKnGt26SF7n1uSjMB1RmST8NSo+4uJmc/A8auVDsqZyfXv4QDcgRV
F/Rzrs3S23qYk/JQbHoXe/AIykML8zsabLbYiXFqkfLY8m/cxIPIHYOZGu5zq905Krg1kjp0QHAT
UUefljK21o9qYtEzyfehI4bcszMpEZxTTqy/WbjdtbSJMJJvkaa1SjBZvzR5jwGfe0HEc91SDDDN
TMbtDTHtIZ4PDq6qNCLnab96wWHsrzWNenkAaiTauczRPabqlrRPSXlojecIhGFMJrb8LAvQJeel
5LjgxdVRUl2znG0sm48d4KftwtVz1xZsv5m3qTU/abC22qzXLtbewvrO5mRP6wDjAwW5abwzpL9r
2GL0Qm4T2W2DDmnBoismoz0dBGgGoDzlMouVYyDMXr+NKkBCEBeX/KhQ6q1kiVCxuyWHv6e2EPe8
ezAyihK88WNiOIoY3iS6HXutiK09cIUs5lfgUCDPb9MjOzka9aaB0JZj2OcNa5zgmqyNCjmk8w/Z
dKBBdV0b051qeT4YalMiDN06iYpHrY0PK01OJpvBrAdBifdpimmzIOUcM+o6oKKs6diPBJlJM/Sk
5qv6ZaIaNO6+O9DYBvZMsCErPwogw6jH2CtPZdrvAu5fSf45cvusWcmIbk23799EwZCt5F0yEmBC
9AK5Cpj7riPjFZvffvHsFe/u1EISxNgTv4zuY4+9Yb7afIH/P9DKjcxmMowzQauJK1kKinTYI6cN
0TOfP/cbVm7gLQGgldB+CJjncBwX4Nfiwsx799guPyHm1IJNR2xNF4bEtWdh/NKcZzaztYESTVbV
AehiqeCtiK2bhVvLqqF1t/EZesdOckkNKWtVeHDo1dEPESQhhtW7oo4BK3+38rXiSoE0SWyx5mrx
XvTb/NOi8gHv5WKXtL1hlVbPRvno+GTPIKDgLOP3oqGMduzCZyx6LjloFjXTqhrJR6Q3imPBWoDF
57O6a4uHfCxWtMBsgwQSC8W/7VhxFYT0nhG1HMyDxqZo9GwrX5BOyPxsRYyBECnEvZvpg+psRj46
E/UEHMbHLhK7J91+jyk90Pc8rkBEU3+LVV+5L8ToWMbcsfSo2elRr2ofGdiZT3xvU6p1UkLOcNYd
4xjuqNgmVIf7JbirvHqdVfdl9y3lrzd/xtahC6kYOxnmNXb36O/8qPq7wthXpZslQjPdD/SjaXtd
pi9093k2UKWlN3cVim1lH5R568jEWOBeVqwvrXCTUB1LPhjRgKrlnvDsr0FHX7BnkhfQ3c3PfGkB
p/2ZngOWJ0yYeC+Ki8y/vOopqNA5mJjsI9pLYZBi6gfcVeeGpkbq6qiV2pXmh+1g92z7ffrTDPu8
PfYe4fJDIs9Zs5f52rXfDdA8NCnB2M29B9qlcU55D7ViZeD5d0mNyubdN56xrZaDN9Ak0fSezlkm
vW9K5Q99+1sCRinSayZuGFPwsR0TaKPlLLdTB/cXs3qtMNl5X2OANbQu/sVjsx4gHXXdcJi9Dzty
rqJzCFZOQMOt3VBGB7ONSfXaQGCNlgLg5p2AtG9B3THr526qvnNOtNqKjyr1hlPr2/Due7IX7pF3
Tl0tSLR0yTibWsGsz3xwjQZycWTjA+53Lu+KlAxJFZASdf0Z6xlZQNDDBuzIrkA2gCelY8z2pBmm
mT1A9YZsvBqbb7Me17ZzYe+e1jTBvThA4YnD31k4kEaQmvhcuLDOuEyXHfL8lbfnIX9oevKt5F3r
BP6h+jYh9Ec0ziUW6TgaLzDx6AqmgfPUy7+6YL9qYgx/LFkGOuVvBj+BliUkRDibxilSwL0hjlV9
TCMMJw92OstkXULvJ906mEV2i/jERJbPFKHaHz2ZKswCmyi1EQuo/wTmzRnonTWOgI7ait4NT5Og
fK0UjxG5lFl1T87iqTYqdsaMJEW0dFkfHPLZKojIAbuH1JUo5/eREhc9Izx+T313y6MfrELbEqcc
+iLJG84Wf9N03csYATpzYMbtnaJlf1Ln8XCo9OjDhytw+65aw/PA4s8SUWJ2JCaUhgAAVs1oauqn
JMUai7GWAdl2whg6aNp7oLOLOTj0FvWlmK8KZZwb7SRfecW2BUtM+So9c4nP9SJ5lGaL8z1IXJxT
dM8Tqeqm0mURS7yEunOrqh5lh/j40xu0uxBNACBp6LJHIZjx3RxNeBEEAWgQ/WMlyGZe0w7a7fpZ
LEnTkeoUJsBlZU6/Hl0NHU83RdJA92hqiDK+cDmHLErWi47x0/m8ylN8XFjl9lRLJrgKYNTWGVC1
YHyrGlNicYUNkzBxvlgVYCaauEayKoQVyb2p8JlvWHyLOSKcE5cA619VGfnajP6nxZLkxHODXr0u
JpgYvRbGn/TIg+VYb205jTQj0mEPPkX/2g29jTt+EdZz0IXypRIwgxemjNdsGisjyxF4Er6yNylB
rsbq9ashPXA8ScWmmB1zjLRbwN5vQu8d6eQzEeqxHUNADo71WFMcvO5MTJNd2LJJbONjvdxjOxme
FKswR4tTESV8R5uM0JmXu8uVxzp2mckcFOBjgF5S0q3X3XAuLSQ8oIZcbS8Ba5I7gETHeBCXNBKf
QZtSudlr/PHetK9QwQlvLK80PcN074LLfxydx3KsSBREv4gIKPxW7Z3UanltKqQnCQoovP/6Ocxy
7JOhqVt5M0+2sfgee+9YDxAZbGy8q6EkxxNQcIsVErthjJ5pOW9mbZkY/I1LINKJQCFeiyow9bYZ
uQEbtfeUESBLm5DQSckoBJGLCyeM6lDQPBvzulHcYM0J/ydQQ2AE1C9sGtbbKZ9zH13E56bfcETf
9Y1zai1za+QcRxT64BMGtMFndFK2sRNljBMYh+vWHmh3SsAGeSUFXuECAtJ9fOvNBu8Wzwhr9B/w
HzPZH6xmzYQbyy0ovcnmJnpM6iZHt9IM3HIARg67ErqpfrXD4OhWPk0N9tnQRoWy0B49ps7dPEuK
N4b+uZzyN2+yDoMTkhfsV6E9q5d4KnOqaeczG11KL02PKb5n/+TL0F75bE/CwLLXRjOsmAXXYwWi
aOCukcdjRaAFdlMX1y4qhJ3uW63lPnYhWTg6/sG6gWtgyl6ZM5nr2I4HidOsp8SoPxQphbEIHhZn
fUHdh0svlbLTXz9xd5XpEAjTNcHq3GG/VrKhDiHwZsN3Y1PGmjFOOtGLiuP3wIJCYViH2hf/uPTu
mgoDSCnUYUpSkAdLgtxs1pH4dmifVGKCaUWkOCKaoEhjwY/B8UkGqW35SME7vCMt++jZD4tmS3r8
MUtswA1DdhhxS5TL61wE+8LI/snhb8LQ5ZX9dnL7g51898BsISz50IwLxef3aaYFJ8cBQ1DvVAYj
I2p0Lxoif/PYQZNjPXsOuM5SG9xdpD98s8t88QYuoRGPMOI9xVPYsLmWLbhlGCFzmD7Wugrh19P3
0VMZw6PbYHTW031iSjID9pknHruLu6aeid8143ZWNLQ+2pCeuievxiPhnGr2XKPL362QrBenZs8N
Bfucp/2dUOwjpPrwKRcI69fUmI8KGCxLUeO5ZEWLN3NENkxonMBjsuZFg9wiECQHjNfDQzVFX5yD
/JTH4jNi4LGqauuaJRCKThWwqLg7lVwHXdfEgyV/YheLlcBMxPr4lrbkCvlk5gSgKzY6cgoPSPwr
UVLuBCkC+2gfi1XY0vbneEAzsrXVwtHH7SMcd8N+ZVX69mNmeqfKKVaZn2xqUSDT99AX2dUIgngt
/aBhxOILL2jJboe3RWCOK2oStwms+6SrefE430VEwtyooFuFVn/F7HOl1/gYA/LibTkdRxKsBQS3
TA/fbquRDt3ah5DS4kXqDm4iDlWRH3nH0vE0lfd+Djm1yV99LucZZWwqbzc2DhwnIpPY5Li62eGB
o8i42Fapi1OTCGy6M5cOy6kmNQqsZZbFPiAN1PnDYyC4JnO9tRGTogg2SIznsVeXIPsNoWIBL/Vl
c+IFv/Umrs6EMolY76Y+3JYIucyB7MHGIP4UGK8LOvycKH8zM+ckaWbeJDTm+AWwB/0Tunzo4UkB
IjDtFM0OK1qGHKZinqC58Lai1y/G0EArLXYWcQ58TbySWiRmRgIpizupefdg5QAWajJ3FUAxJVHf
6iOkm29th/2T7Q4UM/zRA2ImL7mpyWHBGk7n6Nd2cRW5JntiZMkUy8ds3i+mKT/z2Gz37zxHO5f1
ooTSB1pr5Y90oE+/I5WGYwc6KvimxA//RrLrOJzncvxDK9gAy2S5hcuVfvq1O1sjqJEULcyCK4vY
6F/C/LUzKHHXdCcmZs9xiHm/WIgZ8pv9AE2/lvPHAe1Vn4PRPVqj3a46pCQ/kf+74Duyme2Ilt/j
NHMULqexR++KPgDSbLn/4HGACQagCxSKVP+MkZINq2nyLwPxJ3S9Zu21eFOy8Srj4VOyD6/ib8A5
NyGzC+fMiwxwG3WtqB6ibt5nYXyRGTTPpAnE1VK1se58Hv6sOsdh6R88lz7rHpNrXeSHYLQA9rTz
zk/Vre3NfTHjlyH+pjvro4ni7ZD7FX0HYPVbJ9tElf0oCL7bhXk/LKylHkSkyhq5qt0A5Bh4SQfv
jyj6eZXTo0LL3skHrUJYpGc20thvCsRS76l37SdTY2iUzX7OXALK896Oxg/PWnI4qJ15bK5oS+V6
bIZ3BXKTCIrhXIlsuLMV16G+Juc8Q0hlBOuh1Gi0v/IrcPuvoOYYz/lXEls+xbH9PqdyNyco8RE0
EmZ41rqrFJ7PkB1NHKVE6yUoM8SbnQdudNL2R4wBtHbvo+jXYztidk8YIrc6pmOLlF9Ug2KesNqA
+QsaJtBwehDWb+MyL4RcRuJ6FzuUTwb/HNvbtG6wjmL1p/vdwEMY8h9kxh9M0jyuEEvnmwehNq9f
Whqlm2yTd6ypl5FAyA9+DnvNieMBStYLOWRgx+/0tAq7UnTrpOm4MGNDzpzmlDUIiC59tIBEh6E6
EOfbhrVHa/trOlBSoKcOFCWqAx/+8WJneLYLaWBCddu7siB/JqL0mRHYWPkVq+apC+hoKakOFI3i
CGHhmI3RPuoFpKGG5HVeYJEtrb8gihroKdBRbDK14FmMrfKs7xKEyTpULSN3G7C/mln1dAZaTaOB
DS9jY1eKbce1y2MDRBQpSPcp75+Gbeu+bs296bTHzie8Exf266gXnotRUf7SIiYBJO/Yu9GUTVcx
VxwWuLsEkzX91thVBVvDyg9JlwhbH8Y++FXACrl0gVhgO8s2n7cnMZthE0eMQF3Wvw06u5hcJ8le
QnfjevrSND9JhZt4rHYgO54YXWlYiD8wtx/pjF47BfxEByOWBkftqOraYSpd9+hsjQpYnUUPnvhy
GVbCCJKzinFdLP7njhgEWAVcTFtnetUEvRre7UT4zSQEBuCAXaLaDcAkDIH90L8SPOwZrHUFJrpq
iTidTWpF6ybcomqvuN5sc++mQmox65iYFrF42B19+cTcxaphgtkmod+S5M/7kzXmf3SobbX+mazP
BS0XN+2nOdJIwoBPRe+dt3APoJwCsleiZ2T7x2RJdxf8gw5/IZcDBSBG6Nc28zZp9GBJ4GkuOSpq
z7r2TjrTOje+dP0thuluoLxrKK9BMG3hsHLRL9DL/eFeLjyYAX/FiD/e6Yh70s4zfCx+HOHwkao3
OMvWFNNY1i3E7yBYnLpRs++4h1YMSg5fBlLASoP3hvdWAVXszYU5sXXcNx+LbjUcIms3qY9ourlu
TI0McHU2aWjm7GJWqWvDLCHaJw4Lgy8YXmNMsCW/7U9VX+GVEJ+jnWxpGlQ4ZB4kfe/Dow/nd6CA
R0DriyQ2s9tI1sUfekYX9JZ4o7vsOsJnDOlh1Ww8LGPby22k3mgumpnp7QS70lLqRswoh5IA2rHL
/+weguQItJStcNR9hdlnU4gb69DtNKs959FaWwEEzuSzTL7ssj4mAfD5qJPv1Pza3O/KEY5OC4sq
4Ipre2Dxm/JXm3JtamJz+QzaoId2hTrd2vAdgWayYY31M6iHO8XFnk5h7zb5Txn/yqxB8GHWpei7
+RH104SPrkK8yCtvt8DrMGOgCr24c7url8cOGx9w+5WH9puoAtuUfhjM/OZZ7n7uLSIpclsvJ1FL
NZM/rV0c/8s4OvrRYz6xKwyHE8ChJ9K5W9c3YU6RzeZa5Sr/rPCc8NNk5VSfW9msXOM3D5mb/iS5
2FTS6FUZm4mfh+8/TcaXbU0n4cWv/iDPk1TrnHgTAwlrlpfKGX8HiosmUt/j+GE2MHp8TKoLngy6
LmR3/G0RWFysqdgWOuuU5wAZeYBwX9n9cyg+0iJYuYlBzv5vESS9Ue5aVNgxT8519+WGm4QdTOry
plRAXfCSaYju2Oxc20bt4A5qvbqJuzX6knDUczo/2SMGiyhPLjl1PRWPbD1Fx1aan/Pk7QSe+B57
vsNNeBx/Zw8fLS3M81PkyTd38p/t+MCyR9i0joePU4RjieWblWAHKHsJPzu/grN7GHqGMnoNe7L+
lbr3rebQ0s4xZkdgQ3ee098qjFK5MVz9hf6Jtu5RY+VW3TYpZlzeNLrF10yfouq9FifA+0BzKG6h
/SO2wDmm9b5AOIm8f+P01AZPNhqaEVd4ZvbJ9O70J9s7UnY292+lJElYr8jZ64gRlUsBuZS17VEz
mD84vtjY2kOx4m2Ecxy/Ck87E3DIedpVDYF2OBd8bOLUuC/YE81Vu57lrZgyLOoPloMnN9ubszzK
yGdTXMHY7n9iHBRt2e0gnB1UyHZC1s+CRQqbR/fOBB2QecNTH5jp1sGAYrrlO8TxdcGVSZORzNwc
7RAqSD4QaFT01iYWh49NCBkA+UewyDWjUuGqzcs3Q07/fAetvhbhv7SgfTgpDj6cclUxKdu6wSHt
fc+1fasDec358Ko6f3UNMEU4UmuP6gnTYDgkSMMPAROYrgl1jfMay8rDMMknU9IMiGfC8blmzTCh
y8lAKOz36QgExFEs8ZExbDsgsmrhmcB+HXPBTiw62rkR0XqljJVp+j/9TBfCCAel1OBJTASYyQhu
QcmUzL20J+QS468tw+ExipEgkH6r2rnNDQi7lFV7AOXAb51rX0M39MCKxRhVdWjzkGmJR874SNz6
rQrJbTt98dOMhDNt/sS8hJ5f2vcA/98DY/rgoLJWEcBYIeL3Rs4eA06xambjX9MU1SuVwlClsdqt
l+5SeNB2v40NtceTcvZ8fc1CUkjmFHJqRzc3qdi5UwGk29m4pCX6eYCNl/IZ7xC6UCVYBA+k59qu
oF3d/ahThNRWbUAD3zI/o2RTunsHiJvh9B+EpV6mZmivdWJys8sdmCnFV54FC3p8/NItTnr+Ym+p
GGLu0L/HCIMrfDkhKAjzaaBKkgjvVkauQ0rRRUPuWemxpd3hpn+IbC/YKhz1Q0Ga34GP5vS8gtkZ
QqDR5MZEjG/szsutiR6SOldXU0cV0E4zd86Oh5R19gntAuDCN/Jrys6a17FsmmFnm/OktqEfQZgD
EBj/tbbGyFRjKb0YvcmCRrJbn4KUvQ+Vx4U3nvq2+03CHxYsmZeMDcLnYMg7XSK60cfX2OGh6Gkq
OCYqY+0PI6ikP6LIuZQ0CVItSO7wpQyjhz7OnmulMo2bvWdSBCtcQsGi8C9Au/7mqUPO8H1bm6fS
D0Syr1SRVntcX02w7wWBGsrhqOkmyVhwVCVzn3j3yMae2hY2evSeNKjJTilL0+zBzCHVlFRaAA0K
9YwFIRTkycwoN56NUvruXWHO7gd1J5pbSdNr/dCrEF+743r1L1pI888qwpG5iPQiBem8ShksIHQo
7n89oTw/KuvwmHEbvXFgE5Vgbz48D3JsnmunjfECO/Jr6mRurX1nUTFHv22/LDHF9ZHOT5VdKtUz
FHuSqXmbl515xFKo4s0EgCgu0CG9ZRRrsnlgm9R9GZXxaLrR48yD6i6l1IYWvFiJmCfmXeqwULgH
fFMV90m7BTkwpvd9dCv7S6FABHFSngYquspHIDKh+xgEWzN5gl5B7JrFRcUKjHqdDZGGbeZiySKB
pFrBIkYRbc7EtqZ2HsD3NXGe3Di+GSUmkB5XKgc+Vu0sS06lEX5VA9to0Z5gdf4FFKtZHuqFXQZY
68Nmh8iPGc2CiaemeO3MzGo9vNRJZsa/pAeqs7D9RRanD1HJjb4cjHbLcppkXoTC2rXM9kECXqNT
zTGe+XVVcKeFHTUMSA2VbviNFIjXXEVv1vjC/HvoSXl4c44LPHrhRfTiJBNrFvemSjhWOd0DXjA/
SMpgqb3YOI2F76F8E5axjEaUg9dTemzcjGQ5pD5+u0RqAXUP8XSyIBiiTyGutLb5RCxA7Md8fGjx
aFG6yEyYCfWUWxyvhXvfiKHfZmlEnHAx+UMF2cw4ymiBJi7/kXlwtan7adNnmzPZ8I21TuR9rLu7
hYhtU9llJGCbkBuFT3MseaEAuj9z3SrIgo2e1Y5Jkws+tzXJIg9PoxRw/kJkslR295FVksAyWnOD
Tr2URFjXfG7Olc1alW3ugGYRk5cZN1NNd2Ex06szswkAfBY86XJ+LOJgbyjHAIsJOrGiVMHjnR2Z
/WawiHuG5Peb4scc5EoZ0105Qmlrg72gq83I0LAMixk5OI/D8MnK7b6N7F+qp9nEMxQseIS2vHd6
71LK/M3u8KFnvrh4Jut+IQ5Cuqs47Btacn1aOEceAp8/OzO8FV7LD52Kg6H9h9I1Ni6ozj1ZKirm
4uFiJqkNzQL7UsWxlRi7oioviS/2flPjuyEHVbBL03a9o1dqU1n2JQFha/jxAw/E2TOiFyIPb5EP
ZZeE7CrXuE1Mk5UUZBLYYeJPy37Ya7pTTJWccye6H+gQMrh12NS/J3PzOzTz75Akr/Ec8uvrTSKQ
+aanpMhkZAGCpEGkcozirvVWNFqPLBLpOy2JO1vis8rJIBIcgtoirjZUSSdtDomHnNtURMxLBhx8
3lAWpzr+rByI//0RHMmmxM05QO5q8mlHjhcJLI+OXoV5li/nfurCb3SQzWBO2xgSWd9N6yJ2rzEO
iy5VXyB/Tyo2YZ/UZ0tNcKVEdjDn8tK2nDHMZ6VZoAdzuQfIV9Y4bxk9dAwfzqEbJIoZMB3Z7/ww
BD0EvjeJ6NuFwOx78UOXWZAVXbgABj0ylnVtlM/SSnmvHlIA5oQ/p7D2iM2fbBlgHvbQG5LFAdrc
T6p7jX0g0egil8Yrbrhj/N2UKXcVQuNZa5ROcFbmd5sb3AvUFjIKXBHt7bNg+M0zsg6+h2TrOiBv
6vnPSKH5eA6yNMF9tiEJQgODE5yE+k4m5Yb55wgAVPfjsS3atyGPScGntxj+GhKHgzSD8zqcHNT3
3vowc7I79NtcC9yV2guRDZwlV01bzACMT4TfFpmFrV+3+yCGTxbN6rVPyC9g4THixbnk9zU3eViM
OEbVevlG3cZez1ONs0RvjLp/DwbmKupw4swlmQHKvxj3ZTgeY5Y3lmHgoIMfXKrhPGZSES8KSUwH
6HOMEg6Y3wEjFaCHQ53ZO87+vQiLDxdwMOEM3hhA1Wt/RrhOHhNKpPQUPIzm9D7a8HKDtJr2URe9
4A48WlZ19XPzxpryVM71iwKiaTJubbAf7kLh2ask6R/7EcdoluW7lnejCPGXqB5DUr1hvzoe+xBq
ZmYTnJ6T0oYu7l5bN3zDPP0eBUuNw9D8hJZ9G836nHtfpatel8ngTtY8OlAWKfHy9FNVzqd0BkTV
YWCjh4Ba9s7mExaw2E/J9smUQNJyJxaujXndrehmjT+HJP/XLxzCVA17cIYT2X3efvSRQlV1vUvk
TstWD7Tn1KbxwTHNwxR2yRJOfcT1fUXQex3chBSrl9BtWjy3AvRLjN7otCY9iEX56AT5o+cobjox
vShFADLbcRC7okLQxgLDtKtIGIIw8XxUJRlQXBV44UlG3Jb8uk4oo6n4ePfUe81eSX2sdB9Sb+r2
lkG0P8MVS58hVeiqktOxCeNoxRwWrbOQ/+Vc04QlbRA/c1th0VfyUBbZcCtGb4JvTsqBeDYxWkqd
OEfGx8xu73OlgM1ZaydLF5LHu1DJj7YYwiMHe2hiW8C0sh8iARtRzR+RJXYWWVKpcVAq81xO5OYh
/m782MCI2RYOwRouTGk3Z9TKtJDce+V099oM+FZCOChtXBFeR7TdGRkyg6Wc8J/M8vaWaidA05h+
Bmm2d2EdjHdtWd5bNp8NWdJpRBCFeEZUc6eY+3uvIReAu42s3ESbUBeFxa4cZwhsEQF/LYADOkHK
UNQEWC5GTPl+XmJ/hhY9G/KpH4onpoZ4ZfUBTEo1v0Z6fKlSJpDEK58GDyAkkbljb1Ldhsq92JKk
akgsThDrQD8ORcsbkKyQ76WfU5ZtMFeV0JssKHuIIo2eqoeugbhERAsKupkQBowGAEIap2rZ6Ncc
Ry6rV9YsPpjdsPgb0Nl3Q4uKHTbPngmnaIJaLoKvlMGahRYNyw7ghnES6wgvVsAW1J7xBFi0azR9
vYSfesyPwQt8v4vn4iHMy57n2msv3iw3gT9bj4aFVdcordeUeXHA6qTNdsckfSbIc8ppgykDN9/H
JkAqE29CA7wF+/Yz98WnudbPNbX1lHS9FKg/nTN9WtQkFT0fsnK5jHSXOSJCl+DLAYZ17QSDjhvC
nPdnG0KV6eTnvK1g+he5JqoLKo0MX/XuSIoKKl9fRM6tflJZf0pbcS/84JNfV/HAYxOu4grTUFxo
5xDUHWdVD5HQJNtMrN4CJ8RPMjsWMXQtXcrndHCxXaB/j6xkxviBEjhbHRRkSmdEaGAnDJZk7YCd
goz5FXTToXDiHTyR15IWYKYfjE/TPq8p885LVAFxynAiioSJqhXHfAgvC5+7HpE/g7rc27m8aIcM
6jA9Fj63dReqM9j8guicGtbk6E5mHeFQMc66GO6spN8bRvzAMbjxPVQ78ZgFV0kKp2YR7DDuTynU
pQTyAd/YiLFbxmdEfsb+uv2YKvOhzIJHlT53PmFQPCIFM1TPam+UOI14r8pQobSGa67Rd2r+w0u0
LpiSx6F7cA24bMSwFTXJCAdh/ak6eVrAaXbsPVohvYb0fHMiOpK0BypAVI6nAkVZV/VDFquN1cS7
mZRVVpC+WcIRGntd17/FC3LfAAeGAbAZj1YHYLmlZYadEQozVslPt+M+z3A7dtvUp3RNz0Z2l04z
KAQeDvaonhNsBtytA2Efh4Wg6CxaSa9arAhvjPY/jF+M/e2e6wQxJSZATKhLf7qgo4GOgbRZcRVz
gDJWV7vYeLmJy4leDoy/hvUQE9qIWX3hL0TGdXZjS89Ew3Mz45csF4wTmSwvQJTpfnA7HQppnrQG
wwbJG39x223ibjvyxqbzvQBHXoCnf6qIEeHYD/W5JSimKt5YuAzwemvvaLS3tjxnPquoptgCtOEy
tq6sGDfgSTJtKayQGf/VjLJSLR6bA2HRUtL4y0x6sPWugeYvLzlWi3if+ERhWVrI5JPaJkTYGtZ4
u9YQOvgDlH6MuAy4l16Qu7ko+T0Xv7jmeOiIFuFeaY7WMKxr9ToD2CzAQVG2BM+2pJXnHPeX2NzI
+cOlq1yNZ7vdCeMkG/DAOt03ARX1M5lc0hS8v8JLQ9DOXBeUui17ma7NSUVMkFt2Ca8ovPXdBjRe
Ve0YTKvsYpBpJ3YhGM6Q+ayjrHHvU4lrvGG6bThC4yMd845zjcbPaDzx60nYXBd7uSwsYPhZFBHV
TwHrs6Rs/qnmQluDk0YnGTyLdgM/k0VhNJ9hXhbOIRpWU7GPmrUTUx+h0CI7HhL84JjwyaU3WOyv
ec3R0l9yDSD2WiLYZwt65pKTfpDFm8kHxXomfl36oEJQQdggi/BQLz2c4W7s4FMxn79VDbh/tBQH
kKEqXyP21M2xTHaNcS5qUKGokncU4BACvyDgK2hpzp/uUJFchFuC2NR+UqP8LTDTj2egijQIa55l
IobyuSjWPaAscSD7aAVwiLEnrJT8HGsWY8SY9gBSMo25PN8Y4l/FHZHTpLy4y0J1fET5DpQB/AyJ
OLpK/mq+EQ61gZg5L7lxIFbK067+oZ6XyTXw/rWOQVKUHLr8SG2AJuXJ9p+H6STH95zjP0s22jlW
BsK7WjnjOY6JmNEs33gPFrhAfLkqwKyK3mN8tj01ZmT+GqRMXjaClP+y6hI4t5jwvXHXzMV62X4u
vne7B+mcUp00f5vjycen0Lg/5ByUehPU2EqyPYuCYt2FLsIpEUkXk8Usfpj8DGKKWrpbl0+nD2E4
5Ztt+ERrf3iPpfsiF66R91xG+6W9LiUaQrY9Z/wwi3qVLzF/5+IT4QkutfVocrEcfA68JQYwcRka
448G2pBHffyU1NG2t8Y3LnpfGfuGcuvz6h6aP9sPaLv5Gr3ujKU/4JpieRcyPoB4QXJmwX0FQnhb
ubw7BkIYdoayo+Vajpjxg8lKwEqSsNSM4sOxIPWgC7x4f3LEVexVkH/YNCTiPbFv3nytTYt9BI9B
YXyX0XhRnXGO3Wfi/ghx0ybnV7RAcqxq/DBgKGb2xetxW5yd4NXFomDGP30EysGl4NVmXAO+2z1K
Ok3UoWnVY4KokrRYZXriKLXzLw6GK8PQNnFZBKKYbcb2b9EcC/OUqF9JtqjIMZl4kfbWnFL4y8iL
tIVI1gEBLNux4FdwnMX+myM0TrmYbf5Ysx9xua50ENQzcwYvJzEt9O0Mjw8Fg27oo+FBgkuz99So
8A047adw4WH2M1Xh7bSKDfOza/0DNrDHLl/+AUW0oZPTnuNUO7/N7mMZEwa4OE71z3PCrY/rJXNZ
S3dVFpMglxNXNp99ZfuohX2NiTenFcZ+LONB2kNkUnjMWdmSlubtowDyCYrlEPSIoarmGdKQd5dW
WGvDKmVt54T0gEbxkz/Z7ITYdk7Fv3BoObxpRBqa5iaD6GOsKTi0Zu4Lac3AF9EVznXaZXmpxlVL
f0w/stxyi4qg3oy+3Zj5nm31OvB/Yu5NNSj0etafsmO9lTc+qlAaUDLWQfgWML0TzddUtgNgguGZ
qdlApSMHm117nBe0HWxlvKzn1XFu2E1V8Q039mow44uvm41V9pBV7Igr1PglMo5wDXvK6dpNluPr
0ulbUjp7Ez9aznrIjQpkahDXVOMczXECYpJ0LymFIYjl/QOJni9wmNepqY8im37nloIWguIgkQC0
hQMqWQYO1aKfbWTEZSkdvqW2+Rq6mntD2VwojUa0M9GC7OY1bMfVNCn3lo7iGpI0gk3rUOsax28V
5J28FrfKHU5xl92nPV9K2vTVziX9bg82dhYfn9fMlmbTOXxnxrgx2GqnBZgyikWvk8VUTRsY3l0s
b0sY1otPAZV7O5HbQFvI8xzrqm/pC85XxFcvWi7Jh6Z+b22eZLaKKf3OyQ1HHW5Mz3PWMvMfIJp8
CMkJ1rJcVQShdyjyN8fRXKL0+OO3+a8XMnQ6EYbyOukOQvg7d3Ae6OvTID7yEwTzS1rlF1gHX/Pk
UwvjvFMOqzeNxlsDBFrlYuP7jIaW9H3eTlaAQReELsP5jUafsxn7m2i0kDsIPdfZDuqXdZpiPl1I
8AAX1EVMIV2NA4fPxKrerHCf+BovbDZfJ6Jiq5Ag4WxOxqplgRSLCDBHSqDDpVfrzvS7d3929h5V
5P0cPUbQNdYCqxuVE6epbjzCIbRMkN0b0vAtdtXiWPGOutPVFu7HyZXhVRkj+RU+1iR5bJp65t1E
mJhy7AeLMGkadiQ852Eb2F7FbonSoS5ynz0ffyc/LCvR18Z4ASNGIgXvTBCQUCUERavDwITcbTCx
Ltff7jBUAfHKemtl/q4r0adnQvlOaZ+VcC7EzI66KaAmqPbop795S+C/CutzKHBc5ybA9pwyyUAK
jiQJmoJEgEzivQyMr0HTkdGle1tVt7LtfKinGb5Jwf4ynDyKphzvNSsncy2lHe084hsFqymv4B2L
RVZZktxAsLGF8z4l5bZD0Y7whdyB0thoSteIyd/1wAmVm1OSqD5sHBbKGZtDEEN7R4TPJONMYmTR
nxZTsqfwddohN0fX1onaPYwI8yeszXzHzjF4z+mKeE2k4b2Wsw1LG3Zi/j2NqmE6m7v9NBufZO1j
+OVVfoghQNBh0HUKdnwwcLuKx4iq2jIXpKzNuMfyOsFbS6ieHlaWBjUb5+6p6vrgGo7B1Qhp1JKp
1+0Sbt6us9wwMeEwdRC1CH3bPlptSFeWbVOJEHXBBFi4BrPAeEddlFGEgOXHwriB1A7u4Zlal9FT
QOdr2ELd4MpvKfqoPBJW4hkhLE4gm3fPnSJLfQlYt3xUYWX+NYGKVtLzufiVfruhTyEFRkf2VzRN
tLZILmDtIgDwqIbG/u5SY3qgDObbtlM+DXRaDtT6LQf5PR63kw4+LHEWuhvv9OjcV46RrAcukrqi
bDMvDlmtMQrAEwJhmYXreqhPIovOc+JsDb96TTUwgbKIyreyS4ezl9B4VpeZdcjjRnM9MteTg92y
FylTIjQpa2d4dHy2LisGb8wgOg2Uk4UyydkaUTXuiR6iramY2QOltrrEySoWZZCOC75C2/uZFSUF
THYyudo1lv3Ct71HeDbJjhAJTREz9DuY5klR46ANKgldJ3TPdWV7f64dUmaYBH2/maUcrjQowPu0
4QtVQf/X8bMG0u3JY4cZjvSxAythdj3U+pJQuYYoWGBvUjVUypUxVxGNf67IQIooKc52mIA552P2
xRbite26AkNuTCaFQ8t56cpyqVUDAvPsyWR4xp8hr4j4IR6M0ngigiZABaXim0GDfVAOxrxwZ/+j
DhoAkNXAJwIvM9SnVVOVchVP2jr5KQhSd2DCCUNceFY04EpQxdQzp6azfct7WxOswF98l9Sw6CN3
KamIUY1D80fay0Dj21RxUTYXJoA4AB1QcBhizrZCxP7gXi3sO7eAjORV0am2qcWS9j4ErM+GYkk0
lv1eBLnLXQ+3NRNiGs5vXROcMOBzHnMzqP2jGClLdnR+arvFADs8U+TLlZuER8zSbwllv4cD98QO
XRoS7Ka3aOQmaHAf98FExgvtNLay8+ywYYw8OMWdYRLiGhrxFXr1YaAnICV1NnTvZsOsSNLAd5W1
9cqIMC5WWrOdH2BlA9DLc4zTo/UZLH2NdtZlZIvn9VxELDi9E9UNoG7RpiPvTfsdycjQfR7ckVVU
O+GJkxZfSTWR5xzJuUkVDEsmEbcGLpsh/4+0M+uNG0m79F9p9PVHTJBBMsjBfHORydyk1L5ZviFs
Sea+7/z189CDQVspQ0Jhqqurq9vVDnGL5X3PeU56ZS7Zh4G6TgW4S23GsTNgzCz09szIieL6veOq
xuXGFO7tPJRvs0VMRWvjGe6GFtHLJI+4+4EfacS2jin56SUNTTUvp17pj6TkUXonb5ceRPWgOcaR
3tBW1+TBysQmKcniIbmpGedH1aFaTiKoBGQKIGY1rX0dJkD4NCP+JfKJVieutTMiHJ3zvp7fGrt/
lnlx41rsyDL8Bnjr/L58jkXz0qAtkfWL43/rhvzY+zImuY9JvjGqY4kRUasTXpXvo0EGArs1Wsmc
dR/09DoIYJ7MPwyl7fti/mEqxZ45Qucre/JbIid76yjwGeltH1I24KAsLJOILXZeeRHhuKrbrZn7
CwLJNjZ+2VArRtGLCU0Ha4pdwBS0Hejw79L5oo2QzJVOfkc7N8B8jqoN7U+IjrKa+q2yUXvZBe8S
5+AR92tqPwZ0Y9j1gyg7n6j/EbdKL4TsK51wbsgcAnqGPcF/hMGiWfBWKFAwwyDXL/dWHT0V8XA1
9xqJTBqSNyz7ZDJzfCuatSSHrXdJb0WQRB1HLIRZlwwsqHamJS5z0k4nEoDpHM41ywD9iw6SuE+L
yu+/RfVwlFV1zINwTwvnCDqOkoS7g4NyiCrrReaO1w7FAUsT81SGxZQaDwCGkT2+tnxqAmKPGXmp
FF6WNbuR7xkXCTkaRxOJTIYEfhTlWVXAxwU06bXAvfLZoZZM1nmUXjUjeqCpeqzV6EX5kkvrExLu
r2rUBD6cDwFKZ50oDOw025JNHVhvGJmGM6zUnGoL2y4u2sIBDUdBGnnCujYblDs+Mtl6jaTrohDO
Y+TCyM5R4OSttgrzcS9DS24ji8M1dGSmQx07LKlHQD80H5/DRav/mqhdlwXUk873qA+gzj7XhwLO
EeqLic1x2FYPg87M7zzaiBLDoF5nnIelrfa0Gg5oY3Zt6RwSt9rNXFqKVtatrCP7p7POdXZpIi9r
0wE30zxpTfxqBGxL7Ty8LQJgfj3CaYoMm0biI0yMs4asv9rJuGl4ZnCYz1lza48uR+2n1gbYK6kK
liXHl1QsVaMsvImq5rxu8Jbgwha9fyvpdyQpuQdTbeMw4P5k/bZqdWpz5jWUMvDfffydBu+u0YVA
yEnvOG6YTm36vV4wL6l/cXSeSvlCvssLfoGDA8vSAd5UzQj9zUpe5P4QEKfjQGfTk+igfPCASXc1
phWft0Y5kwj7aTDx+pYdas2ztu32yJKnMwcsdOu/NiGhNU5ePSdO+0tHdoh1Cx8gqjTNqM6RbQaz
/iMti+shKSCultfdQEW0GrDZ6sj9kctDA/5eDnYNrKzeBTquXE07Y8e1DWb3ILSq32iLiNeZWUal
46JlcONz0JeI4UyUtg3+xgEFulZkF3puv7BnI5ghBFFS23DU5i04XCTLIDEGMNhrp44NBL7+97IN
0O37y8zbGUdNwM+Ysnk+Q0JfwssCltTr7WYYEVg6FTKymgCZNJJvWfer8ylQEcmEu6hA12Cq4dpI
5VvevNqAha0inK+1sgZ5Sa5RqAbzkEfpvrGHrczD3DODbtgo+RqDtwP/fQMeB9NRQolL8xrElWIY
Ec/YF20yPcZW+o1kI+JEKM60EVWt79Z4T0wCQbQGjswQK84Irz4gxxCBwZSZREoqquS0xDD7hdDl
m+R8kBoxFdUZHdC9wGBRld96N9rx6m87ZOy5u6A1onNoQuFxUuI5qNGERktwXnhv85uRnMrRLL4Y
QKFxIHE31oBed4ypMQ+P+RRfOWNyhLUp7tjSgz2fkb13Yc8rShb4pLKlo+5uu+4yb/0z1waf1szn
ZqNuUn0MvVqi13ICmmcWLEVXD5BsIFdOJ/97YLJZdmge6PWFw60xGvsyk/n1HFL21mycAYl53U3G
fWO8SuCK2iAuRzMI0AtifURUvFgKAkTgLROfSScRfQlDUiHJflAOgRQ6eoXwNx0ZN2IozvRxvMK+
ve1ZMiINUbOkKlxULVne7ABWpeNCn82JJCgHeE99MyqvlNBjsoF86knDJuNTw0Ox8hip/Gwwl5Yv
Rc58qSfji9wMMP8ngnt9mL6NgOMZ5DeTHuzlWG1R6a1nVm+7vgYic1SVE3sujYekwQkmCSuOeFwR
3ffLsqDk1BXG6wh3bDPO7o/ZVGwFuwokTLRz4afU6XhWQolAw3JTpgP1PZoETM+Ey8mcyb4iG6TG
T0Q/9kb1lbvM/ocOqFDTdVgTIz2/FIM7IUOUVLVhA5LX0zuQqIR5IBj8qGLOea4xcPQZkmNa/uqn
7lWLcA7HHOfLqrgeSzdbYw/4YQr7xRrpN6ZieslxYUeoU6ayJdrOmdBV1cfEQFFct0dFiOrVbOFe
j9yEkj8G94c0ZCOlcOfWaunHpViqIDNNlOW7ynzOo1Adc1foV1GM7C1K7IMvy8dhURhMoqppdgQE
9/bqDlU36h1L37sJn20IIYg1pQ1QQkOCm8kAGcTraBi7NO8V9c5o3igfJV0I+EymOIhn5gYK+c6Z
rQd4tOCarH4HzqBKIxrg0nYMSnrl2icyy9WUxxmCEAFyuNCDgZZZbr4Dph8J2C1lIoyOfWBv40En
rLPvG0TT5osxla/p7KLkS4hSGQpE4YJuAP6UR2jNgA0t9j9dAWCPYo3yIj3gcUcG/whv0DiSRTxS
+4NvzYm4hgMrHovphUAZvZ0ucP+AgMbjhpJN4bMdOFi71nd0a0RvA14DeoammroOFBx3NcMm8DN9
BF+TfwcQ9rNIpy1iqJUrLpA2smeF1Yl3nLgZcXBnBO8jb+yqQx7ES4V0iUqZRnesSHPU3OQiar98
opTSeKtMKh2UIeWYXoqZInS4XwLvItqhMfmFouGx2pddfGO2aBsQe3WQ1zrtQvSoDH7ooeGF2Rv+
4ZWmT9uWum2WpbtEWvuheIjB2AWAGVR5U1CEK8dbBDTbhi34SK1Is/RHwpbBmKbBfVUhC0+c7oj+
jF5deuZqUHWItiI8wNeSu3Fgx6efBcG2AhOtAVKet0I0x4UYMSFQQ09K9eCJfG7AqjnV4hItjWMv
TTPyylY5xhTduPIprraCnJhsQXa3yZkt1dZsjAucZWCkbLT/2p1SZ12QbSC+LQtt3xKcwWl0yVol
Sgkv76YtLgCItrRpbZfvxv3F6rwJQ3enZT6gjeLKamCLjtoDDeGHtMeuhLR2pOAnCLMLg3zvoEbo
4m9jtZQISX33127wULA/6xHBluSxxtO1MTfZ2h/oqpZ2Kz0MBLfCJ7VOdNSNLdWz0dK1+btFUwpq
nQYoYpXbhMoa6MkNcBx916EsaJ1jA2RoJ2ucZVpDE8EcGvQtFPghn3U9fjaqlzNVb07j9NzUuhPQ
IULmVba0JCY2mPSwG8UbWpn1VWTk+VmHGjbuciq3AyzAWJc0Uvq9iwm0C/dTz6JhL9hQ+n9pfSlo
KsABBgdiHrsCOfPIDtSPne1gzbdGhpyJ1wWnK50X2n7NON2UCTtWquh3DRIrKO8SWXZEw3B4QpFA
FrBxzH0fXskeRflZH/4A67tyKbgSTaE9KSBlWkz/nMwdK3GuphlbgCbu5sbS8GGlNGtpMNaSCIju
0Gn4hPR5uEioPPRst0aOkYYWbkausJTdOhiRw/tZixB7YlrgVIYbkDykKTEBBmrXXfISRw9FYW3r
hUVftPfEg+wWrVINB8u2+40KuJ0Wy8hQ9ZdlsK3hcuZzvZ2XMDpk1RCTCVtIkvqt6JZUeDkjQMby
GfN25uQwJqjHqdA8uMN3ILKboYe3JprVhDUF4O/52Kr7uiaA4r6yRq9HZx8HPfnKDinE5o5v97I3
0DHy7RHstUQB7Kr0dqzt10bdlQMxLNDDrAzVjEnWeveEV3dfOXjcBrT8MN3Xs0x+pRNW4rK+LLL5
0RiB7Ah21yZUWDwOAVK6ei3Nt2J61OE0VmOFAdUFR033JDGG7YzzVJTqzXRtc9XSPKlZxrNKP2sF
pcjGPZZU/dmOecotX7va9Ig9RxGBXi1nJiGKcDWWZkIYhHFTmBpYNqwqWXWRD8CihxniggZSqGTV
2s1TS+2D3Jmeg22l+r1PU+Ge9So5g3yh9ppbj4e4TVzgVMHGaUxnp9st+lVyJZ4HU3iG3gG2IYd6
wrSJJWMrqKZ0OAK62UUr4NJeLge5Yz8yenkx3BRyogtD2091CAh7jY6BUcS8CjjWEtu/t2iVD+S2
7nwYlCwgzXruiS3IS+2MgAzOVMz0kaKJWFl3ffSrIJAdpQsRyLYPcDYkK2RFUUtdjDNSzUxC/e9M
vjdSwoRnoYPfTQ0zEB83YKup1FdaQdl9rDrIP5XAh5b3iQGjQ+KltAM0vw46Tq9pql9p2FO2RmXq
/uwc0r+EWyBM8nt4X5g70GgYTkV9JKesuETzKYohQdpvXRqY6yLT4wfyV8brRHbjt4oUQc7oZdBz
7IEEYvQofHsZ6y9Z05k7TQDpmWI/RuUr0i3ocLgNIzomf5HHx0oLS1w6SXpbLmcixw2QnjVoevWm
drDahPlumhC5B1OOv3V0Uu2tEAnB20wTtPczoztohdNvQo4USC3g59m1GjaAsmqkKeZ8bLp52orI
GkBIUxUmtwEJgm+EbuEphaCIonYC1iHmd4slAWlB0qLm6i0dPFBpGPPFPAzja5NYT3NlEC9QnOVA
MNZZgHhqSkPCqsdbB4jsdkgD40rP4LoXtuGu0z7CH97S4qwbunPaPuPUi07IPUZph5SrQu/Vp07K
5tIAreTiAr0H22ZdiYTAJVdO4RU0N8QpbFRAvhzcKLvy4QCGqtk1rriGh3KcaOCsiqY6lMtCn8Qu
/s+0hrZJ283o3iQTNAwJHp5ZlmfsspAYxNFG6Tk/bP9MUh76GxJA9h0kvRXAh4VSnL1QG/hezgNw
IIVPPPfyNiF3KNCesiDGBAaN+K0qc6QQKaSoFF4GWpBxYvYdzGtdIg1q0c7gdBp3jjb4Ox2xH22U
56GjEmEDrPlBLoHCRoqEXWC8UCIGgFTT0Kiq+WDQ1QqN8DzD8LGDiAypfSTs3s+644TCNZhYo+Vy
mKfwV5LhXoX0dp2LoM2/Fak6DwP2FKy0vSCZNPdtIrb6izjqqMuX2gbXS7s3nWCDmJxqArboLpmq
Sx1t9uiYqKf8StsqowvRUg0sBZk0MXzS/83NiMbExALQpTxJFyJv5HzrEzXgNKOkqUcUmpQPrDib
LJ0jsF+waAchWU2zW0BFdfPmLDVCcGo2GE/DQ5vlIMYkKHg0WFsw4LijN07+eNGkzKGOZqfXXRah
UlMJwUJpXhLTE9O17a1suHCBieqT2R5GzSofWJSn+7nmpfRdNf7QMUbPOGVmkxTjlHqvVeAd1dKE
mOmuKe4M6eNhi+gVjn0MUZVdNLuIKyWoTJZ2yBqXSQf43XRTl6QIaQRLMcVM7PFj1/ypfnfFhpTU
AYe2/oDAm3bP0O1ql6SJROuzQ0POlVf3+R2aA9OLOgzCMjDeKA3I67ZmgnLEjHgFFYNRshTqOUEw
cSM6r8BwsbEyWIb6wCYohYoF6Rvqbdxa8RpN37dUIbqtRz/1tIpeex0o0GoFCSxAVUiJ0EkwSR2H
CVpPb5U9Eu6L38TLBRxzc0KNrdoIFlnxIyhbNggcsO+SinfV0dntmIh5NzwjdpaATUSeyWvI7elP
WRrJ7Tz6N7ovqTHVYwPatlyceqHN6TSZvGliOqaY2u/qcDYOzuyQWqSTXFjThMVS1JT3bVCIsxJq
MWlSGbKxIoHZRkveaxerb+iY9tY0fX9rGNXPwbXYRtISJ1a+uqeBku1aXUESGKaGNq0srewJODpt
HGH+sqwiOqtBgFAVFM5hdPJ2O5AW5lG87rZmV9BKssbgHqW19jDryEpY8IkdbQGK8DOipa2MN6ec
IwrwrbZTA7fKsRBTFEIHY2c0zwj7Kw+KEn5BZwIxQOt0FcIywzbXOmfUxQhNhAgVVrV9VSFD8RLS
bLbJZFmXs5P1lx0I+GM0I67PoaasBzP8ZdtQ3fwZmPsYYsnmcJfWoMpx1tsZtsBE9bxUblvtQ6OF
LgffxXPyPLpxl4ABv4K12rqhTX/dF2dTDltsyDMLch6A4gObTzBrvkbmrIIJqxPztlWsc8jbgQNh
A7SRrWGWcfl5r2dcPBs1UtUWEsIyrP0R/35x4yOGpgMciPwg7RIn2mQNhMV1wyFVXOtE9hSzbN0/
UJ8Bsx+GyHqGvNlj2Seb0eHUqTWwHnWF7XM2ovFHTQAhUpAWK1SOwHA1CIXU1ETUrTKDxIe41b51
BSIHcE8Kjl//3c4JtK5y2HE0j9ijFxzKRj2hZzYNYpuODSgReNseJzmI9JLtnY7AeDON9q8gnQAe
9jp4YIcZJyoIv2shTjODyR6XC+WcuO2Dc1pzJIWFeGeCNorWhRynFMAosh5rEv2ddPoK3y2O4DRi
htG7UBzlRAfLssiKKTCG3Vq20H6B2Ep+yJLYOfBqEqrVKJKjpRp92THlggqK5a5zZrwdR5ZdNHG4
o/ny3GSg6bOQQmHmcsJVBDKNECHjAKYPYB9piowCtMA+MCfYGzvp7CNDvtCzspFBOT/bIR73Rd7K
A5oQg9RJQomoAPd3oFbcu0C0z0kLOAwjAqUMUziXTUJgyKaHpHdpyeqbdBOCI2orvB2rMrwT0pJX
yRIYM5XJa0cF3xQoNaC2cY8MirHzwGZNomdfxZbeH9gZlY9hAFHacMv8UoLyc5C3S0KizYrSKo7b
iwwAy1EBkHuwELGcx1Zp2BsO6Bp4RaJXXc4jbRP/cDTnpi2t24pZa3Stn+USZ4IRa00bju1WTlFD
7/XjVA0VHa75qPfplQQvpCHLsCT+Z3yNd7TIKfoXNaRKch97mCdRHqRXkSLZIZaUhYhOopEnF4V5
25Ycqot9l3BiJhYRH4GVXqR2OZwbks1WkiG+rAx06MmojnGv3eidlhxQk1Aeh7Q5Cv0l6PqDFU6b
MZgpdeabBj+uORhe1ZOorDtQJCptpGIXYDWBX0DoZexCuONJA75Yaz1gI98nX6uP2f3XZczRJScO
usFbqbVXbe1ehaTQ4t8mF4lCN3b3+WbKopvQlTcBSWW7GkIJxcMM8btdlruutZHya+IhylXppQkg
Gimqmzoca0wnSfud2evCbiOuH58jMW+cZmoNEVpEpDKcLcgKW7tmfkVOA8ACNvX32gA7WCY7tOrt
OhgGmp1gVHZ1RrerMZf9Sn5mRBT9xggjoG/6+oUjyxGLm8XR1tRIwSigTNhIC2lZULTvkCLiPr+e
yoF4QZ2WVtckd7YLrJzXeje4iOLDnkCysJYhMiPKIbHTXMFz3auUrG7MF+G2abWHNLUJJPHZDPmc
2b0QnvkQR/cKGbk2tW9qINYyMcdDoMRdMDnWXWnWtzpmpKtUGm+50eSAsy2WdUtRGJ9sgjQcXuTa
NMgXqL5XJdIXSv64pOqYtoXrPMEjvK5tDuOx6d+nnXPB2kgtLUrQjkPZMJN2PsYSQJYpr31TPYdg
5dyw20l0qyqLIWZzqGim9LkyW178adhr4/SryOWuwzc29AnzFHkTPPcj0iHqQQFrpcb8dQjgKtCE
NsH2j2sct+xqBv98cW5FWr5xy2FJkUIo0K5D9JsxUCPNB0EYNs2P0qjLK+JMtpR2zhsX6PBIBslV
2M/VOdUnm/+HPM9A+FPrCGsD30KIzVJv8vvAzDNvsAy1p5VVeTO+rQIduDmk+6yzyC0rj6MOZ22c
Fv+IBSavIIXI3U0sAk7kP5k8CdXH54NA3oEjD+MWaiTsUeCgdVAobu1e0Gq87KR8Apgst4GZdU+h
2ZQkt+MZb1L3kpny4OrOy0j4Y8KkHPQBJSM+mdbhNGVKpuwmnJ8ILFCXMh02Vo92Jyo2dFN3Lt2f
pkZeRkUdvaEnyA9GUOk15S83JjogDO4jwm9Ks3+MC5IeOdes9eimqhZnY8kjV3zgxrpM610r0arh
0jxnhj8XYUIuafVgFD7KcG0bEu2buv6wm4PiuqEt4kW0kFd4e+SmxvEHBULdxPMz+VL+amoStXOr
DtBv5z75c3ffJMW5T9dqmQoep3za1BY5zw5uplDXPdtt70OhjQ+mwTbPwFgGOdKQE+sjouJ2wTjo
5MNZIXTlWCNDuJ1Yl+0Ke0E+Uc/TuVVWv0VdXyM6yBDlDpxzpoAPOWqBgxnWTEFiQIQ8izqDbugM
+XMQ4rInrYtOtTKWInFsIyfKjFY9swsNCQ+xMFXy/VcUbgwUWp70UwNOa5MOO8uBllEkwcQxKYOU
sM5zzT4q5HzH1ixN0I3++DPt8/SukhJHhkZ42IvdJuqeGEXMip1jJaAJemRHHd1RTn5tG/vnhQE5
c6sCYtXmhDqdCzWv3Lq4956oY2OwDYUgb7qs2YcEdlKxbOEX+D60Tblv6qp8Maq2O6s4QRQXWVmb
V6Lr2lc3Na0fjSqoEZIGFf+KZEdHYtZ6sOU1yqljHzag02zhp5siLsc72yonZ1W4wsd50dRXTcF5
ObMQJI2Dcq/DeUx2qmGXn5gL8b/O6EjnlYaNAWNtGJXy+5SrJ5KoioVOpa5FYlRPfTF4TGcbyyrb
82pc2r8+Ap2Vgtp83QmbkqtFzqRJaKA233L80S4nMhkJFZAA5sKuQ14laYxc1xlsHssZi6M1ZDD+
I7QvyAzrbTPyxuWm9hwOcXjIGj3dNbVaMrhaEUoS/7D/drZZn9cEbVLra2hb1tVQXhYpArsyjVoP
Cax+iQ4rfxriBIEFoId9Pg4IHzRUJSkwZUn9icVAtz3l++ZWoCPC8VQtM4Kyt20zuFjZdPmzndgF
0IjvUegXXQonvdMrYmSEmIY3CW6G/qYLIIRq0VyKM60qK0lGt+ljDJzYA3E8RfNMyUca+aFMeyaj
EuUOF+gnP0or/2Yimbhz49wsVxzkBnaEBH7gKRY5eS28XZJKCX78gORDb+wmk5plUtstH2fbYS7j
tU7QJBSOgpNOpwxf29SC9NQaOfC19wVwzVK3m52T1QYIdSmL3X+1xJuRCI5Ot4kS2JGYQmt2B0MQ
WKt//+t//O//9TL+z+CtuKZhERT5vyCAXRfwAJv//rf573/h+lv+18Prf//bMXRbOY4ylavbtiLV
VefXX37cspXhH9b/i427YzrAkGHqzueta21n0zp8PoT6OIRr6uQ0Sb5WxzTF+yHyWXCopVQEdEOt
HHmnNW/j8FBy6jYuPx/pLxfjmoYiis20LGE4JxczQzwb+EigTqBHc+R0SYz07T8fglOAsUgXLUc4
1vuL6QdESlXCEKG4HutbS9t//vvbH26WI3CWStsUFrZIQ77//dPMn1IRMuF0SFaWmrqP6rojtAi/
2j8fyTJ1AymBcqhVnVyJsnuncKKCAz5CClH+SFGAdv0uVNbu84E+Pn/uk2GgyyWDRNnuyVPplOuz
0k7sN0BzwvZeCf0sbM9HOCvT9Pr5WMsP/f51doWlTMMxLEe3hTq5KI0OhOAjgUM/3VlyD9dlR6rp
F89ILg/hdBRbODaPR3ddZbrvHxLdlmKoImpVeLzXzcbekW3naSsYXqtow17A8z1AqPybTtcazqhH
IO0aP+0KHsla84aVv1Ge5XXrf37xsLIs3TRshWHu5OJHIBRAW/ix+oq0KPyY1L4uPh9CGn+7dG6u
YeiOq2PgfH/pSJDFoDnU7qvNcum913u0d9YQGlbz6j+XTiYdF46Yf4sF8veFJ16+BkyxBla0Lr3P
fyp9ueHvHojShVzyqmyMqZZlLq/gH7MY1a3Ud+jkYrA5UD/QcVCAlyXf9K7Z6pf+XsvO7VXHQ3gI
V3evX91348NHezK88374Hn8vjUaGp3fsU4W7cdQ6P3y/KtbAQOWaSlp0INRr/9KvIQOsytXltPo1
rOJ1/MUb8OFT40tmXrKkbhKQw6T+/gdp2CIpOlE2rOdiR4bKznRCpOVD8GADUo9i9cXrsFzY+/vO
FGXxtkkDnifOhffj6UXmUvifFcmGzWXhA1wT7W3TItaZaufSqGL2ydkXk7z+l4vkAxegY4Tl8JWf
fH126pL2HOqQooR9tlQotTKB5WT9jGklDn16mPBL2LK+VAIueU6Cr8cJ+TqrkzWdiKu8mve1Nh+n
eP5ibdCX2/vhdjjScpXghli/540/XsO6obNi1Mvt6H8O/nBgi30Gu5X6A+yvKAMvPWwTPb+SyAMa
ruyLp/9h8lM8DZf2j+Oy2BrOydNQRismEoSRiC7H+hbIQWfckAj9xfT314f+xzAnb7vTpthYcoax
/B26DFxd94P6OZp3Os7WKkv+P6/q5HELMKT92DOcaQMUyFBmaaSLaFgzP59EPmweuHt8Oor3gXWK
x/f+XU6GGVhXig+yQ4DYgIgJIbD/0yFcCb1K0ejhiI8E/f0QgeJMpbWSRmRYfLPkkFyllC0fPx/k
41tA2AXbLdZ127TZCb0fpMxkpbUW0TpaJHY62986757QXnzxGX6c8xjGRfnCjtRWulp+/Y93HTqp
gYnPpRihP+bDtajQZWIUKq0vHv/fxtF1yblcV2y6Thc1cArsKnEWEN/WknpQ0zlLfc70IUoz4+rz
W/dxZmGjapg8fF3wn6cfUBQ5foYdnlaMZV4E5Z3dXtHdPEoRbbpQ7T4f7MNzYvPNS8A1udw91z75
jDRJ9yuPbbWqetc4VnaCdgFB1zpsxRfL44fLYrU2pFr2lFK6pnPyBWmR35nUgajl1Ah2JIqu6ogu
a9ObzyaW7n98WYZhEl6su9wl6/Qz6qosSwLBYEWMockJNzNf7YC8+R8Pw0nC4gXne3Xt00XAwc1l
ooIF+ZBfRvXjTPbW1H/xJX149eDHUsfmGZlsXoUp37/ifZ7NSM7oiNXTZR89l+65Sp/m8dvnV/Jh
OmWvClZRCvaRBuKpk+NR38rJ0VNItjjA6mMxZhOCAuywCLkt7LewTQ1FXHw24Mz+fOS/vBcsMqbJ
Tk7w1tvLjPjHJ8ypLHVHpQNqMsxhV9kTyKzZkK+DqupDDANzZclOfDEonxG/7btV0uEy2aEr4DuC
9/HktlbZ3PTEa9orz/POPe/CO7/g77bLn9vtans4rFb8x8V2u+XvVofVrl0ddrvV7Y6//L8/6Pjk
Pw+71Y5fPqxu+dfvf3az/Dp/WS9/rvnDW/6yXq+89c3N3rvx9ud7xvKWv/DvNX/u+VX+ieXvvdfz
x5vH89dzEgv5b+fn/Pl6vvw/+DHPv/goP75cNFwUB0iFv9BxrJO7YHYAw8cWG2+Mu05Cwwjoq4n6
Zlb/+C2WQMP5TjjqK8cSJ+tBIns/huSHXxgMiApm/HbTuQ3sOiWo4vMX6uOUxnKzfDO2qUxGPbkm
I3DSJHNxsFe+eV3D1VQa4kdT+2KlXuar9y+QNJkwDcEl2bojl/f6j/fWb/FATtRBUefEBDT+7MME
CwtqGSjqqFon58U0vhjyL1dm2Twr20JAz1K0PM0/hgz1RJYyDgkY66lrZantrmtaa0dc3P0XE+jH
r1JatutaAuCobbGfez9U1NiBaVHYBQCT2GimkiestOPGjyrwBV1f4vZRVJY/f3K/79n7e2oaYtk2
MGnLZWF6P2pvhbkY04we7apYff+/hzl51XoAHDbYrXb9Fouul63fhm1FaWXj381n6W44B5myeiw9
sfr16qyRLXnTmfbFl7JMQ6c/muR8x2F7+U6Mkxd4jjRONQ3h4uFIl4XA2om///zyP05Jy1H+P0Oc
PN527oeB1DkUflnh0jfDNg17Ylj7GVofQS9lDZwXRc9Mp/zzkf/2YvFVLsuMIl/k9OvMKsceO7+j
MNaj9k3WE1LTJP/imPa3V+rPQU4ur9SdDhFaz7PEKXxTdmwOFRG0fDuLRS8pwq1Dtsn951e2/Kbv
HxvNLpfASIo/7KZ+H5r/+GSy1PdDs2dQPcwg7tNv1dC+RWn9uFAg/vlYDvlGNpUzi2PoycbaKWQd
BjNnhAjtgq6dNcZxlvsKeeDn4/ztRv45jvH+K3Hzrh07nXFIvPKs6DYOnt2MzwOWZPPVafLja89B
Ujdw4HLWWuqn78dqbIx+qU7JtInLm7nxv0Wj/8VU85chbMFuzdUpFiwf1/shSF7L/SjlJO3gDVrl
+F4x6pRffFsfT8XY9v8c5eTtA8TYSbiBCo8ctL3urXfvbEkBiVgL3crWGu6mqPvRNJ6Fmvvz56X/
/QotllhK2yQqn1xh3AUTrQLamFVy1xrXhimWNjzG7evEP5DUYLs7GNGyIh/mbPJ31fD4+Q/wl6WK
a//P+CfXTrxY5EfLC8P4QYrf8zJOsJg04LFvtULRNX/4fMC/XrC0DcmmmHfndFuh97Ys7JoLLmsY
qtlQPdOn234+xnLTTr5sW+e07cB5pdR0WvUpjAAfZoDbz2/UIz6qPS2j5zIIvlhzl3tzMgz5pLZk
DjE4HpknH1tSgn4SMQaTbFD3pgouw5RAtzx9SQJz/OIl/XhJHCYwr9CeYIVRp20QbTAq5F48p448
oKpyXiTGRlK8nj+/cx8viWE4LCMkY5LS9ZNLmvpwLtG28Sm0/TEcM880bUDZ04aqxBfn899P4f3t
WyYNKOHCohTkmsub8sf865oaxvge1bqTpkX7qCAc5U9VOBcAiRq7lDcoa9vyCg4WKS5yrvVLq8zV
L/ik6Xek8EV/SJuqKLGdpPm0Nge7Ozh66982RUyiLb1UfYfEE95SZVTQt9BSLnCvGZnZVitT/J+9
GRg/ezM1xk3SluImgkV6pTWZXW8+v6u/b9vJpVKH0Nk2KcWx4nSqxD2HzNDB0UOUOgVY4yFDdtZX
2qHyARvO5ktKL1uKBgtKiAe0XRtt+cUS+/HJ2vScTIoUjqBOYZ2sQG49x4QXA0UvsuKZoS8o73ix
sG8BIHxxgvr4iXOdpr20OThC8XjfP9ggKbESdwJqHU7pYxYRWliOY/fF+/Pxi1iK2pwXOPcuxdaT
TXaPhbEIehSp1aA2nUMcNA4nTRb3nz+7j8P8bkEZLoo6nf3Pcl//eEs7cirHJKocPCAIkUPQBYvP
guy5z4f5eM+Wwo5DR8hQTCb6yaY6dn0AvBh3aL4jnpf5T6LVHj8f4uMbYOpqeQvpPFFGcpYf4Y8r
4V4lTdW4bFPxq+otgN5oi7XIyaovFrW/XYsj0ayCCDCWo/v7gWgfJ/+HtPPakVtZouwXEaA3r2TZ
9k5St14I6Uii955fP4s9mHurWERxdC70pgYqmJmRmZERO/YulJCeC6s4xrSElW/XB3IZ5KgSWSmy
2Jw6vEFmrzgzBJJtpOEEI1Wc1hCQRi1tqf9p5flOVNc275q12bSNeq6NVow16tebGqKj+hday5si
hyXhb9+nBNhUDIiqNEnm6povUU84YGqEo06cPaourWzqFtKM67M3v/HnNma7E+k1D/l1bBTuUy4V
DnRC9Xgvl89BehStH16/u25v7nZze9PfT9yOO40UpQmYvEMwBqb6hkRsnt0CG71uZ+51czuz8yBr
5U4FyE/7G91KFRx9SGn8bxZmAW8fRnAx1Fjo0GXNYLEJVy55afLc03vicwxTuoUKvkmybbY2jSkH
Hiy6sUMPi91YTkJfAwSjiGop5YuZ/ShjMLp3ZnosM5rBo3rF/uJSwTwDmwyJCxLn50sldiVHekaP
h653EIR7O3jjHZFaqjz+vD6Vn8X7+UgtWSSSwd0JBGerBZmQDo4RsCsk4huIoH9C40cOli4a23sE
4XIPjTei65sVs0sTfGp2toQhQH+GTg+Ovjd27aEnaWCXt73TvBevxa1xd93ckkueWpu24onrQ22o
RqkED66X73MS9gA6rxuYX06Tv5wY0Ge3hqKiQRJMBvwGgJr/Ncgeh/7XdRuyvOCUp0ZmkYMkFPAg
yxgB27dHRp1Fon/tAVU62nz2Lo+Vd6SUNv7Lq3JTOjFcVCWEvysjleYZkPlQp688mcusb/La5eZy
xsfvZCDuUfB1/Fdr+1s+VjsIT/Y5JA63t/1KQLy8hAavCcImQDUzP9XE2ixk8HBwIu50/5cKPur6
9C7uebb8fyzMXLIbJTMqEfV26l270Q6wkTsozt1NsAQAwgeAcSsGp/W63Hr/NTjzyqaULLmSMAhZ
erxz9/2b95y99yNaKDat5StbbtFFySRLpqGp1J1n3hMbYgTuhiNNU3+l3l0p3ejC2/URLZswVGAV
MmUQYzYgumph+e04tiTjh4+bWi+6ebhuYtENlP+YMGcbzRPof6pHTAjBl5g2q5Te4f/NwmyeOvAy
Q5hwufiofEbBnVjeXDewOEsquVNwdGBv5lG5EYlgnTtaKuvmPaFNu2zuLJpyrhtZPteJ+3RSw6Qr
P7ERJ9u0UUIUSV32S+P0/9QcC/AA7DjYbfk1OI5O/tw71cpz4yKH8nk0nNic7SAzlclEQRnk9Dv1
DyQrW3Mz7rO7+KE4guLfacdoZZSTQ13soBODM4eLtbrUjRaD4t57Sb4Ed9Gx3+aO+HJ9MhePvP+a
kWdOp+WBr3flFA1sgwPEcdUOfOuu/fjfrMwcL0x9usKKafb+GTfes3s3kaFtlON1KytT9nnJnPiF
6cluHUM45IR37h4Y1rdq026D3dqN+/lOurI08xCmkdTaC3vsqM8SFzwdeVtg6O9UAp6vD2jxRDhZ
nOnvJwOqWs30B8piDoLIQ3+T1K/Xf39hwgiLyEuDFTWoVE9/P/n9pICHwRoCOqKUF5rHk8rYts2L
q91bYHNQWVKVL9cNLpwPnwk5fSqvkBef/n5qEALHVovgAQsRXNV0NOboF1f9lRh6/ppir07RniiK
skWpan4dSHD4VXISJTw76VkARkoXC62DwK7Lsb7zxujn9VEtLNOZPfl8VGrmCRW6rYS0FUh3c9fX
/1w3sDhtOjkITjyLKGG2fcrGzWPLYNq8BgIKRLoT4XHs/v7s5uf/a2Q2CqEWTG1qd3M0c29qT1ED
hcnKBl0bxyz2pwIcCRDZcv/At+Zmb42C+MrKnlmzMdszrdKMTW0yjKRTbGn4acHR0lt/ri/IUkCl
y9xA4O8U4AqfV9SJI7vkm1xVworKimiUC1zxd5gfEmGPPIOWf+9pFE1vq+Cxb74I2Yp/Lw7xxPj0
xDoxHglKGwoi/tZDZAm84FesaI9qa6xcDdPPzI65szHOwlIrL0uSPYxRhupaRQDkvpc+RsTTrs/l
pRlS6IYK+ALoB2Ct2SGkICklNCNEhEWAGkVgpnce5c2uzQ+Ru+Ibl+edOT15JZVEKSluc+Z/deki
WTPqkAT1D5byJ6UHpnlpxtrplCOkDeHwdn1olwcDvXOTKXo62VlzzFHndVGFaBvtEeFbBLXJuBbY
X3rCmYF5mbwT+8CQJwNdF+7pxNt01Tv9p9dHsRD7TFbg8yDRpqA4N33Fib+5ksUxja6UM1JM+WPm
TvIHDrFbOuwAoxnfhXv9FR3Yv46Gz43OnNyTDCGseoxWPbifHui4tzKuhUcnJqiu4A+gGbiRzsdV
1DUC8wXst8U2fUOb0El24T49WnfxsYLtzknRtflq7HPnubOtu3Bv3a11hSz5/ukXzM7cMW8hTA/4
grJF2fUAJaJc8cT0Pq6v4IIZA8SGwjAJzTm3ZgO1KsVq64BYcjxo1m0r7JrhyRdWzosLAPoEFlTw
EDAbokplZxYji5VsFUmc8Ayzk5foKw2q3jZE/samtnkT7N0Nos6eE963W2+X0E20cpAsvAvO7c9O
kgIKjMpSYt4FNxBBbhCL/5AeoL+24y/m/S9j/+PX9WlduAXODM6D50aEPSKksuTAPgqRguhEX9tb
aKu32n3T76Q/od2tjXFaqvND2TTQDqRGK3FoXqCrQ/jpS62fPGYjvIZPxUP7Ghob+GlozLIhFP8u
OYjsuI4CzfHK+i6cZiQNwQVLdMyYYKnOvUgTBnRMXXrwBiP/XQA+3CuuEB+vz+mSq54amW17VIJk
2mfBgBiidQO14E0Zq68Z+fcIssu/NgX6lJIqV8IE+JndBmGYQ4lesHrqAO9j+iUzv9TVTq2erptZ
mDZz2nl04ugURubdOL2E5L1hwXCEjF70cxxT+Qcl5UBaGc2SGchRqB+JlgVQeLY6sahInR7XPLG0
bawkdpk1KxY+8V0z36N37b8mZmujIOqbmTUmLHcHg7l8Pzg/eTsABHmy0o3yXByDu9KGxvXvHe/M
7uz4arXKcoMOuwUUX1bbQNv010lUKiInI5udXFU7lKhoYMEg5y13N36zMoSL6ixnI1uGfSMZ1JSo
W51vnpr7FVaJgbMxk4XvRmsYH7EfyyVtrGqJNEik6LET9J6sbFB1gXEOzhViyaC6HRFX+CY1lfz7
ul8uXevTSQ0qUhTp6pVng/ZiMeXBwSeh0PcBrI6O5Pxn8uWu/Sr8MQ/qSx1tjb/fC9bUbjdhPafa
/8xJNbhO0EcRSVZr75CpO2pdrTjpRcWfiT4zMXfSIBBp6cVEFm+kRyTdhV21hZr68S007H+g6P2j
v32Dyg/s4jbZF5sut00IVnfBT7gob+EluD7LC9uS0gNZPfAbvLHnmApISGREIBRGLB+t6kdTrIE2
LjqBQC5RTqAHb7oR+DfzLA3O2SEQSbVmWQ6LeSME6c5TFIiiYErINojidH+kVA7uY00Loj1hAgxc
Wlp3v30NbeaPIVZyZJcqWgwgvhgR8lAQN/VvBg3ALK3IPYS4fzsngLk0MLLwkikUvWdfHOYKrYMx
JJSRkRsgIsZq2tYy9OPX7UwOPD+vVCbfVKY2sIv0Rqc3te5Pu7qskd56hxcP1lj0fJzBQ4MHltbr
5sCLLRmc2kF04iyCoVlA6Y9CghxpSgDSCsWEMQ6HWyO1Gjq6IWP/mY4JlAZlpHtOhrLyAYVBa5I7
rAGAdZAbfM0VV0GIUR2+GEaG6jX4ouYAPS29+IAUK6hQjMEyt2U6lMPGkAT66JHY0apbxMPrRzSa
9ZsKEAZUTUh2G15bbaJaUF5lsKK3fWBWNIXF/ZtPafmLUEQ9bl8q+XtFNfhHmGVw/EuKF/zs87bf
yYnS/DRKKBEKPxEfrExPnqGDCF7oouWsD0wzgAg+QYshT5vsJwoAKKiY1cSfIcX1DiVfF37QWvvS
V5ZF9ye0L08VagmujTQDuhvwpX6HiyeC5iUss9tS7BFujXV0rCvZQNU2q8q6fGIetec+hKrIiULI
OjemSfveKAwIjWe59AfURt87AB4GyxGETDiOudA8wM2qf82Dzn/tvU57kdTA77a6QMoprRALCwrR
QJeoi/vnuuzLD2WAFK4sKhWZD9cMJRuOo6o/RIOV/s647mDwjOX0zSV19VQ2ovpDUiBn9jqU21Cb
GsRdX8QKHIy1221bkE3vMDUpL03hNe9u5Cn/cGPJ34Bs+XdJEav3kaxUByNQlcKpa4tOLo1WsrVj
Z8n1Qa0AxAGKQ+QxO2gDXqS+UGTUXyBCVSHyH7xmbzX94ZO4hz7FUFir+cgLRx3IZHA/00Ne0ecw
QxjICp/uZnQRX1s6E+7eM8cY7eRefXvzHtrbgEZUGO62xaZ5Sn76WziDd7JnKyu7cOkr4NYlpUBz
us45d37R+hJ8C5nSEdVptxPzjdz9c32bL23yUwPTB5y8hgPPV5ui6JnaMfsql5qTweWruD9LvVrJ
yK0NZb6IZj92PVUhB3qITS4+QxK8MllLYwGuw9UxLZgyr6QEVgDXZcRl2RXlplTvleouFJ4q9XB9
ypYGAhoMFBWgAw7G2bkoi2PqoZtCRRyxbOMuLv5F+Hb6+/L5klhJWiOfQwDlIR/kkXuzxmT3vw1h
5laWquVxJjCEUL6zCo7Zn9d/f3Elpo4R2re5qebQuaAd5JZNSw4iSneJBpf1h9uh7hkKK1mPNUOz
uUKbgpMHjQXHStN9qx2HGHLg4IcRrlTM1uzMJqyXuH8iFxRE1rubWof8pf8ZJMByEmP7L6aOk4fc
IXQE0hzt24aWmaUWU6dlIiyDT72eO3oHsKlaQQMuDunE0Gzno4qpDikpcpQXXGSRNpbyjvRKG3+9
Pp4FGALVamqbBI7kDemTPXfnlq4Lv8tbwohtszUO1utvgFT/cJZSEI4Q3tmLh+7WOuTvnbVZKzsu
xc9QVNBbRN8fXa3zcLJshT4MNIxDqEWh4dV0xNgWrQcI8V8yRxWeRNM5IkYCA9XRPwRHykZvqAZY
z9FxpCnGOKCuvnJKTefcPI47+aR5mkXUSdIRCSFN0L+iXMBLqAvers/50gl1amJ2QsFMNxbRwKgr
EJR3yKzXW2Lu4fd1KwvJm9O5nRcoa9S+giieFlb86IpfLrwjhbix5G9xvuZDa3M2235hkZiSMGUd
gh/Wm/iQ6PZ4p28qjsg7YwuwprXNB5NHz78YIMkHggDgv/SRn3vuCKdzkjUS7iB59iQQVzzJiNRm
+rFfa6FcnEsLwMeUBgMbPxug5Ut+52Uq0UaL6LfhounqK6+q2ogbdDbtdZqHJYMWsFnGRecuMeX5
2OQCzVGD5yuNX2RrRwREBOWptmoPqF6lwlCfr3RFLRoEazIB9ei9nUNQeb2oVQGFosOlUdFbg9Du
sdEN5FxaEemjeCzLdhe0nfXj+iIu5MXpJQZZgWUZeonPI+IkwuFl1HRVjox656Rv1mN26DeaBEex
HdCGY0d39RYm1jtvb25INW1JFnyjDLWy5y835Pk3zJITKa7kyy3fwKFry8BUO4SGro9zzcT8GZpB
KuabmAjk57D94w4re3Dl95U5tMKnFimP/L6HMnxVo3zRiCtX35IJMOMq4YdKs+Q8t2h0aooyMiaE
0NhVqfms68nb9VlaSHKTHDqxMd2KJ97Q1mWMKBc2CvR7t+FT8sW8E48Imks31t63pdwe17Lca8Oa
bbUqMHxCJEzi4/D7fgmClXlbSpqcDWrmXh78IURzWEDd5tV3ZKRpHe1F3dBnA1kPuBHHfDRuUkdc
CSEW7vbz2Zw5nRAbgdX7ZeqYzwgVbzgqzQ/tVn4KHPNobFEw2Flfpa/tvQWs6fpCXj4JscyVjiav
RZ5oniBG+Fw3ogrLuv9NcVF/fxlRLdTeq3afrZUML48ubBG98NClUEEf77nPcLJYcYPOBEoij0NL
HWiIHC/90Rn3jVX89eNismXRPkqHD/WY2UUwKNDVCSmqJaH1TwMP6yCtOMtnffM8/ji3MLnryQ7g
sVl4waSLUr8XD2RsEO22owOXt/AS7+qDbpcH1OaPNDxUdvIooKnM5Vrej6/V1nWuL+IC9gh8I7lk
yglT59nnbj35lkqDvFRTeyj2v0D9/TpK23/kHZ0jBKUrAfy0RrNRn1majbqoqtFAIC51Bh0whf9K
i76TWeNfH8I0b+ikHGHYs6Z+jvO5jSxFdMUOLJ8WjcdU/EJcurJ8l+OAo4seMHr1yEvwujm3IIAI
M1XUMpwSRs9NaOlISMMtvVHBuvyLwQCmorWGCh2x+2wwehybVj89EIqo2zfGPpLylcEs+CLp7ZOk
/Ww0etN7PlouHBvtZtiq9/5GPuqOezfs4g2QRMfc+DCOUc5ykEJM95sfN465XclLLBV6zz5i5hoB
BDdwaA/43D4Eg7mTflq30AXdB8fsaN2bdvEr+n0n29FjvjFfrm+A6afPvfJ8/NNqn/h/3SmBgEIf
EG02Ykg7et8fr1v4hO9dMzG78JSiNFtTYnRkjmEgUb9/D3f6xz/ajfkIINzWn+u74HvynL3VD+NP
BA881ZG27koQtjbO2RU4uCbcw8o0xdbgJMn/B4x24T4gP0iLLDRZwGLmKEZ3iNC1hU3XUSJNhKs3
dR21qgTo1uE8Gcq+3ZQCfTs0a/rP12f4cmwknKZOf8niegDwfr6Gaj4MGRkhFONGJHlHKpqvVYuk
0nUrl/seK5wtlMtFw6TKdW6lt0IJaiHAznHTDjbyJMHRz2nbKdt+LV5ZuO4IGHjv0PVGdmsOOIy1
1tKrFsbbPLrzxRfBvTW9L0V+bMd25fxfmjrV0HgMwGSkyOLshPFkvTDSqAX6RZdYpaTPQbLWcn/R
qj4VlE5szNsE3VzNICfAhojQvD9Rx7LNxvyhE36Pfe5I1baLy60YeXYR7K6v2eLwIMWB/IPmvosD
tKloofdyTHcBjUmu8iSgQ3vdxEIlluFxrYCmFHnKzWkSm8CCHzlGcwJBpDJ9MaPbMPpKdU5TN5b0
U/afULBHwoT2tZW1+8QTnR8sFvcQqwbkVpsQt+ceiaazEfmuitrFK5x8CFDdmcdttI/2le0P9rCz
ngUOUCQhGvuLsF8LHZbm1oRVdaLZ+mwUPrcOLA51h5BSE2Ryti8ZCLatnJzLFmhh5TUOT8w8woz8
wMr6DAtK8WYqv9Rhs7J0ywaIYqcbXb9IkqpkSfVEIhwptFsUWCw73aFM+hzcq68Ux1DZ+SEf1sLL
C17LaTvQAawQoJgT4GaWGhpzLau1glGhW283N+/VtkbeEgXEaZ0S+xHuz731kB8UKDbLYWseqWs6
hmZ74OjXPmbp+XD2MfL5IkZjUuZxxceAv5Bg92xtF0LRyK6fwh3FbPHdeAlQc6DO6Tz8uj77S2mB
M9uzA7Ux00CKUmy379Gf4WYjoXhko8j68Y/5a9z39ErVh+4OLrfw2dgj/SmtU5wunemnazE5yMnt
jwpomJfTWmRb61V5b+3CUe61PXvZ6bfC/bP8vNbSvhRw08k8ERXi1/CTzTYtDMRm55VU0qQaHStn
2Fb3qIM/VtU2eupX+ucXhjdhBEj+TqhEY45PTWWkNbMSzXat3vrI6gpwp7Zr9KgLm4h8GYhUzj8S
B/MXhKllRZCbEkYGyanpNUdc/rqnLADxoKGRFNq/IOGEf2MWpKFn4VdpZiRO9VDt/W8qXL93cmOL
r0/Ru7/1wgPVuTXgx9LWODM6C9tQV0xSM8EolLx77yChU+2Uh+oj/2bcywf5ESmfcuffJ7cSAjEr
b6WFiJgRc7ATSIE44Hl77piGxc3oJiaNTxsIVO7Do3njqXb/U37ynP45/RpstGPwEX0LXsN9/XF9
uqeBza4VKLIo3hmAmzE9zzMlrlYoLrI3o7BL0/tBei3MY46C7XUzC35Dv66mQ6ihgzSZo2UTA7ER
ZLRSp42+BOV7Zq5EhQvOT5AGkwrYIOCF83itSRA/05WUd7z5pUx3cvoIO831ISyEvGQ/Jia4qTjM
RXi+SjKYfb2bkoqj/jsx9y5lDBgR7LJ7HJqHYK1QfDGgiTaAEgpJCchONW3mkPRuDX0IesIR2x8d
DMSi+6P2Vw7lRRtsNJilYKqAZOd8RGmI3l0V0XCXd41075eGuRMyzRMct4JmdcUDPgstZ542jUid
ArOJ94Ya+7k1WQu0WJysyfFGRaLkh7d192VgP5pP+lt9K3ynrGCI95GtveYldGiW76yM98IJZ18w
u/98dyybNJ++AOrECqy04H697iOTD1yMEfYUMuD4IKmy8zE2XRwFpN3ptYmMcNeY+UEsiqM7JF+Z
/Tc/6R7SeDxq8vt1s5fH1zSyE7uT755cbZIU+l6iYtfwNv4bMsOhb8d/hm2xfZQF+xtivojz2Sg2
HltIs1cunosjZDI+7eqJPhyCkNnV3npV0qoajTm1+ss0v8Zijbc+e9Jav8KanWl5TwaZ9lGSWgp2
DCvaGJW0AXp2HLX8RrPaFajhhSmouEVdI+8DGhZ3ne0MYRg1CWAARHkm7TmVh7ZllD6omnHno8Z8
ffEWd+F02wHLBv8+nz7BG9oSlWu6gWSk2OoOuZGyRS8md/s18rWlDQC/9ZQrg2vngj058EbZq5ER
RKIJnm/zhzasjOVi3nAFyCthqwOwylE/m7dirA21EIhBRM+pshtt+GOKEzfn7+tTdpmBn9mZvuPE
FZJC0KzRwg5QtQbkSY6GKo3+P7z4Xq52yvhP4B414X0SguzAGlcbN9gX2rGt25VT7bLA8fklhgiv
Moc1hcvzL4m8VJWBtE+Jgs4Wx7e8eDWiJ7181PMbYzyW+r5pttKEm9tL3eH6NCwuJ0kD+Oq5US+e
hJKbCKUiAYVsoPfmPd2H+9ESvJWE3eKa8n7hyYTP8Io5H6EZpL7VRQ0NisaDm/4eO8vp0WGKlWEl
8lMXLRG6quRaQRTNkT6TyoVf6lhC9JKWIHUfbD9bMe5a2W4P2u69s6Wd8RjY1oNgV/sGOVUabT78
LVADx7T7W2kbHdMHc9Nl9qF+H+6CXft13Lv2c75x7/3t17+ffjRSPuNgeFTnXNdNVFW9pnZMDNr2
EUXGZsXNl9aXQ53HNVBqWg1mN2YVmFkTFPhWT2s81JbajSs3K6u7aOP/snUTgnKQn69uF8WZB+EY
gW+VIpcXcN2h8zA0xl8DbcB20nRPEWnKI5CWOzcEetjrDK3PHMsoN3H5EreH0bUl5fX6olz40NQq
Ae0W0GD6eKlWnZvJwrJJYrHNnDKW92iFvliVcIuiKZT3xkrcPjn+2WV/bmpOO+0ZZeEpNaas/pvm
mhs06N1+TWNm0QgsZUS2lGa0z3zbyUmnmYOcJKWYOdH4mNGV4cc3AJBXTrELIxxisGSyt0HXkxyc
HWJJqgQjiAECwfBuVB/hXuv/evlnJmYRipJqpiBqmAjlP4J7Zwk3Rl477bj2fLxY/8kODeKmNBHQ
8+98/Y3OL1ylxE7Vs+kt794LQicSO0ePx5Xjd83ULJzMCqXxM9yN2lBjI7pmlJPKnGqX+Y/rPn2Z
RpgNarZJy8LwhabD0mh9jB4ktP5za373YQQySCpEtlgco2xNNWLRKm+dab+CIwFzfz6VShQKZaJx
/AgH9zs5x/5nr280dJt3AkJiKxHXkgtCyTexz9LlBN3+uTGryLxGmXLThnqwlO8FL/Cs/Bdufmpj
No2+ia6tODCN4KYjGSV3dJ/Dt+trdZnoYq1OjUwH7smGNXQ99UOPgQQlCj8GArvk+dqP92yf2J6t
/8r2huEUwNEc4W50brRfw0FaeakuzuVEWUmGGv65iygsdDOCBj5BNfpf+p2c5NukCVai/jUj0+44
GaeXCD1RP0aKrqv2uY9cWuIXqPUk6prox3T8nB2005SejGd2PLkoUwteykUbv1XZA5IS/Xgvho/B
314dMzOzIyrvY0U1R9xDsB6jSrUteUfYWJlrnSVLj0SA9VMJZqIgtGYzp7Z9Knttz7nxjnIx/UPy
R3jjvgzoym+vO+PiGk1VLM7BySdnl2HeytIgi1iKooMZ7mP52TR2/5OJeb3H6KRxrArWZsi+Nu1H
NT7ka2HuZU11Wpj/DmN+B6KXDcNxxzCEQ7WtbFITvHCbxtYSJDK27a21HffqY7CpoGF+6J5dxzrS
XtrZiJTqf53I4ls+tRd0HcItiG7P3T5Pk7oNdBKgqfJb61G47lcCssnL5s5OO910fdGlSgro3EA7
SM2kycyayR+DtkeRD/wEb5jcQ2KaNlN95VBc2lyn9mbnFZrsphZq2BM6zVbTu9or7bq99aTX5K+B
PexhERSkqEGrAgZydje3klqisG6RgE88uwUZbCW/a6g+a+u1DVawUpdYh09jU9ck0ROcxDPfD+LI
a4LSxTEd1WlfkWtOEntA5/5rcFsflV1yMzrpC9Z74DdP1tHaNyncYqhJbNWKPvPr2+SyX/L8c+ZE
eHrmRmkpMPb0ztzrQCO9bXTvHmzh3r9VboLXtbbXVYOzyfa6ocizkPEHum0eaSKDOqk+GJjqv7pO
fMz3v1aGOHnmzHNZ3v/MuD67wseOmiuo/SmHXgdI+cGUcRPunsatAhZO3keb6/aWEopn9mY7xW+6
DmpY7MF6eqfcUS637IjKaPqoOuKP7MGzv+nl5oEl9qGA55hdOfpWp3i2dVK/zPQq+/yA6r6Sd/iY
vvvHu/kmm7Zr2OTBGltYeXRc1oHpNieIIFEkAXJFbOL8fNC8uEmNtsgdjgnW1t1EmYwkt3eATN8k
bdQhoUyuz/J85LwhLkpQRzrk6H1ZXoHE7YMufvWKDK2UdCuU8aZXVmZlur3OvWD6PnAhNFERfcwP
SAUdajdN+D4to74ovqH0mgw6iq5rj5Zpds8MQaQ3JeSJcGhDvsgnV5ZAu6mvU1tDpWCXdUYLM50R
ONe97GI4uNgnMTY3KIqN8+M47d2g7msKF9zkaPdmyDRTkFK+uv3ftiFNwwEYxRuZ6/ricETGJNfT
gJaXvjCjY9hHvyKqfStPlovQAyMGJB6wW5EzuuCwaZXajawxIGWRqk7TKPexQK6uOHZAH1Mlpk/s
QIrw76eQaiS9NRKiKLAdza5M8L9KTHqY14v+O5TeKkRzfB8tlHQtsLoIdyZqRV7JE6cSOBB5duRr
oT7ogTZJjNf6q+F5jzSovgXVmmTjguNxPcMrD2b6E9N/vgPTuhgUVSCLKuneR2yqz/EorkzZkgmZ
FDNCtpPg6zy1JFXiaMjsXQQna82h1750xGbtObTg2qT1wB1Re6CoNQ+rygC+ArrJGEcs2kav8kT+
McYHHXzOX+8hhH/oaob7A++bg2bK3oyzPFYpGufPevLSJ7tkfKqTn9etLKw+OefP6iJ7ka10viyD
xjskmAAkrTs8DX7mVK4F0KNbOYAXzYDPJC3HJr0g/hAEswpJQbA0mgbPSMXxqm6zWFsJy5bMfLKL
APaBt21ezXdRenHjFtHwJHRts/gteDINyGusN0t+RpMIDjYRaMHycT5nY69FIYqbqZOrBYLczYMb
KS/Xl2XZBE9RC9ZWjdLpuQk5E0tf1ajMFoN3zKsupPkt/+e6jSVPpngNO8aUPrjkwDUSUxzdHHR6
9o/ZP+fGR6ZCDYit63aWxgL1OXA9FoRjenaSeWo5QooOCt7KmrtOQqw1rrfXTSyt+6mJ2SM01OuR
pC8mclPYoVl+F0JL61na36ZbyOgQ9fOqmkp2II7PV8UCItpKzYTnr1Ey/4kKpWO6a1yrF0+LMyNc
OudGYr9SC63FiJB6Tp4fc0nbxSCoIQLom5UAe3He/jMgClDntnSgf37uYsuv/B1I82OkZtQBks31
5bl4nREOUCqf6F7At2vzxrHBEOK2Vdgwqp6/ta7sWHE52NrErmC5d67o2nprrVwGC0PDI4AAcHfC
ODR/NsVpllQ5WndOBNyA0os9xKHjrhUblqywRPJn6pRTerZPA6XtqHKxh2ShvUlr808Q6zdWVq1E
IAtbCHQ7QYgIfTsljZmZCB6gtIwYTF8MjiK9ZI2/vb5Eaxamv58kpkIzyiyYOxhINezjbqIyMXfX
TSyEUWeDmObyxIRZa6IrJQxC7uVN7IdOVSR252/73HdS2DLKF7f6F+EuxAiw3iBbMhGGznZsLQae
2EsMC5DXm2IZW83r/v5QODUx55DuBVej/RITsUbHp6v9zKTwzWrclQzHwrEABRnXzcTzBlxgNpJK
aH2vNEewOjItYUlhZ/7TOHzvBMOGbOjfeAO0YzR40+Z2AVgrlEwdg5Yx9QJNnhXyoKO/ciss7pwT
EzOHawPL1RsTE7rpOanX2pIpPgtGv7/udEtHD1Rj4MOgySP+nE0bZECwR4i01MR6vIOs3dajp6wK
t4XQbhJ9W65lUBad3KJJFtzWJC4z26lZwH8nmUazUO++xNY/RjJulPpXEt7WgSP6uUMqbGWIS54B
AQ4UddNdDsT/fF8FcdtBczXQVOk+VfqTH3xIyndx+NpIa2ikRUuUGabRTTxusx1MGmNosgAwH1LV
D5qZb5QyAq+j7xSEJdSkXslGLa3dhGqGR4iOBWWeiI3HLk07VcVFxJYGCUvJ4fxuXekmt9ryoMZa
4dAUI1EXyN+ve80lIJ8bCxl7Khs4zdRmcD6niZVrgzpdwiLcEMFo3PSN9c0q4xtNiw6xnh/L5Gue
l4/Eupt4CPXjiv3pkp8900G1ACxE2JT29/nFTH3Z7AoFN5JB6gBXAOTVe4hCq7delN2m3nDs3eax
yMX9mHsrB9rSKlNy5iUIbxiyl7OxN0VT5r5P7KmKKYjjEVZ85U5qP4LqTlX+xS2NmJQKYSsQNwLR
83nOUSYH/hIDGy07d2+MIQQ2gdg9ZEqsb67P6dINRwGBRVXoUuEkPTdlWYmXRjBwOJEVPHZ5+K1t
wi/XTSxE1LzVpz5u8CUTv+G5CfxVFJJhyh7Kz5Ib2uOQ2nr9Xo9r19q0BHP3AJmJoju3Ghyx0xKe
XKVp2rqGWHps+fR3mH43Atl225ULZ3EwJzam3Xliowobze8zMh3N+OhVjV0arlOCu0/XegwWBzP1
nkykSaSlZv4W9QXySGTUIbcKnAkZIggdellrFGiL4zkxM/39ZDx+pUS5azBnknFsvdiORN0p+4Oy
Ruq9aIcXAtBCji146M7teHD7q0MTpADublz/nuZjW5D2ETf2dWdbnLYTO7P10YXKit0oZDy+ikLs
raDsRmENub50FkwI5/83mNmmSSJNqMyawbjlzpIzR6M+K5e3pf/i+4f/aTxzqItYVVFTCrhBpZKN
jt46DaeO/v7BQw7iP+OZ35W1npIg1hiPbr2mzVOUf2RrjOtL54zJa5rl58lDZv98/VUvbsNgAm0H
rngMW/1oDsW/2JpT/zUMlqQHL8CPYI7rqNFZ+kqjKFGCZoBQm84FT/pyfU0+eW/mB82ppVmUVktF
2AgWlozAlSM7lkZtpLjbldFWdMssgS8vtdKt3g80oVSuUAc7IKDSh1Z3HY0ipM8GemPAwb0ZXlF9
jJTpgqNb1hV8dUKS3coknx8Lse0PRSJyijVaPyWJGhjCYcEDoWu78M99ZL45xPdDr9IO4mlS4T8B
VLFo2VfhituQifaPapMO1oa+8cLbWnKe3PZZDylJlbVIUHlteKsI3ibxasG3cbAUmftkRMtO1Puy
34iCb301EAX8lpToOW5iZaxfgyLp431pFua4r7mmOzvoGvQOZSsY+52Wm0m3MUG5utsi0+BzzBpD
/22IvaX/6kyj+BP3wVgcIEMcO+ilmoiC2ugOr25fI67kqlZ+H9Cy8RohvF06UU26d6vkVf/uK2AE
bDkI6aZYWU5c79pqzk7aBjQ5Pzv1E8gkemgvDJ5awAel//u6naWjiVoGiWtSZBR8Z3asLpfoV+aq
FZRfcp3aiBDYXf8/Gpmd54OclpLpklTQI7g05cJHhTN/Li31+/XBLJ3nSCFTLpm4RNly5/s5iNpS
swBRA9QeDyz6pgcj24nSNxH02nVTS6ftiak5LMD0WrXKpsSiFai2Vr/Gse5o433i7pq+3163dYnB
pWt2YoYDdT8FeXPcqOlZHLclnRlClNlN8cOLfuo13WXVrhxeyjGlcH4DrBTF7o1f75V0jS/x0knO
7cvn81ronJOdh/3Wjzf+/yHtynbcxpXoFwnQvrxqsdtu9773i5B0EknULmr/+nvYwCQyLZjovhgM
ZoIAPiqyWCzWckpufUIbX68kgc6fmmPAoEESdfaGjpgt9zqS2qyajAi8GOASC1p92uuKiAuP3zY0
VrOqbWg7c8XA5nosSVqhEnBM4sjL2uKPKg1+LtdgDLIiXM012DdJI7gqeZVkgLCdeB8gHMDGIR8D
zjB1vaSkCA+qz5igC3Zwx48TC6kVkcU4IaBW0Pf5OSkCRQg6GqC5o4whuk1eSlnsXb6CCQ21WPfu
9uPFC7w7QYbgJC8MJBSsoKAfmRs2HIdbxRidZqFRoH9F3Tb+1Waz3R4o6Os9X6AQn6uztII8EHen
DZo6plMSxl6KGrPKH8DrjjHCnhlo+JMGIdm/Of65fH31r5zg6mbj7kYm+Pb2Q3cPYBADC1MVGMGH
e6uDmkR3M/dlGzx4F3e/fl2K6OFOtet4XbgdMDDwuldSrMtQV7EP3mFpw1qOvaYklWuhDtkrSC0i
vVgHBSMeuGvw0Nc453KOFL3oFayRWmqPc9sGszZsdDu5a2d9X1nJ9rwx4m0BtgRRYcQ1ZXSiocKL
g6s6tSiSLk48jLnfO3hzu+Y0XIIWX/C0XcFBgwUmeyMQbUHFuIODgXJ6NDY6mLxM4hpa43fyITEE
F8ZJnwWkOULhLFteNdOU1WbsKWW8MXExpdnvsb5p63dtxlANFaQuSXWhDAdnvDa1ym2p5Umd5Y6g
vrCbcZtFIiPI7ihO5cHwj5IenC+86Xm+RlOeUKfejolX98ZNLGk34Eb+AHXLHUYTe4OjvM6a7aJ4
4st2iqnuPy1iWrZ4cmWhZGHOItOi2dymdEBfV7stMhDxG4kuuDtPthYvb7we0REEhwMsFxyW0WU1
ON1Gw5VU1zT2Uaq5pPlxXk1PintZKn4JwulpgZQwHYvJcJvphSLRrCd+2dzR+RCjWWb4lWGSlyOQ
62TrOEjO/SjNlMy5DbmoRD19lLeVvNfAdZT8GTucSt8SEl6c3C6MmxYcIeiNYQX0fKS565ws62M9
gfpWOPh2MTyotKn8voxVPym15vn8qp7uHPBADoGEOhsAzSdtx0HvWmKWiVfIehekMYZhaWlq+ope
ilq51kRjUSbQOaE2Fh1AxwqJWQE2HaiC1vWa3hApvqumeTNraOGQyl5ETXRqB1icCc3JjCWVzd7l
brS5mYa01s3EmymCjEGfZNXg9qUeopB6KhMT83ibtIGH10XypoFD9D6G4BLfZlo/0qu0cGh7k2fO
OAeGFEU1mK67GNVINCFx0CmEtAHR8T4TKBy7/o5sBctooxgJQxPQ9YY6wOM10mZJLrWYEs/SEE/u
4t5NreL1y1vOMmawDcgIobyBU2pZa7u6HBRgIGxNtADRH9SaCcLHK5sNEDyQ0RJvgkuC22xLS0dw
IKvEU6ufZnHo+6dovK1QR/N1WdDUz8pOkZvBzXK8XiRrYeZCJ/FC4qjbqVH7fdjXTYYYRuEIwhcn
Lat4f3wOSGcN28apApPJqEsrSSFTPMjPcp81NZ6zdvNbzxvnd6tKueQSc9Z/zHS2DzSsxgewd8w3
yBtQ6xq5Sg0VHojrYppIU6D7SqKp5Li4DabHkigdJnmqGIoq0Ki1jcDVjpptNPyhM4LTqCxU+1GS
G+IlUVbucCvcNZmZ3EWkwiKhMmx7fkNW4Vj3BUKKaNJ3uEu+SVPb6YwacJZ5UbEAGVpSzQrR84/z
QGsnxUQwGcYS7DLIiRzvPFJYttPKITOUUmBb81YOo+A8xJosSwhOFqlM2ni0ABFHUjCNF9KIKc0N
Y3j+aj6OaZbJ4vCoQIQd5qs0HL1Wq1mXEpBTgJEAb2mS/EmRk3ufzRgm7LxYbMc5GwMIuJaM3IBl
OY5XjjpEa8ZsJF4/ps52Di3pco6jn7o5EheR/ypAcqYQnB12DjlM0wSTn2Yi0MzqUI4x27AJp8iK
QZSboMXbelFj2UPp09etAXiUmI/JXFqknI9RxqZvFF1NQWOmJJdxYu4bQ9pWUy3Q8RVhMKQUvHfI
bOO/fBWaNptO3Os2KhosZm6aq8nKNsQwBGu2on5HMJwn2869XFjEIV47PFTouaBIpPaoEiy+WMbJ
avaW4nD6oISplccYpuE1pN62pNlmSS44SSuHFXcx/kFWFhWpvBGqRnk2IyRlPBiqQI/7fdnlggtn
bVMwWgUBFTR/4Ubg7JzW40lGOor5eZiJPG9a2FdD1Km5Iga4kA2QbipIaZ9SiqpyDcKnLgX7RPsQ
T5jo0Omigq0VOQzWVMYyTKxakzspkqZHtDEjVKJb7WXZg1xwsrZ5G+/OG4EV5QKFLjo2MAvp88F0
fFQKBHBR1ZqmqJ0ZginX3MjGGPr0BzEFr761NcMNjdpT3D/6SSlQS2u0I1dZ6pG48Esq+bkVbc7L
chq9QIQQHGMYOoZoMxqH2JounjrOHMpFhCsV3NgkmJx7x34yHD/pZrdNgjrca9E2rp4xi6WRt3VO
vFiRBZZnTUoDlx7CXHj+mHz8xEz72kiGKvWceGsgfK4MIu955fkDIRcQ7BMWQnZjDX+RAqL6ILqH
xDzMZ3Ionoef41v2ddNjQAehGKi81hBaO8Zy5hozXkpg2Wzca3ZQM+KPhT93Ai1cWzZQO+DJiKwt
nCrOFc1aC5TOdp0ieNc8Ramxy4mIQXDtPMEFRUaYPXROyL2TaYqg2oCouskjPXW1HsNwmofzKrgm
CEwbLlUVhAonzzYMvZM6VN2n6BPSvcqw3TQUKPkKgomXwWeblQpOGs4uTAW61tJiSL2chohxhh7S
n4KIwcpS4ftBlgfKMQRr+eQZnQYQVNQQwkmT5ziWN9RUrkM6CoKNazBIaSJQo7EMBT/6Q6btQBCI
TL2is3ya703yE3E2//yGiEB4DdZl2tcEIKgkca2ceoryKI/Wd1DwuETTPtYL/ejH56SSc2WyqwSU
9Wa6k5zR12eyCVtRhG7FY4P3BP4yXGyMno+7obVGDfW2hffUhDJr1pY9dLHsE6ewXUOdfUyi8c6v
3pqyIQz8yYoJb49XNjunOW4NTDbtMvlaNlAimosGzKxtEAuHYSgaYtxI2B4vXQ4qAqOVMDusrsxt
Psf3FekeLfRqf0OSBQy7BxdWs24jJzdMwPRdRAa3m2Vro2Rl8/QdGMiCeVC4h/ikW6FNNFcUwCDA
vlN68yrRmu/sCbbkPwhOksnA4Gj0KaF5KEn6XWgko1cocSkQhP0K76jbCxTOjcqHIklaByho6HRn
6WrWN3H6SKmow2ZNpZk/iJgTLACq04/3RdWQqbXGik1GrPadM2CiRe+SMr9AmeWbYqPy5fwGravb
XzyLey5OthZnUQhaQ70n9QUCbKh5NNpfRaj/Pg/EopAnC4jydBa8x6ub9wQmQ6GDGaNb3mzoJSYg
pvqvUPUr/TarZtAPCkz2mlcAy/MPjp3khX6baCPobEx19eYy8qSs8iJTdhNEuvPqbZoOuY3UOCPM
PC/kSYkeLuwjWLbcC1hdqSJZZlLKkrxJ44vGeTDIk5YfItt2Szp5M6YyUmt7HnZ1ExfCckfAZC0m
EYbKIWsK6nlK40f4uFf5WH51GgcvHncKVJrHllGwVe00r0Z5vix96626kIXp0WIFjX6oQSALiL6m
lQtvy5tV47cciVhM2EE60UfkHjAsA+6jLvOiDFVYdhoG4SDr8tpmkgwuV/UeKbhH0ygv+ui1L+/z
8hv3om2jphCVeAriupx6oIm/tboKfOKEDh/jNO2UuELRg64J/NRVhVjgcAphOIiV1w6EazAPZM4K
l8jhxqS1wHisXocOJvwgs4HOJr6FIq8dYhM2kAnpQNDyUPm3YoqooNdEwc2OAigw94NDVDvWh6SR
66mNMfxuQq2yEpuXvT0fMnl8+foRQggGdGqoVYZjz8FYVS/FSoeRTCkxMeMxDUtUiBiW8gyqy+9A
4fWgQANQRcw790lmpHoYg9I9qoaNHaJwWcpcgnf5eYnWFBxPCBb4we6csKujUzOXNQkM+bEdXWIy
XhZESlp7cmnQ21S+nse7sQMvi56JagA/UwjHRwvdQgrez+htYDlH7mjVzoy90jrDzWrUCE9qXx6S
vnT8yAjfR3VWn5q6Ixc1dehG6lEoZvVWjmi7M20jKc1dk2YiGpXTtcAq6Oj1QeYIY6L4JZfBvkWy
EKwIaFexEaGY1Rt9UmvMftBt124zxy01DJcpwQG3LdSQfPmtjwwdy7rA2CATyPt0BQEhk5QgQ4cu
vQtbjy9rXUTIwPsnePrgic0CPDJactBTfnxMpribc6mDf5KT7JYa0/VAU1STGbsqFrmO/E3+CQUG
bNQemSacOg4K1YP60FlwGVrk/wsLfHg/zPm51C/kPMjtt/NavCqXgY5tVl2Coi3OYtoxBrJqGfyh
qnE2Rtd6diR7ddRfFIgvfgfqs6iKvSh57l7cO3j4D4hjJ2PnFv2tLGOs5+OU787D8Ebzc/nMzxon
WDN0uR7vlFzZUWa3uOAssw2Ktt2DEk4AwdtMHoJ75LUamS2FOT9NQX2jm4PUvBmm++/IgYlQYHhn
PbTczqhxOkaWgzceBgV8zEXR3A6kmwXRS6ZLS1MCScAB5yBdBp5L9DhyIPE4UTQEQRJFxYAN6XZI
A428ZmwGWR2cl2dFrY+guDtzIGqUSQjv4AbY1aB2d2qwbbCkVvWQ1hdDK5qTu6IHR3jcMULFliE1
PfDoZAS0znySiCBW9OAIgvOlzMSRQ4fpQau2Xou5XVnkTsbT+XU75fRhe4SMKVLY8KbwcDlW6AgZ
NlWdgFKbr455hdEhMnJbCubvkYcEITnSPadt5prNPs0umijG1GjTTfRtF7qzeZHKm3CS9yqlbiIH
fXgRNtvzH7iqQ4vv41ZBtrIsbxKc67pJPKfBnL54X0vvpdUGtmhG1MpUiePFYDfRwn0lGFqdUYtp
UXQFFmtXw3ia0WhctbxFIkQ3B69W70k07+cZvaYi55n9+slx+SvqSZsuCSelr2SgzyAHTqPRpT3m
WcTuaL90qOEpMKSt676lZSoqDcEXg7uVnxRqYIgLRnwBtKjvahTWqjMq86ef5zdxVZX/gXwyyCzW
1VKbWk7Ys2DIHlD36vfzdgZr6P8HwpnmStbTqmEmoCdPdfHUJYEpItlaU0YdPcefySV05HGHpVbQ
HmVGTuop4KHPkDBtLDC3pJey/FiKJr2tWRgLk9dYLhPdTPzGjHC8oO5wNB3ldnJuEktQ8S/4fX5P
bFkiVVLj98PwNoveQlNwIa/tOXtXoP1GtlRQOB+fpdkpG2Ngc6/tfNtlPy2yC0W9BKsiaEi/yuhT
RAqL246mzbKpsCCCMl2m40tXCpboJA7BLjB0Cf4F4IxP3FVym1C2RvIVqTa6sZmop7YfofqrHw8Z
GLrUdhA8y1bXDX1Y6JHAO/+koAi92oMDSj9gphfz9NEqu7EQXP4iCO6ybOSWqOhigBNjXRXF9ewE
Rvf49cPI2Pn/k4LbmjbBpIHPFxnBlK36NpSf+04gxfru/4PgNge88eNYKuzRB06psXqZVBGzlQiB
uw4iDKclqOJiZit0M/onFzZlMpvEm3y8skDtiYcNaHLZTi0Mo5lKLSaEQcGoVu3D0PR7kyLylAQp
HbdogbmqTWuLcvMrNU72kipKI63454yw6S88pwiaTNMhcwDvJE/99DvLXmtjdNX64bwyrJhNC41L
LOcGkhN0TR9LmYSV3DQKZuDCoXbz8VCH16UToVEGRdGtwHteGeIBRwZPWBxbtLmCV+cYzMqlqQlL
E28plz53P/JA+6n58a/SGyo32TUoOP8Vu+VLe2VfikZcr+gLoC084lR4bmCpOoYOHZS2mbgSPOpc
O/3GEWk802hOW9ALwIppGEUVGk+Pfx8vyKYhsYTfr1LXHLckvJnYDOjumpTXZbc5v2sryrFE+zSO
C910cP0gnoehjp3xmqEwfEYJQneQ89fzMGuLthCKrzvpZWQy9dzBPSFF4DDdmailPo+wYu6OBFGP
l42E2myjZhjHeJzdGm8Q56UcBE+d1cVCcyaiSmwuF1/i2CVG1HQptM4Ji4NaWh5KBPao6zjkpvrF
TCMuJUtZQHF2b0IcCOWo0DJLiV0S/YTZcNv84xtrtgDhVC1GvVs9FAAZlcbVZsymSk0X0wYFPttn
Gf6xSutoh0f6B+4nzu1nt+BSyeK6tJsWhSHVgWz7TfZYbqd9s6OYwOV40hO6d2+iAyKg19J745ZB
tSUHHxrp0iDyv7yux5/CrWuPkJhSWOh3LWnmViCtrg031y6+uq4AURHnwaubhUQ4E1G0VSrFI+RV
0MBWjBOGf91HIu5j9qUni8rKU9FnYaLpnrt8addSDNtmi6r9KibiqgVxe/MuH18i817vn8+LpLHz
cw6OWziFFkQJQ8BpN++Jp2G22gPZJdsuePxw3Pk1uf/IaZB41OsTt0Jvi58cKjfblw/RBpyUgXVb
bEXjYk+PI5Z5sQKc+qrpKIP6GZ/U06ApLnpnT9s3mt2dl/w8Cmp1jw0LSJ0q8GQABQ31mPliNxq9
o1FRP7NYImZe67EtuElPmqdwoy0EQ43JMaQ8KdEwsEIq9BiV7hDEnhO0P8Ebdzv5SLigPMill9LF
V0sCPmFZaJ1R7YOOgLtUqeyEsTUnqdfJu9AEjHTVDqIycbYpJ3q0AGHLvbAFII7LkWgGSKu0Xtn7
EmI48jiCgPxCy996/Y6KDsrp3YPVXCByB8WqlRE9BEDMskeJoHZjloLzKrLyhGAQ6Idk6XqwCHKa
qI/EnvsMEJNzbf2g5cdgH+KqQbfuvZw8js416D7OQ55ed0eIfNd7TClB7ILt1eBbRuKR6rpHDff/
B8LpIcVgHlNiIIPtm9q1Qnb5/PM8xLo6/F05nZmdhTooklRZXRxjV6ZrAzNFyiDPQTo90wAMPO6M
x1f35V5+drr+bRbPtiEnlgzeZ0jVowBFGkLMJX4P5+T/XDumlQvBSN1hXgxTidHeV9pNqvqjcM7b
qhLA/iN8Z4Mf8YTqsatG0jnAQOE+87XbwpdU+8uOFZZrAcIZ/qKX1GpC74BX5+hIwwBrtA4IH6sr
RhaUpXg8oCYZ/Cd86UEIGkClRtTdS9qferx3YtXVzW1hCuqFVxYMpJVgWDEw5AWJI84UdKrWG3qa
YIS5tRvV2z59sL9aLg4jegTBLZdkxbVUTyh40nKw/FybIOMbpfvzh0ZdMWlHIJy9AWmtIpcssN+8
pj905BDQSdo/I2y6iQ7atVsPnu7GP/YdLmu614j754/8ngn0QlldTDYaGn4OJinyKbMJBEz2iKQd
6tNcrXP1rb2Xf9QgSHkut+ghQYRzP/4Z6Ub9+slCr8E/XO4GSYwUGcoeuLl0axqPuha5ViZwE1ec
qyMMTlH0HsmuysQC59WH6fyxcFcp5d7U/ijkKgq/TKXLdGYhEaczmT6NY0sgkTb+1qVNh02UBQKt
HrAFBKcxVVaBa8KGQFnyTs1XU38I8TBXpqfzmrmqE4wNmJVhggRKO7Z6xVSjJhZjjsDg8Gdq37r5
IRLF61Z1fwHBGdbUabrOpICY54c+e5BEdUlrvw/lgoFASwtrmjoWwWoTbEUI9c2LyDXSP4koZroO
YKNOHhX5eMRxW6HZY1YhBYHdViXf6bP72fjOGrFoLKo7NRn2lLu4O6lSSFYCIiw/wvGxw/Pu6/u8
BFCPFylTJ8k2C1RZzvOlk9SwOLcolzmPsbpOCyE4Xeptux1LAiGc5nUunkEdc/73147EUgZOkUCT
XNtNChma6jHSB9eWWvRXpi79jsFixcKgJ0BTM5qIjhdLzTXws8zIxjct+hUkjEa4a/rH88KsLtYC
gxOm6ywbzN/AyOztFOE1mAoA1k72Ugj29wt/prVR7j6w6koClm/9sRold4wFofhVDOSq0Q7JyN/5
QGmXYmqt3aGSQA8Dg16q2q9Ofjq/TiII7vLImoimegUI2iR+LV10Ve0XliM4HsxGcI8czJBDnRIS
4+iE4a/GWqO50bOceJpfhEPomeRdiTZm/Ea+TsOOu2MJxQlEZ6nswhlQ2PhBudDbt0kWHMT1Nfsn
DWcRYztp2pDl3Cxy0HBAestPh2/4yyAPBKE4ZiuqGJ/DWUW7dnIH72lYxeoxBSu+0fwioiKfVUH+
YfCVtG2NFj+jgml3xs04Ri5tXx1Ro5UIgzO9dVGFydQBg0yNm5Rbqo++rX857YZNR5eqjgo1dI3x
+iVX6GoBsTdKbjRQIUduY/tSJupDXzUpCxBOs0yZMSFLMCkSnmby02gLnHG2o/wh0TT0waIbTQch
GWcWLWqNtBhQaekMtd9VyqVNUp/U0sYYtatEKvAMNFvMzoiam/M24KT6jfno6OJgUXz2YudTigS8
OzCXM9phr5XLfKt6BExeIGQxttqIsVAzcUcB5Gei9UTYBSTn4qFEq6sJBaS6LXbJ/WOxi6irvDhe
76WJi7DONr5W7pR3zZP8RnKlX+dFXtNKDIXQMKYRKSg8fo+td6fm6JwucLqiDM0Xf5IucESrunad
ohOYOR0KnlY8T2YpV4qU2VB8Qw86cqlHTyTe5+bdeUHWHPMFCj8GkqJ2AvlodoRn3VPtqzJ91THz
ebjVihvtO5fqEow7y02I0ewaA7PoTq3eB1kUGV/dFrBlYF/Q+YnK1uNtQc//XM2s2FipW6f1Jaee
K7+0VFB2GJ3siPjUV+EQ4EZQGhMi4H0ewyly0syaMaLMBlSJuQEWO+0gaaLi0jUUBNQwWUWDLmAu
3jGKmdpTouUDfEOjD9JqCMDT6arq83lFWCnj0c0lDGeeklgipdoABgMTr8ofEnXHe70J0sPgG7f2
6KJZ8jzi2qUOJjAZ3a0ocjwh6CTQ/WxSJjjV9gtBxY5MSlBcHJrqNu4F9n1NyzFKC5V7YIYBeQyn
eM44aaEUYaP6ekdUb5ZelepK73aDs8tEdQJrwUtzCcb58nJugBa+BVihNBd9LF2Zepa4OZX9EjN/
fPQroy0iDKSy8etmfju/qKvbiIEoyKchRQRCOS68XhhJZJcxclDRdRpgejXm8m2Sp3nbbdJfYPlG
dd//CcitrVlGcoTudFzQh+5PsQv3/SUKB8fGnf/Irhq50uY84NpxWArILa+hRmHRxjYOXf9UTR+K
9YphvOch1kzvEoKz7g5VszitIJKq7FOCOgwT1LGXjf37PMyaQwDq4P+sFR9zRpiCpjazVmGju7a+
oyLnfO2ELQG4rbFmo7DSEQCJWbnEsTzTvAqT2xmpug7sk9+QBmFTxvMCMkP+VTaCUwsJeID1ml1P
bqSU5eia+pQLHk6rQsHDQfEHaB1OSu01CjKLJgNOFA2YV7CPih8hpqQV5kNqCt5P61DI3yDNilQr
38on51rXOw6aPWo78+eq28ZglXURHsBQI3lL6PTjO0v4D48zwZUxq0Nbo3QmzPft8NQVAr1eOzro
9oAFRNUD8sfcfWWm1jxGGUw8yctN11dem7UXqNMXvNYEMA5ngkJlQBjIhBjo7HvMnOop1dNdL827
86u17gP+E4dvTW0Ku9ZB6oqL8UYGH+190XssXHqNiZrXiZfsokdna2/6wR/8OED1zE4UZ1w9wIsP
4ExR6ORJ08j4gFR7HHGowHd2XsSVuhx41gsEzhJZkoxJtQRLOW6UjfEQP8ax3/v6vt5WlzWIzdFJ
sveiN/kVtPy+qOthXTwMNDaQFAaFFmc+8rwiGmaRIHxA/nRa6xXOn/PirZ4vVCD+B8CtHyJSvRYz
fW/QmkhetfottW8ik7qlGpxHWhMFdAwYsYYKYbSasy9ZRFumYrTUgtVsVWHrxpGB550l0HoRBPNB
FhCxpUZqlco4XNZ9Ne/ILNKFtdVaysCdXvSXz+BMw5NHvjPvlB0IwdQ7+ht85u0FebYVX3oKI3f2
El/yRZUB7Kf519YCWuNOtD3XKm55LB88GnCeoof1PQtvo2IjY4SjNt1I8cf5/VqVFWWceOGBvEfh
HbbKSIscHe6oPgpfrPRO0t5VLXEbJ5BAiHYeas1awbyjMFlm9XYGp+V2l+XU0JlviKhuRm7sQkaB
kGDzVkFY5Ari4GnCH6Wsi2gZERVtCbN0Y4b1TyKjJrYRNX2t6uAChj9QqAjDmFrAsAF/6miik0M0
4mvVwQR3319ROJOEUnu0RYQKnKPGuOws5MTMxhtz7cEokyetQDZTUvo9LvADsRLfrPMLvRdR1oiW
k63D4qyVhhlOZY1vqOJtR67b8tKaXr+hFqyVD9cxwlh8yD+qmqLuepRfquTFprobzZezKH62mvJD
quovCLdfcY7nHqILiJ4GxSsiGTdxv6Eeht22Pi4vXwavFCqrfnYClV9VE9BoM+oiVObz2eEevO+2
kkLl2+m2VG5GcJ6eX7w1B1pfAHD7k2c5KU2MJPemsPdIcl9rqLwpfjsiNoxVPVjgsL9f6AHV885M
O+Do6YOO3giSPejC9myRMJxX1iE9pnbsPTdK7yR9HasIZE9ZIIv6/laFQcufDuJUDE/kqw+KNu+a
aGbCzF4MHPDTxM/f2JcFBHdH1aTNolGGHU+G3I3729Z8jYsLKv88D7OqXwsY7qbqGsPsyg4wnQNu
BU0HYf/v8wiCteJfuVGdhWQAu6+XTjPK2LdhfZeb2/MYJ7yhLKwJYixcQEgE4f85MfRq0uZYYxdu
fmlt+lc5QPk1gafiTrfgybw1tuZD5/+Y3G+UiCyB+bj6lOkZtQsAj6m065TqgkjZNssnwaW0uk3/
5OOZ+Kq2QuEOYTBa7NrJ+5QK7Mx6KGSBwNm3WtPyVO+AYBd/iJK5+cQoROLyFkngvrHdQt7ZZXB+
21ZdhwUmdz+NcQ/+4RSYrYWJE7aMcHCtmkGZOH7YKog0DU/nAVftwwKQM3ZoORxKIwJgavvEeB+S
Q+sEGNYisKlru7UISvDx4CkbaZy2Ju4KsFQrljsNosk8n14w7+Yhu42RusjjgtWHV/i8GxSKt64X
76bA2BQbpXWTLXmwED4FEXuKP5Sv2uQmfnepaS5yZKlrvWVPqNq80je17IouqrWlXXwQfxDUOeuM
rMEHpeP72F0Sa8YgEeL3bSjQVBEQ5wTqk6KU4C5ABiPdldI2H2R37P2m+yr3DDMpS4G4A6HFnTEX
A3ByZa9jDgI4AWT/vDqu+eoYV4uKUyRMUcLP6X/bSnozdYiPyCFcZiduir2cT5PvNJVyBV53+aai
dUC07rYjhijjvLaOyKThtcgYbxTepMhJa8Y5a/5xpNxtWEZhdBtNdmX4aufFXLsBlkjcShqksTva
AKnLEVw1QDPTfNTW23kQkTj8Wg4lOKEZRUY+gTqsHHwpyq9zKXU7UxHdNmvnG0xBiPIzanP05B/7
MpqG0i+dtf61B8VvwstE2WTPCPgXLhpbS8O1dpU3P+Bx/A0RF7BsCRYuVK5UcQYKWJjo7skps408
bqZMcePv+NOM+h6jaHRMhf50hRc4Y2LmvTPobErCu1xuMBiIjILw1toKLiE4UfQmstLe0fAqIMST
5HibjSI2tDWFWEKwy2chRWNjaEFMIEWZXpTTVuoCXelBOSNi+FrTbhCj47XIIvnIZR3jYPqAMcas
H6u3MYCJbrQu3FimqOpodcH+ofDNSoUR9iqVgcJGPqi9a9S6QLvWEdhkG6g20sOcHBIGQ+lDYjGf
NkCpX6oK7l7B7/NDX52wo0ahQgJZ2+TKnwb57fPH44TeillssP0wUj/Er094KauWEhRrAGHUfg3Z
ttJ+ZNoe7aZg1rqmw69u2mj6dZvcnodd3/+/qDylNQbxRUPCHoZaa7hh9FSWb7n9eB5jfe3+YXB3
nj1Ild1SSCZlb1T6Y0V3539/VQZHB/e7BqJC0MEc67ChZdqEJhdEs9MHQh8U49KpBdu/ehwXENyJ
n7rUyLUI8Y5pvDLTF7W/wHMaI64ElRUqu0x4xwhTp/6Kwh17vcSMJqdm4ZvOnTfWg+OixoC4Zuze
HtyXl9lzg0MQmO6FJpowubpJC2TuxdZg7BBmawO5HN/VHnycoyDOsVr7vJSNO6IkH4gTjUDQbtrY
Hx8lT7qWvHobXVlB7de4dQJ3DKKHwS+e9EPkix47q8+sxQfwul7YjRnPEvTEflceouvyWfHR8EQe
fkvv9Fa523d+4zZXZnBeO9eeCUtUTvvVqSRSawO1LH5bdVBVt324m8tfjUhH144BSJgwTAmB59PR
qmUbhnPMjOxkGTeOET1Ntgk+jlpgMU7ksZHfRtuahhHLqEfhKYqapm2rIa8wt1WaL7TkTZURnMv9
Qt/K9ldp48E8i3489B0ybnU8jbnjMOpWOEgEYyi7rD1g/BpyYqPpYoLBBu9yTy36j/N7xVTw6Pgx
PAMuJQqhETzluaycOLOrVO1KT/W2xkEulCBpKpDwuEMr+SrmH5+HO7EqgGMTh9GABhYG/OHYcGUV
4kqTpZceekCo5Bp5Y933kSV321CpCK5JKSQizBMtAQy6ThCMw4Vzmmosyk5C9UpUealpeB0Y0sow
3BFHERRCrIlmgTHY0JE6Ra8f+4yF/zLZTRk7UYXMnzN7tnKjUNWT1MdQ1AZ9wsPNVAQ1S6A/ZaUQ
J9fmZI6VVkVJBRIrPVMDzGTMfoMWImx9G02PykWuGyUKtiwte01VY0bighryJZi7DOoOs6xPrkPk
LgqmKUYpmdr0aGk6v8srBwYLAQIMPFfA4OMwy7tYCq2fBrXpoEexRt1YeiJE3SK17JsF+swa+g2d
WqJxC28kUypXTGuL2vErjOHsjWCUL8j41ZgOJh6Dexy1MzJG0uGsHEs1g9FrAB1OhVbZBG9l/TKx
DYGlOXWJOAzu1lWdNp21CBgWqN1UxZ21+oDxIX4l31Vj7kVqA6KjMgCbZFe9nN+0lWOCNLyCdgUE
5VU0Vh6LB0Ycq89oW8Hllu91KX7DWNy9E06CxvQV3TiCYf7AQjeiLE/yyGYw7VWMqdh6eojHO61/
sSeBa7FyIBlJH5gk0SSKUlpuv/LaVOzcoJU36PJGTs3rXO02bVJurFDdnF+7VSh4sWxqPJh2+bNv
TVKjZSBL8sww2nZTEmhdikze4FaKszsPxbwSzmBj8Ms/KE5DqG1FYzkByphfQhu5aXk/xD5Nr6rs
YoTvfB5tbbdQGId53zjGFlgmj3cLDWjqHA9zhQmW7wb6s5LYh/326+7XqIuK8dYkA4Mqpkw6aBPX
+USeJBdJiSbx2rMwvsIc64dQprIHDlVPskEtiVFRm7yoBPffmtabmHgKBiXMA0NR17GAOeZ/O6VV
gWNKLTDOSDpEkbFVByF/5joOo1UEFTPIMjicDB1wNmmBM+bvs2EhgPM2gSjy/G6tg+ApCNPLqv84
f1MLFcWYswajjJtXWlhuDe6spBDt04rLgID9XxQ+cqjQlFaajKmmavFCsUMVTaD3rhSh+K741Y5B
IuoRWjWLS0hODZOucIZ+BKQCpuDBrjaROW1xxm4srXHjGk3mBKPFnIS6iNvdVoNofvva+bYYgwos
I4Zs8F5ZaMeaMk9Y2HKQnuo8DTq5O6iNtIs7URjk5FWCG2AJxb1KIqdMYtUEVKGp22oCz3kyCazV
2qG2FCgieFVxrPlw2NTYRipPmHNTOXrnVlT9hSqih1adgjhpD5Ki/I+0K+uNHOe1v8iAZcvbq7zW
mqrKnhcjSae977t//T1u4M5UHKOMnm+AfgqmaFEUSVHkOefbZrm4pCt5M5cVgcG4DELIA/AOG0sR
zTxvtyUsGT7GcfG0h8MFNrqZ4dfDmIDwtEp1r1QYBfN1hCbJNvh9W8qSg7qSMjf81A+bduyaVPcr
YUPU7p4DnkqQyjoHZiLFo3brcfZtkYtb9e/C5kXfEQAEkR+huVQSvrIgMjlQq8h3fnKfan9dsZoM
70rULDCHdSDwYILG6txDHz945evtpSxawdXvz1J/Pyww0DRpr6EEI7i09FntdSsxf01f00dcZRdZ
2w+k0yAETA4wgByEO3ZJz1LwKUvm7fUs2hwIXeFpAcINlJ3vojoyUmXIoC8OJVGa9rqffyn8y20h
P5/5pl25kjJbkJLxvdoQLEgArmdfAuO4jrZ5Hpnu4BuhQF45v7IaUcYM9xqC7aIur0RPCrjSpZRJ
NYlBxAwQJEFPBCtRfyv5Uxgj+v816OOfVQI5HTVZXG/m8OmDV6mxoMBDjDKgRZEVdupFioSVa8mi
BYKbZqIDJwAan0UR0R9TsQH3AvIJmWWYkxaytZvPYqC4EjE7RLyfF1EjQkRLiCFxmRmJew+3+ZQ4
tw1jbS0z61PCEbfsEoLAvWGVMiaSBmVFxNJFk4I18R99zWyvS1thGBvIiOpwM7YntdiUo+WqdtHc
japBgRbUyrtefIvo3YAR7aJ+vr3Inw1Rk11cfcHcBAsOTMP0z44BUP9IgpQ1ksQ6dELlKWA3Sibw
Vhru3Mqkazw9i+aPuRCgtyu40M+RlTm5iDy1AnmnrHJPWYOiiCbvvQANHrGS6FKdbVYWO3X6zTN7
BdxaeMREogHenu/nrZWFoFddpGyYy92IYsvQYoTZT8Xwqk9e9d+LMLfVLtzKwtqtc0nyBCAP6SiS
gNzru+QMvdhyrGKpxJVNcCcbqSwzP/UFoGfkW0+KXrouNV253oMp/W/JRXHep9nAf4TPjkzMZ8UI
Kk/o2fNMXvtSKQZ9JHtFudMS5sq9ljJTbq0mqBF0Uz5coo6XvcvkUIWffnWJXWrgPboALaPCnUiy
Npq4lC1jhcAAB8oAOHInM7vyohXqMpk66XYUfnfui9bfqaoltKJR+9tWvIx/3Q75R53/ypuSmCt5
I8VxaQrIAx8hONNl4vK+oVAan9uW5Jfbal2Kgf8uDhiD34VpZeumGj8ZTs8ZI5ibSaMcBr77L0dD
Be8coBomANp5g4amJBiAH/mpWjBiWrVinvaVy1YE1Fs5c5rqkrl3gr8yCLnky6+EzhuhcA6Gehgg
NC57S+Jr9Mh2jKsvcbuSGS15GhRzQNg8NVD/qC+Pfj1EkQBBXnQv06PgHQQeLMridn2Kb3FNV6Jm
1uH5HOmFFKK49jlSrLpuTZXrDZ+sFQ4WXff1oqZzcWWHQatyTUwgKU3wiqttyvooyU6hmUmxSTMb
+GQsUR+78TMPnm4b5VJoxFwJ/pNE3FLnE8ekCodIS0DdN4KAyhuHEx2ilVLgot1fiZjUfLW4igDu
u28hIiSF7o8grOVLC1QN1u2VLIlBZRNqxPMYIIBmOlSEZEwDgcBpyQARAfwqYA95uTMTUYrZ34v6
9ySjBPN9RXGmyklOJjclf3KowUTNC7f6ZL20nn+FwNq/CxFHxa2SHE648auNiCYrRQWd0sCvqG3S
/tzXo7NwQknGP4D+fBcTxHKCrJ1LQQQFgPQW9e7a16s2u5PDNQqeJVu7FjU7TyKm2z3RgyifS0oj
mp6U24i0xu3NWTxM12Jmu5MFWZhGCcS0YB0RKDo/udfQfQ74Z7e9L8SNQL5CbVdJO1qvlGtXdPln
UOjK0j1u0rICyZwM3uJ8A3x2naOvOSZyb69xyTauljjHqu0DlVaN52V6KLmvbhJZLbJMkq/xMiyu
B3U+ABxjIgE9XN9tg+LapCWIWnon8ZvaAzWiCFLr3DdIuca9tyZqlth0rVoWqghRPEe2XR1ZnEBM
IvcbANz/fajCuB6gwkACDxaVufI4mHxVq9glvi5qo21j9BgChTUFGzr4cOJ2pdyyYPUSKuuSjJlE
PIjMi5lp3qAVLfEzHXMJ3KXMU80AmERo3baIhbCItzQMdQC2W1FB2fF9q3LFBegCbTO9Br2aUuzG
0va1Z1UbGOnXiPJ+4liqwHQD7ICMVeHxdT4J3mZyOiQFD+p4v1aYSIkNA2IZ2k2bsrNSSh3UwreE
YFgxRLNynz5H0QA4CGrFWmTxXmRkam7eVsDCkcA3ATEPfLc8RnWmv1+dPaBadHi+IFBAVRly9Rb5
oMb5a3j3aeHoIMI/CbB88/yUkLrxlQYvsnDMehWjO2Ds9WZcc2FLm3ktZu4oe55TgYOQ6W76nGk+
c7n3LDdF/phmazOSC+cOK1J4zPYBmhSgI9/VJuV8n0a8DOv0bG8AVm9EjDF6Bnv9istaEoS3CBQT
Jnfy48Usd6taJnmX6YPa6oIpSgE6QS/p8PD3ZnAtZuZHfL6RfMQUiMlsTnlMA42V+dpalgpNkzvE
C6cAbNAfr2WD15cl+BozPR/vcxQXCTBhqKe3bsaG4lKqLrpB9/7aRP+iCikk4pVueqibheoUFVRu
BGy+3kavmOVhkfDhZUdPfP8PKrwSM7M+AMB5tSBhp9pYxXN48lCOGRuzaqX6OP3MLPHAGfp3NTOP
NWh1xfMNxNBGModU2HJeYYW+bMoFrkdh8QB0opX4vHSurkTOB4IFdwhpD/AxHc7ts4rz303um7nY
3HOeaqV+uZaJLNyjr5c4HwwG9yWSEXTl4ynapqnDqSGTXNBaAdzef0QOQuUHn7y1awFu2Tz/Va02
OwRVJNTEVSA3J2BQ12I78fhTV8v36JExRHTywk3rnosOMoF3bhvPio3O6zKRKA9Zl0PFVfeu1PfA
ITc8701p4hXdLrl7Zeq7hjdBg8E83nlxXLdEhByuQp0tYoJrk+jjb9ciAMdPAIkIPP3UDv3dN9at
7zagfS0xVm032knUXvOhQTb5dVvMT6v8LmZS6VXkoh6afxQKMZ4EiBNyirjcpFXBUu9M1DXeyJ96
QxcMCsd4+sGS0Ef6XZirtoNUqG2po26siAnKkHqAgZjbK/ppBN+FzFYE1icpB/JICQQ+AgjBUBfF
M2UiV9m35Sxp7nox09+vNDcmuQAEW8gp3FMw2lHYOo20Jxla/r16ZU1rsmZeMZfLoc/4rkQjkagc
SpidgJRLb+W03mdZAbDrtBZWjJzi+7+7SOgRhofbLNqkfiR1tPfrhkqQqbj2GDyEKOHeVuCSNSAl
BS4fKseg8p4pMEwUd6iFERauvJTjB5cfw+7htoiFZBGn9ErGTHG96+NhJIeMwXbt5Pdo1buPkXG6
YkoXeu+dcpsC6My+LXVtYbPgkpap0MYRhCb5Vxvcid17SFeCydLm/LsuMr+fl6JPgj6dRLhHv7DB
8np7CX+O4nz3MQY+XR6QPmvze4qXKqNLIpB2j3eZqvNmcuhsgNvh1pyiyRFwSDywFjDXUqxAyi7p
7lqu8P1UDQ0dK76B3AIo3aH2BvgFg29WtLfkIvCEhcsKOt7waDLbIEmJxKlnr9QD7yyE1BjpS9cX
rFFE87Yal1fzj6D5O/Qojq0QTKsRS565MbmEQaFrcnj+38TMrsoKJ8c9ilwlIE0ESwB4Ox9yG5qv
ASAseSHcJHHxUghGdObpetqGVe8JWE3f3ystKMwitCneYXC2qFY2aFFvV5JmPlzwKamjiTI+BjzG
K5drynYsFdLo6JUZ1ubrFnpWcHed6JmnfkFcKmfqCzIRN0p5KPW2j+5Q+TL8cAB4Ozn6as0zdNFY
XuI6npbsCrc7DvJqn+iSPV5/wMzo+zIDvaKGDwj31A4ukuM5sZHYtNZdh94nm3TrUxbazdqLx5Ka
r+XOnlqaSAAhDQqieuYdCLcTwn2y9la2trTJkV1FyTLBoHclwVFpHmW9u1O5zKC54xb9f4gm12uZ
1nolqIhqxQd2EMJ++Ij+HyaIT0L36/Y5W/K61zJmZqnFvtJ5YKTSY7jCnL8rxefbApY2BH11oHmB
U1IAe/h9Ec2Y0aiMsYim+ByLzKn5N7Tumv+bkNmWFKQT/F6CtTXxfcV5jNDXaI2WeDF+IG5I6G1D
Kx2a8b+vhAYkCYaRYDsMAOGOxl1lB4qJXTHzg2uqI8MLDb2s8dQv6g8589S3CjrkedQqS69QMgX6
a/NBF73YlMr84pI1Nq0lowYg5D9iZuc1FjtQhU124IKbPBhzRqvXun2MQtG4vVVLHvda0Mwe6JjK
fjUJGoCY2kcaG3rxycXVvwROqxGIQD+6LXBNgTPbGJSQhAkPBbqaKWDmJH2ia5Rua8qbWQYnKNnI
R7CMoI8vXtVsYj56HnPX9OXVbsSlA3utv9mBVeUeFckYssR74EWh9etFxAD8fWWN+rABO7lVrfUf
LioQ5DoYsUJ9Fy2y3+2+98vABeYI7L6o0XNY2WUcflTA6L69T39eRub5GdBn/pEzW1kGnLlI42AZ
vF1dVL0z2x3ZyZuUUcfdt3pj8Aa/UzbC5bbcRYWCbQtQrGAWBSzr9+WFYpAgNiPTqCrloY1zUDPk
K9nzz9IMRniuRMwOF5EytShjiGhG6aXsFbsU80M/cnbRC3vgg7zUYf1we1VLmwbsUmClgkAdTfXT
MbyKHVIt1ABiAIIPlfEuk7Fe23PNSm1icceuhcyuImIR9VWbQogi6P2u2JILp4NodtMBwezcbNpt
YsV2/0p+uf8lmUKTCo/ysYZMZ7Y6noZDJodIpgZhMJQMmAwgYDIT0q1s3ELl5/vOzbyV6BF1TNHr
BDAk725C7ggoIH24yPTbwfFSFyC+sSV11MjTtaLo0g5eG83Mb1VZ2sVjAdGcPACBW2RplZh+uPKY
vOi6rkxzdrg7Dg/JeDtGeBE+if9cZz7zpumL1783x+vFzM52IoVRUcuTHnmj7PYu4JvDj9siFs8x
3mxwhKd3IXG+VWGaa/FUJGmEA092Svx5+/eX4/+VgNmGDKOqkGQSQA/ji9IwEWBfjDsG2/pZ3tTn
/CIj8fjijBWxP/ujYILomEa/NPw+UGS/n+TAAwA4wAVKtIJ1Zv8cbMvfVfzeZiBzQe/Q+5CtnOrp
93644St5s0PNdwBcCnPIKyInJJ+91LBueC6jU4mRoNtrWzI+EHfiHU9Fh4E072wfigTAeiX8IsjT
B+mVphdtbFBr8lfkLB2lazmzJeWSOAxRBjk1/ezEHc0wYZisTOCtyZhdwBOPjrHoQwYqnJYvFNts
aJxE86zbKlsRM+8LyrwsxVQdxCT9I1olWEoOubjWP7O4LxjLVFBQECRkhd9NrgMHOjcqEiqoKQCE
4qPcbTmgPbmoC/+H1VwJmm2MUnSd68sQlEmWJiWMDpb694wJYJecmPr+fzWznRkTInq9NAmpMl2j
B62IAC31Xy6eV1LmdRGtolHiTmkEDRpqkhhoPlVQDhfaVbJ+W2vTB89PKDhCgV4HBAMJNbPv21OE
Y9dlMsKu7EdPWq5chp5/SHzgh6rdTik8o9OS+4rUK55o0SqAAIMyCai4fyRKgjYmnt+58OGYJ4+i
3eDiVaJ2Ium/nCTcsCbQFHSAz7uBvIyUExM5iqiE34TdCMwZT8+HldC+uBoFNTHgn2JedH6bCxRc
cvIRSmza90BwUAliYmZr3hq80+KBvZIzfcdVIhaPtcIP/bRZzd6rXxVyUPuVyPcTTXay8OkZAmVt
GT1ns/NaCkGnDDk01h20IxqWyXPk5E5wKLfxI9Ex6uxtvJNrul9a40Qfa8Ddi8Wma/GzUyxWfsXD
DJFDWNmxiRmucOlHvOPswKgcP1ux/p8bhwrORH8i/GmOnjdLCAkgBeogrPSM2JViyv7R44xB2Nw+
Yz+3DVJEDKROUwFIoGe3AiFGFKRDDICs8L0V7irVAfTmivf7w/L1/SADAwbDvMjS0WKBMcDvtjFg
jKNPWrHShy3HAhNPtqyyyU48ClvNAtg6WFFExlthwfytsgkMWuk7sPGs1Kd/Jk74CrR/gmAETMlo
Af/+FYqGRvO8wW8nw0Ocnxrv9bYq135/dgJ6jHsViYRVptmDKB86dcX8/3zgDzVeLWBm/nLLg9Mp
wgL4c70vdHmjWqLdQpWBXjuN5dm+npuRnbKccUZoShseFLv0sHaRXEgQQXggoCeDn94xftBM0mF0
O0zMVLr3VH7KJgaNxjvZBlL+l2KmTvgsHch2bc74D2jBfPHXQmeHL5C0PhAmofXnoOeGwkan3AcM
qPMWWKKPg3N7M5fOxbW4mcnGHOBr+A7iRsGsyG81fZKJeVvEmh7nOU6TC0JRjZDxlG/Ug8KSM8cI
Hhv2z9o2uK8P5HC+LXFlUXOoYJGfeDgmgUXohNJG5G1pLdxMermxTZLw/ZANSaa4LmhfdOVefK6Z
bOQseEhtZaUJ5E9L5C05s1tQz4912AyQE25AiUz2gJYB3phFH3AWzGwzWI3zqJop8+yYuYG1Bvry
k8Ict68r+5AmZ3AV7jzZc2k1mWNnurq/B4SSFb4mJi5Ju/7SOjXOoIKzyG+CzfH3cCFnwRjN4MOF
oa49gqzqYubYMj4NRbfGt3hPjSka/j4wq9+ppYH7BAWsl/yJs8PjvX/o9NBeu0Ut1Ea+K2Lm9TRp
kKRo2ohhK5uuDSwVbTeYxCHsay8w9ZO8u3eqo63kaEu+VsGgBwIK0IOk+WVRCCS0JxIV5XxNsQtR
3QRF/dfp2RQl/hUxczjUawRO6yFCzTo7FatNEyPX6MaVqLQU5hGPeLxgYSoByHLfDQkAInUNjB28
zLndh1h3HmbwaXfqcP8B6ihHVrKKKUbMz40CQl3A2MkTS+vMr3ldTftOQ/oecm9DAD7v0qbEFLqd
6q11Vi6u7F9Rc9B1t5D4AQjUUGA0OK2UHyUUdkauZYkPSufbnm3ajB/LmjiTZMx04fllFhrLQgP7
9XRVGKQWEx2V0/vwpEPePvSde2n41gA50PNtmYv+W7kSOrOQii+KMuGRD8aNYCoyt4/l5rNpXIN4
ih55gYUh8JhlA3eWs+qIGXF7BHGUO5R7DsXrPPIutz9oyb1ff89sb4u68jMxwffUDWe5TXkE6yAj
zdq6F00IaRQeeUVckeZZ+IBuQnQc4WBk/EGuKQMCo96ovyqFA/z8SoxctCFluoqhAIq77Sw9dYHs
G6JUhDIAXxreEL7UTcqA8bAvVxGMliIX6k//iJpFrs4Ho6XbQFRTBmYS4uW4eklio2ocme5z7nMc
X25v16IPuxI4O/kAZx00DZSjeqD5jhTXRhJqf131hA+7EjGLUkTwNDVwcSySSmEV0G5r7iVsRBZK
f1/i+i5pFoMGT6gauYT2Qm5gyNSMEfwOPSZyhXrtuXjNJqa/X4VeOewzmk43Wq04i9TBQCJz6ZME
OOb/sj8U6gP8owYMu+9ylB59JgKvoTAd4Amfcw9S/Nf848gi0KP3j4jZ/hQ4YJKSw/nndcQbkZQR
U+NDlcURVYzbq1l0DleiZhuEQqffNw1W00WbCpMfof9CuWTluC6b9DQcOQ3s49niu8ok9DVpLgeT
HirN4brcKGiyEi8XvQ/a6dWp5WO6s34XAYqSpEH72VQU+irli1g8K6CeTRA3y3oN7XgpqqCeCtIV
ABFjBmems1Qc0VDj4wrujz1Lm23JGy4XsDE9De1LudYYtrRDwAoRVZDECmDzmLnvlCKfDVNcxTOP
SE5besKdFlBvF3urr2ZL+zS1AgEYFOOeyrxtZpTiYlSAFKGLjW/EQnDo4YL+2t7QS46FCIC7oj9q
q57c8VoQBpVO1aOAVoWs4PEMHlm3pSzsEEpbKGGAsQ7vf/PqVucDzqhrsEMNjY1Y4V9HABgFGm8o
YgYQYE0CtWH8eFsmxUwsjGyWbgB5DQhDFLUEWZo3K4SZmgxSFFV6ST+L+hQ0FQDEelPwt036S0LD
XSnpKDewLFNMrajNUElZ0btAzd6MCjELYLpn9KgCnUPN9lwhMPAx1JwtFI986KRTY0f8qRatWVS/
slwwau1XWYlOgqGEOB2siiS7Cq9L4vhcCk+EhCCUHZnQYsHpe6k4JNz1xatc3FdDDyaV0QpQWRmB
bFgWj7TCPOorOMBrDfwc6alRdn7y6nYVo8prS2zfrfVs3CJqoFswZLwGqMeIacjiSoyZjuRJ1BAY
j2mVM7Q2c+FDXhnDeCg6vGqYg6sYom/3aDXMKMaUt15AWE2fBu0p9U0+OtSDJVeFPSRmiQZEgRyG
fjBF4Oj3YHp137U2Z5VMGJ4TWJ05g2LJxa8Kg/EBAIi8TTGYWmujiQu0HJRVxJGKZ43u2y5jQDxk
bXrX8/ec6KgFwccfXO3OA9dyPp7aOjfdIHSi1PZzZyR7MXMy7yy1J44/qQkEdj6Lmt+JeE67bd1i
0NCRJBO4uYx+Vf0+5PTR/WrVCy9uegp0qYRJ2sHn95T78uPaaj0MVdR7sTGhgFzWCyBY9i9Zjqa+
jBV00/h3Y2KpiiWIu24cdWQTebOVwS/H1RsFpVgoJMgusv/sS3brXzyJVcOm4zfEw9C3JcK5hRVl
LfkSK0dw97L3rKYnTQDgceVQ0MgVkqgXZFvIGatDy6cK01Q75d8j97egOkLjtDJLag2ArydQmLIi
vdPqY5dYihaYgOvQa4HJ1fuoWaADAyg+ICKBuVkXeAUmDEHC1XqmpJ+0NTkAVkbNSQ7OEY/Ldf8U
+7as3Evk0jSHuPzoq+MAD9m3pwHQHJkRvXphxNB7oOcFPkp0MjT2V+Q++DXkdFt2pyrceOpbmOFV
W9U17Hucn9Pg5Kr62NkKRt4Kve5Sq0rsvj0XiUHJuxICK92QeRNGMIGzlYAbpyr6NJv7or4k+R5W
UMf7Ln9qoQvwBOI+dChqYY+z5Q12m3A6cC0izRKoKbXWhI8XaXduZEShHY2HElK7fhOPl859a98q
2XG5zahiLweQYOY6WOHVRtNLYR+2D252coWNqN6pT9FwCTonrbZ927L2MahtVXQoecR7GcPsiKHm
gIHijxwoSRtfl4JjgQQJQ1qAcPW6M0c/xs6U0cEYdxORYjyyAIOMyV7gLpx2SLtNIN7RANjALxSE
9JVy6DTZiLmEhZ919CHID2FlVOEzOARrLTNC4Eso9AKCYealpgpEuSgTdbU/VXHMSriDjD5T/9jW
DUB8MhYr21gGh2MIMpLsKUH9gHwowrFwHwJ0+6kt03ozLwdjYokIqwS97GdaTFNsRt+YmNxnDRB2
ow1Vjlp7l8cZYlZudO2nqACLMjr30JrMBvI+Vtu4wqxTYvPDFn0PxlB+tMmFUN2DhyRA4wgo8DzN
Rih1AetP3Tt5Uh+m55XxEoIbmXNUeUfkBMSgyJdxd7VBABMHuuiCLXSwSABn5/RoSW/uKzAu1Miq
sm0Zw+3cuclXnBO8jeqab2nEIGjfSJUtbopwLjYGEGU/ZFzeMTnfF+Fz5v3OiKGoVhSGjERGD/uN
9iQ5i6D1ygF2iKc1DvSkIa2B+OmEssgA3NKE+Lwy0dOyYwV59LO7XCptjrO1/F0WnBJY5Z7lxl+9
oOfJRS6t1n/l210VPQ3xRRLsxL34lcGV0OBZ8AFu2oTYlqOY7vkYYKKXkdNDd6tSA5TlakusrLLU
6jQM54ze5ZCb+w4oEpjmfrrhJunekgg0Zzu1fZK5R9r8lqHe9pHPHczb6KhXb0dRfu0mIkrxPml+
tXXHfMDypdpFTmw86HHJXRydfe+SD9REeduSOclQokc/vKsEVS+j+yx45+Ry43O6Gj5z6aMEvtgG
+YRn1LVeaadBNSTtFz4mi35HYLVGJ1dkFPxogkHMCPOc8QWm7TqmTIOnOJwXoby0UPp4p6QbsXqV
PQyA7rPc4jgRA/M8qweTbx9IaMnjYKaSFUuiWUY70PHixPQOCV4zeee3eLbjraz/bLsDDTQ9QtNz
6247OHntLE/+qCNGEhmEA/MiokQN/M/ENQcREFMp4LFddSPmoy3kIngyO4bnDZPr4ZSAK5L4iq4J
d+H4pMEgM7MmuqzYUe8I6X1RfWDEOQQebOcGplvIoCsPDVK8jZEdj6acwRC3JPDB9PTB1YAAA0GW
0Qj4akPItr0SwnHjousaXWYOdFe2etKpLOA2fV7rjWKU2aMX6HGwEzG6lLtGFfd6KdsdOCTyRmJy
91lROCuVNYgZ6vDBqzbpUmCAicCDcBHjZHxrvlNyW9YaVvgHgL2BnOFcDqdEOBRtwoRix4sVnMe7
IHSWHyi7AFtBPwQoadA40+UVPVQ3vnREfs/E6CKPL5qU2m5oc+ohTN8G1bNGFK81e6hBK44Gi1DY
kprT+QKtbp6nd0WDo2p2Phwpd0nTN0F8jrpd1plh7IQRxhTap7JDUBtfhTqxMnhSrvVwLGPeEBAh
PMmUBjTxKg5ejZnkw936iWA0iJoNQM2beks9bdsNCYu1V1U2Etl34uijlu9c9Zg1u8QFkpghZpcw
e3Cjp8gzJf+RJC9DulNwhZg2TxXAsphrzphWJt99RmB3TocTBmF0KY1Y5WkGEXIGH95xWynqN6p7
SNWTnMmWBosEW49U7DG/xJAfwd+nrmRk2sjy4DjhyyZpZfEgUI5rFWt64sCahjBbKCJoI4mZI+Ma
NGQ4rwqyIT71mCTvSWWLJTWRM9IUbCFevpWUt7q7j8F7UJM9qkoR3GCo2oJ0CLtn10PjR7DVSlMI
CqOpc6PubQ/UT9RPdD/ArLP/KLjHVCFQkWY0acs6eT92ryM4yCrhXOeP6IwSxl9uBORJjxpDAtqo
9EUiz0OfQMv7brAkhF5Pqa0sOowNYYEy6H64z/ESC6SfDFiitXuWpDdZdkjl5NSuVX+DgiDixEEE
oEfOPfjN77w7Je2mH52e7jAxexxFYVumxACqnCmp6JkFksm2qb96KLi3u/YiSxj74PXOa/Yj8ZnS
vGTZ3h3Og2xk4bHLjz2NmThojOOpDsQpKyme1NHTw/aoILhGcsFiaQSBdbnhEPjHWveaR9DV0vi3
BLyPKf0Ofo0EdTPvkcItifQXyk6T6/BT0MHAb8XDAxlaXa0utXdS050I1TZnN6KWBG7HpN613gUI
23aXRSyacAupXgMECQjw2mvEh3cNFBW3u5SzGpwULk6YC2xPLuFZW71WTeCInm+hWQUU1OeQeCzo
XVZVqs51HGu1fSf9AgsFqR417Zmop8jtDV7uWT99cgoYvlNXbuT+F6bOmFsg5mbAh94RNzVb+KO2
YiV/LMXaUDzUSbmTWP8e4DvKYdclktmgJyXjzJC4JkjA2RB85orN8w8C0p46Z3HnOwN+ZhQHPcU5
UKTK4Esnih6KsLXF4ESbbdBiQrR2WY5QCWm8jP6xcB+IGz4AsO2pI5ssj/QhInoKe1SFOwEdf57n
I0RuQ+FRcg+iYmWKjjliA5SZOh4hGYeyUjlsJneSFoe0bayBODT2mKy9aIWoy+SlCDLkIYDuKNI3
sL9Q7bkJIoxc1syrT2HRQHO/InkXCpExCk+hJmxz5OEtHoyQoSRya2JMzlWtJn9tS3ovgJUxteh4
9sk7J+2ApQzvgiJnip6QCfhV202XLU0zexoZWvHM+29idR8kdopJjMISOfTm8aZMEz3ynTx1cu7k
4i6h4rLNFRrOWmj8ueKUcD0w1whZoAyw5qZ/82v1kHeAHXHc+IHyrxrgNrPmgyCJ6+rXYaJ1StRN
K+0z7hfAUm2p+j2ESMS6yij8ryDCXRGtTLk/hXFeryhvcmWx7fnukEfpXo4/CI5DCjLt7kmOeKbi
bjdoZoUGP3UM0WMAfDmQLlWdk2kHgTNaL2SB/JV7qRP48D8eAHhCxM4Y2AJAMxIV0K4MaFrxd1F7
QMcoDU6x8FDVB9A22ehTshLXd4JY8lnMbVUfbaVuxyK30NPATrTCcEu8Gg/tRhg51nm/FWUTIT1D
bJQayYhKOyLnrkdoC/cisVRgJwSKqscVdwcCT0voR13K3/P2mZb32ghGaLRIIMXQyDGnLktSoqsB
6JsESy0vSpwxr7vLcPsJtJy5aW6MyhmUsJiGL5hWUqOjgJWRR2sUEcw8O1ADIyiibaiGeh59SgTZ
R3gZcFEeXJf5/rZEtuXCnSgl7panOsSse2028bnIW5N4hzh1htFQw4q52O5C5pmC0YkJblwRXmvu
dw9HHuB/D4Ia14p9yxta+qSgpUTtzm1Cgd0ZGi6u9lQp9P/j6LyWG0eWIPpFiIA3r3B0oiTK77x0
SGMa3jQ8vv4e3tcNDZemUV2VmZXp619IyKKKoiebPDHyFmuHo7ONsR5M1zzAdKHMrqNr/qwspg/7
TwDv0CxDxBFkjLROXVFHC9e56rd4dl7c/JzzM7l8hmOgPp3BizP1y5BDQkJb6BUSN4IsyosubApT
8jSlG0+BT2Ygza2WJ/NwdOz9UG1pXV5YR2HtuE11hy68yYFEGETqPfUDaNd9PYn9ZzFyFgKdU95k
5yqvQ1lgpbml3vDkmtoho3SN5nwoaAqmhgHDMN62do+07Lm9/1T78H+0oKh/BEzu1g1pZfEQaVMM
ofReNs1XpxWJKd7WzuFyjUvavb7c03tbq9tx1dH/iLe6JFVCj23FRFT1oUF9mSt16jLdiZzN+G1p
rPLP5sHB3adTw69smf9UhXYcteKxMQuRLsHnXE2Hbr82o31wjU/ee6L1+2UjvGuSt/HeW48XY6Fx
VupSF+qqpuXsT9u3M7jp6pWhzCUNNCeFqyY1nH+2OeObzmBv/tFg+toprKyXmph71uxthHV5PR2G
lo6fn7PIppOyflvOc+W4oTBfnc0Nhyb79DWGu4WB1PiTlcFVNEwMHfsYgVv1cd7eG6Pi4A3JuH1h
07XLH2+4fzr/Le8epLbRnb8J96bUVTdfPe1JTG8uXnZjQ+02Ex9R1e4wiHV1PHnfnffPLS0GQlJd
52j20lVK7KFJmiBYxqaEuXp/LObml3WHMNr5MCv1agcEz+f1qVrzV1WXUeMYZ5Lpr5vnf6383iYp
dZogGoYvsFk+jeDNk0AOf+3mUHvrxywM9rTTQDSPuf69dn4kdmw6lj5puOIFm+7udjWGC8kkTAmN
9tXO76JhPmMc9LgLmuwZX8RDiWAr0PdY+jYXGR7W+ifhkeG+pUHmHI1ZYmf87kjjwUQ9Kf1Pj2Rg
v3GSzli49CiTtDsdF6dTZEkxi6e1cH/MIPvTyzpZR+PEoiPnjO2RDkHiFvyU+5tafhfuH41wihHY
ja8zrkdMirT51i7floWg3vqzaY+1u8R+u4V7TykYbaFdxqETL5KWMWrGObSW5Y++M4R2c6WFmGKH
ZosVkCuidXA/lbTTgQ/uiOZJg96NVkdEkmc53EaPkFc7Lmc90g3WIWdX57/Sev43FEF13INt45it
/yRCS574wgj9gS+szDfeJGCWQRNmFBS+3tWeM29/LEb5pxytNm62Kg/dwg7VnVuyuoOmf+YBiIo3
D7E5IhBvB2C1Wdu+XRtmC+0rAGNvl1FbgWx0ObYdQYA8mVywKuoHlUx6kLZgA6Ttcj1gEE7dLH26
xOWG10da686rrDUvHhXYKb5zqcMhGPU6HJucoam/I5m4o7qmrCO3lyKRvXoiYU8LXX3z3qYeOngd
zAdbjUd75mbR7b9TmR3GhqgObDOzEEeAv84+/CHuPa4Kceoang2GIrctLcCf8tKqMpqDPTUYndXi
xTle3nVQVOEwF69DqV1aMcsDu39hIarE7/y02HKG1bItH8p9z8JAy87lVlsf7WCcxlVrwhyEYTI5
hkam3/w2O9awc5HMtn+885qNDxtLNf+Bxuv35A9HoedvQ6A9Ot6cynbnM3JZYzV43C3jxSnac2su
V5I7Uw1YoKclXoY8zYo9bQ09bpb1Xmebz2DbzRBHqEun6XHudTeWL5PG1Y7V3CT4tfwz8OkkqClL
1DpGy+wnI3n2pSUTzekZR2QVSzLT8Vf/zOieZCb3SCgVm1k9oWO1vmp/Oi2zGBiSgB6aDBCDZmTz
stsutLO9249NXzwLaZJF7FwVYeW60tO+y9JlE0lraHGwWU+dtuKZWAA0z41Cmy+2N9OsQscojvu8
x+NeXCfN+Z4AwyudKZ7H56wK8Vg5w6fuji+N4T351uCGzlgkQoLiBl2aGTmYDLocgC+jtP8GlfXV
TA0xL0P/vDvBcz8XP3Me/F3XbU+asn0AbYvzbn2Ajjls+Clsa3faC/d7nh3weVW+YLIIlJ13se2A
O5j8uebN55y2Wcw6E5I4WG7/VXfgpeOSM6s6wAfjcjRb4l0r1cZDEPxSMy2wvahH6Ul8/gsPzNmy
wXTzJxTEQ7jX1TmXPnMcl0znH+2gPWR6fx6H2Q6nodij0bk/7hw6vZVJBkbF/JAPiV9wvMeWAWPf
wmzo+7jRxedSOWC8LcGWi+iG0PMaAYcKHH7fS2jH+STgGCKrmOK8sq/4yrOZ0063qmmfddeqwqUp
E9xs03kyPlpbZysIzqLwxgRX6LMvQSUlWxv6MH8ORqeFq0d2Niy6vmxNWu9mES40B5b9Gx+wuC1L
7k09KXL34trZC7YSac1VEZgiIe/jLc9aXBIwA2k9/VT2/Utpd5+jXp7MLr9MU/VYq/VpYonD0xSZ
QOPws29Bk+hsK5uzH0+9PIzGAlQ8+oeCS8KlAQp8qug+9X91G3jF6Fv/V9+TPSV8qj42rmNogrHb
IviDTcirCVyw4m8VlMWt8zMACpsgy6WLbDFlSenzWOXbozkU73JTf615PHum/2AI8ylXDFfatj56
I1BTnZPhYCvSL7BL9LS7868+pO22nfZxTava+24hgKeqeBfKvCyNhxxXvGpT/pW1NE/0p8h6jv2q
Re4iY8dbDh2OwVNbv3Z0dLWhHcZ9upHjFS05N5zhDek61W+drG7GqE4b7s3V1nx5Zfe1OFyHnjf/
ddXQh67PFOePxzHQ3pRiemmds1Wg6VKA2gM2ZZLuaXasw6rTpgn11o3beSvUqzb8yfY9UZl9NHrv
OO7eh2fuB2vZLs1UfWem/2E31EPVHnVLS+c9e+w9zPoMzWHPK+tO+eJ8FtJ4rOzg6A883ns7mmBJ
PZGruUMPYnMnlqX9zzShgDp50QYAknFsvobOZbbJv5bAvK1BVcRdBaztbcNxKNV4Txmp41W3PknC
8dLGy18XcAyhbdul1EyHk6vb6bIWaZt512G1FzyLx7PlbzcvGJbrxNO/jxYjYo+eZ3XyQ9657342
H/vKp70P/swyuM6kjK4ZPFrNw92ZwT8hpj+uPTehRv85qzlde/HOpHSUREbh/J+0uv+mV/Nnl2nJ
3FFRJPewVgBsqrRnM/3/NgY2sQrbdBGWvLWVExOmfZ0bPe4NUfACzrcr7GfCGNjKzp+I2QK3zC+t
u30agII1Q1FQ1lHl5R9KDTazWX/riu60VsXBKgzqQPNIytJPo3UH5Y3Pu7ZR7Ls2zZry0DblMRhk
0i9ZMjb05YDcYAH28DmpP02XE7trRdlkRlY5JFruXMw8j5u1fcIg7rLteTphY4246a3SNNzaDP1Y
reMpL8w486uEiIqwacBO4LnDZcqvOnbNm5nBasxbl9YDKHtQLM/tiq3icp835DwkrXDNSMzeO+NP
TKQN3cHM4Zn2L9X04MZi58MCwXukBJhSno1O/Mvm7CTdO/c8vbp69dPds2ao4Oc5c2/72t4CrxXx
bDsXzckLTDH6F3usXvDc/8EpzQ0n4bybyokZFY8YrHSJV5aP2mZkh65Sz67YmN1a4YSctPNYyvsu
1Ks5e4/1xL6csSqqjc4X4gx/5G5+Fn32gN/P07aan3lhv6zqHPQZvfN8tHM4HbbVzYjiEOd0AnU7
3krGtc7hQ23TdF6p6yLfb10pbkbTHYx+plbUz84qDrqhnWZ9AsyTB8svu7A3p0NbW+FmdnwRfUgD
cCEAIpGDniCZOdm9/rnNONCambhhQBjaLUJ7Rhdw1Od+zwFL3aNUQZSZ5u/FdB7dzDpnxDppVIOJ
1WXkbLRZvhCPI1CmElO8Fm0izOqiMo0bzHvXfPsXMTXoGD0+0TIehsU7rqtxD5+7jAb0deedUOvF
9swC2WZEm9an3dacDEjgocpeKmnwk3Qkx2/NsfS8xBgXqOUpcgf3YI/5w0yEtjvXF1HUp25tDqy9
UOdZKgx3tf63s8KXj/5rNuqPg6l975WM7MJL69zXw0IHx+qWim5ofAgy+zbuTKzDdMl6rYOQ5p/g
XRJaonj2nPo912RcdkZiuwNzilyu+VDTaHnp1JTPRYFKw/WTeTFP/spMbtoFN/YYCzaet7yMEI9+
j0Z/advgx+bhrjT3R5Z/hhk7WdUnk7YkZZ2dhQ4jMRWHDDhtNlz0pmZY68VtLfRU+RpiQf9Qs4C0
tNA10jtM+XYxdQ2eAmPV0XysFzdeG5VYcn4wywIvxnb+yZQV7V7/0c6sUyhcpgaB6mt+sgsrMRCD
GTBEmFCmucjAf5fUdNrE1ManVtbP2d0lG+AcBuWocH+rpvsUnkVCLmcHVBPU+bS71WGzWSQaikNT
2Oku2us0a8mUI/kOqEX2uIWWvg4hGYxxXQUfljGcG4ZtVeyH3qthOOXD4IDFdvr25tRzMoxFbE7d
L7caQKr1/rr2xTlwcAEj92PoCK8Omjirsi8mtJd1Z49jNQ+4YVzrcrpaghUcTELtMv8sXA7Z4v+t
5PDLbQADtPWR0MX30awfct+LdcO6VG5+nNa2j/daA7hdHn3AAc1ga8KCFCn/NI061DtTW5efu01j
tCzNsGyzWyvym24RIl/OZVrW+YNsu39D7TxunlmeM8/rYvBYppd8B+fOP/sqf3JWi5215rUjTqQy
gkgPqosxLVRSeH+4QbcNXmpF7kI+dBfbXyHk1+bFm0A+DBcRA0za1HcyslrFuqX72GmMd2tghfsc
vAYa/UPmPRe2v0X81Uun2wc5qpjF6rR3qPAl8oTd/WPlCP967RbY882u+n+7Usx6Wrq6AeWz1S6e
zyDXz9RgYhxLdRGCiRBMX1grKHf137zVgFQapl/LzTfhrXZ563Q/0QAuXK7JwYDVywU86Nw851Kw
DdLmZ9lABSozCIsZpUfbi69SNl/VxJDIOysibupTWzivU4PzNp56a+T11XnpnLdi1oyn3qGz1Ar6
e/JBwXPu/W6mPe64tU7VesLWJ9z9/8Ae4lXWoeFsp8Fo4k13Y8DN2HdA/9zXzTQ/hnZ7r8z64ncy
RZkU2ehx5Fonteo+c8OLMIiPkH1igrtFmwv2uRDRIOtUQVltuHQtNLLNXkaq3ePcrs/bCjYaDEnR
+Neq5mnLoF3nFZxIxvt0xmkk7IJfXGX45RXHqTSgvc8zEpTZq19mp39EORI34pThyBlMSzjNr0Lx
DbhOqC36eaz7aMUe1C3/uuUeuvYC/PomuBkL9TYQsDcGbyWleFhnwGOPfhLqhlLlTltiliLMl7e8
LJ4dJg2EZbGjhifmvtSjLthGecrklvhoRQiHDzdg3Z5ulLVH2NXxRYfb2BW2pJ53H3gBLMHIwQOy
KT/4d0TYAxi8C+6M/2zjhPAZONmgyfciXinUzF+DXONpAnCFLGJhOJ4ZahcycQMCDFb29jjCQ/WF
zKj2/2tz0Kz1rYPIhABiG+yvIvvONfLIcfJQZL9nCWKHlolLn3CyM92uWfzIFZSsF9FS0EQji7IA
Ct2mOqB3DateJsr5FwwMNmqLSvC/AoaLqhbP+BrXI1qroAy1+ZcSvwP5btBnZtVbO+VpwRUUuDMV
zgk7CMR9zs6G8l/pj2icTCAaPoC5AmAKiHvxoPw6Fu2n5EGpnT7ustuK1iA31NHFh6LFMae6VYJp
wgMuQFbsF31iWP86p7rsmoqxhXz39b/uaB2CGXgdvUpfXsYGJcwgIs9oEmYR7gQjbucKPYV+5p4B
85aJDDhO8yuqUaD0CRe0PFbddGxaFGJAtx4lRBo1hOL0sOmXRf3szvTU+OeMLFNb5/rMoDOG/hS0
8PHbc6n/E33i3rMVizXaJj65aRwsZwVmrcMsX/j5RDhyRkT+27S/PL67CmTKHS5LCabp+Me98+Km
jw3sSUeULbLriea5mMI+F8FvutYw897tBol4T9i5cdpWkPlsiEp/TYWGulK+jTtKlk/o3nC1PyTi
r01IaKfl6A6fPrI0tV0nSFvwUqBtmOfs4NDxuHURO/RNSsFdjX1obr93FEJ40YYgDeBXMpWEOLYv
EsJ/9H757a9h/ppKLfSdX8p7Ndp3p2UnVrMRfe9wBIxD03KVQfmMY0nUdRxC5FHboh687jWAg+qm
IiJVPZTtGPX6ChKRfe0jGcJQeXajh82InAKStUbpQnNNq5vx1zXyeHegoHov+HDHPvCVKte4QhPl
7Ydg6xNRrtHqzZSJlzZAW7JXL3f7/tz4vIdLG3xvM5lQI0fRNl5q4yZo47RhoY2BeVvLyAmOxf5k
VXtacSQZbdzMZhDqq8dyNFouOvt1ktax0EGqpPlQ0aYXSsatuafZ/EXhRa9YLD/+YicrNEXula9d
U/TxMiKpk92xgsxkDFvD0jaTfWl/cmB9N/Pmg2Z+6W37C4cjGFkxfspK/ak3qi/QZ7bh5Ul/+qFT
I20xHIKpS5fBXtEB6Jg8AfoWExIozYgJj6SPo5dG6TYAhYrsuhvdsUGUNes6L62d+p2e1rB/jezk
SYDIoGQqxvcLLUz/aAgm1nxD8eC/diX3sGc89h2ygm37T96prCbzQEWtO7hzqSHqTHQuINNnAiYS
nSl0k3paauW5XN0uXCvtb13oH+74qQ9LMkoOXs5ohhFw0mv989be1Wj+g9VA4PP3/SwStnZeyr1K
JuBsnaUTEJg02EGBqvq4aEZCZ5vaKMeqdvr07eBvSdDXMnqXtrPasBMkZpVNTwJZAPy2g5TV6Uad
Fnb+3ahsYjNo+dsbKq6wsU2rZU/6eQXa32Jh1jcd/FUObSyVR4xFN99Wrz+sVv53BVRQmGnVRZ1O
dn72eJyl6g9t+c029cO6wUIvw7GteZ2gPGkTuMtIiOBQOqcFeMTB5HibzVO22I9dW/zu1+6ooSDP
dZfnAG1YG2B34vE8VaHh+7EYAPKUtoQ+jsGFrrNdtLVcjTTxtY726U05AcE8DAXe3VpxRJijB0cx
TfE2W5AgwyueflHTjR/WbqRAJGe3/Gi4JmQ5RTOYlb6o586lrDetfxGd8eLNIt6hSN1Gj8Au023I
/xMBJk7dAoWgxbWPaCGfz0IU4aDak+6vyVowRELhapmIp8FMNH8sQQHdK6ZdL9ugLmrH2WCa47kD
ucWyq2X92usYWQqUWWsPUB2cN49LrvWvAlB7rMZjHtTMY81xlMBzEDjoEi+jy86PXSQwFrFpa0dj
476skX+JNapsCuIkTzNf0LiOpH1pcdO4aV3M3IQtb6p6cgeByK/zMOyc/FeN+rQ1SOM8WtDGphft
0aBptRaS/AdhVJ8GObzppf971OZDazSfdl1el2o6Z7VKKi1/2IrmvVbG2dvbpEC3549ZUsMVKtZD
FgZqYd5HpBZCVMx4bDcHuFj6lfXo+U4khEimUVMMlmNS05LiB/W8Wfktm8rj6vBJhiXeCobgZuJE
jRdpalxU8pLR2oY4oh9r0zwMVLq+/8dqX5hbzWO7jyey3omqYdBh1tA5O+MuznIqjgP3qez8eNmz
VLjLAc4m0bkUEba8A2uGOiKHEr3vAMHkEVK/esGHlvV2bEngDJOufIQzNW91MZ7ataF4Nz+uqv9p
wM6A4MVNZYrWawtljQoLIncR49V24N8D570i9o9mh3m3RDFXTh9+ZV+cdooK5CpSrQ8iUw/TnKcU
vCRzNsS35Snnd7dRDehdK8N6Zrc9J0VtdA65XJNponG33Y/cR50XqO+imaIMi+/VtWg+QXELsA7T
ApzNrONYl4fVXa8ZwdRmD19sIEEBAOML9pH8LrHhZuFk64/66iTmGhxEXSVkjh5Kx0k7M+NOlpT7
+sx0efTtNs3vkJrjXpH9Pi15i0KvfURF83SH531rDy31dy6BvQcn7swuzkntoqX8mQiPkX3nh7qu
XzXlpAqiFfEh2FJ3aP3y1IAtr2o9j9PEcJ6dljUQOMwOf8yRxgR+90lTHGqasU5Yj450w+oOOYwg
iEvpPrhIm+pRXadheEM7edeMPQjPS4U0rjMKT6VpL3YTfN2veOG5KQIgBtK2eMndkQeajQlv77+d
++IdCVxr8KM7HGlRkN6sDo3PTmwzvW/3/Nqxu3p1k0q1H2ff/Mjk8KUCeZwRm4vS+W8dmfL9FQmY
STa4mWK8HlnD8Ki5ZVr1RGH5xVH3vUszqMjw+kRNxfdq8HqOGVbteBmG6tCOzWFdl3hBeNy1XTwp
57VW85O3gL/1NPQ90hHbm2/VXF8Nc39r8+a6Zvllzd1IaFi2+Ouh5MvMkCgMCG8s/3lTU+rUzq9p
mSD+qaqVLCNhcOMZ1tXJ6tTh7mkC7TDQYIixPObaAChWxYFY0IeZR98jvYtb5d7VcQmmRds/zS42
W0NfRr5Ba64s59bg7WVyrO7oa09jaDcdj0QLl4fSvNteep57aNguHMvtpAW1lXh78EL6Q0VuIPyW
0BrUmAiDNIPfp8+Rf5rcNGh99gq1gL0leVd4EHLNFOMs8EUTikxQJTq+bpc9nw/kRIOSuHAYpvE0
GY3H9gKDFbAb1P1/DGP4jgfwEm4XZ4s6M9tccq86z02H0mLA/wBBT6vpCNH9BIL0jDsNRBFwJcTp
n23OmOaD723W/rUe/7LS3qYVVToGKdHk6tesGX4NwXBcVqCcdkw0b3vA7/Puvc8Om8Ijqiju0jNu
oo6aumvmLV/lFpN2iSb0jQrND1OTGQ4vXvX5qZvEcUJZ0+3ln5kxNaAh93h6dYNBtcjvKxuL9q9q
5ZNLPI6cx7Q36hhWJwzYd6im/LlodcbNCsugMqqZ9Qybr3IcH3f4zanibWAtmYFONkGbGMHR64Ln
QYpHjw9lKczMCbF3un8dDUjvzt9yrv/SuLwMllvGVUsDPmo2KhI6MeRqNij0YPO9BZx7rI47mng/
QB7X9qSXWYcOSnoFy/foY03nmFn3NqRJd3Sp9i7ZAZHwSyj3Lb04uHsHhpqjZcfK3xSMHL2KDZ8W
HlrKs/prVmq/BrtLakNPBtnRcPqaE1naTG3zNuSThDTSgPrVqV/9LyOYrFOvQI9FvQcUWoON/4w9
Gs1AB8qGuHYRLuUp27v1qEsTcnhrh2gg8fRcdfN8mUoStPtGFcnS+FYcBJ2etJo2HUhuluE6Lfwe
csM1QM0s7q45exwz88PigNgrLXfvz8/+4O9A/ZZdBVetZuzsFMo1LRiNb6KelzjrGZjrKcG3LWP/
oWJB4e7UV1+6RlX/DGkYZFq2wVOvIZL3K+QShXoOCu+qjPZ+PYCOu0G8MgtdvcIMvkSJiHEAzIw0
IvGiotCm0NmCLmZ5rCDJg6WhZamKh7LufiutUr/XrWENZ3g1HKZueHX/ofON6pYt7aHz3ZMamidZ
t1+FNI+9RcJN05vvns3rFSphygGKrsN8Gy99z0tXwfK4bFBDqmK7bmmGp6IV5sVY1yBR4GhIrcX2
7etjdTP1jt5Q5nBv/TDFAT5Qx43V+UhZzX3nwrag8eCrtpr37ctgfLXc/VbDwfvlzROPcvm9m4d9
uVXAUHL9LeE8m9xL5Wg9FDoLMDt7U81jYX9Yk3+w9XM3WEihZDi589FD/NnetALRJSF7EEpW3/Ge
7/PrR+1SeO1wKbxIF1Yq6NfRkCjUut5jjzCsKLO4tq4r2RbFBJniRaO4anyBEFk+4HtV/fWDd11w
QoCASuTufkmb2l1b/dBuvPu/BTOW1ceb/Wg07blpmA3n707t4V2wg0E5WdZRTufFtkCJRYH5actH
2J7EFg9GX8RFSVrfyUFq45pDqGk8x17cty74Yh4vTtqM23UXzD12pGZY2F8cjmjVfk3ou/d5u2bb
rc9oi6ubBPkYvxlC0U2y1nRpe+IAOx0CjHGJNFMBFrLIAB8hFFKcIbYshIMEw7wUdJ1t959gF8lE
I+TfCW7QVvtpodFWWayL4zCYkV2dDeI0ff8BllafBas8L4GSL0bmxwPUaH+v9noDo1ayAVYwhomL
bX3Z2xzv44fHA7a43oPOqkXX/Lev/1FuzdFI56AK/dH+YX3zVLiIU42HTvwoLNAF2ooCok0QCMKV
0RxltocOqhC63HpMfUFW0wt9pT2egq7gZu+BrqzU3EYghfeKFQPGSKCXdEUeoB6BQG8Q32nZIQNB
9twPMlJZnYADpIo9lAaUE8mnrj37rffiwnSJRh5rLe4dE2Tw3KMjyNbLTg30v9cBkAlJ+DrdCuRI
bm4cXP+/celS3X6yVu5872YpOAZx0kSQlo13CoL90NoiZbE1FQRgLe5hq7R0z/Wb6xlHgptAXZgX
huLN1/OLTwtuzm46Du/CRjYxTvG8obvcrE+1b0djbRgtW/QhKFIaFbL3OCI7wynjykp5WsIKa+tp
QsS+Fk1csW7QNe2lBI+tnt1tOS8Go/54aMpLMKXNDrW+3nXNKbe5oaakEBa/2tMC0zm233r/ZOj/
+onTXiaNkZ/afH5bkERKHRXtvRXr2fkr5/5Fkjy1G0+m987/jg5KR1EED/h/4f7U21bomA6UHHDu
AxiEh06tHbAOLMgYfm6Wa6udmPsqkV1sRFwb8iFY1coA2rS5zEh0ibZ1YpZbD6yOJJUlz24tox2z
PoHcs6AHleLYed0V/9J3RY9QIpkLzPXFn97G8i60fOKzmD7NTnWFV/UoCMD1l0wfj6s2HjgPj86K
iNWDn1MeKzwW+j4zIgEiF4d+/kSthyqTVuh1ck73gXQYILdeW+9cr+emPNseiIB+qSqDvbIyuW/M
5fSd6NHBbgTXgtmxcICaUfNjXbua7bWdY80BIXwrvQ8zeyUZCuHBaWquRosmBoaMVYQg8RG0Lm+Z
M7HHsQKg4R3RJHn+Uay/eiuI3Pqp3T96Z8KQIUsWtDE5WQJCLTNJDB4rUSIJcgt6uUeQ9bvuj3v7
UfkXaWwhWo7vrCrOFYuZFvxDPdc/XlkdbU8+jfp7jfKEFV4dOqrkwUd7YDuHGr0D5hZPhgUsVulO
4hLN7nJFtRxOMED/ubEfPfN3wbRuYGcnZ4YVDRceXkeVn4L1MaU9NPt3tiAQQKCsX2eIjkqHJES9
eGlYtMqKAzR1oCPvTvPxpGs3hzbEGsBxvOkg240FgycAT6AAIyr7J6tB8/7alpduP/n9Q7U+7NWl
Mtloqx6c9QXYxwhSY3g2139r8K+Sb2jWc+Mj2LOXfa1efG+m1T7mBui/cR6y3zbbW1JuwBhfFb8B
+wlFe0ciks2xchbAswypqtT+R9p5NsdtNF37F6EKOXzdyLDMFEnpC0okpUXO+dc/F+i3rN1ZvIuS
b1qW7XKVGjPT0zPTffocXgFVzx1DK5r7UIuyb34vOR+5rEtXZVXDjCWBZ2rbkYRRbTT3iV7yhdH9
HOgbTH6H4AWt0deB3X/U1BcHRdl4XL0NFrrgYuOC/nTo4ZOVl8SKFrUKDB4pz8iJrjptuNf3xirv
r4f8HXTvvUoBGP2aff7ccSzEacGL+3dsXhBzquCltL+14Z1rXnT5N8l40+2HzHzzsufclRYGeB7N
o1W/9klOcmDxHhrwFJjZ0luwa0uy00Vy7ZHNtOz+tiNBH20dn4QuyYOBp+qAfh9lZ5tG4yZe9b5z
A0iuo/jLIEhcd1x8R6gzVQ6Tpsxr2dtUNuUOujf28Q2AvYUGEKoZe+/sdNXW2UrSt97+Os84ogEQ
RBb7daCmlG9bFIeK/dYMITEoaXgieZYA4fQ3ifoSAoMv1FUp/y6St0b5rfvFRU2xMqYj0ukh1VZ3
GU2JNLXEqb0Oox+eih9n45uLFJ1/6ZQrR88JCi94WoLKckA1TflGA1Bp7cr6sx2qVcvJlpY3JlnZ
FEJIL+BYp32qogQGDJBM1jLR70DdKGSIm+6XQgnEpwEn3z+qtPSY3atm7vLBuc5VeWc3AOy95/Ot
6coEh4DCD6w7KL3xHBc4K1pEnA27jGFjqkGMtCpojYGOXlpFA8penpY/l0O3CmIH1Fv9VC/Cq3ez
NS+z3Jz5kgmSjqMPGRkIDkg6UkUBahiMT/NMeiBkkdHQeEh0Gg/wbHV+1HO2BJqGSJEiO+mwJdNf
2jbFqs5qrgN1+GJrzhzpz1TrPxMMWdOoIaYZAkuDJOWBajm0/ue9srWH8jFTPiHev9fD/qZLmitS
57TTk7Ty3Rn2tnHKRNIBBcYmC04Q6HC+6AEPpnRvxjEX+RzKsSK6Ty3vuxHN0VdPcOAohyYEapXe
a2roNQrcxwfE7PXbDigVUpyu9cyrqvOuyIueX7spi6o80gipmqlDs3LsJ46at6ZalPhJ622MxP1W
jrniMv/V9jkvAuqGrvKQR9/PW53aJqpu6BBGwQip6QJPiUePoqZVWJULbdHq+WKvglKlY+i8makV
0+BCUWUFJhfNFrhKeJalnaf2I3/IfeekC7pbzxuYGsehgZEe48AleH+pYBcxoPZcD5281u8NS5I3
dSz3M2OZNGUoyIJAtAEGWlgoUwnjUkLhiWvRG9dQff/YhzMOPmPCFJSr88ZPYPzFROcDTFWvVNuh
53WGEmnOiLD0Q2nJYa1ihKb9LCXv/M1RZnx6gqJGQfVPAxlGpKC54HhVtEEy0JpXMOF78aIzmku9
l+8SlbZyr39ydWrV591gKgCi1AKJq4yz6bawNn5VK6o1qOT8Bu6HnbmQvGFdRgAoZlZIUSdiEGeL
rjM4W0VM9HholCjhLKabYZm9Javx/ndXvHI7XceX6SeEANLl+YFNLZYuQ/WrWIoNhZswk11RD/DU
cJypxYec/1DlW/pf/t4Ess6KZjtEAjTFjkeUyEnTFRr+4BcfPU16ubazCAj/mxFhnwKDgR6LVwsg
keI2Cqqb3NQ3na7PKFRPxRvTkG3bsMddKhJm16Gj2fUeP4jtdJtr6oWV1P9hRUz4FpHDgBgJ7qDj
6eobWc/KPQ4g1aTO1BayjA6WsWWiwil6ftK+WHTEA88cNxGkdpauOMKs9RwOkhE7ECKtuzeLHsl4
fV1t87W+HK6zDd1mD8mFtba+wSO84NQorpIZCsjJ+Tz4AMHbW6cIuX7yAQ0YDrN9i+YkZ75Cwf9/
iKooBui0udaFAxakC7IY+fomXlfv5dLdwlhxmX64z+V9+1r8CGZYIJXxHnhq1yBIQV6kGoawjKjP
1kUyYjrLYvFjuKD45v/wlOX+8okHiHpBl9Yse/b4R54zKaymth+GNnQZqrxsLpULwLzmfQMmaA0m
+bt5od3L1+qtdC9fzGnfKVPh0YQ4HJk4x0DYSrgUq9QuPCrawIG33U79Rl9osPK37gWY7a0KJG5B
X9q2vX45775TsevQ6uhch2ezsU90eyzE5Ppmb68HI6O9aj8TWEYPPJ3UP0MbP+LAyGA3XR/sMVLs
6PttroPfyYu/4YBRPs+PZjLyHw5HuBpSlS5DH/zGMgY1eFu9JbDMSuu02xhb56rahq/n7c2tmeCg
Cskn0+sxlxbQPZngvX+1ALxL48d5O8r0Hv8zg4JbormdWQrNSkv4F28BvC/z9Rs0GPKl+yRvfpIU
mBnYhNQOcukH3igEFd3s/KaxMKh98NCPb3ifqTyH38rn/bDSnmeGN/VcgUqOV4MObz5U78cOohup
Elg5DtJHq+qt3KrfYem+se+MK2POQ6aWDHVJBjfe5HmiHJsqgzIfpROqJdj7R+2pWUV0PO2CN8hC
HnV9XV/bm+pnsHVmjonJ7X1oV/BMPzG1cB9iV/lAr+glWZHb94EFPlrmyliqt/qPQFrIW+9mjopw
dA1x81mapumOym+meBaavO3pJaPNINo7ib+qSr+7o10OvZyi9bMFCYYoW8W6pT3radzp6/NLO+W4
h9YFx83rOI64QvAcNDPg+tFF385FzqkQZmkmwA6eaCo+e7yiuRz4WkvtaxkO+sjsAPNM64aLxvDe
/8tY/jXkCDf/3iwDr+mYSaCymzS2QEU72/Mmpt3kz2BEUXXPVGu7jxhMe5XtlM+S3AeHn0xTz2L/
ayfdDD+j3zI4wJkIPe0kf4amHs9hNaRUaGl/pccGJL3mXpBP3UBjvEQYZAxpD5Krz8S0mWUTtdR7
SbY9d2A25ey2yl9z6SruP87P5qQJXVa5nMGvqokX8yTvO9tymcwMdm/nJQIlJL+dNyH6N/c9RZZN
1OpkRJNkVTgBWrjD8t6R9UVcP7b1d6WamSUxXIl/vrB/GmcIg72n6OQvH9rutYIzJ3B3EcjH8+MQ
p0q0I2yiGHy468P/vZC6XxI4Dbo4ZMm/OG/k5HgerSgGvzTHNtDNFmZLLatGVmmbXuT0KdjdWz++
Zl6MDkyX9ZjDPAP3lbEN/ceRRPLvbfN+YoV0R8G2yCmeWE0a5VrF4Zle58OjYr53BrQxIGwtb62H
JFbbb7a2H/PJwdzz7Yvh8zAIM3CMo0jPs8exbNFNJEiX7K6B+yqu9ms1WVkkm7PqWVEe9vZLrd0U
tr+RYR6JUghErqnl6/5F7L3EPWGbXQltSNQ/ymMfE7lvD0xla+tLnSpjpD/CUGbHvytdWzY+oLDb
vkdZI7pSvWdlBKoE19DVKNq2NG48EuhAd9X40lV/ttZT7v1IoFQ7P9FiKBGHKnhsFrl6GkYMtdC6
VWrDQKPBqBLtLIcymPTkwBZy3uDEFjmaW8F1kzhu5H2Lwdano1/f35Q0rwwklU0QAOdNjf55ZhlF
snhaPN0222OKXk4quf1Cja7Io6y9lP4ESp3nrU3sycOBiVqYpBtC00kaPNYbm6wpYVKAdwJ/ZlCq
OjkqS0EpGZUnxRZuX27fu2ZYY8fxMtK2t7J6XbhPuvzS6veOdq9KdIHTLArrXib3MEXBlwFHN/q6
LdDIeP/DoFkylR4Sm24D6iPSHEW/OhFkmYg/Hzj+/4P3g0t3BjdEpp3XCki6a11/y8CKeMjv0tbh
pC8ZfR4l1dMamK6neOyM29R5DfQd1P6LsKdgA+OKzgA68z4jmToUtwXg1lDd/zy/ZMqYmDvxENSB
yXJpEP2KT9ayHugmK5nLmF3uQ9zT0OhgyvEqGYu7tNcFw0eTbCU6xV3TWp63PukwB8aFrafWph+5
DsZVkD97h9K7ek0l8byR6SGaCvvctGVSHkIQ7+y0gVi7MxZ0MCziHHILg16Rn9oe6KK9iWqL+p4D
kjpeJ5W8OW/86yVwMr8HxoUhNlEyuH6J8T59cbUrlXlMwvzaVq88X6KXv6XL5NGmvO3C5ulRUNJe
NUtaK23Nfz5Hbrx0nG4R0zsf56++CuGxgy5W/d/mSCdpbxo6ghnjljvw2KGS5Mhqe4PyKA1kxqUd
7zywGNLYhZQDm6M9vAbCWUY7D8T/+Tma9AKWBp1vFaSGeNbs7cakn3KgQcuD4qyyIsj8pOZTr6To
v/jbgSVhMZQ+6HWlwBK8tcsy9lDs8a8iwPj/24CEAB+rfqhpIWZqx0W2Kl+q8dgYN6fO8VWaOvWt
fydOjO6OXatNAdPSCMJYDc1y5A70pXtTjbbJ3lp12QewATV/kMkL+ddZc2s31/Hg0Uk6AOe5Sa2H
zNGXdg0Lb75O1Zcquxp5BcOX89MxdYsi9hNfbEPnDv71hjhwLjMtIMVQ+U5JcX4P5k9FQ3Y3lJ6i
bCT/bdrLrqNZMEx/Qkm+tYBPLzpt7tA9SRB8HfMHHyFEAaMD0h2Te6Wtz9yaUb206t+5d51Qim9T
GDnSq1K+jzn6zw9+wrkNA1EvbYyv5NsFXyiKfmj3Mfs/r1xaQKUbt4nWYVLPKDdNBTnsUJ+2ubHK
PB6ON7BUhmN+mVC655G3CnpuTnFPCDddW6Yn2v2eaRH613ARoiWR0h6cg5mnBXIupE8cfaQ/VVll
MwMwdoRpLqwwtvWeQMJL5kKBCnaIm4vzU3qSXGIpDYNisS5DdocggjBWnnt94EEVv0iKEhawqIBB
rVlHsUHjDMSkHlmmfXsZKg6d0WR9w+ZZcuNbSfNBdIczWtJTfnX0McJZX6VKWFXGuMCavDCbR6V9
GKAYzdqdrtNVasjL2n+W8m/n58A8PbaPplmIZPRZ91E/TrORGwu9ftfhyqydRWrO1D6mh3ewnoL/
ainKy05GLAvL8Q51nVhbP/iIPIe20Z/7+FcLk7UWbc+PbnLT/GvUEvP3URBHSgUICsCstNF75zEz
HQj8i78sUn350YEZsWhJ92WvR4ytMB7L6m7fverNTOw7vx0sWThXsxJelqQb1wlngGEWNO/r/zZX
wmZIW0cPGAeX4dTfZvS02yEYftrCzpsZHUo4awxycSDzZUNVKVQdx5c9/DixLbMkJfg9mRYhHZyd
902ONm16JZnyTNicOts4LhCtHl+/GnIXx/YMt4CFK2BtKvNTj5TrBKYGDgW5++45d8N4n+J5FmcR
oLadbJVbuqkcUlA8IMv6VtY+W/ujgXApgY9bqZESuJHkX6G3p6dlP/Op48iFmTn60nGrHpxuaaAk
UTZ6kYTi+jW0E/Gy7Kp3CDuajexWwXs3hGE0c8UYt92JUYqSX08g+eTabtWpAoRVYRpigO77vZWu
UujgdlpB60Th5FB92F0GTEjhYh2VxYz5qbAAK5Ijc6e2HIeC/PGg28KMh7rSxqvHq5/BSQHky+w2
e/fZtC8N0191NuQm6ua8E4pTrSIXg/cBMXEUFUcUfL2RW7vNJcBhSkHbmbw0ATfDMj00j2k6A2g4
OWSQDqZw6DgwaMkqp6rggDqIjWaQUm/5tnnfXP66/1jfPkFYO+M8irivRjM2dWVOSk3hPBMmci9l
iMUMsb98MRY3m81isVtst4vl+mIGPeGIJ8ZoyBnnjxYrZdRYOV4x+kWiVN1n/nJ1s7rZvN3887PZ
3GxuFpjlFz/r//c3/7JdXC74tfn6+5//uV6sk8Vut1xdPDxc/H64WF0/vDy8fL7Mne+ic/OpGtie
MUeumaeSPXFeGboLccCyXZbLzYaa9NfPxZywu3pSxhkNaRDZUMMx0Z0SDje5TeMwhql5ubperTar
DYNeL/7DCqPPq+gy6A44h05uRJoTx7kPkj9cXF+/XK9ufmy2rx/64nU9s8Qnd8CveTuwJFwKYDVX
XMfD0vXNDcu2XM8NZWphSEkqKqCrESAlHAJ+6qRB6cPtc32zWr3dbH4ttrjD8mJ1fpufZB/HgRza
EQaiNHHqhSl2bn78eH9+fuZJunjuFo8D/wQMP/4Xpte79fLi6Xe2fPr9RG6Hv373C9qlxn88nP+i
r2TrYbz954uAHzk2lSVVPI4KEFyJVyp4yrhdLu8umd7FcsXYL5bLmeGfnH2iMeFEaa2EbAUkhUuc
kpCwedyyM7G0uljNmPqSpDoZl64RxRGutE8ge+R+9n3lwJS+IiywA7A27vsxEjA+Brgaf/2XyTww
KlyKIIHo6jKvMEpL1YLfwgWvlcULww2X/vLX9nV7v7vf7dYzq3iK4x396sCwcH7UeaN6cohhQmC6
2Gyet9+Xt3NRZSqkH1nRjyOttUfFoPDH4a1uUDdhRu+3uOq3OT85eVd/+cnBcIQjiuRZochfht5W
m8vt4nbOwtdL6sQ9TF23SbMqvN6FDa8FaSKF/T8rdY2U8qJc1+vVZnv/ka0/8MrRRy7GbTBz+oqH
FTfzozuVYJfCh9XIKXcqL+8Tmjeg2TU1yDIqFWrlfYUoz3mXFAObaE8IOKbUuVohYa9M1gl07W1C
qlzPLkLlVw0fr+W+SBAjnLc5fYfi5P+qsXAmC6ePnnaIqyKHuDBaXrBXQUQrHD1Yt5F1RzsEpYFO
eyzMOfDfCUjpa6x/zH6psB3cV82wSkyjwezQPdXt9z09Eort0SP/PCTXe9ejNfCyli607DavO677
M6fU6JSHLvWP+T83V2GqG1elRanGfBKgRNFfKbyQk+BjZm4nHejgfizMrRJBSmH1WJEq40JKUDf1
vzshnSvy976xRmU0pCwuaZ+g04tmd/s9oz/P1WBBhMncS3+e/xzx3vrPmKm3kgRCSVcsjMAhvAd2
w23dC37E6ps+QF3fb+T+M2rkOa+aHvkfW0JwBahoukZCF0YX/Oit7z468ghr3diKvazgLs4jVK+s
pZLEEFRtSxdxlk2jwgDQX3dzcuKTw7YNk0wQ1ytLrJ7CiFoqe4lhWyZKwbA7ljE9OOGz7ryrsKSd
n+OTC/vXJB9YExxrMNy4lwoG3gwFrLVXOfxpnrIZiu+1BvOdfivDmQnxd5KHcBhRCaB530vnvkK8
UopfIThelZFmhG6CMRdvqFNAYWht9JHHa7ixQnryn/oWzjY45WZGP2PXGv//wa7WubJ0ioZdCXWO
zNj5QYFQ8gNJmliHmOC3F75DsHje6PQ97eB4EKY81Nw4HhSOh/EcDxdv9fLtpVxDa7XsAX6V62a1
sri+LHjSwEvBXxH/+gqHMmry0LQsAKDxF+fkxfkP+0K2HAaZr5Px4MOEVYAdux1USC3HI/ifv77+
Mf62WY0vH54746Vq/I3f+dnxz687DycaP6vxunX+o8xx5535KENYIil381o++qivT9us/nlljV8x
fgu/uLmPP3NfoI03D/ELVJmECsB1hfemMC0wZkYGRElMCzPBy+/rh6vs4+KV0d8ur8br7OphM/f4
PLFLPthwaOChzEj3lCZcVPIw9+zCwa6sJKMmExy1Rj+TqbTGl/LR4AQjY2A82AFVkMBnaCNuc50u
7tCzWlBGWjaLX/wb+nv8vh9f1mvGuWC429398vHycXu5XlxdLX//fvhkOi43XEOvXx6uLx5WDy8v
1w8X9eL3ftUuPud6WMTQOGYvxsng/WlQlBR7WIyQAi/VghBSlJjeI4pvGYRKZALo600RwrJdfYA2
PsytmaNIPH4xDIjdUDkg0Bi3xKWwXSnvB70Nl5CkyCh2YVxz4SCIhsGciYWTpkzyJzqywoouyrlm
chopkKEyRudnYkEK7y729gyW/OQ28zUeCzDTmAQDrSO4FhpfVqiPRhrr3Y9uqvxGMX7Z9hO9eKWK
kGLy2o3szHDW33bKjMudPrjHyTwwfuJyfm+kLsZ9qCEje9jISFUiY9zRMwyX5nWU7WI5hdFjxvDk
zB7YFa7HX0mTVMVuGKEoK3v+Jneqm54E9kzIOt1SR+MT4rsD6ZJmQZ69rPwWRsZdAQdGBN8LMqbn
DU0OiFKOiq9onFLCKuZ9VEmuzXbwoABzPYiMy0VTvPwHIw7JPBkcLf14YwA5CBBKNliRmaswCBew
WeRPVgGxwed/saGNXi+Ds5MFG3EbFDBywGfq0wUQaSsDPa0++/6/GRkPmoOBeAU4xMLsIVajugc4
d4B1HBpkKm/QTOhIkZ43N54KR4GVQpWt0dBAz5BCslJ4NRdSA9lHZMMCZtP4ayYLXYFDHDqP+Eb2
3x00KqL823mTJ+FRMDkeKAcj1AM/ReAFkyoKLjVU5miM2GhTDbeJPQu0E69OOB14SBXYgwPQjTzs
sbEgRohIqZxoqcNcwPlRF7uy/Ua3u6WNWlSwI9HwnM2hgKeG6MiWpRgk0vAXYQ9Htp3EiYlVJ9Gk
T6+vRlboQH2qoKsNllJnaeh0xXr1tzuNwTrEf1kDS645Yr7ZhKo/k6BKWhbJXaF8iwAXqfC0nV++
k+0sGBEd1AuDWnNRRQTJt3d2JTIO/sweOLlSCCaERUudri00mXGoAFasHJVH9y8fqqNbHM6U4IN5
HfSVOs6UY15Z0gYsLdQk5cxyTHqBDg58LGvIptj/GdpymmcFxPTSvoCJRxoWUl0vygB1MhOVKrWa
uRlPTtsfeyfNoKgKcynxWX6Q8/q+uU29OSjC5OKDJKMo5FiEWyEEhlalDhp6ZMsh+OGTuAm9tdp8
nnew08y9roMuoKBBGFdxZWH3xGZUNHKeo7+2HDbODqXjKxgULrxXuLPfK8gPHm24Xj7hRoJoaEDt
L7mc66WZGOfRJwiHY22WeyOXMm6Z+SicDm8SDPOV6frqEk2gtludH/L4xwlR2DFBR4GRgoMAHoLj
KFW4+0HLRyq9vY3E8KKAvudyvyOFModemprbQ0viU7Iuzbbv4aBa+pX1DHBnU3rDqqjVFZwDpvIk
I75u7mKEjPZ2dGXKwcYAqrs3kUuAE4Fnp9s4kIaZ96Xb3EXW3Dt/vFMJ82A6CldKS6dJhCac43lw
6tCNywFoWJ+hYZLfVumrCi9B787szInlPbTzlb07OIJyS8oTz0FHy0lQOlA+A+e2UDbn1/Q0VTzG
GIXQoYFlIQoIeyVFI3mfuAyGIw5gIgSad1AW0oaZXIMH9nfWur1XHlA4vvWujMsZ4+MffjKTY18z
7Yo6sCFhJtHqK+EWI8BR5GTJ0hdlF8J19hRehqtgCynyeXuToe7PySMW24yQ6sO+Ii706Fwm8We8
R/ot/Uiy+/xvc4xi6BZe2q5cuF3tMTIwhwguDrsYDqEB4fLzIzrJ4GKHFwc4JKrEquqIhAcFBB9m
rxGFAuVlbxNlDGgUR2ZPBJ0la6FKzwHaoX3ZzMSCiT1wZFc4X0sYfUkyoZRpab80uko1+Q7qp0Ta
nh/f6ACCgxyZEc7Y0gevl3uYydyrkWQ8Mdda965bz1H24qDh1f2He8ORwfH0Othzg83CQcDJoZ5d
w5YIogLGsvfzgzrtfxYWbdz4B0b2qZq0YcSoAmQ6q8sCavZRG8p8QTowdaWVX7mIgECLe9kaa6qB
i9zeegj+VvqT136T99/7/DlpGp5dcz0tk/MNwIGtOHqUWF7V/JBCcceX1dlL5Xz6qFS7zq5T9nzX
u4twwl4tZjzptCTGbHCW0qo/soWcYOk030gjz2bK+yv5l/49h83qAo75ZfhsLOtr5TJft7BJr8+v
wWmD9mh1rAGQgeDqLQtr4AVSlUgqZ2e3QVfhp/sD6vMPB5Wezf5Xcgup7Z2TL7XL4GGuRXv0INGl
eWI6MmBMUqJiwI1QVKLwBFkW8NMw2CnezP1q4pTGJfSR0QMuGUtsEvMseBVyC+nNuEq3dbiq9Bs1
2qiodzjObTVHiTFxRh1ZE/aLLDdZM6RYgzQHYlMnQbJ+5pSYnLCDAQkrZUttokUlJjTrCm3ACojx
eV+YMzDGuoPtiJ5i5Uo+Biwk/oaHSns9/+dPxEoHcB2odsg1IBYSboq6mRteVUfRsiz9dc/KuzIk
qvLaRvr3f7MkXAjtxukCbr7Rsg5f5eBdUjaBspXnniVT4zm8Bwrj8dMM3tWG25kHgUfRfphJCfMU
JHZzD9QJ5zq8BprCcHopJSmTYog6YWV/b4Hdub//fsYOxiLuRh1+4ARNgnHGePduWrjjaPhVZlx4
Yk9yPJMeBB49wnwEF97rHmqMPWXO3hz0lyGP9Dc9MaO3TJGLazX7kmFPzCJdyKHnzDU3nLq3IRsm
fqeYtFsSF47d2636oIHGFTlW+a61Lo324vwUnq4Sf75FJMWEYZ1kzuIm8ws34M8v0UREeGKZyeEG
ir/zVk6Ka2DuxkT1mK5QrHEbHQ8DlT8eqkYYQT/74kg0M0Di96IMH6V7Z6D+u0ClrenWS57I+7l2
r6kZpPPd5FDUefHZwh1Zp2tQjlRGCFf0TnF6OA27j5nhjZvm+FgwZJMfS6ajTAHadzy8KkoQAqng
kyTdZDzL22Ylv8RX7s66MYol2t038WeyhPL0ylrNWB4n7sQyoq605JI1pEZybHmQ5VrKZIJGGmUu
NPJdX/6KPBoiFkWV09MBgXz4WCIO8EuGKwIdmsForhTfT+8DyXQf8zylrOJHMUI39pCEMI7QUWgu
GjtV6LzVWu2bAwj0Ue06FLDPf/vUwuBxMllbevBsseXADppQo4sggkBVoZXTWfjB43kLU849lqkI
3iD0OFGPJ0eDizBP98QH6C3Xe9NCjefedWZu8VNrf2hEOIDixitAFmOkc64a93pon+TgGiq6ReZ9
/ofhQBYkw7pEekRs/K/pbGpNODiWsfeWJBe1fdHbD+dNnMa6sQnkXxNiy7+Ve1lmy5jI5ZsieWiC
675fhw4N2Clqt9XM2a3OmRP2jQsmnPLPaO62fJC7hfTNWfbrdvsZ3Rirm7G5cWVtX5WLxf4S8hQk
wrMl+hpLe9muEUCaK6pNusvB4NVjd+mq1HVSja9BUa1q1kl73zQzHjnpLAcmhCcR+KO66wZMlP1y
39whDI5SW26sU33m0DoFdxFxSUardE0BGTHEt2Xm9xCM+B2WeI8biHq+qeh2+MirxDRkX0rWd1S8
YeRIl505dyebWlaAt2SaAG7wMBCCEiQYkQmROsAgBXHxKvINNEyhHc4CQoviGsii9Kha9fKgz3nU
6DEn8ZCXNI09wP7hFTpeQ8Wl5UMvCCrBpfrD/aktsh0tiE/OUr90V+lbUyyKi7YFNXAV3+m33q85
QqXT6xUnwR/7YtrH9Jsk6h3sFwoVY/Pa9beN+yrb2/P7dCp2HpoRNs6QukiHNZhxs3sFyJGr/Dxv
YHIvqFw62H8jJaOwhCbpychQG1TBgu7eybvdvkuukcCe6TubGgcrxdVDAxFP+9zxcpGGIBU3bjlF
rZBYQQ527vY2NRDbMlXexSYpMtGCFetNFJnDeECOijw3aC0hwDZzlJ1WctltNtsNbLOuyLDWCePw
XUkPQplAVu8c5amNtlJ4s6/WqbkCrgqx+dLMl575dH6RpqLJgVUxWocyLBZtg9UeyR9pq2jvTbdL
lB9+PHN/m57Ef4cnsrTosdqHTjAaQj0vAPVkwMwdIWD4v41HCMAAl3WrGc0oELubw10OG7FfPnfw
9ltzbd2TnvdnxcSXdthVWmcN2JKtV2O47Nu/fpsQfIBnUO8EG31ycc8yoyhyHo7U2GU0fppRcamQ
ynVcZjRg6570H+ZuTPpQhxx7G0/6TeSwlOSSDQurqabvOu8uVchvXxbt9/OLNDFxysgqQupSMWXl
hGzSzrzSMDGk2qiSBlVVb+yewtN5KxMep4wdFTwVZLj2T7K9AQkQVAgpImQBMvehvEaneTPINJWf
NzS1dQ8tibAqpau5nRoEiDwOLoeuQpwwoYvY2Ba9dtV4IwG1uzQrqGhhjX3cz7beahNHBh8wtvci
Ak/dS4iBxT5oUiD70bKFuz/Zql6d7VF+rf1Pq/famzjtUcGxwv0HRQCXvlipCxaqChFvXuUIAYJw
ccOLQg1BqYZomewXwJHVt0LR8029T7t3OqILFBhRMku4bUTOKqnbjmSMEW74lwiNC4AN36UhbZDx
rKUrfR+FLdQTXvMi6Xn8ra+y/Ltbop3jEkxhHbdbhA+CuHvIm713HxUBAjQzizK5/Bb8b9b4WrTE
ImCmu4GjpwbHeM1dj3rGRbrTgmV27V7s1YWzhbYv2SpP+9fzdid9+8CsEIBwuHSwR7N7N0JW4yYs
50hhJ90N+BwounFctpizIMnQVLmn8+ox8rBaWpBZIvXTpc7vprKc9xTpjystCGxkxmWUbxCQM+rf
FnKGzxWv6GhzfsBT8wyCAOiTok/An/YACpu4RKHN3vfeBUBeUFB9XF/oldPNgI5OoVakNTXGTVWX
ayEPvuMz0o8zgpcFYkF9qF9I1q41lfu9fDlcpZuUfPhzeXF+cFOreWhQWE3Auk0Cbe6YukNt7qqc
ddM5A+Jt3uwqpbRHAw7UyBkMCv7M43LSAo9XeqWA3Z0gLvVUljR3hCnYfbsprOwyzvWXv54lkvdE
2jGDTzwXbnpJ3ORBC54QsEWzyn1uKvLqry2M1LekRrSxic0SApybeQT6nEGYbbvSBnqwlGLmAjYx
T1R0xw5jDiTSzcJKoFegSNlYCG3z32F2U6GaeH4MEyUHAJcHFsYvOMgzNy2d6kFPPbffOk+IH6vL
9NG6ju7ce39Z/abUEvoLdQMd0Cqf8YETviKSZ5gmfcUSQSgtYm50LazcMGRwypPxpF/pMHwG7/rD
u3HbkDlbhpd2sqgvEEZe+pfasr8IttADnR/+9Pz++QRhK6U950TT8wmW9Z4nd84cgG8qLB6NUVjA
QPYbw3cwYHxoPiKzC3/RLPQVjJGop9Tv5hztwsQT9ciesJyeH3lNMJZ4vcv6JgVIvnJ3w1avF8NV
slAepG3/Cr3P8kV7rmbuT1O50CPTwnaQePBEuspQi7fgMrn07VXzCkMc6mmjIy2rx3Dz94HwyOJ4
Aznw3b2PKKw7DraCT8qUYL2NZ/bfxDlyZEEIIoEcmFU8jilREZ6U+1VjP6XZzDDmjIxrejCMuBt4
5vUMQ3foc3LQtNrfpNlfto59bTbI+kaQOxzMIlqxH7LcDWKMBN1Tizag1v6otNs9jAF/uaNAbMGz
okI7q8AqJSYqGtv1tLSosmU8mKs2tZcJkirnTZz4+JcJnbQ0GANeIoKjRXkboKVak2iJlG1pV1vd
qG7Gfj+3atedIn0D6joXJ08ChWBTcLWo8v1MjhlWi3ZykK0ldWb7nLx5vwxAQkkzra2Qmzh2gsTM
XL9DbhXOoYegXtWLzt0gKpYGc/11J942GlJH6kZjRHZ+9TYeeJvUIYjXmsweYjNqf+WlL4P0eX6B
xsk4SlYJJoQgZHZ6aSg+JkxnGZm7vkREPbr0o4fzZuZGIkxZX+l90KasiRxd9tkPTXuom7k61Zjg
OBkK9zdTU3mEKmKLWgTjVqmGaHa2yE2jPr1Mfmrreoc0/UykOU1sMmnAiHkcks5xgM0cO0Dom2Y0
srcu9Zv+Cr2LW3/bf0iX+8sYa7MQnSl/PrAmcmRZKaqUniRnS5jLtsEu23kb/8beIb27Hba8Ebdz
x8OkQfp/efYie2CIz2tFb6WUyxSb1n1KfRbr6bwznP/zTZEbJ1R9p1Nq/nxU9cgWpcVM/Jxen38H
QIbgeH1sXpNoVI8DeBhW/S100+Znse437qv3Q9rMpT2mfJt9iuqFDKgPGoxjaxQb1QZgY7YMeW4t
vbyiKwzxY3TC9LlH6YwpEdfYRZ7moYWaLfPsQ2nuk+BVCmeuelMR+2A04uNQjRSfNz+jGSzkQkIU
AK+jYFOHP9Jul/UzkXTKE0ANj5VRklSGuJHsGqxJmBdspKochUCVCuVge+6cm4px8D2QeB0zYScd
DX0dl5EznnO13q869o2HarMOv285RzE0tT7oX4yEszqcMmLKKDYLzUxcSkT5vrqyonzJReu7NXgz
azR1AFGCo55NSxqlHMG/fXevSVKZwu5tfauafOEVr7r+YaAfb7if5/fq1IjIslEaJaUH1HP8/wdH
kB1kXB90TLW9jHyguyr76NOTm5kk/LQZykTgXKCOFrO7tetKfSvhCKn9FPRPNTJ/5hwqeNLGGLjh
TyDdL1bIVcPsnXDADdRAX8pttnCsAJDT7/MTNuVs3N0cWt9IT1KKP56wynN61dOxgtb6rzpydqpd
rEpIGuPMmzmHJt3gwJTwIhrSAeRUzdld7T2UnNX92lCaq9pGE9dS7mxlDvM2NzTt/0j7rl65daXZ
XyRAkZReFSasWTnafhEcJVE5h19/i774tjUcYQj74GDjPCzAPU02W2R3ddW5azEyg2UqsEf7GlLx
w/1oQuBbz/0ec/DXV3ErMaxXkf99FXZx3JhzD7FTD4Li3fCm/y2pmY4vOA4pEHQ2UVHcEHJ2NY2D
2RZoALIK8svtHrydEg8un5PnJsRcDYqHTB8zrFYyB9ouClrmJm/qoxUGWaDcVoUkGDaj+49HYt52
YsD26wwe5dan3rhpIfi0/Et6W60aFQIuDa3BHGru0nIc45usfVb7x3/Y+JUbQozlaG1GVgI3aDF4
egSVZlmjbCu0UEXAewSJ+rJPhi7gTIsKFgznAEGBcHq/7sHWqcRsA2d11DAc+5vFahW6UdROsz7h
ukaTxY2gMDpZDFTSna+zl9yQhdkFUTOP5LU5/nNW5vqlM8o+hjlo8vnGx3AyX6nqgYhYO9mP+ejR
5yF4AwBWeWw7tz0oJy96KIag/iZTFNkIQDgMWiVNRxP1Yiy3tm0zjQak8CJsPtoY5VQtXr6zBVyo
1xd4YwNB74upWAgw4dolfv2UOJuLmn/Oi7w6sJ4eoEAq+cBu+rIyIQR6OHa0UEaYMIrP0OGly7GW
sbNtJNMzL4RAhw46NOB6PCKTEkqlEB9K7yYoqptZKkkMG/F4ZkhIpYsN/BFdYAhqtK9aizGwEko9
ijE8lQPD41gGAZetHf/7KiDzEEikgj+/M1AYhj8i9TGZJLcFWQTwtV2ZoFXHLMx9VF61QJLKrl0Q
x0mmsmVeiMcqAbdNFsELNhmnoocIJGtBee1INkcWBUI9yRgXJ6kmmKnSL2DOmRrdTYzItaSM/dtL
hgq+BRIkBwJ950s2F2oSLi1Sd94kfjl5ZJFR51/whCMTIdD+MyF+8LJKaYuJXw+snXEAfwbk2Ca3
OClv98CNfo5uDU9/bVzjrtqHQQqtqG/5r1T2NJe4KX4FF8cetITXm9BNcM0QeNJMUrbd3rE/Xoqp
ITW6uChhAeUutzWeIseBWOhTET5fz3K/aQyEcsbZcgoJYqighxtTGKoz1/KbXX6PeSbjYQ6gRr+3
QONInuhpOthPC4il3Mf5e/QIbtB96X9O9tMN6HnceQfxuzZx6U3iG8frP2/7fPxZBiGrhNZMtdjB
rzMwd6U26PMP+0QGFJcZEVJJhK6Ng35w5UUgRS3KxksLDzOL//Q9+eOKkE2sdiSg0IUVjTzbLcg9
ZECm7Qz8x4CQS6pi0VjF7zS67ZPkoym+dAAS5v2nTkYaJQt/IZ2AF2WIVBOuNM7XqvtapMH/tutC
FtHqgRDQkOPF4cRf8WI7qHnx0VXW7rqZjRrEOvRFfq80d2poGsBMi9luxd6Z6t2oAbJd7wv9pjb3
161ddkPOE5d4oUgaMuU9QRKeosA+JoEKoOehOCXHfnRN3asflNfJ8orOv253c7N04C4gzoOOpFhm
U5ek6modZo2m9knVH5mZSPbruomLShsxI0aTnntm/OLjAQTduutObB7R/5y4KLVNpV2rgHUgIpK3
sn9IxpM9SJ4Em8dnZULIuBlpRiXUEQ3T8KGFIeRYnmyaYhrphbL3f/EGuCKKTjeIMoWEU5I0bfVm
xNWSMHfgIBd8jCfZPM/2rvyxIiacUIdcooF8UNhHhz51teR6tPX0NIAC/M8NIeGEQ2g1+Qg31Gk+
zFlQ20DkoJTXjLyVqdNXJf7obH+SacDKHBPST4LKB407OFaFX6fpwZG9PzfzwsovMf1kPWsV7lfY
vTXVp1Z5tMmtvuz6DHpMk/kvd7M/1kRoo2ITRY9jeDPWjacrL6X2oqC2a1PJVZNv98WHfmVHqBjZ
TZKiaMmDjuN1B7+ZvjiQUUpo/09n9b+wcISDBPyD46DmiV4PH72v3ZbGMCZ7nm0eV3DfAjVnA2Uk
Qi0mNUysiNc9WHU3QXJ0+p5ot6bztPRP/3BYV4aEY6Saim3MQIZBwesV03DDeGs3kq3ZDOiVCeEg
KayOqoq/A+3lLu5+Rf/QFsO//methAPTjA4qFPwWpWP0SU0jf1EPyfDz+jptxtfKiHBquqEtiprX
PbXR8gsQwjjMH+egXz7+JzviV1sDK8ts8/2I4+cq3BWI4SK5SRIJiEuyJ+LXekSbvy941XMe3hKS
urSXbPol2IXfB/4smC2cE+jA1NnvQjGFktoBDwnr4Yv+yB7sR+2+9tmHemx9qBmZfnv7FnVgY3Tr
kwzELzlFIgZg7JOiXPhNjqkdEoPbWixoytvKOsnzwiUJgOAwX/LVexp0anFe8rqeDSGhZdF8VVt8
fSiPGNP3IaG6I04SgKpkl8/Z1+tBI11s4ZMbh2Whsd9F7B1m43ZQEV12ejD+Avph9Mlx2Ze34akJ
ind19xR9a2/er9vfvL+s9lpIIl2nkez3uxiK6PetBTWGJbaeFgNigf+bISGV6GZUZzXf0GLBLPyv
FGIQfy3vKWyjkE0mM3FYx9/4JTsM9U3RPceyiVrZ4RNyiRYCrjBWOOMN2ZftA4lk4NTf04IXX8M/
GyJ+dWeDVqXDX2PsFhrPe+05cYEUeUQ/tcGU5t28sy2v+tB34TP7IB/APB70+95z/Ddjn/u5rJ4g
CQ+xL2W09pQSBf4u5UOlvYXhzdJ/vh4Y20sK1Clv5+E1IAQGZYOWo42DenGUuyHdx0ySz2QGhLDo
0zGC+DAM9MP4JUwNjB7ZRXDdic10heY3pEQp5LFEfCAQwo2eG7haYETdC82neSw8YzrG7Kg6/nVT
27dbtHJBeQaoJRHHykDf1uZTPqOU9dy+t5kL2fbktn5UIAD4aN7/W3lgZU74GswQEMk0CtcU9Zc5
31SqDOWjbX6gVxaESo9tGcCzl3BIQTVnDtS75MYA5eJH9aVxtSPbs5v00fJk3bzN0F5Z5WGzSvqT
1RU1dE8QFuxmaY9LfiJSaeULXjqekcBHgbEC7BSG4c5tlGY2xZ0CSE5Xv2ppoNsfLT210b4fXqPi
YW4/9fHuenRsBvvKopDPwfGkpIYCr7I6N25jg9a30LaRiZLKrAhntmgbcKst8CvF1HhOlDtMyv7L
92LliHBq07rPIruFiUS/G83HpX6MOsnDegsnc7Y9QjZXC2aVhQMbWTkdSHw/lLtU2edJYCenfnzJ
w9OAFl/i63/NbsTjAoPXYA+EQApEY87jAqOZU2FZaFrV4aMz3xrL3RJLQECbGWllQli/HFx13RRx
kBGA0Xn+ze7AYO08h/MOE8XXY27z/K5MCcvYxElopSG8mbT3Ivk8zF/K/Bjl/xLZlID8k5pof4kT
rVMbAq/JNyuJRk+3vqXKv3wnVgaEFettlowxhYHO/pbab2MlSdx8GcQvO8o4UOrgHzuAMM43HTPy
SmxHSKTpkrN9OzazXy86yD+nsb2JzTY55UrcBAOdP3eTXu2vb9JWluUUKqAmgrggOodCvlOXNmzK
uQMVVLxvAZEwglG9GVM/r/cRJm1CB/ryt6SC8nvzaR6PQ/RJqQ9a9u36z9jKutCAsrkEFEpM4qRV
pcdNmpfQtQrJJ0qfFPbRyKj6t0xAEg7McuCcAL+gEI4dyWabRgZumubi901zrEfqhyjWXvdkIwcC
tsWXE1JMGA4RtrPFaJGS2BhU6pQcjYdRARVSWKWSoNlw5syKsGuLmk8ZxB5AbRDWjy0r75gyPkGs
7R+cwbaAVZfzw4LS6Tw2ybC0TJ8oeA2SfqfS6SNrrC/X12szADlLnok5YwtzZUKdx5mBeU8wSOpN
2S2hN1TzE1V7ypyXZfpZLV/C6EulB5bxGSUZaIy/9O3nLA5qIsmLWwuKGScK+SPAy/FLzj2lCckt
jH5m3hANbF+0EWQMIsx5/Upby/IkLm8c+bMzJxhLWZREbAIzUvre8vt78632a2/xfvZ7qNErx/jW
eowDO+gP5H6WZOWt+ASaDCzxoCYFvF1Y7gSXxEG1YTu3UfLInzpNltC2lhIzRWAZsAAeuxhbGh2l
H4sSdIBOW+8sJTlE0Hqksf4PR0Dn/E/A+tk4zkJsDoNet5C0hhmLudSOCh8gZzNgpJWkyI3vGKg5
EZsQ+0KM/r54r26Eoa7WmaLm2K36x6gnN1r5VccYjMler4fFVlSs7Qg36sywlFY3YYeS0M3jg9HG
8MtlUDVJyvvKuE+74LrF7bO3ck1YQxJGrGwnyDKPeZoNrg2Cz7swyaevk6NED3FCi9qLEsjpQV91
dNA6rswIPU1WEZTMh4Til0Gc0vboYETWo9pAD9gHa3pTBpoWyzLF1vqALAYzGYBC8tfU+RGNMNqM
ryOo5QYCut5gySfllzI0fepaZgoBFJXUeeeZ4/Qjq8aeepGiUPq3acJWOfGtBTQm8MsXX0uSKDE0
jtFvHaAw8mz1SXi0qnw6mZk+Sy42F8cIkxSgDuWj/VxnRQQBh+NAID5ZFtgAzXjK9XT0lCohN8Bw
yaDaW011YmB0HCxMhk5AV3S+tAuorCyjx2iNsVNMLzxqfumZ7hR81/wIKL3+KQqMGzq7CqbrEJE3
7MjcOsgPg5sdpxN67/ve7YMX/bZ+KTxZfX5r31c/TgRQVFC8jn4PKS4YMa+Nl9454keqyq6y3ZHe
ZaYEynCx8OCjWNsTMuQYIeUofDFY3GgYhK0G8q40bfTc6xkUBSVHcCsfr60Jp77KASjPf49gPjVx
oJ30AFNnUBZ2y928K+7DQPV/XTcpsygcetrahCUp/CPt82Lttf75+r9/STMsLCD/AauEaVolqVpo
Y3v05VMSLEcUS7/oXvxwq3mPy+GRJzfXvE12RhBJzsxWz/ps74QcYS1O0wLxC6LNX/R1+TQ8fJtc
bW+71s1jvp+8VFaX215LfOSgmIr7u/ht0FszTMMeHyHDZq5VPGqVZDH560J4HQAsDb0rSCjwMXDh
Sci6OFfSBveStqt2jnU0lR+q+b1Sv6jWG8lq9/rWbZW8Yc5xTIzxAN1+UV+f2qyNeWyoo+4zI/mg
keIXdr3vgPEaaihQ0mjAQCvbFUNylBjnB+vCVx0XdNw0LXJBCgY6jk5rDBhHGSHaGYy8aAZaZWOI
iYGlcrogTmm9c1IyfWrq4SXXehJos6L89ZHk4h8OsiCfuobUg3BA6lhfqsRUU8823SY23dD2rfDU
Ox+su3MwyJsdle6rot4RepdYoBOS3NAu8s9v82i1gyEK+nxicZVYEbWHHOaBhPCWOHOHttqpgyTL
XQSWYEXIO7E+5qZSQZhDz4C+eZzsrz3Z1WDEVp1DKWNik7kkrCjmLOe+quHSCBG89JmPZNAhuB4+
F9c0wSEh6xidpqRRAxtpgdo4SF3a8pWFtzOUhK8bujjzgiEhx7CyChu7wMqRqH+OMy3oMGJw3cRF
lUYwwX1dZVAAIYY67fnmKNiQ8biYthuVPnXu+16SMmVbIySY2YiapeXLVqWFOyi3NH8JZXJiv7PU
2ckW/OHBuPKnVojFegVGCsddPoW/Wtc4LN+yb9GxPLJnMCLu09fZH79Z/vV13NoqQ8WFDaxjSGri
KK9R0rBeSifFHYq4SQ0yi1mSLLaWb2VBZBVTxrSc2gEW+KWdxjluJCko60NJzG0F99qMcCfhhPVA
RXFHiP1iLGYwYVg4sdmneH66vmRbeQFlEnxtUBQCu6pwVGvKCPTHMeE2Vz+64tVJgCRmboF6OHqs
o+Rptbl6K2PCmcV4oAJRVRiLmO7WSewxjKLR9v26SzIr/O+r6Asn9NyrCVb6jrp0fk8cSCtJ51F5
whRjHDwgQC2AdB9XAeEOHSdFro4dRIhsCARNA3h6kp0yUG+xd02NW138wpzh0DcBhtaz7vs/uPjH
+O8r2cpFqJqWRK1gHKQhbqMHDs+BRLJbW6cJut1gi+WEbYCCna8jSpFOqKclaGKmN8e+TxYJQGtr
n8ASzwUlUR65QP5ValjoLYYSPQLsv9G+ZBbeF0RS3b+US0cu4nVGCg5kNFR/v4VWSzWPGlMdbqVV
DdDzmc70qScsvqlaezkgi+SVa/Q6KJ5NoDUWg4MM4iEO0qRqA0evFI8ofe2nXVMHiRN1dyBKBaoj
jUsNRNc18HFZN9wuIJTaYx5jciGliAGUMdR0bzJz5rEsvh91ULY2M2GwT8PFnamZ1ifVDqP9kDm1
r056eItSmbPLQcW/rzRG3bkHVK0oUuqGSfaNaj340VTIXVEUAvfg6XsnJopiiMtwZ3Rpuy/TUfPK
dF7uIx2Tvg4d9CDVCjSMBz0qMBdnjdpp6oZydJWqt/eV0xq+GVuT30KgGkKaVqrftW0fB7Qd+/t0
UYBgT6ntlfmU3lMwOd4quU79HAPfx0jTThZZKjdSR9Wdx7pySWd0KCvkw6MxWl8NPatOcJVA/YaX
uDIzchuFaK9TneD+odflKR1LEjhJNz4Nfd0cm3JYTqyijVfrWnprlLU+ojrsTC9FppLboVH7vVN2
47HJwXTv5hoY/0PNTBq3NgvrpJp5L4NwXbZYuZAHiM9w0wfhDHBc5wcgjaZwUBIdTDOQ/gDhCqhI
lbmOg7CguTuAVbbVyyIwrUId3TqKf81dWIBo0GgkB3HzoBgQpjDwIzBOKXyze7Re25aza2Pg54ZC
vGFIqhPIxoLrSWXrowPu4v/MCF/t0NLVuQLbpGdP0Nwp08nTjMadBvs05n9dWOGncmVLyJ52yLUU
OW2mAcmXZQTHjPJIws//4hBYEBwI9qLTJhiJ8mRuDZUnGIv97FvmaZjgzePmcVzMv89lIDuCBgzo
gRwOZj4PlVZlGH6PNbDmoDqZdMytcLittJZs0VZKRiPc5G0NZE2Rc2MeaoNUCSLBiUY/s0ffYZJ8
uW0Be4O4x2i1GGtVpfGPNNasbqJ+VzH6K6ssGTksD1jx24mMiDKuBkuWWMvta3ygVdWG1iME9jrU
I/v51QIU1xg64I1f/yEKgCCkaLphMlccRSZD3NfLAtpxZxwMLhh8xMRZh3nUOAC9jH/d2NbyAfGJ
N62Dtq5lCEeV2YXFxhl3D0ytAGByH+aS+9qmAT6JDp4wzO6KpA5plRqZk8IbLYcil3LU5rfrHmzt
DTh3QAfO+R6hr3geyXU8O1llxugBWSfTST+cTPWiKHkPLRL05fG6sa3bJ3Inwf/AIwKiYMEYGoFx
zBjYBcfuOA29OxufTFPzJ+12UXtMVUteP1spbm2Pr+7qMjBU0TA3GdjvU6f6SvpgxNXQDAkk2yWP
epkhntJXhlrIEAxLDMcWQOgLFex6JfO1hrlhvb++hJv7ZYLcmTd5OPnGuSUobi5RNueZp2DYFKQv
FDpX870zRcQrO+Uw96PENf7TxcPrmLhNoQKGIBFT3TD0y9gNMFgODQMnD3YrX76hNSqJdJ6dL+zw
uX4uBQ7SeOEoOWbWJFoJKn99waBeeMtCTIhiNtTJjr36bi734V8Po+KjBHwO7vMW+pPogp4vpZmU
M6778CwK7UcKdfExukn6PWOyR/jmIQYbFDIE5HRRejs3VJpDTJEDQT2pmZDtLZMDOjMytc/NfVoZ
ESo+TKUFRDdhBO2s+7L9qhrFK81lVjZdQcYzUcjDY0i8IykzdaZFQT6alf5nqvRP8SwjI950ZGVC
cMSAYIU6ljhLvbbgmcX6g+60UFhoc8lR2jy0fOoeWw+olojHQXNfyRMFhmgeooAdLx+lnR0LklRu
GtU/rp/bba/+GBNuW8Bl9QDDIhUxjkevDib+b/lr3ABusOA2w5g/8gOKIkKgtY2+1HmIGKCzhTdM
4WKUDFAqmdzXxsKdmRF2CGJMmEHIC2S73nFZP3iMtl4FKk5Npl+ysWpoZHPsDxSn8MUQrnQkaZNy
GPEYAib1YMV4d+jvdbj4f703EBAx8GAkeDgaYkUYmabEeDiYlVEL8eyhcMsZdICL7IGxkbpxKeHo
FORuPDAEZ+y8V50lRIYr6Btp86MeHKkTEDWWXE437SAIDGh0YehZ1PdQFQLllQq3RqM3YjctjPeM
KG7Wa7iqNvM9MWVdro2kgN4I2GUNA+0ZPFzP81tEaU3tkL8kygpt4v6gOe0/bNHKhAiQblq9sjoF
JvDS9okJmHe1AxHC9Ti47I/wFyAQByqgEyAyEvs9tWNhbJCrRMxsYad6sOK3rtDr05yZT3oatUAu
DeN3BR9Kv41nPO0b1ASfr/+IrcVcPy2Ew9VWVhG1FKzUSz484dn7bBR/zfENN1EqsKFQgVoJNNXO
98tU4rEyBzx0aflZi3cxOZXd398azkxwL1cXIsXJyy4aYcKILS9qoc5XeGn/8x+WauUHzx4rI1k0
mB0eHbgcL1kQIzC6SnKUtvLPeqV4JlxZSExWOUkKNxKwKmLSMw4/0uJvEYjYDSBDocWjc75I8TNk
zCqYyUKOkKqTD0XLgratZIQpW0FFwMsC1BqgDUQM7DBWrcWkCrbDqKKbrl9yL+o09nZ9PzYTD9qY
KPmCpQT30/PVGmxW1Dnf9JzkSHJ32YIvUL1LqtIdIglUQ2ZLOCbANdZJSWBLL6Ndvby14Ck39kpG
cMGXcSzKbAnnpcXKJZmNODNA3TBavZ8Y7H4pdmX9aE6/rq/hVsQhlf63hsLBmWg3Egc1PQ8jizGE
FeuXODXuxtqSjeZsJ7uVJeH0WOEUGi1EAr1K/1nWt2ZxBBkw6Oc/Z+XP2sLIZ3djKcfr3m3dHPD+
I0BQGqD2FNVNVLtq07rASirFq9IeCqbsmghaE/TzdTtbOwbNEchPccAfYPjnkUhbcxoiAPFx25p2
1KpOJgYK2p2tpHt7kt0jt/pfXOHk/6yJ5fmSGVFXJYBrasVDrxWuXWsW2FlavzPSnWlMt3W8qzR/
3pPktWK3oQGwpcseK19j++t+b51zpBNwziKxA/klRGqRaGE8g9jBs2i7Y1V6Y2Wt5OBtbaEOsAJQ
lGDphcLG+dI6aRg3SoctJGrm6F426WWDEvd4tIiiEJ+BZPnjulNbFv8/yRJouFBnEdNKrcymDYJB
lIpT477X59jTnMo51Ylj+mHU/UMHGPB8Dm2H1ikwgcIikjG2WVkjWY5oVxUmZ2/eXfdoKzzXFoRD
bk5Lq44cjhoxEgdF6uziCaNlienbMebLkkh29dw87GuLwq7ZEIWqpgwW7Sjf0+5dV+/M8ViUILe3
/SV+S1GxL4jk63kpM8ZjcbWSfGdXn88a521UdOycnfmUHJTIt74POxJ0O/MJGoQZRNC92Cs99bHU
fPKimDtGXLwpolf6BYi0p/xVuWNuLDkkm6sPfB8e/tCDwHX8/FcpIWaPSzA6etBIhQpNUE4v2fKj
QS8+T2UDLVu21qdFWAGz71Id71ncW/sEL/PvQ/9mQloENVCdJP71qNo8/MipALYg65mOsMfNlKST
VeNkqkuPf97ZOd1fj7BgQ6E8jnqJgRKeI45jdDFbyobChDV/OOw1659L8uW6F5srBnF1DsIEJaY4
SW+XRlMTnrpzw3zENNwJQP5HasdBpsf3s/nXfCTcI4oXmYlmIYozwqKpuKV2uYPcvYwLdJM1xdkV
pfJ23aetDLY2IkTBgJIQoT2MZBB9NfSvxTx5pXOUzsJu2uE3egCbqI4wOI/syp6iAYzwYLivlAeF
OihqpC9at2BeXI2/X/dpc584LyJeSyhOi1gypqrM6RIHlyKToDtIgqjZDUXrRUX3aZi0/XVrmwkM
VSc+TwfmXKimnrsG2XTMKo+oOTA1/AxFlsMAOgd16r02LD0nmR9CB5Pag+Nr0V9rgSBEMHdpOADo
AaonYiYMwKHRc8qxqksHovBkmFyahT+vO7i1nGsjwicBqj/jCLEZJCVD8Yp+F2ZHDP27Ua4GNVQv
rhvbipO1MWExu6y15zRCq7/R213SfTPDQ5Y6gFYNEkM8lQpF3bOlEwJ/MabCWDR4RVOgQpk6H5kV
Qd8h6wO7/1Qn9s6YykCJZLIkm73ctYfCSbBNpYsavpw5WsZQe4z6zO2VwwJ1hOKXbX+tq1OO9nrR
fL2+shsdDjiMqy2UfXjXTlhZ1MXi1DRgN9bYIaKO65ThLTgw0e1i5BsbJCl/eyP/mBPWlxEtqnQT
5sY+faspdGTi5SbMmzell+G0t74u6EWiQ4QJK6Rl4VZkspGAPbbCimadP4T7qql219du8wjgRgkh
XxWjH2LdKk5A7GsmsFDnL01quqX5rENdINbuJtnNZNOUg34GJj444F+4UqosNIeB1Vi3MII6ztFi
u6rfdfU7aBCuO7UVELynAVV5iHJSsUO42BW60GhCeW3h584uW+6H9CFaanRSbmgvCYetPVobE4rM
AHZU4F6FsWJOk32FHt4dNaUUXpeLB80qUAhb2CMuoiEsHh4FLE4bDSXSqfTngrq4+bvJXPp69F4o
f8+wiPsTvstg/kaXFdVM4bq25GFp2gkGZ3agkr2r3HvvcHo6+b8c/zBK0tXF+uHTggsrqrNcYg/N
rvOPTLkUXa/3E0BetHYz9a4lMmmQiwMrWBAOrFUOecFMWHC0H7T9yKzK7ZvXXvb+5T/0LO8KZoT0
Ny0LKcduTr2kI34IIQ2zLvYK1OavB7fMjBBvuGoANZbDTF4+LqE/le/GcLxu4jKT/3YFc1l41OJB
Jm6/CWbkVomwYjX1l1szIH5+q/y0bsbX/iR7GVx8rn7bwvUWvXBccEVbI9SyR5uDFKj5gyY74LkG
Bs7C4rOVHrt4ZxaSu+72+v1nz+RMAqv3kWYws1YaDoroioBM4CuudXT6ZUF3OfJ+7pdIHpFOia7N
NezoN83gvbbM1380tjfsRxdUPqBdbSSpXOaYfu6YqixaXyIJYUL21JmHOL2J/hpOKPgkfI/Gpjcp
Mit8Sg8KJs/nU/TXtAqCCZ4uVtuDqdFlwgUs9cLJYx20ISGlfD26L74O3AKq/ZgQ59BSUQOTNDGj
SEZwokc1qP0oUPnNE7+bCwjGuxl4tK/b20w/XKSUDy9jjllM3UD6VC0Ht5um6hVNoA2TN9evTEbv
srn/KzvC/nfpnBQLh52H+Ywipheb+0X5uO7LdlSvjAgRUDCmaP0EI6mxr62T090n9M2YQbu2b9iN
Fu3U7qeCIXtbVtbg//BFdrW4iiQH5eA7eB4X4ZgTrQ8Rej16SHdFFzbvoVMpPpvstHOXwooOk8G0
fVV2zc1kzdA/xuSNP0Yz281TowV2Z8euPRJ2WqAkAHpCSw1CQ8d8fJspfrTk0V02a5CnNJzhRtdY
6GlpLitbbsQCGnaYQNTRKQSkWfBiyvR0ojZAxXjhJcD9AUaqJv1pUAzf1mJZUe1yGJWHOuYcwV2u
4smoCd8KjHZqs06N1HvOHHCL6UH4uXW74qCeMP7oN4H+jHR0WCT4ts1AXFkVLg/lFFeGXUIMPQch
hqrvmvSllVEZbt4a/tgQy79DFqeqXsNGoU1uY6qooUtqrhIvxGMbx/j1OfciBUplqg76hJKrJaGY
kxkRzizJUsNebGwQZhCovQudOyJrtG+EHKG2wXtDqL5BjuT84ESRatVqxVJvKh6s4ZcSPlZOMOqH
64lhK6kCMKcB1INYc37njVXa1tJpRBG8TD0V7XwrqwKkX39iJ5p/nsO7Lny/bu6y/I/ItnkG5xLQ
eL4IMVaYabwkZY3xpydnZ+7L5+VQAmF97IJbjDtYbuXeNl7feookD23FnQ0KTRNNQwfXVeGSFxIF
/ROQT3hWOX1N5vo76SLJUl5c9X+7BnSMiQKPefGcbWqAsqqlSfGchQzzcsrZt5oBXe58i3FxuL6O
m7ZQW8RAD0pXkNs8Dw4FjW+9Cjt8myZkBaZ4cQ8eV4z0YELaT8vIu25uc/XABAWcNy+ZiqCFchia
0FIHpD8UnBt1l9Dcv25h60Dh60CgwQThHSCmzh0qjbpduqbFa0JxgjaEnEKs7jHzvbtuZuvSCrw6
tKQA34VsnvBNT0GZHofWCKZbM3qKm/Yeyi+BZk0RZpsBeWyj48xaTBMYkv3adI93maB+DsC12Ahq
poaBnQcX88X4PoUQs37K9P1117ZNAFeCQjAQqiInwBRjQCPBQD7ojOydbjA/Gs1gaWWIs620xNWr
/s8M//sqYWBQxC4pv61AOsVtDajZ5TsWPVuLJORkdoQDa4BPIKltXMPN2nDTKXfb6gs0UrzBkkSe
zJDwrR2S2K6mGetmx52fKC+L+qyBu3BI36/vz6YdoAqQ1LnIsAjPAg/IUCgVMl+cYYT1DpVXIz5E
Mpzm1kkFyB6dDcrLKOLXbzaHKouUHt9wFGyMal9IFeZkFoRP32AsjIU5LCgkf1LD8GCMsuwmMyEk
gxHzHEuf83Rjz642PdQy5petrx7Quag7AjGNdCN8hVJ1BkVWg+NYhtBGy9/y+VMzP3y28vtJciq3
dn1lSXy06IDRk4rXMKal80L73aH3VgVsmSkBxmyd/rUdIbGxsp8BW4EdldbJXlVmgjmnbHTTeZQc
zM3N+bN2lrD/0wA0GGDUqaeZI3gTwA0hKwPKfBG2P+ljVoYKfJmb2wTPFZBeN/P/uC/cy1UaU5R+
IozCBt7Fbl30bk6+deMhJ0/XT70k0sTnz0BKhzYj7NSEeeOS+BQ8zmFiQsTFL8HRMqpEsj88MQoP
LpCBA3AMCSsMkYgdeYyP2G1D8YmLQ7JTqod5uFN0GhDA+UNDUpPZ8A62HMfBfzyvCUk6tMpxckLY
Mml8N0JQrE0ilwLKD5p3r17YLs9kF7mNA8VpYGzws3C1QZ0Hz2rjyNBreaLju6BirtOGh/ZHrH6x
Ekl8bMTgmRn+M1Zm4tnEiSIwE6rspjXT+86sf82ljHZI5o2wgCVJjDDuYQb4rL2aTgEb3Yk6d02v
SG4gm2EBrWBOEIWup7hVSkIQ8fy7Da60D1Mvg7j/5YzzLu6f5sJ6vx71MmPCN1UxldGq+QDw3EKG
oX5xXaOC0k73968wquI+j0spat0X9FoJozbaczDDciUYzelExzzIqlTCD7EZCyszgjfWPPRKrcJM
RQ9VfqeRk20cri/YZhxw9ilIneLkiuxyaU7SDN0efLZ7A13TgDkvEx7hcyuBmm4kb6h4A44E/BWO
q4ht1IAMyiBMhyLqUgQ9ObCo+5f044BjAHcQIEaoENERPnZzZtn4PDSWGxIvbR/i7nl29pWs2r21
Zhi0AeEMnkD6BUFLFE2ghOgxT6bNxa+RWqmrLs0B9Aa56ySlZIO2Fg7YON5VwfXtAvqAhh7erVUE
JFcPyTw9nyd/tmMr+PswWFvhLq+yThdFWcpSuMTbEVVv3haDc4wKiDAkMgG7LYd0jG2AnRHdgovX
aptNWVelqG6SpnmhNPExhP183Zutc4OpK6wah9hddEFrPBYz4LRAaTB1bqYEjN2gqPe/2RC+47GS
L+E8wY1C2S2T7nKOkyH6ed3IVqQZwGDy8gEoES+GnxrKjJAgAYSVrUOKD9wW5UiSI0mjBJopqYwu
dmvh1vaEhKOoffr/SDuv3rixpWv/IgLM4ZbsoG5lyZZl3xC25WHOmb/+e2jgPdPNJprQfIODwQAH
UHVt1q5dca2e1VKyRUPq950IbkILOs/eV4dPQwdySSlWsGhFFYFrO4sbKyOoDMvlGw3N3QjUVmpu
hFU+xqW+FFIYctYRRdA9KXxi160sjCDhoZAhNg+KoJMDGRvADPdpKzNSy1AyYxuxJ980qn/MisJf
efwWD3TKicH0ZR5mDtdQN3EQx/rkXnvzaEUFzIPiJvWHFSexJmZmjKyoB25VGVzfNrxXRzZqS3mv
t/r2P5jjiTaz01SVNu3GEm10cfgytMqXsDJuFMV/EAp1pST8d45gHk3yu/93cjOPlIAeq44BKhWV
EdqZYvzQ8uxO0rydPNDtAwyK3NkRAuVeV3oITMWb0uxf+sJ4va7zkrtSdFGFixdA2QtQ0qC3xD5t
sKCqUmwtfjaAgrwuYfGSn0iYaepRoqlj6EJAgfrHy0EfFUg/nSD4cl3Moo2ciJm9j4qYiEE/KVI2
ki0O764M3Iu5hhi/dlwzD5LUqeBXMcp0/o3WpXaQrr3za3rMUmjG52IjHdAjSrxvbm7d9Wb2rKfl
Soi3FEmefHd91vWtrVwZrB4xzAIQtg73EhubY+G+tK2yAyx6bfh3RS195g8TttvqLEGeACSy6suO
WQV7dmdWoqTl78PKGTtghHvzMW0jZnXJioiSGrHc1XJ8EwXy9rqhLdvzvyLkc5+b90GniS43FyTT
Q9j6txKgBXHRb0HmWPF7a6KUc1GZUnNqA9qog3ewquGQmiLz/Sa9YH3llk6Ge+GPDFWeVgMVRg9m
34fSrW8MvoU9+MZOTr4X9c4SKRCVdtNsw7XqzaL1nUibnaHW1jVVfRQrDBFaLwgztcrW2gO9Pzs0
/ssHOxE2O0UxbZTUVREGXsyu6J+9oNl4ydc2XElnFmrgjFb9e4STbZ48xn7a+50ZcYRNfRep9+NE
qBOUWzd4UYSXWN605sojsmjsYHIAIUhmI89rIAWPf6dO0GNE1jdF0RxMV1lp+i2KYAMB2HZVpR4x
MwtQW7NYh9jB0Rr3VmjUvdFW/0EL4mVszhDB2J+3DobMA21WZQ6U7qK1cetY2eRxUW6u39qljwM6
BuNvGotuzMCdfxwvs8xK1JBi9EX5pR4M7WB0xbBP6vpXHRSV3ZtNtkkz7DDRc21/XfrlMdJppBco
s9tLs96cPRuyVCRkdFSOe2ncSXW/SeS1gP3SVyCC5h87fASDF57PDZNEURIUbIcHUKUKeXDG6EH5
/Io//cVTObOrW2oVncAMOUFAKUxTdnUw2Ka3FotdnhhQwQAiYHZ8MtLq8++VW0VZqDW7tlmXHQI9
dajwf7n+US5dHtX8KZ+e+qXg485e2mwQXSVSW+5r8WamP3NoufuNL5dO0B4bJXOuS7t8AJFGhYDR
VYVt/3kbaUzLOopdpHXDl8As7Uw/iIW/IuTy1M6FzGKtVvQ9uUqpG2b6l0H9aNc4FBaM7EyJWZAl
qD25uYES2ljaFq93B3ZzfhcK3spztHxaE0sJ2+rM988+/6CKbt/UKFLkT35+VN2fwRqP8rIu/4qY
zvLEXddj56XDJELrv3nGwYw2ff2rVFYehaUvwqyJQXdXow87748T+mpJ0fYoYll23Vk3hZV/2oEq
0wASd19UcGzz1v9YjbxwLhXIPH/Mwh/RWm1r6VuYPCEMk5PMUno6P6jGL6Lgb9FRMn5VWK6UfaTJ
p9fB4WY4FTLzkFrbsMM31RvE+FjH77H4zHu6cjv+blyeBznTM0P+y7QCzep5la4fzNpNdKZLyp37
Q3rPTKd7GDRbfy6ig7nJt3W30QZbfhxJogcn+5Ifn687gUsUdLwnvJIm5AWQkDC6dX6WumDkYt+S
P3Bpdvrhh0xZf1Ns3R/VftgyhGW/3ctHZadt3YMy2t8SZiTbo7epbdMWQmb/7J/u1nP8+2EfrzxR
C94QGjTKvhPqPO/xZAUn16EUrTClYB05Sm2+tFHylAXFjS+om6E0gSVXQBMCnu/6cUyWM/seoE4D
P8yKrDihXsxkNrFbsRjF5QD2Mw28R8U3d9Yf6V7xvRVnvzD6xRIurQ2TGICHZR4s8WJFUTdNOeq1
G343+Jdlp4YnMtqhKXVnZ32ZV3TBh/7e7fPeZyi1uYEMZwdUad/bemhZ/0huXkAPq/dpBaSFG/1i
lBoYhuuHsuCXNBUQSMbhJmileSRu9YPb0V2OHZUealD0zqgefb+0V/egl06fpSmVrjZbReDInZ9+
05kMgccEJa3yZkaANlZ3MSjQbDuE9ffrOi0Z12n8M3Mh0GtnhuexE5AHd4r3pMoUxGSH6URJf0ir
ldR26QD/0jewE0anfj7gFUVpDtUAVpUk2YcbDXtFD2+seDRt31iDBFlSjBI5KykqboXu4PkZAoUJ
SLlBbmGwW2mbUDh5ebwvRSZas+CuHsv3pspXWtKLMrk0AHeDYyfPB6n7MaqEZiQmN6x2K5nJTZyK
e9fP7oRG+ar1wQbIsc8/MRpeU5IRy4TKvDmY8jqwAkGmoXm/2Ey25Wot/1x4J5ka+lsxh6XqgqIH
WvG8ylsXV5C+stRpmmvEcZfLe7jeUwmzwNXSG0EUSo5NfIPtx/uq/BK/DxtZv1fpB6040zVtZo6t
MpSs7D1kJeMN/2Er49frF2ph7njSBpcJ6yM7XnN3XZVjMEIYwZaN1u/kvm5svZH0O52c0Lb8mkK6
37qOJdQs+cR1yHwU3Ead5Blf2nocttd/zZInOc0JZur2wMyK1rTKZ0WtnfdPYYP7lHRwsz4ifS1S
WDJ/Gnq6pUCTAgLd7KEaFGvsqw5kITPcF92dJ3e2rz9b1oMAi0gUrTxRSzEDcMEEP/RZ9Anz7vyG
S4XQFjAGsBCmqHYeAGVbPAMvxPm+xCrotRsh+10Kj4p41MM7sBTGorhJcpa5b5LiCPPURhXXNvcn
DefP5ulPmk7o5KnOqkIRMg+4xLB8NqvHcPgReh/Xv+iy2rzL+hQrXWKsKaVZQa+D2qUMqGSwT/sH
Vl/tOnq2Jm4z45C34HQU5kZKezszXirzOS5+u/GdUf6ocIVG6yRrdNpLeisAPrBXPs2Lz7d9y7Jq
ob0FKy2zhg0LfE95X+/kdA3lf9lTAOAKQBGNfZze+fkqYMRW4dRqVaxkPGZpYjEop1hPbt6Mjp+F
uZ3HcXQ0A2+YNnGbTT6K/1w//7/zZPNvzN2GTA6Shgl57Pw3uJrp963LNx5y39DtIciVZFNZmf5W
aq6u2bEhWMKxLArT3RaF2KTAcrt0K7pY+17ApyTRI+la1RarxvsKuqvFC6i1sNEJYejZrdSo5SEZ
ExgvjDIZ3rx+yH+FWUYp7roiS66BGYL/2dHM6+ZWloL2gx6xfjMaoKyENwMM3nXQb7to5eFf8rqA
KXJg7JbIRLHnZ1YUoe+aLfB2oy86lJVoo9xc12bJAk8lTKHHyc2LqtxKvQgJbHTCqnaXBgfXWLl6
azJmX74Ijdxi/Q+80BZsL+1RjERbDXbXFVn6LETWoNnpFMPoQ50rMjStHqYT0OXoM5YbHpT0YKjd
VpV++sHKmS1cJwim8CN40KmrNf8sQdIOgt5OaHb1vtuyh/LTajffZDt11kLnv0WU81tzLmr2fXj8
QmgeEcUMU/KQ3Jsf/k7fNDt5Jz86vu3fi7/ElVGtSz4gFDtVb/a9gAsd5I5RCYfRny/iPrMr298w
eOQo9/5DbR/NtdrIqpYz/y+IUt+GzZgyNW6Pv8W3yHNqezgMdrWxtu6r5MTH5mBsrlvMdHTXjnaW
LcCjUPTkJqkjjE+W9ZzD9qyEIZPKh+tyFjqjZ+epiOemCQaiptd/BQHctRXRyjEc9TW9DTdPxnP1
ugaffHnfkEcFEAs19Gll41ye6xU08U0RvjWjc9oSXB/leyZHK37wwjdNyTUxC4snrHRK8/Ed3yzK
rhHBLG3oeLjeS9euVOov1JgJmBlFDptYRG+KbfJpDLb5LspvlvLt+rdZkkE0wNNLvf6ySaT7Zgpz
H64pTXPbVzap9dTHr9dlXNgZegA4T1Y67bNccIwDKBokuRyTKvbSJi02pvViSm/y8HlVqALAQaKB
RUftYVL1xJPXYRhJbcGef0mLywtqux9/rE5SLZwXCrA3QIZN9X/uZVU3M3NTB9Mzsrqnmvkp4J6O
3fjpKQyKKKdi5m+sWIaubCFGt6IbE6IFQXAfICpaceQLJjyNmYAhQIdQlayZBzDcWO6ZRQVhzIju
6l65t9J+5fIvHRhPEu8E/aYJ0uX8q+hurUNUAUZNlv+WqoPBioKyxp578fRxWgyawdEL/Qyo5rM3
QiqFsiWpAj6o8neaEd2GFARdS//WC92mGdb2LaZ7d+Y3Z+JmzwPUtmGaV8aEDwlTR/Eyhl/g3iJ3
f3O9p6T+59O3B2fG/WEhYhpCm5k1uAt5PdYkR43YgDuXb3uGgdwufKnLtdHK6VvMFGP+jKQIBHCK
SPONiMYq2FZKOsBiymJXKPtcPzYBBAGvVvOPy7RYmr18Xjc4X9kKpm2jAfpwbhxjJNV1lEvolrxq
g2/nkrfJ2odhrSG54IGg4CC7pldHnfYvu8uJa5DTKB6LDDl5KBzMzLuryqaywyjbu226u67Twp1i
CxFgOZMcS+EFOtdJTbOqIywH0MSQ/PdIHdUnIVDXTH5JI0o3EBIwMEguO5PSySRzrozJJ/AGidI9
2H12o/4Rpe11bZZMghUpmS0wgkqWLM+1saxowFyAY8rBGmUH2bsfKf/aRWw9dar11gztLoi9+yFN
368LXlSQmh5KTi+4PhMcJ0M3MkPIJTOLDymM9x5z0rakDrumWKtUrcmaPumJebAdmAzUqWHflo2f
ga5ugsA8SEbh9J72cV2tBXf4dzH6/9Sa3WahUuXECjlP+vC72n2WYN6JPh3/0JSi0Mwi7FTBvGhJ
ZFkd6BYEiMDLGluwzuy61ba+aa4EQAtu90zM7NgCr4V8x0UXzfD/Sa0efAHlQeo826v6nSkVzueP
jr1yvCDvCNPfM5MfxoG1x2iYoKy2g3wvdaMzUhC7LmTBt0NWxbQ3/5g032YeSWJ63WgEcFJrtk2q
KrTr7IvGCnvqVs9F8FMrVnKNJdMDUBuoJVGnVTPH8ZGGuvHbnOexyJWd4Q1bPWyOYmE6nv/9umZL
fgm6F155QheOcKZZaqQBRWZCiszKfqUJwXEzfrsuYsm4CcCYZmdGdoK8Pr9HmeEzi1ThZodGem66
4UfH2q1ofrp7iXkTHE206zRhL+B0xkGp62CCstaTvaWw8gjkXf9pcN6ZkOnDnfgE0MyT1PqLegju
eb3XJCNR7GzUq44tjVwKEL6Vu7VB/aWPxOkxXQzKHm3N2QmKoScWggdKoelGz0me3DTpGmvOksVR
N8fgqIeBszpzrLKnpdZQIkJyCyvYhOUgtcyCG7276xWJeeIsSvI/nzeMvzU+XkRq2+osnHVrRXEr
DQcbq5YHDwx4dzIz4nBcbf6DIFaiaWoTDvISnX810RNCTZs8uZmRzeIjfduqE1jaYMS+LmnpSzE1
w/lRcpmQB84lVWppqX0P8mkfJt+BI3lXozXAgSX/emrncxFhXhYUerDzOjyIw9HTqNu6Gy0d4VRb
aQctXl0AwScQZXh853302G0oRCqgNvey7jHk1txplRfQEhV2189tUakTQTNT0H2utDY5WDcJbcl0
wan6x2WrS1Kg7StX4sslb05Wq9F4Zf5Rms8DlUoviKmLd03VcTcKyVe4uW98UdrFUX0z6JJTBWsp
1eJBclIs2QDAdEGk4xdjr4Xsk8L+UezUXLsxZZdVAW0FpGEpLsNDTM4cWRdj+rIRRlrWYOhM19l5
fsODb7vpFwl2CUU4FO6rGX62FDs5REwD4/g7Njj9ohOHWPqtYg6ThaijYEulepeN1srK1aJr+lfE
HPGEiDowAw0RYqtuJL6W1myj6Gu6xk62JEdjaA+yanMiDpup4mmCFMoxgUsGNZ8N2sCHBRqsA0tf
YAd9tb9u8UtGeOr8Zg/vKFqtP5ZEY4qfHd2I3oppgPqvD/vQVbbyGH+Xo0hbic2WzFCjy0WuwxOJ
+POvJdeW0MoV7klNP4ouoEvf7avy9fOakXdTauFq6RdQDWYmDMDbwmNuCJKrHitfEIv7Jh5zuHlL
SR5uxnr0W/o6UnAbBIGwRhBy+R3Jsrhk/AAKGJCAniupKZ3W5bzTTi6xw+2nUOhmG6/W7DRdcSSX
XgtJYDkAWDLlQXNJ1DaAtLKKFNabY6r/MKTvsXaMWcDp16qKlx/uXNKk88k186PRyFJg9SjjUyy1
thY92DH7ef3DrQmZvSz56DU9lKGp0wjf8hE+0ewQuzefl2ERaPKcYIT4qXNFArNlZsIDCjvKy40e
tzeJEe+gRvq8GHiace4m2T2LU7O7LGoRi20StV4lkX+y5703XG5XIyYrvunyvScj+FeOMathJ7Ki
17nyt0LPtNZYbdsyWlFlUQSTU5N75fWYL5hpch92Qs5gbCeIuZMJbGz0IUzy17/LZfMG0ENwaf72
iei6zlMOWRK03ois1PFiz27ayJaaLxndFU24LfynUUscFxJWQVjRbuEKMYdGckXxdCJqmNkcnEt+
6AaILaLw19hUj27u7UpR2GdF91H5a9SgC76B9VCiGTSEjmZuF60CFVoDfpLjGuKuVX6luXvTd8Fu
0Lrd9QNdUuxE0twyeqE2x6JHUlG/sDjIo7L1lGrfDLtKXoP7uHz2MfR/tZpTofigt3kJG65O2Dqj
9Gp0O9V4CLudLn9jZmkrmmu78Auegh14yGtZhSdrmD+VqhKEcD1EmdMrlT34z708bOJqJQlePMH/
CQFy6txVlFku5q4+aSUpGwtEZ1N1oT99t8Q3U1hbW1q4ZWgzjYoCVshw/ew5jhoKhXqBw4iFYxBG
tt7/uW4PC0cGVi2oSXgktqDn98sdaERUNdeYlaLGZlT9h6KzK2qNRrO9LulSlanLxXWmQAxQ3Pzj
aAEUzJbA+yu24Jd0avxiRqK+uS7k0uT44zS/6d3Q7wAr5/zjhJrkx2ZBQFvo1RPTBS99DiqP6oLG
jpca3dDxE8VJQvHT8SaUWdSimRWffMY8FaZjBa+EbKTOMMCtDZZyvTJ0t+QINQDOoEIGk5XEZ6ZZ
A8RDVLp4JN8t22NnjO9qaLbHKuuOY9iUGyHujgx9yXtFAL/FE5V2xXNcfj9UNJkjJxEnhJkzt4WJ
qvsyHOCQg8v3ete/UIZc8xgLMqbxCSoyLK6TEc/MvaCWFteDkDoukVjqfS2TT/NKT4V7umEUgKl7
Q1x8biCQThRJPnigccrWcTT1fVn9atLDdSv82yM+700ghUkDE0QOaOQv8u0Yyl0ZsAKn32k74eEX
Czc/K7vcmKzb2vvhd/ntpXXMx/T2Lnos7fjtVfgCO/sPA3qc67/k8j5MP4S1JtbBpcvIugkhGlJA
uYdwM3QsFSZ0o+5vRtabyrLZDG75UueMecTCp2Fjp3MmA5tEE1KJM3PNqjpNWxXBdRkCHyP3d8ro
fXa3YSZjFn16sWTGYoMMYDXtSh0e5Ez9/vnzo1cH8YFM3M5c+rm5RGFVRrrLh9T7R9V9aNP3QLGt
7s5qfkrGU+CuxG0mf25uN6fipv//JJ4Ow1JrmiCEzEH4Kbc7OtBtfijz363y3K/haV4OjnB808ww
PhkbZeD7XFjUsuSUlzHCboR6bz6L28yRv5OQ6Bt1kxzaffT74/ppTh/9Qr0TiTP1ui5k4UVAvWLs
HmRZOGSBfycDLPx5MbS0gM2a9tvlefHYFXGhWgziLn2nLdPsh6KsoFduV6oalzOwHCA4nlxza+LY
mtt4bXVRb/ZZ5oyP/l2/aw+VQ2noR3an/g5tccXYV6XNrJ1JfZcpH6TVu3oj3Oj7YC/dlrfjAyWV
3l5DNV/yxAqYKGyLwJR3UYC3BnatVKngU5W1bUWena3BPv9NQ+fWcCpCPrc/w8g1Mh9EKJIdH+p3
2RltUbBrWwfq8q49js5PmkLhinEsKQZzz0R9RJJMMepcqhgWbpnpFaF2+ZKFv5u1OZi/GL5ztWjs
g4UKeBZlqNm1crVSdsu+yxy45B7N+y/6h3ywHsaj+BptHJMZKYe8TAg2n7d5VpiYEJ5WsPBX52q5
kubLhdJk4PLItGMU6ORcO15bbbjcYsHkT8VMp3vioIbUM/wyb/EZj9lgd9v0I3PML3JjR3vjPrsr
31gEvrUO48d17f7WPi8P9V/1Zs+JlkNTlSeoJ+9/9Ha7GR/Tuw6ftVNeMzv6k98B97dpPbu+kR9D
u/gmHLdN48Q/h81ga4diJTu8nE6eHcPsLupCqHuizs+pq612Y7yyuHOrs8Alv+bZptr1W2uj3hR3
wWP0zYnWgqQlLzrBG9Lyw8jIsM6/QSAadWWlGJhWfGdcmQT4a7YKyj5pMDtwZqzYE5tIB+hLzQ4c
0ofQs6I6d/zB3yTNsKmzJ+qdttWLKxdySdIEnYo6FqnbHINWNNra90S2A+I+fFeaFEq7miU/jU9X
rfXOFy7/NBfA1NUUql+sk6eKlLt+IGZgMGXakUtcMCWurb0/S+bBVgQcLrR/Sdzmy8Ohb3h60g1E
DV/NH8ZdvTEYInSfrMBmGrR3ms0IoLmd3cGOswYQsuRVz2TPbmhBi6xoCmTLTvVP8lbexU/KbVLY
JnZpkQI5SmHnX8Vv1y/o0sGeajwzl7Jg6CeJkRqGQDu+ymusxAs2DxQcc1NweimARMxsPvR1xQXQ
OgNoqLfl4C1xj+7aEMdSQHQmZPYg5VFk1XmOEOFW39d30p1xO95aW+FPtRk2gWSLt9WKI5negvkt
06exESoWTIzPpwSMMBuVasAeYzG8gaQGukrTtvJ2mxTi1oz7lRhi8SuBlDSB9otkV7OvVHVBV1Wu
jF0m/t4Xs/uic7fXDWEh4SC7x/KpsNN7mWdwQdi7cZ1pmcNwluNTtwgOanXXF9sCyFfWGmxFXwnD
lkzjVOLsq0Va3/YFC4uO7I7CUR6K9thqxluk5F+vq7YmaPbESlmp19WkWtUmW78GspjGTxmsveSX
oFomocOEqkECRal4Xot2pT5OpKhMgfp9C6w/kc8IMntNTPwn3o/C+y6oL2L2WEprqxIX+s3kzjyH
7vnioCvU2Q3Duwkl/b32mx0Tyys2vyiGMWSKToxEsEN4/nxB8JyWKaS7jk4Zt/FKGHNGx5TW5h6X
xTAcM50jDZeZx0iKqLGask6dKvkz4Y9rEzKY8Oe6SVxcqOnI2Ez/PyEz2yv9qCotHV2S8SCwkNSJ
L/9/AmaHBe48XLagPhEjP2n0oDW2za5LWDun2VcvLa+J2gQVvLHbVkP6BvgT0L/jStX0wi/MTmr6
GSeBoxyUTS2mKFJDhtO+Q5LtjP1B0AMnjl9zObeTQvhsYIFIbg/JmUWoz4rEuUgNHqEgMdlMqoJ6
kyS/zcrYZHCpqp/1qudy5iV1aMACy/eRw3bjMVCVxwQM4OsfacnOTlSZV9KTPm5VJmppRyTdXoHS
uJKlw3URlwXGSQ2eV3AipgHeedbcFXQnRbNl1Aplvkpqon3wk4zBMbxOHPaBX2TKNmanS7DzsFd/
NIba3oZj6A7/wSIZU2HyleiV6tHMVBrBYPRspC4RtmaEXajM/YBttZUy4Z/rOi/Z/qnKs+vbNbQT
hRiV/Th91oXkZ5aUm8ZrVxRaPdrZLZbSaswHd9qRQyGp+iJJ9Sau70Tj2a8juymOaXrXj9vryi3a
DPVHmYIq9bf5M+LlEOH5Mi1N5kPdXViI2rFoPG33X6RQ16f+wdztvFHWcrfEQJo4hDvhaGbhQ9h0
K4pcBEkYJszik3UCCXtBRQ1XeiInIklzEui2bOyTGMDC8K5taIfIX6+rs2QRHBiIU1MyQnng3GcI
giUOLH4gS4h2flLtoHzcguu3cmqLKrFWyaNDm9aaA4/2luqWRSCnhMs/guE+8xpHSF7T7ujXK353
UaETSbOSmwWAPNQOSKrlP32Q2/rEuth8v35q0x85C2OnL0TFDRACHdgkbeZphbGMq3RSR+h4o6pe
BYKsOlpKtveq1IZl8Kk2vP11mUuKIZJxNgpUk2mcf6kg0Myu6ni3ytra6SydJGJx8IJ8e13MRXaK
aiQcpIuMjuCOpi958m6NAKrlgUswlpamTBAxGnshg04VeKASPIc0e70ub0ktQ5KJWaYWGRSj5/KE
lP6PJVC7ZMXODbb9EMG0mylZ3h8VXSvVFfWWxDGKQvzCmAjlhJm9G23vCpZPwyUdH0xBPjTCc55U
K0KWrB2OlGl1gsOkpniukwIBB9hTQeao1rexfNaKb1A02FbMpsYaosuCPtgE7b/JGhkQnFmFXGR5
MtTUFIdGC3/qRqcnbOKm8mNtNiTBn/5WtPpYm2BKlLH/efYGuJ5X+CbFsF4J/OcwysOHQKnzgxVJ
8vE/iALiYNo8mciBZtGspJRpHMh15iSiujH04THoO1uUvM/mUiamx6wy+dvE3TtPEME70Ps8Ix8N
RXMrCYCu+8mmy9fAP5dSHEx8WgmZpGHS5xZhBk3oArHBZ7LAQuyCrVT/9iBS8EVhA/X6FggVhwkM
26/Mjc6++6cP80z67E57Tan1+XTHhGDYBm3hFK2/adxkxewnW5t7xWmvkzoww4iMP86UbLw4TyN6
wnEn2aNU7jtG88v8XTGfcvVR1/eeZv6Hd4W9sumS8XYxpH8ukqEfqTNauvmm8e53T2YibuBC6rQ/
oeSuWORiUEMKB+2XRvMDIJ9zWV7kRfKYcKs15cP3DmV327TPtQLZ0oNcPJWaCGTe2qbhwpHi6ydg
ItpV8ODMrrfR1QJjglxvw7rpVMWxDMGG58M0//hy63Sl7JTRpymeQFInx5uWOGi+45XP9czMRnXT
mlsOx6bp/pNZXxUhWLHIRb3+J4OpvXMZZt96cVUgo1HEJ5lyeixIjtvp9yxWHodRYICv/gi7dg2U
ZiFGPNHtYoEEajOwpwzkRobmpJ5+NEV/zU4mM59dg2l6ZcIhX0KzKGIlakaJ+kwGz2KyHcxq8ADc
SgMuQ+jp71I7eC8Tc1i6q3Szb7ZCJEndLiSWOMipWaxRZi49EYwgT5SPE1DlfElM79uszxQ1ZRY+
21llbwtVvoH6yrnuZBYCB4pglDfoMy3AxLR6Eg3GwO1XYm3fye/TLmk/GvDLv/8HQRMhuTmFXhf1
lIBdMAsEbUJWZseASZpG4yI4GspWWXFoSyqxkQO9BBvFUI3MbryehXEke3iXIOxY7mT70Trm5qNZ
rIR2S1bJ6KpkIGLqCsz8cxEHUV2LJkGJSviY+yxH9Kqx4iov+6nca6btaZXRL2OTdCYlbXVV6HWG
xXLr50DldSA1i5+zQrXN8iBkX/XmVmmeS/de7N+uf7HpL89vxKnkWUwewVylDQUJbkAPDaxXrNzJ
60fRfI3jm+uilrw0i7jTRgF1c2bFZo9QqPpeQoGZLl1fHZVUyyE5rTdA8du1Kd+yQbYVqpIl9ODA
xuL368IX0gJkAzrKi8Rg998vcBI7B02tNUWfMp9hua9Cp4JY4jtW3G0jSf/dRtVBiNPNdZFLRzul
bVSfqfgQm507UqFnNdL1UFdXgtcxSX41VQu5vS4dWjfe6sXawMaS42YGACQo4lsMdvY4BA2lRavi
SkTe++Dnm1hiDtp/LNq9oXxo6T5cA3le/KB0eScoKLYBmOo51xCc+d7yRK57Wt14lByL8BAHL0nw
MQHOK/pRzjK7llYuy8LNB6YFvJYJ9WqaGTkXOkodbULg7CgNf63a+3qo0fJFGJUVp7ngm5EzjU4x
WSzJ8+ynMRMXlOTJYkxIoIHdVezO7O5jdw0AfOn2kx7gZOhxUhycJz5mn/SpLCDJiEKnjG+k4K7t
ZVvsbhVtH3vPnfwBUaXsfynWJnAXdWQ4HxhmERjQOcZAo1i9LzDI4WgmqM9wZET+LdhIK19sRcqc
n04HM9Voi+kimC6MyhNqk6MyF3n9ui1JIS/mGCnLTINE53YBIsPQNc1IH1wpDlHFbFTYQplrFV+u
y1lMGEhKwFSiQjkV3M8FDS73elAlxvbS1g7iyDbGm6gRbSU6ahWktq9C+y1Ra5sdyJXQbOExmtpZ
/5Msn0tuLSZk64iemVgBzVp5e6mUVkKkpdtFAj5RiGKPF1tYBpvjbuuanKLQbolZHDA7Nron2PK4
Nv645D6mDfmpokGOwD7quTpao2qtWtPj1Esx3LuikdrCEEkvatcKG7/s9bc2rgLb9waoEqhbHtos
GVac9ILT5DvyPwZKWb2dz00lg2SAH8THzLQUJLG42XdJsM2SZmOq6d4q4ArPrOLGa9a4LRbNSGMJ
cmKr0UkjZn7MUPvcJEwl84PcpAuPTfQeurahbIpW+TIY4qM6Wl9babgfgzXZS3Y07XCx9EEKAwj8
+cFXWG8QjaTWuqcQa+tVsw/Mwd9evyhLFxJ/ZrArNi2V/j2AkydXMqoibqZgO1TlGxjMb0KY05TW
3H9eDP07BgdZmeF1n1lRLyqsrpZJDrcqOFre7z+CucaasHRe0OpqhC5Afl8UwtIh0MI6LKgDZF6l
bLUw8MOtCfjn2tLAkjUyX48vJqGcRpvPP0wXto1rTpUooTxm2RZHlo+/NR/0SHlfpPsqWZnk/rsY
OAv/eN7+FTi5g5NvFIRN1hoRAgdH2pTfACR7+RUVdnRn2s0tS7P209H/Izw1jrFZ2wtaMo9T0bOY
11S7OhfDNnc0+Z9pGT22HuR4bbBvIQY7028W3rb4Yc3PESKnjGBJup3F9a4xwCoU/A1x2Yo3WRM3
s8Vc7dtIbDlOU3jVitLOk9s+92zL+xqu8YVJ4pJVWpSc6ShPE1jzsGEMk9BIFZ7VZFCH4qBGCoFD
3I8WN240wPwYIk1jQkWYCDPhOq3HfSEmobrTs7a7bdmX8zZQs5tPsZ7Ema0xHS28DKXcinYa55Vw
qFtWjTet5hWCbdZh9nOwhLK5kfwu97eFJrTiTjAq0GfkqouGjVl1eedEfpF+9L3s5nf9kFnvbRaI
otP7iVjaZQWm0K0sp7pu935T/igzORBvlELp8k04xP0WPETxR270xmiHutS9llqilPeaX8hHFwcd
22oaW/VT0JiDvJVTtwGNWi09GVBKtgw2dOrqdlMAUepuJS+J3wWjJq7XK/CrjW6w8qNnycOhcl1g
DwrWBQ07lbDDWyYWy9opeyuMHzq9hwMa4KC2AsE4VDWnFwPtR1NJ6WsWZKNrjzma2q02pMaL2TQy
GWg7hMSH6njXjJX5NenEAntrlVvdF5MPse7Nn2xQ85iFlhrEO7PJ8+AWCO1KuRNjJd26hlxrTmDW
dX1Mqsb9NqTS9HlkUbg3zaF/U01/+COXg5va4DNZqqNofqw6MFXVwmM+yv1L2tV1ZbuSkdVO2hdF
ZJfp/yPtupbjRrLsFyEC3rwmgEI5uhKL7gUhqUV47/H1e5K7M6pKICqDvRJ7poNS81S6mzevOSdO
uoOgod9JrcdoJlXV400uK4UsPQ4INgrvo9yEJimEMTNIlgxS9n2nDHIS4PunQiNLmlJBk9KqbAVc
culDAaWjsD6JWscBWTkIeDWjAhGJH3S1spFiH9wSYlAGpZ3UagszpvUxCOTTOP52NhgPArRzUdFr
XDQgH7m2lkkyV2omgbp71s6C+azHZ0GfOINZmEWKIWvokUDJkoEo3zWG1CBQClpVSsmlESGYSQdm
67g6ffPSZFAYTzJQW3WaCqDEdUkEJSMp/I3hn9sgC2vIgDAeTq2DVC7MATIrfwrlBJp5IknPlpwT
xai/6xpTLLBy4zVq4R3F5sYyIw86SFiA1imOSGBu05AXF10dzQUCc5VMWQ8q0goIdSugdLozDtUI
7eiuQTme/JCGPmdEC08cb0IkV8AnhuEgpMb4AiHVqIvNASOy5p9wXWei1eIx6PpdUYscrJVNBywU
iCMyCseQ7byrRjHpQ4ol+tCg6mNb6dHbnNbu7Q2xNiS8majaA9qqYKau9zY6Iqc5NsHL0SkxRLEr
z0gSiZiTeZzKiseN/b8R4yvnBjOImQOBInI7Jhzta7gkH2UIJGLFRM8gkwv5R9FNUuIcnLtD7RwO
B9mLd7WTkUOGb74d8OW8OYe7wxv+wh3+9e7QO+XRKcidg99vX38Rf9XR8A2Hfgu/nQ3+xPlw7u7w
bxv8IhuCrx2hX1//4P9c+uW+2+TeJjY54ldKv4HfNr6I67meh7/ziH/o3zziN5E8cvztev/7na//
I/i26x7x5/S/pF/4Nv3v779+CDl6Nr5j0//COyJWaaf31rlzFFd5+DzzmjLWtgwqYmiDKzW6bGAU
DJ9xm2GbgBXpVUiP01ijzJ/jnvIwmCMn6cLQKCUw6kYCu46MzlNlK1Q89r7F/UH3ycVQmG2Zo+Is
VQrs/lmwcNefM+vb3ARXCEiaXu/ESC0VKZ8xEGgkOsWI+Hi3T2Pv9umSFzFOoKA+AKkE/I+1yCag
XlmtlBo8X77sCwqRhw4U7aWqz8pRmiTttVImVJ8h3lqoXg7lhMQVod9ungR8K3CjuBHMfddYsJxT
CoYIeK9KYBLfyEJrk496qYI2rI4nZ+7RX2rXQyEaO3TjgytDAnuo4YENNbCOXSNY1caswlLc6W2U
DSC2mLLKTkAZgidNoaaqc3vgC7OCHkqaZMQFgCfaomO9KxMdilhIv9URHsybMTjkckEEgWO9lg0n
1zhscV2tdgIyDcABIyucs4/oaT72298Q5gKL2yEl+ibblOeK04fHhWU8gsi3onkcAGvJ9nR6yj5F
G4zOdiQehvfXCd1xZ8vJeDQoy74BOlh8IS6C0PWC1wgVfoI408HOFqn22m/ZmzzzrvpsnedHCKlN
D6HhiIFTk/gsHniKZ8vQEIPO+CeV1cDV8nUBYohkDt3iBTTpNRl9V/Dk15BzcL50C64uii80kO2C
FUhexkOKLJKKGSzyJD5Wn9WLbGd2etB3kjeeirdxj65YuzqAepzH0b1wKYCL1B/Sxzp+IUxybRYk
9GdJCHMhbwxvXdecXidZ/IIzhkwMx61cHSPSLojyIqStoEjuGqtJfLxLBYwxy9zOFd28I5WXH7RT
SobjtIHW0NOwHb3Y/XaTGx3kBTATYsjkXotqEcBGiexHXBC5+m7MEnYPdGKUf5WSVrPCjM00hkkg
gZitkwMno+n/DGZvm2oBZxLX7qNLIGZX5lLlg7AHQIXRIKvzZBZndN9xrBkPhPFaTG0orG4CiJx/
hgkMOGoL65bDEbB2VeBRht4LsCVbeNFc7wYp0SzQiuiUyAnys8bRKGXSNi+T9UMXHgSe5NHyOH+t
0F84Zg+UfqqNrQE6MR919hZKT2TdbdQ/rX8Im4TI6k5M9uPwdPta+AqAXB1rWaQ2DJWA8P2wNZhB
GtJQ4L5oM7tCe4k49YfuY84fuzzfhq1/FEF23aZ3eTCdwBd3p7XaVsoljmlZXE3MR2AG3tbgYmgl
fIQ5hU5KZfReFM87NZg6otbzy+0BUz+FHS8tDAH1HfI5SHZeL6qvY3bVbMjsOI1PFeob+lqKEYoS
70Mh+WMhO+cbw49SNTnvvGUoG6O8ADYZ90ZDi8ggSH1mNykeMltwFfVUsq6I91OYJw99YoBUTQz6
SnRQNzZT/klpsJBOC7IXWCqeaMnqPCAejLQdNeZsPCAO5qYN+zFDSc7Q7YRJ/tAEJXGx1Z7TInrU
UgjToDRHGrvP2wuwcnSRYIbSFgqs0PPNZnzzocq1KRJBK5IbL00pEDXt7uuC13S5uDbodIPpCFwO
lNWAzaN3SlvLXYXpruea5NW+QHzF0Dey74rax+0RrZ4h1C+C/5mG1g022dUOg5b35pRB5fIxjDdF
9BoND4NyX+r3WjWSNBiJqDygs6pvPiSTs6GX8wmeCKReJQjGwrzrjP8vpvEsiCK8rQoh8GjcDb1F
5oRjb7/4UK6PDdYK72uUkpig7NHV62MjpFaGGwS70tncPTzTXye8q+y9/WMi25BstxyHbmVU6M+H
q0GrSlDHy5il0azyYKxgDBEcIZ1fEyN+zauftxeOfmhmUFcgjOHRRTjdFgKmUBIOyVQe1Z5XcUp/
whIBb3m4iLR9ne7Si9TBrEP726L89FIaO22QQEHwyQwat06/29OCUmAEEREOgyYyCqAZsxbOk4ZS
tC6zs1Eon8pKM3ZhbvJoa5dZ+C8YFN8ABF0dbNe6EWhGM1qA0aezVoqbQQ+e4mZ0LL1/H3HfG5NP
rLiEmIA+kmp+jbRsd3vNlnYLpa5wzQzcWKhfZ+1WXUzyhMrxDOUU8f0kmxuhfoepn+xyMEsS1fN5
bFVXn3lDX9qTa1xmr8SBoPV6W+OSShqnVAtHGSWRSHn5J2+mn1bMe6iuHQDUOuGOoiStOAnXO2dI
Il+v8iaz5fRz8KFANzliwqOZ5YCwlJjRgMxrGAGkQIbEmJ3ER823zjGPa6cMOVzEg8HwBY4dxleL
hVQQBB3XO9R24BSi9GZqOKG5Fd8Jq3OBwZintB1k9EICw1JmR5SOYnmcK4NYMzIBWkYyaY/NqvNG
trInEEWgPS6oX6IyY9drhIq7qDFUkP8O2Wdce+Bw9DTd7ppjK6Tu7W2/YkiQ/YaOCq5sJATZPHFp
SBD0aktIIIlQgLWecl22kxkqA/G/AkJBOdwCqnvLjKnJhbFX0Z9rz/q2T48WiAqaUSKD8HZ7QGtL
hhH9BWIOVFh1fe3DGbCLaJeEd0W/LeMPA+XkGdYLjo+Q3s8dJ1a2YjxAMatS7jT0HCzICUU/gv7Z
SHtQ0t4WTcQFMkj6orBVMn7kTQkZgreof7w90NWVu8Bk7meIhKR6R9tnzUZH1s2TMn9rKHuh4fEy
8AbHWAwt7etMGdD50mu/EP8Bu/JjLt431VmvBicJY2dCxeT/a2wq49MWw1RmAwTE7WHeKq1MIMq5
iYZ/zGrk7MrlUwx5HoT6wS2PJ4rJBlKnUezrPkabl1lErjIhUFYfhaKGPsq4qSAzOJa80O3a2b5E
ZJZN07ooHwwQ+QlS6TXjTyGDErupb6Iww9bkMlB89Z5cewpIZqEOBHXO0CqBJ3dtS+akDWepk0KM
LG5E1Etpkzm7w5Q2PUh2pDLzFLkMzujI1RXQaE91Q6oyD6uD3pQ6yHGqwrDgSgvJfkonYwMNFkv+
yDW5sDapL08IRrUFsryy6KvnYaqKEO86v1Kd1lBb0xk08Eo5aajnumeOMlosAjRKxG6k+qP1ADrP
IsYWmtN5b1SYiR/BnKaZAwlWBEr0JpYaJw7HzviUTV/yHTGWjSOSdEbulEpQdB64nab4SFkTMzdX
Kjn18K+CvxX1yJoO9VQIsVuKgzG6+pRqs2c1laLsBLVKPbO1ivIO0dhY9zSrn6udXA5iS/rQmJpT
oFUDuLebKD3DPBcCGk9zhGYNlLi9J1VtxWQ26lm302wuDNfs0WtkJ0UFse5G7EC7p5WFXGxUQYll
Jyx6ybC1YjTUTQu9p+ZR7LS63U2xCJ3vrpuK33LtJzFiNLos2I1cxZArQayXRFKsSBu5AisyqImt
4T0z5SqyhxzFrCcxK0zzSfelud5kUSnJ9xkYjaT7Vm+gOmiEaTjYguqHvhdVedhueqmCSChEtFPF
TrKwLvZR2Mr5bx+5uxfk1xEYl2YltewAoqZvVWYMT5E6RWDZj+rqd5NF6R9zlhI0yWiBcdD9MRdI
koyKATL+NPwp9qr4kOdKjsCClOVui53zp/AtIzhUWdG+5EVYadumbYuIzEUa/YoCcWg9VJIjAx9l
Cmr4xC7qEldP1FS5y7AkpRNkYKQkqtLVs12i+rBH/p361WUMvfIohGzzqNQdqGk0+R0bc3CQi6pr
1+rMpDzAh1Itp5CHILRzeZhMZ9aF1ieTMoLbTC7iViUtzgG0IItKQR+aYJaBI0B+sCVdM4+Gp02B
FDlhNQpUJynsPsN+lv4kWS99u10NcTqqboAHEJ6UeHBdn1Ixl43RaiWBBDm45YtzKYFru5Q4IbSF
x0RRdPh8iFIgC8h6TOKEQpzAB4qov3Waj+K+f27b7WVJE4PA+Et+qKLnLpYFonvz72ib7jbzFmpT
O2FfvkT2r55APoGAfwHcZSHnDl6YckCjHhRNf1QMCpWN11MoITo4FxENdTaHpniJk2chae1ydtEu
Q8KIVw66uBUZOGbFajCAIG6H8LGmnlRxk2q/zWBTNscoceZytoWQc91T/+jKjjN4zMzCYLflFNPh
VbtWcHwFNJI8Vi8eBuOjxWWG1pEQGDro+f0ArRB4Iwvvt/fI2iZE7ARBQeTJsA2ZpysUOyajoes0
FI+pghdf83kbYJmK+5qqvwjMledLXarFBR2GZxxrYT8TwcV+BPORshmg/DluK0dytSdUXx4Ep4Nu
EoEILC4uW9z6RCQ8b4Y3YsaBghisHFoNPs/UQtCo1kkcyRyHiQNhMQ5TV/aNEdBJnfCjK/08tNvb
k7q+NaBdg4JhUJmqjFftj7Leo24ZtWhxQ5LCTcY3WT/dxljGu+jC0VJ4KAtBSZB9Iwx6qEOglS7c
Wfbeeid5SXfD4EleskP95ZbL3rZwoRk8ZlAIGHaiXAKv30g/pLcezIMnSPA1jvx4HI7yEUk2z3A4
g6R2aHGQLwbJ7P+06mtj0jGTtYIWeeteGWdQ0zixttfRYhsh3xC/DU1NivpUDZyjsbpNLpK1DHZl
qII/1hgwbvCwPugTp22Y9/OZk9egZsYoM/z8KFZtSxtcsftze/rWEC4TWswIUDaf+0h5wXqM5zQN
idjzWktX77BLCGYQguEjha8CAlHJisj7cqM+toRAfi9wdGKSc7PNvSdlpz3yMq8rhwydgqgUUJE/
QBkVMzh5LENtrieBVM1ZKlxTdEbr5dvzBwjkKWglEMijmXy2PpdVq1bQQjGEjoQ1Aodi/30vA89v
8CSgtQDsl2yhkawPklXnI9hh0DIX/Gi1Z84Q6Ge8OkGIRUJqCuoZaAJBfRFz9cKRhWJmkYX2YQSR
crC1HhRierHjb9DMtokOidsesifVDtzRbu355XHwtHsdrkdOskcw+LvCwXfV+/vZQ5BgJ5PAOfP6
YRbblPmI9M8v4rMdXj1JmaehLRuPufLE5Qde+/lYPbxY0bkhQtL6+udDYQfVZH2OV12zEdNTrnG8
jYVlxOcHOxztLUNTN6qMrn++WrcIJ/RFiKzu+1i/Du1+CDfZ/N1gPIPCzFJg+TgLAWql5GImg783
rQ0K1DhX49IdAMpXcQrt9UVpJ3Oq0rlpUGHUhXbr6C8jMdzymLjK/UcJNsbMDkDwF+17O9uFJL5X
H6pna5c5qCrxhOfC1Xa39+6ysgMKc6BtAB8k1L6Q2mE+DKoXCyvLh9CuEZBytcZtPq2H6IQi8flQ
vekP/edwLN5xI7xNG7+z9c1t/IWFYeAZ25bGYF0TQ8Cr01bTHlQVVGUJxxFf2TtU4gmNrcgayGjd
uN47StsJaCYHRqEHTpNskuphEM51zNk8K0fgEkZnXR6k6Yp0BEyAmtau2fcqB2BtrvBcoppYIGRE
Cux6HGrS5EPZKqE9VjtperUyiI1YHFu5vGyo4uAFCJ3MS0ORN3016AARttmLZmzLnowF8b3q9Pw4
OX8q8ihMNuoRam2joMhpO3AGucy8MB+A2ZBWDgnVolQxyo0hk6ghsuuDwBb9bZNMBNhXHoXv0stj
EJk9GFgjxBZHINbCJnoREF2yQUV0CI4Vyn3U3xp6oJ3bu35J6MlAMluyFWZcJSogu30u3JUoSrD/
oNrQFt8iJFcnImWOwKXcVxaeHlWVRG85clswoQjkX69t6tdl3DVaaIfP2k7BawQlZJ++Z74MP+vH
E8qN7Mpr9zmJbMWLwAg9Hatdtw1s344cYSIxqV9iInBctCWD8tenAh8YGAlU9Boyn0oR9LlHQWFo
o1fjHjF/Yu6Nh+w04mOAbOFTd9B0Z7foQsrvP0HiQe5RwkvM+4z8HEjwi7MwdOKZq5y29v/3wzDb
36yzRmuhwIkWqNjWoIblqBNpnfmo2uGv1vU3ORkru3B8WyY6zgUnu7liqq7gmc2vGBE4e8Fkbff1
zojujaokQakRkydQ8LXUt8bJ7HloNstVM2PSJ1chGWnu643sps9oHzq1W2k7e+feVjcpUVxETu8t
z9p329y2OGu/YjJBC0GbPREp0VEYdr0hQfnqR3Nh4SZsPEt47COPs5xrAIg14+UG2UK0yjIA1lSh
DWnusJnv6p14N9z3pTObZLbDBjrPdhQg8vMCFgcOLF0mdnYvYenHujCiaEESxagFbPsbfRuoU0h3
0SFwzV34a74XHzQvsLPQda0dlytx5Y5A8v3vgBeHKarkqgdy4xYp6d/Uz86bHxoSSrZ2J3xUxwZK
5DbvncCbZubUzIqoFoEE1KjeFNmjrv9ze0KXPx/VO8iKwFIgkrbwLqNwsJSmDuAEIbWzB/93eUjz
gqepuXL30SIhlAyiHwHN/qwlQlGYHgtziD6Yo+LEu8wdXMvF+cfzlChe/Bk8G3e9aU/EcMbfHajk
OPtmxRRefwBmHiNLzxQfkXI7I8pG2M4RkY7mZ3t8+8fcTPvRCQ7jQf2UXRUhWZIfkmdVJrEt7u/b
2a58xIt4yaHVib+YEcYeDUYYBEocQXSxVmxJ3fkRrxR1afFQzwH9aywvPJqFnpmmTFkKO5DYU2vY
ZgXiXbnZ5PNHUP24vYeoRbs+kwCyUFmLmiyUh7IVHUmlgXJEBZBZdNZToOTxQdOC+AnUI6qdV0nv
djO6+aq+4lVPr00idflBHQouHLS/XVsDwSrMXjAwiV0dQUctdy0uTdMqBN4meIeibwcFMtcQQVzp
aa7HKBO1zMekjF7rNNncnr91CBBQokiJ1rQxowC5hzp0HcqvsvlutHbgweDtfuogsytE8wD/QWB2
fwrFywTK2jjlij24aENDL0HrDD9poLTN3JpMm5i8JM8oOA/sf0TkQjmfYHn5gy0CrWOUMQ8tIGzD
tWqOAuim8AHAXoLWCDgd6kPwOBBuifnqXF4AMSOt1DhN5QhA2o/0aKDVhFTQSjlEu8x+lX/LGxMq
tPbt5fuqF1rM7gUmc5STLJ+1RqfrR8pncS/a6nuH+fxjPkR2TQaS/eIV3SxvQaSQkP9Axa2FC2+x
Y9RyRt4nR9VZ4pNStiXr0TcczX9sv83cjW1D9QzQ34UjDlXz6+0vZ0HcDug6sXt/P8+OnD+MvDLS
lYcyMMBchzCPotHGgGsMo62EshfR3qF/jA8oXK+8foP4Tr8NPMOyG2d23cGBk2xnDs8Kr2MjSgaB
MLoz2QiWqdcjNH3b1E62cUfGH/nGskOckcYOITFpV471B7nf+S7YjDNpDryW2tW9g3qE/+CzvS5i
jJocdQR+Z/tPxk6v8URC9tIuvHlzmu0hdCSbY66XLQp0TS8wmTWNQDPahSptpylIvIOG9t54g4rh
r8Sufo8YvBO6o+u/lne8FoWlFUAiEh4p6DNVaHKwEmltns0amD7AMjKPxI+8HsVOJt4g8E+7BIoj
eHV8u7WNVotdQDLeeNmixzxSAJno4q6T/0FmljQGp8p/5Z17jcI+OiNZ8vMZKOVR+afezG/ZXt0p
dzUeOq66QXFQt71tc1YcqitEdt/EbQNLJwJRRMzgo9iOTvww3QWnfpuS7G604ZTa+ZO4ic4SnKp9
6d3GX9lD1/jMHspBLilGOvDDnfBg/QiQvqleUOBxNJ+nwJ23BsLNdvUs3yP+fBuaWoNra3uNLF9b
i3SmhCBimKBv4yVX/0BgbCOGnAXlYTCXfu1HQ9wMGF3Uh2+NHPwS1Hcz1nkXx9JDux4KvcwuHjOj
FCaJTzen6PVHqIGIduxEfyaL4CTID4Mz7uUDGoYc5flfTCEN20ko4kJPJjM8cY76uVYxhY30LBTb
unjpJ06v0PIextCQPQRnJ4jIFy3IchX0Qk8hMikoPDFPXoN8HDkgy4YIsIJSNVRa6IBEJet5QuWw
rRqQnqMxMu3AqtUrxbuqCs0fQdGaE/pNlTtR0MEyUbRhcRqlGcVRfhFPv3Q56XhEZovVRF0l1C3A
UYpMBZ45jBGYQCMejRbYftoRtBalaUtj4kjRAxi5Nt9cv2ukr7rIi30zx+lQZgnIlLTE3DZgB47z
GYdA4GQGFqeAForCWwMDtoq2BDYzkA0F6C2gWA7mmOBBH+NfMUi3zEp7uT2axa1AVa0QQgZHkwGO
O3bexNiXSsEHm0o5SHeBD/nMXD74guzWmr5XUrxfGuVPGBSvt2GXm+cal53FcQRfZ9ZheHEhvQ5i
5CaauK2y4DFDIROeAm6Hys6yLTdWKJ30SOaY0JXtAjYl9BCjPQzdayyTdAhucdVvKJuGX4H76m32
UakU/Bp4zFsrq4gMOz2LKJmxTIux1LoUhCpKHqHXnTak1bwp/SmmHIOyOO10Ki8wWJsshVU0+mEJ
RYDIHiMVhbE8T20ZV2MwGKMVVOUogtkFnE0/ajS2PRYfyinZZ3f16xQTFYTAv+eH2Ms29UY4GAPe
F6iwlDelBzqC9NxwLA9vUumEXJzAuqoV9DxhwKO5T5XdAFVo+cft/bkOAZplRac0umzeLxukfEB1
eGlb06NZf4zaWzq//b8gWMLAJjH1sqgBoad70z/1wVM2nW5DrO5ymiIGcTMIo1malQ6sbGMEaih0
JIYn0L6RqhMrcK5Mh0mO/8WM4akCwmb0lqBzi9npxkipxTLQiAdS6fhNcgqaksytdL49pLXNjvY6
ONAgc0Tum4FpB9AXmTlYygZxAPeS4AXz522ElUnDvQmBMMTLEBJg66bCoenkWoE8Hixj6szQAyBy
DTUU1Meaj2NtqU+38ZZbDZQ+IA4CfThafxSW6lPx5cYPNRAEzvndIP8QpLueGwFYPFnx80EbSVVT
EeFYSElHvqR0DSpl7bJ7k/JthJa6oHsJIbnW7f7FaP4isXbdQLVvL/aUajDegkEm0X5NCWfCllcW
rXgwTaqTiuKlL1t1cfxROQVr16JmGvzg0+CVUNMNX+tgWw2HPNwazfvtEa3N3SUc3S8XcHULwiuf
wkXDaE/iTkEheWVUdhM8yjGv32xtM+CpDw5r8AfTtqFrsGaQQ+x8MFMmQnoIq+w0DY0HOXVO6nh5
isDHD9pCsJqgl3NBxdyoZgc1IBgGiNagWq4iSs95I60NBP4Ebj5IpyPkRBfxYtYaSQAZ15CUCA7+
1qaTXrwP8fPthVkdBBxPeC5QSV8wLdezYfW6DojS2in6u+Dz8h1rK4/jgp+M3icYAvrnF2NI1dgP
hioubcXy9PJsWv903aNo7pSWJ1i0tDmIYF0gMQ/lSMhQE53Su0CQSGjtmvZBA3N0M3i3p2xtVWhQ
GoITcPlAJnU9orAUGhmvN1wI00dTHqcE1MUFj+N+FQS9jCgYgmsFxpJrEAPCLYY6p7g7x3sVFEuZ
eMglnkfCA2FmrPZbMchVgEDkPAUHrSo8d7yH6NoGQ40klDloubjFvtTysmyMJAJGg1bkHQR3XgRx
+naMD6YZ4RiUqECWB/0xzJIUVux3jY97U4TnNmsBCbAoccdjx1+dr//CgAP2elH6pNIVcCBjLPqb
KPxOgoP2fV3Iy5EsFKx1X6u6bgCEZO58+VXSNmX0cnv/rp4THeVFSJuhTZvtkpWmvjHDHDSoYXge
wrdW22fFg8xTlF6dK4RbUfEFqR50ul/PFbIp5aBkGMjQRJsATLlzmv/ItNq5PRgeDHOxmNNQFFYC
mHx4zfvHtAcNHq9Zf3ULXwyFOYuF0sYCRE9BfZpFW1kbXsKRJ6nKg2BO4qgpfdJ1gBCLxyz+ZfFK
5HjTxByQWkugk1ng5/u16fj9rzgNoCLx3QIFegr/zhPrjNcgyW8qFSBSp/8IBiNGuZaP6pweqjxD
x6kF4swYe8lPkyBrs4Ajr3W0y+9YDj9v7yweAPMiFM1sCueSThnIqAoF7d2dcxuBsyhsh0uc9Kpe
yUDoa6SON5q8l/Pdv4BABx+U4b4Sm8zWBXO0mKQjIJI8JBr4ek0tJhHoGG7DLJMAdOkvcJj9G0pD
NEKRBey5nrTp9tF9cV+cISm+NWaiEuhmJY/gVX2+jbo6fyiSRBEyBAPh7l2bGL9OqkQ0SrgW4Vmp
3DT70xXb2xCrtvICgm6SC+/FCGdDnH2MC006XfiDMt4W8Rn6M/ZtnJVQDp3Av2OhY70AgrJ302YV
xgLaQSki8nt+AN3DneBFjuXxKpnoalwFoL9W6y8YYzQbRY8MX8H7LzAdyf+tRJ0jWIHdTHtd31Uj
zx//ek/ewmN2YdKODYqggSdO28wFKdkLrXc27vt9vU121hmEZW7vtnvBU7z6FDnlt3kLmAEz21Po
mhF8UnSn1LGrhS8DuIQ0PHvqGq3+HccM8rYlY2sHowyFUQHYrCAYVnafjVV6Q5lzAjhfr8Abs6ow
3oigGSgutzCrU/hDQ5NpqkFq2cnKu85E8We/VdGIOfPS4JzBsQLFszSGWqkD1Ejzx1K2bIvGh9uZ
c+7ojrg1Nsb4Krhzc43yqEuhsGsElF+Kd3LzPmQobbF4T5RVS//37LEFEuL8HzsyK6jnKdNTKhic
5zZv2hg7IneRhCYA7IlOfM/SLRxvUkbfDh5dmRCWiGFIh8lI6b7rop3R3hfFc2a+3zZTvGEwhiPS
27kbKEQBPjjtzo+OCe/0cGwTSzA7mj4k9XpAmGP7Mk/CKe5rAnLuY5BO7qiEu17jBRF5kIx1oCRQ
uhkCslfUcxjXz+Uwu4Yx7VM12odadECrLWd/r98r8L5RX4+6ga/r4MLcg448AzkTvZeF8rmTRTcS
UdI8FXdRq/4bcwQHALoZtPyHrX8I0V5TVhGOUtbLDlgQ3EZHDTGYe//F1riAYU6s2ploNJ8wiaOK
WjTkAHohuVea4HQbZslxSU25CQ5iFURi0O9lgjsw4wWoy1q4ZR8CmqE/sidcWXc1VIWIvMMFso9H
Ir3HO56HvrpiF7jM+IyilMUqBC7yKKRF+Kqx3BlYKT7F7SGumqMLJMatadCBL5o+iDgM7MTuHItv
t3/+qm29+PmMLTI6yU96JB1tS/6Tm099o5BgIF3yw+e1cK+aiwsk+ucXuzwZYqHIEszZ1P0U+s8k
OTcFx8Gll+nioriAYCySn+eofskBkQXo33prNFtMjwWEqeV9GzjawNnla7sAOS9ZhLqHAhkRxlRY
II7IIO0MR0JO/4lVadMOQkJScOXHOS/ttbZOND6PdgDdALcq4zVNqjULaJuCH6Gj/EsyoQVgkMaM
EMpMf1mlzosG8fCYsUlCnhcijW6McuKFgQOyVwfMZKA1OUW8qBAPi/GRsqqGPDYY320T96F5ELrP
wDoF6Cmd9MC9vd3px2Z3CI1AfLHDgY2fMRjNUENpo4Vh0ovDgIIL2W6l1Db7ktTVpjcq5zbcqlt2
iccYim7UArQUAi/QTWKoO8sfiGI9T+bDWN6P5bnMAtA78piN147aJSpjNNQwbY0Sgsv2CBmI0esL
kKeEvFovHghjOQYTAgo5Inp2nL0noh0o90L5L24rmpRAKxZShguiW30IE3i1uK3CKNpPVQY2F+1e
HXm18Gs29hKGMRua5ocw5jVGkozbIkpcwyw5/vmqqYAgJGobUT6C3pVr4yf1hT9EJsxsKIVEMsko
ndPpQ+OJ3K3vt//iIPx5jZP7ElKsIyygGtQfc/sc0Fj7EIFssQYFIri5u2gTxT7i7xXHGK5Ooor8
hA5raCxqlycEckOpoWsVn2vrcZQ3t4/S+gz+/fnMIlW9pQfgrcAjQKq3YNu9t5I4Jnreb8aCd4+s
Y0ElFE4FOtxYwQ4cn6CPRYxFRKySaFr6VqMbIpSFbafx+A9WjxEyyf+HxRJGaWOv1KYKrL5THEiF
ELF4DmTO4nAGxLp9opJ1KCsHCCixiPkz785RyAnBLUtPcRGi6QKcjuhUBTUVY1r7FPqSfYhTND1p
IfGf0PlQ7PWY+Jtsl78G3rjPvclJdj5J9zw+hNXxXWAzZjYXmnYyaQxjKmscrlAgra8m4HLXHgbu
1biyYpKEEjARKp20CYSxrtPYhfgjA6lf3VX7p15wLf/P7c2+do7RgE67WEB3SGUJr89xMuW5nuko
IlK1Do0loLrSy43mZ55VG9spk58UX/dayJ52RcgxVWvDo7IGSG1TrTd28+uzOORDTGkPu6pzijhI
DmhDiLYi2IS+79xCllCluWfktUCvdz1KcPrkky/BROlBeW4hCFpPiBNzpnJtPNiVVMoDGWA8Sq5B
elrMnnXI0FWqfJciKAKp6ju1rPbobg2PgSl2Oy1LfLTvDb2HmnHoPnXgUQPzmOjKARy6KNDg0QWc
aV6xl2gzUSHTAhk/ypV4/bGSOlTaVsHY03YEuRYE4+Vqc3vo6yP/C0FPzYXH3RVKLZbQnrfz0Iy9
VEze48IMnaHreTwx60jIGuNNiRlmj0Sc1VZZN/DgomgwvExNM6+C+t1G6CJeEJYHxbgdsh7FQt0i
hVjmvV0pG7W1nE7Z3p65FY+UNhv9dzzM4sxyELRhiazY0Ot3shIhELQ3If9WpBBQEDiWc8UnhUeK
hh+8/ZHjY8962M61nI4YURcWuTspTf+sFpFnBnOxgU7o5BUg+juLdZd9372SkIOHXdZhteFnXe+P
bGjmXqN5pnHsZs/AZefIoai6ghwPnFO4MqFolZNo4gGVTGDwuobqYzWFcBU2CGon7FT9H86+bDdy
HIn2iwiIIrW9UnvumV7S9ovgpaxd1L59/T05Fxdd5TbKuA0MMNVT00lRYgQjTkScs+PyPJAePNDn
lvh//3bfvM4/lvrinnV9IrVuYalcog8/ER1EPaLZblWMVJFXC4yof1/vm62BLhz6IbdRYPTtfjkr
/Zyn1TCDSztmhgTd7oIZj94CSxiZKrFOPcj41vknYOybCw8aGxZmAWBstwnEP99n2uZV0eY4M8Yy
i3q+DMUm1t7H+gcP8l0l4vd1vvblr7LkWspvzjMzUUQ3NadeR+SD40kvUujMRVeq92JBl+tIyL3B
xh9s44d9fs3X2loZ+yHGPsehBAfKPIsMMgBVX4L7JF0vf/+S3y52E4XHEDAgsq+LldpNlfrWZgGF
XrR8PkHt1JnKF/CE/n2db04oxBf/WeeLMaCq340ZwzpmNDn7ypFVbFvNieSeqbp/X+rbLWFcHh3P
JuKyrwDZas2tTDUYQ10vu6o7V4oV9tVm/smVfGcECPwRMDATfvNr03Ok1aVGb6VFroy4AKLex/+b
CzJ3oKiSXb5Liuw/9Hn8YehfboJ2ysdl7OGkAVVsJsP61WZ9wHjyEwT3zd6wzm1bGsYmEfr9aWsd
tSB0GCHzMNFxrOaPNd8n1SdNAyt5/A9fCzCmCn+MCdevfT5D17VGPiOMrXof+0IqKkwrNPsfGuG/
PRS/LXM7n7/FBVlesUiZsMxsSkVYXee1spailavLyE+sYd8d9hslFLQAGDRrvjZjNqDEnEFhgz1Z
R0JsNX3Pu6Cb7k2jFNFPSNLtU3yBd9Dj/89iX46EIqHKLjGDhkzeFOPyxpEimvSaZ8/58Fn1OzV5
/vsX+y4aAQSIsAcd4/hsX67QOklHJbstSCj8fKFvswUjUupPef13X8xUkQuA4P2mifNlmSjPtYRo
t2AR6iPVWDqjMTmsfl1+1Ar/7g2CNebW0Qor1r526Eld7VCJuDlcOCVipu64HMfhY9A3sXGpEAlV
PzFvfvsKwYOOjAqx8L9G9nvZx8Ua4RWCyfS8tPURpCSbjHU/ON1vUyrzn3W+NqSYczLyKsc7NGKw
u/XtFtSrb6zoH+oYKmaVDFMTTLZxwe9MJf7BsL8zgtuUIJo3MaP0r+YEOREy58rtGo11TEPdK2Vo
rKc8SoRhdnY0/AcD/325L2YQpyxFszeWY6AjVMIlBh9t9xSxn1rgbr/z1dx+X+dL6LMykIazW79o
vh5b/iS7H27/b48GOhPQmoz6DkZ2/nRUSTelwwJCXLsy1fOUlnfzxB0t/QkU/nYbN7UfQBeg4fvq
4LFymaHSC2gJikJWArHgn5TT/z3fCEYp8L39vyX+9/e/udyqVkqlyOHTjaNMMVY5h7m/nJonqCrf
6eK1/qRu5Eq3c02fACEO/+6lvt0gxsqAepsG9F++uA91BucGOMkB/1Bq92xxLPZDKvHtAf9thS8h
TTsWzGwnrMCsh8YIy8JRVxN1EWYX7VPOnL/v59tz8dtqX0J8FTyAYP3GajfO0Kr4NRhB81Oz1Lfv
zGCYGMMct4XRhT/PXjNUhhnfkPtqLLhosii1+ch/yFW+CS3QFQ5QAp7vplTz5YBjwmNakptfZ0vt
6voJibPo+LtS3VvL09/f2Xf7gfPhGIgAUykGGf/cz4rZwkzXcQLH/KGqPursBxf399/HvOCfv780
q1kWJn6fpq+tBMt4/fD3DXz30f/ZAJLJPxdIdC67KsMCi+5Z2bkqHJ3//zfx09+X+HKKed4o6dJh
iTY+rJYz6z9YyU9b+HJu63Hs00jF79e59PQ695beEmWdeX9/U99FC1AIQtiPLmsgC7fH+M3ZpN24
/N9aIYZiRRyHJS+dkmzH4j/kS7+vc3uO39YpUgZwkMMMFQAH3WdcbMoIYh/5D9PL/yZ6g/P8fZ2b
Ff22TqMu+VJPeG3TYB3LtnOrhDpRy+4XYmyncYHo+ugaRdmjWa72iiI7tM3800N8Z6q/P8TNA/72
EIVSdBW/1dSGzW1CfDmPDhU5h06GsHwljILFqdzswbya/wFf+H3hL4a7cK1TlwxvOZnoFRZ2IFEW
Lovl1jILh7E6//3w/LDPr6JsiVlPA7/1ocbpfp7f1ksMld7RgRj839f51l/8c0i/TtKtZVfoS4x1
loQHtJy2vPyp+vrTEl/MWafVAo0DvDlZ+xwiMRRM/X/fxL95A/48ml+l29bcWsF7hF1ox/JQHHvw
fBTOqfLmXqxgqLu1unZv475thMZ+WPsHKzdvu//tQDYqL83utjSuXHU8r4yDFTdUxse/b/Fbn/Xb
d/riTJoVwpJlh2WMiW1JWm0Bmp5Ly/hPvsQECqoCQcD99Odu2qaXS3PrrTXUMgp7M7Js3haqsKYG
VGTRWPwAv39zzH9P6r8GZLIvF2mouN6XnmyGOA+HqXT5wM96j1FpiB/+hIB+87n+WPDL9ZXXkiKD
Q9LdF4pY2euExiuS7nMglH//YN9hdn+spP75Kq1myoqVYmsW1DASyluhoBNG5gvkOmcX9RhUAOJN
TsFtVw8Hg08/tVD+T7Dgj7wAcTTH8A36LKBXh2azP5+giGMr6WjagSrWEJUHRObXi3VIRfSROL2o
RCIm/Lcu2tiOPS0kwY/jmf8y/S9P8OU4gQMuS2mMJxite7M9plX+g1f+N0Xmnyt85a2X+thkhYYV
FL+DNG6g+qnQwzfowr9pgn0s6GmurxFY5500rDZoaBazPT2zyzu1U0+GBXhp8h/5f25s23i3f3n3
X+PWoeuZCenczi6bR6lu8/5Tp1vtNgGFGeXxTBTo+ql+J68zzUWJubu6c6ISLA9USD1xGJRONCoa
JawtkDP7XeQO42PTodP9XObuSj/aLgohvGMbHJNPG9m+xfHGio9LdsrMS853CwmJ6cRAXozl1NUX
NTtTsKUpr1O8L7TEH6G5pCcxDr90eOrIEeLeYJeE3A36wRd/NryBBLkbFU4ud3kSkNhh23UQLWQO
hpDu0J+eT3YrC4+VO956uuEm6X0BpdCssufCs67V/F4s4FOxU8jydejgxdxBfs5BTK+vYkRx3UoO
1tQKRsJmCcePaNnw9ENHdb/xqOXl0PxcL5J6VuEXy451dnppsmMiPahGte0dpWKsRDF+Lo2o1kv7
HGtOM290fHbI7lY7CdmQKtSmDtOGdj0K8Der+bmZPGV9w0GPYjuNWhGVjlZv6OzjuUBoPtSe0d6x
uIaAkz1fe+NsFO7aCyLd2gzL3NfpFao3QoKTsj/S1psWf3mHzlQ3+yzbJFWo4GlqgRk03tvag6Lf
j2CcmtAC7llUmHioRg1S1EJk9xnxbYVqlt4Ks9rpwz1le/K2ZjbD0IR60NJjD/kMdoB0VdGiEdWh
1KWpB2ZI/BmMSkN6WgmW2TBQ4SUCorzqjD0d8iyc6l3LXUUXail0Yi9VUOS+xhxgmKZlN6PXj8HK
Tk0r0i19BtmPlh2qzLXkvu83ceKpoP9Z/Y49s8ljsQuiNdEVbwVsLAL/rRsB9jcFelnqPhHr+BiB
/TrzY8jCZG7DPprerxNHak/mhleeltndKw4qxo0cqPXqZWCqgdVv+juW2XlqSy6yUxUH6igK/t7I
TZa9j2B40fZjepiJpyxoCnOHzsv0MFW9fLV5tjUKv0ug9D1trDITcxXMOYaXZy85tNotSJLqrlpQ
aBIGFIvnXaHcZyaKJwI0otkbywIrFeniTgtYjZbZi/hFYbsKwkJL4qvW62iiKcwlDAwzpq0YriQh
dkFXYZRhCRIdI5gVe+jcdBDp6MnhsbH2Si1IvidwtpipfVjNcKIbiSEb6OO2iddnQT54C/czS2i9
w5ibM1NYxmNSHSO60QY/bgRPdyziNu0CK/fi1R4gm1pn7pQoboHvzo6K9CwQ6/Svc31Xzge194Gl
OcPTqs4iprqAsQylU5uewu4Ueu2j2G8YsF5RcTEarsZVl+FGRYGj93u01KiFR5aLBHVeHFTdp5QP
+jA4ZrZiVhNaR86aeEvnzt1hKZ8rCApR84CSQg6+45ROIp3cgr/Q4dQvF9B+DdarNbtFLpo+TBuf
No7RPYJ4Wr1C0LtEJ7AJKzoVEeShNr105tYu5TOCZ9E1Iiv9mAlLQ7Bh1xdLd9NuO2LAIN/fXFNp
R70dj7s43dB3OoJzf3EVzVP4lpIQf+ZopOKu+oh3k6xe9IwH6cK520ZT2GiXcXGmJzURZi1wtkyb
nEETlrxGH4hybgx06s7qfFPZR1mgm3YZ4XM5dRvw6jHtRTKFXHHh0bT8qBAoU13leJcYzz2wKWnt
m94xQ/VcSoeA0211qOYO+bZ9jrIjpLKN2DZLt+f2ghEltLYJAzyFHfnF2u3MXmiMVs7YGaAfv687
l5j37fwZm7uKHlLdrqNtBU6x2FmyAF+XlmJWNnC28Rgy6WjLblRfob5JypBnhyHdTukjJt4V1EQ4
NEEcyD40+VmLN1UsigWk+Bu48Ko/JMV5aGyFe4saNutblO3j0kWzBySCk2UjQVfH7NqYRTv7SYp+
vzCtdmwJ2s/mdPNj74o8a/Q+P+Y4Y4ogsa2wEO5HnQ4xaL878Pj4SVTZBRzGOnR2U+zXdoJf2vHh
FE+PyvxJ5s0A4RA+gHzC69oIs6ifOnuKBwfRUYzXbrrJpt+o1i/Sez27a9Jnup6LOJg+Y82PQExQ
s3e2nHQmFgzXYACQDzivctOgK7Z0y03L/eSuMAS9oi23ey0XkRQEJyy2F7LTQvD4asmhyTthKFsM
QR+GxCPxhixPiuE1635t7vUlwIQLu80vblq6G9MHrm7gvUu5BY9gpwbKeOpYIOfdam26IhbzY5q9
UPgibWe0AZHw+Xe4afmtcWFvQBOu50fdfGzIZ8V93WxFoTwYLGguCMlmw46ixibZExsGr0ze68EI
p6MqgxL/KfddvEPzCxwrVA6W6DjD4+Yg2+QPI3NKttGIV0VBw716ghKxM2V3yeA0g6e+TaqouajX
AB8qR9hj4JBDTUJQ1QOqlaEdG7h3kh5yHjb04fb58r2uiJZ68FF95pYqqBMNr9BPpuKSMcRf19N5
6U9LepQQVVOUDWTnOSD0ETJ2CnD8DTdsdN/fXm+Hy1t7z9IXWGtaiEp1xjdTd9vOpq2dwv4Gm0LE
rxBteoBKCmuNTcXvBmXdFKbfS7BbTkUAMVtvNEsxpYaoJT90nbnty0sha5Eskdujj7PQQgNtQQNm
d3jTe2XUeGSNPUUFequ4Vg+Rt1lxl/rFAE25YVvcpdt1dBLDKZPH2vLlRT9hTqtTneItM8XwOGki
SVw++/GtBxCXeY//YXogljtk2zL6BTpHxsOc4OsLRt102mjNm/5hSs/AJZhuq8lHDKUFlR7ohtMt
TjYFk+JT85MVWwXoYo2PFabFPiJ2zMMxwj1sR7lTD6cxjOm5pztIVlaKM+b7mKPEHlixs4LSFBEY
3NkKgR8q1KBAFHW/9s+43Ic3Coe+inpCsGkR0J036EanfgutxAgB9zBB3s/YD70uuuFXw6S9QK53
1Y5gZh7a62wGZnaSpYUw7bgwEvDZJhUCI3UzIXqorU9Lf5pWRy98g9gIIBZQuUf9juGWQNotov6z
a++y2SkGU6QKhFSmM+YvbKjRicK6gJ1RlOlVkmOyQAkQH4SUx7Qh4I2KRd3WuFJ3E9moDDOpDUq7
l4TbWvqWwAoVy++G11GGEn0wbCGnqeF2jhWiThcrCS1oXyhvFmIFArheee3Irmhb6Bwiy1cfK/or
0iKnZ35kNYEKPTLFQDZgHnBtmXFia3jp2bi1cIY7BMlKl9ktL8Hc/poDOpu7t9XIQmIdKr2zJ7kb
24umaTbYqERCrg15LBA3y/bDYK2zqoKu2VmpW9vq76iKWNW8JXu/Mmv2JGoyJiZTEoghZqiggCJ6
upbkV7nsVeuS6S+MrJBLi0WVPdfKKRoaF99GnXbtRFGZVe2VxzB/xeHr4vH4CS5+RVqht3cRvpJW
J2i9egENJfQI/Z6vG1oobpcGRqI9Kuo10X1dMo/m+8508nRXqY+0PBe9bw49JkzuM1UXfR9qLGBL
L6YGbXYECeFtTNx47PrXtttDTHAg+Kw6XsN9UXqlHP0WzXK64q1GgMn7asT48o07HcSm1qlI/LWz
hFEhgdly+VryBcqhsVuZxB7N0ZmiuyqqBNGfk+lqaT7GxNF5JWRZOZNyls3jOFeOlg8OW5/n1eNV
a89RJGb1GMXSJhHHnhF41jjNRcDGxw6IUoMfKFeQck3u0l9Id4iy61IXiHgxCFS2CFVWCLjNumtO
V6pCJaAu3BohSxRh6KBVbNIaCOde5vWlbu/G6K6uvRrTvvypgStUy2davNU6VIehJmpUx8aEMhF7
zwYkUEoPQwW1xfI4RUdJH3NMnOhJUPeRGyW5GIsaeQzcN3+qyo9F/dUNR55d55nbUVn4/DbfO9s8
3ablRw6a5NXiiDm3aubTwjIEmRqoWbqKnBGHQWei+YhME6OkzznZzLCYRVmdmb2iW0Fk2SXS0RbU
ntL1ZAwIb8cjbRIQvBeuZZ0seo8gNind+TNFgpXapW6PIIa0rmt0ynHhFE9pem+CoNVCCupFVBjd
q26iD075ZUJmjBrPEglXZG3Mzgcmj0hkNdCX7U6VN9BdcQXWZgTmhBg4xht7reE6FH7iCRSo5hee
7dLlxOSpid1RDVAgEyV6g0EL3QYJgknutOqmmsWE/qUAMVJU7YoylOmLkpzkeDYgU9TllcP6jxln
Pn7RFi+10GTsqdOGj0FOoKO9jSxhNqFG3JtzP7Vc6HhMqEIs3i0/MgXEWhMl1KoTCm+KsQMPpyDc
V/t9BXgih9mGTeZ3Ky6Ioj/0hSPXQ8rsDMnhEkyTPam4KYXy2ideSrwp9UmeiEbDjBP8Q/ms6fdQ
2ywSb7aunDhG4nWmq5p7NUNwhJQmYAoo14KU/kqjz05RvRKXcwpDyfgqqmqbIkbps80AUi7+UMab
bj3V7XatTgQKcoUvuSPNI2QizcYpwOOL+OBe9zq0jSyYLhENbAxX6xBAK2RdnCIL+vReYa7+iHAf
rbSgYzCyvcbCeQmQV1toPTJwlB3yPhEPRHdl+SnT+7T0E2OnUQd1HeSBAIP7DDPFDsLA6i175sM9
jx+al9wSLNDeDWszkxBAOK7BIvIsxLjxPIBeorIVrbRNE5q30WsDyr4UHy0heGr1geGRc7mIIoP7
QcCqp7UzVCc6uQPObFOeLD1gMXdi9Wwi16ItEIt1k5LRlwp0Y7dy/DCRz8QsSLR+b7W93cgCPwxJ
3pc6QkTMfdxfPY/dtiboY/ZKMHYpqOUqw+fYJ47KwxIE19lyzbRVJPKoIbm38qMJrzc2LoUlZDDI
CeFE+Sr193Hcj5BrT60zaUunQjBp9q6hbCIy+2jZFCMSnHhtgzq+mCXyQ6Q+E0TeTGfMziAgpgTB
YTS7LWa+m/6ExpvKsBw6Aw/b09jOmf6rrZRtlNz3yy5RMVFh7RiH+kMTzFMk9JWJAgz4aoEUrkcr
DUzQqJhvmSgogXM8yTt3nSGRRO1VXe3VhJst1aAdtrUeSGkgBpJe1L/H8lGJHmRVe1m+LYdwHi6D
pToLf1msc52YopB+x8MMRD015taHV4NmTqsjpHtVZumVqF8h9OsQqKWIBSTAdQP7KbZLFJi5Z6nb
boLSdnQ/9Q8sQt/2w5zgAL4Y6QetmK2Pfh8BqgAQP+qhxRHrWpij3Gbp7Ix1Jcxut9S7JlXFimCy
ega7rEuya1Mip0bJV18dBhI5Fn1KwDZwjWMbtDroCfLdZLhpfV4wgB4VVPSkCXoOjMuEt4GuBXCV
QV1FmR1MOKWGPfcq1Jlj5Q7ZM3LseDiCgV/IdNPBguL0MWuaIEJImsJakAZT2d4ZmGs3oschoy6Z
kGKucNGTK6sBzuU4FtdYeR0osSkYulisCg0ON9OgA266yvQO0Q9BaBLE656ClWrdNZbuKMth7Ljf
aMdB2azJHNZK7ZPqM48Nf2JQzeEoXuhbHofT8DotvdNarqxb1Nl0QeNXDLCcqxr6y8VLO2+0bApn
esp1pGoINTAtcVY7FMhVV72FpzeGaARDqema+eo20ZY1u5IOLtXfTHZeog+VHHj6Pkc3rdYe2YTD
oxczPxtKkNFNVyHR7gyhLD5C+a6EovIk1ugeZQMcvMox1h7x2lMJ7wQGIapu0cvmTgP0vGEIswWY
0ptQkOtvgV/YVG7DcavSLYt6J4Eaxqy5i3pnTE/ourbzScVo431UvKrFMZXvJEIoCiqI+ZlF1Blk
WONyzEYHSteZFYmKUKfNTkuxIYDMzNwxtUHQxY/nlwjxOpJUXQZk3da9m+mNs/QPC8YKbxc91Kgb
XA0mgh2DXUHoZYPxGrEg+lmaJwJ0Ee3Jab+gpHmukFfM2q41zphGsKOpsXV6rpB+le0jJr7cxoxt
3i1uFS82KQe3wHOM1qNqHNrkF5g8REE3Kixy7EZAPhBnmgUMboT3KoeDUjjzslPJrpojMdWpsySW
aEtc+ciMWBw5stlr8/2oKM6yvK9ZDEvZpzRIUuBQyOmnOszal2W8WvquzUIdiYv62WVnRPNG19mQ
iV2HoFv8qXmqIphfIizESISDlqfmfo5RtAigXR8BL1UhzpTDoWkIiYiTck2kTMOX1dG9twNIITKY
bNG8IPs14kdNYRureM0KiQ1BVBzUx+X0oaBFF9mMJUOtmAMzgTxc2/h6tkVFxxqS955+6qY8WONj
i0Np5sjYoNON5jlTCRQCiHkCxnhIgOFy4E0zIOauwSkBc7umQez7yJLnbrgkZuJnig4tIPD6RaZb
pcTR6IPWUGe8OX7rUJToxUNiMN3niQ5OpUpkei7U/q2+QXXaoawnX+XXaLgqtHULLKTjvHSFO5UX
vVLEMt51pe4rSKbz/ikagY4Aap0jL0q54Ca3RxqO6KbRTEDUgBO1KjpmKyA7cNqRBL99CxEkg2b4
sDOi6k5T7sYYsG+H7256DKCHiVjN7BALAFBMsn1t4dq2tjm6MPUWPBqpP1tbOi1BwyiIGC/W+qQp
R4S5Rf3YArFXAKVrBW4hckXDClKmD0gm4dpRocideHqV7CZ8t0wRDBTO2RpMau5RoNlV79bKKwVR
ZqEuDlrsbG1WwmxE3Lte0Qxxx0zAtEPtyoi7HV9DioxElx/WjNoQWzYE18CgyV9KW1zSZkeyFd/s
3oikO9WWkyPXkF2gxIfMOpBRE7QithKhlQodCfrOMu8wxiGy9348VzLbp7j40bJpZ3iMGshgN7/f
KFWtk5keh67+YEBMWAbEcPUb3A/VeEh05kpYRgb0qKtRquBuOiNPsTK3h6uu1l16i57xfZTPakal
HA65rFOXdE+D1d1bECYZmgn4vwGmWIRtzC9LGXYxpOHlTrvdu9k2qU68fejq2FUItMxuE4cLcBnp
lLh2gEBIrfBAYOqYaoHrQfU1fI48Q+IxhaRgNuQAnKU2HT0P1cZ0EnpcRnA6kCOPPlLdM2LUEZTT
ZAKiB4WwgQpk1boToNE+RTyFjvqkW8LldvUQHRELcFMFQ3vSdMuJuCqsaQAsF8ejl+B+gRcy5Xun
NqLEYZisD6t86uT9ZFW2OqOOdEA5IkexaZAuBLXEPL8r1K9j02syFMMuybQidn9tEMn169mQgxgB
6KjVs2QVdAzMfT3fSXxe68a0YRvd4MDGWXdOUAxhC9j5q9nX+4MKl1bAGppkdCRA2CW6Ww0f6q1e
CiXs8ToT9IETJ27vGsv0ixqt9Vt1Jq7RZ75G8Nefurw3ai9msLz6moIGjayHUZM7tGnaSXnRYE4t
8rsSXoSlGLLLAWmhKwjQWIIB/8tg/jKaxzhFyhyToEnQN7q8ZPQw5wznaRUrsJ81D0qF7cfh1YQj
Rn+p5MWmaGfUjPYT7iGtbjZjeqG1xO1y0kgHl3Bpi8pOUKRJAb1W6q4GVEARHl+6+WUuwxREGonu
ootLTAlSHt1OraNFUNjIXtOyRLkCMWVkndPsUYeQWKY6TL+36JnADaP025d4eGynyE85ckR1uqs1
ZJGfilWLAaZL+pNCGjFDvSk6gRzE6dMZuPvDSC5Wpdm0flg1y5lAEwVEa0aGlSkHFV68zO77W2FJ
82ei+piK1Ifn+UYd+zxhR9ZnRsMOvOdttK+1Q9a7iJug3COKfJ91TzpIJxDUGcilmuVZqps0RpgN
BGpKz0U72JbS+hE8FF0P1S0qU71pGm11iJz2Fk+vs31rq+TVfcJfYUlxi9sFOm0xDVAZ0uFPO9rA
fHEkm32KAhld3XwArV4FDL5DFY8iehntrHAKaogW25cdmhfrxS7nfZ5gnxoCGEwRAd+D1dLULarK
Z6a3qqMbs/spo4jbfAVVu4Lc3fqxWfukGkBF1E7EujOuBHcYgtrmIVX2sr4iAxvJi4EwibSXecRt
fasVNm7eeCp76puzRV8L62FAnSMZH0pwieKCLJvZhQqKT9drsVReBfCkG57NYqMmeC3A87XpWmf3
FBhVGu1zHAWTh3zMMb75ohjAFJG6raApWdcwzw9m8WtNqcMaRG/NS2rt0ZcguuSkzJd+3S+Axuu0
DCG5h/DtDgUgUz1qWWajwmMYYV28mT1KDCi0xra6HBN8HvUQE8fixyHdWdSLzcqubiEo8SSNRT4G
SG6z6pThyo5XgKzXmhdi6i4V1ZAAxPZkrWEP4pGFHyWuOkk+TZXuywTTw1eledEBZ6dJiETDQWpm
mmGlq+EUVy7RLW+mn6rcSeVZkkve/1KiXysUkkrUL2WCNAQ5rom7qZC4NnLjBfgzhsVjHdchkJd8
hF5lHljV64S4RYNJ1AbEK/ByKwxxqfRzygdAJfCS45UwHbbzbnInGjJRJMcMOh2oMNHUbtQNQwK8
2kWMf4ggsIY3bWFlCfmkyi3abW7tJYGt/gKxZoFyDIZucdRcLiFzslxjBgzixondfYIzV6jaYdEQ
LjUo6J0GYBWz8sr00VXQEr8OFFqnmj1pdG+8arCjOEXF+KZpYHm6PJfklEyextBVQXctq3zCqOg4
0F0+2XJ6HPppj5h9HMNk3qaoGqoANfGkt6oa8FC+PJFF9XqEhkPl5d1Fty6dtVWJOyOnQaB0G6ZO
tQgIC1AWdpl42P0vAHGGGy5ff+h92OZv7fLWgJhfDcfmDI1YNzPDlh106DrJHUqHyTg4kO4LaVM6
HACfrjUOTa4q/l0t9WvSeAbSnVh3reyoEy8re4S6sMDYT9XXKrrE8qKM7xiCYMNeIh9LkAMWK668
xgDSeFzWbZqd+vEBUgGeNnvWsEnkgSF9sQqM02ww27Uul7qHc9r1DQuqEiUwF0M57tomgDd/0fh5
4ii3JAHr1J0OfDaN30aAfICujOn/kHZeO66jSZB+IgL05lYU5aWyKndDlKX3nk+/H3t3p+uoBQnT
g8Fg0Dg9J0XyN5mREZFbTXoWOrKZR+AVvVx6VBFjiIf1uNNdeTn4W6l5zeOHQt8V2rEl/ZCar7BY
lfGPT5+lKG3FmOaXD+uu6502qG+CuHQgwS8yzZjnylbpNlX33AZgX+pbnWx0OJXdCEjZvFrt1qv5
ZXRoBfLtmmFZ2pvlHhJLXmdVGU2HpCi33ybobRyN8zReFIZDG84zHQ2StN+W4HkUv9QVuemMmaMG
Nyoji8jSFHa85gjBo15KM0HZSFQtPQcQRW1E9t5aB30CBkgtxnxBixnMTwE6jU1eqrcJae6M5BKG
R2GLgdBAFl9a7TL2N7npOya/zZywQZOG4hfVfjIdyOWHUd0jtlgIwDQcgbG6yqua3kA3cwFRUnEZ
cxSAgqTWT8psyu4zZfTsKDmRsRcVhl4bjgkRtL3Tqp1bVzZHSeihjodYVXZ2onzVMVQI2ABDPsvD
jQW4ItBc6YYbGawopZtc6nASnrv6p4PDIzA6Kp/7/E8rPeVIGgWrWMbjsh990sH3jgabuKgaW0yP
5ribXoF+F7Xk2Tee+dpi59LsK3nZxD5JTTkj8fBgElT4brC58nLddgx1yG+m7eaSfUhbC1ciS5u7
/UOPa4LUM1xlB+C9IIuStLkEaJ4P4Uatnc58kPjdWfdeYB9jNcvMfzXSbdPf9pG2qNHRBi1AtfUe
CC+WVZOdMh/YYz3ZkXVAmU16uC2wZ5F2I9BhHOwrfl8ofzXREkcBX0JzbPILYfYNM+3dIFsBMwus
d9SQC8tcRJR9OZU9gDjdNZexaaZyyLx3rbWr4qWutpo8z8kbgyiaF6xJRW9so+9JY+unSD9MdS4E
kjhMZx7dslD5GtW9YqzEYAl+hZNRU1cs9UUqLVqqWtgRUr5BWsIArdTWo1UuHaXJMSX0tp4mzFVU
5dK7S3JWVw8dIJo57o0iWaitQws9E1tbUhivBjggJvdqtpWUG7/ap3SDBsAYXM/XEV/IUn5i7b0F
lwGT8ekrZMeAZHAsQ5Zl7XjdMaGVWYCA0fKBLlPQxBK4rgzsOKe5I8pgo6wm0wg3wfisADGZ4yIE
bBtcd8dVkAU3luvA/nCDz7J5yqODEK5rLnNVeQl7ZwwCPA+WQftjUYbk0kdA5lZy5hqeAFT6wRkl
AFjW/bM4FQCChJFaMAtHchthr4PYeqR35Cq8hkWpPBnarhtYCHh3hVOCVUV22+t2kktrxfS2ku70
gTiXY7Junf0rF/Z0w5g+zbZ8UZa+w2Rru/V2JX0aM2S8pbvwDDw52TCWwfi6UiMFto6ZeyxkACe6
70pekv6bK1n81pGkNegWBlNGIUH7bWMF+wAMw0jKrTpW67TflubTEL0VhTUvrOXgWfPYV8EX3JvR
XUn1BHk1TqpuNYqeQImPRTEvxMeY7nSZbsoKSo/Yzl3zwRA+A+uBAUl0Fmj99g9horIMOJ0o/nFn
YbLsLKa3mZDQNU+RZy2D8aXJtw0Fv+6/+PnKTXZD9hFzrWRuNdfaKXnj8MYItPU+TfLjwBW2RT7O
ap+e9fjaxe6srPbMa2fTqFCvhHlKbaDwzKXuRGSfXrIKuJl968MAqYmTDIj+OZdyJwV+1aunNCnI
4FYDtn4RXI2xojsuOJ38oKY34YStNRvomoux4jULthDv5KAGPIDvprlMKuKI6GmhF7NOKG+YvBQJ
z7KiUUPEOBUddfOHHjUtJAhtID5F/kZXRkzcY9U/M+tgHmqoy8iFTMgWAWluFnz+Bf9rgOECIwQO
CZu9S2kkfo8ilBQNytZ7FWoo5736kBfGY6yN26asDsIIK1Bt2d5BBY8vGkn7s/ImN0JKlKEnWQ29
GoAyZepPWst2ZNI/d7twE/fyWzhQIQWk5Jo6vuD4AcLQP6nNl+x59kihP1GS4jEE/ufXlHeleuth
NZb3g6OLO0/Q3htWhNiJjpelG99MFlIarchuR7AMw8qcgKZObr6b7V2pNze5+9RSZIdeNoegmKQ3
0ji1npeCFjmet9SbRWltW9JOitkm41BZV4W+SEOBTu0okVHR1FL3XfSggZMtG2XZK3s1WYYyVX3L
mpFJAUmhnoAhe7ZC3Xxr7VF1V2U/70tHiBwp3mRw7YQjMvmxlw8t/E+WKxVpUWgr2X/PgkXiyUCU
m1rvOBGFZdfemhQntb+rDZr7kuB4/GOP21Df0IU1b8vsIKvFbAgwAtZLexSPPXBbJYnzstoymZZ+
kWnrCsBV1DPwVKocxZdmCqNy0/ClpOjTW3ytMoZARj+DqFAJPKScMK34IZH8m8JOz3ZjfaSdPjVE
Jx1Sb7LDnjpOulRfDtJ37n/S40LiD9CkIUZY5W23gwXjc40XzMXt5kH5MIQ7zQO1E+9bTuiQNQW9
VBY+tXaRU3LJxUMevmRs86GB9EP9ms9EDRoiKaGuFws++awQ3jzQb92D7mdUEMBvU244jtI6J1c5
JJqwbuDqpEFiD/R4RnFpRR+RNMwVM3YawPyIEpFrLczmZmF3nkxySjYpO4Mel+vQMN4jn4ZCioRi
6blwhnQ9Spy2HqlLqBVXTauRHXUDjYUip2WRy5+JbOiQytx+hYBnWiV98Gn0rEHDqqLPOEurWWG4
I0J+DpTODUGFNKX6ifM4fB2rTts0lhXudPbEY5uYzarNI39TYr9BRwLSHKODyvvGj2kHmgkQe8OP
ag0r3RlRJd4bfdMvuyiDRtNGEuh8t/KboxdIDwKrqlRQpIyLhLMjg6DRoaN1VWupDG91/0hGPLNA
fBMVtaH2psQPMfpTWVIZTLkdwifVrBeDGeLQKQAafxTtUZazRV6VDgYaKSdrtLHeq26hAwOPsl6s
U0sc70DqQtuC5bHzBtPcGBFktHBoEw5rM5mLZhXOopghxnGJo4EqhQILqxFtqW2/pDr0HcrTdulq
db1vPBreVhvD34h7JGMlp4oRWf0Gi6XW1rDjoxqYCdaTG8qzEnRfZLqvTx+9VKNdiek7V1yzlGhr
CLBvk0IKSQDbfcYaLYXyljnOc9Xae4rgDB19HRNWpCQJWJ67vIDwzgzvWaz7aOothO1CFrm60NW4
alwyLrV6S0raxrVC/V2Kqroy3LzYGo356WfPTSqherrB03IhBSzW4C6Jyf2gdlSK/xCQSKn1S+w/
Qf2YZW1F0fRkdO3M927b4a6j+LeSn94N2GT5TNVufdpFY9nO02xnUVZr6mFQb7PmJQZEFr1tqa5j
KLZjkbJhU1hg+BBwAwm5N89I1brs3S+fhGGERLi2qPLGbZW962FiSyK3dxLsZCuZV+GL7u9MSYG0
BP8VmqQP2YHPNWv7YRtpsHjBMtLJuaRkP5jKU9xZ0F7CWau8KeqmDD/6cd/QbI7MnwbeTwUabrDu
uujY5Cz++i4bxCVCWrsf791xUenWTGXlGdJ9Q/Vc6p+F9VPHXyOn6ICLh5oeZC3HLGLCgpV1aVrz
uozpM/a26a2HgixSTvdR2NpeJi8kkzSjfIytH6PR51LjQkPOZpHuzrL0Dl7QPO0dCarn1AQyJMyu
62gTdwI5ZkoSo805uBZy2X26GWN4o9Qx/AQluEZPoLPhKRjqTuotaEbFTCwanqs6RPFdDKHFy6hg
VdDyKRfl7UtiZUd6ZzMv0h7AFfLgZSoW5Mpbe/GzxRR299ZSHoRAcCr6oRXFUD1uy2g8qFDSC4po
n88o3Eu0cbr+tq3EZQcTYMTrXRDfRD6/6gu7vlbhvwOYaCU4qLKQoWNogbwO4GGWAKVtrh+Khk6/
ocCDSJauAa1VqxZj+NXIwTysC5j1KtvUvM8KWEs6iG2hOmZbAWxEoCh8T5n+brX39X6FwMa2ApAu
GLBFH8610RHTetFGz50B1b3K54X84UMBGdxxWZKFY+oA8B8yBMNdx5a5xr5o7ocpRFFhZY3tRgF0
kophlvLVSibWiGDWgZUd6YjTQhlqitvk1q2box/QfyYvTkiuNT3YGCNyPipQtXmDbUUrpob/5jqh
wGU7eA+S2WwU6LZFgOS3iu/HOlz42qMPb5xSKq2H1TgM33mgU4pG1lHrcL/G3x7wgANkEKxVVqDz
NgJWrgDU079UkrHVUmsf1ZhkA2ln5C5W8TJsuStAlbpm3OT7ON1F2r6ToEJQP98k1izj2AHfIG01
03WjlkC4vm1B0sSYekbmt2AXRPWBrz4rqdhdpbE7mgtp/jbQUg86qLmUw/qwz6TX2njXg3peDyHN
uIWYrQISkzw4mmwGv3bg4OkDV94Stl2KDiIGIwra52JbwStJ1kPyzoVPRzv6LsikRTWchYIz+o8F
Zg1F+9BHL5XAjwVvhRAcd2RNrD3MS+IJ6U3gPiuOoWsbUIogPVYcKx2cr956zcto47dg4Jw6LvvL
EtO5W9D3ICPAfbuV197U2IwFd5eKo+x0WlqgdeDN+yEik2z6yJ6IwUir4ouE5f6rqBZAYT3s7xy6
NkgC8iGoZy53eDQux66DdusvQvNTFmkQjK5yi3fqQvANcZlG8sA4SWUZ+a6jcT5mTXEjRdUyrDPw
RwNFRvPod+F7xn1YtNq8BO82TQhR4cgRWuXSYhTKoxZDmokDqC2qBbBa6svSSxRHamlkGnums95w
+bjlFitGb7S2cRTbQ1c7qpqC2pi29Zaoc0O86fpqHsgf3HSQL7NF7770WkEKQCl3DEXqiQAv4IBK
Z9ckP7VkPPYyNPuNkh+6SfnQf+cJsPVf2GSxUhuy5RSA6sjUB7L+r1bCGOiLLBQmdwuNpiZHr4fy
W6RVPl1hCfRl6vgh+UaSMJqzlIxZW3XFgQG1yCFIENOE3qgC02eqZt1d7hkLpefsmSB+d0fWwDM1
NBYVZROHSHehTd+49O8TiLpqYOxGsTyGnEl+TvkgPLMCS0iY6U1twPEwZ2q3Le4KLZtNPbSOFVHO
+9BWB3ArmGmw09CCz4cf7auioFK17xEQM94DoipZS3/2M2BEcAWogJNxDD+XfWHRF0MNUdt+eSNa
8PLu1eDWlW1fn7Ge43oTNntDvveNN1H4ysQtSPIYr+nHUddEWAAgwwhsWnQq9Zx2a9SbvN2mirRI
6ZRE+qrxHbIYKd1o36WAQIkxXZOWiLOj9R1malX+N1ryRHuOlZIyYQshvLCOKiV3ioImreeCsVYg
3Az+0+Bt5MbxGhNiuTLvY6gib1kdrfoh4tSkMVp+af5LWB7VtnfCTFnCbguFe88AHtRdW1X2UQ6/
dRKU4GfqaMmLa/WrUdjW+Soe7jEKc0toi8tQQftwF7rm2u84P0z8CfNuqw/NQkfHR7+em3Wmda8V
Z0VKN6kDTYKLIH5XPyUqFBd0iMYwKpS5AV2jh9K80iowW9ty7bJAM2qbO9itXryq6Q8nqzDQZ8Wt
bz153muRLCNmYsBrMH0mTlW2mi9zridLWPCR3RE9Dg0j39pE5iuuXKF2B+ISJ45lrHLhzlDe6gLh
APBID31GM+6UGtHJoZVe1bbgc98w9pT25rKPH9ompolHirnLqmTumY86C1sK35TgoKpbz91U6q2l
vagiLIOdbK7Yq6r7Ohj2sPX5hYrxUkE3QUm31RJyGnAqaYBp82FYEBmkhc+ge6YlGzhumBAMl6NP
4yLybV97EFUY4+tBg4e11qCiZls3fAzUhZzDz4Gz4Y2OC2JV7ztrblU7Si8WFahwINVrocsXEIlz
eBfWtyQCtnUpBcQy6OpPRYSHruyU2NbaWSI8KzTLG31rine+7EM9n7VPHeVM525lqsLwto/dpS46
Jil1RCGmcGiHyUZzV3qBYSVkq0OZLWQ4GrTqJHh1EByUfUIrueXflJuFSKXjbSZiakUP78YgbZeg
eICc+jNcX+loWIvOBY/jxJ0jTigPSvpeCouo+DbyR0990blkKpuGc6cjltO2EjwqWMpTgzmO6Sl8
+iiTXKeFbtkuvMHR8Mo2k+0ACkbVX74P/F/xgZ6F0UcrHyBfkTXC+SDDHW8HD9BN25kG/ATwII2D
Lu+XdU/IIaGvLu1LaTWN8AjL7sttgLDabQJX0H1rPWCvnaUyBGllpljwUgtPu7t5zMhoJfCdKRcW
ltSME59b0T9yd4Be+5rlt94ggEHcAqOWzZ3V3LUdmog7t6VQ2xnxreR9p+/0kiqJcuIgF7x7gDin
6PYhuzk+iNJCKJYDRTDXfDSjz0Q6UsP7U9YyhNSme4CWCNUXmj/6h496WIfVfa1kM93dB+oT/wow
Dy0S68YvvsKhQd1HMV2BORqLUnsLQoNu1hcyG0b6zcoRhRzMVqyD7Kr7EuiCeooxG5j5m8KwW1YG
pR2bXX/1oKeC3tletCfLzidjXfOQFhrUkXCGRkT58XVbegDMR3ChLzjXo/hbUWYt8l9zX4vHJt1J
9UGov5hXSFns2j1t0rZA2bI0zaegXfkdqjR6nGKxoqmN7MGA8cKA8WjNVSg0T5qyBIpDEViOK2+T
FJ+ZRbKgGlvmztgl1rTpLo0f8LfYG4O8TSAmBgJ/IwThKoEuKSAbzRltoTuVjKYylqQbsYcjrGjL
MSH3RawGcE2D91DF8kNivEbmMaDMQi1iVwMzgoJioRd3QoJyDy8Tmwx5IdXGQ2tOax6Y00DBKDHj
utBItgxp02X13Euf6nyXCjQAekoBmi/cCEZgHToLkPiOdNE6aMXK/MJuniv+nUcY51hSjuPXQLIx
3DYaHJmZWEIostATzJpbCSgSxN1dyR85bN6f/ibP3iuAS7gN4VcbLDXpe2qemGFkMyhu5o7vwiPX
ts6B/lUo71MFVvSfyAb5SVo4b4b5IDm1f0ye/WP/pJA4HySQrrke1vO+tWNrLWB9aNqGuFCmD9LC
Og6eeQ3VQGNoJjOhVVmpyjMHUWwtI3WefJcY1pIlqvLaEpd17rjlzmjoDpLhZ/P6GJCU76erRLnj
D0N/kR212xSmRAZl+RkBYKA+DFADKDubHzZb2mzJ9Q3vIdE3dQrNVDpa/m3UPtXczp60NqW7Itx0
zcL07nVthz5TxuX53WOLQXZNQbv8z2x88bimBBTJG9ddAB8XpZPn3xWEnWzTgj55XPc2PnT0uttu
n5VOQFGiIotFrBOtNcpiWH3pvOYY6JsO7XCELpaxYsbSgyU50cW+OTf74sWK7vzH4Ig4FjSF+Y9I
m+pZc9++QAbFffRWjrbMKao718l96FPc6+WOBBETEWlSD1k0pWeo2YwH8aXY5p8F0pP+xksocatt
xteLvbVKbc2BXHCgkRDfD3Cqnq2N+Mb8X7SeCKHMGRb/N1ST1nsj2EzA+6j7/jGCtlVa9BCFryr/
dFFhpeFRzaQ1BSnD2WbyW/6gNg5i0ZKOAtzAcj0cgmP2pAMGLQKTemtGYwUZc/Yj01IBXYM8tYLG
XfUHuAclzMkfeefysZY+b3WA4jRXuealOTNzfFuZGwF/+wv5pl5SKy7UEF0pdGf4jHajzpoKjFvc
UgCk+i0ldhWuY4gfKHrf+rdRmPW4zzmdgsjDroc5MIHfI6bcgEOE6Kp2kwDvdoBnrCPamlV3Bg4p
D7278g6IDVPkNKuUSokE/VaBIVYhGHVACMt7w13FwlIIeJvINOzoJf8ZxXXrr0YYXUjnA7sDQMjF
VSVsQ6FZKQV4c3Zwu6e6kW98ZV8UH7Fwa4bNq1gdixJ6frJta3OZSvRIzLVoFBLnpIkwEykU67nu
nBwNawujXl9etl/453yzE2OAE/sFFaBciUSyJnkf3CPsfgvnt9Ac55/pLFjKN/jMzZ+7rbEeFj4I
zhXzh798Ky7J/08shhK/yqx2sl4wlx8Np//Kf6A9Pt7BsnodHdMJ7xDGGTvjxj1Q2SPpu/ID/mEE
Nj29xRRpXcN4Gu/8P60fwHVw+fPQBMh1pjIPR7ipNA8Hlmai4qvC1rf0qYveZlf8GM7HxbjVJLqE
l9afcWMzTBhxnpDJ5GyQRKcCi3zUiaUC0u/p6MLCJpZhnawuf+5/2Hr89bx/x53+/JcLizeGldp7
xO3KZDeR8312sPcuM936cqBrDzgZmvwK5A5iX0dkXXaaaAdZyTdWWXwPNAzgqiyb0XrQsv/aYYZn
w7GZwdmqYjJX8cSyRIgjS+vVEFZvtx0HH2WDk1BKNuDpl5/t3EvURNPErkriv8ZJoDrvukzqCaTm
VPkJ9WAOXzREGnLFxencS2T2i6xjMqNDmz1dnaoLV6bgJQotWr143wuozqlsDHURAJj15ZXD4B/m
OdMbxFIMn3dFlf7hptk3SslQDCppD0RSd62FFyKIt7orj3U2DIMqJFVmWAA2v3+uDa/FRy5ygTYk
ax3BwEgLqODXdva1ICd+Q2nOBGxFJsjgIpDGCtqEAcZSiF2oOP9iPfx6npPNLKpjkJojoVrlXvJB
9ikIsi+RC/FynH+YAE2fh9nHmkg1inHsSZxAT/NQEIiTNjrU9qi6raTk3Q9o0CcCYDrIxP8W8OS0
kKU68fqWemv0FRtCKxxr5WiN+WMrtku5ta6cGWc/maozXUCCOcZC/HNdGBG5Jj3SCt+O5yF7N2oD
zaV55ZnOWe1oWBcy3IbzXpdPDiY58Yq+we8HlJ5+RvQjX/PHP/sUuqjouijzH/FkdQ8MvdeNjKeQ
xXZTyLynHH362+UvI01nzOnFqf2KcrK8wxq4te6IEqDrkgYAzCy6H7L4kJCR+K6J/5om2YwGdBRD
uhFcS7iyGK895slidHN8O7OEm9vSKTKGZO6GwbMQy1c8Dq+FOVmC+NgPjexOz6lswMpU/SOl6rry
MuWzL1PBpNGyVBETzT8Xnpv4yN8asoCxib58mFiCptrM/9tZ3aGugESQ62govVv09pn42WcKDeTw
5/KvOHur6P/5EadOdlmM8Eewphea2AVzG+VNpUDFNyPncpzzb9SQeUwdf1X9ZH0idNU67mZOX9eg
TkvhWaPIUsz15TBn7y797zAnC7SShtAF9MNwqj7SCk8hNbTe0oxNu56mVpVXnurstv4VbnrqX/lG
J/tM5Jo+YaDBDZp0DbqP+P/yM117dSeLUYgL3xOwxKARdeihDarJSw0cdDnIOUcsBjRIIiautAb0
k8VowrHAh54UrYIFXfZfyrg34eI10ZuXrlPYMXne/Zu9bIqW+ZfbM97nf7681C8A7eWssnPMaMJq
4defmRksLj/X2ZeHny9LSRJxkT35QlE9yGMWEQQDilkXr4XJfcMNnP8tysknSkwVUT5ujVSB2HwM
mY6TWI1gII294l+9tb8f6OQmyRQOhD4nW4oidydawRJy3NbL/Ssb6ex6+PXepo32a2WHbSDU6hTG
TbA3usm0hyzIb7CLmVugX56FvLz+vvwSzyYav0KeLEHBlS2IdISEt7YISv3gZ8it4at4EBkkiI5X
lvzZo+/veKdHn1nLsWEELI0W+LtEolpCxCoOKSZJlx/syrs0TxY6Po1BmKcEsqLWgn6cm9vAlz3b
DYx0YQ70k5oAHKyQ0kejvTpI48oOMOU/vyRTDrG2nh5zcA8erDiFxoKJodzlZzz7Mi24A5ZhqoYi
nZzvUlzmWTPw8WIX1HPRCF/GyGQX5AWX45x9ml9xTg54DyNGPeyJMwQ9rYMAETX0QkO4EubswW6p
yAQMzdQMafoZv5Z/lSexMDS8NLkfFnGSvw6KciXHOP/G/g5xcmbIbRyPwnT8NVJ2TFvzscjQ/Yn9
OoEafPmlXXuakzOjChlUKte8NHQad3WS1rMi+q+Hm0xlwq83dnJgeFYmQssAasM6WxN/FHz00dfC
c3/yIKBdfp5rr+7kpIgMv2f6GK+uUPDT6jhte+xrUoSxiTAEV4JJ56NNjvDoG6aH/HMthF4iMIaO
aJ2RfauktJqk07sSGNDRHVONvpVebXu3+ajkj6RUNkILRqdOTL+QRlx3iKP/enrTX+/6P79IP7ER
19OiELuad+3lsL5AHBvQ3qh2ZHFX0FUMhc/L7/vcptNFSbMYWqPLqnKyfhos0c06LdncBiIzP9Ud
RUfNX8RXrL/PvenfcU7WUAaxz6v6goyYNki77cGHUYY12Lhcfh5J5pOd1jG/A518Uq00/bARCZRW
q7A59MhQkFY14aGXH6sAylK5rzC4UL8VJHiXY195l6ejLLt6iPouIXRiWXS+4K7Bj3M6sVpfjnNu
z2MuC9TBcESR2bB/rlop9zIlyIiTG81S0dNXyRzvLoc4l2z/DnFyglmeoruNTAjgLwRU24CyWcbA
D2eN6MkV3y9HO5ce/I52sghZGKmcSix6ZYAdoz6MOJtUw8MA0ajy/wVW9DvWyULEhCTEfpkni1H0
i0xnFzBZ/q8n6rKLdfAYnTmwCmjwyQMVqR9bscCuqqMCG/1s27bZ/eV3dn5D/R3i5Dn8uu0aWYUD
remm05ePSSHCZRVofPXqNUvl86vh71gnewpr7VQMa2KNgTZr6dRrc7+fm1DfaCdFhnP5yc5uI1nT
VUuTFQmA6s/lrYydp6kdLy/CXjGE/l1reMfVr5ejSGd30a8w05//ygP6PFISw+OhAg0aF2EECI3s
OjvsFhFSLrNd6MmNld0X5UpsnkaMQfzHK7/h7GH16zec7GQv7JJ4rKZH9WllzeX0SYcfeT8MkHFp
iMuODpPMVG/Ma7vg7Bf9Ffhkf2swNmuGgXPNQBllNL2dYMyFCZkA8X2kXz8GT5cf9dpHPdkReFGY
njQQsKYdhTwdE4S4iP/NwSgz6VRTmaZEWfjnJ239puwVD/tLD/uOqgZnEfTk2rqZbuB/XDC/gkzf
9Ne66fA+Mizenj0qTx1KrNHJFdSgtOosfKXrA/4A9TUg8+wB+SvmyZYohMJs6+nBBBjWet3htIvx
KRi+buGwV1VXLrKzq4MhWDDhDdEA1/7zERMfdbEx8IgM2jUjqFSQtLttDrIu1iva8JeXxpVop9cm
rP5aDlOiSfgJ6SY7D2ZZikxYoWc2MSei+ErEs4tRYQ65oaoqE+1Ot52oe5GkETEyH0YLaRCGzUnu
ri4/1/SW/rFQfkU52WOtqKRV20A4DkTcKCud/h+sTqwDNCNBbvNS45UZYvNyOeq1ZzvZaAqVWqb4
RG01JE9QAIJyHVje8d9Eseh4qHQc/4EpMZUKckMPNxtJbmDtBnycr42MP3s+E+D/hTBOMmGvSYus
aQhRpAOuJZg+Qlb4n57itO+mTT79QkeIpEdvFmUYIR664UqGfXZ5o19mPKrFqNnTnpvoSRBuTYJo
uvZah+Kx1JpVOcSrUY3ugiLGLR0Lw8sPdvbd/Yp5creNZZKMASpcBFqmwxCxtTkYV87aafX+Y3X/
CnGyh9wwzqmEeCwfPywB+Z5pRv0Mp4rl6EpXvtO1WCc7ydWsPjSnpVBr/hOTCB9dqKsBuspaa66U
7ufTAgZSk7gxMEw6HeXc+Gpi1SOvLs76VSo3t1aU7FUMCzURUVwsLRTY7mkf3XWRhBA2qT7Ujlyo
cpeZ3i3+zWdkECHDmC2LEYF/nsNqHwxNqJnI3Yp+KQrifdRd+4znV8r/D4F91p8hsIHT4tEnBGNG
3Jb5Otcg7msBTu5kMVUEN+9RZ2Qa7i1IlRhk5Pwvr4ku2Z/P4PlMKEunT2Z6D7hEQIS6Nu1COnvp
M7/u/34J2mR/hkj1ehSHmqcwsLNu4UB1kAejeFNBB8deszacEnIcN/SVlX/2DvkV92Qjd2bsC4VI
XLNEDFI8yyhdujsNYpMv3ynFof6vp1FOlcuvgCfbuma4Um1MYhopemQsQuMxAsKzL3+v6e/4x9Gh
ASROYCJd55MYUZZxLU7fK3Gp0aVqbWKm6+b/povOLv5PmJNTo41TefD1KQyaom5Ees84hiTdp+jH
Lz/Q2fPpV6STO1eVRyC4gUi59KPkaxl9Z9y+J7E0/9/iTFfNr9QTu7CuCjAvsNVkG3ZLCXouqoyg
eL4c5tr3OT12xNYarYA10OaYSEaFI9fKTRGNT5fDnH9rugb0NnUNlZOTQfOZNyoMHD16/olPkxjN
VdRsLkKiy3HOP87fcU6Oh7oQcTU2iJNG/SpxlTuxcJdRkV65c8/e89zh//9xTo4I0x11yTct1AtM
ESkOqpsiWFvVeG8U3jy+1nQ9e6z+inZyMBR+KUUFBGQb9Quq8FmkJVcW9dma41eEk10K8ARXree1
xarrvQZj8k5PA24mfHPmHaTGg0LP98qSOBtTV1SVyl9TmL/75wKvYs1knh4KEElpdrFs2Z7gIc9t
ccvIREeXIb3/i7XxK+C0Rn/tKEkQQkMMBfJYEUt9HF/bpsB5criCfl57runPf4WpFMVXq4LnsnA/
UO4roEehUmGgMwcgWlx+pLPb6tcjnRwSfiw3pp/wSJI/17H96Awm/VRvBebZlwOdXYK/Ap0cExoT
tQx55KFk6W30fPjX2sflCOev3f+EkE6zE6301CQ1pvdmrIvoMwk/oq5ldNBNhwKkFx9DfxXgUXUl
qszX+Mf99CvqycHUC3qsjwlRNUY9dClu4l4sOCYyQ5kbpC7zpZ7027x1F7UlvPZqcTskonXl7Urn
zhPyDdoStF7gzJ7scNNsPbmdyFnMntqPmAA9IEXuUZRghP9cH937bQ0V2w7m7y5GbOvL70C5Fv1k
J8pjFIhtCKsJs+OF+6jfhs94sDuBg3Jz6WHhdRfOzTmegGvtvpgLb4wzWy+rFwxgZrldrWjvWnPT
Dtcr5bVciHfCNrg2e/Dc8jOgXBm6JfN21JM9hWlzpIwxRJ4IkxCcwGTkJJdfwvkIpjS1PiHWmicn
ui5UUhcPEGiK9vX/kPZlu3XjTLdPJECiRIm61bRnz3ac3AjpONE8j9TTn6XgfPE2rV9Cp9ENdJCk
vVRksVgkq9aqQKPexRs703JYkPF6RnRctYj1aVonhe0wwNEk7XuhgacdfJvHwewsireYf28LCsj+
B/W7bvoqApUZmnMhCo89HU0J6RBjU9oQq94w5ndd+BWCGfR5FaJL3TZ0KElA/Uub9g0Y4ItuH6N6
5r+ZQz4GVL2W2GR02P7akOJeVnmWdWUjDCymDVcjJsx+L+W+0jSYHHm6jAHISMZ/WrQErNuxNWjC
Is/QqjtUfE4aes2RQAQloX9a6u7RvB9s1RH+H9H03QeENR37Rjyrf0MHRv+iomeY8UOZTZ6C5pyx
u824l6O/Kkm2HGN5Q3qHFfZYLncVlQykkz648vL6kvvFrtMvOmDXB3Npvep/4rYsHt1jPQQNvYqd
TzOGOyWLIfJg4BFuHWTZmvcURZixGl33rW7CLTJ6aok7KrUTlmeKVsN1nMWT3x9jFPFQG7JYBiUC
jMn5F7QFUnYf6r7D/V9j/Syj0BSiO+uAy64IqXkFRB8KqhY/LilV4WVZ4/yP/BU7zuiCCwaE1PDI
6UjBF7wOtjiKBqS4DQUXY58qjztm9IZfwRVNdFAVaNeDazC0zxbndZzFslb9CkhwPrOcCkT3OSox
9PA+Ney2rw9TeNtOqP1Q3Cq9L80JRH/367hb9s2DfRUM034iY9TDvilhlp+8NEMBBvq3EF2p60CL
UerKPiHbQ11DQ4wGQGX8TSueR/Nm6jdygcVldQUh5HmNGetpqQKiT9ArTLs3pSMb07RuxSfx9EZq
JCmJZncA/XgTHGtyO+g//2KkGIocqAK2GihKf5wSZoLtDmJkeNRos1uZFw91S291zp7WYRZn/gpG
cDhZJcWgqnN8KO708FCD1SZMIfi41TOyOGRXOIKHES41DYjqajv29dsmD39MhF/ARfdr3ZzFyb+C
Efwr40o/Bi3CkI+OtBIs7LXsO+sQi4HnCkLwr8yk5cBqWDKUaJoD1zAkUgq09Bsg0qIG26+jbRik
CheeWTVo0Tgf0wPdYzPNF+jm1hGWUmd9vkZTZIPNdxsfHQ3XW3mLN2zUVwZHrfmJqOOnEN0rHQoq
6ZBsjN7iPnGFJkxQa2gpDMIEyeyR1M96fyLmiw45CfVGyb5EdCstWvbvd+uE2UoaX9KKAtZVOfqu
+SnSwIoLLkRwP6wP4/JE/QESBYalsuIBJTiB6GmId3n/NErS4zrE4hnraqpM4aTnN6Tp8hHGyKl8
j6UqWaBc66xc9itnCFowgoHOGH3qz40/HbiMcv2ADbfRLL5Q1ymkAdN8sKA2/CPv8bY3cBD5QCZD
2tgsf58DhAMpeIxAqIk+KvxC3JpJnwVqD15OyHVkt1WdefJYX0qeHmK0sNZgRA9ykJfI6i7tODjK
RtfIkyMHB0MoFYcMVA9aqO9R8gvhO/2UQdx24wMXYhExNLy7KyrViCaGViXMQOYy4fuG4kUFt4/Z
PrRdv+EPC8vqA4gQWPMmV6OmAYhKwSCESw1odoFJ4FiE6RHEnT4NvHXvWHDAD4DCOpZl8LwN4wwY
Rc/EyO7QX7lh0+/a2U8zezVywupteJ207LdR1WuAk31cZzZaJ332JdFObfszAKdvAJ4q5Y2YB33a
ClVL1XIfbBRWcxfoAe9mG1PTxEH61IHaPNcf/JmLTH9lyZMGPgeZPTfZW9w+rI/vQuQiBqiVdGSb
GmgO1I9xUgqDPDaUDqQ32gsJSge6TFq2pzpI/HYtZB9BUrMOuLDRfACcJ/wqKVPTmqoFODxtqbqX
0XtuQvksCE+oubdot3EbvLAkIAlEiYm2CwUnXiHb4ETR5V5GZ0dTzAotxmmk4DIeyo3nygWTPsCI
i8JIpmYM0Z1QhqAzMrQ9OGo1/pCQG6ZuWLQQ+AHFDJD3Y85kWbAIzDRanjRzrWxauCiBcaiRQpoK
IiRFvpEOLj3CmmiHVXTEOvRLiwGvjCiZeoqqZhA7gVjOkviXBrck+n0WH8CH7Bf3IBNtgu8FSa3C
PMjjxgcsLP0P+IKnhHwAya+JYc0V6Uudg4LGbEl9XHfHRRe5MlIYUJVmUz52MBKKaF6SqbsObEwR
eIDWYRbnDUWiponHy3mxf/R6A+952Thh3swIohwV2B2S4jEJyTlSysM61PKw/YGiQm5Vyh2afefS
+ogX7limHspvNraahV0AM2PKqgZnVBRFCMpMCtMwiFEqOgTjLYHaX1ydBzkDswE6p8kpBrHYuk3L
w/cOKERoNQ6nzpy7jPLM2KFaAzxBLoilbWmS3HWkxdEzCUquTEisIiJ+nCh1hDp9Mpf1+qC/jeSb
EFpX6wiLHneFILh1n5uowBuAwFsdB5IJ6giuZoAay5Dn4r91sKXrJpNdoQn+bfbl0JsR0JQQ/OBa
nNxlcnljFuzGRFrS+6Er+dE+AREdrUEmso6+ZaoQGOtpHNC+Dz8J2YFL9bEfMrBibISJRd9AXYaM
YkPNYGLnY4y+c5CKA4T3rlnvMbh7jd6OSuGtG7O0TWMo34GEifN7brChw1Cq7IcedjsdlJrgtIxe
WAjho5m00y+a12DWK8+hCUI7t8Cz+vpHbBkrTGfegEAkDfENQXqaTOb4UG4cVHOHW4ENz1meu3dr
xbmrTTXy53LwYrI5SHChK92k1ca6XgbBvM1lleh8EAKJOpDcB+0k6qfxctpmqdfVoPgP/ybGm+8o
QvTwmZIMYYwi44K++nguLaFJG0LwfX1qliPHO4oQ4hPat73eAUUGOZGfGW4YDHfrEIuJxrshYmjP
WKLk+twnwnGfEX1t8AQkcYixKCUYNOmGqy2B4cHVMBiSABRoCnOT+GpQdBJ2xqyYvrSQPa9UaGPr
kPTV4zsTBY3rti25wjWcMEkThdBBniHET2YDKq2p6XYNCvnAH6dEu3WopUV0DSXMVAUxEB5qgArL
fDfCGSawXeoUL7Wa5q5DLTnFFZT44sO7ciTj3ISm1vRmVBWkF2xjDS3driKt+DNR4ptPSaS0zRB6
7KAD3wZTOWRUcpBKhq6v627oR07WhJ4RTU4GqQBayxtRfnk4ddQpM6oTPNJ93DKZPHRSReGVdWh4
FRlA9g+lXrV/GCAQsBGVlscTDR0yU+cyMAGLgANdCXzEPwBCVcvMZ6HEaavZcguFfLTIL/048FOg
5CVVbY2qsTfUIJZY942lLAptKRQfjUUmixuXwqOMJCrGTa/AkUrkbmdEhhNmw24aoQlV4K58MDaC
1OIqU2Wi6zrqvqjYaaZPUkSNOYJEJXQbo+HE6M+KbLVebqEIa1lTpK4bOUKhhO6JKkftM1ILH6Fj
fQAXkxtQfvyxRljIah5IUzqH3Dg91/WrBv6vtvqZ9m/cP/bVM2QzMrCJr4Mu26YaQEXFNdL5j75R
odlTM9FZD6K+Yc/ApjOYrUPLaCOrWXRB9R1GcMGO6pwH2gzDoD7SQ2HPMDZ2k2VLDPBUQeUUPArz
n1+dxAmapTmfm5c65bXErYafPs16L+vDtRgcQEbyP5D5z69AylyGHySwA7LGvnJRwRrX57sWdLLr
OFvGCLsVir5lI51djgfZbgRpYNZ2RwQRdx1mcVO8Mkfw7CIsKpIWMKfVXcjtuQlovafipQx+tfq4
8Za/ZZLg3SSP2oRE6DfpeWQ6vdKad8mEK9hUj7Wtp/zFWITeW0NDj7Guiz24uL+OyjIDVljEjpxj
kvxdCln05jEtf8na3+z172hif+3YTGWfVUAD6WAW/jSTL36/VbS7dF878778zyRdWKgBNStfbgZM
lQN2xcCN9j5EOOzR0iy6+y5duNPcTi4Ifx+hO7LhJotTd4UtrN4wyOqgLIAd9pBKTWPPJzHE16Kt
rX8LRzitguWvz/IOOMl3zdWPBDrCLn0oXVQRPFQoUQIN+k4+bR3rljq2PwztHLyuFnUw4JjEyhn2
pXDT0JH2vou6/BftZ7bL9xxclp1d/0LTKv2bkIW4O3O0KXNj4kdgrk5NqfoA7owbH5RpHArwWuOs
r/F5XQnXwWDAeAcRJi/JklbrZseRZlb9SwQtZQVqBqCJHQmzJQaNq80RnX/mGqYwkXFfcSrNhlUJ
iLJzz+Tnon+sOrREmRBQjF+Nod/JHSQRp4O+yQi2uNlcWSzMp4bcMC2wBEHk3oK6txjwSp//sz6q
WxizK1/5zFj6ZYeHGlxEgNVfuVfQYvbfAISdhqa4V8GdIZIB/Zeu/SDDz/Wfv7jW8JaIR3hZZ7oh
7DBFz4wGnJq49EqONT9LzUP6V+7NKB5vCNXwjwABbqUxIATZWTu9jZVxNCBS4I1DvlXCvriLXeEI
u1jU5EleUGyWkerJZbIPoag1zORKMYh4wZ27PnCLM3+FJuxjGWUR1xnQJLkElSorwOC9VaS6gSHu
KGGOp4Qe3dF2D/IEs+1eeg6Viv9kh7ihJHn1/68RQAYHhTmwuVY028qXNqZGnwPF1TLhaUsRfDBY
aGpyfF7fgP3qR0mTfapDKi7Wm40tZDHYMbgzQ1sc5COEZSl1E0/Hucu0BGN67H/1QTMfPLXg/aAQ
zOjiOwoinfVxXMw1riCFhSqPLIbWDCCJX1q69kjjvQq+awZNL3oLAdh1tMUEFMWpMy0lQRYoGMh4
oUVKCLTC1J/HUNnpuXKSh/GIyv39OtSiYVdQgmFxVDHZmHtoNcXHy++410HoiNsMNxwyUIk8ZiCL
XkdcnL0rRCFgTLUid908lJpeWim9TOGdof6KwNM9tCfT/FIOT+uAi0HwClCIHHXZ6lHRAxA8OpCi
upt3KJAhb5xSt+ZMiBhBqQYBXv6xmmfCdD9w6iFwlGHfbO58G/b8PmFeLbepShSJzMcsyn1mVcP4
pZQjO2hMb33cNlzj9x3OFY4EWqeOlsDx8ztoNvrBAYdvy8fjOc3+KTdrmhfvqtGsSGdSURBtaEKi
pAZ118nohLM5+nbB1WonY+BEpfIwKkgpjOjgT7jSNSFE2ENSYoycGvpJ6yYvT+L7JwiRLPVpUpc1
kgoFIgTBsYgvMuo3CrPdWHXLif6VrULu1KSlRnMGW2kZP2gNfZCT/DDmYHRsoJwm+25DUo8y6VEf
TY/T7lQZ2Y+karyqlH6NKcR0aq21lLB5i8LCLvPg4b8NxLx3Xc29ElZpltP5bEVby+h+1ThrN/yt
5caGky1Hg/cRF0Kd1FNNxnEA2XFwIPF9g0YdipRRLu9BoBGhrgu8dht74vL6eYecneDKtmqiUxQM
mGTfSB2F80PrY9VClWJ9CLcsE+Jc6HcRBBVgGYmPeuIYycU07+vunE2NUzffNKnYAFy4VKUolgY3
GQgUDVxrCmM5hJIsSdOckBc3bQGpEkgL9DJKIyGW60KvyQUVdYFO0zraKrlaWLuABhsWOgUUUzbE
R5Eqj8Jxmk9X1YhSqOFVhWCmXvlO0mY2xZEOt7ugtPmitz0UbG/TeqsG+XMu9RFfiPE9bsFLecZv
9DA61mr4rWFRt+Grnx0HIGjTmymvoLAlNuSb4C8r8bvIc8YTJLeD6invN8oyFiGYxmYiEkwjE5ym
akokaRwZk2w06GOL3mYtnaSGgu66cy7hoD0FjbSE4WJarDLR+yEM09kUphwTuANU4cJyq0hpaVKu
QYSFNupmAKFabV7bNm++Ss3WBdoWgDBaDarbxhSCoZDhOkb8Juh//rdRErxqqpsuG6V5lJJjhB4/
mR1B6LOOMQ/Cx1M09rurmRDyBj+mYUh6YAz5Y6o8q/kprM5q9/Q3KHhTxwWEhu1VQCmVKKqmDFOR
Sh50UAP/IQp3WfW4jrLsVX9QROYNP+KMywlQMvmbj95SUj3V9Zbrfo6rGDC0Pc0dAAoDmdnH8B0Y
EdrQ5wHz+wDiQSrTejxplz590+Mu/xIpQ/mDtEHwa0jxH8ht5dX9upmLXwB+G6xTjCXoOT5+gURU
Xx40E+cP85Jx6Ps94LesOnyj8lMROHLy7+/v55zoHXBeB1c7VhNpSU18AA6DgyLdGlSo+kb6+jnZ
AwSDezADtwWGeIyv9BpZRSthw2+Pnf+alBoogr4a2qsMHlRoSq2P4OLCnXtFcCuBHkXxgJP3Ms/A
U99CTVnzeAwRuzx3/wJC1VFTqsx8d7Lg8dmImvNQgy9Wsf6b3zTZaota9HaQfUC2A5ygn8QXCq5N
ST4Zc6XeD9b3UK9CFXr/N+HhCoR8nHpTDqDtzQGi6Ec6PCrRk9mk1tRk9l8M1xWO4NMNXigDSQVO
pRxTM3GraYuKatHDrhAEJ87Ryuw3HRDS9JlBDLownxp9T/SnJD7z7PAX5lw5mLD1DGwqM7WEg0Ef
UwMxNhSVNwaMbPmwsPlMsU4Yn3249oobqIEdgm80sKCAmB3c9IXa0Me+OU1v6qPhDK+Q17Viuz4j
O1o3dKHiEQvX1BhIZ+bMT6QuUyt10oMyam0tdchxdKJv+tfOK/d4RzwnBVSHzKdNsZxFz7/CFJxS
IxVtUjNE8W95GSGnBGH4rex5eXTfzRL8kXYhzVIfEEHzwulDP+zXx23LBMEbu7yfAjB+tjakuiV6
aLNfNH9Yh1jc2U1GDKKDI5YQIQKpeVwzHgMC15VWPnkQlK0hVIqD3jrO0lCBKd1ANRKalLAxfgwR
ctKNfhwm8ABzNO8nrYI0lDYpavYXEfUaR5j1NmyVDO9CrQ2NwCw56dFfjNf1zxemvEg6dYwJfj6U
AJoQYiwQQTU5RB7/PdMZxUs4koj5xALdBgHIHDu51RXsdbF8F/XQp1ChKb91KbrkYNcggoM1QciD
oUJ4kFSoqCEFrj3wyjjrU/8JBNubOrdB4l+QEIsJF1dwYTHoYWKHybfadyJoaJbRxpPu54oFAUTw
LyOkFM2zANGks685zfiPFmvQeYWGZnVpFHdCviW9/jfDBF8L48mEccBEBzD3aM8hiUUq5ird2G+M
4aflI5gneEMm+/kIlRSYByHg/ntXbGRWWz9//vOr5I3HKelJECVoH4Q0LKSJk3Zjhuad5sMRYrZA
k9E1ZoB0+tNhrqjlQCvorJo45agJTy01vDWkwDaV1x6af+sz82kbF8CEnbUg4KrJB4A1UWiTGgUS
32KoQUAk1dd3FY7563CLHn5lm7DL6h0LSrMGXDRdoLk+lZFjZt/XMZZMAgSu4wieaHU6f8PVDDUT
uNJyHxiSBm1xKTVdeZAMdBPGTiWDL7NRj2G98Sq85BXarNyFUwwIIkSGtiryKVcIMMcivxlG9VsR
dBuvCIsL9x0DyfZHu4KUhF3KoZfpQ4ee4QEor0Dzr4GJx8t47Q5lafkU56jJWR/PpTm7xhUChpmV
EYNUNfwxql9oKXn9rAaEVup1mHn/FN0esmfYXRVse4bIlTzIIU4zMWCmCjqfvYpTIKQUwgkymyqa
nwrjtg6lnczVDfOWx/UKePanK3+p1B630gOAI1kmT6SVi3PEIecdT5DpzuVScUga+TvQJ7bHwshn
tbR46/Dxf3wEeqAgkqZDmk1wWiVEFzpV8REVnlF8KM2ALcP4AYExnrtSWTtG/msM9usjvui0v2W/
TDrXeQkTS2o5SRoZkgRlxi55DDvbfLcO8SlpQnjR5ms2xgxcg4knQxqRrEj1KkEz2wtLdon6Zkpu
tnWTt2gIxk5FDRmBtI0Q88MIdQt5WSc208tjF9CdVOd/4yVzkjFfEWCsxMEy0jJSWAzFdq0YlR31
fcMJppLcmGr1kwSDavs1NF4rQ2Loc2CVVUHYdyPI/K53FpaIPvMZs5mWgYHz5qOn9rGRULDaI1i7
nTs9UmvyomP5JS/dQLfrEz9Uj/GzBPmgh39NZK6hwvEKWYjbvj5mKKltkZmwh5KVVt0/rTvKwhR+
ABAW4dCV4LnQAFAWkKKVIdCmbXBvbSEI+TsZJoizSTNC2ltdkNk+2VhPv/UFP88Pqlpx6YJeP5FP
OPNNMuXtiJtFe9hFD6lDvcqe9vqLV9im3V/018gLj7HFvOb8DE3a/UYI/VwV9Xua3j9AcBDfp91I
A3wAdy++Y/6ITvUBCuQX/RDfgGoMPGDWcavQbHlc3zEF1yhA1aYX2ZDYXQVaOCkxtDPUO8qN2Vva
HXTU0imouZ7v6ASUPpWQLNVZYicN1Ipq414d2p0MmRMjKg/ge3GUJnalYqvNbBkW9NAMgRnYQlim
kQ+KWZYmoCuPiEWK9BQaaBrViZuTMPRSk1kGDfZdx9z19bAUOBFlGAOD+UxiLsTmkhdFmXLEZk7G
Ayeq6/vjTZH3Xq/xDa/ZghKS87I3U86hoAXqkKmyimZwiqB+GcfApSCwXDdrKZe4NkuI1F2rUVBd
Aatl380hsozypdjaS2dXEFYhvcaYHfZqPy/NwUhqExhp+N1E0yidDj66U6GQPWw87yzu2tdQgnuU
UqgYPCgh6gO+knG02XgLNZMKBOlVdts3kUNCy1Ae/2YMwQAAZiNsqSIrezyUUdLrsE+fSGaV/mB3
OtTbTbaB85sC49NAziU5xJjPhGI4S/1Ol0iKbVXbRV803IC95OfiMpPNnSSX2/7BPENVG8Wt2aV0
Jst/eq1s7TAeoyf/tXrTNqLroutoeOeFai1u6sU2cZ52NOcyUokc8oJTmhxbklsaHe/XR/e3VZ+s
xtkb9doqmR8HP7pPkWcTpWmDNPse+6hXHAO3N53RJh7dBV7ilINlpxtLcMm2eSaxZ4D0BqXqAiYq
PvSiwd4E9rSY3mqp2ionkk8oSU7kDhro6zYurHgDTNIgbJ/VUJEyfYSjRR0PbUCx4snkdOUpTgdc
NCjorntaB1pYih+AhP2oL0kalLKGpVjkpxZLA4LkP+Q29MKu9Xoj+wsXQaMYXlplAtZQsV+sU0ze
FHKPYTQvwXhg5veE7tYtWtjtKFORyhroRwfFtJBFhEOsVLKG3a6ADLwS+1ZE/21/PVJmpoIwBoIx
YIkXI7/K9XSUfezhOCjd8o5Zshzdx3Vo4U3cWzdmaXeb37wQG+DtuG746AdhNrK8HjmOXOX9UH3n
eEMkJ53tov6G6Oex+7oOt+jlV3DCRhOOShcO4YQ9PM096J16TZLZtRwd/huMsJjiIJqCbMAAFsFQ
vKKmuQIrQqZ6YzEaGw634N9IbyAoTNlMEi+GYrVtcDxsYJGZyrdZZ56N3rwvCsWJlMST0dH8N5b9
gdOEG4AI3jegzhTzRQKLlec6Dy0abti0PEvvIIJT+BxEpnoAECktvES9NL5mG6D0XzdlaeRMnKIM
cH7gxVAcObxey2oSIwT5bftcZ4MDw/baWHzLDMXR+LBxa7cQ8dBH/AdOHDm9h3BA0gNuNDlu7DIb
1GVSekIU3LBrafSugYTRCzuEcgTcxA6SPbJFCacxonz/T2OnCevIlCEtCT1DjF32M6p3FDpPPWpM
omCvZxsZzpY5wloyxhGEQzPUVB204XukBKjl2livCyF17rsmsob7AbxaCxh8kstwUnCyrn1Pjyfw
/xn2+oAxxDFhS0f5lCbjUgnZg/m7fO8qI6zTqS7UPkzsWSHx0BmF6qBYPHjEpVaOLQn7bmiCWzcb
//W7Jc5j6HFECQVhCLNiDaSRRqYSGTi1mAxtsThzNu3GncCCYwPBxLM1Lj7opy1v8A0WpyEyUI6q
N6P6YrSRW5lPyZZQ1OeHyd+mvAPNY3w9hiHVld7ME1t9NBWL71BGb2lfix2IBvEW+tKcTWfrxL7g
fHhqI5CTxmsbRnD+8ytIyJAXHOcg7ITSOdV3kfaWsY0dcAtiHt4rCCoNCbh3YVXbHqfs4keo2HlY
d77P5GLzyBFT1+EChoIT7EeM2A8NBZKHOCDbvSM/j5EFzVunt7Gze9GZ3coOqF5PrZfuhn8fjMCn
D+00XEXMh4U5CF9ZN7CoZ7WKBB7UtQ07q+O3SNvIVj4zV83WXWEIflHkidblAdJleWdY0T5wyVf/
3HnmDlvTnels3YEtThhuSHETgJhhiCw2WaVFYTjNV33KwQ9+6PWuCDbSFHQezBFUDBjz2cowUVGH
mjohirfxWPMkkmLwF+uo5ELQGzmupN8K8hhXFz+4LYtjynb+eKxHr413auAW/QWEHBLoEIadjpIO
9RnXthC3hCyIpXGH6WB+uhuKHdFuquZkdkcjMtFZdWdKB1nZFYnry5ekRTppDeAWj6xsPKBN2qpM
JGdWmdlGfNtVthG84fKfZ3i2syft0vJz4FuF4rV6eAw1L+wnp2Ve1VlJeWbSYeZM8muP1rtk+K5W
+67xiLTLy2MTHhT90HZg73g1QpdFu15xeOBlzZEmlyx6zJIDunBAuqHjvnZ6xaVL3F5Gfplkh2Vn
FQUQ467GX2D/FAWYW8luME9mgQsRC/w1VhGGDmexDVqQGOu3zw48c9XhTCFiinrLFAPqW21RW2V+
E6JHWuXxLm7x0gVd1SCN7Q5MJi1/kOpd3H1n8imAMp2GN91R/iGrR9q4cYI7vOpHXJpO1z9PsYxT
4VOEImAVbHeo/eXBkfdnTbshxRtOc1bTpE5QhOcIfaXjPHo3kbQvmm/18IPIL37aOFF6QceJWfww
E+SL2aVSn/rqtSP7OHgs8TlZQCxea7ucWG11nPEb/xH7iScbe2N0VPUG9L8of/GVY0wiq5GgDguL
0rA7TCrEg/DLwM2obA3ZqeztgOICcoztMT6NnYsq3rR02842pZOK+pn0n7B3tfykdi8dhjcH+yHL
T10Ifb4qtnqyp3Sns5/9bdi/TdFzW+249CWICyuBt8kyiLJApwttLovGj3VxWxpffcNt2bOZnZTh
TYKcZnBQjYPyjUVoIz5K8hH0xSXbjZqj1x55KVpHxyjE5844dyg/aCO7yI58eMTJ3OohzwbS48kY
7Ci5EHxfzTweXszJylvpyCS31jMIt9lD95V1DuVeMB6JdDe0F7V2BvBbF/eh7PTybqIubx4Ciks8
V+JOCkLCHk92RiiD23+na6FrGq1Vgnau0ixfO/b1a8e8IMCPpvc5uy/QwccvWnaHQroefS7mfU8N
iwwOj2/T6tAaToomohEUgamX9Vi3XjC9BpFNJFR2qU76aOr7YfTk7033nIIE2H/UIAbaSLuZ+njM
38D8jsVlN8FeqebpmLV96s7SopMEyZVW3/XlJef21MErXNTwceVrne+l9pjHuc26G5I/KNlhrJw0
vo/MG+bv+ySwFLygyUdSWwH3lNSri5ticFPf9QfUV8PhdyoIHENcHX3Le5S6WbG2NxFfIPhHkUM4
SmaXncdrry0fOciu8qe0s6USi/kX675ruiUr57x2Is3JU1Bw3MZsF9enPoQYebzL2l1d7Kv2zPhr
x60gesPdRoMmGumHZl5yGXPg1V9b89Rrezm0uxEdhi9p9cAT7MD7sT2CwqNILbSAy+BSCIcTbl4n
jFJLHQ2RS3F7TJ/5ADDpH6Vz08FVVUt7qUAgmO/pK+5NoZzQQRngoXgc62PUe1rmoO2vQTkFVq9M
HLXFaDmKanPZVlAdhwBim7WXSyCwTDzfdwf1gQ2jPRJrGr2w2ZnysY+eQbKAuyHQH3l++7WuOfp/
97WBE8WuU44h81L5gYJoijsBezT0Jym9z/vK7gbQvHhGfcDaHDSUTUP1M7uPJy80nriOuteTVLtg
CMyzW5b+omRfTDvcLYzhbYQiNNVKstTqexezKBV7Lu16w4lLNLkgAnZf4/E0qJavHll4k1b3TQSm
C6uFkRApaPiZFC7oQxV2O/opLmIQ+REuLxFzMiTZQ43KosCKEcWN2Jb6H41y1GVXbS1auBGzDQVX
KpnFueNTK428hnotPxS1ByuU7ESUYzO9hoNXcatN8Y36mWmvFL/Ktbs4dEnnpLSx8uhgYLGXcJ8W
Lf6TDX4uBMoqPmXKjkmvpv+TVF6dekR+7bG16eHLVMPCIy+/9b2X1ydSPOmVFRqHLvdIZ8Azf07m
Lg97r2pTp+0r9Ed/5VIPqgpiq9oD175ETWnLw2OifenQH1kM94YeW2nbWCWNoBnwYGKtJAe5uTF8
q4p2vHxTyHMv3ULurehzT+dYp9gZDnJsWHpUoUX6wrK7fDr7NYz8lkHoTjob6aVUXozsQaOg0/8a
pK6k3Zn6se9kq6OvEX9ozLM+XYJ6p4FuMvRy0DUgbmb9sxJ+LY0Xs62tgt4Z0gVdqRcjvMG1nGHs
Gw5qGzC+me0XZuDryZNvhE7DuovG90P4SwmNXVwRvBSc9PJRRXiM937rKBPBUfpY5I2L6yknwU4z
6mg5oPchBBIaA6LUoS1BViPd8/YGDdbF8KvUGmw4EfbGN8bux/Kb5F8y5VTxFJQiLsRq8UyGaxQ+
96LklhxXbiq9JuF8J3ond/mugWdPuup25B6roi2+lNy0Z4JUUCpn/CJLXiP9KvM3w0CIKX80zTeo
GJ/18dDKNpu+DfROT7/2CXdjch9k/NgHO0U96PUpgfns3shvZP9RmX705ikwXZ3Lbpc7xMixBT/r
zQ9/Ik6YqzZaRRz00Vm58trGaJef9nzwmuofqX6CUJJlyr/M4H7+Cwr0nqMCsiZOhZbjOthlSBXS
3E7jU5K76fRihieCsNy7SXbswANmBA9BFDkdK9yuQGHCoS7O1fCdlG6k9WCFzW1FyZCKeHq760xH
0u51DiXYfPSC8qZlZy2ubJq6VPEmolgS0qr4WPAHCjkT+QmEELp6m7dnGe5I9130LI93eRtaYGFl
1aHwM5dB/aS9NMhRoLZcTXcyWgMnlIwj2cF7Pd7vs10xnPvquapuU6JZw+D12FfS/JxGI/6Hwubj
t7FJ8U6BTWfYafVp5ocOn6T4oA/VmRr/UHbBt0aZ7wXxPaVo/ZcuyHCssL2Q3EuGpyG+SF3qDoXr
/z+SzmO5cWUJol+ECHizhSXoRJGU3SCkkQTvPb7+Hd63mcXEGAjoLpOVlVntlv49pYTUoidpOHe5
b0nXNduJhpf1jKfXk6Kd2vYV9kVQSsKhGe9CVDkJJw8jyl4zrjIoYIk+vXnqi3ezhU/3rug7HW1N
fZntQda8qu49BOZbDt0sxJz7QOP6Y8loN5KvSkfBeN/UczphLUJQnxsTC4Zn6opp2aXS62j4CL3a
8XRfzNs4yVRlHywVLbLbTn+59Clvu2zaRds3ysVK8W+tNtr0YzraknwzSY7arklei9RwulWivrgk
2bf6fwJys/6McJBLdWba8wF2ay/JVwy4U6nE6freSuEkHR7SfE1+NpM3TXCLYXGjaLe2p0X70hnV
aGaFy7hXPeRh5KNueNhiWHJY6d8GSS0VEgR4Jx7FWYYPffzXNViUx5XfTSgP+4jP+GbuNdVLLp5W
631UdyO62Jl2wdSgX1QUzK6F/FZuEDrf9DEYpl1l7LCWRqbDNimGDUj5GjWBFO2G2Z+3MClPWX1p
pye1szAm/zWY9WDQaLdkW6xy7fERq+NzVR57we+GA+Z2dmWd8ujaJvzlxI62nSR6Q8cfLXdt7g/D
YVrDBeeeNXM3DIQ6wxe6j6kzPaMMweO7+bWKPWU5zsK5nWdvYXasBwy2ujFIzWPSHbr8KLHTKJ22
/DqqlzQLuzZIBH/Ng06s7KryR1zB2/Z36K6jrJO3j7FyFqVQln/M6E+X0JOiIltjVIuOisgF3Uxv
JAoU02857LFlW4fTFgVG8y9XyF1PFlfKLD5080AN3QpQch5KaW/EG7N5rjscCH7i5t9cH2NYAwa3
U1j8JVN9zrddVhbp38dx2tH457tzqqEfDsFRnkcvnvqDLDsD9mJtHXIwxg7fL4lma9oPElLPY+Pl
7c1sBV+rnlR112rspkznWn/PMo8ldluXvKX+4C9TfDRrT1YxKHgHe82xypj2ufKGrGoqtOTVmKHq
06JtjrpsiA98FSX+JzBi68dXWpjL57K3Rd8WjU9fVBSSumOWk1NumdvhQ14VD2u8N3G09gqKKup2
4pNl6uuc7S31Ej+qjp1u+jmnh+vLkvku0jInan7G9Z6XlkNIb6qnunGN+W1tg2U5jFogWy0O7hfB
KmwD3wv5FpOMAX0Ls+Id3Eo1ddby12ouTaM4ZUzLWe8qilHaAvZoXKkL4/zeJF8VArxtEqT9OVEy
tx52nYghVBpsxV6IcWBpfUlyVFqqQfXbRLMrI2zatyF5qZbXkdNTpYe8PVvJyrgDWon5MXeNr1Z7
tf2po9gxs8xWEVtd6oOqttw+vkL/Lop+pypBJ2tOlnS22sSBuIVNnbrz5C498m/GQapFMI8lyAyL
+IdtFmJjlG2CJyifUurN0T+9+Soje5t/ROOiFn4Vkdm2cBL/sbRno0ZoxwV1sukgmmPnEvG7OfK0
GBFY05uefreVN+jofRoZDYuF8fd5WC3ixN8yo/5evdNyPuTN7FmbaO5IDRIq0/lzJD1n5q2TUJgP
lyjALBcHmcW1xoO+UeCVZKjxJkjHjtbdrH7TUbXN+jteNqcjzc+5vzYvEaWRqp0lQF9Jq0AROltc
KRybxMm65ylbMaBU7HX2RrHaiUyj6+LWz2FuZXw8es7pF1Mx2s3XMvoycZ9OLdXT8s3T0MuRxMEd
18lOZn5/yL1chmpU0X6vDePt25J+bepT3PFp4b/W5hOtux2rgTC+62SvhAJNmglQG12SX1e/uRrW
CjHiKuUitw+kejwXw8oWLc8c/xjLWWdHuNODYbtk3U0sNk8nFDZG7WzSXRf+Yuxn2n6wB4wFRvO1
qf7WCsG9v0I8CZGdla6cBWZ2HFg+yk5VzQS6D+UcTR5/WanDutXF5WXOL6Lqxc3Lhgh3v9+U3M6N
azt+dOZVnTKkOI/Mpux0PSBCZXftc03EqG8JnhCS+m/rqJABb9XsOor7sbbAB75001OIzOmY22vx
3C78ZcTug1z7NNKXcTmZ8hei7rYhng0ZvZzKJn6mioBf5x4TuUTlkNYOvcxWggauiJMtNBq3eb2y
T7yu17nYN9NblckOorXSckC/z46bSyZ/8XT6cF7r2G6WfbH81PwvkvSdR5d6c+f2GoOuaPPftoC1
KDs1OclrKJbHuX1V1bcBkmihvogztFtQETmQuK1LmBVEG9dU7iqLT0u0q9uLSQKPB38TajqIl9X6
1eZTt+6S1m0MBDjjZi/JvmDe0+Ta50G1uJlhuoUe+4v1pBiFnVaHdpvwJX1pRTKX/BurbA9afiO6
OjZd2qFe/opW48X+mtLzuP5T0u9ZBL2ihnYVDmX9EBgt7DHdl9KXgddkLe7G+YfXs+QyY8PuLA3+
aH5o5lOtwMycZdCTq5aHlnTrlIAXWCQ/lnXuxlCUqWVv2fycbp9rDCzFz6blEbgUXsd3VX/e4qBD
kkPEk+rKb/b6eyUloWbNt3m7a2rnYNrI5T2olYVMw0rvda+0UEpmmy/a0hBL2rUw/aink5F+ZXm0
o+lXaPZD/AUwC+Zl2oL51KpfS/WBfrjGT7M9irWfIfuUNQqcsXSSmVA8hUNzGtQbNAHqpB892kvV
tRchW4BvTIbTjp1NJdOU/Hy12+tXhVSs1+APt7YISiDFtt3H4ocmf7dAQau6Z4i3jqO9ZN8ztZeR
/CiCM8R7YTlo2zu9oVebCFiau0c9EYuhNkRhGZ0ft02cQKZbwc0JvNTVQvGuDoYtRIGonzOY4WIB
Eneox6siYBYwIAb81Sc6pXEdZpno5jCUs0UHAzBcQxBcWartdvlprVvBjR8FF/mHahZp+Q6dEfZ6
Sn/oTdES5HHQUuN2zalJ7rPxbBqXRfnVl2BKux+r5vNtkm9tsZ1G18x6bsfxNiq3rH6u5qsZscU0
cEZNe1xqVxZWR4wuQndsWU7Ti3Ob/FXTTybId91CDOgvp4jvi/PWEmDiV4X4pBkH0MF1OvdDTQA+
5/GTOcyelR3buKH1LHdyhDcNyibKeFHjqwo0WUMDG03e7qDt2v7fFDli1jh61/rJxkj4oMleWV7N
9pxab7L83CUXPbPsTn5RgbKmyG1ygjK9tsLyynwBjjGQMF2bi0UE07sZyolFBirDuSuPckKXSsdE
+6W5pRGqul8vJI7iOdcQPivBJ/7M+h94XwWAUCczOixBsviRtdga2mxo28KtvGpL5irEtCzBcEs6
iSB0879KOJV65lSyM05vbbx/+OJYeWho0QP+Y/UbqCFoyOJb6izt92zucgq75kkzGjofUNkirCJP
aXkailNxF1VPk/5Fk4YhyDkaBHCUsLU8LTYOFeU/YhQeElB2RXcRC5+LCGo2LJcawM5cv1IlsVvz
vba+LCvHfewkt2ep/lMwPJbBe/X6JFmz29ZpkNT7Oi1cFV17Jdm31ml9VP3yDu7JcyFp/qj/Kx5Y
s8oHJTkZ0rPYHzCFDgYldht5J5S3xbooRRjh8mKOhiun2aXc3rRa+rRm7g6iuelITbC+VZiutPqp
TYxvZfhKxMVJlmyv5A8R9dY21v5sjT/W2nqxfFvHczR9aq2t6Apb2qonxBUY+0jQGkPVfGtg2vXT
dNjiV1N5mEIUtlplid2M7zAXCGbJ15w+m9JHNt6MlVUg0Ko+y93BCKb6N+cuNuubWXyNsuzOazgV
YUE1N0W53WXBlGEQ0wJFXSeT7/BKPl0MBhNoqyElmyGWtz6Z23vRXGjqJa6LOI4Ozyerl06VSc37
lUVbMUG2kOZ4ZLhYU9YU0evUhqPsTS27Gx8W52Mgk0GAKNZLt7mN9WRmJwClGtndlHKj7gxHz+bz
MknYUvhbF4K4C2Jnd9Vp6lI/E05WTtVNg9S9Z9YLewwpayHlwdw8Qd+OsLHsVARYlryk/VcWYV5d
iZDasGu4z7UvPGr1ym+XOJzj26wftvxZKImEHQ6xsPAWxg6jS5Uha66W3FUKwQIpafXBO1mBhRM7
z7Z9H5/GzU1jvwVsY1fJN2kwpXZ0StT2pOVVTw5zuYW9PKB6cdKKsK0qEsYQDK3fDF9i6wnF77J9
Lo8rMzljKv/Uah4kKRVrs88hayhJCCjmSsKrSFM8zjL5Z3bqgqieUdpl89+KVRPnXEnf+mavUhvm
/oxwCpiNDLzcm/wQEdDe20oRXrWNj4Z+YCA02lUhJWX7+D+0557BDF7GJ8EEKKEwndrsrNbDsQQQ
bjdvSj6KbHalfHRbE5wv3VeFaBfZPZ5JcZ31zLqeO+uabxip3erIUzYWRd++X9lGXJ6VjY/+lrcp
RVFPs0DdpF/BVq1+19J95jLWSJUtdLDl8OuY0O9sxmfonfhsH9dtL/LkixWuE228TqsNfFc9BmlN
HzsasFK5K+t7j5TBsuv660iOzlUMDrVjs8ahyJAEICl9EeIF39LdAMA2DCFiUK5odb9Wn2PMC4gp
GC/RzAEXxXMkM+gpaF3aguJkZDlApxB7FhdSG1slKeC5ORROZpUBoyE7ZvFCT1FZmX2pnX/iFNfp
hXS/VGHT9U9tWlykNnYSo/AXnUe4CYZ+Ucb3xqRGq59UJbQGOlk9tbFs5NHfkPwCjpWPEsVhVp+l
bfpi08QTNNUb55kUuBn7OJGdgmqpnr7iufVqWUQ19m/LtjAGDZ03Neij/jZCYzOwPIm6KijgssrI
eWoKRlPM/VtJCUS6PEWX7ViL9k1652jYlabbq3FXpdxGd4hGNH6Xy7AoLqOqMbA4qUDoOhM20xG1
whWmXdZ/S/Ohi65wwRhQZs1zIrVOAkQ9C4Wbiw9sHZtVjAujZmcZzTHutJAJapDkyke+XiJ4yYV0
N+jWlT/GsrN4V4fZ0VWGYoAvraenGAdTO09MLLPhSUe3LsVUKKq63VB9qcWTNJcvMQsV5pcg3abm
spRPCcjFHDMrKUDMAxVcHavNGKOBRXQ162tc97GiXmpjr3cyctWDYxhhbKW7zRpOdZGFBHO7o0/t
r1HxuiiDN82hoJB0nNY818M3x66JAV3U10bqdqq4s9Lly6JVmDLJiwTIntmwY3x/GMSdIojPExiR
YJ6b+bXVs/0iHesmrHIfiHNg2BbnSZCvL5ty7eoqEIugEF8Kdvg6cBGpsgkdFaWR+pltG/D7sZQ+
xMfrJPWMl442ORKu//lZRb7VyMehpw423AcM3E+X3IydNGLG5zdddoqGS1qUTMEip9rO/Xae5aco
OqvUyzOMQct4WVN3q+TQmm6IRUMUujWSNxfc2uG3WO9MsDPhbZBuPWhXlz436mVSf7PCYwKh1C9C
dJYy0E3wiTZ+Kqtzbz3HAoJDkS2wSWcsdp7faP/mifgv+3C5N6qk7kjAmtAJqRJM2jZGyDy5GeF1
vqPC0KFHd4SktT6O8eTKLVX5XZnUhwmT0Cq2VLxIJTU7bbfxCm+BVIcxennXmtNW76UhjGOeSDjG
htcCNavdW0VBKcxfyVbSChnPKkGK/F3kO1E98+IKxPVkKMKr9FpqRLJ/ZurF6xfjbaN7bpVrWnuT
qtgKl1XtOIcs3KerFRrWi94xrK1EW9dvWT6DFv9KWBDqJUf4eyJNqsJuIUfmFIjNMn7pzafEhAOZ
q45tvKV9WZORl6o6IyRlJT3CqZylAGd0+z9gFEWwuoyCOgKvnAVPbv4eOouCda+TU0Ux0ec+EOea
amEDrNCaL8r0I2Sq/Zh/50QYgbnDSu8ot3NIT7nATlCwrZiV03KRP0SmdNRf5Lkp9ieyZ7e2u0JL
Q3O+NSTSeP3rOZKGBS9Ntwj2qVcT+AzkKPg4MjXaOqTukIDMM/YsEJfR9ArRDejf2iFqXlJECGJd
9hd5uGUjUZ4SABhnYOKbp6/xqroW9N6KGlH4lYX5IHfPlvYGFup2NCe18Lo+AHnIzdlnX2voSxVh
ov3bxKNsBtL6PVC9mKN5YLgbGw3ejAJ4XwUoqXvNfFYzKVB14sa6y+l60bfwCZ5+LjIdhjlgYJI2
tczYIBNQkkRQNqjaog0vPseYbSH7LKn+ZFcEMwIOYsosiruuYgrKDYN80AHmeGN8QmBVNs8472g9
UEZCG2rLwlnO/a4PgS7ogwnq1q6YXW15A15fxxcaeGVw1vxWDx5spZgpnAJQ7DKn0+7DZaBIxdV2
tEfZxgxBwtgys8vhmlreYhFlmCEA7SaaY8FMW9mKABP0hYnRVdDWjqbQ8wHLYxZx7wyQmduDWSBO
pENUiO1CcSULpIP4QYv4oqWuephG1vpfV0jXCU+NCnns5IQabkzV+LXyl4hPheSCZxISzN4zhpPa
e53m6P2RBBYp70bnL9MBHYpRf0FKOR3OMFqViROn2TzPunkrRVQq4mnm1GrQfRqKKwgMnEjlYYZy
ygMRhfroi6u3flcFLJqggCBU7gy6IpFuMNhqd1nP259cuMZX+k1TAh+lBWZn7vcYNL2ZMFHafTI8
xeVpGG0dhAIoPHX1NoA2Bi64t3LfuEedG4moJZxX2Wmts8rOJGMXRoikLslrroyOkzXM+9BEi9Bw
eslJP9aY7nka7Un7NxdM6AxeV6B/wKDomqeoOVnGToYNM3uUqnXmraZD+6RHHioDa+1Cz4koSFVs
g9/owtLer+SLUYUzVOq69Y3CGzjwSn7k7SvHzHQahkvCJ3PdLHl8+a75SWsnYb7+u7xuIEGjHf8K
hrt8GzAMlMzJjXDOAoteyrAlYwcK1JCTRl94K2NmljQtDOqdtdhDGOiTUwH+RqEreQ/3jS31owI4
5JhNQQMqKiNdeVA3OhK+q5tG9voCgUM3HVhvW2dHl6j35J8tPk5SwHEFCWWZSS8cfTptwn6TPExl
bcbKNXB8TDU+X1PgoJMVDTb3TuqOKe1wlBG5W3tszmLuZnGwEIbEW/QzSkFHg6lAUwZVBLRw1VKx
t3aXdF/QFixIRO/9b4cj5WbDHSJgdADfUOVKN4E7QI0wFQ4kFSlzoBOo/XGNDn2+M7pTKj+Txlfd
LSvwP6Id20ooPMIKMK8sYsKXb8RAt15oQkQxnEYwWbJZFdQGSe6cvFH6MyRV54Oyvo0YayBYuOhu
Rzks+qP8uhYBk3ZBckphp6zhxkQRHpIJf8p6tKWLiy4+ebZwxc4F8U7KvxFWSMagEKKRtTNkv8w+
teyUdu+CABjCXDRfAyxr4Lr6gJOixhJE1aJM6Qv9e2Z89Xm4DYGuwytS/Hp7x4dRYRQ6GX6j7GLr
aaLkScrfYv579EIAT1w65NXTO9eoWT/r7IOcl6WHLTszYVakA3vvkJz17a3swXj+RV0Y1ae5+sil
R617FIvK7ee7xiHBxCxieLNTmMV1h5jJq4mrwLFMZSeDV1GNl+GilId58lpiZGEcSooXswmQKNUq
L69DdWLyoh8L7VBA9+jzS5EcpOJh/0YHm/qNXtqlbtmjepu5HesxUbe9kj3p052gSsxtx6CZj5Xy
FBFHVyG0FsWrssc3qVxJO2jzayPDbxMcnWc3GVqqUPPS5DYA7aWXqOVbt1tQ0VWJC6etqG3NWljD
Ko6xSHu/Zg6emh6QByhrAhVvcJo08moi70rPk1ON5YFoJjY1qTdj6tKomTs292j1ZpnETleybaSI
e17/JvHfJv6quBAytY/zS2lBvW2+xmHiSrmImD/N4+pmEPQdPS09i90XpNpu0WPfRc9/2UrR152u
Zs9lsevnxrPG3wb4rEmEcFsmf5VgdKiGU+clBq4bOUojjv605q0awnQ5NtlLA4gTG1IgqrHXJhlJ
/snQW2TLdLuTPo38O+6PRrJXq0DTviUrHFlSmRomJdbXlrxKPIEqaHZkNm5Wf6x8cjN3SdeDte/l
Z3Ppw9ScL1P2anDtLfWm9JIt9ZDnFsY61y0XUaE/1NktH04TLkmcOLiM+fyql3/lcGubsxBp7qNt
KAdf1XZC14L6nDRCTqa8Kfl57a9r6eRULUt0MPNdSeVe5ncRffnGq9rMlcvclhcljLT6hLsKLB+K
RgGNf8VuGAqaZx3Aum87N+l22cynebKyi665VbTfmtXFpfoxBdy044PrUL9v6b+ogfdSPlXRn1md
IuGoCFdcOG1GLl12qLRrPJ4V7UccwnY+DqLiIkFod6jq9XSCdKkzEXsBQo1Q6upqiBw84CRBZQCn
KvrDWsp2pz4ZyWSX+W2Truxu2SbvAGdFAQ0KWueW1/QmA+nKBZHQFPelds62pxhJWvmuzjAtIYNJ
4Uhs28KNLjW9yPjxFOpq4/Ni93CJsD5b7tEAUNYeY9IMRZ5W7kT031UAwdzQGPlUV6vnH6ppkM1/
3CHX6O9WdCjXz42QOqlXKzpuxbEdPvoqkEkKtNjNmJLcMdQ66s3HyiWt5aMsw4goEfZ6b1QfJf6c
4SqdmNLUABUgayPYDFMfRfxK2AE07pr1JCcXk3gO0dDUfKn/rdOfZv6n5xedsifzoWmo464WGYO/
JAmzHtFNIT6mcO1+FnBqrThJadhoOyV5ziniGee6cwfq2Jv8pIfZgC0KXqLKf4v4cMGVnAXozhCf
tYJnEjVP7gODAqdXXpfuuqSLt0KNZa/AHaTTIu415VnsOhtHhSBOGXsD1CwykMhyz0i4telNXeaW
gGN58zYBtm68x0h6bYVdAfmjJxwtYwNVDOVTMJpCn50uG6nE72uvetLyr27/VXFhy9HfCl1hxQfb
jGd3FFs7XSCV0ku0BdOyGBh59LVi2Jn0UB0UNiW7Nksbmk1vJ9H0OjPUzFhOMYQgnZ8q1sysGtxp
TndpnASzXD5pFInN9rtkR5aBfLac3A7QrxvJdYp5kTXVlsHTpK53CV1MeBXYqmDvKAynL4vwGK6d
0vFDWd7a9f6o7IXSOit9TQKXPNQT7oryJ+luMfvmwolfmPQq1A3zhCda0EK2GLLrMIF//S7sbkkY
ljZ6uPYj+N9B6pi2toufUl7nW04dDHr9GN59S9Jb357znE1RQCj4JObIBKc4PkCIdgI60uh2ymQY
Aga8z9jzhhH0shwz6xqClsJNqgwDzkJ5GabkvEX1a0ktsSy22PtT85Y+Ksfv5NFfyIfUUMm0qm91
l0gAdWsKZ5qwfdxL0SnOf7RMcpT+GxNFMju1VvdtzfgOxc1u0YUXqVM8dbS8WTy0w76coRGtQMTl
bZb1/ZxutjhjdpjPnqrxP/d1UPdp0Cuwtfu7UO42zbRNhsebAEqhJ4xfFndrFBqMc7u8DCMNBQMG
ed+3oI3y7Gfav5ypSgPI/cH4zLaGJ23I7EGc9qj8KgkjWr+OvmrxYDQQXE+p9p1IxZX5A4w9DtD8
266nNZb8NZ4OC02Gznx8g2UFNbqvam+eG77R6KyK4gyQyVU+K+VLwlacnrrTUHoM7YNiNf3KQLTR
vAstID55dssZNUYjH7/Zy8BAZpP4JklgVk+VSt2gvgx9EejgAb2uenPZuToAs5WdpXaH4C7l8FGf
2Gp4sKRj+ANJYw8JlBf5vSd2ZdF7rZRflgALLr93Zuwtw4s0+Rkpa06PRQ4dBu7mBow+Nyq0EP5p
GZlyAkUSmSBihluBfGyoo2iri3MEHR7XrGkMT5LTA2O21JJ/sUN2WwC7OoHK8+iXtau5uVPTuln5
ZpXfTBRM6WvTyIPI5aZms3vwMSYCWxeTvCVu5OPxM0izNIftg2dJkBAkNSxqJt19/5THz4v6FSUC
wIDqwtKioe98sf4zqYgFYwfgrSe/GqTFxPi0tPZcMXde9MRZVvFEqdx1t6RgTgTtdlmGnzKNMhu5
UzDGce6IIhnE6GhV/J6qvtlSuOSYBQFojtt+A7fV1ec8Ri48Y6Wtb9KZw8hQXctGd6bbbQfRHyhn
O+krWj8qJKSK52gSH+QpCzKcqP0uJWi3Jd/XRDvWmRk+AmjRsMzD2J9GTbtPwvKU08XUheEhNutu
DFd15aOd8RcdkwhSnhh/p20WLhy5bLlkEsNJEckliOaS8rn1VElbrV6TlnO46A2y72MJ/8K4ZKC2
JdOBptszXbxi+mHPUECqmMOvJx4m8iCNJtBq6xe15UsrAHys41r8LjBXtYJlu4wtZiE1VADlsgHp
IJ++QLZgEwpqy2L3qhmKsHmr+FuR/0wTRoUft6+t/BJVl1y9Zc1bq9ygwVYai7VxDS8iOtRWfDCT
2C3zT6u8TvQS0xCHanXPOUYRfGDE5RAGciw11FFGKPM9i6xUf4OX1pcsu5eZ5mWT9aAU5/H6mvV0
ovpvrj+zUAxZ0zEirwDHAp2Ns78S+aspi3+kRDx0cetVBZ06yiTqQkcv/sgYydVFID1yMPPqxek1
jX5jBLjA2MjcY+5kjyIl9G6ioOkOOOpmaqioBwu8QhpDYQPSzsA21y1xuua1TGR/Gs6z8JkV/kYv
uCppoAo/A8sRUf2jFNKbZDJmo8BuJtLmKn0PLIe39CMjvF4ciW25x7PUfBWAEyqX3Lf8bPMSsM8H
GktyU+84+3mrdkuyloIERALz+LqTUi7VZABvTGZtOlmcXTcri576XqEbRY/FS4wYQngfLST0Zrwt
igypNDX4GRt6ntYCABUM8z1SH8euYDLTY9/hRFb0MF9m3FLPzYuJXIVdVyrdbY/75NDisgHDkuvQ
qYvTMIoNZkiuvJTGXWbFOMlp9C2IjGU0ZYqOkcLuSzVZgm2V01WoR9UV6wX4Uge4FqtEccSkHa75
MCcINA31ftxEdbdWXBItSyOefsjcpVq2HTuEsW/kU8FNlWibYmP8Jw8R9d4yUXQ03XAVLPDIHNVC
qsQ0DctMfp0EWXItZVMZRymtry7VdF5j8JIl60rXBKnYIdImgM9pv9uYVy6L4wWVnlzspiT6kteG
28myuicMG+MhKAr2IBi/FTtUbsIO3RWW8sBegQ4U3EagxHqq6GeRIM5AK0kPcU2dqJhMezo6PobQ
4wI7rf2d8km+dk2a7hHX35zc1EWnFfv6NESW4Uul+FOqw19SaKOPN3HEDkI9f1l5zx/N4uXZbKDx
4mUUf0yW/lv1HYhL07do0nZFI3/WkbgyxxPNXYYwt9tsLD4IVYav9qZ8thE9cDzrz4uMG69QNJNr
DiopXivKJ7TOEq+LUiuY1/na68K8V/o28acRnVtzwG5AT2XdT1La10zP2EDh17ekMRK765bhOV/Z
EIgSiZA9yQt7O6m0/ogp3JRkfOD5aUwqGCWxfy57BcQJyeSazSlp2Q+mpHiz1LSeFaWJr07Vr15o
2UEeqJD5CcUwKiSC3LpWvqIiu7wmEwaNiCc5UqnqN8YZr+YszX4kVJ8C2zz/4+i8llu3siD6RahC
Dq8kAnMQJVLiC4oKFzlnfL0X/DSe8dhXpBD27l7dB7GKPou0sfxVGBtns5Anm7hs6TRxUW76QUIT
TxVko8QQ9uowAI7NfuVUstSdEoLSeE9945nm+GrkE6359yJWx5tajjN4Lw/tpcBsAb7r5BZr3Gga
VjnzIiKDKqLdKgu3KCXpdRCrhvww25gSmw1BFRVhOkrKTaYZ84ofNHDbvpx53lY9H2X88SNY2G5s
5YOamMKxJaITGfsluzOJIgd7GLZU8tqH1wik3SCMjLLFvuirVRA8FSgLJcT80GaYtgixSJnXUj6e
jDCHsWClBqnWGuhTqYd5Zj5yCobhpt+WpB1dSYg5URbiexA0Z26ebWBASOJ7A2eXSg7PCW9TXvEg
YgERGD2gHJnMqgelPWfcoqJfSA6dBqi7KuxT1sqQ8I1SCOshNtbt9CxBJ2Ri1blWrusZjWJ8E61r
UggrQzkPS6DJUSL4Kj8yVzkqbFZIq8T8MqqPBDQ7MePtEGl2ayX7duzsottLbYyWANMT0AhTpPNG
qSenIfYlJpeSN3YkYUlxNG4lcNz7hUMDgVCsbdzHzmy0t0joV36rOMIonUb9TSZPOJp/DaOpmsG7
GBSesVML1e/QsXo2oHBTvR6CkSvwYak/Rsy/WLrUaYv5TXxp3GXLs7fDgNYbRuC/ivcOTgcBIeZE
03CaufRMPXYqE9vDkC9iXrGSP7ju+KV04CeJrQU9UPGM6ZbZs/Tn+3j8pHzkOjqZxdLGZNhiFbk0
v68qY1l89WOA/iqIrTNH33VBIrKvXY4z90KyU5LkKlaB1WAtrGK7rtCXR97Ucz++z1HKQCSuSnaJ
Ys48WgjXOMJuzG8jzVR7ooY50TczonLUXTrNtycJizmz21wA2X1o2VvdD07IwV8NV7KVdk7ErDGO
2UqedAc2hyaUg5YL67H7UDlHXRyQ3+Vmu/CYUYq6RSQmXIJos2m6WC3lOhtAVuNyO5nzR0zyLSO6
JKFPMuuzcynBXQjCh9AVjo5DwZi1SprwURXFpjQPyWS5XSw46lDZnFCFKqJsNDVz+my+WUy2Lddl
JaMwRHtOKaXYbiVXvWeYy/naJ5MJS2NNTcFzy+RWA6ZLZfgowpqMEAKO2Gx8oG9S9o4cTQcapL6U
Dskh4G1oQHEL9ZvcsZQicBi54iVR6IRitYlQIJvo0PWfcvLuA9dQs7cqhwTj5GQirgrwxJk87nvz
1itfWWswW1UbM/nUekaUdjwHU7YJBtqXEYsKlCHQk+ugPVtAsdaETz1bfKgpWalL6mKnVdahmSc3
DBoMD8wVDT1/tCUmlinifGo+a1X6ttLL9mK3KWpzkYiPTVPsqjI7FAdmqj81dL/Wb6XxWWh3cfyN
4JQnqXC19k2VHzxfTP1L1XdhV7pTRRoPejywnrL5HSf/BkIkc0uEsfgtpM7TodXq8RJgP7Rx46qc
nBEl2Zlr1lPZgGfuXUWhaQlGpAXlb0V5n8SJQwoMIm0zjV+C+c1iuFXnp5q3b+Qj7VFsEBEAaHJb
hagO1LeBaa7nYTPfRrFeV78CPz/qs5Szjyb/ggKXmn4qqd1p3V+U0fZKN28l/Yv9bC23xxjXS08P
vCuJuHjzBE/2MoYQQOeaqWTq+ADWhvN1XBkrpDMevcJ+xxORJ3wofuelzEHc4LyvmcMM9OLdUg7M
fg0hMyF964RT12l0TG9nhsqaqESGZjdvLV58ZXupMCrzFl+vd8L6RyvGddwf5iSxi9bLYor6FhsF
RYi/LNJnG5GXZO0NgysKTEtCEAQu5nC/sOK3KWL/Fz+NeBbKmwYsr1W3Xn9Lot92+CmQ5PzE0ZTj
VO/U9iLNL7GsVyFeWt5PdjGVqyQ9idzmfkdQVWO7Xg43tWsiJBOKEIUOfPqf2kDNmu4+pPzcgttj
EUXxs8x6B8e7S976/I2WVHesslVQj1TJIZ0G46Y1uda+DPGv7nw4hnudngqY74WXlD1d22H3C8Qx
k1zyErW2kTqHAYVe9WGBwWUJai+e3zCRx/yKITr1vHAVWTwUhFB1dJbWWqZ+j2N7VnJfrqKIBuTO
d33cviI5hxhpGV9OFZwycnZKna06I3N9TTykTbXlvLg17zxXGN6H7m40nlAd+4o2CaYUUkOTxU0y
fojySW5uObJtiDHD75c0oqFsK+07hUstrb2OdmU1L1mwzdpgqkSq779znkVz/N7poPD+R8+wXaFX
WmHApTm4I0Nwv2jplTvPyaNovyYxcwW+3LLOd1kybfifbS0l66G9xcpPWm1EoV2HEDfTOdI9vyKZ
u7gW97ibV4iKcwhpyZzZ67bKmR4mi+PwMXbjgfIOfOFxlaW4wqF4LKTvSE+cqNzlPmzreYxiHAB9
m2USl1y7irszA8y6MGUoHt9TBmeY2k2Dg1UNSKeFAA5PuomphPPwbIW1n7i3Wf4Yw11rr0YH8Y6+
PhHXrsLOxRMHGP0JSMOa9U3n+ThN36nxsRwuZ4JAd7q1E1HZJfGnFnqvBmuIqxvMf6keOeaetaFD
xLoZ/dfIDShoJeRWhoFzU60PucfzZK3GrtIGlEqU7wyIWsCkeMwUSMskfZgzJogdJTvlXJ9FYWv9
R91vTYO7NjwTVcr1g2LUG0ney7NLwL2frprGGla/aeImVY8aJn5n/ouXLhifJJiFCYivO/2CJmko
bkNxS1kZuvCz8e9yHK4T7iBV4akKMq/PPKYsktH3AUm2qch8PZPywwDgQD1xfeNm8PRkNQwD35HH
a0aEUDRfunyz2gBWNHB8FIASAX3+BJRH4/Cm9C2Qn9B5KkajgNbENspvTg0+U9oUWdorHLVMwPfh
npgIkm+l/L0uesphIY2kLy0gO2YuVVGmrUDdTC1VjwVbVSv+o+WFZf/N0p6a/IccVQYVu22zCPpD
+TtVH23xnjEV8O036iomFoxI3RBL5fOoBAIU3Y5yR8WExJgYnoPlKHpBPVm6rkpzM7cZQJCwnyEK
hnAnNQjw2sQiGTg50Jyg77PmuzRteAmedDeBS0EY3C7nrO9iLfalbfE7wO1NlY2FfQ+PEJcfsQJl
wnkShfmly78SWh/l1KypwHPRLhW9trH15ksfr2XxG2VvsbYdy39Z9mVkn3n7lzC5NcJWy//m/hzJ
wtLxXLa+PZBr1s1VxDLD9FDFgPeeMKBSymsdna/W923p6s1L7bxhnmiCODdRvpLIp1qaq9JdIEWy
bQQfZnAyIOIk9SGLDvKK1W/U4ofTPvMAh6eHQd3JRHiKiecafr+oHCV9HTd2m74sCYMKtbyKn0b6
ZcSX0aicpv8bex6H0PJ1frKafSaSx4LGz8eVEJ0lcIA+KaFU/hS2vRamIe3PZX6XqguTlFbe08wt
UxsblsZnQdpZDMq4mACAkRY70nBP4C60+pq01ETUa40e7LIlPniRSF80L1+jUWJ2SmlvZF6bU1Dz
E6rI8JQzmDWPg69q+gjie4ulHmJLmbs0IXdNxUNzpvhqqzRcSsTcJ7cj9FX5O7HfJOxdqnrTNdof
8lcXP/XghwzMwF/kxFfIuZn0GgTQWBEu0r5NcFLZdKZblm/bkYhO8xk0hS2AIhYVF6DB2zl0E9rv
Gd8SEbyLoPNmeVd8U/CwRN4pj22Jf610XE9UH2g8bz5amDGw5IQVeQCTgB1WRH/qn0b6yNUVHqU4
7Dsog6rP10O0b9RTNmxJ00x42PU6A+OIPb08RqSWrBUuKKFUyjx6yeHboaCh+Sj67agdxewbtXH+
9ifAzMKmUoAZFUOYdU7R5LWhbSXlXhs7VE6rsSvDgRgdqi3oba1+ZGh4SlZi+WSrpvUMnUihCMXG
K8o/R0x7M3bZtClyZxk8xac5vJM7lYxvefaE5SzguymQirqNyTVvrr3+hCyeZMkhSNLEP4gjqXgS
eJrwL6gk+N+rhgGQ70DgiWaH2lExvXxpfwD+bfcGHNSAhaeN4UHDbjF5huXttzhd8Fpn62b24BxU
pLRHqwUg7L5LhBtMhJILFW3Imn/wmlbF+C7Fx4FYweiDPLqm+ZEyGykGwol51+vYESLaU0xHNL1C
4ddOn8M4HeKO/Udlt6XgRJ9kt0PF1ElZiPKB1r9NXD2aMVuLYCwCfGMa8DWD1o6sNa3yLiF2K6jJ
3VTCzQgncagYS1Y99RlEuByDJo2M42o5941FFS6fPTDIgOZwuRTts/b3UXHV8w9R5Jti5WykfSbz
iBF5oIp3hXJ1lVE9rL5RNs255QPD9qL35zMnqHS7ipb1HBerM59Lt66pX5u4eWW5G7FgigL/R5wO
g0wI/zVDpSb/UOnf/1eGbFg/F0jMgvha8mkDphc/JLD7Sg29AqCr1B4RoY9y0aKtnU9PGupnc52W
9wIRt6IAWbb9ut75XYwhd+96txSkfeQXK0kCDVkAVr5GfXECSITbPYq6JlcYHwcr3fWJSAIavlqn
bKsFmX3ErKLhexi8mDtl8WX4Xh+ysvNETsreaa2I46rAzkFtMv3VJ2jYvLGbYJ9BzyW1I8ffOgh2
HW16BoYlbzgOu0E/ZspfDN2OiZkYgytKmFX1uCoBe9Kw3QzKqRtuXejE1bZWXMkC30TTgdOjGEVQ
blkYbVP5Uyh+s8xkzVBxfg49+hAhkyxysnoAsHrJ2l7RTlPLhg7VuNxQyNztsc3f6vjXqJ59CO+S
csOZp4xagfmEEFcou3na+iITMfG1WmL9g2fsCbpaLsfFNeBEamSbuQmwjb/BM8eP3tv8t+6PHc8l
QzxGFXcMcQZrIn073H16EaqG++yghKep7tYtGrfCH8ctYxHUyot9qnPZ8SKGQs+Zrcca8XeltViN
2bmiYy0mlj6VRIOVFL3qDvJhWZep2IzSlyGxN+jYAPgtzUk2bAvQMmShHbpNinMZfkjBToUnGK33
COM1pHIW/lM+iPx0LX8m02nvX8IeYmwzUOthqHffInQ3MCMAhOTHLOy4Od+N/BKyNFl3q3FN5XNK
PxE2AcDIu0T4HQPPf9Ue4o857LaFOrtFXDsmsyw+kTXwvPptw02BZRWyf2uxBUgUswo6gUIwi/u4
TmHRwkvfeSb5yODo918I4U4uuKbPPaMdi3nny9uKMGThNsW+4qXJSRiOqGzKmahKyx6wzYTDiNk0
6pcggJ5T0BzkQ92dBQXivBawVTfK8G4IbFHamnNC4F5/JqwP02fOkb4KMoxh/Kiw+pLU9WHuh+In
81Ue9Nz4lScz14bRM8XIT1hoJ8QFKoxdK38n1WryebVgK1gc4YzgL+5SmWH0UImkaV1Oo1GIoCD8
lPgznYA7WNhpAN7ZAZEdu+KHPToQPnPeEWlxSEgGdffuV+wL4tY/AcYZfrjc7Vte/U0INTxspqVf
RnPUCFyQL5wvDLbhqs2MOkpmd3jSk/nqordW8PzMVTqBPO66hh6IOszI7k/ipWXQ9cp1F9AsI55Q
kNAHDg1Z2647iexAcs82MxyEzDOpH4kZE9Rxz1GqdpWfJ/1d0/ZJselQseLCC9pXklJlovN9EOaY
PjP+yYTPrDHhmGydyEGngRqnWSG/Yd4D6w7AWaZXS/2MhL+EyOxU8131gR1yGnXU64DyMDPEY1T9
0EnfYoRKyxnq1ylyZulX1j4t0iWlRD2DZbcNQPeBU4JXChjdkOH2qvYI9hBjokTtny5eh/488Xks
7dtcohPWqSx3ab94WE2auhEqZTgeumRDZ0GXMPlCT0jbGcoLNqYSeSKxX5EuzrMO989cywGYiLYK
lGhdk1I3FVwM/TPUIaJ5gqKh0y/EvQsGz8jFO3RdjJsM4WYJyKZCe9H9nx6jNktRuebBy4XKFciC
W9Y5G7J1b5pOmPX03rAomfWuGp+6FN8C7YsGppj4NtcJ03zMKh2zeqmMElOrrTtxz0TR67mnzEgR
2ZkQIQk4ZRVhdzPpqjjHJGLM8afN6UreLacwLabvXvdlzGpg2mPe2WV+SOQNDUlz54w9jz+H7hH0
/P5KyUcuUhkj/ybFniIlmrzUkIvCbhiF4GQXCyzZV7EHsKkxwKizV9dbw/AYT8K1kb8zM7Kxxy3D
1EFu3mLxJGlrgxQY62dyJWHB/d5ZzLsr/9MatopJbxco8Nm0PCbvCJOFLqmj0Z6HswrpzlCpHdWC
MMTarM9ttA1Q4gJXFVAh8aZzl09T0IhlNWcFIru1NY4ecxidu/otyjccRTzA1Ob8u08h71wAVf1l
zSTinwatJvQToXoDl8n7Wd6FMfnjg1SCDVLwzsD0kiaIVagYCIeZeBIq3mkcd/lbV9lUcvh7bGfc
XDWweZea7U6kFYhs0/tQPEaYjSl5n8RDhvLq5OJeD6gne6X80RBbtBCo1rll+C48lNsJH9DwJn1H
74FCyxH3m75Pn1Hr1MQEmw0Rgi5yUjB+K9zMoLbChqV2eNRMKTw+S5tBKhm8odsG7/7DpIOttcXm
oRZfPsRvvVVSuir2+YtHmkjRCZn0zI7w7VicX4TXzJ/5lu7E0TESp9MINo2fYvxMe+YE2gVG67fM
VVuVBk8gUg9OyHzhj8Y6tQq8vpy1Yd/4NLTZ6oABV5zr/INYbtkPtgAK3Gk3jrvmBTxDpX9q3IT9
aUzLDdZ3GbnKew4G0g128IcvO4JvaZ03Szw5OGJmxSsYC2SU1vTBEZUJXtZvlmxM4LY1RZfRwLuY
X84O2pgvFRixmyk1Ivu7qtdSayff9EDxFbd2Q5/bOUJkB0v+604cWNPS5T1tYvAheY1qhSTUkaNt
Llzb2o4OmpaDddCkZDa1zXwgc4PLi9qLqoLay2DUEWyM0ZOtkw+tjcX6R6/OtA5MOySqmitvOL6E
9gbgLLvrQOn7h5Ah6ZsPbdhHREjBjHLYe0s+lMFLHzqAv3stfgc8gILJC6WYweMQVT9TtBump5RR
42VuecKQ2UVWq5Ibc5q1iwqPZhsp5kXL7U2whKmL9ULynZrqqWFf0WXIjTvzrlKPXJJonLHmwlVT
9UofQlOsMxzDsrsUwVYjFzVsNU6rBnZM0W6gdOVpFyoThYutPUcH2Qn1HUIA/hhoZ8sG6hYEmn6A
E+b0GGGYJVuzZXJyg2dcH6WL6jQb+HBNf0P7t4pV8Td1DpeVf40Kekc8pdmbxTqqn6G51T8krrze
wQ3eo28TyiitlfmPvVhA1IgdeiY6IIHxjWweTJGkHlGuMgSqYFPhf4sO2S+6jzyDmX58GsZdV2l9
sdXeNqofk5qjC6x5nDu8+q2f8G9itz0uRHbQOkiWnCKn34pb11/I4gsNrNg6e+Sn/GGe9VOvuoay
yjH/yXv/NQ/RsX6t61DvefCbvY3KLHXvinzTrLead3H40HluJSDIc8+ERip2C2CrAGKtuLgi/HXa
qRA7VW59r9F26dUg01tsIAdbtiQDL841P63Ua1/tfEQ5FSk85GG/00Ro+8/pt7VuoNcI0HyLanyY
iUEQCDbP1FlaaLYIRTY3uGTdhNHGqC+UdX4d37oHzkL2jX8IO0irosSQPhNJ8Brz5Gs7a3jPkPeY
GDYDp2dNNm7vqjfgyVdNcm2TywhuKHwZimMEGIkqC+Jm4GpNBrvlHZYAVhXkGlsvwSGdG6ooo6df
wb7yJrapaYoqL3lVqHgGO9gBj0N3VGQNbooJS1rxnz3mWSwOnpY8/ASpPbXgLkE0lX5TK0wEYuFF
JWVzGHSFHL1J8rvRxoc8uXe8ZmBpM736VJIJiv5ba5S9UTOGTfGCSarfgXqMDMTNGkWAp6Uu8YAv
172muXJdbcdiWeQwA6h02ESq/JlO2U6tzePYvkbeH9lcrUcg0twSeKy2fG0aABeiqzJAirDnzaWT
6gQLqgCbRCZ4R00jmo2KZW0s51RyKkSmUElXuoaMV15m7z1xSxRTv5iOCemajJ+gSpyYVLOJLELj
qhuq2m4UtGcpCDulNuleMNch0H6gvoScn3fGAUkuPWfN4yW5SmCeZK61NN0EyaGKLz4qR5exjqL/
B+ZlsqC8+eKEPQfPGIBGtfVgIZNpk2aJS2tyMtErNsqVNpEeqvQVkemUfiYMQ11kOHyTyqcafkxj
wg7otb6T8eBXKQiUEE1mZtYao8Hyf9X2lanboSX74XWYpmlIX6d29ZWDgt6JGdwquw6pRZUuDdiX
JlHXo+3ibCdUJvUdVPh9J+3Osg59/6MzGYA4wxSE82mSHBzIVURwvVzMn9COEwI5PSumPeX5upHI
iwgExE1KDAV+fgY9ofjqxd7VkTrkCr3lagUbdf4q5w4JjX5Nqg1qM8Qn9EKdDMMjoDypANHvDTAa
/pzGLRFtOGYt/AhLN4ZVkIyjGX118ib3j0X/lPOduPhomRuLqktvmpbe2+LUgeUtZNwiMNxnUBZM
T13Z8sHoqbOGZ9T/Sjq56HM5NyyxF6P+LpqHj+bDAkrhQTNe9Jy9qvnXhbaaUPh0k4ecHKQbsa0Q
v8norQVgAbunX4jw1dyih42tK5e3rH8MDGDN0ip2HtmGI+utZ8Yza4nQEKZ99I4IQ/rXoe2d8pGG
IqJ2ZcEOkMhAkPHUmqCRLRrf+jDQ1TFg195hwyTxLhj7ZGISa/n2Po3ps5w9BS6wOc3tNgG84rck
6ZRTUh5fzyqJAp3qucdYX8yafstrXp454nallXuTr6Ck/az96HX0LG/sP+LkEldHet74Ub41kOvF
YQjG0+LXFsdSdKTyYzCPBhZYrbNxHOrqshRJKf5DlzeVzIvlEmCnT/yQ/N0crFepQlpuD020bfp/
DZq1MW6a6keNzjE6f2thrNCGlqH1ZsnoaEQlNHGv0tOre1L3qTVfhvyP4NYQgTQeAu2pTiQjym3p
b0o4ueZUtochfPd50hrhJrde9FfX6u/YuBkg0BzsGBFYHtP1WL5pXbyO052efAoTB1yVzzG/AHCt
LDRcWYOiAkCZfZH9wMfxI11oOSpjKMb03LwC0dpYguWQHJu5kExilEr3NnbbiceAIt3S7tILCqRv
bSfpm2Zs4G5WhjrbyQIw4XujZZidA8eOeczpUEjBAz67v5LLfUS3jqBwbvJBlnaRwGD1MoPPZCka
zp4SpV3q9KyMg2/uw/ZkLNzPDj47MW6LBZ3iXCcKyazuI6F5L7e8xDhY0XahGyMXCGylIHeY4mcY
nQLAapRrU6L8k78x8h8864biRUtVIX/i52T9QYIRla5URVIFq1h7MdlW4U8pXTKfu11zkOjYZeg0
gI1QDdSah58jeHPEFU4ONbQ8+ott2ThCRsxvJL2/lPIO0BTPGKqd9r/4i99qFf1bjnPN0YXxIUir
P1PKOAXjmII/F2TRLfKCpeNbh4iOpl7bCGxigUyqUOvdtkoIQWPjQzr7ZneJsUBMCA5hfDfYOTuT
ysdrrn+O7U/L+0ujv0a5kYQtkyNQUDaeZtOetF3QMGdhP7DCw3qK6HnaJe3ZnERIiOCQEPKoiw8j
eiTWbtDe0vGqhW8FPmZ60IYHNICPyKZqVBZdpGBDf2tGtS6xRDXz0CWBoRj03hICElJnrtgsNGaF
Krwy4s4E+KaG4fsh5fvSv8fTUxs9o/Vk1N3yUuuuJp/KWV4XkTs2xJJfkr+jzFInomlQuYE5qanS
eqm0toBxxaKhneyZUjxI20R3thBhrehLMmb2hd0iSDa0CjM594ipeb2ueSsJ/jv0udETP9ubvPsm
kS2f4nwa0JSBkNJIlS3FqeRW8w1n+QneJNFROkRlYVeDQCBo9nWnV9hTYt2MXHEuu41E/MTTA623
G3MabllqbcX0L2j/YsY9k42pHX51dOPRUhyT1jUyMVodOT2voEKvPoy52Y6q5BBVGlgjE9lvVoN1
kv3PUNQ50S92QulSTTupCxhPfk2YTFPFQuLtWCZErHoUTlsnQjJrgc1CIA88vAbTMbGOJd78Uv2M
lNLlh/z0peEaAD00S3UancYGewJI1EEUPxSqlzE9ZxZ7nzDRHDWXFgK/YhIcs5hCTgw0tqDEBCaf
kZV9J5lco0s9MvhehZJL0lcE+4st6SKN4DgSDSgdwFBfwE3U545yCzNB0Ynplxguc4bOWT7kTATb
pemvnm8y+E8KKjYs+m5rbDIkkAnfpktI1+oJGagkPFkyrVIyK2qOMu7LKCR1+E6PGmJxtOky5V0z
eke10r0fZE/6NWisIJjIW4bMcA9CQ5xmoOKOo1P4GnT5S+ofY0wtALGQ+az2eArSuk+FTZwyjUYC
CVNR2JUTlwf+79Bclg7Btr+HKf5nI3lhD/t/4I1h5nQ3ftAPd5Yl3MiYFHLrA3jxhCNvx6aox98z
J9vme8k3HH+8LBaIwdRXCFyfQBFtoWAmPYXe3EXW7CQtzj7rlt9cQzo3SK8oAtV/RclM+2iBq3nU
ZQE+VZKuNR6HYf0tC+OqoK+vHag0T48DfYo9EEGbzbupxqu+D/OhnS6pkjlR+1C4x3wj3uQpnUQ6
D6qCAkSOxMlY32R2azmYWQUyp1t+Q+AAcTWvMwDVVKGHEzGjq/NLNcPqZBvJv4zjfDC7rcG84vu1
JxVLBqlwFILNaXOh63ZtYqDIrN3q9Cpw1Vv9VyKimmLc9bxsOZ8ByhOpFjhAJkErYtNrQX6ViITX
dNlnA/FQ36Iuz+dXmaL9tCNAcidvsxH5XqqdnjbvLhdOk8YbRbgI5WeNi6aOEY1wVNHQs2G0XLLJ
y6QBh5vRMlM6AXpWdoh4uK04eHFn2fGQelZt0Ws22qmMOdALm5qPOmTGoS85otjw3ZEidGBT9ORw
QyqFs+3XprmtJx9L/CcNP3omPxTomHdSJU9MjZbbsDQKw5daQAqKJbXqX3mrXaWcOx37h1aaa8TG
UJufSwfuLM9AGGzHaQ8cgw9iUCRPiRnLNoen9wQGUyn28vQkcXmZhWtk8OUAEhXd8CEJTTMFyzdd
LSzpoTrSITRUbJqi5cKLjbyA1N+cDgCuWXA7djSAuew49TvZ+FYN3D//EtV0/FxSPAljI4Vu6X8a
rbIyqTDptatcb8aRlgXy9WOJ4fKp5ANc9SkcfSpr0HhI2nXxIcjOY/k7j3dzKQj9iKqviMPn5GOi
Ewvf+wrzhOEM5m+t3lLjnujniATlwtFy0gKU3ckIbqNkc8wCwUG/E8m1EkvU7wYrOW1CNU9dc0/r
bqlJnLG3q9Fx4qpgGEcfcPKRcDr1Ef84DXmO75boJsRUq6PiQ7N6/rylAwf4XFdtHkloOBCNIZxm
/Pa/1DDvRwYTRd3G4wmtkqNHUt9tsn/G/KtSspBsNay3wifJak4eLQ9qicSm/khMOsUJldRi+k5N
5gta63sm9q2SfEQpNcQ7wuiN/xiNq1RTuHishqNFK2ha6Y6V+UTelnD50niDg0FoJBvf6UQn7Muc
y/bbZgct+JigFNTUEww0aJPIbolIavLkp5VA4JBZfplq4xXkywTosRTSGx9khcOVLDaDthlb3u9e
1X1alIizsPT4GPTIKZkXjoSWnkHMdVTuCiJjuNb9iA51FqLLxPNCVUlOC4S3ulMnIT34iQeM7o4B
lxAnMRdTtRqFy2RkhNXoxRtLl2eiNGeOZB6EXGe3IU70FzMFFp0FrnSlCQGLtFKP80z402Q5ED0a
lKhJbMlL1vpDpBa6LN7rkHT7wKkLWOzhU8Sx1mp6IRAr6y2s7rpKP5dvRZz+hTw1AhVMuF/ry1WA
a66urTnbDXCmGvrNQMUD9ddU2HLn6fp3CgRaEbtmFAvCE9XUpbhtfdLv63x8yQBaLTtvhjwxXcQ2
2gTzUUMKx7RdMsCx65PRF0B+CAHU1WfKVKvU6Ig8xbuHkr0JdAGHA20e4X3Ov3rhJb7okNWC0xB/
JhEvN2hrK3xvW165lJ9xougax4DwWVOfTGWjgE8EGHWE7dm/ZlSfgVDLkTKRNHtjSaaMItMgR26C
ZkPylNp70B17+dXGP/LIPwoyO+c95TIMfYGTvTX0ZFrNliQyXy6SX9Ju8i77zrkFYsQBNTOgjJYN
TzR2oVGs+qW4pfmx4n8xXrBe5p4F2RNiggt5QE+nR53s6D+M+qdvf03tTa0epPIUEygjpzBTZmEU
jp1pvoUw4UaoHLVAcTO+6hGBvqRfX5S4RGc0cLSXTkCAwFA2wtKbKSHPcFOjj5T2LIR5Ib6KOOFD
dtB90w7oW7Sw9Kkx2TCykIZb3o5q+mbkf1rFKzwQTwXrT+TrO4PDV3oa9npkchPlfYZ/jJciCsmy
eXEj4ffxA7wt5w1N6tSAKEmaG7H3Skej5GUEf0BDmumlprIds28jlCjsOwgQCegX2lUT2TyTfdNt
/yPtvHrjRpYo/IsIMIfXyaM00ijaL4SCxZwzf/396IfrEUUMsfYCuwvYwBS7u7q6u+rUOTq6Kg4k
Lh5ZXgKAAV5bIn9Z/dL0Z5AeBkwgjrYz9QfFRR6kWivtg97dw9Svk+lKYfp3r3NWk+nJBxoQVEhs
GlokpJw3PkXvSn7W9WNPw7eyd+jIgAwlvOhoJFHsW1O6pA0fvDlHwH2f3UTaz15PyZA/q+XeIl+u
Qaeiw96Xwy3hXhTasab/h8YlBCUpj1Uk+RwiLNgaoPZGdKjaT7iMShqqjJ1tbgzzAPOyQg4bgGJZ
GsDXHwFv0TLgWYcA7LmZkWHgil1zNKcezCnWHn2QVH2A3urK9NqlBOcvYpmQMYirhiZ+P3DWOiwk
BiT0CSxNyk5s7xGYU9LLJr7ynEcZor7g2SCvWb3pTIJT/+j1B888ivKvpqYB1AS/a97APpkZe7t6
EagmlgPClaSKYF5WYHrhiafdhfflNWjtindp/FoQCt2+pKAaAaC9rYRXlV4ouikq4WdQk1t+qrRf
voCgKkADAkhTg1mLdwbA50g50itEjhF+J0JsDJkQuITmNQDiPSDRRIGPJE6JhreM1aMorPLyIjXX
sJQJ8XNlPpTBp9HRUAl81XVhW7ogiOTuRU0YS+N1BRWdT+MCkJVAfkZAlvfehdhdcU5xuWDTV5Sp
ZIiCbhv9wcmhgth5wSapnjTpOqV4r9FfinSOmCIF6wJuLO7gwdgr0nXR/QKBWgh3MZAMq31T1T1z
7/RvIiAsMl42sFBZ2wRDaZAOviwAWmC8U39y6feqk2dehz5Va129z6pLNmTs37XhS1/uHP8tM5a2
/lQEMGR7O6DjXvRaqJy03bLupX0TI2rjXUjNTxFkunwfQzANjqv9BI8utlcQZ8gyT06yzpBVgvuR
nLuMKmAvXmucNyA35OZ+uFRzYfafulrhTXoJ39CNC4AOgi8nOHgQ74V3kXMMrIfcuk8CetoyegNg
v6eTBhann7GSLG3nps52TXAVkzqxgEfeeNCApTRebErjSjCvYTasgoZqO8IDKgTNl4lTLTJaEJr2
4BrBZUcJoyLHKGXXJjl8905yyQw695Jj0zII9gLcd/5WiUedzm7NvUuNV3xN9p5jyNPFrSeSZSGg
NF7GxnK3PXQkMvoxMNtznNTynQ6+2F6YwaPu7SsaB8T+Ns11EKY/23QbG5ep92gh7lNAmLAjKi08
ntqW8QKrV2texbQjii4cvvdtAVIM0Nwitm8S5RgHKexocNsqEABAyFtCcwr2iUx3QXdMye/QsbYM
KnKxwrMm7GOeUKVITYEOhUfJupGqXet0C9U7NhCbNvcZ1cDyABTM0JdtjDrWJb1UnnFne+vAuJCB
06gQsV4TCxOaDqlopfFtTAVfzrVrmza3Qc7P2IMKo69Rg5xJ2SfV1i3JH2sffnwdWFsTTXZjC9es
QzZPlO4DYSnCbNBG9wjz2DVZBiosyTYfaMuM+1K/NUnSZi+BuWmlfYdwiwMymQ5sGKXRWzIPHalP
a1tkz41z1KVlqZOAE0ArU9/ZsdhciOGfvWugBpW2ZfAA10Vnfg4M0FW6GthXNC65lNlJDa8pc1TI
cAkwjWeZsktILLXc5GEtXERVBoiHKi2JfPmHJV32UDcRAHxIrZ+hSzE0UOlOsvCKjhP6Vi1fJOEI
v1vcbZOex1e1NChfxqTjRIFHUnyXuLeheaXB09bSzdeiLq5rt5ZMwt6Gy0CtN6EPtUt7C65k7QIY
ioPniHaX+NeQU0rF66h7Uunkgf9nJbcQHSDZE/Jduz65phIIVExNbguymK4AEOXVDh/oT9egw6g2
uXuXWwBfdjABQbUtBYdKxz1sDp/q2u92kdetnfgYw7NBp5dZvKjxU5A928C67dsO+iNbIxvuQZ6F
vJivPahcSmtS7FXfANgEgt+s8x64Gbu8LBnhRSHQ4CYebA+oMUUEPNCGwNakTBgrUG4VykOQ7Tsm
MUyQxOBTmvBxABJD9Eqv5MpyaaKw3XULTigQ3xzp1m2btd5Ak5fCCpvAtbMNtSOJ8KHTLfUvK//Q
BtBVv8XCRQaAORLfkaAF8lUCFFTWnacDz+RyQ30jOgbRXUSNVlzSf7YGHgbzPu3tMIbWP1SuumT0
4I006oc6vAy4dlJgYObqeJfoH4J+W4FsFHlBo5+SwVhcuBeadOyVGzQU6vquE27DEFtbCsGWCv+G
RoGFmr5Kyk8mfAtXtnsBllu3fmjeWkt/2t1PG0kQcw+1jyweCus27J51F+4/GNeoe9dUf8OhRiQ9
xAMGei/ENzzMI+tHFn+I0HQKAPDgTzKqVV0cejqFjWqfBr8ojHbBnkbbZcZjPPW2pfaQCC9yt2lJ
AaNWQwXvOs7vCjw4su9bZ1c2r7zbJK6mbYneCYgq51FU9nEB/eq6hfSQI6tWh0Z9FCibT8mj9Qbs
ucODoX11EbIurXed41MHwJzcZ/GnLbrXrqE963bY8a7lipFl+aKkofgnr1ugaFryESdbLFlALHEd
ZLHEVQWFWAQJ0Tal6As7c7qF9baDiI0mJq4G0r5Qd0H7HvaHpHxuql/6Z21s7SegdAKkLw7NCCtU
bOCmcpV3GPW2ZDV7AYqqJ83JoB+lV2KlJUdeD5KwbyDrAMFtPzbPwxV5kIwHurTNrWswvg1lBjp1
qM8+lTkVQBL96A2K9P2uzOKyUSn8bCwbMJBMS3RHpmETc8I1yzL9UFqB7A8NBFA8rHtI2pU7q3y0
aay2l2Zy6B1C8RG6f+WXi4qXvfaTI2RrGqkqkzxqVe4FdLeAZ4XPDSAFgNCFD76VWthFN7BnFZBE
XvDVBkWR5gL290675gvs+oN298rYu0CA3CVHmq1fNqC63LfKYEscNGrQFTyn9736oCdrYLm1yEPi
AFsHNDw9mZbuRwuX2UdGosvz7pWGbQugnxvxqu/gPdrK7a6xkXOAZm1ZAdRM12QOqF5n/YaWKtKQ
avgg8PaJjAspuzMjul6HKgp6O5uBLteGsY3rzTEvAHgaRCruRsKF7R9RUtHImoWEJ2mjc0kGDt3f
Wmz4LPsoowffuu5M2GjuMnUX9xs4YMPqMm4+aB4liEMppXlcPa5F86GGsgShoAoRk2sZtnUiz9Da
9JxBaKpf9zXEMW96isT2FjCvT3iiMgoYjE4xNLo66wrWBd3d0bZTDXn8HRzOMd1WCQpfNDNEWNhq
UMmpyU3dbEP/hhaHwIbFahn7NxYvk4Q2DtBRChm8TdMePfaj3e6AesVvhrNNolsIizQFNQTUZW7h
kolpajRQzJbgHZcDtDxTY2+gLCK1tFi5n3W4L7sY8AsiPPl1J/BZ2TLXbjR3oBuzEPTSbVo0gDml
S5lG/BrsgbuUn71fnLH0uUneLzOiz/VSg2FN3iQ0T0C8RPqzoST+oqd8rY2M39LXnntpZTQPWXXR
qmBWF6yOlayLDxqMUMaERC1VLmtAtIBdzGX2xpMZ/KSR/uC6HhZPqi5tGxMq6y3NFdpv0Jyzdbpu
IaX3Dag/mHM5TP11nbymMGdqz8TCLL9ujeGtxn2QrNaHrfyi1VzAc5PqUVFFbj8zmrPypGavSbXD
MhRq3eZIv5mXZJujO8tLfQGmdpO/lPtDs+a80LcwWa0M2qcWzUt5wdi36SdjXlqPqrTYIcghrc+L
007IcMML9OdTRtq0rsdlVjFtOC1KCLKFl9D/SbeD1EEObM3oik/r4FqqpUm6KYqiNLKlqrns+Pqg
wgwPwoJ+EsqlHjlvMkuX7i1ecoO0AzeA2/rTg3zngQ6984Od1I49+YBBiPpEDrcupNxSFD7AMcOf
IXBbowEqb0ozZqRBhn2sHquKmqxZuihpkjSS3QUqrxSS/3t9YXcGgMi5uTOrBRD9g/d2fkxT0tan
tkbyuxlPzqoVsGVF/krPdlTxKiitHPUyCEQ4HNIZKW1pcM5zg7O+TmKSI32aRBikMK/s8o/ogtr6
Un0XV/663caP54c36TSqaOqWphmaopqjuVRFKHxsAXFw+S6/ovi3P0DLfU0vGD26S/mWvOk+hr3l
xjkIM9t0GMj3gf6xPJpZK+/pdhvcFf3DdB9+Olf0/j35W+Pq/BDlQUz4nKHRjMZW4NngmskKwPBy
nzxt+i2QmQVp2IX+QYfa0X1D/OfGiRf6jfxczS3oVAhQZc00NFVVNZScvy5oYQg5dBMs6HVyLA8m
hbOFtMmALC2Z6aX/M7ntLqGos1bR8/mBT6/tieXB1U72o2a5ieUOrlS+mNriINCtu9Vpq1kk7yZ4
4E2+8FbFpfeGmgFSYfsZ65OOfGJ9FI48gXqXG2M9e4JtydkdaEQIn5pVegH52mZumqdij6rIhgr9
lSwjxv11rHZmBJlss8im84KSR5Idsmx7fkRD+PrmRycmRuEtqnQzKRyPjDElvfqRTofzvy/PjWH4
+5P16hJJLmx52BEbejiABb+zbFFyWV95r44FCJSuA7jOlpQcePY3yJeAknkmR5aQsdXfoWQwX17n
NM6nR23pEqHbMg1ztHtytxD83hvuLMItCO9Yvzk/6qlBa6KpcEpKui7po983JbHvyxoorZjbV00K
XNJBYRRB3n8yYwxnysnc+mFbKwH/LEkT6MUhMXeSNzOS3wfs2EFOhmKMdjrJXi2SXGyA0B/wKggE
KFC/okMpwImh5jcV3KcOQ4166TpztG3utqtIlS/+baijbe9numuK8QBOVp6Q4quyh0iZ2dxTTqFJ
pq7qhmJKsjbyVK9wPbeESJQiIoBj/6gVP8+PYeoKp3F5o5ahKBQtR8dSoYkFXLXI0Edgmej/5fYL
nQcFkfNmJp2PgKETpyRJE0dRI7e8Cho4VB4gGUGpCiKQtrn7NxOjqFHHatTKg5CEG8BU/aOXt3B9
nzcxuRonoxithpH1hdGY6MC7wluQHLxuJjDNzdKwWCd7J5fMqkiHIeQoCUMybCY/PcNYnB+EPMz1
t91zMorRksN25Dq6hhV6+aWVcGzW6M6AsluVO+WStt4bY5c9Fr/sTXabH5srAKMhTaTL8B/Xa3Qt
qQpVKiV1mEx364DwK7SnqH87P9a5CR3FPIoWpmAkDLUQngPtXszuemFmzWZ84vcd+mTNkiRoOj/H
hNDduvRd1enxL8bAY8MQNVHWNWO0XJ1YBVBVgFqMpEFYNI0+RfvyvInpgHpiY7QWtYK2mQhobqnf
Ra/ZjXPT7+jWXlUbCjuQ4b6KuxmDk7N2YnC0MEGomY48DIran7WAH2l3W19CGnerbB+tlXg1d7gO
k/TN5zVFFHXV0FVLHcUfMazCMkZClqL3S97ctt21BqCleoyUmZFNetyJoVEUqsxITnIHQ3K4dSk9
t6DEimImDk0+zDRNV1VZJZYq4mj6/DDS9DrCin3nHwwg16QqLmhXltfKhz3jf5NL9cfW2MF1MwCv
42GrMlEmuzH8v9lABqo+siLxpFZHY2nKoukrm5SPHF82Db0M3vt5Z5tckj8GtNGNRFOqzopczlBB
vPWEY5YeZGMmlk3OkalYiiirEv8On3ASBEIrs2WrHDAO7msmf9KM+d+HoOuWKVsa7zgeN19/X2zD
IBdrGGeHxuSq3Tl0u3XizEIPEz3eI6dGRq4rCn4OCxtG3KJMr2oZmFFQxhAddvk7gSmmf70a9FFz
c6i+tYu/GCJpJB2/Fg3z9+PyZApFKbeDSiYiFJW3yyGfoPUwt17OG5nMWHGV+r8V+etE9r2nGr2O
FYd7vQsXKvC0hba6jxbmXfCqbfoNkL+b6gZc0Tp+ij/dAc4IBfNCBPGxCPb+zBVyynF0QzdIrygk
9cZZASUM4a5VhnABtWW3UeoZx5zy/dPfN7+O14otmNZafr+IaAsktxtTJ1DobZqZV2nKd0xSYQb3
clUzRg6qmlIMdxt2Yll6Fo12I/ePeemtZVWGdAFAMmDYFuZhA4odN0CWUxFutLBFZzzaWXDJy0ge
qzrpU2AlMIWjzkTPR/9w/isnJ+PkI0cOXtZJ1VfDZFj2a0pvQU85LEG47ryVYUq/baMTK6NYEJUu
+QAS1UtXKcj6gxRXPpIKmPBeTnYO3WbnzU160Im50Z3RKJ0wtoZB5dKxSQ/B3N1getIUllSFLI+H
6VcPorkA5jmxJPSga6TsEEWAdc9bnh+ENHzl90n7Y2Xkp52eqK3sM2mgrRBrgzn+hu7ENYoaK/0A
CfAq/vQeqntz7iCdnr0/dkeHT90brpAOiwXQ1rspb2Uwkxf+4gMZp5WwoqF1Gcys18xIrdFpZEmN
XaUJFkvkK+ktlLJnqP+o389N6bQf/n9o1rBlTwKq3digwC0cI9z3V8qlsgLyf2Mt0zWNNu/iu7yg
Z3Cngc089rfnV3NmUq1RkLUtpF4zGZdxvXRHxfKyDoTteRMzXjnOQoUxhHyJxSzqKEgmHbW4RF40
ebX5NzOjiGGUoqeUNnM4CCuZzdGF6wDlpPNG5qZrFDB6obGqTGe6+iJcG32ODNVMZlaam65RkPCL
Ri1EnXEET9aVeodK+8beK9fNj/LS3kA1c+wWc04wZ3IUN3h25YpasEICu7kXP9AZXDRKPrObJu8s
piGKXIp0Sf4WnSrda7WwYu5emptsGVwFtyjyLL3n80s0fOy38IRcoqqpsmVxRfm6l6DI9aNWxUzW
O9xMkPTddGjhuD+1zpwZ0eS8WUOSThUVUxxfJWW6HAIbMfalI177tHKINIZA23h+PNPxlqqdZCgG
D6LfGe2T4KDIXlvqGd2E+jXZTsNZWQd/o2+9u/hZuzYg9tly3ZHW3sZYnbc8Ff5gwiHHSfJY16xR
wO1UxU3ksuUMNtp7LYv3RupcVkAhMo/Gt/O2pjaWQVVSlSRVloxx0qkRokbOJQZZtZ6WbcQmzmia
9QYJ9r8wZMiWSAFSFuFR+eoeRSunrWopiNl0N7H5A6Dz+d+f8gnj5PdH21dLfUVpApXsWSvukwjA
buLfhL04M4w5M6MtqzR6bXo9ZqTSyS+ECpCS6MM1EZpRNOMGE0tjyJC8siqmTsVmNGOlR1MMBUsC
Ugc/bYwOia7PhNWJ0WDC0E1LVNi349CQCJKQ5QqLEiY/Gv+2TJ4k4fM/r8sXE6Nbi6BwHeZRCHWP
coVwRgNQUZ/ZqVMvFkMR+X7VIAmsKaOZSts6CkRfI/1DJib8SK+8Y3fxICzDy3anbfJL8NAXYIcP
8iK+cTbC5R3cB4u5CtfUcp1+xMgBw8zqtWL4CFP6QXcFLYUziyVP3Fa+DHPke01nFUYWYEFbQBi2
pki6BzK9rq/QcAabKS+Kbbde5HuQ50uqTnsEhMGkkJ26clbolwcL/b/uOZ7zsgSYzORRPyzk1z2t
+Z1ge1oLEwGCZZpkU/tpL6Tk7bwHfRv2yMpoYr3ejCtNxArYk+amjzzaTXtVp+eikJCrC0Rr6xgw
J0Op/F8vab8t8+hUZUOXjHFGzKcP1moKbhuSE25jp7kp3eIfTQxedXLIhKHm9o6PCditDrUYHeWg
+otVMiWTxJFu0F4qji65alcEvVHRsRqXaFUW5joBcWNBVnF+mX7vsi8XAGbLVDTcQFOplIxni162
muIyutFN0KbUAc1Kv69b6OniSNHh/mrN9Nm2PToBBDVAcScrMqVcUWg0RajNdMj3tLRM0RK02nQn
ZbYJgU7q1u62NgpTulIKGWaaQvUgaWgHOTb6hfKdHJjua891pFr7olz+1DulEFetlIUgF2sBdKmY
ok7TamSDMr+LMqjIQsgX+tRyEe7tWu1XmpUoprcBejV7Cf0J8/78xAz++W1eCLCAQzjP5XHyzhOp
Wlao3ywVgX73yhOSZRoVziaQTe9KkC0aFc8b/BaJhoVQLUkih6uxJKMFl7l+x6GBQTOPa/4LRttC
kslzvJklnzMkj5xXlbS00TCUqGCbouJezPvt+bF8u7wOY9Flk8qbIgGfGoWYppXbQq1hX61dcVP3
8rta2yvXTDeaaiGjSeukLKJxqO7Om51bs1GodWk1DZMig262v01odpABZPjhTlKsmbX6dgIP4ztx
jtHxGFU+kgE1U5gaGfQDhlDTthFZt5JfpzOhZmoqLdiGFdOSZEP+fYqehJpe7ElwqTTNgvPu4eQI
NFiurjTxLS9/2e1HHIoz7jE1iacGR5MIFs/KNfiCkQNGxRbVDBJg957uXiF0OeMmc6ZG0xjGzBnH
I7LICYzq9l6v7zIw8jSRnfeL4ZPHe5kjD2gHcg3EudGQBAf4oNVWxNLKvaL5aOXR1ifQeK3T8w8u
8by1KeewqMdoPKsIrON7TdJxaQ5LnCOK6aqCkIQKoEFfamaY//nNgR9aIncn0cI7vsHY1DZL/FLF
4ekmYTQJOPk8DvWVJNUAPDywAeeHNrlgJ/ZGC2alcJVWEvZ0BQYytEWH/sDE2kOhfN7QVIw6Hdjo
MUVfSl2JNnOIQPkig7ldSGcyB9Or9P+pk8WvUVB0hC6XI0JUlNzoNHQK5o1Kr98/DWOc+kfcA36j
kvnqg3rLO/u6SPPDeRNz4xhFc1GNUptG5JxsPjwLrrRqlPVAYH/eyrCw33bQn4X/XXk/iUJAbxIr
jRiIBGtV4bxYBcwQ+HXySL+OYX+etzY3psE7TqzpSYM8X8Da5PqblLZQ/F6Dej9vY9KVJdGiLqRr
5D9Gx60oD/n+nBFZjCgLbyIo7FrIGZzd39j5E79HdkKlRtMzgQVHGVrCabOuLRD2V5b79G92Rn5Q
+NyEc4M5yyC0SXMFyp/oUoArr0HAbeZNMxlPT84k5ev6IIxWGb5B3KYw+A7dvEXzYbKP+xYCsyPg
q7vzQ5s0dxK+R1GnTXW962qmkGZ9FdJjUb40gEjp0N5ElrI5b2zS02XVkHi+izyURpEnTEQpcBP8
IotQK22Cdw+VJ92jiTpFBTMi7wt+b3ve5veq9xDH/xhVRsFI8hW5bfrhyPDKHR2cF7pXwB/XXKYU
XNsy2ncJiHro4HvkFs/bntxrCu8LgHmSJY6R0G2Ylb6XcTZGXQXBhwIDIt0t9JX/m5nRGhqtZVa+
j5kwgFwf2luuoDTWtDNJhenRUKdTec8Y3GS/eqbJWxP9FsxUSFL1HjLk9r7o3Zn1mowdVHN5Y/Iw
+PY2MOOmEIy64fpn65uwg1fS72E1GgjX+3AmTk3e//7YGtf4o0yLrZo32jLRUPOt32vw1NJ94++7
LFtFEqxNxt94xInFccTKUi2E8zCHhx6KLvqQB26ZqJopUE1u6hMro3ila2YsK+Ywh/29Ixx169pV
75FqFo2Hv/C8E0OjYGXJNaKs/WCoUlY9/IlufqEE/cwBOTec0ZEVQH9PShArbSHScRPvhUI4KpF7
lGL/KRbtp/ODGn7u23l8MqiRnxdyE0pBgrm6hI6hQh4eFb7zJr63EQxBiVssyHNyKbzkvu6lQKWY
V3vI1AX+TkqfB6q5dCMZDzAhWIgkS9ptaTyE5THypb8JFieWR5OpZB0SgSGjC52bJII5jo5iP5kx
MjmFJ0ZGUxgqja812TC84EJBZirryhkLk2GCNL2kgsuSeBB8nUAACVRXqiFL5B5LDhPHfBWcXUuL
1PmVGn7nmzOc2Bm+4+S6lFpJV+cpdnLpl6hhx34NgpfzNr7PlkpDkEjGUDZVagGjoJBKbUeKh6Bg
GcGhtaw1quwz0/V9GF9NjCKCYHiOEiCoseyh6YIJWrCoClj0kdiWOTNj33frV1Mj15YbpxSiktEI
CDtG/pOEIk2+h//Isn+dn7fvPjBYoi6k0kZGontkKYXMzNcU7i6lhjBnE18kbf4DSNDRMH17ZlST
Eyjz5sTZJDx7tEayGfRUa0i5Vik00bAhle5AuTlXmZwzM1qntogFQ/JFaLyM5IYKyqKh4GXD43J+
5ibXyLR0xdCpFdKo9dWra6NNDDJ9rJESvgmlSK48h6LR7ZD7Dur4XjVQZPrvJtmsuqRIJnFvDEgN
U6FvpU4lT9D7u0K90NrkOkJMKb335iBp3+uUpjp0nqmmJtGoLo83FOIJJEEjnRdut5ReNpA3LOQ7
coyXNLXT/7xqXpDt4vUzM6vK9/vEV7uj1ZMKLzA7XSMoLR6QVbrqb4t1f6g3d9Iy5M/QMdpW/LEB
VcjiQVuj3PGMmN2aftB1vi537JUlmokra5lcJaty3TwrH+cXQR6+4Gs4+/qFoy1jJgkUVsrwhQd3
6z6kz8aaHuWVteYLLtM1bM+L/gKqqGO8uHC39HtrM/toas+eLs0QC0/iqWfmjRC2fECY70rlVYef
xbLpYXs9P9DvL42v4xz22YkZKZWL2u4xExdryMQVbe1Atiia8MLDMKPOLPzcoEbbqWtqP/Y8/G3Q
dWgGUnvlIrCu627moJjatoou0TlLTUHXtVEQUpCXDRTB4FhFwBVWWJoel3Wmb830IZjrWpizNfLl
3Gmh4jCwZdDwn5QbQ//ROhA82R9IbJ9frKltQ86Xgi7XfZCqw6ecLFabtoLLfThfeu2hE/dx826o
u8r6CKm+Gz9MdX/e3FSMVanODcUHxaAm8NUciPUwSDLM2fXKS6GCQEcv+4shndgYZ8AaTvA2zgVy
OqF/W0UQYnn6k5/9iLP02oSaF+3ydd/SxXl+aFMzeWp25CBJ1tZmA/QI5JG2KVR5IyYRXL1kthXk
eRxnHSJDGbdz76gpXzk1O/IVRzUzC3VoDkekWR35syx++sZuYDx1Z15sM2s3zpU1hqOUGpQpkAvD
f9uXq7R97UnPnp/GufGMgpRqt30Q9sM0CoiLqN1SHjTEDGeNwo0P5/h5a8OvjWPy6eyNYlUIJ5kq
dFjru5uiMGGsDGfGMxUNTy2M4lMbqnYVpljwa9Q0dITSeru8UjxhmSjarRaky0a1Zmorcys12tR+
qJbgfi0SSy3Sig3AQcBwwuyZO22GdIQhwY6nju+AuqN7bt3jer57zOSNBHlnTsb5/ApNxXe6zP9v
ZOQPRarYdh8Pu7lwVzb8HQZ638i6oYRUziRZ5kyNnAHNMkcsFEyJxTFGhdP29zHkFL6+Oz+k6Ujx
Z0gjlwBip5H6wI5CGRglAwFOYsu/T7RfCK7mPObheT9vcdrNLYnqqyGBURvFJrOFB71X0bzOas9J
IfDrC+RuRUTo/ma1JJmWWEnVqC8Pu+HkOFFCvfLQhyiWUa2u3LZn1Y56vTRmG0on1+rE0OggsVut
9oKCEdkDZYtoPFcutH9euJLE6LIv7G2rq896k6GiAXVW23woQv1Umf2d3libOO1vABLPnQDS5DRL
uqhRXLdEbVwepqvM6v3SK5aFeB2gxhKJYOKLrVygPBDd1vKjEK01aa04S6OBZNsSaZ2Ze17IkwH0
5CNG3qVCYpo2Mh9hHA76j27pbhG62heLHBnYJXKLwHVWYNKW7xArLz5zYQGD7ErYhGv4+H6cd7u5
TxnFoTrra9g4+ZSuguTPa4KfStyt4kjdJaGyUirNmHG/yYh04hWjK7YtJU2l+XhFYt7o6WtCR0oq
7M8Pas7GKCBJUDP0iFgUSw/d2tD+4aCG0CB2dN7KZIw4GckoFrlKWKRRykbqjBWIcUjTf3UowkWa
hx7FS27sqmrm0JherD9bd+Q3iZRFsq8TlXL1SfD1pQ3hWXGb5LsKWoTzg5tIwamiejK6kWOYUd1o
tj7sXu3SgINRiA95/y7m8bqTgKKEiE+l95BuIdLp9zMzOxU5dB6pw13eVOQx1j3KgCB1Kbbzsr90
wG1RxwK3a5CwlWb8fyoenJoauaNhin7qQ3LBFRC5aUNeGvJcH8/UqgHHVC2aTWV2/eBHJwE3DVvB
Ys6KZSk9WR21cvg6yI5o2j1tejPLNnWV0S0IJMiWgQMeQ/iLTG+jSsUnK1dHMPFWQZQNilkR7i1u
hMZfPe1O7Y12WmYJUayohA8qWih4eFB4wlZ3XSeb8+446REn4xrvtcjtwJ4OHqG9aUgzlN3a09dS
NXc4TkUOegEVAK7Wb2za17UKK6mMzRp3kMNnHRLENNkGMO/9zWD+GBlNmt3KtRgP96U4u7OU68rZ
F8CE6iCYmbRJ3z4ZzGjSQiFUaLPAjk5qB21Aq/rP4OZhk1psEpwbWepxzQuudd2tKpbF9a5caOho
QF4G9twGmkxY0c2HDimZMU0aF0bTsA6iwBh2EEILUN50t/oDarDw+4gr8YWuTWiK985nr8ws1JQ3
nNgd10Yh9vCcZLhtJvAY+beB99rLz+d94Xeybfy8ObUxuvd5sR5QSGFs4pb0OfpiA7XPsl/ot9EF
LMaXVr94FhfhY7Zx0NRF43IpzMBRpvbW6RfIX30eRchAFlVGabfrrtmL1UPZrkT15/mBzs3lKNBq
kRWT+8ZKEKirzn0y6kOKDON5I9977nFI0O/kLkzank1ztLXyUPPUXiMeic4ejuDO7JadZa9tb9NQ
Y4FhEDRrCx+6uOWOidzXnP3pufxjf5iFk1gf2mSLIwP7FjogBpR8euFs0YpdplkPyzRs1ar/KYrd
r7CAhqut97mDaDupMccJEX6nOyWG2fX8pEzP/J9vGr755JtMM1D7TuSbBKjmEXPl7QLZeDI39AEo
8N2R/5gZXRiqJio0yefoaZxBSbpvnnQkAbzwpfAfxWSnZVB0vv7byEZPGQGBkFKPGJmaCRdwPVzl
fXpnNP7nv5kZHeBZpVmKbQwXPQj4pccOWV1pLgcxs0jjDkYlluFBsbEh+s+yJy9tpYdgXtmeH8nU
lfVke4zLNFZU5l7cDK4g3QTuO/T5erM1ilWovsTIm5r2jL25UY1CC+01vujQt7uMkwNc87V0l5Jn
Pj+mqVPudEyjwBJIupKYCTMXpfXOyPQX1acP/d9sjMKKb3iZr1vYkAQbCfL0EcLLuZzo5Dig8RmA
ooBhxle3uDALqRlCV6p7RxehmSdLTar38wMZNuG3TQodBIVUFWz02Egot73aSxhRUIpwxIOZhfTg
h2vJ/RRn3xBzxkaz5hVW09i1z6whkuprF7CDwCEU2Xdh+Vcx7mRcgyOexDjJ9QWWHlMtRMKdfF+2
vGOP5+dueoH+zN0ojgahL3h1jg0rb7diaB6Cci73Pnl8nAxjmNGTYUSQa+dqPwyjv1dSNBnRIUB1
ZMYJJgciU2fUDVIgdER+tSJWup0YFlcOifxcVaIYM5c+m77VnJgYLX2syqj/BWwY85p82a7fJcty
H10jE6QMAsWw53oraJuXwnW0IWEYXptreQbl8zvZ/c3XT75h5BNlBco/D/D1+v2A+KPzhKTux8uD
rFHRy1b1UtuiJbHsnuHJXyoXvbYsN+rMN3zvER7uIyffMPIZYIktnRvMQ4Wg8woeX+3YXhbbeod+
wbt7pwxq3e4imyNu/U6eOLI7cqQwlju9yLALVbMJz/MCZfud/GF/IKtIORt1qEX2Fu6VAzp5irGO
ZjqIpm/sJ+Mency2qgaB5WFfu79G1ct9hh3PX8uI5m0ghT9Wl/ZRvrH7hfN2fo9OHjgndkdHtVSr
vazErLnUXlLYzIW1Plf5mzExpu7xUW7zzUHoapDeTS+sgYcYvz4/jsnQ+Wcc0uhVIGuFrfjDgaM5
6E5ZvAps/Zec1eg6onGnhDNp9Tlz8teIEHVaXmYd5gz9XQP1XCFlGEVHoAeZ32/OD22yyH6yJ37f
4U+CnJNGllANE9gtsyVMbOrSeOF/broybtADLdc/xDdkVh+yy3hbPqo+JGnCVbc9/xVzqzgKUG7U
u2Ik4CgaKgCqLG9Ml+1pzyzjnJXh70+GqplZ52jDUC20C7vCgnz6s/Sc1fmxzMTz/5H2Xb2R60q3
v0iAROVXpQ4O3U7j8CKM7RnlnPXr76Jxz3E3TTQx59vAxt6AgS4VWSySxVVrfS3GEyt91PdqOcNK
Wb5ANHSCHtRlA7yq0umMMdlElwB/MWkmzUGkLxkS+i+8dfGyefV18wHPFf5leyKHmOwRy0oDYT84
VDTXc/7HGEXzIop3Jk30PQGylabHOfZH6zFKt9CGLGzdk4phd9kXwdixT91oI4QMNZ0cKKmBSDOD
Hrhyvc75tpgmVx5FbR+inZcF99QWTthJS+dqB5URsgeNdn3dX9k+6LRvuiB1OtW9X4KnfDPu0S/p
iPqCRFvP1/I/icau7ObGols/EqORXMmvqbZpIHhoe4Pudh5Ogr4BEuFjAo7+5Kj2buUbojIo9xxF
dFSOwcOgGgZzwhkHCcxQoL6BkMGvId6Z9lXf/LJ1QTleZIWG8YmnRlOsZhTCSiT58fypzbdpFOiR
6LmIn0S+nWGSCNpk+6bWYGYcH9ALoKNhrdNvLkcpf8VZQHKCEpXILPwsBHYvjo0MC8JAo7uVuVUv
OBLwB+vbArOmrUqyqwm9Be5Sh34lQ5ppRWaPdC8hmeAQ8NWv+vPk922LWd4W9IXthlY8lEamTFgv
NaTmV+wxuTTNXhTKRuwp9GAWWEWClxocT4ce8ohac50ma01fJAvpPe8sqDSCqGkp/diC9OVqK1Bn
SDJoMqxr+2ew+/lJmloIlhQzGiTktNAOaZ/PO3NJLTOwl1BfAruT1msyEfKkk6jrodabgyHr8uxR
f374q4LiTTYsUHVbzNjOax6rgJig9KJfxePtrN/Xcu6E+s6ePhb7UMSilgpu/gS9LZaWbqPsy4Qk
vqEBi32BOkJBAmM2oESV3JRxcVvIybEerP8B1gJm7P+ao7F1stBaYCKXlEDVbxp/S9DvUZWdHW4v
jyE3T5/YYPa4uKySyZDgkryqu4V8khkKFAmUJJaHcM3QPiXY43jrARdwkA+aGnC6X9wNJz5hKWgj
YEedS4rqTq6MYOmqndVLkE0qBaVXrimDUGIadE79uO+V42gOUGWlb94jxF/Kp9QI3yd1fkC/kSAS
ebkK3df/NcWkREjvZGU4wpRqh56ePdTYg2ZIsl+eK5FDTPiZrWWvFbUSVX/SyYmLFxLa7mzHgjni
PoJa2EJM8CBRYC5jCDLmchLbNU5WyRsxXgriZzkk48Cjp4V/xuIz1R11HqAxDcmg/H8aS1CLU+vy
z1pNVPQlIRWUxUoSQcClhMZJ7CSzoBjAW8rWiRVmxvSpWkog35ErgXdP1o0NpItZ/iXV82z/+h+m
zTLwpEt5GW2TScuRnYxgasMyXjvgeGPTlyBumf9pchEHADcKvw1ZtFR9srbmJaryMKlQSrPCdzWH
tjCAVUVZ/g8PJyjW/ccfi7mkKXZdd6kNfxSATWNcs9HHgbPAFZV+vzxyXIdstD7Y6AwFXQ0Th+Yk
25WaYJJkSPkpceXVkAIr18G7bIYbCydm6Lo7GTcra8bFTGGGlLca5H+jbGN0haebO6jxXjbF8wgJ
HRh7ysj1g3IiHMraDJUBiYLUYGMBOccMclDRSYCXKE6tkHOHUnD8VHqHJVTZtyFez3JlryQ3af5+
2Rne6enUDHPcHCaQlmgrzEyVsi1H7VaLRLJA3O0Jp7P/f0BjQzrRwyFsOhxpMluGxvnsaNGvEIqG
+psGtSooV1/2iDc91NZ/zDGhXadtiw4EnDnzASLMBF2GTaAsoj4vkRVmemY1DhOSYg+E0F+N9ROS
J3V4vOyJ6GxEv+EkpvPMlItogY01flLMvxm0PiGYDZU0qXuPp4eQ+JftcSfq5CzGrKFoUqLJnmCv
LQ6m+S6HlIMZemO7aH6oq0GQGHiRZ55YY04tuZnoaJ+DNUl6TdQPGeKjl93hTdFpaNMPOBm+IY0B
whsQ2nX6ZA9/Sb+PO8HxRGSCmSFFVmM5kWFinpe/cobNLmyrt2hWny67whsrbDog4bDAXweKh3NX
1HjVtEYbURMN141UjpuwTgQPktx8Y4MLmW5vEHNhTNR9lS4ApSCraYD2QnvkTirtyFEjKEjO8+ay
P5xIQ6c4oRkUc2yzZB9WhbOlnaPtPleudWt7GICGMYxtCsXMy4Y4A3dmiAlpW12NNdHRc6+DvxWq
jano8ZMzbDAAhmrofplEZR8k1D436uGLjKUz3XIyN2pkvM1t5JWNJriG0hlgrkpgXiBoirRBWS8b
zAz1JYDSS4OmOCspg7zL9tAexqP7dX89z9X95XHjBPaZLTqBJ2sn6/t2HiXYSsZDFNoeAIJxVAme
GLhRcOIQc6gqY8PIuxhGlGZXa5BV3En2VW5PgQrV7b4bBUEn8IlVoul1ktS1AnNV6OfQzsvAZ27c
XR43Tso+HTdWicYGAhWsIrARg7s1nAtXg5JwPowHKV/xaPlHnoaHRFFFj7z80AB3twpCG92SmTDP
s2kNFTLQNg3QZRigaMw+ovGzsHalsG+Wu6SAMPuPLSYMs96IJMtEF6imbHGRCSyj314eRP5EfVtg
gq/utbTWVnizFPu63OXNUe8E13LePCmqBrpT0JjYGsttFLd53Echuma7ErWVZujmG8WEALI1G6Y/
d2Hu1QrkwO1cgUYn8NiCUOSYpwdiC0gf2uylM2PYmWXWgtEMybYw3Fy+jdsY14ksoDrwyxpMNjRH
FePl8rByJo4AhwaGB/BhqUgj52s6SceuX2wD0GIdOt3KogdzEj9etsFZ0oTQWwUBZS1QnIxj8qQY
WTvGeAOJLUdTA6tR0FKRgFXJ70Bjl1jBZXucUDmzx4RKu6pqvc6wJ9etF5lQik7z2wT6sf9sBpyx
yldHrYX2A/oZJ+lwKKpBM0f0iltN74QRccl6q4v4ezjzc2aEWcQdynPdPKK1HqSPKC++9iIEBa+D
4MwCMztJ3iutnMONofxjAE2Gy94MWoJqn9g3do+Oiuto+ZDUQDWu5z6YzNfLo0h/nt3ATkeRmaxw
ikJU32C+UzRHhvr2snpN+jajYUERQVJ4+zK6UXFd1wnglyxaZBnafFJqgnYyA52UoPxVoI2dbU0R
Xp/3ZgDky7chOqsnoWGj7iXlBQzVo+5Vsz/FvxL5Zobwj3wVN5s+vc6zmzghjqUeJwuC8Nep6c3q
c198tsL2DM7yO/sYJk67ROqldlDQ/a3vrPy+t4OoU5y2B8UK1HvWyr08oZzVpyiQjjPQ/g2sEitR
B+R4mKOrHROadq1ny5AZrvUa+PBe2HuhclcHasRg1LBs9QeQNk+bOKtjjLPuIGr82dMd6LyBjj+7
zZx0tzqNP/nJfoDK8d92uwTJdfr8p/bBJnybeMoG4rnPuRtfy1sRxFfwYSzS1sh6eahHfJhsBIaV
O7PwRZ03zFBWNLFVgXlNZ0soqzoteQ5hd7dof0WtDkbNoyLsa+W5cWqEyT6TpkThoFI3VmdNGlxo
RX0ZIgtM9pHAGdyrCyxURg1Bj5cxFrwE8db8qQtMfqm6WM1mOhNSt9PMX1p9qEO8nQhKZ1w3CNgp
KPM7lPgYNzq0hMeDDCtpt7WbBzUTPM19PauyaRL9yyiXoe3CRDPEeUYJtViXY4jAuBCX3HdBt8H7
Y/eRbJ4XCHChGOiFbgjVa4iAO9228kWYam60nZhnAkGxUNuXqH+kNR1VvxkUkC3bj/+eOehtyZJp
2yCi+txHYk7xtMbwsYcG0/i6lujSwW3z/2aEzuRJaoYk1pBgoIFQblVwTd1T7kpJ2l42wmEh03AU
Bpkk+vbB+cNiQtDTO5hjhYr+aPYACXooP2froUXCjTPF78ihSGXwqfoCs/S0xkQJAa7RQo0dd0/0
vJ87B6Do1KEAjvpg/Us3QPhbxA6YQKWhcEj+PpNDO3tj5aV4C7ps+SuhsZaB54ZqqAp6HpQjzi3H
FjhqQxsn1WlfOXEwuaFXOajvZ96wrzZjig6Ayn8HUM3R70cXtGgupCq9j8LLrlVXdszXNrj8RZxz
BTn5IDYDp2kk4c6ADxpBYKCnpWtMXmSEzrJ8GJWImZB3iII10DtRTh/9B9h1jPRKM0tYUxSQfUhu
oXnw+aN7ibegIHmdCqeCxs8i2GpVuiJ+jvq3WSaYSTuiIt3B7K/Cn2U0SDnDpnJtJ9xpx+R63drB
eIXNx7F9+y12wsL5be9+d9sQJRwnCrr322r1+mBxQ1EgcrIuxgO8+hZunirkPM/DIeoTOe1DfFj4
hO2f0q9/DI1jeeF15CutU9MWF1C0i9AinDR8Zpacm61r0APNKswuBHLSxtPU7S5HFQ+EeWaByVGq
POljY8LC/DF66laDEFh1m750T4kbPugo+zvRg/aCOoJjvWvePvYz5+//8ROYSS/qTI9yvKa5o/cO
Jds/3a3mVU/H4ubjtb7RN9Nz6GKiJc+CZtlyJeJ74gFyzkaA2YlsEkXAYWMEpO3NfCj+Wi6aIYyt
tft4qTZy6oSlI71BlvTB3ph3i/N52fsvEsWfIf8dWcxONLfAwWgJvNcPB8s1NuO74s0AhEZ3H1SJ
qfdVt50dwVWPc4T+4g6BEpmKOzqb3eysTupizXrXkLfZUkKPvYFixK9J26nhwyx65flCQ/7w0YRY
DYRC8C97szT0VOvGCUO8VrG/gBZbimX0V0LUgIBYddtmmhsr17N1G+ve5eHl7POgClSg3Q2tORMN
s+cLKO9tI14gg+liRtUYlP+G01iCG5/IBrNIJxAek07GDCqZtcVL4EGSohWlPSI4k/Ha0uGMBu0Q
8FUDF844E5cxNKBpqNiH0MVNdhPeWX6+mx+tR2Wjbser+V66Kf8+6J+NF0EDnQQdZDFmt3sWLRoe
fvjsUxifgbI30SyGcc0WrEqI5Xa4rKRB4TYpDIKZizjjRg7WvSlIWHTfZUMJdR1FRQeGohlsUR1U
c3KsaGmPgpIW6Ga3SaLeAxgRDXmzfmsM3UMpJwHpJsHWxMvEXxqqtIEKzZTMgRhiAktrzVgxub2z
lGeUEP49UA2dHjawQnDeZn5fXnR7iujO108WHkKXKpMUH0xgcgreg0jUh8fbzk6tMZeIwsAN2qYL
smtDT6IA8KneE4osUEVIae7AwS+g1qDDDuja+QoMV7OXlbHCCmxSlA/KrZTagisRNyZwwEajK2oU
qHeem0ApLlMkUiO9QG4rrBo/C6ures23ZRa7oFbf2rPim2MuWI8/1z2axbEQ0cuIIzH+c27WMGON
zKpcAcT4UBafBOsx0p3LYfFz9M5tMNtzqtVynDSwYZSRY2Wzm+IwfNkE1w2wxEMsCETDIPY8d6Ns
FhuPsErlys2taq3AeX+mdfnPeRh+QEEEgj7AHhH2/pCC4SFLZBhR0ns5fU+agzwJVtDPmD43QYfy
5CI0GL0+GqCvQPPKZ6K8ldZj3K7uLDoa/9w6YQbVbKjTY/NEY/W5GcDtIK0twcwUHofxXh5HZyK/
DP2uJKUzj4KLF29yFIwZXr1QG0Gh79wagDitai1a5aJz1kOqgz6o7NBW2csx8HMFKQawBAhidLeh
xY3ZWawO+mShBTPJ8FtT70btJq5eKuUhNLZ6/5FZImoOnluIA3CmgVER+gTMIOZ5HOXTCHsFVNZb
hHUyanszqYPLbnHajeHXtx0W3I3G+ExvMtjRJdzgMFV5tzfH2dPWezm+Gcc/JbCeKgldNdpl8qZs
VsH65SDU6BeAG85GczyeQZjc1EUkrGfcptylb/PPPFlR01LsqbzLK0s6hmCUMgB2UObpSpvDJXGK
Mc+0AIyg/fgLd981hA6eKr9cHhdq9HwTxUdBHQ4XelxmsJOeR5XVj3NaL2YFbCM0tNtNkt61KObm
GXSWodr6PxgDSScI04F8BSf2ubGsq9Sh6GAs1z6W+koiv/sUV6fsrVpFYAheCqAFCs3EZgOlHGaw
0U5WDSr1C+AC4wVNTqWnx+lVncfjIWt1EcyRc0umXFAmZP1UiiZgV2ecq02Ci3ntVnOpFL6sSP3i
dpOEK3JfEISbtkYlFJ1rpTQda1AH6djqUVv5+Nk58805WhonlVrlr6am6ltrKxERBCAnXUFijIBs
RFEgSyPTlXiSFQuomOtl1tc4tzyl410a6W6Z3dTkjpDZ6zXRfsWZgTNz9O8n5lRjVPMVVOuuboGp
1DCPjd4Derk4QFwLHtY5twq8bJ64xsy20UiSMmuwZWq4Im0KgEbA11LJ23XsnLT/sKt7qbrT1vfL
8czJXTCLEyjqQljP7AaAbaZN63yowYqPPv05dYbmUcMV7bIVTsWNevdfMyy5e4Oi4tormDgb4MVa
3U35wyiDuzd8tlOwbJRPem44piUijObHy7dZZieQukLvlAjeqfOV0Vzl3cZQP7VxJ2v3lZBoRTCU
OpMayIrk1NOhDNdDVP02yWMiJA/k5LqzcWR20DAcp7qTMY5d/VGPINTVrsb1kM37sfl7eco4sY/z
JwUCW7qJGxozdBAlkfJWXWsIDOwWy5NHCxo4KGIDOPfvhuhdFgU6MAaiHfl8kQ1GFU+hNNauMjRB
Ox7D/NWcB7cSMTtyhs4CwSg9t2OLxsHg3M5ah3rb9jPkoMHy37SfKALmku0XUyD1r5dd4oSdBU1W
gkI5DqL433NTyigbgKUrYHKMK7BSNGmaE982ZFT25MSc93qv2ZFnRqPVQwvOLARICV4gKgZwZ5Qc
G9qAjPloWIHKwp7oRuZ03UFJT56BpyTy9rKXnAgBwl8xIDhF0wd7Cq6lyJ7zFXyVQ/qJjdaxoBQ9
3k3z52UznHnDeRGHU4DpoA/MsozWpiK1ZVpQb2hf/2GKjyBjyrpmM4yNoDOVm4XpEQ6XB1TqbYMJ
xlBGsWOlSt7Ab+p2sDQPSrivpdnNOt1D37+TR78j9dds/rrsJH/z/TbMIp2GCNf0ToXhWO+vpN63
7eNSfyqg0WpBz5086us2L901vUnlQxK9KsO94AN+EqpgLk8+gFkekQEatFDHB9S1HSC1OFLr6fJv
qN+AvWGLDKNKt1YtQkHxQpVg4VNYIQSKWBLlWWo0yCw2WClg2u/1Q2K8x6PoFZNOGnNAxHUAK0LF
/RYNS8ykQu2xwl9hRLe3Q3K7Wjsre0cXQkCGIyG1W2qKIKfR2xlj8SwB0ARxcnBoVlWpbVVGzCbW
axi1u6IXdfRwilZQsrHxlqSgZQRPm8yE4dk9atMBSabQl01hSH7XjH4yJdsCmhnOaM/HaUYXhwQy
omyGSGXt9Tl6QMnqhWb3EEX1LrOnzeUo4kwnViqouVBOA6uIxWxPjVLlpClSNFpjJV+FMs7EK5hN
n9qxLgRLlTPEVEgINVjkHh3I8fMhnhJ6F0APgRvPM8qg7Zr5ILQY3MsOcXIchthATycoPJGAGCtJ
Ho12LLeQJY/jTdXpfmOlflTbt/3QCQowPIeArUaDGw7f6g8RDSWZ9CXpYCruii1UBzblKFI85JmA
8KQK8Ct9C2T39DCW5MZQIQU41LXmSCZBt08vp/7lMeMlUaCSAZLDtg4gD7vejLqKU7tBU38KRFk0
5bsxHwMAbXe63G7VdAqAjXa1RN1bUhmACuyvwD4nldFneDS6gSrOQH3jPDRqrdbRJbg2bqIOvrGA
7TTpbyDKHoR6eatkoa/bhd+nxSa1clHzOm+IMYOoCoFAHd1UTK5ZtMasoPmJgEFXkpOOeFMmyiJS
NuaF5YkV9jg9WEYLUIMC2oTooZHa47igm0rOHFOSni8PJtcS3KD0PQCyaEwmG8x1MZWQNC682CQW
+ZjSZFcsJTpLG0Hy4Jmy0HUJ1RXceLEHn09b0to52NRUvN3E5nFpiAeVEbeu5rtxjASmeHnq1BTj
lTUXahRh33G7YTb9sKzbB3mp6i0okYl3eQC5q4Eib1E0sPHk/fX3k70gBJUksPI6IsJC7wx50xrc
Ckro1QFB8RS25h7gr+shy6CUN/8Z1fbfG/voadfWMVqQKgbU+XxYS6tdrNY2YT+SXqos3cwxuQNv
6L+LspzZYZlKlqW2sjKxGlfr68FDn19x6Bq78UzJEmk58xYZKDPRIYlOBIAFmUghS2+pUQdTqDL6
ldG+xqP1IZg2XjQCLIQrMTIlwRXofNgiKewgN4XTQSFvSSt7Q7YtbdtRrKe4N67KcmfqV6Hd+qld
A7wQO8W6ncZ9HW2q6c/lT6HenB8miELPLTifWUAw2MwE1voI8PaQoC4DIqN+2kRVAOEOp+5+J+br
ZVM/nYYpCMdCghdEuNhZz52e7RFyaA1uDuhoxAFQcmc0oObqXisNwcb6cwXCErxCogZRPLCY55Yw
skmaJXntjnjlqKZHskCgdhDVtH4GCmW1oWVgDdU6IKTOrdizrkFhE1cUmczIJauluEsDjpt/HzWs
MFSc8YqHNxQmHDvwP3RtjEv5ME/lVajI0lGbCXG7fHpuiqYQPBDxnMJyBp+W8VWGZCYJZwd57EMc
Z6XBdtAWvwclqiA/ck3gLQhnKBUEtSxveZ4nTTgWKEa1nRdrb1Im6sHhG/jCZVPWZbbWiDegWp0K
XPoL41iuvSMXq3d5UkQW6N9P0m5GxqFR06+yQglaJm2/9CL1NrpLsAsTSQhS5pqO1wZ2YepFKI9a
iYpCOlrXONB5TdY6Rjv5ZF2PSTF4cpWJQNK8ZPBtE+e4c7f63GoMvZ+Qc6RtZAVT5EIMPEiMxG1a
UbWVs0YJOAqwa0GZBTVoJvFURMmGalJRmTHBPBGkWe9V0svlaeJwlsGGAUVnQ8MLOBbQuUOLnKY2
aJBxWKxSb4kgvBEWnmbZDlnS5zUsH6Tm3cgHLwvvkml4nUttLw9HBUyCcie6jVKHmAk9+xamgmcD
GNyB3AgnEAL+Yg0X4OFqSNZbee4+teotHvoDCmW2IH1whhn3N1QcsJXpIDhWz0eAzKkWp9WMEZDb
J1SZF0/XxtqBJITuXx5szprQ8MiHR0vTBgiQLYFVtZIkkoYxHqRJ2ashMCtZk5kCOA6HcosKwGk6
2B+gB4gW8nOHFLstrclER1V5Td5W4MoS/+M1hZpV4mduHLQ+cUp/2D5RQqA7kTwIB91PsCJpzx19
FvopFW5JsU4mtCJ1i9O1TnRbHleYhawXmMJd9ZcKyN0mvi0et4CWBpcHmPNAhilEqQavqaZpAShw
7no0GZCCqjogRm7qa9Wx9tYuc5/x+rjD7UMwm3xjeK4BlpTetdjK2KyGg5ag7c+VHoAp3VhesZkB
21v9EqCvVLDrCK0xCTXOzWg1aNtk4xv7aC858SH34tyRbl61qzL1BCP58xKHkTxxjgki084bRaFa
yMtd60GWpAFQ0sw9E1yCopMr52H13BY9Fp3sFYaSYnkOsDXtB/99vso2w0vzAtYIBMh8UHcC1+in
M2nmzDXmvKBoA15iqGv9y+Avv82r0Rn3FSR8gbyMHvpN+3QnokjkINTPXWRuPCXADJNC1bmtu2Ib
e1D/8KAEcm07ASgyG+jbacG8eY19OSg3vwT+0gT2w1+wzqBGhSvQD2nIKbelbqEdlsqH/Zn9DsIb
4vbOEGDnXPfVTjidnD0SQuff9phI1ZMBQjZ0OrUb0O0dJuj9pRjrxo02a+SQw+pWXn6TutP2sqOc
7ePMLhOy/bTYhUS7fQe3DqzUeb/XNzL4EwT7BQdkibmE+iVqOCaggOxFOVdIHStUorTbk83wp7hR
vdiTnMK13dYffye73/F+uMJ73mX3ODXqc7tMDNmlqqZaig7M9iX7bWQOWuev2/fWV9zZrxIE76eo
/MZdKXjWB0gFXPw/gDZGNaRKSSNHjvst4OJOCUm6ThFlUpVu7D8i9MQOEzHjisb3MqHtq67m2ted
f1B2i3u4fwm9MACHl2Pekt1N8vTHcJbXyYsBz97EV4mn3dqPTyI4ItdpypmMJgucKtny2TrbbY/z
GLjrw2M4udr4oKSC8z3PBFUkwpEDexVW5XnCWwswopSZTpVNJ08h6HkObyYRdSmnQo19CY/1qJ2i
WKWzssBSlSpVVmqAksfusk+2q0NeNUe/g2BrNTmd11yjtcBbj4MsWiG8zQOnSVyav9heNGYlxloz
NN0C5dY5GK1tfYxw8PCNg7RJZMGOT7cGNnJOLTFbRyIXiVLMsNT4o+YCPeeUovMh1wTwZqgpWqBA
Y9/ZlLldSZ9jsnrraRyx/anbJtmlusATbkyYMuCoBIgwECOcx4SmzVMtTbRJajySZms0fm3fX84g
3F0IRSisZYUY6ENhRgs6sFoXmhAg6D9mb3LRdLEx/cgxdtY1ThKrD74P53Zyqm14021lAcSC6yBt
tkfytH7CxFFab7XYQDjK1XoTzvVWw8NWGYvQqHwnv+2wvS3FqhTNMMPOsieFN6puTdBzomzK3Lmf
NraPW7uh+fDSj4mTuvbiE7SjCJI1pxEAi88GMwgqEgRHUmY6hzKJIZyOqDFuut/WfVR4xnUCddvl
wwzabfxbXR1gdPzoUd7mbv2RBLaIb4cbt7hkEANpBsRVzBdMnVZ0yowvCLVgmu9C7MVltZmiSeAq
Tc4/luCJHSZ5L0VjLVUMO20FrQnTWj47SxC4/ND5doXJJwmK+ak1wIQkpZBUWsygT4ZH23y+vD44
MBk6ad92mPXR1QCsGHSpm+FvpYeQxe9O8vqeuBbZrZbbg/vQUAWnFl6kALiI50hoVtAXYObOkqrN
IqGWgTQN1nBrB+7wZkWPSuWPXgVJmOZafWuuh0CPIVPkTkHvl4aTBKJTMWeITTTLAkeAOgDoUpho
aY0kVWIJii1F3jmr+ZrmD7mw8Y/+CBMqqGrJaJ7AvgAELzOPNYmAZKD6c+CpVYL6oO3CQL+RP3t/
9PH0fkNs799n9MwiM6MmWUA1QynCOz/3AFE8Tke7cwaQqm7bfxcQovjtb++Ye8VQRXHTU4GS3Hin
8mV64Zqi/Y6z2M5sMGdAMnYQdIlgo7Z3af0xF4KVxnkuOXeCOZoU9WwMLeUij3f6IfYGP/WkHFrY
D8vG/PxfJgfSwzogj3TcmJhbiy6XW8o7pnxgTiRnLRxsRMDwbsC8+iowRnixh0Md9nFc2EHqcb6/
zgkQCJGOplOysQ+yv16Fge3W6En7nTrpBieIy/a4E3Vijgk8bbXWvC9AF5hVradaoztJotimc/1j
NZ2YYOItC7VyVQlITE2ouN9pmxjEbQE6kNG672GTQ7PXHb2R1E51nfzVHy/7x7uN4Hz8PZ5MJM7R
1BhrCevAitHK0u37GMhueARW7aH6BJ3Pn8sGuQnqxB4TmFGTD5ZZYUBVez8XQd4mIBcWbACcLROw
MZzAoJUKRL5NJ/WkENEbZoXqPqgkS/umr7cN+awSb5wE0IkvRDQ7cadmmFAkEuR/JAIzxk0qOdPe
2Oj+4XiQa6fezk60yZ09ceTBCf1B1ODNXd+ntpm4XNvWJL0N29Xd6KAd1w0P2Wb0/w7g9BHsbLz4
PDXFxGeTRSSfYvCpam/ldXzot9KNdNcJjPDC4tQIE4b9UMRJW8Efs2sctfE6NHCtIvwsd4+mRLcG
WjRwM2RxKL3Zk0TJGurKGkCZDkBCR3Myf96129c4qF7sG/IY3y9XaLDaZ+/CXmZeiQyR+f0BjJtt
VUbRPOEDuvIzL2/T7HqpPqbM76cPTftY0eUaQpa0dTryKxOeqPkT+W2cWXptsQ6zLVPvb9Ldcmds
lCtrA0TvTv4sdqPT+nEwOrMfBsoehEWBuSkhcjsfbOeXuTP8y2mAl1dPBsJgHmCqVsOj9oJviXsQ
xhh3RSsqtNKw/LE6KdwRjXNoaGVJ47I2adZEBi/qiNIDjiqbwhluY5xVohjlT22beMN2Pcob0XLh
VXhNtHf+1zAzx6UE1itQPoG8MnfXnYwrreyuTuKaLrJ5AnXgzeWh5C6dE3vMtJp6GppTDnuljZo8
waFTCkGavr1shRs831ZYZKUuyX0pm5iwxHSTDgKvXmj5MfSh1MohKH5etsbdlk4GkcUNjFGXpmBo
7ty3aI+M8Kd0CFbqClIF4HAdoGRFuUEQLiY9d5zsGUVd9Hhoh3+TBh1rr9WOerhLoJhrV4IjhWC+
2AtduyzEQOMP6D+jDWkPhHgGEUCXeTeg0xg0mR1Qn5ti0BXYSK9ld/gTPuZX0lvqGLeqqDeAu5BP
4oJ6ezJucY5KLTSOcZKVHrvolpSCuOOVv85cYXa63ND6SKfDtQbxDpenPSSZNmBMQT+sl+26oHWm
LXnWBAforzrNz/RBW+EBq1XA73Dul97k4Puj8W4/GHvzSn22URnunOOIQgs4vILafUaydKHC5spb
2VNeRY9g/IH9/gBmCmtiSrYew2/LuM3Vu8gQHF+4v4+HPZTAAWVUv8b9ZOLUKbXKuYeDEshbNdA3
FZLgBZO/22lowQUuWdFxMzgfwxjAdnmw4IKxwWuXm37GsaPcJkfJy/18M+1Emjr8U9GJQWbMhtRK
w9iGQd0pCmeZnOdXUPg8LNtqKyqX8APkxBYT+F2DCl0bwlbly6Fv+JCJcWQXHM+7/nnBUnNAS3MM
jx/1feT3qOp/ccCIzoGcrAyqewt0u6h2oO+J2UazrA3zhoJ+lnUraWhujtLAqDvfWFEX1pYRwjGt
dzk1cxIlejEs4I1sWmlgK2L5oNWrZGmNqy+VJxkbtT8ORbCOKEsZz5dN8dIYEEFADMOi/LMFo8k1
Y21jINQUo75RuiHzpnI+yIM5O0bfPDVFPrq2Nb+Hi7RJ+0yQAziJ+sw6HfyTFTImeWglOSB/doIb
7YqLRAMVNl1U3OAMKO3BUyicmEJ9mf27SUMlLccYhbeCxIGpNbKPfjndKesxupcatXhIK33aXR7a
n6sfwhIaaproAETficr4ZhToFUoXdCVkEXrI611DRHmbLu7zBEotmMC9oOAOYlbGrTJtJjmJLFz0
DnOAlvsGrz/ysfGMjyawd8N2rgVnBq5LOpAniEqgX9kCHGqnujVXITJ2/bikm1z658I3HAL7EyhD
CNKZxmSzoS2AZyFwKMQlK81x6ao/W12UV34GHbUCZitg+sCPwOotQBZGnvQJXuT2QbUek/am/fdn
K5gA8wqlIIM2AUtbEaPGLJFRghKHsfiT3W0aI0Mv+frPSPxzM0yIQedprqAXgGtWDDHD8hrXfvdy
EHPH6sQRJsS6fkCpLo96Nx78ML6SZW8eBGEsMKExCVabumEpJIxVPV/J7ZuWv8mdIK44Z106UAAV
Q8CekjzSbzjJM1Kuj9rUgMp1+G0NPtpP5j26KtVNvk88y8ebhjV6Y+mqr5dHj7M9n9tlTlZ4Ek4V
A4hLd9hDUPgg3ZfefFUNbn/T++AceRWNJd8g7t34B5SyAHOfOyqXbShV4P50k+aojLFbNuDHafFm
9bgUj1KzmfWANA8tYMK69MdKBFPJ2U3g77d5di6NPOzReQ2aGNP80OvnIXyoquusrBy52vXpXVE7
ZZ8LdkvO8fXcKPMsoLbKZMoDfLY/Fs2xn+MH5b64QVP9/yPty3ojx5kgf5EAStT5qqNUt8u33S+C
292j+7716zfk3Z1W0UIRPd8ADQxgoFJJJpNkMjIi2w6QRrJiAQVzcshtonHy4fd95dqydD3afl16
bYw2b2uQG4u2L0N7Fsa7PM9x8eVE0uoqwT4NNnhoq3yT3CFQEO+rEk7Wml2fyB66N8N+csaL5hZb
/TE5UbA33kmc/XnluAcP0e02t8mAlY6NJ5pnZaxMCODG7l5x0Te9R393rg8GLvYcD+dk9W03+2OK
jZ2o1w3fm+BhAbARjrNn5Wf8Oz+Nd+B2HjdgHbrEG/LDfweb44ZjenUjXZhmI2jsad7OXnb2zLuX
uslBO2fb92fPyg/cqFkP2IU5JmzEbmqS6mtQN8Dpby+dFZ46UBnSh8QEX/ExOaU//x6gcjWR7NYq
hWo/UDBZWaN/UuqDMP4YeHTFq6cDA1jCufoGGggmyQbor8IZBRM4yIJVo1WxakbOguOZYPJpHk40
oxHyS4eGLaE/xvKv26Ew/wAbhGBimR82QWaOa+n1io6LLk11HyuajOI29+SdSEYHHJx2plWc2+Ha
il6aYqJgVIXeDwqYmhlEE9nfhNV7Hb/d9mcFggUeloVDzJFKQnu1DzEZTAoeQqF6XG4Vc8Am1GN6
DhoYj3+0BwFXt+x+4C3otey4ND1P5mLTLQYjydoSpmVX+ZQc7AKTHTuGI99VoFe4lzeJ6wMD6jnZ
33fqXzvNRmJPOxKnGNoyek2DfaI99b5bk5+3x5Y3gUwwGi1OkU0DK2Dmzvx3ErhpxwnHebtmwxG9
+bigoUf+Oz3ZMEx+InTzgRugYAHshJlkpn1uxpPkxpmVRnuN1++ytgKWJuc0vZi1CFgMEZybEKRM
D8n4SFIUVVvFBObsP6xlA13ywB9DJOFbZwWIEGvSDjhaohVFEn4Zw/3t6VnLFcvfZ8JPqOpOEubf
JyS46FVpJ0G/uW1ibctammDirEpAoWlkMCH5JyP50Dy0PP0zFPvG6IHI54TbysQgBgCiloAvnPfk
64kRI5+k+gRjVfhDFH92aeNMKTU9CD/e9opnSLo2NAjAJU0EB/K40M66EDk0DbddV9lCxyMpWpmj
K5+Y7BQFnWiEKkxNVHWkmLq+3HLmiOcNEwZxAbWzrIEJD+BvaJim6nY0XALOp9ujtu4K+q91sANg
mpiTd1WMieyN2GAlD736G997vv37K7GGofr391mwFjiOvKwpsLtCstI2BN8mbbvTO//cQLQrjfW9
1sa8a9McUkz6ubLJhFw/QUWh72FTCH/4KMsGp1DIrDJ0I7JTpgL4ovMwXnSeVtj6lP1xlQnAKUmD
QO8xlFBXwj/JFieIRvSaqXEZGVdy+JWHTAASkvy/+1I6Cvh51BBpYKX9r9tzt3YvQvMnik/o8gbU
jW28o1EhdboHj5SxPCeRfGo8ZT+BKiQR/DfaNvcGwnKI810VPt42vergwjKTzvNUFwwxxhR2WiI6
slKFD5FWQYJmPkX9b6aYFdBpKA0ZKZykSbvHxeiJSjWE0D3OuWl1oYH1CzxQ0PdCbf06PXllGA6E
wKNmfJxyZ0jc226sRt/i95mEAYHbHqJk+P1BEa0S5c8pO8adW/LoYtaKEgiKP44wu4coBb00YK8F
/DKtTO8kbuqT/qt2pQsAmMpe3ib3vLqUtD54cwyq6NJF9//14BngPxO7EDabpxmwhDbdbSHimQyP
p9NWc6ib2oOTbvCEulfP+MMxMPsDvdS8qvoKsmMmJf3zIcwaL2N0efQJPkS5S6yX+JCgMVm1pMbW
jwB3WOP2I7aRrYWn7JnuAk4IrZxMr4wzIST2glrq6EiyYnLX1Y/QZhLj+wm8XhFPpHyla/DaTyaa
8qECeUk+D/imsCd7dN/qweq2kW08iA+NAwb70eX1XaxuFUANgh91pq9kOxXnsmeTENDM6lJ8AZn5
MWwTk3rVySun9yCHqGTDW5SraWZhkpnO2FcGEnc4Cwv0d1iOdtoNpvIf4EAYzIUVZt5CvYgLcYRj
8j47nurK7C7RpdmqT7jKAO1qUivctL8E+z7a89AUPAeZefQ9zTfKAKYnvTGVWLeCZLLAHszJoSsH
/isPmZxQVo1cDgXMpNmjB3m1StumIOPSJTx3qfeV/GDw5BJXM4KOxy0d3Kqg7GYs4tfDRC5hEddQ
EHXrm7Jq3/9DRl2YmDPu4kpRKmoIzrl57EpcJIrNNMlmZziBuLltZ90VbWYFxikMMmHXdiDN1cTK
zAjeKoUdlrUbpX/fezBH4L8m2FNYbwQVHIWJZLxEoTuBpiXZ3vZiPdL+mGBStD+USpImGWqo4YOS
vWnp71wLOWG2usct3GCWq15o2SiKmJEo1ZJdG8XvXqEWr2MPqFAeKjwAJs8lZt1qWQCpOgOj5vc/
oGdshE9983Z71Fbnfq4v4ZlPAqcyE8bAA+lGMCLPJn5AHT+OAzs1BsG5bWXVkYUVJpJDaKl3BWAL
VgimwbTVXSmzOqnivOqvW5FRgwLpPAWlx3Ucq5VfaOWcTOsO2zIYLXzts694x7X1EftjhTkZTnIb
oJSPGKAl4HEGCsybqDZ47AarexFanP+/L8yalGK9KYe5oFZpDxOgWRNxCh1944fct4NAtv9+fgBa
BuPKLP1qsOfsWpCploRYO5kBogPg+2ikHac6/g9LFKgOmYK5CSo5bAtAOoGZpKoQz57xmgWCHRSj
CaEFjjNre8HSyjyBi7QZQVG00dvZSi9BJNUaO0fLwEFCth69KP3zFL/8l9H74xazhroCQL8kmZdp
A9pgBS0q3mtDed02q5ehmUtDmyEV4L9mzAwDSPZ0BdT0cv0gaY5W7WQN1SycQcUTKOJMMm1KhXsQ
m3MMe5ddWmWWbgYq6jQtYNUXwmOrhJsokJ/CEiinKXLrim7r3jD72L9Lu3HTyYPVJv5GlXjltbW1
vfwMZm17rTqIrYAIjYvPxLen8DVunf8wjUAcoFgEPTccAK/jRunroZZHmPDAKItz3yi5fU0mR9JH
j1chWNtIxIUtJol0qTaRwYcGgC9IT1kLCKg6umVdbtJeg7q8YfX6W0HCA25tZuLlO2w8NkU5nchQ
DOrEY+Vl7m3v18Nr8UlMxsHTeyPGBO6LYBAUy42XbJPxs4r3ZXeY9MdedZSGg4RdnVSw4c1QMrDw
sbJtEglLOhKMQl/nrtTTbdhIeGotOGlnnrhvIYxqPlIOGI++VUyNqU3BIIT1Sf3soyhEOxXDe4HU
dqfF9+P096jXuWf7jzkm/7RJNKkdyoxWkIduM/imL8iuUP69RsG1GSYdCJ7UxSNKdKjTZrZQd44M
sUtV4YGqVm+cS3eYBNCrGZGiEe6UldnY8bZ223/CLTS2jmiu3Ga6dZEeddPozcRqt+PD7ahcj5A/
Y8msySJrQC+IAp4VxoBKG5GTDqErGOXmfzPDLMdQT+T/u//lxe+g882gjsype7ptZJ73W2HILDA8
vVWqMGAg5dQxAKOYScVuW+CM1jfoOm2Ih9IcdJLEezVyO+M8hpyRWnUCLAEgQQE9wTfdS1rLODFO
cCLJoImxq9LH2y6sJka0koPVEdhPKElcJ+GmoqUwVUgJeSs9UzF6zLTA1UJyrHP5/bap1dFamGIm
vZ+0rh0lmCI4hpTCVsl/9QoH7syzwcw5UYQ6Voc5zxtndeosT9mpvDUyf+e3uAKzEIQbZ/AXu29B
Z1yIZArAih+KrVnXgKDX2r4agnMwBKbh05M6pJzdYjUMoHOoAkoK4Bnb6ya3ueflKc7WkbFTsw+v
/+f23KzvRgBs4CwK4iTQbF/HQdFF5dip8+RUum34Hx7A9uGLAHQK+uKzcT80aPD0OfWt1eD7Y9Rg
IFUTutEC0sOoPt3p0rmqnCb/nej/4QUPrHX/+sbWmYKi83wdh1QLwtJmj58PlPvbw7eiTIiOR0QD
dICxUDUWf5Jqo+/jUQUQ6swMLLJX9ypestXRDLeh2ZnxTjn1m3O0f794tmG1b4/1obWTg+KWm8zs
0bQO4jbO7WyFNerqm1igSkH6qqJqjUeruzfBwXy68Sm/T17pqThM5+g1xKP2fQyltQvdCWAKMweF
c31fLR1DXV5RZyY/XHWYGkFcFRlNjRaPtAFqYdQdwKvSF2YH3brIjC/UlFyeAO4KWwDcXthkagZj
4nWVqsPmT8isQTbulVzGC3kr7ffM0sDRA0CBHezlA0Z9q+xux8EaZObKOFNB6A0aGUbWweF9vpXd
3PEgz+wK6PLuL4ormuExOesbHsHJ6plh6fOcPhZXMB83Ta+IYVbYTnYBJ/N9DMI1q/48Qn3iDhgU
Wz1pNrElbpPTaql+aXtOyQvbzQh070gx3vRO3EzoEAPI9+eDCjoi1Rb35ELuDIu6MqTm4tfHdtOb
YcQLs7WMvPyEOc8sPqHLmqpXPXyCdKIiQqxxHiZz2AjW19LLNulb4Wp76vDw2uvjrqEvBCy76LRn
2xqGTh5rv8O4AwaMUa9RJ2/N7o1uGlvbhFZxiMAAYIK+O914FvdxYm1ToAvrzKx3/ayEp8/Blr8o
nisMPHmiNQOAZyKiZ3Q/DgjX4+qnhZF22VBbpKGmADYDueDsAKsjOEtVgKBYgVYFS2kjZgn4j0EH
CKk5U7TLLTJ08xOBc/jMXgrzt7/zn/C0s2+t5EXnPe6sHRaWtpmwqT1JTTMDtlG9MGcWbYUAtMCD
F807J3tcgOiciF0bxB1or74eRLWrqricYIW25vQJglE8JaUfvhlbyj3ezyortDorf68S7AOjy81I
607+Mc8ESY9nyFQd5gGGFOPn8BafosoEBaXfoeNVt+IPgLqs9O7X7US4trNrigaHZTrT0jDHyqjp
Iq/sKQBB4ouWQM7ptz+/yAOgc9vO6ia3NMQcKrWQ9kEXwVAVmvF9txVN7S6zswPI+Le9YqoUbUZK
jB0nMsPH4QVc89ign2Ve2WbFXwUXXRCIoRKKey+70dFA9bISD+Wx51uFDHyN05J/9J4TTCuTiZIx
AFZouAEXE3uSkaRRz1SxBBEkhP426hQRcxRbghJyFW9uj+zK2kc/EcWzL+pfCgg+rsM2y6uiDQjY
CWUhcXEs/aCxzDk18Uwwc5eFHc7SYPq1RPR1NrM285hz4mNtwL5kJXGjJgB2MvOi+3XTKzN9pIK2
tlIInFJ+ITw+6ZXJ10HsO5OtQBsPdEjXQ5V2bSrUbQOiJ+E0jL9F7b4kZ1jmbHNrw4VHG6wocOGD
z4XxJfAgkiu2Lcz4gpN5xa7WIs6kr2yk8OSPCebspHkkHo0IJnJkRH98TpTQGsa7Zjj6pDYDjdMX
sjo7KEYhkAmgYuz+YsS6Jyg6+O+i8tQLgSmh4b79fTuOVycHHS7oOsTK+VYDz7oxynOgwixdvG9H
Ymlgw0npT5GnYrw6Ows7898XZxAPPH593sBOR+0wO3rKj9t+rEHcddCVq6hHQweBsLBlQQuTwSOI
Mpk2x3D04+2ot5Kp6yP4ETsDQhCJb4AyhECqdUQ7ge9lqYOsxNvQvt4OmQ0NHzIrB+HlAls2s6GJ
ckY9MYaIry9B11TxQSucNTXal+NQ/ZwKX50sodSNHx3QCz9BkpTjmK92ARiWs7G500poBZh6EouZ
GYLW2Tf82vS9Uj5DH1qtzKQvetxJykz+XY09mmzkrOhN9MVNkY3zTnMo89Dx4pTsKmKQ2K4nEv4T
+mL9C4zu/WVQ1bC2bw/9apgCJ/5Frv59B/dGUimljqnt0+aYiJXbJdo5qVVOkXrVDE4I4HEDXwl4
Pa8jKFMG2YjDCREU5UetH+xJQUfeKFFOFXjlQAJOKrxnAG4FhU32QDKVYt9pKdxpjFF1jDZpgTnW
w99NGukWUXvQBnhhi+cNDZuYF/ePt0dzZUHOqkhzmkEek77uE4uFIjYhpNBwKLJi4Mn7yQEo3DaU
t8rntRLwDM3jvTDUEAqtMApDsqKYSjFaTecfc39CHYOnwzpPDbMk4AxyP2QhQLvNchQEIL9LIoIl
0Qm48rfELPJzlW/D6kkaMk6OXnNraYvJ0bIX4NYxwtbMWdgeckM5ZmgZDYXUuT1RK/EI1QI8syHl
aFDnZPabqEMSmHzECZrS9AclKEQ0K030Ga+K2fNtUyvJE5zveAqCpgCW+Rc6aTFVkxbKhRrBp7xJ
MIbesaw0TtTzTMzDujDRAbBijAZypV5MjjL5m1It/347gxczUzf2MvTSMwNWlWojRhEW8CS9SF5p
4RRQA6p5e6jWKnVXVpj5H6YyJeE8/9n4qECiZojfMrITxWeauGh7Be+HnXm8Etpq0AF2AyUZMOSC
Bfx69KZASLI4mV1Ta1OTt32dWr1/TmTKOeSsJiccpRSkhpnWcv77YprSroRIagXvhAKsAL6/7Yb2
XWjKY0jLA6UlBN0Dp9ITTlJaa0g0kGnQkYgrC/QTGLvi1PhSUCE8xFo55qCjIjJQAG0afXgVtaKp
eRjiMDJLYE6oCAWwvttFQeUCysPZBb6PNEr9WAKz1iBeydgLcYgS8GjUgM9P5S4jdlUOphG/oguL
E0ffV/dsB6dW8J+Crk1idhs97QyCvReoTvIuFHarxRZKCRwj3/PitRHmhO9PyFXYxPCWJb6Pit0j
PGlUm5Aya2Veuv++wGEL0Umg7TtL3zEO1aLSqoUIBIeOTuyxvqfZx+2Vt+bM13Mm8juqPV8htAhN
HUlea5UJd9pYBF1Uj4u8FJYmZHkdgeoHRdB4q27NpaXF+e8Li6FhTNANISCWQJ9LUWR3XjRwwm3V
Kai9zZIbOCGzdX8/mIIMAQL2JVRVzUAPeluGKrUtVR0FcpH2m0zuW47RVb++NODAuS0jCq/9ItCj
6vzQQE0CnXcJnY514t3fnqy1ZURn3C6ylYizFLOeIzoQqR7UmUXMmbTJ9FNqoXqFPrO/3iXnvvl/
DenMG0Y55mBEU2GIklpETRmMo4/CEBYpGizk4u/vs5gkQKLBYyVDi5QV6Us8cYLAIxDBUdzupVJw
y77bjLrs3h69teSwNMOs26T0tbEWYcZL/jHKfZ0Xpvz3T3VwBWUMiEGBRwFdjNdBoOJJRu1VIOEE
kEKkT7r6cwp+3XZjLbg1qBRBm1ZHNwN7ZaJ5ikvZBBO613x6Nd3KY7lTI/rYlf1F0KWft82thTUu
5lB6Qq1vLvZdeyQIkiQIIIkE1C62OqXDIz3nELM6L38ssNRbIVVbqZ4xCAJFg3PU12acJvZIw/9g
ZxnUzHbf1Vk+pjk4Qaag3uoDjc1eKZy2mHgbxNqQ0bmYhRuJDDVIJhPQTPTEAYBYrJ5sJyvh3s8V
+/asrAUByI0ARYFWG66bjAnoUKDrPUNjFVH6yizbwrckMZ824kDfo+51CMq32wbXJmlpcPZ5kbW9
BkouQwmDZZjaUds+K1pnUrngFATWhk4GKABMwwRU8F+V9aWZDuiDqZWxMaixm+rqRk552kirnkCF
S4ca6Ky7zAS0oQlZBoVNMJDUgZ2pThY1jiRzttUvuPP15QkiPahpYWooqFm+Ch8LR0hdRElSN8Dv
7Ixt84Y3HHvIzeGtP8eWh6LQp77rN9NZNZ+zk3o3Xsa7d1CBb42tZlITwAXn9vStjevyc5jzNaQM
oTaV43PCqTWlOjdpxskTK+ST1x4zIRnmKZW8BiboRjl7p9wlFzwYbbVzusdh14bq3Uk1E7eDl+kx
cxpve9vFtSWxdJGJ0J4AfFwT2BfEX0lyDKKnqoKsJqVmyiX/mfe/77M73xtAtj/P8PVqiBIIQ0Na
E8ACSt5wi7DiEbRtE93iyX6XoJ0swH3G7Dp1K/aQ4/t7R9GHQcClJGGPZmUZ5Am0UOIMBxlTIOwa
CtRW2ZHOnJJhsqVc8JAKpJzzprW2aoDSwKMgwU0WzNjXHvt10PjqAARnEP2I+kuX/pbIw3/wC8jh
uScZrcksUZQSyWE+SJjAIXkv6l0UvYv+e9f8bMnnbUMr9yLAjmTUaKE4AaWZL+6zxeIMqKz75Qzq
9jK8bXabOnVJuM+Q2MA5oGwo3WlAxw6Hqn1SYs5KXIEPXBtn4nSIYyqQDoV0Im9+Dda9sK2rjf7j
QXjRKyesnerl12131xaGruB1BdrxaElidTDzEKSwotjOC8M3QcidDq9Z8gZcF/cysZZllpaYE9ao
FP2ApxuQwYyxVZCP1uecsddnbuELk7z9QaODLsFC1jjKg7jtTKik7uk9qG7BCHcpPYvHIM3x6aty
sYgVLwcVVjRbrPzEDiu8tfUvt+dnhSYCEYF7sYhiLGijWMG1qdbyTs6HmatBtcSt+LTJUQ839Tvx
h/84WZFbXiA/3ps8svHVNb2wy2wKaqVkJbhVYbd7nrxD558oDwy18pR57RuTNzqS0DwWYKPbJJIp
vZR7zx52+q62QU/0JPY2iJ8slMZt/yOxDhW6D1tOuly7NC1Hl1lvSmxURE8wuoLSXoxW2KTN4EL8
eVvFw+72TH6h59l9YWmL2RdGRWtGdYC32qMKnIz4Kdx5sSlb/jkIwddoizZiyCU7Ha/mAB68QWpq
r3+Sz+AF6ow252Pm6fv+MfMxB2+4s6zwdcpuQg2vFgFSNnGVTe567i4FptPUNuIZksaR6TuyXR/p
b3HnYxG5kas+/331f579P5/AjH2Cx9Aabx2IsHBnSI6k7nKfU59cXZ9QvUUyn5tC2Ef5wDOaSsjg
pRH3dgtk+/x+dHskV9fJwgST1rI6Ad6hhAm1b0wvP3VNY/pcWckVYmUMFmQTlLlWBxofJnjiKR6m
wIOZsIjeu1ZwOnSPDhAQ1oDbjzzJqsbgVIeJA63aE1WHHVp7nm57OnvyLWQWnzCvpUWyk+vU8zoC
FChYAp02rh1auX03omy31cmZthxzqwMLchVgZNAt+01AFlk1T2QRW+EoyPuCXopWf4xqHmBvdf9b
WGGcijI9xwUWu308nSJjj/9zSf1GI7fRhs3t8eM5NH/KYvw8adDTuoIpISvMHrKyAR5mITvNCcjV
lLbwiAnIHiXBofUwbomqboLhUSLCVhjuPIMzP6trCxdYJBAcGUHed+2OmnShnhcIh9Af0CBUmlnC
2dDXPEFLH1gnJVnCoZYZMJz3Bi1I4UkU/QioHQWFqaMVqNbfb0/Mqh1o5qBuhr4nABquPZmg39G3
HiaGlJAxOEp+YEa5ejJ8nnjqWgSAdvJfQ3NSXkRAkIDVWwvgUCeBmtd4yXxcev5LCWhphJmXVvfU
Li9gpDA+9PquHx1MkpmWts57VuWN2xwhC3cmSBoZQDwhIaiFVcZOQQlUcY55y6uZrCAu0S21GDgm
+1VZrI7p1/Vt245mAwzAqdnJjmFJd8UBgqV2AnCZ6EzuXr8LHp4j6zmzeH3mPG/nvy+81fs6GYsG
3kKlYRNpuj34kplDfTMprdvxyAsTJu4rv9ejCO8suOsM+0IFB68OpZBSMHinn7UlbKAzCjdjSPmB
Z/japc6o5aRvcXyNkh8eEElew0FvzT/AbhlLA0wuUpuyIE2Lq3CZKns8/5ihdxjqFI2ml4x3xV8B
ViJIFt4wx/+sLMG42sGbfDT1fzTfTN+oTe7pK/olgf1DFUx4AYH+VjrjYgwFUf/x9rStjiau+0Ae
UgqNDSZIB6Ci9HaAs0LcmWoMNc369X+zwISgN8ohjMBCHBnW0P7G7sjZPFYwNxjEufkTPCRgs2If
KqpUGZLKh4k0uwyxbtbjW5252vA56IXpCQc12ivRq/T3gvTXZplU0lV90eFFEmfBWLZaMGkK+svt
sVs7vSwdY2ZnUnNShShBoe8xsuTxGOC+K+jmAOX4SentHu/Ktw2uruLFSDKT1ZWK7Bs5RlIan6Xp
za9Re/37ovUsBCXNrfWASH0r9NZDMQ0iTCQF4K2K5PiJbPoTl91jxZUrO8zs+HEi9VqGm8sAEs5H
EdWkbXiaXOEkX6rKTHe+NR6Md5GTPOYBYpIHmksgJ6fhUdgAZe51dpJ8z6BKh7cMrT98dbNV0I4P
zABvxH89U1eGGPeCrO6EJIYh6u2l/n5QDsr0dtvEWm3iygYTfrrcFlU48++OwiUXQbdwF+XBzouf
iX5fdQclu9Th3VjaPnnoBY7xtXs2jH899EOwDm8P1yMp1ugSm3o8FBe2f6Z3LSYx/5Cth/DYHZtt
8NBuUsH0tvExQ815HzzXvH6F9an88wHMWmigqOiN8cw1oGy9YdN6L+10TjORs3FyHWU2tKokYRIq
sEN9u4y2RIHAsPwr2PyOj5/RJnrNRTvc+ReQah5bM3wq3A8ehfkcK9+D9o+nzI4XNp1KYgPzjDuc
FZGnoeMcVtfW4nIu2V0OZTQ5VOFiXh31difKuVkjh90OV44XbJtnlgyJopezEXLKyx9U5Szt+SPZ
UQJoSMbZHhBD1LWuA1IB9oJIM8OFIf0S5WNJN1N2GAdbpucAzBpDI/McWhk2SIcj+CnAxJDAYs74
gV/XRTKTQWvibxXEjASyEb1bVbtEeg0UJDac5RInh6BPraGVUt2mxcHvTkO765sHATT+/asKgbrx
lObuGE/m2OyIFjhN5vTkkAbnqZLMUd5FuoctUkYDTOzkBG1AYIeohxdgQZ2q1kxU/6206s22OWjp
RYR2RJCDWfjvmRUViBtAVQHlchns0EzmRCEkx61WQSFUOrblc19kZtIcRTHiJM6VZX1lh0mcYdgP
NRVhJ2ncWNx1LS5O1cUv3dvRuLJ1S/iPzADcGYLLpK9eDKR2kmCmR79P2wCpJKhmI76BZjhvz1PJ
s7cWK0t7TLZK2jTXy9meot4RCBNS6Snxhf/RKSZVqbQJskKBEV/KzVEPbK9HH4XuyKCoLDR9FwkB
JzvOv8gsOioaYPfAEwqWAlvyCxEnLepxraUaTqmq2zr/3RWNWSUphGGd21O2ZkuapS9Qtp7Jq5gI
TDOtnAzfAJ8+SLma4dBEqA/kkRmomz77+9cnoLn+2GKisBBpINdEa61M2AzJKRGfwu7ltjsr+fDK
BBOBY5nWEzSCWyvViBXiHhMMnKPcqgW8LKOyh+QEdbjrjDiNSqrq84ChC+VVIcWu6ejmPzixMMFs
TZUetfE0zSbKz1AEv93fNzegFLQwwGR1KVIEA4jT1gqy9wIMPyOxw55HNL6yOJdGWJ6vZio8oVQw
FblyADbeG0UrVnkXY54RZreQaNFSIZuHSsnPTZM7o+9B+oQzIWtF3StfpOtJ11s6t1nCTJfX6DbS
dpnsA3fSur0OWfsmtqU+cuLUtytBscAxsqnF5v52UKzk1qtPYBaq3JXgKBAwnEb+pOePZYpHs/qQ
ats22rS8gyhvWJmVKhFvBIYY/mq0cNEAYebFvVH/uu0RZyWxlfJCwDbvG/AIeNO7geibYNI4mZRn
gtkgAhk0pB2BiVB/nOgxaHjyFbxZYbKBGiZTFlcYKHU0PrtMedenXjfVLLooQrRJPLKZah6p1QrM
+mr5srJIZTN3xHZea02NqxkZYJ5upt3X2rZW9wMKDmVyT4qeM5QrJ8Gv+hP2dtT4v1X5x7DtSzEI
wVuR4kIQmh4OVDJUX1QTOsemeJIK53Z4rO1M0JnRALcWDXCfMUPbjWPfD+gosOIu3acK3bU5eZeG
xGkn31bG99vWVpf40hyTdPtGl9Iyhn/hATzdFZpgj8WHdvIen6WH6jPnMCCsdOMDcLLwjknBuicn
kYg2Q6v7JOfwRXuMz+NvKHcVB220qGMruxflnis9t4J4WVpV5r8vSqOFJiV+jfc86AXmTv8P5NCU
k7wLEjMwC96Zcy2HLDxUmNQcymVQBQNsEeLbtEAburzv/stOtjTCJOYpTRNNj2AkLeqD3LSHsors
oenc29GxlkeWZpjk24pBRdNm9iWUkYBjU1N5ATH/BHvoW5qYP2ExNaM+amM7mxC2sam71Vv0lB1F
tAvnb/JjhIIsh45mDa9wFQvz/C0MgpOPdPE8P3X24n9opvqjsWtTcEKAuxrFFH4XB+mpq0zjPuEc
0uase8tVJiv3ghLGTQnL5fCj118E9JdHxoPOKzJwPfyWQWJRIHNwqCcKlNAP0WwO4V7J7LaHV/nb
tB8usa0UoPrQOS9ivHSiMOmkMQQ1GGYfE8MsU1O8k8EtZKrQR/edd4KHet5KWNkVZlyXpEC2SqNQ
S2fmExpqWZA2IkCXRLOl+AyxdjuMHsfyhAp+27qB5owTZya/5+jZJqiwAZXH6y97U9EADMn6FEDP
nDwJgpX3kQU9UoBs7kNV/Ns1CFo4BKWK3hPI2qEn9zpek7IA3wPqz1Ze/AqaQ9J83l7j36fs2gAL
l88H4OW0GAaIlnuuVhEfW5vg2VlnvDY41Flj9NHJwQtq02fRGA6alJ98yqOMQyPNt+VxPahMJsh1
Xw9RlAL3Q/miSiHq4JdBOsf5Ic2PVfkWeLtR/JDyzzq3uuy59n8ZFJQmU34uQABZe3Zdq3bTPqrU
30wQKW/C57I7DvpLJQmWNsYghwOfTkAsJXzxIP9Z126mRGbbXiI8I5R5jufuxPYi3AGDwE4U31HG
TRPXptKds6hwqfQ7AlkEea7DU9U9xsNJLV5F+bPIBKTG+7zb+mloqoJjpLltTJckusvij3E64fpq
REcjPeloUNLBzWyPoZvpOzl7wPFSHSML9x5TE2Nbr7ZFc479yi5Q9yz2Rfug5scsfi2nX2R4bjrP
aqZznJ5obo/kl9C/DKiueXVv1UZgDmhNVcPPWrYk+SRKbqdJTh69l96PQvKtLs2sXD+J3VMWPQr5
Bx1rWxsHa9Q0u9BHSy7lfQndxAYFoSj/IOOZ5PvQcMF7eZa6aFuUtRPlz165BTtyDBCw0T8Mmp0P
e0l4iqc3uRbNoDx2ZWaW6qcP5hcjdtRhI9NiV3Tlkfpg0pDuEgokGOndrH8C7GdjxDjKpztORM9L
4jrRog8DTYuQQSVfNCbXSyZVfK9Sghbv5YUl7rRdBfKX1gGN5LE2G2KSCz1pz5WTV/Yjgp13AVx5
58NqVQCeR/va3DnM7JplouRtNYPuomNiS1ZvxVZ2VxHTM18f1aNvZ/tPEPS+1k7J2Uy/oJ+M41eW
mSWk5qOqVdhO5+xbe460L83p1YdySWsR6wGEqafCqY/jNthh0u0I/DQmsX37mTP+Kyv5/3D2ZbuR
I0uWv1Kod97h7uSg733gFotCu6hU6oVQKpWkc3du7uRP9PsA8w+NwQzQQGPmG6r/aA5VdTsVjGix
6xZQBWQpFRa+mZubHTvn6GssXHIytBVIC/E1VBcvVJiOPHODO4AH1VOIuN2xPXLInCf7++eG58/9
bPiLCzaxO2EPBCW0okqczty0NQAZxdPnRs7w8h8v7+J6hTwUZ8SYK5BOcaW72kUSZBgl84ZN50cX
7bZ312j5V20urtUCrWA2GH1h85E5ya4M8DZtfNNrvZfu8gpdpi5f2UvzVvlsLhfXDheZ+jsatuz9
ytzy6W5lGuc4+D83AJHd40OacUJpDI4OV6961GsHtDLojpUqF2VfPozqUy+NzGGt4o7o4epTspLh
V0+jsY/LiPLdsX3bztXanqvxCDtv4T61oNylXnYVed8ysKJNd7h1wP9TOm1ggayGB0jveqgtO/ef
T8TJ95hpX9GeBGIXVQZGfXFYWJKY3aBGg9ukQJlO2EjKjza/zqyHz+2cHA7YQV8cHrOmjaBlmaRO
k7zPMp1y0DO3ThS9VuOFvNakdgoPXxhZnEB10IDjb2EE3D9g9ZsQBDpVuim3wMvuNLcUToXi1hqv
3sleXVhdnEhskEGS65S7Y3mTqqFRrYRg8+8fbdXF5y9OXwLcLQTHMCopleVdnrHiS2dE9CZHnhSy
BPaU4MizfI3V8tzOQFcK5DNN0wBcY7FDRaG0yB7m3NWk22HYCDnk2neTrOyL0yf5++h+mlm+JXV1
oPWI2bO3AKEq4EjcxHv1q2S78cG6L+/qC+MSbImQD3U+35GnNefZMpRBgZ98JzVarFtMJpvbNMOW
3OHA7YjsfIEwB6Rk0D8xs0Kt9SOvGlwsZB+znjY9DJqXIGwpnGpjg/KLPPNAbJK9dbWa7jhJPCxG
uPCikjGWnCQwyIxAeAhcHRVkh5arB+U6+Zwyf/2TffpzPpdo/77Mq2GUYU14yrW1GV5Ru2tHXwXB
YncxbczrFjFQ4nYvaKEat2uX1FkHgwAdrfro0zjpHrXidJLlqYD1RPKt0icgRO5X6cXOb9eZ1gvK
f2iEWxYizM4itY1pRVzV/+g3MnB00oHt62/RDfEb5qJufxMH3Voe8Pze0d7b++aobnlf9NbUx6YF
u72rvOq3AMMHkZd/Ux8m13DZdf9t5XDMx+5kMT/YWxxLQ1LzLkkq7hIVcBaAtiHE49JNC8pILju9
jE67zy2eghPmzfrB4iJuJX2Um4WEEVrPMeiANwMNykAanHSmjRyd9nr0yEbaoaNj+0O45LneS4f0
z5aZ5u9gogtBntXPocZxfCsPZBjQYgRn1CQXuvIDShMrozzNFywsLHwAMGW8iDs485YllTtGSeoU
BGJHif5oDMVmqHRPFFMXWMaA7KBE154Hp0H64gssfMKQWRkDnzhuE3NnPvOXyamAg76vt3e1g9be
1yJAs7+81fbCVUwPLzTv/k/DXY6/wpLlNxmirrfnWCDSdUdT7uXML5THrBpWJvusS0BOxpqzJGAP
WaxmO3SyxRgcUgxMm2b2blvZgU6MlQLreZ8ApgTFUtCCb1iLnStK0oHrF3bQH2ooCMv7q8C40Apn
/Ipmhwdj320AUKVBE3x+ZM6P76fdOTD5kEvUcnMqixZ2cX9uOzreiL47xNaaKO2amfnnH8wMwpiQ
wIaZIvqiTF5Kd8pa7fXkyYwdAZgLMC+zqKG+jDVI3diyCoIXt5dbXyGpY4s7Xm6seATmBPwy1LX+
kaP+0eTCwbVo5lXHjOEgwrl1BYBQzP/zy/PRwmJbKDzq7SyHhTK6HMWmoGGxxg1zNnsGhm4dfHnA
Up4QZ4yxzrShRPYs+6E4iu11lUdapzpcpZsUD/xOXnmXndsLs0aNqcnotgP28HgvgP01MscaKR9m
olUW0mWW7SrZ74+j//Yq/nv8Vt38fs20f/sn/Pm1qscGDD3d4o9/u67fyl9u8pfXt/af5l/8j794
/Gt/27xVVy/F6V86+h18+B/G8SB9OfqDX3a0G297cMfdvbV93r1/Pr7m/Df/qz/85e39Ux7G+u2v
v75WPeiF8Wkxrcpf//jR7vtffwVv5ocNNH/+Hz+cB/DXX3/7n7/9v9/+12//8u///Mtv/+O3f/nt
3377P7/9b/yv//vbv/77P598zttL280fqf5FnhFiFnaAqiAn/Osv/O39J4b1l5mmFzcqkMo20I2/
/gKKzi7566+SYv1lFg8AWQi4+hAwzbxUbdW//0xV/wJyDGC0Qbik49Bp+q9/n5Gjhfu5kL9AHeWm
gjZR+9dfj8+1iQcf7tG52YbMAlfQLDjeLoaIbH1MexKSDO1fpWKXbjmp1iZPI6CMp+KRxHm26RTw
PRhK9PZh+v74Mh+NL2ImMCBASQ1kMoBGEdB9YJqOrSukqye1mMbQCoen+E53cy8J6ou5R+Yg445b
Q/UcPwRP7S2u1r6Ly6ZKbLBktuq2QJbeoU3+5/qX/jACASfMJuhYybIMrcmjPkJNaQzH8r4h4NDO
r5hUua3VuCvTdxzPn1paDId1tOg0FaSfc0QPRRpH+1a4xE2v1V28M181H+UULw5QyVlTYD9+ep5Y
1hfbhsQyVI/6aAyzFm28fNxTqlyMakodJclXPNrChZ4aW7xztUEjkkxhjLtKgD0SjKmnO6ajB82G
fCXfP5/Vs3vk5/Lpi2snnzLAI6C3HBpSMDI5YOlaI85739fP0P2PAYFmAOBRdAWBaP9426uktFsE
eWNoF+r3qjRVMLZ2IJYQ4sIe9XoLVOI3rpp7rhmXorMerdQenIb2fqPVF7TPCm9obYyfgKeZ2dlB
aqWXiqQ3YAXWvKFsD8wad6hACVceROx2idaBRQXEylUjDKcWeuYktZp5GkDNnmVCBnDi+gWJ7G1c
AlCnoipm9UO+yQiqEp/P7vkjj+4MOC8Zr4n3n3+IVapOzzIqSSJMD+KpRM8uesKh2uarmls9AEC4
if7UJf/7ZM/ZZhtYUkibL5vwwIRgJCnCv5BAyBMchQY1ncJeCfTObRowKoOcDakKIODmW/nDqKKY
m6yuiQgHI3Ez6Vm2Vqhjln569pQfDcwH8oMBboLZmWe2CKnOvamLLvqhCKqBbuOpu554GTS6PblI
B60MbM3uIpwwqZ1HU6SLEATZ2zIYttom2QLHtV3ZFvOpWh6Jj+Nb3AQ5TaOGNVil/BBtCl9c1P7g
K66KlvnYW0PHLd4Df98TP5dr4TizJgIjVAlrhjN49XcKotvMG7Mbye+QXwI5Nxq+VDcCbWzvrQ31
nOtEyg7FYdRrdSzq8UqCPksekrwSobDNGyrpu3IUB5IPXqVp4cqsntuWAD2h+wSoNPCpLALcSGOV
adWchyKQf8g+2vMzp3LN7/kjOjjcHppUHgpcnxudt/pyJW0ZCsFzwAu9ncXclradMlVkIrRSFZR7
spOqtxHSA59bWfR5/b6EYMAD6grkgcBoL4ZGhgQMMqDJx6XAfXNf7cW2w50A7Yxtv7I5z47og6l5
lj+cPTBqg4C3xIqVUOrmY3FLpDFIY2M19XDuEHwc08KLNG2Vt5GkiVDej77i9ZczjdJ4yP0MRBJr
b/yzh+CjtYVLyUCyBe4UOoZQxt4okaOHqSe5fUD2iCZBN4LGaC/frAqfrA1y4VFUjWZynL8vnOzK
j/1mQN8O2aO1ZjOrvXy+Tc4dADAz4zmE/4KodmHMKPIOBJMwhsDbyzPT4cXDP2ABXdeWjCga0f5i
u+vthNdTLkTI4lvCH2Xt2z/w+SjMAO5nQjR1SS5q1DGXTaMVYZ9c5kAoUCNfOUrnokg0lvyHhcU+
GFqiaRXoj0JW4ZHdkalwRMo2WZHdWVHzZtnlvjPaFdd09kzNSsTIA1v472La0FczWgXPRWhXo8s5
CyDP52RrDMJoAj7njX7aWaa8uSjGGmkYTN/MVRwlEXAT2rU+GarLUlXzpIp8oymQeGXZbKcsus4o
P0gTaW8mvbO92DTeGqP/oVL1S2blbTBY1rU1DZd2Jv8AvYPPhOzHYrzJ2FA5ahfVjj0OUZBGwKlU
GcoipXadRKqXKY3l1wndA4XxNkJ2Fdm9OPIhjfwd+XIITiHAvRhj68auzMFRmuZaUSOvqgzmxHlE
QLc+Als6kU06041zW4yO2Ta5i+D4ps7Ni6iLDpU5+lnMpaBncu0kGqiDNH5TC/DRSlp6T7hpQYxX
S3d11hZoE0oOY8e+jQW/KQ3DtUbtDvSPm24ybhsj+9qX8Q0dxr00ldtU6feVUrySvKlBl2Fct1oF
BrCW/0BKWHVobkhbhkZpDwWU53JU1W2X29uaxndN1W2mQb9P1OHWKsDsbWgQM6Fx9tqY+hs12GWs
dJHT8n7PS+kbmHtv1ay7nGJIk5NOewZF6waVNaBX8hQoPJt9VwyA79KYHSo1ekhJvLcaC4KgNX4B
U3YTqc0mycogycZXDUJlTqZiIjVa2BdxCk7WP3s6wVSmglMEFJIIMJfZlkyrUL/JGx6iw+er0Nk2
rbWV22dRM51vOtiY1QMgmQmGxyUHTIfCgg76N4FgRc728da4KDYCg92gb7/dDRvNrzdraKvT43ls
cxGOkYwKIM0SROld+2BFgPKY5CLP1jpfzo8NlziwOAidwfd2fLXWc46f2HS+xdmj/Uq303YCSumA
erqH9kO/yEAQ9fmSnbo7DO2nyTnl8/E2n1QlVgS3eDgmiJihn3EPbYRgjMtbo1Sua1bs+kHffW7z
NOY7trmI+SxOgAghsKnYe7z3nKQBdIBakBIi/ueWFjW+P3bLh+HN1++HYGVQLIZmPYmHzVOiejm0
yvFQdDNE1ECUIS0AycPSVxNfA+mE5K0GFfNIjqO/45EuwjIIL5Q8ZRhpeaDb1qV+tuEBqpl7um5r
bSUXcdkgJ5ZkVbCVH0YkQPgVeyQBu4395gvog4vKSe6qr+k29flFvTbPZw8I+j/BOocn/Mmr0oYc
L2cmpLJLUJf1SdglT/UYr3iX80bQfDYzh+AozD//sJZ41sWdKea1HOmX3CBbEcsHfYzXEixntyf8
zMy3iyBj+UzIk1Jjkwk7ReKS3kHLkxa0bgrYEjpPsoNpO/NzoUY8uLZf1iwvltBMOWVFDN9GyHVf
6rigYyeiz42peivnYt54JxsTL0yCpNyc819EgialNJJUk4etX+7U97QDucp2wo9B0FZv2pU5XRCG
/nEOQUo/OzVM7fJ9UuWC6UCH8pD9qBrU7bQHMEuPPgli39qp9wouYA9Motsyd4Tf71Qn88y7lTGf
3T/AF0JDB2l+oHqO94/KqVBJP/BwCERQAYvWuiUYI0A1o8OotBfgPVpXNlyzuvBApg5m0onBan6A
71E8E14ABf+HxiczcGMLSp/tuOLUFwC4v0/3z6Eu/A7U1Wv0UXYcF0n2khziK+FJDg+jXbmtCw9e
18uCtcfFf7LGP40udm+fVU2k2nheAxvtAgk8gQAPkvOA/FVvBYAG1rV4rLzEpwB4+kCsrCcyTsNb
uNsPK7zwEHo2QVHQfP8GZuKKm9Etd4pXB5z7iuJnbuupQWQ58de8cKD+462xmq6t9eLtUEpSYxcx
1roQL3JFnMw0/ZyvlYnneTw5ux9GuTi7RtmkbZ5hlIZm3hs2D2iUrpyVswOxwWsOcQXQ3C8fihLX
sk7tcFw7tfEz5NQqAXWFyLj//EjO3/R4JHNJzrCJObeqnWg3S0ZVVMBNijBuM2dKa6cEnJpmKUDn
TzpE6D63dj4Y+DCqRRgHZm6kj8uKh9I2fmGP5cO0sxER3xab/IJSJ7my9+pBT7A1cCTXEkHng7sP
1hfBXVGg8T0FQgXuZ0LevvDL0ik21EXTzo3myxfk6xrE6OxG+WlxSftgSQzUuwlWMRvqq05NNpGC
t9Xnk7qyU5b5OzvnWlKLmoc0075GluaatLls8Pr/3MyZRDmO9oexLNwoE6QoE71EzHjN/dl1TxcZ
4Gidrwfi8r8Qua2Na+FBCzG0zOyxWnOVBTwyflM61o668/0ke5VXCyf21lzomdrO8SgXLnRCW3pZ
94S/55dbV/lSAA1v3OpBt7Fv7BU2zQWD6R+3xIc5nefgQ0BlsUZW0gK3hH47eNx0MicOUrf3uW8E
xT57NmIgeeONcCcXwrtb1YtvyrvyttysbdS1yV74zThLJ51RBo+WyI0jJfkG+/Yx0mn4+S46G199
GPDCc2ZRX4sOZN5hl2MDsRJgaTyvarzdAe3/3NSZjOzxUi6cDbOabqKAiGApxaHaV64EEeHiRt3G
wVoC/+y192FYC89Cht6QqYG92ijZpgYpCiw7PNJdSr6r+V0K52qshRgrS7Z8N+p6lupqy5CcNei1
xoob3ilf8Da4WZnGs4Hqz7EtNbyiDvV6c+znc8h9FfnRObHde/UVCnmIwMluxd7ZV9QHews/0ytR
2ZsEyxZd0mmO/aNNdqFtUw/vRa9GoWCu9xS7MXLU1Xr8+Tm1Ic1jgAIMkIfj85ioJjKLJEf6JIJU
QVLucsLAF2Cv4b/O7RcgvwCR1g0gLZZJ1Kysq1hH73c47oeD6ovvEYCvLnPJHXnuAZhMfTUw3OhL
+Zzcrrm40yM4K1Qhu6GDnROyugu/qkNYIu4i+PFEarZGal3FRbm1qyZokmGlSHg6nTAF7VcbEQyQ
JsukKpHsAWiNGKbQ1zlYjcfMxpeqtdN3xsxc4EEYM0NT9GX5Wu/jwk7AUx5GVuFGlenI8GHxuKYr
ds7MXD+aGU1npaPF5hiUVuSj1Qxhb0duo3WeqmteX20/3//nraAGjyQeBA6Xy5PK6Xvtdggj/hJH
d7q0n1a5087ZeFdLweqDWHFZ8+6jOrWk1OrD4XUKoGo7PkO8yVNLVyAN5GHubERgtjfwFZd8ahfp
M8iPgnUdiOsT+SuF1Xj/taIPG/VtsFQnblRfWaPCOmsE7AeofM8Ntstuts4SkWjVsg/zXLzFKBtR
fqHX7Upb9mngPKN9kQlFKQeSBstEYWcUAy2gexmycgRDoOa09KpNI1eOr+w1udSztqBxMReM4GyX
+9tQ0rqRmd6HZcudJnuJJXSkSTokUVGTE7r7+QY8Zw3oBIAqQYGIhuHFXWamcpPoJOvDEfXSksZu
wXakAYF5f2vTlfbrc2sFIIENqC2kL0+KpqxtpBj6232I+8CpJA3q8Lucvn4+oFOHh7NqQqRUQZkb
rckLh1cz8IapldaFOf/SM+lRroZD3ApniNZC8dOrC5YIhEogpgN10qWHqIXVEbnnHa5k2bE14dTy
AHD2Rd29AmPikHbFv57JMsyCazKBTwJgGeW+4/uKpm05Skxrkd2UbKd7IFskOEOALakrB5o/MAeU
c+ux+bllw15E8Q9AUghVLfI4PahUkqrRMaNK6XY5aju6fMXi4uXPLxzItYBbQz3TBCn28egGi0gp
lF67sEaQGCuSk0/IEVv1gzoM3uemzm36j6YWQQfgxFSnYO8PG/osmYXXKflWNb7Z6D6B8NSKGzxr
DDcJ1EoNTOJSE6nnGToK7KwLRwp/20gO+uU9HRLzqhH5YGnxPx/bmf0PAl3gPd9RR1B+O55GJW8E
Rz6hDVuSBYUaubwXG8Fyx57WlEXPjAyQ0rl2gsv4FNvUZ0zps7xqw0GXXIpu5r56YJ3lttNj168g
t9ZsLcJ7WYJAXtHCVhsPngTUZG5rAW0Mh8SZy6x4ZRbP7HkMTUPQhDvzFFFVRmo7dnbRYs+j58u8
1tDJPo6Pf36pFBktHYapAiSzTAorbSmbLEpxnhUTfZWFb4OzwaJFIKS7zy2dRqCGAr0sG8s0A9+W
Xj4uaZWhk7PB46jb5cHvVZEGshSfmzk3a5BotjRlnjjlhMLZVAoFtecmlPJ8J2WJow8GoPrWiplz
ewFoNwRcuLJOI8C8zeKoKuM2nIkShrz2iYCSywiXmyQOl9KVN8oZPz9fxJYiI3bHnby4Uaa21nQ+
ySxEEO9Q+dlQy71dTG5jt8itIomWfvt8Gs9gY0APgOhWA6xjhkbME/AhUTDaheBMtCzMNZfovhZk
fgy29uk2U7wEb6LGEZvqut+usZWc8R0IAbCCwEVYc6vVsV1tglc01ZqFXfwCET43lx9o9rXOpxWX
uJxRBBpkNoJwdMafL8cXU8GmNE74Y12nN6yzXVPfg83kx6g3YL6wtB8Jy1b8x3JrLk0u/AePkBIV
ujQ8WtYFWCKmfBuvNlvMtduP6dWljUUsVaEMIgBqHR7THd2O4Vzp4EG6LW/XIGEnkcDC0jLTmKBV
FDsIlmYEoeQk7gPwHi7aw9wxqDxf/rJ2shcSAqaBOB5nWkcYjwodeL/U460Rmzav44nP3Ce9U/Ao
6JrB1ZLYFZniQtZknxUHWl9mQj2Q5IHpb/aYOpL8VZgzJSxxyu5HS96qur9FF98WjXQ+y24NbZ+D
XHXl9Jwuw/FXXZxXGVy1Zjfiq+a7bjfPS7c1ABuVt6vJi3e2s48rrkG3A3MCsUN060OwbrHiNuvy
CP/2odqnpRPVSRnwONb8iJDEs6QCFF5yn3taIn2Bf5YQ9HK8t1rFdMiYGr7VgHpYsxLqMcItr8A/
fjWUpYvn1Gtk96ZjymV/UbdgUbWbiO8BwQLiAkuBVNMItNBEuA/wFNA4lr1rC+tHRkBbEhGEnzSO
oLmmFJrXjigOJVPVOm2tXGgd1NILCfl3DRCgIBXacB1bin2TGo3m9olUXTb6YDqWxS8YJ+qlVfTp
BVNpta1LDbIAukCDxGTXlwozho08GW2QEdAdlixlAS3T13Kyqdu07b0pq9vMMkG0zFGHisjepPUW
5IJgfdLUakNpkYIHZIx9NVVyXy9RHbRIizKvjWkpcu1tzOTHyexaP1KT1EuA1YpB2xIRYwMvX/qy
3ejXAGGy3ZCw3ov6cjNE+aXU1zr2m4bOdNvwaKECmSmY4ST9JHmEKOwqZqABLCWOmpVh4xdtvbqG
Bbx4pJAM0NIyi8YbingnWSwodN2P6hqILUoCCYkGh9T6Xs7Bp8Htg12Xk6PaQOqrUSyCfLAfyFQl
btoQ26la+SKy+q8JqQ9ZQfY0UUvPBOX8Nsny3OnQB+AlfRY0iNicQYkql3T7pnRpD/OTXfmaFkNp
GwVxDX0cUe+znt9zRXkbk+ahsZqHwZ6KLdoFrjr0MaLV3zD3SFzwHXCcL1ElmNMCCruZ9L4LppHb
K2H0eyy53P6I/xBXgPgW8dIiZDc1QZHAU9r3CuQM8JXTDfHTq1rfSWAcAdEOQDQ23idDYMjByjFf
RgHz2ftofOGR9MZs42qE8Rkbrjj5Pci07nvmSC7o+3wD6crivjNdbGz3c8vLMg8MI483s8ziksRD
bHFLVqac8LJIm7BW3+oRkUddrLmweeIWE6sT3MRAdsAUnnrH3laPRzGk+chCYbUTBFtycPdbZh9M
kvxKSiid2nNZ1R64l0VN4xsNKDQTpV4TjjkdKVIeIHeAKOCMWVhGPg2YiYWQJBZC08ft029ICnw+
lcuAAwfwyMD8BT4EOjQdlWiSIhaOOkiu6t5X+DPoYjXRr2zVc4aQwFEg6oy46uQRlg417rSiYmEl
A+nB/D6KnKr7QdU12YrTXYmIZl4xGMFzb7k5jAxyywromsNRgxAdKNMG6KkUW6jAeyBZfqNtszKF
J3XOeTsip4zADThA9OQtgsVS6U09V7o6TCcIi/GKoPRhEhByViK6VpEg81KtyF3GIW7RptlTnFV7
nNotZTiTLWSQr1KuaZvPF/YE+YpvheZCgoSwDtQgBNWPV1ZU6USHIa7DoubPEn3mEw0Sq3CIxgIy
SK5V3qnadx0AUzQF+dR41Af+EOumK7eXcm36Ddf3eXpZoct95ZvNlhdnC98HvXHI42GlloqQFERr
hZKYFUADUG2A+lqXQuGmNvtHDZ3ujRG5Yop3FqoR6Ey87Y04sAELiqNyTSXgnQti+U0gyIosNoGE
EE768RzpRQSorDDKMCobVxlA1KQNVygk6E4Wp4UzJGkwFlEAXKc2bKZJCUrlQYdPgB4VgL9OpNxX
FHr1MqAVg+FpsbkRpB1B91Z+jat+E5PcRUOrPyn6W9SJlWrmmRMF7wSJZx0SZmgvXnz5pk36NM6G
LpSEBr7ICw3ocJOxQC3ECpjpzJFS8NTDZajhUQKvezxN0ZRQ9LcCA563067twJ9X7TKNOkgJX2e2
4q/sj2X4CJ80kxliTWx0pZ6cJ4uBaDCJpCacSmMTxeQymYz7obwfAYGOabodxmEbkW+lvaajcoKX
WFpevFE0YEuSaracHOYWDN1lm2Ib7ykKmdlDG/Se4laBdNM70soMn/HzcB2YxJkrAMiQxWEtoiaa
5AIP6tq40+lTDlKfzyd1Qd6Bt9U8qWi1nU1AFml5oSUTTVLg4pqQSAC4KOblZGW2I3jvMjD7mdI+
k8DGVnS+jPRH1zGfCttRAfeuC3DCJS+W9k3qbyf1qawvRQNhNuPaNsuV/PS5jYaGZ6RjLM1G5njh
SZWE56PcGU2YRmHTxRcSeRt7X5KIP1F15T26fAK/T8gHW4u1Lg0RNxOHrbY3L6nRO6D+8SjCyGSo
/A4o+VZdY1A5eTUubS5eK00mG0NJkQWq9ewArY6N3rPnAoyMca9tDAP2Ow6vYgcFlXYTA/Fsh0qA
Sr6yXN0k6cqmm4/tsffDlvg5A8smXmmwy3JKkSyiLcgs1QmJytSX0Sv6+dY7u7c/mFmEUp1R00SZ
B21pDzpAJVBWWLFwZiDICgGQrqGTZAYhHPunIbWqgho60njgzKxVO0jq/rqUle3nAzlnBod0zkii
NnSSH8+A+ykzxmBmYsFkKZ5q1xs+rnVIzd92sSwoE8/tROjcm2tqx6ORqQXp83g+qdfdju71nbFR
/HS/llCARN6ZI4CeQBuTpqO/9KRSg6czGXUlakJDhk44nhH7prHiYKQW8/nMelrwFu3A7bhhSpz4
1qBvRZ/bLlfMhzFvY6fpjZ2cWd8tk0GOYVBBFkPL1wEkxtuslZ6LNDsUNvc60bcgDmsk1yxHIIyT
m0QhezHmu6SXbkH4fWfp8a4hxZVU0Rcoz4VVhG67MflqlaxxMimm0FQb3tK2s7bJgNSR1hRJMCQV
c7NeBsurnJgu6IkKkMdoj2Ks2j20dEOoEBwiAH9BgBEXTqbVT3YrniRLQ16eq+C6MiOP9SyUrPYi
j4b+mffKvqXsMGlezePdFEvXIyWOOtnoue2/mq0prrjgV/mIh2Iz3uhc/UJqNNNwHZSZE39Dggtq
wzauK1Fc1yDBlcBz70Z2jN78oXrW8vjS1MhWkbqdxvf2a8f418YAeAXbAb3D/FI2Wj9WFPDgGeSh
rpNDW9R0w1PyLRvYXi+jB14xZBuK/qVI8KIuE7HrDFGDIKXrvGmK0kBT+H3a6Io35dBJAfpnlwOy
gud8fhADe+ODNXg2IJX4kCTotJEHtt5dta31Zg3KuFGVXvgDoFK+opXplRGbxCtQE/XSrswCa8qu
Umt4rGhymZDyLkFLijApAPfmLYjMnjp0EVGRv7a2vamkbNfHyj7jhr2jxbTLOpG6SlsDEdy137QI
hLRsqp/wu3eDlsuuHXfQt1I0TDTYe035Ko8kZHfzctOn0RcyQtpZZndgX1L8JhXb2lafGwN9I5N4
SArrKW91UFgIc3Ikg5W3mp3mh6aNbksDpLbtWAbI6d6lRALDmp5fJ0VxQTUJNROu32FBOkcBgAJ6
L9KFnsZkm/XTPiYqPiwZHsy64X4OvWeHDQpe1rlpObSfGh+NUD9oj5byDDLqu5ajZ3jkQva0Bgxc
upgzLUYReWnRZ49JriFzFyMGVyITKaa8eQHyC/s7y35oifrES3Id6/29KlLudPZ0EUloKgM98RWP
GPP0kb6lSapu0oS8mIr0NW/H2ylN8Q17cJuJ8sfYlV+zXP9StHM9FIkRj43CfLbsOt3adnxAh9a3
VpW2VjWr3aJtcUsnWnu6aKEHGhkO8iLM6eJOBIbSmK4wU2OvNorpT1G3xUYCDabka1aFowbNKyjJ
pHlFkUACPlEzvmRNr7oZXJpT18XXEooEE7WfIrvtdmiafaq5LJxe1Xaa1dqu3InXqVQBzkYdLrNi
5hks3rGY1A4VNfJysuw2lRFf4nyOOFHjl9hsABzV0O7Gixvc2dWmz6ccmU/a+paaqU6RVjbq9CXb
lkJco+3wpuv1244aXxQL1EighHFyS+o9JszYjRkyXEk3CbSSDd+QbcrBasyErxXmIR/U56yhnooX
1N5odNVjKojcdKFhuxo/kLuiVwq2zuQY1hS5yJLEXpEOW64Oma8N7EtW02+MVDAAwK9b86T1NNJ/
N3KZOIpQOkei/Z2YUA8vMwmaKfWjXRCIK0TxdacZ97E2PgAyFcZ1dilboFOzBPa1hW6BuL4Azv/O
LpIcblS0DqK9yUkHaD/2apm5o7CuDZXeQBIpdnWLxV4C6isv71S8r9pCc9CuF3koJIaDHTeOVkzf
lYa/DZWFZhlW3UNKgmMnd1BJJPxJNjOCJvjxeu7gdCpKwCVtlG95mXYQfFIgWSsaqO916k0Dio6L
QsjoXJzA6DcwpuGMZN/rJr9VKk11waT9yPT2RYlyUKaSvHf/P0XXsR0pDkW/iHNIImwJlcsu57Dh
2O0xEgJJICRAXz/X25kO7iqQ3rsRa57Fq8euTAS3iIf1TGxe0Sm9NGP4xYw8zzlH4VhGXnrZvwcw
apVat/fQZNxlKvkI/xSMdo6Gcpo4+jaaISs8Zd4Stq2Fpv7eYt1DoA27DZANURo/a0HmoqPhpVn0
ya3h54x3olg30VVI0TwzIc9N3l/N6OLCbuFdHECjJYYLJB8n0i7IivH9oHSBd2ZpwksjmpdBJ7SS
nXIYGgMfHWXDL0nkU48Hb2cogVKllUAe0n3EXTWO7W7p5vMc2bkSuXhQK1wgIw3gAwP9uEFVVfFF
n6UG4riqX44lYCMJv8Lt2d/nq5Y1rEIEYFT2kmyNAlu+AfJOtdzjSgvBw+KFlzjzFMl+zIS70ZN6
rJpBfKFWrtpoenJZvBVBu3EYQucfxDos4Pj79BElYfwI4hiKOFg+S590bbm06RfTwVc7DgNyw/0D
igl3cb6KIuzWu0m0L4PUNcEBVHSip0WGI53M7hFjyA5qHcDqm3dco/Ak/RGu2n4+TjpCblggflfb
AGQlU6FS+7xyse7DecXX53WveWifu0699CGCwpN1EGiqmk/Rigw6ytYyG9QpEj0CQ/5crbHHWaWB
j5WJbXdT9JeTDqMsQSjhDJUV6f8BojX38C5uFx4oXsXjdJ45LoDWQzjKhLehSjwVFZkZ4XyGQLBM
NiarptHtXRPN6X4SFrHkCPmr46XVZT+GXe02Nz0MXNbCbNWE5HcnN4RF+HFbZin+9zKdcdw/c/z2
EKdC+1cO4yly3OSAUcKwoOKrd8lDRG5m6VJ1Yjh5uCUj4NHxmqqaCf6UR8tSmUQhHJu0N7URXk8p
uMiQjNnbOAeRKtoUcvox69DIEonrsFFdKKavLcW3a2ddTSwfjlg57ye7YhrmbVRhFrz1ekROiG8+
kR52JDlln8zLGSL9QxtXWZ6UTpq2CjdEchGq7iO9hHip07Ykvj+cRttN1WDatky6DEzEjLe9E7rd
k9X/jvgkj7KLXuesPyzCv1sWcDI9cgSLmPWPhKy65oKycp6b7hIm5mHL/3Ls57uI92o3yJmdhIXY
CgqiuMBz9OTCNr7flMR9obl39XRTrDHI0IHbK0knWS4YKyrXJLAGM/tvTNmTw2pVzE7suxaXYp9e
k9XRAgSDX4ReQi5LBxGIIdk56JZju7CqGTsK2IZXPmNeqaZ4R5cEnYYUDWP50uCwztAj4NR0UsMW
1xpHW+tlOz0is6DXtBwG/Bf03+2ybrtsIgXf3jWwcyXKHmIE4WPWEUf8VH25giGvN+qDXgggvdos
tAapqmRoU9zySLIUjD1A/XNpCP03IryjCmVzNBO/0yH6QJatzc/+OHw0Y/uqlrxH/DXopypUc3fO
u2DZbwomI5hZOfboYkIB3w4X3A6NDcEeAV4RiIAZqDWg0wB/e151Wf6Up+oNcpUX0cjH0W2Xufub
eJLsSa14YpMeeSha3Js5+c0hYCwzmR9GLnMUe8XpLp+iteqnMCijxX5HSv1DKOuf7iCLCmzxtoh7
z0dVrI0Ka73HyR90kbM0unqTu9/CBRpIEw83msXT65TN82VqfXYW8eI9y6nF+91MYqcm4WqeKpwP
SRvu5Az7d44k2/0Sjfwb9ZP9LlrVZYZp5wSzywzeDNO29jIf4XFzvN/QTFepcDRlPIE2S+Up65CL
lSQ4K9bhs+nJznZNTVN93ySj2DlffLbGAz3aqbmKQ78vJdtOWqW0QIbzS0TIy4i0JhfrHGkM5M1v
xQeyXOTV89TNLAYZiT0YLNn/rUyjxFGRX3tPnQLtPnpMa9bD6F1MY/TSaHmOFvcQyhgvxRDDohaO
z8nIfkSGD7tNVAs3FcuLZMP8JyPPXkMy4aTPOCqMl07VnNr8IkmHbhGubNUaUyPPqVoQBl9pwwhK
lYcrzXS9NSifaNrulCYsrBz38VGs9CZhlS6Smc+Xxc8Q+5u/tPhxK9RFXHIuj4p1J+aTu3xsTyNR
x9GE+FgQZdnkQyVj5A1Q4WVoExAfYWzXyvegrGqXbt2NQfgYD+MTydi9lwi0c/g3R3OGAzC8hVME
s3xYCz8cUbkRVjZgNY7q/0gCVDGS0z1Xw4sJuwfZNvusxxttO+8N0JBXcLHt06j7JBs+g22NkMO6
tIXKkBzXksOkA1PPCidYukRvGdzIhQrdWMMJdb+EXrePtvCIGeRf5zDpLtshitsvOYIGnTdImlQa
7EPHbxqTFsCvkFS6TcciSVNRbLj+WKPeMJnBZbfSsxT+EQ141Rp4lZ0RLgXSGxeIDT/sjIXMm8kL
kiEE0hH6c+/yW0pkWmuSo8tD4v2PfPWQ0WGqpz+Wusl6+CP9oDY0/lm8WaLUW2yPwaauCzdPhAxP
Jo+eVqbOtOPHKcGT7XdwlmZdcwwsutpX5COYcMAz6SlejJEbT70XzGAE/Usf49BawckyiPk0xO9U
hB+ZjxHahvdqagXET2TXY1ScpT4wX3wNnZFlPNOnyHn7ZuneyBKVwHt3CRUnms2PA46jYpnIXRKK
LxXxd6ZmVja4QsfAXS0LAZ4iG0OH0NljlWZZAGq6R7PiDF5kvkR9fu6kX2YBbAeS1CTQXeEz79vX
6S4N6LMIgktuk4M3elWe812bgkmO/to3QxRzjXXA5gseCgT0hh80BMuLYocCMavfMeaFLQn+TVF0
MGn74Sz7iqPuahp6SGONjGTbt7gB1ztgcS9Li496kttp2MyJ+nbP/mpSxhA3nMqWpZDR0pRjy2qS
5E0xz+Qn6psH4KNp4StdS58/KH/cUxuWdADl2Rgc/bP36M3sO9q6a2aWQ4dC7qxn/yXaO6KN6NjO
4WfmqxbLz3KaFRn+mKKoDNLtX+L6pyVvvzhd62ab7yODA9vDGIAC2SpYEgiC/IpE6l7lEkiEdwRi
f8zWoUrM+jm0yGVFZTspbWqCGvkqpyEG1458E9wG+b0fLAqmQylRaobdQ0buA7KBBapZfeiS5Clw
7b7z5GuH3V5qHI20v7cMqzt3D/Ffde2qJyz4+SXp6bc3uycdYonIEZpCI4S4hYnD9tyLIh5yrzAa
Z2CsUQQj4b0okiB4i4LxffL4tG9s89z7MVLmMmFPyTLewqE5tHnPEWbdEDQdZNc5zHFLtfIdDYis
HmIcnGPUXbqkQ4Q33eJqxvlbjTlpS9Gm7X6KGwrcD70QcQ8aK/u1fldPMXhw573zNfhkDCEIQfRp
4twUmZfX3jSVq4/qk1TmR9wP0MfH4uQZdvAy0ZbTEB2SZP3P9v1zbPy2RCYJhqbl0MMZ2g7+fuVt
tQzhTmv/13L/1uHMJcMo6tlgNJogIpHKQ79JE34S5yFyD6Nk62333bTgD0B4R9Am9zkMWaXE8z35
8XmCshIPyKv0yCNlkIs4f/pvWje3T53/3Ov5v8QuX0o3p21Lrtx1r3Pvnkxs7jbkYRWuofeMtFVL
ohc/HfZQDVc6IacBfT/zQq55LKpMYm1qaLBPJRC/ENqFjNdOJoD5MnMv+bpjpr92KfvAHfK4JCni
vY1/ypx/5TN5mA33kTKcnxgkKQPaBqNOHPyg2Y3m0Xb3iIX8iTOE2I98Tye4sATxj3y9yzDvpeCO
MHzdT9I8YaL6Cvph7yt3SJjYsVGVMhlOjXC7BapjDJsaJMsQqzpXwW3WywMIB4aqX7FrJoopsX92
UVdCa45zf1PvvQH/RRFftGmxn7oYRyEO8PlMrQEuCSkH7kuNZhk1XjFp/ZdtpIg6t8cCUOboKTZB
4VD6xy0rOtT8nhM0RaJpGzhAxDAG4/Tv034oe5YeUk7fDCf7qJu8vaSY/QY3vS6Dv0Pt8ohlD0io
aluGO5gfKcvWG64cVGv7/Q5LTrdrCbqf8fJktYsXUitHXO0H+uiZ/jxEMQp36KROQC3RMZVmD2xJ
1kIItEaxqVTcf5rNuJd6fk07fRtGerCJ+1QS1csN5V8NAMBjMLCrxn57jkbUTCk6j2XDg49owy3f
hcOEgyqed/nq/7MjqynrqjawR9LSgycbgH6AGIOR1kZlB4LKVoRb7YXFCMesewtz9hRFuOQxXj0u
MeC6RrR7KKOOMKGrPSCU99D5iJjzfLRAEaExxFhgFUhUunM8bi9K4vHKkPwPgGEuqUQDQZSMgLsM
wKNV6bFIfXoT44gSdR+RPpHRHz6z+3ABK2XiW961a9k1ThZmglszjiHYEl1zZhp9olilnhptwdLi
u+ZA54uMIt15NM0zbbKs2rTK0NERPDQyPW0uBw2z7NkkbgIa5lrPYL17jn0WxJCrlYBkuw3cKxFN
e+h6M+2kTLHeJs/9Fv6CIcCpytRj37EUQ/D81vfjSUr32hD+g/759jFqoB9jIOgx5m8vofX/KcIe
phGLKPT3X2xuOHAwh8VkUtfedYhA63FCw5AnC2KCW66YKDwh/qnVTUeHmrK+a68p8/FXsKSeu2U4
+N78MHHaHRGQDYXTdgkz9p5SG5dpF7kLNeFdk+lqpuqC7+WyjfqamICXPIh3+BWfMtz+iYHS2on+
iejhtmXKYWXB2ZgB8SmN6XHvsnQsQei3f7/tCCDtGitMXzrGhqWCuLSB+PbRjlbEkMIV3cZxJsRY
77dhFoVjMxayKL0QkT538E4CNHmweYbzqvclVFXwGmbjJ43MaVzYLyHqAvT2h0XTae42jHeIHu4E
3k48xKYYyfjFW4EeOi8EvNKNttIN3zc83WNUr0Pb7CFL2sezDx0W+VsUIXyajmM6b8XqbZdFApbb
JGwbQf6gKc9rorP7kAuA0+43wzO/CFL9+efEEj0FVj5ORuud3ugLZwz/wnEGWzdqUZo2Ok5dN2BD
j9+V7v7zfLPzNhUAW2muUcB/jD/eKd2+4yxDyVv+Y2eBodMmvyJHuHJjhrtmXpBN1eF8GTAAyE5f
scFkF9wbrshWdMhK37kyTMEKBmH3OERTUCwSFENL/A8ZYw30dFKnTXY2HvAnL7VrvWpAAuvG2X4Q
+QoXNxoZguGnm/klShHz10360PvJLp5QY0SB1m48+BJJckZ54rnP/8jh9i7c7NmM+jba/EMPQ4dK
CQrEWmJQtgF9ysL20hFS0559zKO6qbz9TWW06/LxN6ANBH0uxhSyxUDU9IOewBtAxlFA6uIXIx40
KCCfKVCJNo14mZiEolFwuAa5PC6zd20yiJAXBxzfpR2AgBiZvxSxUHwRkPAMExAs6WEv5AT9yyKv
Ao1tTVOYLHB9zKk9L1MG8FkHD+ncvTYOjg8jFHzszXwfJvpRavhbAi2xGo/6gkM9xeWgEDEm+T5k
GIhoY2+9EEMhRn0P1HaX8aT2sSSiiOmUhPOhyzEtYw+Ss/u0OQLNFtqKCkV7DvpEVm2T3bdrR1G0
l9QZstRiLl4yVHHX8CkDdiVkO2ZeGtQbC54oOqUPANl/RQZa0Wr+Hy6SerNt1QFOHtvw4C/RDt8U
9uHYuwY0OPMgsoDXorgOA3EBg7eWq2Df3AQ5Zmj2krUtbOyxnvaT44+QGkE3MQ7XeEUmEltiUZtE
22pUgExNnDaFi/xut9pEQBmrr1pkqqR+UC2de4xX75Ngpy18t5i6h8C2psEANDjJQF6pJ9hgIC7l
X1mizxGyTcukd6QAeXiPfxL2DKlvMoG6B4jTXxM4RemciD4gqnlwZtkvTfDIvY3hh52CMu7Vrc3a
W5C7+1E1N0hnHiDIOXgMCcloTf9VI93JNvjuZvVf6pq12px9sF3yMmzeOWkcJtNhhZUeetwSS+9F
K3aD9davgJ/sedzhwWAYuwIA5xTAUY1hzSLwUHn4/tm9i/lT30qQY2wcYTgNptJ5453v9fcuDe7Y
4j5cIp7XMdtnDXi2zK6IlBseQoeI/dUoUno9boJ5+TZj8M4J9nFhpzPhdECG33zegM7lfnriU3vd
bHwX0Rldlaw228hPtA3TMlfx+setXP0wPEPUXLW21UWkAPr2KbmSsNkZfzlIoIP4QnEmc24/wVX9
ty3xLx2SfaO1qLoFxbFr0x/VZIeKJ+Ke+1LhDkahkU4ARvpMoK4hG8GDifQn6f2DTpcvYOY4tYcb
m1DULb1y4QID6Cq9iqgEWfCc9N/EQPk0ELvvtL2bsD5tUVJzY/+RPniM9BBXgZcdhcKuZ/jH5Gf7
RM7/mgQSc5PMl9xt5yWjIMZCIMHjqs7zgMEC+rMjmnMmCJARoKfdt4fRMEJz/MYSdKeKc8M1xa6f
/JAJfkXY/DtE6MJr8hlLlxWpI7RacGsBP/xANTbeanUPrcsBcNoFOPV796dh2yyMIojb35Ng/low
AMdKgXaN0vduZa/Juu5WPddjbu7ScLkI1sw7JO9cHbTy3uyboiNu+8it8D87Os4HJOozLA3zciG6
nTBudxY9LQvytPm8/QQMD9aKcoxiGPX77JlbNCCxsfOjqgnwVopNlyadXnHEyqKPpgWK5q2KZ4UV
sw/SyuTd92aRnZD479wAY2BwOhbbaC5JtA116/oLEtFr8LM165eaTjCnxOnJd/MxS5uXBl3k1nfH
jG93pGkuDfrYy54zDuh2POXBCJoLi7q0Ky1MJB5nKdFNgTdecoYOliE0dRrZv+tx3WNUetRIWfgj
XRXAyXsbhPuhzU8BwNAmNOthk/yEEevcbxQ5yo4CbPL9K0Rje8Bkd8TEroR75yNpJ3As6Z3e4gLU
1eecyTrRyykj66ch55yC02J42zuqT6mX3YVEXZ2EStRGpi/wLN+pjYGZQa6jRGYAngf1RQK8W26B
hY/KFbfeuu0CkT9FWnpFwhMQTJN5Weyk8ROsj9MyXkOOC0f5+1lPF9e0d8KmbOdC+TtxyFJ8ORz9
3J6DoEMiWQJUdatm1Kj+VbgVqfHPKpZ3GA7PWyY+hm6txNp9ATmsbdqeiZYnaqKjXdf//EWekAu7
2/R8WuCizAb3D9xmW7gxOVDSnZYuPDAP3a4u8Dmghu1b2PViqN2njVjxZbVR6U+AqzMlK4ToYHBw
878w6x4DHDRTi6g0WAySXu3lNvGq9ZtabP55+EO94v51avUxi/R7vuXAvfzaRzVu6wORdWm81jGL
amrYmU3ybd28tGS6+4Cn62w1+51S+mrCUBVE8MPU4ahRY3LvSHZZo6b28mVAeLw+WS8G/qaXnfY1
bp7kiItvP64Y0QIgtsXgBz84By7Ko/c62075Zvasib4VBtEtTZ9DJX88Fn8pfz3HE1j4xZ9w0ngN
SjMB0UYQWqwU3+IauE/q3JdoyLvy+TNvxLbzhLd3cGOX1uuxRcfnfOnu4ng5TWoDXJgcwBsdfE13
oM0fN395WyUEfKk4D2541ohZhjVYHuTU7dw0XRKeh+APox9lk6hEhMK5cxRfBe9rFgSsyGNMtpNC
mKIHuc/SfwudokF16H5iKAM8ZKUWCLH9WbHi5CMATTGiqxL+qlIG9ICXG05JUBGxwc4tgEQ3GqIF
/wmRcfWcsV2y9jvkNuyxAGUn30P8cgLx3ZKuKF1KgQNtC3YBTnf4Jl6C1WEi6HhbW5Yd4dQ9+222
W130M/uQaxB4F/pw/W/10PpA/qwdg0PeN7d7Q5LvYcT7MFH6DHHUZWAwm7etueQ0vsQaCRhx+xAg
FXPfOva6TtjapQdYlSTl3CrMSNuz7Q1AUCv3yeZd2qZ/6PvgBxLku95m72ptnviYXFyuD4EO6034
N2tR0GmgZhxTfVjl8Gqy8Oy0f0DQx4PMYySSJe4+/QObGo0QW4z4A4Bd2KDq1fWVksHDlKn7ZkxM
0UgO8pnPUynD8RNA0rXPw/fI4Nya7Xri1h69pb/ZBps8uFvUJ8eg6BExlUQHKvq9ny1vCKPak2l9
QKvJCUzZqbXszXftgePlKJaZHToiEQbIsMCvTfuglXiZVug8RJ6ixMPSpkw1HA7+COByMtiHqAQA
umDFXSN/T1oGtbkxwyVqYAMgo1eHCjYYFxhddGsCTjDX1Sh8MBUJvAJ6eU6n/DpEoANlgE0DONBC
uqZAJiqKp81tm/EADhnosCZbqh5zDyQ823Bv/RBJyairWkb+FPkCXdtBFXdBtYK37vLf1GH3TYIj
B98r/PX2Z3Y23NyNdvj0cvkKKd61lX8jN+c7ng1nvejCAuqma3YhZPThVHqZvf4a958NX86oT8e9
MGL3nEwxB9sD1pX93A+neW1OmaeOUBIc+QaeO/xt4q7y1+huHrZTrOZa2ageFvqy0OZZQWJJ/OaY
o2ZixE4BLQE/eMReRhJesjZ5zDILtjeFBSnBdTao3zXUAJCgutAQWMdsLVxL6s1g7Etp6RnENtpk
76DDbpPucZPbe9+BYBC400vtI+qXECx9mIgO28Kg/2DV0LMzPjHUTm874pbaVw2gobBWKYxPlDa3
JJlLBENAj4/4KTs8iIReoCfcd2ar51Fiuf7y9HMewfsfbZ/92N8r6/a0adHXTG3ZoTMDBO8LPCKg
um8Kf4XQBo06NNyNfnId5/WjifmXG7K7BE6wlukn12LEM3/czbAVmxmO2q4PQcsaxMIhwAX0CeX+
0W+ntoK0ZAaeMBxXDeQ5nTEPB9CDhPsloQykQoYMt3ejUWDtXgjItRGigwi13hmkE3Lkr2He/sRD
VE4emI5pOIyz2Uko4ire9vXY2Jc/zZKNojpJ7EuEMFyN03FD1V2a2yrJFC89KABxLuz02uylwFRD
pyeQvPuUiF2SbxXqBq7BzIEQsnuTY/P1oz8hYeXN9AVetEtI5v1sJUoHWjzRySWfUY+6jPt88/eI
Wd6FGNQmXOlT3tQ57Ftixa6CwPOW8AdoCFHf1qHOHMMCOtcD0X2puS+BlOyIfFqD/sR7cmEW+CbQ
+CA0bwAiKpMO1USCVzBrKJtNIYRZbQAkKAf9j2kJaUHAv/vCkxhqmXtiAeo1fPCVLCuxGUD0Fu6m
4Kkj6/MA0iYEIrP4+FNVC1gJNcuzuED/8xRu9reReHSJfoOY4hb1d63I/zXxF8G2vvj4KmkyfEYz
u0jc2cQl9SA80H3IgAGb6iZ9W7d023EzvIGFgE7yTa//IgJ2OJ0KAd5u4qg5driLINAKMHn65TwB
PlqTEtrvsp0YjCftzZj1jnN69HBLim25+FNTZkAuXdq/DRs5whtTd91UCj9/MH3+d/ICL8R7uMxY
z1IIhDzQHLnujl6ARmNtnif+X54G120MKq3Ws8wwIXiQR9Ltzrn1CyQVYNGhNNHnNEEQRXBhNnj2
szm6x0d/Fg5ldIReoq678b8Rn0JQH82Y1TBuhdzeNm8qx23Gsml3PngFmCyLBfNQ0ZsEUi3gXnR4
+7vLtWpKGkMes4bALWZXBl3yQPx5rwLyxAw0S06nzw0OVjQKj9Wc5EfShHXjojdKBTRh3SHsMwoJ
CbbLbbln0Ai5JfjNY+zK3fKfb+hZtyAnV7dzc49o9TjaTzhxsYChTQdXD7EA5wJ1v0HKmJkYMjr9
jde7MnBMxlgXi5SsyJVag9cQ9C0YXojpPewTizxoD0U/LU5mujQ35023CKDUlKbn0QRH2HdercfO
f6hw0dvxdxrpniz6OyTsIHV2N/jysOn1DB3KLjf5cz/gKOrlIZvVjjTDPgDUbIKuTAJZh94CLZWP
m71fjxjJX9cGex+D6D9iMew2o3ix2JW6FtISUI5wl00lD9kdfvYU/UAbOhi67Rx2EIvFMqSHYAQR
P6UbpOgwviM+r9iowwYWgFpdV5CZBqcnFlHhcEPwqZyUf2oFjKIIUQGEQQl+GRMPcKlehySp4JM6
sZTcEHOyR3PCJQLJGW3TQY35FYZZICmz/oTgK4eG5Tp663FIzRk33cHO9Ddo4IilDUi1+BJ042EI
9RH5tp+4nN/ourylwwaVRUyhi4nsk0umfxJm87ZF3OUaVMgGe8J8+ULz4U6Ecq4Qn/CAuOAynJlf
pINJa6vsiSXmnG4T1rFw/g+f7Esf416a3fiGX4d7aJj+CdDutXGw3YJNDlZwXHbTr5PUX4xDiNVB
JQ7bxLSPl+SfCdIjUxjZQgedsD/AUqSC7F+eDljXQNS2Ev5CG+bHJAeonZH500xQCP55XsF5AR3n
4oOkASxb0Omb5t369kElNC1yzAYFMBwQ5mq9ZslzFtC1yMbliqEMaXhKHnLP7YbVYbdDB9mSjkM5
TCH2SAkhRDqD1l+3B0TLP/sWTK2inJaJBIkzBOdmwXXBgydF17PW7uDFaC/owKIEGd9btf20FHws
8VAUN2+nLkCAWh6cAjqbIqe26NV6mpn3S8L2NlLvG5f0ZTXdtV+HNxH5LwGkXNCfHtMENcABxDsm
P3vcblU7Z2+Rx8OyM8vOQ10D3uX2nVHhg3tVu3YY76TAaGcWdRDRhstkhLu9E18ZvGxjaj8G+ke9
0wgpBj0k5m30rmDdHLauFnFzsmiY0CO/jDNoELDaIJrAsKK8Iau4R64Wcu54Ajyh/yhZMO8h/xhx
PFvtQYzmumcxLM8LRLwtPEJ/goCjoZAQ4rF/pzS7RaP3Y6Rr6zjBaPhXpw6ZmnyVMbpcYbOw0G2Q
j1wNj8Qfq3ExVWwh5m39Y0zM3QAXv4v6520b1sq0zdl3KxbiFRJMtaiu4Io/glcC27nIpfAadkTz
wB2Gqt+exp8pSJpkxFyy6mGE7FTIMtgkYgrX9zTqP/IWXMYsph18XE/rqH5t76HBN+R7sWTbYTHz
MdVdXnjTHx7cpPj8O3fjc3a35aBSCIWqAs62O4Bp16iHDjeJGigUeHYIV1qCCtMoIyMfLJqxYjTZ
/aLWg/WACEqIVXCJeVReW5dWKo//J+08luNG2nR9RYiAN9tCeXqKICVtEKIMvPe4+nmgiTNdBDGF
0/9sWy1lZSLNZ15zbNXgJ64Q1OZ1QMSy+41ynU95WwEHrOqE7yPYQXNo6FplGrEdvWwbZC3vdqkX
m9bjF3pghe0SEhpJwFHJLVDmynbItdcsK8i4OAY5BUGp7Q6an0AdaIdvbjmZLKWETsU+16phq9CZ
M1Kid2LTcqO7pV0P/XtajKfeCk4VTltIgzxQpL/FRGmLdM/JBexaj2S+TXNOlfiNUsxPV6GdKibB
sUix4dKVqf7FDWIdaaneCVFzl6sCW9EyEA4ATJcpdh4IZOvdQTC1R0uwzj2xADmM+ZykpboxeqE9
VQFSVkYIIpJzK28EQKAHw4S3PkylFTBwVlbRSh2pOrqKa8OV+9nTowVaQqLUj99McGAkXqjyiNGk
+A1gNaP83XTGQ1S7rzr3gGI0e3FwH2OhBYrb0qfqVZVDoJgWpgTieAwa+EBpnnI7epAxhULFBrks
YTrk+nej879EUg1uUlK/NQENzUQkdAykYo9ypWO1omCPlp/s4JYwluW+RMggSUb9Paq8u6zRdjwk
DY1Wsd6Mg3Aog/A1Sfxd0g78b6MGx0PYg0+kMy32d4lKdEuYqz52I0hrwariO4zlovvCAsNVef0j
P/NRy5tnD2S8rUQIHqaFa52iFE6z23n9yRJjFLogIB/CkFZp29bRXm7c23yKBYFJ/awq46RIdbJ1
A+0LuE5vm6f0oBr6rrHyBVzOOStFpGAapAAo7ErUxzgyEpmByvVuoh/LAzsG0qEmggiS6hCEQNBF
/ZD78V0lGT23xXCCbwqBpv4jiESW9CgffUIL6iziuFeo2KeZdorV+pfSx04i1beC3LW2KpvvjS7u
yWxpZVdTR9VFilcI/G+jb97HxFgtHk607Y6YFiL442FIoI3lgx4RZBn+t07Kjoqb/ojk7BebEZxr
nd4VfvqcRXQ46oEXXY1w7o7pEoQ+GWtrWs/87B+13r+4rn4D5SrbCDFS4mLHfRndpEVzspTI0VDu
3xLSq7vYEmxZUJRzRLV7ByzyIXERHxLM8RTU6N77IzRjhIQMmr3NTRm4u6ZWIDq2t2NLY9KXnv1s
lFGVApvSWvK7GMo75KYU/iJFEYoWm1T3dCAZ7RdwkkBzPHebxuqz0ZOUuLX3lmjyDT3mTZ7Xp9ov
vhYUhygMvRhSftZFwMCZjiVEGss3IWgdTxa+qE1wKzXquzUEdzhDf43T6i4VSEvDiJBS5FwpXrcl
x09XiNlLLDLDMBRFn2R+EDX6SO8KqiZX0UcsHVqnL/D93nNZKYgrqzXh0bWB5I8DuULhlQqdXEdW
uWOJstPvIxW165w46TOZG98Wk97qJMMn6XO1s8Ekugu7qESBIrivb+kaqRsVV+16536tHodjIq6M
uMARZUBDV2GtQXaYS1w1buSaWhyXjldqP9SgOHa+8svog6Nex69tkq3QRJdW0dS4bAxyF3jic0oq
1QkBfE7pxAZ91Psc0fI1FbLFIZCzQGdi0s+cM/W9Kk0Shcq8M5aQ4ibL5lOZ9CsE4AWpECh+F6PM
lB6kSnJbtGwKDDDK0zBuXqq7qfFJbnCS98brD/K/L950f2zWRK3UBZ4hQmGqAf1YVZB/mK1hjULJ
4MsShG5Ij7RZ9XaL55Ww6/z8zdKyYu9l4kHK42cfqPChS4RnWiZPotrWB6FuEPi02FNj/sPt8gl4
o5GDYFrlTziqImtPVhkLVEOHsxalXztVBx01wfOKiOQkHt6VtqXXkVB+MsfRQVTuPknMI84NAAmh
EvqJ/+T1aKSoseroghlsM98MQcArTylUCxqB9HcjuexveLNwwbJeK+BKN3krEEn7fbiikyEvHCgF
KWSkgtHoEtl5H4/tqGc6VqBWzoHqds2z8QYH/YnSW3GnnpJzdmftlCdIykfrNX/ijm2gBv2mkbtm
U7lEGL/8HcrE0r9QBpE8WfFCScidcuse9NdwCzUBOH/+y/xNBxpZ+Bo/jwlz+oLazUNt7oDhsn/k
FUr40r798Dtm9yUY6MiVAq9wtI351Mub0gUOvTH24V59NL677OZ7cw/B4WndInFBYeHD0LMbNB7x
xfUUM3ck9WcS35QdT7j+Y4jK3colukCR/jDQjPKb6WpDHsJa44Ij7Ir7SR7Y2lE8hun5M78Hlbpf
k85aG3J2HbiD4KVFxrIKBYHK+yiuifR80oOHWKygOCDKGGpoEk/exw0EtbWLkSLMHfHsnqu7xCZ7
PE+ezd5+TU5/aTI6NupAVESUsuZvQgkmm0AizR0dCEBBSzxbuT3XBph2ysVhaBNjDFSapo43HKs6
2ZeyuEIuXyJjKzooYhXNGnQv5iqlWmtg/9e4Gfu8xcwb2HR0g4Tde3zT25LNKfuSIy1bozXX7da4
4AvTo+XOA44WEMisuQ6Kp/du0ct96hA2UzE/lqQBK1t8QdRDlWEWovwjouqpzba4aAUaHtdABuKT
ttduKLxvtEP26J+LlYXEO56PMSPQMwWuTl4ahpzvhhB1iV6pxMQh/CGME8rfuRr8aIJE2KWt9QrJ
6iUxJTIJNNUe6JwQ3dY0uuRBMydG+0R8LbQnz+vgV4vukf/+MDTDWZKw0alUE/04s6j2auePG6Aq
APxVKBejCsozF7NxQzay02PrvS0A2CcKQFLAMcgeVFBQxmDw94GZHaM+G+1oCPtdlprlnmrKsUEC
5B4cl7otYSzvEx14aMW2fmyrHq760NH2CQReLorQN12fIuPTINikZkYOu9cYjyryY5tcksiYjBeE
nltCbt1/HmQNKd8wddIuSd4MXxZOsisIW7lva6SRgnynxMqw9yl+nocEE7OAB3vXodzDfV89w4N6
l0CR2WFBZTEJhWJbDQB9tKl6RbV4tIdY0u61QZLvfUEBKksUdVKhp9qFKb8XAQ0bt/NFu9BjUFSm
9OZ1wCtDiVK2JobV7RjCMCePJkkqU6tA5bV99SyA1dlo9QDHxOiIXslNIfUHpUWvDVLZq9dLX4zM
xV4KxJlciuhxurozlEJ/bJoUZRpRMm9rI66JDscc3zRSjyF2H5ATUPdwgITtEDRfojGnLVa8Q2MF
xAj31LaS1jrWpdnstMEHgCJHHL4wko9SCnTNtdDVE9PxD29/us9c41dEr703PKx04LRs2onp61md
uZPjeHiQ6JZuxsYKdkGiZRs0zWq+QyLaAeThDVTo733QkRkaDd0bLZe2kJcp1euxd25d/GsM8c3I
0wdSTeSDha/qSLDWZlWzJS6BNxO38Z0kiOoW2CwGhupUiTdTCHxx9MTfP3uBKMDVVDG9NWC7mIn+
JijBzuyUs2iFd+zEjlCnBkAp7Yo/tQfEwaK7fqYQjrxRKJf7pOm8XSq1wpmqMp1pM68PCUwiGmee
+tpFyXfZlwdoZaN6SIHxPjQl61IIcrMtzSEC6CB4NsZ27LVRjs+jQS/PigZwrJqA7p5lvGvCqJ/0
0qTtOaUoFibLFMbMnVQOSHdCntjU/VRHiPR7AF3R4fqltBB4oxspy7KoE5x+ksgiFNcRRfRRV8Nz
VaUhMRDgQN5du/sWQjqQMaIik6xPmsbT77h4PTTDACCpTxkzFmA77nYQ3Zv2JrBH4MgHXD32/9b0
nrfX5JqlcyBOsnHyLGjyhkpTM9EnoMhbO27uI/BIaf58ffkWXg1TEmkvSRpyKAg1fZxWivPX6BUB
CmOu9jAWyh8XiMzK2q2Moc2i0JGyS5NUvIqgzjdGkYHPeLo+i4XX4nIW2myphDA0JSq3mTNMFEyg
VbDG3fQBbOCjGZjfedIerw+4OCXs0WWeecTH5rsB1d9KaQOmlHnmTazke/RS/1wfQl6IXLGk/meM
Wbwi0CAb0oRJqYfsnibKGZPlXXeYIktvZxzDvWBbd9pB3cNXPlcn2hr1pj/Ud93xPwjNTFnWDUtE
UR4V29kmkdq8KOQuyhwcsjT1O/SqlR2yFDhdjjBPVGJ4Jq3UZ5ljwMeh0vMc86xNKpSFgMdicQKn
FG27Y/kU3sQ7Yaucrq/1QnJLcwFEJvmaTkViFuZO6ptq5oaZEyc5JWsTQKr6oCDlUk7das8Y92Ia
rBkRLERTHwadftTFjUKAC1VnqsHVSBsKBQUu3itQcrK8zbUCNiMNKhPmqA0yduflar29PunlRb+Y
9eyzQu0EFysza1obL+ntsCM0uNft6Bw+ADzYGof0Xnqlk58f1spaSwnhxdwRIP049yEXRfAafkZi
Ku1p621kW/wxOBnGYdW231HUhOKCZ9FakCzJ/MOzuPLDwLObQkw1tZdLtjKtw32db+Kt+2jtrCd9
DzIqd8yVrHDpnvhnY1ni9HMuvnGsxGMg1nXkdJTdo/ErcdLKV1x4/z5MaBaTYx5paUOeZE6r/Czr
k6BJuwzB1utbZXkQHEgRa+UJ1GfnI85r0RrlIXLS2DH6d5D04C5X7oC1MWbHQfcEnx42V0Dmd3co
tx6g9x5FuVtJLf6XrffPXGa73u+0TM+my4zuKJ0RW6z3e7DNpOzs+DDZphvrQAtC5j+Fm9WNv3jT
oGxq/DWywA7844bwm0SmdkaWVuV28Sc/eUcEpQ/eU0r8sG9+xq/FrWTr+/jcSXb0fv0rLkhlorWr
6IyNSTBikNMnuNiNoWemuVmqpIi+12/L3nSGIgW7BnyYBhA8nnz44ZWYvsNh9lRyyE7Q3vKseMnN
Gv2XXj/4PSiDMpvQaXW76wIZ6SUpvMGtdxJRu8kaZLCGUoOFKzyCOH/TBSjB4ZivOAktHSvEBTX8
RGV8GOYPkqGGCWhF0iEymZPaxDtTkFeE9Rb3iUomTbarKdon81+e30HNByWh1tpvt0G2S87KW/1u
7IjFt8oORpNFmvXv3RSnsI8KyCTohkY81cOPH4k+Vdo0oxs78lN+8jE4i5yfkIhe6sN6cWzxCcDU
wqIUD3tXnOvU5VLj9ZXOodPvRM5CtUH+LdwK9s/R1s7KXb1TcL31n1x7/Le2J3+neTHy9Ikv9iKq
HlmAoxsjA4MUpe9KNVEqaWaJI9w9f+UCWzp2l/OcLeoQRzCN/DhzPCE7hUKzyX2NOf1E4uBQQV2M
tJWIYkkmEqVkDR8IJFc/22t4bQ2mMxYjp9+DWdso1aH84m4jvD9T0Oebotsfg+2a7OBSve7DqLP3
hgTWa3VtgBNvY45539zVR6Br2+E2e/BXmiqrM5y9PHGqNkmbET5MRpwD98mJvof/QFUI601sN4nb
eF+f1ly5V8ed7ZykjQ03rhnX/Y6Y7y/EjFC1D/aBU2xB9LwMXxCiysTNaga4FI9fftHZHjLj2iyN
kC8anwDNghGnOWqD8gHx8zDu1CMtiK3x4n3x/32G++GbzvIAEFxxkUB7dbKwPnqJeKpdCfza2hu/
GBppJNImegMA783Z99R9Leg8qg9Y/Q7cBcq2sP19ejNgigUIe+18LF3hCNqqmGBQ3vtkw9WYvp6H
jZY5wSutCbs6TPlMsRWepjtnMuCSn6+/foufj7KsSJiPBon5KYbRGi1XDADh6njuzPpQFNpzHShv
gR+8XB9qcW4XQ81CGbi/QpGWRLdeFMBxhCYFavL6EGuzmUUxRuqh1eX5sLd6MHS99SVTzCdKVw/p
aH67PtTyxvhnOtYsWI8VDfmd3kudBqUIMJGndO/tEOR0d8NWo/CxGiStrN/cEUGICxynp504cIvR
CvyR7/vjz96O8C/dlrZw+j+POLs3izgeoWIwRe2LL+Oe2hwmYYNNgVi0vkfGY7Ou3bq8rFiIUy5V
DYms8+MLKHcGbEfPixzlQbQxhz4kd4INVdb2b5L9WitwqcdvEsT8v9HmH7HRosGIKmTS6z3SkPJG
O7qP00UNAxENN2zlV+/L6ffPUy3N4C5RgNtLujWbX2Y2pR4VFiyshJ6i1despa94m2Gsck5F4UjF
8CLlgbmJerB+gIhFytCTUmSkHlMAUCcK29wMtfbgw0kBFqm8lKV/C51C3axs8Sns/t9/K/Z5H79F
2YxWiL5b6vin/AQ57+wei1NIErq+Loubm4Dgrzi2ZImzZRHj3iiFVkgcFX6+pr8Ap1yZzOLC/zOC
NJtMKoYsqiCTY5zj051K5677Hj0B0jtZ37WDZdroSh7JN+wniJsrY0//9nwhESZHqBiPRVOf+26a
oAIlJSxCx82sJzwBJuayYrcWfRjZCBELG8WCXkp5Kyhol0CeWgn0llaXoN2Y9PQx/5ivroVzQ5PK
rK6hlDvTqjel9u36FJdWV+fMmoohkxnMW6Iox5RogEIG98ajAnPGyE+5j6ktrYZWfgtg4qnpSs46
RRafF/WfIWfvieSZY6v5ZQp4mJhR+RLAXIi1NafZxaWT6LlpuqHLuKZ8PANZA/VbkILMCTULZYOT
Kq9VtBdDN/1iiOknXAT96dhkumDwddJbjW6VaiMVvHO39UblWUF0+T55TL6VhzWnr8X1uxh2Frmh
GVb6UL4Tp0Ana2MVsT1Cc0bgdCXEWFvBWaRGq7wo+oacBv+ybgO8Udmkypql8tLLf7mGszhGU+HE
ooqcOpkS03PCIto29OYH5+FXpfrD9vpulxbnZOg0fGW6sQB/Pn4yBPQNN89oxLZ7ZW/tB8d9LH6b
WyCGO15G+G7v6soqLu8Scl8JNy8dXNqsRtIbMaJvehySxIh2eyog59nmyTvlN8V2tKdoFBePtZbz
4jwvBpU/ztMzOsEX2jZwapiCfUSvzVib1/RPfDrGiFSadOlxw573tH0PiLPlJ8zrnNNALw7B7xJ1
3A00mJ14RO3r+qdb2vXTDaiBRJK5kWfnOdFDxcsCNXHo72wUmpSIjSAY5m6uD7O0cAZlEl4yazJm
n30tC6R0BBMtcbgMA+QwOz/9TyYy7QXZmpyj/1ZqLm4NDw2JFpB04gxp8xxH+UGuxsfOMle2+sJE
LAX7LZmAhax93kTKPDEGKAy3Rk2lQ9P3iP6txhlrY8x2mZqaLqvFaQKWgLoAPWe7u4t+C6/ml24r
/Mm20Zc+XPlAC/vgw7xm+6AxEAuF0RA4GurZgXQLc0mAPn19F6wNMk384hvpXt6gXM4ukPovSvsL
5Db0ketDLFx8+Ilg6E3yZgLlnM2jSso6oBMfO4Uu2rH0s9WkYx/+id21/bYUK1sMwaoBfCJ4nSZ7
MZnYhUBeo8DIV+p21X2K1Wu98V5AlhARClvp8frEFsejt4YjNWalyH3PjtAInlnnMk8c8ANT+Bnu
3V+0zfsn7YxYrpMe1irBS18LtyGOksmxQt/l4wRT5Pe1it3u6DoU21zYF26/q8rs38ctliURJlFf
FJVPF14qD56C1hKyS/AAI1nFsPk9q+TT9eVbOlMwBybcMgDmT5YeuYGZhJJFiWNq/qM6pi+W3z1d
H2LpSbIm+DAT4SN9cj7Le0ORhGiEBU0PlpYkLWwItJvkUGyhJxBSbPLetsLNWpFtac9PFzjlYGBQ
GL18/FBjlzRSoaTsxCi6iZPyN+LiThM3SDl3wVrwvriQlq5IhoQVoTjfFeUQSkbUZZFDDZoAkFTU
SLf/eiHpsCoUnGVF4mWfV+7VsETNRdWntz36kb9IFJlApT4LP6RDv/Nv1HeMqVYC9s+bfRqSejon
Wv5s7YZd7dBSK2EN1T+C8mNovlrR6/VpLQ/B0VWnDjI+ch8/k5cYrlU2veeE2bcoqDdacFf+++tv
msY/Y0xb5fJSIjoZtRwu4xhC6BYh8XTbBhoZCqUrH+nzpmMkrLRVPNWsz6W5qImRlkK2y1FkAi09
CN6hAN0FVnHU2SG760v3edN9HGyW25R1HAmNqtIhdfufTR5+Bwawhptf/DwXE5pddxjUBHUSG5Hj
o8dkKg0uZPGucvOVW2L6qR/jO6aC3w/g1SkBnT9QxegmGQyL0JEHO6xcyFYdAEHVsM7ykB74M38D
lNa+vn7Tb7826LS+F9uil3B/ViuZQTHwzPftMTgBRzqs1Y8W98TF3GY7vE8Ft0HzInRwdPjSp9pt
C8RsE1b6dhLXvT6lxS1xMdZsp6tR9jcSCx3VGA44Am0KrBquD7G4Iy6GmGU1UQQvAdeRyFGl4SYt
g0eO7xv0oX9t7zfh/7nmEBoy6VfOhkETtC69wKfER5UrrN/aGmZ9+aK3a81zaen7XI40P0amlUbt
tA1g4e+k2+Q+32NlbWdf3RNYz1vMUn5W7+Lz9VVc2nsGiGMw26DiKKt/3HtGBSetyEJW8RAcERM5
TthwlMhWWrHTKs23+OUws/2A0GGt+G3Fm4HQAwa+LKG70araVmguJ3jsXJ/VQso7fbV/pjX7arno
dgPgxWktJdwx9ujVbgH0vkN0tF2UkW3xuIZLWdqPl0POPt8wSv4oSnHklDn4cOMZJMauibqVi33p
grocZXYPJuMIclMcIwf+9EaU7/JwQIPl2a+iXYbuul/sVlbyczXww0rOYV3eYMZRUnPM5ETANiBC
l3ZQlJs8kF9k3PPIXvdC2L+qInojrS+//AfDT0VvAI5TOXIe0Iyor/hZo4R/4fjejXKcPMyRkDiu
FZiWTh+YUEXhtdRF4IQfD4KYZbLnembotMVdFiGxAI64/p4DK1mZkbxwFDCBhIphQmhT5k8MNUnT
B+0TOtKXwZ4aMf7Wu4MOvpsAqGtdkaVNSaAm4eHI6db0WVqikm11lWsKLxFADFtTq69tmh0hXq5h
mJYufKRgRJHKIwS6OfxuwAId8cYodEw4yc03oRVXrvvFI22ZYEXwfSWGnwdoddblaqlxPca37iHZ
0XsIbfklfpvaLcDtDiU252v4usVNcTHm7NpCHglHKKVh91VfG/jpiNB+0coUf6RypRW/+KEuRppd
WJkUVJ1cUTArUa7QhlfV7TcS6ggrm2/63vN7eALd8Jjh+ivOkxFLHvymsajtt3vcwshSCzK6DYaq
VK/6cO3uWNzq5FyqhTSGTAXy45lCeBZvS4+t3qMTS1KMQ1JpV1/7nXw7EZDWbuC/yKtPs7Poe2sQ
T6h+zxZxVD3U4lSVReQFRaR/W+O1jI8ckqD3E8PyznCqW/M4/s4xhOcp0GykdrSce/R4fZ0Xv+bF
D5m9BaHfhHpG9Y5Sio+lwVsmYMQ2rCzv4ua8GGS2umjZtCP9E2J8wThFYnc/iipiPlrw1ve4Kl6f
0WJ0Yv0z2tylFAEhVQgx6WJth10qb5R9tPP3yHqH78jXcHkJpwI64qFaKRktRA6SCKKXu1nnyZxX
kuM4KEYlY1yzcrdCSgk7mEQY0SVvES/RtbV5Tvf8bA8xHpUCum8i4LHZqraqkJoKqn1O/rP+Om3a
/ui/69/UrXUwj9nDKohi4Yxcjjfv9Plho9SmzPw8qsj74rk5FLb8bXgYrM10RoJxJYBYILbqyDqA
IQTYNFHc5ofEFcS4QnTRabv+LMr9Y61aN7XfyduqpYApKyB4zQBFzAxxrqIevqlN/lCPmKy0IB0H
GuuygSA8sv+uXFA0CdubAcDSrhMsNGSzYR97TKWe3GKub8GFQyWJMpRcA84+YlezF1qF3pSpJl/G
7PWTVAA2adEdKvWVgH9ppzOOIUERES347bMdgKEVO0CKIif/irL1Dzpcm+ApsYXXCZ7UbVFCvUP7
YO2lXsAS8F3+GXZOsWjaZhDUJpzKKkji6Rsfe7Tdf2Opa7Csx3+Pa2Y8AKQqfHRKsvOSfJJKSe6V
ZuA07psr/OqTFcbw4ue6+PdndyAisSS1XssdWDzlXobdIF6dyo/re2IpKvgwi08fy22M1OKFrv6M
W9+unPw9sHXqeelfDBISWivTkhcC4ssR//75RbYejULtFkNAavF1/Frf5nv/wXC837JuCyBqum13
27xggrpLD8NhUv47XZ/xAqdk+m5ADyQZaMYnWqWnYtLr43DnjCiKqAo+9wi4CPhchXaNxnkuq6Dp
FKSnUFa/bxPEeuQKnWOsFb6KkeCI5oh+5HRy1VYHBYuO8EY0m3OUYhKQ+QirpBlaiXHYY+viCfh5
lijelTIvtycFK4u5EDUylwnMTC0RqdXZkdasFOpko7Hn3dsgefa1tet8bYDpzy8+FqXXCKVGwlId
3cnSlY4FxpfXP8jfDOjTi3ExiekgXIwBvxRLvTHng+Qt9oxGj/hS0v8sGuGF7OUQNHR0FR/qaeoJ
4VZRqlNmIZmFao2nhK8Dt9ima5vjmAi3eoawTJV798Eo2YNcPRdIBGPi9DNRaABCOsTto2kfhVIS
9nrpHhD8OHYhZV4/VNyVe1BeXLuJLDD1OiVjnjuMcohWrzvQTp0IHomdboOz+QhkErgmrlFbMl3k
uLRtdjAAISlIDdnW7yI/ViBTInstuFuIdriRLcSBaETI8Ng/rnJV4ttmFVrgxJU1wKJMHnoxQN6r
wNKj7rfXv+niG0AAibS4Dm78E6cujJU+rK0u4DKGPIqhhZNA0bdbu9/huXiDh1ep4wOzwdn1cH3o
pVXHvERV1alX+glUyQNoVWrEPINUOQ11cUqpdl8fYvEKk4huptcNPshc6YTaiFUFKbMzvuDPcYvP
/blCgOBAgLwb9u4tJqQn9Ra90G6TtPvgP4DDglS/GH92KjW9xrkrLISXBsdOQb2BPQVzd60GtBTJ
AcsD/I+WCyyD2dPQNVaTCK7gg/4fdvoP46jdZAecpXf+0RUmsqd9fVkXvxyqAQgxkaNCyPy4Q4sh
rxUTNLXTBtsofBfzcuWmWWhhsW4XI8zS0Qy/GZi6ZG+TNkF7CrcmhhC/8NbcIvoHyh+PM7Tq6rVh
p5d6fsFdDjs7ekkiYw6RMzH/NO7ds3VTOdabtyvftHu0MWy02Z8wzp2w02sczelfvjbyLIZwcX7G
MqeJnGAyyWvCya5Pue95MAZP2EWqsBJOTFvi2nizLdO6naiWHXmbAHNxRA9PreN7LX2VuMfTId7I
6beiWIvIl262i+U1poDj4v3ovcFywSrwfuAPsKkkEXm90QUPnz1WarcSPiyuKLsIiARabdS6Pg4W
jX2E4ZobOmKufEsK4gU9eFIF/Djwx0KmeLUSu7h5LgaUPw44RL5VuRKFjdHbttt+C2j1W/4l/Arg
fzuCFDfOGFYOp/Ds2mu17cWQmp7y/0x2Fl7kQWuAQiakrnbjXt5FO6mylefWrlDK4W7L3v6DC+Bi
uNm1Vspq1VQWCYrg4q8SQQbNy+31IdY+3/yOweyuApseOY2Q1DeJ5L6qUmTuQrcguPbDe0yO+931
IRevtYtZzS4dJapcNEmI40dF/ZN4OFerQ/Pv+eWMcDHINO+LM6BpbRIiFR3CBoPsEvzyvWLtFlso
fX0YYnaX4IZYdcME3VIiilGYZpzGewW/uxM+Doe15GrxIrmYz+wiESXsW4KEK7NhCwSondYuoB2u
7eRXJRYnN+iPQbxSQlw5afNKghfC+48aEpMUfw5i0k0nn1JEkooUg6cn6J//t43xl8h08c3knmuj
F4ith0Y+94V7dGV95T5ejlTITWXI/5Bw59UYCeGPasyY0/BkPiXPKVgDYRe++Xv0Bo/C99EeiceQ
vNzimHdahV39zYE/vQf/DD9fUtFrOmApXegUO5P+mHGDud0Dds4YBxOfn6wzzautsB1X0ESLu+di
2NklrTaqmAiBENCU0/bVAfWUvU4taC3UXHx4LoaZXc25peeuNtDysKw0PFqFuStwg9mL6F4OsfVy
/RqZbqZrSzm7i8dmQPGor0MwrwTN+SnqpE0mPF0fZIEMyaEzQb5APkdsZy7qAPY5NoJa4Hl7Sm+F
h/ZW2Wrvk2f1rrWNA7KW9Ws10ctotORrieACBozBIQZTWNeAEMwLVE0eBNgmhR7F9Uk6SgcWM/V2
VNjI5pHy6PH6ZBcv5ovhpj+/OH89wvemgia9I2b+U1MhqENz5PoQfzf4/KuhHYboIppUAJhmX01s
sL9ricJ4Qc0zvjqwH7t9c4rPa+CEBZ07hDgn1DqwC/rQ85Puub46yg15z8TVncwfvQ0oOqj9Ku82
RhS2diDQtPO7/tD+IF7YUcNfyzEXz/tUgtMRhwErPU8yTRowpl8y3RhWt/CGHQXInI6o86DY4USx
2bs3EX6tx+G4Vv9b+pqXQ8+epyR1i26ELeNIXoMx132QrBCuVyc3e5Pw0bS8EetLTObLbEMy8dWi
UbC30J/duT5QNLKxYENREHZJp35tJBwxXOyY5Ug/B6lW2IVvisdsDEfsKIW91xYrGdtCcAPPiJYo
+2yCAc42dKFEY2w0pIWu7J1RnLUgoxb9jRXjYxav3RTT5Tbb2R8Gm+6ri9Mz5EpZlO402PcJDoih
z2/z1FO/036Uq9CbxXrCxdc1ZzG+CCoRTSgfPMwTBbsp/JigHQnjohXOIzYxw/2DcFplEy9VKzlS
qmVB0kR3dDZNT6lD1Ll5wdjUYk41T8HVIt909R3yxphY3qnuN61ZgxIvbmbgt7TTEb+hePRxcWGh
lK5Ql8ILBnvqBmfNV6EPTyt309Ig8E5VqP2k+J+I7/Q40sj1IIRPBfMYn2EYeM1v63kSvS1OUoS3
xSqYc/EQIflgmqgvyFhezp7mUOzVQhSRnoBhu/NtNMWOhd0SF7hb6V6FRCwfaQ5Ub9r2+mwX70e4
fzQ+VH3q3cw+pIEpNvCtPHcw8hvs6NU6ygf1rO7GY41bzKbcxfdIOggb9QGR7JN8WzvW6ouzFDAg
0jS1VqlPfYIu9H5bWHky0adxO8+FjZIioiU/F7W+vz7bxcztcqT5VYBKL1qPBTScie3fNcZZK8QH
gQJu2FlnFY+dCtFrMw2jnYDZ72Qjel9n5cqFtLTDLn/FbM2LtFJGYQLbtKV0m+nSu1klL9dnuhjh
Xo4xS6+KqB7aVoIKP1WpusP4gh5fdZBelKP6A1uhbQWfug/s6lFGZBYX93RVYnbh2pUuf8HssELN
wFp70tPRWm1rmdUpzbAgwZsVl7vSWitiLY8Ga3zqXchAUz5eDUmcNr4KHQlJNJq3VaOehab8Aib3
xcU2KG+zlVh68RuiGT1hU3B/mWMCmpSnXrSghEwj4cQzrnEzlvfqBHmBAozC6pwTFLtDDIAOqnN6
Cx1O5kTiCGCr5fa/qQZrgq6LO4bnwjRUcRJyno8Xdr7RyeMwEVDMp/g2+hG9utHmL+fVswVbcOL7
zNoEL8mv2p4Ut/6TSGUCQtIcp5Eszb+govWJoWYpDMBW36RID4NlP1w/FdPBmj3Ok3zs/wwxy0yw
S6qbDjlPx9d/G56G49hDUKztxIXbjD6ChAkQr69szavghpVEtYoWp6NkiFyMvzJF3o/i9wFT4+uz
WUjMubfhCXNpThy82ZbPpIh2uxdDF67VL0qcYGqs7pCvxYitaG7CFmBRDs9iZdSFgwaYTZXMqV0O
dHV2rE1pkIvO12MnKxV8a9s3ow2e8S/eA2oK+W7qSkS1tC9pS6KcPjUmSYJm8WUTeEafSOwL9zt+
kKJ8Rui1RtBxh8L5fbmrq72h4Uy1QdQW2xbjDzHPwduuPpQLn5UI0qLBwEtlfoK84Wmqm1k/4Rv2
3hHNS+mIWzHynnRjj81ddIy3k0RZt5cfPHeDf4kdYSvk5NGNK9nYLqxTVxcXBloiND4kekD+zZKo
bMBRwsRU0BEPxN10k5TjSUMs+7f7KKCVJhwwJA13wi/rV/O2LtS2cJZQypgglDqp6Se5KtcdG1/r
AUX5Xb8tUCwNUE9N14XtFwNq4iI2HPLJn/B5slzEaRj0gUMh4VkqcuyvBu2L3A5YmMrmH81Tfxrm
8GDolY9RXUe90k1uilD5c/2wLdz39Mb/+RnT9riM6zMtH/Q2obelIe6S/AmjlaBgCXLwYYTZwdJF
jHkTl+C23PZYT77KeDRvgnP7PkVhtHq9/w9o29qsZtmhmIVlmwWMGbd4Tjffx0K1r6/b0ja5TL5m
mxS1fy+XOvIhFWeXQ0FuZHtV/wM9p//jQLMPRN3EDMM+ZyCr20odUh0JlmlrlcOlYsyH/G72ldDR
TYcUz/mXzi5v8xN2PpRjyrf/4uw7liTHlSC/iGbU4kqVqnSxVF9oXdXdJKi1+vp11Ni+yQS5ie2x
OcyhzDoSBBAI4eEOfVan/yVz0d/f1U7mybqwx+wQpCk7aLjR77fLQI3vtLfDniIrRxCecMHKWzHH
hTXG1wp5NSdphtWRV0hW7tsdSDlUu7AXzwQtBO/F531MFvwHUWboZoOdNQCW/j07NAdlj9YjdV4T
RGKxQG4lhh63K5+TzbOiXs9TFYrEuGRFQH7mT/kx8SUDTKKTV4mo2HMtbvgvTQLRF3JxXV/PWssl
tM8xepii1psEirvswVyNwxIhhgJr2+76bdsCjdA0EjVKTF0DicfEBObYVVOTY1qgg8SFLbxHd9MN
5j723S67rdzFJ3irKj89Si64kAWv91s3vI8eQD5u4O08Co+ym/pibl//WRv0gsA7KBoqYJjT1UAU
e+k99TmLF6MJCR7PHlWR/k504kC7j566w4QbBNJar/vzBSE6ZzqaN5D59ihZ79d8IPe8iuCGn0VU
pgG5juqFsRYuiODFrQE6IUHx1RCbvH6P1boQER8j0MlmHnhkH3n7sg7VUHpSQdkHeBXmwNgsexYw
ZJ2LkRVEsvWVaOFB7DEOoHRHqa1+FVJzShdenLbR1UcqhLAQkGVQWlps2TgHi9Y8CaGByzV7Ru53
zxCWxm0e3eIpQmfjFHsRf2CZHrDLC2agmgC+QFkDud2KA2WSwbMyLLoRyKkKrNicp/YAlTWQfZ9q
BbJLYivfGZVYOaYQjZBRrJ+avDM4b+n60bn8EYzTBMGgBboZA5Rr8w8y/Bim0BeF3Lt+qDeKb7BC
xx8AzcAgF1uNSiMcLlOE3AAkVB71PzhAO4gSeNZO+FHZH5knf9Li23WjGzC9S6PM0qZJhRpGJRlB
h7Z34iBWcNM9gJ2e9qzvso/6NyWKiu+7I+1hLUdITIKu5U3xkkceZQt9C1Y7jTuNXJGmwWz42US5
3ITRbASk+WUJX2N0lOqPRVbsSlmcqNCcHBVfzurp63rNJo1nzqKwZWi1epnxySeUyUQcrS+MtLlA
GJJH4Q41G2/ZjX79sABP1WEWS3HGQ3NrHSD5BeYYXsa8ecqQJ2PegQ5gswmrbqYkkhX8mE4hEaCM
8WPakt0AZQH3+rI3r7J8ZonJW41QGSFFNBpBdgM5CwW3mKJCdZfctq5xbJ6k1NX/P97n7R3+d4FM
7NaXZIZk2mAE1fLcLInbGm/QcbdbNXJMqTjUhgxNBE63mfdRmR2GKnpvRi2W2jSlHwkYbZ8hrpwN
e84n/Xa5q6MEgTYd5WRwrLETilFZQcphbKygqfrIl6MxcSPIIL/2kHR22qyqbgsIc+ySUl0OoQqV
h6xWuyME4UNnIiH4t6sWzZt0WNxRhF5lWRqjBzzyk662QIRimACEZqWjhsJtF7Wq2/V55jQY43dk
iPq5sz5JEHqsME9Cor0yGodstNwymr+6Of4sLXI0ZvOQ6qhBZm2mQ9m1hC697A+x5oYRIMm5/BCl
JuC54kE32huonoxQVVfEoLeE0FVa7aA2y42aFEeSdh0quONDjeXZ0AKpPE3JwEmQt7LdjfPggm3c
FvR8uJWj4a0PQ3K3SM2yW4a4fATxowLuVzQZIBMvhJhvgYSHgOektCw3Ks2DlZW/ejHRbXkxW6/N
oFipUCVeItho8UVuuMR72bAOkhHviGndL1KIMqAhmRSNdGsqOSTkoTsxgSyz1UUAPKUpd5pM+UrH
7DMqTL+FHBeu/JOVai9zsrxFWXGM1G6vLo07GJCmVcxTP40/pWx+6DTrq1ULrwnBVRV3o20IxbGD
3msz575VWCdg9+5VIfMBWfYzWTnodb2D4tMDaeLmBFh740/ShDpbpSV+bpTTzaQ2oFtWoI8pDhrI
dmUpv2uVfoYI5diD/D1rIFwvZOSgklR/MJtKedAnc4F2oTa+xZYJsQ0FGuknPRd8TW8CYSqJU/bJ
B2TaX6a4iffCkiROmysjpOB5uJ7N26Sh4CVKFrD4LNYWUsVhVE2VFaQ5zmBRQO9k7jGOIS4j72Fa
d4TwMBmo06AQJekrNqikbDO5VRIrqEO92ym9sbhWmN/WZTvbrYiu6lIgnw0zo76zIkrA1ka7Jq8x
I5Zm40e2jKoDUNd0ksJ6txiQrTQJGi2avgweJrDfxWnsOK/J1sdBOQkTZIqCCJ3lcpHGFJBgMpuB
aaQBSQoI1Mjhz7AueTOGm4YMMBRpiBUAvmWyKjIsEIsguRkkembrfeikHWSQedkUxwoLKskboSPT
0mI544Dqn/6r7uMbuQt59MzrmoFBpUdMVQeNHxX/unyDzTJXUqm0jCCdpoMSNqcoyXjF73WxzcDH
QogOOjOwc7A2ZqGCVDl9BRa5eILEKe5ZdRtVY2e3RH29/hRsfbdzW0zhoJpUqHUQ2CrH8F2auzs5
Ed5GcT5cN7ORyV+uicY2Z7HL0PamKEDVOaggqYq+903Wxm7YDkcN4q5QA3gEE9MOQrsjGGREd9EM
Tsdic51QAKNNGcDu2XJxlhItHEiPcKXTDkIf7hVhxgyj6V9f5+bW0XRXpfAOiy3XpvUERr0CUZFa
PAtU0LqL7FH6EnOJExVxDLH4VqtHmplOiE7MCYJGIrIcI3GnQvmYk5JjaqPUir37d1EGk1YXwpg3
akajEqglWicCpSZwk/4IXcODR3XR/3Zlv3N00Rbd1M2hqc05PVuBL/AL1L8iiVz1h/tMa0u8Tkjm
CvGmiDSvM/v9OCDa7or5NJoaJ4Pa/LiI7VF5VwGcYV0WBk3mPO4KHBYwPoKpwoN9G3pZ0IDk4Ee2
LdFGIRV5XjWgqbCSXqoEK2uxdXH8ZEC60IkxuVNZzcd/OJvav7bobzm7gpUp1Qr6zEZQpDeqPGIk
SfdnHMwI+mfXLW05SUwTIitCOx/CuYzLj6G3pyeFqQdSPx4KZblLuprz4m4dCQgwIv+kj9iKiqyM
B73KELwHBlSR0xgPbHdHYuk2TJ4K8/X6crZ8hw49GBSw8FDiwbz8cOh2xcosYJNMBHpWBhVBCeoD
0K+8bmbzq52ZoX8/2x+p7ApNVGBmrCNXNZ+G+L88LAiyddTH0LxakdCqS92A1Q0WINpVO2rV34Vt
N9lyLNhQ7ea0rjaOtop5eLStQKZmYiLmcjkQ20sIAUFYIM3mTahpL3U67C0pfQIUwrv+5TYQings
z2wxRxthjBhn8WwE4mPvjY1NaV4SN3dq0HAfLEe8Tw+hDSqI2I5feLjSjW27sM28bKpUTzUpRCPQ
C+EJdDdvtdxwDvtGqRjrU0TQgn1X79hI1pxVUxC1Dld3Un5U5rgbW0g1qrUFAMUTgbg5lIbRguqg
KY4ismoGoynt0lrnnNCNQp6qo9wD6TVUM9F2u9zSSpAEIVbgFxUoxCfQ1Av7WzECB0Ayu2r31huc
I7Rx8WAPjTZorSJZZYkVFLlN+1xLEDSgXjt0z4XVIhvJOKui3ojJhSHxBs5ilI41awV50tp4UiQ4
Q/hFxOMtupdC/dQWpZ2ADEOI1V1VfBbly/Uju/UpUafG3aBsiquEQcvExaitSAtmPYPKsWJIdmpm
xDGq+DhWhpto2mNucqt2G25TE3GOJBXEtWA6ZHawL+JOKEeiBX2D8qQXPU2qNyEh9GgjB3PR78p8
r5V3s0sR2LySEc84c0sjiNfHoDzXAkv/1AGUq2NiJyBaLPXIjv9LRkBLwHA8kJQWVzwZbWtC5lHN
taARZtuKP/IQ88sJb37+u87FnB6a+n2/QiiksD0VaSrMaBToF0VpmdipBEI4pxkcKC7S0v5gd7YI
ou/XUrbxaoCaLvYmebe8QBPDvX6kNnDFBpI5gDzx5KLNwIYtbaGbiZGFakCKZ5w92emzAcKUz9Pi
Yfz4kMgHcZkPkQgKzeuWN1w9Oi4g+DN10ECuguueDJaIhEUNwIVjW03hVDOWGyHtrYZI4hjbOEXI
6OmeIj2CT6B/P3smpyrL27yr1GCcKtdIPwRJc0CcaHcRKmZ/y8ADaAka/GD9htgRoJesFkEXoQEv
FwSN7/ZW6h9igzdBw346akDBl6NwS2gdsLwIck6gSiajwR+BJtGJUAezLRNCpqrilkT+yyToH2Po
xOB8UNgj8+lmszFRPjfB1qlmB6Ub961e+7LecYacWd/2jxkDjFqYtsUeMU5mykVzbAc9BhO8eZI1
cZdnICULM7KTq8SZppRAR7jitdnYd/jbqgGECj4ngEdsRT6qsjmfQiwuS5XUbmXxoyXG+/WDzj5I
/9jAgB+g+yLOOhPYkraslLSICRCUeoc6HeCDVpW9pZXO46FhT/m3JTx5MvSksVEsjqocTCs22iJ+
gQLkoVeHwlsU5bBE0T6yyoc8JDxWplWMwVpkwk9BXcamj0srsJ6bA4jPblvImqdOM9vzTfUj9JZf
f/8tceAxAvHtO1go1QCtAHGBfMoLcPFfHbH+iBaqiXIDTPx1Q1vHER0KDakPCjcr7JK1CCVp5QUw
jxrCHllvC+anUaHhq/8MJdXvDYljcOskgkUCzhBtb3QfmfOPP1ikySYhSFrlZEzTTb7wSE+3DiIN
WDCPg+omYJ+XTlBPmiiRllkI6uJX3KiHPgQ/RcGTKtm0ooN5TIF/glgXsxCtq1DdkkC5kIU/x1Zz
ouE9knnh1+bBwydR0JYEOwye7Mu1jE2jgRwUEz7TMCf2Mhmfo5hWTiOPx16bIUwNUj69nHy1Jb/z
zPqdhOUdrqFXNy0vq9zyxuc/hbkD6bRkVdmO0YtUyIdSe1bz/hhpmD3/un4kt9dM6cIkA7C+FQMf
wBJwJRCfBrAl2oeTMx0I+nd0UgLtwzHFTAwPwre5NChC64gRRCAYGd8vF6DEiMJRCAr0GlJylAbw
T9Q3Qzd619e2YQgxLaJ28DygOcySdlsRUeOuF4VAnFKvgZSomnd2n2Jgq+blRdumkF7Si4ZFMe64
zmYlrivc7GVAdb2NFdEJowQ0w6YUDP00cCKPjeuAlf3PHEsmNGGAQdIsfEIzk0+Z2jhdD1nasttd
/4CrbBae+MIOU2/TOjNLBg12lnt1N3qR6BilLd2Mu3In3RWvxq3oV6A3+SXVoMrgBemrYQzWunx5
HdssLaZyTiNg56EmEdlaiNnhI2YyduRAkTsj+ElMO9Kc9j6/5434bvjqi6UzviAm89jmKvwasazD
YvSOkarOojwrHeaj5nt54VxE3pYyFz7XirQQZnxqJQZRD8jLQzAhQ7/Pvb6lG2ZAsY1ED0cE/Mfs
a15lxSjLKYBXQ3jEwbGbNsMt59QSeUaYtUxN03dTYQmBAexJPe3LFMBY9ef1lay68TgeWAqycsNE
PWxFYJMMTTcWADZ+e65ycGXVDl3LGTzV147jjfFaPIqnqHWum9246bBqoRJAEVQrevSIAAetpHiJ
lFrbo726h5K9YwDPNT9dN7QCAf6zvv9ZYqlZQXA7dKBzEAAxCXcq6A5jX3xQdnSazHK5klT0Kp9n
j6w15qrHoRUJXQRnOVZQkJmGF8tIIGOk3wBqmdh9077GhNyJXe335VQ7VS3x4BX0VKx+gYK0kb6+
eIiYdyHSzGiIMrxE3biL+5cJEtPXv+jmsaTiuhpGUJEh0r+f5Wv91MVJWhvgpdFaFO4tb5H2ysTr
y23v25kZeoLOzHRxpmllp8LMcT42BzrgrdzS9gRlgOWx0mw5SdTrcZ3xfuvg2WL8VEmEfokUOMnJ
Fywb6X6M+knkxfeCo/2YHMgEfPUYRaTNEL6WGPXAqy1DmgOEFfq2q3Q7FyDtgMlHxJeH/E5xp/2y
03YUdp+6GN/i3LytUMVCkgYdPmgOYaXMAZEjsxf1sRSCiQioZ4TV3SQrxO7HzkOX5JhM2rGtxwCO
2+tLqbUrqXyCZGBiqxFvlnXTC5z9FPp6XOwxsWQUFIxgTt+6+qhBFler72SFd2Q37wTcNIBNmFhe
SQ3HKQaTUrNDCNNns70YgmT3wt/K6nxffRSmLFD7YsyJLRw1RNCUMiNgESZoFd4TQfgvFw/D3zqm
KinXGLNxoHOV0n7AKmThYZbeNe09L3jli60vBd1ztMJBs4hHgbkHPbCMQtyh+F12n8v4O5s+rzuP
zYuGYJJWs4CKWfVeoFo3SWGxhKjsJ0HTuuUdDYSiY4ppsKF2LEy73cwHipd14xeO7a17Bo+C0RsM
hq3VYNBPiAsQiYa4ZzqoDT7okAudQpNMRx/s1OcFP1ueklLeQSUBRaFV3YTU2tiP1F7flE4dNU4y
4P88RpOtSwRkKspamMmXVnUSvdXGWqktDU/ph0FGW7JGOyzel1h2Od9vez3/WqKH5+y6onBfWRng
YoFmg7ClR89sX0/g39TAFjT8iSdXdvsUukE877y5QhNYHJNqtoBx4NKuYYaNpIRjGFiC39c5kseP
HsMKPHLzzbN/ZobxRsB4QTEvlsNAnYZT0S0vYPwLrn/CLRNo1wBLjPEvEzXmy5XkSw1ZwDrHM9On
J1NJb8xJ3V03sd4kNHRkYBVwtwDkXYWmgEZNSw8CejPfFeFig1vaXriq5uuF0LaRjG4OHhER7vNy
IXFGsnTocI1N4U3Evy6ABuH6OrYsYBX4D8ca+Au6zrPDBln6eOl6UwuywrJl1FLnxdhfN7H1qWiy
boDKgt5QxtkVg9a1JInVQB2eEvJRVCeJW8XceG4BHTkzQtd5to5uSMLQWjIVwHXw2LvksXsD+6NL
45j0XseD515f1LZBPA/gAEaxcVWKiJVeHQHpNANIGE9gWBHeWt2xPFQdBxslHxDmchnoNj8kXla8
GRhDWM3umZNYIzio1QAczbYc/haVV02KOIHLhhH0KA20zFEjM1ekbELcxyh4lEoQqZEbUeb35iuv
eerg1JdcxmL4dKBdhIYSWGpW1ycP5SqaOgN9vPouTFU3BXGAlR9r0Fhiif71vdo44xJ9jsDnAr0j
cIheno3KTJbFlFstSGbNjVAXqAsOAHk1H4IDABOolNI3aN01A15JAz3qZAUduOy7A+WwJL9117yX
HM0ZbokvcgsO9FcznxCvOxTe0JOgIgRMDjRgViPL5ERHxjW5re5DoWVHkFDqpW0AwH8v8DtlWybB
KoR8HC8hCNgZd0TSrC7nGLvWvU+u4qZ4lW5RpMItW16Ibx14hdSNjaMsRv/XHovWKpa2SIQ5FANt
mvylzA9Z/nT9aKyaf9g45OMU30YR3WvMUonhXbCSiEHZ/srGozJN3iDfpLOKMOlRDi1fIxMEYhbO
kVy/tRdmWdxlseR6Hre6GIxofs7Dp6EONikPdfN4fX1bXxCEAygsItZEnMm86WEL0Y0IZOjBKLXj
3gy72Eb1seB0rrasmFCVg54YRF1XXBzjmBSIjdolqNAYECbrrWj1179eCJ27otxroB1ZVbsjAiaw
eBSUIFEatCLE+h3vMo8qZus0XFihCz17RaSuBVQ01pQAUO7eifL6zRhLE2NHFTDm9fBVlpC7nmvD
1xoJzMrESDmOZMP7XvwA+vezHwDGsKEFFnoOoPC0q4mJihSJPgRhOVz/nPSmMs4Dpx3MJUgR0BZm
S8BhmkVTG3fKdzmq3aWYgKEM/7wRtq3lUKY8Ay//Rg9JbmZRWBZjBgBHsnX1uZ+ec2HhhDAbdwlQ
AqjSQikNd5g942Mn59ko53MAakhXjiXHTD/HInE1yDpd/2pbjz6ai2hqo4kpAz3HXCc1mtPUNHMR
PhdKdqhdDKIdKjYl8sVorS2/QeCOY3J9t0BxAzCGBBy4CQAKcyLUsNB7c8DLkt2QO/MIwImvP+i/
iCP6kVP9IH75ed3ies8A4TSoNCogEeYqiw+FOjLDxVSCvL+Js9Kdpbuy4AmmrcCxwPoC9mGA0ht6
lHA5zFMip0OM5H5WAgCGpPfoSfNVfE7wQj1YT4aHrsejKNmzL95gCBX1etHuPv5+mWc/gC1YjlIl
Z4NumlgmFMMt6aFSEDqmKscBbxTYsFAgSwB2MYAgYKFDktRPWiH1JlDAlIgPNE3HHO/07Mvu34+M
0q+qUWYP0LEA+MYWR+q8kbUJIOdAMvp9tEivg17uABF3DT1xM6P1R3HhRPcblW26Ooy5gGlahiAm
E4dYMiFi18Km/Kj+SXPAdzrjCNa6P6Lf3UH2WG4d7GB+z8sjNw2DWwEldRWd1hVLX9X0xMz0Wv+e
VcU0gfxTX5zqPjyEe0xalXYfZNmOcKOgrQt5ZpZ9uo06ytMy66SgMA65+hgjPrh+MjcaWXixdWQW
iFZROmSPzDxCmDMVENlR+kFaSye/gTXGeDaoPhdP3VPZOEgyvkFiipfWrH0pXBu+KYoAtGfAmlbF
DplUgohrUsKdXoPFS1scXQaeoeYFdxvO9NIW/S1nb505QNlGqREDUQZxJYYEFPjDwEBHgjJQfsYe
r060EhHA7bhYHOO9LTG1mqhDrBcfDDC0pXviYRKvqGzrS9xRPmjBlvb6g/Ba3kxeIjr5V/tcOaNo
q0+cHV4H0vSX0K+MohV6y0xGAg3ZJjQyLH1+7ECZUEBn00IzCAVwxZv30F544RjccOoXBpnARugK
QVsqRQMDxegtrmQr6l7wIJTjlkHzJNvgaTA8XoqycVPQNkdECPA3ymZsutCrZUV6VVsC6OY9tal6
MorKvb4wjgk2QxiX3CqbphUDNa3uMEF5o0Ir97qJrXOKpE4CmgIeXFxx6QO6kUqdPKiBvJN84Mt2
dIJDfx5Rh4NyozNyXoyNraJsWuiQqGAlW3Xns0KHG9d1APXGzM6BnCuboCmI8x9WBdgXsLRUwWXV
DUEZMDcHgoB68gmhbIU7MCl4nZ3MXvVaeNVOKDihzNbCAGnHqYdw8po/eVEx8pwkCAZj+BPFwmVr
fskNj0mLY4V1z0KpFUTqEEFPym+V9E7YHaOUJ+XCM8K8ecMomH1nyHOwxM1rMlRflTAc8zDnROkb
pxuwif99se/Y4sxD6mOYDDPGWgNiaL4FYihl4hyDDX+PoTwZMQMETdaYw3iW+qWMmjmo6/jJnLRT
mkEEVZQ1gHJnzv5v+V8kARQxjmhhDQM0UzEMkw4HwLxF0Yw2GyPMo5uSHQaFC0KcfQ+SkfJWcPTn
nNiiX/rFjrwV0X7hSZNvRWWoBSEp0UBCgEvNbODSxlraTPqEJ1bx1d/L4JvQHgQFgVPfl/8fnKu0
qH2Zb6GNa0E6zqDStivcOiSBRSHMZpQZGl9Q3OpmAHIJI9b5Y/o7eTNeQEWW/TT+lC4QMo4RXL/r
K7A1Hj6AfTRkEFCPQe+VCbbDRhURLKVA92iYYE6g7JAT3TaG4m4A4RjpU0/NTmSpnTAXXaEmTq1i
FJ1IrpgPxyj5FOrKbRrRHTBrLErJnZKOd73G3ZSNV/H8Z7LEtDrAVghAln8CAjOzQXDuVifjMd43
TvMy2v/hfbqwxxyCviU6QWolBjUIEpLldTF5Q7wrug/65TGSCpAyquuUXecyxqm6sq5KkorB4HeH
DEQ+Q2xrol3fUhJwqt+TZJ6Q2NYDr/+8cbFNzDICgI1YdY3xSuaxAERBnQM0m22tf9MaciuSj7AK
OT5qwxVS6kxkHChFIp9jVth0YpIUYzkHrfBm6ne58mfQnq+f360XmKJCEY4CTI4ZLOb8ZorezyWp
YQPYKim2jU9K/p0fJC/t0VAkPu9kbO4bpEIx64XgZT1nMgwp0CWV3n/HptWD/CIJToza2a/Ks3aF
13d2hhH+CV04rumtW3BumumPDao81XMH0zRUU53WKSw/3VFqPiDHoJGO+XZOELWxhZjfQXkc5Mxo
Z7G5OMi4i54UcE5pule70El0aLX9vL6HG08ZZOzRZKLFEzqRdXkRwIM/VKMSd4HQAZ4q2a3OdR/y
2seem2AzektPMAGeiWNg3NM4LTp29uiXh3/wHdxtos7h0qOjooXZRp3O6FPc0+WCkARGIVHNPpjU
3K3UmzbLbWk5LdVrPMd2Fb5k2aNU/cGIByfhXn9J1N6BpAeBDBVKZ/NtuZHKalJguNY1pwIbsN0r
UMW7vl0bOShFrVDQCM0CV2BsPdNAOJwIXSCHHgH1iNcF2j52idO/t191addBCILpzKPYGe63XR9I
PM4oJgArBJogQGguv62kppiU03AFKAtVXDjKSZJAUQ7jbrxfXkIkwp3Nv3prn3lh1qJsFWfhFmBe
JMnozWtLMElEjwXUCav2T6O8Xf+4PDvMu9OaxDAmMRuCZVRcCSSKk1Xvav0XyB7+gyFgQGjTFTVe
tkW0CIMsTbrSBHP8LqV/hvJREB7CiVP939otC0LlKHAB7b4qigpthChrUJvAKspjV+V35qKcltn8
a5wmHfpDyx2j0bhy7CMQ9ZUuC/NSB3IC0s5wPC5p8VxEJmfYZ6OVBzsm0jzKjoqqK7M7i57LlVkt
TaA+Gu/LDR3pkHEcbsBH5vYH6aX/nCPObduIjHGl8QGR9eGqIby+PHmGnEvo5KkVDrwGoVfrJv5d
e7RcaL2VIG0aP4oS4Wl+KP4hHVS8xhEeyk/Cg4Bs+JaL30FP7tkNQKtAqYc6bAOoVeGOWbaRvF4/
khtVO6riCBQsIO5AB7E49wLKQ0bYW9X/nrcFOeczlTO0dqKd2AhIxzfejN9GuRlWMVsP6hFMtOAd
ulzYIAmZbjQTNnVXBM1NvKOq3KIHccs7StUvnbrT8gi2guq1mdxux1VWpq7j8rWAfYzJAg5Fmd/Y
FjSpq6TqQAofZNauT+Y9WZLD/TLf6sor2mooNokOhG+c69/6+9iwViH/B44ETOJZCts70MjcmEOM
o7xYtngUneIXKHfF19BwVJA5gjAkw7C37g5e9qQVO7BnD6+RA7EC4VHy+M2gtdszKZ0hzbbABQ0E
A7MHwgzujdhogj6RT3oFprkl9MHk6ZSpwln52iVdmGJHDubRwqTZjO2etRw0SV9dLzvl8tc65LRD
gmK7Ram0FVRMGFcR1QvgQTJpvqPE6FTf0mJtiNBU2ylefIycDqTSvNeRHtXVpkLxAIMidFKQfRyr
YooGRa5xgbrPbjadGERuNcA7ZTX4NZdRfmvTwElPrw16F2ixXW5apbeJNZhdE0gNZhhyzZu1xA7V
17Tud9dP69a6cDUxyQRQDQpgjA+MalMwrEWvgzgcd1ao+H3W7qa5coeiOcgR4fn5dZwNTg98RCyM
+jX2PYlFM7GIMAzfSQUo41wd3B7g5FX9bhf/jgqb51w30nAMuoCOgBYBgLUyWCckltko1LiOfS/e
lRiEUTrhkSxQllGVHloKquCaQg9+tVCc7XIoAZtEmwGMVqItR8bDlJgPyWLtQQD3IaZ56gD6Odlt
PuqemBg/B3XJONdoIw26/MVMLjIbKvD0pKBuc/RSINwUt7ecAvmIcksC8ksFWPtrNu38Wfq4fho2
zt3Ft2Kchd42syrlCF1ioye2OWIIXBoiV1TzEFKG0Aa6bm798F0slC09CKNEzKXpm2BQf0fToUt5
ZUn6e5lbS1mpVAj4opSMesDlPbL0oitbLW8CiNyCsfifhntx5D00G44PU10WisfwsRsNwHnJ2rGJ
+yAhL7H4VkeY6sIc2fWPtfWGgxYO8DCkBqgnse9KGg+ZKrUzkoMdqnhOfWu1EMOLXcihgkA0q3ap
a7kKJ5jdCMxQrTmzSo/MWXASKxCGSuehw4Utf+YQLQJVgP8xgOYcmgUO4Tra7weJ3TNEzhjbQY8a
ppn7WhSh2A11XwPWMgZjW96GEq6iOk5PZp38nMdmtGMw2ju9Gv8IC/KpTPPz0o8AfI2qfgSBbA/2
oyTZQZFbdiZNuQ3Dl6SCSHtvjI5gLaqtp/1i603sgcUvs02z/KGK6dc0xu+yXt0ZErkJVWCNxb4n
jml2bjuKdwMg9Y1mHTHp7FJ2x3qZ3psss1zZjO/Tum28tF0MN5Ty2c7kEmyFKqgyTDmdMZMGfW9I
hFRO33alxzkVG3cI/SxkjDS+oox+l/tj4FXqzbGovx1q7Iy3OoLm3YDhTNFtfqhvjeYKvzg2N+Kq
C5syY3PpwywexjqgImnjbewOdnljHZudxnsuNleHMglGbWnGz1bylKXSxlSr6kDcLb6keTqCRv2B
OMlPq3aKO9mOvfTz+urWRWNKnfCvSebA631tqhkZapQYTEBN9OoxrdqjFJq6LY7SqyA3J4C7eK5w
AwSFErGJtgBeKLQf2GeqIIsqVROcfnIwj5JdO/pB2fUHflV8y1kBYgIkHFD1FMh4uXlhlSRtO6Am
VJNmJ+bGPqvb2y7jTRFuBBYAmqBOQyGta85hYZgjtWsMJDXjTZw0PzNDsHETjRi6xo3xdn3Pto7J
uTH69zMnhZEzK+7nuQlSfXKy5NAuMsf7boURyBQxIE9JDkCoyDyNtVW3kDYp2yB9FZG7tDsTBWRf
Ce0qd9DOBvIYYx6NlwczDmp+zN3IV5948JmtjOr8V7DFEiFpR2lapOo79m3vUIWCrgm0JwwbI9lO
9ac7GShwSx7pHNXyE6940e+uf+qNJ/XiFzD+JsrUcpRpaFp3KeZ6Z2ioWHacFodYCj/NKrTzObmt
QsItNNJ/mHkXLgwzTqeYRLlQU+wxSPJRoS2Py149SMdkX/3mAeg2St+orv+72eycgVAUMTgLRcRB
BzTubwqfCsbM96Mv7HJfOKicb7pR97u0x5zfrKmWrpGQOQ2+4kN1UnGV6KHfDfsM3bFksTHmQFq3
wMDDK9Wo+c0Dafw/FkxJ78G0AjfLPLrtYkZ10yNIno+TC4by/fRp3bX+4jR29zi/8aAYG3Em6la0
4S6jMYdH/vK+di26xb1i1IGhvEzNs1Ke6l/6wAMObng6QOokYAgQlgEtRXORM68AqEfbl2bcBmry
lmu9a4K3eZp5meH2nQTfBEaM0bdYdTWLVpjFFiQaCNfnzB5QUjkBL/g8nJAEg2sSkI8dWFFvimNy
yl2+NMem7zszz9yLTgEnmD4kTaCHIRgFiItinnv9zq9EIZByU6V4rBGh55oxOErmtp7AAYbHqTvE
D+AJrg6KjxgU4SfEFme7e1tuqNYtasTPhgciWwlarbILls14suPeFQLOL9oMQc5+EZsjWaZFtAq/
qHqf4X9jR9qrLwZQ3RAj8w+0al3Yd2HmT4VXuikm7rjh+NZ3P/8mzINASBYpKgaesO3Rvn7sXzCU
X52o1K/iTb/jH8YDT0VsKwM43wZWhGUp4062cq0OlufOrQ79Lvyg0K3uVLumDcLv+3HPtbmRsF/Y
ZK6qmeVFl+pYpnwLcjnYzHdT7BPEl5In7tu3+e/nWXHW6DgrcAJQkmIfWjzjUSr0KFjlxVdVnsLx
z/WjsxVpnRtg31ACVmTEJirduO6gnLq98aj6VOKl5DCzbp6Qf1diMZ9OKka9IiYM6TWoYsSPfOC9
G1tvIsDCiBbBLIqSGOO2475Ry2mWcAtQvbBF6Gk5bWylThXW2o5ElWFbffEJ5ZFnsOxB8xVk87YE
rktexWIr2EMzDjMdqFdhcI6JKZdFEkJhxCEZvgrMSb4iENsrp3JneNFgQ6yFNo375/9D3Zftxq5c
Wf6Kcd/p4jwUyn7gkKNSU6aOpPNCSDo6EWSQEZwZ5JO7+gMa6P6Ifi30ABQaKH/D8R/1osrXV2Jm
K31vPTVgwz6QlDsjYkfEjr3XXkszfbIwzjwRTk7yO9OzcD2D7kHpTkeT4tK1woDfr/Rvn3vMKRO4
RjC/E9IWb/yP90jrDZzmXYkXQU5XIJEN23Oq5aduqvcWpm/w7qbKHdZIldR4UAGkRT090Jwtqc61
f520AhqmqQcMDHjzl/WY6dPzN4aVsrpzrWIFKdtFova/we2BsQRJMFIiyGDOpmtQWotDUBEpRX6X
swvbuPt8OY7ouafb6L2B2WyJxh1kZvYlihkdJFU0ny68KF/bi3RzTsTlVLT73tTMsZM6kYVJMJas
BGDVu07719ZIg5jLoGifQHkQ0ErbfD6+k+6GPYnmCqj8glDtozMolKc2zzE8lTxobe6T7twJeCr8
QsQAgMzEg3jUB5ioFZGlZxeHQvhxH+KxNHVVKEGV+5kbVF9MDTgwNdRXziM1w89HdzLWfW98tnr2
mAz6WME4BKa+dAe+oFf5htx2F1O8ayzjOsq/oUU+/UpC/cx5eXI13417tprMIaThpVsgb4GTf9Wt
0De61ldndatOzi9ILXFiTCCgOeyiGjK7QtEFK7iJN+QSnYnQse+QDgqbSAfzjLIxn5P9uXLbqVQd
mCbRDmZOZS8Qfnx0HNXiaUVr1DO7BRKEfoWoJ2LL5EJf8Mh7rJCsO7c9Tsa+703Ogk8tpwkdFSzm
1A4p1/EGErureImkwt7EmPOgXST5xGtSBeLKC8+i2U8eae+GPDtrytKrFDLCPvJsPQ0emgvoqi+v
vUAHvrGFgFa6YmfF8E4u7zujMw8eZJmKtMU8xxoofst7U8XZ4Ha+xs49ek9amtqsbKSWcfHMYsw2
l1pZixEVaikD8JSsSq76Mrsmzs3nu/LUBQ79W2iUWtibRzXLOq9B5OXgAeoVKIQbyZNr1d9ina6r
3l42PFl8bu7EuNC5MtEyI7bEOTT3VIpHm1ViBi1d942GBnFposCQ+Ur8/XNLpzbFB1MzDy2hy0MA
i55eZ9m1TCKq+SkooKaHNanDFPAh6KxtvTNwof+HWSRlcYwDLTQ/AuAdKbU5EjVTz1rxWN8AUYDn
YBep4bB2n8/DaE7shDdKBBQnIXR2RI2EA6GyhkpgSkvNV+pdSUSEHl//8+k8Z2X27LIkB5DVy6qD
y42D2hkrPjZLUbdnwC2nLglkISyUrSFscCxNkbM4buTYY/qgQmgtpvqueR1fW2I1MbtZGz3M95Dq
BWbhunfOjPFU/Q0MU3BPsFjgxTuPk5yYW0pfGxNYAi0yiW+gzNKtIGsL8KMeToSH4ersSXZqSyDG
RKMtSCdcfQ5GyRBn1HGmT5m9PkqvAcSdWK7jQ72AxmKQriCOdEfOQi5PxBpT5RfnC8iDQJ45Oz97
tSz6OO4QCXgDsohGkNXs3IV/4tb9YGN2XIJqQ0laARsagF2d3yVAxvr4/97VhLOkC3s9XGmgxgE4
BPYvUbZY/pb81ofvMLv5FQC0davCd1A3yYrdgA0eQpaB7RdP9qJ7RXH93Hqe2ihobp/ibBS7j9Cd
DSS2vI4AL1B53UuqAwlSpeha1ZyXzzfkyQX8xc4cfmniiQmYO+x4kPPStYtUP/ce106uH0gcoBED
vh/oMXwMK/Ce1LPRrf8dO+R+zyMAEu/kNl+lC/Iar7ylCHHO6Nt6n1yx+8+HdyrAQNs5QEtgW0AB
dx7TSFNXu7wk0zlag4Q925SZD1ZXueZXyc4LTN/Y5A16ZygALWu6ykNT9c+Vd0/OMUaOKihqkpiB
jxOgE7Q6Zx6emEUa740CiTzrbH3hxAVsYPf/bGPeUmXkOptQ69iIsgzN/muGrK/rDUHJFnnzG97M
E5frmwIYDps5Jkj2Ma1KxxQHFXXUAkk6VdJzh+h0r87S9e9tzMFAqt3ntiSKAMUdXyerZIPyREQv
Dcit/5buUBddW2CJN9BWBWqYWTxh8x5Uj1KKAzdf2zQLRtEHnzviqfWZkrswAMoK9O589AG0s7RV
aSIH4ImD1W1aAxCg8qUdEl85Wws8dXagVWtiQgOI7KhtxRm9puvqtDy46Dwa40dhvzBH/JYB2djU
KtLjMDQbkNkJDcSGLRyuNa6IYj6bVCaL1oVwIAeiYlkXECT9fA5P7SO4OGIT9GaYAEx8nEMrz2zh
eBVMiqH1wcMXNq749rmNU3OHxmQAi0DgBGKY2bAUCQHOQU2Kg6s1y9RxLzkHdt8rzz3ST9qB/g1C
u4nAZI4s6auupMOQ4g3QJAswLal4fgAfo+olDz8f0anaDEjlDDR1IvlkHyH4hGoKcNxYaBkNh+/5
ZbJCPwvEgekYGEGKxtWz2bzTY/ubwfnW7Rpn5IoDg+iETnzAwsDBHNGFE+gvQ4f8NsidwmxprD8f
56kdhq5yDULIE9xkHnUBTBm3mWkLMJShMYjV/EVt2BX1kiskP1d5eW5Hn/RGdAqB02ki8p5vAC9N
m6o1MMouexzUazV+/Hw8J8NIc/JzMNdNMm6zQ4mgFw+9bqM4NN4YlKYXodU12Toe7isXxoNJ4GDp
DPlFDDGlgLoCcgNt3S864lU+qCDujZRs0oq7kOfNzi7yFNnNz2fwdiC/BBIyXAHTcrxLOVa6mxHR
4Q7I0f/tbMwyDssRryF2D00OD6KoRmv4nfxmjveMP4Nf8swT8PT0OLjXJ/Q6+GumL/j+CwjLSkg+
wK2NQHkpV3IhUcYBVU4cviAc5GOAkzYofgM7Cmy+szv5xTu7uSzUrjB63BXYtusx9aC+1OtfCEG+
4IwHnJzjCdYBRg9w68+DFzSnVU421OLtIaH4NEATmhJM3E1GIHfD82/JABnT1vnZ4HQpvx+bnraa
0TVvOzc0xwBixwYoquSqQxOHByKKb38Hvax66umCLBcUVSYa9SPuklyjWq3LQhwSxBqLjDffvWEU
vq0naWha7Itus61sSo4WJ3mjZ/quZ4b12DhcWeUVM5ZmR+/0PoW4Z9kGhpZFonSXoqsjLr1b0QD4
b6Xl15F3j7gzH4kwL9B/80pchYalYIcKBPxQWm7uqsLewtk2rpXuzdF6ZJ2xVk3lJlezoCu0RQYJ
WjGUa5rjUZdKsu3qZpPEhuJ3qn3nNEAz9faN0vMJpbKwcBMaY7ssuwI4MtW7N0Gzz1TxWoAN1a+F
dlnbbtR73iNYXoFMsiWNOtW9se1yiWsUx3QX3yR1u7G1DKV79yuT9M7s6v2Qj/tMk6+ZSXcpBB7b
mAYihk4gpqIW9KbNCFJmA1J4rF06brsAJHMpUhkVDd05rbPpWzvICn4xtipod2JnlQ7iyumKYND7
bZNXkRWzBfTc70gKKEwjt1wpHmkz3A+piraifpXWBfVHoJoSVV1no37u9X4q9sOOxtsdnLTIQ84u
+pZDqFPpbT7ll00A4Bb1MofbE4ho+t0lXDD6fKOduDrQSQ1pOzR84iE7x04hn8ybSYb0ECvtWpVk
qeVj6Kr3aYc0dn+WKeTE8D6YmyVBaGubsZHoHPdjH8kDUrvPTuTgGQQV3POJnVPIIxONrLj6UU85
FrZocbM0kC/nB60MFSAKLsGRddl+0UHjXC7jA7sjOzxl99g7TR5NaurF8tzBMi3Y7LIA0ysgtFN7
DjqyZleZA7gYup0wwaX4LnMryLhxU8oHVQU+OAMQL8m3jemcuyFOHJ8frM5OM0LTfLSBbQTNhLcv
qfIEpSbimxl2X+/c6JyCJcnzxzTPfCbUHYCcQVpZftP050KwE7ECvgn4Oqe2OAfr8PFcLRhtY6Vu
+aGlgfGQrIorHEwvguDhqV6kERZ9aRnnjJ706l+MzjkVCui4V41R8rcUYmr4qRrm+sK7nZphNRs6
pom9HJ7TZb8ZVucW/C3aOlpxDygKD76nH9U8LYOmqYoW1UNd+exJXjRX2Z7IwHwUL9ZSX1S+3HUk
oDf9yjt8vplPoRxA7fqL6Wkx3l1iyETxBC3cHCyVXtAn5arT+pWQLOjMHAoW04tr3VgLZgzXtL01
bcSkrEZJhWphJvZnvszk2bN5QD+mjjSOA02EI6ZChyS8kFaJMAngGB8RXOo7JFsNUr40Rf+9Nq01
QtOrkhhfaWzdZ9I8G/+fcr6J8R4vNbjeUesJL72hzoWRww/6yFkAaRhZaWCNQH5YGx7xZXwe9v2W
N5qNG1AwlARAODlJsMw8vmbg2m9HrL+pmBsDOSC4H3MWQ999dbhj+cJunvX6ewcWW9+olgoI7cHI
qy460exiOlziRbTW9PaVkeKiit17K6XXzOxCp80OufDwlGF4v2QC1A8pC5WhAv8EdM+zogDOTTTf
FEfUZzbUiWcNmIlV4NtQ4rCO+lsTqNDzus4yIDRJZDR5iN4/3xrUM8fWGTNzeAnt864hXp4dlDgP
rVjdZAlfxGp+Bvdw2oyB1/T0fnHniL247N3c0mh2kF4fjKxZO00Lrt/4TCHjhPMhBYEpe+u4Puqg
ILZgbocg7uCQS6o9G/lvybZ/sDA75bPC0BS9hYXEaJay0FCQ+aqPy8Z9rZgapEUWEbBCGk4fFv1z
Q+wly9VlaX4bDC+w2+9n9vuJux31/qkXykH6/ygtIrAfGCl1dqBefpmTh9xCJ7s9BBniMClTnzZm
kKiXrlKvZd2sKjL4n38D6+Q3QO7HfMMTQpH24/GnDr1txwRxbaO2y6It+SIX2o2bVi5S5PqNRsaL
QrARNOhaFbWaaUZ2511zKheqnn3Tk/qFM2WcgsWNlYG6EIw5QOgprp+1NtjNtdjgfqUxvoGKVnwg
Xa0t0KZ5bccZ5MVMr9xXrRbJltCAJu4Xz6lpRFpw2465+UxT6izSocXzjJlI+3ou8yuDfqk0Ah5r
3VwDxs/DAecVon+9XCVo9F0mYwWaVdLiLVIne6vO47DQ22eZelPukfvZyB8/n8Pjzl6UMHGF4NzC
/TklFT7OocbKQo3zNtlDI2c59Qxk/StXn614myw7vwZaDqkTVIaHbbsFW10cEi0wie9oi2F4Efef
f5ujnYovM2mWwJuQbTvCc3AGkBb0kvFlbHlBbCXSlfzW6PPgczPHeSLYmcLDqct3irpnjgNyM7d3
QP4FbKAGXsck8ohf3U/t++ZCXelgmDhj8ehsmBmcxcGgEkBLtyuSfYXe8cA0WEj1syDe4/LDzMrs
Jso7K6FUKzGsBb/oAE7ON2MdmP2h6qHfWQfVNlnLqLx2tzTqGxlaXeR9+3xqT63gu5l9K1K8i0gS
NPqhMgDnjbMV1YqXxqou4/hXy3dioGAdndhcJqTtfOM3CQ5XDwDevV4mUU6aA3qO1p8PZFqRD7f6
ZAIJcnReoup+1O1ZUF45lWvRvVJDSyFvi4DRL5yK5ejyG1N/Tuz2jI+cmrpJnGRShEYj6zwFwogU
DZhP6R6CePE9G0u0FY5TqKBBmuvzwZ0yheZSdLcjUJt0mD9u+kyPM6XQdbJXjRurGcN+sHzzbGvu
8RQCk4AqAKphwLcdgcq5cHU58Iru9QHNo4gkNM79IRdR46mBVuYAMJ2TaDyxs2HThW4cvAPl8Hl5
Y2SyUztV0P3EzMG2YtPioYkH9bAwIrX4O8SPjw9QFQcn8LegdrEt6LfO5hKEzEWdJj0uZd4eSOJt
aU4dv9evLLUMHQc6M+IBaMKFABiOdsS3syQkA/hieyiN1tqqVVuI+eIxjjuB0nxrpLiRTHFpdWhq
MqtIccsz0d0JcjGg2d4INMEcZBxJhQyyL922YezAH5qwWhcL5RaSO3UoAQDnr+ceSEfOhrw/lBWA
hQfAA+nj2QRRo0ndkrn04HhXHXUDD4ziZOzODeootQYzUPoGXz8oK4/5bnqlNwDpshPE/hPUsf0C
MTHA7Pk9A6K2vlDDEpXs8Fxu9m15P5wTk1lAONG5NRFmzhMqrCOkFmaXoHNiiH2Wp+ueLlylaYKh
Ay1cWqQCbdR17CuOuRg1g4RFUkPUU230UB87za9i4IgaR3tiBVR0DdR5fDVubojLNlWZPiqJt1cR
Vu70odlInl7WFoukpjR4XNkPQharPFdv1bT8lmoVyuY2YIlOArDO5yfG8QX2cV9Nodi7c90stRZ9
9thXqiIWg1ptM6t5/Y+ZmPlJzBRRT1Li+4R7q4EPweCcTTOfHAaOoulAgl7rvDZpeAlY0t2cItox
FlDh2LDSt6/NcAwmdnHjEZo5567+6dL94CDI2ANr+DeTk9++mzktkyQGJS+OdWDotbfGarpKN2dx
G6dOW4RvHt6+k6DS/OTzUKMYIb9B9xXwhWqUhVpiRkk2vnYr+0IGrl/5PAtZWKXOY4fWQrPeniMQ
OHn6AmaAStHEgXN0r7AW6YECgtdvpy+4JhajvZnoO9ABHVDmd+KsYtvxgjooY6MwBeADUm7zUWMP
tIVVImIcXNAQ11f1WRH0o9zStMEhP4PbBIzjRzmFLuuzJreH5KB5T15S+KAQ21goO2Xg3Uee/fM9
cOQskzEbrWUIayCbMQcZJf3YMVxfOE3eOQtIXJefmzmaNZiBQ2pg9nVAbT6vt/VWrY1eYtMDy76Z
1W409/+xz5+dFjpiCYGsNj3YjeNr7iOH3uivtoDti7cnUm5ThDE7LLiuij5Da/WhoxCqbIwwQcbr
cxNHGwp3OZ634B2dri342MeNC7QS6Hog97B3bTCEV3i1JSyyLLrUeb0E/AwXivL8ucljvL75RlIO
RkTEgSgRzV5jXJNDrrJU3xe8X4OP1q+TTZ2X+9wyAgPV0JiokVte4a9BRCS94Iz5o1axyfykrAO9
eFR755AAwN7AxtN62j6jKUC0cgHa2LByAP5SZOCUIiCGsnCEtYnZOTXvI5d8M41odGoYPo4SBot7
IF6ytX3esygZtUDSM055XEaFCXQKwGeAj8JHzV59ZSxNJelVfT8RFzYQYSIRKAtse83Eol9kt+0+
CbOAK0tmnqFoPgqBYBkPTkNHfAiM+9F+S61WQdOPthc58Uv9qweMcq6dy4ccTyFId9AVjyQ0sFdH
WTu7sVzAiDR133XlpRvze+Lo5zxk2rkfbjOMY9KxQnUDbwe0MX3cFESNUwr4wbg3JA2hYb6x45T7
aubdV66NM969GEr5RUmAHc4rNw+QtvQlEKJn9ubxhIL60kPcjf+CCm3+gImtskYVkah7Vjc+7y57
5y637j7fDUf7fxqiOsn7AGlxvGhFyStdNmm3t9I6bI1HFosNccSGC6Rk9WKnauTX5kNxwwDEC0dB
Sg2c5LNDTRvN1LAR4+0l0nlu5V1UBlsANPXl84Edx/+THUC9UXFE2yDkTz4uorCBWJIVTZH+6COU
AkBF2a2KVb+Y1HCdcyxfR4H5ZA3EwiiNQBP9iA5gHAYGJnk72dvjzqQ30ga+G3wjWXKOGOLI/z8a
mqeTXSOvmWwdZAUG0F6UL7341bKYk4VJesxQke8EUOHjxLn1lDJvrWTP7ULZOoXqRVknx18dCMOK
O5kCig6vy9k5RfngKYrVI1lEtwnAPv4ATM6ZDXR8GE6fD9VqvFocnEnzPsS+d1tGGSYrXZeXqKp/
LZJHJULZFMVZsILpEXjucmRCb87JYpxcpXeGZ/GwVVGdjExL9iq5V9PMN4QanvHvo5BtGhvOeByB
4JU7ukWHJM8Njw7JXi7IikVkU0LCwFiBjlSTF86btEmxtB5dY027zrejz83rR2fkzPz083cRv+q2
mT1qY4J7Bno/AQ/FznF8Rb4UfF24C4hkTrzKkRjDYin2/aoGzrvXovjy3Mv7uLXi7Zv8Lbk7h+PW
pIv5kMhkb+D1ES/bpan4Dl8lQOdPckAqZL3CLj3jWkdn80ejc3xuC27KVNO6ZJ/Lr1Vt+269Pit2
emJkwDAggYviFPo1EC1/nONCqBa4g0zl1vLHxdTUni3EDt28U8E3Un1M7P3nq3piw0yoCcTmk1uB
I3h286WkAG0WCjC32ku8XHTXoBunoe1EOGq+lGvQTlSBjmzd0jl31x3fQ2hDBfoOxVUgB47kowBx
7TsWy/i2tvGOykACZ4DDhH0drYPujf7o3X4+0uPdA/Tk1O/4VsEHydnHqe157HH0dcS3DBzs4H7y
hVX6uoAWdvMNOM4z3nJ8O8AaErkGMv9QdJn3sCdOLIERt+PboSVRA6HSuFFCLb5o+zO33vG5A/we
mkUmnnPEfvM2I6YCm58pIr4lzlbQ7zL9K477H17kP5JXcf3vUVD9x3/Cv19EMVQJoc3sn3+8Kl75
vqleX5vdU/FP05/+7Vc//uEfd8lLJWrxvZn/1oc/wuf/1X741Dx9+EfEm6QZbtrXarh9rduseTOA
bzr95t/7w9+9vn3KYShe//DTi2h5M30aSQT/6a8/Wn/7w094/7xzoenz//rDy6ccf/fjv/3481/+
01/+84//9eNf/vIn/L9//vE/fvz5dz/+K/75zz/+9cf/+fEvP/7t6PNen+rmDz9p+u+RwEcoNx1S
iBFs+Ef/+vNPsMGxZqCkQ6sW3BSRVUP/8JOp/R4xGXYhLi8QiSCq/ul3tWj/9iM80ifeyUnvEj/6
eVo+LOAvC/o73ubXIgGCER/88T2EHApa/EDNhOc4mKwn2cyPW6EpFJ300tB8T6V+1d4k5k3cPMVx
6TtosuCrQV06cq/afuqtrhZ5cQsIrm6QKIbosmWApzQvFiD69KEo7LvVgZdfjOKLNdzR/k4dL2l5
3TYlADEedIxSubTjYAAoTry4ziXBRRXfWtr+bWF+lY8eRI7/zN3ug6v+f+Wc0wXzDz+v8rFz/vcf
//svf/rxbz/+/ON/wk3/9ONf//JfPvji9Of/7ou6+ntcJWhERrSKJPJUVfqrK7pwUoRI4DPFmx9d
WL+4ovF71A9R8PfgIhNHD+6hX1wRiWiwWgMSMMmuwrN//pJ/hytO1Qs42y9Prym3jTMSzIlorZlq
o/PLPG66Pku0jAUtAx9xLS4KybYq78JCve+k5YOmaacpzsqO7S/cbFcuLW68zAqUfJHoLvc7u9iV
RlKj3qxeFfB8xMiqCBJzCJjK79SiXOKC4z5JxYq4VPFZe+cyxYqSDk+8TEnuXdpFrYnUMxHpXdMO
TtA3FIDSgV+OSmn7JRJJrdbxqYmgDaBPiOY1pd+KvLgrM2Od26UvKGrsNE8fmrxwgxYUv73Frm0u
b7o6fwXEavT7GDyhvepdsFGAIyuBaqwtnjKSMT/jJkgI840jgS6zvAJcT6545PWjTNhtmqGCpdel
6fMk3rgk732UHR7juH0yq3rLuurB7vi+zlZpkj8SOhyE7jWB7Ltym8UpCd087R4psSp/KIeQlF1y
kQLU4ddWRrdZkt+jJT7+opYxlDF4K680Kq1FmTfghIudYhUXfD9oRRwV9QFEkF+Vit+VHgo9rHok
HrGDVlFRYIYWqW+byhJE4eYAeGyLnk7fG1EZqlPtxhz0u2GCdsgmTv2urtOrjICg0DPWIKUu/VGL
QcaYy9a3lC4NWmGMvt65j0MDcHbrxbcannagQf1i2M/Q1JOhY2ZoyrSKQIqiwcKYLBhp7SI7fKvg
t7TO9RNp1YuWidZPRtXxM0MMfpUtNOkqQT7gFBqdp6RhoWrVO+qi/4mYbMFdL4YiMnRvE4uH8WDb
YRNnL3S8t5NcDUh5nbAiB5GUVgQNk9+MPt7WzQhwVGYta9tqF9DlMzFCzVsb4iqtbLA9Q+hG0fJo
zON7QEZ2E1Kjzlvh6xQKMMb4AJbSDbjysmDI7vNU+vhQsRaEkTU1v1saA+kkE3w16khFNHpE1AxN
sY735Nj5brCBLSbxF1mzKlDt5luhGVdeAzWhXgVaz4u/dXZeoWBDskBlzV0puS8TgS7MrCBhafCH
sUbbCpUHwViAZ9Ulk+V9hVvAVfMVHcadJ+MnIzMuh3K8A1f6zku1cmOgAd5PTeRwzXbbcoUF9aCv
h8bYFiZog0dyZWTdEMS29tIBCS41/qiAQ8jPirGNir5fkJrsqsbaFmX24OqJ5ecifzLtXel1WQCV
d+iz1Y7pQ8fUn75Ml437gqYbEwvkDwWKXpw7MhjsryrVryuG2UzMwlg1hfvcw/8jUE/fpw3KA3UW
FV6/1diiH+JvUvMWiYmmFpbUxOdCvoJGIXDo3Vi6F3FZaoFHnS0V7dZMAq0ab/QWCsvYOzLX7w3W
QPckfqx05TuZPiQpa1/SbNnV/V3qlGuhxqGV9k2YsFILuW1fa7ZoolGHY9fM/saGl9rkZZA09V4B
GZA7dHs2YBj6+KR1mKpB7s2GNz7Cgo2ZxSxI7jF5Ta4FTVmpgci6tSadZ09No4zzp5zb40Kp9Kea
kiz0ik4L+goBe+8cChoHWg+vZh58nObI7mcCo6uvOunc22KremIHqVEPDL+qrmwsVS7cjiwAyt84
Vhw5yDJovVhJ21u6Hrk02SWQ80v0TayyzIxKAnbDsQpdJ10OCA0Uw4ysDnS0Xucrbo26eO43ZIT1
kOjDqi+udYT5dUrukt6IiqS7ADzdNxW0rCpyjffcunNooH+J3XiRy+YC23pFDXUjRyuc/lLrzcgF
qbjTWSHe2pE+APY6Jltbu0lHHqBSGTTKlcbubOPRNIcV49XSaesQ9k1uh2nxIFW+Gah6XSbKkgPB
2orKRzbisiVmSDkIHBNvI2J31an6ldqtTVeu4nTY9Fxs085eqBlfmQXONw6iagaVRMxJW7SAtNuh
g37UQjaXbV8HcRsHlVYtp49DpgXIKQgdag3fjEaCU8K8amvQhyrWRTYOfglCvy7Pd173PU63JcRC
CbsuCDQZB3KLbR6mVr9qQSY7CPTyG846A5he4DBzug21OHxAXVVpP+mn+m5BFiPN3mYrdiVAqdpy
+t9OoU+t6C8VvEPqh65Ut0SOvkrIncrMIHf7SOHJUtrxXhZQBmtt8FreQ8f3gpUQJ8a8pjV+3Axg
IeTB4AHv3lqhVluha9aBV8WBSqtIp1dCOqu4c1aFKK7sxnN8punbUgXnyVC8UJEBXMXEdTqhCLm2
RUJ5WaVlpCnfRrns7XhXWr3wByXbEfagZuOKVtWuxEkEGUAfVEWjL0R7J4zswej7OyNrvk7/rph4
yOzhWlGNq9g27guh7LEqgVUZYdXku0bm16Zk10wlt02dX1dZuQViCDfkhYBqEmnpYbRpUHt8pRbD
ncO9y0I3NqCxxyGTXVeduoFiOCSI+LWU3d3gEoj1NHeZIUPRNIhw40c9we+N3Z3i6NfaSC+IA5ie
LXYjSXHKpPkaWLkq0e5VLd7p8rmy4WKNunST+mszZM9eDOIUCCgTjdzIRaenD5wrN0XiO05329ra
VlFpMBjy1sBnKB3aj0tQfDHl0npJBhKNbb1EdSVA+8AGrK5hwYFs00zEMzeoPESpycE5bAagzVx7
hboqxx6Ru3dhZ/1uyDfgt13qdXvbGQm6p7GlK8BJzGyJNp8lL5KbtPA2Y9rdjsTEIUq+eIRHdtMD
V5YuYk2NTCa2edVHA0mCji4Ell4d+av66BbsNkvRe1k4IEIenkyzv82aS6C6nxRG7/FQf6xqBj6y
RL3O1QdahA0DiZ3Cd07ZBMRCbokUYKJ0ldvckfeDm95Me8bW6tAW5msMt8uJ2FJVuy4NuRqrccsC
OzH2TYOAw9Z24Dl5zkr5vZdtGKcATBbjF6ei98zLNrnZfgWR9rXMfY8oF73Bd4lgYHmwjChO6gtP
NICggpigH5ZOPayqgkRmqYRVV1+mo/og+m3iPenNshl3YEjxGakD26N+3q5F2UclJgVwy9uhGHaV
OqKxzl2iio0eJlSbSA6mS4fvgKdkvpOQK2m2XxzGkOnp5HeWxV/L7Nk1wN+Dxh5tK+kQqASkhma7
r5X0hqjjQzHG614HlwACmLXiZKseQm3ZELSV8Wyi9QV1tkNDFYwJey7uPETGKYByuBxHs71NqI4A
2TV81FRAgGIagVkhGjByCmkfhz2XxV2fjb4m+Ma2+ysc46Pd+hDKjlB2iZKYPRDqrUiNBgjXiOqi
vqjjWzN/MvpaA/qvvdOq5BbSdtdDZa9SB+RVFLNHvbVaa9uRGVuIwV4qmns5jOy6F/Zaafa4xi7y
RN7R0r10TSy34vPa2uMCvMtq5U7Y3Z0psSl4g9Ple02Vfa9p4ZApq4o6F17q3OEA2UNa/aZz5Nou
CKRz4306unvqDfe6m163erYw6biOdYRsaX4te5wdoxmwgVxmPUsDXvMqKooXPFbUdVLqT32CENJq
CjsYywwhB1tqNUSZgP7P85j4AviXitALpETxM/emMkHHz1vnIk/Zrm5v+nbFBP1GhxL0k4NjB4Zd
uGHKzIWIcQ3XpbVopO7LVA7bxojXWu3sql5ipsa1ldm7WK1WnFg3aozfEsLOgjJGRvD/svcdWZLr
6Hpb0QbQh57AlCZcho/0E57KMgRIggY0IDh8K9BYq9BAmkibeEvSx+pW63b3O3rqiY4GGtxbWZWZ
EQwS5sf/OdreZ18ZFB1IFMEMhLWmHUOELCPU3BaGQM1jJpadqjvnYBhqHTKLQxBCwpGHcWUgEQp5
WEZ5P4qEKEoiNsxRQbrjPEFhygJFIqzn4UaB9TP53RGFtT7WGv6ZWTsviQuudmJhKClEk09tfcwy
/2g3YkoaPXnx4l/avPsY/fzeS+NCtTegIateZsOrCEdQBhawm4Y5yyCErHaer1/6oD7JFlNkqOUZ
3DqOfSagG58Xu6Yo4a2sUjScTIIcR3UcJpyyXHGeF3QgYNItoYxTT7UNcAcHr3QKsSEPBGcbLnyk
JtjTtyzoNsJFjW4FqHMGAPY2xMwDp7A9KIO0cazUqvvvPcQL7uRtF8B+56HEZOXT+KEW6AMWRy1b
hsdcWNTsaANflsXqvjFdoaxg1WkeKWQhfsxlD9tPbOpVV/OdFTabOZxoLMZuiqHUyKsvB5KxdDGW
vZnGFpMxnpzutcjcX/bEf1qZVSRhQCJQNUYsfBrHIT+8LmFpRQ1Zqg1BcuyxHPL6WChlp5pilSqW
ZUlAlpriYfglvK6KFe+Wi2YgVeOTzJGeQnvbtvDrDMMcuRYBjJND3e8L6JJ3aq5LkLozsdOdzDaO
bRrU5yC00AznXNl5wab3Qbx3sYaquXUunql2rfJlGmag4IKQnwYLooW9ZmJpMRfiqXOdZ6S7I2YW
nzVRTZda3aSPwr4HbVe+NH2B+jmYp52/9LDpArVr40sDFjZxxyTsRBGZbJxiiVC8GKv2EEv2RVoM
RUC2P7MeVG3a9wfaBxI9KBgwgPfU4tSJsUhgtZn6KAciaDwxhnJza8IKtG7ImKIqF+AO6UFHutzj
IWQbS/c6FZg2dlhWx1ZkOnWb8keuWZn4s4movQz70tBuN5Z0DzXAEvn2jUkL7GIqEL7GGM5LNg56
Zf6yTOgmuBOJpJYu+gMMh0cHObt0gK6TWcPWCvIhxonQvRYcpHq44ewG3+v3mdqXzoJTFRYgyS7l
nEssuEAuaAAuhhdua0n7eJSFA71b/W2cmkO4lDpCOh0IXQsc2yFNPaGu/MVAcc/sNpqomN7UGL4G
rftzmgr+zeNJRTO255mCTyzk5ZcC+XlRZ2O3D+fGP+pSmG3FxE+sqeaCp1Hj6MM23bgPxoIelAnC
g1L9X75qKUUYl12jAqQCj9+qNkNWTw/j9dEwasBCRZMdJ4JuACuIeZKmvroudzFIZhnD6KuNspxP
r36tNoy3DgZJbm94X06PoroGkjp7jGMTz27z1VbSf4Ts7FtZ3DGJfSwov5OGNq95P0e5oy4cY/Mw
zR4WNGP5d9EoNCRlbl1KtoCRwNwuaplf3NHRWnbUBJEwrjr2vCkSM1rf80UGCSlQfDSO3MmmVpHk
BXsyC4fDgQdiY8PdU2CX+o4T18Eome2J0y0bVnfvM/NggJN3L/A2am/U+bmEC7nhpcFuwZqxG0BH
RdMHJ5sAWUu4rXfO37TTBtsq5N9rVrEPsBFe3WGef3bOEvfT8hq4xd4sIg4CnscTqxAhqrND3ZU7
sMWeBGcUlQAorU3/GWBzaARBlb7trOqTt/Inap0IATWfvaxeW0+AVllumn7ZNs4Alzpm37QH/pWC
V11fncppOhmuCmi3/B2E2GnYhn3kHWgALgfrGXJFDYs7mW9k2KI+8KmJ4Ym1Qib+rlF4AQuSR4Q8
48QQBZmpt35LvmchOYgADeOi/2kvVRDDugLvPVZJK0Fhm3N0jTM1FFE0ZXDzcRd4A/YoOcd0kuYI
NiqJFiwp8cjpRiNzJ/iEymlTNeIXYc0nnd23fjmJJemq6QerxA/VqndsHKlX+/vcC/edqh4VxO4m
+zQZPHdtNJPsNcybmByv6uTP2TJfSFYf+VIdIStqE7/RzwTthXgeLGTfGiuabHOSs/ySvrN1/CUV
DVtXlW2wccUJzag0q7MDTFXeOhCmSPFLUffshYgV0vaB1OOP0StOVlHvQ2KryM7yO1aTHSmqz7yY
QWXtKQYveiJM8V+6cvsIm+oNgNHz+qebOdE45HekWHqN+ApclG+oe04qK6do6GwLtBAqYmBYZyTZ
H3sf/ss4lPoRQlA2EmdPoG1wof5qW/xUWKt3KRJqqxdt1cdhDJ/RiHkwEm607W3VwE7Uv0iNWcMK
vwe1Jf+VUZyai+J7o2GXF9QdCPQLevsDZrbA6Gmqz6oZdo7sY5v7aKYWZkhzxb+cxd+LHgfhPCs/
8xkB99Q52wuuoqnDKuaZSRWXe2lB1cesl6pDY2epadovuCe1RDaKqqdngnQoWKi0LmpjjlSR3ony
2ZSpuygei67bqjCMM8tGVexVD3C69pMlHlyEL2aCF4CCz7jCw9CA+HRRfblVlq6fNGT1tRTqoaR6
15XakZz9sE3wIfHw47ImhzFEQJ1Ao9Ohz7Mihwm3auwwO2gTrMwwyPKnL5uTp0l6u8KeblO9WRyM
Oebsgo6kgUZHqpfyiBbBd9bgI5mWf2ntp5VjfoX4iUnj3tR+sBE93zcIe1u/poiylbSIw4uZ801n
DrUKbhaVWHgC9OSGmkfC93eerHGSo98S2uvTQqNBWHk0tKgUx+KuuUx9VqZ9MJ7q0b1lfnAeanUo
R+TV5F4kLFh5zLjW2snPBYFDelfeSurukNaeMvnsYj5TukSj18QUF1p72WFy8c66rq+Dj6vO0O+I
2nbakSp/LnyslvrUUaR5NNLfF/DHxW7Cd1CWTCt5O2Yy2Pc1RmqFVdLVYWKVb8MgH5lXod09XxbV
vecWRllN5KNp3FvZIPYabn/o9VP2GHPcnAzBgfFghc+qwOFkrsK1+R7sjA3dQF1E84zra2dQ3AKc
wZr2QOj8FQrUDwOxcan4HdHa8HzwvudBuGkX3Ha/jjpDN8Srjy5yW4dMdfFg414FYIeIEnwrHKUM
d9AVmv2zaod305e/AjJBKurWrwgOvaCfti0yZPocNGI9nXBMNJlOHW58z6tf7lC7EWyJEpDJ9oPC
JZsR6wzxd52lvMRmP91RAALo6mtI+Vf/JSFZtwnYKWjwciK+8pmehVul3rC82k4b5WM0KecD2qNN
g81hYOSQE3boxvoTbgA3l5I0R6eu8zFOTVB+9T1WV5dPp6dmwCKghXuoChW3NkkL5FlE2jd3tBti
4lXHaQrOY1Y/lOPdsB8+WE734zhuKgptwYI1zWq+UQ30H2N6hjYoKobuPbNGsbXG8utXQ7CXw0Mv
88jBlM5NYjBXFqkjv8a9z3vnBlnJHNntCN/z8SOkr92bXbO9bHDk0FI3wMLtChiC+FGN8xb56PFM
/X2V5U/KtO/Fol89FZ7nVemf4Zw+w5o0KtzmCiHyPhD6NURDoRMsWm/GgEboTCpcKwceUKgWtZyf
qmF5LH398EZ3J5oQmwimeJ2lTUO+TwNGLyykjy5MhcZ5irtQnIZCHsRE5sgX4gtdXglJdhS6+nXi
34NRwUW2x2Ls6uA5k/oJzq/7ycWWFmTIpyYd4qGhCEGVOB3JszHeudHNY+LBputJWkGo/y1XUMpU
3q5DK4KWy2vTVKmbBft1yDZO/mUWGJMybJezP8XU6LjtwnPrBvs2p89CIQoO27fIhpMn/J2unRvW
eNQDFCsmmfaSjYmfN1dbonFr4aVEXl8Nd7eGDidYsfHIU1jn59y8oRzGnAyQ3TL273Pn/qitHHBa
h9HbQWVSh3fhLNeJrFkWklZAhfxNPSApL0+yGSOg7vydD1VD7NN1ofaESEv0ESMP/R10snDAslMM
/QvJrTJBpPdRFcFzUOQ6GpcsRPHEocCs6hh8KRZ5cy93fVFu/SbrrxNcNiE8iSEaQVTXUlvJWLpJ
z9DVmTA306LSPNFO7aSoyn7+3wWR/wZq3v5sVhZB//d49P+DNAjIx1dezP8Wbf5PKxUCWDMIEH9E
mf/6q39Bmu0//U7lBu8OtlJ/9nf7M9QMDBr8ZEwYFzl8FAzsv8GaHdg6IvIKpQloiCsv8H9hzb8z
v8IQ0lmIFFzvn8Oaf9On/hZrBoPCBYcOBEEEprl/T3yYWupJD+mJrqQ/Ie1iR6n682is9mV0blOx
dD8WqTV83jHJWnVwYcC4Spasra5wLgYavusrukGlWGwsMmFrQ3KWoi2Ji9ltN6IW/bZXy5f0ggpL
1BGOCTJBVNoeM1k7PTb95uRXZfAppXOakOO0ArvNJg/4GG0Cb47t3ONRNwHjta03X2bVsdAs34eL
eccNGjdogPDY6vDjDmAUUim+Q6cMRRp1ivPv/5VK41RrI7meE7OZXYJVZ1jkS58SZMEfDbtazAQA
S8jaCnFu1mLZCesKnjgcniK2xUGnQ/chKHYLIIonYmcPz+b8AncUwDxjcxmqgSEB78OZcKIPRti4
zihWFmbhl9B36MIwNSIcUoBVfDurbCuHongqqf8EthW7OPa0XwblbVorXPZUAFtj6B/Y/tzCfalA
eCsWiVOF1KWyjEAOEPscODSwqHyJTTdVO3fxfgKqSG1QvbZ0stwINWuQLm753jcqSHH7IlR1jlZx
ONgK91S8atLAMUlnRVxU3V4Cw09FoFUa1NgHwvGJjCDaTe1rPwanElslqgasRAJNWNWx8+KA/026
EG0TLPgVho+PViSsZwRaC/4M5yeXxE44+DGtxBxbEpizrgFDgAcLjaZCRH1BxjGlDVBqF7uqQMLm
NpNFANtrlXgT9lcclASsHmGQi33D7R9OqEXUlpNMbHv49CBSCAY3xQHRjWRY3UyT3dzRe6/RZYyL
AVqGGQyBSt6zUR+yfvJXYd6Lp2srRXVlR9jjk0xxrM7c14mk4Yebt3rrtr6VQPWwxNYqTNO3Qdw7
ImMnh61rA7EVen6tw1PLrZJKzrBc6bY1EYk/kWPvVXsj2F4Am+nK7rPO50cp5AHBpfu+aa6Acpqx
vahOXZjfPvGMos7SUQ920YqzoT1z6BpgoIpul7E+2MRNG9+78BbU7erZsrqtvC1+fZiE3HW0Sa18
STxikmrpt+HQbKbqyC2SZM7aLX7Opi9lugQw+tbReToG79zqnhoPcEhDd6ZzUxc9ACsvji5HO2uw
o8BuTlrx+8TrEx2gPllwxGsQW8TKN9hcpz5OKlXh/KC13mSiOM4IfxQFJrI2Gxj2RY7E8UCzbZ55
Sbk4T3kGk/8JxXOl9yVv95VAXzCbXyxXHvyGnfPSeZrraQOX/qTtV9CC7qGe3Vaz2HpTcURO9SZw
RuB7eL8O+bv8c5Y6bcDGqPEYAmZtjUXR3zA7VgLGMlMq0Lobp936TzIHUWK0rhNM8O2ORXbf7pDb
nqjRjQP1ajJ/QwN/gzfdtaOJhcvPna2PVMy39d+l419sIm7GY/s2IxvqfIwO1MUVzApG5J4DYFz/
lH27qdoGUJPYrrCs4uKbDeNopM9sBeq0Bv/mhYkTtvE0IRoTnSuIEZCTDCc6hA1ydJ7KIArZlM7o
aF4Ac3X2HGc+2xOdbXNh9q5TA/FYu5r5RvNmt1lvR5EtyViFO+a2aVn61+DQVu2OiRpdCDwMw89D
9q1H6F4RTun6Zk1+qqwg9uYmHftiX5SffivwZO2ncvHf16sM6ITzY7/laPNQ0+28xU09S4CBuCcd
++lbWNK42LJZnlx/30HzyjqU6XO4d78msBOKpTyEtQSgFD4K3icrGNctS4RwvA34PrHtTK9CB4ki
y84N52SqNmjkHamNKxrkvpFzOksvDR0TeTI4knlKB6K2XqGScOkigSYHeJqJ7WN6z6hzcZuctonR
/qiDCVQSgaWP7XP0LRYAhKUXHLtlX+FbgytugRg+1qG83nN39hPA76F3nw1DP4kDNd4U9aaz0Jjh
DztDXBVF6njhXkq7vdReuEO379w28sRhJrN4Fw8nwoXwWw5EgT+ZBqOo947LJK9GlDdwHS/E5dtF
gV8FiXhovpoa69/ighm0DQCw5DTbwklq7004sNQmkX2FLIwsRcB0PARY/tB86mSaVXTnFsAnOyDV
s9mODjnhv7jx0umwIAYFl4pzJxhGwJ3EBF4iqkC6bDNB0jZf3szsJutCvP59FKhOsVujG5BiIIBM
UyUN5mO+eJu6qU7YUDfGOTKcv8OVVQAHovXbNhDxoNWY+tbJKcm2GsRVZRq+V7gxaKlP5c4BVtVX
kJ7iIMyY3CPEKmr72JksSODNgVhsW3bzd0rL2O7F2Ydintv5K0CnEytbYH5c3fs8njPMBk02fQlH
GQwqbrJ0ZM1hRdCqhkGJFhxZH+4p7pcfiHRq5t84ox12Wxw7bkNJDwieRjfV/7JJgCNxwE7ECo4u
zAclbnbVvq2MEW0I0Fp5zRoAdf38bDXmFMgxotbTRDcdrpqWX6TjcTu0HyScr8uZgjmjG+9Q0iIt
szt8Xj6IzW8NL68AWT5yr95qQI51Je79ArWL6WH5KHA5SRuwlJQLWhTd1pqnV6uhd26ZBIoVcJQw
ZGxIjAAVM3NXaLIz74SvVpJEb5GULiT1cFQd+Q8yYJGlUTBTULHadLZ+VMCxu8aLwRpYWVqWSXvP
oB2CGmjkabbgUOlvZqdNmwmPpLJ21qSSwsDrBf3XnLQHXTgXtei9RmOoLNC8KrBQr0QwjY5V0z65
dEFI3IKdR6fDBX2shGBStwXiPVdaixTBprTdtFRL7MRoU+yVoTvEhAOvxkJUZQfks2/VSPe97W7E
zmcA7XO9WVfmnJi49uD5iY/UoItaOYiIBhUNd8ABQamWgOhD9CyRLK6nm9vO0DJ3UYmiIQDWNOcr
oTEEilanvADphrF47hD6hn/nQRHDamovMxYTc3LdLZ3naB0Fdv9z5Z30EjaaJEOEeB+D3sR+tCNA
OjwFhI2sUzP2e5BiAvZzvZiKtk9FHiZg3Y0Xy3toXu+62Zx6ItD1GO81grbApynf1Rev5LV0ixso
YQ7a7P2zX+E1ETamm+ExyOHF4eTm1fwYTt/9FdPCYsBttoVuGxG6OOFCAp//XMe3rMurnNrLMvK3
zL+CWYxjLrplhbmFo7iXrL8X1P/iahtM5TkDJ8Cd2BOkGBHMAA42y49TsF2B8DDj27acN50NujGY
F0pYh77qDrIJdznrLnByQCUuY+L/lAVsuZzIdrHH44gfWPlLNrtoyFURw9BrcgTB2cWxNq8LcFfb
KRMh4PLhmH2PomRcdDrmkM/l2IOD/DhA8OgDzFNiU1wKZLL7b7aY7l0BRpL+Qbi/miJEowViHBYY
f4SZlX/kzXAccfDtjs6aeIBdtqyrQ++4F9cMW4NLNuqIzPpTU/lHVSKbrq6uRT0cMRtj08+HzpuT
SPlOvC4QS13HWs6A0r2jV4CWUtYpsjx3FBMI0fEOa3ckqAAVA6GOCmhsF6oPVgdukGl2FAQ8UPOA
AWD5RPdb2/k9a2K/QQSxS7cutI+l06NpND2DTh6t99kQdq+rCwQcF4g2fgZqfjVe/WVE+xw4qMsI
GjaF/WOu37uhuXohRiLwiRPxVZw73sUhYOvOQf7ainAL8ARQHxBYJncrAUPq4tYt5R4c4phNZgPT
k2NWA5OCctha2DMRuAmo8AnWUpfk4GCQrXGGNJTYGV1/M07zCbx0ULxQSodomWugXoiYcsl9MmXi
SX+Dlvxr2KNhofv86sg8Gdv+u6fqr6BIXae7r+wUP+cvtHmxDXsE9cYLSDICQUXPfgRiTXc13xgs
oRW+rXxdoKidzutGKPv+JQOfB/dPL0/jmL2oAb8xBx9Qdn64iIYvvfLd5Plzq/tHRvOzHxxU5dzC
oX53G3md/E/hTUfR5Xe+WAAkn3ngHAKmMRWyV9/NXx1Zf0HjnA42Qn5hVQY+8/hYv7FyGnD6aOsS
5ecBENk9q8xLzS6FpseVpWQV8t3l5tHJ9jS0BnBQVPXyVEzg6fjjS6Hl1fbGs7fwe03nhwnnS+38
Mg15AQ9mUbfuzXXLT92VX2OLyVb48azkabIwZcr8ed251utcPwWzltgn/mG9LN2YQ5D/nHCyIMP0
3BX6hor37gPHnD25XX+ttsaX9ddKk70MCDP2kV5jCjxLbW1V5X1UrLzmGETZFHxwf3lz9XBHxfze
VupBi+yp1iCJkjwG+2afdeNZ9cNLOA8vArSt0VtQsQoMc3IL9PCYyurauPaXZYYHy64OhzmuzcFJ
24bN+DyLBXyR7jyD/LVU9KMvj6Nf7Iyj32SWPRyUESobUEl/B0tzV07Np0HFyWEH4Psgoo0pkfa2
nukjRESACEHv8vorq0CXJLdO+R84Oj8QF/si89Rxx+s6KFaWS0Hpx/oYiRyfl3m+KafDKeZqPHH1
nRAXN9/WS/BD8jI51alV30ov29lsfExjcMZsfnHoeA+y+Sbm+sCB8K3fY1WJXRVczGq6Uymvocrv
LoiFgF0veYX+qSquQ/+9dYKTHuo92BgPHgAUIepz4RmY7iZ/hfHKu55Q4AtxnNz5jXj6ZQaTB0/2
HjZbaEZOPOvPAoGIsCV7AM46OyOIaiE/5eREHD+FeClZL3yU5FF02ckW+ev6oSreHZQN4DI/anpH
ZvRVyfy1GORBi/GRu1Fr20+tZI/fr68YmsERLGteejzI9SEvIYiWVF9tjOx56aGV/k4K97S+Vbb4
5za3r4vI39qZvHj1eLbZG2yKXkM9nEMLGwsIgQqEwAZYm9T+ScGcTtV/HjYdzR5D0J9XzhFV+k7w
CeZ+U5yrc16DFobPa4Hsu7o/4Fj1sf5ozpcr8cmLBRVBMMyHoef3VvKr5SCNttdHcBwCg5UebvBp
T9UBDOzEsetTUL+w/oqjA0WX1rDL+sFsMHjz61qauuZifS9b9YJNQlebvK0OmqOZkV3K4b1xEgQA
+EjvQ6fnsT6AmefA1eI2HO6Qj8K0xwfvDMc7G9c4hefRJrewYg9n7Dec47rc4Bxi3QLH7K3EjCRF
cOQVSu06T5bcurrANZYizUrrTWKCagujASuo8s4z6N7lkN3yennRqAw6u39AGnvE2NwPsGZbB986
oqwuPyt/eC00v68zavSyKzshQ/0jc0tUg4fWRCtzCyKqR1hVV2fSb+vVQ44Hv0yFlo59Wb/PweTK
pf02r/5R9bVq8ZzAybNWEuqg32q6vMGcfLVlPZecvcC762qG4UE9GNtbYSpdsKpd9QyByVUR80bd
IWWzn3YCd8EuyaexzBz1sLXyQI8BvXKdpYsDt2xruhdZHsOK6Il4w334pSp2W1r+DszTzq6DB0tK
PiSgjnwx8Dk1eJ3r7uDOXzbYnjVeAjLn3i73dQESX4/zal7RaM7I00KtK+mGl/WaeBh+eCWOoujM
wAH9ZSWvrZ9xHdkjAHKXmcM6V32oMYfSOdR9iM8J6pTBlgmyCxCNRw02aw1WK/giHTiuPYZ2gSHu
gvvagwPbgQvrgRM7oCllw3ppnaPr3eWhvvpMvrfg0g5MfXrg1nq6/P13NG2WCJUwDB67N6HUyV5Z
ueX7gsYONj3w0sHateatQ370YPLC9mUrahywwfCFXOH6m37IwP1VKH8qcIHDlRTcgSKKxumuBVvY
RVMR3OGVzLkWqPPgJcPkJeuKWocy/j0DSr71PLQ8y2nTGH60nNemxLBGPbgOmiXnW4kzb9m5cemz
Z4+irnbMk5+9KXQhhvEcDuQTzIM9HEa2658jnZO6KpNSAumckG8A7Q8Pza7yZFrXB50FUQmONXXD
/QzO9QDutQAHGwSsZF06G3CzSXFtwdRmxROdfo1gb7dgcZcgfg1gqA5gdwvvYlaytwXWNxmwbyGq
JJXgg3fghTNg9ANK4AZ88QDgKsmhMAFtLQSfvAev3IBf7q48c/DNBXjnE/jnDDx0F3z0ZdrDiuhS
o3u2vhymXzKAvQ64+2yvdHZM+Bbs9hksd+D9B9G+u+C+K1gVzWDqZ+3WQ9spgBO89zxbONbzeL3P
XXeDvxJ4vGJrK4CdGu0sjDof7cb1bg0WHku1HAZwpGWojhkUFNilwFhdNPTWWu+bMouhS8JCNxw7
6FMQhfC8/ibWqbwDzSxAuwu3lKMLCr1EADbJYHA6w3HKuCTpLbHVTpe0ICSVUBY0UBjUpkPheV7v
iYb+wIIOIQCsFQDt7KFPgNkzDAr0piyzw8za2CmPoOefAnKYffIrq7tr3lQ/K1HOaQnn/DX7K7b6
CfTp2T42UnxWYTCfQB0tyukAiiKaUqPVR6PsvpwC3L9V01KNK3ROIcVAJ17MczrCG0OwAVFJ5YRG
fvkk29aKVJEDeGQhCJgd3AyasgVSj9iKjIH/wrvU7fsACqM6hj3yzW+LblcUwLhbeEllm4yVEAz0
MA5HxbP183JMs6ZJCqvW0DaVcEZ2/ees1xfkAPwaRSaSOh3oXMSl1E7UQn1jmYYmeqyseGn1j8YZ
8YUFF0dwyJxGfBoWPPIeTErg5pydqgYtIhu5I3AhiSfXPltteB6g3IrbioxRTeiuXHCWJnVW4lVB
VfPcH1Vf/MpxRMjnvVdV/ZN/5QWpYxDRAmhaWkgVAJlm0noLl/G9m8o3AUFV6g8fNOjkSbMMxYX/
KErQU1tbkg2MuqI8JOVOUoq+qmuli0LTsGYDeIu4iHIEURWZdKAkY432utQDC3zTMXA8zRA8NXbl
xjlZvUoITbiNuzHAefWp8IvERfBTNwc2aFf4obIp3/2lfohemwi0LRNlLjoafP7u1Qia9DkgY6cr
tyZT4PHlOo/bAoxSXax0GNLFrkIHXhKYi085jHsknfbd2IPlF4BWrvOdYjBLkmgoLLxd4sLD01tK
mapg+Ka98aWkeutlPc6XOIZG9kugmzaW2e+Nd45LF4xSGMEgblOHMXHYhC4tSwIO+y2BRx035gGt
JFTqXXe2e/NjCEfIXLp22/sCpZmLHqH0qh8YlQFISxlg5g7SD/AMg2r5pWzzQuaeRt1HDSvchHuw
qgFf4DBO45BIObBoRvuv19bJn8oTOCY5SJ+QOv5/RPX/RFgeenAugU80XLQAagK2/HfQ1f/4r/99
1ZL/638BxvrfoCz/r//ht/L8XyDrXSHX//xHyPXffO2/wq8ulObw9IEHIDKpQqh2/6L0ZX9awVdQ
T1ekF4b+cBH4i+o8sP4UBDBlg2fwKjmHydJf4Vef/cn/nc8K7TCcwizX/mfg19+edX8AX3FPAkiK
oRp2YHHxj4YPYEd6MKxGEaJjC000wBT7cI9wlIObFBeeYGZNMZqUe3JaUglL0/njD5D19c/v9EfZ
Oz4ImgQmb+pV7L/et799/9WQ4g/+JX2hRzBUIBu17Oc+uOpha7v/VPD5/3wLCpU1zJX+0SgwbxQr
7anzkr65hu2B13/WuYM58G8r9//O4ugf32B1g/jDZ8CSNvWLJ7zEOjgxmihsAyLOEiFBBz6Pwhz/
PevD/0HalyzHrTPNPhEjOA9bjs1utWZZljcMy7I5zzOf/k/I33HTME3cay28ckSXABYKhaqsTNIQ
/3PPLgsie7qyhyZxjBasIduhAnwHUqXqgYtFq2SpD29/m4sdqjEfjwVXCqA8tHF1BPG3BF3e8ulf
Pv/FBOEHWS0l4dEJK5dGseuwsbmqM9NIA1aFwTJC6db++YUoL+sNjY+qJkNz4KHz+afIxdCahw4D
6Hkg/PsifsOE1UlE+Yip2LG1h2AMBPWhjAhg0IP0fFEYC6rhkp0Vi181yYkPq0PCx/7+PpJ9ol1i
ZYbwDKz3UdL4buKRM9lNrKOQW6C09xrMfgnwV927+7YYS9Iocpph4JU5bCS8dLtjF72IGIyYvH0T
rOWIvy+H7zEBoOalYudJdUrxOjEwsGBUndUvnN01MYt+keJC/Okg6/0jfAgrPzRyUG8UeYKczxzs
wW+heT+BoT06iIeaEY4E1uKocAEB2h645wHvPrDgozh1wFT1AcVQyLKjKvI4WfVj5swngyX/9Dsp
zfsakZzgTtFBY8fLKrVGrZj4hONr2AURvWolru5HzxhRNSUrBztUYi1v+1+RUon90yLxpNWuip0R
jEo0Y+rzJ/ebK1oA+l9Lh9LiExM60bZoDp7+WbH4Q/bEIh7d8FOsF9xmADfpoIMm32FlncerLxoi
BdLQgtcPftl73cA4dttbejFBxZWGFyBx1VeSLSRfovYao4T7O7gR6X9bAvBg6yXIQOt0itaDcRR5
faeKjqYgRA7CNQoAjCO35ZZrWyoVQtRWw6sogS0izlDYBagIQXSVW6EX+8YPNJns5Gm51e/Lw/4a
GXtIc12JfDqVWY6OSNREV5OWnSVFYfA+bXsCapogugXtE+FUWW8jJu+lJSrxopOFc9lBpXPwjLZk
GCHfggrB2L+LEbLOlbuBtKVAm0OQ7H644ruXufwe569AM2kY3Rizm7KK/sk5LgYp/w5nxBHENMkO
lBJV+AqILTx40btMWW5I8ZH9d5Avpig/DwEz42Pk1DZKBsCAIdGJD6Cas4rnEowKnyZHtPlDjlf4
9b5vbH04QoNDuJogdCZSS+z1bpnQz5Ux3/WVzCWI8dWE9/u+EUrK4ufq1lao1TWAwtWgBIHMUT2i
rNbfSnN91U7RVx5DLFOJF6kkAfU99D9GNX0YmuoK7RUMyeeojLUFIDhAANeAX3EAzZUNJlBLxjZs
5S/gH/61D8j5f/OtPu0wiDRyINBzUZn0idxG5Qqv+ffwXNvAB1rdfXGNb3CaOIZXv8uZ0W69Nk1d
xVy11I2m47YCoOc2RG2MIIyUsDlIQm72MSqVhC9FaK7iJmTdlORc7tmmzu0wcmo0Ac5sozCty+di
8IYFUMTu0FceIOdV+bkCFUIf3/b6YEvBp32/YDgfcK6/bbrYVKPYERyZzl2RthB/q8qMoMsyQf5/
FTOmQgaWbQCj9AzioR4Y/RrCkN/3l8F0HiqNH4oaXHTgRLKTK1DoniVAvAhdun5rIP1Nr5JrgJjc
2o0c1gW8FdnXrkOdXmHC/GfYAwDUDJYM9s00GRneuXU/ri1QJxeMU3HMtyVIh4oTVx5AomCKaPqH
LDUs1nei7uGpm3Q+FHjJ5owzn35byh9ZeGR8pq37A5S1EC9ReLA7vgtQrXxhGGVpQuKLSwp07PM5
PKbHDprS1XP5ubcFZzhDn90HfwrGSjzhdt/49pe62KYOGpRZQcUd4CrJyptMATCgf9k3QD7Enyf5
YoA6S42CmQ6tRhTRodulv0DHEBMo35PlrPQAx7r7xra94mKMOlXIBmd9iGEsra8S9CbiTxw6b6B0
YXjf1sMfYfliiDpZHERb25isqnXaT7lTeqIPYgsTj8n/B8HRzUt4bY06TgUKRqRSKNmTC0Esb3HH
r4Ah2pNmfgOQ8wWNfSs6qoyrZ9vzL0ukTlhYieiVGDLOsH7W08SuuROQbYyNZBmhjpfU5HKU8VhZ
gPmr6opM2NXJzb5TbD5GVttH57fAnml1X+J8EUb26F2yijzzyBY2z9o5+Sq7wBQhj6lPAJ8wVsg4
3PT7fMJDQY6IcQx44nWZepAPdkWm1gLjmNFPcwnNSxHDsbgwA4zOKm9ZUnmFfAq4AQgj2dS4j3mH
Jv5+f7WBWEHMDnFRxfiGGILcHn21zmd8OfIrO8GDpio3KjHNwHlGNs/4LNixw11L15lr4J92nXuG
0znATLvF3TJa2iNgWZ7MWOdfsqBfx0Cj4lchqwKqOPh+oo6JjttGO3TL/VAA/n4oW8eoQZHXM97r
LJehohj66DI6FthbES5DxMJDv/U7j0WRzTJDxTCpXmpoBsJMl4IyqPiapH4C3mHCA4ZeqPzWDHf7
n5OiU/4v3b7sJRXHEvQ1snDAXrYOyKhxd0MX2syv+AfNE+35UJ64R4nhQoz7TaOi2CgvrYS+Ct62
2WOUYTD10/6atn8fL0syXoWCA5WfS8qs1sOMUkOTj34DFXszg0b6vo3tIHmxQZ21DKTC3VCEuKMN
r1K+BLmbCayEm/ydf560iw0qD4jDqRxzyHnZU5ID9yqjvf7QxuA6USDvCy6NAaIk/KesyiwyVL6/
vr8E6Itx6owtIV44JYH1cAfdw4iphQGI43Aqz+LtfCvfkP4DSYHEZ1IqKp1966wvSJ22TAcecuwg
dYt+YJHc5cP3/d/fzkkui6OOWSNhgl+IMDZZyVdie9P0X4PsXFcPH7NCHS2Oj8HqHZayrRY/ekCQ
w94qdV+oe8Zukd/Z8xPqPGXaVARVXUl2CbaVaQCX0SdV/taI3tIxrm2WJRK+VllxMhcJyoh4vEwY
DuLU2J4EX8UoO38bAx+/v3vkG++sir6keejSizlkVUBZ4HbSbaCCoKlhqgYyzhh9R4tJbICrCbhe
A0M/wf0IRYTyIJcvifalGr6LIKDJofwa2vtrY+wjfVOX6H40s5TD/+q7PsB7NsJDHqPXPyKJJVxB
KXP9F+B/+Tp9X2MsIFYHglz+WalIneQGkz9m7HPecMb8ESMwMu1RgQMyPM0ATkGS2ZHCdmZPpvjS
mRjCcXLX8Jn2SKTd8xMqVoijXCzdUAGBA/UzEqjys2q3tuhiaNQtGTGZ5ZRU4BgSJcwjHZvJa6eQ
ewsw4B6+7fsGI/ZpVNRQQBMaRzNOcxuDEALI+bKMWK9blv9REUPSOKMBLR659I1v1W1hJ27qdTm6
y6NNBCogUHgqvPqkMPx+O725+CIVP6SmRW2Kw80sA7pZ8W81uJdRyVmCtzm9ieV7YWDVgRm7qVN1
9BT1qmLhUJMAL1c6+NLEyp/ID+y4n04lG3WbigiGcL9CBRlSPJg9ypScnj90IojiwbPHLZ2tg/+9
0NPP+55CvtKeaSoHUYDHaaA8LtrgInI1DrpB4O8xbuT8rBc34cTIqhiur1PZSBnXmMTMNdEeDAx2
4kMpHcaUxI/dmTr5nusbJtKHRoVsAMZPQXmAkbxTG3kZinH7W8c4ADoVNHKJm4q4iRT0IO6G8Xap
n8f2ha9eKp1juLzA2jcqZIgKqh8C7hhbeVC9xlW9xc4xX2iqtnAnluboiyhPsPRfWEbpIAIx+nkw
QBIKMhRROOed10gMz2edLCqGBETFMAY+FLPRh1b/xLEEEf9Sz/kVLGh9kFEJRBHT5EhrfgzoyUqH
5lm2SUVnuE7dwNl3CMZqaAWpWDAAdY8REZUAYN72VdEZD0iWATpO8Nk08RiWs/X0QQhf0ojx+4wv
blDBIMDUaIO0mTQnjyUoRJMnIzx8bI+oCNBHojplLSrIUnes1HPTMJZATsJOPDPIFq7OPoQ4RfSI
8fug747G2ySYrAXP7X6099fBOPwG2cqVHRkMBmEownPzpCCM6U45Bk+z1Ddm3NaWkoM/Zd8g69tT
IQD8iYEmc/g2deYs8kleXvd/n3GtEnqQ9YIUPawxxojnDClO9CijkeSOXc9ifR/qxI+9VvCZgjMy
gMyiTd805djPM9Qhv+wvh3XyDSpNKLRoKtTpHQY3AwYnO8JB9lVzcAQAgxT/Q9ZknkoRlBaz6lKA
3SOlSNlqLYya2K1reCSBrBlnaP+YyjwVBkDFBi+f4Xs65BUkMQYwLZCB0B4Cxg33lz7qf+ET1DCU
U5SdlvMqljV8K64av3BzrzvOL/k5ew0Os1vekvqqQspz9y2rFr/vkDJPRYqmhp5JBaZP1AiDo3Aw
HAnMgI3XMjZz/1zJPPn/9UFeFIyrkYKnAXCuMdYVJM7ArbXvH6wvRkcLPgrKNEdUggBrMr4J+WyC
mdLZN7K5EsAhsVVApfF0ciXoGHvSFcA9AmkG6Xvuq1lp75vYXMfKBL1ZxiLyJdHLBUfHpB3L8nHi
7j9mgtoqdQriIcjQnpD5Gx1CydLwlIJUZt8Ia6uoYBqpBS9OCU6QsLyVVYWhAlblgWWBCqdgN8CL
EogtcBenZh3+qMDytb8GxrcwqPMRcFqQFZ2O6iEeJvm9VoPM9XnfBGMR9GWqpUMyNaWGfKCwxRwv
q5f93yeg5z9v64s/0bdoWoygM5+xBgLSA7MA9A6jz7WVW8PNYkY276s+Zgac0V8saPnY0bE5VlbL
mwujW8r6Oyh/6KOO14Hjx0YKZFYQXN4gntxfK2svKYeodD6oZ4i22nnfoCk7myr3uG9hC/kN/W88
BoCGl3VQqP8eysZGa8GHjBSh+VxdpddEOzJxpZP6EluQFjwpHkgV7OI6R7zGQITP6ohtV21W9skW
rEIpL3cpp06ouIqe4Man5ZSD9e+ltcNb9WDc1pgdYRzjd5TMH9neyiIVLGZeb+IqAaBjzviHtkfw
hmzwZIL/ACNZd0aP5kqvewOIi3tQI8klBqnCyOYydOoALBjnrxNIrytRcaumO1Xp8i0N+bsWtLMj
0HhRC5KqNHMKyMKEwevUReD1m0AS2XUmD96avIgZbkiSn73lUG4YS8piCCJAQYgdIJCHGORNGn2K
8h+ycdBExuEmDrdnjHJInTeWdCFv8Z4P7bCETtdLLX0TIW0igSJ93zW3s7HVh6LSviVfMiXlEHDJ
QSeCm4k9HNCMOGI4Df2hfWubp3lljEr9AJ4Dg4KCzAHsnWJ6W+kQwEgYh41h4137b+XrNS/OuhKD
nKbVoQUDgkoBu8gbjADJskJlekkrZFMaYiV5NFq1Al2vuDFl6Wl/v4hb7XiCTGV5qCuAyzuHlap6
6aSvUz+7wgh1sJR17W43Ci9fhoZt9ko5QPBHkm0jak51gGjUgeCqAbNDwqVgv+Yx5deH9TVXi1cK
FD1xw/0wakwoyuVd3cWMNwJr3VS8yvVqFFoDPTGtVUCEXIIx6VhU99lcMa7qLTD6OjLTerO61MRL
1ogYWHECTzlEbltYgyVYhVN5DSsqspyGiiLpOFdpVGCYxBA+Nb1TgjU98PY9hnXVyFTw4GMwh4cY
ZsKCJjs9xEfxKLnQSPZBI2QRHMRL6E0oBCsAooduxUKJbXfvV45ExZNAzKG7JMI+KHavWs+4bpzJ
gSjAgfU8YPkIFUsEtZoUEFGTWV0OmYdxr47Js55ghpfjZmd/VxkRWaEekWApikF3gQ/XcF/06KFC
Qzbnvk3TU8+pjIDM8BGFCiyQyJG4Djw4yEaeBlkzm+C5g4zo/nrI+dmJKzT+zeDESDM4oDxasB/W
wnQwoAr0MRNUyjMJpVgFKep79fBUGqGZpYwrebuHffE0hQoSKp+DZqaAhcpeXAh5OYEfHCC7INzn
nycL2jUWpCw4U72ej7MHFUhGisNICRTyIVf3TNsqTdGqSPHBNepDWMbURh1sIdHTMENFSQH9I/jV
PranVPyQuAKD2QS2GEB/guh6QuDxg+5HhQ9BUaYlUpAOtLwFDTDMGws8IwnYrl2sPhwVIjjAK/JY
wcNeP1c+6NLB5XUonk0JoUKwFCu2Mf/upHb7eseay2F9MypmTKkochrpB1fyG1QvMrD8gVhZQyEI
F930/yeB/b/e7GWdNAoOj30QV89YZwvpIY0/hsv9XSmw8LKs7aQBMUEqi/myoJ7WYfJnPvIWVJ0A
2yLINwCBIXFl5W5/CLGvoJA77HvkNuB5tUYqQwH3hKLWZNBpcMMD6LuRQrbmctCum9DMP7dXBaar
wNUvnucD62nISl3pIasynjhJjbC/4h1oXW0B79LgMfUnJwQ4kzlKRgLvTsxUqXATY9p51kL4zojJ
U+g+HHPvmwRRevHEwnIzrgCViiyloXftmOKDliDsg2IL8EEKuIWTqvT3v96mIRTWFHBCQ+mYNoTG
WxfGGQ77JHBWJkFZqoJCkvsxI1TQ6tW6lwuIxNtCfW7KYwkgIQtLtXmdrdZBBa12abJCfEfrDhhp
Pi/L548tgQpYxlDV9STCyTnhU6Y6hH1w5hhRkfUtqNBUJmFg5BnB5ca+2tyClhhsXhPj3mcYoVE3
iWC0adniyszr1BxkP8SQGbMluhlkL1+DBt1IxqilgQGAO19ZlZ87QmfK/nBS7eloWIAwOejV25CM
9UJ3vt//UAxHoJE3ChgGuYA4dJe7OneX64/7v79dSFmtjcpq0gy6ZBF0BjFPOtizU7jld0Bij6PN
2+1Nf2DNZG2HuJU9KugodRUnCeEtItk8JknswFccAn/pPOhKOvur28xyV8aI96wymmhUSujS4sNN
M+iOerMeT6NxaOqrUT7vW2KuiwoKmbZ0waJjXbUzOryTOqkXXP1cF5iQGRGI4RV0q7lcZtDQ9yoK
18PLLNoLa7B+e1rgsnF0ezkBt2xdjTAwWvE1acbofuKCpNBOPi2W6sonzpZuoba8v4lkj/64kFZW
qZcCVKXnWQNjpD23IJQJIfeXnHPFCea3fTuMoEH3nptOa7SywurayY5LULeCQoaBPGTuIHWu4qjp
xCSEDfVM/Fz1oLR55BAtSuT0EqYtEie0WdWo7aLHagep0zXPUxtFNaySCQ/wxB8jGyzlHqmLlm5s
J2dWusTaSuqEGUZQGH2k4YQp36BkpBpfx/yDR8ugjlbO8XLfgZAf3bnZGb3YaZ71R81arOiQHCHD
s+8crJNMd6fHOijUoMKSxLvAGz1C9RC40DgzA3g9i42DXIJ7Lk9dxAsQqnJK1japX5f4Jgkbk1du
Z0w48dNbJr+19cRaH+uTUfdyA2R23ZHg0XyGbvtji/oomNlQtg993dSOwEm7LBwdwy//6FmjV5hy
wvD+CcdPqlWfwfZ14q57dK1DC3R0mcd8q4jE1//cWpDcyJKsGdAq+T3416kOufoWSDfSJ48P6Rfp
EKYmpAUUR/eLQ+cEZgfqABDWHBKH8yWffN3Y1VgVue39vvwd1IMCD+p8SUX4Kb8EX4sg9ws5hI64
9sDwW5YdKuJIiqyJcg2wonoWr6H8fhxuoeR4KK+0JwGidUCzgpuZkeNtVxvly+KogJPJaTpWkKPG
JpOXb+KG3ytsLdRSD0D876+Q9UGpWJPmLQQ4oEcK6pBDEBzalBWzNx9Eq8VQgWZShDKA0geK+Who
tSb0s63qpOFFFB1ZtT7Wx6ISfH5RqyjS0X5Z8qtQuTVKkO9+29+uvwSyy7ehYotco/ARcrJo60+z
FXiVm56hn9g4nIfpjzMrJ2GtiAorQyCGkC5DZZ+fH8PkeoiPScMoorNWRFct20IocjCyg5TDWlxo
ithBYaXWhIsAzg3dS39/BxlLoiuXwFx1akDAuH17r0IqIXWTmpHJ/SUy/vpIdOGyHSrJGCIASFNw
4ZrhgRSYMZSpOKkPCAoKfhK4ThiPiu0862KTihSzElSY645RrgJJs3wYIWzAVfep9ri/fczPRQUH
CAE2ixBUyImBiARJ92FOzNqGMI1dujOzyMBaFRUeBAEVbV4xQGSQPLTNm5q1tpJ62ujtr4oRhRQq
SLTpiLd/CKdo4vA6l4XrFMDpj5mggsMMNlM8noGGhcSQKYDlUApiRixluTYVGwZDKUFWj0+z5Ehv
JpBjglm6h8Lzx1ZCBYWiHvB6HbFZRjS4kVpdK+X8se9B1yTnRFI7ENWKtqY9jROEk14/tAS6GJlB
H2nhZ/y+BMqOUFncnNkhYbiUKv6eqYizAh5hAaFz4K8yrjQL0DXvL2K7tXC52ujKoqzJkSBDhBXP
7nf6JhzH2AFRvBvYSYBXiY78FsBuvBIiB1NyBsM+a4Xk/1cP8ThK0omrIgzVV6cyfooSVh7C8Oc/
Cn98oFVj/94kJEm76GR27omP6RW5GngbCjlewbhfWSapQBD1cRiFM0xW4T3fPkmDBoGku/3vxrJB
RYKyAFCo1wGcyOvruCshUHU3pqz3FQn3O4mySsUCOa+CRZx40jFufMNFrVu6URwNmXkCYSNThtju
4/6ytovsK3ek4oLWZy2X9SjbJVfVleAuj91NYuuJGZ7nG+MsuuR53Hwfzjokvw/7tsmW7ayWrhhm
OmQqjBCsQMEAxRLdlprOWuQvEKkCIc0Hc3+6cghsiCGEA0ZiA/3BiG8W/qyV7v56WCk4XSIUuzGf
tAk+ot4RCk4MuN9Drs+VHPGZlbWybnR6OA+iumpSGQDpQtTcQTnfE0IzvIr92S4xfM031v7aGO7/
x+A88GucxrUEdxheVXlxLMHNm0YscMZfiqC/EiLCsroOT2rRQPG2IXf6O7kdKgyCBcJt953bTjb7
w8g414x4qFGxA0reajIGITKjPL4u4+hVy5qPJa/0XJ6w9EbHFShIptONCF1qoTW16mn/+2zSvqEt
+N8bmx6N7yHjugQlcMBQKDzHSF5Tj/cBn84hvWyObn6LxpUTfa8PHKutuw3LWJmmQ4gExd9lgmnF
XFwJgJDuMLqE44Dl9AwnpEfyNJ30dgkQueNccNtHEKse+x+MjWQ8PemxvFGJJXTj0HvvQkc9yg6Y
4a9b6PQ6nZUc/6kdd9k6nco3lDAoyg6Jk53qDwNIS2SwAsWMsES2fyfM0ghxUYj0bKreIwV51OTg
ASQzHqyPw4pI9ABeXxpzBunxyzTE8GpYoAI/li5nl8+Mz0R2Zm9VdKAYQ15ZeNxbkGuzwb/pBTb/
MhwxvIvwFzEyWxIE9oxRQQIkF1IM+VQYG75OiifWoFtvro0pZERZRjDSqSSjiQIVIlnYQkg8ZBjt
bhVWYYVlgcowuL4RRWjxoBj+ZQL7XGHHx+5Z8oIb3sYT92Y0E8aStqcYVy5ORYcMYHUMtiKlJii4
8hOPkZzwSbW5L5BmcPgr/lC+iiyaF4Zz0E2TohXHIlWBQSJJjeK2HhnL0e4kq0EQZIF1WIUDg0SU
VUo9Jyq0lshMvnID+TrHeA2PkENDIw0ARydB/e3fBo8ue0q3TSahSoOuh0VCsQHFyENzat9f8431
r4XxXzcLPXKAeVB4/oAO9XzsfAFoPwV1OGhaMs4YI0zRYwfLVIqpEE/YRTG3+dgqitQC4BYCbzdD
x5uJ4A0skyzfpCcRZLHgjJEw2xE6J8JIBPk2iBB1Zufkb41VWZA8SCwmZJ9A+nbCyR9tFLGJU2VC
khP5uqda1U3oFK8gH/C/QWnYKZyX6BMhIcg8qDWwEn7W+5NuqnCgYA4loCZsCRSgKK5atRXYwmnp
TN3PTjM4yCTgU+X7+nk+ST6Lh4wRSQ0q/kxcIusB4alXBCTI1alPboUM6iANI9AxUgV6EJCLRDmT
yaTmEj3xYAxI7iTpQ/eqQE//YcSnHUcFD/kk/ComkpnVL7Wgmupyleo+Lz1N3Lf9O29/7wR6AlDq
c4zr8/hycQ8ujvKuVSbbCB64j6XEAj3/l7ZREYcDrlZZnl5GcXor+4F1K+wfAVAu/h4zexnkCl2I
oLJA1REKG1oMLd3nPnYhH6XpgR1LnTWw2Cv2Q4xAT/0BnFfkHYFVDsFjLH8rkDZI14+j8FBiIMSA
UtL+92KZo1IUcEpDNF7CLZQZAKYEdz3EFYXHYYLc42hn3HUeM5ye5SDk/1cXEZTua0UnY7YLxs/E
hXd4qK2Irep2wsP+0hgtPYGnMpUsCupomvD9Ej88/BzuIHwtaKtbyiGwMXbzYEBqAq1uV7nlbdJi
VwBU2P8r9pMZgaeCSRGIrahAWxqkIJYYfAdo1tw38BfswH93n8BTyUtT8QSfhaPAHxW3edBf+Dce
s03SESBSt4DWFF6k/PU/cTD8ut6F9wfX6juCHkxMlhnX+4RyxXLibZVZadrPkIT3UsbKBJaEOiSh
SDAOvdP5mTscFAfkbTYRB2E1nRkH4f3lsDImQZK0kQj+TAQlauuR5yGR1GBd58TnNq5VHfzWgqSp
tJl2MCZ+0WCmCr6A0G+ebvjxhde/Ql173y3+crn8MkT8crWeRVNRCiRQi4E7ahB+zUNIwzF8e9uG
qmKuVxQ0mfY8tJDlKlDBopZmtgqt6UazolBkRKi/vNl+WfnD09QmKnQZo3Sk4IjBwRuMQ0uedMS4
PEgtIXS1v3F/qTZe7FGpsljlcho278Xv+YfQmw0wfJEdnktIYLkZhASIhIDwol1xt6xqI3Ot5Eis
vloclkmBNsjPhwiQD17kqr7mkEQdiLeCsbWM7/de6FpZy+U46XNy12RLY2rJoyz8MMqv+9u5bUMj
ykK6pvIS+f+1jbIJOIkQqYzKiascLj5UEaNG+5cvdrFB3SlBp0Gg6x0I7RlXo6V7EJHzhMQKz7yf
Pac+SHIB3BDvo++sd9X2uJF8MU3dMXMcLz20vQn+W28AARePk62iqqr6klcd3lU9bpCtWtkBo5oE
P2J/bHup60WoeHlqZBkOM/fmKCoQG3vsWBIpf3HLyyqpKyaqDGFu+ne3/EkiEbmGk14RpwQLGetz
Spsx8pc1eoKRB0WY0rY/raHN7QLtcJrddwkPOzmGTFTV9hV9sUd9w0qUqkIge6gD0Tq+5cLr/jfa
Hia/OIlMfSQ+rRRZJMTG07vcxXJIT5kdn2MwcUyn6qTfakAlpLdQ9LP65+hcgHiVEOwLEiu0bd8+
l5VS33GSoArJt8RbUOeYbidUQrWTcIrsnjN5H1ijexGDSqbhs6YHGFGAhmKEQ5hM06AAKzMv4FuG
QHNvtd34T/Hs1/JoBEbZh5gdC7C8rrmZospbmidpGdz9r8mKNjQGQ+76QlPxOPjfxDBBxOm3yU31
LF0ThjnSGRU7U7rl71nUwJuOqvC8Bok3CLbRRfqxbKM06BfZniBPYKjV0RBZqyOu+Ed+sjJBuWoD
LZ+m6HElSF1kqyGkPV/l+AuXXgfJVSo4/7KVK2uUP6Z6yA/Q0YWzQ5wI7/z71JlOEWDekT2YPObg
7cbszuMhfVD+JXW5WKbL9DMe9G3TAWYnVLolRS8SeA/61ttfn0iu653d/KNOn/HRzBPu0tkrfIzi
AYeE+SA4DAc9MPEzkDsE4KK6EJK3eivygnudscWbJ361TiqhkIsyDJoWbyBDfp1Vs6y+tvnXJbhe
WPixzRO+MkSC+uqe50FOn0tiKttcUZrzwJtESF1mRTDGCaDr97nA93qQAusiq7ej4mQaY8KQtQry
/6tVBEHBTwmH7mjAQXjltVXuW+YMBeuTUNkKjzaUIA1AXupPhS9iblN0BLO0OAsqzIcM2AoBw3/R
ZLJcgbU28net1iaKvKoYPfauBCQfXBRARPLT/b7Hb/fZVm5AxQ8+WIIwi3syR78sZlxE0C2fXwmr
rhlhLLnV8h+jkBwyXrnP8vZp3zrZub3jRoWT0JgjUWuxwnTx8/pqDtCdUL9xkEHdt7PdyLyskq7d
I81dSk0HKoD3dKBH0iMu8kNzgM6qHVujS66A7A6K1iz33y6MrgxTb5NCAMteryGgdDaR0CxAaB68
SK2FaOmrZmXGV4RGrMGso2aPJ744MBZOfn9nh+mifmboatNyCJuYAQMrgr5Aq1j2sxZXH6StxzTC
uTcK3+AgD9Tydhoym++sv4CKM2OTSoWiYusxwAVCXNmKj81BAQFX5TFbGJuJ6Gq3STRanZhmWgSl
hBSavdwQHTvUrA7S/XAaLM0DHf8rqzbACG50pT+G3vlPXIFW6wd5bm0t/6cBuNWKqNjT8EEvJQ2a
CWF9O4fHEvJ/4yPDRxiXHl28L2euDoUWjUgCj0Ah2AneClCyked64MSv+9YYQY2u1atV3oY1GbOf
pckKesM0tMoVW+OfEGOrjaNCS5vIS5USnZfEJ0WI+ml5DWuz+VkluhOftRf12mCdtv14BiHF3/1P
6sY0DFP0YMJP+bXhtmdMBTmBLd03igmdHqsxR9wWmNx+2d9Uspi/n3KdLuIrETiJMtK3VqFm2L+I
wnNaP42l7pU9RN8Q6/TF37e47/pQUPx9pXms/a/UN+CwNarZFKxxgO037K8vCN68300k9VwbKGqT
PprkFuQo9y6Ctd1dR0fIEAUL45JgLYn8/yp4xFJUJmUnoixbnsLpWLCkhpkLonKVZJiGWIXOOUoP
AuDtsdO9VoiErU/eyCnjnG2DnlbbR0UOJdHiROBgLfLLT8JVjQop5OBuBNQ2Gms+seoaf3F9TZUF
BHOJzpzDapmaKBYApoc6ehJD2pCfoXpfukOfMjrxfwkhv0xRvtd1Ui9HCk6ZPt+002dFt3jWvOdf
fOGXCcr38qWbuYJH9Jg4+UnrmocqY9EgsFZBuZtU4YQPIUxIxs3EvXDCcSw/7x9SlgkqBsZJoTQS
GYSM9NSUUcjjAKZKO8a5IRniRvD5b6/o3Iqvha4BcA9gN9k1QPs9ZvYwvMXduQgaU0FKt78oxqeh
gRFiOoUZJ8JcJt72xVc5Fz5ogHIvQQiUaSBDlkprl/ypjhjBevurSIogQhJUFmgGp4gPeHEU0HFd
5M7pxeGqibRrQ5hSxjq2v8vFDhUAsi4Rm55w6LXV25Ld1YZqtaMbQUS9cLRaZljb/iwXa9RjRQ3r
RuKkjtQh4iPGsj08Ld39L78NhVUuNsiKVxF6qTWlmSbQpCui1V3VR/Isl0XL8LJD5bECGuszUYdH
Nao+M3Jg2ssZ0OECEO3P8r+JWF5WRJfZ0nxoxlBDKCNDjJwZWcuz4cjgQAGtOMqKrHYFY010vU0b
l0hdDLxGCs1r4QJd+klnSUoyHIGutiEBlzglx8QTxl6vU37+ooy8t+8I23fNLz9QqOgcG0nChS2W
oYfnqn0uF7C4TLmlMltLrP2iYnTGl2Ihp6DRGvSvoTBYZfi17lgCd9tQr5UTkL9i5dby2FfyJGE5
kU/gc5rbPsWefqNedY7sJkfItvbW/gayvhEVGgotMyKOCOcEiyeH99zMuHhYv08FA1AU601Heki9
cIiTJ4ljZJ/k7P155VwcgAoE0jSVdduSXjY6OASV/LP3y0KfspZBhYBxaUGP3fLYpkA4jypm31kc
9gwHo6ebMBk4Ng3hWe26Y9a/9YKpJ4z5D8Y1QA84daPaKAsRV1EkoLdVzu7AYWqU3N3Cy17b5wlo
GKanD/kXPfFURkmM1BPL4hpbEm8y6WH/9xnfnx53woBH0lfJO8SOoAdjfH+CHmR9f0acoRmUWrnm
UmFGThtB2XU5xrHkcXxlynzGOI9/CQGyyPOCpIC6l3o4qgBnBCD1Jk/wwCOlovAEIsRHFcVF1RXN
9ObfbreLQTrJqceuC4cA6ImZM2fQVMrGTZZ92/9M266HJEdH4VhU6HZ1m499M2aYPNKnm0K0ltyR
l8+idIuZZQFazfvGto/SxRgVqwWuDIR+QS1xaj+ny2dheKpYA8rb/nAxQQVqTmtKMH2CcqCOz4UK
cW/uey3/iJPW3V/Kdty52KHC85j2UlfOePnWjTXNr3HdMJK1vzwOLxaoAB1P1dxpKSLbaPHWYgOk
8aD6jUOA7vGDYbPuG9a3oeJ1IPNRMRLsUSm8yPWTLN8Xwz/A1Axd00GEjmoisC2/X6KJEghtLGFF
02iYpf4jFvylfONkhbV1W2tZG6JOTjdHQrEUSHS5DpwIyOJPyimxq2fw8sWP+mF+LW9CmwV43zRq
YLwZIpKyoEjU9ypkZVgASpPRRvlsDG9pC9wf41W95XTGygT1jUJ5hr6NiDrtXCl3nAGQtDpJLOzb
VuBeG6Fu1CKLm27Em8iu2qNgHJT5LIcQ7vAVQTM5GUQ90/x/pF3XctxIsv0iRMCbV9hGd9OTkqgX
hEbSwHsU3NffU5xddbMIoe5qHtZEKILZWcjKSnsO53tt+aAriaxdrLoc64TObwkacN9LO20qu1rt
PrmfxXARvuzf3C0PcS2NKfcnyiTpJZ1yXYTz0HqjEXta/JwnFkerbTmSjFFPRRQxy/Xe2g25zKVc
gFZijwaU5ormYEfmYZ04oKib4zIWkML/K4ixiqEX47bKsaJXSS4CRfDZZW7uFCftJkJfNAG0jGq3
qS05mIVACjZ95s27bpvl5QcwFqPFej5oFHtTNURvqC2HmKm3/9G2L9cvEW89nKv4WwEAft11ECEX
R8N8lptnveF6XOp/2JD16iDfDvpKiKQvVZL32JHp1Ec5w/TW+FNQjpmJcTXBMw1wFMgPZv6wrxnn
8N7a3VdCBxlcP/mMWdapBqjlDyP9sf/3N0dZr7VS3tthL3dYD4xxdL2XPtKSpmLYhZ/46vMAaNTS
VQdbj23N/ZOJ/2u5VPF3ioGdJKbefu0aO9ZuZTQSxPic8ZDSeAdITedKTjHIFt4tyGl1t1PCPH3d
P8Btf3gxPealF5tFkooVf5+uwYAmK8hDEvKHWDd3Uq7Pi/EXILFTwS1Kr/FZ8AdXP1Z+7Bneesyd
zqPbvQBGcvdV490qxnMYswguQHqrptYvx0OLxWWF82Rt+/bL6TG+oZRLQ2wX7H2kEoDX0FfEcmo8
2bP0YKb+TDiXabN+f3WILLg9GGDbNqezntVZqW3aXNS88W/TBrMz4Jp5jm+zdXwtjrlb3SRY62pC
HPD6P7W3hRsfLT8/RnTS5vvi0oUpEU4Xw7y+5aaf978ex/BV5oLpZjXoM22fdcW5Wu7WkZOVcqyD
LYLqJtigjBQP5VT91HU/Amx+kXMskPvBmNvVlqXa1A2U6L3lb9lrgzjIz5RSlILl8ex9c5Li+nsx
dwzIMc2Ua2/fa8L0OyUJ04Lk0PHb3Fst9WtJzNXKq7mbUxnpbxJKPl0mrg51COgnh2+F9EfvPFsq
c8Xqvhj1rIRSIgZc+uozIa2POoK6hLPs75scxyTYWqhi1tlIWmg1mgBH73O7F3V7GHl9F55VsEVQ
UcClEqjpjX76OAVRqLopWIE6zIA0jsJx8FxpTLoglonYyRIOMAvTw4ClvPwNjgXEBq546Dldb85z
whZG8yaZkoTCyapBfKhAokt8CpDCq4so9EfvWAWLZC+JUZJaVM5ylL6M/uStrvVEuVhIMGNxJwHj
BqbwSaDfYxTeVzTMBSpOZUdPqwfAY6f6tLjRZ/5S6bYFYbkBmIAGDcPfv9azIoLNSEfZqTLvkjoc
sqeSh3q87RcvIhiX0qRNYU5pQ+cxzqpx4D5pv/EiFwGMFxGKVMv7JUHJ2a9vlUMeSIFpg6nlxPuI
27ZyEcQ4Ealp49gqoIk1eHV/LsbXuPo8zp9qYLCDy8fu4r/37/dm0cGyLhIZX2Kp3TI1tCONxMjt
v+FK+OprdSi+0fGr5XP9F0fetpv8Je/tqK+Ct7UG0ueqo+qQ1sLtUBp32BO5aVq5BFKG5aRWcpQX
lA6T6qkaNZ9IVrD/AzjmyK5DNTNpM2lFB0ksnqT8eaxT2yIc/7IdAl10ZNxLlSZCLSfxWwE5V58m
clOViT0BtEUHFx0P9WFzlPrqE36o6FWT0RQpmjsABHkY/H8WNwBD6y/3xAfXYX2m4VATCM+8QU/O
xXuroF59zCjJliZD49ct8dwVsR0Nvb3/uTaSGRMjlYpuaqB7QWLNuI8GC6odlmtowAUYsFvBpiSV
6dF4jHykuHQlpMPAL5edcqP4+14u41M0YyirmWCoOjurxwY0a8Cl/Cze63b1jc5g9SdsBO6r+vHu
v5fIOBl1qRMtbiQ8QUcwGZ8GTKGAF+BADvtiPhrnezGMi9G7WUo0CtnX5k+ZdhiIbNdCmAqBoJ2w
x8QpANNjev8ovZfGuJe6MHqMhSz4fHH0HZAUTpO2L4am3A5Tfb+v2MebTUUZkizhf/B/mNB81Ipo
7Vbs0Q2i5WfNcBuXjTMo/eO+mI1x9PdymChcNJI1rid4zP8CF42HDpywSAW84UQxbikQa+Gsr1iY
RbYtcOuOG4nj+1/A3InJspqlFSnOyyQfurW+0xvsqDZqMGXD31W+vpBVdwa1ekmSHJCJqSPoIFbs
OhvJiwNC43D/RHgHz1yVGDMGgHHFgaS5jLUULPdhssXi8rHzxDD3Q9dmrVB1FPqrZXyIRvXY6eJ9
k4//OwDW+9NlLohZW1oZFxi+Lq0vqPLZVf1335S8NOhj6em9FOZiDK2KecsSUlTAekw3ift98rvb
LuDtDP3Gkf26Fh92NJZOjBFeywgLtS+iV/iRYBd/6U+0wIAlYB97UrwsmX6Jj5f+IpLGAFfPwqxm
Ri0WJuyzC1vFXyysRunfo+kT0Ik4TpN3F1hcpbpX40k1MayRd3Z2Xv0uVDHQbU62iRTZ+2e/NfIm
Hmw+xxhZqCUjyUSAawt44vXCVhLNjlNEMOb/juH4zkrYTQ0R614CtviQDBWeUR1F7X9H930vgHEl
JUA2q2WCgH+W6tIHuh0+AK5YPSQvPFv8GC68F8Y6iknMVnVEuDD0Bz29jUdO6Yn39xkPIQhFoo89
7lTd9F7ZA85wIpxkjvfdGedgDVHVKzPCR0O4iVXLVsCFGvOy4Y0qEw7KELGdJtGUiYVRz0UrX2oa
pBZnUJvjaalvGhRwc4f42oN0Ox4xpW1XXhVEKL3z2c43z/FKvPz+/i61Xi1JDYcem07/dxeCYyDD
agRx9S8o1Zyxuc1NfHgimccbuWMFbltEJRS01mqFb0Nj8kqFH1OP96dKf8OVW9IJHm0R5F2oPL3t
3yIt1m4sLCHEvsDZgOKpw1wrsQSwnDBBnUkR/V7VXgwh48WLG1WM9/ow1ynrc4WQAX17pPJI9nPP
vDddKcDdPVkuD2lr0/CvbIK5W1bZZaSgK42LYNrjHH8qSHyvjjwY5o189L1SzAXTlFEpRwKlOpe8
sdX0L/ENgFQesJuChRweN872h6K8VbSB+wF8oe8nPUHzCrxSyylOPiGq4jxQm2+h8UsAm+92ozpM
raSA9DFdw9kggaF3wRzVgaGB0yznAXBw9GHT26Lqs7GmayOjFVrlYdA4LvY33+eiD+Mb0iwWe0GR
KfmA5Gt+4YOb80CJQSjSoOWCpW0/uNyYL6UGcRHIeIZyaJcyy9CjQ1nrra4aoa7a2bnLr6tu2/hF
FOMgMMAeqSRFLIG4pVI8on5fB85EBPf8GM8wGlUyCDI8Q3HugJCyfMXeMxh++lA+rC+C+7+vK74/
PcZHmKY+kbqDuGT1Yeb2NHgL1xPxzo3xDVKWzrUk4BIlQDOIfqarn/OYkunv/BBSXlkB4xZaIbEq
tZmB+EJaW9WeSuVWWL9Kzbd9a+PdViYqT0p9HYpKU90BYqLkfu19sTzPKwBweYZAL8qORmyDO08y
0L4SJHHkqAfxSToIoAxevtCUsXJ4fRD6u/eEMRF5I8hEk4sa+35VapvF50lo3Tipbb17MLqTNrlt
9Lp/kjxDZ9vca6lNnUXgiSj6OS0r5sEc23SMWsFqZeU0vN0kjhXKjKPom6QpIwVbx0SKj0krhcgP
MdJSuPuKcUzkDS/rKooQs2oUS10FLVd0JyTnLAoy5atcjsDt4c4n8FRinEWvEV1bSzyG/yDIY4fj
kGE7VsVUmORkWOqvnJK3OcK5aTLjMfppbWJhwnylXp2W6KxP/aGqfyyWwmk28uQwToOMk9l0qOK4
Sgw6hxEzdQAwTn9U5qf97/WbMOmXV5cZ16Hp+azVFor3FNOGEpjUjvwKDJ1gCIqX/52R5Z2/lRkH
0svykEtrq7paTBEP5fxrbvLmtTgn92EuFV5KM0e42z4ew1UEWrwxAm66c5R68vYPjxNOKIzfiFpZ
qZbSomwskpfK6/1gVi/7IjbK1++O7K2vdXWhRiAQZgP2cgAiMSCHxzB0STA8FRFbWaTYkVA0jJMK
+5PxnZYtjk4sPzVSR2xqZ2zLkBiRmxvJC+Bu3aXlkRxwbrvCOJVJVVIAUeP9FBHnYCAID5Gd1Z/i
6gFFLs5h81ymwsQfpZgYVSYuGJe8ozP0tAYMQEvgH/0zDPIvY0W2tF5p8ZILIx67bCYHPe7v1PJf
XgeFcSat0KSDoSPjj8AsSCpiy+ohXi2HY0L0K+w8b+wkZq0DQaqxcCO0O0r8p30eDykAqZUjCZsg
uuXVt7gfinEp6kL0qVQquJRcussi69mKx9zGYpcPHKkboRN+zKLog1LkZayBaU/SL0ut+qnSPnIU
5wQRCuNu1nEdo6mD4p0LWsVDjr1mLOD5FFN2OljP+9I4zoCd2kxQkTATCc5gaNKwVurnHmjPvHCf
J4TxOGaW19jO02U3/VsPVpcEwM1xlFuMkr1BvBzMW+3Hvlry9h03AB4lycZHQKC8zAdDy9Hqoa9s
dx4xJdL+jBq7ekrcPABz3d3kyrb8eQgib3l8wqY4MOIpyH7k/QEdJ3WGl9/CWFY1kKntVrQOJRIs
LUEZ/efSPc8Wr7C43Ve7EsRYTqTnUpJQoPPliIahI6GpXQdYxlfD8ouBCZnkmLwsYAPlVS1oyPLx
qv5SkC1Hx53QAiN2Ud2ieLT04X4tv2f6wslSOV+U3XuOVkFq5hzgMMAEHsdgQqFOwsJgUXgtQBz3
zYenEL2iV89XiT2LaRwHFB31L2M+2YP6qvEgq+hX3zs05hVqzSGaywKHli238nq0hNmpB29aHtfx
pUh5EeDGuMM7I2SrznFJikRKIa5evWJ5jNYDVrtsIzrLxg9VOw3LzUI4l/A3LvViF/SYr46xSJa1
FFP6hjuA3ztKLmUCzJ00oJgX1QNv0IL31ZiHSZDltIlok6dV9Md8XDy9GUKwkfy1bxw8Q6T/fqWV
1WGVtE9gHIoS21LxsFaf1uZWwj5M8n1f0nYj5HKhTcZzjI0gZjP1HNW5/Sa55EWrXf3cAUMtUEEe
XOmOnDld8GcFhst3Y/xIkoHJwFyAZZNPuZ1b9XnNc0+ZBW9fPc5BsvvspdFqpMiRLZfijVI8K9Fp
0f4qtQRgzrwE7zcB6S+V2GX2bp2koRBmmjCMtU0ZfdP8RFOGya1/oO50p/u5K4QWZjlOvJjsN9nK
RTjjTrp4MdtqgF+eHkbgHJYYJFR/5GcKFs9fPeb4FRbwnywz6hxpifZSCVCSRjRuIq35MopgpR3b
I3BNv6oKedn/km9rEDvOjIX/H9MImO0x1dCpwujYBuZ9DmjYSUN3owQB43IgJ/kxiu0/i18uR8u4
mBVLb2tv4oZMiq9Up7jgZLRvqfGeZoxTWQYi5SRDaQDAMp4caAgokufhLHvGF3Jb+KUj33eefgbr
72vxIDm9SxttWCl3eJtJvNvCuB25aIuob6FpFw22tS52Rn4WwOVYT1k5c4Lv7Wz0cqqM32mmUUjI
iil2K/4mTmcLkF1Z5qQKz2xo4Ld3uIyjWQYzBhQ5XOm4fMJoXCTf5IPozPEDENjG6pyDRi0/1eOn
fWvdP8kP4EF1LE4lBvKAxNaHWtz6lgEE1eoYNeEycOZX9g/yA15QVy4oVmEEyh31R7lFMaQ69PrP
LuM979sR9n8/2AeUIGGO1UZMQehaaI9y/ZBb/v6R8f4+E6ykQlShjIqcJBo1p5dXfyhTTnuN4yVN
Ft9fBw6qJk94DpKQeNhQ8/Ib/bl3hQBrGi88n0z9wu8tz2QnWMdclBajQO05V57n+XtnnMaGY908
EdQ2ruKEpuhqYW6RgujV3y0Ys63imPNMefO7mKKpayCU+AhxYgKx1kjVt/mZn60Vpt3n/e++AdCL
sPFKAKOEOpnSKiwwLIqLSzdapk8JEou/mrDx6YJafMyD6JB9M23TR/XNkbz2KXYtTiTJU5PxfXOj
RJrUpUBYIXWQ5qk/KS3H0W9+rStFGZc3tmPbZxVYKIXsXAItetEOAnneP81Nb3Alg3F3ktCYGLeH
hUfiq2R81Zf7nhzz4mFfynbUeBHDzvejWlmIS4UKc4IxR9VZXjD+GxoPsoaB+Mmlk47r5PAzDBrF
fLhSV2KZLL8UK31IJQw4RDe0qVcHMtLtE/aszjUGkhbeSBc9rD1xTFCViC1a/wo2XCdKtPktBQlQ
H47Wa6139loBAxEfkXOw1MvtiWS8YDv2YjmN+H5Yc/ESRznMJ+MNRCZ21NN04I3WbHvEqxOl1+LK
g7S5DhIBmj9NzpAC7ht7UI+zY9rDrWz/yR7Zu6uu0RtyJQ38BHOpj3Tpvi5s3UhcCfW9wWjd/VPk
3GWW9xkYr7qVEiSiS104Yg7MFeLtS+BeAMZdAFs1iuoF3wnuCmA/jd8GabCeishRHkZP8YRwHdyV
B0G6fbtVRQSfivYRhEFfo/9McJI6CRKjDIUCPXQA6A2ieOBouDlpaF5kMZbR1GUn1ZTmsAgjVHrS
o3ZbhlMocm1wM1a6EsQYhWHMCfY/cZRTFiKHcmJS2UMqA0wSHO4/OVpt36+LVsxjU0oRgjU6ej4d
1WNva6fUGyMnBTyPgs5Yh7iJY4vbaeGVeoyl9BOZom4Eg0YRWgCFokQq0ucEHJj26GGL3U1iJ3LW
O7G0mxseRhTPXpgXZ4iLeNIFaAscjUQPS9I7U/zVJJxT3faTl0NlHh3diiIimXTuLBzD9Bij+KKA
/oYHCUsN4aNv/CWGbX13k4gMO4GhyPWPujkvqI0IPBhYngzmhRF1s5N7AcGI3AAVXDLuBzwxGbgz
/p0dsm3uJQbq4oSkD3O8/bfGn9F4kAIdzN6D092k/Nnv7ZfzcnbMuzJO6VhYNWIP9YZ4FGdJfwWC
pL2c/z9ufrs0frF5ttldrVpsTQJNmQGFtn6JAoCS+PFLeyvZtBFt/phPCLTOlbfYB+Ne8kCql4MK
MXrkZbRvjdM9m6Hf++rFabFIIKkrqgZqkD5SBNc8KC3bPPYO3fiNjtKhDDoM4huodnUB+WwdalRp
Iq9zhSM2RLz1x/6H59xItk1ekrqdJSIi19cPpLivyA9zOGQCR8p2WfTqAzBOp40E0cgUfADamwAM
+E3tpC/A7oGBmSfrlberuD0tfiWPcTQCkgRVzuEBVBA4FW77czXsFNNdkV0A90wG9vDA48/hPBts
y1yzYr0WezTTsGjqz2YXWAm5N/XWSZELy5VCeKHZZiXhoiPbP0+rutWmQUQCDGg3aj+m+90IFI/P
JstxQmz7vBwjczJXOKFlPUqrbabof/LmiHjaMLEtGBiWUivwvNMrKnu9E4Xx2QooFS9vqvU3QeYv
58N2wwFKripLhGHG4gwYUdHrwcVbRY5x80YzvPLXt2lssnPr2Y54g16Y0KcY/lsLJ3oA8j2eXS1y
xLt0tGV/DHK3FW1ee5cnlHE1JVgFyjHG1Z7T1gUs2NOYywXPCDn+g+2Md9ki5lmFBgQl59S/ju54
JoHgAclMD0egc8CNZcdWcniJAk85xqFMS9sKOpBlEFJ/IwCXqjjgNNRB7H0xxoFg22jpdSD0uY3m
ifIhaUMineTldlgek5zHasa7X0y8omqZBTpe3OQyvhH0r0T5lPIyZM55sU3vehClQZPoBEM6OVHa
nAWx/6Nq1sUhseP+qMkkhqHgTVckdwgpD0Ljxc8mFrMHp0IZef/l4hwai5jRlMKilxousTZ+kZvJ
LibMAfZ/0oG9UokJU9RitUaLTOB2KAMRMYEY/cyU01oltq6lzp8ohBMyRNUSTbbbKw29qZQNKsNk
+gpAZbWdAKjM0ecNU+GjXV+EMG5WbokASBgs/ABD87HJX8d5BeP50jpGLH2TKgJUndI3wX1lqIvX
CnWot6Mz6GBhHzPDlqIYKFetgkSlTr2kx0p+qQXKlJ00Cw5sqG207g5SKTgoN9tlk58A7RDGaWsT
U7NhHsFsKD/jUQunJQ/aRLhphjG0kHwPVeELQhnbBoHvMMviVcMzYxqp3yUWlsaj6kg0cIMOnTem
We0mxeDKVvt5/xNs35LL6TCfuxGt1NJmNAGKrD1FSXKYuFBo22Z7EUF/wlUAmGtmMvV06THuMhtY
govW25gu4vnl7RToIoZx/sQicifQkcvam30BuAmWnSFvptA8apg65IvpxmEbFsfkgTek+5vg6yKb
yWmJ0IOHjmDAhk7zDGC1Kdw74TEZbELrpUFRO7zBgu1X6CKReQ0UWSFWv2IuuBPuVCvx9C6MhJPy
ZxuB5kUO8ypIxJSbUcVYZFT9GGsL23KuusyouwUZ1lP3bXG7wXgljHkVxA6pX7fCUjo3v5UdsE9j
LKq4E7zvlM119jTskUwH3lFyrgDboZbEecoXUJUi4UweTTk6rWvJ04xzB9jOtFhVNUaV8FAYT7q3
OMZ3kFs60Wv2GSgGSpA90qmv8XX/OHl6MY5vrdMVER/Cc8FcA5LrblPLnJjhbTR7x7myfejGtLRI
nTBEkJx15B35MXvG2ujP8kZBbE7TW1Rrvc5u74rWrj7R3Dr1k2BfT97ZMv6lkdskmzMUUIE/4Whl
GDU3scDD3Nweu7rYJstOowqJrrUJfRex5C8H1p3hS4fR/k5AeWQ9NLcxRjR4pRB6ifdOl3ErltnN
kVni8kkgFRvVQyXVdrT46YxR1vRP9iMtSUJYLGOLhYUmmgVjTFcd87JN+1zVNxJwL0r5r/0vtWmR
Fxlsz6KQpMnMJrz3xVL4eSd6cZtwbhpPBFM9ypdBEaQWSLztojmrjIViS/H2tdhO7a/UYC6WDI60
cjTQJ6Xtsva4gs4LPRDxjladkYr+rHjEjjylmEd6nUQ9NgUU7et89KxBOOpWGXKUoj/6g61dKcXc
Ism08kmv38o0ip+jsTNb7gx+GEyv3GhhyduU3by0V+Lov18FBdWQWkYJ4BDUCe7NGssKTzMPDXwz
obkSwdye2hLb2YzRmu2GvrXFPrNLwfIrnYRKRLxeBU5OZHDMj2sbzLsMpugKa4PYZUnC0QVIcyjZ
daDcYuwvlM/i6Y/erisdmed5KYkyVwWGbkcrUKRvQvxz3yx4Z8i8yFKjdGJXoarUC/3RqHtijwqo
+aQF1HJi+9pVgKmYibsv9A29c8cWWRz3dmqKdlLpl3MXD4sffqzbxhfVA3OsMx8Xia4iOe2dcTN6
NeBxtBCg/vs/geq19wsYNyJKZDSUGOULWfcF6QzOPiCmji7RvkZAdgb5VGPxvArnRrAo78QsY7XM
Eb8Kh8GNMREeA/IhcZPPtBmoODU67vXnfS23Raq6aFqWDjZ21liRTyrdBNJKq02DUVm9TCVeu0aH
fTG/+Z4XOYyVNo0wJEa0UoKB/tMSzGABTU/5sXQi37gV77Jb3U88y01sUETby4FXFtqMla2LeMaI
Y2u1sEiJZuRsfK/7yl6gZPEiDzzqic3n+iKH7Y6sVUEqkVZopOZVT05p/U0kT2QNE15OyxPEWGc8
VJVgpXhHU4SPxMTw1KHtWzDT2M2fgbdcKcU8dmMMiGlBQk1ttYA6ei+1INd52rcPjhm+BZlXb8GY
kDRLaVcpicIke1p1O5+/74vgmADbDsESqpbPNLrRUGPQrAclUZ0c5LMpp9rAU4X++5Uqqtr3kRZT
VI6+ugVcv1fG0bFXWk7hiSeGedpSvDFRX9ApjAIdpEUMQK0BrKCZc3G3y8ZXH59xEHo8jTUG/2mv
tiyAQVj5Zqifra+LW3jJMfL2PxLPrBk3AUSErhAGjO+qxW3Tnzv1zsifpubQ6bzOxXZA9csjsJ2L
rsjj0loNLLe2B2G4l1AT31eFY29sp2JGgSdrxhnbIEh9pt5O1K9W/2MFtc6+nO0piMsXYhsV8ygK
ektU1AHc0dX8HlMCZRD581vnBxlDACAQnlVwTo/d+yNZKYLPHFaxgIHxDUArQUu9OQA1OFR90U4e
eNBnPIlMAFwK9SrBPJDKYiQtezL41SNqWx8f/F8WwfYrxqxOSayDEoDShfS3dDZRfok9y2s83RZ9
EpZ+cgIk7J+11K8+IOMxZGKYSzpiydWqM8xfpMBam28AL8Gba+K4DLZtoZSJ1uQtPlqcP+ndVyl/
Srk4Lds5BIY6VQuAI5bJ6AISlE6dEyBI05Ec6Vy4UViALpYutRmZ/WdVN+sijvGCYlxhwHOiwek/
eCOOZdi5o2P8TfeHgGLDmJzwfvtaXyQy/tAaxNLQEx3LDJjJFtDsiSlumq/1I8d/bBv8RRDjClVM
2QnTCNXm6IZkt6rGucPb8e3l7zMhUSXMjSH3AGdUjSIYVPOxt2a71nWvyIygNBNbNlunkcdg311t
G+EvsWypTbRWwEWuWFHPE/UATx+KZX5SYx61HeczsdU2GVhVqlktwJxQH5UksBpg7FgZGhi8LHYb
7+ligiwhdKTUsmTFcBu0FEDxnkY/eaaVIf1+ofmJk31qz2+wkwfrNebWvKnf++i1LufJ+MWslUU1
zmAmFNEwcZAztHYeDMiP0IEKsp8SZ9J9uwp2pS+126v4plmzKQUWD50Unt31OffKF2w49qiCUR5U
4ZVSb4/oZ/PAZDj2ylbf4s4UrQgzDsC+kMG9Gdvz7Mpovpjtl6p9GYCdFP29b6o8iYxzMSxi6kRE
ME/Bn/8hRaND6tzHdPvhuXxCxqUIfRlJg4w5kcGnXhPjae4s2n2AkB4rifiSGBA6oFeu3xY3POEc
L8OyRxtpi9mcFnUlIjT2mDTBRHJOhfg3IeRFP8bTZJJmyuBGQ6HnZgAbFwkoCoZ8N6ND2iA42f9o
uwrpIssYPRiqHlmzBoxgOfYyQzsukfV5X8S+QpDBJF+LIaMnAoouxMSrb/iYjXcosFHsZEhheWXn
XU8GYUz21aiVgOwZNfy6+HsVnxLiA4bI7nuOX+adG+NHtKWeC30Gu0RO5nA1MOdfyv/mxYEmjOeo
R6XKImNE87ro70iN7SZlvks743NKAKZUgoQa80JGo3DE7r44EMuEJMj9pUrMaf9qRPOFCL6s4T9F
5u9bxa63gBjGWwhrIoJ4FO9AFg4Ah8oDBUTUGKL4l9+JcRZS3SbNtGK6KkqBMDEKjjBFf5Ra/ue+
QhPqr648fEH6qp8lfKdyfJFzMGS9GLzyBc/aGJeQx2YKJkAsekxWD2qC+ltnkC/732OzlUi3ZfAu
qKqqsNj9mC9eMb+FmoIa6MflcXC7ED0BJ/HlMEfPHtOGlO+j4vvzrRj4WjBj56jTJ5ZC8CTTqa70
QKe6LK916VxX/MQLgen3Zt//a2GMdetGPbRZjWpzbYi2Brwa3Qyq+tsa34wLx/Q2e9zXshgTr1cj
UeQUT791WH3RK4/lS35TnWaE94VH/mq4R7nl+64FMsYuNAYQ5BQdo9NGGDfBAkRfooG2/nXfVLY8
xLUYxuB1WaviskRiZKk98BHx4KpnK/trXwjXHhmbFzD6Oxe0SYmh5vG1Cg2//Fo7EgIZIE9bD+RL
G5Zu7k4njReybcWIV/qxxfRptvLcQqzvrqBDDcBvMtgCIFby0X6jGQPLyR/NaV6LZJ9IqYi0KUVH
nd4BsI948yk+Y/TCS7l4nZsNl2tZzAtJRKmp+wXqxct/1aMsalCP8iCINp89cHOf4Fok81q2Ilna
uIN6aiDftp8o0XR8rIAiTglxaGtCOcYOXTTnXfdtU1UtSbckUzbe6uxXvjldDElSK+TXbbm8dpZ1
r5vlw1TLDxxj5clhztS0EhAEGLh5xKExm+pQnrr4Rr2j3BmyXTnT4U8iN1SRf6nGnKleA07XiDEM
C6akJ/QlzmLNQUzmKcU4ZsuqpKhN0LVdet+MiaNpLrBF7f2j23rartWgP+LqCxFDtXJjAQ3IuH4m
TWm3csSRwFODccPNLCCmTWYAe8VWMHSzWwyKP6o8Rbad7+V7MM6X9HEtrxT/qe4AyR8a0/fROOVz
9i+1YZyvVmarSACA75JGuF2K4ZtgVod4ir/tf5bfuN+LOoz7TdOqlbPKpOGAq/gIcGcJGCUwBFt0
M7t+w1RvWjtzeJPX2y/0L8FsIZhIgymMZoxp4UrDrp3u1mln91KJEaoCrkJQePbxG4d4kcg436Fu
G7KAkQOj3vqRbmhS8GkdHURAtHn/j70WjkGy1eBB1XtlKdGsHdwqtA50t0U5Ra7hDRrwllS/9HXw
izicD0pd0MfI56Il4y9G1P3iii48kaN4jI7KQStt7Ns+iF8qDyxuPNQlnpKM89DEtlQU5H1uqbtZ
dUgKV+ZNYHBuHAvq1sWW0I4aYrmuS/wIIJtD29yk4uzV9ehxTo/awN7pMU5ktsRpmRv1nyDVQNcg
CocjcM/wQPO4JTkekUV4K4dqisYc9Q0D4LLlqzz+2NeF9/cZD6JWUSG1GiVf0Z6j6JskceaiNvP9
K5fOIrUlmFyeJnqfgLq6OF2oYV9pqnCnVH+9EVz1cV+f39xfE8TlpiVLaM2/f0IaTJmZekTHEYPs
ecWaS3xc8ZC4FEgm+2pxVzW2TfuXPLYmW8iNVqOegSdLy53JtBzNxNRx+yczTNDmv2qxNdkagbyg
K3hQKu1xNipbKv/iHNy2q71IoC7j6u01B1JbKwU6j35i5+oL5eGundKJgxlz+fNhDaxgvm2ChIMp
8BsDuchlXBGZSdYZw1tilH6j2X/pWI5KkGSWGE7hwTZxxTGuKDEXUYspLjktNWA05qv6LAWTTye1
hLDTOI52c8Lz+rtR87k6VSR8s6UXqGwIJ/VoHfSAwBg99ZieWgwJvlUo9fPoSRjPXW8xGY8yGJ84
h9r8R391OWLGXy2DrNeKhQES7P/jgMfDhLlq+cCbt9zET7tW9kPUk0glaElRZiYYFdAydHjS2C1K
TKo0RuFaFq7GXGFgt2xvMoD8/UsLZnyZ2ZidrmWovUyOehxDCq6EDFED+HLY4/7X/j//jc0S0d8X
Tf/y3gGzTqefIqlr0Xon0ZO1fG8AdSY5qoRX7qYbn/dl7TsciS3SLp1kNaOASdpM9Of2cyzdcqGD
tx+F/9oLcrX3RqtqZrTKtNlJimMfY7cVofi+EjwJjLNpQQQtWRoCShLfSMNtytsb5/19xqnUyjQq
eYSGR4GpaoCVNJy6/FtY9vsvjgfu/REZsQkocdrfyLBLic6VL9wC6uWRrgeTyaF7uuJkp94M+hDx
i47NXG2ypScTi8ISdkrlQ3on3ed3Jh+idd+NS2zFdjDntqooKdVb4+UBLjyQ78W76EzcClPWmdf+
pYTqDbe1tR0TXWyG8TFZnf0nxGtBMtLfVk8R8L5Atoa5u4LjVDk+HFAS7w/fInXVLCOejNmX/BKT
fqvkRffCt/ZMUdT6lLNqyrtxjF9BNtDU1oLUt6tvSlGzhelQSzyleEIYFyIleq9bMwaIib74whif
yTLZxNI4hsu5GCwth2wS2cwUhK66Otn1GAg5d8OTowlLxaHr+liD6RjTQbWtHhNsaownzDJgt6+4
nXxaNcP26ud9f8Izibd/v3pniWwoGODCfaSdZBKsh16wxyMdKceAq2LLnKiFpyPjXzRxHLNJQtS3
CrWjFWg8Stkpm5pP/1Itxs0MCSDcM+pmkrBBBb6++Q5my/CtMPd/pH1Zc5w6F+0vogqBmF6Bhp48
23HiFyrJOWGeZ379XfL5brqjEHSv8+wq75bYWtraw1qeiGpAtCb29+sttIoyVgOsqa5DG3lde1GP
cikSRty+Ksl7ifzKShtbTTVaSMAomXTKq+F2QjphGOghGqtzlEd7qJpPf3fb8I26paHF3RixBloy
YyLzYJrP299JtHUcQiwgi6hDBc/pUfXLRd7V6ouuxu62ke0ojhAOIbI8zVuiv185KIzcxD6blRbL
NgteUBCV/NUPICs/1LRls+fEZiRV4YS2IMx8Nri6mCq1mLZRsH18YjbItHFuspmdps4u6a2mnaxB
AOKru4f5HBPSL5pFNe7OmLPZ6FqClp22vp/bU15+kprBNtQBs0APhXairQCS2IX3W4RwZZDzCS2V
glCvEAxrY4SJTaP3GgscS51W2mnRCfBolbCEXFnjnEOfwcYyqigKEmnZN5G+b8d4l036Q61NUAUs
7XAkLonjjukI7OReseypkpxmMJxurjE3TL8npIXw2Qg6isEPE3kfkfIw5cntkvaPJUXG14wfeiVz
zLS/wYP+A4XTqwXwdZZIT9HKV6MvILfKQxC2xwWTJrUV77YP0fpFcdkonYtt46gI9GrCgyxU5ENK
R68scz+Zqm+KpHxT+trpuk+zJu2JHt6OtNrROJ8FcLTq7kRTFGqqlmHy7bNmRoe4SZCqyoevqTTZ
ffUMgpe/M8JnTnUdvjp0UEUPwofJOpXtgYqIFVe7Z8llIXz3bBBrta4gf+maL9gwJlL1X3EMUDEj
L/z/AhXrqegrm9zLQZ9nhLcJ8qXBS/jJ9FmkrSdutWfKBz2EPZtj6g5+dCwFiaz14/zzo/EUIKFl
pIbWAX2t+BxPBwtT8Kbu5+Rl2z9X47Or5XEXPggWKajfkC7LG9WPUJuQK5G0x6qy2PVnY/55dQUP
k9SQgWk5dmh70zElbCD5e+h2/SE5LqJecYGz842zml4YisVGrMh4mq1zr5yVRQAdfzjTl2/DYXum
p605MyUVtiD2GAtc9bYBx3CDNlblcfsLCa1xwB4olRnqVo0Q+q3fsaFdazff9eBgzd0YxEvb1kTb
x+E6DWQ9kXS0FiWqeozQxW2rbfVstaIMxnru5uJ4PN9HURRynaowpEHTPAZXRRN3nqZ1rWPMw0kq
ZFBjY8TESG8Cudv/1SJ5HpAotNp+WfCeyxWwRKKqWKTfobkoiJ8ER4vn/+ha1Sih2o5UXFTtu6A7
J7KoI1B0tCj3LuirSSbWgOeVfFzcyMlTNAvEjuHXHn0VZU5F6+GgoupjifQU5eyu/twkd3Pysv1V
1ltWrlyC+eYVTrRx0RtKgGFg+oZe0eAtvYVehj3txy8ZQTaY9SN8hCHvCpool0VQylkaUoqzpYWY
no26f2P9h5wBawVLW8lWgNAL09oawkFZ5d+omMssEsKqBOM0+2aKhqYwK+xxUk9qvdidVZwXtfON
Rr9r8tc0FlVd1jDkF/vcLZZlo6IkdCF4rr63OaHlbXoAlwqYxix3EfSwMPjjIlEYwzoNUwVXzDt/
8dV3XHrTalpLJ26s46nVU59awd5SvfEu6/snwc6uANYvxrgvOMWLQjNjJogJ+t3bAtmx2tG/mKDy
T+/bJ3TLe6Jcn8gih/6QSECJz9CIC65b2xq+9+YxUz/QYPHLsjjQn8K66StNIoiO/UWimEj6QMsA
Gu3Qca6a4EZVeS4IuYryNhgTDLAqaAN3DJD43XakFnk+86zfnOHKDIcaaRdBZogthLWgwyWYctKB
SWWAf87NBUHT6qe5MsYhSGJMRdeUCJqUunTU2txNdeaAedYTOJ1oUZzTlaEeRnkXoor5QI+SLd+E
R+vr8gNC71AEFvkb+2dbO8j5G5lmTEMqEXo7lkNRHsCA2IRPQ+z/5Zp4j8uoOSZmhSLCQ/AQ72t0
fg+gBkTHBZujEvn3yvP4F+/j4gxJDmsdgSGmxUl/P8YR+AtCp6gte1jC8zTmx0nGQHXR7rZXub2X
lC9mDDmKw9GUQbBogObUbPgYzXU1o3sMJONl29Ta8MXVEilf1Ugtq6HQpCGuEdnmw+JOz+kxcKHN
udz+R56bPLCKtLDXYvsQUL4JvZTyGTOgeO4lZ+IpmMKfJVuCot7n8lC6GNduHPomNivaWS4SMctg
0MkCVFT62e+Kt7rpvMRs91lL/v9Tyr/sK4cogZL0nawR4qp96IRyeigr669whPJFjQQNkZqloaBW
T8tNHY/ov2xLt29EaruiT8XhSBVixm8KJ6B85M5AeKib9kMrgGDRl+HwowjlcKjmHMnCMrSTbPEj
8JT1JsRAhWEO+8h/hirKd6Mn0lwqWawQFIPMY45mJhmp8O/EYZo65H65E6WQt1HkN1XxSJODgi4V
ROw0zbH02Ima6NxGMsi1RtPOtPIlkem/lKiia02wp3xZIynQIAHeGjAJqpknl4aD3vi7RZVOVqb+
I8AR5s8bm8rHjl0gp7rWmARME+AVMo8FaCbQDPe9C+3WHXaY6923okm5tefZ9SF7DyivYrh0HnsF
3IUEsnUI3PwcU2qT0x4wGXrYXp7gCLxnh68MIZYyqdF0eK9LkCUKYCANDlVeCib917LMvyyIQ41i
LI0cJRsWh5SQ7WpvTFe9MW7DQ4/xU4hXilrQhAbZwq8WpqPpNzQG3HCsq5oR3md3/836Ecc8Vb6o
cWstOfbLAjksIXk2SKjeIJ5TyzsSGm6VK7WNkbEzXrg35VDeWXLi6DmGv8vBNUqIu6ft16Rtd3XV
3oaWSGZnfQN0RdUIMi7oFeau+KootKyy8IMGT/6xuPme6TzOiU3t4M70Ks0V9oOsnpSfFjX+do+T
SR2yUcaNa3dQ6WxvWCXhS+8me3n/j7AsLLLGZXZLq03KiGBOifaPqXWXhX95MjjcTnqVdkGJLFOR
zU6pNl+mIHhurXK3fQBFUMbFfWOkpLpeA7Pb4a7uH6TgXm5PRRALbqG12dtf/JNzBzrFJWS7wLw6
eKwpKDigTQ5Ed+7wqj9DlXo3+eNeuTUOEINzg0dddAuuu+PPtwHly0xhSIJp0fFQLD4vHlb7kvqR
R/EUifb6t8wXdgcJ7kK+yFQoUt+DiREBka96kLbbDScoGBzLcw9JCFDli1pc/hBvatRAjp+o4Af6
FXCGuQyWOJiQ1fph3WmeojuY3bynaGxrjuGhPTRO8hYKXydrWRt814tZ9la6wrloiJRWiVDtaXfd
Od/VoKrGl81wXTD+wORNf2y8bY9dvzIuFrlQU9bG0Ah6DIsZNZhY01uUrG0rEjns6vG+Whd3YWRQ
AIgwD4AYsIzsoHi2UkGaRGSAuyDCtM4HU0IHhjz0Digz9groard3aj3vc7UI7lLQTSnsZYAIxpW1
zGGT0dLOPEOoTvFY9vgDEy+/+AIHWZLepksAGme3GD+TvvCW6sc8W4JFMaD4PR66fH4esBR0k+sR
guZ36nwvRTclyyaIbpN1LzMtohmaphC+aja3UlCaLQoJFmnsQU7tVk9stHM6gk/E9uT35fy0wxfO
xm404nFBAMTiBIWRiD0zLtXwKH+R7xYnDzDEk9jSAbrz25bXgf9imMOLypTHZchhuJxehvk+XPy2
bF2z/NBz7WKGwwdzKuJhChAHTVnsQ+XPm+gsAIT1k3QxwQFCNklW2oV4BlSDT4ZPS/hje6f+gHEX
AzwWIHsbGyWwvPmsY75K2y/72IdOqad/x9vDC91WsGnvzRVbXsGBQytF7azo2LUBAvWgingI3Pme
Jc9AUuyan0HM6raQtzIdSTi1LLTNgUYJkckiWPDAjme7ORtQatIe1VP2lPpMqIaJsma+fJrdyRen
EQSnjp8/mIzSzOMCh7tIHilCgg4hbDwKYhGRv3AIAuLUfKh0eD4t3Fh5qjLRQ1i0Ci7WKVtLQtN3
i0eN8omGT8X8RuoXgU8KbPAFtESeEQiE8MnoEN6CSspPX6qTcmAESCr6ZrK3YBe/bttk+7LhlHzd
DPFMSdsJ+5Z2sQsqk13e/YMa4UuVGTdqTn1JD563LYoWyYFHDkfMEhO5rGKpT3qYH5N49DsjEBw3
gUPwZTSMms0a486Gbl3jVWp1O5rth6L5nxBCOQiJSzU2NANBi6aAQzqCprH1NRGFFKLtYn+/isXM
VKHSbOEBVOVetXyTJjTYCL6ICAv5klkzSkVcQNrCbTBrSs5kryUOArAMtFsa2n3NACq7ocDx1q/8
y+axO/RqXWrTKGNVIt/OmoxZAZxd+bJwoEC0fRwuRGUUDm2N7YMErt9J0FzpE78YRLVv0Wo4dJiN
pY41FZFl9j4SMuxT8LAlR1EAI8Jxnr+5DsJYGZEpdTG/Ex1MH+wnb5AAix36JcP4s3lmQq65iyqG
XaFc8s/20f3De+TnR9O4+KIhSFqlGaCcVX6UneoVbuSFN+FZw7y1bLOxE/kkKpaI3FPjECPUzWk2
GZNEBQ5uELOS/WTrrvQpRUM62SFMvBGVOwXgwXNXKLmlW2Y+EFcub9P5Xv3r78hBR2O1mGQxcR//
R5zW+4mn3y97iR277jhhmCc6KrftKf5m3YsyrH94QVy+IgcpYdV1gWXheac+sWmewtNHzLeYT/p3
xp5tip7pq5v5M4UDYrpfT7oWZFEa9UjTRcMPUD6Hon6n1aD36v9zRzyxIGUTzMhCNLPuQK3xkCog
AeiNUzM+Cvyf+fdvt+VPUxpfh6lno1Sm1GAJQNmJ9+TEOmjJDkwDwnfXKqJcmeICYKIqbdaWOOm1
9KrVR216DLt9nOd2Up/l5nFo3rbXtr2LGj+NMqLHKggK4PESvESNbmvQCcd5bivBE2UVkK/WxTmf
LsVxupgxUhrlvTF/H2LLIabo0SpaDB/uZpUmT1CtdfVsl9Ru1oxOiB61OfzLxXCubWLqNVtMFrBl
L50ZuJH83Jmi9rft86PxFZiw1IKKsNeWYfpZd0vmj0RKV1+Eu7vqqowj0iAgq2T1rjXHL+EimsFf
vzguNvjiypTQFt3s8GZ220MQxq5vmlPpSw6IDvMDYAdEQDFxpi/bTr2eQb+yy11YC11orUvwajMb
fRKmO/R+7vVO/oHiwY6GgZdV7amRkZ6U0mM81+cExPQZre+jRbLRRbkX/B7mEBsAwtdglNrSCzwk
/gOQxSV2ivdf73ffUkd6kUsbqf7DnINqjhy2LQuO3Xsq9Trc6iUkt9kUSI03NRlnG1oDdmV+QHWY
Yo74fwUC7f0qvzITtlA5X8YCCQh98MYocJpGxCe2nvW9ssEhSK00RqNOyG53FgiRU1DbFCdpl9mz
xyjtlJOonLV+X14Z5NAk0ZLeWNKGXdYgVQUZPv1S7GcPkp3HwElftz+UyEM4SJG0oJOUCZASG3Yz
zbguMdJruiRrDmb677YtkVNwNyc156Y3W1xnXWU344+8e+joRzKiV3vHgUucjCC9zdDpUqRnOiK3
G1aCl79gEXwRIG/D2shjLGIOvRqMsPl4O4rG9wQfhU/8B0OSDjqq+a5Jnom52GN8m2Wtnep3ylIK
7hQB3POquCDGHuQoQRMXuuJvZcn4TnTN/6vvztO9p1VAQjMD4g/RVzM8BmFhx8iGbht57wn8Hess
RVGhbGAofLv70pWGqRcsgtkNIH9rbfBq7qsTWEtd7RVs1d961PFQOfUgz3VDvlguWq3vAvE4K3se
bP0OLtZGW5+VlNM75hKPnMGYCjmQ1mWcyMW/In5A5s9bxjhwqgzjf2GbgnYJKAwf/iKTDbb8/7u3
HCRpumGVco6YIC9OxXKeq5teF8wD/QH2LjY4JFr0Ou2HGZEay2IPh+L963V2eA+ag3uRjMofUP1i
jcMiWVe6yhpMwlqcPoPAZs/youSBHFUH+uBHUYS4jhoXcxwu9bKcB3RCOk+JJ1uJKpfST1Mn4m5Y
P8s/rfAJPT1OCqokiENx6WrzYxQ+bZ+x9wf3hrvx6buwwMx0IcMPSAvy8n6UvUiuD1VQHiGMeSik
F63PDiE1vgQZfdB6YtdmXdtkGR6XKDtF0aTbUSB5kizJ0JqP7SApF0euINqn9f8sTQ2JZuteqTCz
l1unsbPcJGt1Z0qWeFdNxqfRSnS7zubbSBrO2tQldl9k9xQNcbqaP0hUvqNkeZOjwe7nar+0L/NA
vSls0LMQv5KS2AZUJ+zCiv1xCUF1ENxlRrGPJ/3z9j6t4/fP76BzrixlI9FJBgjQ89e2o7bZJs6S
H2d61xiRt21L4Fk658iLIiW6peHG00MkK9LAq2LQ1eStwMwfQtufa6IM9q5CrVnOQiPSkUKgfnCU
HQUkfwvk0Iif3ar+7LJaoCwigRZhAp9V1fSw0jEFyUKhGUzJ6ilxB1u70Y6l179KgiUyENtybg64
e21Y9EBH3ieYDEfGRUtJ4KK17lY3BkF4LIIfyuH2YKBztRhYEuFd8CjeKSU6CbrdsjNP6Z11GESv
OoGb8DnXdgnnLGoRxaa1V3Q/LAyezaIrWGSDc3u9XiotHOH2cnGbpqlt9ZndpoJ7QmSE8/dyrrWq
aPHE0uebgtjBeNQU/6+OFK+MVwwL6Xp0r7nqNNlaoTvq/Canz9tGBFjNp1azDHO/UsqeivFNUJyh
xiwIiEQGuLdo3y+YdkxxYGW0qWhHuf+xvQCRD/N50kaFEKMZIGvZH6P7CHM2+c1g0yfD78CFGdyK
xkNF61F/BaB+RGxXhjlr8/O6/r4Sat+IDLC/XyHckqYFaVq2YQ+6r3npQ+oTv9tru9aN9sqe5rao
hV1kkUOBfEZ3t5yhWpCA015tF3vOR0Ef8nob5iV00xjqXa0q0+TemCZQgbAcYncge3rQfNavKJok
ExxMflw9RLpLnxuc/in8amSQO03PBR6VAqcTgLTGHX+pk2OzyxCBVK6Orqh0h5qlV97Qw4Q0dumZ
eMU6lSPi4BKtjQvfasQrkVrANUiSOJMkQQcaqlLT8/biBO7AD5Snqq4Ts4aVGFkhtTX28iDSfBcd
Wr7FC9U9S4UW1n/JBcvLwJgmOcWekTp3fuGU3/5uSVzU0FAaxqoED1/CcdcNYD5OJsFd+v5C3bi3
dQ4YdCmbmijHtiXg32VkKqyFLN8lXrMf78Hu7NLPjBk4Rvtm4sxO8hGZdmShfoZGOgcceaTGGXYV
L0/Vz8Z/pNI3wn/+bh85pIjrjExyDY6kWT2Voa8lguZmUcTKoUQ0YIxrMEDaGOmSFyyZb8XyTaxI
N5lF7bjURO0NIlfnDpRhqSmRB7yHGGeuQfahKIUiOLEGRwnS1ljOaGBMJ9NmGLhXgUgJLQRwJPI9
g7tk4zbvzLxDzKjehbdt7iJd53bfMvRfsVJl6tRuB2YBcPUtXxsn2pX3yjdRcU+AiAZ3xJIqLCLC
JiZC83Nc9XZKSi8g1KFWvtt2QtGecgctstp0lDPWTqw1rwrJHXUidwERvWhEV5bBnaeobApTyZEA
1WzZGQ6MOIalPzuhHIpoQezvV3cjMYJkyQZ8PSOZfF2PDjkyk22SC5KS7E7aACiDO1xanllDXSBy
CeXCNjNwdjwE5JMc+ZF5TipBYU1wkg0uCG8LXY2iET2hlv5NTtFvKI22En4fl++INwXuL9o/7jLu
OoohgBopm7TqXBppu8Zsd7Se3G2/E3k4Bxa0nU3oLll4u4C4LtCdBSLPimwHZLdtR/TcNDnQQPNz
skgGgJy1VSB5h1lTcDHKlh3tUy95yV+37b3ncX9zDEMBu4+uyZrOz/dp02DFMcX+1c3S2Xmke3Ij
H/Oyv5tI+qA0zU1Rhk5HLJy45dworbPIhn2nGrdVcpNP4MlrwBkRRg8lnKlK0lMIie3t37i+J1e/
kYMXvYH+DIoCrEmMzX2zAhL9h2D6NveyFxFlyeq1cGWMQ5gxpxYdtRqPotDYWzNSJpbibC9o1Wev
THDgMg550vWDzGTxJjeJSldJqU01ut82s54vubLDfscVtsjDogVGj063Fn0ryo7sIUm2Q/eK3/xg
pPrDjSqBfXzbqGj7OKBppamLtYSlaXPiD+14pDn5yFm8WhYHL2nbZNoEVQLXxHBAfJaT1K6X21H9
+ncr4ZClDJpxwbyHCuaLR7NLnFio3SvyAw5UiDQmtbGghYrKh6Y4FOBY7QQEXqtQfNkrvgqd5ro0
y6z/X561XU4lV0mCXZS0XgaGI6kTEhmw07EBJ/yY31DjPoso+/yzvXxGUtUDy/eMGWziSMfSLXxF
lKATbOI7eFw5udpqIy00ZNED80ke97r2zapetj2BfYetRXGQEEmtoi8hwhvWxqzu/6pX/+pbcbBQ
qErXkQpmrPxmScCHnT/Q4QPiB1S9MsJhgp5bEyg8EG/UxY7gaJaZac/ZIjiiAhR4b464+ihQDIFr
Dwg3RvVBV16JcK5F9NU5DGi6IRsm1sueqx6JXvFCCNof21993YSlqQSqoqjlcSZY6C6prNMlaWR7
qDHdggnqURJNrq1GZsbFDAczpG3DNNXQK0azyB6NU2EZTqH4Lb2Ng+9FIQC1dTy4WOMgxzSqKIpD
nM9ek51o+pGAdLb7ppJDJ8ovr7vAT0t8IcgYMpRqZpDStPUnjZ4C0e0m+Dx8HagPxok28oSXAI3s
Cvzc0PWSJxFJlmC/+JJDPhhmVOYIPViSHMOYTumYSGCVjn6oXRPa8f2TdahuFMFbeI2wDcf0snsc
5PTK1BsF+hnd4OZd2+1mCe1wJzmqr5+Z7l/qWvdhAB0lEfHCKtaBXU9HH7ciQ1H315ihzs00pxVq
Oc2gnoZMszVNPtdKtUvG7hYKZ5/qJX7Sl9z/wGG7MsuFDR2V8yFDxcpdIr/X7vXkhXaC88z+xW8o
bupUVjWqWTL/pOuK2mysHoHdZO3HAjz9VmQX5SNO34fWcjHEbeHc5Av6ouEzS/x1zB/r3p/HSPDs
WX+gXq2G2zCaVVNmRchqKT7kqSGFzaQGGNGoqBdo9ZxdGWIn5ArKE6sNpVZTMUHWz84Sp4dwnp0i
rnfbDrAe5F/Z4XBwznq9jcAI7xZnNjlWuKiz7TskLnQvf/qAtjcYgy6fiINBqKLltZRg9xoCefmy
vilbkfyPwN34hxwxgyBJGKV/Hy5o4w5PQ9SeuhAcO0okCPJEzmByKSAz09K6SkY8KLrxre3NU2T1
L+kCbdU5suWaJnaTSk7YKGfaWKKIX2ide55FSh42QzGwronBTffJU+wbvnyWDqK2+HVs+vnVTA4U
zXohdM4wB8pUKIq72F+OEYbiRRRx6wnqi3eYXCCmT3qSx4wYCZw3bM6b5agjT3enyIGkIkblRK0Z
IufnRcwLi8xaVqKji10z1FFBzLn4um35dJ/5H2qMvFoeBx1LocdykqfohaI5Ogp7W9U6L5cXwYle
DWyuzHDAUSmxFFQD2kByqr5CdsazsnzfWNLtWE2nYKgPjZwdtkGE/csNiDc5DJGiMa9aEDlApvkb
6Aqt+Waq7pXykAX7bUMiT+TwQzIrbSLs5ZYcWHPvsIdG7rHxP4a9Fghv0bFlUD7GMVQ503smH6fS
Ydcoj2XWeWokar9bnzYxL2a4A6wnTZ1oGVYT3NCb4IZRwYc73TVeliPIzEEHJsoXr8aGVwa5g0zz
dKpbqQBHYtiCY9mys0GESuuucFkTd4blRa61uWYBxVS6VTw7Jukc0hqPXT4cZU0VOLtoRewWvbol
MwShc5ZbjIzzSONbEgk61v+ASZf18Ie2RmIlr4AQxajs+tr04zY8ICbbIQHqp53pSxnZKVTe9Xr5
1sX9QaHJTTSWj9uOv8bVCT+UwXaHpmdD5+ehqjwNpjxAcMOqXIU37aXZTc+yp4DAJyo9gTXmefyB
vrbGeWYVREqgW0BidrUokIRsX0A/7syeukseRDSaq3t8bY1zywYtU5bZdNjj0i4OIHtByix3vi+N
XUEEJPU+VNK9OgYcQppB205RiyAfbWdeBzGsgh5CkrrbmyhyTQ4U2yzou1Zu4Jpxfmwi4imzIXgm
Me/mPxO4FxVDoxbIQWUeDvsGxZ8Kn0mFOrn02Wg9ff62vQqBCT6RNeYRDbPRxCrqc9x9Ibqth5q9
bWMVMy7L4JNXTZoOagPdWrcx0ACaTE6a+QnJbCN6yCVV5Nurd8iVNc63RyVJpNJAfgHKNzfUn1zJ
Bhi+VR70ou/js3ZbY7Cx8yMUDYW9oOuQf2Wcc3XLilGzrpE1C7/mJzaRp3nMMLqELVvyp5toJ3L2
9TAR70okf3Qsi68KmSUdjTmHtxt30BDD6CbrAgFmCacX1lwFpIiEshtTwWPvVywOU12ho4QSStEf
a/qaoAUsARXvtq8wvOVd/toIh8dNlZpKvCDorafypslMcPjRyk7CwJ61SVC8Ww0Pr41xQNEroMtR
FrzB3kEXLyNaONXuP84v9YtoHkO0fxxgGHEgL5mFD9War/Wt2T9DW2d780QWOLxYrMky9JyN5cRL
YXfRfK81+o1CRapf7JdufCS+wQ1SnXENzQB0RegZtCBvp/kcKujKNyo7GPx5ftxe1vrlePE8/nIc
CFo2FQ0717lMgxr6PffdEdRlexCqCzJEa6jOUhkm6Os02Xq/y64CjoLmmRmxoZkgzk5pE+1ApfS8
vZz1r3QxwX7ClYmWyEmfsBBKmp+S7KFQHxTlZdvEGuJer4L9hCsTC50xpG5OaKUyZ1ttXvP5tp/P
pnkXtKImtPUDe1kNd2B1uTbNPELgEoBiWfXUfVjb4HEDj9ARNU9M4WtuBYpYReATok3kjm5HMTkW
snipQhPf+GxpXib9pQnuvA4FNFMwQIN+e+sYKQ6Sra2y2/5OIm/jDmxYzoFBE1QsY1P2Ur30xnL4
ECYYYHpXTbwG+RwGUDNaogUEn1hFr7mL/NWyPm2vYv1bXEwov3obvLkslh5nprDu8uqlD479IvgW
q/V0irzp/10Gd7GOQT1JJh6H6FEHM2m/WzzF0R3wFBykl+4EpZkjE/mg+wgFWMUe98ICz7qfX34A
d2qRr84JRYsMhMRw8RGzC2y9N45FozWOGgqvJpZa+h1iL+a4ExwVIWZpJ1a+QCskuLL2SFTTuxF8
DNGxEDV7rLvhxRh3hmtzkZIYAupuElBH7rqvcUOft31EZII7rwkEtvoiQYPRHD61/d5SRLQ965B3
WQN3WmOzHayiwBr05YtJ/Dn4t55ui9IvM0GXusgRuDMbd7QbqwhBgymNu6yizz3J0buSn6xO9rc3
bdXU5VHId6uXbVQ1uoQEQpqHtmo9mtOXkHwyIxEd4erHudjh7/NZqlvkVGfM2uKVbZwtUR/n6tD2
9QuQ/YCr+0iDEMCEzC3LwxFoooCp56m9SRFr1QfTA9vHfXLMnMrd3j3RqrgjROZUMcsOWZ40PbTK
azN82f7/q7BHVFSLVLTvyryQG4bMpqRLAXszkexlhsZrOO9SaomiVJEdzrMVJeyT3kJDpQbOEpbD
N76VrLX3O4mYeif0SWw0sGNiant5qw8LsB//XB/n6GE7pmXEGlNj67ZOd0u/U/JPmoS+7OB7ED8n
9T/9R5QT8bj4aZMfwZX1lEA7DNd6dNYfWMLsXTW32ikePcfeB/RsfrHG5fcDvZT7mjXpN+qnRM7s
bnJH8++8hB/CVZNKTyibr2wkj4DoxrofNQEi/SHBctk17nIsa0UfMjYcSJ46sNoUHnMP62VCgzS4
4IT5lfXL+Oorcce5A29PGygs+Po8O1NpN8/VAcAL5bb9XIHbE+LcX00vfYY6AGpnjM1H+OpdP9yX
JXOHezLjYagHHG50JR4Nr/StXegvD0y8Ojpqh8ZVD9vHYR2LLwb5O5LOaahBvBpjY+lzV9XHcOyc
dlF9taOCmHr1KrvaXu6uVJqS4B2CLo9EWhxzQO1xkmxz/DzLjzP4Fv5uXRy6kMrQ6aDgDIRxe2zm
7JS0xoHqYIhBc6vA1vqD+2plHKSAs7A0dNb7Yb4x+iVGOGp9HZHjz73QswTZs/Vn48Xab+SZMZGy
gI1rs1puvpv28gHVEQi+YvjU2d5FAUbz4nNptRTTgkSnm4LibBxSB3KltYgsc7V74QodVeXXa3RG
GlUnxfDfNSq9M35ADBOnXXfZFHrnW4fEiY6ixQk3ksOXtuknFcxLCHluFEfC9H3pBOduB7JHIeO7
cI0ctgRtYYDJB42znacfyXfG0RW45DE+KxiAB1HGbjyhZ/BO1J8hOHMqhyeB1mZalsAzB3QlJqcB
Kk85KCCkLLWXxhSdA7Zhv0X3V57JgQkx6VCDsY4lNNi8beswefgcIwXlwdwXvqjAK7og+J6rvCro
sIxYHRvAZ4MMqbkzXSRiQaLFel7cKtltHwgBXKocrGhgv6FjD1jR5uCeGNbTFKj7MYEAUysafFo/
ewbS5CpiWJUv8hKd1tXMxqSJ+m8Te8pwWgxBDCYywX0vq61Ikk94fWrJuav9Kt3rtSDW/8MhuyyD
Q/0GrK4IE/CNev221u4N5ZlNo8kamgymxEm7ezrv+v7f7kPxycUs96F0S4oyJUMub0Jdvo/sMvek
4J9tZ2D/43d3v9jgYJ8sSr4YlYk0R/Aa9U/pkLlx/EjmhwlXTCwaMll3vZ/WLK7VP7e6pVg6REMj
1NOo8lrHLy15hB6tu70qkR0uemxjY56nCtdLmb3W0ifJeA7NxI77UXC3CHbP4lA/1tT/EdJCFsmW
ktG26Fs/PfX9qUfA2qmCDOgf4v7L/nFoX9QxTUHlAEfMAIDSXbEYuyzbUf2gd7tBfQTpgglat+3N
XK2cgHff0FXFpKh4cVahQksxr4NT3B8HlzqFFx+hVnhe8MRpnAbzi5rg87GL5DenvDLI/n71JqV9
GRkSGgRcaI+G+WMqf9te0eqNcvX/+RsladB9Ci48t6oPsvRaB5/KpIWQzzmvcsFSVuFJocSyFHRk
k/d4/Wop4yCbw1DieR2256I/lcq/aSLqhVpfzsUG54W1io5wRUdlq2JcWfkOnQzJztp1J/Os37F3
RuOr99VL8iIqgq5/J/iFpqjEoiYHHrVJ9Yr2jAisT2ytDNxyHPfbn2ode1F2/58NHjKW0epj1E3Y
/TigXsgI1pWDjGq4dBC53fo+XkxxqDHJVigPTKCqAtuqPh46NXNaiUBi72RNosad9cTL1cK4r2al
SzgoJirI4F/+nh3iR0bYbbrJbE/oQZGOLJyKPZHcjGiN3Fk2lhKckylSZEr72Off1fQtkEMnWhZb
rUOB7wvcw2J/v/J9JS8tKWBNZdF8qos7WUQSt/r/EVgY0J7XDPP/kPZdzZXjOre/SFUKVHpV2tnb
oe2254XVaZRz1q+/iz11xjKts3lufw/dL67aEEgABEFgLX72fTQqG/w1PaYHMJub39uit7SN37d1
A2UIAKyYGBbjzt+2Dmu5KFXZm5THub6M2ett2xb9Puc+mZ6rwLxAIXkgZ7P/pYSiC+RG8FkrwI+2
G51EEp0S2bNaYFdT3VmUa1H/Af7RBymc27RxWOhRBSm0uZ/sO9n+cnuZtq6mHwRwnjLWRlfW1JS9
vqVnUjRITNDbWaAxN1Onx0weDopanfGa7E/WsM/K5a6MgK94+ys2HOfDR3CO09hjP0ZmgjOpbb4X
i947NtrEZYXej5Dm1JOuebclbiQxHyQy81m5j9nG6OnWZ9nTwtJRaOhH9lclMTw6dwJJIjvhzkNp
aJLRCnGASEYWGJWMsqm6B65VcFshZs/csf5BIabwSqEFOFJKSGUZQ0VoZg26/f8Gm7bFWPRBDtvK
lRya0KxPpkYGMKxXvgDBd9/sbdShBmd5tA62ywB/+mv+NHuhW+1EvbSibeOiBmklFVjubFaPvM6T
N/XAxVP2g90IDHJ70xD2VLyFW59r3Nls1eZUy6CxAj+Rjvw2r5O9ZhaCpHNbn3c5nD6WJst6HRoo
GCbfpu7vuh7BpmI7kyUaa9s2j3dBXDhUhwavAgDyA+FIdxiGziuj7lGx4yBOo5Nc1S7oVt7UXhJE
4c11tHSQO9uGbH86RWJTS4oJ5WZvkq4VZtDM6q6NRaS96mb4WEnhVrGxUTsn84QgaamXQhvwRGWf
evUwGFXnVtl8PyrhU15ND2ax7OTMrZvirmmnO73p34xc39FOdq0aALJpC0Q3+phb1UMs1SdFCy9Z
rQZLmV5QMUdUfFZi40/iw+rjuZ3RyKwCShdxYUKRDl318qkS5nmCbeDPqogmTSWNiwxoQNNZAJeL
3jCXgaUbTwouGm30G3j+dkDaGhe29XfFeFwWJU1lOo0ohYCS6Ezc5VC70TV1Ga4/5rccwKsJG99Z
1P4UBFciucNMrutZigfks0n1VqpgmO0E/ipaSO6gIiVYTOoKOpUKzijrLZ2/1rIos9i6E35YOe5w
qsYoK0Hn+k9arr6w9unUJeCSMNBMB3Lye9FD6Fah7INEpvcqqrdWPBVykaJkTKjpT5XkTUMUgGXZ
0YrxNJmJ5kz5XLqNXX5RpmmXqqbTJ10gjYooF2DO+nkPcbsBYgqx1N+gqKtPSe2i6awFezgn/RUU
3V+yBRMMC3oXnWiuHkkv4gPb3FNbsWXNli0AF3B7aqRLatMpQ/KhTxc7rTHiEqs+1esvtx1i0zhX
crhdxTu9gcYqpByDTvfyFHmUiIYkt/dxJYPbx0qm0lyhe8cbFOuxUyafVrOjNIUj9f7Y/J3GfeEM
NuoaMgao28IL9fjSDMrutqbbrr/6DC4ZmVGxHxTwSnvysXxkqIrVdzPF7BV7tk2v2cXwqS+iOVc2
DWcllMtMjIHWY2SMsmcqDmuX09Ft2IN4L+qcMZAwaBMdGeZK9VcYiJ7ct7PolWzuBJqQoZaNDNns
Io0JSyc+AqfXHX/TqOqCqux2fFhJ446MymjntGQdqea19mX3N8/Rbn7LHB0gFok/n0QX29uma/Ac
oosp5T26MhDKtTiYB/U8qcvrbZvZEmHIqqooSHrQGM/tnjaMlpbqGlYwO2b1rqwOt39/y8vXv8/t
UDWD9b5bdGRakrqX6vqYD9p1kSdRP862HrjZmpaMW5HBeWCjAq+CMky/eDCdKTKcuRLMbmzljAaw
Vf4jgXMuUncNydlwl7LULsZNnckunTx9brTWu71mIkncnrR1KpkKQX1Nby5W4Rn0kYSPQyiCddwq
QyE9fNeI2xtSJ91spBauRvCe+KTsUXJ18AQcpFfRqNCm76xlcb5j1pOsZ5mC++7R/KEHuL6cjHtU
2PqAvLKhk/40iYBKtyrLa/145K6GZEbet0i/VFSWu/hLGF1UnbpRvbfRTpcZpUPiv5I/enb+IJcr
HqidHk5lCyB0sutfFg9RCc9t0XftqPl54YiWVmD5PGoXa3SqpQh3mbF8ofXzrP+6bY2bpwpuEbKl
maZpgVPzY5KCLEQu0bYi/349XPCap3VOd2Jz85qbAeU6BR6I/uW20G0XeJfJO5tpWwU6vHAR1HRX
7440OTVN7PbW4205zMT5rGetG+dqc2ekaY9uWG+k9iHLUJ8Mu69RqTzoUu2iT81fTFE/9vZ+vavG
eV1f9WpYMyqeuJ2PCUpMva0LQtV20H0XwTkbQAeypKMo8qFZJEjqylWW9tjGfwA6yq6X/zEMHhsC
iUYpMRg3T8rOFr0Yolqourk7mP3A1KSuGKgHfLS8VFkqa8hxOJEdm6dFR5irecsp9xl9ee63vyR/
cC0vPmtHxW8L1pf2pB8LPwyii3wSIr2zl7xPxrL6HO6as+R4025rVhQc5cjB5ONOKsnBbKZDE+oe
MQ1nHFo3DHOnGkRNV5tbupLNZcszibS5sLEUdmQdxrQ/WFN3CmtReXgLhtA2VnKY9a6vAW0mEQtD
iJ6kOKwTWGtd+275PpzCXX5Wg+Eu8QuAX6aOsSv30XH568+arT58AxdwZGNMZxnUgQg41bn4op/L
i+HNr7T2zN2wCwPt0IgggTczybXeXMBRchoaRgyXgcsHrGUBU1SPPfJX1uUiahXaDAFoLbeRcGHS
ju+P0OQ5HhWK0e0Y7NQt+aG3Aug+kQAuxpjL0g5Viyp83WUuOBgjPEzXoo7NbZN814KLMqoULe2s
QAsVbbzqnRrusl7Uashc6pPLqYZqaMi7ZLRcfDTHpBpNJWNki5ritH8ziIxpv9zlod+h807dD6LW
9E2dVvI486eAupzTAunqGAOVQIr9OO+PcWU83D52NvdnJYazcGnqi6hmg+c2EuGoCvdNOAiWTiSC
M2gzr3s9kvCsPs4HPdzZ1Y/bKmx7zEoH7ugc2iFpohjR8B/q6+lreJlfFV9GnUTeCRswNxMCzdBN
RTcseAwnDcPDRLZIh6vtDn1ar2awnKTWMRzLUSo3uyu9cU/uulfpy20tN+1hJZZzJA11p1Qa4UiW
1LpzTZwo+6pGIt5t5imfrHwlhfMkyxyaWusQfLJuny7fS/mKhgUnjE/2fDW6B4V8va3Vpm28y+NB
TcyBTE1bs+aH2X5o9OEJZBf+bRGbKuEiJmOYWNVMfnqTllTSzAyOKx/jfXz8h6wZHI0CMVsvzjag
RP6Vw5l5LBVVMxY4F9msnnIO8SiCeqcnvxHUPRAinGpy2YF1W7tNs1hJ5ayx0yU5zXLYvhTRU04R
m4z6YcxFFfbNutJaO878yjLp5bxE7YppR485IDPVt+GouI1TPNA7EWimUB5niN0YRZmdQV4TLAE7
/iOv2Rf7/p9uT08oj63TJ8MnhmXaxJZllB0/hncgky9xAzJCj1w6T3odMFAMypHnCNgzzLXbL/Qr
PVWXP7Sad7ncsULx7EnLoZc9/QqeVD9OnaoDk6j9fD/jyM+9MHIYSn8jqlJsFsuMlcLMM1fpFdUw
mAS0LlahY32Y4zN4qy+oE1qe9Mu4IgD40TP1yycjcUWjppsRdCWa2fRKdJMbkUlDiC4s7Tr1kjuX
2U7DMUdUES/zZnxZieKcUh00TUsrRM0oq9xooFepIYITdPNBdL2SnAvGXZ6SLsUWFq/Ka3PQ9vEz
8cgVLzl+7qbu5KL0iFmfEPym1UWEvSOyW84vLRqBAwiPmF5RvMXJxU4uaugWOPhoL4g0m0uJ8w6M
hDj01N/9y6tdm7tOrdoCkUbHgbdc9Wl3O5JtH+MrAZwqjUWoJnfodwJaxuiX6JkBMqas+WwBm51l
BaJb43ZZxpQx4KfJBl77uZ2LOgqr036HbNlVzijZ7k3GRSsuOm1mjyYQ9U3VAlIc/6ZRJgspLBPn
XIc5sNYpjwt065zyMH+Z93/kXythnNHHlVnWZowKZKtWnhJiXjSvfX0qfbluBKfellGgQUgxVLTg
2YTPijEklVaAmkIUWa5y9liJ4GG2jrf173NRCm9QRZaPSLZC41ToO7O8awaBCpt2t5bBhSPS9SWG
7FmFh02cdjizmxPpHRJkxwI4bq7orW1bJ7w2AfgZnGw8uAlNAdHSVHBZq7origO1r2PyReBLrB7B
H2emChgHdC8QovNJql5W5TDoLQqqx+FMMAFS+ekX9GMgAxENEGwWVNeyOL9tx2FsKqjqJUPka+rg
z4vhxUoUOepAg0IqzyX50s31r3ySLnkm+3EyXGNT31dNeRDovRUO19/CpQ1G2MR0UlDcbX31mO6V
AERH3yMQbM3XOnYUF7vr17Ijht7ZOtNWgvlEdib6nJIlBy6yekQjgqNVL0v31sqC0Z5Nf3vfV36o
PVSqbMgIktlKUQ62lLuFJXm311CkCZcJDZhDSQlzaVN9mYfByaeTYr2kovbFTS9YacIlPmOcz2ps
Y8GmWj/kdXXVm+h+oNHbbW0EBsFD72nokTSqHIdztKSHaFLAlAcCtEg9dD2A8GNNcIiJFo+LJX1h
kHxREa/yctf2YHrAOI1UPhqT6FYjMgQ+xsexirsaglZY7Ghyp4gml0W/zx2NE1W0RpIQQPL+PFov
S/rj9r6Itp8LGiSV4zjSG+QtYE2t0KwDEFq0B90WsjVTZa+9kgsH9hhZRTkAPyWcrd5JrPYyRSb4
WcaD3OnHOZ40h2pEBaVu7wK22cMLw2FpiremGtwm1i3HNEPZkavlGo+i52rBCvCt12bWZ0UE1GQv
Tr5qzRNJ/qKiZpX/oj8aGQ3LAhgu4XYRZBYGLWaEw+TQ3klXTOn53XcgEBBn8FlJMQ/GU/NcXETF
is3MygQyzX8Ec9ubIy1oLHRVId8xnXi/nBjdiRHMgEW5vcXbq/guiNvheVRbbdIgSJ8sN2uiY6xO
F2WJnm6LYQv1+TxFP4pqGaqCfPHjlaWOlXae8W7tJepLZfzEq5ozmK2rZIkzilB/tmPIuyzmmutE
20wqRc/RemhKb2Vyh5bDKdstdureVmnbw9/FcKGqrrraAPQBUoT6McJhSQWRdzuvUt8FcCFqAihu
QiM4Xw3uyVjGrHKXH21JfimK6U4qrVNVdGfNsFyb9vsQfIRFY/1JG6e5+gbOAdqi1HrVQJhJ1D4o
tdltM+KUY/UHJc61GM7czUo3RhtMot6oZ7vJsA91IyKM2Xz8XMvgLD1K5chIZ6gyBEgxfIYBQ73h
q+kPmaP51c7ws4uouiSwkU+oBIqsokUUNtLrGDcn074Z0v1tM/wv6eO/ZsLP8PRxmIY1RUcvwyKT
X8hzEsyjk++IN/m6C1JPCaiegoNhO2q8y+RynGSp2nik6HZTZnUX9ZMfV2WQRLHAxTarWKs941nC
MQxapeFIZQ+TAagItjvrYHjyU++BXDYodqIunc2iDptfA8+mBgIePj1M08QguJAhK3gxr3QHpL9A
R/x9xnu1Zx8rf/kHb9ijfiEa1tuMkCvR3JJOqhyqYH+Fp+HV0bBOVhi7XXFahu/xRATrummWK1lc
NJ46GX6AMjxmAH915csy/R9/n4vA4ASzI8puaIP9YIYXpXwW2Dzz1U/HyUoBLvZKRVzZGgi0MdSR
PYJL/s7oi7/mQjlUSXhJStNr4mbfGKbf1NnjLOmeWmX3etUGiToBBKpMd0O9uJ1V74EPh9Yf4TzG
5hm0+kAudutxWmbJXKEMqJ2NKZhqv8mOsSHoDhDtIxed0bpUyeWMTs8wO+rkYnUCPAnRMnNhebF0
Og9o0kKNE9ynR9tPD+xZSJSDbJb+TY0RXpkWngf50lgnL+YSRWjvkXcMCq7dpd+Gc+SCuz5xaND5
pHT08H/AI9mOnSvBnILTIPUd43wAOZI/eOMLAWOt9l3yu9ApASDjK7+A4+cJjJd58ifjJTbahVEf
Rm2R64XoirGy2w4t/Y03AF28dRPPuidecpftx73ogXo7i1hJ4+JKK8UzkWSEUGnPGGwV9Kzr2EfN
TfxYSFaxnbeupHGRZWmNTG9wt2bQSWZ0KtJzBPCxade157k9KtVjLoJX2TyKVhK5WBONo11PMWxH
I5Eblzmmr4gTTqIWu01XW4nhIg7tLbpYMd43usjPki/S+OVPrELXNBt924Ag5qdVE8T/1oqQtba+
EkSvCVAduqPhUEe5SAdJUAb53ZfwyQbfpfGXpyxKC2NssE/hFHr1kh3SDtagm66GckVaxsGUk4Na
GKDBAlOZ/lbXMjgr6/S+a6e9MssXYBe7+pztZQko3mN+VazxKS7QN73I3bVWw3Nt17s2tNwmsRyj
mc51VFwXfdlZ4K9NlPhgG0uQjbqrxNZ31chPdV17fZIeBMu6GcJWinLOZrQYVbEZnATrjMwfZd9+
ag79rnpCjhQfRm88TLvFbx7UU+GKPH3TNFeyOdeLCiVPlhGnVD08q6Ps5qriVrT+k8N2JYVzOVtZ
hlmdFlTOkq9WbzlZLuJw347PKxGcjw2RmargpEIvhbsAhQ1UIAEQBTCqdsQsyivAJ/eJqzxpP2/v
nWj5OJdLh2qp9Q64FnjqclqrhmcDBnwmzv9NDHdUd9kA6oVMQjhuK2cBCAO1HiddVErZjB+rJeSO
6r6wYtKzuZd56O7V0N4vefzjtiLb2etKBnea5Xq/JBOLUYwEwdgNZ3M/AdPLvksxEOcyciTlF4B+
fAlYioJFJCL9mB+uLt0LQH31Ahd/LzWtp6nXTsQIHyKiPQMo4UEesh2pIFRJwreknw+pOTpy2Ry1
nNyRuLyvrF+SNB3mpXSyUn/SkwYsKUbjkLkFcMX8Yo7NoRnApkunwyT3pw5ALbZpnrvRvOJmeonT
JBhA6kvn0NeLBbxdaVS7qgE+wiZ5QefHXknoX2Oq7HutwzFhak4+V19ChQrWYfvG8u8e4Cn84zqY
batJAyj+fr/zA2TMjYLmxOAKS092sp3oqWrbRwxUTgxdtVT+BS5spTytUswVUPkikctIr2oquJtv
q4TOf8NA9xb+cX6ozJEUahVCe/qC5nLMq6ZuDN4rOUC+hrE3UdQUyuMc0mjDUJJMzL6wk7AKkHn6
kr88qlc2uqWNjgiJ+Pct8tNhuFKQ883JoLbUtaiBtT6aU33pVQNyFPGap/SyPIQ7bcdQKtII28cw
j8bTci+Gxtu8MKy+gfNdYHRk/9DM1vGlrZ6r7BeZfnb237dDBPuVW5pyXtpYGDBVbUzZ2CGQJ4fR
7ZrTEl6W9Je1zM6cvt4Wt3mnfVeKx1FTVHD/0hSWo/WvUvJAkM6P6ORJjyQTNBFshp+VJO6YT63a
aOMBiuXZS1aeel3QhrnZpGCuBHBnuZb349h2sJHR1V6rnxj+POVH9jDWvoFOPnbqQLpv94WbuY07
O+3+9kKK1OPOeHMqp0RqURyopdqh5Ls1COLWZhzBdQTtXcQCIQ9nGBJp4nAskX2q7fd4qZzQ/KHE
L7eV2LSGdxm8NdhDSpIOjRGeHKVggcEgmxo7i3E3k59CdHGBPjysnt32uNOr7Hln/NZGP/TsKVy+
31Znc09W6nAW0Y0SkXJgcHhFc6D5IxG9xYpU4PZcW2aA51VQQW7GwJqsXWkYJ8ArCWbhNgPPSg2m
5urgTo1EqSoJalTmPmo7vySPXXg1qHDCT7T93DFi6pkkLfbvJHL0/xmfZpxyxiF22emI64ffuLEn
Ki5shryVfkz/lX7L3NSmwWokhqkdijoPZL19bku6I7Z67aSEIWYEty1DpCn7+0pklzejvBBoqpTR
edAAQFub16jrgi7Vj/3YC8SJDJGtwEqcElq5FMV4aoxNYy/p00OqZ4L4s10oASwEm/HF/3yfe6bN
/TB3UMl8Gv9mRDwZ+rP6gD6ha9fP9tVOlAVsKrUSyCk1RvmcWSxfNrrvgFWcC0FA3zT71e9zAU9T
qmhcLNyaiF1epKV8toEaYS1k3w+iVkGBKH64xk6WLpRnOPKUNCcApPuUXnT6Mmr542272xwDNN+V
4unJWugTF2zRet1hHfb5rklc/WJj9CF8EtUQBDvEM7HW7VDn1QJhtVk7kfZAAa9/W5/NCLhSh4uA
Yyrp8gIj8Cx1Nyd3cwl//XlbhML2+VNGtJLBtFw5z1ySDHCdiuyVPijJUCBDC2d/17rTqdpP7uRj
9O+rtov2lSufRK+8ohXkIqJUGk27DHAqW46OoTGdrDgrBGu4Gf5W+jHjXOlHozzr0CaAU2qqnwtF
/6kYyVFLax+gnrt2nPdDHQuKSyJ758JfuMSTrjNwbEn/OdLC7aUgTYNial3B3okEcTFC7+lghw32
DqAc1/FId4wxaX4jb8nXFlRNeRD9lfwStWv9vu7cshguciRVmyyahEHD1m8Oy+vkgbH5S7q3ACZN
McoWBeOb9lC8LK70N9qPg+WlORrfxY3r27cWVAvZRA3wYXhiYEkfc1lOcNNUrvGd+i09dmBn7b3+
vDwAn9XPf2HSKtCQjlYX/V7dAXPvIAKy3y4u2xa68DSQhOAE/WhdVQT6KKlEd5C0t3Y2yCbwYAXs
cNYoh5NcsN+bx+pKGOeqSVXXxZwiBZfo7FiZ5vRV6JoVBoKT75IkOvHYp3/e5nfVOOfUOpAH5XOI
0W2A53eHCORB+bPpKxj9bXbx9Y8y/JVynJ+CElZDPRYrmQMc2TxP4ZPAWbaDzbs+nFfqPZgIACgP
Z4kdkBM6ilM+k0N8Zt35Gki/wuAPAAuhEGaNUTqQ0fLMOQoxMYpnNqjf1dHyU5rjnSLl6F3UwfUk
R0g3I++2ilsaruTxLYQYLrEx1wPH1NT6aMXSvpX/gNkHUEi6SlRVtvB4w9m7giqX0jK+E8xzOIXR
uy2Y4YRo3Vumt5bCGXpM9ShpkUOyrWKw/C3IDH6YfzFU/gyPNn+Saq3FcZY+kiq2UjtDfkKP1Yzs
/3B7XzaTx7UAzrbTWpWRlECf1q8O6lH1MUV/Ve/lp/JMnRJQ/30pMIWtU28tkTP2YjFUSlnbc2vn
T1aDwlEL5OABt5siPldAWs/iRPAWuxWdLAUxEP8p6BbjKhAA3WkV2tcAACojx4zf+vybVmFkE2zZ
YxHcXtGtxGgti7t6gs+vS612AnTlAgZkcJmnqH1K1bfbUn4/RPIhcC2Gs/Y0q5XKIpgKl4/TuTrU
J/pY+vaVwZwmgaEj/8dgwYk4zUt0AtCu8A6wdb4Dvwj8hIqOuhTPYtP3JInBT4w3t/CbrJ6y+Guk
7gwRz8Zm2HiXwnPYGOFgGH0GKWV4GcOnMRVk5ZuGsfp9zjAGsCTkqtqgtwnkQsDZK7TcydVzVgHP
V9TktGkYK1mcYUxjCTBwBUaoyPd5HDtqObi5sQhySpEUzi4ouo06pa7wlgGe6k75UeGNsFIrgZTt
ddN1XVZUACbyTQFySNI6S8FJWMpuj3ctq/veZLVL1NTThZ1G2yq9C+NSSblOEzPvRjBnWN/bfvSS
LnarVhb47WZp21LxvGsoMp56ecR52pKmqC2sXIOHf+BG+CqQicEbGe1Z6UM6/0mPrKX9Pq4wcoT5
9I/5WTf1VKMM6Wa0moO5/KRLG8SjqElw04NWUrjzaqRaa6PbB0Oo4eTUNrC/a8GVYtMWQBUIKlsd
iLp8y0TTETkGyx0sTjrbCSJq4iaa7BrGtQcC4+2wtxl1VrI4HypGvBnnCvy1kjI0qH7JVVDV5Mda
NFq3aXIam/pBqxWgN7j0aCzG3lx62PdEv0fxdYpea/Phtirby/avCP6Vv1WivCz0AXzG4egNdb9r
6OyHqXJa0smZBkM0mbN5mwY5+n90srlYR2a8o6i0gL1hWNDRARkd/ooCjGM+KnfdsRycwi8QZB2w
676pwj6izSsRw4DHMJVtoZTN1mN12Q3HbAaV6cweQOP9hEbP8YG9V+MydKm+xr9sv30dzyE6X2z2
coULYugpb7eXfHNXV5/ABZLZbovULtmZiVdN8q2Ze8dMRYWR7TiyksLZTll25aSHiCOdNwHzHkCy
O/OuwxC9GuQBfawFfWCbLvEujke/bOci1JMR03dUrv0OiHfgMu+cypT3RliIymXbK2goABJEBzze
ND9uYld09rxoLYx2AIhZ4ZTWUS+eb+/SdkpKgHkDYHg0nPGQhT1dlLHTEe+LtDwO4GlzzLq+L1MM
OY2ldYgjc2fmKRKP2p9m+VAkyr2qSo9JOx1Mq/6TiLP6GC5+lvYohWMKr5nVh2pgj9zBLBVOpojg
yDYD9UoQt7SJUchjmqLNurAP8XTsUwHW//bWva8qs6OV//VTkmk9xUySTW0XZQHkpKkT0Zfbm7dt
je9SOC8fosgAkvaI+lI2OJiqdXpiO0N+12Shd1vS5noBMk8Dm7OsIgf5qE/GEPusHoOgBUGPuHmq
+j+JFisB3FlDJKNqFQl91GW8j/oWhC2HVBIxY2+eAishXBLQ2HSstKgD2GGIdoTs2aK/ZumBZTgl
EaLviJaM/X1lAjSPl0RNgTqUHGRf22uITGPiTKGTnuVA84udkjil6Lq3WYcClsi/G8UZdl7npZZ2
DP78wOLh+Ey91G09QPOeZCFShWg9OSsfgEUOsnbQKkY0vxQJJpEzNMBraBSP8uoljEDvdtsMRQI5
g5eUsKRLA+2kenK6st1Pkeyoir7LDSAxtsPutrhNL2ZYguCsIzIO849bWFWJkdULYmOWy44lPdjS
PXBtbsvYnMaw3oXwj8FGZ42ZTWD5Q6AEzEqU0JGf6Ft1GtBjXwfzV3TYtyJo3P9iKCBeQAoOp+ZB
Mk2jQ196PLGDc/CWMzC+juTA5sjRnvNd9PS4vW/vwrhcYKE2kSoNcd1WHrvmXKByOV+o6gBq3r+9
nNtb9i6J27LCXEhXdpBUJ4ci/WLRK80PfyDC0DSig2bPNHhYTlqqYAthcGKyPjgJqPeyyJn0p9tC
2Ip8qjishHCuRUu7KcsQB0gy6gctat26zXZSg3uSNiDbt/x5+rN8YyWT8640yTp1iODOttL4afg0
zbqvlN9uK7a5QSshnCnUllzrUwoh8/AtmWenKJ4WEeKbSAZnBPUyRaEJ8wY/ws4uj3p6LBRBIrgZ
3Y1/alw6irrcUSIPLZXSCBeKkJ7neq8nolbTbR3eBXDHRziiV6/QcVaRBI02Nrr5aqS4wtm9zZdS
C5dJdMwpMqgw2HesjinLVJGsmDC0LmhfAEG11/3p7waEUZLw2WIzXVmJ4mx6IXXdmw26Mhu5Ddrh
XCa72hquqiw6e7cFYZoBAIuAtuUfY+ohm5PZwNWDskngUZHdmUCxsHvIu0kA474dSBlgpAbeLQLs
yI8LiETYkpcFN5D22PuMOdYMnficHhYfb83BH1A54f39X2m/xw5W2xXnFkAySiRi5nAE6KYjKwL/
3LwQAD7vd6lRs02+sm8WJDGMARUGoNpeGR70cMIVB8+J9/OP0cN84CVTgv//mAAGIIBL6CqwjvmK
sdWgJ8Do0IO/6D8G5Ruxv0nRD4EIlkDyARXrJisaymggC+K2Se0MUkQGoralDU9ZWx/rIfTAV/nQ
9eRCcBb1/eRmGp4y5yyo+yZg/dV1K72O4FqPp+rSRYVXLOkRs6b+kHRelxHfTIfvy5zuVSk55HZz
HfvGKRfZpxYFix2oNiXAFEbJ6ElWcq162+lqcijGxTGNeDd0wymWunOuFhebajvJJN9KHahYsRrE
vbQvKQUJaqd5iVYE/TjgAkjkQ1Oj/pxIZ8yFBm00iMIOW4aPy2QD60NBHca2kPVYXFxTCquxZiUD
9GceO3R4iOyjSmaXJJW7JDtaxW5sHG5vzUYI+iiTC3UzXuZzYwJLNqPWZOzc4TE7yQE6oQJdIOtz
ZPgoiot2VF4McMy3mgcmETfpdC+j8lMe9XulET2Pb4sCYpRuw7CRLXyMC4oxyJRI0GpqR2ADPBnZ
W7H4eNASVIc3SiBMp3dB7ENWIaHQQowk9KDgs3tn9gsvwjPmX/quPoSu6ox7wxd1a2ykrB8lcomC
FCt52qQh27CJvcq5sS9RV74H1g0e2v15nyuueim/3raTz0fuR6lc5rBYnWQWlY0yoeHnygsZft7+
/c8n7sff5yJE32t2Y+o6irf2fQp+Vy12JNO/LWPjtPgghH9jmcxpbsANSX6n3cOBpd3NfnDloADp
tggJWiiNu7ZLyTKTtqPEyw6AZnNsBZBEul9YaOcp/HEfKgL1BFukc7f4qjfnnNQqHg8U5c7Wu/MS
l+7tFRSJ4AJUt4ACrpgX4mn2LlFSx8w6kUMJDEFnn7ByKJqnAChTEw29HOEdyFnQIQmuRsszbXd5
SL+wwU8wVIsGR0RS2d9XUgHRahR5aKHNKv+lYbAADJSyd3vtRKFC50JFiiarvq4o8LwwUABE4CBp
3Q4TMdE+DbLdvE8FLrsxL/XR3LlI0eVZnxZRwzjmZx+dI4GdO1blDJgi11xj3+ClVDr9D7OezAo+
H2P/xkSeErCJVa0NC+MflDQzyALqFScNAIzADj9m7vT2f1xYLnaAVXxIM81k8PjpI3vOoj9rjz4x
kpLmQl3hurJ1u6EfX4e2JUJy8A+Q3+vK6JBAK4bI71k/G5+BHYDZZ3SMR/F0xn85rP9dWb4SqCe6
NMQoKIAR3jqyfowUr9/tQXZiT9QJJPAIg4sm1qJLml4hAUqVq2l9SYqvpiF4ThOqw4WTwiwTmrSI
kAmLkHg/iIJ4Z+6g3klIIc6+99amcXGFyIoVUsMEHAW9yJHmVHHkS+pFBY69vu/bI2bhtOLcaJGD
MCAIm6K15KILpojyqgShuDcbp7HInKy6r1HKve0GgthscOGl1amERieEF1V9SLUflYjYhXnRrQXk
okmoDRjOnUdgYgIUy9IIRufU+T4v0t3UkINMOgDEgMXGmkW5nGj1uNRDVRsSW5OEgkL+95SA1I24
Oc6e26snSBgNLobo7VRFVYfctENcznunaC6xmflS+nJbjigr4DlEqtzOrdaEX+mOgkdBxQEn2C48
qEGGnEA0lf65kPXhBDC5FKScQ02bSKp7cmw4YIcoqwfL3snT5BjAii0jgZ2LHJqnDumHErB2Glbx
/5F2XctxI9nyixABb15h25JNJ5LzgpAZwRS8B77+ZnFnRbCI6borvexshCL6sArH1TGZoyM60bEO
BBCe1Sfdjw+8ZiBH3dkyQ5tiY0SZYc+dkD1XQrmf5qTlKMXGKuvH+2OchpJ2WasTfKw3TEmUhykO
rPmqiU7l0T6CsI+D+AmLSq1n7K8rCkfrDcZnGHVHsqJE8E7bytZV04lGy07m0PszMYzXSGJpKiwp
19y2OJgdWmX1Seh4a10bDfmP98j6jkitxiiEo49PZiB/VT2CnC53Gi9+roEPFB8JRpQjDAlj/PPx
+gE5hm0w3qMUumQcK1F1taR15KJyRbNH5djqjy2Jn6/L4ho340WWNBInaySKmyUY16U45c1R3GsY
3MdgzS1vYpInjh01nVp4k3rEK1c/916yq5EQyHsKqlH6AhdUg3ORbJ2o0yZJLzScjRQ3YhmATsrp
W3eQeSvqvLTVpJF8lYsPQxVNYhVryArmgNxYmKbvcTL9kU6egv1tJ9vFmXeXHE/Jll7K3kjaMBSQ
itT7rrLH/F6RPSG6TYYAWIMcv8LxXSyaZTPX8JRtqbhJTZ5wkZFtVTwodJ4Mxn+QPMWDPYWMTLyU
003+v+8FUpM2ARqMQWOUr5ncrRTVckAZUwYLYgx0jRcxfapUni5sZ9rvQhj/i3ku7O/3yGlAGWUD
nMde0gcBTbrlnKSvHNulsfBzfvMui7kwscBUdaiCd4cuEdBafHHM94Bj+H/U4v+lhvMui/G6KfZc
s0rMFeD6Fkh9jR0IceziWDyrjxqQq1Mv1R0ufdm2RrwLZZyw1UcjKlk4oGHuSPJdzHlfiyeAcbVZ
141SmRWaS3Rfme5bHgjs5u9jnlozAPINdg4mm4liJZL0CCqtj+pFBvu2ZbbfOFpAncsnLVjJYJxP
OCcJMXUUAmg5VPQylxIV6bZ26IIMBEXXpdFwcE0YY0ONrEVFv+BAY+fr2PfvDoV1F5bncThrS2/H
msRxPNs1iNXxGINSFsuiexJ4iRyinXIcwJqXv2RvuxeAHryXflw/4GbMWIljbCpTi0Qgo6a6RHtp
LYckePsYx7zjLA/Tn7l2j4w5Dc20lGPRQgwQqqfTFD5PPW98hSeDsZ5EwgyrIeDRrwvDQWlyV5KT
o5AR//qNbXq81Y0xNjSShA5OIVMSsjaQ9aMkHEMT6XqdBBqPf3Qz5q1kMdlKU0xWBtJYKAPI0RMi
2qn4XUvR5Ai0bG8Iinv9aBxlYMdA1UknYTYiYkh1DbQ7KzkoLarVDdbUhNi7LovjKtgJUENKl3bp
O9UFYJbT6dW+THjjcjxbshhXIbV1BmBIaMTgz17uyR5wIV2ltVHp8runzGl5acN2vvf+wdhxQbXJ
mrpLalrQo6iQyUFwml3r967qi7tE5DgLjsZbjK/IB9mKBTBGo/SKqpYJIocm9+ZK5zwaeWpB/4xV
uod+cWPkC9K9ARlE+pjNt3HmijyCrO2scnV3jI/Q42pOuq5AyAUCl2DjXeWSc/xQlW5Uvg3eVMGQ
uotiJ8/XVXFjHBiZ0koy4znEJc2INeOAowNINafyqb7Uh/YcAkW0AyYPDfrIanf6PU02Qse48HYW
eXfMeBUlHMQSrTeoavdokF0RHofyEls8glSexjAOparFqJ6mAW/ypbiflSRzZgCz1uqgc1Rzu9Dw
607B2/lRaQog18mRjlyG8jQvbuwsO4yC4EUeeyZnxuB6kJZYzsgibRWdKKhmL3EPGIDbPrpXw7/j
ZJdKhy7ycx5azfVvBWhe9mj6NHdSD17KOLPn4SznJyuJbVPitVqufy1sgnwUNCd6nshRgzL2+New
nOY5O6G3yBnV4XhJSWS8iIZxoIYOb/zjs4Bki7kJsCKlO3FX7/hQVLzPxbiTuCn0RRIT+nqMduSQ
BMDtxDT6b5XHVwrIuBNhTJcG8PKquzR3cXUIxYsycVb5uFfHOA5lJHUlzAgwctCgWUn+imQ/fR59
csE2taNKHgZpr/uq7YLX6liMowAZgUoWDTqhBrg9bJFrx9QVPHmvAhoU6u83yBLnY/rEW1jgHpbx
HbE5x7Mg4QE+OnoAjmPAkQ5gCluc0NYBSKp7nJNSM/r3nBFcIh+1P9FabRZitFLe9MRLASQCAH8K
sRCE9+TbH0pjni66BCA4YcbphGP7Nqdkgk+u82ivg09iwjGBtzRiFVGtWUWFd8Sz4r8mMIK4rgl4
c6UbtAQ0sGFYRQHfmvxpqsfUCkGWi7cr1PwxmJ6VyO5f1f3kjC6q9TvlNfoZHwD1x9PS7W/3SzDb
xx/lmchxndAy8+Kbh8JPHyxPvs2+0u4wP+3aTibfxTEfz4zUssdYN027FATwOqCAQbkzHKhyVnd8
XNTtD4gVIqzmKXjnMoavpV0NVmdY4aBhZqWyYxmVUdLZoSyhMoXeoiHYcq8G15V0Ox68S2Vsvx2n
IhEjjGBUdWWrwm4cajsP3etCtu/yXQhj5uKsGI2eoBUmd5ErK4tvCQ3Pb1LT/Wzav2R8grsfql7V
NFRXKCceTQ2qXY7J6iqIOTfGOQy7D1jG5SxNC8YhiOjF2iFqnq9f1r84xfeTMLlAZsqZORZIWsXD
+LU/544FxEPVN4AASFNFHowjVx6TEoRVIQijiRpvikVr7USJL5dAfqGES4lruTzmNt790X9fOapO
LVuzCksUXc0dsHmVkYcZyVFpdolLiqXZbEeVhrPZq3wkH/fhJXtu/cGjXAvlN2EfcptG9JKuqR+T
GqQY7wujBJc4gEYQ2f6zDPAZf3ljThF3M0b8ORnq5jvewtI/1tR0/JdJeaS5MdQcJDFgGvk6azdL
JTi5oyQPpHNabi97Y0QVvn4ljTkemPYysQIIKLwhtjjR4xM1NMUUAJJUQW+XnvHKQ/DYdIfAP0eL
ntKysuvDoqBKdW7BZ+Tz7TR9MfqfRvgiSHuzOdVGUHY/OVZHT/DpA67kMWoZysUcaR3KSYNv3ZqH
/oYcMZrgVsfpMLrT18IbnhKf14DYVNWVUOYjVuFM9FCtVTcxZzBllOeYoM8tG/fXD0dDx7WzMV9P
zxtxEElFQwsSnmoBY2/sYlv0AJoXe4zF37LA1bHo37My8WrQy7SUkcNmmVPsVS/1jfv0W/hjCYCG
YQNbxIv8kbtfs20R7xrDhDLA3WtKLqHURJH8o516UL3FFu4B4g8QXPmlwWSQ4Lbf5h3vK24AdFLr
wNS7YWDz12JDQji0fW9YMP7q++SPXn2PyeHxpnZCV7rBVufkmSjXmHQyycHWwoxZtuvfd9OlruQz
EaPQc0tpgCnoduY3U/wSppzdSt7vMxGi64mmqQLmXfvlL6X4of7vXBIf74+xvXEhxSIN1LuYeHhU
+akkCscE5G0beP9GjKmRJRNDBdgsbql238hsOTKQmYHOfq8Vyi7W1UAUZJALlp2N7dwfk0FOILlT
bTFqniRdt2exvomIdm/O5UsqFGdsz/tVX9XOXDV7Eut2nYW5nUXxWa6Tm7TDyN1c8Kpm26F69aEZ
Q+6W1MxVFUNvJnq/tF2VO7VLdw1pasCnh9x2T+93xthxEaXjbOXIRIp2X4ovgvKqJJwwxhPBGK2o
A82omHGiTmmw4ow2zyDdpHHO0WDe12cyUEGR26YlMzyScK5l7HNl/qQGqLdoeeReN0Z9MxV4/0js
emGlTppsFQkiFwFaVzUPftZj1liULsrS76paDcwxvini+HmeKqeWkNwtQmdrUwwQ8XaxEzPfGT3S
PYz/R6aR2KSpWzCQD49J3+27SPDF0rwLC+2rholcaTJcScqIk9ah3YIwNg6txW6MIahMxbd661To
IQxXOUbd+DcAOPyMlPvaypywqg9KLx3CKtyJk+I2qngiverLWbI3qjrAw8NVpmwPmIsnWUS3wCT6
j1ya3aRvH1sJ5DVSL980VfKshN9KWfKsELBegxYU9Zi7ZAaRyfWb3XJDmkjXVnQsGn3eAGt1UyQE
L0Aj74GYU970aXL3ZyIYTzSYZSUbEV4RYeOr6iXlJqdbacb6DIwbalKQqmkyztA2GBahJY/aGZ71
PTZP72rEiNAGMsQDN8enr1U2A1iLZRwHdIIUZq6oAOzT7GZfuOaIlQUryDwrtXnxcCt1Wwtj3EbX
6yKRUT5FAt7tQagDFHMKn87bLNlMStdyGN8Ry7WJ5WRU/QiuMgxiZwRau9P6BHM4SPWJr712Kce6
t5IMDcs6Jpw+aiBsNwZgt/NkzTM6CmLjp/3DtJzDbi9i1qLdFyanxblZ8V5LY9RRmtU8tCwkpXl5
yfI7c7hLMQWRZ7ZKQE++EHtR7wXpQRq962awpaWrhIaFsB4FsydkxlbBKD3qMjokDbFbzOR0vAbr
lkmvBTGZS9t0SSeOEc0UC1sIR1tSRo7X2G6grfwxk70oczLkwoC8UKEWdyr8AWCV+R74YUBLj3m5
L/2LP1saKNYVA2Uy4C19zH1LUWiqUqILGfvmMffC/Xfdjn7IdgV4dt5Teit4aqDx+0cW21xtjSLL
gKuOjDd9rjHeLIhn0vO87mbFby2FqYSlhtp0UYwsoPXaL8hx9xTVBqNZrnbOvpR70BO4xj56+J2k
di2WUQ0SZUSyaK22lfeW8RpmFkcxeLfH6EVdT2XWgrHJ7eYHbfgRZ3uVy+W9lQusD8EYcGxMqjYp
1BUaeAlV/iTaUTAdzNsFDoribvFUYjNFXEtkAkwiylU1VCjoDX58qXzMTUHMvtwXWBKb7/sDtyDM
OyITWua8twyhRD2s9bCadiRe6ej74jg57V49otzH1cft8PKu9Ux4WVIyD2BWouGFbsKhXfE87dSL
dAQ5dABSIH84m9h5uQFLo8OXvh1J36UzQadqq7EQTJSvZpSh2xuCYU8t6PflLR9ml6egjCsB1fqs
mCJcSYLl0/GxIAei7q87+usiFLalaiZpU+o5Xl6ljoHj4TWdb3PeFsZmyPzlpVDQ+egREzHBjoCJ
IGbMN1H4ApN2NOlOFnoHgzTJ6P/ZiRi30cTtEqGJiu8ztWd00m7nrDyZqcHbHeDdHOM9ukQ1IrLA
PcndyWxuZ4wripw2Kk8E4zzSvhjL1MRY0DKO34QQ7CX65NX9wskytsUAUoHSbcs6i1xmlHU2540M
0pnuICSPrRVYvKUfngjGaNQF7+psVJG5Y/QBCzeFOxScvaKtTAJYCr9OwRiLIijN0FuYOpuyk1I9
FEiSrivWv3jWXxLYDTA5kyxBWVAF6VzJt3wskiLbpGxEAtLo9hsv/nHlMXYz9rNSYeYB27eAqaF1
7MGu3WYHQg6bsnH3vAKaTE3jc+ryfkDGdFQzkxeTIFhl+/qmO6ESeagx3RT6+dly5pfJk4LBa2wg
i2PF/gkw7jse1sLWM32V0X8q3acNmN5SGNW8LGdZGnw1+jaCuI8ohlukA6f2sK0yv96TMhO5xqqR
E6tGoyAtXomOCVkejOi253sXwESqLpbzKp7x2OuWZ0HKbMF0Uu0i5bt4dsPk8bp+bo4crS+PMbJW
12MAOyIbLL3OLQZ7cSU7wZ6Rai+g3VR2KK059P+PpxJ92npXHASkxNf/CN6VMlZoafHYiyGdkChu
Y0CogJvNuS7hX9LRX5fKllcGMzFlImCsyegc5KJeKNja/bATK7v3Zx/gCbv0nNxKe0oMeF0053Ds
q0iOpEEcOpS1Z61y9XoKhEjkxOPNWYzVR1QYG7TSydTFGDpZeouv2E1iG/8Zx8AqEGp9vZtfkNc8
tRii4SFobmrr6mlLnfiqak/AuCssOcJN3n4XMCfex8QO64OQH0f1SZojzm1uxoSVOMb6EkUl5RSh
IKtWN3P/mAyHjBdA6U98cmgrEYz9VWWllQCrASpN2ThhdLdEsp3pL9hevK4YvKMwlldoizA0OjKc
WP8b4CS22T5O0Y/rMjaVb3UWxrLaUuwksaSF0nAvTw8zb2uQU2tQ2VQQXCBtpgl4ONCqjXak/GIo
e/t0fZv3SL5+FmzhftS0xFLqrMgQSevlYIb+FHPuarsy9OuyAHL7UUAeLaoazQid4kHydYcc6tKx
EL5Ev7tpnOYc+QlvsG4zdK1EMvlgISRp2er4Plj0tHv5aElBJX610C2dv1/XhM1FkveqkMpO12VC
gRL29A+mAO2uCU7o65fGG0EbjYn+m9HhApDQG/t3U1JZ0CpBbMJkoMt8/xmvqCc0t1T3DdeCRpPf
wrVYn5HxDg0eeWls4oxi0gRyuuwnlKGu3+N1q1VFxjuIqJ5HQo8vVtWgLOoxnV68VjxUuc3q0/og
jG/oiioWRpGue2C3BCB5QG7JnehEeZEEoG5fP9J1hwcAxY96j63fpTQXC4M2euoU0xJMI4U+Lk9C
0XJEbTY9VwdjZ+n0qmn6doa/yE6jp7hmoGKbP/LEVzDzYmVWtSVnujcC4G6eO8n/nS2atXTGhegg
d6xmYJr/qjEnePg3AY+fk6Mj7FRdbFHiONqWEoHIW0ljUDZYym15z3COQ3x7CqxCL5jPwjytsWZf
CY8iiVxRbv4oRKlvHnMlIS0NSxMmTBoIw4sOCPu4z+xUKf3r+sc7B73OlZSqawyjJBWmYPrczYej
MvC2it9eo1cc0dvI/0rEUvQyIOWwv9JURYAq/U1jVZltCbGPT/NcR5aDadZXAOq6IZAih6n2u3Ty
xbD7oUVT0BjxnaaliWOa0c7KrUNlCmdiTMcUm3fCtBxj/DJG4i5SFLm9CJpp0OhZZudV3RLo4bzY
mQhAriRxyKQciSl9t9TeQcfOslFHme0FgO3oMgdLXoJdvDqA6/ylH8HrJeeDE5XGvguNy1yVQW1I
WBaxut0E7uGky74UWnksu8qLo+Tck8qby+qrrs2cPujmUvbabhinF4qjlFsGxoZazwwobEp3pFbb
HfFCCMaTDFCRyBUeUycLeOkzJ0K+pb6rLzcvJOyiBi496mSnNC5FOdlZeBGVLxPgmq8rIs/tvt3D
Sliutn0eVtikp26XMj5Gdx1Qn6yg9KNbXieKo/bs7GHbVlLXVbRQUzZfQ8O6gRPu/yhdVtkZk3EZ
ply1UPVsTGJ386kngz0If1+/No67e6sQrG5NrAWlaBa0P4n0CnItG2CubcOpavGSs7d37EpIOkxo
+hQUfcBbEtvyyzPgABw6bogJYpu4/EIqDXtXfIZMv99KolwsohoNKGzMB4qgk5wJuj/pgbcesF2x
ec8B2fKFthDLaCREC0DbZHYf0Be38pduK07mgcN5tHlPNl4qyJYwlK4E0C/dlaa9Gc1PUHy3QJBD
H/rid7oCEd7zhvZ5ys54kMYUhzkjdFugPJpaY6cyt2NHc+Vr34vJmco0TeSqxD0CmtGj3abQlV/R
R0PLLghvVE4ZiOcrWNBpQerzJZoA+DH55IZmMdNOuR/ADKvvIj9+um5inOtjyxdVZiCERShfiGFj
L+D3nu+vC+AoO1ulSLGw2s0m9gVFwEX1wBJVAoMWRTgJBe8czBPLigwdC5eV5jbxSa7veuPu+jF4
qs3i/Sq9PKaDjJyIkuDRQYlFtIHRXQeAMktAGyfse2Vv8KcXeFasMN5iiTSy5NkbghoFdCde6prA
8Jsc2e8Ca897eG9fpGYB2FrFACEL7zVJSzeHKbo83ezPYLnSf6sjLb0LYL4U6UlYpRJeIM0bYQcF
LbNu6ChmceiPAicD3I4g78KYZ/CsqOLSTBBmGIcEBaRY8ROR99bmXRnzhcxY10uRoBBXx4mdtG6R
fbuufDwB9JSrgDHKwBWyCgiQqn2Gjro1VL8Vzi3QIoFdSgfL1EcJpjKZFYlxT9OsOzr4mcel8Xpu
2r+dc/0Sw3qbRgHqfKZjvmJQYsdUb0zzKcVSb0u+DiaPimm7fvgui3mSKfKi5WOD9/QUa04tPIEp
DsjMkaN18zGzNGdIeHvz28r2LpHRbFNWSyWyUEIsVM8sT0V5WRJOc2xbE95FMPpstLk8pYCecJtJ
tofkxeg55vkv7+h3CYwyt12RhUsKf40NYWdxsQK6k/fLDkOpbngq9xFWCOiUveFar9gG+q2VOA1w
Lv8oosKoetlXyxDLeLLRpdr2Pv+r29HF5MmLHHHHyx226xPvwui/r+wqrnK9sxY06Yb63JX7WDHs
SQfISyS71w14u44OWgDTgi/ClhqTpQxRr5q6gvWt6Va77TB5sdjYQY06d3AWh45eCG5vN34VYF35
niObqt2n9GUlm0lf5inTOiRJ6FBI9nDqAWMUPkr34gPlWiO3w8hxJdv5y0oe40vGelGlpqQzhZjA
kBGuSG2Hfgtp6rPl8rC1OFersYVirRyUZjYBzYcJJ1/6Ed3QfSu6NaT0fv19AbQpZQrV9uOR1xLd
tPdfBwWqOKM+ZacNmTEiv24Pc39qxlOy8F4nPBmMTxHbsYpUWtaKIy+6x8I3kmn9FJ7C3YgOKLYX
sETAexlzr5TxMoWU1GYPrHt8wdnTHWlHHMMxAmlnurRjhyroLg6KvbjjFQx5p2Wcj7nEDUEfBpk2
lrPxZhGis8qd2+UJof++tvpcrdoO9LgukQs7j+HFUCNypjnlPhw2vfVKQRj/Ig9iPFQDJkIp2i5t
mTfHaQfBxU70wTH7BLzdYvdH1q6xZeRoUkMwjcPTDL72YvjTbrCjk3EnOZpTgWruujTeVTKuBTu+
WmpECBaattMVoFqYJ/C28xwKTwrjULQyFZvSRAbcY8ZpcQu3RLU/dSc7CVpX9gE098oroWyKVCxL
ByeaCLISxl+bwDFVowhhSJHQwagLt8kkL1N/q+m4EsPcX5VnUhZRpCc9egGZzCU0fqQyL6TT6/nk
/1Vkuhr+RzXYXsmcm1OWtBgsnFAQtXuif5Ws+VIawk5CpHU6Nd2DKsMrwWBxXTu2SysryYz+h6I0
hHqIIlEKyMXiUqOyR4dG0GXD1lXuJz7Pc20PHawkMt9NbCZLBM8QRTYdvfi1QPaCOAS5UVA6yg6E
nBRsfQQt+3LGaqLg1kcz4k7dbmrP6q9gPmvUCBFgBDCD2ETHitxZ4m7kvUc3XctKBGMT6SShm1yg
0iKQW0pvMz5yvh318Ve0hu2nJCFwGKICmBnyneQnO7rbM93rdHYDpJHhDe/L0Sv5LA5sLRJA1RSR
hVLNw7QqCrRJXTWRPGRKh2TKgiWxHBMYyW3cepk4ctRz+yu9i6RXvIoDadL1fS+jTDqnWFWpescC
9Vyd8jZHN988gMv+78non7ESM2H+NQerBsZ6VMG39J9dmfm5JvijMWHMUeMsnvMOxZicAGzuKFTo
qLzgqclFKTyTVzGlP3HtUzE2ZpB5kRqsMLlxuxMlv9DsaT7sOOq3qd8YHAZxhikjY2ZyK0walqZZ
oaEGeOxDkdrSLnsGFo156jyaML8BJfHgKrcnznQR5Lrgz9M1lrFj0qSSgLQOQoPFb35gV+RMF9BB
vXSjCvZ/QCUwX46S/eChTxs5WW13vKxh8wuu/gjmCzajVdSpiIpcOb0K8aNZHyZQf16/3m0ZGESQ
cMFYpGYSPLWslC5TaDELE8nZ/GUA0p8ucHLXTT3R34Uw9pVrmTobFUhCkBxMxb6JbkUA8XOSg03r
AmQ61go0SZFZPMYw0qxcT/DYEDvFD+v+bShVAZZhEvbuOPLgJbdD2koek48Tk4QREdCwWr5Tt1ji
fTpfip+6He9yH+tz3/Ln659qexBmJZH5VvFUyGSpkYwnsUOXiFPg06O/RzWQD9uyrRjv18l8sywd
xmocYHagRSXSqR6cpOR4qO2C5upA9G9YOUSDCNky0p4fLacbPvHMV5rI1YDHAMSIu3D5cTZ9iQFa
afg9DdRPTKxEnzObxAnJXGXZFd7esds8F8cMiGudp/uiXTi8Gv6m6r9LZMFh5BQE6gWFMGqa81C8
WF0LVtaLWscc7d+u1hiqIlsSKA9FFqUFqzjyYFEyhtExg3ZyK186pg/6XrVHDOcNB5r2g2Pjgn0t
T3j9rerqSjqT57TDMAOYBkmI3J40/TBZNx2XHXP7472fkPl4qbrMszoAeIFmdG8LiuMez1DA1c1u
7hajlzmDxrnW7WL/+8HYDqo0DlWo0K7IP8V+W/qmX/rX9IaSa1DiHMAFFN+vG/q2zvw6KNtRVXGb
SZPSiS2zPGZxaS9zszMyy1XM+LfeHUDhpSxv4DBk0Sy0AYXEoYBFqFYGLtz5MqhCMJGO197fQsHR
VnIYd9IgjqWFhBDwhh4W5EGF6N3YXcBDqt/UkpUgxqfI4dwJSowPFgLjpLzTfgt6dX0SJioTEi1l
XaNnW2DYMctsApKOEuyV13VgExZgLYbJrTJBA2ZWi5cD6nVe1y67dDBOUmm9RnqxjzOltLP2kvWo
iRjz5PR54wuzZnpLNQLXoVNu0xkbSKgstj047Ei0i6MBb0vTqZUSVF2t4KWqKtpLEXt5Bn7UdvEi
Wfly/RC8b8F4BQw7ynMEhjmX/iFLkdgp4bRIN6PU6mszPiETooXA78FUqi+pflj0F03YXz8ERwS7
XdFHi1LPKmDtZSlQkkcM/Gv5/Z+JYFLcjMitijlN5EdWYHQ/UfUq/ndSbQu88b/snCXQ6QWQb5gJ
5t9NOdDzexED6RE3vNIE5NN7YCWE/vsqnkcG6QgB3NWbs2xvCp8EibMg9DSAGBFclXNt2/XllTzG
qRhmXpRytWAr446iuVS3kVfl4LAK7cIjDzpHHEebdcazTEKRDEYDw++EchcXrQ8YDu+6Imy+fVcH
YnyLkMzmVBPUeFtBswFDFaoPqSnYQqfYZLx0IycB21ZtVVdggyKGrxi9W9R47nq6sZDXXwoJa7qR
0/c/rx9puxBjvguRPyqFpHUJoJ3fqvLRDlx6f+mgVjIVW770T9b9cuywOFTZkVMXdg3QZyztVqqt
pPxa9rZ2vv8hjHYOQEfJlxYZLaUqXNzMjTzrpvXpklTiRy5vEHT7W76LY5QT1Kx40c4ov4bTU69X
zgwON1HfSeklzDEh1efO9YvefP+s7plRT9LnALDL4USSNrNFNFHz5Kk1fVh6xJsMeCv5fDJ04EEA
80I3AfHFBKccaZiSJ5iTT/cASnv7hNaBbg3zhjm2GxArSUwIadI5L+sRRvffj5a6iCXJHQnky3Kn
BDSt1Y8C0Lec3LCv3+i/HFO1VE1UZeyzMle6KHGeDCIex51r2AN6n+o+31NSy9+B7tOsd0GM3ct9
LdddhmBvVOc2/sId46Vh8PP3ev995ntZsdbFjY7sK1OBRRHbhupa0akWgrix4+pZboPrN7ep+6vz
MF8t0gYhESm5YGfsRvBwhOOzSbzJeFQUH1sCHK+56ZhX0pgkIM/GoctVfKZ4id0+ld0cfLzXD7T9
VH2Xwc4r1Jkep/kIL9Z6w0lxaQMsOemgt9F98mC5w+t1eZwjsbNSBMWUsk/RqW0a+Ws3xuda+y3M
ppXSsRtd01QlUkVbbDUmbmUv8UzNKXZwF6/UksP/hz1Re/mshiATBm41SmssRskgjGOXDLjEBVUL
V/4i2WgJB+JFu1sc8IwcpoDfCNh+wVEG43+EMn4Y0KyKWNNEOjxPgOYG5NsNmMAc66l1KYc1BYbl
EU1sf713kYzfEAuyRIkVI65m0aEwe6+MO05JbdM36cAglEAoieYUO50Vp6RJ82KiYJy0zd2eG4xH
KLhE3oNq66OtBTHxO1uWaNQFfDQpPKTavjSfhoEzasITwUTmehRA/j7CXUx4jfShE6EzhFWA6yZF
fSirfOtzMHowSHFMWn1Abl2fR+1RaUYgDia2aP0OqOxaEPP1KSmCQVDydOfCrYc7jTcLveVc17/P
BAslmUssTOC2esBxzUD9VRPMQ8MRhRg7RLH/+rVter61OCZ2lM1YTiQCItkioWaWe0tnD3biYMB2
xlR0hTodd3h4y37WIpnw0ZNFHiMNqdN8WMBK2N1SgOPi+B9u5OLMnxndLOai0i4DAE3HxBE79QZs
BqOPEgxsUSpT4i3P1a7v8ZJ4a5Y74f18zyNi2FwX1kWw96AaaSg6Owg0J7VaGDlyKLoIMD22TvEQ
utVOuFluKEh8E5RYqG2PKW+7bNMhrgUztxtZWtlGIlrN0m2x7y6426CzVcwwwwk7dI4k4rK1cWUy
IbqKTB0vQ3xRSsWI2h32v1HrPUTB+LI4FDSg/dZxn6NbNaf3gxrsPBBWakZ9pMMr2b7b1+ckWA6U
hTc+8PLhTf+F5xOwNgHjKbIvw6qrWrONkXo3wl1tnOLqZ4rXzHU75MlgrH4glV6TskRbtPhZhL09
ioUj8h5r1JY/+cjVQRhbt/qqETBmpLiRpr0gK780cQ9AVN2rJwLIGovz/ty2gZU8RhXrzKi0XkZt
hTYAzC/at/JJv2C3yROB4URL8t05cZXRaXmQEttebSWZUcgCTWZNMGAElLym/4tOiXU2Zo/PBri1
hNfl4Y++Hsuzmic9soUI+VzWHcLxUW72c3Z3XQTvMg3mNW8sMhGrAWXj4kQzgmwven1QnkmQ2fot
xbcFLfMDf0aMo5gsy2qYxVWdJYriYtXtUDT5T0lqb5Jk4lT6NilzMI/8XyNj5wKyrpGiZnx7c4Kc
DOynkwGSuug0YCAUjNdn45Ifrf3vELuupTJZQziHA1JZfLio/SqiEJskHLvmaSJLrYpiP3DbdYQe
OhomE3jG8ikCnsl8kv3mEB80HvjHZiK0ukjGk8ApJpPVY4iqGW9mDauB/U8j/rsJS/e6Qn5WDF22
LFVURKwPWPAWcDaraqA1d4uVl2DFsaaLHvnZdC8p/nURn/3VRxHMUYpSKcG6B/8Rkfp+jIU7oSHO
0Gdf+7n4K2mABHpd3ufE5KM8xj8SWcqbrkQuTOZ5N5Fkh1l5TprKE8G4RADa5XlKWVRD/SYsXiUe
+QfvqzCOL5UbE3Rk+H1zOXdNkIlPVvT39Vv6rGAfbontmdVyV06CiZ6SPN9G+b6zKjeU71NF+7Ov
wZYvK7J0dUU3blFl6Ku/8uX++jk4n4JdOiTlYMYaQXmU9Khbho9z+/O6APotP4bbjxfFvHuwuj2a
VQ8BqjHY4RDaipBh/ug0pC+RYgSk5m1C8E5E/31lkqIoaFJR03ZJ/VXovuXDl+sH4v0+Y/Iq6td9
iJ1GVy6/YBVUCP/nMPrxwhh716w6JjIdI1STvUjwwLrNevf6ETj28daXW13RXNVT12iwjzx+ECLJ
FnMnSXnzkBvd+o8HYawcC9xtNyrYZx2d6gRyEywTduBnyL3haDwpOUYjy324K2wKVQh6Fd5CKO+Q
jBPQ9GkZGorPWY5fozC2Z2yPmRxd2AhsH87IlsyGysTUIlqACGyT29+0TgkiiOyo2vW+vuV3g+i3
v2JMbMlMTMkkDi10L1m+iljvx6Sw3ZSZDbqgP1MRtnBGiv6fkeBE86Nxv5CDzh2NoV/g2mkY1xDL
aj1WHSiaKJbkVKDiXUkYvb9MjhCUt+hhuJStIDvH52PJ22bg3STjJUhfGeWiIMrJveFYGRYLWsXW
/o+061iSW8eWX8QIOtBsacu199ow5C699/z6l+g7T1WNpogZqbcdUYdwiYNjMvWHRX/dPms8Qwxc
IEMSEQSKUeA29nZbt89xRu57vb7XtIqzGzlQq9BPuTjW4lwhjJXDyzIltOvqd+L0NIRvI/nWGju5
ljiXOMcvYYvG8zE18rw26V4Ew8J8Z1YIPILIshhuGtwl27NIl2NrqzBY0oaRGScBQvoxsbQ+sZtI
5wyHZ4GBi2SWxQ66AtBcWyhLYqRxetl4cKjSl/zF6hAtFeZuhIHGoxxxgZ+/97ZCkNISXMREwGZI
1a3QhP8QOvG37fnjgCFbYBqCNRX8gnBXBulZGWxwCblTM3MW6d0Z2VglVf44xFGNDKmi/aegOXeG
E9BwsrwG7Pr34V0MyZrFbW9ij+whpeclrgmeur9bRJVBlDAoRDMcgChl5/X9VTS+bU/jSgztA96r
dBddLmKYgmGiwkOQPqkhEHiYdtqb7nZuYKHQ5ynzdd5LZuXJ+9EkAyBxqKLMpab+gD85EuI8ok3F
J1IQ0pWlJXqhHblQNkCPImesdLK2VpOBEwhLFjqEIWhvTbhDD9+OgIec2K0zuaVn7sHZkvGqgXn3
qco8PrB51CJK4ZnQdmla/4b279vQN/1k19jjjqeVyTsWLKyUoEcjHVyUaTpW+iGX/1GCn5xppJt+
axoZYKl76PFU/zJ4UzFaSu6m7ZU72s/ev/CidO+N+RvW2FpMsO6NUGrABKLN5aBYRYl4ducpe/mO
ckSJd9O7cnJyUx21h8Elbu+kJ9HDNfhQnyAuYUsHBVwggsPbTZyZJkzgZkwyPZ4gK+Fk+UmP7+LY
Wfi1OZwLkDD4EzVRMigjdiytnlROkJLf0TSY8bgg7gsikMb+J/qi5pbJoePibVu2wjBZUP3Rphgd
raAEiYVVoOzWdDscTwjk3vFcWx4mEAaGFj0KKrOZ/40pxlQri4q8dlYGuaN/o9vQlnAIqOE5m5nj
zRAGjJayhDpliBh3WEcWyVNU7ySJ1Q+oday73FLmxuszhPal5qES5MyW9fwKT/HrrpZzSwogOhfO
NyBJ9znfxTlkhMEqQYxCKV+w8p2HpyWqGMCB5uT7hdK8c/uueJPAgNSs1nOqN/T5JL+qrduHO3E5
kurL9pjoGm6dZAab+iYlTYjIk5ORXWvsx4CTXeWdSAaXpnQOIZSNnJfU1d5cQdKo0xxJEd3tYfCu
TLa2kMDDL0YBdrS72hXtcCehuara0dpYhP8syEfzLHI2w6e0sTYj8t2M9OKi5CUQK/UEt9iVKLlP
b/734OmH65ktOszBEt2JMo6iVvhRdFPyAjScZXoXPLrwOKRZK9M0oBV50FVLjlXnEYUTduaZYNCk
zLLMjGbs5149lnFqCdmzxHspc14LbPrIVKux03TctEpnWi22QA2+n/xewJ2+lBwvkHM+NRYMoLYc
mAZOTgPet3ZqbUG/jorQKtWGY4k3cwwStFpcqZC8BOHK9NDn96NwJfP6z1Y6Yj5uMAYHZDXQkyrB
6gympXg9FH3Ux9ZZ3GwXubxbeqXa9KMxBhSKtJlaNYazKdFEeOWBzKDSLVpFEto5EivlCwcdPucv
qUGsiIreLA31Mh8d6jKuhDSnN2dw1e2lneCmNvFBtn/kVtlRD+Mznv6yxOKQhHCtHAfo3qbke/CP
QNqav1KKTDSK85i4f+MQnI0x7o4EyZZh7AB6DejqkadCHWbsaw5l0co9wZE4j8uVEsIP08iiUBWW
Q2MuKPyAfweBIls/xofAyY7NcfQWCNTVD+NR3cVOZjceZwXXna7zUJk3l1z3/RBMGGqX2eQmgewJ
+MDBnFLc5L5uI4trYsjBPa7hQ8BB+vUr8myaAa6wSrCtIoy6mh6i+EUSdttjWwEtqHKgAFRWDKJp
7Kt5MuSqgxye4kQIqKjRVZjeqYbdtoGtQQJq29bKWD7YYn1XsLcL4oK0dF9ex5Cx5EnWruQWtQ8G
mHUy0i6YohCP8/6fCawCy644Fl6I80a7pxRbe4E05jWvzGUFID8YZVYoJUI9kFlDYZohPIsgjNKH
8ZClA88v5c0e/Y6LWzIPA9S85Bic/iB5yqn2c1u67p0ANdepl7l8dUaeQeaOac2Uxi6xXMt4HLKr
WuQcK97EMTdLNMqkBmShAGr4Kldf5OaK9JxJ45lgLpYpjeRCorWRueyT+iFERKr73z2LD8vPoHva
S7WZEAXEt9WdCj2ksrBEmUdItnZpXVph37xd3EOXsEbRe+tGtwhsQWFs9PCotRIsPK91n2uNgXZ1
zOYoUDBtqq94uQuQm53ylTqXwn4ZLXmxtoGBs0zso1aep4mMEw0gD6qlhk99ehMovMJBuhDM5fhh
Chlw0BplVtOGnp8Id1VW3nZK9Sw0itubo1cG85uatnagKe722FYqPD+AEvuQFQoNcoVU+Fk8zJRs
8kArPPs9mjg5m527bHSaLxBCDVWlSif40dKD5sc75UWwwWWIABoVROYrga28QT5MKIMPElR99KYF
raVyQ9t+FxDTdId8T9D6EXIfpLwtwoDFkhTqSKiLKCxSYJF+sCM5E211/rG9XDw7DGJ0Uz0GpYj7
tgX7s1E7VRZbKlE5ty53qRjUCDpQmy80CCgeitvCy33ipvsRYE4DU7yOc7oQGzufdQtrELT3SUGz
lI1uZVNrJRkMKZ7AQ/Q1R/5yS7DP0qzsy7hu8SylZG/SqYALSsv1op380v/lFLL+4KQvENgzEafJ
TtNpvEqvWriBMuJ8DaLFvCgqb8HYN6oW1tLQlBjZDMUHCsBQRICYKrH/G74uzibUGJcim8sJtJ3w
N5dg36bfFOGagOhme6PTjfx5U4C2U0QLPZHZPEIZZtXSTXiVVPODajYgEPey4CUmvljcqjx2+LXH
AjbG2RozImXqoKxLmYuRtIB2OtWtpE88AxFLSFk4POIP3uAYJJwkEEXMEcwRVGLI3dNY/lACr1dH
e8lNG52323O5fsDOo2OQMBqSWJESzGXSvoLRU0e9QWzu5THgrNn6vvhl51OEuR+meJFos0D4IqPk
iyAQKPHKcXhGKOxf3CKDKNRiF8JIFI6OkEX7OEatL+E9PNaCZpdbgg0oB3NtoJ8RdgbvPVF4U73k
VzGKRmnRtHFtvvHCWFyLzCakGnRlTS3KSDOhGsOv3h8HVPAstP+bmsqVeml696uKYijEBJMhA/ML
eHXaNgdVEC0KbN5q1E6gY/vbZDdfBz90VIyS57yt78VfJt/dkYvlS+s8QhAa1dJCGdplnLvSXD+m
Gl6oJOHlBFYiG5fDe78OLmzBrQnnIEUxc5Cad4aR7bViUWwUJh6CPHM7WRutIk7Rxgg18FyJ7v7k
1J1HymxUKc+FBkRS8BrTnVHeN0YPxYlDRf5A8vTDKr6D28UwZ1WMipSSHpSR3TlAL/S/5n6TW/E+
viV2dsfz5HhryGzUsB5juZhwYUsyinq60ZlaLzMeerVxtqdw/ayfp5DBSSJV5pKM8HbM6mZYMquK
d0X3tm1jHYvPNhhwJOJS6iJNQM5VamWx2wuSrZY3EVIXwxWqqTkYyZs7xlHMIMup1gaqCZfwixr+
AHfEiARy0bnbo1oLR33Y+3TYF5siivusTk2QjSH8ddO65XWORLl0j0KH1onBqYveJzTDNf7Scdbs
N1GO84QyoDLpQZmKtNwmeJptqjdQ+iS3FqSm/PAteW/lCUSbY5UzrWwx6KjEUjSNmNYkDmwBdTC9
/LMRruVG46wf3duf/ZJfo2OrQdOlyFBQhLu0GPwhupGS5+2F4/0+gxpDH5ck7wviDMYuT/zc4DVD
cEDxvZH+YmOYS6TnKGmFX9ruYuE+bE95ZZNYsoI8tIXo1WiovDqvLOQ3rvd53ui4L8xGQSlNgYQ4
PS1lQNnGXfAYn3oIdom7sOUE8t4FLbYWicGNIDJUMVPpi+LfPiA7v65uJStCf9eEJtD4Vre1HzTo
hhMAbzx8MFztSuLVjXDQixWnmMvRRBYWPnmdgISmGq3KNN1J/lszDKLkyaSVoYpnNTGf4ultFL6i
iHh7U66VFV2iicygiSxJoH9JAcTJPtz1VwjvwVVAd94X9VHxix0VuwJftlX8rL4TZz72PNRcYcqj
dxz4+TT0xysaq2inq4U8yjqeHDMaAl1w+N+oxJac4cG4rd8bbFHIasm7wEVWBiGn+mXc8bhn6Tx+
3lTnT2ACNHIpVFCjxSfUYHoblN0yu0131NPAEkqO57IOAmdTzGGRg1wMJ6rIIRcu6Z7U9HV7PX/z
XDwbYNYzTdVwWQagmHRDPQa4mt9Ui/iLC4YrfhkTxaytmWNuhFqp+2huYI2yKxgHPLtxEJUrGrCr
rnhuNGfuWAdzDs0uwFaiBH33gX6SJU5Adf33ddAYKvRPZ46b2MVgGaEC87J81QEn25xXtr2OG2cL
zOJorZwTPQGLcyx/acvc0lMIUXJZjtdvzLMVZlGELqlzaIPjHTV6neDF6nXdXCkDxwnmjMWgt9EF
7NdyO2kQFEGXsn6bkCMBoUbCMbGi6UWx4ddIWEpGwViUfCIYCX3FqD+hr70vvOFootxxcjt7aqhw
ji0ehRNiZpyrhq7F5619ts1c11re6bUyoeqlb09SsCdhZeVBbBH1UVuuQki9cw4uzx4DQpmSpIKe
UAa8u+Yku9IuvhpemmOiI7aZXNN4u/4GGfur2Tcft03zVpLBpG4YTLKA8dBBhKLoIyuMnXTgtanx
jND/X2wXEubSmNQ4XHl5DMyferaLVQ4LAOf8GvRcXJoojJSkAq6yzNypoz+K99vz9Jur6rwlGIAw
M1MSjBIFqjQ70T3Qypd6tNTRao71U+SAtgrZ9dzJnhIIUAfuMFoKsXnE9uuX1fkjGAxBVN8MFNpf
QkQ0uLbfzGY8iMFBnw9T/pUzYIlzBhgk6RY5FqaSxr53GoacuqELwaCX3A+fdMgGjSeE7q4qGjh2
KHXP/04K+eH4mwzE9AkST4uJezkQC2suvpb6twEBw+1BrtX7XYKMSSfhYtvEYVNGRY1B1u57ghN3
WOTRGgaopusoG6f84uH36MC7ztYXEoRLMgg3JZONtUqqlKCHH06kGVU7cV5wIxTHvCjsOIpelzTl
jHP9dJzNMQewSbpUN2kcuW1spXpRoYnAmUh5dbecLTDnz2ghIZ5X1ALqtzUQpWi3gde5OBLg6tV/
bFvjDYc5i9GcyGo84LDHwgPpvgbG49/9PnPMykYXosLA7y/Vo2H+M+a8u239lj7PFnO2xgHFnqSA
AVo3rKLfGmwGT1Viqze0HqixzbfIz05/IHeMMwWSAZQDi7oEet6Pu91Et4fUULVF8jA4ICn3JTzf
v/SOeUgOCWggOZtidZQX5pg9UXaTDqIZpNrrTP2uGIs7iMF922lUHWf/Byt2YYrZEWKlZYPcITrR
Vl9BZ1JAynTbwOoVdmGA2RJSr4Wx2IOVx6zuFpJZcz9CdP1228i6A39hhdkXmiRpyUirLTpv8WQ3
cxC3fWkQm5Z3mc/LLnGWh83ut6gPHMoR7MIpaLuz5HFUjmYWWdPE6zFaz8Och8VmEFr0oxraQnmM
X4v96IeH2g8ekxk67JIbHbTc4t3Wq/7UhUGKVhewnow0FDKDRaeU4p+9WIT2TBo3qMTvWd3bkjm5
QmK+bi/eKihd2GR8uKgiwRxG9AWRz14rLreTqvF4PHgbhE3rm1lWg9oVG4QW4kunBXV9nUXLsSkz
CS+fxRsRAxd5OhfVEME3FMsHQTjNy/ftGeOcKba2nOTGMvekQvBI0618Gew8JZapzpyjyxsGgw2p
YAxEaxE2msTSCYX0WEoSB37WkzwXi8/AQ1nlKqkSrIveWzSvNO3mN/O6dvLHAYLouhOjU+TvJo+B
CiOQigQ5M9UBM5Fb9YNTRLlfTLq3bWY9wnceGZvGD1NdTSXwvzrhVzAN7eNDgSbc0SHPscctkqVH
5NOz68IW440tREmXgMLffAf4s+FMoMlEfRwBE+qu8HmtqpyNwebyhTmO1K7CxjCbV2Oq8Bp/3J48
ngEGEmYx0wUzR3S0xGOhetLVh+3fp2u8NV/U/gXMiWOZm+D3Q9SaJCijRN+/l5dP+vwlDO8TaS8b
vF5Ozon9VGw+x0Gj9PDyBr2ziy7YVVNvp3PMCcbwzDCOwxBV2qTpSKTruT3Gz3HvzhrHBVt1wC+2
GgMKZaDNer4sWPvkHoTXpn5V1A9y9ab0OecE8RaJgQaZDOUCcXZE/ZpTqBzU/FswQZXMa6Dh192T
4Mf2nuDtOQYX4NqPkTZiicx2X2iHLOLsOc7vs2REsShMKDWlE9c4Xfra/O8ipR98VJaIKG9LyYhy
uMbz+LUZn3uT0/2z7vUYoCiTiWqobFipTRZxnlSEdgxw42jgC5TU3DYNFw1BHPd3fRefLTFOiFD2
S7ZoNYJkQm0lS2SBEtcSeOux/oSVzmYYkEENIQFRHEAzfkYRyJGWICfOcNSQhlkgMiAeG4tScvLA
et3FOptlsMcsqybLCbiNEmNylar0iDQcyiq2NWW8T4LAVgaVW5BKx/IZ8M5G6ZRfAJ5sEqmNZSxe
MDgVPMnSHztHWiw8NG3DG54Cu9b/chUZLGpifSxN2vooQBSyfq4KqGOk37fPLG8uGTAKZlmJNMoS
b6aKDTFRT28JyPgXxxxzV6tA6KQbA2dc6+f4PJUMLGm5FC9BgnsdFRT+XLVuauj+9rB+462ebTBY
lEjD1Ocz0rdd6gU/aXVoeBDfRNGbveUZ/IQ7jj3OmNiYUakkiYDomOwM32cX6p1+/IT2EPS95Led
XdmZz6Pp1tbB/dcI2fiRIMWV0oZgD5bMSrT7WeotOSKRFbWGPSvyaTSr51AaHS1V38zZdOJ+LFzJ
QI6khoeTaNejIhyaQvR0OYX0fAQac1x7Yxb/NJX4juSCF2XlDVjqr8NBeeiMr1IDSQ9dnh8UA8yL
hfZVjerM0rXUFgVwoy/SIxlDZID1b2BqtFu9PEnhdNfUjafI077ui9tF1C2jaX7ESnw1J+YxCMLe
UsXGb4xk306Fa5qlF8hRi1hwca1B2FUhUWSZbe11AZCk1sD4PnpDokJ7WVe+JIJi94W+j0lnz4Py
ZVriazLG7iAEB3VeOIlu3hIzoDrGYduoIpqNpuml7ERb1P/spX9eUgZPjWEa2iJF4jVD4V4A6dls
sMnkbG/VFWJ7es2drdBxXiCZoKdTYVaAFe2K3KCzwpHt7IRw/z69M5zF1x7gILj922APeP2LO+1a
eOO9IDg3ocmAadsZ7YJCKgShmlNHNIsQxBvku1J/3B7rej3axVgZCB3JoqjtBDfVhHKwE/xDhRQF
O3pBs52tlahmTR00wHG6cNcdvPMEM5iq6OqgGCImuKvvqvwxyzvU/7zOuZ+FvPQGB75NBkqHKlWq
vGyIU5HmsQCjDkmjQyir3qSM0OdTrDnlFQKtjk6WiAQ3BiywrBaVMi1ao6Mn3xHUU2Y8ytqLWHjC
cG8EBmenrgdvzqbYMFHeKUmMWgRMJGg2VXTc0R6gYqdZVDJ13Kl/4vtfmGPegHFe/KcLpJBOQoXX
7T+TxNka3CExICKXUFePZsRBNbB6C5ayC/a5nZ5oQWbj89+Zq47gxZAYRIFI3gSiS1wSdd+9aHJ5
SifDjZOFtw8pZnzyji7sMJhCjKgxtWYAgVotHUXqotcpJ83GGwqDGSpoC+MAm9KRxS9l+k3OvxTz
6zZc8EwwaKEaQhjWqCV1luZxQNtA1JT2WPBIlnhWGHjQ+qghSoIiUoOEjx0kTDR5eAvjxNsezHr4
5GJNGGwIR3maxgRRwfnQ7HufKtf2XnEtWqnDc394Q2K8LSkJxjKkV0pYe0nkZY0taX9SwXIeDRsM
EidQJwQDHNUlJ4+mPHppz1N/WL2VLkww519qKz3VQzhBqTE7ra7aRS6cIj05SJLwwFkcevA2Dgwb
AGp0XahnWccN6Os38S7z1Lc+sUBpV+4Lt/DTb9yUyLpLfDE8BgvkJqimNsLZ7FB/XkFXezGdcF/u
M2gJkB9ay/Hy12cTySQqQULk98fjhZthpno3BpRLzKivFZCwlcdw8MqRsy3Ww58gsP5/M8wuH4pS
xRkCWx/twJGfIa3tD5bSWgSC4VQlYdQtc8dZPArSnxfvbJPZ7oXaipO4vKuiN3txgbSrgfYpL0Nw
kkpaVjwVuvUr95c9thaV9EZWihJKOOXF1dufTfazwQ2YPAglJ0Lxmz1ytsQcgQadEMbcZuQ/N27q
aolFkHJXPSSjPUitbs8kb2DMbZj0rZIoMnWph9pRq9kJeqg8thNUo16jJeA48OsodR4cewDSvCtj
CctWibXdKoI79LK9KPF+e1Dr5UPnLfleTHqx8+NokZUsTomTFOVNTiqoYtWeVMv7qQljP4yhaW9U
ToWyl2ocr4Sxd/N28mT1Wyjrb2MtOWXQ3y/EdExF9QSp43Wf/maVDcWE3CZkAww6URcfmIDtesly
SIsIO8Nf9pRPSbwVb+oTJU6oBM4ir0/72Rpzq+pGE1VZiShko37XF7QMhZaY8hz9dbQ5G2Eu1VYa
umDRcD3MB0pXIFwr1/lVFKBiK7kuAAOGrSBOfT/wamW5c8ngT212A3hXEWqL9v9mX/7tkwPln8Nv
VF4/L+dRMsAz9YWSyHjQO5VU24oivAaBcqf2oqvNxrOW8WIM609F+Zc9NqrRNq3U9PO7Ay7asg1w
tYPRTiGpayXPKcgvJpuKaSQuEk17Qgncv/THmYcSnA3ERjrCKUBTfgbvIpDfouEHekMqnm4RXaXP
iH4eKANEYh4m7ZJBOX3Bs5sQ/ZQL5jELx8MMBbRyQUVuTO63YYI3KhaNNF3uE0pnnhrXU37Vyj9l
Hh3Uuld+HhXjlUuyYPaoT4A3DrYu4ZREvIuQNwb6/wsgaZdEDIcCY5gyW/IkJAKtrrOqo24Xz5T2
Mr6Znsaj5m7PHOesmwygJGSSzcJAMbPZ+W35NdWfIFE3mT//wIqCB4WG4Lhksu16kVaH40D1l4z2
voVeKtHQBNXfKsIfOUoXhphVymKtmkQZh2yS/hmV2qrRNjFFO5X8EXHHhSFmtSq1NZY8mhAx1CI7
zA3baBtrgs/5dxPHLA/mrMsNgUABNnpS69AKDPCR6KjvlJ+2DdHv/XRoL8bDYL4iCAAoWtsxBHfi
cKyivfZHuboLEwy6y6oxjQElWCnbzJ7nu7m8MmfBGrPHSX7YHs36TXJhiwF3xJPMKpFga4R6EK3E
Te3lOt1Tj5Kv8sizxr6n5krJzTRDGKd1w3v6Gih2k43mZAthCC7BxuqJPQ+NbZMfVQh8VC0c2Cl4
qvPFMqLrJnO1lCfdQKdoY0ewr6rKCIQ8yPHmUCkdxC72Ry/aibs/eu5eDIeB7jk2kkVb4NGguy8Z
fpSaX3aceizejDGg0JrToJgZAipG+dCCqagmw2mWZ0vsNZ7ENb3btiaNgYUsCaJQ7uA6ZSfjAJ2s
XXj6l7T4v9kJq1fSxdQx4DDNVdHlIB1x8vhVUAdrnHjySRxU0BhUUOegVUMNWgHi/CVpj1J3v/Ba
uXkmGFRoonkx8gzJpaa4MfLeGuDJ8+IdvA3AoIEktGHRLxR50oNSHZZIQlfxvgt5SUaOHTapnnQL
GSMRdoLsuo51Fy+TMNFsU3nZhrdV1/W88GxyHaG13uhDA1zc4eOk+nruq+ld3rym/c9tQ+sh1gtL
jC83tXEoaCPapFU/vS+86di89BV6kSi4hTepaP1ZluHCIoMHQG0ti4N30ntarb7sTFuCc9y4o0Pf
Hokd7Xk5Bt6yMfiQgH5TjWLEqobUU4nT6wDtxQ+mPyrfvhgaAw4jyjRVhPvRjlJ/b5V7gUvsSedm
A310BhDEQo5A4wNnrjh1e/3bdOw7vCrCW1qeSd6QweAVzHEQiG23asVaXsYZIY4BeJflljrxWCt4
d6vO4EM9oVSlKeEW0+ZG6MeifR7UwbbxQMMoWKntDc8bEIMUetO0YSAhiEK6g5C8EvN5+/d5w2Fb
riozq7KI1q3Qdijdy7x5RIdCvqettmpo1ZxXBWc8bJlMHSRyiXY1IF+i2jFSoEhZbI+IZ4FFiCBJ
oBWB9GMg3KYqIly8RALndBoMIJhNF4ThjBkjmScmr9F8zGLTNhOOk8AbB/3/xfMrBPuflgtwq0B1
YQsm1qKclaftuaIHfON8srGifBTzrDYxlCz3xiK3uuxWzvfbNjh3A9tB1epJNwkBjqSYE1cmkVOM
EEAZQ+k+FfoYkoF4PfydRcZJ0FJFDMmEvGmYjoWlL+pXJU1OU0aumx4k44bESV7xVopBBG1SZZTp
Yhb1dpcFR4Vbvs+BUYMBgSbVhKLrYAB5S1+k/cxOfKW7rVMjvm/e8lqkfoMJBkR8RRMV9Kw9MUMN
TyTCafwljHlAvSzK6hWI0vPoQdZn75cxNgwF3qYuHCknaAkOkqG+lsc/g7izBSbunQttLyw5pu9f
ufbUza9o2Lved37o8bof1o/U2RgDP6mSdboYwxUSKvBmHoJjm9xtb2+6nT4f2rMFBn/CVO2mtEWW
GYr3OwUCn8GU+I0WfJtD6dGMcheKspwzTDfYlkkGiwRCxnZIEQdV/W7fgtFY8WnvCO/pxdsKdG4v
IE8LZUXO0w6ClDJE4PLQ09OGc1bXyxqV8+wxLkk4lnrQ0YA1FVZAO7MnIIxsvA3Wcke5hRFMbq0R
+sG8usb1XNaFYRaVhD5CIgS+uCj5xVhZU+wuzWtLrnvlOQHVb32VanZa7U0dfYnZk0w4CZLfuM7n
kTMw1fc1KACp3G3n0HgvuJSOzS58pJSrs/VfUByv35NnewxqqU2lK1MMTpkESrczevkp0VwF9gfK
k1buIZDpZj5xtg/H9vH7JK87pGKfg1oZ3fB5aM3IanW1lQ0cI+ukNb/WUhcZRFElIe0nyhaN2pV/
IPHiLVTEHTQFkFTI9wbEXYar8cjrK+CNjYEWrY0aQQlzhOKbx2b6thjOWL1sTx8H+sFM8/EIqktc
VYiVvwd9oUHrD7vWa469J/iTz5es4Y2IwRWwieWDNMAaeMyuh5AchuAhSzhlOTwj9P8XqCLPY1x2
Kh4h0FEq8/tZdCpeY8E2cOkiAyoB7stBj3GHNembnJ6C5mF7WXhDYLCjCdOoJXJNnEZGYmZob1s1
nSy8C0qO68QzxGKEMJqS+q5HrzaWCPmPcSRWP408LKJb9fcXis5SyZEG8l2Via2M9yAUH6geSm7r
V7T0i8+fSGdnwxjL8VHHUirFXYXUsN7Yy9Bag34Mpx9L4YZcnox1lFVlSVFpK6xImKWCCkgWmTWa
f1q32ksQRIKG8464VGAw95KfPIK8VWfgwhyzYGqWx7PWwLseFVDjZsdS+GFm+9iAsEx16gXe/vjd
8Az0lys6QRrr42EyQynTZSqjql69U18eIgfNvgHCy1QfSRktHuitVzqp8i+LDCJJWqkX2Qyslf3A
By6Bq7TcyyAGAzuA/QfH7MIUA0cV9NLTTgYZTGQ8RUjcy63F1aFddaUubDBoRIJi6XrKC0Q1FFu/
240epYjkuVLrxbEXdhhIEnMxEeQRgYNoX0HCs/RnxYo6K/rWuLNDq9Zz0YKMwvJjewpXkfBs1mD2
x1AIqG/oFRSQTpnbII8HrUZD+bt1Yl/gAymRXdBgJEwPoQbF1Tddd7fHsQqEF+NgtkKDA67AHQXl
UegH7Y1S+IvyJxWpFyaYnZDhkZD0oA1yptxTyhdiQMj7L00wm2AwozAYCUwMw0EcD0W203k6Mb85
n0ibgxqUoFCLGUZahMVSd6hEpDVaVEpr2cl73QdZkx/5f7IoZ1PMcAQtjog64tao5UcBHbF5u0tH
XvRgfeXPRhgAjw0Sh0EGhXBduJuEwjJrT12etwey/grBdP3/pDGwXeeDSKQQb7jkNLrt12GPrhI7
98WH6IVKn1F6suKOEJtXm/8b/D4bZpzyHL3KqE6klZY35CZ6o15r4BAXMtimj1rBIy8ax5lNVm+3
CAIzk0EojBr9Z5LaWffVmDlVgutX4K8hsRq7RFDxnKKkFypo5qoHbbGN8pSE8Fv0e75mHW9ADMAZ
YBxaUgP90aS+qoTQqZdTL/JoT3hGmDtPLJYkEqYKFdfK7E+D9DPVahu0t5wQI283KAzKpZGSSVWK
lKoQgxsmjwNnLgWnGvWvyTTa4xg+hLp2CMTkrqiCqypuDuFkWmIVcNKUn28NXO/g7UbKXUHEiVWR
HGvcGnOK2uypn+1o0HdNoXCwg2LDRyfwownmxLUxKHuXScG6DZo9d54xJ5Az/VkRzpxSeNiywxww
VSUKMq540swZuBPAfIWWpah/grKpad5vo8jnXfJhSGwHRTdJMplq8KBoi6/TqIF0H/HgnTMclmIj
mgOjkXokXCcUzmd4S3eWEu7TxFuE/d+NhjlYsUgQVFeRdw3n3kpTv8p/ziEHKtb3mQGNCkNSNLiw
H73XOjbzkQgmEl7hVTV4Rc5716wvydkAc6CkViFTGCKzT26Ikz5rSLlHnrbX72jAEW4rLkUewq4c
YroNzjbpN128bwXTbOO0weEZENEafUruoruZFdxQwt7A5uoS0eDG5x1+tsfcwqABWsShUilXyODo
XvGAsAeiHmBhu+HFHVfCER/HxlzGYi9EczejxauSC3uuDL/IETDLX2R12alp5ZAq3GtmbCEn45ok
9eZorDnOJm/PMMCRmo1pRODmc6pu1yGw03Owb4UB7uMYGcQwtapo8/E/8xnuVPSXRjdNAf5ZFcyE
kSeOEAqdbAkZbpSf38mSG6d2xIuLbg9TFsWPu0gzsxIKFOi7NnfaXVZaBroISj/7lv0Dht/FTazY
4dncPiwyG0XLdCXW8LSVHdL7ZLnP0DfK83d4JhhQCRsorIeKhr6iUviCDm8vjSunrOPR2gavzz7I
5Rriifhx9mpVSeqkw+0CyXBXUv4xRpTRVqDqi51Wvi4FXpU3b1wMzoiRpoVCgqnTjV2SzLYadJbE
pZjgWaH/v0AWceyTPCpAHxl0pyR9FVW7TDnJDJ4JBkwC06yXUZchmwXvM/7e9fd1xFuc1atflkVT
0w2Qk7FqJwOaKxSSJiBRN5868Qll+UVjh2hE2N4DqyfowgyzJmaoVKOm67KjSqFDlPFWjiPOHbmS
RMA+u7DBrAi6N8xsQl+oM95R/cXKo68G47GzwPkK7pw/idB+NMiuD3gKNC3HhdYXx66/1ebrMeYA
4OoWuBgTg/GdWJbCqPcg1dI8ZXyPzgkxl+KBouinW+vCCgPjyNh3ipK2NO7SfpXd2m+Oxkm/1x4H
+9/GnuYudgK73M13vJTgqg91YZoB+CrUCkVR8UImxlcRZaataSVYvxm998/bW5AzlWy9V/p/pF3X
kuQ2EvwiRtCbV9runu7xdl8Ya7T03vPrLzG60/RALdZp90WriIlgNYBCoVDIyhSWsGpFbFh18fTh
MVLsNvnX1fRPDsFDveROU8uqw/UYcGMQ7hV2OR1LXfC2B3LhheWzGS5wW4Y8LhLTso+Pw8/0Dd3B
DnTBj21rfx/c7qj7dVC9rETuTlrlwniiRG04yTjrcQ0xHsWAUUusu/pl+QFaPvmx9bo98LqlLd8T
w2XD2fBOg4sd85AIi8wYl4xwX5v7ZLnX4vteCwzIWLRNas/Nw1reCtGDPK9EfnOBrf3zVHMxRS7R
qVjHYOzoPMVPrhhXu/xDfhO+mIItOLU3gu2l/CK4JnSoOqiURxKx2O+spFuj54JMGlmmLqeg1UvW
Ksii6a4fdCcW6x00Pu1EWa+jKNkXcxFMU+zPffXSxctzO4MxpWuPwqp67dCnTqsIL1navY1M9mmI
QzuWlr2Of9OwOTRdFZRm6ktG85KPiQs+pqvB6AO11nbJ+ofS1648CQ5QN566yt7aT4XdJK+inqDR
Qa3uxx5qqGjjnaGaIibJs6ZPN71Yu5NqPcSTedXM9WvTpR4KejowLWPkhL1ykFXJGeZuh2POsWTx
J8DmiS+Y+b0RKd9SS/SWOrYVsfLntr9rZEpllgoHXGQFVlZrtRFvEXEUSOv3pnrTwp/bnkvENh4N
p3YdpLBUJCJ6/ZyZWAg2nke9CyKoamybokbDhdGxSceowTXezcDcq61HcLXa0fSvK6afNgMPh0PB
fJkaxkAOQTbHqNZdVw5ub6aEy18oz3+2w70gt/E0hHqLwZgnJm6c3xj3xQmZPniO7Hg3nzI3/WP4
9+8bn41yQTWJsnzoQtSusvUpt94qPbYLUJD/1jLxxflwjSpQDrFCi/h9MKd9Jq8OaiL+71nhAuaC
Z8q5ZteVOIqvlnCJ7RQ34FInb6CE1/EQuV4IBbFjfIiMpkJyE3SwXum3g2+iS24HlIoDjLuAd5S3
7fER6QqPmrOSPi1HAQVi8QDyPQjMSQHAXod/D7767BFchEjjPIbGK0Apwji7ePsKkrYndtQFbaHP
NrjMS5zKuG9z3MF6lz0QlP+FYXXvZM7mMdkrPxu/dAwwm++3J5HIyHkcW12tvZ63KhAoulfWDxIV
/Ajf4KFrUVkvmcJul2NRgfOtdBQ0UxuEJxCD4BskrawLI9MQZZB23cbrTaq+bE8SNQguKGhxmhfS
iGtLJN7M0KnTf+gUYo0ywaVVhj4CwTjgEtH0rdMM6kEo40CMKF4wygwXE2azFMW5R+wOdZDjqeFV
MqrHJozc7Qlj2chGtsLzG4n60DZLBJTaIh9y3CJXCT2RePm2MqoP4HJp7+PmwDdDtrJoFjNjXkEx
3ltdyUYPZhKMjhWAIucq89Nge2jUDHLhIBtaMVFZy34BUeH5sIBti7o/ULPHRYPKGPVpZPgIEyQY
9XLVGHgVkk798JvbhgXYs9qFUfSZPjGYfjRNPthL/KZsve3ZYp/4Z0fQ+ZKZPIyTJk+M6Oqg+V3A
GtJYyZValO0AoPNlshUaUBMQrKo7CzeC+dhmVFMVce35m1ySls1WqJXvTTXvaltfzLfkNO+Mp94T
3eGmdqzb3IlVYh8RxQydL5pFrTYoRYYlCp+gS1xcD0HlgM7uqwmSstybriCcSazYhXfX87NIF7kQ
gSpnP6usmYfJCTBUhHE9OqBtOEj3oWs4og/SML+QnIKCsWzvLF1kfz9zx3RcQE4xop11blKvBZVe
lmlBX4nEnG7vLp0HoknDKAmGDKybUMIdy8gFvs5ejNhT0Za17f3UiLhYMRZqWRgdiDCYFnMn/WHo
/tiSGszbF2O823yeN7yTowt9RkQCrvpVndInSMQ6MhhAjVzxpfq1TfJHNPhfzUwVJc48Qy5+K5Do
PFStDKtOHlYZb7HgFEkfo/J1ex6JJePRabO5TEITAlElZ3gwLNi7hgD1F6V8Smrt27YttiYbEesd
y3HmhSMoo4QMnueO/aHvbuvpNo1vlvEaQyRuAZdfbv46uvT3v5+ZKpas7dIWC2ee3jkzUVXod4wz
U/GyG2pfEyHy/Rw9N1aMhbSg6cOtpNQxlS5IdYOoDVFTx0WOGPyftcAauMPkRandTIhtM8QJeRX2
029ddMFQ8Nnn+yWr+oiZGoSjIjh9K9t9ShVEie37fiacTVk3FjK0C/DcGjbFsRA1J2zDt3nMiShB
pDD6e0Q+s5PUZdqGCg7J0R+B9CzdPINqcAINHMWJXpcXKucnHY+LGH1VzNbEeppYiC/d5E7w6l38
lVUMLbenzk5qGrk0Q22yZVlQzXE73bTDVrT16Kqvnra3LeHePEUU9HvMWZyR1KYmSlRD6ck51VxP
HcbvVcKzdQK8ZqyHlvEt4BV5vGUM+ZVg53hYgAbyPj3kji4Sfk4UQaDV+NnRza7O9Y4xhUaL/SdI
UbmX3xiOXn4YXN3XX4w9uWLvs7URBHlJU5yKLdM/Rvf9yXiVPeUK9dZDLtqWVwKMyShvYm/YiWBm
mF66F4OAIDD327LOxRFlrppajhAXF+kxzIIo2jdSY9fDfTQntlUQ1t7pqLbMcbFELMXQ0llqp7fa
3TwVz7m1enNtnIZFKJ1IEvZpKNxX8+gYBqYgij257W7KPLmq0xhNKKGNvjlHaHsQzAueBQk0PVqO
QAD4cab0wTBBYbNL1cjf9ngitebFUOVMUPpoxCZmDUfZQd9LBx10tf++G/VTOihzOYzWxlFda8A/
jVHhm2vn6/VKjISKR7wYqrBKShRlSDn/LH90TvUEXVc0QTd+Hsj32/NGhCOZC0eVJoJizGK9Dv0B
T9LQkHWy+fu2DSIa8ZC+TEUF0ZhgIwKIOPyRy9R77eWj1rR00Dxrkmxxq1JE+jJpEcp5k3C09KCd
fpTrTVaelHC3PZJ/KE19WOLOCkmKhxXdHDLOCsnvb8En0NvvRVjjjoGyQ7Q7xkHvoGb/g6rFUoPk
VkoV1tzAfQBMFunDDCI+odCdWVbtNH+W/z27KnPz/w0TwnSf42wn6sooFog5Lfi99TstPyxUle+y
432Y4OrZljWllZiCfiiKH0rgIdexsheqjrQ9Zwov6yvMVjGsHWCRvfGjjmuUfF0zeu5wb5QpqPE/
nBIfA+JqVqGQC6iJvnevIdUzvjM1tcgDQzF4iiMoogNScgXeZ1/3W2gVkt2C7PN/j9sf5rljYh5n
FYTSeBQfDoOX7KRdAQHlwR9c0WX2KGFSavm4Y0Lqq0lMQ5z+QovXtBp378xyCqUItjfc5dDxMSp2
FzpLMoRqLVGUxc5OqttpCTqdCH/U97nIIY3LKuetAe4Wfa/oVz3VSvYP2ezHALiAITaholsZnrtG
CKmxxj/jfrmd/NDuwfAcesrj9nxRy8IFiaXNG2PJUdEs8gfoIiO5BBr4bdsGNSb+ApqJptrqESaN
AfiLe4ZEj13zyBBn6RVA/ATS7PJ9968p5O+gZdcWjRSxerP+2lRHeQT52mM2/tweFWWFSy1FfYkj
vUZkX8eXXrK7bnKX9N6AGtO2HcLj+JtnYpTZUuR4p2kg2g6BW/RiExYIH3hP3M/2TAJUERQwsTzp
eLDSu7DbzVSt9EIPx6cDgr9xTo3ZzT14ft0WTzSslzU65Feiz9qhKX6/fyg2fqw/FwMMMYuzrEJk
G339EDtQRt+NV+tVhrI2E6mcn8RvaAveby8T2ygb4ZS/hS6mJkJhhQE7OsOuE7eejzGqLFN4Pa73
hpVCbMoibjeUZ3ChIuslEEBqeHxSYi/vr8uKiHXkvuWCgwUtjQjKjsggAhaLQGsQKNfRvrRZ6hK5
lPYhZY+/hcaCPui1tLJkaQFhf3EYRXu0mWhb5HSxXQYq8XJIeD5/JZWstu0F8MS4+fSq67G3LM9S
tbjbnkHkFPwddMgAOwefPSiKRDAT10fZCCbRjcp7IfulvPkvx+fvnXEBHIo248k664d9mwx+kw3E
+foPl40PG8wpz4KFnkVmPNVoCag8iJuBKYTF8vX+T+YOk1gfwsP5zq+m6fNwELGTlzW6L+fabUr1
cXt1yAFx0SK3omxNzYkV7CdP9lJfBdMv0ObMx41bkvyb8gYugbDKWE7HFJly56kHhPLWLfcgRXqQ
b62TDtH0ZM/apCKfEuAmx8lFCw13dFOPcKkafcUHYMdvU6dGVy0jGRP2CVXuobYWFztyse0tkbXx
Kuo3JVGPdfUTwJAHYvEIK/xNMYfWcT2yQc0YVO0XwFxqJ9MV97Mze+AC30u3MoWMJiI93w2WhFWa
pyoazpgwgrLrd4Pf7eUd9ShHDY3LL6zQaKqqw4EyVdc6qBH0K52ExW2fWQq7Ipzt5bBbsyqMsJdX
46sqH8To+yAfE9nbXiRqIFzEMNV4EnLcNtx1OMTJTdXvpIHI+CgT7O9nA+nqsU+iAZuqSCGTIyS+
piCVSSgifSqLUbhYsYTQxplMQHyXg+igjQLq1/1OOMWg4zCpw5et70ZCoXCBQpCEOswzrH+noXRZ
+6mbOZmG540/m24oFkIinVW48FBpirDkNasa5iEI1vdWdbBwEvfUHFJ2uLgQS1qmiSKKVUuo3pZq
9kcjZXvk0V7cyC/bjkecHipXlJAjAzhixsoUGQ+dOdutEBOuTYQClatJmIsSS6rMuAreW+0Za9H/
8z7/fs5t+ILKxQK1SmQtzbGF8hwiwFF2J9fDswT5NrvO1r0cKftCTh4qUakhfTa/lBV00WIIpc+j
qyzjbR6mql2L63PbSzsVwSRby/s5Gvf6sKIxPN0blfTUr3ifLvTn7TWgZogLMUaWdXWhwa3UQPMZ
pS7zX3FHPc+9XyG3ZogLMiiBpqXISA/6+JsUCnaV7ZfmdbGeV4AZ5Pkm0Y5jQonKUgkrL0uvreIs
FQUkIUY/2iEVehrt5YcWMO7y5UU4ykSYo242Khd/ChWrq9Xwt3Sv+aiBWX50CCEcwi5SnS+iZJQA
tUPx+JNmuVA0o/+vCiu8Z6R7GUUqdI8xu0ftiw6mpdJLvcgNV7ujWh2JCKhyIamo1txcIry5jn3Q
C6DsekGYWAo0BWSHVHpqJLxamu5gPppgnN12WyJK8SplY2yUrdkxt5XyK0E0dplg3PUV+Ol16W3b
FBGl+B7byYAacTqCKL7sX8zhEAlEOwWV+PENttUo4Jhn9CYzhHvEP2Y8Q0WovbBGA6iXU1Vnak9o
XKwKoagTDRneK9PBiW/ZIcmko4zMVoLFjQEpo/Y+NYFciMlGY+lFvBW5cn1VWDfjSOw6Irngleul
IYaupMBARJMZ9Hqp22ui7EOhkezf8wQuiwHQq0m6CTeRsdt31VMR/qancdEjkTq9qdhFdJK7Q2bk
XliJxBAuzpUiq3ifAd+8zstsy1ANH0P23CEKuMEXiZss41NvmfvtmbrsZGd2uKHMkjAaa4xyUu8u
P0E1sRvxkIykJYAOHqj1KGzV5Qh4Zo+LgJqRmEue42bNOpLL29wFmcH8rX4xbzNncMvrCH0djvWW
U0CNi3HozC4XAvViLrvIRBKo94qtq4uT9ZqtVruqonoLLwPXzkyxk/wshxZrUZHXFcUeOWi+il7m
JV+s6+Ro4CVR9CMn9/I7xmVJXfHZZ/92cH+Y5RvKGiOO+lSB2Rgcfl1g7jMQA7NK97bHvN/Ktuxw
qVqXiWks1wC6RqCg1SzDlZYK6r45JCwEAfxStf5o5MYzRMKfojnbyUZ/hGjMrgLueqmm3G5q0xFM
xVZk0Sm7wevk7CEs08E2S0NH1qV6aqPeqCjFqVHhjLrwVjS4GWTJzyHWrkohP+aF8EsQm7PJ42Kt
GSlxmAiMoFPW3bGNr41+8NRsDbYnj9jVBhdhx84Sag3kGu7SD2hZKZ247L9LSfnt98xwOZwFpSct
bPBEVKI5TmnbG6APnTjrCJzV5QPxbNa4ODtZa1cIFTYVo6kErhYMNaMdHa1ghIQmlTxR/s1FqgQJ
W5kPYOuow686UKflzpCuVvVVkZ5SnIhAXm1PImWPi1RWrZpVWgHa9T/2r96L0UVCHbrsM1vbiQtM
MmoT5iShZ2C2bhR0rJndIcZjff09rQiACeV8XFzqumEstQL5RN4dkmnf9YGc+NtzRh0nfE8WmuuV
uGON1eEX/VD6XQVBs3CXX2toiWn8ZUdWxygf5FnK13yU1c7CMmn25Ak2ew+BLhYIPCqk8A2RAhKL
xVOmWVMMwsUU14ZyQTf3oh7UVWhBmzbua6V9jBbQ2G9PKGWQCxi5kguTHsUaOrQA8G4KO4djGL4e
PXUhtXYscG94oslFDROMt6aRIGrIYO9jJcBwx9KAGJcShRgWcRrznVoaKnKqYMAUyF9utDXaae1P
tGl6S9cTK0bsYr45S5jNUC4ahKgi76Cx9EMFc8WCzF3dW+ohAVO7ND5uL5kiE/PIBY4sbpbcAj4E
j7RhMO7RnuGp+7q09dvuKXTT2G5f0M5+LV2j1I8kq21sq7bXW3lXoh8BVexT7pSZvdhoa93+ZeRe
4WJNlC9lPGh4BWAVevC/OdXgMrZw1qMSZy6VKlCrzAWcaex0uQwx9+v80nUHOdrF1fUYRsSwiLjG
t3ZV8TSN6QCkQpw8xf2piZ/6gjjpLt6MPg46vrFLE/RxTgXcYiVzbxiPq/qwvTLETFnMpc5SxmWq
tTUZEFcGed/qYMubHrQMjQC9u22HGgcXTsK015SItSrG/W5Uv2jpv5cpwev02USxH3A2kEKy1KUZ
4PsZIP/lYZp+bA+AOmD4ji5oD6tF3eJepEi2HjCkT17a6ct8EH3R7R7+D3gPEYL5xi49UkADChIl
5AHhIfeLpxLUnH74CCCY1QFzuzqRAwbFU1Xus9ojhnvZtzVTFXVTNkX+YSEZp2YQJ5xu603n5bes
DQbsSqEv+3hrctMAHe/4L2H0spd8GOUWsVclKREVeDtMPoLsPxgje0XHFBNH7x2mo6NRTI4Xw7Qq
G5KsK7jy6lyo6IwqymdNY4Wxcd+d1D2ouYECp7AFF/fZhxn+jqSus6qDcBdmwtM84yF8hvP0X+Ts
lZhCYjw89YZuRpXcGXBT7aEGYWRxVwUKdMy/Vqf0W+dbQQtZ0vB+TMFfD6Q7pURzOdCfjZOLJ3ql
z+E64TrTeWYgAQZnpI76uECEDcj6t+iXihVn5riw0mZF3ndIh9DU7eXKDUTBo4qoYV70yTMTnE/m
6HRMxRoZA8S49kqk3dVCsdtetIt77cwE+/tZ7EpnE+n+iqqRWP0MxQ6d94ndrN+2jVwugJxZYS56
ZkXpoVetlwj1yWpBSUB/bs3htIaDXeaoey93WiJDLzf1zWYM1LB8KkGAqIEmJinmG7XpVluNJkqQ
8h9+lIUtrxmmpCnc9pObAciKAVSjvSv5upN4xr1igOBgcBXnAOYBUKu6mvtLkDnIQP/XKv+sNIhg
HC0sJnhX3HQJaPC6hzj8g5jvy47zYYQrV6BgG3ZijSTEfBo8y1Yd6Sp069Tp/GKv+9C22ifUEl9M
pM/Gxe2+ZY3TrJqwxNMBSgqOtAtd09Ugw5EfKO5oanTczoPWcm9MMc4Hs8/sacrRhLQQ0BFqW3Dp
bD3PStUKkOTNJTCX+xmTxfa3F4kyweWlZVWEqVbglhOJkKI7psPXoSMOtYunuKpLqolOUkXiH4Hl
NEZZrgZASZpuw0MZGo5W3XbGl3GgSpyXB/NhiRuMWvcqeFawY8uusafmWlrf5OTr9oRdToPOhsNt
2EjSQUkjIOJCOy1QoXSHZjrLGR39O5MOT2nxcGL++L0apVI7NQ1kZeY4SErBTi3QyAPcDBKZuKSA
XpeP6b/2LN+BawlxLsjvSE2lupdly46bzEaNxDEKqkOCMsWF4zoWBake2EnZflVGtNBIQTf9NPF/
2ytGbFSR20VmYtXtJEY4XJqrDMVgMvOmBsK5nQXihmVm7HxFsl+mJ8glgDjpSU1/CY70Edz4HtvO
iipDQQuDmwzHeP4+WXuVUjZhP/VvhYgPEzzKWUlAjAYlNfQODJabCGGwZsBVDdKTMZkvGqSnkpVU
0/iHlOkvn+OxzmE1Z7JuYIEYf4ME/oboy2gne9beLrjNy7Y3EIv1/mPOkoBCzK1YLpDNTObgGXp+
sOTkegYBnCVaRNXvcib6MS7uhKh0Qwk7VjbN8SzAUDZawNqzqIOInD8uQUtzXQ2nAU/b4p3ooHnU
r5zoCc0ljnikeRYux9iPQbG/n82fZIAaIOnhhJ10sLSbJb7PqMIRtURcYFBVfWrkFKX6YvVyyI1L
h0q9XRvN2faEy82cZ87OBYY5HIzYbLBvzROTV4Fq6RUaRwP5RnIkrwdwkkQDUJPHR4pR6PpeZn2G
d5KfXCUH0EW+5FdzC3hwa7dO+SRGdkdVaS4fIB9Lxp1Y5VC3Vj0jKWrF63L8ozZ8oX4pFFuQNCLU
EuPjwc/Ar02SxLAdOnRWouFGT57qnEiKqIyZBzw3gqi0g5WwUhoqHbG9diA97O30Gk0/ATo1PWhm
2cKeoj0kvJKHQCv6gHo3o4mDxmiGcjBwqODOO80WRdpFDpCLG6IQm2qYw5JyU31FhnFlXU+3mugw
MV0Fj5jLbtac/ES98pB2uTiC4F9G/YSbc3mMduIputNd5aA+2pP/Tm4I9RX1fibKe0SM5NHRyqyt
BiLye+P7sfTDvRJ0kAAadsRep+zwMWXRGzNn/FDtO0FZ5um4nhvgbmbCdgLQykzNlT28o7RDxBnK
cbgwMw3lAi0WLGcGGevyVPQhkqmDJlN6L0Sew7fQghmz1RRof7iCkO1zJblZo8XfnkYikvCNs4rU
JeB6VGQ3Xa8b675eHpIe0AHIUeY5YeoyTvUjOvOw6KUSw2Ks32v57HUp86KDuGcgMWFPsSG8N0pv
pD08HLpVx2YxeywRu4S3P4YgfWhB8SnYEKZ6SE5JYDH5w3dBPgWCfNOuAbC+VIHGtDvi1YTwlvcn
jrPzdUzmLEeljAFoTvMIIivlqGc3qvi0vZKXoRJn08sFmVU3xqIrmQID+tma+/5GulL360F354Ph
seeRHOrTodeTnI7sCr4111yUUbPeWAsTO5Fle4zobgaikj2ElJhXqupIHEgK+/vZbC6qHOdigwNX
Fod9MYAitlavG43qYiL2BY+pzq2wjASGc1YAw4jE3dCIkCT/ZjQ/8npyiZWjJpCLJ0tbpmqe4SVB
P3XPmt8E6m3zOrjpLgchA9X7T8RNHlINcTtrnGeAqOeoc6LKUwXJ6azVqbW9AAxR8S1LJGKAxJqp
vIOMuOsqBoDC7fIcxUhTprdmXn4vU+FRr+JcWBJUE/C0oF8ZBZTj5b2ADmZiqaihsM1+5n5hvuZD
yyj9GJCBqRQw2uD+xXKixDYCIMyuhMeawltRRjn/qIQsrBoB81dEL516W4nHjiylEg7Pw1onnDXi
1KHS8k4f40ee5fTQLZWuWaNb4wt7bW/hRYhqwCa8kYe0LnovtsqM8wePGXY2e2XzMnYo7keTYwwQ
pzWeMvOOWENiqDy2VZqFvp9z7IB3MAr6zKOdshtfZMWWB9yx4l1xM1ytt/Hh17rbP0I0D3rVUBRf
ZfDBuP0rayVcr0Lo4Ub2YNnVfgxAi7HaCtWpe9F5NJAGiJomWaCW+OyxObKxsi9Q1ZyFL4p+Qitt
Fj1tz+jFRTwzwe3vTpPEdWJ6Cf9rOPhT2498S7tYCz6zw4Z6tvmGTpimtIEdps/NyAFCdJ/8+bhF
XcGpWeP2edIKedcUiP/1WO61AoRUuvDYQEJhe+Yu50RnQ+K29iBWcz/2oMPQNTvCiARneJO/S17m
a7eURjBbhr+d05oOJQhN1kxwcH+evjrujUgq8UQw1ned+KqN99uDob7Pjrmz5THCBCQHOo7mTDlE
VmznSvNL4fdsCJwzm7kydgOrnDbe4oDr32lOpZu6xn3iGAHYdGc78qls/3I15swo595L2VsJoIzI
kfctJCWLoNyB8wrdFOL/Y42aRc7JY2CTh0HAE/l7hxUA6wxV8jiHjuYN7gIWjOVbJBEXmssb+MMz
OG+v40ad6gHTCtjoM7pHdlIb3oxzs6uT4mWdc9ds56AbdaLyfnmTfZjlnN9MFyFZJdaDnD1F3RdR
+4MU2SAXjyvQKJmVQTQTPNYLusWZqoFxvdyGuP+y96qZwmJdpvY68xU202d7YFYUy4pm3DsaL/oq
PjMUp+Doj6uzuIM/uZIXexLFlHDxPPuwyZ9n0Zy3U6phiLn1VCoQxMkyZ11GW2n2xi9RP5/Z4mKI
OvamOmIbur38rM93+Vraa/V7bsH3agxhFrWdgNgr6E+reC/Xd0a03w5VhOdpXBwpk05IJBM14168
1aMfeXurUQWKi9e+s5niokafp4al9TCR915dVO6QHNPR7UMyqSAChsYFjGoyZCNivMw9CiGqk7up
nzxl4NMXAo31HfgURzs1eVy0KExtHHoB/jaHd3P/NRYdGTCr7QWSiJDE60lPa6vUSwmALWsMj/HQ
nBS28qKjs8EIlmPvlKjwmK94OXEjlxLzpWxzMUNN16iJJOTb4BUDN51qgx7NLqPZlttDa4722H2x
fjdyaFzkqOQhHibQgqGSLD6zOzTTKG2vytY27ppHhk0Cgo2qEBJLqXPNqKi5TsUSoWawJp6uHyXN
L0tiN7PJ2sg6dC5iTLKghcaCDL9ftcKuVgAhYuWhl0t/aheInw/GS24mz9vuIxMxUedyEdO0MjXP
EUPSo4qJvJU98yQ6im/55okxIKcPxWnwZ693pgQ9YPl1Ntry9/FZ3ZUOE3zZ/jnEFuWVuOpYTtZV
tFC0ULtdmRWB2lEr+Q+Z5F+H6bvYzNnJM6hDXocRUF+dN7uAKTn6G9NOKPzIpwhKqFOOb6jqjdJs
FigiuZpkCw8t+sDHHaRehKcVcujo1bFLILFQUd+excvl7I+QqnOBR1WXSFigpgoAH7u0dUHo6scY
8U5w4ufVYVSns2BTaTO1R7gspZhBRoXXTNnN07dSi7w8u54XUviJnThb24SLOeZYzYsJcmksH7sa
5r4Q2dFp8oWgB3LPeKOQFdQG4cKNMIODsFqRe2lR7sqm8NCrnaPHuIlKr1pVusTSsf22MTweLKgl
cztBsYgNL8dO86Sd6SonDZD49ZT41OAuQzo+POVvkEHNFHN0pjNVx/j2z3uVeVRv8IDqFn7uSMSb
B3HWG1y0SdYFbKEWYvcw5LYmoau0/SabjzKl0kPZ4dIWuUiVXi2waLr41tT34Px1dSAv2+jH9nJd
iFeqqkgiIKQiQGwa54xTlIOeNl8ld0GBvv3S599/7/uc80FQFwC5Ad9fo0ArbnNKjPjS+p8PgD/X
lGbJxrJVpP8GQ0gR+xaQvquz4hnYcn/hJfGTOe6MS03RMOoFFfDR2Mtg9JrvLUycfrc9axdW/5MV
zsugUxqLpbxIKH2r9ox8AL32lfE0iq/bdt4xIdxm/WSIczOzhd5iXKkSROj0g/AyX43O4pf36s7Y
b1u6EFo/GWJ+eHZmFRMAmUaDEbUIctXOEO8yjaqwXIg8n2yw33BmIx70KqmFSUJxajzi4HeV6/gZ
z66Adg02hcIkNg5/QimLJJSahAGtgoPLLfj3dPtXpkzVsDcNC6VCbjiLEEGVS+8lV4SAkOyp5s3w
K6kEpuzDBnfO6lInt3FXsDobUy7SnerEbsyKl9yQt5cL59AnW9zpajZ9ORQGQsGcO+p9+4rTYXU7
Z951EwrQxqHBHj5qjmhPOyor+4co8TFOLsxpTafI5oC5ZNzfOnSZwkfNYzAbRgaSBsv99tJddo4P
c1zUS8UkS2dJlFytdeXia7T8UlT96/v8+2qP71vhgqBXSK9W+hCmFuF7l/K+88XiX1VLadbD1RhZ
Jay67hyo8shvUVAcpUNoF+70LXRGX6XSvstB4mNYbIOfbeBCB/of8HvJtcq3sPi6hKcufdxeGcoE
F/DqpOuHcZRhovey7gbXEp1iMrrEufxp7rhYN0hVnhc1zojeHzz9YPjsNpvgeZblzAwqZOG6Hh/0
e4rSl3A7/sV0VDOtrecROyz0O+GgUoIol4+lj/XhokWB10RR7ID6zNqvmrbafXk7RUexHr3fWyQu
UgigV8a7b4unovpUhvvFzFxpHZ1tI9RkcSHBFDK5zkGn4kbhdWb9VFJij166pn1yAy4IKOVYmoJs
wdX04mQqI8RwTdtaQj9UZR/ETcEwCs64CCdLLY5jTOE92Of/frT/tVh/gx6XkaTpFsLt6PdQWe/B
/M8oBamnGmJD8U8Naliv6aSG0A00rhazccrZMwqyRsR2/tZguMjQiHobaUqDV9dDGBhXIzjvlIOC
s4K12Q6EZxBurnIxoi+TSonnGoiA8kYSHKSvtl7abf+27YCXCtbnDsI/lheLPJhj3CH3PhRfDYAB
AIU7VEfRLQ8JybdNuDv/aI47X9VUkQSIruAq4dH4tYvEh7txsSFZGsMwTQPfb07r+GOciNmiFoWL
CVDcHEC+jkUZpLfEgshU7Fjtc4278/aqvEMQt1yNiwviGId9DmlmFFmbXe/rAeuOx/mXA6b4Ml6Z
7hpUR8Xrn3In+saY86lGGGqluLgBeKQ1jg1OwVaWri0r/EMJB6ItjNi0/DsC5BZ1qxpZKhae1lSC
1NROjogFo9ybfwJfOmlo0g5G/mybrgFtLpz8ajhW7nJFwcCoEXEBIgyjSa8VGEutvSUqdgTA5ZAQ
vkEZ4QJDCzLYLoxhRK59s1btrNqjrYwwQuWqPN9TVHXoXC2x/kyygeWq45X6o0euyqpezTfqRkva
Y6M+y7pCPRKbJEayqgYV5K//JDEwH6fvs1ehpEihkqhJ5AIFWPjjMI8H9EM1z2Yu2LX+ooW77U18
qX54Hlr5N4Wxis1e0LCJmXAh442G4DUEBjrfvAEPKGYyPqSnwaCWjhobFzuqBKUWK8ENlHUNZIcQ
TL63yr11gtgy6l+ZO3xbU7shzbLPboQs/kGhE3N5mUoTt/h9etv79bH52eLIj7y69qRACJLX8AFn
P/CxVDmMch6+/CKLYd4ObMT16+K0IFAqTobXoG0PzuMKe/ISybbYxlD5N4aqaYBqg+KMq56S5zBg
PMJJkF/pN6zAXweUPRZrt8xxYWVC+IoKBfdGOWAzWgSs0E5z7RIhn381iEu5Qoc3Ds/afGosQCoI
x7z8fcOC+2m47Vtc4FI61UiLHDcSc0HXdqCa1MP05WRXRYMgap+GbPHrEkEjx6p67GoDV3voPK3G
3px2UpnaqdjbSv8NPUhWmjilTjTqvGdJf1uiM8vcEpnJUnf9FMv/Ie3KltvWle0XsYoEwemVkyjJ
sjzFTvLCSrJzOc8zv/4ueJ8dKQgjnJP9kIorTqkFoNHd6GEtt2mLyamjcWeVoJSe2q8SLRu7qMhs
h/K4OEWSBDm6/vM2sueytuPUeKCARGqn7mAtyr5EJ0ZG41fLSJ+ixPTnnHzsW6uyEz18K8r1cc3q
F2lZT3o8+t0IoooQAseuOUxmezejLFun5GEsy+feqj9M3WiXQMNSdf1DUgLxPwqsojLsjMymMzeN
pxipCA9085ivtoI7ZuCYGZ3ZwpInKvh6P8skdwR2lW3mrc1m3+DKV5Qo5Bly1bPewQVg5QngylF/
fuk99rTQhAP5m4btakGcawJzM5mGefobKSsK1j3205924T5xkv3qtU74rXfkwNqLygqbhvxKMOek
FkyMAFsEebEWFLG6Vw9/TcrTv9xLLqKN67lQqAwfBfDWJ4YhiK7PuwVUAxkK3aLuy21DfbUizjUl
2VrJs4ytHA70gKaVXeyiqAczDQj4/2JwQqSKXBCr6COGUdEC6corQFvV4RFpRkEpRhXI4CtNPYZ5
IyvHkrI4fkCZ2etyIBNKw6GVJicP4+9DPn2ujOl+6dGNI9PYTgf6cZyHzp6i0oHjwjAHFHjW4amB
zUG0+slKu3OiZF5F52MdyX5Gqmo3G7NTkrmwM314LDXNm+X6JV6tu7RUC6epLXupQ5AqEEExefst
cjk0vrilTFE6kBCOPb9j04FAHnLkU3xmP4G/5A3tCrbimEd1x4Z8EJCaIgJDwT3gy121oRQYDMN9
x7ydPSwvWfNYZqJWa5EQzmyBOD2TQ1btUGIvKZ6MxkkTga6IRHB2K9K0geQ6MsxzQvxCUx+qCPSL
ZigoQYjEsN9fmUeA+IzLECMBF7aAocrM5T5bm2+GJp8FtmPzNXylGJx9yqcwq01JU1zgEgWr3j9H
w4IShOXlSnHOVXKMJel1TfQ90OJ3HS3QUVLamIG7z7QSXrm3l1AU12+/966+E2fPhqYiyVzMzDeU
ANz118ByyNnYqY5+TMS9mkwrbrgigzNoKVJrCVz0Pyl9dLXMaNfsPVSvju8dNCJeS9HhciZtVpah
KGSEOGER2erqzsX/5XFw+2AF58oDAcZVrWZdPCPe7L9lcXhXxLkDvpPMBjy+QNTWCC2ll/PiIQA7
4JEPZYPQnb35AKzigXhkjezxnbgW86zf1U+yaP6THcqNQ+ORAI3R7PSSlZvjPVAA0cHGGMbMffUB
fR0xqkCq07/jsw9BJiKbEHlAkzMzfWLFo9XCXeinfJ+gp0Ry0CkAE4pOAVCh/lFi9Gp7OZMTtmmn
TUOLpZoHtXtIup0sf7itLQKN5PEAW9L3YTZCWxpoJLD5lPm8NoL4WnSteSjAIh/VsQ8RCgEz0p/X
GA2nMgL6ZCcl6YuOANkeKuMw6OvZjLonSsOHUulfbi90u6RytZmcbVmGNF/jPgFY3Z35iLmpxxRV
/uSRfErQ/RiCVBxBDMuZLsdK4INFe8yZGVkJDbKaKIQNhh7E4wyG2PV+1USI0iIxnHFZ47gu2w7G
BUSzSxa5vfo4JaLpLIF1sbgewDlTZ0NXoS94tNhNctKnxgmHnfiqba+GAhMJRU4A23GrMdLUkHIL
poWhixIgJiaehMnZ1IF96YHZT32E7ZjPjAR5zd/c8R+C+cLogJKOkoXvMbWK3Fm164N1Z7qIjGwV
ld5WmKzbfhBdBHL9IJNh0FxO8OT6eyIS5exjAp43Bg0pnnUVbCs/X1qFJRAcWOpMLndN97lWH0E+
cPumMav0q4G+rIczkrEUtSasCsjW8IRc9032J50t9PL5nFVU606lhYyqW6EdI9kJwRQShee2EpWS
mYbdWgfbyqtITC0jIJgaSKIuB/OgBO1x8hkuhGh4SLRdXBxGp2iyxggBn54Q4Bo+SMXz7fPYvrKX
/eIMXzrFMzFWJKBo6CnZS2RlThP6rSIaQBepFmfmjKZXknBGNBUm8gOJZXuW+12YZn/dXo5IDGcY
RqPNDYXlZa3+WHRAZvNiEdUj25EbJ8/XPbV0STJNwkpS9c5Y9jPdt9Vr1LgJYANvL0ZwNnzpM58r
oqwWyuGx5Jv5MWtK4LA/JbMIBGlr3huR2g8l4Ol3zHXQzE6DEjQeSHWesns23RKdGJ2k7iMRgl7H
zI9c0QD2b5J6F7mcMUhzCoQHFc9PU0Z0Fi71vTqad12bfO3whFpM6Rv6uu6UvpbdflYD1OS+/bsd
5qzFhDf2gp4DPNuM3g3NIlhy4leALh1i0aiDcLGcxVhCM64VZGLdRBu8Oc6RRgx35dy51lLdW0uO
2YelAa8PGjfCxGmURfSmE5gsytmSpUFzqUmgTmy2sj3PAbI0TrFLv4bwX4tvHCKH9nbopU54P3+6
vdHbcfnlpDkzA8jcZUpY5pCY9+H0pVc+MEAFzMlqC6icwBF9W5zAbPIjyGmsmwtBC50bRo6uNLZa
SIK7KTA0v0wbY3pQySgeGlN5bLWzvtwPqejABL7/lyqqUlNqLNi0v9Hkql2GAhMGIlkCT/je3d4y
kyCiMqilW5yBLvrSGiQNIRXBIFbSIZ6JRHmY31yBiwzOOvcZ6eYhYzLeqx1zMNYeHkgAx1sCqfRv
68D2Cf0jzOAp29UhMZuB9acYTW2b2UPdVs5af7gtZPtOXYRw4ZkRNYaZRoh4Q91Pwaah3YPD3TUy
Rg+fVl4fE+e2QNGqmM5cxR2LhZwnGLQRECiPZflYTa1t1qIhzt84hMuyOMOsWqkxgRGGlWwxHOEo
X01MEWXvOCc1gIaQdQ2Mh/VBhOO/3S5ML3I5e5xqSpg0BTTe6NxS+aLP7rzmtgSEh1T+1PaFT9HR
ZKl/ZC0uUtmeX+2pqlepOaIf2o1HA45m2eeyLFBG4Y5yxtdsk3XUBzQYDWiEnb6U+xUTPHZx6gOj
fmdtrp7De/1tOooqDbfvtSFzljexunTWCgwUJKgbSQ/FH7BfstDhP3YDrEg/b964jMTqFQN9yvVJ
MR6tNZBN0eYxdfs15LrI4OxGTdqmMKaFATQZdnOfHQqYwvWgOMTO8AwSjWkLLvW7ll7pQ2sBGSBa
cKn/YVzo/Gbf70RjnYKr/G4tr8SYcSflU5ojn9knx6wGiLhaPCrqINDu3+ThfuzeewLmSs6qdUoe
6kgU9f7sMxDF7LF9y0C0SXzNqZ3kLHq0iBbGW498bIq+Yn5rOHQGDBQN+vDpth3cXpWm6KYhU9OU
+cExWSvadECAjA6M/o5haUtO7UWn+cBGo+VA+STqZWc39BclvBLI3eCCKkmb9LCJwyq7iv65Vb6k
82CTUcRws7l9V4K4G9vSZDVApa24gKN2THPaG8tjR0VNiNt5tysx3MVdmqVqMUzIRjPKPRuB64+a
J31WvMIPPUlwhUVr4m6w2oGstpiRWRiHySZI8lnDedIE2ZlNU3dZEV+vi6YFHVolCgRF+xD3d+Yi
SFWKPp9z9nVu1k1D8BgvyKci/GykgiLSb44Ek7nAWCE6SHl+tqUhzfWwDyGAsbCtADtdgeJB39GA
lkDUzL1p5QDk8o8wttors5AbbZ2QFebHymTbKE6o7NtVXtnNvLM0Vxk/DJWo73prFJvSK5lMTa5k
dmUmIXMHrOoOTu9Q7lnXFNJZeziNh+IjpiVg0WPP2jG0xj/Kl1/J5u5vlIaRVWB+1i1QeTA/xeV3
I/t62yhta/llS7mbS7W4x2wu+srrtLQ74htgb+nDxrkthX3Kr4boIoW7uFFOE5Cy4uBM+ZAXn+sQ
MPDTZ7nbN30sECVaEHdtB8lqjYWVixTD9NTZ9NLFPOrgg729ou30++Vs+JzKOjTFDBocFm/Szlaf
KYYaUjcEsJidnMojELHA4g4SQszQ78dPAuGCRfJpltTMVCvWGYhTjQ6z0jcwe2KTv1i3hHaY9tlZ
L2x6EpUzt93Jj1Pkcy5600R1KsErWxZ6L9tdRWOP6LtCEcIBMLN0Q1/4dnPg7EcxNSApPCngkK9A
INUB9gCQM0I4S5EF41vOiTomeZ/gIP8B8LOeDFgwJFV8Q4hCtJ2Nv1Ibzpw0IIg2rQYrm7/NtV3u
DT+Z7fqN1U9stAH7nSwc4d72AZdj46wIsAmraZngY5oZhLb3Ufd8WxsFVplyJiRTcbXDHuUgumMd
ntku26dB5otCNOGN440IqTK5LtGu33j6jmAwL/VRnq1OmaMwXhl6BtkyI0PBj0+R6E2is0+/pZKc
XZG1yTTbAdLnOvYVCkzqZHgxIvNOXaXQlvL6ucqyv0o1+pr11YHqtasvS1Api6d1Bfhh9NGTE9Od
psqLwH/QScRfk+R1LdWzibZwOyW1bFfqhPY5sBLtpCw6tm13Jp0egVGcvvTWeFqn+LEcu+eu7oNY
yh7g+3ytHO+TPPlAFwlh3pg5dZXe1cOyAyr4oSrGO3NePLWLPLXBWMikO3TFiH1K7uNuKjHz3u0S
I3nsGvIX0Fa/9XHf26VWfZhTcqBlelrLKSBlrtjhKh/VqPk8p2ag1coHeVVfw2T9tCrG6CVl691W
KoGF4xNJZpMOvTqzGuNceY08OrMk+3ouIpX+TUz+43LwHflRByIUsuAtiGQqqqgoyhm21NnrYXHR
PPs9/t4d/zCMvcjkEiLSWMhGJMFFpXv2tgETlKPda4+sX9ByiaC/YHsjTU0zLUunpsxFgGYnaWs2
SXjszo29ROZjUZxLYF3+yXFdpHBLsoyylNMGUZJZpHY8+Zm0q2uBjO0g4iKDCzX1MR3VJAKOetPK
qzvlrWYDDyPo9Ng1LEBiVIbowca+9a93/iKRizeNoaU06ks8P1+ZG4oecbs0u9izgcXkrK/27U3c
NtQXcZxvCHsFjJcsllbm1NaQBhY1R/zG+1wkcK5gzsKwKTsDs80HfSd7wBDZW14YFHfUJ8Fk/1lw
eRHHeQaqsBa2GoqejLIbG4mnTYkH1AVR1pmd/K1z4jwDprVbJCXQy12W5alR412H3VsSPbCWxaEq
DOhUn/LRPDbpuMsmem+QYWf2IqRSkYJyLqKeJ7mQNJxfAkerfhm7e0Pf1UA6XzVpf1tVfhO1/Nha
PuGjp8UYKgpyCZ1X73V0DeUy2pQG928jgpGK2/K2Q7+LOM6KxNOQZ0NmYva5kHcASPB2xXhMOxFd
i8BYva/66rG1jGWdzhGb81Iexv5Btj5Y5O32SgSX7P2KXIloxgb0iBTPehJjAvUh1gSfL1oCZzNy
uYRL703MLSw+6q52XCV2oohYpoXnz9mKTo3WyRiwU6pmWXYzoaMEkDmr/LEJY1fOp5OakKekXpyo
qfxllsALKhWC5IXInLyPHF3tZUmtUVeYffwbtifx5mMpo5vlbzWkYPf7t2rPWZQipf+ZqdD6+ZSb
qd9l0cOcfJVMekj72Jbn3FebYDKgP4rshnTyb6vPdkFIu9wEztboVCqNtkMA33nDK3Blg/6g7RSw
GdaOLvA/IlXi7ElZICeJc8bz34wcMAbbcb7YUv3l9ooEF4JwHVA57WLgE0GTlHEIlIrejcUS3BYh
UhSe4yIlFGBLBcul+aufBc0uVzxWqlc9EjDyyVH0ghQtinn2K83Mm35tC4Lm5lq9y8mXsv98e0Vs
6294HMLFInKRVZEeojaSIg/595uH+ulBROktWgZnTPqlMs2c7ZsS7hC72WaeObcXItJnHlIF4OfJ
OIeIDy39tdANHwMRO0XG6JiR7pU8+lislr3S4STnhTPXomZ60T5yAUmfIp0rqynQLgnNnEhXTusQ
7YE9v2snyzNTc19b4S7sO4E/E2okb0hW0kt0SFjX7erL3oDZD+upDEBFBpqm5U3/d1E4T2YxWBY4
jVijbS35GXg6lYMhykixb3xLJTlrEVW4xeuAF1Mbmye1Ij4wPoHdOCFD2vtJEwuCLoFx4tsKJWpS
AK5ANfthp5Bzhs7lRNBnKjokHnGlr2aMuPd4c7OeSflL6r9o9zPAZJVTvRMRVWxeNV3BQViGrCo8
b2wyGlGVSRFeF0lip/XDEomwyAUS+Fz/RMIBqDToI0y7IKw+ZNaj4CpvHsllCfxoTCmtrQ5QCIZc
1N6xgZjUNfcd0FD/7l8fTxlSvALTLpLJGdqljpMuy6EGdeIl/ae2dPtaYGtFIjhbq8Y0XJMZV7VK
gxpxTlXaFZhEbm+eSAhnaak6zKtqoJ+s1T4syWgvxjfZitzbQrZnsK9OiH2LK7cUgTBer9gwjNE7
8QOY1J4zxEp/DW7yoHozmJ7ix/hUCkd2t438lVzOzFJClylbAbRe3oW7YVfsov3kMhDvxBUphFAW
Z1nLAU1bYQ2NYDj1OC47OdQBRl7QMCMyedsG4mpdXDA2h5VkSQMCUCnQQX+0Hs29dh/GKD+pwJou
nVY0fvnu2H+xslcSOSubG4YUVSlW14Jap1kchmXUOLGrPUVecrLQej97GoD2iK15q9PaQMMQT5gL
LAk/ElOoOZjqJWRCyE75pvkMCrQOctvytMfljmGeigARRAK551+rDsYYSZh5G5FxpKm6V9REYEhE
IjhDMlUdUfocJaJITQ+rYbpWlwmun+CO89MuaUizXFVw+6b6dbJeF5rYtQjwd9MLX/TDZMu8uuFT
r8XdkEHGkFYOKbMTyLttVGCfKkX90KnF/rZFEYnjDAo67cdZZkAVIQbKGOq5NNqxptlJ4XdCrI/N
YO1qbZwVURQg0OoLknws0a8ckYO+xxDpQVRm2n7bXsnhLIgV9Uk7DjrrnWF+jEFBo9/zxQClknz8
o8jsShhnQrKq7+LMwvNnrmq7Sl/H9mutCzKXIt3mjIZudHMYZWhoipI+kLoc9TpLcH0EisDPsRQ6
QCd0Da0RVHqT+i9L5PddZ2eqbY3C7hyBHlicNWDIKObEHlcMjUV1q53lRV5/jJBNBMXeDmxbsPWM
TtCzXGHpczPXdzkvi7MTxdSVTbzggs0fFZ8CSjd2+0P5OsPixt5w1L3bF0ykjDxORBZHUTaGCKrk
x/Ujc56wtccI1VbM6yS+aCadXaEb7sXizEdnxI00tWxG3BzcvFkfS3PytXZ4A+a8f3tlAqW0ONMB
3rJ0iRpsZNucKvJGqeCBIAp2LM5chOqwxIYJV9l5/R1wJgCTnXiFY3nrLtlNfgfQEFWyrb9uL0t0
EXjjodEiXAwsa8m/x7O/ENNp0LzTW3dUjwTKwbbo1mlxtsNoY7iTEc0TgxygxOKsxMe/CCJT0Tlx
xqNqkEFvZiigls/Hquk/N6MuOKrbWkf4vuNWNUIlnnGhm/ywVgdTTW3F9KY5EyxFcJkIX4ySDNVI
tBaHwywH9ZqdrKE/fPQURjV+GkRdkbfPBwWAn50xARKVZhkIe61E9vJqOi6Yr+oTaXdb5QQhL5G5
F0pnLiOVWJom3yuga2CsaGSvIQaVhQyA2125P+wfwI5/XtMIHCcgsuMVWSa27JWwvup95Uy7+Q19
xg4LPtvG7p5LIZ+qaDPZ768im2q0jFHFy9mV9cntpdahsXQ24+xZsJm3DTyRObOxDOCZXla0K7Ck
8rxn1dH8rQb9z/qagsEx/H5bnmhZnL1Yx9QAqUsF3Z/PYbYf4TXl9u22DME7hfAdx+1cpkVIET+3
YCkB+KnPwCrUp2/VvnL7xv6jNt0rHeFMRt4xLkADXqTPL4njyfhX73LCl6C6sB+6OER3WrO8JOiZ
lTQN7BarwE2x/f+9jSXvd+9K7YpEHaMlZsHgtJ7nabLrhXwGRLMXF6szp6KahsAUvluwK3HJTEqa
z5j3KHtAgxFrN+f5y9r4YSt9vK0UAsV715krScg1VKZUoGj5P2X3t1GLdY2qYNiggLri9Lso4spU
B9hAdN49sKe/5XRufA9YAWIv9uMQVN7tdW0f2EUg5xTTtY+UkaJAUg/HOn0c6HNtHdPFqXRRLUYk
iVPzoRtDUJ2wW1V0KWZK8OIOQyeZQiel46lIRXMD76WQX3Xxx9L4nj+1NcaG5FhafAf35RSZLT0Z
HvCfwcQXuunXBFmVZR8fNKAVFW9p6t7e2W3sm8tZ8m1/khQq9ZKjno7OB0fzjY+lX31vA7JP7uR9
761e6kkuvUcJzmGxd/nttvzfuO/L+jl/aq11PyoJhZ+rbOa/1yPZW0+ANPlo+tlZFMltX5CLNM6r
Zr02TKTooEiTbtdmaZvmk2XGgk0VLopzqNI85HHb4oKMmDQgXg6yd9sA4AerpJtPQvaY3wQLl2Wx
ZV/d+2xoNDkzB+Ia2vc6SRxN/Tas1JYi1daHL3HeenSu0N38qQW/jNUQL1VMVP/WO0DJOoD8fVWo
4sgTdZL+ddYydPOfM82yZcvcrQaefIsyY3aM2DMBtvbau2sje1PyiiebHZuZR1rzKVFLp+/OGCR1
Cng+TWlR9sn3A1rNpk4LCnPx44nE9lKCgV5DYnccvClqvBAZE0WLXqUOKTYT2OdF7oI7z1vN3Gms
HIHj4o2ldlBQp0yrcN/md1JY7Muwc+o+OS3h6kSp4Q5adtbixw5tcHIteR0ZfEmV/LUcMPm4OCh5
uigs+3KBxn5q2cQE0UetYLoPqKyyZUv0MxJgD4qyr1UN9fVPw5jYWfnRWiS7IIBiaoBA1fUByEEe
K70t7BjtQnH62q/qvusLtx9LRzXBNanWziLPfqie666x0+4xs6KdOp2KHP8ffUzjsHi5LHw+s1ty
y4pwAU43GpLadVC4HMnYAjSzmjd6JpKxDORMBBO97c8u2saZ/0HLdWkBDJeb6roXd+1ZHVdnUrSA
jprAPIhEcYZ/7iojXaF+rkzR8mKstokcQM5GGBcRUPlvAqrLsjjTjyR6Pg5Jx1DwGO1b56xfDVSU
ZT+0x1N4LxqkYTbgxpHx3YiTmU21WcPTAErDnnpPngV7x/bmlgAupVIXNKzKFZZdAWLgqusPeh86
cZa9jhJoPtvhMFWxoHvjV/NqEV3RNF02TfAj8pMbsza0mZKAY462dwmyeJJvCVX9Vw/9swzOtgIB
e1UAMQRqzVMNZvZ+rx/Y8yh0l4cx+AbMaGe+rz/872MTP0vlLOyir3WZ5xIiK91vkLQBuXAveDGL
No+7w1qiFaTVwEWEKrVMniN9X1ABcNr23rGuTVAQYVyMU4lB10BVXsTURYh9lAvDy+TSM9TaW6o5
iPJsf9u5/3p72aZdxHG+PWvzAdkabJqiLyBinpKHTm9forp9qImI7+vX6/SzLM6zo2yTSbOMmB7I
oeN6p0aC0HojUPpZAKd3yPRkjRWDK5mA97QJwnfWu8bpgwSAWkuKcC23FxdP5V18KDCZLsIAFm0m
p4H6CqbhElU3F43ZRnPoFNDljg9yvbt9ZhvJgJ/XyalhSaI0VkrcL802d7P/d5OqAq7IztYwkdTv
JDdEISx0TFGvqkg72e+vohgGbN924wCGXrN32r70Fqp3zrKmH3u1/linnSh3tHnjCKEgpVGJ8Ut9
XkN4386MSXEYa1+dgSYkIQIPJUGjxsaUAbb0Ioev0o/N3OflOmBLc/kYr+WOlpmnSPXXKUbUs6zd
QysPvtzkbjes51Aq39DyedeV0VPXKM+0Mz/Qmn5tMs1drVZQR9g+76svx9mEMSUrzSvA6gLN1/+I
TnUbgE7OPrL1v6gt+ziFAEjMf2KIiKXK1DBl1ZI5ZY6NEZD1JqVuTFu7bmAY0nxXN5anGk9yIuqS
2D7nizROpY1KkpcUcM3uUO1o/6kHoG0mMA+b5udqQZzukkWy5koGVXdnPod1aUumYOpStAYuElrk
HPPrBaga87o6FHEclBOo11RNcP03xeAyUNnQKAF00893MCwwilKWE7hv2491DUaG0iPKl9smRiSD
s6QlGTuAcGuqKxf14xiRx9nqPGNKP9wWs3kkV0thX+PKnADXLV2rcVHdVtbcOFSCsRWh1m1arCsR
nGINU46USw8smR6AOesS7+Ne+tJq5C6Z+30ziHLqohVxSrbIUiFlK8Rl5ONA7/pKoGMbITAMlQpY
cWLIiiXLXAisaTPmrgaw19Jd88Xyo4PlRPv1wEDfM7d7E+XSt9fzQxyf7evR7zVojOgoXLyuP6+a
wPCKPp8zbdNiThSwwcBUnIqg7etvkpqJyCo2VYBiCgZ/LM3gCV+qdSmVbGIX3zIf1mx9WizqLXNz
lPsuaBZV2O/DbuDPYT3OiFoWsthEpYD9+1mtF1LpZbjCS0YLHDT1wKI82iDJGAHQGKFj+L8YZxSJ
ZPt8dZPMJekjEutQ8/8QYmM65p5Beq5ejpwQfbp9cTfSGViipqoa4lGDAC7pZ3lSphVVscI70N3i
Wf5wqj7od/DOLh5+orz2b4TphkU0Q5FNHsJIV1VaI3YE9vKJOBhpCnpAvEQvjLtCNDe1fb+0H7L4
Nx/A+4ELqTdo8T73brtH4RezMs031tsOuAEhi+qmob0Sx+2jlUjh0K4IWUvzSRm+W+pLqP4BKwY7
rMuauCCfdCaqshHefL0rO/O+bLy9dF+/hfvGVTHxhlD4XH7uvsqFLb0I9GRTL69Ec1ch0eVq1tqc
oi2MHFYXcOKO5LQg12Stb1Mg6lgSbSd3DXJAlRD4EaxUvguXj2tyCNevgiWx3frldl8tiXNa2TRP
dWIAFYz1wyTe+hVQnjUGr88M6jLfqYPgibZpIq/kcR5MNqUlXzDO65r5oW6eTVXg639NQvysHZzL
io1+WSUZe2Z1b6ulfh+n9kwJ2mE1vEJ7YNlEvZCVRrSHXKjUhLU1mznUnsE2ZSyj/Ek7jZ7uY3b2
jTwJTkykhJzPzFa9SeQM0lj3XhIowWz3hp3DOrJsL4bmhVaEXdsbOqJz0xVdEZJslLCnw6HeG0Fx
qr3shdi1UzoiDy1QeZ5vZE3rJi/HGbDVnd9Nn4bqXIsI/EQi2GleORcaUwAZF7Af8WqcklV1gB7h
1FL+fPucNsXoABQxNUot8v4MuhIjY2R5VVNVRWlMDZbKW5sqmOfEuy1l+zV1JYbTvaGfplkm0Aaw
TQTTqTpJXhtY9/URAz1euwOp2lmHaTLc23I3r7EOkhOqKaaBUaKfN3GtDWkY2SNOavtnKyOfpboT
LE0kgrMU7ZpGkxLhEUtIck7C8duK59rtVWzGUjq8sIwT0iyNs+d9ZRbg9MRE4IwhfEX/vkqeBlZA
qX4gIpAcdit/uUNXothqr9RBXZqmiVOEhqpUPHRx5WRl9gSqmu9rXAXhMAXxoLlDQoLbK9yYDYc9
NGRN1SkOS33PMl3JXbp0wlOXquhEMEF51zmqbJvgWcleGl8CtGghJATePLcridz9Cq1K6mQWBOfd
aVGOevrp9pLeJyZ+2corAdypqWRsR4tAQGiuq5OPEjpGjbtiTf1Zn/bE7M4dOkhV0geyVe/kSncU
NDmH8eIil+voqxqoKtrfGsQJheKMBpDOu9ztNZRPes0j5IFKy5PSVx/nRHvQC/VJzg1PygYnQ4pI
zWvTvr2grQ2zFEXWqK5qssxHnxUdi6hW4ILj4WDEiq10VCCB3UZ+x64lcEeSGcVE06GkoFfsdopV
n6xifSu0XqBsIjHcwUjxUKq0NBD+JeFxAg6jmvRunVfO7f3aqHbieK82jLtLBaaircpCawhDO0kC
4ysa8oCrpvv6V3HxaTOGtkDVjaDTJLrJG/JqMOPFaliaHNLQYgPIjv6YIPkqIUKK3Ort9uq2teEi
jjPoejKpVdXijVp2+vNUdIFaWaIN3JJxbRS4DbRCOkZDiNw13RkfUQl343N7nAEDFTmpFwdyIEKY
fJ/A4zXwWiJTnSszBDSOUDFXPHpAkOWv7rADvQn+Lv0ZbCJwv+isLHas/3/0hn3zLB1aZwro07K7
vblbGnr9NTif0rfNgIQTvGW93Es1+LTQPS+sjrNwiF+rYRoYWtYM3TT5opTUqVrXxcjypnuwB+3G
INqDXA7hkmjca1M1ryVx55jpY1foOvxXlNsDbkIN7A8QmT6uC17KDIhDtH/vGZJba+POUUZdai4R
9EBzGGbTGLSYEInA7iEcwWHG4pYk7qiUVSeRWa/I2MbpQzqn5yWdTktK7+Rmscc2DGhOntssedXX
4TnsGt0uC+LIk/rhtspsOW4w7BFQ7BFgqPEzdSrqV2tJkG+RDwytbwzUXcwS1ALN3LqSJqJEBW36
GlA9eduZr3Pbap3q6mW9z4l0pOv/jsxrkWsRnLbokoIOe3hOt7fifd2Un7XBRHQ6Pd/esK07di2G
U5Esp1WZdjAuPbiY0gE4I0p9oPX8Bz7NtAD1LxtIIOq/pA6teYgUAGu7k1EGKDTuahr6hIz726th
asar4ZUYPmU4JTopp8ZA9qtkcJqN0/SS3cvm/3Wz/tdtUZuX61oWlz4x1rGPywkvkxQ0o/AzruUx
cu/0IFK2TUmWTBXm0AwknLgzUuowquUKdrBXJ0cf7kjqThg7G2LURu5AR+GF3YvU1yK/s2UZr8Vy
d3rtyjKhBma+svilR7CdGaaN7IO7ltqeccYW1vBI5tifC9FjYusYryWzl8CV/xnQcFZWGhLNqxFU
ywGlsAEiRb6bfQqvLNdSON8d6Z081BPSbXr/tcoKr2hOAJyPAPs+9r5AWbbs0rUs9vurFZVRUs8k
wV52Hvg20IMD9KBgOUn3DEEFIdhjsifAEkN+VohZvvmosGQDpXZdV2CzOGM1NGOvFMAtevcCOcMU
OtXwBLqtOq1TfzDvRRxdm57uWiJnu0hdIWYBytV7MRztZP6SHskzI5bCyMyjpDlhK1JWtohfDpMo
qk5g9fHK5e7I2PZAjBkW9nJCyIL7GGUe6ztVHJVhtYaOKHDYMpxIFPwQyN0OSvtMzpipkWrTqUrN
HwoM9ce1d1tzRGK4qxAqetINC7YyHhqAtR2BAuEM7du/E8LdBK3Mq7wwStyE5ayXX7QskIc/KSRf
7xd3A/oFeOl6hR401ZYd2dM+EgxjmO74FmEyZ3JTgFiC/Us82yfYQH5MLVn6AmU32JKkRithfpoS
agvruxuYrewN+0Mb+AG1zKinOUbHE1Y3uoun/z9p17Ujt7FEv4gAc3hlnrQ5SS+EJa2Yc+bX39Pr
aw+3h5q2ZfjBBgxMbTWrqyueYymmvAc1K1pkkodOrAXmG0Re/2TebrNFYYiyZugKtiEUui7CRUD+
NtBWtGP5iRNe43S3gGsh6Mxm/Dk1qWlki1nGz6Hx5brVbA4urAVT13wxtE6RS9y5wZ2d5Ikw0WaB
XXyb7zDygtL+/E1+NWyhAoYma8hw+6uedSb/f+VP+6BWlSjEV+3ALwMAVDAmmXGiMKKW7Zd3dbTU
JU/6pK4BB4EMJLhNlKNWAfU3NIFjaMUG8KhUU4z/KGIWlMy2cjr6d5iSE2BWn5WLmhEzuTxSkqg+
ycs+jB7mgdH73H4UEGD+JYMqMigxrwbtuEiY48G9mI6FG7n8F1RRkFc2pvrNsFOGk/mFuZxFUu9Q
LGiVYpB3iPcIg/BAAMkxSyLvjJvvrb0A0VhwUlcDWTXrcdiMZICwARR0DJSIOuV7olkIY1WCf6u6
yZWN6DYMUeF18whstXECDtoEY74Htf+dEBEZwl9yad/Tc0leVn1DQkR9D4q3/xOXhzaLEnozYFoJ
oiym16emTGIUpRA/emWI7azKcNOI4FTLjMPcNE4JBCgfxWRVoR4kXQ7TjpsHhNjhUw6Eaol77BsW
rh3xHBevuYRavCij78rTEEFRXWKGs8e9y3IXc4G88XTddW0qgaul6ZKBQjK9YpsDkz7GGjbKNs2O
a15H40cm/MbEMN6ElRDKPXbpwKdcjK/fOpMtW+MpcgGX7KFVspMP/SvHGM/YPLOVOMolVtygAwYO
kYI8qydZX/yiYDkmlgjKHYIacp5mAV43FHxB2sVMNu7NKG6lA2VccS1ikF8pJQSO8j48FDiuMTHh
HPB2Ls/AhWW4QRLYXNiZgq6Pilo72gqUvNoYFmHp0CKuMdME6DOPF7GqlBeuHmGyRZLRGp8YbpD4
mmsiqVirFvumNEYd402oUKT7P5PG5jd4M2B8K80ol6cXYjwEPRJuuXsQw5+5iEbxwKqFbwf6f0tB
OfzzSxXyndTJAu7RIpjVDoMLncmh1oppEwJST6ZNWA//djl5JZJydW2X1Ci/oyUdnMhi4+QHR2zl
Acjmn/A9bfrVlTDqlcSgdFCINUrxdeE1U2vm3Hde/S7GLOzh63ao0Ou8+cjFXJvMaG3FFeCSH9IA
u9CtH6cArgekFov/cfMer9SiPBM3NGqe6nCvcim5Bl+4VRY41z3sZqvzbIAKPcOpamMvpyXyow6N
bxlLTsGP+pRb6GXtyCRSehvcSGbh/ZYXXKlGuag61VRMeoq4XpPdy3dSw1hBZR0d5TGEcoHRTyiN
J9Jszqru88F0f/3oWCIoD5FjsRLr1pinKuV9peyD6cf1399Y0Fz7BoUuxi31IhtFA98we/NHl6Q/
JXb1+j3fIdD1ZP/3BgVWxkDX5YRpqfMxyzEGlwkgTW0OQsBb4NhmxCYszT5SpXVa0GaNpi/4+pyA
fTMDkW2mBLmZ9eNubIDS1IcioLzmyJfl5j2KSqefx9eBSw+tlt0hdLwHXenDfzvtD4e2+pvalJ8w
SI46oa7a6Q06DIfMNRxUJn5ODwT8r3T7g7S7LpRhQnTJJ2+lMZUbhB7ViP6X1u7CJfaui9hOeVFu
QbUdQZpKb4voEbgD9RoJPTZtUNa5G2/G5wiE0PKt/OPP7hRmhrzk0J04m4VSuekvUUbGTRbIRCr1
ukkgT6ikAOl2HJ846bYTvGl4ioddFlulxriO2/n1WRg9n68LIz+nBkrkhHAm9pGzAH4m3wFr4cDS
a9uAVQPdfwzYihK9Oy0GZVX3aNngUAdbRc4Q3IlfOgx4cR5QtmzuyKZI305yVzIpf6MWPBZsU8gU
MRDVf/RMOK/zRnYeRt7mi9hnJYn6bFwcLfUwI7xTTJUAOpkl5vFGl3RoNMYN2D5JTcQpCirG1S/e
HzHkjRYMqShOSKAqT4EEg7yIA8g+4knehsVOpgpCLJZz3TTNlVzqAeLHoZKzEH0bIKW54WHx1Sfc
czPcp5YMghbFyt3iOTp1X1hURdsXciWZeppwVxS9GHmSb6QqFjUUP9wHPkDiQEnYH2eUYXbgq7C5
HbC6k6PESg42YyXNANe2gCozNv8/x4J1UEZCiH0Zu9N3fIi9FL9LRlOrCpvheDaThJUgKiibgJ6V
dh2p/diDzZkAJAEFh01WMQtHBWHLLYuJY9ObrgSSP2jlwXFTw34u4G0Uw+vaQ6cxaqOb2ejq94n8
1e+nQpPkaYiZhYJ3AQlp6oE3MUF9tmP1lRQqP9SwgiSEfIQg3TBJbzSwVVu+RTcO48Udus/MLgBL
LeomNPMECKkFYUZjk+mB3MHiS2ArwFUBc5WVuiWCDebowqaLWWlJXYI8UozcaBDaGiAQQZ8ldHTF
0oBWD7RdXEDy3I5+ZWMP+yCCUyG0WcYibt4DbIxhTo1gdtPRlVby4CqOMFfTosjV2aGf7w3g5Qwo
ew021m39AMgR9uj2u/SptPkDyV1A5HWamayWm64ITR9Z5fFKCxp1FlEl610ck3R97M20dPT5ree+
StpTqPgCSGsY93Lze6/EUe+ISIwYjRDMN7x0x8JObC40lQf+rn7TPKhoZe/6jc6CVd4+7bOO1JOS
yUnaZqRWKnSGjRK8C7wME7vatthNv1NgOetHY2DOecKVPNmxUup4rxt4K5fJuX6Gm0eIzRodiE6S
qNCd3kYSRw78v4gVx8VME8nMhFOu/04KY6CEp/N4Fw06OAxCTlYDDUeGwT9r5pCfGSzUfGJZFw/9
SgTl0Zqx5eM6gx5t4i/dk5pg5LlasFf3JI7frx/ZhnOWeJ6XsEesyBpWXz47T+RiwZD1ZEGjm82s
U3dpETP884aNQYQEclCMZCDQpe5RbAz1KAyoroIA4Y+mK21p5J4TIfGkIbOva7NhAJ9EUXeoVbMU
zHFwHiIQDgkaR/XSyw1DyFYN5ZMU6sxSeUiNBIYGKHKgySIyGszKKZGXk9yP5RAZKtFo/2PMj7Uw
wS1M3LIPAvHRyAxfVqqX6ye3VXBYK0V3TXgVz2gYIc/i75PeMm4JRkNp5dZ8F/1MXpH8/TnjP3Hm
v8c1REkBOflHzC6jbP3ZBIW0yDlOn2CCS+7wUbWfpJbhe7b6NRIPnBUJP88TmpXPMiZ5GrKYsPvG
LxOCnswee6Ts0kl/jPzhBJIG7NewMtfNqyVomKJC08aQ6baJwuvJ0uYA6v+zgJ3Z+h1npQAcdjCr
4BcngRGzb1rKWR7dLonUUq8HgjtY99lDAkhsFbh9i5yzznIjgESjVMeQgKqqSB6p+wxo/K7tQmSu
03eCEJHuCY4dMO2OBM4oe2a1nzacITq/ErwTlpll/OfnT4e+ejLmGQlJpgNKsgc1a1zDSH1DRfqP
DRDGPdjwVp/Eka+6iiZF4DWJadOhd3IMYwuVtwjhRv4WfZMa7ABi4uPUHoQflces+G2YCwTDWCRN
08QL+Agp7HWwlIAgaG7MHE3+2I/374bVvwl7AgwQMqFLN+xFxrGiAoAQB/9Qd2IACBFXjCWGypZd
JTxz6T6RGA0Clggq15AlbsR8B0xSVQ5a/RpVdwrrddk8tpUWlHl0/KjmZQIR8eJr6X3ZegyD2Oh+
4pg0sPKoCCsu1na5URB6TPQJoLYmS4WTL3ja/p/k99ua/C2IrvKho8yLRZ3D0JMHwThw0TtDE3La
VFghY5lQwSY98suLtmAQxYU0Exp1eQYJqQTeX8NKXsojYc6L3d/YmoE0nJoiYaD8okmYVvOAFUkd
51bd5+EPVfavq7NlW6oqyTxA/RCc09tTYxqX0sTjFQamhrfwnjHe5hWLTZg85RdHthJCGXCvJmko
lrAuQhsjYHt1dFUXMGPOdV22nM5aF8qIAbGqaVKr4u63xu1SpV5SoYMh3Tb6wPLeGxkeymMqvAxZ
LMXZffZvWRpV5RJhbC+8+cD6dyJA0RME6OrE0mrDoA2VABUJeCeAZki+4MqVCrUkyFMHHogiB8C5
EB3GqH6+fnAbRoANdzDQSSrmBLCw8FlEEGicGowVxqKEn03lS8WPoGE5gI1rA5IRrKxgdwqNezoj
5SNxGdp05kE1/8Hdi6lo3mrwiBPeGWPHbNFtHdtKHu0HBC4dcoJGgdIbb4W+asX7+J1wdOsYOWxv
+VcW0MJWQLvWkK77x2I1aEos8rZ6IgFt4gYo8/W2+kaakBEDneSykgIYYQnbPwoPBAzsalHfTAWn
YF/MOW8n1X0v+Lx0Eha3qxytegm4hyH35OEpb+7j4hTMLFAa8eJjijB+SQWUAObORUxHfDaYrDE6
NLLxMUcreiLYv4OL0gKIFTMBJ8x9DRHMx0dw1hw7r8ESrcfe+L/4vthRA/gHUkRNEYDnRV32QAAi
DKBoeFtfnvr5VSoert+Ji4CJ+n0if3XtpFRtx7rlUDLiHV544ofCjIybrgLpbcW4fixVqBsepQPi
bcNYMMif2mlguF2jMtw8SwRxnSttYjVE0WCEiMi4L8EoyzvXT+vCg5DTkgQBs+EiAX6grFEOyy6U
5pYHSrK0K2PNjJXeW7iJocbl+BYlh3pJBlnKYqXOYPUgGgcCXqA7pdcdATEBGpLyGPkJwPA5b45R
1mPuzmxY/SclKZNLSzFZopwI38W+LpullwJXKwcOw/SOrS4GDRTJsj89mpSqlAGOi1ABlbLhgcj0
tQl6wDu+KrkniW9L/RzODGvfcCefPyBlg3MkzKPQqiCYtXTPKE1C8ce9TBZhyxHe2Yj/LIOhDFLu
pUGqM5xlKlR2AfVm6YWfJ/u6WW6a/cosKT/VKDHgTiptsZcG5U8uR+kvc6+LYClCPuPqZgkSJjOC
GUSvdXySuRKY66dy+Nfzbh+2gBKqjMxGv5gd5KZOkJoWzn6SgYuoCWY4CCjNJc51XTZ9nvS3GDr3
TXItjcS5BoEkZtWRcbhlcVtxwOiE05D/bQHws0r0sDLHlUpWRTDvYHgALeLcvV7X5fI5pgRQrmJW
WnDP5DgzFA7AReoHsxe52sfSZ7cAIY4VqW8bgg6UT9wk9WImcU74MkmHFN5BfZDRZVAAwsei2WHJ
oIytwzzOKGZ49MCMDoQdE9nmkrOIurcdz1kRKrYV+lTolyCBIt3kj1X7TZyzEx83mbWEjTcuWWKN
adpa178XQzUaMSIcK42fc7xQGQBbp++F4Qzxy3URxKdcetS/FaNDJknvJwyvK/AGLXiSxUMYH4ao
MSeJhVjNEkSZHtCa0xKIerxdcAHIugVz1k9AiTWTglloIW/ONZ2oNykYcz4ceRzbjGojutn+cEix
cWJ4spvas8/asdx2qOcjpB6lUo4igZ8R+EnZs6wkZq8w3MIl09jHtT1LIHay8qeNKvGRnOLsCDJK
CyozU92PHvAH7qvOjJFpkxUG9RXGqFjS196O/PI2ALwzwxw3FZUFFPNR1EGMTf0ZeRKXSqRB0Tzb
9+pdlTPK+Ze1VKLnSgCxoZWenVa2qaLh3SB1Tc1NkUGqPzBC4jR4cUlhjEUhtHnBgCsiAOcRjR2a
+CaYUqMB6gyM0gDAaWhgg0AFVTLrHm++ISsxlF4LZwSLgK02Oyu+lH1qlmlsVctJwn+KOYsk5qKw
8HGIZ52o950M4MhThhsdYf0RA7M7yWt36GN61x3HtjGcxVBudygz4CUSMZ1xSspdzzGSuU1/sToz
yuMCKnEWSpIbB/V3gFCY4XRQg/to8K+rcTmcQY5LEcDsoagojdJVC50fF6Mv8SSGiQq8cGX2qkbz
yip90uPxceFFvw1426jjBy6IH+tFvQmMCRuy/L4R+J9tIex4Nd0ZRuSOwfQYjNLP63/g5jmc/z6a
XLXQuDFRAzyh1TBYRh/4aQG+Rr6wFZ7V49rOJBQMaQJEQwCkGmU6vNSFHD8hNEyOBDLOcJNHDj16
0qEXPP1Wdnk/cLQjkGQZnuVyKOjjK5wlU9aUFlPE54G02IHU6A7IhzNLMdrYDPnaU7sY2z28bzTZ
jVjLXzJ9tuc5cBotaUABIrykinTD6TGrg73pHBSd1DUF2IZKubusKWRAlSD8lwUvAQxbbRWs13fz
Eq1EUI4hSASQjMzApA/E0my0L1zJuKXbOcxKAvVJhXzQlqyueOz/A7lO8vXKTECB5aAff8IRAh2S
tfJCfvHi9V1JpD5lNza5rJGAWdCA6lYu5mQ0711ouHJQzNh7kRhpGusz0Y6iGDSB42A6XfBHlN9L
M9JC5kbdZkiBNwJbdTrmZSXKFsZKMLpKgxD+3ridbPTPvRwLUt3P2dbdisnSumkXK3GUXTS6mvHl
jESgUHeCcpiMl+tOZTuiWAmgzMIYtSSrcuiDhTmMe/cOoQ6NvcDvnAoL0KoF/lRbua93ZJyy8hSQ
B9o8o4WzaSirv4EyFD0Q+yAeYPyV/C4ouTlPhZVlB7V74MLEvK7wtoNBcAGMKkDeXMxvRorOhdoI
YdnHq4hSoCWYw0E5aR5J5ztQ7WL6jiF003evhFIahrPeYxAXbyThr4oqUwJDIf8l+kmmcMHK8Q4w
biu+Zc13bV6IlVTqQizFIoqY8V9sMXsxci/gbEll1PoZImj2G43nUJqvC7yLfH8j5YvbFCDo6NT7
6we4eQ3OmtB9xFpMDYB9w5VM7X2nu1n8eP33L3kJybMD3DUUjXVZv5hFHccmw7LOxzWojmQXLN6H
J0JGx1lYmAH/CD7T/A12eV3u9vGdxVLXe1LbZEpVOGW9vqsQyi83+vjjd0QYIopzChTTKIeVSJqB
YR8krLl24MZjk/rK8HRdxPbXOYugtBC6RI77CCLE6kca7Gsm3+b2MZ0FUE6K1yM+ILh8H+kAwWcg
iEcD0m9zssA7Z+W3/wDEdtPTAzfqr4Oj7myWBVMsTxA6F8k3Qe6fEylzhbD1Q40/9bNhYpfP19PE
4sE13QPPN+hbO5eUb9cPd9t1nP8M6hKr2tCMGq+j/t18y8sWYKKgeRp6S8lZ7zVDEj09N3ZBm3dt
ADccea3xElbgrM4OYcsaoduUg8eT7Pli9pseelSboOVGA24pyaQ3YZh3Ajd4HB+7kSHurh/epmWu
RFHfsE7EthsmFFLj8G3JD6m+/43fN1B1xDiggIkKqrIvzUG2pAIp1FYexx1rFibDpuGvfl/8nAcr
YlqDXwk5SR/elhhWz49FyFBh8/FdiSDXYJVqV/LMd0IMFyRyzW4qQa846i/o1O2jUPnKjawZ9Eu+
NOJpV/LIJ1vJC2SxrEIZKpHEIg3N4qmRrfm5BBGHjCHgEh53dJXZrBYTvDpSb3M2a9xnyyowXiSh
wqABi4QeSMzLqVHVroPXLfAo7oSRkbEyfp9GiVbVhM9CYnU6KJ2xYudG82j/e8NbqaBQhidHYd3P
A0Q02nvNv41wCtcFkJtBB+9rAZTlpVj/UlTM7drYAMes3iTvakW8V+NpN4a8j1cLVZ+ZmXdu+dy1
VMoYQ84Y4UXxZVqn2n0A6dmD2e1JliL6AKr4DfewFkfZoqByRjnHpFOb72N9V4z+9UPcrGNJZDKP
5zHLptOt4DZSYnVUSeboSa5ySNzsm3AzWaTL3ljcl8xqWTXPLY+BoBbDFxgbNiS6imEEdVQrdYjr
HGAdqZ/3pQqJ0+AxNCPf/8I+znLoaoTG53k9RDHso/E1GcPD6RHTE1aBEcT6URuPaoQZwdDMFUfm
WT7kch8KPgTzRQqG9zGTwV8k5ODOkUcJAYd22+zw6U6ZuVj9LvsNYK8PSZphCDrm2C4mA7uy7xIu
QeCpxc9lDCo86XGQ37jhidMqs+BeauF+VBkeedN9KIIsYhoR48z02p6Y5v8PdrMwPOl57hQpcxSX
RA0Xn08DU7CEWa3LiTO5k2MVR0jSPsEFMpIn7CZMKaTYOolszqrfohvRDa3hK//voY7JkWJcFbUU
/PuC/yCYKmRfYPO1o/RhQkobPl43zc0bsPp96lI3kR5Keojf75uXsceOUxWaaDoyLsBWELPWgvwV
62dskvghTCFFLAQPlIpuBIbCvKrtNjIYvp6lEPlTVqIqI+IAtDui5JDOPuEtnwzsqAkS49W63KKk
PgwVZUeS2kliBJuYQSREOAg7s8MIEplPYQ4gXUw8UrKowEwf6mFMWpE4RrJDOWDikftHe82bl2ll
DVT43FUSYFcE0gLKbwLOnaan69a27eLPAujh+UgGnd1YLYjP7yc7sgS/eU1uDUs7GfeE9hUkW8xR
C8bhidTjb0SLMaMxg8u7J5PmKVJVgFc5bBDNbUe7Uo6KAjpenQaMvy6YEytvFH/wZXCIcZ7osya2
GJ/po0y1snG5A6FdJw+of8opVr4ndAMNxmO8fY0U4Lt+bKHQsXqWGFnFjUSX8CCNR53bJ8HDdWPY
1uIsgjquphSzapQgos8jsxhuKuRr1yVsu52zBCpAquSki4YGhaSyjLy4Eg4z1sfbfHSiePmN0g7a
9Xiewe+FaU7q5ogTEHg0AYaNJp8yvcjNW6Cz/MCWOisZ9EzF1HaZjlVR5E88snmvMGJQfH0BVL11
/dg26ztYzUCJB+sZErbhP/vQHBvqPBcinJVuBRfTookZOrkVYN3xtnAqbNSUbuyOB6bcLYtYy6V8
9xwCYErX0bRRHrO39EZ2poNxo9qBX5bYdMxAzcwkVSFGRj/tmLjX8LJilB9Qu59V5YoOMF4hPJ6a
2cZbi0UUfSc+6eEHRw1XmaxvuBVKrOVRR9vHacn1EeQReGYyvC559a50mevim3ohzZaRZ2PFS6X0
akepTgPyZCi3BFYGm9MuOBn+D9nH+nCb3+2DRAsr/rB9yvjDEjxa0jQhSJG/BclzzaJV2UyDEeHx
AI8jGxk0Ls/cYdJIneAqCEMjWLPt0cOSlz+9kinc4NbYd1Z4K+1yrJ+yn9+t5G4tnHpAMmPClpeG
Ckw3PPKJaAbRXdVi6758bhUnK5+vX77NS75SlfKKbZNWwADAWbbVDFBpxWzAia5jt1d5vS5oy8Ov
1aKcYzcLLRghYImc9j7GXtnu2kFkOODN/sFaCGWGnQK7UDokPiSlK/cgJPzRhH8u7pu8qd0BTHG+
Z41PsY6QumNRCA7JkLxdS3ufYHhFMbvoNLOaW0yjpLxVy8U1h/lVkhUMdhtbolMdh90E2yxPmiXt
u/3gcB7YLu/HXfPvZ/kRE65Ploo/KzgRIGgirJG4L7JwEwvOdfPY2D/EfAyyRg29HwU80dQpJlyg
lUJWEfiF5A4z7472EDu5V3OgX9PNxG886W7AINI9azDoMkjEBtRaMnWwQop1iJks9DZ24Il/oP3T
WgOySVeySjt+lF+TU8VqOl24MEomdZz1XFYVmUa2x6wFneVrxoR5uLhvlAQ6iBfbwZA1nOfgji+R
lbmVW74HT4NV7gon+po4yVfWSZI/+tPjRomk/HJXKnNZaECxb4EjwRfRvo33fJqeWjkC2vUXhsFc
XLvP0ujuVgHC7WE0OkLmRcatSquwQwfkUP0XAhRSu8VJ2/WJZTAiL5a50O2uhjeGMDOA4Dhakz0d
CT02Ri+c2lZNMB/Y6S1L4sWDQClKuWhFqUZsxwqg2qw4u4kbv8bt1/P2peYLK2ymYy8EDEfKMB6Z
ctaBkWGNdgH0gRy8xmFkqoBNHnr+P0qhvDXfJKnRKYVij91x1o+9HJsDa+6UYZP0DlI/5qnSpRmh
SNuX/Fs43wzDDzG7VSuVoc3lEAf1nWg/QiYSpAiGUTvB/bBbDrGHBdLb0YZRAHyIZRasb0S5kC4N
+JoboFkt3i94SiPpfhhLhlIf6eqVOy1TbqTLs5JPO0iZ98XTbNXObM3YXshc/Y6A9suVmR+xFmtW
X3U/27NnjlhaUj4la0ddlpYRkA4Z2hHKKY+BjziyMrdffDvAcWng2sFKIWWKgZzpfWt8gP8IrgrW
G/IGgKtFshKzeY486em699r2/2d5RO1VSl2VOWBmAWRoD61kyUpxr7esiRuWCMocM4nP1aoAiMRY
/siKm4FJrLP9af7WgS6uhGqGrc8CEFHJbjnOwMCLXOVGwWAr2ZBUdgS+kmehpDCUoqsrY1kEAs+B
4QssfY6gd25dpN5/+jQfG2SrT9NxQy0XC+CKxOww5LsUja7fEYCsAomSgQ4/5Vx1UE0PwgDnKmm+
Kr7WKcO2th/G8++TM1wpgB3mctEFoNdhjwCXJZAsrer2wjI6s1T/2+mgD593lkXZcSZWY5RIQEUa
E32v6pgErpJdmUtm2s5fuZQFzPeLx/csjzLqQgsypdUhb7mV97Ij+JGr2vmxtjUPG+D/wMteFico
DSk3m4uFijY1vPqf8HXZ3Qhe2cEq0CVKQZsLQADL+KIzSiLbZn5Wk/K6xVLlvVoC6W2OQnNq7tTf
oMojQe9ZAuVXG8VYlDYB4WCyM97mCSFMatWGOds35ZfE8UNMNDB0+oWP/Usk0HM+26W46EnZLVCK
BE6EUDbB2HPoTRYB5+u/MQdTyD26fLrO8qhEutONUdVCHuEo5rpkK3XC/eBrgI4UXdkPb5m1nev3
DtMTlH5VUCKsh09XQgxxVu5wGIEqctfaOgBb0Wf+ANnNPOHHf3EnwMj4LLZSI17t4bDssYoewjq7
HfrZvi7iMq/+dAmw4vBZBrg50qKqAE7He8XHInx4im7J5wv84JG4e2G0FlaAz/p+lG9Zlr6vYgFP
P+dnAIAnTQ/+bvBJBqP66aPKcGWXa1eUkpRvkfO8yoMaoQ656diNt3psXXcmPMuxOrGkScQarlkn
5Vd4OciSNiJEiDvV00wUYEA3XlsE4Y1AHRIDitzv30tU6woPsxYmDwoMyYld0Xz8ievpMD7xpssB
VIMIHgyQz9BzF0KvJalkABegdUYQcGQuoSGPgVbTHxsztaNnVsn/o6x7cQJnifQkBj8pWiwaE5FY
7ESL5KjNjsAORfY8mmQB3fD0x8oZQHzDm8UpfdVsXCKbuUG6+SlWfwjlKMjS0yhquEHYd/oT4sN4
6DC91r1gEObEypI3w6aVNMpN9CXW7bRUlOyUc4T4toycUmF1C4n3vna0lE/oQKw1Aw0eGI/u6PAO
uHxuwObjhU71rTNVeHnM0r4b9nIX7VnVsG03v9KP8hUiGCTLnhB5897okN2WCJwmmDQwCW5/CLQO
k2G5m35iJZDyE2meKZiOI8q+9ag9p/vOr9AL003gGRzYGcl2RLCSR/mJqZ2amSOHS3hbRgLE6g+v
nV9/5075XQOe6BrrXq+sEvv2J8WUqGYQUkd6dkTvoKUKPmeUO7pdCzKM0eU8NlvatnX+LYYeHdG7
IDRmY8ajmYBrYawsbgr3cxXtGB9t+86d5VB3DuCycthWZ2drxgRGyvzABfaZ2K7bJnKWRt25qarL
dExClFCApSmQ0APlddxwrODBpWRWxzGMknWM1AXUm4BDCiHKdgbLb76OwXd16RivMnkhLi/5WSnq
okl6nExNCFpqaRDvpbG9iVL5CFTQUnENvqsYGm3HABjq+b8B0gVaIZgVlKFQUJQ9fQ++gsgMKlP/
0WG6h3CxJ+8yOBKYdWfWQVKXbZEKnSsDgoqZvFdSbnKCzwG+iGGNF0178vSvdKMeY07PFlQFOFyu
OLK44R28hGYbP9ecPU8/jOq+C912jBknuv3ing+UCvIzUYmLQUUNOOP2RveusLD2N+uGK6WIR1nl
gdWS8mVGrlif7usqM3NJBTbuuziGZoaKZcya/GLoQxdkDaGcyjFDfI+0vMX+GeqG1z8TwwXSldd0
anlQIiAVy3akvBZ6JOnD2gvDNzFMThY/n5vQIMXkDBh6UB1G6UYIT3XIuk0sGZR/4BKxEQMuRfrV
3HLyKeT+0MSacVyXHaPPVi1TDkIc23SRIhK172Nf8sOvJAnKT4P5Xb3tXkREdYWlOoGT7Qsrf73+
rS53lyjh5ARW1peFUZ1IBcrzJJ7E6A1AT9A88o0bPTHRhvBjS7sXUF3L7hWAGRuSyR3CW1anmHXM
lPfIkrJqsxh/RFVMXt9EJh8Ue76uGf6DJYZyH3q6FLpeIlOZZR0l7LdyfJQKxoGS37ji7elCrMJh
1ncIgHIdCuk9H73NjXgTFT43xE6CEYbrX+8XQdzfvonOBsBtxjcKKZvP3uLWN2RBebD0o4T5osbL
PPnhujyG66BTgXHk56Rs8J205Gs9vaU1Y2qT8YHoiWywwMuJPuNKY1wmHu4z3sl797oKLBGU18BK
+gxIBtjAmHuldhdo37iC0Xoi1nrFBBTaaRQZ3+fAn0ET6KimN4Ye2Fr42jQyw3Fsq0I2aoHDjUll
6tZwnZpOUYQKaC4G6M3wplFn1jwvDJgglhjq1gzqoKTIUiRbiI9d7eitp1WMj7Kd00ORv1Sh3tgA
XINiTtDuCDgQIYxqDhkyetC+m4jTGQptX9GzMOrB7VWhE4sSBSA9fANSqZl071y2Fw1ABJUsRuhf
hGN/C6Nf2xTEeH0SwRhaJ/CMW82tPWTN2nPr1keyDGo8RWx2BoaGMmUZWP7OlmFAyT9+0b3xJr8P
dtVBfDKczskeiq+hXfuRU1jT3e/crbOulKVkyjx0FU/Edt+qfrSM7LEJWRtW2z7oLIQylagvxKqL
VEQX6g9xfKxDxu1l2SLtU0MpwS5vAC0IbgbvfFRYHOO0gGA3dFnbE9vzFGfLp11qIRTKjOF8kvII
LpqEQM/HdBamRKc9qbdmHiGziF0WRsC2jwJrI9mr0EHw/fnZj7QpFrseKO+D0gpmGxqtiXUEsxkq
J1JZQw7bHuQsjPpkVSMn5VghOcj5HbdkZtlZnPB43fZ+cdHOQqhbrSvjLI0J3g7CvEvKVKTfH/v4
fG7lZH9g2OadFTwxZKKE/fkUy6GNpzTWgDG/l70G6T5Srfku3+de4+jfQQHqp4LVMh7JS2CJj5Dt
L00NerdBSPJCVAglkYLmCjiG3f4E/pw7DGIKe5LiSV8AW+1hHNNnHDF5uC4ftrNg6u1sk8QQsE5H
bFXeY/kbJSPxTgPThezmrvJFYUQ3180GXV3qdNHQnhcS3FTGtzjSrEB8SMDvwlCK/NHXlCL+ZhUA
l9Gkq+2A9oN6iu4UV/DTE3+3eOJ3FVAETMrP7dzofIRE55W0eOznMEpRToYPs0ItghcDhgRYOUP0
zbXQj0sQdL1cV/H6XcccMiUT5MWdEsVkubZ0hPDQLponGBY3MgyTpRvtUzA2qIrkNpxLX2TljIWV
84ug93yGlDsxZHmQiwpfjHAeFaAaCZ+lm+8LqkQEUSVmjb/8opB4lkd5FnVchjgQUZUaPsZMa095
CHbe+7KX9oQdy3iyWQ/p9hv3t0QaWlbt+WEc5FiG5Q8vpRyYXc9agGAYBY0lG2jpVOVtqNjpENil
pJi50FmT5C4BMwRiiaLcRpSMWpGRegChisn96jHYhe+qjcL9H6KZIA5R7Owkspb4WGby8f9XVw1Q
gxKEosBNzATTwQfSVSREQKqbupjhrhnukeGu6NmUtOZKNe2hZtHvBckX02MTMkT8IjY5GwblPvRs
StocQ+vwwLMjkobBg2r3oNrNXQxYM6SxFKL8hgZUhaLW4e4r/TkxALMRWhX3e9W1s0aU05ALRV5m
0s0LxCe++IPjXv6T8/t4TFdW0FXLJAD9U7JRrTdHgXf6QbFnPfcbbIGw3hJSDb/ylnzAY62E9QgI
Rj7F50kw8ItGGSYdYy/fCQ570Jdl3vRYj1iMIjhhSCJr6ZGlIK/QHiogzuRPGIZywkdmw4hxjemZ
nqocZ14jI16106NGBEIyiwMgc+ioNtiEHzBbZoUYt9hd/36brhDI7mBb0HkChPT58ZrDvJ+AvoGS
g4pZAKW9KwbW8BwxsYuvthJB2XmZqnNMxtfsJQDQ/hz9j7Tr2I5bSZZfhHPgzRZAA+1INklRErXB
kYX3Hl//onRnbkNFqPONtOWC2VWoisxKE2F3ZrQz5far0qOhOC7id7eXtN0dszLInfmsVcVG0PFw
V9qPi/7Qz0+tdCmTD5H4TUEprNyrrWWbKI5lftd9sepPt+2/JddmAeTKPudAu0JsB8HCgntn8u56
xK4zSsnmMUKnICitvoZ+kqGsy6h8mpfiGHqUlAwzcGvHOY/ajpmpShPb8ShwYgw6D3eYxbZNabaD
5tESnm4vmNpwXtuyjuu2HxvYQ6OHM35Oj+YhdaYjpJrs6ARFZdcgPvHmXbnusMGVzfpGaTttxBcW
m29t8JSU91PnWVFHAA5lhvOsbRMvedzh8SgvjFPgo6aN7tQHtli//tEO6mwA34SgDK/ugraxsWsr
vDlYGiPf1yDs0s+S37vJHlSSDhitiB3cdD7QB/2vQYYLKygder2zsg7OR4tkz5xzp1/qx3Ckklvb
O3g1w8HLVOtT2+hgkDfb1E6Uzi6a3imj2q2pI7EdRq5WxMFMntYzBKJQGR4d6BG/Fx5kUCNZu+z9
4ojusMP8Hmg6KNSW2T69vWrXBXJYo1btJEYhHhxsHEXeQU3kob5nPXnTHi+q5zZBeZUJiySfCkc5
PAs+m6ejXnLb9/36IzjAMZYmF1QIskGuMPXnKLpPaiu2Te0Fsmb+ZIyOUlKpcer8cBCTxOK81Ake
PfNyV2aXGGo9UUgFL8Tp4ZN7oA/Jw1DBy0DI42MwDDY81SGUkMrpqbTX28nyn6D97x7yVbUC4spp
gvkXYJje2CJ6KlGIbxzFZ+GsRBWtie3ji2tWNpVKWGP7InW2IVj1MoyB09cV1QHDEOrG8eQnGLKm
l2Kpx/1LwCSnnPIX1sqFIqjuRUf1SSZ6xzZUK5nnu24ihyriaBlzPOAOstye4k2H/v1ymEGFhcoX
mEWYQJzosYkiXIh9+G5BL2C06/fRJ+peUvvL4Y4V5bGkLwXKROXJNHaGdMw1n8Ds7bjmulgOcEIJ
EuTgvZLRXbR44q54x/y7fmg/TiFICdilR8+aAz3JP6owr3aZwxw9GeS+rlvVFcV9b5ybivDn1LXj
4CRtVGtse3RtBAKmwJb3UZd9XgKEn5FInE8CPflcsJHleWKEbAs13R762J5SasSM8gtvMsD5ks9F
OKmujNwvawIbvoR41yFAAS9b6c5u6ZkhOpX+7nTwtbY8wTaC5ANKyXuW5hYxM8J0vxlxpX7GkCl7
J+fPoSsRRQJiSzUuZqnbojWtGYdjhFpz/NINxIOBuFl89c1EO6ppNvj/qpn+qPJmV4XJN6nrvNv7
R1wujUOSQTf6VooQn1iDLy6DMxTHNjFtEIHZsyo7t41tp3yvN0rj4KIzpaIr/+mR1o/DpfbFxIbm
HEY5DHTsAbIO4h5k6fou8xfie1H7yaFIVzQBptpw2SJZt8dOtZWivRey8O/uNM/yZIRL3Rgmsifi
fMiVY2XIThj4Yt3Yt7eSWg6HHWqN+m+jtnCjUuQUauwmwq4myUqp08FFH1MkFZVco8cGU/2uXvZ2
DrJUKdvF4WhbIXE6iCXxwgZCHc5zhdeGOycHJU+dAtlrSkyDssE9aNQEHWVR2aEInDt5/rmvd1H7
cPvLUBGOziGDuGjTP7lx5pz7x2mvuzV6i4vd+IVyv9vZk+uF0rnaQp0tUx0yMXIVUlpsNDtwYxA5
txiSQ3HKVYnAgwJ5nnhBtYIgWjr0LteaPaEfVf7MClTCbr5oKDdMx/hV31uvFNayY3YjuuKTJ2IF
6d4pQeu2eBwOyQNYxnxkrPd/1Im12kwOItS+F8d8xOGIdS+wngLV6aieCur8cSFFYbYCkrnse4kH
JfueQxhCJs4fZYJDBmkJR72b8ImC2jxV8+Kb3XQHhqAdccwJbNA5bJiTeFHHmJWAIKnBeq7SY/qS
7+IdQt9jeojfsbYA1GIlKtIgPC+fBRESvRExjYoEdfYyy+eS6t6hLhWf9WihrjKYrMO7AS3lP8yD
4QsjwGJVydCTCZexnQ0Hq46hgI5IlXiCkaHujXZCsgJvWxDSvCu/s/Fu9SOTfy1UOyfaRrbPB0pY
kqkz6msOAgdxai09RGARl6ckv0OsqVCJKnbE3t7XqwkOAWtBH6ucTeZnZXROotLOzfEQCaBTUIPW
Npvex5jnN+I8UuvioBC1f1B5QqQTo8OsA6H0R8HuE1tC50GDnRy/5Kd2H3y+bXU7hL+ulAufwqST
52kCmcNcXQLlueueZOtUUSy5v4Hdqxm29lUWKTDDbs4YAKazrfuC3Tptbad+cTKeTAkd0cPnxkEI
4EeUQM/2Xbsa5iCx7OLIjEvgVQjA0kZrPzbdn7h9JgUPAkDociscJA5ZF2hWh6dzMzQoIb90+deG
zHBs7+DKCoeKjdXMddUjxSGi1aB9nz8habtPnfDQnuevoqfs5A/tnuo02DySK6McRKrglR2NJtLc
Rm496O3aqWi9i8nO/LdyJSyncrXD528MJRYgE4ZKcn8UQQPH+m7jY+RZjvwcAo77Hj1oym7eo+3V
eicS8EUskk/oCJbQmUEhoK88OVtzYmvpB1N6uX3NNn3NaoEcoGTBmIrmhL66qROPSSY0diYXbiuX
EF5rdksLaLltkFoUBybDvIxV0CBPLEnIuR3D5T4cf9w2sXm1VmvioEMLlyiTGuRwqqG283a0ZdO7
bWHbsaxMsFWuYCNcBHHQwayNXNuAUyHZqIsckL30QTTjUSOG1JZxUCE17Rhk7CWpmb6p3FcGJByI
8JPaMg4qdKUsrEnKwODRL3dz0N1VmBi6vWfbXeyrPeOAomoWJPNaFOpEsFEWbgaxG21XeAJK7ngS
o0Sd2GyEB92OXvhAtXSSX4xDjHzoiiXOYZ0xYjMO7AHDZRCeR2PS+LfwxGds5DlXMq3HrTJQ8Izj
o1zPTiz+Ef/AdUP5BI2q40ksNrnmlnpz6PRuP3XjXx50PhmDOTXByltUxyPwzjFFzsFudpiWx8wB
zZhG+RI+NTOojWQUFY6h6pf3eC0ckfmUDxBDwpC+bIfPMpp9c4h5/N3p51M1alNMIfibNDRmfAiK
yMtVch+37zCIoCyDkUaLHGCUZmuORhAiSYJ9VHeCjfZUN3DVZ+PROOYuQow7gehT3YwVQar8X5Mc
bCh6P4RJgAYeyLfvFghrZfsx+6JNiZ+A+2WkgH27UXVlj8OQTqunvLSwxM41vnaHGkxOw6nBHRvd
EETcbEaEDVVSIrW/OTTXdXK40s6z1YEbCDVOHyTLYAf4JGqOdJ8f4lfRZmOjc+N8ozaXbd6bQHy1
WA5OlHluJlUrNRRW7zQwqbcPjYK69OE2Zm5nPK5m+D6vNlYTUI1XwGVQLShnaa8e9J9t76z4cdvW
5nExQZOoGZoBMnHOMctJXhdJjLuHjmxbmd4HyDxEfmA9ZOYlL3XCG2zeh5U1zkeDrl2N6wrNuFWu
ndPJ8GQhdUfD8m8vavMzmUxpzlAkDT0Dv/rp2Zj6xFAChFBNtsujANTEAqpHX5tgf9vQdgfByhIX
SHXj0pZGhUcSS96Id7WjX0w3POD0nyGm6FgXTOvdNrnps1cWuQ8WK2lfqwyaDeRTpCC4U5qZaNjc
/krX7eO+EtT6JGlks0pDdxBANC/loR1k1FmgFsJhYzZgVjmc4ZoN5Rwnl1F9+buN4oAwsAQJzN7I
6OrVWahPJZkypk4Zh3xSHSddU+BLdPGLoR8nC7M8Tkcdsc2PAQ5PNDpBMBDiaL+e5Szt2sIcUSPX
y86NMDOEONcFY+Xu9m5t96xf7fCYoyz51AYFKo8dBg7q4wDya2UfuMWp/arb0R5DDs+iQZxl0ih3
UY2k7tWhhFErspksBUgzIjv7YL6iz+jj4g+7+gLy4si7vdbNk7daKndp41AN9SCA1cI66MrXenh/
+/8Tn4zvMM0CdPk0GkAhNoMI9JDNQZcxpqlHX27bodbB3dOo1kcV7TcIrat7RVvsMtGID7R5xFc7
xVa6evA0oxglUgwLZVI6uSzshQU6FGl/tFLyLLBv/ca3rmyx37KylRpIu88B8GDwTF/CxIsmgkiF
0e+Je1IcjN3Nt8YUqCXokKGC5/vVmFqI8iKqJYqrQ2YPy3Kqk51sviwJ6KiSirhb29/paowLVboU
KgODjvTdoiQPZgEGHJMiQaFMcCihWL2ex9DUcjPl0k2fMrIZcjNOsP5dAy9gJaEbN6kauFR5xiN+
Rtqs/DTBLxiTXasHefijFpqVPR4ZSmiNJoWEXoGpOcV1vk/zxU7CGCy9KpHg3w5hV7Y4PNC1TDZi
JVCR6WTcHKMfPRR70zWc7of8bPid0/iFjzb4mLi/7KPcOIQm58qtWdb0RAUbWnKI99I+9sG5jTKM
SRw/ygwHE5DeRYsQI3lLDkyAklGPsJEIqnZGXCmTw4parepIg+gKVDsuQl/ZkrDrpBLv4MIuR5UI
JLeB6XocObCQxmWCXi/ySYmWo9QOkmgZehqC27cUKTVliUMKsUi1QhJgSZaOcvlUGwcJdEpUyEXc
X5ODiKaoFXSjIp2qxnujvIQUpRD1/3l8qIShsfoEsxY5E9mZm+fbroiAB4ufeEuXsO2nAsk34SjV
mbuYn1ITmjdZjkfFwZo+3jZHLMfi0KFuc/TUyzAX9xmoTDwtJ9az/QS7YoLFYYIQWk2qdwjuRtTi
WIEgPIoHSFZ7857qeiZOGE8omUulGJQVHF+Dzrbq82yojqjfgRqGcObb/d2rNXFAkILPYdJirKk/
6ppt9HZ6P6JPn+lOL0jtYC6y28+XDD4X5Igglxj82FOItpHtYuDqR3AwkUnRmC4sOBq+1rqt7uJP
4Z1yN2dO8MB4wqqXgepZpA4LhxV6LocSlHiRXmr7nSqDqSgvP//deeRAYoRODZjZYCIO0Jc1SS6e
1QSKU17K4iCiUJu0V9gxCT6Zk10cDG/B4FJS2OKBdQpbL0gRHMEjvAORz9+tjgOPJEsFIetTjGN1
H5LqXqBIntkn/70f1PlxWc2Uw2JkTAJm92QoD2Jzp1KSUr95afzXYYC69deArw91EVJFAEDZb87L
mRGON6epAUswEotuAerjzEkoGqnbnlfnKSVjuQjw0sCF0zJwY2muYD4PzTurfm6XSwdaUJUabrvt
g3V+NHasDZB/wVu5apQeB7E/a4t6H+vlOQvl06xUlD4J9eU4RMlHUas0RqaemqUXjO1Tg/EU4D8V
od2+wjqfRzWaou3VBF+vcU3Njl5bdKxCvNAWDDS7iW6yE14p0jFqaRxqpOBPSccQ3y7sPFMa7WR6
bajJ2O1lGZJoYZJftHh286DWxlozQAGWVp+jzgvTxz+5uNf/z62hAYNZC7EGREmWX8UPEyXGub1H
1//PwV5aFYo09wiclepRE5wkehAp2gXKBId6ojiVRivg7hQouMb+2O3KjnBJ1Ffg4K1B2JI0zD8k
xZ0qwDUS6bRt//7vLvFloUoQJaEErZubdB9kjGUmp1ic7HZZiJh4s9iFkr+marqss9HJXzHOGKei
SiK80dgwTmuPd8LOcLRHxvkTuiTJAYuAeNReW+PuvlBbY4FxMbA3NHbgM7rTpffYfWSDBwnaKT7c
PsybIdnaIDsqqwRBUIomBCtRfVUeWE1egtpTB8bB6CTuqRHXrU+2NsVdnC4ZgtYs4WtF+Vh04z6u
a2T5UgxQdcTh2HIRa0vcFcqUUm6KGA0v4lHzsofYnz02OkWxlm45hrUZ7hoZxqg2pYCb2scYEbbE
u7FB99DcuVrYuIgrXm5/q60rtTbHXSlD6ftuSCyMbwzpcdYkZyx077aJTY++ssEPuhrKIBQzRFJ+
znGLd/EuUOzJsGMUnhilceWgUS7Ibarvmbpl/LxrEPRjJw0oeLU7ycteWZI0djAor3rlg3lPyURs
hn3rZXIPET1XjLEQatVFvF6AX3cBX6lxzxJj0pOg2coOOoi77CCeqLQB8Q152cBBmdAUKOCNlTRH
pbwI+dNffkAOQILeaoI8BId53jS+mWmf4k7yc608DguWOqIlWtGEyFZLEN/0yWsXV+cgbCRbFUr8
VVtO+mgQI7Bb3ma92RzEJEgwzaWEXr5wdvXiDCgVVMLbUDD2cxZpBWPaIrTWkIP1ZvC0j2zebnlS
jhihd8QTSYlBXHuZQ5ehQJ9ADK5WN/2hI6eafI13oI5c7CECMzTmwZEGCjHiaNNEQtROcoBTT/Ni
SeiDc43xMiHOHdPzkoXu7SNEHVEOZpRe6pRyQPwkmSDy7xpom1PJQcIT8IS6BRrn+zpgnVIKUvni
i9nWdhc6lvXtr5aicO8TK0rDsWdppjE9CsljTPVib1YqV0db4XBEMrIokDTWinDWj5UXgMvmDAxx
GI9k4PwJc+PaGheKdPGkq0aHLoQseDHG1E5TLyg/3N4y6tNw+DGHYltXEdLq0iQ5lgzyIembLJzM
isoFEZEOT507VJKYTqyP3cRQgOFN+9yp3fQdu7Ps2Xh7VcTF4dn7UqMa9YbJi6ShZee9aOvx50or
Ce9J3By+SbQJtUgphkRzpaF/1bPK1syReLRRJjgEyA1TXhIB/ezC4kXdk0U9nsgTzd3+sTVESJQg
LZEc8s/1vbKvvgw5FO2lI3ihHySIa5H0aMSa+MZQocG0VVnh4yzJ8tgFy9lIv93+/ARi860LU9nM
SJAgPSahvN8Yd0N7n8mvUvSxp1IiROTJj/JqSalMHVPsSyAJoexTX/H/P7RM1JZxSBAqGKYqDRyD
RgB35z5u/dsbRqAAz5LbGfOS5LGGSl7uD8IrE7GZg0MbmO5tO9Q6uNBg0KvA6BaAgDLfQ7St0Yn/
T8WVPDljN3ZwNQXOlgjO1ni/AGVaqLBqaKIKgdB/txouMIjGITGaCR9ftz4s/fueGrPfbM9aOQCe
73YQNLAeZViN9lC9w2ne5754AQF4sBcewXvjo3W63VsHKpdOoCc/mJvLmVRh+h6J2NnVZJw2V1X+
Dtf45zwI2QZzXlATr8sTMhN7IxKII02FiHyLJ5J4sTZE6P9qXAiE3itfkJm3w3fa++hIyrQwGL7x
jOdbPXu1rBaLZT/+y4+Ypja0774rjB9xwKB7sjNz0HHFXoopCarqT8Ad3/pZWoHYyBISiBj9tS3j
XSc/FuqnUMFylZi4YcQN5vs9G/i7wLLgL0Txrpu/tM2H23eK/GwcRNQF+lgnAydjdEQHFJPPGJm2
JSfbz6QkAnHONYaKq0eE0BlaGspoYTGLb7pxknTQOlI1vW0bisWyKpiG4EXdzbobmqJEvqWRdKcV
QSCtLl6btkQo8psX7tUOF5nO1VjrOXiH0P4Lrkwn3AFjT1ZoW/fqoXWRvTqmXvHSfzAojkdqgZxr
SqFMqOo9EyeYPyX6YofNuzB8/aNDcV0dO5WrLxWA4zfUJMTdTZoJbt6WTiYZT+pY7DIr3enJ+JAm
ywXqPV5SZHdNbPwR0l/tc4dSFIKwjc0Zr+wsPxp9sANd15fba6T2kTuMhSWIYrvgGRY093r4TSqf
04Uw8RvveF0G57AwkyuoOnu+4FWOZOO0r3bSkbWHM53Cntiz39zkqzUudtWFNhgD5ovnY/yEEsAx
dUZMNTGqeyqPSm0eF8Vm/WhikgvZYR2DzdFpFtyWSnATJvjifCYaiWGxfjczwcjSPrPuq4lIY1Lf
h6/Ij5WMFjERO8YGLaA/5cbfGQOs7HW+9kqlZ7eR/N/PwxfnddBaNRMLLrLmKE4nvaRWw27+W6d4
NcAhQ69NZa1ZiMJVv3jHTluzb2akTCSHPfqSF7JSSK2IQwkBfap6qsMLV+07K33sGqoyuH0GDFVC
m7eqQzrwVxjSRDG3oopl8+LhkgbqJ6ERz1k7EKELYYYPjpbIMIZuQVyZBqizp6IzQFW96QvJvg05
21H/v8vhIyRhQsyyLPBNWi04tV0GJdgOz9A9Jtaz/V2udjjflKSGIGDX4NKjxp6XorQz1cz+cjH8
aYuMWTXUEc0zaWFXykuifGqLT6JCBVu/uaTX1XCnLFVyMP72PzmNe2h71b55mf5psmTTjB3VeLHZ
6yFBjO4/h46nJ4mrRRj15ecgtggyJcmWdSjkQVVZAbdY4wiHipqv3exxWZvkfFEUNAF4SUBQ9Y8K
YAQKuprpD/6Awq2XO4Zj3Wl3wXN6Nm1pV3qVM1A/gboCnKdSWrlrhRkZwyrxoFuC/ie7myhuD+r8
8w4qYgpx5YwuGu0AfVM7F+wuPcVVRHhCajEcbKSRsZSSifdUrwqnFoIl41IfKvBS377OhBmeqqSV
kygJRzjBLDia9VmXvss6kdonbrLOJViFqbTmOsdLYyxFMMlUu66nwI8ywYFF1JWFOrEOZt2812Iv
Coly/vZ9kkRTUzTVBLMBd7RqGUPf1myiURWkfZBatNPJNt3BqQ+lK35BJn93+7NsLmhljztli5Uq
U6/Anhl1vq6g/lmkxJf/OVfwxtWubHAnLAQTjhWxttHsoHjaqdtnmApVveRIzYJunrGrIb5eqBpp
A95WtMFmlekgkrybrfqxaioiPUCZ4c4Z3mUqJAAhDRUuD734MQD90lJQ3pz4MD9RcPWo0K1CbKwu
Q9Jr2WdZbccz1X9NLYPzSSn6UsJhgCOf0rNaaU6HQTRauI39lxsf/ydL5WodmhRVY7BgZruM2oMg
Tz/qrnpXdnPqoPTo6IV2ltVsP/TKQc/zH0ah22kOnrq4pPB0O1+1Oh1sP1a/JO4TSYsEuMY0LJ4t
Qd0lSuPnuugh0+ME7+defRxVAawQRn0Uhc5VdMzLjbPgmJV1MoVgn0lZ7t6+ftQ34HyZ3raZLrBk
lmZ9XpYvRXack788rRyisAdwK1mo0yTj5BrNkxRnzmJ9v70O6rRyMDIloyy3MvIimgqdMBBUUu3A
26WA1dfjQETOZrNvdXh91U8umLvZgbs+sRkHpnyywGQXelSBi8JivjAYZlUoxawohGZaSBNBH8JH
JcpfHMXJdpZLtaMRe8jXB3UpSPqyYIG1cTLzc6YRw9DEWePLgzqaXTKjwf8fzJe8fxWWQzUS7osy
wUGK1OtFjpIdsppD7YQjWlBKVhe8fdaoo6CwjVxd5E6P5EiscdggBYl+iV3pQwAQUWfghQfRqyGZ
S71Gt8NqSZVNS5Nl2Xgz+RDpi2YmKESCPaE65Lv2xbwU+/JsfmXjHNQM8na+bGWOg4W41TAEaqKo
zxpQGO0K0wguvBTiMujc3gkH1hKJwe/97Z3dPoHXVfJQMSVJridsEFGKd40x7IGUu9smtk/I1QQH
FCLocmMlxyEUwSUzvGrzgzl8+zsTHFIsYY9xYwEve0gr2lH/vRfvs/+datJUAEYy6A8NU5cMbhnT
WPdKP0NESYAMePyuAWtdShCQvt0pmJAkTG3LmqwiGvz1lIN7sS9HA11Bpfkxz7703UcrpuYFKBvc
VhmyIEPeBOnRVir2wSj+1BLO64746G/P1S9L4VMGej0XVjciLushvqDGTj4N7u1vvoHVv5rgYjJV
MNRKbdFcYe3Zuxdk146CFirWNs9eodQkFLFxfEml6bq+ANgh1xJ80aQvQXBY5J5aE3tM/Bo6/bom
Dk2XWi1x0BCwsDXF+5863R/0Zya5BDkyqmmJssY+4gpV+7ozO2OMVcy5S16+w9BIsTdeZo+xk1uv
gUxgDcOSW4tjO7wyp0dpioCBfbAyuROLzsbsymx3Aupg0/AizxQR+Qam/rqbHKbm4JkIkFFkRB3p
UxPb+VMGHYvc6XI7gxS5hFRmYA+P6DQl2OM2nMevljlYreZEzVvW1SqDH4e1g+FlumNtOYzFgopa
2DJu7SsHGzNEyA3UIfAGGvyaKUP2biGdyWk26gJwyBEjihzk+Sd10R50u44uOFlEZrPYj72xGD5p
MGqKnCD6hobwx85NLr0v3PcCaFQxFzA5go8d3Cd3ISaZQm96/SNEMaHjLoPxT+ZrY3Whm1UkT3gu
QJj5SXcSz0ic8cKYoOZT/fynmHI1yOUWxhxDzFbHwDi1HLN0quISxRQJ7jYUX41wmCIYU1tGao5K
XHnptLtMPhDbtmlA1lRRklTotvAJjNI0otA0kbhXETIXbvScO+KFlZmlXecXTuAsVI1vI7+A+7Uy
yR35pqwgH4IRI3dMPlgzhD3wkCq/xuGpi9FWEb1MePdgnopY6CaAraxyNyCXi8kQAqDz6Cxe19sm
2H8Sl5HYN7jgsd8d4wtIDk8UnGzeiatdPskRVbmeLSrigkmfbFktvbGNXDPPn5UQdENaeDa14Ovt
tW5iysok51wT3VrKsUA4KpWWXQw/DH10ez12MHRP+LxNWFlZ4u4ApnDKUGcU4cJwzNrRqZajFJG1
P2o93CWo27LNzAYHpvzxc8zADiGlCPb1k3qo3d5VMhs9EceckpOjFsd52CZNksIsJzzwppfAauxc
/yZg4uD2t9r2Nqst5BxrM4nGkEW4gBJmKGSn9/M7ASwLi9Pc/z8U+cQthJZNUzEkGZSK/MMobxMR
AyIKirbC3YxY29op6idleQj1i5Z8jOdvU/6ZWCD7Om+cwsok58jDuBz6oEOgwuZ2wSLhSOgNdXoP
ra6AGGX8g05Xhi/XNXL+GzxcphHkCPaNDnk4zDtHsh9JVJRALYtDMb1NZSFkwMnefPkuc00oe8bO
4qgeWri9lIr9Nygwf10WB2CFniSTHuMplhxAEe2lL72PeMjvQmRVRBcz94fyVDk5poQzR/n2Jx9R
wVMaQ3GaavBdQVW54AIytsj+2LlwFJ55Sb60romb193R0gPbt2Jlj7t7ad+BP4NNx7PGncVlw6G4
7m550PcjOe69CdErY9wVREOGUodslnGR0OMyvteU3slCz2ovdXeaAopmaRNXFM0QIfCJmTB+XKVK
R7MuOpgzovQ0YrpiQQDRKKZDfLPtZV3tcOBs9NUCMXLEfCCJeRjeFZ4+2tq9+q33ZpdNJQe71F1Y
458bLBSqMRfz5tKv1shBtmW1YtUZsM1uR3hKj9ZOfk4PjF5a+d9FTHAxwOWnaqKqSKrJXYwuDWZ2
bjF2FDw0IjjTMqoczE7b29X8a4Fv12hFLSmmGBZ6QHT9SaHJezctqLIGgmBJt0xeVGEINAkSKRXj
7DN92UH4iseOeuhsJCsg7hY+U3LWlEEOvuIee9qYqIlqc3efDpptigbBe7jRs4N/sloU92HaYEqQ
GoMghVigx0qdLmYR9bZW1k6SaqmN4Ui/qPQnq2hfxrS9W+aA6hrZdHfXX8A/SOZa08uc9f8V4jd1
vgz18ySMtlD44fI0F8cg/yGROsXEzr4paxq1Vc+ZqUBDW7Ax9g4m32Kg3gXbQfRqZdzlzjurnAVG
o8rUwuJTfKwgGSC7fyRfyb4iRqEhCoyGLp4Mw1osSy0KZIPYC6H8FB51F/ILHxF3oUNBeiXlbtip
eHPZNPhv1mWlWvz+LbUwo/UGIYp5l96rTuEllxw5Y+0enq73agioIqOCF2TkR0f9icDMzVBzZZzb
VmFI0PuXI1hpQaGdfWUphwZ+J3wxIPLDcgBtZJuBQyWsN13CyiwHl7OKDSoX7HHcP9XluRaOwkDk
J+VtGzomzC1JVhSZu40GiONzOUJPoPEsnCBNdiyP4a45RV6KcHMu7fGePYdQyf6oo9ZrueVexos9
Ovb723tM/A6+TJPEsSYUjDVjkFpvjBsvAHX4CArxvzPDPYK6McwLjeUisuaxRcwgPUb/e4UGNwOq
Bf/ZUb5Ck2nNGFULWpGipLdrEHwtRu40c0+sZBNQVma4wxHP6RQbMyYfC6Hba1VwaDqZIhTZqLb+
uhb2I1b5vTgMJ6VBm4MrPs4/FpfNBwjozcnP9aH3WFo29UKXkozdjmlXS2NnZWU170JVRms9S7WF
+/xY3uW1bX6znhbRVkS8ESw/RESLbncxtDWoQisQTrp9TLad1OoncM+TSqqUMGmQgJMeBkS2ra+F
dllidjj3LJccVd7+lpahiybqELrFvU1UNSnESSjRJoCREqblGh5hL3bas7KL3Qz0PlTHyGYUqCuY
7DTRNC6+UZbRwiSSU2SQzDqzE+MpnR6H6GHKPmTZMRoPt3fzZ+z6BrxX1rjdzKMs7xbMgP1sOk0b
u3OFryr0c8Kd+Np9ke5bVzkytdr6zApxOsYYiKh3c4NXP4Db4EHWUyFmjN+1UNtKJ9ta+/72Grdr
FysTXOgkdWU2tgOQpd3NO0bXJAXO9DhDi7Bxsu+ZX1N51U2ntDLIIXdkTbmQZDJwJvcUY7GD8WTN
vhL9WS5C14FoYASGjjKHNFCpFUGZLbKVSZ76PYI/kJ8l1M+Hl+CeGgzaXtXVGIc4fWi2YjchOlQb
ZbCTovXMqmjtfKjssKL02DedzmplPNAMka5UrDajVXdWdhe3H5OEqNf/5lxcF8Sd/UQr86geEDtk
YPXLPOEJAlwfJ8e0C8gESa8UweR2CLhaE3fUQ10WA81EZjE5iO97f9gPR+NYPdI1is07ZQA7TDwC
QELMBUV9aHR9rOHBWip+Fz/If8CgDOezMsCfu1loQSiEVHpg9LteFO4Ey/KIW8t+5BtkWtngjluS
DItlFipSlXtG7NH63X6BKvKyY09hKi+6vWMKHqSGKWnA+V/9WiIMeOLL8KZZZPpTvBwj0FHcXtDm
iTb+NWGwp8/KdQYg7lbLGdnJUvqE7jNntPyB1ObdvKMrI1wQJZUSsrsTkEcVPmj5R7k+1MtzKBMp
wu2l6JYqGhoaKfnRZ01opUQR4TTG6l7r74citpee0o5nW/72+1+NcKidFgq8QQlaF0btyTg3NQzX
Nj5F8LC5FhOd4LqB5IrF82JpZrlMbYJgLdXQ2xxVu0bud4MeEy9bygyHNZmcTOlQ4cEgpE9B/yGU
U3sqqCuz+fVXa+EARiksK9IZAwLr3A5+FG79PXCN3fSo+LMrHCsnfTYuHalfsJk7WpnlvlQQqEug
xWDenFQnjA8N0iHNjIkw6As9LdKhib921aXJJyJy2MbTlV3u0i7JVKR6jbzxYu6T5KHPZlsyH9XQ
T41zG78ogHFUAW7f4u3w82r0549aXWNrMky1UtD9Uu9mR4TGHFgtL0zLCN3KxAtwu6S+ssXd5kEN
mslinfij81E9yhCyiyB9EZzjc++yrHXizwhAqYhsO5e7Msu5DyXMkrRj+c7BKw6QpkIwGPvSowUB
8+yO6srbvOYrY5wrwTDpNI4sAGXZin9m6FtIrlKtV8TV+Nnztvpskth0/ZSBi66u3/fjg9i3jlRf
YvTk3j4fm9H7ajkMB1Z2ZE2SrE4FyndCfq/N5vsoDN3KUHZ4YLy0c+m20ujfNrn9FFzZ5LBlgrBA
LfeIAiFrN2Dc2Uqd8iV38EiJbdkrvf5ce9Eu9MinGPs2byB6ZZjDG7VuFmSNgTdsYk1Cz2jkhX7t
FjbjS8t8SiZwQ6sXYcfKHgc0al8meFgDRNXKCXwoIIX28pT7ult+7D0W9mLO/znyy51xoY7pby4F
BOFkQ1RE5Kd//bD/R9p1NcltM9tfxCrm8Moww8mbV9ILy1rZBHOOv/4ejGwtF6IHvvu9qWpV0wTQ
3Wh0OKdtInFA1zKtilFgf0r4naFd9afl82rQ/+Jl3qUxwU9bzo02iwB2ojh0xiF2iSv/SHZ07L8f
OH503QINWTV1BIu6yngZSSkFpRixsvDcAhkLSWyP+Pzmx/Ub8F0M41VCoW9TjXrrvnzKwfUVHeuE
Ywnrr1nzXQZ7SP2gwc5xmdOpf9UpN/Gj8KBg+8rDeIic1JYmitnkWYNdvVp38J8Pt22Rt0jm3Ea1
b6uYZtBbACFGb3O1CTFbcFvGv6ji+yoZH9NqEaKWDPR27abzQj/xxgNBbU/Yom/twkVPWzfyd2mM
d2nAepMLFBJx2M+b0E9B8mR3XyOUhrKNJFx5gm6v79ph8btbeZfIuJVsyFJrQKOwSyunR21THyl3
e3WiePKv6kU51+juap0GxcwN2FxvS/8Xb/ounXEyGKWY9a6G6YUv0QNtfk72xFUehg687cSvt/oD
Gh7dkRdFrb5AFqrLBDOJOaWNQizK41HaI9lVKiea4Kgm2yRamulgwbEh0DXvxP4+adxW482Urt9+
v/aOnSk1waymxFeI4OhLGQ22qjz3gCQA9Gj/LNUix3HxVsR4FKlLwk6OUYOzdNAt/aUJZyPiVRI5
zpGto8fVmEpRDSpQ+gqhVVFtS5H/eUm/9VzE+/GzyBp9l+sgM7jWXydcpfRy0c495qUpoJCx4xG3
8WyMnSsF8pM5gbFBRhhL+3l1p9rKd+NRAWSOAammPe0ooh1lrZm4q+UdHONSDD3OgyzCtG4BqljL
jAvbKqR9lnfPt22Zp46MI2mlLBilaKIsNSd18EnvqzRkyMjOGEwbTeyc4O9fru13/Wd8R9EKQlBO
CNjDs4iacOWQy88yn/jKe7fybgGNcRha2QPxo0DwRXaoQHuYYbij5yaDEi90P1WceVdPti4rgAwX
eF24cgzr3uj+BMeLFPGyphwPyNYR28ScDd2CjBgNR4YRnLSCxxGxas3o4oAj0kTklpg907uoFcIB
oY5cRYc4zM55jCqNnGzEOthFYeYk7WgLo+jf1sPVlb2LZd+MidwqCea3cKVUyaZKi11Zt5yUDFXl
3+7MhQgmiLMwV6+2EwZoDOFelfcp+aq1+i7r/6o14t1ezar1LkQxbjdvprJOehQogEngSaZgx0Nm
l+On8j8LMWwsZwTygIk3mv+h/Uu9L22rHcJSTl8YRyXYh2FUyVZ4JSoGZ9KepplqD43PeFr/b5tG
N3XxLlQHxQojGbnmvNnp5fOcb0nF8XarT9zFhjFeVRmtQsgaeDsZ1BSttgnQ+6iWu1bgOYMV3GC8
wxaSGL86qFoUo0gF3GpMFKAHMtjTzvHSL75Yp9lT/eiRPy3IU3DGtQ56VVXBAHUYh8es8Oom8KJg
Mwf7lkSfiSsWy2O8xNxpXToGEjayHi+VmW8Lkez0OeIEZCtACx+2ke00HsNAE9sGz1kzsS2/dTEe
ZOeu6uHawIMl3ghO/teEdy0qbxs0xUMnS86FxXFM1/fUQiubVAQ0a4ZMTwBSMmBoPKtBz3FM620M
77vJDloHhdSXIa0VRIV5SIh4RrpiI/SBN0nZfpgyZxoxrZ5njhmE2ylXdsgoXOKh2Hdz+F0o48Oo
Tm+xZO1IWRyMUXbMxDrJanvI1e6RdPEm1LujEhPOO2Bta2QRw2eqJlmmyYayg6mnaaejzKyQbSt8
+Q+ZxLVep6UExo9mcdE1pYICR1YjGRzMzmQeBLN3hFZ2ytER4y+kOCfF7rYj4q2LcauZXOlW0MFL
tGBRE4gFriGF4+tWg9nlyug3LNRK0HOAJYW4ZhV7csBH7KP71bmOVjrqgc9+vOYaluIY35qpXY9e
fWykqR00fQusbzvt3vrxbMre7c2jv3TjlmUBvWdZDoCyjSi90wFM4meNHxr3t0WsTN9+9ArM5tVo
AkURCe9tcdtd2+aTztXO3UbYttvutTq0XGT7NZVYuPOrBS+OK7CUtpkJ8ve9ppyq7BnDDxyl41yy
LGB3b0ijaYF2DklemmL6hz/tf7xkWazurqw0qRcGJHlJ5mohxjaSzAn6kaMFq/q93DDmLqoSMa/6
Fsvp3+gRKYfoRF4F4OKAPcjvvou8QjVP7ZgLKS37SE4tHFD2YiDXWu/yTbaVtuqdhadaA+SS9JlX
EF3v9Hl322zXl4A6Ul3hhYhUWnKe30YXJVjkPPXdfBA8ZSs5tU3O0VdQ+rnS19smwFkuO6jfxHKm
hhbCizw5itkfwujOHefuXXMZixNkO8FmbZrNvoYha+JZHwpbiXTAGP0QyLcGAAu3l8MLl9gujSjv
yoIMqAkECrCo63I/lekXIdExu9G6WR/4w6Tsi7r1NKt15BQ4zGZgjxZQNlPR08qOo76cOJEd7ydB
r1ggJUUhumltydqQ/mVsH0xM5dxeN8etKPSYF25lBopTHLfQIMkEt00V2mRIOR3LPE1hQt4+sYBc
DF4jN6rGeznTa7uOoZFS8P32UtZLjZYqyaKOWXEQCX9cSzugC3I26QgcnYk5zofyQLt343ueC1vf
tHdBjGvRxaobpgGCjGY3W3ep8HB7JeuHj7I9GoMxVMTyJRV4G0hBjneIgNGJkETuKBx19G/EvCD6
XxzIuyTmbCYBADhVZNLi5bzpd8m3Yj++6pqjncEyEoHkhraVlYk92VZsi5IXNpwwnrdU5szCOSu1
ZMBtoEanJsZbyNB2QWrt5YiX9lxXw/elMoeWJEWAFz5ixSl4DXTLHvS3nNsPsSYEk7IYowZigSxd
L6WlOaXFZIQt0iNDHtsq2bda7CTkE653KYQJPtQwq0KDdkN0HVo3xca12jedDJ/wDEspjGeogYsU
gxcZYRT0oHhOeVyCa+HG8vcZ1ZszBVhHrUUnryhEH5pwwQoLghTv/29LsqgCbEOjeJDsBHNYKeCt
T7CMUDxlydkA3LJWP2e1ztmu1YfiUpD80fuUwjRnfUaHilEj777BlXbbFBmR2e9tkEm/SE7uTa/7
1jPtGFROIbFH3pGt1l6X38C8G9qsysxRQ58mHfACfdxWv5O9aov4ahOeyEuH4cACVWYt9owft7eZ
Wg8bdC8lMzqp6U1W9Ab6z8t03ORK09h5LRzLadrkoubkCjFxWaaPt4Wuq9D72TIqCp5LUy5yWBvd
8p+Mv/+l+2jNRy3XxmqqLsZy2yHUsaTCLYrsWI6NrZryfSvxpmPXbpalKMYdapmGKBwjpi7e37Ze
Jr4FWujbm8YTwfjBLiUjEMKpQUz3grLthoZjCes+8NejnIVgTQYA+iUdQgpS7/NccBqync30U2b9
SwhbKJMCA/hHNNfdKg/z+Kg334Lom2g+fGav3qUwJx8AI8DQW8T0mCWcpweV58mvb9HfzeZdAHPe
jSE3EcDaf3Y9G0huYp4wts3juEfsfqbDMRSYPvA6Z3La3UFAbx1vcmRVH3BTiQDLVQz56lMWV5ZA
SEMs4Ma4qVx6SWD6nfSZsTh6Gf4jgtrxQgRwb0BbTVcpiyDJjrZZxYF3W7XQdwFskk4EPkZmWj1m
8zGcTOYjUS51+320Xm6rw6pmL8Qw+XvDGtQ5DySkVDHvpiWoHZm7iVtk5klhLpI5jAMQDqI9VJ/L
h1weHqcIwK5d8BkzXSyGuSt03QpjZcT7uDGcMEicKjw2Hc8XcJSLBT4cSj0E3DsMSJcPQuJnvFmX
1RtgsQi6lwvNIiQda1FBKPSzMQ3EmRsaRPAC/nX9Ug0Fs3qIINkB/36O6yk0oMDTWWgPQXEvY/xi
+Ex3gQzAkH+kMN4mBSpJaCWIiLrZM7vTXHzGmy1+n3E2oF4PM4DJoPFmeo3zs1J+4qG3/H7mZtGy
XP+ZKjdCZGMBQSzndkJ4LdqrDZdLMYw3kZugUQTl+mb5ibZcly4hGHHwpHPriW7qCYDHKe3oMhSf
qrEuhLNDy5kgZjOAZcClkIX2UN0NGVqVQCVy29GsJq+WYhhPY0XjBLZodELOkk2h9mZAQwFURQM4
t/s3FwBH5Lql/lI+FmuemKNgTJqCMrzxZoAbFr1mnMBj3a+ZEirvKibLf+vSMPIOZB4wokg4x8Kh
mg5myskYrS4CEByiqUqarLClkqSFhuu0WEOsrVYfNN4k1vq5LATIH/1NLeu1YdEppZ+wG5hk3Vpn
3R2BT5FS/hge3ABvQYyTxgB3KUWagQUp34nyRIQ/OYq2eigyRipUxaSJRMaYgs4kvTrMcKD35Y6g
GUJ2aNdk4ALPAFWt4mu04WUt10WaKnpEdRm9/IwbmrVam/UMlImWuevUx1A4FfXr7WWtbhuqn4iU
QYWOge6PxyRoQ1p3HVYlyMehzm15DDnmsrqIhQTGVw9JIRoA9EN2Sav9oGv8KiC7oAg5NsNbCLNX
eRt0eVYAr82wdoF0lDWOwazmzFCqUGAtEo6CnUPvgK+MZaCMep1G2Dcnyo+GhqILL8xcbYVZSqJL
XVzVoSJIqqggrCnE9EkvjVNq6GgwBVkLhmzCRPsmJuoDEntO2lWXIigPqWnyVkvN87dwWwV4KZ3x
B6Iko+2ZSkx8ASaIGu/K3rFpGwcYUrDebEMAD+HcVsPVBi7I+kcem5+vG2HoshizzNRd0LpxCSCK
fkd5VrqNeEfOFOolo3wrmFKVOav9F+marotwhaLJjsWGepOOYwFDi4/Cm3UxHqNz9qD4gB7/q/Q7
t3jqt3+Yl8mlkGS8pa/aBwi6/5HNxAKiGaFHm/KimvU5J1/bdGdxMc9Wo7KFDOY086is2wZBrDsI
xzpyRRBWDL0jc9Hc1rXGAnu9LGoWkq8fNbc0hWjMKNRug8bkDRAoN+nrdBmd4diCcJwb/69fMhoG
2WTJwFAzW4pAihxwX8h6XLUG8PcY7TApm8R1TiDc8GLo1SQwjOGXPMYy66DWkLhC14Zmzxv1W35M
nxI/dY3QDo7KSbvHqIddnqAnDv8yWO0GlzUNg9SSpmCWmol0olbB3/qWzjaHD/oLeogOkl0BkpJS
ureH3jYvr5Tn+tC8lqodfb9toav+dSGdHv3CKU25XLYxuKfduRYxVIYBrNHyPiMCY3ioFxiqwk4t
GsEEjhg675W1m0DclDy8hH9Rl18C2JnFEsTR1USoenqjCzo2F20WwfEKdmY3F8FFKHx7Rat2p70L
ZI4M2NagBcetC5zzo1yb4LO7M6QXiwsGRn/nN2+9kMMcTtbmptJ0qA38BAMrtkq3ga/+UrjCTuPN
5a0uStdlgAgYmP9hRwy7YpKEJoLDUqX7QNoleWcr5d2U8MoQq4VGeSGIiRzMqEvzhLbM1W7vii/a
IXueYttqwOg6bQI7Q51YkjZcjAQaKf62mQuxTCShxEMgZhMOrQ1Ua5NX8V1Q5egu14+jIG2LOv5G
W22DebgrIwAXzeJb35qPSpRubivPqsUtvoO5GMJ+KsiY0FEygAumd6b6cvv3eefIXAqjkc9CSpO1
uVI56vCUjjNqmhcLDOu3Ba32gCwOkm0YHQxFmFMBbzR1qwCrbvS1TbW1vCC3W48Se5DK5g4+cHbv
2tu88FdB2tWZGdBTjI9Svptan7Oo1X6n9+O5RnELAUoZpCnKS5igauTRFifZUctzNVbbJMarWtLS
w2xWtl6RZy3njf+th4iA70AFF4BjeIt+9MZxNSiTLiCbQ01DdmD4z/qOJkHVo+hzmcLXl/oujbn2
UkUMgJYA+Gp12x9LVGr6fbVT/wOHwvqhvQti4odWx4j0SP3lVJxTbVtmnLFlarq/m/b77zMeRax0
UqtUKfTueU7RrD+rdmh6w/yGPgVOSLuefVmcEeNH4DDaGZEE+i4z3DPgAvKnIdvFvXpSM0CGgtLE
EDHXnCSHpgPWzU68z0TTF6VyOxW6PwWTTWLrx22tXQ02F9/E+JQmjOY2nynSQbIPWtMuI18wOX5l
VYZBkfAwfoPxYebSq6dSmgfgsrma8YdO9oP4Ilecc+SJYO67OBZHcG7jLUYKbVvHlp2GyP0MM+dN
uW5mi6UwZpaYpNPKAWnsuMOEpuYTN3GUbyPolSjxY+DdPpxV7TeRWcBz3JTw+R+NesyLPhSSCSWt
cAKJ8GiHbcDzWvQ3frMAC69Hg4r5jcIVV6qp14lByyjzRnIpSHzt04cd7cdLTwVH3upBoVgCqFdd
M38jGQxmUL3EA+4wSz5G8V2ivGTt3e1dW7XpdxFsfUsczLpIeyR+qgrYaFZyp4/S3iSq6kiReagl
MPTdFrh6TAuBjH4nVq4KUo72CC08yNWpiDa3f39tz1AA0hWgMSoA8KB/X1wswThX0qzBRo0s3Qe9
5cWD7qa59gltW4phfOEYqnpgJpj8R9zoDWg+b2sebTWNIFhlA/ClaIDxAlbE5jHNpqgAx454u9+0
u/9edV4106UcemLLHSv7eh7QZYJnoLyXNrihDpQMdnJjO3F5MAZrx78Uxh6POaeVBMIVN8jcvgtt
2co5CsbbNuZkQmMW1TqG18nD/A5I5r5UFZcqLvdqGXvAXNm3ang/y+n2tt6tGdJyYcx9hZqn1rcC
TmtKH9Pga252tqw8qJqXZhpHxbknxtxDbZgVQC/GiVW1HWwpfUTtR8cByLCtQzxeZ8vqINtyaUyo
C16avBxmhEs0d0en3WcfzfkbBcBIvMn61VzSQhY7W6aQeDCRIqCDbMEWbJPoFgf5z6FyBK/09IuJ
iW3RTi7VIT4CC+rp9hlylJMdOpvruBv1Gmk7od8mamUHRc4Ja6jy/W7TBubNDF1C6YDxfnFfFApo
aWkE8aqPJzPwrfhVziyODawv5F0Mc8MnaYv844zGQWnUH01teFDV/BNBhIIn7D8rYa5bVQH5VNED
Z0KsXkqQfafKXjB5ACtUkX/bLkm0VMVQVAxeMJoXmYLUFz0uQN18rIsvSTbbUvHSiBtZ9ROZ15u7
ejjv0tiamyI0daAn8BySvm1m8Of5ffY4BZywaPWCWkhhVCDsmrEvSkjpypehe+qEfS/sbuvxqi9a
iGCOvyJjNwaUA0XsZmccfozyk5l/y/IvAI2/LYm3GEYLUAApAqVAVm0i9ylmvMtiawyfyfGiavCP
FlhU2xcXVBrjYWPRYXVwBabRZVQ2Y8+x/NVBfwTdChKhAHdEVyUjA3QBUZsh7P47Y4/KVG/3B8q5
TVu9QlfYIGvB8Qbr5/QulPHjoIJVjbSAN8jFu97YT0NvJ+pdiYdv2fUcl7B+Uu+yGFOq6kAbRWTR
3Ur6GqIBtmv3Zfh4WxtW+wKBBYcUq27SlAX9iMVJVTHYVAOEzteMcvQqbtsjgKAOQCu5osGodrHL
voJh/vKZWt9SMHPp0xGBMQ0G+tTYB8prRbZNx4mUV33qYm2MhjR5Lc5jCi1sJGGb64qnip/pYlmu
gtGHIlTKKJdht1Z+MkNk4sn/nxEO2JCLRTBaIBZiJYjXQQ7rLU1Rjpm/VVrIiU84O8VWo0bAUGrG
gO7QmZS+kArHlnwGcnmxDnYqZBDHueh1pGzHCJRLdXiogt4bO3N7W6F5K2Ec6WypQo5sLVYi10c9
H3aVJXmfEAFmO+AMarpqsYXRKu8xrGbC8SjSd1XYd+HX27+/7tkWAugaFzYZG6TIAmDnwbNRqosR
EVyyb/3aSw8Y0L3iJAl3Dc9nr2YtUVj6tS7GFQhgLxAaTE/Qx7/yRXbQwvAnoIEfTGJT2kj1kP5p
PN1e6qo7XYhknIAl9KiWU0rq0ADZl1XuklG2iwazo48SF3BuPVJdSGP8gUmUKtAj+IPwRU3s+Bjc
yw6tKBF3+jpvY9dy2r+ExKZcTCXuDy7SOm+1jLMIujKJhwG6aZ5+JjEnZ3QzsCJFf4Zb8TI788tw
GXyFV5VZtQlZ1U2kJUS0PTDxS29FQ6WriMmK7E5J9sn4cvsUV+tMQOX+JYAxui5VrQDYGUgznvSt
6El+4ehPb1RTM5fseS13XHFMCJMXXU9qHedIe9nHY4PelNGWHoztuC2BW8YzDN72MeZo6DIIROj2
jeqx7HS7zmROVLH+XltsIGN6taBpYqxP/7Sr2wIY8GyKVsR9GdJf+i0+X0hiLE5VKz1RUlTGadTU
PxEn8vSvuqvb6OjZyJvWKbe8HCy9oW6JZMwuEpQmrZIQWRGi2oNG/KpVjgRg7i6ZMWGctrHTqqad
VLzm4vW1AvIN1WN0lrM9HaBqR1ZsQtw+iRcVmHbapkg4DuxfTu6XDPbmjAZpii3KGpwfaSIG/EB2
41a7/9I4sa6H76IYM0aHTgsIfzjLrGyALN45RcILyngiGENujCHpQxHhbdGY+2TO76WAcBqyrxHl
7+rwvgzGegH9PhsTErYo6/eu5AL4GsCYNfIF5RMGv139a+TQXs3+VG7VNxEtKIg+kdSSOMEh9+QY
s5bbKY+EEd/ReNoXSjuZOM2XYkfzMZ+ZiAXG9z+KyI5SSkSdKqGHBZjJvkrOo7wPW84blXdyjF1r
ZPi74wXATI5Qfhflh884eSQ1NUsDcaHI9gxVst6F8YiwR7wXHil8Y+8POWAB6CBC8Si4PJbn1RUt
5DG3pYhJXpnQB0JSYSjLU43N/7ggJrKex0JB5QzuYdTS0ibTcBL74RiXuRcrhl8X3bMqyE4TGDtD
x1RxRYz7Ufo26OT+9oesuqlfCwXe+8dwTydFZIwiOk1iHWRtwauQougffUY/FkIY5zH3up4VI+7M
gOyj0FPmL7cXsX4pLwQwrkOU80qTU02COU2A1e1OxZ+lr9rKXyGF6d92PLip9WiOouYjKYfHK9sL
FauxlMaDQovsGPECYVkBbDBf3+GOcTs0vHgYqvOtY3zUvcDJtzwUndVgbiGecR+lpMsdhszwfh0x
tpx+ww1kq7rqZOZeTXjZwdUrdCGMiQ8iTZQnc6a9uHSCENDzw6bZ8Qd+Vku4VyaCv/eU8SJ5nBoZ
oAMkgLaD1jVFeJC6wR0lrDHt6ou6U4DhDTy7r5+z9fezZEKEIUssI8hR3xzjYhM3yV4CZQdHQakC
/nbvLPaQ8Sd9PuZDaVS42wCZp4DPMthJD6NDEXZDV+VgPqyOby13knEuphUblYaEpzugMR/2kLrk
Mtvtk+IHX5MtEuM04LobgId/bfF81h8APeFzlkyP68aSVcazpJHRBYOJB4d4n+8o/nT7GLv9q+6G
OyRk3SK3+5Pg8jrT13NK7zvNFsQtEXwdmTFBLAaIhjA65XDexQhSaT0F+Oas+uWceHI47voA4MZz
tonJfZGTH5I1vVnKvMdtCcyIelePk8ILtTl2qzJ+Ks5yYwgNhNpKmp9jkmykOfbEuTlOKdJeRbeN
2smbLcWWQ5Q02uSQiN2BBOE+TIS3UgNFT082WmjxzoqjnioTFs1ogR5IV2MSbksLRMU2RyMuJkhQ
0Usd3hFx/InKOC8RgDvo5okQGe/HI80tJDsM1vvc2hBvsxm/hUhPEoiEO5wC+gYYYZwP1oO1mSnz
MSghkLFFrEeBBOL9c3yuwfgdXeav8b77znvErYd7C6VkXFsEPGY9l+DaaMM1aM7ccC9frUA8cPuH
eMtm3FnQDFoD3nbQi8H4nf5obWD+rvHw1rgYrtrOHj3VgcvFsxpIqBJwoJGV0mS2YdZUUUfXB5yq
0rha9CTPx6bcclwKTwZjPqIVdeD8+Zuypn9KPLB+K6ef46h49DzrZ34n8Kq2LtbFmEYsT/M0yZBJ
4YfSTYvb77+M8vGWxhiFFIRXlkZcQtWp0u6m8ZGLDsUTQf++yOxNCGi7kYJoB/GjSXzQU9kGjxfn
Cmbym9dfbBej6eJU9BLqIjC6Gbd1X/7QVOtJGHsH7WC7SUsOI96Oqqo5dSxs9Cl3IzM9mEa6H/t8
p5TyRrPG+6pQz5XenKdwOsoFOaMU4dYZcfMBoXHenc1E99OWXFJDusvHeBMN5iVKis08Cj7JFc8y
57NQpButFQ950jlVrRynrPcjwDXiud/s81b7PmSNYctR+s3Sxd3cJA7Bl8SNuiuDxqkt1S1n41EU
k10u4rXblpdGLoBDV+yCNnFAIrbt6zK3u7F+zuMMMQPZJlJyjzRYCLSQ2gkC6W7O9QT/kC+FWB5C
o3BLpXs06sgZSLuLkyDZlEl6UIvandO3qQtfbtsL1RnmLFSAlaqg8cVoG5pYPh64EMnmkKNBx63D
4VL2uS81XO7XlVv+gwzGPCzSlEkXNxK6Tn7C+CcnWrwR7+a9jmitOUwAxOQlklY0GUJBqqZbGEX4
jXclroIIZJIQqnaRhwET1yxNJw7I5vb+ra/tXQz9+8JghlaIpiFtZLesLtncuUks2mF6yduQ59jo
Lv1+Uu+SGJ89wK+pYd5L7rihj1to+vcmRi6HPm8T17ojPNz+tZ6QD1vIBKRyHpjiKEM3gm+iQxmS
zB+lNzvdDmOq7mcoCT5IYwLSAE5BxryBdE27jIABszwVeX0Qn1x4usFbGdv/rOddPRUlUgU1iCWu
7SevvV0DBjP3wkdeSZYrjXnaDgFCjKwuJZccKVJRtJfvmg05Sx46Fp2C845eC26X+3j9moVGVqGC
qbgBaxsc84qGF52Ke+Mheza8GVR7oaN/J39OPugzvv9PpnB9gC8Eo3EjjKpBmAGVcDKSL6XpoXjW
fKLX4cPymEvQArCFLoat5E7xK97zdkAwqW3yOr7WHpofxDAXYZ2QSSVCBfeBB23QueGf5BXw3rZu
BzZmek7mWXDJFkVv3i5SM75h5tfa22IX22DstKaBQwnnEC095b6uhA36wNy+io/YXh6K2lrc+WGl
jF+ZjATYCTlWashOe7QOxM0cVXYsFCtEn5e/5e4r41PaMAil6yxH/ibvDUwd9DvpYDnRbtoQP9iI
CJySTepwWSZ428p4lyFri9FsoDaq4dCpdDwzDxg3QvuwamdP8ttPBvTU4WVh1tJOy+29ZokW56nW
GESYa5gj5bBBwOtE+8IZ7mjtqbpMB14zJOfaY7vB1GzOMiLD10jRN4x02ZH6IhT/f7CED0tiYoYK
iYOoEXtMw4uncNrGoGdLqsfbzoTnNK/5i8W+6VplzEoRim6RXvMTtYDBOv1YVg59jomi3XGZOXh7
x7iWCYyalUmTS8lkfW/SGoFmRp6tUNrGXe1h4G5TBxEmsifjkmjCQxJoma2ExSnMSj+Thju55PX2
rUdnv+58tvllNsfQHCpobdSLTjE9CgmX5Iy3aCaAGSvsc0FqmhYdXclNQQyh30XA/aQo5aFruJbL
ferStM4NH8fiqBZij5dMIUEa8NMSr/d/4n1+ihPog6Yy3kaXk7KtTYrBb+7i7CSKf7Zi6NzWVN4G
Mp6lEYqkVFJsoNr+URSCLZuYE+GSyHPiTLaMN+kh+rYj6ObUl24XPopZaTdgCi4/ARSkqoYMphY0
VZm/8VClWt4r+oDHGebn9kMwJnahBXdmo3LNbVW5F5IYc4utYO5jwEjhihVTmzJMpK0t7sBA/pcB
PD2yDxo7Ctzbp7WW9/ywPnqcC79CrDTKW4vgfpUS5UyU7BB0qSMm5E6uC2J3k/CnKFb3hVl6RFIH
pwwDt52s+65TfwQmWN8TsXSkOHytAuOUpyjZVmhVJaYbFpdMvVjk7fYHr6rXYpcY+0RzoRpOdECo
Kw6NeUyLQ6JxKp68g2AiANPQSNkVCvxeOdkTYKjwjrm9iJUEyYdNZ+ywq6Z+ID3eLtdSCAATYfDA
OuJN4a0ayWKvGFMsQpSfIxMXU6cFThOPnkb0Q9g020Ea/Nsr4uyZyWSu87Gb40jE26hPSz9AG1cS
8UKH1ZDlfTUs/CPYNqJZb7AaE2jTal4coqy5QOo2CGe7IFy2PXpt/+aVF/KYa71M0XfRmkjwIoVm
C3HulEHhTMgKAKDBTq3q2KrjTuwFP9IwYSFH5E4fus3tbeWtmT6CF9YppUpYJgXcHCEY2RzyTavf
JfpDUFQUr/62LN4R0r8vZA1DTRogZiGMmWUH5eSdkUmcjnbechhnI6ZzMqJbQXKrUPqWlcWDDFKx
dq6cNoh3RBC+3l4RR/9NxlckYlJao9ZBY6qXivwlGZ1t6oMTydb2tqA13IWlQZt04Yu9s9oYT9oq
klz5fv5i/SBHfYtg3sm2yLW487n50n1VbWubewC85lkeb1MZZyKGmlkLPXL2ZiIfxmQAyDSRnwyM
gSuh7pOiv5dy09fleBeTepfM1baalX2mtNuiCzZBk507MXlVYoT/UnTOZ3kv6L1f1eq+I7MXmaNn
mvmpHCLXkOZzYXaRjbKKXavto1aNx9TSbURMr4kSAFsCWKmVZgdBZmdSD4aFbtO0xBObzJvm2K4t
ss/K+MmM/xCLMrKnqH64fRK8I2dcXpdMcRfS5wXAvZxo7g7WbPmi9ofR8LCwOT6cHWWQSdxmGo1z
YjF3gjpzKlgnIFkytxxOQ73phpfbS1uDG1gqmcXkTWSdWFGg5DRv2PyB7oONiGkAX77UvrRHSdvJ
T9pd9blszbsbZNHEylgnrZ52NM9Gm1uLbRS7tGRPq/XF6/yDs0i6iBtel23W7QD7LQK/BYHdPvTp
KHfg/+ygjVweFRHH4bFDD2pmZCGuYpzgPO4Bt+snJbf8ch2GvLUexuUJYxANYocaTznHoQ3MuRej
tZ6nub2PYH29pe+NcjwrjWaXeoAmaGCqV7X4qBbag550Z01G7wBCLrmwtobYbbuo9tsWk+GZYe7N
pvI1OXYb3byrIxQM5E46hKk4OpmoeCBPPY4FKhZE1O8Co4TlZY9lrAFaJ0WTRZbvx0hzwqJ5CYmw
q4CIo2v5fanNDiK/pzxLXIzRhC4KV4XTSeklJPlFlYhvleRBJtG2mPrntJkPcvuj0KdnPZn3o5g6
Q6Win8nyitJysq5+MKTwj6r4DjRjL9dQJsgmcsC2u90YgcZqRiFTHPzCFNxJbr1OycGhpD8FVb1v
w3KbKcqmawGqISCBLFrkRRMtO59aV8J/bvrhDAxfW0oNnySSp1fW4yDjHSxg0+au2hudKNl9oPok
NhUbs1QYv61Qu64dCSBDrZ5t5bb0KlMKnXZU8XYYO1sbw20n6X48jier6X2LaPvCGF5zcfaICGLv
sPYxSWMbRfKgpWiqCvWdKKAsP5S2Kiue0RkbVHMSu0R0aoiRqzYDZsRMV9QDzwiLzZRU94lQPxn6
5IcR4uUezA5SAvTR3gUp4RtQg58wW5nZeQuShCaY/SpPvUgOT6Ei/R9p39UcNw5s/YtYxRxeGSdo
NJJlSZZfWLa1Zs6Zv/47kO96KAh3cD/ty1Z5VcUeAN2NRodzejsxlHOdtr65RE+N+GCF3bnu5ady
nXwU3X5IzdA7ao7XiZEr9ojJY1tThmMpiYc2N16BB6HZmN433GRpENhi7h+E141tJmIQa1mO01Ff
wlI/r6vyI52X70BXcVejtY0+zO1uMZFEGR+aObwHYdxxmbPXspi/y4W8b9PwS5ijjplnd5pQf5X7
6gHp8sBSY04qhOd4qVtdNHWrAAIekgBzdGgs3U0LdBJPtasJzQ5koo5Yra4p/bjumNjOAvh8yD4A
C4su91tN2oPUHs5XFTypapH1WOzrEtgpHuMiggrAekmPxLrW0VFwGrz47q2X53VBKq7y64CXeWS1
Y+E2uUijHFM0FG3XFwgboCZud9s/NM7qknRc6Gqecg/uN1wpaC5258f0ceCslR2zXIRTZ1glodh2
NSIzSwW0i/CqAYVX74JqvVlHHi8BO8e6WSkVnMWxFmdjghssvfnD8AOWyGP8YHgdunkqFwUqXz5a
Lo9Ghv1SvayRisuGtkp1YExig+v7sX3I5BstvbuuMjwRVLRTrHkqNyryOWECJpN1svsO7cymFFwX
w9F9GsFAibtKMRooZopcTiP907ecnBFPABXZLH2bF1FBanlD0HTnbuB0d3HUja7qRmOdId9Nvt87
UR+Ir6Pp3dcJZ5s4p0GjCTRJNwxagogwTypfyla/aYddvNacgJ+nzzR3bY68bLQkWA0hKx/ARUqo
6wwnRPJ+OXc34LJ5q1S0vOzrG23Ux1jmr0ZrlMuoxXwpzTdqucn6JYmYhgkrTxTNOwOT3EODdjGh
dbSudKZicY0s+lUnR0HRduAT2K1gAWmU/kEX0qAT+sQpe+m7KE9OaKEWUCW7obNuja52xEjyLWN+
va7C7HcBSt+qCbxadEO/f6AV81zrqYyGTD2/UwSA6iSPZvxiNZ/gSIZX/SuHrqRKCaDTx2lBo1ZZ
Obn8SxC/RkXBMRemomH6UxIBwKF8YMfRFaMdc3RbY9/mkyFZdrvGQRk1nLoG0yo3YigHNnXKuNQk
FZ40N4q8q7iMRUyz3AigDkWdrGZVRwTgc9Y5IUAlp86r5qdJ/dLOPKMhP/aD7l5k0QkqPa4bKSkh
S/0+eCtYHwH/6KKjVHRG1PYqjB7HJ3TYgGqcl97nbCOdtxrMfp66AZJN0XASa73X0vLlunazXcJm
dVSuakksPTEXUp49DQYwRgw/OWQgLBNuzRs7uyFds+Mtn8mONYKI0UlM6+gAUIFxkRPe5D3M2sDA
bgsVQUTuA3XVn3ftsTwSvOHWSR6KZ15Wjq36F4GUTi5z3tWzMUluFHpK5kh6aWt8PDieFEox5bbr
0j4m2Ux/8dpXjOBhXvxZBRocIesmLdWx6SmcQ2S6qMte0rdsPdSIxNcZ2AiJdFKbfFcllTe3MVqi
Kg6eLNvwLBCbACNDBOj++2Or57AILQ3rM+bjIJ+FzMkVybPEvb6on/JVF1HEOjYaks1WbSzExsf5
mM2BoB1jXgMdO3AGyty/y6HuJVHQIi0jQBml9QaxnrqmO38hsNfogeMyCLDt+SKNjl2VIY2kCpuX
VJ3dAC9DWUxOeMzWv4sIyqyyPhKTZkTTQ4LCijkAEr9bNBdv3C8cv0H8wkeveBFEmVPSp4XVdeuf
JlvMzrzhhYc+yVQm/icmyuEsLsIoq1KqOEUuQcSwguoJ6gkBksKD5eBsHN1dkOidVAwWQn2h9WLZ
68X7JLu/vmec46c7CrQoROM5SVDF5UvcPgwq59blLYFy5VJrhJVaYQlR/WoNqpN0QRr+vr6Gtx95
5dzpboIWItRawLnH+/EGnAQ79bVzF5d0eesuwR0Sd2A7s8lNiXzmSf2PekeTibR5WzRlYUru+msk
TJcBshv71TEOkMad/CF6dW2xlHuITIClmxXmxgizuQI21D9TMbwxZ7b//qveNOmqIfZCEWuoT43Z
6Gfh7GStEoSj7sUqL+fP0xHKP0wxLvsugcObu4Oh7qY+SHlgW8zVWMB4U4HWoqM19L3fLsxEMysM
oLmhAAjZ4kY3MndQIztBHH9dGdnu+yKKvvjSpZS0qMMVMTmDR9i/Ik9wJn9yI0c+8k6JnfewLINQ
JAAq+y2U2lxIcyQlhVzCC6U3IzoQ9WDJbSDVu8WjBWCB5GQ45kP9g8AnNufyxEunM73HRjrlcNEf
3S99ThxuLjiZPH5JS+P5+n4y1X0jgjo5MUcBpIohQjwku+TQ7oo92JMDnjdn8Q2omFv4dyNpX9v0
w1RLYE/GJHW/V476nmDlAnQV4y/XF/S/KMhFEpUemLJCBlsLHrzxjfUr2kk7IJXt1taWvPwguLwQ
kyuO8sCyhjaGxkKMKezMYEZ/qiCi9RZZXPRgxI8Ygb++PKYxb/aRCsZWK9dMJcV5JYLp1CXwEWRQ
WsYtp6uBJ4YKxEow8PalinG6QvRqkMKg5ZYH8cSzLbo/K9aqMJ0GvH4x0nwWvS4o9+GhC4oTKYOS
7uXilSgJZmmO6UHnJHk4pkX737aeitJqsUDkcL9oknA0pDH4b0dF+90yXmOhxFEtSmUD71BSCzTE
fII86p1hUT6iVAegJxMil1B5kaWnfOZEMFwFpzxE2yW5mUVYxnBYfc3PfaOwuxdC2gls5heZcy4c
f0S3auW9YHZSBaUAS+gpTYcT3m9HwM45gqocF3V6HMX0IY8aHooKz0HRCEZRi4K/Gcn/02VzsjyM
IWE4QNxxXSHxCB8ijIsJ0/TWQjwmYpfBY0zO6BKahxVRRm4XexJG81paiZJdE0b5iylPuhzktJJb
QdetJPluSotd1gLAPlsnzkfO8fG0heavzupWzwBUI7nag3rQfGmXBOnTH6yYxOclS5iZDA1oEsA2
0wjCLB2sKUszTT2UP01sM0CnCAbFBTQlG1DT6EQy9pOb7tCUxasGs/zjVjD1rFslhIlTgShRWuXA
SFFya4X7tKv2110Iy0ttxVAuRB/Gse5X7GYfAjlJnI9REj9eF8HMymxlUA5EwNCf3DWw79EncPZV
oO5JHZ2Mp6Kkc8od6fW6RPJBWiW3AimH0lexNc8JBBomuk8arxADOa5dGXgTI2DmU16TPis43cij
ey+aohHLecETvF7u1uUmGVFESvwInSnX18UcHtFEHTh7QGKSPhCdmVonR2WGdwqJpdKvuNLsBaCl
+zVQDlbtTK54k3vTbkxRQ/oEGo66lU1d2LIsdE0oY1PVdT8hxzVkNz0PCp1FdfxOCGVuCyZjJIUE
i6QdHyyYTnSwvOwwg7klBfB2663eHLzBDDnaHZls1nmIfGy7u2wxZXd4SSPWWlGHrFpMHlUY4Rrs
XO7c6yfJk0KZndn3gORrS9HV410s3tfxTpQ5ARZbKS8Loaxu6VRxFTpcAiDeWNOvkRm0jV8Dw/76
SpgTFFu9oIzNKHqxj6IScc4DGKi+kkllsbbBYeSOt6kXnXm3GzNZsBFIAwYXvamVi46MhFHanRe/
GkfzTrodD7kfuvVudqq9aZfgwlac3Bt2jsobmGS7zL8bS8Oh9aIMJH/dwIWnPneyM2icrkTmDacB
x8Ui2VfcPdT7YuxUowTsAnnJkBan/By6IHHJ9qQn13gReYRzzPVsxJFoYvMCXVs9FDpTA7h9dlPN
Afpxr2sIK+DaLocKEMSqB45iD+8oV9qhh2uzI329ydXZbtF1Z8slkvNNupclIHr9N8lk5ZuVZaqa
GYmKh1qOTEv3lwie94ZnzmgBzRFAspom4T+UNYNqzixECXMgRE7uC7erAQNYfxM6oaTiLIrpOjbC
KLuO1TCaQA9IGAhjW4/8pdGcaeZNl5Kf/OEKlYF3IBOEyg/sfVkuZpJUIqJL0aEqVMKpzBR0FOmr
n7fWt6gQflw/qjeruSaQOqu2NQGDCrQ1DDYIXjksnoWOFsyc7qZwBA9U6WlaeRT7ZqfHim7LcxrU
EuKH+FffNfthNO11QbHJEl185iVs1cWONMwtiEKIyOlHYU6ePMt3Qy4jzTG/DIttZakz9Bq4YEx0
e4B2wV6j9mz1nWUPluDMRnfS0x9xqfvL8s/YZi95NHtRjc71BXzGvamDThAvyr4EVsLsgH7CtRTh
q5ZL98WC6p08fy2EDJweeWcXffs0deltIwNNPZu/Yj7SsSIrsAxeGw07QlAxfW8qOLoPpGdykbQm
aouymw8OKYHBeYCv9vtoqy6Aob3BH1xcOjv0Soo2D7SGaegb2ZQjmZaqbacRfutPYpPgLBAkZR4s
DdGED5qyEUP5E81oSmVd4H8RKdirVNkajx+MJ4HSxV4phqHusYlJ6zT6TTp9va7sbA+/WQIV5gzK
kiO8b8HB0dqEmT3yDE94BEiZX7iY3d5dF8f0GBtpVEiD964oiwO6m/r4djFuFrG1i5nbLsY7fcoJ
SvIgzGIFRkqUXwloSe33YFoiqczQjYLk65LY6W/0Znu9I+x5gDTcHaW8YlE2YTvKmBtSzvk+QU5O
f81t8iqsD4nPk8YMrTYbSoU8s5yZhT5CP4rmVzWAnUDB2mrHAmPd9ZNjP50ukuj+jSqL60oA5qxb
/1KDel8DV8BEW4Bmk+xIGyh31h1vQp3p+UGjAvB1YJB9YBXM+tVIlrTG3Nd6FuBBV+leif1J95os
c64vj21nf0XR/IKVlMthm+DQ9LX/mRfCa9Kv7nURbN2/iKBiKdT4eug+wPFEyxnKGzlBOMyL13jL
oPxeZTb1NNVYBmmAKnaJh/J8fhxcvFOC7pjiQcY7I7atXVZFucBiFItWSIFdl77pervTAuAc+p+p
66Dg8q8qGGThm/hpzbrFkno4jkw6zDX6uw/T6F8/H+ZKNnEG5QlR9w8lULsjOByL87gsjrlWgFDW
mn/wqg7aTPtRWqAeSWRO0pGpFxu5lE801S6XBQOuyrJOevYzGg7DZ6AQQH78N4SiHGK9gDssi1A1
N5E7aroKsQi6n8OGs4Ns1ycbhDrMwGPhw3sk04tBxrwuyFoQ5Lxl+3QXo5oomwK2cH/9vJi6vhFG
6bo0Y9oMHRyofcyyJw+oeqit8KkX1kYIpd7CMHUggICQrH6Kly9qytkychl8iCA236f02uxMcZIn
YJnk6i8ZDeWxr9RP4nRfR36ZPF3fMLaiXU6HUnAtMwD3YfTAgpNvTOkoiEEec+53rgZQypyEEvo+
SshY7pNb8zDgpWM9zk4H1rWEy7rGWxCl1ioatZccnYBuHN22ZuQ11bcEjHLXd405waZtjoi6z5H8
iuEA8HQjKL+Am3kw7wklVuhidLts7QGJ1wKo06QZ3drzsQbYbulyauTvG8/X1UKXGU1EEMlXX38i
eG+xP9r178oZd50vBCOAwpdAf45cXi86s06wWTp9K3ZLXA1qD+0UD1jyKYYtk9u+OPPerRxbNqi7
0RzXOlwVFY4D83FpBHQRUeQkoXgiKHfR67EM0jQyQxDlOzlLAq0WeKrCUcgP3J5V3KeRiWbDzstu
VXQfZ47mobSDBrnVmfagrOIXSbmHRLkQTSiluimRhPpzA5NDQpehlx64YEi8LaQcSJxgvEonUDfZ
b8JAmHjhnRKh9Q+qfxPvMjdyo5/XjY+3oZQ7AWta2Es1JgUyEOmharXvpu4cmtyD47jhNyC6jZFl
fZ1MfYmCWOfph8Lr98kxAdpEhkrLPtlLjuakqKfLR8xifSrnBTIrCbE1EjY0tPsQtk0UJ7ibtW5n
JedRe7i+hcxDu3yfLjJO5WCY5YqurNl6nKZnswmuf5/9zt8IoGy3TnOg0Y6Y/5l/kUu/RJkv9829
dYoeQa0eEOz/0CuO4jPv9c1Ujo1gyqLVfhiNocygHPUxD499fTsWX64vji0CcHeiimgC4G/vna8u
1JOgT9D4JI/sVnDbt4iQV0ckX/kQBMC7/SuFumFmdSwxfgYV0E9/gIoVP0bBATib3uiprmnPXvIr
PvAyNOzFGZqpK+AhlnXy943Sh1M0r1GNwFO3HAPtwmnvzwXvDmEKUSUwZCm6ibolFUDVZtGnvYoA
Kkwz11AhQvbD/p/rx0TcwIcN3LwOqJWkktHUBcnDGMJ93u0VzAjq/SGUOdEN05Q0DBaIoPwSDYXS
hnktMLhkoUK5Trd5uVsnHj8piy9H1fDOeSurWR8I2tvQ0IQZ1K9u71sP0Q5z08cUtQTp3vya7VcP
JfrnEO8Szr3FXtdFKuVlB0EUsixG01xTHy3lO6J4jgDuuqidq5euE2bAhbr5TRgg13QyQAuivxjo
Hlod0lxheuVp4rlWZui02U3KrsIqAWjRAlrMMr6rwFcwfe2tuyZ5nISzrA121XJcLTv7vhFIxWp1
FAkgLkeORJ+8ZvlZZLthPItLhFaYe2n9li3fMnOnZbzzY0fdF7l0bsYoG12B+iNjfQ6DFdBM8y46
EWjZ7gyaLee6sbGrXpoJmFoZEzZ46b33G4a01HVjQUmH2DHvRSTWotuZeH0EpuVRu53hKsGlMO37
k+o3fubzokVmN5W2+QVEoTeeSxeGVTQKeP78Ric5y3tkltcvym24H53RUzwU+9D8Zrmx1+ymnckr
zLLt5bIBlLvJyrUJ1Rw5UwsDTLK27kVV4cwhsFX3IoIyyU5W4laKVqRVpN+NfAwBCREtt+BtKPDO
XdH2bhWc7ur/RXkvIikbBTRxU9clsm3N5LZ44BRBjtoRssLoJhR3XNYDttLqEvil8X7WPpCNj3Up
D1kHp70cwoDwzcCjArIttUW75DIfsV9xG2lUsKDUvdWjD4OYCAHynEs7fpAVW31AnwSqEYRPNnX0
xwlw1omr8AYE2UHSRjxlM5na1kkrojSdPJFJWzAq/5N4sTu8WF7rgdAHVC2WK++svcZr9mLejRvJ
lK1EnREXyJIA6mg5Z1Fij8AQiIMJg9rX3QJ3iZRVWLMyC5OC3CN5h2jH4qTAEZW9Hd0sfnEn27GX
EqA4X7nTvnJEk09/uP83a6Sspez6IUpyXC/xfvVJd6XgpD9Ttz8mDq4Xp0R+eu5djlCmF9gIpexl
KvHoSmY0iOjf1YPqZfeEYr7cFTdowzoCZ5dLI8NOwW8kUveZ3k/gf28Axt6+zZQ1AI4GGm2joMJr
Aq4VOCeNncg/rq+Tt0zqThunQu81DXu79oes/p7wwFs4+kn3uEfKlIu5SEKD2XJMdXFHufbX5h+5
XfbXV8LuoLvsn0a9VDpgWrQVspZoRsSEjd/Z0s4CsKjurpqNDikFuC3CTX4zHHlVGqY310FXDCxz
DS8Jag8xuaJPoLP7029J5ixIOVLe8e5Fthn8FUOHAU3dDLMSAZdr1B+VwsmL16HmaD1R6o+WdhFB
beFUqYsqlthCQVzdprcAZDQ5QLY4YBzPLpLOv35kvBXRXjuLli6McNEDXx0h/fAQrU9NX3CQkNkq
flkU5ZxLGZyhWoQaRol6ZCu+pDFP88jvvLZt5BdsAhZg9wgThtNJfmH6bYA1QgDdVPmEwhnSojxt
I27gozC0yYiSZoFNmHJMCpiEVHGscJEvZ33NHcCV2hjytvv6l548ip/g61LBWvRXHO2VErOT0R6K
tamHpPxRahrnZmErwUUAZT3oPTW1JlvQZqJ6Q5w4WbNb05/XFY1toX9l0EPQyZy201zigBZkOlGy
fRvZ+KyFXsRQ5pPrcbxaNfKc0wRKrldDvl94/prduHg5D5OymUbP9akaMW3VtTZpcgUbqKffFPvh
lgCoSoH6De8RB5XAHbyelx6BXsZxEswDw3S9qpO3sqWSv2+0vYi6UE11DBK1Q2Mbohuq6P5On66f
GPs2NExTMlHnMfAofi9FL0dt7Xq0R+on9WD58D+Cl2FQyl892V6e20cAtLxcl8le2EUktbV5I6l5
PuN9F69Adjh36i9Feb4ugp3O3SyLckadMPXoFkvRIlGiTqcLbjQW3lRN3gQEuawUn3QNBGGt6ZYA
wuLIJt/+4Dk2sik3NWpFGcoEfKZADPP17UWHmGYsbweMQOaetRd43afsx+RGJKUrndTJo9rjQkl+
442jfQPBzB4jJBjT37012v6sd2iSNu10tdsnAH+j8sFF/GGGICA401RRU9HoSDkY+C4wGlqIq8wW
4GOLeR5UaFPboF1KSWPn+iYzb1BkwpBBkk0waVDeuU3LqShm9DiqGVjewnMVgq3kNVkeWmF3XRLz
WttIohxzY61Sp7Q4zXSUfaWpfwjq+v2/iaB2bsBCmkUFabiRrPdCmxwx/+tdF8F+V1yWQU/TKUmN
1gyyYa1l9+7qDkH1TwYsph6lNyPogMZUo7mmd/h+jLmBuEF1yQIagETD1hRSH8bNBEbUUD8O6q0w
ckpSTHey+T5lbk1fK2vRoli6ap7VHnXNi8c9Z/fYMjQygvNGpUR5yakdwJQBqBREHrO7/FB2YGg+
zV/IsFkbTM9Vb/NxPXgyaTcZp4vaV0he5OVZnx0tPeXJZ3TbuiyL8pJpL4XlSDyVAGIO+Vlff17f
N94SqKORuxKkYhG+rw9frPirgiuU21xNtv6Dt92sgfyGzTUpVYraZyZePn9mo2JMGMh75VCiV+JT
fXcbUcQDbkQJibjkayghJsh/F+shmp4BH3h9x5hOdCOC8mvmXABDGZlzVxNjJ55kW5g0NKnuYEP2
dUnszNFGFOXYKnAfLjPGM9wJgKrAeUK2M1gDcJp6OekzcTni2G7gomuUk6vUIWwWsEm561kDmbxk
J/emK8y20NlkcrMkFOu8qhpH/+iq3WLk1TTWKAkV46McGiCrym0Qv3F2kieFcg5dMaNfQ0I8I/c/
xRjZMO0mLb9wto+t5ujhUyzki1FEe697/WTVbUHUXCrOjXAXTbtwOc1AmexvEysHAv6uMB67NeOs
jX1qf8XSk1BmXcy9IiBJqy8m+CfEnSSqnHcj0TPagEEQB1hFVAZ1vLTerywN6yIpM0zkZRhZ10XR
zQa03Y+NO6WaN2bRfubiRLNObCuSUn1pEYd1IZmE0tgDzVQqjlLmXT8w1sZtRVDnpUugqmoS9Cn2
zX1j3rTq/X/6Pj00I0RxLIkkb9Y2J1G4T1TelSdfPxa6C22aIuRAQkTQGlK9hC1AcKSg2pMEGf+u
Y5a2Ntulk1+zca056nldGiKAVYPFW06Rh8HnnWKgy33xQwBFpt+H3TzZFecCZCsCHKoGeCkVyvde
bAMK2GmMkVBepcjuppe6iO1Zfbh+VGwFvwihro0onNoFIxmYJky/Z82jHGXoHPye5E5fq3b5KUer
ixdxlD1JYW7MUYNbSn+0zoY/PUae7hr3+VELYFt++g+vlMVWdRAjSKaKzgsaUrkxLV3tSYRc5Hdq
t0+jz/Tj6kCE/1cA+QEb5WjjHD0KE3Ijf5idU8wIW7ehPzvxbj6BDd4fX66fGOsW3gqk1KJoG1MI
e3SLKdNkd8IXCX0LhnJcFV5Shjlst5VE6QbSWZKYxKRlCyipBB91AEt2b1f7ETT3wzMvp8BM3m7l
UcqBSWtjtBpcI8iZBHqg3CSo/FVO5hiPyr1+lhxkkO9zh9uAR7770clfjpDyuKNUqpUxkwbnCkBA
tej0SeEMqOGuHeiZFovzPGRimW/XSblfZYnbWiUd/eq9+AVAkm52rE79ed7VuwiPX2BQu2XQT5zb
knz1wyolRTIMU7IkhfaZyqC3UZvCEsjcGFDd/gcJqOPcmEz1lHTkhQxLtgy62akC8ISgJGRx2mRb
yrcO4xj6dwHQ3tfNgOkdZd0CiA36qj4wqqtFmSYD6Tpp2jswHAN93y9q3kueWTHFkOBfKZR1Lz2K
F7qFTRur+xLcnqM0++qYB0qTO0mFrjEtqpxGhbucy0eOnjDVciObMnTUaaUe6LNwXZbTjk+G9DRF
O6H4rYNj5vpeMs9sI4kydBkdVq1uhAR0A9Vu4xipZbAUvjHxvDFL9cG/iaZtRRMlHdPX772lIIpq
bYwZ6bQFmSrax9F2/9PEYDIKXH/IK7WXlDdeyLgDLEuClqAHSlNNOh/Th2bdrAvSpZKFt3DWOPny
9foGMmzrnQTKgxjlDNAEAcuSwbKIlh4Mo8n/h+oPKxJ5J4fyHAWKGOHazKQAO7udPZz0PYAnXcGJ
AvmX6hNcmegscYCWOdtHZ2dkOCtBVLC4Js/t3nQLHrw4Q9GxKtVE4UxFbxUNe9E3mlRJa4F7Znru
hjMgZO0xku08A+GG7l4/KYbbeCeLUvXWlOK1mvHqkiLNWcWfRls5svLjvwmhLjI5XNpclHPUS3oD
81NtoKudX+U8sCaG2b5bC6V1a9OkRUtcYCcP9pjeT8An0OXH/BPAgu/kUFqndG0q5QXekI3qY6pA
A4iRFvynHaOfcn2ehZMU4wGeaxmu3Zui+zrzgP84R09TiJSNFkstqSZEi4hRWd2uxXEXJxXHbbPN
5a82W9RroUcPyigCcs9tjMVZq0AH68B/2yzlvRMddKmv1BwSzCr/Eq8Eelry03DwrothJWFw7ibG
fEDeANdCyUkMoRwUYSLOWvKB7IOeC+n23zHbT1Ro3wkj27qJo+WyHAdwymBGSvkiRbWtcWk/yc+l
AqB3Eqj71NKHelwSQAO07uKR5URev8scgg+ce2HEZbhnu7XL9tGuZhQatV1xTLN5bsXbRtXspH/J
0WZVNSPvrNhadxFGuRw1t3JzbtGi3XmkXQ8X6z86WuXy2zEonQHAdDHHYnkCKeczZUMXdxqc9pw/
jtlzPO2vax/bWi8LopzOKExZLVkkUrACUXoGxYUQc0JVVsfYViPoPMUKRnV1EuHY8hyVmmwyF1cC
lYuda/NOywdM3MqnRdJ+V1Ey2VOT3OEp+dOS0+dsKfd1pgbSXP0Q0/yUWM2L3KcpKFZ1//o+cPaZ
DtubXl/1piOXo3Qbwjk2LS/IZeopwmhg21u6hVD3veWh/CErmYw8Q28GRp8FtZo4QtzadVwF7Shy
nBd70zfiKP/YyU2hqwOGWcxTuy/drrH7YwOoK3C6gogXSC4EsDFW3carZxuvPY585n5uxFNOzcyb
dpF16FXZry/r2u0SKeIcGW9DyU/YuLJoXGY9IRzftfiwFt+a9luluMn0W43//6tL5Lz+nhzl0TCK
matZghttTh+XJAFUaWRbOg+jlFjaB7+5kUL5sSwSBatccGAkwzEE5l4J0l3Bnf9lvw1kTbKA6i+a
oBx9v23VFI1do2M1HfDpC7RQ5hhAR7qhAuh44Ueu5k4A5r1uXawWA2zhX6F04KGPBpo2FTzwJiBY
DLedE3mhYmdAOidQa/rzdPxEh8E7iZS5yUCMT7QwhUGH4kks0aUpFL2bx7zuCXIsH4/tsjLKztYi
nK3MgKIPUhAXjZ2CvnUufwqoaXD2kOmqN3tImVSZK3U4rLhY1eCtSdwXMBcHiJMEbaHAknXT03Ts
eAMHPKGUkYVqpNSt0cGOrR9LfVOOK6YK/7m+Mp4M8veNIWtDldRqhW47MQQ8fK7eG4PimaLMKbHz
xFAGFqYi4PYEaISVfIm62hmLwyjxgka23zN12VJAg6zTlQxjEmstSXq09alfhvA1zDk5f7bTu3yf
igeKrlyH0sAjOw5/tMtNp3Z2PtuJFNTRZyIDlGT+XQnlJ7pFbsMugp9Y54elKm1pdoXh6ydOHlEv
ZtwJrg2dxYrqcVaaFrs11U9S9k3v9o3JuSVY6U4LnVOg9JMlDO7Tk2edYQ0lyEwJGLOGoY7Sn4/N
ydybX8Md3tk/wBjp6Ibd7XhJeKa6beRSJ4VGxdFoCSvf2H/TBtBGR/eN+PMz+2fJqiaZaNyiB88W
YU0na9VFtwwPFTyAvFN4rLvsQEK9yKDMZlGbuRUNFIGMB0xth3buAwrD1p5j91fnSs4cKF7yqgHy
FLvIuzfYe3iRTaxh4xlGAS1aWQnZU2L8FlcTPGxgoErkTzBIWCAZROsbmpaB70C5VgmNq5UZJQjr
9WMNiLv1XGu82URy4Xy4KNABg0Sqoilo2nu/lhhgGMbaayLu3cUD1Kg77sSz7Fe+ccdL8TNDCc3C
U1ICtiGizfeitEka8W6N/qdYAuQA0qTyfwglyLZ8WBIchIlco4K2a+p46lDtx2VFOoGApBi7Bi9X
dCrsCX1JG0QIlzhXINP5beRRJhVpcgZ4G6IO+nJM4sKxpskpLNURrd6ZIsX9hHVtxFHbOOXtaFYR
rEtfzrEFxKPZzwceHBDzwgDZn6yJ6P3F3PL7sxIqUY3LQhUxA3ZKzMec18rO/j5gByURE76YtXz/
/QGzkVnUoDXKArZnjHde0njXt4kngfx9Y6QZDKpaEzjYRUIGTrLbeeScOzPGQm/Av2ug9sgyCwzX
GnClfTLaenlMUIfTSlscvl1fCdvXbQRRvi6T+hlsMjjxzhsBdBU7ynPb25YzH8wzODrd+DA4+U3v
oxX8yIPtZ/o6Q8dVaBmmguvq/TYuQtIBGk8R3by2K8QlUeprCQ/VlnlWqAvoJtwdHhuUxXbtJKQd
6WjXchEsfj8QaF3fQuYqNgIoEzWFUs9mEwLq8ryAirWa/VLI3etC2M+JjRRqr+o4bcU4hpTJEZ0K
72j7jVbmlUDoD+gVCKw73lXEaie2rItMurFdnPVYX8nW6WUVu1MzBfg/7liPTlvkT20x24uGGb/e
OJRtx0PVYlXI3kmnbo8qN4WlEuFq31rcnqSfPfCh8i+yDahxTlDB9LLwRKpoQiRqmO8VsRwtM10a
Mn7Wyw+oZDpFKO+LKMTsrWmrs8m7GGV878MtspFH+Q/QyioIA98evtVt/C3yMmBxW/dCUD2Et7y8
BKPajn5hzJwDWAkmoNBVkHWKalMsR5LBI9jfBNpWBXF6DxTiHneW9cpR1Y+rI/JUWUZnvSUadHZ3
bSPUantUD8Sgv6kO0SG60e3Q7oGDwc+6MB7376VRe5lOZW5iQJLA7i8OoZ+TfjYHoKcE8gMYdsFB
HERgM+NNRjIKZkSsATh1Q8WMD53bMvDi6fQcTyuCYd0FgNM5FUFvj78Xt7X7AMCcILqQXq5v7cdb
4b1QsvObe6cFOGiUZaTnRFncLDn0kuarzUHjkQsw5kDeC6IMYprWEh0vBd5cN8bZfCSMRe05yWy8
9vvdiMFIxSnc7kbywGrkyHbifobM9v1PoM5Vz1Du0BJTBGrK5ESKb2HKbpb2YnJjCb+vb+tH84co
CYGjbEg4Tjo/hKRKteLJD9DVGDLis2o+ztZTBvzx63I+3hTv5NApoVWJcvR7LQgbdHBlWpar16lb
tjySIc5y6HJUocqA+s8iJJ+rr5nxLVd/5Mne6L+03eP19ZAjeO/G3q+HUsdkLlI1eXuLCYdZPUkZ
L43O3DAUiUQ0doFWyCJ/3+g7KKeLdRDxgFjAvkhwYJtTjyeEca/64i50WvBLci89pveSQXongybB
QmjyXmafIs1h9FAGQM+2e2UHBI0v/WF2VF8/Jj7v3fJW4/6wh/DJJpZhqGh0fS8OQ5FtJWiwNNJj
bz6BpwZdH5jtcJCn3ld+6Zi3ZgE3Vjv4J7p3ePwuZDnX5FNmNtdyOs2klqQG1W0GmHolGPZ8ej/m
SW6WSZ/k2k8mkA4www4KximXjgBfC4w643QUMB3kRgwVzZp5OBvy/yPtupYbyZHtFyGivHktQxYp
Ud60+qWi3ZT3vr7+HqhnRyUQS9zpndiYfZgIJVFIJBKZJ8+hUjmDut5gzs0ls3qypiEIW+L+gfNj
HhdgE0tWkCV93rihTIs0LbBxfUGCUoZqkj54l01wP9rGBHO+Zk2KloEKOPfxQ1c9lxi+EIkLcfJK
nOGNDcb/ikRPAEDEMnRn3qU/0Vze2779VcbYFvzglJ6S18uL4m7RxiDjcGNVx0VnEjw4SnRG29ey
xOz5LDlp8e2yIdHXY1wOytpdXNF2+QIBLYr4OMSigiGn0vb56zH+FsmUPIVW2qyv8T4/6Lv+MYHM
mu4bjuyORwwZHSF5smtEgZE619mp1XQATwERRgWHCVKGWeS2lAJcixFdGqSILx2GLx0iRLL791U9
usZ/bLFEfrkZj6uWYo2mfVjrV3sGXEfwCuVv1YcJ5ixp6TKRJF9xltZHNYXqdXsPeinBgeVnipuF
MMdJr+Vy0Cc4xO82fYluAqWdya9ml+yLnRH9P7hDRCtjjlcUSWYGojHoTmrzYZbtx1aTDimxRS8K
7lUMaIgFnlY8dNm6lFGMXZ+HOb1G5J10+j1+afvDDwpBAP1X+geFSuoWHxaZZ28UFpEqz3gzzdoD
Sd7SZXCS5cflI8yPFR82GDcfomHIUxMj/LoMFfY5ddc+gojbd5JoglBLf+35gfrHksbAB1E4qCIz
hW/U2QA+1cXtdTMYJe0Owqe+FYKjWltEe0b3/pJNxuuVaG1DEqIBTx+4GQiXbeCtW9e8p3jkJcCb
ZRap4v2XcP+xTuYMSKjIFs2ADnKKYJX5MyjGQfbwCklNp3VmiPD4/dvlPeSAfT45isYcATlKS2iR
waR8S2W8YkhPAetwqm8kvBuIgImIm/t+eKXG3C7mnJE2LnHeDNA6FV3hat3e1vaxcgzNyL+8Mu7Z
1oHnklRKusbWGftkGSepQGCcjMbRpuOc/CUP95dtcE+ATivawLVqqCV+zjKSSm0IuMjw4isem4Y4
uBAc8EfhQStoFfKrBFSRSUFnSoVsy2dLcxnN6qjiyw3tbqIoJkgVWVFgeZ03+1ICGhxRnZb7/T4s
vpefNtn93BjJqun0gm524/iS2QeLCFnx+EYwGWKhaA/oOHWYjZEFeZqRE6C/Jher+qY8U+Gz0V1A
ftufukOBC1N0O/NN2pSREUQGJkthQDrMohQ1/KKOBq/FxL1WFUHe6e5l1+CGfOPDDJN7ZEk9aEWM
DbPXm3R4Mdc/uZQBs9egBKSjTcSc20ghtpon+HKyCtkeSGVJSudIqQgEwvXwjRnmxK66tHYDQZFR
K5eXWrNLh9ij0yfDQe5N//In49QUEYs2xujWbbwBDAx6UoA1G6+d/rA8U9al9bhct/v8DzRpqSkD
oUHB6cUcwWdTYGpc10ilrF3N4gxK7Ji1INZx/WxjgflymD1Px0gDDsOavq5q76WQcSonkTonv9K1
McN8s2zIVDJPAGEY9xTIAp1YN9yRBSJVv4s/CqDvP6dARN/LD0iA6eF5RVsELLheqoDcVVv598mV
kKqBjOSm21FFLDyETyIxAu7X3Jhj8hlb6tuxVnAb18tVO8bOWN81cu9cdkAOZQW8YmOFibKanTZR
luLQUlbs6RdlWNEgJRideqe7ljx5P/u6290moABb9sNVJnh8iT4qC7nvCHSPugn2f+eJuWekXvra
+mnnUJY1ojqliCCZG6c+lsxWSqvaLqw5ovd/tLelb3X88/I3pZ/sLI3a/H0mpYnXLGuIggBSNQAx
Rk99vFO0xGnHmy7Zo2dRT0KkIc0Gz00aEPCWgYI/k9PUeqDJzJJCiuddbKIr8l3N1l1l7NPssVKd
YfkxTD8ur5LrnjYAIyhUUjIGJpwsprbmywDcyNjvh3pXZ8f63w/vwjc3Jph4kpCoBpu0BIpu7Uop
b3PRfCE/+dwYYCJJ2a5pnI6IJJ2vf8FQ3C0Vj10fdJp8ujEG8FSBa3Bdz1Z13QABM1yEyZ6GOs7q
pEcBpe3Awrw6mZ64f7ItHxYY59OzHudJwl2v26cS1cjwzhJNMPAT6M0qmK1XhjyOoSdC+ynrLgvW
QLrLUV4AAMVZAkuwIO5pekfrSkjN0DT9fG2FIwYAIrTIPFUx92X+nObgZlP9tbsZyDEBpeekiR4l
PNeGcB8erpIKojsWQFZla6s1IwKEHj8vUeRAgMmrw9y/vFM8X9haYeL7IMVWZESYtTbXX3YVO7km
iK3cpsnWAvPppCXupynGOtBnO07P6a6+CkungMruTRiY+97NdpDQ9parLqjBm0VpHus/aTEA9mAZ
moT/A8Ti8/bpQFyrnYz4XiWnUj2s5pU6COhleQnb1gSTd8pRVTVmCHdc15ch+mvQ7jBi5Yx2+kcb
9rEUNnMPrWUqJdiRIYoJYE2JgcjLLsENSNulMD7Rl1Dr0yx6G2L8vZonzy511zJf9XF4Wyd734f6
vtDJm7X+knPrHhPSnmJNR1CiCJ55fOdEYor2M2idzobJU4wJr/Qp2ZuBXr3mqaAuLvr79L9v8t6p
S5TY7nGqLXV5qvThvp8nwXZxuJYQ2mly/fcaGNdTgQ+Qeur+VPQ2vx49+wuFKGT7/ijfg35EAxNX
6BRe+av592KSn00zLplacyWlWoiby1T36jr+lDX9V5wCwnnZYXjBcbtExiXl3s7QSETturym4mzK
gYplSIFoAkb4KRm/BAq1AbE6XJ9KTetXkT+9WXfWNa1YYlCDDrSWKOpFHrjqZbK/vEa6Bja32a6R
iWJzkybzFMIVx/oenbckM4IE5G395JH84bIpfiT5j8dYElN0s6IojJUKy2znygvbZ6mLYa90puX7
ZUPcK/RjUWfNGqMgQ5KplDdkp9/2h8zXACJHG7u86QHjFFXMuU+mrTkmKwABt6ElBdQRWjyaJHd8
orytbRAdNE+67X2qeaelrki4kh6w/75zuEw/H3Ib/Kr9sFD9pOy1bx+Hpnak7MvlL3n5BKBl99lG
aUsNaVoA1/NDfjcAVJwdqjslEM36cx/q6MibKpq+FIHEZG7yWk1ar+GhnhLjqug6Vw8huqgOh6EE
a1sBHmo5DYYKQgCFeVWnjTDFpx/r7GNufgCzhXZkxEsboS/WQrkpeSj8xi1c/YaSweR++ywSJKMn
+pI5Zu+6LIvmscZ6ewn6mejCgosinJ6a/KHvfiXW0+Vd5LZC8I4AMPd9LJptchdTuGY2FVsrUPXd
SUCTDVBoklPXBkcFNJrpE3tBevnvEX80/QdbkmpRLBKL3jZzm/Q4GSjodwA0ZiZKp+S6NCXBXcQ9
CRszzH2AAaxWLiS8z/TyTdcLxyz+wjXvCD4idYGzPdtYYW6DXjU6bcCAuVdBywAs9JDWqiC7okLZ
vdrh0SnSUOL6yMYecyuMPUnBqI1VlbH2tVvNx3y27kw796I6361aF/Sd+fg/rpG5DRRpVEq1pfhj
lE+hw+sZ1c7yqCgkJI1lt/ousMffOagZ2ZauqmeSL7reK3ZKGRVmu0qcDuPIjiVHN5qGcl2IERO5
APxn8cOiPSyT7Exru08iyQMM7apLigOJRCK6Kv+rf/wiJuIBB76MLaUdUcLoCZeIb9kYCZj77rYn
xUMaVZ0DusKfnWzEGPtXTz2BykJlrF+VKnQLQu76MjtKVvFtTqu7plp08GCox7BRv1adfqMhrBmj
dhWv4UPTgDcLlCZ2Nvwcuu6L2agv+lKr7jSuvmpBzLnQjnXTvpBVCqqh31vWsMOeC4iHuLey8rFg
ukWbXFGeuzZvFxTCVMxLW/d1k+wqxY8l0UuTb8cEPzYF2yBv+mwn640irFUg6LTyuwFB0/F67Q55
J+hr0O05P6QfVtg4vuZ6WhiAzBnS4A+gZwAL/p808mTlwwYTvDNdU6GihoOJkp1PlXfe1ZeuyuD3
OTFFD2buJbyxx7hkUfZZZmKCA1VsdfcfSnhxf4afNW3sMJ4wS00imTXW1Xv1gUrDxHjSJgdl1++J
JyID4WIptl+RCdq61RJjxJ0FekStcmpNCaQ2gnjbeN2pqJKSOsiV7ADY1l0fdYESL9+rJLxJ6/Ca
DNJdKJtfhkx3zSzWg8tBiZsRqxhhAVs0Xoss2GIFQCuMCVwoKqGHi3Onr0OQFcALJNb4kiQQcr9s
kFulBaHSfyyykIslGsdSKlHZN072LRQ/TnhEOfGLepS8Ymd78uGyPW7Q3ZhjTiII9bQmq1GXyyC5
1r7KEgROUC27bIR73AGds0zo/lhnAligYgE5oI4MZyWVa8wFCjCHOIt2iSK4Q/irASWzSu2c6WBN
DYrsmYp6cDnsRzlzrPq+TkVHkH82AEr8jxXGW+Uhsvp6wdno/PpAHNWLjsTtduY+D5JH0c3PDWIa
bkR0QqCcxPZmpS6LWi3Ce2KMrq1uL6E9cXlz+Mv5sMD2YmtoWg0Am/0eL5i90luDZI/KFUbdwCgr
gC9xQY8yBogN09DAm802ZVdiDVrUoZidHpQ9ldQpPTP02iv1NPohFCgbb3WN3RKME+oF0U56EKyW
G0A39plMylRz6CbaeCkNx/oA6YbHcB+7CdgXyYuvqO7iUUgzSMZqxxNBq7neuTHNJFR5BfDPYACu
3iUH8LfU9WuU/evhfSTZHybYsQ0S5tkkTzhpuvpcgupgivdtUXqCb8h9IG2sMEEjI92iyyWsTG71
QplBKOW69S5XPzxJwhch9whszCmfs4VmyueqW/HdiuzOin01EfgkP+aiK4sAL1OtcOayI7JO1Agy
i6i5yEAaZ8fkWb/pHTrZV+zAOCc6BHwf/LDHBJBKhfy5oqDOAs56aDqNYPb6/+i6CNfFvFJKqJGD
Gg1pFkUZSd/K3RjgeB1llxwLD7qkgmSI798fy2KOVlosSVcs1NzUYlgxdcCm6miSiKGXH7A228Wc
oxEz3GE0IWDR2VKqGjoGYWA4FMhneyKGH8GiWHK52syLIrHgG0PzvZufFulFjQQvLb4JNKnATS2b
uIw/+3cYF3WuthhgTbUH3bofy9SZpkQQ5rmZjP5hhEkc556QJqXdqrq+71pXtt7S9DHHxEok6kMo
3PBgKIqJ5hv+xypsKNC4i+ALFFfeHxpXfl0PeDzeqTfmTbPP9lTDEdK/Xv08+/g3XnkP6IWIcsr3
OsZZ9r/5FUzUIOasrAskRL1FXx8hgNV5xRw9g3JE2jXxeAQ9410oLY9NHN+U8rS3hgIvruxtmLtd
Z81+OrduHk/7Lm5PhQmK8Ha5b7v5LhtmvzfV3Zh3pzEprvKx+gYSqKOlYFAc7z+/DyNB14Ub/zYr
YfxDrzWznUqwUuTar66+X6adIJ7zDegm1SoA5ocVsohRKJqsDi9vyskKAkUH4lZvtqvvNa84lJC3
KkSjFlxvBF/E3xbZU6VD/0GOTbi8quK+zV7MyPC7+gS6cq+ORcgLbvppgAzQhAirciadUUxKtJAB
KXVh6w+gSXlZdNXJ1/qoFq0ImcVdGJ0fUZGAYu6OuUrsGaABQqkADWM4NLrySuThV5bhtp+bQ1K2
gvcJv5q3scdcJUa5JraUY6Cabh3YiHEVzwHluPmRYzp0/dY/i6ZG+LcKkI9UqAcD9ywcoR/nqu9S
7J3urF9acEVGPjDod5pn7ysvzRwRVpD/ST/sMZErM6d1nRNsHzb3W1GFqHdFfq6a7kryvSn9CfZN
pkxBmD3CbA7bBV+LmrQS1Mq8EgIe8XUHLKkmOND8XfuwwU6DQfi60RtKJaDtx0ML1tLF79z1dYUq
OrKO0JGell5YQ+Secso4r6o6+vtsf3joVCOyqMpsZC37dBivmnb2BJGEe9Q2Nhh3XGylC1c6FoYJ
KiqxACMT1pRf/RYOiTztpnQj8eQWD5Ujb+xSH9oUrrpwru10go80w/UwvETKrZ5+MaKrEOA7gxax
BOeOe2Vv7DGpTjPPdTERAhSQ/JeVX6F24aii8pXoWzJpTjVhPrsHaMLr1dhp1i99DUbgBbRL3y5v
mmAtrGZErsSVJGcYxW/zXbpcl8pxmAVwRX5PB9cIJkcpvphtcq9Dr5dGgyczXn2AgTeIGaZv7mVo
YHSCreGnhxtbTLyI5aKo5RVV20HF+JweWl862wiGKMrB/loc7C6/K5TRNRX5Ki2SxJWhUCWcEeYe
ts2PYO6BpCKyksU0p2tlxx4id7XIQc30F9vObmtpfcFRUXHzyX7SKn4kpVdFEd0Nyvis6uHT5Q3m
95Q3P4Y5lWvZVCaxUUPQTHQrACaqXPumwUPHxeqPeZDt4l/jN9VtHsWyz1zv2thmTuaiRllh6pjv
acnXVf6+hEcz/6P3m20AJw9eFvuMhdyUiS73mPDHO2dG/kIbdtV7mlkdVDTLVwGigt/j3dhjUsum
ltPJJLCXHvodWoRBfqtHjlY7ytOywzmCXkSI3nIlwjpw340bu0wi2CzEKlTAf/BuRGK9Nw46TlC7
/6OG5MYMc4DUPGviLopwURiRN7ZF59RdMbnNKv1sCTgtE3k+NGHiCbyUF8PRC5BMVILxD9uYnOR1
AJckpr7pWL16laEbSTEWEHAQXb+8B8rGEhvxZItkc9nAknGKGjcB/yCYIn1537Xe+i6tKUp3eYdg
a5ApmFTlEKsmCTFlrj4V5UMkz05ciMjreCFna4TxSl0jQ9lGSCps6U5dvveA0wl2iN5q7JNKkTCN
goRTpmIDn29ZpYr72SZo4Y5hf2rX8mQu9pVOqeMJkW7kWiscpSRBaI+HDGUATQa74qh7rTnt0sz4
KuVDUETVo521XhdWvuDX8df/8euYO7m2llzLM4r49LQjBY1Hs2u72WnAvEd3l0IoWxZl+1wU2faL
MHd0aReZjWkMEMBUzc7Ip31uNTuwRmRO0g6uNdeqY0tlEE/tXulGVwaKAR0pXEbGfd/M7uUvwEuU
FcmAdhHVJNTYDvuSzeG8RGA9yshN3T4qFmLS9ErCF2VtBaZ4kWhrirlRsnVt085EFXXcgW8VIuy1
3xzyoyj152Lmt3YYj0N7rRwaeo3OX8K94a5B6UU3UJrwC3B8zH4EHKzlNF+oAHy1ix4hmHP5k/Jy
sK19xqeGeoaCMAZfKPavcvNhBY/QFO4RIgGVMNWny9ZEX5XxJlmZR32RsYHaPjzKASW9McAtJsqQ
+AflHz9hW0xKGRVmLaOeMEz6raLQ9EMIg+IGc3TM0BkFh8aZkkZvgRtSThUqXlDdUAehD5vpuv+j
STIAI/4xRBe7yfxTWTKapUZdi9hHNBKW7i0WoXu53wtsiiisozoHFP5nE1aUZ4u02KCiABUuako4
26+XN15kgQndYzuZWWtg2DVvDxF5SOrD5b/PvX82K2ASByKHGRnAKgZatMoBoUpEoIL5J6wIlHTy
P5+J2QlMq6FXaiBt6MpfRlu7si2SZxF9JrrMzV5PerQmM64aQCWe9f4lXfaXPxM/nG+WwIS1Jamn
Ph5w3Ckjx3pdetXevtFAed4cmh10lx6r/3HjmfiGSRKtkXKUSu28c9GecLRWsCZuw227LUwIswu9
TcwMB2Te/eYDNVDUS2/LoAKqbXRHBNHUx0PJvu78aCfSG+NWi7bmmZimgB6MpND6eC8G517zqw+0
RxqvKYlmFyyiLIjv6jRBgbyZDb3czz7SGH0/Gg1ujNE+zM1jR441+XnZTQQm2PgJddxhqCeYQDlv
IUHTBonos/E9/Z9VmEzIaTuzgkwWDqykXtlpENlP/9sSmIDTaBUxMxtndanvSqDkuvFYrQ+XbXBR
HZjd+89WsEPSqlov2vzeWO7s2zB8q4HhiBRw+CbdtIus1CcE4ru6dmf0EJspMRan1s4ojyc9+2WZ
VjAX6Fqpqij7p2s7y2I3P4t++00U6dCbyJCq0fbR7IEQ3AsPYaA5FLkX7UTAXNFGsiFrSuslsYGv
AKLUj2T5rZwsQc+XW1wBMgB8mricMEDABJFhUlY51NAPI1YkueWY+ijcBupMctekj5yofhzb8NQt
mptOsR9q8f3lneYuEoV18DWiJgxtwc9fNIonqzR1eJMUTUcgGe6SvBU4rMgEE5ltbZ1ms0ZhMZP8
zPoL1FDO5TVwD/VmDcxHxIPXaK0RkXjSLWeIDpkVQqxAgK/jR8ONFSYYL0r9d+dXujf2WdCcMvcH
FaGjU3C0aHB5TfQ3n3n6xhoTCyPLHKAXg0qYajeTG0uoLxvKch/JxXNqLn7bL/5lg6L1sViSKslD
yaT5OtWDAy3eaR297scMWEUPGivjJheNLHAT9I8lvp+NzWHOybzERAYViZJK12nd++VgnJLke1v1
u8trEzjIe9lxY2lEGzGswKbordq1lX0f2qcQLe7LNkSrYfK0zlBKneQr0gHUraflTQ+vkvQaynsC
O6K10NO2WUtSAZ1TUppcYj7Lir9gzmMS5B0C33tvgWxNNJgm0RtUr6X2u4R61XqyK1dWDrOQKY6e
mQte/l6t21hara4lc47QID8u7uKDxjaYrxSoBRDfip1w1/o03VCcvnG6P6nIKRv3Y6IGJrqJFLeo
iFQZbWLeGQbO2bAcjDT/SzLK54qklZ9D79677CiCcPhe8d2sGZSwKclGiNvPUbFDznrdWJbAhGgD
meBRFYBdGhiL91rNVdZTr+/VsXDaxK27P7vA/rk/3lPY7Wo0WyqMCa16+PqOCvhVrvlAyejEFQXB
h2PHgs2URGk7Uc+3bbewKkdf/ogZbOMU78Oim+UAX9YU5D1529eHejcH7dUcGN60o6OgLSJ9dGu5
4UkT1edEa2OiR5yPUwk+Goy5zq+S9a0QTiPzXQKwDhvJhgZmhs9hw1DatAkJPh6dCGigCZWABR0P
F3JCIrwbv0lO7aZ7Mxa2gPlx8cMwXfnmi1aTmc9EgoNIq32wW+VeqlcFARJUazoRKTtyu7Pv6JW/
l0mj58ZaP8dqCxgIiHe00jF6UJC21c9qXlMwrwONrOWPmaEeIe58U0YoaIQasJmJN67Zq7bMV0uX
CbIGbrRGavXO96JimZ9/j2ZPrVJTyvHSCizSuE1XO0YsuhO43xgyHmDRx8yVxgJNi9moQn1CspAU
lWuNphOtR0tCj06ka8lfjmkZVP/cRqX/83LWfp2lkk5VVFXolFOxj/sf+Z9d15qsSgr4kywMfX62
ghZGIqHaAX1Bq3Yz67ofE7coBG8Jfn0S8xKqhbTbALzks5XO7uUFXC94bWJa8zfDMn3XYFgm8kGk
/k4uRzzVSX3cBbvEEw3NcL/lxj5zMLohVdDWX5BvTVeroTp6+XOCcOzly4ZG+rMLdmOE+ZRVV8ly
TnnitT0A6UBw/ZbrE5UlRWuhDro5dnZc6YWlgxk7TR5m+RvRd0X7eHkl7/nnpaUwvteUuqJHCbqR
czPvw0q7N1pMgsbz18gyrkg/+MCV+/UgH7O1D/5H20zuv8pZXFsq5qnKa9oDXwMNM8RUl0z0Ifll
rM2GMVf3bMcZqCPR0V+Ok39LIGJSSsBg0G5au7/H8IKoXCHYOvYCD1dSJClVTelaSGxXC/RJydWM
mcLLn1BkhgmEOlHSFIwvKCpr4Nl/07SHbv552QS/XPbx7djLG4SoKvIefLvO768pJapxBxTrkDrd
Pt5Z17TjmvqRV7xWGGn39SchvIou4oKLvqMrN8fAXOJYBRUWaCNvqJskX+sAckRue1yCRuSSNDyd
24J4sUaljC0WqRli2kaaUCwAP9877xvl53vNXyyQDksOETL0cRMUqpX8tzlamdksrQRrqZGW2L8m
lPaWPexTSdpf3j9urEJzUgbriw6wH+P6S9+qAHMja00sIyhM82lWwc5nVFdWkbijTW662OycONUE
JRD+mfswzCIaG1yo6Yp1vWOtqa496kpvI5gPDIcWj8t98f3ySrn39cYgcxgUK47UqsEFl5egmhs7
sJfHTjW/lvKXy4a4cAfa8P37m+rMthmx0o5hi/7HuOuOylHfrVDWBhON9DM52ABdm2/ZLbr0gp3k
HnadMh+CixvGmVAt2wAhqGArhI5m+LaEtpfmxkObC7AcZ1YUSuJvAswIdhRIFjBBWTFnEEer2upl
/bekdiXldegPl78f/aGfDhk1gbRN11GdOx98LooW8+RDjpdwn7sZeYj0q2m47aZHNVoFAfK8FMjY
Yu7QrtXHWJ1TRK8WrcpkVR0DmlmOKbe7YS3cRrGP3VBeFVbrStN0LRdTJygtnLnl+y9APiTL4Fw8
m+JdSrszlTHGOZBP6pw4lgpm0+kwpYIDx9049cMOk/lkc1wTdYEdTTqp6W2VXRuLCLXG37kPG/Q3
bOKVnY1hoVT2+q5VbGBKiNLfNacCyJTBm66VgM7jTQHZXXYY0SdkNrHOu3aKB5hVFwixT22Q1sTN
SpQzVlsAneJ/RVDsmZBiBniEDSKQl1UMkMB7oxloJDDawCgF7n8W9N8d4sMEEz3WdFTzeNRXL0ac
ymKyb9RG8EASmaDX3GafjEJWK0wfrp62jF/HCjoBbfNyeU9EJhh3Q79cA44Ne9ICXGM92YvAnUV/
n3E1sg6gKzUVuBq9njAPMU6CtwrXmTVKSwnlwfNRVqvJQty9JlZQV5lLIuVXUebHwa79GVP1Q0lE
nTiBQbZNpkeTpEMGeIVQH1CPhzYKasM3k8bV40UQdLhf72NtbLus0fVxaXq4sTo1zqhLTi9iURIt
hvFiKcyNtlzoYvTYUbLvbfkzJo81dE8NWRDERYthvFmulCjt6glXkhV5U2TuyqLz/8CbN9+L8eYB
xSmkwAZMJNYVEol9PYiUSPir0ID+kCXlfObX7ufQTg2cSUu9D6trfXn7kyV8/H3m4u6LNO+KuZMg
PdochkE7TrMiOJPcOIzPQCFlxvk0cTjo/STNEvKeyE9KA7UK4lRW4g7fLy+FG4Q3dph4r2SDJREy
orelP2kkxQD2Td0IuBDOUdE0DG+MUAffxsg6TJsY3C9e8jJ6FD2a9mCTqg70SRh5qiDonz+0qTkd
JDoYwpZ0FEg+m7PrPmtWtZS8Rpqui2k6FgnqZ70t+2aTfa805Xowqq+yuRzbsRLkdPwsaGOcce84
HhRjRcsQ+NzxUN5SwedlB9oSBxrggqjK3TuoF0BsENTZIHD7vM5MKhapgtqz16SHCGrZ/XprqN8u
+wd/7zZGmOATlmBFqWdkkJ0/+fITsPMPGsakVXd+Jl78fNka1+s3xpidM+qohfwZPp4+2A6qIEQ/
agbwjMtfl+38FxcxbWho2RimZwuOc560lh31+HTqU1uj0iodivmmBteD7S6EYIS5dJZUJFn8XpI7
S8f1f8yyLUrFSGN9HHGqNXAar6GT+TGGzqOnanRol3IRKnedPw3fz8KHRcZHpihRJ1tfgP79urj6
D0RdPztV4PoFu/p0gATK6V9P4lKLBijPMaKinA/Zy+ZY91OPw64tJ0m77/PEqVJBAOZ/yI0RJgJP
yYQhPg1GhqP8w/oLsA6/v1oflAb4ImvXPheidjb3rG0M2p/PWos34mJ2s+RZ0qmDsMV6MIw/Oc4f
Jtj5eTUKEyNRkealqJLpzaPRH/XqX9NhfN4dtupS1/WihMkKfwBFcaqY141hHuNQPfRp8q8hc++2
UHPRqCr02Wj7so6ppvSIT6k+7Dql8ppu9AUHmYafsxNFpZD+tsHcXyXU37PRhg3MY/9l7tYgc6Pr
5jpyW7c+md5la9y8YmOMucfQkinlZUZ4kpbcBRGeq86a4DlBHffSehjHXnQzjDDHhHMqPyngo8nJ
vTxfm9Wv0XqcI9GDmb8gSJxR8eLz6e8h74aikhK6Q9+i8Nkwny5/sPe5vrPloLJmgdEXk3+su8XV
2BTJiMT/fbr3pr3WTvEdZR63rsG5SKc3EYmMH9IbFfej6UD83ART8K+Lt9QTNz+DucRao9PDpKSV
FvNLQR7W+q6zBAnbeaXq3YYuK1ByN88HmbumzesulNf3BqV6Lbl0GGgMBlz+lLAe0+YuOYgWxg+E
GPXFsCh62GfzxV29pKg7IpuW7tfd8A2oUehM/DAxHuv3buyLGGG4F7SFxBonDnkHO2IsaWu4Vhru
zQx4Vaeo+v2cLLFnY5BdamtBQOR6pwUWKxhCTYcd9s00wBviHLtm2KZfzeOuJiS47KD8dA0k3QZQ
JyANYHvydlePSxnivPWouWOaoA/Wm9mFgqcKBU9TkJlyH3IbY4wbNrNSS1ZVg02p8BPzUZIbiFu8
ZO1xgpTu5YVx76uNKSaTau21i40Fprr5Ni3u+/JOHgTQCa4JlC4lEMcZ58PKRWs2pdpLKK6sjyHZ
S+r1ogs84JzOgR6qDxvssLISY3ZzRUKNuRqgM/zmFB6jG/qC6ANK8kugYCvvaTaaB1rvpMF4IgdR
1Ofu2uY3MClUrEgKpOwHCTM9/XNX9feSGtVOlqx3sRLfEqMTlP4E39U+85KlXhvw7ntdHPqZkRyK
tA76NRc4I/emsXW0j/FOAmM3c5nlMkY+wqgCRhPMfpQGwx2kaz2+jeJvrTS6f+COG2PMtdahMGvZ
mM72usralXqAsXqvKmPvshVudNpYYZI0Y1kQtGR4ixKdkuZ5tXbTmjgimmRuWEJpAVkuVM/OZtlX
2TRIb+D1Lyt6oMj1Hqrvu8sL4YeljQ0mrdGgqgZcBxgml0z+qq7tm1wbrzbqZYOqHcfeuO3mIQE0
qnpc8+F1WhRB+OB/yY81Ms5R1WpdkhIPlVjBWK5de2kFdZJbCYSJl1cqMsQ4BpASU2n1MASpK8ea
OjdKJVdqZycXIb34x+pjSYxz6K3ZrTZezF7cop06GrtoLq9ItQgWJNo6dsBTCUc97Ra8FLR99031
5mB9mHZ0XAxibiLMJj80/bMmlQlNto16oywhm0+swW+VYada9ZW1ZvtOHp+kJhSEDJE5JjJpSlKB
ewS3/2CBsyy/TUgQl8e0f2hk0cr46dTHCVCZC0wHy108DgQRwx8h/g4hQcWZvfRt2AO08x3vifBW
xfCIWIlX4CcqPf7bYlWfqFZWYP+k2S/IjQp1l24VOQn99Wd58WZ19EdsjNh5BqKWBL0y+ceIYZ+G
EtZDi11dIIeXedC1FsRffhlnY5AJKNIiq1pY4JzlFcha+kOHG9T8urqzj3a1UF5YcKrZqYAw6i2t
lFBVTOrEK7rnOn1qusazWtETU2SICR9mF9dg4GzwHbXMHRfMVFQvQ/x1lord5Tgl8gomemgaMZV4
RklZJ98MTDeP+Wtb5oKoy40dOk0nJCRU51QVNWSDo8minR4PcqcQjjlqd7NrOeXqpEfy9O+XpEsG
mtxoy5wzF2hylXSZhrcZhBk9Ux0C8CGdQNO1v2yGW4La2mGiRpMlxWL2uJUpQwIawcM3ikvtHfNr
iRegO8QOxaQKjPIO2NYo/e+bA9aFbZjbOTp/SLNBEkhVBckNhUSsbn/TCjP7/7JzHx+TiRqmPsfm
2iFpW46zF7syiPeRmh4tQKxEFAn0T7GxY7s0JnaEVqLqvYaLzJz1YFzlndQIZynoxXHJBhMu7IjY
IKtCWYViC5sIKK7oV9mi81w+KEEtgltwoxNqEJqlGLRiyNIvxPZc90WB0xW99B6GN/axZz2p+8Wb
9+LgxN8rNCJlC6XYcyoBM06LuK0QfDMy/R9p19kbt850f5EASSRVvqpu87omtvNFiFPUe9evf49y
8cQbWu/yFuAiwI2dnSU5HA6HZ865n8HrbcsseyDI4pa5cbpwyawgzw506c5DruzVURElqptLuJLR
GBRUXR+6puS4nLqZ4XZWdGj8Yrqfa40j2AEfuqBxdQInyW8bXGistEqpDSVFDB4ejOS2Nmy1iaBl
8DXoX3QZ56kMgppMRFC7FScZwCw6yFC0DZh22WmNbODthfZfQVZugTNTJYKL51YaAv1TZmgqKOM+
IMdSJDgSa5CGaFAlHWT4Z2ql47koz3IgwChsPhRc2uKCV26m3VhoeP5Q/QBc+9Ou9dgBjzm2qDaw
6RIXg+IClmEEqtaOcIlFCo/Jortp8O26R/zKPD9s6gsT61e4iInocpRmk65gIBDBWsMEkuI6jQKP
kRkyRxSKE5EhOUuk17bKCpCphamXEeqHLPUHcwGUuZYHS5Lb/Ryx3qoDYwTV5sCsrIrPBsK8NYXN
bQZNHHuc61PbvhLW/iQ0um31+iYKIlhRqTPr4dfrI9ucOxya4AtQcEjxwLtqHOohWLChGf2maadB
F3iB4PN5fF0vUWBHEuSiWXzK2K7sXq5//81kl70PgHF5vNwqhh5R7FXwRBWgdR798ofuts7srC81
q+Za6oSOkChh85C8MMs5t5mp5jBkcIhfPRUPPeDVg52cV4j1ytE6PwiGuW2P4jEA4/kIq+tBiR+U
YAL9hWky8KgN9tT1RK5wlbXmo7h0s8a4Dx4Pruf/GeRi4BQQ8KfmAGqlmnRQwbypQzzCqJFx1KPb
0OzGNCKBr6yJ4DWTXKIYTIUZtTmWcvC0AwZ4VPx6/zeUagRzycOe9bgrGRjHZSf41IF3CimHNbyl
NvHb03RT2KL3r81CM3ufSr5QqjRV2hUaxrUGwvG8slb33uA2Fqr2f6N9dHvL/V45HgqtlgaEs2Os
XCV/y5IbEouy0q2bw+V41vm9DIbz1EVyjPGQR/WgujgaJTtSXFAfrszLuIJldmIDECGCzm7nOhcT
yUXhNp5MFIKxcCsx8gxxk/jQHWObHEDk80kEx9+eRtTW6MqZBHGTP0cpa8rIivX1XtVeoOltmYnw
or69x95NcKmiPnVq03WooKv+4AxP9S5bJd4Psd86ELaz1dv0SXHVHegdBDttMw3QEfBl3F0N8K/9
ObbBrFQEL5yYctk5KHw48hB7eTI9VGX/MOgiJtztIH1hj1u4JQYZUxigYLpq2EIrOjiszYLkYcLa
RTujA3D97+yEbYe5sMutIemHhrEMWyHZK97aFRDcVce/OAPkZ5GQ/Wb+dmGMW01IsZf1rKLwqMy1
FSSfM6OyTNo6108CkZV1aS82X68VEWtluGUgzceBgQEZaFOV9K/XzWx6/8VguPDfxnWujjP2uEkT
LwWSTU1EIh3bJoBtwjGKdz8+LIayJoVGgN3cl9/l6E6N3etD2DxO8Hb5v8/njuhKr3uUgPH5K591
esCtcv93aJm2F+TdDLeXYrOFCtgC3w7LOz06Dei2Xaan60P52LC23kguxrLO5cWqK9FMWTNgLOnn
xUNl1MG9HGSJgZMd1Tv5VvEHF701h+S+PQZ29SJ6u/zICcLZXyfhwj4o/tCytuC1e86Xg9b3Xpyl
7oQCflnLJwnVUiZFJxMMFU2sHlqWHnQzd3u9eqTsaxHob506fYJs/Mv1adkOY+9Tz+04I6rqZFbw
rdQmcCAKemdOsqsbsRMTObNi8s95ILhp4DbfBNgMLtvIZqX2IBUvYXeiunoK5Bt8FacOjynZD1AT
gYZsyWo7qCv/+oBFW4bblR2S+CGgcIOxPK+FQUMAoRD5MpeB4cYyLdAOWwv9DTRTK9xdRidNRTS8
VN08+d79ma/0k66l3TzOQBW06ed4pnsQXDhloJ1GM5Wt0JQii2SlV8mzFUzLTVMXD10QgGx1dMCA
YIMQ381VJbLSucK72GItNc4Ps/8+D4vdloWjaOwxNYOnTBm9aA5Pc9h97lkBLvn5qJr9V2kab1QZ
GLIx/iJ3qVtr8wOFsrXSenj6fa6WwE/VBgrUtZsrqWsW0aEkMqhtJFuJJm9QqiOwDJak5a6adc+h
Gj7jYvely2RXkXDtG2uf6ZrFhsmlDBTbLDzFlB6kCB19dUfcoG18TZrflsm0Urm1Zim/UYbqHHUh
tUASEFmz2s0WqXW7gjx1ANqbntFzHmeOrAa3tSZ3VoEWjVGfb/TiNRjil3hI3qJKBRNPdCZlfkA3
nEf62JHSzq+qxY30YRf1yzkd6ZmC5ZA2r0VbPgFUvBuJvJ+G5ixJ6YME0KA5fSJ0tgNmnKY0O4YK
HE7OAEkbbmiTnIagt6gWWEFkOB3UTIMyPZdy7YbD9wULpgSGi1Z6vEel+i6UcBbWka0nhZXkr+VC
fRnshkVW3NIAza9ZfVoKbadl5m1aaLY0f+qi9Jte3dUsckOAMWLyPTfVoz7HniHJJz1JPjVx6cFf
nkoArau63Jt14SsoZEyJtGvldGfOVWcpfXCfUs0J2urO0Mt7s3skrNmZlbxT5eypb9FaA5LrDMpw
gZH3Vt41oMEclV1l3gUGiNZirT0r8qntBkjSL1Y4plagozEmYE7ZoJub4n+IUX6iTbEPAOSIQ3Jo
i2yfTuYLiHt3xtQcAeLxEzTMpfKTGaGNuGycMHyatMozyvlgKJHNhhRCzE+kaexuTB0aTNCB1hwa
gnsThBTgbbVNpZEsAMIcCOBYofKFhXComFoTwgs6BhzNqB2ANa0YoTdvOq+ck73W9G6qaF90ZYDe
3HDoy/BIoKBamuZuaPC7WYdHvKdxQt9/lztE62zWSDZkIRzC4DPKBOU1/VAFBR6By3qXBw2k/ZLY
UtofYQQdilZHAaS8K2t8z7G404Nq32ADhSNFDy49dFq3X9r4LoYkA+COeI+nVprBAdXoZBjFjdn0
vozPWNJvCe19hdG9XM0nyiKQX7LBC/vKQ4nsseqm3dwtp1xh/lwBOiCDakoKbCUtb2gL5YbhlLTl
nakt39VU3dM08DOKLsiZOWmSOC1YxfA7tW+gvGzOo4N3sbcCtNEhZeA8fSVhsQtS2W/q6tAskiUF
9BDHs60E82k00FWpZ44qwS3VmwEMun3JPJ31uyXCVx7WbDm6W0zDiaTGD/TPPdjtLYZ/IoE3dAyC
zi5NJYfnPDZa4rfSN2UOnEKvQ7zUolghV04+hscoRK3UXB6njp6nTN9ja1hTgUZjdbb0SP9RAcFj
5pknG+HbNDG7lkzADdDMCgC8m9L+nC5QqyUyggJk7Mr6tu2ILScJ4gv0y1vtrmKjUw1vBe2Ps4ky
ZlCiNNVaplH6vUFcKB8c5yB7y+nbiO+vs/k+gmSkSlltkUYDc+bQY+4Cy6CVr8+t1YGyaqCvZaJY
LMcakn66D9rWkhMd7yHE6lPFyg0cwMPwQ4f64qIHT5Vc3/Zd4w5lqtpEuQk1w86L9Kbqh53StDez
UT/EE3OATbf6OQHkUfXr+msO1jEZzOmsL1yoy1pzPTxrxuCygN2nI4RQG+1M5x8V0Y6gzILehXYM
evO5M8lJMtUMrlu8lmN8HiMDT1zUY7kGtL7h0bzwyPJiJsYNXbsEWu1F7huwLPV2Ba8equo0yk8L
mjnQ4fPIWOBdP8c3z1mTgeDARIMm4H1/plOU1FmTZ0hcpvQTHQxLqn4URESCup20XVjh0qOWNmEd
LisaBg/clpFZrQ28Gapi46l3Ts3XtTRW2KJccXtsKC3rpormNJ5teOWSHysNY8tJ6hlm54d189k0
Zvv6FK5f/kOx6CKD4Op+sZl3MyUww8iPXn7petDETy7uQ9fNbMKoLjJvwt0iwKANnd8UF6E2Ux/m
WgLSIp2tvviWQl6zQW/cYIQ+ZhnlDkW2l44600TsuIhf80x/y6r5WNbVA5Xy/TA3XpVVLmjuLTks
0RbYWANp/tXF7XdOzD/+68M864GMFE5rP2fdqTXvr0+IIAUl3E0kloogJtW6vGMJnzpBmf66ge1r
mwFomLyia3khjyArlAxvSOudfaWt6KCyFe3knchNt58nDAUsIzLTCOVBXHjkYalB8Laq1P0hSzqP
5HJvL4N2Z5bTi0GmgzIbGbLJ5tsYjSKU0PbTLgSogHdFFQYj/TMEEL0vMmN9Qq6qpyI5t7E9drnV
Z7swPNTNvVF/MY3Husxw8jtKFVpm9P36PCubE412ewXk7RSd1NzFlSxtXy8lqk+1++t95hifdS+G
JmLoT+AXjaAvED6CyP3vYCo2vejCNu9FgFsYc7D2TTqjm73GuJ0P6GsyrOGraq0cBrJA5Ew0WG66
kViMtDdhsDg1KAZo+9Wr1J3wOXY7+v2O7PxzbFMpqRopsNMf8q/0cwZQMdApnQ2h48PasaXciWVU
Nsd2EefX58yLy7kWSOk8rsUBXDx2BCqQf2/HiMxwEXdU5bw3amwYGsxugYtLDbbgIr9TAkgNOy1B
Ohz+x3OSC741aq6JAZ0Tp8u9an5olF07CiCj20/aF7PHbQOkF9kw6whof2mcrJK5K9Uu+RsaJ5v1
igtTnNfPUx2BKhAYlQo8gbPhLHFg6cNP2h/GshOcj1s7DFxWKlwRJ67Gs8qHUpCizRIZTJ3ejcau
EqkvfmRcQS3k0gCXXcy9Xk5Ex8prWmC3C7XQfWFVyrCfkzWJzyBoALGiFajVBMwrI93RG+rUTPdC
VfWMajqwvrMqOXH0rPKkctgRGlaCWdiacQ1gUg0RVjZ0nlZ4mNAzpsQAIA/xF2hVL8tJSSGB8EXW
BA/rm9P9bojvmobwn6y2OQxNc2dn87JTl15QnNmqmVyMhe+WJmPDKlUH+rcDP7uW+uZyr5FTa3xd
Fj8qRG3gW7v90hq39fRFllVlLdkXqTez0iKTZqXJuVLuK81Su9pONcH4tkKnBnUyAkoudGXwdLTN
0iMbAP2X06gqLmjzd7UyduPY/rx+7m1OIzbEynKh6zj4/4yWY0YnJN8AzMR16ecZxFbr4nuoa4ey
ye1ERauJMQsOn03nuDDJbZUOTwMTJOPRVF2fKLK+rHv9F2PSdYOCOweD0rjQ3JW43Kko0DqL7seN
TfrvXX4Tzy+kvy3zWrCnNkdzYYzzjCoBxAKEdIuTIy0Jzc9kLq3rw9n0hAsLXEgu8VaU1ChFOgM5
xelxbA+18nbdxGZgMBQV/0FaDX/86QVxhitvzQaE4gyxabbqsLB6c4/WsV4VCRluDUf/FX3AboSO
HG448Yj2GdD3YfnLc2ieMu04igSEN7PZSxvrol3kABNDPSKGpIsj9fSGquQ0VeBpmrNjrqlWtIy+
ZkyOVOaPLNHd61O5OTwFD8KQc2AQN+OmkhVqWIUaVissnjtwVOQ1yBzI83Uj6xbhr3s6TjOsFJJy
9Dn/Ob7MSIpsWTs7mvZpQIEhVu5o/BqmgsvHlm9fmuF2atCHC7J+uAXGtKdaeZLmzLk+ks3puhjJ
6pkXK9W08VhFDdLuZHmumgGlFV9vZMEe1UUD4V4KSGUMShnC51Cv8s0Smtx15USQWbcM+Uu+BLt0
ys7ymNyaeuDmLUNdcnKb3HxbmvY2klWv78iO9M13EMETYORHb8xzxSZplnul3FWW1NU7dP5Ill7O
pzqhVklBVNQH+5Dqn2vW2mjEuEmW7DbHHSeex9wiQTpYeVr5Ggv9nqVfUG5xqwL3DFTQSdS/JUiH
kgniKdP0ZHap3/Xpm5IOftZBkMiQ3KDL3VJJIVDc4TfrotsrSXeTGqqld9XzMs7UUurO7lXQ7szN
QSnC2MpNLbbi0fhixuFzTUK7bCI3k6LbZRy+ZGY8W21h7Aut3RW9+snM22//YrXBro5+F0LBTsrt
fZLnZEyHGuDWwp96zVqYJ6Hgc93I5ua4MMJtfjajLhHHGTY/w+1JR12RVFYxx7ezrHjXTW1674Up
fh9WKuSkJoynHj8VKAoy9QBeUMF4toLzinNCDQC3U4MHpZnKPLbgY8VljY523xYWm9709iSbexTz
BLa2BnRhiweoTUEb9lKbIKsKz2N4oFVoQ+TqPxrhzueVxiwdJRiZp10hlVaVfstF0M7tHW+CzAKy
fQQH259xpegxZ2WNuNKY3wboczTChk91Kwbjk8H5IKNs+WFZJEhblmvkCm4mB+pykQWpo/sA4I3K
l+5EvYOb4yHoEYNAggmKKy5OxjOKl+OCUKwtOQpN5X5QB9Hdb3tE7za4KKmZef1XvyD144fKC/bd
AeQVTmI1vpjWf7Pkg37P3yPiDsqpmaGyOuMMG77VX4d9fYMHC0D4FH90ZKe8Rcux4BTYzgreLfJI
N2Oqg2kqYTGpyN0oVd5M5JekjfdSmz2EWm1nYfQFPRnOmC+CQLG1hy8Gy6M75IYMYa+ii8CoURpt
vsqSF+T3rD5mQhyVwFN4wFsM7v2RDMh+zeXOpDf64l+PeaLP52I4G/IibFfughAvyGqEJ7NGJGEk
MrH+/CIpqCiOpDTCbMm4rc+ASD39myGYUEc3GGS9eDBbjqBTqyU67FtD9tNkdPQwd6+b2AqkOpDr
/zPBpU5lERtzQpBxqBqzyyhw1CxzWBgJQum2X72b4cJCLkM1JWwRhKDm/mPSFXfKkmOqFC5oJ7/F
7SK4WYlGxUUIlg/TTBgu3YN8ToHCltMvfasJxrQJL7+cOy4yqN1E+6wHHCKRlZt+GPZSlNylevYc
y9q+7SO83lf5bR2luasvZuwYkNEyB/1hrorB7umYuUzNXdBF7EJFs8fY9DrZ9PEq/aqW0m0olzs2
NztJSXdz1eKtXAN6Qd1pnXwzN8wJyDwIRrS5SuAkVw30pazNFH/6c2JUmdGsrHU5SgeRdJT7NzKn
yBXBSJSIqAo31+jCGLd5Zi1oxyyBc6fzJ0Zv8gp4iO/XnXs7dl/YWL/DxQaV1EmRAZRfO7FWTIrf
QgxZA92f3WSQIErQeTg+i07ATdQXOEh/zyK3pSDEx9AyCl8H3dYeR1RrrQX61GY3eOmyR08Fk+ti
A/zqQ7f2DKJhAUx0/fwPly4N7xMGJLlA58qvYjsrubagVDINh8hgx9i8NeuTKQvxoZvn8IUhbgX1
II0mJUcEX4G92WATJ/FMd6Ke7q91WCCBri/nVg0IxcvfA+NWs4nChKhQw3SUUELyr7mz3ILGIrHR
IAaiS+0QKKnAgzadFBUnCHxqiF4fSjRRqEZRi/BYGDj4k/BpSdVDMfW1YOetU/Vxzd7trFN94aiJ
Ac4YY0EoaavhkNPGJcksKNSJTHBuMYdTmYYaZq+XZ69kxr7LG8ECiWaLc4gxIeBF0dfDpMssAx8/
UcNSdVNwsovMcH4QKVIqqR0iB8tXnM1bS1SrEFEqioxwu7iu+laZTBgZcyC6stpSIQw/V4JF2d6r
7+vOnYsLm5jcU+xVFj7k7DmcMaDgUUpC5/rW2cRUr7yKhqxRIMf5ypmmQL9GjeFgnQOdN2h2J053
BCLJR7F2J2Ko3x7Vb2M8ThDvn2qYxivgsgdSQfWb/i6VgVUSITu3XfrdDnd50oe+GEgDO4npL4C3
JZGIL2qzC+Ri3ngggSol1dStQ1k7hoLDSjeU/qCO7nfnzi789O36Om2OSEeXAirdyMN5GMZEYwCX
dLz/mPRnMvyUFtER/xFegrdz0M+rhsnQPYY72p+Rps4VQNG1lABegtKiNXijq7rKDgjJL1JqdaBt
UC3pTnuYRDyRazb0R4j7ZRi9rujS0ZQP5EY6C9Kg70cKHfDFQ6Bb1ePd3AVf5DN65FI7s8o9MKMQ
yEytXsi+/8ElOetcaFLaxmwquWKOutiJrtpGgn4G41WvRX1Dm4ZUBc1eVIOIDH+DYgUpliwriJOW
M8BXj+2s7mbUP8JalH9uSOes9MLvprhDo5TlMC5yLGX1wqxVGXp41j8NxwRgVSc5E3fegX+DioqU
HwLjOpMXVrlzJJKCpYm6ErFDKvZD3/kgCLPLrHOv74SPEYuzw61Y3vSLVqAs/4tJjUouccID4BbN
rtx3duwpicDgh+SXs7eO++IIjppBTsIEC0dkzSrL721jB6PsGmoICmLReS/ykvXnF8aKtFK0kcTY
hXQ5F8o3kge7TGNeYISCYYks8SdMEAZSkE/USYJP7Ywq7qlNvtbyp+urtU7Oh8194RTchSvPoHyr
oPnbIcnr0IOdsrClqHKuG/kQHLkV4u5bQa2RVh0AzA6yzGqWwyTt/5MB/tyqlKbWwqwkzohnftBI
HBUt8q6bEEwUT2AjRbkuN5gsZ1wOZqNZg/acCpUNP55af84Uf2pBUArQ3lGmvzq3Iru/GXYQA7TB
yuugr9YTsR6KIhEPX5MlVY6zMmGwRzz1AEln4EAtPbSCp8YdHRDZ/JjxDPF6fS4Frs2D2vRZBXK4
QEyvxxhSlPohXsKHghp3uawIPENkal3Wi/3aoCufMGOhv2r1QbTT23PKvun/HB/JLdz6PS7sSL2e
ywFkVRxjim6ylj2Gowbp0Nyq52x3ffa2dxNlJi43AHPziL0URYg4DAbqFAk9IAn9hJxB9CTwq2Lw
MS78NsJnG3PWFW2XZ3B3qb1rqwgvSMUn2VBCq2bNoSlr26jY7TTqXjnmB83sjzQuHpteBR5ZPqYJ
TS1or/UG8iClZzuzk2/JmPhjCY2ZqnRGMtpFkf/MUIq2atD+JSqUPpjkM7AlSWg3UQtUSVtAxak6
u1mon4y8OOhpdUADpzOZ6Mwyg7ME1bUuDL6UxLBiybSkiPhSNjkkI75Oxls1iYC1n1OHpOR7FLZP
Wh7cRkopAm98LPyuq0/WxIGY+JN/Lm2jDBB2rSWOUlTW+HMu3RmdJKE/JE++rkPlZhbQDW669YVB
zt30OIvKJKuJ043+lIBen9qx/Cp8g1gD8wcvuDDDnUEBnk6HVC4ZwFoxuE5in0DYqRFLca0JzzU7
3Cm09EarJd16QCCFdNeMaDqyc/VTRX9zchChBkWTt476Yq9G1RSn5YBQnowvEd5i2+LQhI0rp8S+
vlMFhvjHrjDQsyFvkZkgD7nNSeHQwilM86tWmtZ1S5un0/tC8bQMY700ZbggWdAJOn3K+DTqqRNl
oufV7fPpwg6XuUrgRWZqhoVit4EPPT0n94ujZrUnxV1hpKbgxWh7WGBqQ++0CQQRf09UyRzkRcHw
qvGVyGhtOXapiMpq28ffbXBDMuY0YCEapZyw+hYCSpdEXma6c0OtAuiU+iCnmsAtRKPiEvEuVVH/
64DOi9mLajTWstyqsQAgt71SCPwEkwfCWB5vHSsRyHyIoToRerGru/Wi2IVWelrs6Jgc2l3w9boH
bp9K7/a4LawX7Qj5HNwSx/IuA0uLQT9dN/CRofnXEftugdu2ZVel4HjsiZOdun3mJFAt3usPAJDi
Dgo29RuURfC8B1juUbFXWoTgYUZ3bptborv+9oXj9xfRuJu4TkItHruYOcui7OXxPBixl6TaPXAS
D2XXC8a9TtyV2Mgj13WJqFVh9tSh5l263Idq4iR4b17ic2U4gxCIuO2cv48ylTtZijatWDfjbqoN
b+MSPcZ9ZOdj/a829rsV7mBhfT5Xcw8roNsZp0MZfk2N1+v+Igi+v3piL6K8nub1CPZChKrpZ4aW
yDg6F8OrhMbF63ZEE8a5pWzmC5n0HLfc4E7Odlr+2umCgCEYCn+9UbpxJm1YgJCo+1rWnqzpzhgd
B7RR/qeh8HecRoOWV9fBThU/hBRNpneyfn/dxEduij9TJf6Go+Y6iwqWU8Sl+vN8zg+lj2gRfR5B
IFT5oPYDNUXoiRgEt8Ph+8HFX3QUFisQ58O9ffmmeHAGdzgaJ5QL9sluJSwSMX5sRsMLc+vPL5yv
qGq0oODJ1GkIyIPm/KHKyn+KcuUmcvXLCxMsNgZkLDXOLfmg6K9tGwm8TjhnXCjomkCX0eiAJNMp
9n8d9rGPhqtfer398R8TenAD4mJCKdVQQq511VHQu9Eew+nYkUeB9wmCKeFOqTxFj5EcIk8avNmd
wM4t2f1r8ii5+Bt3dT0cGW7hs1f54bplkWEuSlSplAWSgoS9TgEQTUunlT2106yOfVly1NlFECiB
A1LujKpn0inJYFKnGY0TzXVLSSbBVhYEPl7UZ6mqsotmJGe0PWX6Icl/TNL367MmMsHlZhV67hUQ
cTHAAQq7DWcvqwNr6P4xRvRPz6NcQhbm8wz5D0LQLfxQBTr6fc/MrJ3rY1lX+Mo5TrmQ0MlFOpoF
KgR/tQ2t+tCSL+b33Dbzns5yZpK2k+cyw3FE/WGv7HR31eKVd/+YWvzXlL2b4aJPrCZVJo0oHMkg
WA6U6ag3/5hdnjPBhZ+ISg2NW0zYUDenlEEzvqcunODfhbn3oXBxJ2RamED7Y50x4rHjckx9ctOB
4EXeIRLciXQrt3363RwXgmI88ZRRgjSWKKcxvQMXZJUKgASbJpD2o99ixdvzb4aJ2idlZ2pr3zj4
BNrcSeU7lvSCidvMSt6tfMhK5gqcVgSJad4Xj7LeP4616U1lA/qFJRRkJtuPChfGuJtg1XfQZQyq
NflfXv7SV6dP0g1Bph/diwoE6x75sFUvjHFhByQz/RCqqML2yT4BfjQefl6PBZunwYUBLuDEbQvW
lGFBJWvyGhBRslvD/K6gUaF7HhPRk8X2y+GFNS4kFNFcI/ggU1hpjfOHcLfmP5Jb+9Wx+wnCiM8H
NBbavYjJezMSXZjlQgSNk1BfgPDAvlr5BXO/9eo9tDR31+dS6BpcnGDp1CtoKkaagifR6ZS6wX56
yKAnnXvh7T+mNF6D0sWguGCRSIHeGQOCUq2dk+yxFt1aRK7HRYcyD/t20HC37OuvFd4X8lAEc9pO
6y6GwKUiSUv0SUtD4pSR3exHn0qW+sq+TPbsENDfQaf6+foKrXNyZTvxuUjaJqwB5J84edp47ZKe
ZppZYxjtZWDNs950r5v72GL65xrxiQk0nQu2SMhbocOz1+xlp+hWtZs9DRG9S5zr1gRRkHKxYpQT
MrQ9vC9uK6fv0VRdQ9Ncbdys+Md6pL/GhZdpgMI1NP5wvie3SFTUKmROlILSw5xcU5UEcXa7yELf
bXD+V0HmvhoJznXq058KNPimo7HPbunrsqN3K6FfCkKL+qnzC5vt6XN2E32JfsTCbbZ9ghkAvYNn
G+zMXOwIQzlVYw0hSxlsnca2Ap4dVcQA/f9EjncrXORQIB1Cqwk7gQXRfjHV74oueVAHtymaa1oo
cfYKpO0WPXsxNPlNHRpwzibT/t840PuX4Fa1KoeyUss1TOqPS30fVk8dqMYK77oV0YRy69pMHZul
OMPD4rRroKtIoNfyct3Edrx/HwgXV3KjTfJm0gAmxGPBSgC4HKiXHEQR+GMn9K9t8NsO3/vLRhpm
aP1F7ehx8ajd+yAIc9brafes28Z3+jTYCtj6lR/tc3NDhZnIdoR+N89lIkPWJXoy4JraQeiJurEL
hYCdct87gQV4w2NgC8mIt0PMu0U+xCwQxJsXFN2lnepXIF1eBaWGYwBS27WZAbRDqGCIwKi/YPwf
o/a7VS5HmYIGDEQEjtK6vbvyH1Yn1QZ/kj0dMzSS71rcmFUHKNidtltxo4VPH647lMBnfzXdXVQ4
IDlc1pSA4qUuAysC8ZNpgFInlPzrZv6f/Oh9pHywKcIwkTIV6bIX7obb+DAzuwkt3e5cBWp48047
tzvEgFAo0LTuumtzzAWgCHBjPZrwQBRPvaXFO1rndoiOZTS2N8AEEUHJaPsgfh8oF2raVg8ZhGZV
B5xmVlKAFQ19ax162MK7UgThFi0eF3CWZtZ7ZuDQH5nHdHBsTTtoHAtWTrQzuJATTpGqdFMCjMw+
3GWO8gxyMM+0tcfF1rzUC+x6Zzz8q6sv/T2LvPrpACKXSu3glvrwGGk3pSZwe0GA4TvL1DgGa16G
AFNM2iMgzi9aXLnXJ07gCAYXUdD1v2RxG6hONj0OIOUisz3Kz4P6HFWCJRJZ4qJI0QCbZbaS6tRV
4KCb3lqUQzF/M8ZjOYpCs8AbjHViL+KF1MjlWA7ALPQ5mPOmUxj6SvrEmk/XJ09wzvHNPUs5jXM7
IUVfiW6VnemOyCwbX8SYJIgNBh8bJFaEC0Mhh7QHVh0oAQWdV1RYIn+ZK+v6mEQx0OBCgzkt4Des
gK2gN7270tqAnAGkjIfwJvope8RNH8s33TERCq8bFjk7FyZok1cyafFsCMpdNy+aY88WAVRbEIl4
vExW0GlqyYoPVH6WzZcgQs+hqBtUYIOHy+QQI0oHGRsqrDN7Gj2lie0oEyBxBXNl8pmHmZMmNVED
ofrsBHJ8GEpFMFeC7corOs4RpUPfABphsrcINM4psar5zdRflkEERxW5HN/uQoI6KJYBJXGtssF3
qbyobuYMu+m+cxc3xQ62g1vwnt2ajqhyJUr8TS5SpLTSk7mPVm9vf65wEyi1PbMvqgdkkrCvaBtk
935gmKvzXMSlZFDjbpkQA8vZLvYUGP7gjn4H1ZiNhm5IB6kWZNT86/tK5JBc9ID8cz9WJorzfXYI
jZ/KZCn65+smhOPiYkauSyMIPlELyXD6Fo/T0Tz3wC1bA/Ta0aL8fTxKR1FUFO0BLl4AuNfQQsJt
aVKhoq2z+54SRzCu9W3kQ1bGQGDEVBCrGPxbYZ3JpdHOOIDj8ucw+wNodTO/Dm6CILPH1v8/0q6j
uW6cW/4iVpFg3jLepGhZsr1h2R6LOWf++tfQvPKlIA7xjWfjjat0LsCDxsEJ3X35bPI+1+ayViYZ
hyzUMZnTXCYQOy9tUw5uDJlwksKb98nKBOOFPejBQRmFo92VoqWl4zluMjsqNVtSk0PVqr/ShPeG
2HTClUnGCQ3UBVSZVogaFSzH4MQcKiviCettGwH1pYQvJhORQcURTXnNlCAc6wfwlXWVPXXJsR57
b98r6G/96BRXM0zIpLVGQkDTjRY14TUdn8TmSQ8izFoe981sArB6NcPES0QdjD7rULdL57tobC0f
lNbLt1Cy/5sZxt/aJSgmDL3iGBkL8gE1CKhFu1v0T2CT8cRR4ZjbrvqvlsU4n5wSsiwEgIvqGpWG
iE9gGVhewhuaI2gvshtBBByKTty4hvfZGBdsNFnLxwqXjOJPl+QpxSshcIJLAn5l8LJC7OOTjgee
8idRzWq5DDISHd2zeQzH16EWMcXyI4RROceZtzAGCLUxF2Qxx3FO5cpW0kO8VIfReBSkT/ueso1M
GDrCtBYB7RDzxMpBddRpU4wBgeKbBLEFjONwYs/tA/zbApvPMeIxr2IaAsYy2Gt11UHy1lKkhnMj
bm/Y1QyDE0SvEqWYkM+ohG/d4mlDhtcPOMi1mOfs2/fH1RIDFW0QC2SO0fyRHIdj+pBD5f6hP85n
XnfkR0pRmglTr4bk94FFISyZahBdQSpqdLXn1jdvOwupdaSEyFN8MyEPNvnCMf5R/eRdWNuX/8o2
gyBK0iU5CVrFMTToY4hu5UUO2PbhjF8B8ufEij3e2ADZBsfrehkUiTtVHIVZQCQfD75uFrYCAnwQ
ligWyEYvagvOQxBiGbriTknjNxIIy0v9OV9Mq41zd8R8axB+U5Tioc11XwK1Plm6gyBqdla/1nPi
94JuZUbm9hk5NhLvc21fwNdfz0CRDGhPww53fBR/X4zCqky70K28PXbJ88RTjeJ5O4NA6PoQUV2h
ndvzqzi6aub3yN4pJcfXeWYYFDKysQsWLQOuj8OXQK9dpZWe06Q8QeuA8/rZrlutPI5BohL9wZBs
VJFz9BdP9SQ8UYvDYNOWz8Q1uZpznKWxaR5hbIdFbTEupySomk7VXdKGl1EJDoVo/PWfMJbN+BhQ
2NQ70A3iNj7E5WXmkUhvP7WuW8fme1QwkgWhDqCgKQv1kN+YUEQ7RS8ZHlmgJffU+/ZH/SLd97yU
DAfbDQahjD4Qja7H2zsr7/IgtgTFMmTOLAQHFdi0j2gWoqSmAQJA8SbWregOEqVU6QD8+fufiWeI
gZ+mCYqyqnEVjqCGUMrQCdtDo91HeL+KWsUJBHk7x6BFDDKmaUwFTPlMn3Llk46rVw14n4fn4wxK
QAJEq/q0Vh0NdHVJONqhWfhll9pCw5tY4cQRBoMUQqBl4McHIKXFD5X4cc+BB95+MeggLhVpkxgR
bac8t8HrrF6UjhPV0T/x8QnwG8DZJE8bg5UEG0anYWiG7G+q9MbnXa2clbBpnholAVkF0bAzhZDI
yMhDt1SOIsuf9735I8fK++iBzfWoTS+buoCAaJGs+USgPT3+Mo76Z8hPnGgzJJ+um+NubMYHz8G0
GFp8I6oaI2WWEiHLE77M88wJKT9SuTBrY6KTFKQZTUsdWzyFr+IrnVpPnBxi14Id28bP7Ax+M9wc
dJgpdBqP9wm5e0u/8SrlE2jpMrcyqh+1S06ql3n5r+6cvHTu7Ch4daAwoXOWzDlfJoMXctHhakyQ
/BajAVmE9pBog7fvMduV1+s1wjYgpJ2hIvVMv98pPpDX4dj6hgP9r/JGsNE16eRPuYNcnk1u25fs
G+av9+3z3IeBkDAkWpLryFF3qXFYJuLOkfYk6e3D2PF0enlnkEGTWawaISngP214l5qhNRGfJLyh
rf31aCJ9R6ycRAsqIzDRQueYmBpMUESuoDJVnhse/Q4nctLYFEkT6bmZzfANSh2heoUznWnHM50r
Lr3ihlfA2r8nQVr+fl2CkaOHhM6Oxup5ap8y8lnN72vltRwDjkfsOz0Yht5bmkpjlMG4pzpvCjsi
2K5abgZhH/U1kYGSCKn9sH4rZNryF/JcfMmOqIZbYBIyHNVtkEi4dLfLq+FFDxloofZdftMPqXg4
3nkqiOWZC7pfCATEF0xkNItXdtD0OZTy8b+ZYE7VnCwSxHxgQpSe9O7ciq8BNnLfBv0bH27O1TKY
4yQl8twNKdruteLZCG7z6as2PJUqoqjsrjee9o1tR7tXa2y/WV/LcrkYKHO3rnEqLrOb/KTgHxyq
Z/NzeURF/2w+zWdeY92m26/MMgkGAeLu9SCiZ6lNXozK7ZPJmhEsamhB6Sceh8im56+MMWesmwdc
cBUGqOrmNhliS8RE9n/cRuZwCUOfFCJBZ9t0N3zpjvkJyk228NmElGxqd6fOpSV2DSQbHJ/n7SNz
4Lol76tBwZsB2lBWI1kQ6bP6SrXq5RLhSb+/St4+shf1HCha0Q0oQkkQ3HuEDM3+39+ORFYfirmX
w7wYSVQjEiD+G22PIx8THwL2DrjQvaWzmnPtCH5+kXzTH0Aqx5uq2Qb/1Q9gIGQwpbatOlRpRtvw
oeHs5nTg6o0JFdFPf5h51zQHsxQGUDItmfVFot3TtTdNjzo51w0n+bldwNOQ3DLfGMpZ8YJoLgVc
0VhU61Jh6to3G1tB4ovS1y2JxWOR2F7S1RzzESsRNG9Ni6Mt6qVVT09yiKYr8n3fVbZd8WqE+VBS
IJNZesu0hrdic8dHYd4qmA+jpINQYRnIAoShW+DB3Ea3rdBxOj54Vhishxq6FI4tulQTCVIkXipB
VsDb36ntxOf187/xMawiJ0Gpo7IFYxM64rRTZCeedKl9zBSaj40r+MjtYeLFuM1uynNwSx45xjnf
6a39eGW81E0d9J8htu8U3xb3xRt5ovE1tanqnWt441mbnX2bm5Hiar0M2kdllmizNqMdtvN7aKPm
uVVKj0PMQV7Op3uDktXKwmYKjWgyMf+JFkroDVbVuY9GDuLy1kK3d2Vk6YolVuhkWqIfzfZT10PP
XvWikUdhsl1zWm0aXe3KUAqSkrytcUUqPjSo3NAlbyLO6Fz8Qu5oT0tBoQJM+fvfiodNb79rZXdO
BHGYCZwTbPfVEURpXnVuXoaTiO4C8QevIM7bTgY1MNYxazUCLGiUXqLxNtF6OxhOROG9L7lnjkGP
YDELDPjjtQLF2vE0IOkf2dknHD6HvqkXu7gVj52Lhg1HPPBCK96RYzDFFLtg1gckSPX4c09u04QH
KBwDby/f1TfLqkqIe0gGO1TzIqmMy4LGc3FpkAkjyqFVyEGYlUscNKUlabM3GRJ4C2u/wzji0gec
mIFzDFkmOiGVW13RZiRmyOMQ3cXhucuX/+ilLIt3oxUp0qbIMlFeyb9bio0j5ZUs3NCLOCla3pl4
k31c7a/QLUMIPWFgJu5r4iYoFpmu+gBeqwNYrTg30HYA+fsiJQzCkESMSW/QXragBvNnaM3mXSkc
xHmykop33LefNldjDMqAoC3pBYkO7Iy5Ky36DZpS0MSWQK59PkTm8q0nImd9//DAudqkmLDazamr
5rjOEFOKp9pS7MyLIguTq2ftkh8bq7EbP/PzF/kofd2HNt4pYbBGRANEPsewO0TObDzP4/N/+/sM
xDRZoEmonONabzBBOGmKVTXRz30bEu+DMVjSdFIwNgQdAeOMgBgMz65xT0lEIE38lFmz1x+pGt18
UO95/eyc7WMHJuEmyTzQt4Y0+CNUgNuX/aVx/J6lb+jmKFXDACuLw4dG+d4PL1J1D45HDVWXfUu8
lZD3DihNk94tAvIuphlYooBcuxpzIIMDgmwT1tCLxlDKWAx4m6fpIi+HTuK9IugL9mNa4vc5Ynno
mlrWx1IF0NL6Oc6RsxyE29gfQHCQudkv9U9KFNeAhJUhTpQFM585ZqtinNd0eEgg/cwt6fDAQWbA
ISOJoOGcqo70KTsOT1BYB9imtjlZjTthYoPyCELO2jOf9n1iuyMAegQaRGSgvsZq77TyMEelhIJp
C4FT8it2S+gf626PEeRDA24PBXqrvBzF9he82qSOukJCcQzTPKBsNf2JjuMUTvwgfu3eOiuNA5+h
fRs7ruYYsB+C1gzCGOaqpHkgZDo3YmpDZO80zYKrqqWPbkJ3f1u3j9rVJPM5l2nOwWSOqao8OxjF
d4Gr8LB90K4GGFDvyTjXPfoSnAAzKAOifrPAbcLjTOJZYaB9yIa0D1TUzsoMfGsuWo2sCfoO+3tF
ofvDedaJLkoiblmRHfzUm6EWobpA9yp3IbbrJQluSD1y50GgQ5N2lJjf5TnjpTc3F7eyy8DhXGR6
qdaIbuIeczWZBm7zCo0dg7O/vE1XWJmhh2Hl7P3Qjph7A+qW2X0vX6KOwxnGWwZzmMJaj9OIXr8h
gCn8KqpukKecE7u9BqhB6tA0QlMhc/u2aDCfupzgBNUPio7kufRjf5O2F/HbAJsaCKR5TlJKWpNE
56z/VQZHyXzdN7EdzULG8P8XwWYApLAQq6pGJ0p/6l1KRmA4gaf6lIxAcHhj9LwFMc4lJUYgyAZ4
rDTpSyueRc1Ph1/7C6IY8vHcXNfDOFY3aEMd1DCR5pGV4fVo1nZjfpGKx307mwHKat8YB0u6ulMk
2gNgTvfR6BehawZfu/xXX33ZN8TxsreranVSNHUaqoS+F7sFRS/BvA0SXr8Bb89YXJbmMipKpDFq
9YteHaDQ4Ah5ayXz7O6vhWeIwWcJ/OudSafZdeXYFHdFVEEJ+qvY/Ulwsvo2DED3Mxl7PDvh08LF
zO1cfA2Nh/2V8L4Kc/ZHvIRyqUW/vhreB90NkXnKn9shyHUR7DN+GpqOFCUuADqCLFnSS+HF36oD
TXaHdvil8s37koM3nM/DPtYjoxMFrYNPt0gJzM9keMiaZzmYrP2946AA+1wnNTp0iIEERRh8CkwJ
SejIlQpOBno7dlztHwMEldk1Y2sgdix+ktlakOFpP9PsTuUutnpbHGRfwYu9ULiDsLxdZJAhltBt
F1OukLoMrbEfLGTCrRpTbwEHGbZDhN9Qx7Ipgg967tU+Ba9xO95WAkpLRRa4YoU+kbK05v44zZVd
RRGvzrT97FxtLYMXmmyqConw+ANLhGv48QGFmJu6tkwXJNHxZfYo+1jxGa3P7QtvDmO7cWNlnMEQ
sZzVxCCIvuiEcz9bktdiiHw4p0hOBl7vgCaodqAS6ki24c2HhkcrwfNeBlwi0UR7uoKHFmkg4hRF
jqA8QeCJE1vwnIjBl7mOzLDugfpG10DH8pvSCE6f3vXgj9g/jJx7jH3IF1WH6SpTw/USF5YhFK4w
O7r2pUBrfMnlhOcZY8rKS5qO9ZQhuMzEAA2anU+qyVsMbxrM4xxMHIzm+anMhBt6GgzgqUMQ2DjC
XXZsjpKVOOkvw6ENPrLd2bOH4XQ7dnIOkG73TF2dlH3xkxYtfDl1kvSVZuwLPFtzO3o1XVrTAZeP
U7/sf0Ye3LHv/7bK9IykqCKSG3DKXggokYqX8nMGRmPQIrmVPdKHq90e9u1yTgObBwhHVBMnA6mN
IDt06ZfEtAeBp9vHs8HATTkI4RBQtrlZNyxBbo6C8EkViL+/ku0Th9kQmUrHgm/s/YukVssZcqLw
Tbl86oid9cGBNJAo4pI0/8PNfrXEIEg3JGIpRpjyounq4i/VsOjkdfWagBvGTZ3iho4b/hEfqn41
ygBKLMh5VGkIvQbxfsal1NXnSvmjuOu3DbbNPO8Fs491jArlJLfFzota3a6lP4oerkYYDOmVZGjj
CRVfNceNs3wusuOsEg4qbod3VyMMcjRRFEy1hkyF1nxP6ycJckD73vYP5/VqgQlPFEEpS6HBHSp0
dufIXo7HV+GlvnisdEt1e2dxB7+6MROL19C5fZyulpn4hGRzO2PkBb0w9YyaeXEbFdV9Z4xf91fI
20L6M1bvliZVtTZTYWaJLn13V0q8xtjty+S6DgYWRFVJJ3FCEa9KE0cOUSVHdkSNVEuSwpM+jO5/
Ww+LD8h4QxkT8eRY/qrBcZrlPJ/gIBDbVl7EpT40GuLiQoA2VCReQl04tIl+Nrp/LVpGe4oNWRQN
0zRFiRV5EINxGs0+kJ2oMKyibuyp4FXlNt1sZYL5PPUoQBPeQDFJq39o1eduvot5pc7NABjkJYoC
YkgDOZj3LgaGqzgxl4VWxamkg+lSSQfxwDswPDPMgTEyGc8wGTPvQfIJQqnOUHlZc9BAMtclthwp
dlX/UZC5WhlzeMSiNmZVBZJKUuJluWbLY+MZ7Z+5wXUDmW8E5ewyIeAmgvD3N9n89D/A3CYKrBbC
nJoWjQv10GHvEBXUmaWdeh/yvkfxp3yjgNaw9MCPzSkpbr8QVjaZ+1XUUw21NiAPLdAqKNBWZ/SA
IPSDzD1oIlHXR0Xk8xjYg0eDP15pbPMYr8wzNy20ACs96sFYKlEl3hraFXnyQ08VO60mZx+TtiPc
qy02SZCq+lhrFANFX4EuYA0dCzodkPrFofdMnzgiZhfrAznw4r7tvOHKMnMNgzsuWcTSJM5y14N2
ovcFNwns+Ej59EIHpP77K91Gk9+eyuYM+hY4NtNGpVESzhjjdZI4u08SwttQjr+yxf08yBRVThDP
gp8MgwGZFzxFP3S0hGCGBNLuyuPCiZk2b7HVPtIftLomFzXuxhrZZcfEyGfTISDEDKek9xj9125S
hfxJP8bKHAMscgzZo6RFlIsijyIgOTJcSM6byN/WEFpZYXBFhoBGKVOWkPkU+Ag0DouvnkoPT1iO
W/A+FwMvWTkQ6DNhilYbH0XtB6aL/qMBBktKUw+kSEcyZwT3SHFJVE6bGg+sWH5jKQZtUDEhzTd5
Mmp+y3k4VACt8KTeyj6KjX5mC5caipiRK9zzGq44p4p9/Kvg4OnbDvifyN3RDJtDUfbHXpc4p4pn
hsEKMkBqxyhxm3XG5yl5SsjTzGuU55kg74+RTiRl1FEEd6C+1hJvjof/QTCRZ4SJNxJBqrI6hDMk
+U1TPM+GpRQ8BgGOR7PveGUYg4VMOKAY5zaFLwLyMP8WScECo0iGpitUGlRkjozepZFkBjPoWcLJ
mcbAFST0Yho8JcuNFMh7O8zJWbLCyOdGJHDswO8+lf5wDm/CGIw6GtJyym34Kf6xv7INstz3Jpmb
V0liOVRjDEsYN5SbKDwpgq8g/UEu87n99yKK74yxxTlDlzNJr7GPtfzQC38l/aUfeJmPj6EEtaHK
oqzosvyBsAIzsybRQe3jCFUFOdDvuowq/cOQcEDoo8+9M8OyVoxaNLcF+LGcukar0gSdWG3hPKg/
Hp33JhgIwGBuFI89QvVexbxkZp6kqL0xW4XTBsMzw8BAm7ZmU0x4VafKcMia6XZs8kMtz0eOp23b
wTc2FUWXPswypRG0CkNthHP/7J9FF1SejjhiEKG+JIcOdPspiqfxC8fo9me6GmVOlEDSqtLKCfAj
io+VmJw1JfKSfvLidnHlLPO0oryMgmaTMnHKZfrWzpnbGOm9WUuau/9jeBvAHLXZAMlJ3iLwLAzZ
UskxjL4F/552k/rM7/Wys0/o+5mMaBzxSA2Wx0qoPEmOf9ak5X1Mzr6yrRaDmIHUW5SIk792l9bK
HC2xOsu8KSzZTqzqTUdlf/fewtX3VWosDTRPOgol6DBiZz4mbeqMmESIz7/VbgWsirzmPP81erWd
g8p+sEcnRA3FvO+t0sUH5naxfgw73/8AJkKrQ3USoxlrbgJoUcduLPwlNrUVtseB28qyub+qCr1t
HBfcO+y1KcnNElNblTj5w1I9qlnD+4b0b3zc0KsN+htWYbQIZRWprQfKe4uC0CMdjjYiq/coeWrl
G4/T1/0vuOn/qzXR/1/ZixIIzWp1C3tontIMux0zN+0mzinbSBXTz3RdFvOZ+qnIwokg4oguk1fc
g+7is9I5mjN6xBt8dDhAXNs88qJq3uKYEKFR+rEwSAOSP5QM1AWy4YcJjMH7O/gPazNFXG1viXXm
SlANULW2GayEaFUFg6AjWTHuNsw+URqU3FtcYuWfeMmcbWe8WmVuiLlqjUlZcG2L2i3ECnueWOH2
wbr+fcbZu1QTm5TKYfRCbfX585h5/YBD1VhhwPFB3lIYny8NNTfEKAe5rvSjrY6R5HG+0Gb4oV7X
wjh50MVlJxcFHT4N/DyzOgzJC67wHPwVltbfJOGks6bRajmvVHqTfTzNV8OM2+dRF40gZCKOLv3q
5adsvpTlkza6ibhYSsCJGXjbyHh7oFVjs0RY5RT5mfYwCb8427iJTRqh7IsKUT/0iWlxb+TdElNs
kj39nHhhbaFQTkFetkWr+tzoPNzYXNPV5IfgVBpzo6FfbgTVOe19mBVLwMir6tNTBYnlkPsU38gI
YYErm8x5XnrNFGL0w8Hm6ApWZEd3hqNYole485lHXL0xCvreGnOOC5woORIqak3yBKs81YjBigN4
MOzpBjmvP3GS1eKYY62NfTk2QkkcE0TT8tFMOGkg7u4xh5nMM8Z0IC2P9UyYp82c6YcJKKyPgy84
5QvHJenufDhgq+WwJzts4rAQ4B+RbFdgUQruwYNfO5NbOvk9nwZmExRX5pjz3Ixgp6vbDu8YBZgO
kYH2sqROaXzv8CDkLM3kLI05zgvkkCsplxAl463pKDYdqYRqtRfcx/Yw21QlKEQhHM3qiR2/8jig
N0bL3vslE6TrWaY0UoInm/QTdX/MUwaORoc6H6Nb6VH2UetFhWJKLPEQ8l8IvM9K92YVleh1Dz1N
A06kWuPbiODyktoY/sK03vzCSx5t3g7Xj8rmnpcSMuHdhJuuCIuHJIg9ZewPamq4fT38R3/90Jlm
Dl2TUwdS7+bnyguOuHZs9ZUgOv8fkIx6/87pYJPNwtBMWV7BWnKk2Jk43Q8MHngQrQA7lhdCoyJ4
zDpn33HfUssfraomnpOozn1oQIBunz6YdU3QgABmKaW77ybDRQnvAM4T1OvFyZujxAfTrVti5sLM
bsFWdy+Nza1aR1ZI8HSXM2KFRvO9iRdf7DpPWzRwKiD0EHtjtGo5JLzDtn3PXH8z4+1do4RdlCGB
qN1UR+mL7mWf0D+MX3dTHlU7cZNffwj8V5OMj4sxFqPg8YTc8uwuHqEH3NFxtMqn+q6weS3L/wDM
v+2xTQ3ynCqmKksSJLmiJ9WDzKYbHDBWZWcgejXsfSfY9jwTIT8xReQsGVyuwm4CWwRuNbLMftaH
hzAQb0Rj5nTHb2fKtKsdBpAnASylZmtKv4FiOqAo59FZMZ5G4LaLXE0xeFzXc6iFVYowH+y/5G4G
9u3vGc8A44Npk0IWMISBdKlsVSiP7RhySoo8E4zPNSBAVUgCE4UE8ufWG3jdqm/SWh8P/+9dUsX3
yD1FihRSmi3HCJefImbyLalKbLWUnBktckMf33ZF/GRUyR2Yqx60AeQ5hukopYAEQVrZeZs+9qV0
ixkiySoN4U5UhoupDqAskG2TTnPq1Y+kAclzPbpyn98Nk/4yoHOxVEd/Gksn1SRrFMpbNeg9oanu
0LtxydrQS4PIAaWPnUxoV1Li44Iq1dQYPOH6zQ3WTXTUEEnSiUovttXF1Spiv+QtynlhF98ZHUkt
uZu/7/vJdhBy3WImPg0FYykSE2dLHD4P2p0am5Zp3tbtix7xOjm2Y5CrKWY5XZRHQaHhaYtW3Df5
qNGLUITlvWX/AZuudpioVBJTvW4mLGn6InmUDwWhlTV6+dMbDT9ninGjqkdDm6s1+hFXHylURijJ
0gs/E87C1NlNcpdEj2LqLCoEq6KbmPy16IKz/9U2PWNllEHEQUmSWV1wwwzmoUpOkfhl/+9vIi4G
kUC+oil0juf9ospKKlSzx9/vFa/rXa28yZc/QY+VCWbfoizQFTSrgYM/O/TDw1R/3l/C9odZGWD2
aEQjTyHGCPuKC1VxibzOoklo5cyr+m9+jJUh5tqIq2TuzAGvoHSGPuBRNp85K+EZYC4LyPhkLdjG
ET1/mnC1E7f1I+fn8pAfZ5Ax4L519w3y7DF3RymGoZQmGVp75q+xOt12rfm4b2EzSl5tGXN1ZHq4
yEWAj68LX/PCLl6lwinHv/aNbELb1QgbiqudlgwoRuHNkzW9FZa6TYLy0omtqy3hz4rwCNu3D41G
iE5k3TBYkt9yMQNVLKkf9OAEwXiFmGSWDm7h/WVtf52rGQZGSduSfknA6mlC16mDHi/3scizwJx+
rVmWroNsGDJc0dPkgHIXlRO70y3dzwc0iGPKBmqy1v6yNm8H/bos+qNWOGoaRJCFAIkSqp7d+lQ9
W4HoEu922Pa8qxkGFdp8yf5uzY7N8hgS9LoHiasLjVcUPEEJ3ooYXOjGwgzaAQBUGp+0wtdBytV0
LSjjPo/gYu2IVfTH/T3kLY4BCqHMYrRW4eBW062QXCZRtjLNk4LDvhnewhh8KAo0n6v0UyVHmvzs
zupbTwYPV7ezWSuXoL9j5RLhEEfoZEHAUJFfUfNVRvtW+6zEmI94IuVJEqE519+X4r0IplnumOn2
IfgdfCmM8bbo2mXIcZrH+EbKWqusXvZ3cRsufhtgg1tjGvC5SqB6k4xHIf/WGvKDOqqct9P2o2YV
RDIBXjIqVa9ioAwvtcCvvOkQHk2fFvD4r8Jtv7iuiMENSGFMhdLgQUCH8+gRjo/RAdGJv79x3CUx
UCFEWtovGgK8zhFtsF/Y4YkcdfDaxF7LyXBuB5Or7WPwYlA1MS1n+GBybC6KW/qpHV/kE5XkhLgO
b2XbB/i6gwxkJAqZh6INwKiGMa7Wbm+Gl9ynig+TqyI9F3qdbx5L3hrpd/nwzFqtkYGNdKoGMekx
ttmAYQECKl7V2vItFelqMLBgBbf/nvQUMfPKIAMgeZTEZdkh0WqWVosukdCSeHQEvJ1kjq8xjuGY
mvBFpQ0cpfKEJLVrDSkhlfMA4BxjjXmjxrMx9FqIUMZY7uboZ93cCMmPfYen+7/zfTTmCJtm1qig
cUcpvrvo03MBuDOUo5yeqt7g3MKcbdOY4MIco5QI1BWy5TYb7pPx25Tdz4STaeFZYYAigO6R1FGg
aFrJSmtPKH7W4r05cO4pDoRrDE4MS1xNco33s6adR/15Sp73vwvv07PYYJhjoIs4rUU2QEn6YCBl
EP57epB3Z0Wje7m6BM0GU9SLjmsinB6M7qT2D/uL2K44YyTBNCWDFtWZ0y/3kzzKEtobUUI/kVP1
JKDZI7/pLPGOgGrOKp3YC3mD3BsdnljWyioDAUhYyqUUY+/6k+bPbu5OL/pthjCTpubLYwYsNzCf
h/Zi5LL/LH1paKqsSqopm6zCp47Ki4410wh3elOWNu6VY+8Q4Gvo8Ei1Nt1kZYz5gqFWJUupECBE
6vTaxUzdJv4jCF/ZYD6ins9dPmgzUqQ+lcoGAfhhsuiYo+njyrjnNTptP64xJqOjfQWiripzgsXF
HI2+T/C2wlVf3GnHCZ5ieOKBeyVScPsAfiaIRHRwvohoWX3v/52ca2IYiaBwQvwC3Z9DcDB9Wqvi
u8Xmh1qZYsAvl9JMAjChXdYsLuYc+PWs+3FdcjIf23Htyg6zeQKqFrpC22SSC5j87fFmOg/oylFP
gYV+ao/n7ZswuDLHwGCohrUWa2iXCfvHoWwsAwQT+xjCs8AAYaHGtQG6Vjzn68ESxcHD7D3Pwzcv
wdUqmFMUT0avzaGICsdDcSQ4tikCpNAVWksDLTDeCGCFpf/y2NO37WrouxEN0RRZsY5EJnoSCljb
MmMHhW/t9GAmN2n83Rx5H4pnivG/tknjZBYW1NLRazcUJxOUf8pi6UNmhbNp73+zDfZUILB5XRjj
hcQsZKUgOMKg+yyf44N5jl3B7azy2LjSSQbZDS5mh0f0uX3GrlYZZ0TapAw72mmUSkcwa9i56VdG
7eyvbeshooiyLqkiJuAMlgMiUQOj6ARgxqKpBzmr73Ixvkhx/bTU802XYL5KwutHlHlbSreMxaq1
XcZHVbOpDFPESVP74GvcLAcTA5hygbp6ZqAdunVJ9NxKv0gJDgg1B8li8jMNpb/2F0+N7P0I5iro
QfbVjKmEq0AurULNbF0LbPTG8uUtto79ernMHZ6owqKRFO2Fk/YjKD1z+L6/ks1u+bUBJoifllSb
xg6ATG8Z6Dp+JX8RAS1CyW10pt06XYLwnoNlWw6qSIpIiKmKosmOnlQkGEohw7tf1w8TUvrd48jr
rdp0z6sJdsCkTEUtVQNBeiuE0Hey7Av+/zCNxlkKSxcp5JBzFGU8TZQwshsFzXAdBrak8hYVs7NI
zMUa2zm1+sX8lYbFd0UYj0VeQVOvr7+lXe5mbTRwdnezE2S1vSz7RF1XzWJWiMlbV/5CNd7Qn/QS
eSDXc1vQ5CdQC829wO1tlfvO3XTX1bYzgAd6koxg6pBOXYI49qeCpe/7K2+/6Q9YheqRZvZjvQB2
lOxkgCFB0rx4/rlvY3sRKI0YJiqMhFXoGcqOSDgSeDobflSdpsXf//ubvgmdXfQkm7quaXSNqzUE
tZIqS4TscieVaJf/2qWnKLmT5twlU2jp5VPAk3jZ3LWVRQY0+wkculWMx6Ak/yLV59aAyIv4Y39V
PBsMJkJuK9PmAAkHvVGtsMisdPw0L7/2jfC2joHDWu5HOU7wUhvF8EGA6miuDwdDA1tGJrgoQXyf
tMArUC7eN7sVNSir/aM/a/XFUnRGpEkAwKqSb5Fw1yY/8vA4Kq9TyFnfZty6ssROxCy1DoqqGr6R
ZTadIm4tsbYCp7MUDTE5IrNDxhv53uz/Wdtkwv98KdKORAaw0jdOdIo3AE9NbCk+KvZOBtwQJsu4
k97mUNXjW/9a5XMz0fTTfbhTr3usk/d7rFX6nFcEe6z4ws/ez29mt/BKW7tP0DiXtFaIjtXxMMmY
K+YFhZsZyPUOMLBF6gwqaqDsgRpB74YH6RA4xmVEIzjlIuSV/jaDh9VCGQjrUPhTNFr6i7rp1EOq
19ReC5J6gTxw3HYz77BeFz2zK79V8iXUAgHn3iwPrfEpb/xhOHeCU5j3pIGK5HAWekcdAkTCt1F6
H+RwuoF32/PWy4CPKDUYu8iRHdf63ApF24AMjZ47rfJHsAoNP9HQJchYMR+xnITZbCkZO5rnLvEp
9EEm6UYnXnS9MfpuoOnmaof5frEhhoOZIF0967aO6YHylHgFEshnNUQna+vgpUTHB6zUMR1eynXz
RbE2znxRImVQN+mRl6e9zvOzYgP67oKLZkk2JS3HyCEaPGVOj/DmhbhaMfMFIeYoxRGUisG1dC+J
/0falS3XjSvJL2IE9+WV29l0tFqS5ReGZbe5gPtOfv0k1Pe2KAh9MKN58YsjTglgoVCoysq8qezw
cngVbilzdxApmmyb+qmiBU7plgeq9kfO0cty21yV6H2NR/tmgSJzEog+J92wT2FHg+y9aiuYaWSl
uRNDSo1MxoaSqYXzp3SgbFnyvWCFAjNsXF/i0gJTK3KK1jc0L9oNu4YC4+nIiQ6BpmsN/EuTGKxO
g+aF1VlMaG+Kihh5gy83huaRCjjGQfS7A0FDFS6vIqg6P4xquqnZFqCkYHb9GG4cNR4nheAzUueE
vhuskXMdOCACl25FVStuWNkYY1IBaZAzaSwRRu0pBnjte5s6HmVdbuOvfbv3ZTG3fyu3Y2v3gMhR
cDO6bkBVR7+JB+U/BYURxSuDaV+IOtvcM/e+PHYGMUnxVJBrXIeaUmOWEjguVRYcO5EJxjkmq5HV
roBzSCC0aqIbFY2oy27PzZs2i2Du9FwGSY1JIZgWqEBmd+6vrfWlJtex/oUOkb4xxMR+rdT/Y4hI
1w1NV5QHQ5OCy6vhUGch8m+sMJE/nstUGyMkSnPYHmwkKO1Lekx882pOvAaQcNTxMWDeIUMRRSnR
p2LC/tomRG8pq3QenZ3qOESCu5Ofd26WxoT4tW/TfNZwSevIAduHODCugaaWw+WKNgeScyPiVREc
X52JFVGpd8Dx4xY1C+OkzVZoRamfN/ZzmYj01fnXy2ZxTKgo0imvdYqKzA6qh4JNWOxSlzKfVZ7k
aT9ofEpvigeveb7sMKI1MoFjXqF13Zl4EmWQcZ1AOi+nP8z2XK2vl+3wL5d/AhQLc9DystdjHXeY
0ntS5drGrTYLUkmBAxpMrIgHc230EVuoat/S4mXVBVvFBRzomi3jGjRNlIUYDy9aNY9IDA+nI38V
ZBKNv8XoTDQ88sy/vGH81bwbY7x9GvLI6Omcae1g7O7WSp4u/z73wxuKDbILwKDwyP94EWq1rZOE
YEh9VIinpRjQV/+KsKBCsGsiO4xjt4Ylo3yHwnm1rm5tHPX4L9N80kUFEf7H2ayHceQhgqhei/6a
T7JjGqkvZE29QdVG18onX0qjs9wUoSJLx5QMx3osHy5vJ7cVpmM0wYCPg3aYnU5wLLAelCXkVRX5
GRMYXpyeVOfRkk8RyOPbq8Hctf2LwCZ/b99t0v/fvJ0cWQNL+OJgb4Pelx5oQoM54R+2P5WeETSV
qx1RvD/kouFXrm9u1sr4jrPGa51PJi7+WN7VYHowhlJwLfNfERsbjN+YQzOYUmHjqXQ1BPmt6XUk
MA+p10OxvD0mbyprEO/5LdhSbpzamGXcKCniOZ4q9JemO/2oB905CbX79V6+SZD/UtXO4RQLTsi/
uO4/n5GNjfCaqp07wKwl7Rcen5F2LS2BtT5V1VWtnB3nZAwvXT+Ldpju4KfE+32pbLys7QS4s2wE
fZOnfI/OkoMZZsoNUFLF+9slVIKugqSLejKyL/CAI03Z2GayrqWK6rpz4EFG8pimd6tzsrrXRnu8
/DW558NUgV43bMRtFoq7qtkcyw2srMu1Mu8687qYjpJIwYj//Uy0wW3MOuk2C53AXJo0gjgUw35/
P5uSUD6Mrbv4AGvtRGkWPVufvtrGGHMuMGMQtYuE5lJTXSvOL236E6VAMkNnzRTplnPPwsYUcxYW
M4OIaApuYSm/AYDVLczUtUqR5iX/SWbh7a7jSgXzJnOtZnnTRRUBCkPD2yV5AQZkL0G+mYoJJYF6
f9kl+PWmjTUmZkpJZKZlhn4nnSW2j2jmzqAYLgA3obTX6+wmwSCc8+L3OzZWmYiZDISMDcge8D6z
d87gRncKKB1ihOr+iCIXyFRkF0OwwXj+Cg8cztrGNuMxeHQO3TrjZowd9az13bW8iuhm+fXZjQ3G
Vcy2TxpQwNLagXpUd9mj4S7Y37faTxgdtbdqZec7d8nT6iX7/hGsLTvBl6UQu08n4/1vcFgIXqsZ
raFSRPwDiPX2zrWOpy8eB9A+vmyJLuaSISbRtLvOaqIOVTwDdFC2cZVPqbtAS92Zg0UNnPSx/IqM
44eP6DABM12GPGtaahOD26iSuN1fhdcDiq8F7aN1uLxA7sG3DMrojdkf1COxAZu8olRaZS0cnJE0
nR7GCVNvhuwBNPbtshlueN6YoWnGxozTJtMMiloAHSpgemr1Kipu6vy1qYRXHd+So8mmjuFRh0UP
zXjE2cjeKbRV9oB7STztZB+o2kV6xmR/7hoeCbXJEyFc+W9WW4Weig6mG9VmzkWXTsu4As/ry6kZ
zpO+GyExambNQzF+L03HVxq88QBeGabloDSL69gQ6SRCTVduwmYD1GfrsoxuHhN+WquAJjSlygEm
J1gxeq+8FoDYKXe2C1Kj3fQMgdwvfNuNRSbogABLmtQMz4ssKdy2UNxKBoJw+mMPT5cN/csWv6+N
2WKUBPR0qZDG6D8GdKNm5DDjPvXm1sWU115c5+D60vvKWKQvIXk8qRNFOXWGS4o92rNeDJWWWY49
wdLoof4UaGzHVHQNrV5Q7388IGOtT2NiRug3/VhDQB9u6ufybw4gSpQQOf5le9xjvzFHV745j4DX
yej8IF3K+v04Y0TqUGWCI893xPcVMY7YD1q+VFWCW3ft9nVbedPXKMt0nHUDzIAU28REL8ss6hrq
03/rE1Ksvn0gHjmnO+nn34qfsSa6EGjE//ShNibpsjc7J9lLasot2Ng61fJkozr1becZdZe5lTpA
QnVGE7g6k3H0CfmrGpdDOpNrnFMPQ1apO+vR5LYVCVN087U69iFulnkWyY8IKr5jND8LQzlFbXca
HHCioRA1aJlXWbq31tmtohY7a5494NM8O9J28Qq2EnMMB6vZgT/VnTT5tpDAitBpyV1sY1QCjb9T
ERW/Cns9kQLUz5l5KotnM4v9wlKuIvxgnq2+LY1BpVsP8RQ/FKUyuHnqhIlE9gsyzVrKfbtMznjz
XjvmdCwT+XnsnbNUxzuljx/BcP6969CnBYW/UtlHPZd3EKcBXq8nhrs2oW4Fidy0GLqWnjDTLbut
IfuN3Oco8zYnvSjOBkA3WVb7ZtwBAKcf7am515vWb1cr1OegL0uB/3PRyFvPYc7bJKmRGQ1vslL9
VXGvhFAK8QA1vSLHzB9diDIVoEyjLEH1Tq38RuBG3PO38SLm/KVW5UBmCveh3qA1B/VCzRzdyBSV
NWno/eysJtjmNBUse+wcgT7VigMqFMzNWIuboF1l3c/kW9FN7mL9nokgLeOeeGjk/Ncak7isGpkM
ecHjNtOVw6iiJqF+ZfZC35hgDjwqs6MkFTGI4FDYJvD0XumCvi8E4Zj/ed5XwhzyKmpWNVVwiVoj
DtpBglRW/5UewWYlrAM2RLKMEml0mQaknfyiPqyzSD6JX1oBJ7iKup8J7kbmxqyrxgFECXE+T131
rB6VK1CFBOSueFwLN3+CfOa+0NCjFQ1d8l3hH7ss4G025TqByiHKVbEddGvza+y+wmNgwHkd2oA2
gYT/GIhTTZsiZUC+NZiyK+voGRHbJbEvL3vSCjybd462tpjjWrdKUqQRbGWj+ZyVk5ulw00BzIDZ
VjfyAjolSSTqwMs9tiaZ6zNRstzIKIbbbG678dug/s5qbx06gadzuxFQ91Uh9wMaTpXFKdQyYv4Q
wUNopTv9qYXjDSVyXV+loPGXX2blopaKdjCkX4QkUby7dGubOWZl3cyNMuM00wng4TEOoN2WPVH2
rWWfRqKV8lKsrTXGYVS7BoeNAZgspUrTvTLMIEaFkRewQkmHL6gv2Jg1ed9XxmWGyLZzvZMogCj5
rQC4RHbtXopdPXNTMN6V+xHVzRwDLxjve4U2nSyK/dRB2Ni//QMYByIFUD2tiWTZtKVvUy1fQ6nz
1A+d7Jbj7OmrIzgjvCO/tUfP0CYx0tNUyWQHC14B7Czui+L7/z1l3f4+E8okYCbKeEHAJNV13z4v
+i+Cx/hlG/w1QOkaAs+KhoD5cQ1Jp0aQxMK1nMj3bRy2ojlqbs8W5Br/GGCuSMeW08mecSFL+wHn
DRRet/VNHJSyC5ktOCL51gKpkzVuJ0KViZbG3JyK0TrzMFBm+GU5tJETrEp5d3n3uI0RaIbB6xUo
hqMK+XH7UoxctvHg4NqsNc9ejXM6WGEMojvA+cJ1SL2mMb+1tXoeyEB8gXHu8VZRVrTBrwu8Fevv
ip1UoOCCBkji2Tsq4dvuiwqIlsWfd+C+FYUT7p2wscf4+6rYY9EWCJz6DrStwEYCiKFi4P9NmpQm
jgQ8gj2EVcQEd9y7YWOa2efcIZNeoTnlL2oRFOm1ZWDewXFtsxUtknrFpyDybonFfZC6bzUUE/6u
RVGOsW6X+enuV3RDRSVFkjFvxZlL5pjzV4KiwbToMGrv60tAexROoN7Y36YQGgM39Qn0uF5zKINy
Zxws6BrvDIEXcYPmZr3M+ayqMkrUCOcTwHE3SX928QNZvhsa+DtHEWsc90QC0m3piqKiAMfcR2td
Lflcos7XrMFAXhXpz5dOxLuBT1dQBLmJAqogqHZhaj7x1pP0n0JijQ0UWOMvB4uBmpaJuT0mwEi2
uQ59juWMITjwfBJI1+qEu24Bq0e/yx+bV9ER5FoEvlI3ZRMyZzrjLUWdL2WmaHjdOIdUvy6Wp8tL
4h6zze8zzhCtYKHreoRMm+ybtHcB6LZIMEi6e9kOd+oFPqTaKuoY6F4x59mEihAELlDGGI7k2gG3
XgLIs3xDSVxBOxDmOxEZHbePtbH4Fsk3l3VqKrk9zSr8HBiUzi0fEoC6rd10wDyn4KHDtwUfNzB2
i6PFtsvXWl5scJTQLK8/aCeyu+qDDIoukff78j5y/WFjiPH3vrBjkMyjEGmh+yID99+ZxVeSnI0J
5pKZl6TQ0hL7ZvX1Q50adyAcEMRcbgjS6biHY+CftyLo5tN0jVlklKbLb/SjND4V8ZXh+G2J3Fiw
Xf/yYWwUG+lYCRCnH69r2XLAFt/A7fQd6h+etu8RYE1XRh9F9B7k1lsMQ9GRWMlQ8GDJVaSK5GCY
xqQMevxP0WPvx3vAx/zEr8HT9Qvh9fsCoPKMYSB1nzxe9gv+G+fdONt1nyYI56X9TDP/0R+uSQDN
Qsivaa7pD760uIUPhUl/vq293ItfBcZplPh0p22MM7vc1iVt52D+kXYh5YAE0aE8AW0L/dvhufYF
1uivXbLGxKwmznJtzgwFnPVuDTky+2WN3fiA3DIE4kvUoeZGyM3amJi/OlaykAwPOCDQbyNLeaq1
8TtyM7/XZsE+ijzIoKd/cy7wULQKi6KY1l/gLDmRu3lfnwhUtqlKaOSiUHfOznRI3PYWT7RQbrK3
WShzVw+ZukaqiUO5lFowr8N+NupbyN4EiyLvFz16mOZ5EQQC+pvMp9RN1UQLy1J0lLeZWGM6qaVH
M7y2nhsMZyV3xIpdoxgFqjciM0weOzm5OqXGgKugWTx59Wwj8aNGwGTPizUfFsNccVk3yZE11eiO
7ehQ/4qhfu1IKYS/NNS/NcXmrCPmYRXJgilNubLaneLc2pJoNp3j+B9sMIda6qbOQB+H0vZY3+nr
nja+40en9pQ/sp8Fsa/eT3tHxCMg+FZv9KmbM1C2udbkDmDYClhUnswjWOfCYfIcr/2z3GhHOg2v
XwsbfLy+24fVMse8QVY3jh3GShOMaC5HGx8w8517kOuQbwqGWkTVcc5F/sEec9T7XMtshxbnY1kL
+rnaqWkiCpQiG8yJlhqlk/RBx5BV0EIaoAjWk3nQzuAID1PMwIuvQOEuMulJ08v1SAgsZlfGTXvQ
9mQXlWCBGHyKKo08VZB4iZyFjR/5pMxzjINtdvJ3p3ZOwE2WLt7u//d5nA9fiwkgBph5bWifw46d
+7H6u4keBZca5wr9YIEJHqmh9tBAwmlTbgboQ3fQTkWj5tAcIF2/FzGdcLcNrwmZwn4/C6BrzSJr
Np2Nydo7J658bTrktgimIDLC7Bml4LHlFUaksjwNUXQiQ3MovtQg1c3NYpidWwejaQlBLNQJUDom
MFCNR2Hmzs/ZK68BRdqL5gl5Ja6tSZYoPFYT6FEXIAqfWneldVa/x/l6Y+7whlDNvfzaDLNgeP1K
gfeDZSYogzLGJFaBTR1BHFOG8THDoCqE9mgH3TqI8KPcAPK+tTaTaU1GkznDgq2N0oMMIWxLRMnL
DxgbC0zYNSTiQE8pe9OWxaRPHuJZGCg7KsIKZL0v2j/qC5/yjY05JupWRSeZ0oR5EgOJQJEHo3Nq
gN/KnjUSoBHdm4K4wcvoPnwvekg2txn6OrEDIhn6vdD88tVrE22AaQdSElQpxiC7lzwT+d0aZIHz
IqqH8ncXKZsNenmOarbdyCk4lTUMgt5NARYNQRrTX++oGM38uOyX3eUgxj3x4CexoZKHftXbsdks
tp5k2RriRfGt9Gp2wqy/71bRncaBxekQtsAjC+1ePLMYh8n6tpftCT2jeYkftFl/rrLFNRczmCr9
OK3ViSjlvWqm50WxEkG2yj0OG9uM99RmZI5LE2MATtnn8jnqBWkqr0jyYXGMt8RWsnZJSqeig/bQ
omhOPPmh3s8eIJWAa2u3vQjYxAOQfjDJ3Nh5Vswgrpmpydk/m95hdWkJzTibABy1IA6zfl92Et5L
VTcxqIHnuANQHoteM1an0BoZCV58rd4bbu+3B+dEn8lgobRLt/NxIHeUn030wOFUHT4YZqKZ0kiO
A+AY6nZ25kFpwyda78kodbX1r2l6urxMzmvqgzHGT4uyVlddAugwsw5Z9aPJnoi0M61HxbzOhASH
XMfcbCnjmH1n1Y4qYWV1N30rSvXnNIt6D9zXwMYE45qY3jGIo0ygLKhPyXIfxbs4vZLl/CtHbGOG
ccfB6OpVqk24Y3Q1x2e1fbj8WUQ+wCSMmh07zaphAtPQnqBfU2VXbbVPrFMFz7tsiRsMNyth0p+5
jsGwT+DmpMsOIFDZN60TKkokeHWKPj2T/WTEUvqkgxktGXfW6uytwRaEdR6kfevLLNIhtlWtMxPK
AQKJMVqYiI/mFa3cTg/iK1rgaCy/Tx7JTkV0TBlLWQZl9MMEfWcZUH0tFdzNvFbeh2Ux8WAqlLke
xhETdjbQbNNyysbCt2fpfp7rYJmVo6NWfy0NGdyk7F4uewevDfTBOBMfUtA4SjalS2oCJUy83F/D
1SenzkvvzAwov3RnPoBF7Agp7fSh3VnA3u0v/wn8LPbdQ1n96XEq2kpdIso4PAX99/Sa6jKuz8ic
H81vs5d+669h+DCJuvb8tGRjmIkltjEo1jiviCV3tEhaUuEsP8I1t/g5+l6ipE9wRDQmpsgkL6yC
kilIxPDkhIRLboqKJdzEEgMz4I00MRzHIqOXfjEg1YS5a/0c3fUHqCP5mW9cz3fG/YyDkh5sl2ph
o24xnL5CdQxf+sc4OyoQW1lN0gkLNJtQPVphtYsf2+IwHiefvgtMyEX9vuw7/OD2bpF5hkh6PJSp
Ctfpqj+QH3Cs2jXHRBBB+QW1zbqYA0oifS0tB8mztG+v0n2z0+7tG9BJ/i98hB913hfEHMe4ykaH
tChc6Hp6ImNxnMzqUEaq4UZdLYqnfId8N0b/f5MnR9CWVzRaJVHRLUKl/gwVgvkOFIXop0t4Bch3
IkFp0fKYE6dbhS01DrJmu3utqtdhKD1lvBmFZI8iO8xR0yxVXiDNiwy5PHXN1Zga7rCobiZkiKDf
49NDbuMazD2ujkacaAXYRmeIACfecE584qloJwKVsDfvRdM4oi/GXOZGCbUbS0G0tquT0t2bIiad
f7libbChAOmH/iGznmTp8QjG7J8fnZWQEtr/ooz2BkbGck/UU+Yf3ndbzGJUoJBbWwfzQGRMftNr
+7SzPQnqUZdjxL/cr+92mNTEWsC6NtO0wS53ifljqG4rSmXV9q6xBr302+yfFBJcNkr/9s9+8Y9N
dpwht0Fz6MjoZxs1hsBTleyQt/p54uAGxZCWXYRJlouCP41Dl4wy0VAp1D5qwWntt7hIwVMcjgBZ
z54EluJpL4z29NcuWWOiYlItRmLRkUl6bVuh4lbn/ORAKEC6FVKEiVbGhMWyhvLwDByZn1/Zx+kx
AWzcOquh5hV+6ougMfw79P3bMWFRL0ZVm2VUK8ZwvhrAIKnsUP48ixYlcH8WVGvPSznp4wiS7jis
029afe1Evy57oWglTBhEScIqtQSFAgr6pEVwKvvyvxAFo1HhkiswUaOUnV7HpLXiS6fuT5NA3xXv
TX98NX9jCnOg4topWNxab3G/wjykI1gB7IDenfaJjVaLZkVeYzBt/JdsfNzXe8rMXYXDXkRXzA2/
G2PMfjbKWJlVguJ4nD/E4ACSYlEdROV6+sYEs5VKt6i6USa0/7MASGSFxmsO9FU4nupX/VsfKJ58
VR9BenvfnCaobTm3oo4Qv1boOLIFMjXU5dlJBpSwSYJiIVWA76FZgQkTL943b2rHUNmRH8rn8Sjt
2l1qg3csRfftstNynWljnokrS0Z0CRwamq+0kyuT9S8tmW+tChzoGMcppVn0/OBe4Rt7TGzp61Jv
lgw5pPYgAzbQgViteBzd5Mk6QinbM14uL49/xW7sMeFFmdBuax1cR3Tm1D5Cqhc1J+VauisDQCNE
bUyeP1mAnSiaotmgNWUuPzM3iix/o2/ZtQfUF7wCEiurF3u4E06iQu8bgp0NBBtr7AvdbKe4VSOU
0TG5FUpO8qfsSjxdY5/EdeSNBSDYpIrdhGSPTpedy6gIQCZ9a8Vt0GajH08QR4irsCgav+qjx2QE
v1KpZMdqnAJDB49v0+zUrD9DW9KrneHe6XTPyYD2sPVjNhv3vVQ9oXgpg5Z5DC9/N97ZtyCnDjlC
IMdUFgEnt8XaRwouVzk/Kt11JQvcnpumWBhDUEzLUs1PtAqZluMxbqKZIx/TPZr2QIktoRkmQokf
GqU+faSNIeaAlXlsloQm4VWxK9K7KL2Wnddx/EJLdLsc5li1dlE5xkpZ2rT6WLTgIMjWoJFSQaLF
rVVbkLg3MA5s6jqLdppLzV71Co/OHCUh0yvuEh90jF0o4QZQQXec70QwI95Yvm4Bc2CjakzZA5kY
PfSmNMRwdJ+8TY0Dhum/YZLfJsizUELvjaoo6D6m7g7zGRqCsStKnrlVE8sEhzauP6DkWH4HfTY7
TD6/vfTn70Agab9Am+pHB+UaDLygpDzKUNetKHO//4WDsDHMXIJd1ingjkOvu+wDe/xmt8+Xf5+X
F20XxuwudF/UPC/x+8n0MGmhOSIex18QVQDd1PvusW+PVFsUfcLu4a3tEQ0jAokpqIjyBsI+2GBC
b6LIdjPOyL66AFA47+92Oigx3AKEO6AoRUJE4Q+Xd4+X8m0WxtZgzMq2u4jKliuZuo+KKSRE9lXI
dZd2Z7tzVT2nK6hHJl1zLxvm3muWifiIUXgLeErmwJO5QomkRE8zOzjf6dNxvjPdCBwAxYMYeMSN
xhtj9P83pYtyaqchXaCrY2RX9fL6FfUhfDuLymjpivWJ2qC0Cq1IlEXzSfmwzMeaPE/jX4IN4zv6
uw0mDgM9qOMRgvJj/GfxWhWEsmj+QqgHLYApjH+DGDSMb3RBb49r1FJU1AcVw/xEnVDpSrnmM77S
OoVldrRVN68eBQvjZXCWZSuybmAI5NOAvUV6pZ9Bs4YHFLmnGsHlc3qmrWb9YfDze+r2kaccVpEc
H9f3N3aZyKRIhbOkDeIyRT/TeYa/VS5FDzdu3Rhm6KUDGYxPo/A1uP1KxQHMtEPNPGpAd5r5gIZ1
OchuaLMyWXbWt8t7yvX3jUnG33vVqbuhRglyXR4s53kVyea8Fdk/JQWotliYJpLxL1M7iKoRtG6U
XhgYWsW1q/ZgtsZeB6tmPcbXhJToURVgLoj2+txcj3rmW2p/G68/ezPd1wSD3dMIIZVynyQDqixd
GFeYuk8Hf2xmV7bBzFx/hzDPXW61XhOZIZGS17wuDplVQP27cBNdGzxNyn/k0SIqxvzLB3tfHHPS
pKlsk76G0ys3c2iEoIH01Jf1Hsw5Rwg4+UJ9eO4h22wmEwq7QSpKxF3NLybZnwr7xuh/qZ308ys+
8b4qxie6LGni/k2QtJTvV1s5OeNXmocAwNu6DZA8kOTMXRw7OeAVa4nBRnU+LJr5rU6XF7Vdny6v
hJuRbswwt3EVz5MWx8gVc3txjfFYoPGlGX4W3V+2ww0QDiAouq6pmJ2n321zaxQZ7q6UomCMZBet
uVsmu1ht3KK66dJTUYZk/nXZIH9h7waZiFT2SalUGNH39fVG0g5j9lyaV5LpXbbCv3odmo3qMugH
Pg0Wg3rZGQesqzKARAfBUNDv5RqArPiW4lRFRRdefMcoA+4PIOdAuM7ECtUc1Var8LlURTtIZnla
7egKrbTjmpm7aCgEdU1e7NuaY07vnFoxsW2As7MslPsX1VzdL+yfLRuYzQCQx/k0TBmNyuCUJepX
/53ewpM81P0l1IKvTW/pG2ssI3jd13O8TqgiLbv8IEPrAPMRB/029cAIjttjOIlQo1xwDdXXUm0I
alHFw49+r6wrsbQeKTW9sNZDGlCdB/V2ChdfQ5+CXsaiUhkvBG5NMkd6TKJybuiFVfT3TothkPww
On8JvhuvBL01wmTYJUmWQsrwZNZXr7f/OOSH3e774nuXXvWQ9tJ+KFAbQAHyslmuP0LaUJZVyzA+
Td8Rkuqa0yL37JLWLTBkvtqCqg33gG0sMJGddDPp5RxdpVQ3vCySXC07x9Jxyb+TOby8GG7sQGLx
z2qYmDhpS5Z1DugIMdj6sz80O4wr31E60Owkhj4JrTEBMbPUZJgLlDfHkBKuJSCKLzwKBaeDpqJK
puhDMW7fRDM0qCiDJITCSLm6iTEJXIGbWdgQpbfA+gGSRXacUJJGwwFOhLZcQIH2YuxHzMmADwlv
u/b8JbVB3Ub/DdUhdPeBmP54kNccd/4CEQy/GlYvkprHNdUeBA7B3TUNaSBqTTauLia645ZBW8cC
kkdKXFpRyW/ix2pnBU2K15xKiRyfRQwO3CIORABRocTjUcXCPq4Ljb8qNjJAYJYaJdgf+GJ4LZhX
ZeuihOMfnYNoKpMbnjYGmfDUdkYF8QdERAlF5sIEq1l97uyXy1spMsKEJ1PKtaR3YMRQygPQS9BT
7K7naPnCkw5AVFvVcf0DMM+cYCdqS9Mc4BRZhpmDwvZscJuDZPbyYvhH18B7B2wDePuw0JKkRR1Z
rfBCoOpEMIYkernVIE6fHSNvFogYc53w3RhbxkAPpEqHHJUK0ymOFZHwrIj8ywvifp2NCcbPHaXO
tFhFrboBC6P8s0/2Q3Z32QS3SGdvbKgf/bqvDcmuZlxQ4y/pSnug1Fftw9i7yr11Lg59oIbzdeoP
JxHUiH+gNoaZF0i2tGY6ragt0I+lY94UXGig2oKYZ3utn4CWC0RZmsg/HPpJN8n1oBi1miNZhMnZ
j45Uwml08z90+NK5/dL53ayP8fl4Gi0Qa+BoVU4gLWcj9opOcKz4sd2kRwrKpIjvjI21bbospd2+
4dheUTU9yRtjd93RISISGreqwCDXITf2mLuxrbU0GiaUTYASSOPfje7F9rfLDkl/gn3l4x33z5KY
OKvPK7SSqC6BDqiPCsLK4WckHeL4x2Uz9GcumWGiq7ZG+Uxk8BEOlhMY9X5STv3aesq8usInFu9N
t10SE2Qry+rtVsYxBq2jp5Lnrk38tQnS+WQmt1nyMCciJcJ/cQyMFjg2RLahcf3R02NL0/s4g/ON
oby403WzkzwLeo/h/Ifi3ORMCJXhZ/DA84HX1QB3NFueMUtp7Asdhyup3Ph5DKlK73AmOzK5zfco
hEgb8nhNVCXnr3RjlolfBBqkTdlOFN40PKGnH0bpbghBpwRrqd/2vqi2xj0DG4PM1hqz2RJlwrNB
mU5xiqLJviOCxhTXOfHxkN1oSN7ZjqhFRqPTCUxArtC3tNgtNBS8Rsg1OH+qQhZcm9yL7N0a2xEd
l8KZCgcfDsQWfXerW6Irhl5Tn87axgBzjU2yXtV1huXQdjKVDUyP6oE2DsUvV3psP5my6b6huotK
AxMQ28qSpsoAuwSq5qBlfjIg69ZOd3a3K4owbXrvchThnmw6YeOALI2KkH08ZibJNEfPccyyg4ZB
xAKeBwq9UMSXwO3T2Bs7zMVlgXkkVUZEENp41fYg+qxfx+cUQriUJ2F5RZ8v1G5r0duBC/XY2mW2
sywkKdEkuEbrQw39WBztI2oC+IKdl/jLy4w/ABeNXz6C4CnUTyDi8f9/G8xcOJY1VQ1pUVgp8ut1
uc2NfQTMt4UI1k2eFofEELXEuKfBUQDqM8GUiH8+flIUgNcVFCzI86PAPNahE7uSNymu89gHFJlk
X0svolcg97y/22TLLT3p+k6mxR21uo2tbwmAjPJJqolL6v3l/RSsjtVcs3oAlWoK3nWKJFS6GEop
zVdyhM1imIBsO207xgSVAQMs9+kujUAVaIoKHNwgvDHCHLw6k5dp6fGgsKFQR8jqlsrBHESwatFu
0f/f5IuGXIO3OKFDncZ1FZ3b4eUrX0On0n6WZqFT8/H3e6hbNmqO3zdSStzVjX8u/z43PDnvv88k
OQNIMbUWqER0m2i2C87BQNrpmH69bIbvvu9mmCMzEmsAT9cKeNICFF1jIJ2RJPuul6tXotlXNhFS
uFAf+hTm3xfGkjpMUrz0XQ2Akrob/fo3OcaPVK0wfSE+RDUFy+P72j/LY2E16yJXq0ZL16N+NQ1n
PTo0SXh5B/nJ02ZBzKFRmgYlpwoLouVdyvJv9VBgRID/ufitR9Bjjf2vnCFc6xaqyaqiqyxFV2+1
egx5LmROpXogUbEvSRlKjajlyZ1N2NphTlGWW+laNCiorTf1AbTcj/Kh/EkJ8WJfdF1wEUpbW8yF
JY1dbg8T0vpsNr2mHdyqs0C7P/qz3INXUT7GZQTCTaPd56QQXB28l8vWNnNX6SC1rgabIt/Hx1V9
7TENNOanRCicy5vrdSirGrobDvjVmOM2jKTQWhVI49E+FH3kKkvqEjl2eyO0y/1gPtprGKeCagc3
BdlYfdv5TSxUIrCcNA6wwJQZlpzSYO5d80W/bYH3jL3odXhNHuNQVKPnDn9tzTK5I+ZLbL0GL5Zf
XvVX4PI51of8QOkypIDO/KKhbUKqqN01V0gnvdITNZJ4h39rnzmYltLlI3gzgLLQ0nBV63AtdA9U
zYKMn1uaAI2XIgMopmIonLkK2qrOyoK8hWoKkkqPmHo/Fgf9jQtEpE7Bu9e2xph7wSFlb1c02qgA
vGV1ciSJuvtCRNvaYLy0iI0K5WGkxrS8I7k5JGESgBDGPcQFDsMBQe3B+SawybsWNjZZsgmpb80h
bRXQvR0pj52jeJGv+6UN6WFavI+V4LJB3sW3tcc45wyMQVmOQFlUiRfV1918lPVfQ/59er5sR/C9
WHIJPXUomiNCGj46rlPYj8iw7i+b4J/vdwe0mYwqyXszgwoEpYccfWiTBPOpu6eg7uUWihqLP95X
iYuanEii5H9Iu64lyXVj+UWMoDevNM3u6enxZmdfGOsOvQft19/E7NU2BwM1pJUUoVDoKKYaYKFQ
qMrKFK2N/vNNXOkUu0ih5IGo2byU1nOlCq5WblSGlA1mhShsleUbTKRIsq0I4Mu0y1zQBvjpEOTK
t9wQBUi+850NMeF/cAZopku45vR7EJ0ELfoR5fXky34Ddg4RjJmeHjYBAhrBAd85KPshZ/xx15TO
zNFzBtllPOp+Y/4aq7tpDJ0mGPvBW+XbIRWdLb6vny2y32lVzKpHg8kHrU8UlqB8ysNiJz10Fmq2
C9q08Q8JtRbMUAo8k/ek3y6VudKTLsYMaQHIFJjdvandadLBzl/GdArNaWf1os/I98fzOpnPaGbT
qmUSAvHvRnuPwQbnoTtWmDu8omEEcsrCkTZegWS7RLr3mzNQxqM0ZAQtOmqTTm9KAeXfpMAIUfVK
tJtM6Lf7BM8k4GlAXVeDQP5IsqsCbUE79pRkL5Q14B++82ayl0A+1VNmor05QeLIRLduAF5xQM+s
rA+X4xf3s6EEg7YPhVizLcFczqzWMSVcN/Kt5Nz1mcAvuHnA5u/T07/5REvb5hAxwau2yvrbYVGe
kxqEZ4kuvV1eBz8RAAYCEBnbAOsH4+5WH2tTumK80XhsDhIKLeVz6nVBfbBpT8QTWON63sYa4+1p
RTBhG9NKIzo/uJ9vrRuK6VeC8lH0jOJWap2NLcbLJ0cy5yLDm326mtFWBzvYFTjPHhUPEztu6osg
JdwvtjHHeLrkLA5Qdfhiuf5klQd7euyFDPEiG4x/g8zZmQx7AT7WOKJqU6uat1ip4CPRP/Ip1p8X
wjYaV8Mo5TxClqFjPoZOTCphf1D3osjAfztt7DDZzKKuljKkaMiNqZ+C2mEJJgAmnTpoWygIunbv
acPgX3ZA0dqYY2U6s2ak8jseNt73GGT8jYcVFVAF34lth2SZpK8YzcPSMDJmfFW0XTc+XV4JN9Rt
do8GqE2AkJremtpYQQyfT0b9OgNPD7nr/80GExuqTlKUkU5KZd2XpdhDwtvNoteIdP+jHSYqgFKy
UY0UuXsk7WX7pBKvrvep/O1/Ww0TD/K2T510xCskrXJ3MLxB6VwJwu5/hXXdBB6HiQTZIg1OW9EB
TFW51VJ/jAYAe3sBSQp3KNEB2BTdNgOJGTtdAOpkkjYVKsfSvrqWw3zxsqd8n6Hstty2oe3T3gB4
eh6tcHgSE0ryXfxsnfG/TLLnuSY0/VS/kCYciudSEXwwrgldw1wxulJAczDRrm/XVJEplq0h+5nc
tSkkLwWbyDeB0UOIQYFgl21oR3qpGqQBsmftT5Pzq9DuDSLqd/GvWP1shHHvOolIaeToaix46lBK
wvFoBbPn/B5C31/2cu6KKIEF+vM0EWIy9a4hBWZOMGJj1keAHCFRtU+cl8s2+I83A88b6KUBDsX2
XicFD1H874hvelDeAN3uF8SdISwz+JSebA0K5K3iZPK9nfbpatrYZcL31Ga62SRIH+y5fikkfTdk
XVilddC11cHI1r0xEMkFM3rp5lF+jOoG9NOyGqAgvhvLdGdHlQ66ItL61YCm7VT7jgJuRj1+bjTt
4NhQl+jSzLXS/NjFVpiamC62lB1Ice7IUj/XpFVdQ+0fDTy61zm57/XaN5zI16T4towMn8TdgVQg
lRm0o5qhBpGA6UVZDHdunX0PPk93GmyvtqHuHTV+MtZBhZ+p4zaXpAE05LazryL5wVDWa9WMc6Cx
+6symhbEQ/Isx2YfYG1Ps74kbpwlQetEUNfUicCFuFfLZpcZFzJUc1o6G7eXCkIIrVF3Q/NcFcSX
60aQanAfeRtLTBDp1GzqezrgOWsStC3vI3IqnW/mcBWLSN/oX7rkOfTYbK7LxFlB6uRMiCXrTSN/
m5tnwZGgrnfJAHPICwUctwWFcf5/RR21p8jvdxb48pa9qIHHBTM5m41j7rKGSFJTgucHORqdJ8rv
6WSPdqO8I3Gyq/zV+SlYn8gpmEvNbjKlSy1campoXtHxHrAw78hrY7nm4+THSKqrZ4P42tNluyKz
zB0wJsZaSsQEI0r7Y2pKNypKN64xhQ6ttcuW+IHzT0xjm6J52dr9aOMhPko7E4lhvot0wcHiP0lM
zAkokEM0oRD80QvnYW1Ms8fDu/lBASsNRMAkTwYlBK28Yi71cHlJ/JvnbI+FWizyvKi2jRRBDyHH
C/qTBBBFqrLQ3ZQ7oTXuDpqaqaNTIAMNyTilMc1ylr1rEId2qAZQEvXj0HmARC5V4j4VoFwRAcQs
7rHb2GTc0iKtVBINgxdpWT2mVrfLMiMwM1x8WVzEXi9NV2q87hSt+2VrUqBFFsQPNFN1lRhUA2T2
rWxEY98J8sLxrSSfPGswXKMdMEXfRqHSr8d61p8bKI9mpn1XZ/bdaJV39fgjnSMoG2TyIZUlL7KM
t0TO34Zo2FVND+g9uc8c5R89tV5Ne4X8TRLhudu/1UV6XaSNZ5Ex6OYo8c1pcqksmtJosT91na8P
1d5SVs+0gPfBn7KiDAQMSfaUzRgH6yDWVoHiy3XGJnDa+tBUGJGsh87TGt2T1OHQmK+13T7bZXKl
KuVznzdBAdB/jg4ficb7yx7GPZ4QD4KuhoM8gAWkyFI1GEozQBah7MOpQV9kjp51s3xplVTQsqBf
8lOA3ZiiEX4TwSOtmdXO1PGlh2VvmbMbNVPvZg2mGkcgKxftgUzJj8vL43r0xib95xubWrxm8ZwC
3qM1J3mJPOCxvTESDSjzj6ktQ75bBpIYrfmPZqwmTgipUSRLDg2CwryPryuXtrkSUPmLxuTpPn3a
x40x5sQkmpzbcwNjs36tRj9sDCNe3jSFRrFLFpgo18loF1KhNF+BVgYtvOTv7NHaDdVA124wI48R
aHU/6756FL28+SH2vDy2Vb/ocW0MNVHAwUST7d6zKcyX8o2jBQzqA1EE4roIZUYCBBEoR7arnWnz
mlWLg3IxaXaTZJ2K7JcF4TnBntKc6/Oens0w3k+sopJTiCaDxfC9Ye+1J/vwwwjrJzo7LGKyEi2K
8fvORhe4xaPcV5s7fbhHAE2qh8srEpmgkWVztMD4UkIjGo+iOr6dkOomyWOSvly2wQWbYwjwz8dh
DlaH4edFolCAyQOlB/qc9Ql34K3kodm0K27GcPFrf5BdIZMy91raGGYOmaM1GBTscMgoBJGgihbh
oi+v0Tn20J4RzEbxz9t5lcx5S6asqZwZqOzsQIta9mHCy1/84ueCRja7ybY7W2vVxgVDF+iNK5iC
WaGAUwPnq63oyCgeEGx7ZXJnEYsC94o5byVbaU9lp1tRUAHRmRVK0U7K7+3o2yKCgXPd0UFjS3+n
DmFBN6VedHUaocElk9Qj8o9hMnwxbyb1t0+neGOFus3G6c1lWp2OtAj0Tu7aqD1JGnSqs2Om/zRM
QcgQrYh5xcmGPZixjIjRTWhQS86ulnPA50WCYdzrZLMkJjAVyRDFiYF+qmHnSEp+mbmgCsT9/hsD
TCzSs7hPxhEGlmjxMzl7zOouILV2PRSlCDskWgz9LZvvk6VFslQNiK/Iel1q15FwgIIbFzaLYQKS
1U51BSekZJJ0CCW9IkcEcSUgJzEhCL9AuDHGBKFIqggBohDI8cfsMAXVneSuqOCCESf16mv5YGL2
pfbHl/pO3Vu+iBOIn9U4IMyUHbwHVBY3ZECRPbcJKuD/32XEKwATxHniQ3/4P0FH8KtSZ4MsZKjq
oXis0NdOlbpTAOTXSW0ApgUi41UJJ9/eVSfryX4AdOnyNcONvxu7ykevaaYmVYAOp2jpeK+8cwr+
J/GXfxD+7Of7fm+cE+who9KaQGXkcuXn023SELdPQcuv/dWJOxtiIkeegHirTAFh6Pr9PP5D5AWq
yoo7VCLVBn44PBtiYodcaLY50iaq3D9EPYjEbQvTwzepqYaLkPWdf31B41g2bfzLYCFPtjJqowwt
YIiALR5YlCBFM76alHjoiqouRdC6FMrR8IPw2SZzBPOorWPAaX6j2AhmwMDmdgL5NPi0aXZPZ2NE
hLgcbzSQN+kQ9KT6bSwAJTLBv5sVaKv9pnwheyOkkw+iRJuzsg9mmFDZSY6MhxEq56l6mIfd2twQ
UYuLbg5zW8IEGH8wUwTS9U+gk0GFTIUEE4PeexP5TqzBNeVr2e5cM7HdJvrn8jnmBRAYtDUF/XzI
9bCpBqnlVHqnDxmG6XpKmlPTVMcqHQ6DFXlaXX0fLfI4OuurQYY1mGUMpS0/O62/HxtjN/VqUOtx
IQgu/H0+/yYmZZgks4FAHpI7u7C8uY+C2Ixdc7L++xzSkFGVwvA+IpXMcsa10E7R6mShOSQFY4E0
LaQkuaIaEefEb82wWpjJtFppi5K6LxvHxtlBHN6Ps+eyPkmtEGvA3bnzkgwmLGdNY8fygPMe3yhA
AidgsTQn9wfU53cJGJfyXeWJYFKcEI3lGQrAsoYtgybr403gaFIJDDzlilaeCsy/GUUoj1eaqCzB
SVM+mGGiityguRzPwMZOUImv9n3/ePkg8HfuvAzmQTHImNgYKZtJ7ChXxrzu1zIBI2V8uGyGF5G3
63hPYDY3WjkX3Ty2quo7EAe9NX7Q3hjk6L8vDUb4xsKlnAEgK+y9y3YFy3vHAG/MFoq9THqECDk1
v5YIYObu5FQitDvf0xGCAXRXEMLoj9gYmWotKtMErlAQbxgOcg75D1D+NlDNUAQhgu8OZ1NMKIau
3qzWYBjzF7BvpOZ3Kw8vbxivooMPdbbA+DWRM5NMFBCaLm6FN94uvkn/oaPbtNusfJWeQebt2pBv
8Esf3I7BZfOi9THuns79MDQZQPZNvvi9ru6Bh9pdNsErG31YIePyZgGK1K4BmN6k1L7Q+LubMtdU
veJlDmp/2ndW0Avw+7xBha1NFmhjGi1omvH/8NWoAaJevtaW7jovoSwFuRM366Mv2Sy79TL/rAso
zvdS/FcH4c9ndZgIGUuYlZBpuNLA+lXcJgSzfW0rMML9epSNmorMozOgfTwIWV6XaQ2qal/vQHed
dQeFtAL//Bx2QeQD3hkqtYERunddq81Z64rZiho7ArFYdeM4mEDu/TE/LrWwskkv248ZyUdDjJc4
zVC2tYK6mHmv7EDJAUZR5cp2IZPuO8LhEv6qQDRGOYoch40g+bBC0D4rcejGZzj+IBFPq76TVMAl
9Tka0jWdzTDRI0M1uJYoZ1o9fY1L1+i/laJY+NkFYMIywGMCJmTlEyN5Ps96lWB81ncAKNNvi1nQ
Gvgcaz/+fWYJwOYOVkM5lmX1fu0e1fq0EC+VvszCKQOeA2i2g/zIxmPkEy1WqqGjpiS9DGog1dM9
+tgDSdUVTbCLULRtvC+zMcZ2JIelx6/oCsSkWPdK86mYljBucsH55ODwAH8Baa5t2IqKFg4T3EGt
lKo9lSKcy/Q1b/IXW1J/WjZeRM5wqGb7JWmKUz2MO6mufv7XYfejbSa0dyi3DHmuyZjawHWSY1Kb
7FPPCjH56prEFdMFcTrn1CIgUxY4Yem0+8dwVMbR1BcaNlUNbfSxuwpzb8pDepig4j2eoDSFGoFg
kTz3x2w4XisWVO0/MyIV0aTbNfINAikpOk9dh+NxvaeJKAnjRwm0/Jct8g1i5BzECArImJkvStRe
61qMjvlZ8VYUj1UpepRwDaBMBao7w4DCK5PcNKqNPVywogrfTLa+R8Kchuf7Ov66ZpkqZg7Yt580
SbbmRJXsk+GYqcD8O/eqITpg3GVgh9CPB0WgI7PLkFZ1SDqE87E/1N3XZf51+TtwF7H5+0xcwgzg
uswDMBNlfdTIjSYf5lHwqbmnF8/VP2tgvrUaYeAEuny0+IQus9efmiMl6euE4hz0bmPvPgylKir2
CXvFlvNWGeQfQ4mjOu7iPdUAocO9RDgwwP0mZzNsEa9Ml3gkDcwYSRE6y3gAy8fj5c/CqUzSCE49
F9cS2q3snqWjWQ4V7iMq5kDZeKWgeKUDvbQeE4vwf/wVYccwO6lQXfaPEUdWoItaSbQsKQ/7WifH
OBIRN/FMYC2UiR/zfJ/Gc5ZSm8o1VjH7s+gngNxeS7MRPdZ4V9/WBv0NmySLOElUK2RBkuWhuOrl
gYN5U3R+2kN1Ffv198vfiLsiSqtlgpkUcwnMpqXQ2+6gJQKkX/KYySdbRDVNPzHrzQCyUcJ6ACU/
YUvlptAgy4kdm+S3zAziTHNBGeJO1T3gLe7ltfDCwMYWm+cnOeRYml6R/WKVj+qSAHJcQUO8rgQc
Q1y/3hpi8nmtAHkd6eHXkH/wMZHoxVdOAFghqATTnWhSlZeebo1Rf9n4g1I2udIuKEwl5kM7PMnT
qa+BRH++vHechxnizflDsXhWe1x03WoH2Y+eF48Ka2P78tAItHsafYpfQmgd1883Bhk/l6uuA/su
DOqhtqv89QjE1KuGjKQLDbHUIy+qbpfH+DmQS+g3gX8aWg3doQygaRMUN2LKBE5p8+M2MleRObcW
mFUIXVXcu1NYh+30Pngz3Zmu4rU751Af51sRkEDokkyonSjajcpFQznHxH4O4bwHnKnftYciaADF
EpQxOZUKuk4H6SwAdgoenB+9coGApa5n9OvlbvlPBbnH9Uj29Sny0e96rL9QKJp6jP0kLE6i6h83
t6TQaxNppeN8QpPXSe/oXY773iIezfVULz8qboLWvz5T5Q2/exbVRrinEHHftLFcSIkzL9J8SYe6
w9PYt+raHTAsOBysenFnJ/EvH0RuQD4bYqGEgJ/UtRyvuGIm2xsmazfluejjiWww8StWYhnT4UC1
ylczJf+nSp1K7Br35ZPs14+pX4CW9/Ky+N9ssy4mjGVrY3S5jnXNX5I3jPnflN60q0FXqrqVN0Jl
W1iX5h75jUXmBdKqUWlXMyy+kB0AXz/wEAktIEFr0Hsmj9qN7gdjII+uWJWMv78WVAhMDTSmLEBz
TED6sYwINsqcBUqjH4pcpLgnMsE86Hpg8Oa+olliGmjlIZmfBN+L7/DnNTAOj1ZI6UQt7rgFCrUn
kKPrHsaCccu1P0jpYnQcOme+dIjq4LLhy3aRzX0MLE5szdAqRCCzo8dI/mJlgJLPp7ordpft8C88
iIzhxYjGucpSitkLektF836Jrzs5UNz4qjuO0JmP3OYq3om0hrnJycYcXffmGteJZElFYst+NiY+
UqKAkPVU5I1/eVkiM0xc1kCbN5EMfmH1V03/2LZPo6iFxcE7IPZvlsL4Xg0y8ymlukegHwrXnZO6
5dcOitgOCgoOhCiSveIZHsZSXlGpFiMPuYkDnkbQi7BV5xMWdjBNKWpWWfar2qUQ+daTHiJ/xFRM
+kbCv3njQ1HmjzV6EDffre9Xy5ZXxEqMmIChIRJxAqrck7wxwGQmit0WUpohWFBCjfXwzvbppg9q
kAb2W3xqgvxAR2nzXfIMKZ2X8Qb/TXdF2FjRr2DcU12BJo1sIOY1Mrs9+VIL4ap8zzxvJOOZTgL6
PhLjs6nzXom+tGNYk9697P38NGizmYxrKoi86pjgOdMabv5iXlnH6AAR9Tx9l2V03v5u2yxdQVnc
pDDKj95h5FZpDKkl+5ID8RUn84xKVHng79vZBHNxLkOs2VKD96AVfcV94nbj80QE3G4cOh56pM9G
mLuyt/QREHPz90u9u+vD9Vp+dm7euXTDCqQ8zrNzD6LP1xjFDwyh/BKhpblhf/MDmGOmdqOUmDo+
HNFenOKJOI/tetRrQStIZIU5a1OnKGaRIyWozaNWnMbsKlMxgfLlshdSJ/v05t2shTlLkhWlurkg
1Ner5U2Y2HPUvT59GSFhGekvmiT5l+39G68/fz3maM1RlDtzhNYCLRmM6MDPR+QcYJqoguSrKBMW
WmPOGEZII31WsYnEt5A8gkgfr19qjU5giabXRV+MSUM6WV1jI4b3ywNSjyRYhnsMDlI6lst7KDoB
bD0sLudUiiucZPLF8NOX2a8fNL8FHaYJjUwQUvnrwwjiNuek78wj5khEOJ9/k4/8+YjvXczNRQPe
7HyKK5ogQ88bCOqwe4W0CfB0SNP30E57vbxgfkJ+9tL3z7yxZ8lV0zQynIZy7a2+tWtPBNSjVOe1
fmu8wlsFM8DUCy8cC7bUjCabWecYQ/ZtWXJl5ZrU0Cvvn9b0ZlG+CxZHs8RLtphwojVTNK0dssgF
vDlT6o0g+JQm14nfuvrXClZhNXFL67/XLPoQRd9xGJstldtpGS0FVzmepvGYefroxTIR3HGibWSi
SzqnSy9bSEgWEKvHaFx3Sx+Y0lWuH4Ac8AQbKbJG//lmSUreEKebcWvLIeZzMduWeKtrv9XEJ1dW
CJGaU+StjxgU+nnZMPfWw5QR1J9kFJ7YZlnrDFVR1cAJjF2278FOleTDwyxNomcpvaA/OcrGDhPM
lH6IOmsdaSlP9pYAqztGu/+Mw5gDw4F7bGwxsYyMldxn6owaFM3yABBO8OgI4tMazoG9r5/oMLcQ
nsXfSKiEyDr0d1Cp+fgBV7PQwaoMZGRTftXnL1J6mkXD/dzeCB2S/ZcNxiWLSO6bFVWi/++NpFf6
oTy06NWKMJf8oIUjhG0ElOHzFJAzjnME4T98LgmDnSkQJHjO/3ROEPoGV7IkFBPif7SNRSaSlJKV
xOWCws+8m/3ujbLbUFIBys+c+7R6AbLrvwmUG5PMJ0vMsXR0WoodUKbI9rpy7Pq7qbjGYJTg1uPe
rhtLzIdbwZwzZhT0WPcvTvmFZPe2nboYchHELJEdJopUCsHwgoIV9fF6lVvJTjbLEwYOXMsZBCke
N2BtlsQcaLWq08aJ4YtmLf+aMozJ5IR8zRPlxlbynSoVr5cDlcgec6ilse6lnBJZ5lnqgQvCLkvw
C+xTq3TrzhTsI/cwnxfHTgapMxJLNUHyY2PvSucBbCCrIwISCVbEonPnIZbyCFgFNBzAQNObxmEZ
9H+6sfPnOfKq0ni4vIP0BH0KwZtFqR8jVJbOdto3YNJYIdKdWsZBHi0BcEV0ilkWxMGYomik5f95
p+3aq/S+e100d4TuGcU+gthYw8NqpwtWJtpJJnaYZaPM1gyrdlvepqAmHJo4c41Fa/Ef/YsNcl6B
g/D3Eo08FVVxx/40XgUHmWMZ6bJWZYHdqkGsdeHlz8X3wbMJ5nMBQtUa/YyX2oA56Un6Z65+9VDW
vGyEv3NnI8x7NC7NviCYdvGTpx5kVZGUuUO20/pbEovyKdGWMR+pNcvVTnTEQHUYgqps9/k0PF9e
DfdBiIb0v74KE9DbODa7BoVIX7P2bf5SfK9/OJ4q3wz/vewTMoyNISaeg0emS4mJKk613iCe40Nh
Fl00hsN/AG6s0I+3yQlXqRj6poK+6O85SOkm96q9FtLRxCa0RRKJos1jA3q65DV2D3eHUl5bk4Qp
yLoFkRkKj+iOZP3PpkV55/IHE/k4E9SXwSnXTsI+GvbtAjCY/qPWBcSD/AfneRdZiH5dWnoep3h/
6afqkB1mP7uOwmYXgyFYB3NEsry3X0cPZLdu89V6c/6qC7T5AUztSkk1UCu2WKRE6q/jMB0yKboG
oCMo9CGwsjV1LSv9keBa08z4mKbd3eygcx/ru0nJHi9v+L8J0H+OiMFEFWWMHGKVuATil9GX3AFp
XX5l+8stxYuVvvoqHiIQ+TGLmK3b2Jy6lM7Pd9MPNZExXFMcYlPDwhOQXuvZfgbzajI5h6VGaZaQ
UDeth8sL53saNEaRgzv2p+G9TC4KxFJEH9kAu0uSuk2Re3rTChyan4D9McNWN9LcnKrYhrMtaxnU
w8OqjFf52Llk/u+xzjQEnS2xXkUBVFaMyZNVAXUEYvdagWt1ElHmcUDdH+0wDtPOaWlDT56+BEZ/
+kbZHNbQCa2XdCfqJHK/ka2AgFSzMCDFwpicDCMuVg9TmRRWY+LqkPjORVA/kREmzGW4hSwMHQKP
ZRr7yZQOkyTt7Kx9vuxv/IMGgWgIcemgsWRRUlbsEFmXcBf9S5C1DnNvBkiSTso1z45fB6LSFn9p
Z5PMrQSQvaMnHUziQb9fbWi/jlXQzKJOCoeFAC6xWRpzLw35pKQgMvqd5A3hO+DMczzyatz0UI7q
DxCdL10lcxXBg020QPbbJaTOwEmKQ5zMwagXvlOobiZMzLmHeLM+5lZqYs3oVIKilrrUJ7kBG5vm
HHKiX5laK3hFCUyxl5NjyGmcFXB53BAuIf0+WVV3lNsnac4FEZD/pj8vi50fGyXdigc0on3z6+JR
CYA4cDwtRFXEowR38U5YRRB8L/ayyfIlmxyTUJAOOQy/aOdyvc9DqGVcUypo6TADsPhTcPBoyvrp
mbNZJpPSTklRkiKtKTp5Cpq3/lcakgDf0iUhrfCKYGOiNTJpbb/gxTWBZNHPqfRdBcZhHbzG2V9l
z5tV0Z+xyQXztVEx4QmfjOPWizTlSVpESub8yvjGBhM/ynwkoBEcaKi3caoLFOTjZ8wJQVBS3Zs3
ov42b+fA5SXjDlNM89NEmSIZcp7K2DmMuGTjz6zxRiK8vuj1xHqDiZYbpmgQtD5N6xR6RsdA9d8N
N4rAkUClCMowJ+yuqrB+FTifyBzjDXGG1AN3GN3C3z0bCoOp9jIQzJWwSscLHtu1MT6hmdLcZMBS
+20y7SVrvZIM5WiAUKtUpC+XF0Z/96dtVFSo9yogOrJZ6tJowKtaikFbl2uND3f3JEPQGuV6n3k2
waJKNXOwzSjHraLdUgGFHiSc+iG+NqEPTELpIAJKcVeECiaGJzAmIn/CDmVFVABwoPhQ7PWNOrlK
8lW0JO4H2thg7qupSOaWTBKie7B4qhcfpVuwOISjG19nL7RrqH+XfDO4/Km4x2pjlLm95rkv4jXH
mFWn5V5Ukl2THHRr2l22wt8+sOfgsQ32AZYozcrkflUjTMEtxv1iQiA9/XHZALfYbeLj/MsCe5SK
Je6kppD9FSK6A+aCd+Zwq4NjRk0f0Ohdl69LIdKc5Qj2QQ5iY5Q5UgpEMJRRRwh0HodvFPJSevha
bv5AGSIxGnqv7uqd7U5vv0kIQBD5FyIsH38CE4XJUkImOwE/zOR117QPVOPf64MVtrsk+JsS+Ha9
TCoH+px0qZQUl6UNWuV8hlifTu4QVNxargp3VqqXy5+V753nr8ocibSp5RIzZxSyB5lddXm0tMoF
tY+oQEf/zqeAtfmQzClIZ1mP1QUjQ/0aB5q9PJujvOta2zdTzRuy8tTlovoqP4KdbbJUbZ2t5r0R
0xkfZB7pEXD1oNvPewoObq7QyhZ1FQR7yRYhiWSOeGzCWTPpW1o9GNHdmomUcEUnQmfef2NTKEVS
oXGnh/o/mP6mMLTmNtnZvnWSd05ACyeaR0LQgofNcxZUzyLIimiZTEKnWKNWTAbaeXLTgAqn2ycm
hujNPPifPFNn4o0kR9kkJQmOAqZGy+jFbDWv1EV+KYib7LPQIakk51qJJLy5MfvbbHm6vAru48xE
fQRdSAD3oHD2MVHs4r6aMr1DBnJlhyi57IvvIMp005Aqg5u7ZV94cmj5iaDyz10Xnf6G6gauVLaP
bBRNYfSQL/ZNqb9amvo2w3tJsDRucrWxwcYOXanNDNzq/tzNv9phgaTMoN6q+S9nVW5kWXaTMX/u
y8qXc6Dyi8HyNL1/uPwj+OsESz2KSLoKaeiP22v2S4X6Ga70JZ+ftbz0oyr+iwFmDAr+McFcAHW/
9kVmINdKieWOQ3W1GHYw2bPgMc0dLdjaYWL/vHTZMKYtHdWgwBTnlhymxTWQeQ2TRzA9Frmqa9/a
tUu+iqVT6Co+BejNKpmPuTZ1l+SonvilnpwaqfMyuw/WfA11XUSGwA0goO0C8A7TqmC1/PjNLOgW
Zpj5RAibT32z+Hn11MaieQLu89o0MYeH+VS8NdhoPE5NtRADqT/GFdSv+hWY5E/paXnTH22I7NGB
am98u+yM9Cx/2sONSSY2m4ZU9MuKB4AZOdAEks0XQ01uVqffR3nsEb1+0szukEXz7rJdbkV3u1Zm
R5XcGJOCNuvpTacGPTIUyUuvAVXfxcLBLO7n26ySHsnN05c0EoT9DEBUqm7E1T3u9RLSnm0lCC/c
k41cCBOUYPDS2XlQOyHx0qcYG2/Wo2HfrNPT5U3jOjycz9TgHihuMsety0kxgfwJhcdyfOi73o8X
gCkAUsd81uGyKV1kizlcctbXpTYghACWsovVyC/68g7Vq6BXhi9EH0A8qZzUWtutU34sjPRBqcH5
LBVPZmvvh3V+NPU16GXiYUTnu27L9/H8kK5NMCnGP0ATh3HWdy7q3IHsGCebKKNbGMtRSsqr2e7v
4sQO2172ZoRq2QBuKV12XVZX4EIzD0S2DoMT+6jDosg7QIC4fMpqh7jKiAKiU5fuGi2Cy4lu7edz
ct565k4s01lpIfkG1Wb156I9qTrKo8vXyTjYtmhylX8k/5j6hBxwnGhEx4lCdGgkpYI8/wl3Hv9M
nM0w1X+olUDToccBVLQmALfBzpoKr5RiX+BIvI2jQ/5ghoCGIJutqFankHLAI7mZj6l+l5eCD8NP
mTcGqCNvzvaqD6CYmiGYEL+YIX3syLpLY4l1kkJjdtOdcKaNhqZPvmDh6gZ9h4WGDxO6WgAFrDrC
A4T4yd3qG3uKPZ3e6G03hwAoiIry3AYK0rE/BpnwlUTxEq0xXiIt2IxsAjUO7UDaG6OC3PMPWd4t
9imfrztLxKLEdZGNXfrPN1ubJ1VHwNSOFJCA1ABzUn5Juus2zfeXfYQbazZ2mE8ogxfMmoCI83Vl
/abno280yJrTTLuPtPTLZVv/xl/Om8kE0TiStZk0yFloI1cNil3tNa8UJyaF5a7/bosqODx8KwB3
0Ao2dUVG9evjJpZZ0UqxggMACevULSzTz2Ltai2iWz3vPLXoPNtqwnYcriF2Lpqy4H/Bs3Hmep+7
ZZoGFRUQq32S58aVyZdFEz1I+J/vbIQ5D808JI2T4DzgnCPbPHbDy5Q9zyLKLe4w03YnmWPg4F+L
3qLaO++icMDLRDsCVYCHZHW0wthTdwZ4vx2U6eVjdRK9Tvi5LgR8ZAtTpYCHsDdAu2SkjPCKTb/p
V/neAdGzeogD6SbaUWiS/fgbYWjdTa+qCMfB/Yxn22yPJ+sXtYPuEIAv8qGYf8xVuP4dVgTkKP9a
INvcUYgJ6kzKyaLeo/YACUzzYJ0GACezYNmLXuTc5ubWGuOZljTlcVziY9JBiP4hDSIfpQEIxKDF
iXpA+aa/tq+Xjz5NWT7F7c0CGT8dFNLEuQ6em2q09yRK0W/BfF8cByZUfMCxsTMm5eWySf6H06n0
LWgVTJb9UJebVksSDOsY/ZcIhHq6fDMpz5dt/JutPBthUrVCqVfMYWIeArA/X/pi7bR95jtQkaRA
n/Zn7le/RJMl3K10FGh94v2FxTFbGVukJ9mKOpU5f82sh7J5Nu1bx7iSjeepEERsbnjZ2GKOvVyC
Rrts8dm6SXG15C3q31Q0yFYyCVIVkSH6MTfXnW1p2W+a2MqA2HhtBIuJiXkDfcdaNNLK8wu09Km8
BdjZMNX60ZRjtbasZTjQkfXF0b6R8lWpBWUG3mo2JlgcybgoTUMi0JcmLbxhxORG4spFDX71TLBv
3Dr71hRzxUEe2OmtvqFnmYrnAgS9t8Dg/R+o94gWxUSNzJA0O84Qo4AI9f+PtOtYshvHll/ECHqz
pbumbnkjlTaMLhnQgd5//UuUXndREJuY0cQseqGJewrEQeLgmMzhVXP1Mzjn7rtjdKQny5NxBWSh
KEm6GX+t18d5e1fU6WB0yLjJ5/qGyX/GL4pXuUxmQnraP8zMmXmMWpti/77yQUWX+sguK7zHC+Ja
/TdT/2vfwNbrYm2Ac3IqpUllSDCQn5rT38oIYuUj0TrYRq7WsZR6HEGnCjXt8k4zD0X1fX8ZW+8x
RBxgrnZMGXw43AFSzMxsZYrGxrZsvNryiPrYktmNJTwHmyHYN7a5mA9jv12/mfL/6eOqkPy4iFyr
qAUm2Gf/bd9XJrgjRPHWaC1WDJPqz0rmGRmU3s0/SE+svhnfS6FHZW1PCzghdfXJmG6jxd//TFuX
wvr3uWNCKkuphhl546kdXa09WEqQqvcUDQ1V89WGJuC+OdEnY7u2crG+INMklXg1KMpFdbzEvPTt
Yd+EaOPZn7Ay0Zlam4xRhrelaYS2VfuzWf7JKiB8a4FCEQxOPKUlMdJeTzs8R9oaCobWZaZfCklw
FWx+qZUN7jBmUlE5PcFh6aXHzrI8Qzt3jUgo4r1e+5sLr6xwD6uB9ESvlEHxLQqOhixFZzP1lMb2
QDDoRj301Uj8hDD2G8Q/K69BirGyvydjdYen9EkZxpOGGm27NKFqDvhn51sn9wHRG3dRpxOoGt1p
7lzTitwkUy6GBXqq3gIrSlQ+TUZ8ZTpdaJcSRn0MW9RVuH3BrZbGRVh9UuvEGhH7yxaiAjr5fY6i
aiX5qQIGpjn7QivNIybC5XSM3X0fFG0eh3S1XmbaTBEqGJABzo+zWrvEeN63sfm4Ae3b317Id060
zjDqC3vcQE7zpIMpYrzJ7xjzNHq4mYipFmShHGKY5Y2AcWbf+OaNtLLNQZ80l/psZYAN8DCBCZLJ
NjJmKVEWRfAdHS50oE2qZE6CQxA7b338zTQukKYSLGXThoPbSLdYoxDPzKWWk2bC6zFFUuQ3oNq7
jpfFVS1bgBlbURAoYzENiKYkGVWJX2EpV+KYahEww8jUR9o7cEX9ewZ+35Zmj/ubs4WAa1McdKhO
YloQYsPmaE9yATrm+/3f39r89e9zoJFYyWwnA0JHa6GoP1jorhvNEj3tWTA3lb9YnyK7wenvBZAo
Whd3ovXKqvO0gd3ZCdLqptQFN8dmzLheGHdsHa3Mc0NTF0zjljc0mBChlqcOE0xiVZvNWsrKFh/q
o2OscVIVtuZ7Ru+lfFoecpeJ5ZnHP6u6rY1xx7WojRI71CJSKV7NbHLzIXHt8ZPVFgIv38zUrS1x
J7a1SUmiHo9MlaL5U74GqdHNfKeDo82M/eVavDThh+QimBqJAHmYtMWH54HKHTJ9taug91M6NKC9
om/7vr+FFuv1MR9dRRfakspZXcGaRB4GNZDrz9YoOF4iExxSyKlsNqrDvLC4mqIraHJok8DTRSY4
hIjthZBBgQlglWtAIxSVmV4RNZFs1kZB+g2qVTB1Wajg/vqxaGka88KAqA2sz1VYHgrLRT6g9aFX
B6Y++cF8AL/d/gZt4uzKJueAS0ezXMvggBqIaaiOLqP0sa3Q65e+7BvaRouVJc7xFrCCtLR8b/pk
dy89Z4fpLB3sTwgxBHfUVpS+/pCc10lNX7exzfLfQ+2a4EWt3+VjLHTcR/ikhkisbvtQrdbG+aCB
ukTVoGkLBOHZjRosuOGbgNyhNcZP/kDKE2H0yhjnjRbN0HivAdftgoS93F7GKhdMY206/MoEd2VZ
wKV+nLCezFKuympxQdd9VSXf911CZIW7oFQ1gnKOvSx+Ut+o0UNrPgy2wOs278DVQrgrKm5pqw4T
QdmluJKmCxXW+NmZ5F8Eq83g380TouMBRFW4l9BIxMZ+MHt4ZsP4Yq8Wedlv2etYmZsywq44j+kd
8zLMZrly6RIIEfwHA2mipXHQkDsQmicFzLGUEIrhATk5WFrlFZ7w9cEcau8zcuCQpz1N2wngMH2V
vkpucwsKVlBozt+6H4rnlj6IbB+JMBMl/KIcUCCd0qkR4xtvoabsgjX06Hjt5/pioCBAfOO07+8C
WOLZjbt4Ke00wSKX8qmGCK79ViCNnT/W1ks1UgEGbr531p7JwUTcyVEpQVLaR0LU+WqF0xVlJG7+
ch/d2pcKeuDotrEQT0WgvxblEwXn7jdCViVXJ83AK8FwNFduQHY5i5ShVeYTez7Dwcc8a+M4l1hg
CuaNLBiOLWrU4EYKzdcsIAFSwukbkyjVAvVtGL08kPw69aZC8KFFS+UgZtBmba4gTu/n0XOePRn0
677XCI6GyYqvqxDKorndpBrbx3xwDePUVwZUv+80+ldJBaEUc4mdL2pyAUiZKxUZI+walOwvSTbd
5h3Ump30OBSN4CxsUhOv3NPk0KVLUKJ2TJRtGdEgIwnuCvQ0DG4f2rdTgL4sJpl7JzqC2wH3x4Vg
Mqdafc2hnoY2r4DXbSB7TBvYTl0HMOoc7JDJTqkP+7u3Wblar5ODGHtIMKTZN6xRvUtcZnGAgGOK
lIN0aG8TxD6NJ/lU0B0p2kkuICGyWi6DCqccnU/x8pg60DSyQSaKedH99THv3nMZDmWUPKs7OuN7
ssxGe2C6gwoSKaLMhmg9XEDSaJVjTaz8klZTmKGHoFPU1FWN7DYdy6f9JW02B6+3jAMWTR/nKI5h
TAPtWDicGPNadGqupgdykkPiUTQrddf5QTTqJTrpHJKMtZQtDkMSQhdv1l5V69ghH1iVsZvrgp4N
wQf9TWWmlHqQrMNW1mbPQw6q+GmhriRVbmqogrMuQEiLg5V4kaDrWcNWm9SXUWnD1BlCwZ4xuNjx
Q4uDE9LbU6+hnc43SKCeGWM8PRgYNSxdOUH8MB+F+q+bGdOVm/ANs8qcNGqTw/Xt6+qE+OjGuq5P
LD4S9mUIAmWLw5CiseoZlPEoRd+rxUGf3PKeHnRf/9rqXn0CAeZ5fPwPmsA2fQTk4pj1QT+wyReg
VD01Men4DtFwSNVG7wIJ7EuLZpApSIlbwvRYoP1MFD1svxU/LPNR9dJrSVcqsKyC09f0tE/JQb5l
yNIc0M++7zqbUdnKFuedeZS2eTvCllm7eeyX4AtOTj0g+WtXCLxU8EH56pSpVEZrDUgDZ6nk5WlI
pUNpgYYzToP9NQk/IHfNIQtu1F0DS+UP9Eu42lFPIdpRuOQ1PYvUPbcPwuoLcu6JQbCuAns1260K
agY/84DsILSCW237MjVMTVdVtKjLfK9J6tjQkNESLCsw743E7S44AN70yfHM2xGM+2caOr6ImmQL
vvCzpgoiCQ1KsRwszyTXtYmgy4Cq87FW5GCaLMF+bR1wTAjqDgoUIKTgO0jnzIgg+gX0iszPZtW7
avTXhP8InIJtOo+RayvMPVexTx4lpAXFGatC6D8cvFVRa8K4S3YHqgXEICJ76uaqNMWBuJiMgZT3
WGxlrzJKmk+sesmadnQIk2Ds26t8NreqBzVrLTsbaOEZAs0rQ7xGrtXQPAKpH/bXLfozOPdsZqVL
hxa9e3qOhisM0+EVFlZt+7JvZutwQ2AMYjyY0oawHocj4IdS8xoVe7/S23BqH1vtJp9Nvxa1rW8e
grUh7qrrM62Aj+Bs49GKhjJyLM9M3V09sSi2P2FG5Iv2ur825uK/ec5qbRycZFKSdZP2XroHH9pF
TQ6V86aljjuasafRNz152je4vWcfH5Pbswi+2kwEH7Obw9a8S7JLbwi6qu2tcGv9HdnfsHJPy5GX
ei5xHDolejQz55gY40NW61+bFlols4WGtjKQ49LVCuMhXrSjUVcembDiZKLE7Ssd/4/2xsn1wJqr
ixlPvmnGaPJ32qs8sV5MOT5KJRTNh7m+gCrjbIzyGflwiC3qN9OY/eiT9CVp1RtZqr0CVbTYUs66
nZ5nJWldJyPhUqrnWQLHNVUDcMh+SdT+FI/tW92np7SGbIVpdl7d5OcoN4OUxgetUwOqIO2IiX43
r+ezXvZ+RKTZnVv7YkSply7LHdiqDnFPUfbsUpC2lunXpei8sgHdETjalFRBsCR5o1Kgem3fyPH8
2hRLYOpx0Dj24A66c2qSLJDi7lWpFG9OoB6aUXK06+iixpJrZugTnyT2Ld+sAZ2i1JwFfFVbl/Z6
7zgoo0k9dDMrDxZmG9rqcGMRMETFmXQYevRX2sXtJBWC2+d3nzSh6WvqqH1aqm1onL9IqYKYRE11
tDH8NUBlNKlOEgjI9x1/IyX1qxVuZVYbwS0ndOcZaP9iak6J4VueYoDRGnxJx/y/H/v61R73snKS
QR51neo+2j/i5LbULvokAOCNR/evNrgHVdygt99QKw2IpYTkqoByRw+GQ3DgmMfMh7j52/5HFO0U
d2PH/ZJ2y4jcxRBdS+b1rKqBJEWH/8kIP8fsWL1sz1Fu+KX82ho3RfMQDYLhw9+vlF++G18QKmar
q+S+NCDw1rhzdZVID3I3hXOjuvtreR+r+hXgf7XE3SllO+fUnh0d3JDlS2RWzyStU7ezC83tKEjp
kYNydWM4V0QP7CTzdbkI5Q7N/pX5vJDS1ZXxIYltv+qtkKaxV9jq/aAbj2luP1PbCEe5fRlKgl+s
j0XRueqCQXrFHR2L5Zk8HZQmVdQdFsswvFnJPhuxnPsNWb5rUnpJyvsOPGT5NJ/jOfXkePSKOLki
hvK26MvVOETBsIzHzuleLBJ7efeJPOi5/ViX9iEiwxe5GV5itXyb0LNTWs/NQsNZcTA1mtu3YBX1
nML0DcN4jmKkZluQ7WTLcTbUs1QmmWu15qUypk9mmb5BKfq1b9LvSb+82jYNVaUP9zdC4Lk6d9GC
mzGhUIDVoM18rzqZ18ieA+7T/80Id7lCnrKnqlLArSZkFrLPdRGiNCcAMvYjex7FoSVtJMOMzAY4
pjTHsVEvWVoE++v4PSr51Wl5qJwxujQQQ/eVFkR55wSJBTK4mnMz14dm7rG0l32Dot3hsLKPJWuq
h1rz+yaUupu2vldjwcUmMsFBpSY3rdq1PUx0YRZ3LiU3eTcIjvuGysuvX44DyLK35szMYUU/gLTa
g5sblzzsrqazBS6P9tp8BVFZgCfxUX3Tj1Bboi7eqeUnkQyRYAf5d37nWEWCgWQAtUYetbbyuggy
XGb/2M7Gj76TX8whIS660b7sb+TGnM0vH+C3UppMmn42UuP/Y+gcJUiXgIZ3uTqB8PJJd238j5Hx
Ft9HJVBENQPBLvOJACXtwV5i4QRO6CMclPEAOW6/swrBFSUKJvgZhqWWxlmLC3bxNqf6ngTd0bzk
f0Hw9AoDp5XArTZeJr9+VQ5YDL1vrXLEdjImsxYgjRJedZQ85PRRpFSP1l3+XZQrEuAMX1RLJ1BO
g5BL85esv0uMNBw7UTJdZILDmSrOiqhCF4tfFcZB7u1L5oja3UQOwSGLoet507dAS8U+jz05ZPWr
rXbHfa/fyAr9uj8cuCChVk6LhZCFDSQhTveSMznMIdJq16KEveibcQhjUtpqVQ+oVM2rof9e/oGm
xi9r4ctiMy72oVE0gH+MiCiFgHhvnYkznSJV/kEnlu+S1LM69mfFdIRdM+xL7dxufKXMVpbF6mtF
x8RjHThSdU0yiEkTI4hlA3FLd5Sb/K6i2aHsNbc2pce2IwGNu4ekNT9bhumi5/AOovKuNceHokjD
ISOfcoVcOqk72JPpV+l4gsCEp2ZlENXWedHA+F9IGOKqhkNEyTUxlrMzWG5vIgJdSvSoGW9t1KOv
y0QPa5Y8jdL8SaqizEXlxAflQ+qi7RDFYFuDAFUZTrn+WbecYwXuq2jBw7M3wdZRdh4dtPMcRVd2
VYdDHV8vxPQh7PE50udTr6GtWkl9tZpdkik3ZdP4ua5/GWXzvouVc1NSEYQJHImvE05y5GAiRgIf
+2PfuHXuqt57065XfjURQIJ1LxVShIpwk68SGipmSCCo/POgsMxVjKm94czoGMEhJ4j5RCtk/77K
Q0SZlvZLD2OqeWelp35+EBx7hk97zsrAZ2VAjnszqio8I94Zl9B/jJHAuySI/Q5vMPSWIeft9sfs
075ZkVUONcm09FllzTig81UCuSSHXMvSUyKSt9r+eo5ty44OPVQ+7TbU4MmKqk5jJOM0uTMtwUTJ
9jI+fp97GSGJrmRZnWu+rVigNtVfAG03Ek0OBf3vs8AM0j5MccF/09OkQ9QM3vL22lFPOd5d6dP+
pmzfMx8mOF8rhyHtYnMBbrV3c4L0wnIl1bO/b0S0Jby/QXTYNBRH9aPssRgv6CfY//3tqPFjEZxn
KanW6rOWaO+M7xn6CFk3vVg39V/CmQ873KWsDCqyWhAd9p0jsXxAjwwOF3LOPxnXWeP3mBZgjUmm
4LiKHI67pI0+l/DKJbg5iyBHvX5OkYHUbzB4KwjXRL7AXdE1HgBypCFaawjxWu0hig/z5AiegYK9
4qcucieytQaz5ggJWX/Az70STz4IXM7hku+FURV1O1qqX46vU/88D5HgY2005/5yOPnZCscaLKms
kYwbQpZxJ/eOl4Nai/G6YXacvs0HEcehwBH4SQs0VVAn1gDbie0c834+OvH3SZ1vpSh+2z9Q/xIY
/uPpDvu8qxuClLGkdcjnvCcdGcEIOUchE9QS07Eq26HThy0OHVBrTma0M+nvk7TLJXuIPeuKBJkH
nZ/cpRQ9/Zg6vc0962J821+nwOMdDjjqzM6aqsUX7ed724zDDnQiEHMQuLzIFznYoMQe7Bw1A7+Y
ioBGNUoFhP61vxLRR+RAgpSqlTcDot+qqx6ztrwrIGFXVeMVHnuhhbSkaw+iR7Po63F4IZGk0IiO
10NEryzbTdvRmyDHsL+w/Y/3m+BymjZtorKHkN4/tM63ahByHbNb9Pdo6G//c3iR1MU260LRcaEP
UDbEHRIqFEyz1iE/ykckFw+LIInLtnvPnvrr2dIzNZ0alsQ155OkPCjzDCGCqwyTbpi82P9424l2
1FvxpFFl4zcCD9WJqkxOWt0vZvuLZPcem78fFP3GijBBRbRgShGoj/HnvFqQ1STXlE5/1ZFI9nkT
uT7+DD6tkxOjJsMENE4jqJK1j2aVB2b0VA8vgvVuHoOVIQ72ZyOJ9AHNbe+3S35RUWHOAnqAXqVn
++QQPUKv0tW+Rw8icojtF8LKMrerTj9G6Zy+oxgodtiT5JwccrTEvIcEgmYtoTXm0yt8jnRa184C
a8ajc8vuUephalE71CcMGMRCytTt+2C1Ou4+MGa7mapIgf6tL3vs/RPdRcf6xOjvpf961AD36soU
dx1oMaZahxpLW5ZwVolX5l96qxegyka36a9WOOQnqOkNSjLi0mlckPr7he12n0xfh6ALWk0P3U0c
FF4DUWuBg24e/tXquLugTwpbMptF88GlFubfGD+y7Selu6Qek/uKQLCgy27uNb5QqUjoNNwdoVK5
KqCRg3ol+gQYUb2NYg46Ptjk6Xi1vO4vdfN2WK2Uux0wlRJrZGgQTRrHqHMuiVS4uSkd961sXg8f
VvisD9i060EasY9107tOeoJ0gghD2cn9Da9XJjhMUcAXO89D+jOJ6bSM29p6751i301J0TK/v6TN
CHllj0MSanVmp1QAy/ek6X/MhSfAZD6lkReRWXcJ9ofKx9i4lbImWMYHMJIF+8sRuZ3JYUeTy7Y1
l6qKrp850D2WbSDX2UU6qMfxStQyK/IHDj3meVajhBUyetU8DVJ6qicRj43IBAcdRtb3cQneCl93
boj9Y+kFB2c7IF45AIcRdZFKlb0gUVKjTQOqry0i4sp2oaXrePEP26VPWgDSL0zFTK64S0vkfhxK
ELM1Se8g4DKlAOSeblc+jfld5Pyg1lulXdd/MNn9CxTz1MuyOVZo1hhwvkq03kuV3y8mdMlrFIC/
7buiYOf4HuelKyoysweuZNxWJuhKReHH77x3vyyFb2xuSqOf0ABv+DX6Y/JFviWdeYwWlJkTO/Pk
LvX1YTgZUnxup0hwzgQ3C9/wHKmLoTUqKsWRHg7dVQuZGNsf9WtDsEjRR+RCjx5Z/HzWcMKm6EAg
d2grpeByFtwcfHezM0KJZq7hEJhawBAvhl8jOawNYfVDAOwWhxVGruiyiRIOaIGSI2jY0N9wJJfe
10P5KGmuqG1UFIxbHHBMs6WPfSnr72lX8FQH0xV57pAy0EMagtuu/JP+pA8c4alziVK11QA5T3/C
rDUqSRCrLAQ9cyKn48DCmKZR0ysk40vzc1J+XaKDHXV+Npx7UauvyO24cKIYKmOpc5YUL28i61LG
go8luqZ4CtoI/apSiUZzeIPzmUVHUlAcix9sb8bjkoqiChY1/B5VmJah2o4O1nIO5Mt4GOgyIMOi
HppTheGE4VyfUjcORlc0/fzeebRni9ulONLteFQQJOnD4jpm/b2k42OdOK5WWvdNmx3bqYIUveGN
Tn5I5OzGtLPPYzEeB9SCBhmpbgo2RIlcJ6ryVNbNcWlogI78M16Lh4Q4Ydt2YVLaHhh3nmWqnzvI
XzYNNGi0mHjTpHxvmu+tgrnD1FR+mHL7SOY46BI5datiuGnL7JJPjnnYR/vNHX2Xd9Jtnf2XQyrN
doxeRY7ivcss9owriDZ60nN96g4kpJ8E1raOwtoac+DVkyyW0raGiuLPJxIImtz4NrqQ81cbtH0e
K3fLbvFsPeWi+HTrYKztcihGSnvMwNmLDH55NUAo0hGEI1vxwPr3OdSKWmKZTYZwVCWTmylWMA85
OMfsQ+843uy8qtE5FRU+tmwqaJv++3Bwh123FgAXRYgVt8mnburR9Tt9Nz2TTk+aDmIK1XLbuhdg
2daHXBl9bxFZbWA6D309FDqehKT0IvkmLUUN8NsX2z/LetdcXVnQCK2VxELInQIoa7n9ppbDZV5E
er6ihXAPCPT9TlktpawD4mEprpbpad/VBbvzPoe7WkZqxhYGttArE5/ss3Lsrv6zcovoa7Flrsw4
CTHkheBukdFZp0ENoJiasNBFTSqir8WdHwxyjCALQ/Go0l5KbHmNd+r+99oEorVncUeojEEbahYI
zVi9VfeyoOrcrz+vfRKWb/vWtj6bKkNSxLbBNevw5GqOXk+jNcGNi6Zyiwpk9MqrCl2rfSubwcza
DLem1BxpXFkaA9fR9hhpu+R9jYhvu5jJDPJn0SUmWhZ3X2qgAq6mhqIRsj+o0ikxgqgRhACbXXDr
NXH3ZNLFo5wPSJDMZyWMvfmZZK70TtObh6rkSi8dquONN19N1xLGKioPxMdH47WR/sRh1n8Ih39y
YmjSLAP/3h0GnDxSoDxoB5ZwyK9lQTJx++L6x2H4itzkyBpoU23dd2bFG405SJXqOqdaCFHDO0MV
TVwLNpKvzHW1NapOjHQ78kJKcY5zvxruBc7JnI8PeFbfj6/NdUs8STVGw3zz2rnVNI/RA5dgfvGL
F/Dy0SdMSAYRppKFDM9b0Lg2zIUcrZVP9gLZFGzczwknMqJz2FMrt/aHoAbBQgt6qpm68XMW5gcq
YlZkHrq3cA4zc+gkFRjiwIRAesn157EzPKt7sPrXSX2tYhH128agn6mtl8thZ9VkSiSztkWWqsrO
aIlxy4uJ55NILlS0oRza2GrfJlDQ0Hyre5TiCizFzx26fYY0CwWusxWXr5fE4UxHlXlRe8p2cHif
USNnFUPerKYrOgmbJeS1LQ5vIt2IulRCAY0RVuShAWnZzKMnDZy+HcJF4iuC0pPo7HG4UlIpWvIa
i6szEM9pUKeYTfAhmYKPuLtbWCBLk6xubnXqOj2W8LaJl29qnXgl9KKXcXEXKnribmMXFFx/hvh8
s6dsprFqFAhOm+p60E7WAhWVb3V5W45EgMnbn+7DEueBWkFtyaiRO5LzINLv5uEg5CbajBNWoTZP
kmJVSz4vLBT5GScUIRNSLMChV/p4Oghu8O1N+lgQ53yJRSBt3Eo6mGspNGZIcac49bGTIi/L+oPg
VIn2iXO8kWqSBFENxHJnMG1gXF0iLlQT09xtL5B5h1Ap5tVOKS7U/37Yk0HUP8vkCwRq2o91myKZ
urS2l1V9MFDdK6Q8EKxwG3k/7HBVgrhMai1nZavm6+z9HEOOfeum6Vz5Djpyp+yODUDblutngoBv
K4Bdr1D99bRRilX1eoyE7XKSjHsiCcKi7TvtY2UcIoKgKI8aG9j7d8cOKPYD9SiqoIqWwfkjJqrL
rI8zPL+qK4ztNZMgKBD9PueCijMM8HjEVASduFpR30YdFRypfwmK//lUfIJ5ZMCnLe8ZBybwlQQ5
5Cu93o+PjPfNOok6OQWgxOebh0nROpOgtJJ0D8WYuIX2GouCKcF34/PKdjeUGS1QsaTKNR1PsiGo
94p+nwuZJKOHgCprDsRgl2Pcozdh/2SKvhGzv7qM5DyX0KfVo+oJ5dT+1GrB6AhOiMgE+/eViWac
bCoPWMKs3quK7WnT09S97i9DdDnw2eOkrqpUXlgv9zVkAE55GPnynXxi6WoaTqIniGhXuEMPZZCk
kgs8vpHlt2JIjYkEdEQGuONOuwSV2wioNbZhUdzZuiCbI9oT7rhLCySA+hh4PFVHzazC2Wg8TDsI
ooLNltAV+PJZY60rbdIgse93mvMkd9Kzuag5RiTBZd8Y+rG3qdshvmotO+yG9FAOfWiBKBQdAB7a
Bx/avha0J4swiO9/bhK9iUY2hsp4tHQPIjMnDVU8t/cZW0r8XXS+BHGEzV0/iV1VUWPhYe7kxVW9
VP7o0LtsKaGM9N8rO/1yl9scVHTNoLaJgpAl74LYuM7ROSEqMwgCFZtDi5YoUjMWaLa14t6vu5dB
/mu0n+WR9QU+C070VrVw7TscbCTVlLW6jnAvukYLCvJo5IR7z4sDISGL4DDYXPBaLdIU1zVWNfQu
4CNxdU9x07CQ8SzVUHmQQxNUZMIHjsg1OBAZpEZJF4LnRp7Jrknfuv6lk79E9af9DymAEpuDEnkC
kbuzRLrfG7WbSdcW6OL3LYi+HwcmY6V0IwYTkVPL/rJH41o1ULazpNO+FfYrvz/e/4ke+ERMms+S
rRCcpMGh97JWncxG97p4vihS5NqZM7sD1V5b50/S0is/5DMy0kSjKoLypU+NKyPyI/l7Zj/tL02w
RXxCxtTrCLpsSPokFVoPL5l+3P99wQbxrdGoFxi9ruC6whBSEE3HXoYbyJq3b0UV7RCHDuNgDLnc
o51ySDGOMaW+3Ghgm7CukqQ/qSoosBbd/DzV5ud5pOEwzhhVN1+cTv7cxunzoiKzGDdo/7XjE2Yi
DlmUVoG8gIhmbo/5NISpXD+2iX2jOdIVlnOkXezpBZ3dTGtFQ9/sVOx5G4c+qSSXcklR74yt04J7
QjJ8Jzt28XczCmqRDItofzgAisqh0s0UbwgESRhpdwmYHhJRJUx09Tk83mSV7sQNWlfYOKOOEi7Y
yXwQWbhqiJKfkAdKaI8DHqvThg7tQGjUUaxnpY5uMaR3oxv9Zzx1b9smOzTO+DyY5EoZ5TCJkMY1
kdMhIh0d0eHi0Kmzxq432fk1TYz1QroYqq2Hfc/foEBcX706n9LpnTRuW9ZIzAaHizAOmXBdd5zu
2cADckm3yPx7/ac/y/r/DYk635s9tYphLwYursm61uRzFh2WSjD6vX+mdZmLX2ZiIQ5d4JrpiSAJ
NxwZDYl4IIX53r8fN13mYpc4UfMiS7BJJMMofWq44zS5avE6Rq9K/FWwW/seocscTmHWIKJlhmHb
/DS/oHnsEQVNP/2RIPENMYbb+Wh927e4fb4tULDZ2BGLLwkCnXAUCMZf+3gKxik/GE13JjJm9fft
/EvK9MMQtzJi07Gl8YCwPpwDGpQHvfO/Zh7kEZBbT6/T66QTmWQO8PvOfZjkgHLUhqkaFPTrz97g
W2E9YfgTkYANzkPGI0n+qGFShcTJ3x+TA8tOK5O5NxAX5hfyYCAJCLXGb12AV8SjmER8O0b7MMZh
5pIY8lBQwHJMX2XtnNC3hoxemoompEUewmElbapUMnINnULVtyxOvFY6K4mId19khEfCJu4kqBSj
SGidOqVzY/lIRoGrMw/bcQeNT26T2anm0kKS1vmyqE+K8EuJfFzjUol2GdvlSPF0lY72QQet+xR5
g5uNmIb6OVyWo+//f1wVh4LQpHHyUpYAT47tFnWDQdBZcJAEnvaupbXKkiiWRZemR1VAtq7U5tYy
z2oMOjVDYGYbaP9xaI1DiKa0dC1hPAASld3Zdlzi/JXJn2TnqdAEqaV/qX992OKgwW5UDKPraOgw
uv4Yqf0ntR4xkm76DbS//HRUPi8UDJhoQc4ilYhe+iJP5HCiteVG11jxo/o8z152owdsmECufevZ
dOtTcUaBUZDp+pc44GPFHFyUEYiVGijQMRJ50FezWKB5U25AR9ZKaIpn/hmfVYpUN2YYhE1zAijm
KbZS3ZxSSjBzOYXlgqaDJJACtKf9FM+yUNMVBPyCL8zzbVVtQ0E2AJftLfpKBxD9WbkgT2UKMEvn
Tp5S9ImZtShQjJZxqzbzdTMiEs+1A+Pb0+Tqs2PU9xHBiJ1kftfs4rHrlcdqnMGV9SW2q1CeYq82
iwNRpydH6oIlMe81W7lGw8mIwTK5gmQcVCFwnUjSrZOZ93PTefbcA1FoFeaZcR1nDfWXfPrSZ1hh
kVx6i7h61B5UWr9B8PZaXRQozC9B0tqHkSJ9UEKdyFFsP2rxp46KV5D5W2rJh5ou4GOIR3/s7CA3
QfDZONB26dRTm0lQIKvuQFd2yTOrcjUaYw9BYwZZkaDQinusIXFbAsFuQcjAIqsdwOYptGaDDIbM
yObqwIaAdn1wHrQbJOxwoVYHLXWV077B7YDynyOicwCU5frQNVDlQ/BFjsrx72n0VvDk3ZzJWoUJ
PEdsLC8KRsAQUWq3rNcg92NfuzFA+Inyu8CWyEc5pKn6MtK6Cqd+7h7U4qJKoSVKI4qOGgcsxDCa
tsZz2m8QfS8gOY9EuVrB/aNzEcigyJmCFy8u7vihwHhno7lZ4ZXK8/72b45vrPeFC0I0CPbSXgdo
6IfxRfP/j7Qva44bR7r9RYwguIKvXKtKpV2ybL0wbLfNfd/56++B+osWDXEKt9XTM9MPilAKYCKR
yDx5ToVGsW9e59Brl88yBjasc3wNcrpvefC5Qs4/nsePWWp6ogOCij1c5Oumfk6VUzd9ubw6gSfw
PFlFGSuSMWMTpwoott+14Xb978smdoRK2FvzfRlcRIwzXJZ9hrIhk1auHhg1cAnG/SzQ7AKs+/FN
aKd4cep3kAgS3W8CN+QJsghe8T3oXhGNYZv+Npz10L4kjgGstFOeQPfqCm+1Xe6x7Xq5gJEblTz2
ULzE21qG8hoUihkTSzI4+VX8BXSttmJjWMouneEgv0buZzJz7LcGch9MCNO3C2qTl2UWCF7nDubr
FbOQRqAb3woieJHunb2tDfbzjY2yDCEMMaOAukr1XUeXq9Eq8W1jIDW6KnEFDiSyxsWSpYqMypjR
W6LPg2fZ/uqyoTPIGWiYdpSCwo29WMgR9Ibe5e+Z7Rq5+JJNMiqcJRuow9SW6s+P9W14ZxxT34ps
y+tcxU++9tfpvXVUHlIhPnLPcbfWuagjt4My6quGNRuqo0KjEMBt0U0qsMG3t+UsW9JYq0FohUk+
Bcol6xWGZpjolAnPsQsX8mOiFGwv4GzWxbe4oViU5JqE7GVeXpr+tjWu4umbwF/Yl7nw5fgW94Qr
e03ZC5+1zBQgVEpXvYofFQA3zKCEpnsfJGiyQuNPsKOixbHUZXMsLIjIW3mEXl2W/qWpXlVeZ+on
+CO3+8cHF01vdYnim0Hzbhy+6JHT1K1gGbupiKqAqt4CQQPkWbkXay13ZjclCCEMNEdcNh4u3yp+
5Uf+Z/KErSnucmharZnqGRhdKbyVtOs1frzsDDsqUoa6NcB9k2lRklpq/w97K9klJPziu78Bwah7
uqBNCCxAOqTCXb4SR0e7LnJFsLb9g/a+n9xHKxutrIYKVa6FGAGoPQLcEf7lde7iCbbrZL658T1N
UvMQzL3sm73RXrjWTXvV+YNr+Jkfts5lc/ue/r4i7gKA5qcxZlaJ4LigCfkrHJwMvBf/zQYX9ptk
6aKKXWRL+6NH17/uMeD0/b/Z4IK8khkI8xbyH6m6V4erqTtFqygHYS78MRy97xUXyvFmS4doAaoW
RWKwMuJN5tEj4NkIRdNBlPGI/P2txrHxg8FIy7IOARleTu2RCTJ0aKL+Quy7aoLsGvndG8AEhcfn
6ja8qYM4kK8+A9Lb+OJbfNn8DYmuKekKAJ1bhV6VBUV40sfD5Q8nOFJvx2Fjwmp0aQgJSgdR/hOk
hU0iiLO7VbvtGri4YTSq1OsdYPS9Wx4BcnTWq/YHSKrf4Oa1M70oD5dXpAj85O0v2izJ1BJZilIU
3Rkpx4qJswJsGb/KxxTQoPhHg77X6mFK4ZcF6v8TCrzAFRir4MztL1uFBjzK/qpl8dPbg0wGrejw
ul5OjG2lfjzG7s/i/MKkmOOTSHdit+WmvpvjU5DJ7BuaU3jK32Q9VUCN8+gw4aEW4NEU0iF/Xd7l
3dxgY5C72hqzMZrWxOykEZ7D2UnBkE0lIO2G7waec5nxmTi5Mce++eabxhGojvpCYjO7V2p5aNMj
1QUNL9En43Wq9HU0LVNmcDXoYjXQCimc3pZeoQYH9pEYRTRRRWQ3+G8WxV1nc6EVcTahfNBLJzoe
V8wilJ9AEW79grvNMHuZ95hERl0SifbwLRLiv4W7xt1gtZ7NVl3jcS2f0Cd0M4wG4YEWnnOMd6oQ
k5QPVe1d9j0W6D9cBJt94y80mVIJQQWP0eE5U7+13UufXefZY2Mdu/isJ4LpAJGrc3cbEO7oyVOs
UIl+dRlYfsLGmb4VhuSoVglVF0H8EnkFd81NISnjtMczP/xirQ+T7nUi1Ml+Xvq+gTw6bxwikHtB
s8CVhuaKghPQHibt2ZS6UwUoIMhwXaLX9liGdm9V7izYz/0US6cK5rsNzbD4Ge8hbcHzlTFMOFIs
A8JUaoqTNrgr4NPpNRE9Y1go+uAuG3Pc95vVZpEVCYVHphTS3SQgoELhF9qE8Uk0j7N7m25Mcd8O
LfO16QFPciF45xi0dCxDhOZgzv1hNZtvxwVeKVmqNmKw8x7dE2my5eVUSa+a/mAkglRY4Ig8glE3
Zz3PWnQNifm9j66QiNjhIErqWHj4sByNyBByt3Rd5oOumlLSd2y2UL5nnC4lXtCM/Gk+gKYGEIqk
tmUM/4tYt/ddcGOWC71SBKSSMSErUR9HKENhStNbbyZ/cQtXOore6rvxamOMC8KZPM9WzIiLqRy9
LlN6pnHmV6Swy8X6Ma7rDVrAqIaKEOS7329jlovMRp+rybJgjcP8uk6NDTUD1xApE+x6PEpkqo7+
IQG5ML7v5mJuk5aMMiNxVEdAJ0kOPSZRe0tggs/Ep7hq1lyHi6zmdTVfaeb95etkf5/+WQKfZfed
VEYkTAFXwp8OIQDb0J5zRPbLVvZTtPed4jPtSe/kvoAalbveavftGd0pp7iWVTv/Hd5iAOjQiUBC
+0frfV1c5q0TQ510Fe8+XTlb6znKIfPZ3q9W7F5e2b57v9vhzpJWZhK6YHgpSWCHyewJMO7ht544
Y/OYK0/DKirM7kbAzUZyx0nVm0Zr+gzHqaVuX35tyXMjzV6yokH3dHlpItfgjtDcmUanSRgaT83B
1+QVSMTEKbVZEAVFZriEZlyscG4Y9eUYBsV0P0VXzWcIrdXNpnGXYNNrVUQbXPkzpn/N2+JnLgsW
sR9TdaKaBP9Ac5JbhaZYWptWFbr+uGdBAW0X95JjuNWR+uhKHC9/md12krqxxi0op5h7JxOyMv0x
uUkO6pVa2KzXt0Z25xs/DR9MKk7iSn9ZT9bhsu1dB9Q1KpuGJVOd7zDOkjSSbkFSHY7uQF57Epjd
73l5Gg1B9r7rFxtDnPvRtNTWvEAPPIx7R1KswAw7x8xXgZndALsxw304KzHnZdJ7zc2i330FaG3z
mclXEIj9s2Pcx4pa9K+tAeeoWLqTTls3MlY/IR0mg3pBNNqNehtT3IU0m51GMHahuKZxS+m1ZgXJ
fLuIrj2BC/AtxaUrzHIJUe+aSwAwczvD86o8RLpPl5+XnU3wcfjOoo5Z9a5gUM8wawEssHyrF7bM
dyP4+57xMjuhQZqhTtEYgkrFUQkWJ70D2dEb11MGUdzr8FHzU6/GrG18ioPL6xP4ON9ZlNLCmM0Y
3HAjAZ22lDlTWtqNJihDiaywXd6kKevYrWGLcVC3S0+g0ivjW2sSRSR2n35IZTe7yP6GjY3ZmiSi
zqgfjD484g1R4Q2+8m0+pTfUB8W/aBjtf0Tcf46VzsUHox/DEYhS+MZrcRM75Go8lIcVafMCRKQo
i2Vn9OPy3l9tXDoxZDJZ5g69yiS6XhM0DQfgWZreqfFUbEuvpIvzGc94N8h9s7SQQZZqgK+HquMB
UJVbaMEESlx/ygHfzXCfLYEiTVgOrAdb3KqgaSGPJPuPJrjv1E+SsXYG+lkSwM1y0XjzOIMUjArM
7PgDhJd1ohkE5CS6wfsDSrmxMbXaG6UoKp8auvTqw+KrHkgTfNFg8scjxYxp1DKpaQKCbv7p7vEa
j/kIXlHX7FJvtYaHKaN22yeCy2mnwPSnHe7uSDM9LhNgqxGa+mM1O+YbHUTn54WrnkoPfI6pJxog
/ujrf9rkLpHEiBtVLTBUaoQ3WnUG0qwYZFut73KT2NYkQCwKdpJn2CqMbIoVpUcp2vrOwG7dbToK
ipvsY/x5eP9YEE+xlQ8pyCIjsB1KxmLX2QOluR1Bl0jycxH+8uOFxUxRVVWpThT8359+QVPJgOSn
RNy1qu20+YHW6uW48PG2+tMAd5rkZB1JFOPjLCcGCqFHxgDUB6LpQJEZzr8Tw5rVgY0h/k3ioh3/
BtOLLt+38bWPn+Z9vzj/VgeijMaExqrWJrapxkdDDf1V64JVMk4olR2T0gIxzpSfOzk+LTO0bfMZ
KqeJm3aV0+SrHxPtQcnHl6mVz5me3PaQQl61EX1zeidTZMKz/ELW8bAs1UMTN08DMGRxH59byXoy
CDmP4BFXhkqz19VyIm0I1Hl+lfMeqUb5FQH4MRktt+uoFxkYsU6t7yGZbd0wX00NPd4+vKmsXLf7
JTsOSQfB5cK12uHQpOWPSUv9So3O2WA+ZpXijRG5TarkuYsVZ6DkZR2Lc7hMV1bdupk1OA2oMKCJ
Y1f56Ehy8bpK1VmaQ59k01VSdL+Gpn2piPYCzpugLUNfKsurpAKcUCquTdL4bb4EOhkAmJyqW2mt
fYtGT8VKbEyPPVvhGExT+u/xc3BHA3rHePEopsaPJyJWxIyXCgNcSfRSN9q30IgeZaSGeDG7lz1/
Z6z6T1tc8a+c0krVGLR5cmgAvWsnh2r2D23wZpCks15PPNur7gyiqfTdCLVZI9d+WaeuwiTVpLoZ
eVLl5diD8zCm/560/M/VcRnGZBZAUQNo4OqFb5antHkWbB/7BR+O2mYZXEYRzos2KuUAXogv41n2
MjDN6g/1b9aTy9zlh6ga/Dbz8MGeCQwbLkhDpzxxzVyZWHCGwM4G7+QgdFRAoFhPsnHCgFF+386P
60G506DPpjr6vexHDgiOwpv5iwoaLhG1zW5k3vw5XKQpytmw8h7pIp6RfjY1PyOrFIKhdl1lY4S7
OjWpNsJhRtic7uefyQ2j9YtO1FUeqyNm/AOg8oXM8IJ18Vw2cwytvwR6sJghDIbkTqGCAuHHJyU+
0/uSeBHDZZXBESbj94/AeTfPPX1Rl6APfwm8U7QM7pAhEU1pwy6cv8c0My/1s1+Z8yad5DSPkf/v
q1t/ros7b3VrDFKXwz21GiQQo+xElnnUE0sA5Reti/188y4qJSkuKfiY3WXxBu0mXwXp037au/k+
zCX/MAAx+C4C3QuTTTcc9Sq8U46GbQGfZk22iMxO2U0ON+a4/KNulmy1GAth56WFo3hrDM4A00O7
/cxUgZnqIsP+WUHl4452FDs+Rb5+jMEA2TriSTXRn8PlKUWexVGfoqyngWfCvCH1SYqfxvqmjiO7
aB4FTvqRnOFPn+FiiBo2MWo2aD/lBvkh6cls04ii6ytfFUXtGPXyVMirN4aho9NR1Djcjd+bnedi
S97pyWiMuCDo6wp1sS4IXXqeTzghnnbAHruXFytwXB5UQcIhJ5mBlGTsiTPmJKh1evxvJrgLfS6j
rmpjmBiaGzocchFsb6fr8Mf34jGcs5Jpxdys0Bi8Xn0FkPHken4gweqwKQ/zL5FGp+gs8v28aCzS
QqpBUE8pCr9x+9Wcpe8ZOqFSodiaCWr3VPH6KP2iDxTY1dIPu967vKe7N9DmAcJ5CVUl4EfTBJ+t
vgbPa47CsDH+vmxj/z31T9LOJ31dqPdWaGKZPelsPSK2As3YGd2ciDRusqyCJe3eQCBDNyyqoEnK
F8mGaFiGRgdSZI7wxsbI46gBKUiv9UjUbGOb8yFl2VjigjVV4kHLaxyxdJZbGxTpL0m5eJAd8CiS
frm2vIL8JRnxX5f3c/ebbcyyn29CuFa2TWwsCipZyWMmHRRyN0q/LpvYPc0bE1zYtkgRrmHK2nzW
IziGbJp8u2xAtAYuEJehTrUFamOuZR5GTNmOna/RT5Am40BvlsEF4L6uNXUu8fqtwhtpxlvvKiVB
W90bY21Lc2qDgp7M16XV2pIm0kkXrZA7WbMaL12d4qKlzXkGj32mnfFCdi9v4+7RMsBbrENs2SJ8
qUKdGi2LY7ynaHg26YTAcegJXniNrYtKWPvRcWOLS7ksuiw6rVEwC6+b74iObIS9fpsnxhsnAB/A
8fLa9s/xP29Fym1gESYprbsFgE51ecJkgjMqynU6kqC0LP+yqf23IvCHaMhhikVRuCOVqbRW8hpp
V/bbwHzfeJucMIXLYFnEyx5VJh7pfu6F8W6TO2Ph1OlKz1I9zXhBq75Pf15e1K5vbNbEHbGRTnEj
E9SWjBh6dfJdI0G/AAIG7X0sxfZlW7vxYmOLO2hlvRIV1Jx4LFLE27nzhkZEkCf8Rpw/dMwfdIpr
ZDgZp9qPXiVHewrvmOQZMKpBHgCjmv34T+viB/XBn2P2WYpZ+Xj9XXT0FtQUXy9b2PXy953jB/Vn
gMnmrMAd0sYD5vNBX0ruKzNYJqHY7H5C+I+/qdz5nZopz9O/a3Rh0N6uB/pkPKGOhexGPmSd8+8H
EFg29W6P/T2bayompjSa64S68Fw7qv4UaoI67X5E2lhgXrmxkHahaYRqzR4XYSA/s4hUY9xtcfND
H4TeIHqv74b0jT0uSrTqNFgZe9sqi4TS0esUazYFZeZljxBZ4eICptuMsmcXh1F48nwa5aMmauP8
j8zz/dtwsSEilHSkahmXbnscgvGg2dnRAnFc4kauSLlTtCA+OEj5ZFQhAhGgG047fVFkxlojOEci
I1x0WGJzMqiJFSnJKe1/dVARikRwwh0s6B8uzXMHjFItpVmJFwhUakHjkkAWVHP/T9JYUAh4u7o/
JJfvzsbzBrQqiLWiBLYgjuDFkMtkTdLqpIDJP/UNV/mZ3emoxE1XpQetBKd6ueyFO5MBf66VCxck
hsisxto6bLYndqr7JLOTYLUVMERIeMC/KXc6gAC6MStUXQ8vouKByEv5qfts0sy8ZFsQH8MAtCIn
41t5+Jus1Pwm0gwVRRN+5r5UdJVUocUW3H2Zj+RguKR2dAhWJ7ehEx9FU2gCj+WRMXqkK3HT4z5L
F5CpJ/MxI5ULMTFBGvU/7k0oRGGwQlN0ntfOMlcrjdICNY9A9cMAkn+3IAM6Nj/1ExMUGl6SR1Gf
Zj8deDfJBWa6JEmbyHhVWga4q6XBj+JMsKzd3aOsZWYYQFLydcbZoF24tFiVibJS9sOa3VQVHAGR
Ce4EtKZp5VKcI+HVJjvOOrtZIC6Y5J+J95uVcPckgI41kcpKccspWKtTtzyqIuLf3e+xMcF9jzks
urg1cHHN7dGMaztOfl+OFjvz9ogWGwtsLzdXcSXVnaoPYHienOhhgsx679eQJIu86Ho+acfoOLnr
KT5kCBefOkcb09x9aYxrDl0wZAFThMGG26Wu7Ug478K+9YdojPRSIehdWeobq+NmfWPTVUPU4g7r
fzIMdObFvvbUeoo/BpiJcgW7KbDGp51dJ49kDglB4CufGP1DfdAD4iBJxAUtDLO7ieH72vgUtAzX
YaJMrZNxyLLpvcirrzCmdAOyX5AViPLCHTQi8xVL0U2D4H88xWIxZyAS0OGNup3coKme2OA38orn
9iq7joLWm1ydwXKO1a3oSfn2jvv4Gd9Nc6kIVY2lVRYc6c5LHmRcq2lsM9WhxIlOrHsgBfGNjHHF
BQrO6C1F9nSfQ1Ig8UV44/1UYrMJXL6ShyTSSYlNn5v4PM/Z0UznY1mMDnTwvvfTdJba7jDlZdDr
it8sjS9wsd2QgLCpWLqhahrPpFVVFGemYAWYA168fukbaZAEnQtxc1DN557kQmn0ss3deLoxyUWh
Qo2TUJ9Z/VbFMPKpVI6xaEJTZIILQ7KREODTUaNIE8/AKxed5W789d+WwcWbNSHG0JXoBKndAe10
mR6XUAAPFi2DS89l2g01rWGChIGegAZbvsktodzE7rnffA/uMJh0sAa1wxXKMszpJvdn4plO77FJ
tMgp/FI0Ly7yOc7nF6uVq6iP8HXK29h4XUJBTiD4/Xx6HrVdSsAcjptAPalQKhUVskW/n2tANE0M
TN/0hlYoboqS3kamaMadOc+HAPX+TXgmr7jqiiEd8IxJ1Z/TpNpVN/uJdZyGL//eiQ1ZBdOCTvAf
fuQWvqWTVcV91ujWYe2tY2P0XldrwX8yw3eFJFKHGlF1XC216mnqyaSyT1NBLNv7LIZsYXZYwwCx
JXOHXkqKSqqMAiOO2LQMZGGQ0fz5iXUQDIdCZ1UxwFLxZ3ojRxhbNhNcWb1EvLL5q897W28E9Yzd
dWyMsJ9vcgwTGXNraWg/jcqDOZ2JLqI1FBngNqqX01ktGIublkiQ3eyCPhsFz1YWM3j/NTZr4ILj
FNWLXjCqFasG3Ptbk6LEkD72qorpyMZuMOly+cOIlsRFSoMW8Zq2rIg6VEFroDStlgL3Yr/i0pK4
MDkSgK2lHO2WwqyC0sgDdZhPrW7aQNxijCKfRQyku+/e7SZycdKMi9BUTWxi5Y2Y8YsBTdXAI8MU
xOSrf48pR9ajMPVgDB2g/s3toDXoqTnmwLOX0utgjjaIeYO6EM34736njRVuE0GJ1c0AQ7HrOA0Q
/zxrrAXf6Q1E++FDbWxw21ZnVKZtjgc1G5Vl2tgF0kkMHiN/Ds9qwDiw2sixoHEkeMHtJnObPeRn
hKeim9bMQskuPcZ3GhiFDTf+Yga6UwdCjeC9twHYZZDDKqZuaLw2h6mCjzSS8FycMHnPKPvmQ3I2
gx61oEiIY99LRLbG2B+zCUkdBHRXxUS+rC530+TVeATrohluFhI+fLbNgrjY2qW4iZQcC5IHQOZO
FUYn8sdEOMfNvv4lM1x0zWpQJSsZkgPdHjz2gotOmoec5zDay194o0IX07pTIjhJ4qoCMIZoG7nA
axqT1idsibUVABNiF9Lz0L5cjoT77r/ZRy70LvM4VEOKb8XwjnGgBeZXNjfZ97b2xNhN9RPsg0NE
1BgULY4LIArwjRizweJI+JwB+Z0tV4kwzu9W57aeyAUQSU8tJWGfDwR3Dj2VKIKaD6bHCG1qKKmK
Bjj2j/RmN7lg0hEN5Doj3keskAHezwBC4+XVgn0EH3QnuMVEq+MhEhDBjTqtxh52XnwHWnxfDTEN
2LnEqR+0Q/ggJAwUWuRy2aha4k6R38rLYRA75e34IzwYNiPi76/zQBP1TvYvtfcN5eU7lrmSc1rj
A2oBWyI5mA+53ZwX8FkmrvYgOAyCKPmh6CmhNkjCBu2A4G2+0oG73KyBFdSn6aAe/6M1LrbkYdqb
zZDhZVuD333xWOGrvaosXNnl/wc2VXDiLC6c6MVihqRnxbZGOuVm47Zr8UAKRYAV3L2zVROpgaJZ
EMfkjkA/dFVeThjdLGlxbRSZXze6wMRubvVugh8NLEgrLWaFh25u3U7TtTn8iss707zLBpHu0+5i
NE1RQTBnQl+A2zOZlFO3EHwiVAn78UuTCYbmdkdvDDymZMwUaRTd7j+vyliuNGkwYICNQNSP0s3y
bfhpfBudxVW98hq0ZZMIab67JiA/TMa0owMDwplU+wYlJCCd5NA4TDVIuzNRM3L31jSpbilgLdAV
ntjTUrWlbiaFuMrqLe3VAg3C+NCZz3KGdvvLrBH78lHac+031lbZxDtL4SkSyKx1mOHViav151G9
TSEoJaKoEZjgKRLwApLKokXHXV1uiPQ16tx0/ExA2Czj7XbZ5E1DaOYqWC6ZM2Q3xC3uk2vrlUHn
ZTu9Fyny7rnB1hiXpIFPrp6gtw3XHkw7gUzWLBrX3HvVbS1wKVqKBkKVTXiZEvK7jAPDnAML+AHl
mYSnUBaqZexlhFtzbMGb3TOmoV7GFUUQM7YN1KRNn9iQ4TnOshOe6WP/BROUgfZgiGLEbhdja5gL
EmVRRBlmdOB9wd81/ilI3QziZvRIj/0bVKK5TVz923AYRWDC3Qtya5zL3xpDq5aFjCxBXRw2r1Le
FihMs0kq+UpUCd+3BlYLCoCViVSG+6REohomBVe2VNVnyTAT+DuB+wxUpQTUyIKK5m6+YW7scd80
HGcp1zoEEjkYPN3P/Sowb4wzhFAObTAcPkFkREGu8L4+7lNaZWnSfKXk7TEIHip7vpKPjIkV/WpB
zWM3oEAgB/81UIHigWr5oo9yCcVvtwCdh6ldj/VdmQ2CFHHfiEpNQ1Mp2rh8rNcxIJOFUD+bVfVW
jvvbceyu0Ox1L8ffvXgPcpp/zHBpNka/Qmtp8IgY/RZq7H8Tz4uVjHYDysYMl1rQdoG6xYD0TFV+
heRYW08k9AzlkXS9neIOvbwo5lv8089k+bqiAYNm8Oi+MtcxT0wN4lrRFV1uZBH/pej3cyd3ImCw
6lBQBc3UcxM/aINII2T/478vgPv4c1WZei6hH1hbdnlUvOF5fIlfZgdNVcxBsSNr1fa/J+zHCdrs
GucKC/C/oLrAPZlY81HJpdvOeqWFSO94LwPcWuE8oY/KOTOYUBFGvQ/Z1ILSQD4mVveS5d2T2Zqi
nGk/8L0vi++t5lWYjFUB1+v96ksCcQXqqq/orgJFMxxExbV9a0ChIyOkqFHz7xDwvJppvWLgZPZl
6pj+eigcUmEEsRltdotNsX/Z13e7qyYqeVRTddjjgRHgWpHkiSKlHn0Ql5d2epR/R1eI8F7irItD
XpWf5U0KcRXLnb8JbLNL48NBM4lqAEILNDLP4QxtYavN2LGef8pvV1jqRr/mExBSAAol/qcCr0Us
KiNbJBqfLHZ1N5mGicRnmD05+tn1V9oseEjuHu13Ex+SRavokhW4azcK72oZlXnBlu2e7M3v514N
RR6pMpVRfR1ICbp1TKguq720Inbt3YxqY4ZLEYsmCekKHLDbjoHS30LDetKPvQgwI9osLqcwUwLG
CQNVjHBQbXkETRwZRe7NNuSDi21Wwv6GTW7YIktqaYi8pfNm4LSBCTtTe3ErX3Kbl8vuvP9tcJQM
WdPxyOKirjLnemh2iLp68mooVwn5YhiC1GEXnAUyv39scEEWs2BVm7WwkQB4DmamF8szbsFhdF78
0Gb14zwQ8TWIlsVF3CKDGGijztjB8KbNrrvV14QFkb3JN0oANtMtNBjRW/jzKy057VMtwo3LHsMN
OAr7wwISyTYQUVvtOfbWELd/daNWsYUeo6t1DxjWpR20uupDKZLV3fPsrRluzyDhBOGXEjd8k91F
9X1viQbjdx1hY4HntQBNaxRrWsiaF8A6ngnK0rqn3ZmeGlCbgBl2/VaIHlp7nrC1yQWfqZCUalJK
9qzTHFOf3FonNhgKBamr4Bu9IU03RzYsSmXpMmyeoslOpn3LLVBJVrENLK2gerBbA9+uiItAVI1l
2kswVXkLILqKl50oxnxSp2bCHZNbYiNLZ5zs+Q5MPJfDxV5Ou7XNRSbatbE1liqaQM1T1A+2PD+t
1cs0T7YO/GCZCJLCvcRpa4593M2uxnnakXTCUvEmcaLF7aK/mugmCg96LbgDRd+P/Xxjqc/ySC/j
hbhpfd+AQTUvXaO9Dq1Z4CeCQ6ZwQSMbYqnsSthRSncsbwoRrR/ZXwhgD4TilWbxNcC4XcY5jABL
1W2WnhgOY1Gt0QICyX+g/8ar189BPHDZLfYP2btRbvemNkzVJEJNgaadrWRBRwo3H6pPOd+7FW7v
inUCsmphWW2VOmoFVGJb2fUUGnZsWL9ornhapBz+28q42FvSFcJ2w4SLBCi1sbNjcmhFAzii3eMC
r65iu/IWpaDVul2gyT71B9oJTtJubYLilv8/v+C7L4kyDSSvcCM2AEIxqovQ1W8al8EBGVWOsBbC
/mg+h9na4+Ju28mJHsnYOOWe2cNcb+/2nVNfQXnPc04Z9PAwB9+8ZG7piF51gjPAt2FWktUoryFK
Se1JM+x5MBDxnyPaupedYz88ve8pF4mBnF5IkwJgRNTW7vIfYNS0LQgG0jFITGEDXhHsKBd7rdKo
x3zCTcboNJlwAjKOKyZ3wfJCQ+Avoi3kIi+JQkjYjEhuCt1H1i5pJzWzyRxc3sAdSS+8GTdeyQUO
wH/6njKuIzbdBJ2kA2v4mwe0+53RM08MCtxAEIo1/i1QJ1y2LlojF096vZopZXe2KT1T9ZFG4OlL
/HUVQQJFR4GLIQPI2bIVjF5uZ4KOB11QFzMfXjHW3qSWD2OEdt1q+VUnAqbtPpMpsTTDpIYCPDLn
n30f0Wo0ETAb8GAwehnJZv9OvMpZH/QgvhrOkZN6pSMLO6H7icK7ac5ZU6JPWpYNuE8jj1Vz2Nza
WNjmTVzaxh0D4bJOQRPbeWOLCWD+R470bp5z3zBausRsWM/tyOqw40EFVAbkwKf2oILrID3UAcYQ
gQgUXBe7tZDtlnMOXetdPak6tnxyGPVI7lYOPbKeLDukovml3Qb+1hrnwYrZVHXEerJMhe8NRHVV
H5qz6i1Cact9J37fUc6JLXmSUinDJaUFbJquCEggBZpwIFq4JO4ynBvQL6LEggcpOgRM1Ce/rQ9s
/AyXheBj7d+7/yyJpwmCmjeidI9UaajuYuN2MX5MhgDuKDLB3YKl0llGmJjI1TG707xMnZtk95+I
YihFySowbobJF34ztADiMgIfLM3lX7XVuqmWnqcR7Ya0E5ja9YGNKc65tSJXxjjFDcRaR+rBApup
5iuHz0xW0Y0Zzqtjklpl3yGbNMtvuVHauvXl8pbtBqeNAc6XazWXtIiVRyFDYNfkbmpew/kxVG5M
60b598JyuOI2xjiHXuS5mdcBXha3T5Z21MfvTS74Lvvh7t0GX++t1WnWVhXJVgopXSQGfnddOZNk
9/abtpHdPsfPTFJVRBi1f1o3hjn/XipDUsIVrRQmwfXWgfoBSt1z6SX+p+Aum43kZ7vBNCSFSouY
nh7Z2NV8YFge1WFl3lIoEbs7mrq1xt2d7UJJ3ddvoTU/0tme/ckzfRniTZoDYQM3c9RXM3dXp7Wr
s+wqB1HhV3DYeH32SCGRhXY0JorBakkO/YHh26CHIkjBdh+kmy/I3ZRVN+ltCWOQ0DuV+TWVBDmy
4KypfMwgRUesGfGcyYPX3bE3BjtMz0VR2F12TtrHy0dbtBwudqCOHZnjAIdM5MExDMXTi06A52F/
8YeXzWbHuOiRtgtq5Qpw8lmm2GtzaubGGcxrS1T8EC2FCxwF4JSlVOFQj+pfmAQNirL1Lm+W4Nvw
syQdHVIoNeBOV5vI6dPbMr2v1O997y/GwVAPl43tXoXv28bPetdxXwB2gOM7R913k3SPQ1kGuiky
s5+BbeywZ9SmkqO1S1SHERvAOa8+Hi+HzCkxWYhAgbb4pwofG2NclFASDbqAbCIfXQF7jM6d2Tgt
OIkvb50ozPJj21JqgVEVGH30u6IH049O8jG9UWw2wSZ6FIk+ExcPip5odGVoNQnYOyWE6lSUu0ud
+5eXJDhEGhcWqrjAHGrasRkKqbbXFoP3jJQsq6FhLYsoo9mhv3BiNS4oSIM0GWOIOcQuie9S+bHt
gJGfaZnatCfnusgEri4I3byCerxmfVFAt8vNpsWPMoqULHTSML4vKJQ89N6la/1jCIXQHkHE4MGM
adqnqrpiU/XH3k3eRIxQYQd9A8sCmC6vqPUrCCA8tJHSuM6lSQI1kwzxovSp17+a1rdeejT62J6G
SXQOBF7zQftA0cxOr1Bwqd3oJgwMh0mAF4F6I0NiVsFDMnTKa9GJEHxNXgxhHVFvp7WBwCVB/s/8
WSnnVfo6DcFae+nyXDSiPongCPLP9miBdCNEZ5HNQWi8iGK7Sl+XRYR6FFlhzrSJk6BHbbWlRWO5
GL/X5DmVb/8faV+2HDfONPtEjAB38pZbL2rtm+UbhjW2SYL7vjz9SWj+maYhfo0TmrmZC0eoGkCx
UKjKymxkwUcuils6F0zqFLOwdorzYuQWVZDvGLVFhfGDVAhQEnzjPNW9auWTbSVwRSNbXHsM7OQ+
b2fXTj21f7ocuzZhsKvckMcpmXY79AnFFaPcl3sdk90akAeSK/2oPRJkqC2IhuVFZ8W+w9VZWXad
afOMs5qLn1rhJRnoSezfglVt1hfPd5nO5xsUkOs8RPTITtJtsoeqrVv51QtjkU6EF6cgVPFv73LR
iCWzzk4846U6RUczFApsCXaNR4nYczvmwBqyUsLg2aWjYp5Ccht/ebC/M9Izspd+giDv8jaKjHLp
RywNlbQwuZlR2YHC8GSMimOB1vKyFdH2cXnHKCflMFjw9nY5lvLJTkWEHYLPyeCigxpapYHiNhIb
fQnUWnlt89Bv7VF2Q6UP9Nr2Ly9ItG3s31ceDh73dqxt5O0SsEP5QQG0RySeJIpGBrtd1jaUomDc
eCjX3854rCbHAfQ3+s4IsqOohCEKEQaXclihkQ0GI+FFxraP/1r2JV7jsWvuIpfNJ1EX5S3b+297
yEUJVIjqRK2wh5m1D+XXovBM0ZDXdgv/HCT4mWqwXje9pQHLoT5OfxnHHERJ0fP41ryDk//evrcC
8prIAt/Y7mmejfIT1mXdSBQfloxxwBlk6YxQuYCyF0Rg/GZ2Jh9xcV++qk+Xt1OQ3JhcbSPSiV2D
T5CN3RoH1bB+LQTAi6W/KrMQUy8K9fFsEgzRiSo5PD3vIM9DioYgqnnX0M9Rb/PZyU7sgildyR17
Jwd7yTMjspa+NMC3utX4+W8qJ5jJHVFIrI1vaQVp+280FSCkBWHL5KJKa0HwkPb4uO30uzkVTqU+
Xj6z7TbnylW4ONIaS01pi5tSvbVvmeZc4ocVYBFg//7d7Ma9KDnchNOvd40LKvYQFwtYtRTvZbll
cAx9Hx7+brDGQQd2zTd6EzpZ5CRC9n5ByOShW9AEjrI2Qu/Mqu+GUHLM+meM2azLGyoywsWUNuuX
TCvY5LSm7HOohU6D6kjNl97RTP0XMH1AKnkIadkVcprUQLwZ6WtqvZD0pA+CIunmSlYmPvmebsVD
hVJ8ER4tTOHWmlMmIvYBkRH276srBlx2mPluUSEn7SnurppBcuxWdCbMpT49Z1cr4V1OpaDUXgBB
xOiy25CHxHpp0++jLEQabUbAlSHuElM6EnUTpsC86KX/Te9aTNpCTxHzN67hmEcSALNVufvqWVST
3HxxrexyTqelyVJoIbAKrM/Q7tIdE/RpdqJLWrSPXMIL1lMNc+boy85gJUMz+JtuDPuO6G5hCmnX
N5Prf5ekEAYmXDmGboBXuB+QD8zH4VShITkAjmPv8BLCs7wX5KCbydvKGHdz1X2bLzqb65271NGi
n6GJmY1xn3bHhYg8fjvTWRnjEl61kEE3FfXooh3zl2hfBOluMV36PriTz9Dfi+osX4ryK5tc+htF
SS+pJkNrnbKn6gNw3gbg8nL/ZggQBnm2YZ++OI0QDAsQjFXyL4klLptwbgkefB3dVc3gVtXoyxEG
3ZL0CrLRqGjne6Ut3B5ChSW1dpeD8Oa1uTLPbfE8lqBtjnCpmdKxKu5k+hWwB6D0sm2YIFDkid/U
Ic7qlvXDdOVlsO7n7o0Wj5opoirfDI5nM3yXqlSb2qYZRX7aenofO2p5E8oiYhGREc73+3EEvUyC
gV6SyX4ft05F7P0MKanLR7Lt9hCr1yGrp+oKT/Am12YogQmGYVk/Ol8MjfM+OH/rLpWPxU6kMLqN
5lhZ5KJil9mxtDQs7AMrM3+vQeeWweNhcngB/tO13/Snv/1fVObbrqmvTHOR0tBjUiRURir8ITJV
T6DP0/00BoccXmwHu/cv7+62w/+zuWBw+jNapiXTiOmQDgzkIc4OS7+//PcFC1L5IQ6tU8pBi9GU
TV8+Gnr79NrGFKLs17ficLx5z/y7eyrhPt9Qmq3ELtAC0+RjXBzy4jQW4B7LJYFPinaNi4qW1hbD
0uKOSYqfwD07kyl4nWzeK6uFcCmUVdOuV8HW4i3DrqbvSYFp3OvJvJk1EdhNYb/1c8Q9ewCXSC1x
otozRayQb8NrpB5O7YLA+S5xw0N0Xe6GK+b3iz/t2MRNDW1n9U3E4SjaTi7NWmao2nQScrlFkwO9
tF2ZEIGfbyY6qw3lEiy7kHQ1T7DKIWDKhazHCz7KnSif2o6J583kIkfV1PXcyDNWImVApMvObL4X
1BRkHaL94oJElBrSMBCUBhrpttOCYjpc/mhFPsHPKXW1VY9AvwP/6zHNNHB4HqNdhvp/i7RUfTAf
xrc+AMD/IfUwv/xE9vEvUzQ7uv3APB/ZR5FplcjFpB1R/UXq0YADg9FjgwUDdQjWYel20aMsWPTm
0elEtWXGyGbw3ARlWdltWRJgYRRfkR9nEPiIajqb4WllgvPzXq4osCPo+BnkrTacTKeuq7cC6gjR
OjhPj2lGxsnAdRn3R7391S1+S35c9o9N/1utg/PyRIJKiNyP0F0s810Gaec8FjKKbkZAHXge0wBv
DOEZRZshthqbDf/lGWrKigsxDT/2jMqZ7yD4HQDkdzBuWL1c1AHYPqSzYS706qk1yRDlBkF4kx/S
mSIYHQkp3FQSya1s5xmrNbKjXHl4RKHaYU8pTP2YvOSG+OPOfKWB/aB/X47My/t9cVP4fef810Vy
nhhb8ZLY1QQWOj2I9BvDfIlUv+5/f8VPzlvJueJC5ihtZuAqoumw0Puaiij0N6P6agM5R4yiplpU
toGamh/VMfQnCyD0yX5NB3IVjsRDnduR1EqANdwGU6/scgHYbOsC2l5IEOVbaFYHA2bbG0CpP6Cv
T8w97WcGum0Y8VH+KHpNb39+/24rDyapK8XszQrD+6qanoZueKSy6LrcDiJnE1xuL1tV2EgJBMCL
EK37+CUHd0ZkvV12j+3c8LyNPD3p3Bdjbjbwj84rXzD4sbNv1Ady6Px4T/azqPK1XdxemeOytkjO
GhkYEpS+rmcX72cPCOloN11V4P1iZd7Kqx/xsBRc1qKt5OJJby6TbI4YSV/oiUSvSwwPrf6rES6S
2FEsaSqbASmWV5rcmmw4aOm8y+cl+Np4JEmUTDQrWDWMFYtysDmou/4gLhZtuzcIe5jeC4G8+Z9R
UZs7K5URhL1S2c3KY0O+XV7G9oGc/z73SFDVyrAjRgqkW0fwcPa6bw0vl038D88+2+BczdCrGcxR
WAPjezPAuEk7Rzm0H4DNYkdFcA3RkjgfCyuah0rHwFHh6NZjiRnjm5nMAk/ebutBjvWfk+G9LCzp
rC6QMu+CAo2SZc84UHR0rSMhOOp/hNizLe6GsuS41EBMwl79bLqOVUTDtxzTDeUvOXfYUIUWUD/y
9AOEmpprrPnyEYq8kLu7UjUEB6eFHKcBlY2aX42ip77ozLi7y66hBaFoBuCadnogreaoCUD+hr67
vI7tNHp1aNxd1aOcUPYjDg1pNCYXMKaoOaFX+flhuKl29CiaZ9puXJ4N8o+HMsWMoEzh+8qOuNfZ
XcFqsJHD5lAap368jzxFUFUTbCX/UpAXOpoJBnO8OhzcVMk8y4iuQAUngKOKzHCBQ6otWmr5AGmN
9npKbhV7py+C2CTcPD5w0Nm0GK09pJSWk7ofrtpryQ2DFJysDEbRSQx65V92kY24rhNFBysfipKg
ZeMCbk7SLB+QVXijQY9jHu5pDc33xPTR/fBNzDhUUEUxF1kUJDcqD7AL/WGCwh6oozjPTKOM0DDB
tD10KQ71TcYazU7lh7dMKUKMIN1Kt9f2+MHMuZv0UO0BJhoCOQD1Ebhalh1gg77tM6UCkDkdSt9A
61I4osk8g6ux4LkEMmHgoE3oAXLBhJrpqDQxa6tjVindZ4Htz7dMeghCc276evk4N9z0D2NcYNET
2jQhmxxv09FNUfKoBpB/9qL3srIRIdkbkInmgJDmExmNXZJkNCQgY4rEaQ6gUPWyd/RG0SnQjjFG
38yHzum9+Epyyc/WW6AT3Bhu6JKHy8sV/Qz276tH1JRI9ZCy2aI8z1xtoQGNSsEH8jEr/un8NMUw
NV0DMTzflejNftapBGpEpg9e3+R+9m0KFs9w+8yZ8L8EmDTNiw4DABLTb/Ct5AcjSAPFYaMgwvEM
9j1+/jWg+TAgwgSeGs6bZuh5dKWGZuEQ5DcM69cdy0PnxrgNRf0YdsteMsX5EoRv66WskSuN6TEC
fZdkOK3xPaH3l89w+9NEbd8CrpTg1mM+vTpE3PQWBARwiP1xCYCIu4aa9lXVui11xoB4DFErPTW7
4jonjiE4XQzBbq0S7NdgOQLtmsXXGkC0MOtLhbKx3Y6Hcrm3IsMxwOttjsS3itTpwj5Q0iWoNeMQ
hrOfdKqvL5B7CVM3to5RVPl1fUPI6JQq6GOayFNBe5HPvyJFd+spdyk0g63UOoZLOzp9Fx26AV9I
3jvUnh277HeTukCHGt4V3kRqvDe0d9Lf5fYP0vW+SpM7qf+mj7NTV5GXTBDdLsFRk08nKX5XzdBr
ia9k36Ap5VZjdspDjA12TaCVrR9l+tEkyCuGO1XJPbRX/NA8RVUEfdwpiJfeGdTSHaLbYUqDXoru
rbpwSNO4RYgmY2TemJgeydTCQTfLVesyCDP5qJLTqI8PcYtLXf81RxBerycPdK7vtYmxmRBtEm32
Kho/2FXpgtTF6Za3UkGyoU5PqH8dw454ycCmRl7pqLm60R/68JS32lXdFX4jqbsupvsCpIi0k55z
O/8Rg0o+TycQbxxrybzOdP1o1cSTs/iYzo2DCWrPbt7B3O+UNV7+0XiIkuTFzt6zmXp9Mjg0M7zQ
MAIrkpyxlF197q506WcWLX5GBsjpZkG7JE6dL16kl1cYWnPGZXasxnQkkjpV2LnKbF4XSDBIY/ll
PQUVcnq7nR04ryNTA1yZE8Z7qV/1Pwzzey7VeynVD3lWuHGT+apEbuMusgU5+Wb0MwlqliBD1j4T
L5IZI5wFKrWZAuV7WQnazBRlkJu318oGF2GVali6nDXg2O2FNl8wvMOWw8iyAZn+AgE4GM7OK+JC
QVqjuDEwDqNRelXMxqlKvAJ/XI437G98CmsrG9zjohwMbSkrvMkLoJaH1DgacfNS6I0grIkOhwvU
YZF2sSkhrsR5sSONuk9rEcPtFioK2wVyNguHjxuKSxjD0B4wKYrt0naVpx4YWztgl06Mee93Jr+j
+9EBc8qgii2eASj6yj6aRNUUy5QJP2k06sVQgTkaBb46caT0WzjfhI0IpL/1gsESz1aYf64uh9Ks
9LwwgG3PTskDBtx33VU5YtSIdREJhm89UUqx9fj8wyK3qRUmb5t8QKYYl052mDzJye8lyJjltmND
q81Evlge2Ox3B5Hs/ZdGg/6wz31xkjU2wzJaqLQsoNxrcOmCgV+kYbB5t1uEXbjgEvzEd0dmUx6A
3Mad254m+aGOMaaPfp8mClGbH9vZDv8eTMNGr6cC6Yqp7+3moVuc0Hy77IfbB8Yke0DyDOpNXv0y
WRSYYI5ID83BDjrLKXfRNXvmAgd8pzg5+uelFwV0F34vhCiq7Z08W+fCiaKnmUlGrFCSjn25OKX5
bhi7RRaVu7fKSjpZLZMLKCme1WPJntbJC9MNlPeS3x31e8Y2GXmiof3NVdn48CwZaRnEzP/87KK+
V+1EAtyomSdHz54gnQoaPhSvBFFy0z9Wdjhnz60qHXQ2fWmoV2X+oFV7q3q97B/b+eXKBnepNMOI
ue0J/jHfh9fyrbXTfBo0V5pTOC1I1bXD/+HeXr/Q2gZ6Gcm4JutgBuH1VcJhVtRmwSYmyv3cP8nW
SbCyzTtmZYALjqghTabE8JxkNwVmgFmSHRl3EmpyUGCmV4mXuUMvOLH/sZ3nVXGuUaiGWmYgQMLn
BhKZqyxIdgM6w9M+PU6vlT/9Tn8ihdwRbScFgvVuJiOr9XLeQjB8VIDxBN0C/+/HT7Ff3NCBWDs+
b1HLYNs1z+vk3Caex9EC6xAw+F3jALfoGN0+k0TSeSIrXPhIl0aPVAuBWEs7zzDSqzF870JRP33b
CgqIRAYKBxoMf37Oqp1axqiind6nsasv+l2uzY5UKwKH3DSzektx52PUslE3KRJSu9919ElWjqHw
a2bu9Sl9W9ngjkUrSx1ISBTi0Bv++/kNUHaykxuHqTKlAa0dETPkdhKysskdUqybTdmxMSqWBDOh
pNJNdnHAuFnyIHwQBd/tbQSpnKbJpg2g9p+ntVTAn0XRhFpVOv3qO/O1UvTQiTP5+fL3xB7wn7bS
gAItAz5AAYrzClJUhpy2qEIb03cqvS1J6JC7hJySoJpElIabazrb4odLtG6ONTNCST+h+zJ3pvQ6
Vf3Ly9mqn+pkZYPbt0IjCcYEkLnh7bsfr9mwYBso1JHvy0OJ4RX9UJvOFxqyfxjlYvBYEdpNLRJU
VTsRPDZnvPkur2u72LZaFxdxjQKuRyhSDPW2zRzGsX8ooekjPYf79ofxARcHkdcVfbEcpvHzKKlO
ersI0qxNZzk/m3hpxCFsY3tmsCBwPrmFdT1CmBl6u3Z5U2a3tois76Ns/8k3V+a4T04zWogk99hW
ekjQb8zdwTFuQfvqFu6XrumVKS6xqsLKVNoWX7fZ7Nv+utb2l89v0/VXf5+roxVpGo4TI5Zdogc5
u++GH1bxH01wX3I0TokRUZTQbPqcZdeaetIjQQNki6oF75Lz25xDi4ZVOk41ezeXvnJMfzOh5XJH
3zPUIGs3d/WbymeX8fR93AMfG4j8T7CLfJ+nH9OKjhmu4xrSHf2TbTgk/Xb5oJhPXfC5jwx89dZs
ZLOdhxYoMK1J/ATVrHQBAWbsdJLguLbztn+vY36gv7dDFUUVC49aje6HZjpNpBHMgG2NuCH5PNvg
giFVlQpKEhhTHDEuRXx1X53UoP+OkWbX/N69MG3eYXKy3VfkMhCOZPYUw73yibA5rtRIMuP+73lg
MwBy0I12jFps3gurt1sJ4doW92mZ8tTOIQGqoz/2Puihge1cdr1HPtTNv4Cb+mNh3EemTpYchnGH
0rt0X4CkoLEKR17eulkQaVm84d1wtaiP9+7KDWctVKUxQbJG48qtjNwhKuKs7mX0MUVh+rLPbz4r
19Y4P9GsRu2ykjA/MRqHVVgsT3PmEukU9cUS8VuuvzbHXZfKmJpRwaRpQKHhVSYIM0gviFSbd8fa
BndfWgsZcoXxuJhg5j3aV2yoMwNJwc7ax74I9bsVNNbGuJw3HM2wJiAr8kI5u7J0CRLe5mGKntIy
FaxLZIlFyLVfTHkyRx2Q0rSoHKNg+mbt+EQUUc1NZIf9+8qOFNE6gwod/Ny6naPXtNLRw3hrOtED
i30vn/1c01G2ASP+Jw5lqdHHTmaqIEwgpt0NgGVLOzEs+3+4w9kOtx65KFISA2oEpJnpMDWk5D4M
8gPUHne1IOpuXVIohf67JC6VGNQxg5A3PK9p98OS4pSu52on+GJFRrigR01bLupmYfsGzXiIEqoB
GrANvluaoTBfBlHQ1r7oESSyykW/opsyrYG8qleXL2P9Y9F1N4kEkW87OPy7fXyTvmHPHoqSJSLf
1RBdq1RwPJsvhNX52FywmwyAN+MENbTRNZG6OuDCff3gqnC1YHpglxRkEqgnODD2Vy84Ok+UDOHb
HhNvaAV86PndAnOAyc7yAKTDtSR4gW8NTOGSOm8hF/uivC3Dgam+D381J1Aj+fVz6mYO+ZbcRR+6
viIo0/aZATtiQa4Q4DDOYDkSmlshrvtIDdB+08PfX9k90GEpNv6DhAnneL061IaNiQfQErAJ/WVf
7COs5f8HeLaZNEGh4B9bvAOaBq4OLUVBLTsAu+QVt7iEgUzBW6tyy6cGpBKQnH6KAtGLf/PKR6XV
gDiIigo2FzeIPSlLVmBiv+zes6zypQdbPoYhSDlDkX7L9jegyMjkgflB0527RhKgYK2ZFAxBgMAR
xIFyp70phSulQGxUThkUO3M8ToLJhM1gD+EqlRU0QKbLuYncYVBwhE7sxzfAeBYZI0gDceHL3rIZ
pVZmuNu4nwscr4oyg4keb2xmTlMbXhNP/mUz25/Zyg63ieVU16lkNOyTTh8wGP4ce/Q1vmE8mQk6
wqjJq4LYuHkrryxyt5g+RuFs6aiU4x10kHqyMyk689rQO7FeCd4n7Ab5FLBWtjh3HFWpbC2lRk+j
hsQ1FGSy3ElMdMSLb6axV4rD5d3cDCErc9yFZoRKlkYlwEqjNHqtnezMVhX4hcj92L+vcpoyi0da
pSD7mnBnohe7Sw8MgPWlS/LflXyaPzcwd2s1UoX3SKuerCkPVJkcDMkKLm/YZS//VCCMMKJKNRVB
3ioxGDMWAVXqvToQgRts1j0hvfN/H63Cj1S2pWoWNtNAAVaEMYtFpSsDEPudCUlWOyty7JNIAO+y
m2P258+DqnWlopCxAnAtH1yreZYn4kWpjAK8wCMuO51CuEhBsgl0N0hAvU736+p7Ov68fEbbHgd4
nGohzn4aZk/bjsRJw+jlUMBiIyIgx4SAs6j8+CF58/lbPdvhHlR0lKqhy1AstsvwCiMOV2Wq/u6l
6qGRrUCZtCBPErcvokCR2/c2TV7qWD3qs3QVp/FrP9O7zlSCXMkCY+iDRLf3vdXdzcp0aNtI4E/b
bnv+qdzZdi2uHWPCd97U5CXp6kfTIvdVojxd3vnthF852+GONou6KjLY0bY+lCcxOjhLjvR9AE/C
vMdj5rI10TlzN4ENUpV+tnETsMjC4M6smyhm694aYNHl1aK4+F9rU5OoRcteMSOA3Kmfu6mLAZ3U
ndz2MEBoXT2Aetq7vLrNzxFcMcS2DMh2q1zC3M8kx4g4mn1dezRKt5Z+5vPjKCq8bQealRnOiVWb
qiTLsYktJBQMMGuHB9NnMHUG8kAT8+3yqtj99embUdFe0aF/iv4Hd7+1FR0sQB6A19QSp69/2dbi
LPmvuXmLZOHgBPO2S8a42w2QuCKfOqwN/b2Puf6swKElrnTP4oGFVumXHtar5XGXXa/PJEwZkddc
v6fKfRon0BR5V7vATGPACPdSIuKx23YTSCHJkBmRP8/PdgaplgglbrTznSh7oUAGm8lRAkby8slt
Z6/Ai/9jifsM2toa1bHAbuoOGPMCvAcc8CPcKd9Y9y+Byo20F30D2wd4Nsl5i90s9qI3eDRqyQiQ
MRQ9CBFcRsJlcU6im7SbQQvG8klAPbPBYYPXKQoIkA6q8FgEjw1ePP8fuHgWcz95Jz4CGRUYQj6N
2oLHmZKUtTb7BkpWi9fcTu+hx1hl6FV10wnZgDY3c2WP/fsqEcu7WkniGpuplBABuBkmwR2zHfxX
Brh4vCTynKStBm6o3fihDt20rnFiY4XlrSwK/pt+vzLGeaM5Q9XWCuGNpnWYFcizzYdquB3sX5e9
fjNercxwHkjtKgJFHjYtlZ9M8j4w4sHZHa1jaogYVzbv6JUpzhHNIgMBqoxrRlHfZgtgdjMB/lco
XCMyw4UoKw0XtW3wwkAoMnZt67TuR5XWKV66GerooAwJrAdLED0EVvnh2TjV0qoNkZ5r1V0GTlIl
9sMxEVTUt41gfFE1oRn+aYQxj3J9SQgKwqXVuoOtXKlJ+nMATvdLiznb4e7M1IrCpM/hFICfx9n9
aL3X01+X/W67OYByxD9rYdFj9bVGmZylc81ggsfkZoA+QrTT70cvBA9OEojmDT7AgJ9j0dkaFxtA
FZNZGJ5kKXNzyMEb+hc4ho95IFSsZ058yRA7wtWyCjXLSGWglglR4ylQXNxbh/4GnUykVMZjXTrE
Y7ONqQd0pyDSb8e/8xq5iFEbUtd2PUzredAXpzn/dvnIRN7HhYoqnwrNZngigMYPTaj/iMcHagwC
ihrRKrgokdBBLaQaGba03MXV5EiZKKPYtKAzhXVTltkL9M8jUmvoys4tImsDJH453yi5LPh+tot9
KxPcIqg6Kr1W4QOqMrSJ9D3TkIJw1XVxpTxqjuWwYrD0UxJqPG1eGrpBkChZILXikRQR6P6lkMLN
ifZU0quZAlA83tShSKt+0xVWdjhXUwytT6oFL9C6+x53v2n1o+9/Xfa27VM6L4U7JQiAqZVcYVA2
NwNJv0/xPV02INor7owMsx1oHiMvylq/bJ6HDl3K6B3qIwJnEC2Eu480fS4jPULhd5FA0H4cKkFd
XrAOHgddkrFpJsDovVg6zuld2R5CzL3MIlrs7YB9PvOP7GgV2WyMLQ8YzgOF3s7+YBdX3jB+5xJP
uxInj9sOZmsMZWDLgCb/+Y1WQw2eYgkYHUg7TGAltm9TERpfZIKd23o98WiPdghIV05qfzbKwIzN
fa+IZhm2981QbBXoVVCH8cMMiRQvkil9IGmtnQmqQ/nGgMhvh9EJydO9y04ttMZd3fIwNFpuIHyS
HTkyDvjQ0zzp+kPaXviE39zC1dK4U1rkKZanEBJLUfqTppFjjHdgCRJ8pyIj3Dm1XUNrPKsxiqTn
11M7BO0M6F1ZCETOt80YqmEj5liYXODcQcKAUAtibHCJ5gdNV93UVO4mRSQlyaLKp/wAvRGio6tl
QK/9TzNmQZOmZ7KKFmY8lwICg3nnzuFTKh8t5X0QgiPZ3/tkD5S8wInr+NX8BINqW6UphciGK9VJ
nm0bfOnLG1RUvE4VDWRsvzRXtrhboRmyNlUGXKzxIb+RXpd99tr8lm8YZXoZxEcD462yIFvY9veV
TW4/x0XqbZPCZnZgIlvhG32dXDZEU+2U3PnSxLW8MsddGhNM2U2LopUGEgJGZN69g6HHZcRRxbWI
10u4oZxPdtbUpRbjA2S1Kww0ggtIf/g76DJ6jHHfuyKYwXa97LxCHkBmJHqSpyoqPKAMBta13YWH
BKof5Qmlx6tM2FVjS/jsn5A9NHUInJofP2cdhS01HPIcS2QNbEY9mxyknQI87Vfionm2w0URCWKm
S5EA48foKiZPA7S1BLBQPqIMeCVsFW7eyStrLNisVrWUrBpdoIvSN9RZQnJlFt86kh4SY7rXw+w9
0SoPLAizA2l7dyDmXiH5UbLrAK1a6oTI2XJinOy639l2/H2MeupkaY4sMl6Cbpndru9BCJy3tht2
5W0RSjdKb05OZ+lOp5DDIpcPVtWDUXRI9hoUzuS5eG5n82AUv/Ouf85m673XiJNr2c84AgVECg08
uX4C8mOv9+kLnSbMSNYnQzPu4hi8ieP8lGTxvlcxDdokmF6bdop6KjTB7bUdrM6HxAWQTE0QgjML
o//qqQWZkd4OXhNhOHtxTXX+Sl62OiMucgApadTpaKCaCKiTVul4s9P4WeB2zK0uuTcXL2hszFQz
kCjLt6xCW2GQJrr+C3rnD3/z23xlylW2wNGI5J/NrHFF9abQJ5XMOfKmwXJqitoeZhZmEY3Xpnuv
rHBJBi3zvLQaGUiQyT5OWbMfDR11quSRtIbomDZ9YmWLyzGaqLS1MkfaWbedg7U5if1Ao8fSpA4B
BfHl89o2husZBXwbhWDOJ2Y7wlhVipywmGkAqOSxaaSfqYGopEF9OYtrgb3NbMA62+PcY8EThCpK
jDhhXNlgsin3RhiUxi7LI6erRC+ezRRnZY27TtIsMSPK7kpVcQrsHTp3o/r98g5uxvOzDR5h2pgQ
aksyXB9Z4mvFX6Q6ldG1nt7ndHHG5o1Kvy7b2/zAbMJmqRRcHxYXaaWoLJcoZ10kwy/jO6MX1RM3
fX1lgItJTQIlXq1GXhhrg59O1K0aFaVLzDhBU/TyWrYbcTYjPlFtU9d5wNO8lKkGLhngZxZ9AuVA
rrh6Ex3SZD7WVhOALSBo5tDvp/BxUd8WQm5b1FCnAYIi5hjMeoP3i/Vy+Udtb/D5N7F/X11lma5I
al/o+P56Y2ctS5Cpw1cisW2yJxISAPujD70yIY3yMtUaghat9zbdL1SQJG4tAV14GXRAUGo3eAhU
DIqc0gYtFrSW6HuHso2D21UTHJ7ICPcpa5OsAAyKu6vJA9l67URjK1sfryID9w7uMozj8ygnBIlw
sCneWvNyjTmgcLrpRUqvm0uQNY1lf0Q3eTqaWin0rM/x0ipNK3diqmkgrohFmRgL2PyViK/1XyvK
nw41TGXaScDJoWlZnRjBT/EIBt7cScH3AbUBer38vOzBW1/w2iB3gyTokUoFBlrxgPyrm38bPXHa
6ErORIUekR22vSs3Vsys6EDggYRC/jV2hbNI1KvskxR9pZGyXhAX82SZdSlNjOQU42vTO3L3HDa7
y3u2yf+wtsGFPakoelmxEfaY9Bo6hk5xO3UOjgj4uhplH9nP/NnpX5PX5PYrSczaNn8Lj2YVZyXQ
21FzQ5OnqT/ZorbXZkNgbYP7XIk+F2E2IoVJm941p9iPMZdQG0BhNm2gxcNNrbznxrIfl+z5S1uL
nqjNfgB28U8/0UIaqzHjC20At5ghhFWjOmy+lrsc084kICfoYLoN+iDZs2jSaRNcCIDmP7Z5BYes
KOYcAYahIYxjd8e40ZLdeNf5MwpSxXcbrNuXV7uV4SiKjMKDbGHcn8dDRDZCA+vMem2ce0vS31m9
GrotyIhCcOGUcf0SQ1XFv2x0M5CtjHKHq0TVnMzsHq3116g/0kRwJ24lOetFcSeYR6HWg++bVQEY
Csg6MGXvHCwQl5exmQ+c7ei8igJwOVU8NUjYRncGWaXmooGvB+1OuWM06eSUHhibs6iHtRnH/t09
zHX/6Z99XNIm19G3r+p7nfxF4pdB/WarAnLFzcrNenHcPSDpcRVhiAyVsNRh8/6aP1zhGtAcEsRX
aNH+J58Aw9yfq7I1Slp9xJnZSesWWukqrSiPEW0cdwFMQ5QteomNM8Avpmmt14eYqQU5VL2IPOOy
h39q9ChJSis1BXI9O42+4mNs/BnQiiO+5SB0gGC/xiL/ozNyN0I+p/GULbh19B74GA0wsQRMIak7
ys7gE0+/jh8Kf9zPjcgwO5lPCcPKH7nroC6yqiko1kpPPWy2mEYxfXU3epDgQBtVWEJnf++SPS56
xMaSE2rizQ4CwnrPBFMUv4JOgAXGEk+9H3CmyFM6FROOIr5l0bFygaWIWgw8yEjyVOWkzw+NKphS
Efx9vlc0Yv4PYRcfAaDry/zQqqLequir5rtEbWaB1bDACrqg94nPIJLWE6YOdhmoZKSnyz6pXL5d
AGL886NuGwPUNYxidAo7T0EuVNn1HR3jYDBsJ+l+Kkt7bFNzTwBK7YrmIBeQRF/GU1maTi2rd/oQ
7c0FUce27L0UNnetYlxlo+3bVXEc7eIpGUDRX8cIurrsQx7jqmtFM+IsW7vgbnwF1DLMBkwuOJM0
fGy6G7n4lc3fLu+TyARzi1VmmuttiXSXRfQRBUKa340YysiqSjCIscnfAnJhMPuAOA5Tuux3rOy0
TdctjYVyBksazW9s4tN4o7cQhL3pbUQJIwBKlnr0+P9Iu7LluHUl+UWI4AaCfOXS7F27LOsFIcs2
uJPgTnz9JH1nRnK7x7xz7rMdQgMsVBWqKjNFwFa6oFeHsz6vfeGesm7WnZxCNqqMte3EZOCaTQjy
QD8tjKgvyyivc8je1sGYkF0t1kQXrt+sj61fOKmq6dvRyjGb6OT73EQDae1sF1P+00w+FrjwSjwe
JZkX96vlAZoBkG0lvql+hUvjWK8KVv8fF/ljvQtXZIMTDu0wjDAs3KQWiLIrP4v49pdERvDP7sD/
LnZJ4dG02X9PmitphO7ghFpOI1rIlRzg+j34WOYis6l5MnWEobxnFQ+0az0X6dO8RkdyPQv4WOTC
JyUjn9x0uQSzcVcWj24T+yazPPRV1gLjiklcNsmF23PexBjusE7pYwZ2U+K7b/p+mWvCTP79P/Eh
H9u68CEtzeuUlni2t/kPR7+b0W5o55XwtPZ9LvyHxmiSVA6+j04e5/wrHb/KZCVkXA/uH9u4cBP5
PIipEEgmuHvLit3cHYFTmKpbs377+3ldf2GiDO+4oH6lUOX73Rnyph4mQfCKzUm8swc8Fap4A3HC
m8Qgm6FWx3niT1ZSHcdY3q2sffUgP9a+vE/ULVwjVf1yeZc2pQ7xLVAZtZgiPS1cwvE+0X3rfpVE
6+qyFkQIUabSDSgt/r5lo6lFLFIUDZTVbqquOffUfuogcONUztEonLuKIlMF2ewwQtynFRFRZpiq
eAs2rFNL5qe/H8NVn/zp51x8azaNtWmVDOYUB0X/2K/JMaxt98LnT3zoSDNhSIWVmk+N9nbQ5nAo
ze3ft7EYyh+e/9M2Ljx/zS2nanV44hQt7nLT/TcMZO21edVvfVrmwl4Zyxvbbn45x8QbhwEkXp2n
Z4GxJvN0vQjxsdJlFsoaF3iNhTWve6meu12+mQ4AEj+rSEEQrgjypzXUwuqKF46/7DFOG0/Ym7pZ
RJ/KjbiT0TxC3bl+Xhi1gTcrvvz9q60Yx2VqWg1JXWkZci6tmj1OZz827mx7NQYsv/wvxnGZPVqM
sIwuxP7ThkcG2Addzbcw5bzsql8Tr1gxkV/H/Cm/E4hhE1k4USAKgm6Vlodt54IetuKnnKvd3w/w
qqf+ZCUXzsSc+5xg3hkZ1ThvzCQgJmrEAI1O9S2Pv/59reuVlk+LXbqK0lGswBDNIqxyVIHcA0lj
f19Ux+cFJuH9ooeKuPaPQvindS9cyDhbpV25sJJ5nz8uCPQOSgX2iwAcfJ0gZc0kLxxJNRja0INL
O5hp5aGv5ev2bcr/ScMMJ/U/QeBXZfmTkcQZ5muLGThpod+ZsMduM7pes9ZGWNnLZZ+x13NnGAmq
R2IObJ16ZAxTd60hd30RimacBgYC0CH/Hs9UZqp0InheOjHdF4XzbsxuQOxkhX3lepz6WOYitWKa
lNOo8F1MzG7y7Tj8o1Ibpr/+Zx8XV0mO06R3Cw3ZorCUgxHeI+F8y0Dw+sv1sX+UAn9a7+I2gcgo
h6YJ/AQx73UwK7RbSzw3awSvv3zbn77vY1sXl4d2mi4NB30951S8YcgexWxgiDEvPv6SwBAPaxIJ
a/ZwcYEyhw6NxtAgY+yGuZvBPfC1Htzqpi7CsJ63wFPFMIbhZXnmiTtg0KjfeYswkbZNK3+tJ3AV
5mtYjrOgFQEovhxQHcdGpRWasMgvtHMDvEK9SQPKPLXluzLF0goUJk00eokGGJzw/x1S4Osn+/Eb
Lh5NlTUMtQV0UOCUDzN3tpBp8lmbB39389fj18cqF/c568uKtxpck5JbIJ0EJiyGfFtNK7WItc1c
3ucZAzhqyQvN+AAhRm/U7yEz7v1ne7m40yntUqusQNlUZhuLPOQd91T2hVdrWKDrhYBP5nFxmTH2
3WmYNUKIooseyyYOMl9UiIzGBjW9zers3NWE5uMbXVzqtm8Kfajhq1LQa07WdJsnWVhbqwOB19OL
j3Uu7jLpaims5a0S7/SNdkrCrg41NHLsjbVF6A3nPQZmb/h5rcT7f1zwj4UvLnhTO4VWTbhu/yqs
LIyv4IxA0uaiRppsrBXnfz24/O9yl/OcyVwxcG7h85lwW9mpqVbqAmv7oRe5NfQAC4UB40X+EKnn
r0JRvLEDTDf76bZbHRhdXe/CVYyJcKEeifXacAyB8gvjh/rbIibt7q0t/frP8viP87vwGSDWiW26
DI6WxWbQO4SX3bg6d3b9koHby3ZcaoCb4MIoWhbzTKoljX8fgmVsv9saUHICj82/gYZbTPuPuPmx
2OX7i8ukNutyaagM0KiM33TzVU5oQrv3Whza+cvfHdX1yuyn5S4NZO4yJUEd8cvgi+3C6FluQSYW
gCRtu7LW2tYujKPD2Ik1LBhu/WbC2ELy1jy2Xho4YOzX7/tgenZfl7fRvAUsf2Xpq17/0zYvDIUN
dRl3y6t2KX7jHnhQbxKA4xcvCx8RVjzLUK2ichZq1L99y4tYA0K43MkbuLHSpEvU3Peg7Mk1t/ZM
4m5dJ9unCsoBaozKhq9s+aoL/bTjixDENZeIBozZQUL4K7HoVpXNDcgWtrLT7km8+tZdPt7f9noR
iWiq2slq4Mq6YLkkSViBaP9b9bKQq2U36VpBZG17F5GozK0cvM9L4CPnsj+b2QsrbwU6x25+/3fb
ueqjPx3kYtWfnkwJDtECKxJcWn1bufdkNVNeW+DCvYBUP3XyAhlJbYXZeYwQck7z99xrgcDed8jo
3GANEL3m0i5faB2fXY56MY6vyp4HfTpWaZLinTamXsWZJ3h/18z1S2nOB+7Oz3gFRUlZrTmEa7fS
xOgfJkSZAazxxUd0MeYzO0sz13il3hiaEOhLN2Ma8I32YvoLr4ObemsgirVFL76nbHsqO9Vhwid+
I+yO4YHVrw6mXvumn3d28U0bVQuj7pHMtsq4Ry14h+H5zd/t8vo+FrFcaKehSXFxwQGYJqm5MCpM
2gMDL7MRVcYaPu7PnBzDSGDd0KiNyUsQwfxu+03imE6pQ1ObzzuHQaNg8jLttobcyd/38udx/bbO
ZR6kowXqtAPWqa00bFO26e21HuDKVi4zIcA0lJVmrRZU0oUMW+G1Ogjb5OTHyft/tpnFU35yGL09
51QO4K8aybQDrdWJTP9/VdLfz+sinDm5DnRIVWtBW94yEZn2Y1aumNeVFsnvayzf7NM2SOwabGzw
TTLA5jF9p14nmW7AlBiCE9ITU3LLWx0yeflN5q5S+q8ZxIVxO10sMd2aQeHtYQpijLOkN9028Zdg
EqODVvqrJATLkf0ev37f7mI/n7Y79UD+larR8OSY/fy77mVhdkKxds9+Lo7IXokqf97e35e7cH2y
H1qJNj34V+hXld/N+evorr1m1ta48HS9NaG1bimAgFm/q/I6KKxmW2r/8dFdeAmrNSvR2dlSoxBb
R/5K6QYfHOp+FSAbT1YVKn9BPf74WNB9QuwAdyZmJn//WGVGOm1cxABpK3dOKSHLyVjAE2eHPvyR
gRbDUY5vK6kBryUjRctvaayOhj0GJGs2U9yGTGH8hWsr1YWrdvvph10cuZhckbUO3o95V+25oyIn
XitCXf2qn5a4OG3aQB+R1VBTnGm71yR/6lPIAM3Dyk5WlrnMEFrLEk6iwV/KyvDarPMszr1c64N/
4Cwtd8FEMdSlL1EVWiFIwScsk5AvbfLDcNuV0HIl1cFN+7TChR8rgGsosnSAr8STdEkw0ITpUIX8
l46ctzbrcv3cPja0/PsnP2JgjJY7Mz6PnlV7K+luKq42hbPmIa8uQxcBZ6jTLjLDvy9T2ugrCRs3
wCmdjVXWx8Foz7NYo+i8HgU+rXNxemNmCZvY7b+q0+bBDReGjKXYuUZouLahi3NLBicex7bQgmmW
PuGRmic/ydcGda7eTwrhxEXyGtR2F5dnhJxP1Uu4RIwPOvs8kE9Qv/OaUPcXZuF8W6wSNa6s+Ae1
cGnkWiVwgGQ8VPk32T38/QJdzWs+dnRJbU1mEN/WIy5Qk2qhPfmFFvtF9pr9/9VMcI0+rXOR1RQ5
m7PSxD50AeCsP7UHc1pB+V+pHi1r/BL6cikDzOd3o3YmJWiKqT5c1fnXVTWIN3zrDsx3oA+ubTW+
MtNy3Tl8WvHC6rREF25RwurEcwdxPQCqA5Q/Thg9AunaGqHcdRP/2N5lipHZ0HLK8PIo8i9Zcttp
27FfQVNdt4aPJS4CI7B/k1UQpBWTeMtlMJW6X7m7uZL+363u6lagbQenbcMDXZJJu0mTuCPDVubc
8DrrtbMht4uxhL+vsvzaP8L8p1UuDiwnmWUZLpxc54LhPn5jw+ts/Ci6kGcrpvfLX/5tqYuDo4LU
lourGmj77F5tULIJeMAwWIwBsQPfQTV+vyQ09nZ4xivFz4Hwvl1zgYvz+fM3LJQdloWodIkia4y5
JI726zcswi1uuCAX/g1hhOsf72Odi2tmQOHbNhXWmd7B9AboAlrbLJw31kNxXDhjoP/xsFr8s389
SP/Y3sddu0T6MYxPdyXrNUiAmIcyRzZvj77o2p1tMW/opgiMqgddCIxDmYVfdcapTdLKayboa2jS
iTr2Bc5t27pE812TfasLjANTzAMYZlTW1l5Sd9eI5Em23PCqCfy7TRHqUsldV9fLaNMkPTfLIM1s
5daG4HEBynXPkb1PtRTiLoSHBdW3tJz2cw3hKZJOoV267+BJKzxD6996jlJWk5yyMZ08LeX3pds8
NmlR+qcGUytlZNu3cI2xb1i991pCSHaIrFZ9Tew55CYL9TK+0SVJQAUw3+UowZXUjYq8v6GNfkpr
eatr6ty2w4kq8czIV5uilcO1foLGSPGS1hZaw4Dy+L2AOFHf16de1wLbEj8HHYpnZH5nnRi8WJYH
VapXS7VbjKxvhC5mrzH1zZDoJzJXAMkCXFGq9wz8KS1rz3mH7Yia7kXhHqTztWlq3DaeBY2hPQFN
Hro9uc/Jo2M0d12dLbo0/clJ3TMDM4E9Jy/SLQaPJvYhc927xGofe5sWnu0ar0nV7xuhDnZp35Vo
DHiGI25SB9mebvaesAe0TodF4o4djGR4sGut8vrc3VWJGTkJ/r/dzGCuyXPup1A28kjfvxWGcY77
6SEuyX7i+jNpc79quG/g/vj5NEUllKJUl+zjOHs0c/nqZihFKrP8UrP4YWrtsLCcDSQtYjCoJ/uZ
2r5oqRmA99i3Mu0Ud7BGod1Wcjy1RlyHcVPdUDag3Ure2sa5dSvjYWhtDBPbx8ammGFvAgj6/ZQp
NNlqp/b0GfocpN1SiaDFqoOKbd2vczV5Q9ztJkLnUEBvypcqfZvkcNS1moNqJm99XaWYvlbDtu+t
vZAcUDO7iFTunKG82XtEj49NonZDz15SAU4flEuARS9d06d9AhC+POlo6XMbU6a2uZ9log59Mv8s
tdqCBGT50jtu1Fjc6xLrrUnovo8BFFTZhlW1D23gVweWMFojTiffafZkoZoKDm5jkBAFGruH1Cme
zIEfnIXLwqg5tizeoIGn+wyppzcaScCL+tTU06nTix/EFA/DVEalod0q9qgy9d3u1a5PoAI/0n3a
DJEzQeNINPxokCzxikE/9i1kpZX5wxjHbVZoO61IH/jc3taJFqopRxUWGutOGXbmELXOfKD2iGE4
92gx+m3ItJc2Hs8GTQKrSp4pIlJTanMwz+iIdv02qaYhHMFqb7f1A/LAr0azJ1MTmXrrJyTZxDXG
YVxCAqUJAyadoTaYNXJbchZoY/0AeSZoM4w1mAIz97miCElN/2gVNAHzQbmrZrVvMhL2RrkpTH6i
tvgqGnEHNdgdAPKeQazzNMb3DPIOwRzL20yU1DczsMcw8QROPBhhHM5cvmPiemtDPFz2MujSfPQB
SN9ZNsAQAzA8TdnCR7T4Ogng7kl8OynNq20WmKUBbYDiSTO1KCMAkOSO8wOdK+Lxcs69ArBR8B6L
zBttdVfLJizm3vAa2h307tlu3ECo8YbV2W1eT4+ZLI+tbQuv0bWNoLrwVW6nqA13Yabyb+MyB5HK
MVIOKITcejfXSdRTkEDENA4NTCJX3Go8Uy82YwaxonE2S8+S9I7qw63d5afCdk9NMj3GpfUzS+2w
c5ow5epeCVAR5dkzt8zKc2CVc2t7XCoPw3THzJBHRyOHvG7fcdkO1Cy/xbrUjrMw7uncnys2P7Wm
U3mMK3hKdqot+P2xqTftPD5UGT2kxNmaErCSuNgpPnhlOQG5V0FSHCpbuiU3WjmWIZeov5eUfmmI
9Dup3bfJuOmgQOqJLL4fqgw+UuhgT8gDZrO7rDOecvSOvRpqgrxt91Vi7AFD9CyD3DOTb00TkuIJ
FDCnKZy68ixFHJQ9hCMKfqOb5j11pqfBIK/SnX+01JAQXbAipelhUSQlBtTjwNTTvWHk55IKd5eN
Yqez/lTWzbZ21CaTvRnMbnsCOVuQdFYA8rSzU+ExkAFmIyf6CvpJvxRdJF1QHPawETH+bKC26GuT
VqNz2j1UZS48RjLMK9j7zOh3qiIVFLyn11IM0Vypw2AMXxvD/ga5vJOT6HuZJEEW8zO1hhctZ9+p
nklvtostEMpRb7O9DdqcekyCImlOlqgidGy95f5nUxmIAvKcjPgZqTcumUNwc34twGjvWVQLy7i4
LTvEUW2WkZEhPutVqOxKXyzhOwaySq/CrBfE7m61YdjUijxpXXbIhvJ1UEkwxCrsE2ynt+2DXvX+
MLLHOZ56L0uMHVP5qWnsu7pIhNfaj0kmf1I1BNTmPonZi0asu7aUmKapmtGvCxooHXREmjC9yuQv
SpaOB97mHzQ17vRueiOOvU0nFRJMU5caPc85gstgtX4aj1tj5I91rkfJsMQzTQWWncKl5yilj3qo
xgyQFDA+CzlsO6ggbYxe+kZt7EqWBKNZnFKCAWZXoisy0W9NbWPWLYnm+SckT/YDa33LqU+QsYQ+
ZwFNENH5Hekizg0oGWbHbBwe7XLYOL04SlOFIHRCQydHSXoOdF0FBlFb1Q+eXqi9zcWTyV1waMyb
HMKzTCTvA6b3EqvUvFF2LRK0ajt0Agx5ynqVTAurTr2UUPnys645NQM9K2K+iIXkiLPvKWWvnDRb
mJZvxzSInfHOKLRtPIujnkNgxCF+otXbynAfm5oFoM18bjl7bGFQVprga2DOkvw0zXovs+mlH+Sp
0NlBN/TeS+t+Q+R45JX1YtUdwmuneZKxUCsgA+jycB6dCD/1zYUTdBzpeikxA45cq2c6dB9cKLXn
h8bIw1Q2vj6rEPikvabyQ5Ll256woJjUPge5TNvVPi2aB7fIg7HjYWpODz2r95iDuZFJvqPtHPQq
vTFJttdhvC21npmuwmYytmY/7bmq/JLl24TyxLM6w2cM0vQ5yEJKRA2iY8SzN7rXURtbT9fI4A+O
AIgR4He7SY5ZNu0JsJ1QlxGZ33bliYJG1NNdIaA42/u8zUxcEdMTWhYZAsBBWrheX82HVnMzQLjN
u9ZUd6WYjshKIoRgoHfY98VQB1KcCKkPZSe/pMQ69gMLYZbbdgBadATu3kCCSZvYG1lzMNl0Z6Qu
EkpEW1PbFtR8pd2wky4wZEmGWiR5r3TIWDt1tSdN+bXKW5CkTPS705Tv3C1U4BDzra/dgFflbrme
SHp+UGu+oaI91ItRMWc8N3ase2kmAz114EQwoN2n36FwWnrzYN2MdvYwTyDhijPjpuvKPbi3Qjzg
d2kO1qZJ34iJftU4qOW6/AlqeVvqTt+lprycpj/lmL211vgSF3YQd1WEYabnxI53hPc3vM+/M6cD
5n2wTiDd3ihb23C73M0yj+xueG8lwBGdhqvJpmrXq/pbxhHjBd1BH/ddb+zI7dNbl/X3bQsMQEtr
ry2q99myY79nza0lk6hKmgBIWZAZLMzXGIdsqwcm4oOVzo2XEOthUeKA0vj3Am+jBCyADlVvjPOv
c5n7WpxHvFWHcYYLE7kMISP6XPbsm8Er4XPkdHilB3o/lD6gLF46zTsTOeps9YBe0sc2o4GBxIqn
mFrUMn/Ao6VjEv9RIW7l9j0A34dZqlcC08+KJnCn5qC6edsMMioaLWxi92tlqsNMhzsxoR+T95GS
9GvZgQzHwfcpHBI4CAe94pE2WyfLACGTZqpTYlr+VLnHUave09yIGLEOEAIB/zeeaQaYABDc5N00
yczLrJaEtjEFQ9VEqplCRbRNVo570cidGwtfh3bJONIIghmPGJR5sGJg0ht+7oph9M3BBrRUHaeZ
H1tuHW3gSCs8gGyjAMc9mV6dTp5o1UfjQO86gx2ZVT467pj7fWUfiKXOtFRhrbJHMfDAlrEPEqoA
GmdbwmBTGTfu4pk5XpXJ0Qe35k5pzJs0uYkdjLAUGB/pugpRpzxJ0vm5tHCYdjCqZjsnrPbNbo6y
RUZX9ecipQC9wAQYvZc69DVS21O1GXGZ3ysyfSkdGVFCfW6om3ZgT4Xu/gD1X+FRHGLDXmMr3Rci
91Eu205OsXObFPY7erHb7JRkmU9n50HYPd533R2fk1dHtqlPOX9wte5HWdG9YyVBUxeaPzvzczbj
+tmUH0iMpCXpI92dgnTSdwyGzUAtIllXBlVZj7dtnd8PhQistENQmva4Tcpvm3z0FJxdKeznpu1+
jjoJqoJDaE/OyNjFBilmJKvKry279jrUZU9puzyQ7HtC5YNVJ/vaxtM5zTvLI0l8HqjzwPP4C6g4
vhkZhTDp1NyMLW68keOh40BjMXVzqFrkYopEMh5BuJ555lQeezLeguLPr4AjA2cwfzME9diQhCmd
vwnU4pVme277NFYcJI0mpoD0Ln6h5vxWEn6vE34Q9YghiOEnj+mtgZFNk+bH0rDvCzU8FrzdmBRu
fujsZ5Okz0YqvsoeYNrY3rpx9mzrEFRINHf2RAmUwuKM0kpLwJbXPg9s2DZadp8C4D2b4+PARWjT
/KHti+2Ig2JqBLNIQZ/ikf2IO4N6pTbuKMUEndncpr1IvcJAC96a0leABUJbSoAvqvbQa+5+svWb
pIInMQaQB9ZcvelEnGXfgxBAgyBV7mxVQvbCzTdsHoPYbqMmjc9G2zw4hB1kz7+PgwrHHsBcOCfN
oF8S3HkriwF2b0PLJIE56S+pNe2IZvhqaKhvjKVXTzRKXPo9nWI4x67d1sT11cQCMSS72vlRZg7c
cb9p0uYOKoxRP4IMq85CMzd/5FYND+TAUTROk3vChNdO5x3r8IjmxdgHXCLOFcRBPCi7M4/FKXP7
jV1P21R0I1wsDRx4VoqmdC70SLT8Bt++9lmV4QxI+ZTUza2i+r5yzWNRqB8cdaS8Nc/UHTGElWRP
Me5wobqHprTfmSGBCAWtIymeOEl3VWsf7aLe4PmJOmfvOxMIWkvixehQaF2xgULqIZ27fdmg9NNC
fL5kIe3rIBnVxq6Q8I6aFSY5gFS6GH3HAFNPkUXdBLYCs75TmvW9sMbH1Em/VBoFYsc+gtvGMwQJ
hZ3tGSaCspmAqb7IPNnUgc7Tu9xAfuNiMsdRIIAybEBl65Z51qCFkk8PIh5JULJFpFhZt2lLw6am
93M54jOB2UXmxhdTZE/W2L3ONjS7MfeXgw5jKR4MjXqmfe8veWzWVretVLVf5OmNjddc0adv0hV3
td5vMq14NQsXs+4Du+vr6qmRmNMxrXOSkPtCz07CgMfoSYEdNRFInCO9AA/KCPFaS1ivU2+d5yz5
DnANZo2a4jgReegQAvxUamHryijW3aDAiHuMY4VMw04hpndjOHHURxB1Bul4CUjuC1NGjSi/jMYc
zk0htl3P9qhqekNZfJ9GE4mi2vEUannTPM/bqpmjuG6fjM45ZC0/CjXd99ZAvCRNoUaRbWjcbTO8
gsoE6e606C8P1PU1fEchu8ZLpbGf52qj2jEioAXWLH60Jb0vpPGzNY2Q5WZACDlg3C8SYP/SHfNc
0fKlGMy9GIctd6xXEI6a/pj0e9bEX6gtt7HbYyx3rhJvSKDPrUGvWNapX7b9A8iqatDYDbWXzsiv
BCKdmXAaKheYAzhBj43sGx+Uvmn7cdcUDH+Yfbem5EdjOpvSRp1OQnzXi+sZfVs8LpYfQpGYmjw9
E9RULTH5KWoZnrCyU1qgVZ12d+BX/MGZeUgVfXE1/a3I3ZPDk8fUTohnFtZZaubD7IgH2ZQhuGHD
LtN9mjiPMeOx5xggUy2KbYWvN8W4yEmNP58hwtYZQm7WPqgKYr+adiaDE2QoE3rFNGyWYhfNHVQI
UKYdbSeSow0czLzhnXGGxB0SYyToidFFcNp3SMceEgcQ1SL9mnX5Frd1N8z03OrWzs7JprXqHw4X
9yiQ/hyb9Hb56w0vnlAQCtPsba70+7oevuiDvEnzIRhda4eqO1iytfs0B7XaMCabecDgQOyGs5tE
UunbYkoab3DIsTDdG7dwXpsRciUJOK95x8IktU62UyeeWUuv07vbxJI/B7yA7aqN5tp8tV31aDp4
IVXGHRsA3iDGPh6yAHb4yJxpBz79jdDczsuULaOBxbtWuF6niic6oamnoUfplLck7f2upHc6y089
R4WV6e2TWQ1nqsw9M0WUUBr2nWI+ScXR6Oa9sJ0jqHw2OjdG1AHwVG7SsM6HOmBOfiSVM2/qhpqe
TVBpLFIJSBjbWMWAEpS+RZnz0Bt66veJG5bKeqlV965pJYShZ78q8pumvu1QRjEmZUEqJi78nIo8
4HEZCVT+diNhHmmSsDfl3iLIY2rjZR5suQEbdqAchMDK/jKQOcY+htuisu+YaX0T0O8k/eR49qQ2
csJzpNAeFClvGzGF3Gl3KNZsyNwe2UiDKaavs2sfHGWEvMlDBzNd4O4uo6If/Dxnuq/XA4CBY+9N
zSjwclEv4E8ePUaTHbNIvgOpmOtntfVIwdnnTMiQTVFrXkZg9rJ+np0CaUjtY0JyCpIqOeO0fIxL
p17J9MhG3mHF46HJp62TZbtYtw89XsGehSuXpSDw7OFckwRaN7pe7FHJ/KLKudyZ5oinGdEyb6L2
Hso0fm7/7FPoAhvxDV7Sd00LheBp/FLLooZ/Mr+CIw+VYBY5Nj+ZSbrXuHGv5LwvJ+O9KZKffAb+
Ukmw8uK5+monKD8pEZLcRFnCebIbOEEoWd2OxHmkpD/XcXmqGu04CfMHuEZdz7LHTc/c3ZRT1H5r
HSExi4bW+japPEo4ecyncaMbuOKojm/wRAbIKk49PA42bqqCGbQ7dckG3OB4h5zliejNNlbWATNc
e4Actk3D3zQ5v8rEOExqepri0QeUKg+z2ECWZHcYzYlPcYnbx8tHPB3eXZ3fz1qynWbt3dSnrV00
Uda9DjilyhLosLQY39azs+GkQKLY09HBa0enzE9H/l+kXVmP3Daz/UUCtFAS9aql1dvsHo/tF8H2
xNr3Xb/+Hk7ul9ZwlGbiBDAMI0CXSFYVi7Wcc6pTvMEoPYD32Y3l+it6XXe5UXkxwXhxj9wYsg+R
Ppxn2KdEpT9SpQ131aA/qnrpqrFMHKnSdqkS2IpOOlvu2icVQexoolYmNUhgGQ545qkTE+mmB5lQ
jOhEUGAVFHJ1rpFI0ZosiSs0EqnjhDAfGdbgGQRanhXn3vUi63aDwl8lY51riZg1o1gMc0Y1cAGQ
YPXHJJyGElbZWZ/8qiembhJlBhLDn9TDOaqN6T48FvscSPAltUUQaRszDe/bCLiZBitTOrOhA+tZ
kX4ifDsEe/2Y7TEgJ+YuEuyewbVFhOiP1WmI9gviRwRYVCEYP7OTYeNWBPB8f4fAY/+fzsvgOn8q
VStjQDWgkTW/r/v9JGaK/ji2jv0zLvVhVj9eHZdZ4LkN0GhkB4GgB8vxa/es7jo/dF+vL2X7pFaS
uAI/LUotHSb0sTJyy/RUO3h4HExMn8gnKhi1emtY+1B+XsniKvzpuOh42aExK51t7efsVfcRcOaD
e+M1eJLvFoeBLMonywWID7g/RE2S260MDEcXpUBV4eFbI/QCqmFqAO4DHf3LrtfvS1o4bbVv8fy/
vqvb5f2LKE4ltarEI7mDKKlBGq22A3IYk4frMjbVHgwZ/1sOp4RKUQKhPWnQ8ikdE+lTKf24/vui
NTD5KxUcc0MKqdaj2whV09Y6U7we4u7luhDRmXB6Tmk25bKJRcTtGe/6KL3JW2RKPtXJv6dJYRZ1
2S5Oz9vFQJU6h80qoex3VbtrsvYE4GpBz6boVDgVb2mgBksPMXrnJd2tRAQbtt2gclkGdymhjh0S
wmgPkUgrvRCA6NSh2a2KTnor3LWqd/18RMvhbqaI9PmSd6y1rZudIMo9WRLhFwr0jMfiCWpTKaYI
K6KKX5bf5/kktaKeQ4Gamdx1pE+zsRikBq6fN+xmcPjGx+WQuelztR8884helTvkEI8iOpSN0fF3
SmdyfqCo6mWSddhQ58q/kCDBBD6mdvHiB/0dGppa1wL3S+LNPzBl5I97/T7D9NTrfzpCHqQhJbJR
LRNmIeS2d5DhfKz7UdDDtxkpmRoDELcUWecRe1tV7yNMIMBVtA/l8JUEkQOMbhvz6vb1tWyHMRRk
qaamUQDxcv6i7PVYq0fUV4Nv1h2Deu1eKBhGp8+dUz2LIFE3NZNqQOJGrUc3NM7DVq01tkaFbqkh
fEQFrJ3gM/zfWtBFBudl5y7oEpV1C7LpK8Y8O+1jn9goy+7G36C/gzqiL4sqqkYA18E5p2iqejTH
YF6prB8Bs+wE4XGRgDZsiYaJNu1tJYjzUqAhGOWCIPyz7pQm/oxWE5dI6oE00T5Re4H2bfooeERc
6rIJ/eNWVQ0zTUiPsRHT2sfdsU5E3oNZ6YewZSWAW00VlaWkzBAg7ZedviuPoWd500N9QKPTjWg2
bkvFFVmWYUtgdDahfO/v3cIImlRuS8wuHalv7cIjSrlHBbSsSPG5pcC/C6Vx+hda6UwI6/fVQjfw
q13oySDY2cVo9PI7H6HY43WF33AV71bHGXCuNcMQtpA3N6jk0y9lT+1GrT0ZnLDXJW1Y7ztJ3IWv
VBjytVoEtgvALUvFOmNe9ZSliyCoFYnhtC+0pLEzI3gkSp+m0nAsVIr1yBQsZmsI4N1qOB0cg6Qq
dA2r0Ybkm2qV/hTQo9xlP4O8OZkhihby9KNGJwoGWUU6IloiFwSkGog1MqRJ39Dy2C02nVhu+Id6
Z9wxkItxP92ZvzP8tl4x5V6sPWrafRRBUyJ9PJJgb6UHtXSXHBWj56B6GOb7YplFS91wXO+EcoFC
UPXzbA14oYC4PfALxjjT6rfs+WX5naONe7KXDp2PzqnI1gWN46rANijzQ6uIe0EJ0ABJLeYU9vKx
/SwfB3QnIFqonhAVoBNZdnMXT9oDem1POgIH1a4PmQekWscSRLF/o24E4IzgxdMp4ZwQneuhoBNc
nqyFD5jb39VysU/i5VmJ9JOFptOhMPy+6k4NDQV94NvadhHNeSQyGERLywKLjW6S+qlID90geDqJ
RLD/v9rovDVGhYDAwbUazVmS9Kwhs5nqojmkbWW6rITzQHozTxUl2MRFe+xLb0J9jSg1+nXPsyHi
LtrWnYsszg3V5piD8QqyGnOvLGdzeB2Tx56KxIh2jnNDwKxshpw1kKNZwLXC0c6TAGV1ESDhxpUO
MwTlHSCrkRbj4T6qahzyuMYrKo2e6HiUdFEgub2OvwS86f9KA9JaKtUswTqa+mswJs7c7cuycK7f
QGwzuLhhvYq31MtKSBBMEUihwWyKlMe9PnVeFZu3VTg/x6AJQjkfL4G6967L/BvLvayMcyJmUkjA
JcaLLYsaFV0fmWKbmnQnp+VB6pbR7pr53urNyBky+iuV4y8C+ez3ry2a8xxGFOddE8OJMU5GCa2a
R/Oxs+cdRZncQYwh2GOBpvCQi2lJVZo3cNhjctOVpzwXeKOt/Ni7Q+R8BSb8W4A6IhM3HxnDRObm
TrWfAYNU/Q50D8JXBWkKxmOkggD1vV+ylKbCAAwGvHTAcOo74DrJtnrIz/UnlNIdjHu9Cg5rc/dW
ArnrTs3nLOg7CGSHFXyOdtWLCXZQNojHRobTJxFmyHa8uZLIqWfcTnEQoLwLicYxcoq7EnA3+o12
LHfVswjbaSNZ8m4/OV005QKXiYWgSelLNDuNjaers01D3ZG6yQMCx2vRprdWLpoi2jbC1SrZvq8s
P9Vp1KcgSoDSKLtqN+0XH832duoKE+2bPmYliVPPIOozrSdwZP2RPsjecMcSuA3IcmKn8xYPHTHI
bkRe5kuiEGHT0FeSudtt7ofM6E3M7WlQVgbJRBCYsAGt3BWb+QbV63vT4O431FjH2uyRJQK5Zu9V
B+L0N+mz5TEwQ+lGP6LH+Ub0/hcqK3fb9e2McekYsX3rMegujBO5HY4SoaAvuSJl3bySFMJAKE0T
49LcSWZj0qSDhRtcab8YnWwTa08iwVNWJIM7M31JTfRWYEGRdYd6mQxcXyn78TtORVVUwwIsimnw
lINqpY05IfCYEnmsgmd0L07xuUNbdnfbY74jSd0M9CCY9YwPZDrN2v66/E2LWInn1piPRZHlGoy+
mjsnqr+iGxbc7M4w/ZBKh4j4HDd3FMuUiWVRoOhwb6N2LpZuHAmojgPfDE5jt+8mAfzppggNhVPD
IgbAzzjFiLV4Aq8iTHy2rL2EVttAR0gRiebMN++ClRhu3wrAR0x6Cd1ILOtTXigvRvcbdTOGfP7X
SjgjrtCOGFuYe3TjFE0Ed3UmuKxFS+DstZrTPiZTiZHY5h5tlHEqMB+F7cGH4Ga1AO60lcSUE0lH
bmbYabvZegPzG/bznfkwedoDwwGV9/1LYLnXVXpTAwgIwgjYTkzKj8ynCzpKtIE9/qX680gHO6bL
QdJFHBqb23cRw8/Jj4NqTEOD4ynkyc7aBh3tIg50kQgu4JANzYqIjui0rG87dd/ngpfd1vy6Iq/W
wMUXWdOBYIfinsjO9Fg/hB5DjkS7il94Ke4lIRnS5i24kseHGHM0tCZBXyHLDbJbUAJ4X37AywXS
RNPr28HoShrb3lVcUYXJYg0DToj4CK7t1o92qaP50T6/E0VqopPivE6B7lZoA0TNQNUlN6H8eF2n
hSfF+RvMOrSNVEAA5vDAhAQgiBtcr3aKOne5QxOYqPz79hT4YLyrzeO8T2uAxjBn6p2dya9qt+wR
yXv1ofEQCgJPPLsRSdw2Wx1g/ZQAJYefti4kxQyAKgyB8RkNZGP0LKQk3Q5RACX9Pxmcy2tV9C8F
MmQwJov8sfdTH6M9DoZF7eQoKuBv68RFGOf+Eoti/FDDDgZ96vUyJmHi6SBQi22D+kuGwb2BzCzs
iT5ChnzMXntwPpow4DEGzjwjM0tfBOKYw/moFBdxnENqTEVa1BrP1ezMUK4Um7HeM5Rb+SSyKIE6
fOhTSaV+lg0WTSaR0yC3J2eJk9eS4EUsEsN5pAidsYTG2EAds0IqysJ/qP2rYNfYQV/bNc4PmWoW
AZgfsX9wMz8ANKv8DmfkJLvUlw/Fr/hs+tI3auPpsTdd41kgfHuB1NQNit4v2NV7J7gsTSNHA1S+
aysb098HTATcK4bloHV7b5H4izXqX4hUvHTh+GCC5EENP/VoduzK8CXvcpEf24wJAGUDLDZqqSiv
vf8cjM+MuqXhRVt96T10zs02nNlO8qzn6hR9xxSC7qSo3ZQCzd3chZVY7ggw/R53Q4ZQJJIwBqv8
kPGXPn26vtciIdxWR6pRA10Ea4uX8KjG2sEqFV8G/9R1MVt1clY3/msPubtgKstSm3Icaf4rngEP
O3vqTXEgXuk3e1YkL07ZCwZfXNOx/PkMYJjDJEi+i06RuxxSy8g1TAMCtSU5W7THzDDau0H/ICSZ
3773VmvlPLYctFSiCvZ0Rn1vObOegAHozPRng/wAiKsF7kAoj3PaaMRLTZXl08tf8a1kY6IB/XEY
Ox9sZD//AYvGdpBsqhQEdwDFAoDee4NY0MmK+T0kb2efPPxZU7S89Bi5wRkNuzYy7jcYVvv3uOis
9HuRyu6VVWiUFvieBbgkrkSfh/mc1pi4fLquppvWsBLBWXooD1GvglXUTYfvFNOL9LuSCdRw+z5f
yeDMOo9jEvQMjI34mM/T3PAYO8tx8voDu/5EAaVoRZx9q0PVGUkBJ5JhuzA3LmXHthMsiX3xh7ti
tSLOtkmddKkRsIMZ612ZYx5myQVBg2gZnPEGY6lPI4WKEzk8lOPo9SW96aRS8BDfDr9XS+FMVyoA
Q55QtBGxXsnlU4tgS/NRJ/8mblbc4Ip8r8+c2QZ60UuYxwO6zA2IQr8rO8PRXgI3eQnQshTt43sN
SVpAAz+aAp8vUkG+NrJMVjD2GdTcuFGP3UFBQ4p6N3ia808AuTb97mVL37Z8ZbYTCaO20Se8nzDu
nmYeul4dGvph+PW67YrkcO4hS0zQ4WDY0k1VatjNSL5iHv+ps6wf1RQL1FEVqPybS14tajBSzH5h
ZBdBecfqyIgr94YGkrnQC30G/K85yhFTjEfGYwQ0Hqdzla/0ttldX/PfnKRlADzYtFjjz3ufGLVd
MiS5hjAttYvzn5lodEYD0QFV+3gnegxvm+FFHGcemNsz0kpLoDiq32KoHkW1Iny9vqYtlDAFhIEK
ms10jWo8h56ZYOS56RHeKnfWXn8iR+Yj6Tn0Yj/32GsBo7hASKwPgO1wx1PlNjeiQH77hlt9A+fS
8ijU2m5BuNIfUcjDSxIo6w5KXYfQN30VuP0YjLSE/cubWrWSyp3mYmZZbSlYuQEElLQ89+qv63u7
aSMrAdz5dYA1AEIA0kzNcj/N5yb7NaU+KURedPOFtxLDebYlymqAnOPSYWigDFhYMe3YYZCWjZ/5
pkBhNpUSVLuoJasmug65SzsfVPSvdmzXitcZwBTRszV61/eNbfyHG24lgh3cytybuUv0acAbMqHl
E41VRxo0jC+mR62bPreW6ELdjuhW8tiSV/IsVDyNTIX6od/tNgTJOABcHIL+eVZ7+QdX0eYbeSWP
U/dwyAZSUWyh7BeH5bCcFj/9pNr/pEefqdi1reR0PJvqalgAWeDW4VNi3YTWOdaAET79nFOgoJiC
S0GkG5zCa5GBKfEI0nTzEEr7vtnnomqESASn7GM3Fa0u495JQnQeF4atU8sra1Gqabs+RlGDoLqs
AJGeC7plExgFff6WmQ585VyDjhgY6wcwIE8OACjd+URuDSGw77ZmXKRyt2owTElnNAj1cyN3Gukr
QJXaZNeOp9oCfAvmCjsFKChflVFww/6NCVwE81bdRw0ZlpAVrtsj413KveFFe5wQKYMg80FY0GW/
91EvL/I4E4/QE6bnb02ZDjkubuoBOepH7ADSDEM5mFMWnue2IVwEcjYOxOJQs2Tmi93iYGKB0h04
rZ8wsomp1MzunHQXOJ8B3CGcp9rW2ItkztrNDOSEFISqgBEBjJxrdc/Cxqi/uUAvMjgzH2cSgno8
QyC9i28xf7lLQeMGuDVgXwa2fM7dyDO/Cvd0++K5SOXNPUwAAvDWIxVhqDMKa08pJS+PCOB6h/p2
NufbTMFsJf5txH3qpBjn7ytL0K68fVtcvoLzCCZg+4OE5c6adkncNpZHJ8aYLCUBECFBDR9K/u9c
T38J/MDsUKdjVyV4HbUJqpNF0zl9LX+jenOfBcrRDABPcV2gQIN0zhfNpTZWXYH7SUceUHLkGCAk
UiQQsh0NXVbFuZ5KtxS6GKxFjI6fwwEYP0slOCmRCM7JEGDoBKSAk+lquldjEOIBYOD6VgmUQef8
Cs0HcwmYXynCk6l+V2tgcsUYsjkngB65Lmr7NXC5InTOpVT5sKTo9WGlAuqrwEitngB4gHgZXIrP
osYU0d5xXgQYISNQ13A8AJUn1XfV/K/nz7kQYEeQKolxOAP9WRZfDePb9e3aXAAwM1QC2EpMS3Bm
OuvxLIWs5hro/aGNS0dNCkG5ejvteZHBv7TNpjPVQcaJWPvioHqAdL1HFt1t9uW30Gv2w6nfsSw6
eo4rG0BVX+cXUQJoM+RffQFnqgCtagCIxLIMy+QEmDiZ79vgu24IckAiMbyxWi3ttIS9vpPkSZKS
V4v0p0w1fQPwb9fPbdP5rFbEGW0ph5JkKUigNen3xPo0j4qd5aL5FpEQzmzbQAIyX4qDq+dPYZTa
M+ZAItHE4na6abUUzmDDtBuGmoFE1w2SCLkXspeS/Noh/dPcgKH+v20cZ7ERwCGAT4E1FcZ3o7sB
pkMC2M3rMrZrsMgQoFMGfBAm5TZOplEWRgoUoXPrz/G+cBP0U0p/ZLf1Dg8XdFX91qWPphMTqWjI
1flcTCIPDRlnbOLomHaHnF3ux2dqB3ZxnE8iUi/mFPgwEb2bWB3ww3WV7wYqpGIiZYUEoTI/Rcmp
Rse3QpwY7OYakIlDQFIqs4hMeEsXVzL56z00LRlcVxIKQeMp7n8GOoAtAJZz/eBEQj74CWqkZYd7
Stf62K5byZZjqbdpO4r8ukgS5yooBRuZxJLsagk2NJQP2keyPF1fzZY7Wm8Z5yNIBITRSoaMARMl
w/TLnIhL6DEpc8G2bd65a0mcvvfE6uqkR+zV7QB75rZ+6M2JDVC4Q3YExNLL9XVt3VlraZzDGAAB
nRML1qUCiaNoyCGE9l0XsTXDr6xlcG5CU2ldSjNkkJvpi4bm1gWU7Hh+AR7WllIwkwAI+wHIjXa5
ix6SZ/XxunzR0XHXflUZSRlmMOdoaOy2dkn/mFSvg1S71+Vseqr1OrnHQjc1Zd5M7ORcBVwECTAs
enTPo900sMFGdZf/EA3dbMWCa4lcxCEZ8wLgQSwtyb9O1q7FFOi8WwKvVgVnKFCTDy0WgxaQ0kSe
VglvK/VhkfbX905wRjzQQm6ZJJutZXET/dyigFrrz3FyKERiREfEN1QEmtSpFdswdkTTId6DTsoD
mPSMQwqd7iZ0QfN5fWnb3omA8Q/TmZrBs14BCjUpB2Ciu1EfAcbVcAervNeaUKDlIjGc8qXLpEqa
CQeVlBlA6AfANOonJS0EB7WtCJfVcBpXFoDgVBhYAa1OJXksxk/Xd2tbEf76fZ7ACmDPUkIYoZDV
eBI5DFq1a1IwKYS763L+RhMwLAvEFHQR8C2yxQjE0jZDoYNxRrMp6vgh99EQYrfnwovdVhg3b+/c
RSBb+SoFuxiJAlpBCCwXRBEAAAYLgOB1IBLBeTpwJQbJUFiYHjP2mfKoii7BzSSMwiaM/3/TOCVD
4BACxBRrAMw5AU06tfU639WZNtlwDt+WrmjdlES/loh+Yqy1SgYc4CHc610NuL9++TwbHWp1gJ4X
nOZWVnH9YZxamsDURQlcR7ABkmITE9DZycS4Y74D77hAlmCT+ZZXUjcG5l+Yz+33XfaUKIIUwrYh
/7XHFhc3tWkYg4sOrjYATHgaHRr8JQ+CEeTtqPMiROWUsZTlLpkhBCQUUrAn8kEiGXB9b4P+diru
o/r5+gFtX1QXedp7eZPWSX+SSOv0Z5jdE3QLU+2P0dotmC+7LupvAqiLLHaAK0NTzY7MJmiGXfKA
xCtqD9JnzJLZDDUjfBK9hkXawE5zJSxCC3wY1PBXPTROvSubSbAckQDObUiyVBRDipOKCD1PQ+kN
/STQ6M3U+Mp6LM5vkCVOqlIfkOY59h4bIgsquzixKkBj53foIfkkOKJNL48ZTQX07Ias8fyBYRVA
IRYsajwGvuayNkpgELrBfnQBEw1WN7RC34mOatOwVkI5vahBINfQEYYbxd8N89xOICj6nUt4JYLT
hi5v87oAFoOLdJxU7QHUF9T+9b3btKSVCE4fihokDZlhIjU7SH8UYeTrZf5cmeoN6O5vjeF3Us+K
ircpxWMY8Cm8N5ISiwDPFq04c/IlbgHzroNzQIrv1Ra9dVUq2MBtVQR2CnrA0K5J+AZoSclDuZSB
7Nl6kwuMJ/TzpX6w0/3xrO4tt/t6fTc3dWIljrvQliqiadVjN6OxeU5DGeCD1gG03gKfvmnEGjF0
AxhiGuX7TwHOGZtGDH0355eKPg29YMpk055Wv88phVUsmWRimhuAy4VPFeqHVnHTl+GrIUuiRNZm
3VBZCeO8hWwUJASvE/bsDCByjzLq2NyJnewztfsDirx71p9y/Zw2tX4lkzsnIJuHIyhN4WaRdNSk
/BGkg2fTAjoHrsZa1wUNB9tqcTkvLpyQR62IlAKuoi26r0iBH0iQYQpfNr5fX5ZALzT5/e3RKlo7
5AFuD9PydeJXovfh9tNbZ+8OkAfpBg9+ZFJtoBX6HNF1/Scjc/iQ7dJ9cDQczHv6y1Hy4eJ34NNp
gIYkcoebUcZKOqeWVA4BAAp4YVAMs6awf0qNxw7/QwptJYZTyE7vh7Fp4XUX+QyJtlH4chjbqfpi
al/n6rduZFNHVokSzOnwdfMiScwQxO6IL/RdpN/kopGxLaUgADEwZZkAc5DHkMrbKYuGChTeU4CZ
J+KR3NhdV7st9V5L4G7CVE3RUtzC64Enr0w0O1KAT2u414Vs0T0rayncZSgDyXtKwZaNyTcM3yIY
190doLmfvK8BMCAwnZ58M18rYauVaHGc0oH7Mm2VBrzWczz6ZmseQO3s5EXjXV+e6JQ4pYuqTgck
vYIefrN+WIblVAtbFt4uO16x1zvIeT0wKERZNjCvp8iAzNDdSo1aUCnFXwIt+lnn0h+0ym97adiX
lWrPyBkju3GmpuRNUXJmvD8zKFNyZfTMiiYHs0p2pGyeIgnwjNo0nkgsP6ejfBqbHqDZwZMy5afS
0F7raQT8UenpZPRpbRwUufbgXu61cTiBB/OmzYynUc8AYmx86yS0F4RRtE/Rhj+CHYM2pRtrxaNU
G5+7ijidHqReN6SfB12+K7tO8wBv92kuwY1Y1+AlXopdEsfHOov+4wlxTrwep64kcQzvszxZMaZH
D9c1QKBohHPeGkCjLbVgwZ4u2QVYFkqKSaA6eflvYrgIrATxljGpMFarBodfqhzHUt3Vcyx4EQr0
majvr6I8raaqHNlqiOw0bXGuy0TgdjYblDHWBvhAWTEAWMYtRTGjMsvBT/nWDF1jNt7JGSWnDToP
4spfrF9AWf3WfbMO4Y9RmH/ZDC0JpgtMEwPD6OrjLJYUpqZLA3t0OAoS66mXPlM3diaM4DKUXBGI
4mayZC2Ps16wiHTh0iAbA24RDa3XB8xeuvPXbq97wCkHCxSSwhhs96ev1xWGObgPXmO1Tk7vdQK6
7KrCOmcgTqn5MTGO6oCWVxBDXhe0aQCqYSoa+oR1TOO8V5lhLIB3PUMzzaK04+VLWt/UuQh2Z1Mv
V0I4d96ACyghBH42az4tyTETWfFmIpBomk5xoyOIIJwAjG6jLhBD8Rviyb8MPESjHch/XjN7+oVn
zj8ANWaK9u6AsByqqopuqKj3AYTw/b7V0wDAFuiGK9UPoFYF/89OV4GoPd5QqRDcwh/OiJPFKaEU
LAtNCibLTEEosVfAZVYPv64rwgeN44RwGiflFfqAUwgZjVPV3yrBl7z4EjaCR5TCfubjvoHNnOVr
EYBx+lYNANRHhyCStYCemY9vWYMdvdfwSszRutiWNksddDdpYYfCtN/2Rl6Ec2qSI2MLBP0Yk7np
t3hqnTo9jwBK+p2NvAjhNKMqKxCw6RCCHONtHQSfdHW4Qb0itDXQil6X9bFX4O3ULsI41WjgpbXF
xHZOXU7ApwRipqYuQezYFWAeHr7JNPa1Xv+mB2C9jUPtRLTw8/Vv2FacyydwijMn0axHDbgIQiW3
0Y0Fiqd7cO86kbDk/cGNvC0W8CIAyFR1i884KeWylNXYYrHtwZzOk/lv21W432fyV3nAApz0XUqR
QtPHUzKFIG7o7HzcmdFv7dhlHZwNyFFgNFWHQlle3Hdksuvks4GB0VH/ty9Tth5NJQZR8Efj8z6B
tCwTKBUwMZuontoE4NNLBY/sbQXUdAuBgCqroA97v2d6Jk36gv8QDkxu8wo6zdSp3fzQ3oPQWNSP
u2m/uKjwEgaYO6Zb3gsL4yKz9MzCIHpwW5RHI36kowDfaFPHViI4g6qqhnadkgH/IC99s59B70qf
rxvMx9vq7Vwuy+D2TJI6muojZR15ae0Ai7A59H7gos6c9iAbQZa7vBM7v80b67IyvvyrFVoPrtd6
caEozlQfQa2lRXdqfUPln9cXKDgmvhCc0DQJUEVfXFTtQerzOsaP2Sgok4lkcKHuPBpGgHzS4g6g
5arI97pI3Kqbf+fmXe2Z9l7hAL9qqpGFPStLcOKeZPNQ1wIL+pjeea8NBud1ag19s1OH3Yp63R3S
0VN6+XUpl8NYfQELsD9H1XluVGTzJbozQxAnKNMPHcRxs0Q+y/2074vQlQAFG1f5g9Loj7oqPV0/
0I9hN/eN7DRWnhGIaoZkNrAKa08fmoO2lzx6Dva9u6Dvfj7VgmtNdLjcPT0MNEqVGFsC2kRV+jwY
p1xLBdf0x9CeWxPnTDSrjsxUg7dnkchwF6O3Xz10e9Pp3dnNAK3S7gEmI3ihbUsleL+osmEC45Lb
yTpKSgUzG7jDent2hrMKRBfi5Mdopx7AoUN+Sn6++wcPmU2/tpLLbWlpKpERxxWeTCBVX0CGV2ft
F6nqjyX4o8PFm4uf8aLu0ixzljzcpbkOll9a2nPfCRR+M15YfQm372YzKyNlJBmZgl5kZfCCNgPB
kPo0ycPvOPOVKM6Za1GhBSPyOiCQCr1Eau1KjgUB7fa+IgNGMXyDVynnIYAOMYdJjUFWXf/VR4+x
IagKbJse4C7+J4BzD0alWfClcEHVzyrbMXCjaW85GVgukS1y69fGF8EybN/pK5GcjuZm3MwJWlBx
pyNo3Ccum1+t0VJR+dpB4FlE+8frZZsEWTNg/xiQjYy5wPIZzFBOZye3aHd1xh8iAMNN30IsgxAM
TLFSzntX1oCqTSlU+BYgkjsDqGbnsHXzQdTP+LHJm7kXXQM0vUWB6seTIzRD2FnaVEIxAGwhe/1n
zPG43SlD61ziRoVtegwuCqVmco5d854BOosGVrevlss38KUJoJ8A3h6s7XBxo/cGZLjLXg7FfbEb
fjAMpBi0pm64i256PLZESCUfa0xvO2BZuoLUAnABOTWKLGnRa1os7nLXuck98DA72zjoXnpTuwzs
aWDAsCKF2jxe5NspowRAjoizR5oRCuTPFPrUnudJtrvhez2KBuA2Q6mVEM4m4zANDHC8I4Afw90E
2JAhzN1Kq21QbCSI4a7byPYxGgaqtwwK7kPKbTaULJUGbGT5a/RYu1t36EDtinJdsrM8dl2pX0Jn
vEt30R/5ThR0Myf54cW+ks5FWmEVWRbDO3RL9U6mqUfleadX0y1G3e+IMuyCovud2G4lkTvDyAoH
QyIgLo+U28qAE5DudDoLdnVbUS6byp1hoXZpH4xYllrcT+N9rP1Rd4K7QSSCM4Aqm+OibyHCALdz
+RIWThgLrodN92kie6dQgOh9SN8VqMAXC4WX6eMQxIZ3SvL5uvJtXwYrCZyDxlSg3o5MQpsDf7Xa
RTsMI6IwA0j6yv/X7R3MZayEcbHBoA2SFBMmTDkU+o0l74tE8Mjf3DFKGJcMaGuA0Pbe/xtypldK
wQIw6SbFhEgPxhrBljH9/GAxKxGcxRQgDsmsik0zexMAIwvcn1WH7Dibcuwexv0iWNJH3GFsmyUT
A7C0bxVH7kFZK2GV55OCzltwjY+mjmvFW5raZoSMw4tZeAqo6goiErsVya3E8iMIEdjOBiVUkZeU
Kj+WKFgD0IOmArMka13wztp60N+P5XCD2rZf9kgP1WPpZkhCjHkMmC4r8QKZUsH2b1mdhal/TccV
D7JsTocSI0D7HRtoCYvFkczF1pRPylwKpGxdAWspXGipd7OVtRXbcuk5ROk9SJrdNDzXdXqIRe9p
kSzueJVp6UpMa2EQf/kmT6W9gPA20l6i4qSIntUfG++YKmm6jmy6oej48948SFzNUxQjHqvnNyaM
MQRhlfJN3hXeEh7EgzqbpwWmJUw1o5rzYd5OMcNRNlIJT70U5PCRYrfpc1ymAme/6cWsixh+5A74
QyrpGiyrkHKkjprHrmzuGCbxMCBNlZEvdVOpTlk3rg4iVlWRBY+eLa+zls9t61hNGOpmR5jVd114
k4WCOFqwjW/Hunqgp+jGC6okgNIv4BfTEFyB9zwvRcHz3+wj0GiBNWDqpskZl2YE2lQk8J7lL4U5
tqPxOjhMOcQzittezbzI4kwso+q4lC1UIzkMB/2FxTsMgF99EcXJwlVxBtYYJvK+MVal2xmGPPbL
Pqk8kL/eK3jyLJ17/X7YCqiAymPpGIUzzA/DBNVEWqsq8SqFRfhKWu/MjByQEzgi1Nq3rfJHDwSF
/yaS20pQuqjthOZJlwzPZfgpqQwHXEVV/CmMAbkx7a5LY9vF33/rBXLbmWCi/s83MfFZy1Dq6z5D
SBYe26bSw6os8NXI+of2/8YAezgGWHGVfzGOZDrQPxZrRxL353DsMQkSp7si+oVnlcCZbLhjBOFE
NVSKNsAP7ZSdrKZDHCLlXZSS24zJbU2ju0o3vwKC3EO3zP76bm6VzN7J48KJYCkNIxpHZgfyLerQ
2ZfBVR3rtOzle8Wnd+FBfwh2g6e64lzAht96J5uFOiu/EiddjQwKK1VMPwzySxFFYxtH+O73mfzV
72flICeLIuP3hx9F9tBp4Kr/eX3/REtgn7ASUS7ZFCYTlgCEwJl+nkdBGLS5BMzGgcyP6njpcy4R
4C5GatRwHstiIrumnus2dbJ28K8vYysRROWVHM6Go8FURtOC22hcbZfLDp2PAVofNB1pIPRcWF4y
C1NBm3unEnTJAXQVMzacJatlqgYTuGwQSx2t5RCbgmtxK9yAjcIVGhpB9/rboleHI89a0ZlQMPSX
NYdKAxx06RSnGZxXyeTJe/1wfRM3TXcljlO3rkly2lD4wTn6EpF93tta9gvxMu1+/XtBcIF4smug
dDH5toqcdo2qhCZOZnpJ69Os167WERus5e2/hydkZbeVLO6F1gdlV02WAVlI10l25ITHaq8dC6/w
RYn5j/2AnCxO2ZehpkBHwLqmn9adBiLO3Af42Y3+rfEUR/GiY+BEB01Y+NvUEwvJqv8j7bqW5MaR
7RcxgiQAmleaYpn2Ri3phSGNJHrv+fX3sPeuugrFIUazbxOjiMpOMJFIew7mBpAe4mG8vMRGXKs1
/D103C3VtMYuyh3iUg91JNQl3E7gc9fs/lwcZycxDFaZ0C1zaHowm5ukE7QBlrvKvZD4ZB/qcD5p
oiQrVNXH71Ots7RsRBmlyQ9ZP2BLOKgeiyJ70RURQOFanING7XLfVIYOKp/7Sp3cJb4CtZZi6/yO
FvVfUiMREMiKV7wQxT1a0jBGkUIDRBzlXYyZN9OjolLfyke6EMHZRGHmNcmGEJCA6Q0z75Tgz43g
4vc5I0iSyI/SHqelabHXD+knDfMVgsBMpANnCHnRziMZIQO97aMBSEoprb5uuyLRl+DcAxY9q7xU
8SXIfBrbO0V3DLX9H9Xg3AJKzMUCs49ILL+du9AisWh5+RpccyGWObNd7vmbxkbWqAE1QHX2OFHp
lxb0hyYxjjSqMSukm2+TPmIvHKuDUQC3m9hB3H8OA30X58brOCif41z/mZSgpamMU9ikeyMf76gK
51EVTjIWDlW73t4+e9Hn5d7PmkylGRc4F8kHIHhsHvusFPS41qYJzg/mqgqjKQXyZ8hY0Gnrh8Ya
qCXZzNUsoEudEIsEYnSNxWY4/3Uhk0tn57QLWLpcPYBY3S1dG+w39ntAFttonbrqTYqXQBezbsgC
sZxTUX250st0MTM0wggSC1AJ7RYwa1HNe/27UZRVMd2nGzwKEND6Z60fzMkp49IaqvtIf9w2jJVA
BAf4WwBfj2hJZKRlhQdAVkbbnLLGIlL6Bki9ZzXQFKvNq+dtgWsvKCQCPV/H4B2STu6KyvkgyWAS
mhBpVd8Uh5xSPKLLtF1s5V/RhyECl7DyxF3I4+4roWRmUwQN1cIjKbKwqrKaqHRS+bWZ9NvRENWO
17/Zh4LcXYNv6EMyQmBesNpSU3LsNRF006ovJQZd6N2JglbSZRhCA8X0MbaNcJU4uQL8gTm2maiu
uqrIhxBzuQVnMTGbQJU8AfDWKatsr2vxPYlFcZxIBHd/i9Asm6mECAlYGnXcPTAgNm4bnEgEd1c7
P5vLwMRd7cy7WTsqmSB1WHVBZ6fEvf5ErlMjD/EpGsC30GSvqwfDf2xLwespUmP597OP0TF1BiYb
1EjYBN6idtf2ikATkQguBkBhA+w0INl1iOnp6ec4+rn9JVaNloJkQTOJhioJd/Pjsqu1fsLHJkV9
ZMOIMWLtJstKd1vMqhpnYrgL31WtORc+mqItdWv9mAzev/l9lKRVdHYxes0dk5zVQzo2+BJ+9aAN
mKoVgXysK/AhgAuUUPQdpLRBhGEM/b4yk1NaoEG+rcT6t0BzGoBGWE3kx0XKsAFySItvgYzbGgkg
3nLVymp//7+J4ay2j2bswCoQow6vptnZPduVk/xvghvgLcoAGscgBb9xbihjnnUEQhLySKu9Kapp
r81KLXW93wI4ixrGdAJHPQQMR/kY7BvPzCz9Kb7Xfgw7BTTYZWKZP4J76WX78NYqLRdyOS/ftUbZ
JBnkSnvpPgLQsnbwd9hyshRXPUlCLtvl566Cqd9qYmPw0sWkoIZFrRviqLegOifewkP0r0p5Z1rp
/OJOE1VGnC02oSf3fe6R9s9b0Re/zzn8BKCqXbKoEVV3rLlR+932Z1m9OqD9wTwXSoYyP07SBXoQ
xjOmArL0kEh7DJViZmxbxKoHwK1EDxog82iBXX6JsB8zM5QRQkgmsXJ02aSOChzAauAHRkeF6sAl
R0HvUkSThUpaLdmY5pd2FE+WKh1mpJWKqViTJAmkrZqWjkKDCsJbBZ/nUlodyWVAFTwt/1nebffD
DlNVnihcXr2pGpNRUyDYOEAx6lKO34cTGShFvBwaVgU6qOx+jFyNqq5fq1bQPE5l587z7aTdp9Ix
6Ky43pvp9x58p9tf8MpIll1bZgDsQNOoZr6P0pw913WiqgOI+ejSfj5ko2+D3XI/KYmzLebKUDgx
3FdM5yGShqQhTgUikGnfiOpDIjW4u9SXQxKyvMVWjP5GSXeb1ZKtFqICx1UIxWnBfbWY5WMXqSlz
Isy5j53v5XV4N0jajmGTavvARAotB3r2XYZiNI2QlMAb6p9jY691L74sqMOvaYOtRJThVYx1XPmH
SdL82Q9xZmH6lBgeGJ6b7EYbRS/4ta3j1M7lcGFCnLaBZpY1lh2P0b7rANdwMGIvw86NtbwRC2PP
xDxfxv+wB/qnQdAiXMGEvom1DoyEcobnl8lcNxVRndHcVxIgyD9vf6frEiEngLM8aUKAQmpdxWO0
TK4UXpe/ExEVjnSYantb2ppVnGvDGWADXlWitoQ66fSgJl4t3eSlQMT65zo7Mc7yxnzomxTFVmeZ
tFaceY+8l/4I7/8K0JY0wD7ODnD4IoLBNQdxrtmi+Zm9syCQZjPMGWCEn4vgru7/NMDjPhNnhEFG
5qkwA+IM2CsbQAQaf017wZ29LhlwQrjEIesNfzKrijjG7TsOLQC5lqISAi8794SEZav39+xDcdGe
r1X5HIUxcerd/HnyJrv5FtrYdnDUH0GDKcf2Tt03+/nHH5sg9nvRuVNNDSExvyNVS2UpNQ1MUI7Z
sQgx20YNvFTZblvMij1ciOGuFatUs2qDBpbugwtCDrAurwkKgasiqIGl7CW3uMqPurLsugDbquCI
vo11TPT2quBxVa5HerH4jXbgbxmc2REz7eJBDglqpWyyuqY4zHmzH82/ZqX+kmS6atV+cIoi6Unu
JYtM0a3uj1+0GtADA90lMhhfgoxZGGQ7agq9l8wotAomubLanmisHNuOuME8uZIx7xghty3KspWC
mAK36WcxKSC2mGNr6sEypJuZowC4TRvN3CoJ1il6rXIj0n/r+iywSl23mVLfTM3wPDLzIWw7zHbE
P2V1+lQAUQG7ks1pkhMvk3LL9PMfhQkQQZRz8hCztfU0nMwx3UdVg6JV5c5l+hJ0xQsdY7eeZpf4
uAogQu1meafo5tHUgl01mJZE9RuWg9cgaF8CvUBdQnWnYLZqhTLbVBt7MpRnpFL7NG2+6JP5htmn
Z733+x3ywDdKo8Qika4fc2o8tEzPrJ6y2BoHektM5UUdhlNGwQOttHloNYHqhjrxraj1oxMCZtyY
ubzr22Rv1nFgVfKAv2t8jcbQ0hUw6zbpZI9dCo7YqLPVJPaUof+kGuUuMykAO/td42tOR6bHrKl+
bpv/dZGaMxzOlbSm3DcKsA0RiCpYLrEGr7IzWyuBrLpQjJHRjnaS4Gqv+a8La+U8ippOk5pWIXV0
zX+YyXTDVHnwOmN0pn7+hL2Do5xkxGJF4w1R5xFS3GLQWvBir7xxF38El0y2dTZpfttTRwk9pXoj
yVGdJsHFXE7vIoO8PF1+zr8FxRkLZmCzaOrtEH72i68lefGbEylFHA8rTvpcG8LFH3Um6bQuSuYo
SYcURv2rBjjB0LWuQUV4WO+ud0srzmemDcMUZ5QRBFr+KwjV0tsSpCjLGgWwvO3Wle7kQ4MttOwl
ACdeAGIUgdEu4cfWH8CFJ3JD9aYIOgKjnbC+ARSzwQKpxYKpl7rTXn9pRUVzgQ8ny7+fhQ1mgV3a
ws+JQ+pDHd2zRFCUXTVGA7NnGItFa5lvABOZBmnWyQgbfLekrSXn97JwAV4khPtuQIuSAKBcEqdH
X7aPrUbewXtvf5vVgzpThPs05tzrld7FFOQm9U5m37TeF9wpkQTuU+h10Spw/wQtoPhBa0lgy1X2
a1uL9ff0TI3lKM++dxD4QAkccHGLGtN41uS2D41HgKSy4E1jvRLz4lha+/Mx+8VfnInlnnHW0a6p
YkSn6fRcla+k/V73L9uqrRoBKMlUg1HQ9fEdtDEMjVrpTNXp4n3eub70lRq7bRGrXu9DBN9DK3t1
6EMNl6VEKN81VpQ+kwbvXvzamYm7LWvNGjDJo5ClqmBg2OvyQ7GaZbSli02Pv/oSFAlP27+/5lfP
f5+zNomRgnUJktfcmKw5y8Gek1pF8JCqxN6WtHZq55I4k6u7aDQrMCk6efZaoLwlMwD7p7fAm0oq
EcraVfkJdoaCENPBpoKTM7jXYgYMNIg4YN6j9Nh1N2qpA9ftFM1Htax2rPpLMgQx8JrVnQvkXI8Z
y00xJzBsRNhZ8NS1diEC07z+UjpqS6h3MwVD0CBevLSEXknKDN05vOfsVaOuGowHDHZ7tbCUJRLE
mQQJp4QM2UCdLFNcJTxlcWLpGVY/jbc/tYhLjTiLUBqsELV9gUMrftXpS0m/JsOD0n1TzFxge9ef
51LSovKZu/OlUpM6MG4Dn2pn9ju5vJ3yw7YyK0EfZBhYI1Kw+6RcJXQZkpcIXok6ga67QyY/YGPC
Kcd8h86tHUXqzhhku0CFBkPYJ6aoLpFM0W75qp5nfwNnhs0wyEm3JM4sla3MAEJyqN+WQSsa674e
DVYuleWM0WxG7B4v9s4s2c7uUI/0op/KTYotrR7D8syO74BVfmjt8NjH7vZJXzuSS9mcfQaxmhZF
DbMZA6znH9LAy8aXoWVWkgn2AVdvwtlxcgYa90OZKRRZ5yA1x1gKH0C2Ylcm2TfTr22dRB+OM9BG
BxQpJv8QVhQe+CZsFZP4jWhnT3Rwy7+f3QITxaGyKRhqAc2hkWUrRjKnS8/j4KqSoJy3qg+AZpBS
ovx/Na+QqLTsywb2kbeHWX5NseffR4JA6XpPYzHCDyH8vAIBHJUxqxGsHZvO/SECz/y0U1z5JBr4
v36ELwVxz0krmX1SMiSRaXfSNDcbf2x/fdHvc9e2kmSlNeQIYRFJrajx2J/j810qwF3XSmVZVNcJ
Cmp6eTMbZNeXoqLdktNe5iyLCKIt9SyGshZnXCRVG6XslkAi8G2wqfbybTNihkn9FNevo/m0fWKr
pnwmjcuwh3yagmIAPV6BXuzYulqTOjT7QrPbURLa2XL8W6pxmfRc52Y4VDBm7Xay0axw/MMcIBsz
vQIsUppAtXVj+H2QPFxOogXpmKEM7yT+HYmfk1Iw9bF+NT9+nzNmhcZJnWtwatH4KtFTrO1iUX/n
b27mhwzOoLUgymhG8XkW6r+lkY0Xz1Pc+Cia9hUdFmfYGGA25qqSULutvvTNTagJ5qXXX/UPQ+NB
cspWMepAR6y/MH1QW7Eq4DBiQdhLXckhgk6SwKr5TrM8R9ooSfg02Hy3UYSwJzk75lq01/L6mMyZ
t32JVopjF3dW416dtvB9pZVT6gAQBps9aAT/xGgjWGZ9a7wLXf9OtMG0kndeSuS8RFZGWORL0Sb9
DwofelX74ja79X+E38zHZVdLz+1QoKbIRjhfERtUqmWGFGpodqHyKodfto9R9PuceygjM2nizieO
lBlASaztMRfBpgvurM5Naky+pjPfgAcakgRhuXo7BxkQoVhgbauy0oW7+D465xy0VgOzc4wkrd/F
Dx2WLICefyychXpbRIVyPe3y/nz/dhI65yR6AtKBQcfzXb7vlQEV0TZibKtrlvFZtUJXeJdFp8g5
izHKSj3OKua0f3WAsiCncBdBQfWhcSgkgjZiF/z5XMDlgS7GcxZzGRNVi6aD8Y1aZJWNdq/632Mi
4u4RnuWi+pkYjFrVvuL7Ks5Sf/4vPRqQBBWvOChu64n8rsgv6pzrAB2V3Hbqu6HUh8SdT/XJ33UO
3QEP/m4W+EWR2+BniEepCCq5QE1scRvxlwagdSCSvc3s/FdxCGztrfjOfmxfBZGxcF4jTFmRlj5m
FNLhFJRPTPbaVPC4iERwjmMsZ71UFJzhQI4auTPmhxR9mG01REdncK6j6KdgaNHrdpT7HJRl+TOc
BrlrnBAwR/HRd5UH8W694B3jyy8xTVOQrtZ4xyi1Z6XdlynIpo32rQvIMUCdRKCk4CANzpMsQ9Pd
NOGSMXav6Z8041HqXrbPcbHnjRjQ4HwHPMfUlymSTr/6Hss7FQAepvkMRqv/URXOX2CLt/a7CKoY
Aziv9nHvlNJhWxXRaS3/fuYrjK4YpnlAC7+kf4HpQyef1eLztojrpZlL325w7iFuSYbsDGFT+9fg
Slbz6APAOnBNAGYnnm4TT/48Hkd34eoJK8uw2T3etr0o3BB9NC7aiJRkbIYZh2m2z7F0KuNjrexz
lGO2tRWZO+cq+lgiYR3hHoeSJwHYyzBSqzc/y91rkioCWdeYTNzJck5Db81kbibEiOR53mHyx42O
c2a1LnbrdqFDD+RxSUu6U/m5cU1HRMohsB0+5Q4Mv/bjqkDyQLQ96ytML8ifjEITaLl+ojoGCtAy
wugAZ6JBQsIG9JTU6du9RLyBDpZvGPtkprZPVEFCtG4lH8I4W42w4u7PxnLl+lfDcBFvu2z2uuHP
Z/cANCJDH6iFUTEe4USSSMN8H/Nb+tRYpo4WdN8Izm3t85yL4ByhVgdBXmG1yCnGrypmFcryU2EI
PKFIBrl0H4lStXJhItQAWiMGMaxJ8wJR+Wg1njlXhHODdZeXLKmQBEsnDVgOzS04Am3F0z1g1qJj
L3IUIp04e/P9PpfCuaVOWwc2um+vU9o5LBRiWi2PLf+KnKvFmVqbJeEMdGzqJIbyK8pnF+QzgRW0
wb40x09xpt8SpQT4aPc0TZrAJ6/dqXPZnDNMfH1oECGqzkyA0IKHRR2LnTZktlGN+6oS0cQsX2hL
Vc4p0jnG2nRXUaca6KkLJHfu1Ldtvyv6apwrLDW0E6mBKsMEknfMdgY5RlIEN2rNOZydGp956UU6
oN0nYe4x8Lopd6TkplFH2P73bV1EFs9nXipJNGz/oXQ/PTZuDYLj0Ens8RFEAm4LwDPRjIHAGvjk
K5aprxUEZ6dMtYU30kpq7Odiokmb93UiUE4kjHMZzZAmEwXhDeAOFDcZ/CdsH3+Wx3FX6KPLfPJN
cJYCw9A57xFiM6stADXlTKAkXJb2x1OEso3hLHOyxKZ7uEbRgYoMhXMhRT6zIQSSheNjCCxVv6v5
t16X7V5izrZ2K+MpF+8In3rNmR9paos3WPWArG5Hx+CUYzIFveinJXlW3wlJ6NMvVBD/ARHiaong
/EZwfoRqYQryRR/F8Jv6UD32+263sKUu1G2iuvtqm+lcFudE4qkaCFYJEOyAmVWzp5/0AciTdvw2
AtFOu1kGYhS3cCYrcnrRKpPAgemcd6E5SdM2hOwpBJWlmuzAhuFuf8rlJ659JHCE0DdEa59HOemj
aCCoSqA4ABCSxlu2JLBWLNySWL8Ov8XwU1p1mKFz3KPQMpgPOUEv947+8b45olId6Bj/rwk/nhW3
6RyWWF4BwKxh5f+oBrb+PT5EcLGNUapGnAYos/1zEaKD4vyU0apFlCTofBcNZh8nK0+8SRY5p3VH
8aEH55wwAzpUVYbru6zN4/q6402+S7zeXioZsRvuZVizaO92tV5z/oE492RmchbMymLNR3okmEYv
T9j9sbHvZYeuqLQnOkcuzBmlhgbYk8VsM/bxmXqM23YXJJW1fXtWU6FznThPFGS9UpMRExHjzvfa
58g1Rq98i9+oNdtW/rQULffdG31qZKv4LqKhFZkj55oA2VBGDemoU4+7yETD/Xlbu9Xi/Ll2nP8J
c1Bz+MsXWzoPwSl1xn1+olZ1aO6D3Y96ty1u+XM3XBHPR6YPcaCmNaLDTqpv+zDe1yqtLcYCu0SN
6Ekhov1mgY3wE4FVPUYxBci4g/mctvvhq27pP23rJLhpPCuZ2mpl4S9ZpDHOVt+easxqddL3vBas
aquiw+P8Rs1ChqNDfFP8+g/vbOjI9yAnAz5FdMzvQ2APWMYX40Z/XBCz8sSSHtLb0JO/+vbySNNM
cDOI4GGhnI+RlZ6iNy5h6ymlIEuMm9pWhhZkZWUCPsUs+Kbq/ptPAOTGelstzaeYaC7tp0PbdJFV
t3NkyZixsKpZ9+Qk/0KH8Y1G7ee2zQ6gJnvAHpKrD1Vk6QFgTwbt0EmBWxlyandhADaR2LCiBCOz
o743M38fB4Nv1SOmRNrspKPsbwE09jUf1Z2PMWWBJf9NgPLbwVLO1ZFo7LVpQsVzQQEs7wuwO6Gl
YLV3pSeC9Vohpbt49yjn6WSSd73J0JipwUJD7cb2H/yXwhseWh0N4gFfO3Szxq4Hix3M/bZ5r0fV
H3py7q8pM1YXWNdy5JodKzY4aBqfOtk8GnJ8G1FREL+y0HSpK+fx0jGdy3qZSl5mfiJsRWc/p4dO
d3voyezWm/aYMn8BHNi2miI3TzlH6DfVlIcjCg7a18lrHeyWu7IByP7I9Z3hYf4F7EoHGxtu8YJI
cK8ctsWv9rLP/DAPc9Mwpnbt0umIuwxICWTnm49lONkJejndQ929BMaxo4PAigU3mHGNOJ8GVSo1
mNig3hIaZh72PUHQIerjCFwk44KqNMxzQHbhruidV9SDW6Uv1HeZKRrIFHh7nkGrJIVJBhPbTknV
PujZeJfG0h1Wc35uf6y/yY1+3wnGOT6pDHopLTFJExbZfkiIlUTmFyXBDaz120AOQMgBJdmvvmbP
SdKcWA/6msr4XujBZIGB21Vi+qjKnYtBTLcHmWVW5rZmjIKGlujYORdVADopk2sE/ir7TLUHquJh
Su6rRDC/JohRGOedtCxuJjojDwZe9Ke+QBxEWl30aUWhJT/5E7A8KqUa93MJaBfWdfqFOksrsPZM
RxR2CZwe45wQuKolc1lEdQy60zBfJKW7Rqstmj4SUwTeLDJazvGgjNvIeTxS1PVv52F0pXCwi64T
3HTRe8UP/EzMlOR+wFeSZ+lVCfPUqvB6hH301A2921Ewf3agWQbfmjXF9bEH4Mz2rfmb2tPvW8NX
plXMrqpZjQ3IBQgCHB0n9hTcgNXP7g6Jg5Fw0frtqnMjYIiTAauAfXnOuWV512lqAucWgGQUzKIA
83Ca7jDTRy1+pPMdJQKIiHUbPZPI+bkSJxilIc4YULYuu4m+9nv1pXFAYO6VhS0y0nU3dCaOCwjn
PkyVgOLNQN5zZxyHW99RnrBd4c57JUYdW7HD03gbOKGXvg8SjYMgAlw1XQoCFOzbAOOcb5gbozl0
fgW/LmORMM0+V0XjdImIxlokhbuMYBYetKrXEWAHBwCxqLWnEU9gm8tvXCUmZ5pwl7AgGilmoPK8
D3kC+ngHUjLE1RipvlW8JcDCM7wDdrajiqLo1dY5uNj/e4h867wHr+rQFugKLCAwAIj18l3h1fvx
CBSjA7hd98bdyGyBvqstgjOh3N2Qq2qQJcKWPfiFnS/zgLSMeazWi//N43AmiLsSfVyzttM05Jfl
dwrgMpI37rYuAvPge+Z6A0KKWEHtPO59r5sXYvHam6VZ4L5EYrg3n2VY7w1LlLeS8k5p7sLkoMuC
9bV1D3l2WMvfcNYzx7QLUXKAs+KrFHeZO6J84mN4aD4qNgFUeyaqJot04l5uWpXlMOswPS2JbN8I
LHlEiMBEc2WrAcKZWlwKEdTI0PQEUw19pzhNwrwgiPfbRrDues9kcE4CTOAp62b4wsbtkSJlbnCM
3qtdxS59FZ3bamB1JozzFiVTinHWMbUjz/sJnKCG8bPrj6YpavmLDIJvhBfwDSRTkfjl407DiGtl
h05W3JjvJH5NZ9WesBi+XMgNT2hyniGqhplqy4xX7fTIgtDV2Nd77FGBBOEfAC4LLNDk3EPVKUav
+FihUu6XwVeAXt6iBHWSbHAFmhbKFrtxsDV321hEQrl3s86ZmfrLaErsf5O1h3mYrTT88b/J4NxF
MsxmzSSMoGZReYiV7lPY0P0M77QtRmCJ5qLqmccIq7YhZolA1a8wHpfet1JlUZ+6feA725JEh8b5
CpBLZzU18Nar6mhLgBawgvQbgHsE57YaeX9cLR51LSAgDwadOoLE+UueAdz2oau/muUDbQXJkUgf
zmEopZqZ5ZLvG92rH+xp3Ft5/m37zIT3l3MUOvCpAuYjA5uOwH/fjXtMgsKp1+7gEKxYI/PbFrhY
1d9fXvADXZoDmt9TB+A6hEp99ZyVjW1WpmAHcfsDUR6iJ+ja0uxVTN0FwWgRzWsYOEsAWWzYyijq
96zIMoF2teCWqIji+S3bEPclKhf0ko4GWCfKb7q+PeR0/OKr37NYF8GJXcO/A8ziTB6/cqvPqT6o
Mbqr5H76VOIVxkwI2Bp1bOPLWFjWHxc+2MgR1fdWgs8LsZzL7XVgb2gxrGSI35roCCIBq60+SfFd
NN9Ko7dtItfMjZySnMs1myFXjRpKLijpxVOD3hAw9d3x1FtLzKkdFny+1kN36KQ/aG4sfD1XjPRC
Xc790l7O01FBXlY0oB2WdIyn/DEJK3TUAAtHAQOANUk+MdHVLuuKCsHaGIBXB00oWXc11TF9gbe6
diLAqALVDZjWUBO4miADQEubyEaDuQ2kz+q3IH7KcxEmxfVxXcrgHG8D2PRGy33FodIdMOZk43Hb
IFZaQAaQoMFvrmFazLwiqYiMLInVoVLB5zbZqr00Cw3H/6Lc5Z+Wqfxp/+fQmvgmwBfGlj64uAyZ
n9yVDMWQmjRD9sE+E+C3xIGoa7eulKowoBgbBKvZi2s5exgHfRokAH0pCGOyT/5jtE93klvElnZv
WLJD9/+AEPT6GkOrM5Hci9IFTZ2ESfcfbLHQjp0Bs6gJJibILT0sdY7Squ32p+8K4/iV4g72foFE
IFNCGVa3uSuly3HaTxOia1qCbZ3sl6meCfudC3r4ToREvTxal4+MAaxFYLQBYgP/wXtlIPhg2UXP
MZoB1ANtp0WnPnGk1NNg+j17rqngpV55RS8E8m7ZmEMtw2A+lv4+L5tx5c53jNJqdrMd7pepJSEN
2HJcGxq+H/eZ8TTgzpU6sEwgKi1vlmSi8vyX5QtmD0AHE+JVrNzw8wN9z23OxGFkLgmwj0ccTfYo
OueTIK9c8VIXv89ZR9gVfT35+P2BJI8hTX7SGC1ByRBMuIrELGqeqaHVHZB/W4jJqtTCnbSU4Lmg
gi7oSi9sMQamAcyFoOrEu/ZUzzIWV2i3Tk2yy4wBqVFzCOLYSyuMlwXqQ6Kg2gX7YEkKTj/NymTm
UpZ5c2ceC2YcgE/8MCaGq4aDqKyy/iE//jbOA0hNZGqSAhi0fgIvgZE/NkkiCL/WD/lDBBdRBgWI
zrMcg9l9uuukX+COVyTRdsDfXLjfQviSlD9JBsMAFsLW2qpvqrvkmNmt5YPSHcxFvSc5IpdyncZc
fFT+QShqPSijsVhcyjczBLNm+JKmb3HRudtvneAD8SscYTfo6ERhYcDvbkzzLaift39/pQxxqQh3
1Qyzraa5xdga9VQb9cMRCTtzc8MeMUAmHUyRQiuza5cCuUtXKWmrpbkBV/XcOksPL3QkN5at8SkC
bdFCWOEugIbdG5CKEiEV7BKZXjvKD0NZrPXsyscTCD+qQkOAHtpk13mSOz34z5gNxLMj5G1f98of
wrhASFcav6AFwrilA4Q6nIuhAwYew6W8zh6605+Pa18eLRdClIDOC00fz46p3hQA/S1foklwm4U3
jfcYulLFaFJgJNxRdqGdHdHZ3414uLVd4pgH0WKF0D4599ElUqoZBdwH9fqbpYsmuWhuH8N9sgsc
US//On27OEC+etUCSjEoAPPiBP1ThBl+NryywaPgZFcFibZIEpdBFVNEJ0ND3lvmSOPbO3Nys+5e
kvep/Mcw+ohdz94fvmIFeJ5wmkxYRTC7Lf1qMMEDJ3DwPNa0UYB3d0xk6kjTHZV7K2aylaYi0vXV
+PhcDc5vFEGfdOXi4lvwcyJmRJ7rDl8ap3fnI7Lcnfkg8vEixThf0QxlAT55lPpKtvfb0m5Rcx5q
QaizHpv+9hEm5yMMrcVecQS1aHJI1X0Rfq6HH23+MKk32fQT6JrOtsMXKcX5iHlUsx5Q+mjeSG9t
9xDWidWK3+PrmuylzXFeovDHOcWoDUNxe3of5gRTQP6WYOe29vwnYVtP8EqanJOIQjakWbiUeNgb
Gx1VNDCwMmtzrs9VmcpMfK3pfcRJTLXbXX5QMWXT74vXzKtPpRt5rSXdKu7o4slyomcmyie2X62r
EpZU5Y1phhikUxSQQAMg1CN30usIhtFSSDEp8LhU5sotZaMGQPU2FyyCCa9W4Gpf2F12A1jQf1IA
XOkJXx4tF4AA3mcu5HDZMQJb4tf6oCEP9R0gJj1L9rKX4FvFgpEPUilU1LxKcP22rwOVOa9SJ0Wh
xw2uQ80w3mM4IapZQpit7WCR8qj/KO5MWiQtHti8K8JDTGcripyMiNAqBY8zQNEvoxuzQ0eY9P8/
Gyu/k3f2e90F/9h7O11EzLF97ajM+RLArpsBxjQQOyrYZo0AwdCLBrFEIjhHwpgUStg3QPZgem31
nCaftt2h6NNwnmOQWj1jaczQ9Ti0rU3rzCaJI4voRwVi+IKAaQR6M0QILCq1txLypaeBO7NdGP/1
b9QxZQyPyCYgRbknq2BFEJbLZNMUPgYDYDf0Fz8pLdKLQs317/IhiLO0ufJpEYMVyInrcO9X0Zum
x8/buohEcNY1dmTWJC1gDh18J57yfWYG7raI9dv/oQVnXWOrscZcAKbmZrCGKLWDWnUpyNG2xawG
ewooPlXMvoBWl3NxhpkUihkgZk4y+txI9SMb830Ujq/j2L6omiyI0Ve1OhO3HOxZjhMltabky5Ko
UpmvgzLcT6riyEDJ3tZq1abPxCx/xpmYhpAgMzKYQI2Ts3QEL5gmgs9uqqc8Fdj1etZ4JoyzNzlP
TFYOyNvm+8ZNvi1UCMmjiTxfciMbA9fENnaLk8tvU+/P1zbwQp3J5gwxpREgvCpQMBjTfT/sjPKR
toJnaGWa9lIGZ4mAM5XbZkSAMbdeGZWWOj/W9DaXb9n0PVCf9KC1RiUQ2KXIUDjnVxZUiuUY+yjq
fBgJsvFUusG6ryDVEen2HlydG0prRrLadXgmpOfSfwmjwSqmT5p2o2aPjfpKjedU1FYU2OZ70HEm
MiqzqMspmrJ98E0vHXN+JcXdLGr9Cs7vvXF1JsXsIuKPJW7AGH/1y5tAxfqkqNkhksH5jrmSElMn
2BfOteTLwMzGyVrmFTT5czioCwt8h644U0aRI4WVJbwGGBisTrsxZcGwoUiT5d/PBHTA8VfGaZlH
mgPHN9xakZ2gcredkkgI5yeSRAmrQsWGh5Q9Btm30HRyoljbMgTuXOX8gT6NEU2XFZ2m+D/SrmNJ
bl1ZfhEjSIJ2S9tuvNeGoZF06L3n17/E6F41haEa7+pstFFE1wAsJAplMqVdV+TXTfY85pNdLb0l
JS0nSf1B6vApZXWGn48pm9W+oeN6btDLq0B1LbjLjzQql1Cep90nhae90SkOya69zKp26V72pAOy
Wf7/Q2OWetqlv4NBCxnja1FEs0vGlWhTyrf4kPupTQns6hvoiXLAibPL7HTmIoDqt+vx5gnFPemv
o9xwZ4wXqOr7whNv2Yw0zjvMTmnGSpBrIg2bs+U2Nk5N/T8TGv12tAjzotKHXJJS9NZA6PF9Um+k
MrLEcnfZKbefbatFMECRimmaRSLCpenbhyI7uKAQBr4Su7P5EnkcfGV58euxRpARRKozF9dled+L
tTW2jtQNnKNGfeqzz0GW0UDphAqd/I4ZYA5ukzxAXUtGB7a6M1DqNw/8HrJt1DibYT5QXM+tUDX0
hpKhNSIublVg3EvidYfwzDCfyJBKzAu2SCiNdQnlEf0otrEvpQMHMf4QLJ2XwwSAerbIjZAsslOc
DJvmnjUbMoY/wju0FtjkULiR2x4pfwJGXDn4u/0Elc626R6s0IqolWKWIhh7C1Oy02DctxA1srpw
elAnya1MDbykZPbCPPZrg9zrJiTp+upRCHmTm38IO85/CXMViHLcR4ZBJc5G7RBGgj3FxnWDqbM5
7x7Rh+ZUHdn1jfo4KT2nh5j3odkbYpnzAqxYyO4uDy3ka8L6rTd4zT/bAHleHxMyGkPeanKANuKq
SlxBAgI3oRuk82EaK0cKVM6rQt7G/7M9Bv+NUo4aIcMbdgQrpu51JyiAPi+nFq04KF4q0I2Z7OW6
d4i9PJU3yY/GLuyA416cjWUT9OZAh95GhMlieT1Ghza6T/53/XaaLz97MNtP2tZiNqcGpt0VXzso
duXFB2PfWRokIAYIlIk7Xg6Kd2bYDH2TLnWTCohW6VnVPTotiVa11B5s9TD4eP1yTykHV9mc/aJ2
iTCpVK4MQ9TSafzgA0nd5AYivsN78s+MycUaLNh7TGN4vCoL7yMy8BTF05Lrc4L5IT17kmvpaWxL
UEjXPI7JzSaT9Zekf8gKi8DFXg5xgZA27046msWVIrQE9TC3qpOMz4J4KKAold2B941zbW0HFL+O
CpvUh7RYamByCN1cwSEf74KKd9lzziLbdErKKBH7gfYU+JO3nAonuemOxUvjyl7pFZjccf4qujiv
iAGbwYwwGqghT6ZiUBuaP6UvvmVH9Uu9z9zQU/4qYDpbY6CG6KVcLFRu0wBpzNRDk6wHw3DC7bm6
vI3QS/3dQaK5LmaDprrpwVPszIkPkVPtaIU2c5MfvF3coP9bQ4vKtqI2U6dEYYsrqZua52qWITs2
X081Bt2b+L0QoTxroqiaj0dpqo+tGT/LSXEthdN1JSR2JZq9JVf5dTr0uz6LnitxOuKmQRZR2Ett
+54Gc2VN4cR5t112ZiSxft8kpWlHJVqAuYnud9KdXj5d9q2N3yfgRZc1hHiqCCHe33+/zBeiVUUo
O+1UWk34OvY/LhvYwJvfDDAwoLQxiB1TlNi0GjRLPaSQYzThlDMn7OKZYeINUIcpZgrPRZfocBSa
1stIXFt6QO4uL4e3X0xwYfS6gBmLGKMGaCgzH+Xu4fLvb8x3Gb/tF3PWpyqOw4UKP/4MHVv/Y6yC
zlrfiSV6ESm7O+jZLlvl7R5z5IM+BFtpgURlPl/FkqcKt/nCI33deLWsF8YmojQ50ppoRFw8xspu
1CXLXL5iMNopTd4AEc8S826RZtKSqUYLrJF/75WXJtZwfO2l4ampbtrR0AeLGSuwJ2rMrs2kiIZR
StHBmapHCez7Q7H4ICB+CpTob9zubIplfJtTpYxKsEyiVSyyIIRjDT3vwt707JUJZteGUdG7TkOG
SNLfxRHCbnPG8bJt316ZYMAshZ7EZGgGprrcCcNCSGK4wa1gQ9tpX3qVHeBJ9BcxKzFWJukltIpC
asFU1UJEy3UvQ5/yVcgO8fQXWgw4sysjDIgKoq7MVQtQGF57V/WkXWJ4MXhIwEAGRv59HXmXjyvH
8XQGU8VJGRa5G9GtbGIG/BZRmN10ngTN5ct2NmFhtS76d6w2b4Q6VjXmFUguOk8Jn7XuKBLOY20r
c/Lb3jGAKg5pGDYjDit5oHT/hVeDKSm0yszO97TmnfHyTbxFMQArymFTjsogOXpySrQDkfyZcCJE
ngkGGMZQa9BJ1MjOvLyNsR0JpRWmHB/YtgFVZVB9yOjCZ/ZNSDozDDs4dinva/0Z4yAk4kH2Vi4D
H+dshNkrQwmVZYpM6YPMCnGupzwXaKcOHvs3GqZ1vujkHsRUl1t+mzNvgcwmKlELMXaEZBgFvs0j
2R5bv5Q6jodvg96vBbIMU7Em9Z3SDTLV/lsazar4TY80jGWyaOs9ZHkFIlELhKXGIVKo6IhV+poj
HTS8ZHlJSM6GscxSkSyCLqFFCFTnrbVout2Gx5FLcPaHA3veMgZR5WUssrHHNEbrBj6I7yBfYatu
jOR37Y0gRnYuYxDvCzHYKkNgvqkLHFcSHArjTo85geNWa9tv34du6wrkZjOaWrzofjII5deS05fo
wu2s3pmd6UvqjFzlJt6HYmC11cJ51Cp4djAs1hzp9hC+Kn/RGPjbshh8KILMCOIAblcp96MiWVl5
/IupVXrvnV2BgYdFQ38ohi9RghvrfV7Ph1JsvWBsOG+g7evubIZBglSQdDFekC+p01a3+ri0+2T6
UZSSXyezfdndtjqi1mtimZV6aZ4TM8XHMa4MvzhFt9mtZCWO6Yr7zqWKQb2nfsAenRNH2zLHPl3L
BbRgKZYiIcy7SYC7J3tk+PxhR3z0X3Hntrd66n5bJhOKlT1G6rqQoivyidUtzT5V0MkDfeku8NDV
6VbuYif3tAs9htQK78GxlR36zT6DIpkCDlWppGcA21yBwsK0wz0lm0w9nsQKx31Y+iWpbtughdQ4
8sFoiewMPwwWPxhlK5Pkf3cpqwyWkHKOoCuOwMw0nqQ2srrJCef7yx66lbD8besY+IhVsN3GJSIm
qjuS72hTdvRCfJDZWelDvxM56aA/RO2/jp/KIIlRSG2nLIg05oPht/ep2710ILOU962DnmbfuI/u
eClSDkKyhEpxKCg1OPpAZ9J6Etnrsq9zRyG2beiqLikQh1PZvkADbMH6oNGx/j3EYq5lUEBI16gj
W1Q/O7DA3sLX0N6+zM42mU8HhrYKXIQzTh228oM+E4nmYLccKGdMig5LgeOQf/h4Z4vMx2v1fAij
HhZr1/BlN/HAcHat3+ughBAd2YKKamJPvKZ33tYy98KchX2dAWGcZTwW6tWcnKqJc23/AcDOC2Mu
hamJiklvYKOcre6kWuFzs9ePkaPtM6sAAwUlYU5P2itV8+DXxzkrZFsKpcXQyLBoSJiga1X6ashW
zxtdo77w+Sb4tUB2qhDirDVSZQJgK7sp0YFkZsCT8Een8Rrk/hDRnS0xdwE0zzOkYXESFL/9qtjp
B8u72KNvFenNmktKzjkEH/i2CrjCutbzEVrCGPx7nuSbcuHUyrjrYUJGRdeNScSkN9iZRvcnJwlt
wxWRnY89sr8Mx/QAXfpM1FNWq1FjsxTQYQr2YgXMxVFsGVpiFdPbtFxNUcJ5rvB8gsEPEsySUXZ0
UB061US9MoybMDuZ8sPlNXF3kEGNYDSGMYiin7NT1CMSp9tJPhVxoRyxHGu8LWTgooryeNJjYJR8
Jw9Osde9xOt2dWLNb9M95UOjAvDIBUArh7Of9JcvfTwGRLI6z/tUAYiILWZQ0xuxS+xMFe1CuC9w
ziJexpADG2wOVJAkAx0IcBaSY+wuLR1lLlwz4fVhbVXfESL8OtFsB56cmTXkY5BrnZerMQUT4fzY
Ql6gLN8aebD1adeCAFjYcb4jxYkLu8l25NV6DfrpAkP06T8TdL0UF7XpfZ1BelnxKm4IyzkLHxXz
1cFrlWDRegFhUNf7afW1zW+i+nsjRJyAnPfJGDAhualNvZohbR1dtfNrmp26/P5fbhyDIQRpFgT+
E1IEV51DyQ4FtwDrCx0C5c/jbzuHLonISkLGwNCZ0HsiplDIuF4Q+ot2eJSOEGnw0Uh8xSWHor/0
ySFWlpi9AyEAikutinD4QbZll76jmmMOiESoSmdKljfORm7mWlYGmY2ss7mdlBlXizEICL6PY2jH
YWWj5m0VoyfOmhsb9wUuU47dTc9f2WVweU6DQjIUylCB14ziJg/fBlu4o6FH6PAIPjYdcmWLxWYy
N0kXAbO0ZG/qd73yfdR5+8j7cAwiR52G2IbilOJDlvm29tXGVm4LKFl31+UNNGZjzh2wvShFASGF
ooCIhSk+NJUwRHWDYEcPrgiU4dEbUFcvl7/S5jUDhpf/2qAfcQUY9dSZWrPgI0HGyaoFN4ggOxGc
pOo5HZ8vm6L3xmfHP5tijlg/N2NrFkiMUE6g2k/9ERLg/Fc8zwxzvtK4KSVBRI7HUDqvgwx8V+Vf
u6R0dCLavRLf1nqxF5v/XYQEaZ/VRjKnLJ2DpS9UvM7U0E+Vl1b5enn36J99afeY06SVZZY3EtLn
2vg4Q9T4bxhCflsAc4SMWUuzQQCFzXxn+IuTOdGN7ho3kh3aVJ+B10y7/WJfbRhznGJ91oZxQVqA
vthBv48AO3v51jvUJ/rdwhlY5Pk59ZqVn1eJVpC8w9B2lyV2m10b7U0Wjraafmt4Yga8lbHZsq6Z
s5mgocsp+68q2dXGQzTcaP1TXi1WpB714FrOIQRYgVymclqJx9m7nUY67yybLkNZlMTthNtZuaI8
jr1vvCloFstv6cZe9sotKhF4jW7oJkiiRI19801Fl5OpowEH+lWgWO8UzmKlT5pj7GPbsGZnuKP5
wOyKh/h/WOXZMouOZSn28oRCs+xX+/G6tgMnPtX7/gat/PblVW7wfdHDfbbFoGSQhIoYE+zo8I1q
siQo95DdtAPB4j50QRLh0rz4h6YuIgb1bUlQ/Ln8J2xw+v/+JzDoqQUz5FglbHRf2cbVmFlUw6C0
h91EBe6hc3qTXJsHmavstH0JnZfOwKmagAI6ps6cCDcCFCPmai/yRAS3se1sg8HOvFm6NGiJ5AhT
5PRTaqfit8vbx1sFg54R0cJ0yoGekZ6AavS56t6b6umyDe5ZYBC0A3sPegaBaDRAKNC51XRW8l7s
0KR0jXgLQc8MSjgTSoklb1hrO9Y67yADpnqvCmJG0wfCbvEG3K4NxL4GFyVwm38ceJ+LwdK0hE8k
A4x1inmINOMQgb7/8l5yvhf7JlT7OJlNkJ45cryfpR2RSyuYOCmR7arG+VSzD8K+7vBcGnCk1Jva
Fa+jvWlNDmZobAg9WsHJuO1A1iM/0IHv4CXlkrFQn/t8o//6ZuzL0Cy1upBkrFEsjvN4pRn/BM0j
Kf93yeXfgIN9Es5R1RdSiChSMvxEfgr7g8RrLt++XM8rYTAikxdFJglCB11Q/L7OrTJFNlfqnUGu
vyizxil9/eGCPdtj8KII+j4TaC8TZd4uQAna+sYtuZrA1CNbzRPobi97Iz09n76UiWy4KUMPVmF1
TUJTH00lw5cyh8QdqtHOBpBH5NaYH1XxpgUt0GV7269R01DAj4Yr9RPzXhZ30tgMuNvEA8rjR8P5
NoPNprrilRS2IWtliMGNsp7jsSciSv1g20dvU35NKZcSL7fVEvx3rYcD4Mg7rQKtA49DYtP/V7YZ
GBn6VqybBdMCuVz6erh4JQkfmqw/RGbrczaUY4vFEwWyAkqiYHRLvmv2gwMWaL87xvYATtLBRtnG
aWwTHP+XrW6BmClKJpFkopiSwbhpFcyDkQggM5zw6hbi+L4tIAK9yJzjsAXHazPM3aYoS5rONUpR
eXdvLnczr4ViM9JaG2DutVRQ4zFK0Agp3fQu/HEnQZgeM3bZ4a/GuMjaFuOQOlnMpDUAJW0Voqqt
W/WkosvhRxLwGtS23olrS4z7NUIpdIkES4NHKWq7HR0bTD1evodj5tN8iCaHCinRTEMVO9qPVy/V
W+GZ2cxOr5bDzogYfR3mRQY7YWaJX35GqbGf6JZ5JzrQJPh3vs0OiAhtk1dSi4BKMK+kzLQQ+lg1
xqj/1Qlih0LKNi+zSIdrV8JXxfwhKqcyebxsYoOwGP3051NqMpcXXrxdZ44J9YMZHfctGpIKL78K
wJ5nxbeU+E3Yy/fJD+4Dhkbs7K0C+igCkl3R0FVWaakAyGtDhJRjsocD2lmBsmd40r6hZm2PL70V
vnBWuhUkrg0yK11AbI5UO+pz82HxVC/DK2a+LU+0Xm06PI7rPzjkeXkM+k3zsrQa1Xwe+6e2ScBz
7U7TjyXZBzp6W/tDKN6Po49mH31+5Sx0GxHPphlElMyZhJOGSs14qMDeo75HDlIZEbqXFLSYKffB
Pe8i3bpf1lvLQGSWhrMhaACTKD51wpUx6F4j7yFlw4lEttHkvDIGHjvEi53YYTIh2ave/4AmPDsM
OCat2ZVCDVeJGyt/pmKJgtV+mXbCc/MPNHYtCONAUAPBFp4X3MwQ3awLB4OVWTIjJTEaCa/t5DQ4
qpeCADh5aF6k685VvMSVMCxqYswIr2yO32waBk06QXMwiJUNZtWzMjVLRNWO0CeIzujDR9XtRoAs
Yay7y92HfsMTdDZtHqfQZqRwNsxeErVENMh6Sggw9d0SvwXzdRJzV7d5/FdGmITJMKLJopDQChk8
LZ4EPiu0QVbIXktucVdwZcs3Q0twlPx3M9kbopBzkBgZWNPwbfLo1Zf71REUsr58W7nKjY7qyrzT
H2NIvrqXv+P2bqoo9UkIXTWVOYxT0/znZif6k9raqvI6Dt6/M8Gcw0IcijDG6kCO/p5IrpiWVqeZ
HH/krYNxxyRSDFk08cGm6lE1HgfymBucdXwIV386a/D2/+wVe9ZCIkzLgil3J9oHfo4hOtUjO0rh
MIBuFYJUTgeZ3nRP7Nwr7PZIvnfOjDHt7ilzM59fh9vE0dWfw/ioqQ3yosuo5Qdav8+J4chReYob
2Rs6XlJv+4IC3zwKfrpuQg8SMLRKCZMqG/pMRiGuP9Bup95XQ6tGFk/2lB2/zWkTW1bWmMtXrZJC
yBSargxqaybHyLibas0KpGsy8DgKNu+/lS3qWKuVLaglFVKG22hOd9F8b/S8ZORm6LIyQD/jyoCp
l8NYijCg39D3Ygt8NtAdjCykgx5UW3Uun7bNTI25ssec6EGXiiJtYK92R7fZU1mnYmc4LRglhK/C
terqXyiJgLAPQML0Ht3x2Mx5G8oc9zAeJ3XSRURO85dA27cxB7F4v8+cdMjcJHWS4KUod+21knXe
KHF1kOjR+XTSf+3hJ8LIcY56EdTXtAGITs9Br+JQITVJCRt5Yhybyerz9/rEDqnVc1jM5YJupn/q
3WgbvonuleB79D7fTKgKqHb+EHIL3ZvYIYMSkYgq5CpYbUQxDUq1NhCzLMZeAY9+ojlFvR+4zrgJ
yys79J5dOb8alrTEiI/VwhVVS/CgQXpo/eUFmXiMV2bvCBf240neCd+P8pXpVPbi0okn3h+y7TTn
9TL4JRr1CCVIJPZi8SoXvpvl/eVTt9kmCVnCXxtK/4DVQnNJqMVowqmjT9fyOUCrZO0bDvHFfVmC
XAEB2oHwGu94q2Kwi4TNZEbdjGxGYwv62yhzB+54FhjwEkHgB71evLsUP7mlxRzTJrjpaPeuk6Mt
sj6G75d3kucxDHwVRl43hYKjJwrXJXkQ9fekVTjBAm9VDEQVvSjIfYmg2YjuTK2ySoOXSN7OA638
4RNKNZjzlpFi6BzdCo+Fl/rZs+DTVlIe4G52spoyiopQyVA16SNuWfke6kFmpkF9F/046Vf6iKtB
Bk97ZQKncukLZEGEUmUWKuGY9tcWzm5uf7Ff5lmqJyMW+qQ3cVvnIUYIXyfNy4zny06x/cHOJphQ
J176IEkjOEUyIna8k+Jvl3//DyB8NiD/fnyFasrDrsDxNR8w6OuMVwLSdtcY+M3QOfjRz43KYQJG
DV5zPG9lDDARPN0MgQ6ppctTGERWphL78tp4Fuj/r7yjjIUlnCgyVfj+zTGTOfW0zd8nsqEqpgmJ
FpbMIgV5eDRGiLwj3Z+bXZxwUrbbSSeoHZkiqPJkQ2NQbk6yKiCxgny0L9oooIENiXILo+nCka71
p8VWXpFa20eSd3njtoPelWEG/MZcTKK8xrehpG2Qj/KVvYiZhdGhcYDWco7R5hyZuTLHIJ+QDqIR
jci70+Rajk5747twb+wbN7mmc6xCZRlcm5uBzsomg4SlbJaxmaEBaLQlT0aVPDyEp/+f9uImTKxM
MYi4LDqG0GUVocCIYCPKrzqhssFjw/lqm2+Hsxl20D1DArNJVKxImCergXRISIkCrmqIMPUcVKLf
/1OUuDLFoNIsJ3kVNrgcA+NhkW09KF2iSdZCOE+IzZaKlWfoDDqJKTp8DRVHODr9FN1ANqI5ln54
VT4pH1M0OehTk0PgynfxDXnjlxo4H49t+ZTKtlGDAWWNcvpS9ddxcupHzoej3//SbjI4NaBqIgS4
3hBqBIfa1/ZUjTj12h3nVHNcnp19V0ulFUkPIsSgsukDfiD79g2cnLci5JbVmIOOPBDRqROt4LdR
ewPNlqgajmDeoWpn6GtyghOtUaY3f1VpWHkkAyEaxGZibUSGYkwf2uRWTx8MXifAdmRDTDC+mIqO
ah1zY01J1ozjAJhqnB5UlpBFGS0o+mLYo/FlruIL/bXPXnG2xnqFHJRZ32IUo3Mmp71HZuyq2oW9
rfsqzS2+pX+X6litj7lu4n5OR0nHHmpXtIJX+7kd+uVpRtkzcnmcQtuX53l5jHfMkThLeYHLM1Gh
FvdNk94ve/v2uT3/PuMQRFf6sahGcGPWk9f00QG6xQd1Ev3LZja7DJAW+uUUzD2idlUc5QGgULuK
X0a7fRavgj2EnftXDM04OdfRt+jskIU6G2RuE2LEsQInREQYW/E9yPLt3qpeFbS3VV7o6vcp9OhB
ZveM5rP74h8a+YovvKc7Z3PZ2f9MRpK4VBH4JuXNVOxj80o1ny9vLMc/2LZmFXq7Ukff6aU0PIS0
ETPTnMsm/oBQv7aSHftX2nSMxhTxFe2HouQjKYgA6Yhy6pkOTwv5D9Hc2RoDH+HUTl1X4S4zvqAx
r4Lo8+TERxrSQXtmdLJnMEJAiUjmDs1vNoqsXEZhoKSPljlBHhNqqyY6AsmbUt6ZrWwR6VFr/XZ4
EYdvgcjr7Of5CIMmwUikOIlQ+y0yb6oOmnlVFPeXPyDPRxgMIYMsTGg7oNnSh1R6Fni9J/TsXoBg
hcEQcynrJK7gH1OiWNhEayoOXXiVxd+N1q246jO8HWOgpO31ScCLAvdL09pDMVlB2tqNGO8v7xrX
7RkECVA1wxQ0UlM/2eNg66iDA5OOqIXeXzUdrpyP7XPWm6XXQAtHE2HTR50Og6aOckMnJPFq5qyN
fvELX4xtajbahTQqFRyP297uzMrTg9aLW9knWXt3eRs5X0tlQtM8GpI801E+lsq3SkJTVLtvhB+X
bfBOLlv9VwWS1hGUx9Hi1e0zaNrE/uz1e3HHDQ7pR7+0cwxGZKRG70FV0Gr4RNvB/xHd8i5CLsoi
d/Vr/kgLmqEH+rTqjl/M5e0l/f9VqEjEThNB04qnS7MLMVhdCDhe/1zeSw5YqAxYLEY/pkuDorje
vArIF0Ym57HCWwSDFpWWzz0pcKw08UowJzsI/Zxb2uc5OIMRRheKqbSAoXNprnL1FvKNBfF0rhQy
L9ZVGYwIkdbAsCxu+Oz0oQO7D/em/7OSz2tx4aAsW1zUxEnFowSzj40MZpIakzhoiMZoOlq7SECs
qi+ty56w+aEUIiGxgsqoJjKv17ZoNNIWiHM76cdsnDThSyo4/84EAw64LxJRCbF9s3zolKtJcDOJ
877a9OfVKphwYkJ2aJGHCe4WRrbRShbhEUNuo8/KBIMJIPpUhLgFdMfZQz+5tYnZw+ClK3Zi5Jvt
YHXyIeZVDTcdfGWTgYIaFL9qT2E1n+djabZOGTbvXY9CTWW6/+4jMYiQ1FJa0dZaJ8V0dGu6VAdj
WDhsC7zPxKBCuhh1bSw0gTs/ZNJdw+sp4v0+AwjLLJSGWaG+ky6uNMSWKHKpzDYP6OqTMFiQTBqw
gJZCCtOSwSxNE+zdjjT2BKnaU+dSDZsGyg0SZIG57x3OYf3w0dXVUJahRoQObq4W3V6da6sbl6+x
0u0u+8J2pum8yA9AXNmJBCLU6YARx2Q/gRs8Q4t/5pjgXcZzSvdp3Yd2MkEvxU6tEF3+/Fk3jud/
hG2rv0AxEhJ2CW5gWTiJ4T6owMQRPE8xj5SGYs+nm361UgY4BkMI5EHBCWtMSv8BCfPBKk2MfmFo
GiEZr795u0izssegSKfqplGmKIsnyAIhh30cXmiJMLerXf2Neo9sGa+5Q2dektHWni5/2G3/0VCf
NJC1MVmm0cGoxL4wsdqs2wf9rkCVNeFc/Ns5AOWXDTbzWghDM0h0R8lD79ImpuYl3usY96L6nqHD
y4p+vNc+f8GzPeYCyyal6FD+pLmTubDqLrolQr5Px+EkBtGxRUnK0rIY9IapR/r+SMCxH3SN1/fz
86w2ByOUvuB5jWRSv6vK9ETSeBfLjTXPMQYOG+IWtDTYaUoISe+XckArzyRaLd6KRgd9Q3GYLD2Z
D7k6OH2ROGn/xRwiX2kLv2uL02iGP4wqqzEGoRWWri4+hhePYRz3dtrGPHDahr/zVjAXbRgWdS9l
wPC4hyxyMb5M2vxw2YN4JpjzEqatWEYVkEFvI7vIH0hrcAKSbYA9L4I9IVML1h/aKDOUb4N+A01Q
S1S+Kyi7LQgcYo67bkb6K2+lJ2aFM8PSV0E5oZWZTlj/bGmnvea8FwVv25jbdZnaSNQThHUaNAFU
pbWVkEeWtI2Y531j79aIqIOq4suoyZNeP4Tlo6bYS8TLZGzXSFc7xtyxmIoXM33A92mcxYv2xf5n
qyIybNc9ND6lA+Xz5A7NUr+6dMqZa1ebqzE1RbTHNE77DHpXp7SF686KT9F94aKp7vu/cnNWir6a
W1nraOAVzIcwPU0aZ5BuO+1w3kVWE2fRMjnOOjjEeKf56S6+U24nu7DGE2Wu44VFPExmBegHDDpM
fY00KZQiQHO1zzCtJN8mM9q7qQZ3cM+bveVcNAYDE8uISb0hg8FMuY+awxDJVhm9Xf5GHIc3GKDo
JzMMBBWvP10+BdNbq3xrhUez31+2wlsJAxBGJESGHuEhq3emhwrEVSbmqCSW3mUzvGNlMAgRK5iX
k0Q6ge6bu/xa84tbaacQcJCNr+RAManfxTfchJS4da6gmUAUEGZrhDDnqu3r/1AYZK1qiYUT6H6l
xHZKvLl6lAQIqO8zjE9fXuzmnp6NshnzWTMnPV/w5oyjvd6Dgaq4RVzkXDayCbkrI0xcYAZpMULd
FHg4mU8qwS4O5utlE9uneGWDuXDbEFBeJRi2kXF70PH22O128w09VeJu4Kl+81bEHKp6VKappcNx
WjDY+ZjaHU9LchsoVgtizpScowSQT3jd0OsQRcqj5uhfBlfzQKBtCzteOLx516/MMYcLfIohISW+
kSB9N2Rw3JRPJHBH0tlSchj1v0lSrqwxRyzMOqnKVQLWrMbJ8XyXJL8JJk74sp0sWllh7uG5Hsxp
CeDchjI81EL4IqFerhXNvkzD73lBrFR77pbqcYSkJWhkODjCO1rs7TygF3DoRIwQNcjCktESppuZ
PF32e54jMqChG6Ymk5Hmw1TFRl3bjee/4dvH+PB/cYlNlFdKmEVGjai+1o5munhC6S9D71xeB/0U
n4KKlREGIpSgVatJQjt7V98RBPKIoKw+8MTx1PFy8dttPStbDFQIcxzPMsHJmkyr+tadqPpOdZR8
9VpIP7rA5XdeGwDnM7H58ipqDVHKNeLMWbvvAjB1jgIHyXkIyJLiJgHm42KCaJCSgBGoXsXgakMR
e4/W8lseXHCtMXiRki7Vxwx18hZN7RplmPSUfeVSoZ/2nTdUxfMOBi6IWmh9U+GLJdq93v8zEMWq
yS7Ujt1fKCWRtbOzkNFngajTpG82+l32Okk3QfVw2dW5W8cAwzQFmhSOWA39UPEue6Dc5FR0dMJM
SstJx3KtMQgR6GIu5hKgdj5IXoqLUXFUMAvTugme3zwnpBff53NMMJViKDL+Zdwia7VUG/QCNGOp
1TlFDmHTzAn25tcefEFeZ+eRxXvQbePs2STjHBlp+oaAWdWR6+/J+D1tH0se+RfPBOMVyJTqSiej
RjMR7XYcUis355MU8Eget1FCg366ARFH+Bk2d/UCNqa8DE06h1mnh0a9ChLOjcT7ffr/q99HFw0I
7RI8pUrDycnD1H657Nm832c+/jx0vaJMA3j309JLE+kwLz1nCZv6FaZ63iPma/dEjzuEXrQZCBlR
ZEObyKprK76Kbsh9uJdfJRdysMVV7sWgFLBy3nHadoWzfcYVFAGTI9NMvc1PHmm+ULChEoanNhpg
2xP4uh3QqfJUW/4QDJ6tMpCRGJ0UN7Qbmk7OFo76ntuaIz/8jG7HI8YQL39JCgqfj/HZHgMagziF
rVIg5/uTsz71if//mvvfjjp/2WEf97VSi00M/cj/QKH62vvhneaMr0Fhda5hCQdKPQR2m6eFg8Kc
78i++lUhSRNCJzXE/imuTjmUYzL38ib+AXrPq2MCjTTXs7TQcZnQwS+Qi3mxm9vZkXbzxg+8xjXe
ghjw0BMjkY0YGNU0u8H0ZvNm4r6MeTYYAJE7vdRmGakf+Uq/IV4OgnXTJV8EkI9rVkvL/53FG6ag
B/qCK7I8JEKiKPNSQcwDMqxumIHgUarepxDZ4IhXWNxcnoZAV9bBqQA66d/xUdOMuakCbOGgumFx
UtBnyOOW3jZBKG+TRkxDZA7W1A6FkXYBnll98qWTA6sI52eNBJzzuw0Y2i87bHkqjesE3fsobjSO
5DVvy068BTmhTcsZxI0OPFL6TeRfmWN2LgylBKT08PS8vM9mpN45sM/Zto+Ttrq5tKFJUiPEaa2M
2ZqHBBxrLyPv22yPjK1WwRyhvJeLcqgwQT8fmv14D55xi5LlgWNntlqv3lOC24mXStjuv1tZZQ5V
JoQx+jSRblIflLtwJ6LPBekYSEBMd5S/qH8FxQVkSbihGkWfTwdrZZfu+WpPxTqVw0lFBK/4EwYq
YTFH23BB52sKt/Ab3mwc1yeZqzuSa9ImIx6StONKowav5TfdHh3aOERQ6uaUuLnfk7mr9TGYiyxG
vBP/oxzio2aXP5L3/EQNRtZTeMPny6G/eGlPmXsaqbOkWBTs6SB0ljKe8vBl1L+C6dGKes4UDu9I
MEii9Vpbqz0K+PO0U5O7rLG74B/OBcZZDks81UNPHaIyONZ4KReZTXl5IIntRJE9gg5ZcTB06FH6
lXrHa77hAArLbmcWTdYZKvIBivpK4rcB4smctdHDfOFTsQR2oCdoekNBhU48zM/6LnQHzM+XJ8km
bu7MFq84up11+D/SrmtJbhzZfhEjQAvyla58+1ar9cKQG3rv+fX3QBM7RUGcwt7e1+6ISsJkIu05
V3XjkewS2jdR1QLAPTsww4Lg/D308Ho+mjY5J8cefLyOYImbT+dKJGdZQBsfTUmInFf3ffRYpSb2
0DlAUL5DBzbxVU97QzX2FIsEC66mwlmWIp9pMgUoOVDtEMOqkMgeJlGCdPuGUEXWEI8DZI5TbnWq
UktheEBqeW8Yh7nZCXZvexVXAZwuD5lE25zBmiiXGn0W5+rZetIqO/lUeYbNvOHoQr6Jrsmm4w1M
pf+sitPqGkkiOWaojqVunIeR7HoNc1K18dJ34XNpAfFcXty6Sz4U1lzl8o540DdWLFMMaRXoq8Oo
231zCg7mi/ac3THMc+COgqGUfqj0tpLKuQ1yQ8u4zLHFDEV5QSMpIGFt5ZmRblvvwtLb9oP3z97y
pbdQD1Ng5GNyBZQe2cE49jvJo95o2X8/sMIUmeAs+cob5rQxQQiqM4wPlpndHweXset9gxLemef8
nD4g6aP4wUk8HPYvT+11qZzmN3UsF+inZqNbxCvc7FkCGmIDkDjDV070oP4Q6Mr2Q3GVx2l8HfZj
0ETQePmZPodPEmZBURV2sr+aN5QtLuQww9rM+ybxbgsW6ChfqjNAoW6AuBDpOjTtRJ/C0e+699si
tsuBq0vKGRqrq4tSixB7jwAeyx4yN3G1h3y0e3/BW8HwJ+h53IvcM4F5Mznrk5hzlJkpdrQx91P6
2Uq+C5Yl0gbO0gCfp5Lm7Jd5YyOM6p61Dag7gJD+FwwV221s103kMaJCpataY4FjRI7E618jnwL1
eXIiX0ns0GMU8TWe3hLUjBipVR8GP9t9aLB79QmcsYm7XDEnBiEy9cc4edCKz7d3VHAXecio3myi
dO7gssjN3hgPXXmXiCa7/8Wj/UfPeNQfLYI31muIFUan9+bd5Ae7fhe5lgOWP6c9M/R5kdkULYsz
JXgFyzHvsG0xeW+0fWM+W6XIUdn2xa7LYt+wCkUG0IpoE2tGnTBore91JEpA5rAPntkzizHrD+VK
KDF0QmXZ0DVOnrrocNIbvLJVoh8sM3tbxm4XD/nL7RuxjfxDNWIidYBp/F9merWuyFAjoNbg1puv
9H75wfzn+mfuUCdB5NP71VvpoN0QiBChM/1MXsu32/I3rfJKPHd06lBZ3fCrSt1pbi8p/kzyryO6
ZS3TeJxHXeBSb94USkFejNYn4AJwCmbmBA3/KVbbWQdCToVyLFTBijat4koEM2qrDTXVqpxpMcKJ
lnp/zpqLEkfu7U0TrYLd1ZUILStbtcfos6tL5X6KCi8K5FMO7oXbYkQrYf9fiRnHnNaAxJfdMD3o
8b2WCsLDbVOx2irujtMcQGXod2TRdrCLgEASwEzklxiAwQyBpHu13FRwOtszoCuZXISfymGQquQX
tHW4B8XYM7B2o+dwB+uO3lMGgcjCq3lvLvbgAwfxQcvtRIgLvRn2rL6CqcVqa/MgCgBsgK8war83
/DyM7TZ5FQ7ubL9pKzncE11GRrtoI45whGtngqPQnU7xE+NcDV9bALFl+2o3frdAGc8G2ZHgCP0P
RVqrT+Ae8bY2Zm1m/AZLcZ/1fxnKuYo/3b6oAn3gX26yoAulGxEZJHHrFK12zgPgWkaZIAIRHBqP
ANz0ltRJ7JmZysuIwi7JnJjcSZGgyXQ7J3/dMf6VbpWlzccSfhVTi8JtL91+emRtNc0F5L8ChRAt
irMlcxV3SkrhOkZK5xF1BzgFe6KZmwuxhjdjjdWyOHMSy50+GgWi4eTA8vLBQd6x5k8R1Kdw+zir
0pXy3CYssKDPsm/5y157MUD+xQB5qovomd4OY5Ak11k/nGzw0PW0RUvD0CAhq+1mr37M3MlWCocV
y9uDsk9BWy/yRDbN8lUi3+yihWYc6D1ixP6oPbKkSYpJaNMFUWLkEAAOiGM1kUTu1ewGtYkkNu0j
9eOPUGrum1AWrWrT11+tins2rcSopp7g1Mhu8Ykn73MHHADLkfmL0LNvH7AYK2ncrZ8wgK8qPSxG
RA+Z6sn6Z610b4vYTpqvZHD3PRoVvDQtXrfOZfBQFXB2B3ANJMROgeTB1jVTO/DIProIJG/q9Eoy
pwGlNZldOaMUMZeTJxXZaxkEoIyA/2i2P8MYBLVpbudV7Sgj9WUTsyxL5wW0tLNMPlZ6fgmX/vX2
N22Psqy+iX3z6sWjLSD0pwR3iEGahPvJVbzY05+mk3HQAHUn7xYnwmNkudM7GH4Ot6WLtJRHrI31
Gsy5Jc57fOyQ4si9/LU5tZ8VnxG4jPt5d1ve5oO0Wiz37EqNWgxDD5TVpNPvGqm3Wzk9D8MsuGIi
veSeVllNokHRYHs6+UGpLoYm2jaBAH6+1NQDzNXPUMraC+8Y5Q5QMrwcUP6VxxJgUmKLutC2d04D
869BKCG/lGp9TWorTlPWKRPEh6k7DeUdDQU1l+1FXUVwh1NKcrFEBe6C1e7z4dkM328fPvPd/sja
m9ff506lb0pzxouAslhF7ajpjks42IO63CWJcjGG8NNtcYId4wsgaV7MVFqwY5n5rbD8rPwxpy+3
RWxPs16XxJc6aEVlY1HRaxFcFLRLxUfl4W8sog9F8itB3CtQl5KUSikw7Qv9Se1AEmTuKRG4caIN
42x/nSUkM1qcfwuwVO0wYxJA1Du8fcUoA0o1CdiB2CesbnFVYAAsiJDzyyvL0aXsLg5kgZcoEsHZ
00WiAY1N3DKT7JP2HM+CxLfo97kIxdDyLI20GGha06s5PzSp4BT+5Xm87hGnhkthxKRl0WXbACIx
xXzYgfUqGQ/paKMF/45eDLs/NL9eBMF13r4BV9GchkrGMgfYPZSVv/Qe+dpjoHIIHPlO+gIfe2c+
5W/dx2a6zH9k8jFKXZJiDhtciXke7Gw456IBF8Gi/ohOAOkSSDWaUILmVZqcynxOMdP8v+0cH5qA
Bc3AYAHyJ9plAfRf5OTHyJXAqtG7gZ3Y5X0sZCvYjmFXO8fpK63nLAoHXJS/G8s0r70kbrhj8GH9
OfKb04D6vAmuZ+p2PmiWvgl5Cza3FlD7hqHrGpDcuS8wFBIWuYS0aVD80CUMhb6rii/YWWbZ/ng1
VjKYPq5MRlb2cM4Cpg5e+5WhsabgzkQC/2/gSFPEYSlaEvv/SpyUpmScDBhBrTtP85PRHZX6+faS
mAW6tSLOQo0dDaRYZ035ZenUmTdPskO7cyq/3pYjWgpnqfJskeIiRjyUygBnGh+SLPNxigKXbvNV
X50PZ64a0H2S2MATOLS6G3WHHkXjcCDOuKSOmofu7TWxX7u1d5yFCkcTM8q5iQe3oRh4unTqYGvo
fNHgo6e78mP93tfV8Y4ewtq2jQ2MJg0+awNM0UHR7OlF89kQtoi5ZvNpWQnjwkmzTUJplJkDlkHc
2Pys0w8VOlYiOD+iCxNz0ZkII3iorMdEG+xFCIayHVWspHB2QUoiQmoDvYYJ2Clc5hkV94FrvKg7
1WmemEG6fSu2UxsrgZyRkGpVHa0IQVQDMljGMKJSO3Ymh4KXNPopbCTetklokQfCqqlj8uh3I1EV
hDQDY8ljtW8UjYB3YABsjVU8Ak8087J9K67C+CNrrdwyW8yrKe0ZcEP2ImwV2laqqwTuuEwtmgPL
hArPjW1lCMlBrPCz+NZ4/XlxjPcavUKGnxyNt1A4OblhC3VsomKYYByk5h87KQ1VPMps3BopKMtX
SgBRZrslFEFfblgpyNEp0Sy8Vn90nOhREOtyiGTrEAfHpYwczIzZadT4QWkCCbj4/4dSv4njjKLe
jVSeIqhZUvildDA/4NP89vucGeznwrD6FCmUuFZtYtjFYDmt+XhbqzYuHqBqFJ0aGJFQ/qiA9e2I
vs1AxjvVNRj+KL5NffvttojNY1mJ4PTWHOCZxaxJLaUgxy6PWpbaVpwfKPL+y/T5tjDRerinvUkr
CnQ/NgnS7yzp86K9/W+/z73r2aClGNEI4DpUvd8Hpicr1L8tYnu/AC+lmKDG+aNMV87FXBWFheCm
RDNYC8hY6XMdvCbNq5l+BFxSB044MTQD75zJ54bor4kTY0KZ6xODsuyeGZy19KS5c2wzREuWIOre
M6E131zkSi6nPAnapqgx4ZzU+UGZH6VQtwvts0HOjWI6t/dz80qsRHF6lMkkCEDahLaibt/TXZyL
Mo4bL8V6D3n/wdKLyjAleK+dP/kDmoPbnQQ4VX2XPbFmnv//alQZE0hEJybOjbvgWUgGdWKNGmqT
uI02+no472+L2CpN6msZ3CUnakLLIBt+YSB49Byk4HQJ9xp4cZQfw+xUX/GKnEQP7tYrocrgqTBw
65EF4R4oxQTI3mjCnALp3B6s3ibhk1p816Xvt1e3dR1UGYyIiqajwsqjuC3LbEkFg2UZ6eSMRuYX
VrG7LWLLN8IGXmVwzznVJFMmNTYwOodfGYlw6KUORmbys/KrH1c0FbnlG+kqQOlMTPVZusyjFcU6
mYymhRr/XTVLj+lr4DOE6dyfv4lc2H+RpmGAUCOqqqtMuVfxU1CmqjZKqNElYLtlqeywtuWn2We+
Uf3NevnIbkLWf8RxtqIAcnGal9hNxnyeY5BVRW3kqfP0YwmSN+lciIhBN6/ISiBnMWYlqns9hWs7
ogCZPy1CeM4ti6HCFcIsC8aLQO34+wYCbDSTon5mxzW54SlzB8x/TA47ruSnyHFm28OFU7gbV2Gc
NhsgO8/VCJ5fo/xIjTsjKJ0eTbKY3J4vlAqHqphffEscdzmkpR1xEXE5ooN0n++X06za1hdG3lXt
MuFwxvZRXRfH3Y2cVjWpJlR79OfqMD3XTo7cCGq5/nxm5KrjXlTRF+0mdzdaq+pBD4L0mTF+GQZg
VCUoo7131cMyH2tKBW/XVlf6+vD4OaGCplrfd7iKOcAad5WfuObBeCn2rD0p+8VyMegCmYIt5RHt
6iUx0pKwAwyioxHQb2a27AUqLZLBGci2COqqzzD+ZFROg+5GeNBoR80LhHPoy/DmbyIl2Mri/7aR
3PPSmxIm1WZsZIsQJ3+qu6M2H2n7s8lBxKt90UxnUGX79jI3kjO/yWS7sLKTox72VRsgCTRKODsD
2LEAtC663rstRnAlfz3nazFaJlVWgKVZU+VV3SWkr6a1X0BblE613Yvy+1uwHb8tizMoUh835txD
nvllRvNy4tM7cqA7dGI9Cnu0t/xEtBYolqHqMlH4ketJt0ClrcL2F59bT/uLjUFFbvE2oMv3jY3k
s94d66FLbP0DIGEAOMGgt6lYJqpxnKLPY51J3WggCxVNAD+v7XyI3DCqbE1Esb55Ta6SeB1fokiP
J7Anu5EaPldUtTHcSyBGF1RNtt9tTScaUTSMnWjcwWV0CdswKDAx8VidQ1Cto0FjTx+BNuiK+ya2
naCVNO4hMORoKivWfgUCb9kHN73XvPWjPQAwHG4+470WIFRuGhXN1KihKESRf33QSg8iY54LVVLR
15Cio1+Lj6YhvI/s1P943VYyOJWup7SvzAhnBc6VXf2J8Qejbw+a9qo8jHCABk/HOAbQ+PeW24ks
8+ZFWQln/18t0GxyaskJvLykecyDzsnmI+l+3jYmm274SgZ/R1BuaIqignLPhdvoT2OoOIDKt7Po
cFvQ5mlRllyDE4R4htOvQUZOclyg2fCkfTTJOcoSCyKzzf26iuDLTnlB8lQDxKbbBPcLeZliZ1YE
L9nmdq1EcFlCSZMDY6JoeEVO96Vus8fOAnpMAGAN0Hv8dXvHtrAV4GwDFN+ycMthAH4//6SMlVxl
1W76XH9CUrxH/xOGZO7y47RXLyGA6vzhsYAv7iVe4Yg8n+0Du0rnbkZjNLNF6gnA9W28K7XxiUiV
IBu1HXmahgKnWMWkD8+yOcxWGRQBu+FnhiYvn8xD4j5ZDv3CKL2qXVc47gc2FXylRNZNBbyefNy5
FMhFaVaD2uQRWKbMKmIu5mS6tRsfJA9tWNMxfGBoLID+ex+JwNnauj+arFId/B6qLPORQNRqqjQa
qN+M0cWcwBIhI+XzjGDuA66IJmNbAc3BaIg494caujSnDVY5SBcj+kHV3qOWiEls6/gMkCkR09SJ
QgxeShEAzNUApvivnDnje6ZP2Zv5g7E9z4d5j1Lbk3C0aeNa/iaT/X9lFGtQRWW0xbXMK3oXtKiZ
J9MhD8e7phxP09jvigxgwbBgFCQ+bdYcK6VyiQqm8FQV9HRvOCsmGP2IhnkIHCV/e5datiaNDVBP
8Vnt9h35SsbLAt+Iisi7N67Nb5I4/9koshQ9BHhbW8lLzMdRRwEajwG4PwTaIRLE3Rs9l2hszUhC
A2jkLYttNiIxnWTi0Blz99Yj6+QrvxnUFlmbDcHI2QGHwVR1g6UZfj/WsMlrjN0PaCDsvTb7akGQ
cTKHVKD+G0/Eb2K42zN1ea4nHTM4FAVnIMVM3TkStXuIhHB2u04xKp2bzGlon5L5LMmP+rS7fVAi
EWw7V1oQ1LQNcgvPNvp6AhT7wureGl5uy9jyH3/bLM6jmytFikq5/Fu9Ma18LB1MNoGSRdmHrmj4
dGs45zdpLOxZLSlK2rrtQuzarHadYzW9C17dc2/gxUPplCaG18yJKxnyQ6RL7twudpsttb0Uuh3G
WWiPcuc0bXUPUBRb0pZ9rNPOtiz6riWzwIrLGyHYb9/KOTMlzcwO2NUsY8raXVunPRYHyW6d5H5+
WI7zPWNfA5yB9pFRqbVkHiBUNTsgJjPa3KK33CKh7lAlP1MaioiNBfrIY69kZhHIY44VxmCdBiKz
Ij9P1YNEiPeRSybLYJFXVcQpfH42j9WkKgYIIsd4X90z7DXrwgK9FCDztaARa1NtVsI4O1r1imSE
6GJ3q+7zOAzoNojsKP5AYRJQLtclcbasRd1GITmKHY3W2rL13ezfc721x+RrIUotihbE2TNZzhvJ
KpC8Gcvgs6JIdlwScFBJiwBKbOup/21N7ENW2mlFNCDpDIeC0XcXmKkBd5Inofef6jYaAJz5jbq6
yACxjeKiLwb8YyBviiCW8mnuMSCKqaAAB/9CG0EKBV/N+x4DXdvR/MT7LzB/N/X6KpBH6EelxRwS
2qG0MyV+2gGX3gDNECLAR7D4fq006cmylu+qFNw1keEVDQiQSL4zrXDfqdUjXfCRqHRKQ2cPHQgL
b6vK9lmj0xr+MgI/Pg0fZnWYhj3mqEL9NJdeYd4RESLdtsmXrzI4I1xmI6lKFg427oymi9ppoI5e
57HmmPGbqAYkWhFnRnWrnfWAgX6lffQlCwvfivpdZvafb2/cVjIQzN8ysliKjjLNH173EgSaJeEh
0+3Ro/5yCsHVAcSqjzQ+/iaIe5bTugQHbMtSZeq7Xn8vY/8jK1FN0IrKKP+oGqeGUaDFg5kipZMA
tUSy60sIoi8ZcxUfQHG0yEoQt5IKU4N6YmHLGDPRmNh14fft/z+Bg/4ekyC21YjxRzNCQKMozGed
uP1wL0WXUhM4Scz48eZj/fuccZyKsjcCGfmAvsC80D3pBd+/dX1lFXPElgq39Y9xKNXKpWCKDFTN
F9kxckw+JK+B7N0+8o0gAzvzjxB+AmpQkiTIa1ypQvmr1Z5VKXGtwiuV18n8eVuSqm3ZW5RkmXFR
YXP5Vm7SFEZixZS4aiE9Zmircdp4uZhW+hZ3fe60GobyEkwSS9PDIFkvhYREbJSXn0EzcmfQaB80
pjsGiKFV8kkqdMdozaNGZ48mi01Jc+hrw0X2101NCkAVTHAF5JAStLRGLQZTh3iHjPA+peZOlnpn
aEGMVua7qTHvelJcZNo5JC9PVTl4cdA/IHWw72oZ3EKt8Zc6YnS10eK3vIlPc9sc5CQ+JHpymlT5
bkRDsptlwSkbh4d+jp5Gkp0Cqd1ZdPgU9J0fJCj8TTNmv6XYjwD8MyVkr8zDczEBjCsmkRckvWOO
IExJ48cksE5gMNlJsnIkc2/HdXNIM6Q6tdRyMtm4b5veqYrFr2nskbF3kUnxIzWI7ZliQrox78Gu
7GVWfCj03hkJ5r/1yk2y8gGQendpR/xwLvZJgPqZZD2gU8yvNclLEcrqLf4eL/vFap0uJwdzkfYk
NU4YoP9cLPF912iHNNRzrykVe+wqr+iUl6LtIzuQ0s950862macviWl5lqHtx1HZVVX6HC3RXVbi
Uaflw2IaZxrWlq3J4R2+zwvlNLaDMRntemlrx7JAUjYHmW+W+BFdtXAGxXMcWfu6VjyLTrY8q37S
mfacorRjSa6i5Hcmye7zUfsS1YZfkdyTaP5FGtoDunde5Fp7qdHwUpTpq5mloVN2kenNIdmlUXEC
BPpdWkaXQaUe4DeQOVzQJ6oeKkn1LXP4omuB3xXtexjOj0jNudFgQA/zzFW08FPZKfu2Ud7yODuV
SXos5xJtuUF8IdOU2nHVHkLVssN2cMJxdNM0cVulfw3S6r4xwwMGDh66sT5Hkr5fAHtd1LqTt18H
XPLAlA4ZQetto+6X2jqSVjkvFULKpCiOC0aFDK2Gs2x5hiy9g330Do7MnRKBUSKovE43C3tAAqgI
28VVafC1ycPQ0Zb0UHX5SxFbSEKpkq2k41c1BfLdkv5AI/1zWGUENHfJXl6C17Io7vPScKT5bRyU
e1JmD+XcHtQo9NQuObRlpruSNpeHpk6gN4HXUUyZP8f1YZnJfTh0zhzojpLUnzS1dWihHBaVPpXT
eE7n4ZApUNQoPhYJBhR00vrmbP4VjRFoYWvzlOuzZ/bBU2DJe6VQCrsAd50lZ+cpCnKnr5JTHkbW
rotlycFCZjR3y17QYuuj5Hme0mNEUm03JsRp4Ci7Qz7e9VXR2JkZuOgLeUkzIN13yX5e1MrGuKkz
9tZJ6bO7KB+/BeAzLiSA8BvmIR56J5OkfQb62MosLnEeOKNcf23GwgHHxikZQD3WZNEzWPBe5rL2
ljr50ki1E4CpopIHJxqXfTqp53gB0kq6vNEofm3rajcU4cOQAVttWo5JNewNI3Xb0ryUc4azlRvZ
TtUeGGxGt5OLepfVpR1p+qs0d1+z3voWEx2jD/EBLg2wCrX7eEnuiqh0FwqEqqZy1dg6VFPjU6P2
jGXyaF95SSXZehJ+ypNUkHnfCuVkHbScOlKOMOpcGG/Fla6ixIucDpia0umiTt8palwmdOH2AyIS
xDmPU6UZQZ6hpUeeTku8W/LHDihVtbABa/NdXy2IcxutQKvHkGGdd64WIfzO/07i2lMD+jXiLhew
3ri3l7YZ/6w2kW/6CuoRBQwT4F/6PXGIl2IysMX8zvKWOso9KF2/6IkrBMAULJRPMNIaHVIDNSH0
efHHT4W72AyGkl56N9mTUyYEl2E794fHdN1Zg4uPWxW8ihJqfAjGMQHp57tlx9qtRSDoonVxAXKD
ERfM68DvL4xDZ5ymROCYiX6f/X8VrFZ6PUWhjhYYUt9pvVdlosrqpqO02ifODZ/qsCriEp5f680e
A2GML+bLf+ZX8rdFIG9roNhCwcKC30/QWc1XgprWagadIundxMshDqvXpFWPE+13TUxP7aidZi14
QnJlp+TFbg7aXZrOd0Nb+FWMKa+ycdshuK+zaTflCepINfmmZaYgd7y96ddv5CIGBeweS8u87Qx1
lXxp7loh0fb29byK4CxZMs4wMeCHwvVklGTGQd3JXnYUxT6bUfB6uzlDZjZLZSl48lGWGlwGFD0A
V+Hvfq1xX+5vmxbRvnHWLCpoPXYyhFH1RwjSldYU5W7Iplb/s20q+/9KHbQk6xMgUqCJeTed1X26
W8BExrATRAPNm0tZxQ/cFcDd0mIDsZ5rocUn+2zVr7e3iqnVH+Zp9fvc+fc0jlU6SzBP6b5O7vTk
0MeCms722a9kcGefy30714xINK6794L2Drw026jzfab0oESs9mQYgH2NzselcIAb6ZiDKC0i2kbu
RixzqScYWCPu1BxIAo/n5fY2Cn6fr5MD9yuNzAA+00hrOxgsjGiKyjmibeQnNMcmtWYLGV9YSNU3
nMSHKxjaGsCMob37VpRy/Rd5sI1URVvsH2OLGgW5o5WFLD+ZvSxuvzMfNHS0K/7y+l/Qamw0PVqy
dpXGdnilUZh57wLE0MQNwHYOIs90Nz3qj/SYeeNehOXNLtyfl/4q64+3plPnVsOlR1NZrR5S66RF
yJgc0n6niliINw3sal2cAk9I0JdjhQRAUmffwwSjT6RObFrQh5QO6GdTJNMpc7IbtF7Qu7HV+Ygt
BTIbkMpA6MJPDZFmHJLMiAA4FLraUfMYAHCb2JmdfZrdX6zyrgjUeNucXEVy3k5BIr3PElQD6qhx
FCuyDdMus9a/rW1bKFx4vJGuszB3o2t850toBpKU1XCqmISd4mVuhFw2akVu7kxP6PB0FwCCLF78
EJzQwLrLT6FwsHgzi3T9Bl7lUxpHc1LiEo3WMyxnYxws5aA3D6EheGw293QliGuQKSeykC7HYuey
2yPP85iCPljJhQC52x7YP5vKD2eDmhhFrx4LYlwOSI6h5Z4+tf7f6F7hs4j1YPt6rtbFuaxaO9AZ
ERY0/nV6aNzubPkYnXnNTtVsW7vaL3YiAkLRTnI2Jqrr0LRyNI3rdb/Xm8TRg+W5B+/h7eu5Lebq
HHAHppUYJRhLKIE0T/Ywn+cSRfFR4OOIhHCapg2SBAcWj2qoPeZKbUf1g4ERoP9tJdwRSSiKI1OE
Vm15yfcKGpYmq3Iqy/x6W8z2VTDgTVNkSgmgFX83/nG6lHULlFsgh08uQw7PUtTFMe6h7+RPjJNA
OiNzelsoM7x/PAIrmdxlqOUgzVv0T7mVUruK3p/BvOkWKfCFlub9tqitRk5LXslih7l63JKsztRI
w43QMQekOa2doVs7dUCsCOqy2DcEwdrm3ViJ496coVelJacMcCCMnFDTd4U6OYhxvNvL2nxGV2I4
31Gv6qZVdBTOTStwlN64q1WAtmKWpE6Xc5z350kVvWnbYdtKJudLmng0uxqjYmgT+HsnQU8U2k+s
5ax25ScV8M9kX6KG+iP2nQ/Ay/x2jJwXadRxo4MlC1iE1PwSG+mJhtUBQCCCh/v28RmECy4qtY7V
DkPAaCDdT+GpRnxZk2+3z04kg7NRtdkiD8taQ4L2m1K9NlViB9P32zK2Pch/DssgnI1SglIOMhVC
Bgz1KQ57n6U7VigsvOr1fzsc1Fp+1zErrMMhZla3Gu4wj+t06WnORRSEt42GQTijEZV1rjctaniS
9KjP534EW3t2VDBOJdi6TbdxtXXs/FYWIw/qZNaZI6XtqpfKn/YlKFGfqtMMtE20Eh/HfYZ2/nZv
XgJPNNLKFvHvltEgnPmQAgw6WwV6EHvtJUwemviv24sTbSJnN2aroUOqYxMT9WEhr236WhWvUXi4
LUV0wzlLIetkDDsJfcVdFjrSiK6UDMQ6VOCcbe+VjmlL+KOgIuX0KBnmMm/YWkrl82ghXf359ir+
5em4CuB0qLQWmhH0jP3Ki1E/PQYH5dC6DJCyvA9dEaDy9tlcxXFaRCW4NVGMBuml+ZxbZ0su7RIA
cbEg/SbaNk6PEsBDTVKOQYPUQPZkqJlH9qHzv66E06BCH5ourbBxhEyO0Vmo4GH636pcwQGJlsJp
iwzAn5nGrG8QcKvWKfFNlzyPvmkDDAI95EAVehdIFJ0Rpz/LVDZDpeTwJu6Do3HEZNvRPNTf1bsW
/FehE7xFR+Br/BBIZRftT6tw3U9On9C9RkuZGfP6F5oHmyLK3noMbOQ+hjUEHsz2Ei2wlAE2iaoK
M48r8zeWoZEZMzJ4raLZluwE9BMFsWYxCPZy+/D+kcPn8QxppoCbR/NHqB2jdC+EQNwMEo3r73Pm
QQUWoQTaX9zzsHOieuztcpydqYYXHahOGg6CXBs7hD8P6SqPsxZ621bwytCMW+r0UzaPb33UOYpq
HpQYsF71+JdKqw9ZwKtIzmIooQw0PEtm6Pn3+fCYSJ9uXzzREbH/r66CXg61bmaoPGhYSlEHbhmL
erQEt03lTEXW0XnA2BMUqrpYKJuP4DGMvuV17t5eytbcHxzI616xD1mtZZzCPDNyxDksDmD4Z+Ul
8Jk7FPv1/ras7efvKoozEqk6TlZQI0Nt5tlD3ur7qPumLAIPT7RxnE2g9ZQDKxnlSVJ/l8h3VUeL
rr5vk8fbaxFdAc4aJHo6hAowd11Z9xTlTRt+3v59wTL4DuA8XAYaDAgq9Mh0jHp+T8LobWrpnVJN
i8iz27aj/xwM3wYM3kKiGB3D9fUXn9ludB/dkXsLtNLz28ciwaswzh6YCamSZGCPE+Yiq7e0OhSJ
qK9Z+cVBc8Pq/GqCWl1rtBx0Vgdn3x3190Gr7XBuvUJO7FQndkLjXRwauzgIQSObu8WiP4cT+Gwl
HaDBpPhU6GisGStnkXv0hUbmUR0GT8ln24jyB6lIHEP9HET1JykAxmM02PlYHHt5djN1OPfzBXhW
nlGn9lypBwP53LAO7tMKDVBy5xppZOd6ZHdq4lIr91KCGdQxsGt9xMh5bitm6OR6YatN7pvKcNHA
6kjnDjjG92qSOEq1eESO73W0diRJ6xnx9ClC2tEtm2JXxeUpo/0hsdD1mHXnrBtQbprdWsnsAIBe
JHiUzXpHe8vDCJ2dBssxb3Poh4WCVJFZ9yRL/prb2p+mC5WRJS0e0SpySVvQxVgpAthacif6tCz0
SCuMViN6l6XiZJTvrTSHtq6ifQKNsbVqvA/AkKu6CJv3NY5Sf6ww1osdyOnwc1CWyEMjUmUXbeHI
AGhHB99RQWOE0rR3lRTtdLxFIzIftaXdo3/FrgPiyp1kOG2xfP4/0q5rR25dy36RAAUqvSpV6qrO
btsvgt3Hh8o5f/0s9p1xlWlZxPgC/dZAbTEtbu6wVmOl+BowuxvZ2Lljq+3gVE0oWwQJZUjK2Efp
V2Bleu7WFTphK9MF7ZxXmj8y2dwlSVk76WDcy03jyljxyUaXeJ3fKemYOXo9aE5eDJcozfARMW5G
5IA92apeFoQOJAv5hrkFz2W0S1vrzpLQLUfKY2N0XlQujavUFboUEqN0krY/oErqMHRdDE49wyNW
epTVr+ksnTIy7hS9vzdn49K3EnVppb+YKIqhc7K3pdeJKCji0h2CJmz9fcHapR1aP5ryfjHCFxr3
nk7KJxWMsmSqnJnWmmNM/fOi05cS5WmarQZ5nwS5Kn8PB3wLIdS1ZdPHrXgaBup0Ieqn8n6nxtSb
ZcUlY+saKnWMXj9N6KoaUUZlVOCsMLKvsSW5WqrsLKlDFGW+C63lVVPmEwkfLXAfDrbpS1H0Va8p
RNtHCyFF7Zig5G9ozPsinY6zDhHNrPt3AiejuXwzcms3W/rRIJljt5ljmNlzhZ0oydkj3rB+GfcH
CGgg6/dFMdNTgqwEFNJ2aVEGXSO7fQ1+byhKZFq2R7D9nGbEHxbrWclQaGfaPsnUwJzKxdHV5bnO
6bmul8DWcnfu8SqVyKE1VaefUPEA6dcqTD/LxjdCND+eI8dU0f3UIM/TxW6Z5Q/yUjjIkRw0HUFn
G55lFp20Fv1my1ujYp0y+w4MFV6Gz1zK2IE8trdQNLGgpm/JC68H3Q2ImQSXteACJZzfQWW1NEaU
WHnURG1SfciLz7EoQiK6eDjHY57aThrY61FqM7/SFxcaB88ZqZ6ivPi+fccJ7lDCuR4g2dLTscOj
IVWGnVaEjqGKWrs/Osq27gHO5wCnZT8bMeLrJkBinBEc6ZP8lJAliDMLShfLMYzN84wP6JL8u6oN
F202A0lunCS2j8WMGJ46PZQJvKFCeya19DVXF8cKUUnXj1+jMW+dyl7OlNSnRo9d2YoORp94HUCv
D2d0MxHjIqXL90wLX7dnT7QZOEenlhO1rhZIW6IyswUSRPSxriN324hoiTg3J1JNFcWOeIyM0aFK
DiMRPA5E7idf+AyN9aqC3g/qSe5ksE1CEO2QumNgH5tzL3A//xDS/+l56NzLJ7Om3E5Y3EKnYCfR
9xMagulBDkyfEZTgUXIS1ZgIpk/nfB01DZFAZoX8S/aSQt5aSGPOXjIb21vnXjqDHdplk2JI2jMq
JkNwyaBn50k7j5/Lw7CjwV+lq66vBZ1DoKhRbCtcYA+tKXncObkGmqi/aGu2FdNQwA3y0TPAQdBU
leFc13iSqChrmt8H5dwVomjm6um5scFhj0VnXS8kQGmj++XyeZL3k0jDhx3A39bmxgQHPZNVNIM9
4omwzLWbzMiwy69q7FFYM99aIZP1KnDfmOPwQJ+kuNfZ5aAb7+1M3aG6WOR+rJ7/AhFuzHCIULZ4
9rSMaY2WfhR9CTWR776+MlCfAeWnhX5BbvXNpkR9KWt2U/Ug1N4ovVSxIJSznrIxrza41VdHhI6g
/g2monMHEjxtHz1bmhPvprdm3/mzx6hT+n12DNEj4KjI1m/PIVv533fG1Ty3M8KGxlVhgxh2SZfH
TJZOytIerKRwkjJ9qoVhstXKsJvRcjsjBtnbMqMNwOvh/juTruPF0b9EJfKaSeaFyvK1iekdQR13
VHfB9lBXERCqASr+QCHAN37SXtGpJOG1p8Wz22rfo1Zwg6xu+xsDHMTKoyShXhBOBMkfLMOp5ve8
f4R772yPY3VX3pjhgDbSB3MyCbo9w846RXiTg5DhLJWD4I4SmeHwlVqZSimDPj29S6TQS0OUVqOz
Y3swokXhjtgw6tHQsEwbTVB7YwSz+m3bwHqa7Wa6uANmZHmqqx27+N6hWxZkQehV+/xz76E5Ikhl
wXhEs8adp141KjuqUGkMV0hLaiehj9Mikr4WGeFOkZ5E+rykqKfrQF9iP/baD6UXhH7ZT/yGCzez
xmFriJq9zMiY7x1HexT0+jTSnpue4KGUukmfuf1SpoK5Wz8/BkHdsa2zSCC+6SZQQtpJm5MY52dI
vg6al0+Dm/Z7M/y7PffTDt90O0YzukVGEAY3FTi3+wytTpUAVtdX6GqC8+9Kog55mgBraj2Yugta
0hoRfwGbjd9X6GpC/XW2EttMC0nDxfGfBuluz+ihmp3oghAsCk+50lphG1ED6XY7az7Ng/EKYUXi
TnjJz6P0efusroPBdUgc5IS0NNPG7OHiQ6ZaPjWicl7R73NgI2mhZFYte+VN/jIf4vHT9vevXqbW
9fs5qClHk+QFSHI8GxqG8ecQdB+Wde468FFHqrtta/0JcWOMQxqrKO3UVpHMmALjaIC3Lnel1unQ
kaK5qtPslC8iXlbR8DjYQZH6TBoDOy62FEdtn8b+yySNIIbxbEVE0yA6QBwWmHm5qAajwSTDtznq
nLnbD5rAfxTY4DXvTTNRlJHRjfTSm9Gi+nO4tH/B32Ur11XiNXETOTGGgUBNto1BPG2ziGGNVoqi
tI7gIP4LtolbYxwkSLZZoLQJV12dP5PpOOkndfpne9uJ5oxzPvKlHTJJh4mhPit4OMydX4nWZU1x
/ZdJ43BglBZpWSiMhGe6jxAydEJvfjBAjeiA4/ihvK/c5BX9t/LT9uDWL72f55dvR4bcepgvBZJ1
vYmTO0MNpEZI1HRyFSrv47DLoQixbXGV2OV2yTjIUJYMAckQkNQF1SH3l5PkEidB3e4XxEd11Gvl
z9oXxKCd9M0ULOUfPKPrcDkEGaymAJkLEARNRf8SyEORF8akxbQ84/vQF4yUXXkb9xUvaL8YpdRE
PUbK9C4Yq6cSurUXXRQ/OhbE27YmuBz5Eug4bpNI6SLWgcLK5Yd9emCXoyioIjgNfJUzuF3TsjBl
PCms5i4qskBXm2eo0AnkwtbLXCzbsgl8efQacCs1gfxDigmQarrvwegMkpeT8aCjK09zc1Clixjt
VXbAfl+rqz0O6YdBj7QyYzsDZ29Sje/KjKdp1R26ZLhLlihAhPIbdD4fl7k7ykp/tsbsfcoyNyLT
vWRYd8A3f5GM12REwXRFfd0wT02M0H4epWj3ri561wq2s+ibuRtjMEHtILGyzspu/HqoA3B6C3bV
+nL/nBY+E2pJVV3WaOn21Gg/93v079vq2/bGFZngHEcDfDBkDHHHauNzrYI+BFmk9HHbxh8O/nUc
3D3RSvXQmtCk8aQ9hMYgBys/sJoppsZAg7/KFFz37m/pT7koq0jBuQ9Hrw2fCmxfTfDwFk0a2xo3
DwdzCNFjreKpag71oczfwSRxqioqWP119+c6a+wrbqwkedeOlgZMUcfUCWnitNNb2B8qGuSDiElE
NCLuWpjVRlM1ZmsGQbFTJJ3hZGj9iXpbcOWJoIVw0CLZHW2MAsszuupRCcZdeOicEdzfjN6cCgWW
BaeUcMiC4E8TDywM3UR2kITmRe+hnC7Y36LZ46AgprlWtCPgq/jMCknQDXbPikQrf/LHQHOVV3Qi
itxx5vhsQCafPYh6tDxSUFB4hYLcm6p9NZp0H7YVyOPC50hRz30o+/ZifI6j1tWq6q7Lk8oBk+ZR
MHi2NbY+hEOQPJmSRU4x+MbLvw0HVIC7ueSkP5Zd78medZrforP2InobiDCFzy8sE+gLLAv7KLkr
DmZQn21f+tH5THY4OYsK4NZzNVdQ+S3ZoMpLuOQIs5Bd8g+UgAM6gDQqf2EcS3IUCKZUcPL5VAOK
JaMUNZmMBCneoxnTyyFVEu+UXfJt8ksvDhK38qiwXewPfvBPxNE5xAmruOhiHQVE5n3pT1AzUsH4
B5rrfQr6h0vllHeab7xJnoh8QHB+dA598smwkSgc4eQTdV8QcMIQ3R+LZSeYV3bPbG1VDnuMJLKr
kiJKYu+nIIafJkEnlOm7Zb7kifKvwtnkoIdO+ijTGTu0etcd41gEyX3/ZTjFice6RKm7nKOjUoE+
QgBHotnk0AhCg5SYJSBP77tDMvZBPJWgA632///ZVND3B24oTQdjNF/iP1l2nY8KBKv/Uz7XugvY
64gzBxo8bFEB3dp5/8Uad+fWdKkkFcphkOEASQ7Og3woHFZgG/nibsKVKfzFGHcQJDUkvaa0moeC
8s9z0X4idPbrohfUXQsHxW38RgkppQT1LOyNErn6nrVMyvcy5LijRxE35BpL3C+j4rb/mCLfjFYT
gqsXTtFlOVV77aiAhdoSJJlE08ft/F6dknRQEt1DetsBI7Rr2JnTC93jFZj8ZTzcRm+0TrJmWmje
aF2aaq/ImVOUh0x/GdCBt73ZBaY+pvbGF2s6OdNKS2J6hsq/YVUfsqxwShX85K2yL6TE3za39kzH
0GxoGoAuTLYIN7Qw6dRomTSC2gDleXbBkXQu0YRdnOTRqfwFTEfTWfLq/XAW6XGtXOe3lnm/QgNV
WbhYBJWqSXcEDdk+BzWQlSE0bkh/tU1+DpIvSoBGWth/KN5HirmrpMKRh9QlYCfbnsw1zeFfhsSu
hZvFC6G/GiMIRj6u0xYOZ4rma8mP3dB7p8cCksPNJ81Hd9cXFM97xhM4fba/YI3o/pcv4KJYibGk
6OPoCNyHeI+M0BeUIe7iHWuNDh9AG8CU6RLffpBPqeKWot7KtZvoF/McdsZq3aPOEZ0jrCkCokIw
PQetl33PD/Bo9nEAvexnkab5Wqb5F6sciNaamuoxEjseyjPif5OHDIyOBWsNN53UbT2wQj32d/Rg
75jqFXpn/u5+um4vDlw7EEhX0fAxasa937pMXrrypV0ZZGcRiQE7kJxr8ctgOWwFHU2ohB2QXIeU
BZRAdflB7V9Kcx/aj5P9T62+bm+plXfNL/Z4iNWmJAdRB0G+LPEKKd13Y3bYNrGO4tf54zCobkra
5R3mD6H3fj52xak1dtsmBKMwuN5KY4J03mxA5lzWToVxipen7d8XDIHvByOV2WTdqBCvGRsHbLte
pNiHqRbxLIiGwQEMQfWxTBP4JvIUPkF/x88n6f8fcrhdb4NDkLheGhTt4q6ruwo9le5sQhCj/rE9
XQLsNzicCPXeTnNU0Xo5Kmsp+DDsAQV/yrMmkgcWrQv7/w0i69qk5w30Cry5e5qMR6lEoYvIt1p5
IP8yY9zxJ5Nc6/pCsX0fw115tB6y79qFCbcxuFm+WMJWApFBDgJkM9dSrQoh14YXm+oi5AywM0D3
LcMjhp6u4PZce5P+MkAOAuoRJZxKBycV9I3N9AZGHS9Xn4fl3k4e7Pk+WR61bgBxvgAWRL4JnzZv
oji2RgVQp92zcSqOsqe+5Vl3iuEZzuxNu/FU+tYZTcy6wDYb0gbK/pZJz0C7ZS0dhrxc8jFx6fAY
a2hEm16k5rPeVe72eVg91yoUaxk9t60q3IpKKD+JiFYTT80/KUWHsvol2LbAMPS3Ad1Y4NawT9SR
VJ2BE9feqdKnKDlIIzolpLOJxhASPugi3ezVk3djkAP1ONRrqUMLBFrgHqnxkEbfsuz79pgEJj78
gpvDHQ21jZr+kXiy3oJGc/aJPXkQcvH+OzNc3AmduCrUpKFcTJV7W4tdYp51od8vGguH7MWMWuM6
gQ+TaXc0ufTNOS/22+NYBd3rinyw69xMF8WVZFmWiq6tOXMkTFMLle9cjp6brBRAhmg0HL5LtJ5N
RcJowvmsjnui3A2jvz0awYbmifwkGRpzkb1g8aF2UIPBLj2AEXcnAoL1l/PNrHHo3uakSgvw5ELl
yDqmfv1Dv6j3i4vaoTO4nN62B7X+cr6xxgHBEFuTShe4QmZtHYY0fQcvsE+6/rCoplNQBOU6bT+G
CLbKhqhKaS1irtg3xjmMKLK8L2lkgRvRy15Y4UX3pn1lqbjEQZ+LKwmS+mt0Tr/Y4yACEkORblcq
AU9EdVDPxUEbwAFjBuXZ8qajHBhBfUA1zt6v9uaOumir3okSgoKNyjcCV03cNmZSaV427ojynNRB
PgtcQ9EO0jj86Iy51zo4OghfQeLkjnGcWc8sLleB4UYUQGYbZAPnNQ5HzHGwIs2IdC/WXwo8gJTs
X7RwZVHs5FLpCHaraPY4X3FJe6U1wP2FBdQC+YzQ+BNzQ6QzCRBedVEW8kUYWxJclRoHLSo10irO
MJutXx0MNwtQPYGePvkwB43TuMUrGhCFkpbrAwUvBwQjQInH108scRaNeo/ng96cR1BYNgeQfwsm
k63M7yt3tcEBjaGAYF9L4BPLu9mdfcNdTuELZG/QJly8igLh676VerXGAY1UTencR3Baa197ZxSg
jDuNnktkN+KDcuk+QTYGPcSO9jIkgm0jmkwOZtQ0Af/7mBMvIneEPKjqHR1jgY312+E6PA5a1L6f
0LE2E69sgyyuHNoHKFzOSzRA2omzRD+08nV7/dhXbywfXzHRD6AFVaHE7Y0Lmut0ExSNjYHGp8I1
hi4wU+jKgtp82+b6jf5zlDw1pDlZ2WRDBNUzExDgQUNZNV7z1tM70WX7Bwy7WmKb98Z3GE3ImRXJ
R4hDCeZz7Fcon3gagwRZMC3xRZE0wRbhicGKJs4qhVQIpOnvpv1lrM/RJGBbEs0dhyO1pZRluvTE
M4yTiYGNxR0pUAWsZQLfXrAVbTbWm6mLVDudCa4AT90xueZpr+zqQ7cThVPXX2nXE21z+KEq0ZjG
kYkQRJ4dp8o8hmqB+sXlU9y0d0maewvJQIiSg/Gp0lEoaggCB2vE3rjObYQdoE2qQ7Hg14Gi1l2F
EhRij1lc7CZjOcbFGMhxG+Ttu7RkdwPVEU0uqi9RjGpeOgVLPn2N9fGwEFl3pL4VnI41HbRfPohb
4hzqALTX2ZF0028fBfLQxIw866V66xz2gNR8KM562ZF6qUOD6cv26VzfxNf54BZ+kkMrtaA76lE8
UGNiO23s6/nTXxhB6F7BrBtE48k+QWmuQroRUfSlPphgfFOOqR1sm2DT9Buy3Zjgzj5y7sqEPD9S
EuS5MU+ySLxmdZ5ufp/bN9OgmGOpE2C1elZqwzHpozT9RWcBshzXeeL2gtUNRtag9sTLx9yfLdZk
X576USScK5orbs0blB8VNcotPa393JV7ImpIFf0+d8gpdOoKpcRbdLHu++o1ygVvRNHvc24BZOq0
NE6wnZRcelTMeidbowAPRSa463/ooUqYt9hOeXnJshdk0ba36yre3qw0f/XbkWVLkqyiAeIVIim0
uEv1t9zunHisnblsvET5vG1RMCL+ERHWswS5H5R69tAUHT6lzdv276+nVa5D4l8QOpXzKGOrgooC
s0eKP/cTT4eH4UmpUx/q2PmQ+UOlxl9dxDeWubNfDCiXhJQK3MRsN8iZO6WXXhcFNFev4hsjHACU
tEwSVUX0a65LNx9Lp8qdOKpcqxHx+K3nx25MsaW8uYyzWB6WZdQRZimdJdAD8y0KQDl9TN3JNS8d
cjbdjs0ipJl2QhEKNo4NIOW7LiGkMGQtCySx7FjrFveJx/JEyr+qIzvjHhJQ2/tGtC85sJDycemg
Zgh2cvCWzE9UVFW+7nLczCaHFpaUSy28eRaIHn3JKTx6ZLxGpVftREIXgktC41CjaJZSl1iEVK4f
qlaFNtJjTQUXNvvcrfXhkKPQUJooqTjHuVZ9s1v0N0rx5LdTvivrwYGI3H93sfJVt6Ue5lCakYlX
hPfTjKr8rBPsgPVn3nWFeNahQWuKSAKdNjjjGO9UcQ8VwvqRqa4MqBrULoPLdnwRHaUHUVpUcKoJ
Bx3EKIdltvHMK2QF7CnFK1p6Gidell2jLqI4zvoD5WagHIbkob5UWg/U/6iLd+sf4V32LwiFGEX+
qRoF8yo4WTxJSJZTLUpGhWWcv2UsA7LbPrmCO4wXJ8Tr3Bzb5f9Gg4BRA93I7m+q/G+dIp4cJIbm
m5ITXMVx5eZKgp6+A1VKwX2//i64WRoOJSKpn5Gg/6gGYigx7orC2bECri+LC6iYnEzI2Lu+Poau
E1UGrRbfJWGOYz3NYYw31+TJ8aeMijot1+HopwH+tQ+eb5pWCZ4WTRIM0egMkL1HamB7F6yfoKsR
LnAIbE17WcODqpmfw5h4mnRnKmc6TP62HcFs8Qzw1tBKC9JPqMSp25M1yjGIeyZR9S477r+D63Uw
3AGlqtlMedn8564gSOZRPz1XPqtAm/eGIP/wh5vpao0N+eaeVyut06IKUcIykS+0H89tHp0ly3il
aepo6eRoeuSbJn0xpod8KARPYdGEcq+AZNBnuyuR/hjTdzXyq0XgcP4B7a7D4272bGyK1KhxcLvA
eoz3kOjeESQlWNOM5ImwVbQNufMrg65pzFB5jtHsZfsE5n5Z+oonzvYmXK/i0a5j4m54MusWGm9R
aEJ2y721G/f5qTikyPiGiEyCVgy6J8U+Rpi3P8h7UQ3t+nm2bYgkm0SRdW6MyqLOFtSfcMbat1zR
nTD/nDVEcGv8wY+/WuGGmDe5rcfpBEf3qDwPXvFQf4uQZkl3yqPyNR2cxUddGDhMBFP7BwS+2uUc
my5LozHUYZfF6cm3DDJbqbvsDEcN4jtzh2aM/aALwIvN2O/n/adNvuJGnhra6iE87by6zHXmtPM5
6UA/pWHEizB1xaBwyxoHlZRqhdbajK9tZx0VJ/HS3RiAP9ZJxJpW66f7OjLOsQkR4B2aEnuF7LTA
2g0vmTftQRzpzl5x1Hz5TdSpLticfEnOQk1IvpIMmzMLFHDBTNVFFkbM10/5dVRs1DeI2YMlLI47
FJWYefggD8SHbHYQhuCW64WRQpEtDh+zOUbtuARHO9EbvzeRvlGy8SmTcSQG82IlTaBYxLEyir6q
CaPOTlJEHilpnDqCpk2e7LtC2wvwh11AW1uIw9Te0KUhKbGFmMTAdMfyn/YTlIFQVjM6GbrPh6MB
gXbVAbskDQY8d1xMjqcJHiGixeaQCD4F7eMYu6vJgjm5aOXJFJF0rdepate15nCol2Yd1SaAcPt5
8gy3dAx/PMm76B/0X+JeRkYtekNH8oUFFvwMmtiZKyJ5EMEDB0kgYLHjaEKds1R0B3BMOyNEJGJU
qFKqBkZqi6BXsLp8QY9p9SOgP9JAKqAFrVM8J2Bl9AbwEBn7Zpe5Qvz7wx39c5JNDpKivi5yo8Ak
s66FeD/+iLzYpS/JPvbGU/Q32YzripocJi3LIIEHDZdnqB5J+m4UX3T6vMSCjL1gb/KUGZEcR1He
soBC9mAXx3QKChGh10ep08YxNDkcKopOs+YI+///uJJjf+gc+iN7I89yUPjkJHnLA5hS6ds2AKzC
OtGIaijEtAlfUDL1Ya6nKQofDan3QWt7Su3U3zaxXmFxY4PDGNKadT3MCOQNAbS8QdkD0vhDHywu
E57PXFEoVPl4iP42mzcGOTTJS4ssSD7hrpqVfSRHeKpOQZpNl6mtPasYH3M9+UGbycvSPIhHGZyf
+a6n4HgaQ7fSps/2oj+kKmjIevNoq4UvG9JDiLB2q+fnEbq/0pj2DuTGHhfLdnNjDFQFRQ7ohU1p
4yjN4BQKVms+fJSRopUB1W+eOudOm6Jwceq8DJy5SfGYWFowZnDLCUQ1J9AHN5YLoqugINMFjclO
g4spBx+enVAvHogjT4UTS9MOZLSunA37ZO4/DQuqSIp/rZA6y/SqGbnTQ2h4oJnfKvjl8QdjdR7y
7E1NSm/sdF8Bjemcq34KDpNB/drTaF/AtmLkkJIxD7Pc+1HX7sYoD+omvoDT/a2mzX7u4F7gmVxA
I28xiRPLatDT9nOTho663ClydbB705Ga0bdKaW+W5iGPQImr7PM8vHTQDbOLpAcTr+VktfWWmiVY
irMj1KQvdQUF6VL5NM/tc1FEQWnHrv4Axkk18w1Lu++RsKdT4UORFQwVSYOeYPNs2IgnJqiQaa09
yDgycAhDClo27zpL2tcoixv0wpvN/NAX/Z1ixT3ExWnqyLN80scesS0IZXTRAIJOLHVk32Xx6CxG
/22qunG3fQBWUf+6HTV+/xdK0c4WEtYG46EAM0R7mvXB0+ZHtRTFelfBihgWKHxQUGnyOWSIY+mW
HGLrV1rkdUpyT+byvtOIgAdfZIbDK2VJo2qgeNfCR4Ps9HRpIYJe6dZhe+bWK8NuhsO+48Y/A0Ow
PFQVsJfVuyl7C3U2c2Ch4k30FFq/uG4scYu0hBZ6fs2PMjDGVA72Oi+86wNpl/g0ELXXiqaPAyhD
oxk07lAmOlm7cHzR5vvK/rQ9devAft0InLcDsm2FZiPGM5DmKaPkvZNCwb5eNaHLqm3Jtm5APezX
xWnSOM76GfFAXftGjD3BCdoew+o03Rjg7ndZ1TvIpCOYOkUnMwO5Jd7gksCGaBBchEaWrQLNZgS1
h8S3hx9m9W17DKLfZ/+/2cGTYYJvS8Ek1e2drD9Yoo0rmiPuhBSQY5GRIMUFrhxM+RuZPpki/Fr3
Tm7WgTsbBalycALjtE9BfrGOaEU9GS5e0zv1oB3rFzwIAuuJ6bBsTx372d+u8Ruz3CmpJBmM0Sau
TqWj+2ZM35CLKME83zbS07al9RjFjSnutJQRGtCRjEcp+mNxiE81mpnIP3KDJnQ0jAXjPm4c+l0S
0ieIFo97D5T5VFmRAW+5G59nxu39mraCQyowwT8BCq0ERkzYfx35UQ/n0nqlImEMtg4b68T7/CEk
6saZxbBG8jktQApj40HTmt4cBxBlFZzX9fFopkZkA33qvFhOqUZliFpPgE7ylUaHHHIBpZDGcv3e
ATHP/1rhk9uKbWZI4GDWaP9K+8xR6mMxvevZbm7O6vJdto9TJlgotta/z+LVJIemU6WpCdWxF1gu
h6lsazuUWwuzH+sX3c3QOFCti7bNYgVBfJa+JG6KVklymFwwrQSZUIR0PQh3Y42D11ipZnC+szAq
4guSAxGYC8LTO7CzBfrsfrTuPBBRal344uCOs76UldFUsPoxxld2nBtUUyt4+KrOvBfpiK0n2K8e
Hr8pbTx4x65G6Lvx6NPiYZQ7+6nesR4lya18FkFZvsaeRZ04EMU5Vy+Yq21+q6ICrlTKAvnUseh6
x6zK82KHgifw6gm/scHtTc0Y1U7W0eJLUCZbHm19D9VLcNW/qLIwecv232/n4MYWtz/lahy6jBUT
ZYfukKFOgbXxFvvoAjbZfS8q9RDNHrc/CzOx6gxc9J5tHbTkfrBEfXKi4XD3f6G3Ut7ESDM1OG6g
8sO9GSMDpCIDVOxEMsOr4Hgzd+z/N86GokVg5cpxjRnNJ6M/x4Q6UviP4K5kXaO/LdDNkeZGZMWL
0iwm0rSgs/KnQ3xkjQoQ/br/C5FL9C1dEZEbjZo1Ee0GxCbL5oLKGE8pT61OA8FwVmNkN1Y450ae
mcplh6zpEIS77h7ViomrtegZ1z6BPwuRzlTUMC5CenbablYpQRaV9APQKTmgpP7IqF7bQ7MTBTz/
gPRQGZZl5DGhZfirHVNqoW9DgAydp78Tf9lrl/Hz6LHqAHSki55qDAN+3xZXaxzmWghfGhprTUI/
sxRBDWO5T5sCaoqRB307MEsiKW3ttOy9GUSm1x3Fq2k24TcTqo9EL9MGWZexQpAThBiVqX42S/3T
BFb82DCOVqe76kIPimntSj32iqqEkkx7kREDkZveC/twv72tVhFT/79PsnlZ257kvdyzsE9ldKc2
LUHEbtXOAIQOlfifJhExT7LZ/fPsI6HHTcFEaVgumP1ZP9Hxvu4RPUrfDPNLO53s4WV7cIKdZfNa
t3NSDQpESTSA2vwBasN3RPQ8xslIPRGx5Sqo3UwlB9EDyKWzMYTDosjJXrd6N4lAJJoZ7vagGGxt
zSAHa7GqzkrSoGBDaeOdMSif1FJEWLzuJ9wMhUM0TRkQY4AuEU5+d0BQ6yi5sWt5jNFyearvNFB1
zt9NMFAZF2FUdPUiurHN4Zykzjq1a+yQzhs8FuCwGVHEhz7JLnpUvvx3s8lhT5l0XU0KBG4a4yma
vi6doNhAuAU5uJl69NERUMHDXZ59xj8KWeLslB8Y04hMnb+QJ8FddD3PHMQoUz0tmkSJ1+Y5NM4k
p5MRwq1EogaCvf7xLrlBsnoZZ0osFPzZ0+DniuQ37Y9k+Kvw03UwH3UkN1ZkqTfsrsHiVO2+6C5R
CzkM0foIAPBj/W5shImsZSpjQyJnRtpXQQMedGDIUUvugl7SwWfMSMooXCjBMf54GtzYHRXE1qpl
xsvNvuvjh05XnO2dvV5deDN7HFD0Y1ZArBpdVlOgBFKQHaY7zVvehpP1Qo8oSXEGX/ZypBShwvy6
bVu0PTj8gH4Wk2ZCScPUVCicnJ0hOkjRp20jfwj3/NzrH8GS2ykkQ5xEHTxwVjihsYINaJk3p/l+
oE740ZTauD0yBl/CVjC3osXjUCNRRtkKNXhGUn+Mwtxvmv/2gHGwAR6C2Rw7dM8n4asSm7sof5fM
2tueQdEwOLCYQ1JAJhbd05CBJCNY6ATb4A/hqp8rxHMAzPL8v2xt8q73Z1/1azeEIy65nTO52r+a
X7mFm37fHpVo4/NdN0uqJMVM8QrUUcajMkUtaHy8ofv1YL8iSfkEnmmvNh3LDy+54AEqmNGP3P7N
lqyaPpY6iCB68+Lm4OGPxkGw9QRHi+cJyMGf+58+LsgKPEDH05uV9KDborIykRk20JuB2EptWlGb
onk4vSft/WzsGpHWB9tdG44Mn9JNqIWyVB1VgP8hy2Y1QcwxE9XnrCkW3F6JKudQ1AYElRYTaa3R
LQ7yJ1RUuBF43YePqE78nAYii6JNwKED7VuCTmGgQ0TprpX6oM8qf3uPi0xw8JDGQ1QrA3zN2Di1
1WtXC7rzBLciHyjqFXAZax1uxcp4lyzqa/XJNB7r0IEQvWAogp3Gx4U0eag7qUCPJ5LFfQcFTZSg
2z+2p2v74WXzLTqyHtVIoIAjp9ILCM4qeFBR4jRV8k0dIbG5bUywNnyT/9CQqUBKSwPZyX7IneW/
9Io+BB9vjiY0FTW7JGBF0K37BSHlEbq+4+P2GEQTxh3/ph6QqJdw/FEfmJF9i4hgFx/bWQDV62Wl
Vx+Fb7ppS9WoQwWLzx4aYMQ7ED8BrSfjvzS8wWWkcNqxDNLnel+cRVEo0UJxwEBttGLncqGjmAsB
yaV7ilL6tD2PIvefp9AfVYrizhH1EaPLotgoRnxjA5N21ZEGInoJ0c3H9+Go8zJAT5LFJO/mp/rf
ETfu4lVBeib/Q9qXLcdtNM0+ESKwNoBbrIPhkNQMJZHSDcJajH3f8fQnm/LnAVvQ9H9o686MYLEb
VVnVtWR9nO3yIf+sHClzQMKdRNvVFyLSf1g0IxNq5BudFIWyrkUNdQhioN2e6FakYytB8X1peRTl
+zHFRhTz1ca5k9thBjRRslTzUfJeaSbsxgdfjhhRUswH8TBit/RHzqfcVZeNYAbW82HsMSiBM47f
6xMtETSf2sqJ/w4facZXOFW99S5T34hkYD7G/sRihTtxlGG0FXX+UGaZKxkZJ2rZN8ONHCYQJDVW
cjVdT++0DWjT8+CTyZYO4Qe6GbQLGq+2w4f4SMnZUWTkbS/bL2Nd5bPFPymWSlNJ0f9HrUQ6Sagq
ZYF4arlz+LvOZiOIST+NxhIS7DGDgRA3QroRc4RDwNETeS+u2cigP9/YQigsWFlBCZHzQPEyN37C
bhUw5oCqBy/JltcXQFXgtyhqI43JOnVDWatrKyHYTZHi0k7NMnq9NqIPFu+iteAkn3Zjto00xi8M
RTyHa4gqvuqHoLKmMVsHugTeghMOnOgMnFSpPiu9gW6/pfwRorpY4iGHAGHhdabvkxBszsOASSJg
jcpAFArPWF99optw5A96aptwP1FQv+ZpUjAQmI5+Uh+GZ02xONrCQRWdQZVSDUuBRHgq9y+rR7vV
K1u61O7gNAH20jvJ+6oVmyMzmDLJZa7LBh59RDwY3Rdtdqbh8+1D8T4fAyeGQLRYU0D8LEpfKnJc
oqfR/EDMw20pHFtm92jlYTSKqV7giZJ8rc1zOKPD630v2Ott/bZIy6g6qR5ANUiRSfeSC/YLO5mt
ZVbvRj+oM8196ZHwwgZqtTes2mAwRI0qpcxifCRaGNa9DokNwY1OLYh/WiCwwvNtvLtkUGRsOmkd
6SRqC9LK8kOJQ46W+WlGoCKj9dWwAZQczeeJZKCkkhJwaQ/wOXr3rJeOMDlqVHNkcBSRZYaaSD5r
PUH01TZ4WLTr54Z0HpmJ18UFp4DKOw6DJGqvEEzzIipXQHxl/uwVjz9Iw8EKg8GKCu3RYRNXmiOE
uZXPF4k387wfrm7UnQGHKOtr9GnBd2mPoU/p9UdLv9f9HnoeOby66X4Cj6CyJ2G0C1U3RuvC2BDm
HPw7joJEzeqMj3FsqQH6hz3NXhSMdUygt8Pw/bPAm2f7w0GvohntSyItJVWD4nDV/KixSaN0Y+Me
m51tqf8rzL1owVYBcDCOPxpkSN+DW1fRVJM28UHWtYtU9agIlPEl0x7M+vt7VgxK5uZiGWXMwkRq
ZKxpdHIjkKtL0mDhcSlxYoF9bbyeg9HGWp0HA30zGPqPl29JXduannKeofu5m81BGH1UyznHbonX
sR86nQwcRMyh2y5oDLzEu+PxSdI/+XfYvR6JcVy9psZpIqCRc53aw9wsZ1EdnnJF+bwW8lGThNT5
T6rAcgxMfVyLioJal5lUnmLmh2QqL/ifnGzOfj3veo0s0UBOsFVtGcA+NWOyofxB3QkISswKY950
uiF2h7v1S4V2Zd0ZjjyG4n1k/PdSWaqBnBSDLOS41FD1Rv1YLS9ZN3Nsar9/a3NCBkpikKeiP5b8
qhrSbrH0SXgwsdRQsjWaRkBvZMtL9Pzh2XI9GQMiHQYNa5gaiAYCuvEoRNd3AZ7ThTsAS9X8hl6y
jAOxPlYLlp0iyG8x8CWLbpkLwZz2p34FdZ6U2X2oc/wZDyFZ+oFm6ocRW+FkB+yU2nfjqBw0DIZ8
Mc/5JQfXp/Djtins98JtviADJ6JekrGifMEt6r6L29mYAxcia8agyMvoYpnMueY1ZPA0k0EXITLH
upIgUhc+Ltj3nEV3mP/lwCT3YAyopI02iyV22L72IclYQLAMGIBN7MmZTt2jkKJAxblKDoz9trwj
iaZIbAiyMWc0PtiI59Dgp1+q1KLPChpCCo5wKn1ewxBPZ9hVHtrYa+BZhFddjoO7nnIv9pABpdMJ
8qHpLZ68/fDuX/tjl39l1RhGpQj41IfZM02sYKy9aDWtoet5H1G+bYEsfV4ar5FUYCG1U7k1JjKP
g28EJEYVS/B/bc74j5+QgRZh1PM0pBXUX2Xp2M6O0dfli7Ja2uXX3qjyuBzC1h5LzlE5RsFu/xJX
MSqIgpSsVnxppnszPa6NxzkdTwYTn8QxxpjNHoX9VbIMv/ZQoGu/Ybx0RHtvC+bd1U3d6RB944il
TuAGjLI8AqmSF/LaYegIuS0vOyA342iXHkZBPyL2KXLk8dSTgZciVEJsZEcWo2wlC2N+Vo+Xtj5g
NGgyPnKOxtNPBmQytRTnIsHow/+2cKHS6miIk8BPyx1Cosp34x5Z9oBJqc1JmNBWhTUaynqvcelI
eAKYNF2q1VWVj3j+5i+9Ix9Rw0UfEBGw82j53gX1OXF4I7q8SJPQC95E5eE0isYgw+B+JeolcF0L
lwIBhHCmzMXmF14jIu+MVFk3ArMpNxSVPhi10BqFlzbhJbd4UR+hf8FGQpEUSp9iFv/V8dCEderV
3xo/w+qh8VkOlu+rjTW5j0lspT9zXmjL8UFsRSA2xSYM9QjFlcywung8oqTs0tHxuEM2YRI5qMVz
PYSBlBLTI6I44LCdO4GeOXcQO5TPv0rKmDk1P942ON7xmGhlbUcd/cvox5bqewWsLl3uaPBw6+SK
We/+N1kMjoyNgv9qjMh109fIcArz73LA4MpLF/MCBw6KsDs9hHmQGpUOqrfoh7V0bz0QB0sfRU90
MuzE4nVLcC6RTfuHZRFJBKku9MPCAUSVNemfStAaqK1v8HhMecE6O/2jaisyagJuUfbroPYKvz82
gWwlzvuS1/9GJey0fxnmY1+LAK8CieSyv9OaxK3IfRFzWtc4TpSd98dOG7XHujTk4os7uTp19X2f
cgpDPBEMgiiNWFdrAlAUuoPeUV6/j2XHOQYHB9lcfxhPE8jagIOGXFtgIraWlTegxzsGgw3Jqs0p
SU0MqceSncOP5IroSPF4uG2nvEcom8tf1lIWJ7qioVisBTzxbdCc0cBt5YstP8UPlI5b+MjjeaSe
/YYz1hl0mJJYI2uNKvakniupscLwPluOWdRbIyhc5zN+GNw+J/2NtyQysUY/zHk3g67X0QS0N2Bx
M9263n9V4zssMxBIa90Wx/l6bJ5fq8S6N0zkJOvw2IqXIr5o5eW/iWDijXyKV0XVERhKqr2MqU3Q
Aoot6LeFcMJBNqefCVpWFzmSMEXzfRVP6oqlr5RvSTI5vnBfkK5irJ6ohsj22AupYqSTiiJdIn2Z
weA3otktys+Lxlt49oen7VUS9SebCMNY8iY2KwSCC/r7FA+7bdE1e+kcTA6ApNV0oIS37/APbv4q
kYmapE5vp6bFC5OgEv0ZNXhbcIvJKk6rOzwlHm/f7L6qX8UxAKh2Wo/vFKmOEWqY2NDP8VQPljS3
TxqSgaTo76oGfBy3D7nvFq9CqUFsbnVO52zVMyhKqI7+MIP5EVwbPeRVZWfPSfK+7OBVHgOPi9DJ
S9lAnv4k2khQYDWmfkcZ3ZLToFjk0bBeK9eptXwbDjz4+kPgfZXORFIoRvRduqANcDqOTvVQesVP
jIa4/WH43p1Gv85c5X2pratIBjKjfikmkY5dxpUV4vk5g2vcEj4nweQYnhBgCOf2B91HsKs8BjDb
pZYWLYFBlg34Vv0utOaEx6nIMXq2Iz+d5JpkOWRUbrNYa4JwP3fGg/BTrS35CaNDFoqVj2Ll8ECA
czi2Sd8oiBCnKcoZM40USzB6fu0LDj/lfozw7wW+osLGImK9gg3qqeo0smBFWvyoF8XT//c3AkOT
inlATUYPrcxYeoE26GlVOlRlktwxzNRVZtluMc13W8zOSd6IYWw77rF2oFlFMIXHfh5WlhZmHGXb
awJ7I4Ix52hYhVIWZMlpTQskAYexsmjWscgs082Ak/2lqqwqUEDvKnAbwXaw641wxpqHWesSLRUk
R5gfQmJ1sKUs+5qap4pLK7ij8W9EMVac1IORl8uANfXjc9h9NWPTqoiLJfIcON5R8DdyGOtVqlTB
KCk0Y47uwvi0ls7Mo+7iaAXbA1t3q/ILIIpqddVYC8xF9G8rHv0rmaANpzAkxQB9hKKypLur2JVp
H2X/UDCDtJiO7aMDxL0tZq+mu5XDcu/GU57MerJIYKiQArrwHg0TnnKhrJY9KrpVMB/jQ3pUecuV
96/w3/Ox23ZaaR0ESZrx6pL9Mj1HvAf/XqvQm4MxsU6zyGIk9S3omD8PmCUcn1LM6s9W6VV+eBqR
zVfsCcnL5S7y0qP+gTcAvhf5vJHPRD5d2M3SOAM5pMfBBcnQneBiziWCz5LcDOEBR+v3SHrfyKMX
vsFceRDTpRdi1H8MP7Ny7XuKYdkmSeyl+iKixyw8zvpp0DmvwX1ju35GBh+FedX6cKgx5658b0Tb
0GKnSXiR+N5D7c3ZGIgs9VGUZWoMsh/6iJPPYP+7R67dopsaisf4Ex8YuffJICP4K0u9K3XptdWs
e6CL5qYXwafDKOqFY4RUF28Yu8lAY1dNZEzMBNkpyRrR1UYZZcWnwTNpJweX2WEf86/fjAFI0ovL
Enc4WZYEc+gL6bmLnCX7KvHa+G8rh8YOK8tTUfaZgedG3squgc+Xrljc3vESOBxT09gHVNLPgraO
FSUCLB4Gfz4kp5Wy1SJZNB3eET9tdBHg/NbORCxbLjsTtzcv4MHrc69XFV8dpwNHJyg+/FknNJHB
Dwk70BYFVeTXvunXCjn62Oq7DsWPwos84SNHHu9jMfiRtIKYRViJBH0X7Xywq89Y7+ypk1XfrQV4
JXq7xl4nbjh62w9oIgMgsl72S9I04LECpTg5dznnXNR0bl0jAx252kejNCLrNswYGmj7p9CUv2da
+KFYZWvFIEGb/Lh9k7wTMcCBmL7XqiSUnF5wJnISJ87v530oBizkeOpzFD8kRzHu+8Rtx+/qwnti
8mQwEGH0a1euSUqXq/QnyUlcRUcxh1JcVw5tLasRir5no4uK7IemIxFPJIMt92VSn2MsYYVlefEH
0c2d4qeqWC1dI4MaIyZDeT0MO6d8I5C5ybQOjTBO4KKF2LCkpAJOndKZE8jtoO0bIcxVYsF8NoUr
sH0UjrqAGmb6ZBT2uHwM48q5rXl7fnIriy30pdhnZSo9YoDWwayFl6MYQHvZwaVN96OazuijKPB8
W+hOoPpGJpOLM6pGWDMFeJiS6K6dBCdrzXsyqffYQxbMbXXQyWi1ApfCcQcf38hlcFjvU6HE16MF
pMWtv6ROGIjBausgDU+8+Cdv8eBePeKNPAaPm2lQFCNGa5uYr890e6mUiZaK95KgTa4mhlaR6udU
afxZ4H7XHUh5I5v+fBPb6ascpkWGWLZDnwa4Xf3EnS3yY7Zn10CSGhGsffujcpSWrQZq4McRqr5H
Y8gaeqOCWWMtPUmZ4fWm+NiZaXBbHO98DEhLvTgtrTnhybaobqGO5zBeeK2JvCPRn2/uUKuHpTJX
BAnzS+gXbvXTfFAuzXe66BZjMp9CG+ss0KPIo9Hae96/+XYMyGARgtK1DWySVvpXp8M4a+EnXwu/
Te3shGcICv7gKxCC5cL16bwzM9gTU/to+9fACNsynfypFy39QXioD4OHdiasfiCpLT/k99yIliOZ
LRVOY7zKnQ7U61z1GB4TF3Nm4gfyVN6B9A5BO1iqPmFF1/rIYyfiYDpbNpxDsc1yqrk1QbyiSvXX
Usnv6ujv2xrLQT22aJgLVTd3PXwVHYbOjqZLK9figTeazDsNAzqlvGY5eMugPGvv5rXhZktmpyXv
Mb4XQW+VlOUJL+YkFHNhRg4KjoOOPaIPOeixJqmFx+B1UuylkN9Io6femGK3llItgkP7Fbq7C32S
q6lF4KjSC3VUeWXzJjR2wkCIxNNAVPEOwU7VtyKruO1mlUbTRhqo87lNz5SnWoxOJlnsVX5+j3Zc
pTF4toZKPqkEOfIU+bzObw8aOALrd43KvzkVg2mrgGWoEympldEGqc6fn/u7+vA6BuLErqDZPMew
j9TXkzFoVq5Sr3ZEQfAJHlNM8BQqJ6HwBz97lcBglhhjH88gIqOQBnTJmnRoDxmadGuf1zy+b1v/
CmKTeBK4hPKpR/Q39i7G5KxBUFAd5YV/fzCtqxgmPlLrcERLPB44dGQNNO2g6oud8EDZ9xOPd6a9
ydCtRrDD7C3SQEVc4vvQQSQBCyiSQ/tY+brb3kUnzU8Pij+7FVbUtB65oKJ5W+/3solvxDN4FZvd
agwE7wbasUdxBD3Wh8qvH2HRzuQZKGpMpZV+WiKO5Nd8P/POeyOZCZHMyajLqodkxSo+Z3+Htmap
R9VN3MJePpjuasVOe0DDD9Y6pVbmdSckjrhMEvsqZagqUWUkblmWdEXJ8nqYYPdyPHgSqQNFrNw1
zDnlFQofv5/1KoY5q9CsKTjaRzS3psgUyZIlhscsfyRxxonL9grGuNWrJAY2sW57yUGLS5GazrXl
HsH2ltcuLYLNG1h2wAHO/bDhKu834Jz1dlzwFQd9fiy16FQOvS9gZYFZz94cv6Oh/M3xGPxUB0ld
UTLG3hRlfdTVv6pxPGmC7N22CmUfNK+nYkAzIzUIIKIFkFboZ1ORzzW6MMx0ODa69kOcvoxh/Gku
m8ma1eZel8ihHOa/9JA41aq6aqq7iWI85/l6mDoQznYKKoS16QwScCQfjqmRuE1TGtbQtm4bw2O3
cuONtWqHYeaalJJwFj/mmRGIem8JefN0+3hcJWEQW5kjMxYNfLQew4irI1loD6admNTG8GjHnCDH
2G/rP/oE3zrzotKkNInxXBDC8zSetep7PqBbt/x0+2C3PxuYEt6KyZGoGImxgoJ07tw1X90kzt3b
Ijh3R9hsojFhd88kIY7MFisNaKNbGMShHYK785X18CnjWNgeH8NG5wmbV8wyQa+HRKJ5vly2KH2A
cjc/C3bjJB8Xp/AWp7fTM7fORJH/z5hFRAazapFIGkhDf6UzxfvGHg/kRJOZ0Ncg8bjJJKoDt+Qx
yLWodTsbBQ3Q10ONrPPytKQvTfVTU31talylTKxK5ijMfuyC7fGGrJg6MdnNBU2vJgrMEt0u/fe2
fNHMU5joti5E9oCVSJlquJOCqecRc5McPdp9j2wky291tRh005jk1/fIGBTn6Gt0jzcXZnXRo0/f
mKg4+aVffCvulC+83bS7oL2RzTj9OhuTRS2QicnQQDnlGciiH/rKU1fkKEYOlu6a/kYWo0ZtWAsD
9vACSpXvpmwVymJraZBJf92+z73qIZTx+iUZ9UmNtOnKGPdp3MenCawsHQiW2+cVC75S7BnqnOgD
5bullHwiygy8lZv01/+mvRvx9Bo2L6SolRpQseH5rGF8pPiSIXKzb59w/xG2EcH4vkrosZ15Rm6A
coiUXvlUP4deFmBF2TG3zVN5/w6KsjdXynjBtBKbJopphCZNz6qO2lOKsXzJhMJwjraLNZujMQ4p
i0VVNkC76rQvgxsdSuSv5S906Vx+gRV6XGzjKCWb7FC7pZ1rKu8XsWFyHO/AjeSsD51TfaQty3oQ
PU48L7jvO67HZFMdLakiNFriQkXf8JPPbUDZ/ZfHFi25wPDS533AfdexEciAjK6uMRoiUXmQ73uM
/MX2I62phx+I076unv1b+MJLn+364I1IBltyJEBEocbVLtWHagE7G++5Sf/mG5bGZj4Sc+knnRq6
eVjsENT61b0COn27CkZ/AmcuRzU5OM12Tw/YOwPOJ4yg0rGV1xkPB8w9dP5B0y0dtLmLM/ui09rl
fdpY3Tsm8LY2qDO4MsqaOad0EkjrJgtF2bpMsQXSr3LOBj0OfrGd1WUv5poAHjFHl2UrSu1BJhbh
9WbtvzY3ysEgytwVVRh2cLdY2eWbj8khAU9q8xI/U59Hl8CloCPPfW5ykwZ+t3SGwZdqmgZhpO0I
aSC8dH5yPx9Vj3IugXOBA9Mc38o2U0dhn4Uj7QwYzSORP/b184wBLnI3E17Jb98QNEUyUKzRFJZC
cB3aWBVN9Vf9F/4OA1WFHXp0lQZ/Im1fP/4VxuZe4rYVBbnGsZYy8voOMWjWozug49zevrVdxTAR
fKKQpVkLoEcahP7gF34UdIHMzdLu5/hxaf/cHZt1SVPDVFEdAkqdKYPpiMmb1mnRlRs7pj1rVnPS
7k2fjmHzYq99fLxKZvAxJdmYlhSSxVZE1iE51UP37TZm7Xu3qwgm5JplkJiBP1dy4vkpW1+KIjuo
w11qFIfbcng6QX++iXmqBRtHEtowpXbfsumcFBjEqD7dlsG7Lgb/GmGJ+pk2ORDjaZHvopXzuuKd
gQmqZMOYzbCFS24MJ9ZA/VM/ykXD0er9lOJG3RjcwzBnmgshcC8OkGUD64sG/inaMEwRiNfvso9A
18/PgJ0Uz0lZUNIEJapt0Xyp1UdJvevrxMrTn7e/zh/eT//KYvk19KRs2wULktDn1QZ0ZLt1Jwf1
Oa7FcvSAJdiIEtUQIgE6nY/lx8Ucjlia694+DE8EEyyJa1TKfW9CRHIJk2/ie4b/4Muvl8WYvopG
KiWnb4T/aUHoEUR+lPOv5Ob9X1l3f/d5V2kMCtRIuixrBs0O7yWQcyjoFS0DxWl8Eki+7KVe4k9Y
N9CDZyuxiaV66l1pF8+JxwthXjmZb/0l1AY3OBH1vTrWNN002asXYrK/uh9+6hfpLvGFn1is5vZY
FqE5tW+gc+SVx4A7mM7xlSoDI1I1oy09RXiTn6IHzZMOApLMGuK2/Ihg37mtSBxMURlMaccJdDAK
vjMRlIOwyo/G1Djq+B7eizf6xKBK34rEkGc4S7r5gNjZGYtZbc39p+EstnizOnvzzm8EMshSDkVf
gDf9V0qIbggPncYRLplPWW7Wz7TT0sSH1J/46syDUJZyY8hl7A7WUWXq0E9BMIUXhCfVWhLL8EBg
dQh5q8M4kQjLtCFOa14XLSBb9rHoEL2klGTj/7CbZx+tDR0rx1VNIexuHkEP5zEmIe0A0l6Sw9fQ
pzNXPvlAqW7M1gotumad281NdeN3m7yKZXQn7mRtMqUC1xliGW4jzJYcjugJVu0xXNy2LAL0gXLs
Yh9grzIZ9YmwTC/WdYwutOF931403njo/if73+/HsqO3OKOtUWZKoUbb0foAUb7/qx7O6169fQyd
zTJLQ2FEizQjgsueKxBP8Kv7vIMwnmitU7E12hH5uXh6iYv0oGbg65FW0LA8NZPpxaFpLwZvWPwP
6Ynr/TH+SY/aQptzmLfoi8c66MAGln0qD1MCFXx9KnEc7h9s+iqQ3vTGMYyRkRRVOlOb/kUpUDV4
yEtH2jCLldG8DNp+rVW6ymMckRARIpQGUgfknvjm6/h9hBp8cZ/Z03flgpV2tmzJzzQBpKSW+I4J
MsDnVTzjhDRlmMyVbmgFZ5C7PMDukJsE7WRi0+bn8qjC5D3+i5Snr4w7aqKsahJpwqmnjw0ov3mT
cfvPjeuxGChJ5THP2gZqI6l/S5VkC91F0T72Jm/uincOBj6GSNfCOFzRKJT9NYLPYM3f9W769yCv
we5GHdMiCbsUo2uAQXfFeOZs2nrktXHCeQ5wDsIO9CWlOSkxulkcva6fQB/iJdnk3A5BeCIYBCmw
diyJDGBUh+6Z9EGZD7d//77pyrJkiopkyiLbbziSBDvhE2D56I1OdCjc8WB8bBzZy13hCy/w2A2o
NsIYw5HaSMOmbERvNVKm5Fi23sJtoN71wxsZjJXoEQJmtYnoSEId6J75bT6YbnuIAtmDbwafV+iK
2BjKG5Xd/VAbsYzx5NUQgrsPH6oO72X5oWp9zoeioP2bo98IYKymxqwgLfbQWi9t8FDATVPY7aFz
KPU/mGl4DS37Ob6rQDa3rkXqhGlVnEj2x5M6YdcrKjFfSVC70b3kT07aYQlq5sWR/R/VhE2v4x0f
xQ19ZcvpUTRPi/5pJLzJ5v3r1IhMZFPBNkXGR/akW5pYijDZDLIOb7o06A5dL8TCNjpaqcht3r6x
fQW5CqQ/34CSAHJ6s0lHJGZFJyxOlcgBvd1YQ77+fsYnNlKsJa2G35+CTH34J8595/t9I4YxYaMb
pS4TFuRZRvGlKxq/K3ldG3/QvOtRGBNuMt2IRAMbVtMTlH206IrV/BGRLbISq5t9VOwR02CCo/24
bWO7DnBzNsaGV3VSEiWHXFELL3qZuvKUFnbdSb4m9rwgej+I2UhjDDorhrLpBhi0fD+4so3X9E/D
WS+TF53ru8Gj9IN4EH0jbvXZRK2AQ1jzB+A3RSLLhBgGG/1GWVeRejXx6LynnbSl1x9k7L6gwB95
vJ32+zd7Fca4sZX2uMoqrC2LS29U+2Nkgryo05wk73kH2zU0RVZNQ1ZF9Oww92pO2E69LMAt8wDb
rpHNojzk03fa5Uqp4il36zv05iqRRcp87TptJIgH9fBrW5zLHiupw78MlbcSlHMyFhfXRglTtYav
7rKH2HiYuKuaeQKYzwSGEiXuF7xXKgyemU1uNxWnPLU/KLO5KwZ35akL40xC4yxt0EWXYpDCjcXf
aI1Ycdv72DcuvK7n3ahjI5KeeoO88zwO4CDBtWHkMq+OdX4k2cttDaDI8Jtz3ohgwFeKQNPY0NC8
Vju0iHkj2Jm06UwEaEJvN9Ni3Za3G+Rs5DEoTIxEMJoaGifUyVFe4oNWDrakZa4g30fLyul63MeK
jTgGkOWerPpE9zarPq2dVuBqymzFF3xw4nELb1xpDAxnijqNIZoBncalxW66hgxNrB91v8GUCC/M
4SkHgxaSbCZdQ2N4Jb5Uy3EeP0kq572465mvt8dWEutYFfRSglX9wtlfGSj58K50hoLWV1WWVA37
r9+qeZFVcruqUHMkSI+pkj6JYfT5ttrtZxYUU0GyxDAU87eZUaUXlKoBtq6PtLBHVzyMVujJj7S1
mYbWHHkUcH63q6s8Rs+1qexCeYaTQrr3oN+tSPfOdhFg0YkvBLy0wr5RXYUxF9glsxKnLSIoKUVU
e2xjtzBLu06e+CXffaC9imJUvKymYYrBPA/6X5RzaO5CcPuj0FnzEeV6jLNgLonbmLdbPN98PEbV
s2xA20+HdHYaaJ52oJ8uCwT/dcuVz/lwnLtkn+D5UFehmuPDieAkVWHHkoeZDPRvSas1n5d/dkuu
k8XthOdcLfsoV9tcySODSl5XK5+6oFBrTojBOxzjJtcUtYCkBxzOmvKIvXh+tKBNrMbLeQHrfpfx
4Hffu/yrLa9WuXFgCJ06zTABiEls9475uOItVp3NCNueCTY/pAf5KflAuVf568r24fEqmvGdRkUw
dlKB0iWaQyfOO0sbLtzHGE8I/fnmfDoByZSQGxidSDDmXOh2M8z3WbU6HKXkoMlrl9VGTjEkWT8k
NOQVv67RJSPHqD8RDNgvj9hsMUg/DdHRtZc5/Pu2YN75GGBRp7oUEYMDxcSHoSot+OxJ5rRT7ao9
muvQzYuIXmY5LpU6ayWZIkpXHBRSWknJK37vP1g2Ihhd6BatV8b5tfkmPlGuYYIy4K+5GgHlKjCD
2O2CjgvKSV3/5DVm7vuejXhGS0JjKNcMEz1O+JWSNUl3WA8ItMTYMWja+YO4+xdKZHhTBdRqbKE6
yUyjT1p0a4cDuWRS/FkxhMNtveCJYHBEHMKxqEfq3YZnPS+PehFx0hz73bTq9RRMuC22kmYiu/fa
cx5En2mPDBgtzuMhQb9ieIpjeFMkYn3yACAO0azMbdHc9Tqbv4DRmik2+7qNCYzbM8Ag0/j1s/y0
eHT5QztZty9019A2shgVGSWl14mMqZJKn5wQ/FZLNgUgiOcA8i7+b8SwUUkfpo1Q47s1A2Zq4y/j
NFh56ajCnaZzIi7eiRjoaMgQIrGIMaCmz60Bi9XMRyHmHIcngwlG+ippkiGCjmTioVxOCVYarpfb
H2Y/pt9cGRN79B1Jk7UHPE3H/oRdm4cCNDsFXuMtZugF77Y0jl2xJeZsmbRMTnBpUZNZq+xiXpij
aLzzsFVlIs711IJt0hEOxec+oC0Q8iOxBF+z/w+T7BwbYtc3hIspjn2M+hrN7aFef85sPbM0X3GX
Q83js+KoA7vAQZyFkUgyWGTXLvzSJZFbNNWjZpbO7Y+0nwm4qoTGAIO5ttFQp2gEeB3kdufn9oBN
EYH6pONcUAtEV7bAidx2NQOtNJKK/KGusN2xfTIuekxHXMmSuOMq+FHeurfPtQsOGxGMNXWCgHf5
hDkJXUqsIU+tWtItvxjvjOLlv0libAplDj2TKFVMKv9Mpi9i7Av9Qyj/UEze0qBdlbieiX3BJrKq
JlGEeusU36fzKc4P8chLDFHQ/O2pt5HBdIzGRT9kS4sgaTl2R/XcB8N94c/n7F4OOmd1Cyd54mez
d5/mG6GMB56WMkklasZpEB2UQ4+BZzr8xXua72e0N3IYN9xL+hD1Ib1ATOei8SWg7D6dhWn/L5nd
eWNr0SbV5ZmXmdw3so1gxsiwH7TXtBwHpFPJ2knz2if67utd/Th58QEbWd7ZkrKRSbVpE2Y32bqY
1YKUSqjfFWBMKCTNknrZNsLZBvkqxoY4Vs37iow/lohednoDQ1BfW3wEVwJjY+HpwW1727cCooHG
QNMxgsicq5vzWghXgIexzIEpDHYWhodKeVduT7uKYU7TlmYbZSqe6UoPcpLsnEmRtWgXczpoybfb
J9qHw6soJroItXCaBQrBOVb1aEN+yNuW8232zfoqgoHDJTQKXR8WxLhoYjUrLy8lKxc/1RPPJe8q
ARbQYmuSqMkqu3807hQzInTwQfXhj8FdsHh0EIEbz+4eCK5DxpJPomvspkxD0hphrBAtDccFxkxZ
BYSHHGujtMuI/o/I7p6i0uIZ8u6X2khllAJD70mj9Khqa+mnOQlS4tzWhN3b01Et0Uxcn8k6fbKu
WRFpCGnFI709EqzHIYiP76rsbsQwcETr19FUEFTYxk8DetW06q6T3qPUGxmMmSa6TNbWQLZEjEB2
UCnkm5RX7u3r2v8c1+tiPoesSYlEe0Odovsxtt+ysOQEmPtadhXAWObax9iMgTFJpEROYf6ckQ+Z
+l1NebQRu8HK5q4Y6zQipVGHidYt9EAzzkar2VJ6lJXeapGB/G93RlVw4xZaUk+6PCE/ravJfZNg
1Brvmdsi9ufkrudhadgweVxVUo3zrJlX5Jb8t+lFLraKP2FT9N/jYkl2fEAbpscbFtpPTmwEM9FL
McVDnaVoOaI7U8Bx5Q+phWk2+IcAifFAKu3lwjmrvBcwbUTSn2/uU8ebrW4n5OJ7rz3pXnQcsT+O
Pqkyh9+2u+v7DFVUdEM1ZMKSIjeZoWCFI7Y7YwPJw2QqwSgPQdWanA/IEcNyIqezsUxLDxBfx+l5
CmVPV6dzLtSH23e3a13X07AUyJFEktlMcBqjia3ekAMjWe7CKvF1PHdui9pFio0o5ivNapuNY4T0
R9J5rfoYEl7cTEPH3+LmjQAmtBSLjpBUNJEc7vvDpIW2XpcPvdKcSlE+/D/SrqtJbpvZ/iJWMRN4
ZZq0O5tXkl9YSmbOmb/+HqxtDRdLD+4nP0hVqilND4BGd6PDOcC/8DrJsksyHmLa+lUy79QSJQcj
nH9cX6jo6DjTbsVJVAPRHPkydZeMkb0UO6MQNXOLdpP9iJXOa0OqS82Mx1UznwrAC1T+9UUwe3dt
Mzm7Hs1Bb2RsOkUhD4U025b0GaRStmp9BzaKO+mfrosTLYez8gZ675aKome8C4z9rGMcdZD/q35w
Jj5INXUYOrSZ/AUMlAK/0Hj8a1AEzbkvhnt9SSI14Kx8qfa9EhstaiP697q6QarabpPn6zK2ry9I
DjSC/jQE4++1IEayVrISLKlC/7QRI/Gs/EmzYy8L59k3bSy5SOI2L6vGKe9m3F79tsU8Owg/3OK0
HIHW4YrHTbaTtStp3N41RVIGRcAsuis71TMbzBj2yj5+iZ3Bi/a1bzlwK+1bcyZeAz+IMCezbUx+
rZf3nzod69liPmV8mB3WOlM6EhJ18KRAIY48UTC9rf8XcZzXnLrx784M0t+Y7ZdMr+3rmrIpAIzp
MrWoQXUefG6kw0ThrcAzpYSuRea7crYEF2xT4VciOJNRVK1KoSdoN7K+0vS5CT7Jqnd9FdvRxUoG
p/ChOSqhImFCuPr8F2YEEDFO1gtDIc28+E7UrcW+7oMVXInjtB4chOCgGICj3MbRZ0UF766ZlLYO
Ftc+Wnyy/Li+vO3C0koep/eDGUwpPLLyBtQ5HILbxTf8+Cg51R71nV0AqANjZ/rZQ3Q77kVzvILz
4weiGxR/RmQ8YUxKyaUL0AG0/n7K+sP1RQo0UeNUfSnDCmOp6NgJi8618uUu13JB8CQSwYUa1jQs
U5JjG4fuOAc/dOHc46Z1uJwT3zM7xJG2DCrrmUXvh3y77MkPpIVbd3Tr+8grkNzZ/86msYEqYPqA
pIuLbWhQhpnaRZob0Kc0vqHCTtNN+44J8X8EsC1dxRP5uCArBxlvFhdk4e6ExIGOZFzp03vRG56p
8cdrdRHGNHEtbC6yvASx7luGggEmsAxFI+Sc3eJPAF6AhdlzS9dQDuZULSXJUhopqgUMT365WYBN
0uEaYVz1QbSk7ctzEcWpXKouVI1VvOlKwFkMgBkknV2Xv3V1LkI4LZhIU5dlDfqavu8PxGr9RIkF
IrbzpKs94xQhWIqxaWv0OTSa89YM+63/spxrtweaRbMLvOW++U0Q0ZVQTiGmUjItNYGdHZ3mZnFj
+y5/Mc66nZ1lO7HHT6IOINFpca5qWYoCZBfwhmb6k1bAlG93Qze61+/s9ht8tSrOWcn6AN3TcacM
u3xVfPSI3ZHn5aFlgPKTxybQzNCWnnMhV8lmWLgSzLmtqG1GazTwOJgfgtvimY1fRq6c2IDiAmOq
7PeH3AW0S28TUX1EJJnd/NXNTro+CQsCO6Xhzd/Ue10y7S5N7CQR1PO3646XNfKtxsFiNhW4OUHs
8YbRWk9You4WBJEAwxYNFe+/nSbfczwntannIZyKhCedjx7a7xqO1LxXGuAMRmd2oOlTtxPl2oUL
5SwLmsWplJgDnNnnwY339Q5ZHLd6Bdg76zN0rq9y23P+sjB88wz6I8rOACuSuwBCRD3Q+PX69wtX
w5kXtYkIQUYNERXgghk9QOQbZ8Yyk/vSvQhxWbQazqz0VVdpdAbUxhTcZtYXS8QBuh0eXnaLMyPK
FIyS2iBX3JHRiUtzbxiGv5T1bpHAL2n2gsMRXC6+ZpsWWi7LMg5Hmhu7np6l4ggkTjsFQ/b1UxKY
R54fttcTozSDHgjL9HYgz3nrZakgRBOthTMUU9dMSVbCNpbkqUaCsjNPTfMYxaJJAcER8QXboAJH
tNEiBJCXwp7qo7R0dhASOwtek0GE9bP9br0YJb70ApiwplcVrIqhsDGKBHCb7lBedDJ/2rf+4pi+
eipPkw/7ewycxr9+bmzTPsZVv/SRp4uN6znpSI/eEtZI8MYW9YbgKUKEF1wrwoUhpAbca6NA7c1M
2WNW/L6LRR2KW+qB3gTAV6LD4iMfbb6YXdXLEFHNZxLFdhIrtkXuG2FBf9MgrSVx5jVu9KYZkdp6
AxWpAANPndEvwfLNksfC7PiWOq6lcVsXhaXcDiXSurlp7iPNAq003su66pVTt6u0wB6z0sdMA14Q
qIT3UJLyMxA9AeRD7tFP4SkmRh01Y3ddb1g8wOvN+ldxRrmcpHRCTRdgtjNAUSXTNcoUVNC7AV3f
cuZHIru52QWwFsgZZoSYWp/M8ALK0/RZKmz0cmGmMnFzBznG/rv0Wnn1DSta/lZPz1oyU7xVgGLU
mpy2GqZuyuxoEMmWjHMrRCNmOnNtP5kWrITIOdAU4hj2UwbH8ezlXuSHtwO44zFK7EoC1LSt27he
ERfsaYlElrHBW9SwJD+a85MkZwL92HwUrGVw1jpsAiOd2fTBgNZFtMehxVUHU+x0YnCB4Ea6pV+W
L9d1UnBT+L55Oo85nSnj2ytauwNy5WQ9S+Niq6qjtaJQfctwAsQPiLkGMU1glrw/MLNX5yEzAEQ6
+MBfhK1WMNLTibtfti/aLzl80Frn1tTWgO7FOyd5Hs+Z33waK6A2TCcAw3uzm9hFardoRVFLIc2q
YI18/Fo2RZpYbMwR8ypHDW2vDN45O4qcw1bssNpKnpUkmcY4TacKxMUwo0iW5eDpIiKs4W2dv+wj
Z0a7riZFxKpj6fxHIn2WLUEjqOj7OYNoSX2pJS36aGh4I8u+PoSCCEskgDOA9Tzry5gS9E4U5NiP
raP3Iiy77Qt02SPO0gUySTM1QDDQVJrTZQ8kBxL0C82P4++8ptdHzpm7ETMgcszoCFv5NtLv9PZY
qy/XrcFm4nctg7Nyhlb0hT4yGZ7sMAtEcFdOnRfYhqPuM2cW8tGI9o+zCW2AuijVUfEoMxsJMV86
qwf2jtYPYFJxGpt8C/32KGb9FMjlI9Zlkopar7FSBd5Q/iI1D0NWOGkDLm5xWYcBCH30VL+UhA9Y
+6aNao1xqYzHYFceg0Pvx/cdWk5FEH6bWM+rA+RjU6latFyJ0Ywy+eZRB4K17oGFyhnvGR2G8jLv
1UeBymzHkJe1cUZCLYcUELBoH1Nb/VtdN6fEGo5tlDoNaW9nq3LyctgHSRXaJqAbSlXdB3l+S8Ly
h271jj7kXj5Ov+WsL7+JMyzF2C2R2eIJZ1b3XfpUinL4ArvC92QBGafXQYaLxFZx38+faboTbKrA
gxHOqkjU0EmS4FZ0QEkBmYyX+VKOQV97OGm3sy+7iZfjdgAEMnC0Z4FwdmLXtJUzNINczFmIRCu0
dXA7IIbnNSjoCJSWAZlFxLPc6xIFzoxwVqetOmVMsg4JhOQlz7+q4S4VlXBFJ8abmSrTA02CiEKN
7Agd0pUw2mZp7ivbxveS0AANxROLOnTgl+TA6gwPxhGJVRQqRJOjgg3j+0lQowCZOoHxos3nQNrH
yYsqehoKNoxyDzZ0t5IpSaGBcfNSSreD+vSfzpwvtSwYZQHSIQJPS7/Ru9uiOlnR63URAstE2RJX
74NxSKkusW6HMf5TDfe6+UIo5jPC2rsuR3Qa7POVnAXPaEthGJF1speBYpjva1NkEETKxRkEs9Yt
Ra1hZVmpXvaAHvOC+hTKRqEr4hIUnTx3/cE0Zo1RhaBJH+4wm6MkgmMRbRd32xPMts01rrxbxDdJ
e6tiKssShcf/km/45QEod98b659FKHfxeTgsJ/Ks3o0uM5zkUcQYen1F4Fx5rwCarsl1UiEYX6Te
z9A0qQOlUDMmQWsz2/gPBkbF+0kzwKqC5tz3YpRmMMpel1GXyrqbQi/vzEz7MY3Ws1aQO2MRVZA3
r89KHHdOnUQALxXjtaYpem9LeuVpVfuUWRpg/eLcu36Htg9sJY07sK7VASHQwt6wjLXuIE3hp7vw
pj7kfnwnCqU33atqqCYaj3UNHT3vd3KupoYWLXrHyrJ0Ckx0zucSaG1y4wXSLc2+X1/b5oVaSePu
7lCFNI0YiVGj6p6aAKq2ln6jKURZieBUQ66noE4H3Fkp1+7hh47dqH8Hep8g2BOthFMJ3QqHpSzx
uG3MvTKc40XgFETfzykBHbpUnSWcSw12Lu0uVUUNVgIBfLoDuJGaNL/B+eZ+JWeYjBaNBWxWw1dH
weMBqFGnDGyi7S0BUKOlinp4EtqqnQi72//l0vzS47fPV55nbNO+l8eWhYnN25SjAkSxBYBibJxN
lFXdtHIXHXt7O66E5Uo9aUWL+CYsnqgOmr36pl6+Xb8qwhWxA1wJkWVgHWQd5ofC197rz8q+Oyl/
jOhbSF0psUVL2n7vrtbEGYK269slSqDQ8Wt3U6EHiD2VJoBqggrMrW5Fge62Sb2cF2cJcqvVJEhD
Btj4ptDdkj5pwWmU/eubKDoozhjEI+3NEEhVLibNjugS36cW/VMzx9frYrbd0WUxnDEwKavLxaj5
JAO1A9TAs97WyUs136b9z+uiRPvG2YVRzbNsDNG4kMXKrVo2Bznod1pe78FlIaiYbW6epWFYUzGJ
DA/xXgHDRTJLXceqDOV1XD5L6dMgmhoQiODTk1rWFlJt4CIl0PMpBDsoYDyiVqQGb4gB7+MFqgBo
ECNDBOCjgP96vxQZaYBuBkkuYDxo61RZ+GUYlO9aRz4vmELV2tTDFMGhbSU7IzBSQ2UnqmUjq3gn
YTRrWhKwEE5Om2WPU1ncT+P4OtTZczwCYVdTl9IJxvwllDGGbP0MZeAx0PbTPFZer4xObiUeDZHi
HZTGpZPymVZRakeLZU+h5g3TGO6TYPIxUPAUwnwByO3LdY1hx3Rt7ZxyZguRLdUyZdy04bExUYVo
8IqNs/oxS4wYTDgz+mwwJG6Dp2p/XfRHH4Nt1zVCNYBjmJQf20PVPe+6KAZEfDKfO2LuIjVzr4v4
qEEQYeiqrFigt5J1TkmjuasTOgA9xEw+6WD6DjK/k35cl/Hxzr2TwQ+1D4tSY7Z4BOtZuDjQr2eC
4FYJY1ThMWh8XdaGHX4vjGshk7KR5nKPPRuBlnoEUqsf+dpjknuAoPVAE/0issQbjua9RO59m5Ms
biIjkfFar54hx1cP2Ul7GF0GFKE3zvUFCg6MH3db4nmJQ6YTUnYX6PdT+VTlgtiMafQHjb/oBD/e
vijm3MrdAp2gTjiUdtgc2ulhaiJ7AOdoIKoNiFbEPl856qmdAA8dRCi+5ZjuQKBWKV8q69P1bdsI
pt6fElPSlZSe4n5J3QwE09s3imhw+1bozYV3Fk7bivaPs5Zx1df9YEEhlrw/qnLiqAtxzAjwUca4
q9DWkGa5IGp/CzevnRlnpeaKYiDDjGS3AO7nTG+G9k+ZHKL4S6rCcrxW1b2lCrZUdG686SibIagr
qEkogRE0QvdhRM+y0R4EJ6ddV0e+s3+wSJn1CbvRIEmygEwAjhf9iWWhSxeFTPd/b+1/pyl8E6ou
wWvnBFsZt/qetONBMUTR4qZPudwwkzMZ4yiV8jxKy6++Dw1c7+I2zU3/sRLDdnal84uhoCs8yWR3
ALvnsEtFjG0b7e9sqywTcBQynMdb28BKQDBNMYBMsY5+tidAe2Vuuk+97huKozNoZRow4uEF8UZx
pu7mk8j0bjuWi3hO6Zss75ZkwkmRcvw8jNHOykY7iI3XpJk0kWP5mDd7v1ZO3eNZZszWEMbUUAfL
/LIvThYQrOWT6V1X+W31+LWut21fbeuS54tKdYLL3Cn2QIEwWh2a8Y+wve07UDbrP5Xgf69vvlvd
W6PUSmQXy0bYFMXiBmi6Ts5GJaijMJv30T5dlsRpPGB8+1kOJdkFvZEdG18UFLT13FWH46AIklsb
TV3v18KpvTWblqkzF9njpPqvde1Yfr1LZDsES8zgMXBiDPSjdm/aitPfi5Gjtu/dZbHs89VmBo1R
ZnTAD2hRqyqM3bB8va4gmwJMRbY0Nsdv8VWjETaqnArcO5N8muJvWi+CeN72JysJnLssFo3oU6kh
9NS1P6awvp3nZAcU971ixZOt4R9dIe2wxvOoaoMgxhEtj3egRC/GwghkN+87W+tDu5dbwXUWieBM
Ry8PU5BRAJqr5VetPAXJ5+sntGmaVvvHWYt8jrMSpRXoYH6ay9CuU69Xb1Lzx38Sw1eK5mA0M1nF
tUqS4qxEkdcvAMacYl9NRCHGplG6rIivFA2NiToOsgF/A84MAJxhYKa/kW/H7V3J4SxF11Bw/qYw
foztND5pp+5trAX+0QFw6u76/okWxZmKqVPTuqY6i93/QtFh0DLgABWI2Y4+V4ti6riyCNSommUo
oQ6Z1Rg2UCzOA1lAhdCoBwlPhKIw/1DauHJIOT9Fee9gEx6vr3QzWlv9Ai7KlhJD0vQhWNykkDxL
646NlJ16ou+vi9mgtXx/fJzhSAtTWfAXLpakz067LCBgID+rLHaiUn7qwtK1pOghDrI7ORx8YLo6
E3Dyx7Y4GpOl2v3cPjXz7EyBZs+mMJZkyvPBDa12gbMsgKNrulKDZQnRaGybUvS4BCYCvdYZDfNo
ZciiSKPbSdNu1kbHUoZTNREB3uW2aUC2hJo6mmz4FxwJNGDwDUimVHVpp0Zth2lmJ4AMGzNRX7hI
FKd2xURKSmMcBiyq3UmS3YEJbv5Zx4UgYtloEGXHflkUp140MhtzaGFPxyObtWiBXJ9goAoNI7GD
SSSQGmXH6Gg+ihij2IF9PNCLXE7dst5AaNpghdKk+xF9aGvDTtpTEMy2SkTQJttO4yKM055oIVa3
6MwvhZ9V4wmwxL/hlcDAZpqGIssg/uSSF3lPcmogmejStjxaSIxlY+pfv6BbKrEWwZnXpekzeUTU
jrli/UemRMjBazsSqJ/rJhQo+sY8FYV6X5bDWdfZUFTdrLFf5m2wMx3jTgEEYO0A/lfBrBjGLTon
vyscEdfyllE3WGBEiAk0Jb4hQJKHehxrXDBpGG0S/hlKiKC1T0XwlMgnuTkMQvO+uakridw905GE
VTVUc1FynD1kMOafjLiBIRyXbgs2jGGXHK17Ue8Gi1F43QcslAzIKI2YBv9QzZMmmSark91yjv24
H48tKXd1Ip1KKbqZlcUfS9Gk2ubWWrpugrsXPBU84bOm9YVmtCquuXUiYHRVJluqT8ryCFZceXhS
ZRGk2NaVA2DZPwL5GWdVBzuBkUHgLN+26f3cPVy/Dhud0tDRlQDuyiX9aCUDOzoQAh4y9Egrn4xz
PgKroD4UnnRA9DmexM2KTPU/nt1lXdw1DNS0oVqO5AnDtoj3La4FAOIfknOI9/K4/x3vv14ldxMn
08oVtEXJbtqkdl9+1bXXRgTGupkNWAvhboE0tpFEZggJ6+pVlyYfqPRO3M0eCeZjIqH7cggcWQGq
hjck+xbY1VGQ7UozORXFuer9ntLnSiofc42WthWJ8Gy2XMX653EuSg5ba9RyPGnS7rFDAprsk+yh
Jt9HUVpE276Yl8PlnJI0mrQrrB4ZpCz5EUVgoRryb51ZvDY02Rt98BAbSI5k9blOqWfKg6+TOLCD
NHzIG+u70Y+ekranIidPKDDvqDXuMeJ7i0aXr70134QSgAX6AL0hsv6HaS1eayxA84I0VXKUHBO/
FOgDivQItJFDF/a3SRj4pI+Qcre+mLMicCib+e/1vnJeMdcWLZRrXNGGATUCVm46YXjCYS1FxU9R
5owd0rV7w7Z+FUh3qHsGE50QsFPLG8fcN8fCq1RVkK7YNDtE0TRW2VHgj9+LWQrdyOYeJYsYzCQN
Y7BbLEGkvGlKqWLqoMgFziNfHtTkciaGGrJO3u6gAbduRFOkGCd0cyXUkC0swjCUN11dbdgIGjQ6
L7iUY47RhT/gRQQxy6ayrwSwda4EKElajYsC9Wukzh71T0HxLBnfU8Wwu+brEhSOwGALFsTzfatW
NGkTQXZdBVpi5sapTX5kp/Rm8BimcNrZ9OZ/L7PCR1BUpt4o17CX75e4pGOaWgGW2FmHIjqpxjej
frm+rE29Xong9Lq0zKCaFEwgBZp5A/KOWyWZHlSrcq+L2d68y0q4wwqgJnNQThDT5AdlLvw5LHbX
RWx6VFwaJChNMDMSfiTZWAD6vCQVC4ayZxTagUwR75Zz6xIbPNvAeAs87cd1mVu7txbJlr3SwdqY
MTORDLAKSb5LdOLHkbGL41owwy4Swz5ficF7LVuikN0lbd4tdbnPk9krTSKyqFumYb0czn/0gMaQ
wgb6Rl7Cr8Eu90LPPDCa1nA3OKNLbiZndkNHPyW36bff2ElNJZaK1KKl8JnFLpgxMk8QU47Z6ExD
YJvWoxnPgku8pYaY2tIAZa0rMEtcOJLgKZrW3QjYnPlTYvW2ZYgC1c2jWkngNKLD3H/ZScy65nsK
xqJub2qi5w2L0XhftF4Fpw5FVQfSLCGGY42G1in2iCs/GQDwlfeWKwK83YpeTHQYopOEUBV/3uue
rBdll5UN4lQVFCrTMV7OJh5S3ZTZgK1wf0MLLsL4tCJIYdQ+SWrY9NwJyWsA0PZOULHcPKCVCC7u
nqSmlpYUOm4Vklsoam93UXUskk5UXt6MT0xLV2RdBrUU7tX7nbOmssGwIIzD6KhHhuoxneSDCd4n
BqeZf7q+c5uJkLU0LrDH833B1ULNbUbxQWOT5G7g9ufUy3eGBwao52TfIOXzJKqFbe6nBQ53JA4s
A9VsbpVZr6RSai7uYJlOZ6WehoGZUbF+IzAimPO2CCUKIhdODO1C2sQG7EM2/8zJXhZxgW4tY/X9
vOah86uk6YiUQScdA+vGKu8T6fH6EW3Wh9YyOIWIK1ToyYjwHJW8G303e5HT/8x31r52gnvqdJ7m
FKatvVYAOIq84FEVNIZtWb+1fF5FyihNkwIzXHp932n71Hi5vsDNvMtaAGdewWfe5FSDDhr24C6u
AuwJWwJyjWMseNcuDvqHdwS2o/RFCawtK0V0ZHWY80ABjDO7GMFTjaaH4QgS+lDn5KEe1dFGAcQt
dPmQGnojsFTMFfI2eC2Q6dPKJZvwxItloK1DHjvfMD63/SkYQgC3Z/b1Td0UZKiWpZvAGfrQMm81
pF5oDkFG8JD3z0kU2kuDbPFvvAoQ9v8Sw8WBPdUTtQ5xdAwLPEPjegP4RHGVZVMFV2K4axzRITUj
C9esIbdZetuEoryNYLv4KL2mEhDQJoY1bnwJ4h9ls1eks1yIXgOb+ga6XZgiTMZ8aL8PoizuhxBe
ZBzy49BWNg2Q7AuG4SaN6KPUi3peNtvLyEogF5pVcoeOF0CG4HzKMwtu0fhHX1iGG+Otf1B3+HJd
7bZeV2t5bANW+l1JjZyNC2zF0lV2T2ZHVp+m7sbA2MQiHYb4t9QPhQkT71KKyZD34sJJHrQ8RpTB
OBKxo3ttR49i9du08nBS/4jhzATqBEtrhLDACvJQ0qkZXlrt6/WN23T7ZCWDswxxZHZaHsLtt96E
fg20prwwHl0JwEWxS58F0tjGfLBDK2mcXpRJRuIcZHDoNmegTykgINEGiG4DUNzZ/w/U7u37ddlB
Ti9SaaQkiSAvuxk93ZFvlVPk0sdg38bgNmciy2/x0+9kX4C3gBZgJNdNVebMxggEkHSiKVJo2VGd
diU5KJNgkn+zVLqSwQ9WBP38t27ouwZ5kXSH3ii00cs2QFV2109tcxMvy+EHLEgQW0Fd4z1XVn/W
ozcAMrn6geDGuS5GuCTO4S+RqldtO6M7WTO9MEk9cO4ei7n1hizaJWrjVEmMZsvSlhovTuOH6+I3
LhtOCnh84D1F8cjkXErQhfIytVilrH3ROrT2nCsRJ/2WCFSskMwiMkWpgzMbiwT030JGw4tEchdw
r5/GPnSMMRVEbpvWHh31YG/VTHRAcVd6iNM5D3RYp27QTvmEhp7OcOo4d1pd3YN517u+cZvqsRLH
3Wlw0krgLESyJEvAfEj9pThPwbkRxaNvAKofbMdKDn+Xy2AixQRr2OX6Y6Wldq1HtwXgDm1lKd1G
qW4LeFFzAkJ+X7l0TMBNI59izdib03IXLGpot2XitL3+pauSU9RPj2pQAALcjO9MpXm29OCxHqzD
kJKfmi4dlrz6U0dLfVDBTLWt2yzRj/+2c5zKAQIvt4wY7/uyD0ACAYw/ddxh+M+lcyZ4hW+oHssx
/dIJziRlI4nNVhuQ0ZpehvRZmhe7CAXL2fYlFyF8B3sfKMUYqjgh9tIv3NhDUgQJR9Ovdtq9iPR7
W+1McBWgCqxobyHIyuUDlhlZLDXF4FI57szC+ANVt591Xt8nWSpw99ubdxHF+eFptjqKawpiiwIV
l+7cGj+S4PV3dOEig7u0mWSEuZ7h0o7x6OhV75nhoyq5urAHYftdxyZtWEGUIqv+PnjBhEoXNfNb
7Ex2ko2ukycw3MU22mxZ1fkcO23rmXZgd7viJ8jNIyH8ANuvDzd59Qs4Q0/jCnzZEZSxnjDPgmg0
F7WhbksA4BFB3y35MK+BjB2G9SmmfYrwVBm3XSY4rQ3YD8oIsv8RwKv6MJVmX+mYqQZy1LFwy13u
TI8T6IEwPQE0WXknarf+F4mWomHUBR6EbyKeaFsZyZjjyfMwe6DpbYHZ0tn5YTizLk0VvZqtQO23
HTI26h+RnH2yEi0qcxM6yUpWLDYMDn8NCIsZHbdtx0oWZ6C6umgkibDJSszbM87Z0iGH2pX9AuUK
EUvRpoe8COM7hytjAn2Qib2ksxzbgYHUO6HUbloEvWPptWEm8JHbD6KVRO7S0bkujHKBRDKVYOFp
XFPpH2lFj0MNSGCp9KiELEqcAA0nkn0tBEgLmOrhHQ7Xzcx20mP1Q7i7l7dSMzYFbn9/1I+6V6MD
KXWMW9bjC1zdfeiKurRFWqRyUQ8p02gIS0jUls5rpmmXKdXnHGk3ffo5lMROVbUFPlgDDN88sXWM
aV5f8ob1xsP3EnVx1lsBqVakJBicaTTlPMj1MRqBylN1gn7qTX+02lhOTD8uYSUNeGP3uuErmKA1
v6RDbZNa4MlFN4WnPCga2ZiBL4/14FaytzWwm+6nIwgcdvQgahzb2DyFIJC0WFpY/9BCDUxHjCXW
SGRW6k2IR4Z0k40Cldx2SCsZbGdXnpwahUoXCdV5dRfsIqd5ysEIkDo1Uo3BPUvtEDt04s9oQEfG
yg3dUDRCLlokF1kGiTJ2uoSHB4lVOyI9Ambq6tMieOCIxHDmNGm6tilKmDhY+MEOatyEUT9HaSDY
0M3S4vrQOFuaozilRgkEsd5g1cOLCblNJwZUI93BrT+oezHC8vbikFbHlAvVPrRrYvyz7iwJKU2q
JN4S0S8xOvq7pSvt67d585qh1fgfOdw1G/V0UoqoYM2FDcZLd+OsObn+im5ZwWltWkoqw9kCTUQm
Kk9CY0Xk7xIF+cPcaT5Du9QPjC5letTt+D4Ezvn4SVRY3Apc1kI5HYmkoqhoCSsCMNoSzFXZrRJE
gprSpgVZC+H0owikthkWFEHGzK0OGgL1HFxt++HYYxize2lF6Ntb7nYljx9Ni0OlnE2APLvdrJ0k
tOIUUnzDfNw8doe5kAQnt6WKVEX1BUESgKMpd521Igppl0BcT0fXGgmy0GgbmjNBeLR5VOju02Ro
CNH5hMFIAhk1fGj8Mhv2gidnFItYCLdXchHBHVTVLr3SZw2MfHhO+9tIvqP98/X7tK0Ml2Xww/G6
Mshqmb5Fssnz4lY+RuMRWPau9ae+7//bnvFgnXqh9D2eqYs7UcuZwTGC+XfBejaVbbUeLsAJrF4t
ELQy40d2zEVaQJkgbudJXgeojvoAaAs/9EUIdZvxOV3J5cKcAdQECXhLF3CnNIfmqdyFL7rLsONM
Xz4hH+Ln366vVKB/Fvt85TaVIjRDUJgubjN+KrNvChEENKKNZMq5+v40VLpZHUtgOkfAjE4L26jB
JoGXjnKedZFJEmi6xcUAukLUKZ2hGMN3y/YZyjdx0S578xc9x2iLYHi3j0tDEg6YAYaG+Ob96szS
WJDDR462N+ziJj+j3o3mMuNWv1PA/oX20l0r2M/NNwBdieTeAKY2dkXWw3VZkT075GidJK/a63fG
bmLs176o1r0Zea8FclchXHpiVBYi76i0g12/C73gGXhZZ+Q4xbS5zDPxj/q1ME7/02AOq5AJk3ez
w1LS8ow2x/QYuN8NUI3l9uwzUB7wx2TCdkeFGcJrwrm7EEloiMB/gC0G3Dg8WuKmt4yyN3UqUJIQ
P7hTdoOHh6wjBjbdVF10llsgz6Roo+fcTacFC8q36KFhGcYM0WOr3XSi9NC2mdZVFO+Q7JI1HkGr
mLJ4lkAAhffx6DGXHb4UJyC2Yh7afBS1L2xu50oYdxvz0jRJW6h/D7FhtIy16/w/WNO3gjmgwP9a
FL91vVxlRIGJ0RFgFf5w6kDqUhQ2Rq+c8Fn1ewksfJnTfbluOUViuSALwBChUnVsiglDw3jvz8Nz
oftW+3JdzKaB1g1DR1MkCgp8lTBK+7YdVbRgGjM456feB3KUe12Eyq7wB8VfyeAUHxFOqeQmSgqs
jwYFtfN0AwJ4zPHC49nGWy+N4kjHxIufzDNjjhXxuGwuEnTcCqJ+IKTwta6s7hdYUdy8IDl09F4V
IctuK76pWipgdUzZeHvsrNxQtABya4jhGdTdhC6N1gkOxSl7Y/AK/VpgozdXsxLGKX46qsGsg8jF
NerBDo0fofz9+oFtTgzTlQRO5euoKuiklaiAWuYeEyioYOiTnSflMUnIqWqkOzlp7kNpOC+TQO3f
Mi0flGUlm9P7NKyL1pwRMaBRO7NzLzhEjmKD5Q0tFAEAoIfj5DEdCe90v3ySXPMcHUXFxG0vuPoR
zPaszlMJpiRqg78fp+Uj48AELcR9iTGS5BjeiaZ/tp9xF3l8rm+QpqZUNfai0sz9OEX3Zhh8TWrr
no6RMwCpWDai7xjkvlXK/LNe1e4cNI90BIt92xfP06geE0tIF/QRnxqeYvWjuFBg0eckanqkVRpV
tWs080XtFwJczlR6BJV5Hp9i+q0aBMH3Zl5gLZWLB5BtSDrwkqDV6W7xAQaFKGs66T/G78CCBcQL
qjSJLVK6Te+4WikXFrRVhM6TBM+LduidKcNwmZ7sJqsXXFzhMfOGMDUM01DhSshL76lOC5CN6A5z
qZ4GFj6GsRF52U6URxbuKFv9Spm1aGmp1cA4RQdzpyKbat6PSFm1PmuzrxBC0ud5d92CiDaUM1HI
SgzhOON1K3X7uLurCz/VRSlGdigfDQUjqSEqxXwgp55gBdWllNlcVsiLnPwYSHYKSgyCponyiQI9
xLm+qH+xCheJnGqaeU6biUAiXCVBK3ea2ukOrDjNa/+dQURVu0XUFLUdHpsXmZxqygNaNGkJmYMP
GkV33C177cwugvpJOPq46adXsjj1JEZazdrb+4YgQO2RdR/sDNNdLour9MQRdRhuv29WAjnNJAwY
e8LQkas+VAmeG4sLD+P+H2nXsR03EiS/CO/Bmytcow09KZJzwRNl4L3H128UtTtsllrInZmDTnxi
slBZWVmZkRGCA1EtJCI+804ytLO763e3gQ4vWm6Kgbfw59MQzmqyLCFGGqSHsLWZ9I30PNrs1d2B
64u5j+Sl3hD8c6kYRFMDWTEIdgyM5nB3ajwMq2WOyEGq+haVR3X5su2dF4/c2e/n7s3cKoxMUPFw
i5eHCNQykBgex7ttG5fzHMNidXDwYyo82H8Ms7ZuVWxY75o7iAjs9P1YYK+Y7p+wB4KDsHdxs87s
cR5ZptEky8ze6LNmPYQL9s0uuVpujF15/+udJD3kjkigepkP/OYjZ2Y5v+zkNqkAhEHCar1UjX4T
dyjpq4uvgOwrx6QhBrSCqKGGLi/yLUAi+u+vy0VNYWgyQQK8x+1fFrQyjecseNfou2eXQ+XnO9HX
HP35/yEQcTGWnlnmnDNSc0lJe+QfnTd8YVWGFR2NEQIfwNW7liv42/t60VcBkILGmCyC05L7vvrU
54LVNpASKVH/RMNk8vX64R/bABMiauIYXrLYxNznc14l88SABWyC9Yc53ck96p9ma28buRSeP1nh
tszEwFyHuXggIg4TsOedk9yZ+2wvnvI7qtPNfhXnlJ9McXskVnVf5BIe17kS2xno5Kc7MJs5+vyN
WNNFQ4YuSTIqc/hwnKFFKoZKFRNGug3gKIo+7xDI/FnzBnf19NxhxcnmjZrMu9Rik0UopGO/YFXk
vaISxmo2JzzoWUeou49P4d3qlm5+owXrW+jWnvjNumOi9/HdygTiqPv9wqmXRdAMAGEn4anIz+DX
dZmht20h39UxiCjeFNaNCb3RoptA3b43pUe1J+LMhXPwySKXUKwoVVlLCsYLvb62yqBRTtFCDHlc
9tCzVbGjf5b9LXOe47y97+bk9bcVEBnLDQZ68RW1/bbnXHiYfloOF62t1bImeTBESH7uV6WytfJp
24DMLrHfzgDGVYB9NE0RDvp5MXFeVmMuxwzsAQbVfRX07gxVjcFDcgtcUIGZOtGHHMJRCkLXcLS7
OEhxNcXv/yhM4aVnMnxFkS3ZRBKKQZrPf80q94YldHAY8TDuuyvB6VE/1P30QFVlL43jf7LEXe7Q
xJjMIkIhePSNFx1ifWDm2y9XEO17Er7E10yIKUYy35R2/KPeUc/TiwHhbJ3cV7eMKjEMZr0pr4X8
VKaA8CZu3VEZPftev+3u33Y0XjGhDkG22c+ww2ZdxMaRvcQDMlS8TfaTqzippx00RxXt5vgvLqSz
76vxc2VIv7VRKGG5lX5qlq8ZD9nsb/vuxcNxtjjurEuDkXSRwYpg0E2QRzEoo4mYab28Tx/oYO7K
KwYIoColgORJWhzXuAZjygxp37aOHfRrE2d7QZeeQ/hoH+bYn3MWWSQDI0IQSEYmPdgtBIFiH5GS
NeUYFEI+Ci4l0HD5E34Y5M5bMVpmPABo6fbRm5D/tPK37RVdDC+SqOiiaEBP47fxwtqSFqMtsUfx
vstt2UmOy6H5IsMRm68peESuwr3uth5QLE5pQ4LxsCR2HjQ34bdQtmU00KiTd+mCkCQAYk1gW/CP
+8QddEH7dkHZfon6IB0wcT1VrtSqxFZe+rDnZrgPG05lsSgsrJrNbZzuq4i4hC4V9VBA/1gHF7/a
SVOspoAB5UYBhA3OgqpHMDstiva30H8/9pBlXzHFKdz+gglGrvS6vbnUGrkgJjdLV3RVxLAfgrtO
ko/JaSKAEbvFjzukyqjo0EbEbs2FnetfF7F0Jot6g126AyXJAN5RN+ASfMW+LzKrrlo8JHu3PYGu
dccKZAAyH4pd4hg7PJqvSq+8S27+TasOu/hhmX3iswM/9hDFHbsFXKYnhu6E3JCj7sE9gGf6v6jY
fzLFhbJ0GuJKWHASzWInKg+tRXjkpVKcLCHdZJ1VWVPfafLP1iLopTSCQ+9XssnSTAbo1IIYMrgj
ELL1/XTzr7pwn4xydwAkLAwrB8mZK6eHQnfN6LvVfN12c+bG/B16vi4u3ZNWeRwRmHHSlG/T6glq
0Ku+pQR1Gih1YpfJt217F33+7DtyPrHm2v8uycj+qsSfuHxmYb9t4qLD46EoYRgFw0r8e6RuLLx6
BCCBTPUua3dSe7doD/Fyo7ePIloE28YuVUtlXPcqcOegxZL5V0gLnbslk4EnXpvsmJjZMwrzzjoJ
kH6oj6u8XqdTd9VU5rdoBg2aNjtlBXR4rjTOnGR+otUE6uDiBz77e7groLTA3g6GWPw9AAGMaMAP
X7P+eXvRCnO837zG0FCXwje2lPexlrPTULQ9yIcYVUQ/ZpBklPHCa6aveaI5oTpBgF6K7HpUj1UF
5U8hAgI3C69Wrbgq13A3qwgB5fJgKiBqniolWKP2JU/lV0D7cY1iuLFcd8lo3IRjcxBFLQAR3luV
abU9KdBFC1HOKC276lSMUEUUF/KllEg6Wxh34tCxS816wcI047CaT/po2nhA2EtBFWovXi9nhrhz
N9fQaQZLLIb4lC9KdqdqRMC66AZnv58/Z7q5zPBKQArb5mY0+qCcphMoOAlvu/jSgP9DJxDlSgsT
0p9jfISabN6E4Bbt57iwk3GSHWNYXYwxP+hSs4v08FGrFw9cdX6cSY6yjJNTroOH+ZMUAiAg7Mnn
wKrnG6vWr/M+ee26ca9lqrvtsRfjN3j4wLYE+gKwtnMXxJCKkxFi8JVV/1+GxMFYPMrxsWuAmEHC
UYQwremPT9YtVSW4tBEy457APxRI+BJoIobxqOfoy6dgoTayE9CyTpj628v73Qi4DgHWMAyMheKh
y3kTDIdmrhoyZDaUR+BMvTJevcGiJOp+Px2fzXBOleflUMSLpjLlIZAA7KIIMnJqb3czhUO8UDn+
bIrbL6mV23CBuiPbL3RrWHMh22XvSm6QZX/8b5+Pc2JozxpxMesQhBjuJeNuFa8U68u2iQvF2s8L
4nLmaS36sMkh/d55QLg/srdB/VwGwlX8ZXWyWxCm7eYb6Xa+lYhXHuUbXC6dSGZVjwV8QzJzuxI9
y4yclOJ4Zzv/+UL4vDouW47ytInBegvF4OWYqffN8N8WwTe8i2IGsTpUf+B53+co9pKismPZII7R
hQrNp2W8lxzP7jV9aic5S2YV1fvXQkwHb9LM/WhNXpPkLejcc0eeFsxoNrUt1ivR7iU26h0Wc2Y8
1vTeMNtRddf6tYt7G4/yilKwJU4wP7dSN1O21lGj4uWW2SIGoPC86qbrJKNeHZQhLlRofWH1CeaD
XKFEoy7cdfZfAOyHt+ptbzNy1PkrTS3wey77efe4mKGJRa1GTaG543K7dkEiZI4afWur2Jbbk1hc
9VR98fdM87NB9hHOdwzKluUi4WtOs5tGp2xePFhzKmmxEyPyBIGSOGJBYuOYyVwQMYohDScp19zB
vJ4hd1/c5+bDlPrDQFEnUc7IRY20n/tUM1PFjfP2UMy1kyTZccDJI8Iiu5m2VsQFjkyqsnGMMR48
OaKTBKvsQdXLQlt+9ZLUrhoP73vLJYz+nr5+2jeeWdbUi1iKpkF5LxwySaDEC13NQ5PQS/x/XuX+
bEz67CRTHmqrgZlOtxfBgvq4tFRTidiq92T9zAtraYxHo80UvBKD0Dzqzb5VidB0ofOORRhodCDb
N0F8xm1TMVkJAE6R6qYnczfvy5voTt9nPxKUzAto0BeJT7WvLmcAHyZ5MHMujxj3sULV7TQ7u2ag
ruqH/lih1e9CITlQqIz84mc8s8ftU5zEmJmaIasYRnspe8kKf5gpahzqOxrc+6LqwOOWsr1qXZbW
KIFwj3lyAPlVfwbhVATcu73t7BcD8dmyuNQwSYHgl6YYN6dyv8z7XGodo70Vh+/bZi4mAGdmuHiv
zkMsaWKluJPlWfGNuKTEOqjtYT8/9/IiAS9JhIRQBr2BmX4pq+uVQkpSNrh43kwYfjHETnUzGfQJ
+bBvTfkqCU0q/lAfiwvj1oCiS68hjFd1dw0BtNWWVAOKEMJznaqnUkAPdQl9JRVOSVOEdmGWL13V
HtocUJd13G/vHLVoLtKvUikL0bCo7iAFipV5+qDbMSkydKFb+ymCGFwEqYEW0Jsaaai8Y1hv5Th4
ij9cJVeghzoIT9EtAv5e9MfdFCg2cuSF+OjENzcZevHMf6JQ1wFawN5agrsoz6FMDVyyBfx2k32c
AB5fJqZpPxoShOKNm5p1N24GP71XA6rSeTHnODPDRRBZz2otVgvFHa2rurgbRsFr5hQqGqd0fBxk
b9s5qK/GRY8oBY4OrzsFD/oHgGvwwP+xbeBiRnO2HPYHnG2L1YSrWoPvxBUk2ZbM8bHqhqDVF98y
4mCyZmfbHLUedhjOzC1yKYb9uMhukyTQ/bgxKRjJBfD6Jz83uRgy1lAV0VLEW0Y5Kd5hHv3OPBSH
5Cm9ERzG6Lb4/UGHQppss9ZzuaMkN4nzbHLBxTSyPLYU+OFgQXV2r0qnZSReY9RX5EIGKMwZ5Ba3
WCFZb0NZ/SVkVrC9UdRNybNNhmYyK0uC61h50L5pmFRlA51IBlBcfQeURO4/52b8tHM8/+ScyJ01
1PB1dd1b+uOgEbUyKqPhZZTqMsZk5ySq6MpHQS87owgAqrKbXDR5M5Ct2mQHhgWDjZhkccGiDePO
7EsUNkCYfcIhPqAKDhIUEDK4+Y5iCHuHJG5Z44JFo2qNmDYdc30oKviL0++ruzFQ9+nPaMewQP0u
flqOJEST8HiLiyGq1nVFZeBqqV/i0Ra+QWhkZ93jiz72B0wT/WRirFR7kLLJBRJLqvQFZMmKa4pX
ELG2++EUTlTOQ5wzi4sl/aSu2SjVqBmFhaMNpS/nGXH7Xy55fARgHpSir2soQBBNfWedVMAk19ss
G1WP1DuI+mJc0KhbJeyyDiWicfV787For8rmr+2gQX0vLsdArgTak7FV3MryouRaARpr28B2Mo1C
6ufrAxW8NreESnOj+ksz3xmCZOelGwM+u22HiH4qDzCp66mHcMmE99Ze9G4yz3zVexfCCneSFx+6
N+01etu2uP3pVJGPFMucyrmJ9Egw7yIM4lGQJOr3c7Ghsoy6XzRsTTgYNtizwZ8uU1cGtTvsbzi7
3AdB73Wzx3Fp3Ryfjc1Kgm7nKXMGXzuYPubF3C6gFIe23RqEIp+NKloupVKBD5ekP8vquauu2pIC
vlMfj4sDRp+qWT7icdXEP5ruZoVy2vbuX65O/x0FINz6eRVNWlhz0WQaPt0C/pXUL36orhS0zxYk
vNiIa3ynXyt2elcRfkd9Pi4qoOhpydOYq241FU5pvErNKZr+Oaf5+c3+2zxf2dSdNkaC7ArVqzJ/
i8RnJSScj1gHj+VIpigyyw53+yShu4uEPFuOSVJ72/tEWeFqFHJZCoq0IP5YM0a+/Hy+lxR/2wT7
4H++xNX3JOb8EBWxPiusXhBLP3Th2TCf+3ZXCH8Z6X4m4+kFTNinneEbV7VSLWjNwbPlu9VXvQxy
B3iIvkyuDBBmRALJiRRMfY+7Z6urk6oakghhCCIOPiiNArW2l1sVBWk2PDJSNSXSHtvQM3v6MlWR
kMIeq/foqPeAAczVrjD/4NdXFEiF2jouTBS5YMSgvMcgdRHbTREsy0u4+noTtOLb0FGMJES05QdU
pm5pUyvGoVq10ZvMo9CnO2ENBvNx2yGp2PT+87NvOERTsSYL0srRBxIMsUlwxNv+Td+HPoMvQS/l
lnF8dYd/PoLz2Tm5dGJtc1Mephq3vTC/WuF6tQKKs704IrLzfa1Br425nLE2Pc3sGawa9fO2gcsR
Q1VUywI85TfucuDjzSJnL4BkfEraJ6FI0O/5sW3jD6f4wwgXxNt1moax6NX3ge0oQD0dpPNOjllt
yZGuyp31fdvgZdf7sMdtzBSLeqV3eOJW2vC11/NAautnvRYC8IcQT90/nOC/bfFs5mqvC+IAmMo7
R8E7X+Br6M+OCmay8JpCrJLWuAAvjkOtl53KsvHFq30QrlyVR0bzwHjs9Ja49gnnULmkT5eSvqvT
VXXl8HrqgNBI7pZqJVycMsJlfmuSj9o44iEvL4Njxu2+wEQuWCaJe+vySfrYJ/bzsyhRor8egxcF
Ptil36N5yO26jF62/Y5aCvv5mY1qBrJsZqXSXvfS9W2qoZf+uG2COks8oKYFqF2fxZI9ohk/ZefM
PaoEoHRwrUPpTYFGGKTWxGV+YtK37Vrj7Fr9XWk+llVim4tFOBq1OVyAMMIcDGcJDtFa9cdarDwU
YqkWFbUQLijIelz2c2LKrvWweKW7BuIr1F4U8L5P7nol7MXINp+AcSf26/Kl+7ff8aSplSikRpPG
7MQm1xpIKvTX3M72jCMGG7cf9mKgX49+/USO3xJRUONixTK1CXpkg+qGK3LOBUzPnTFn9ihEz0JT
egXIxkXF/L7M0Q+tG4MO3KD2XP+oNO0kWPF3IxK+rHlC4M7+cFt/fA8upqRyZUhthGIM4zw1MIbJ
JKziyp0P1b61W1SehFuQQvvyPTWUwTb498z1wzIXaKqhzdcZs89Mqi1rT20NVp7pyzDPqFpfpyIK
XyklgHcBVsZShA+bXNSxmkWJBwsRYfQZzWPqjhg4xUMm6CQfknjvUyiR7PW9S7gd+4xbi+VCUTkW
k7zmSNPzfYSpz/VtbNE0lxxAuXfVm94Rbk4cLo354nnkAy4lKWSsU7ACVYycBTKpffIf71oeudul
UVeHBmIf8x0F7wEMLDn5kU12l0/UOBYRkzQuJoUsU4YSo+Ia0a4L78WWyLzIk8AFpDSpprIt30+C
Ycf7em9+bZzYr4PmBFbCl+aEN86heZavyLIv8/QN5+C5CeW4NYdIxqtDerBuGElW6KIfW2KAQkaD
rb6iyBeJGMhPQo4RRMtA842KQQte+rsGk9CjuFfKU519TylZFCpH0rkIY0RiXgHw8MtLGKtyCrZY
ht5AkuubxMgl4SU6F1RGsdHMmVUtMzGoALep7rcPMnGwdC6AFF2tGGqHdp5W9q09C9l13xjXQ/TP
RfE+BSp+vBkUX1OYx2jZmBiGnzu7Gh9CibrmqcVwUUIcpUy39Bb9c3HfAF5bia0tyQ0Riyhv4zIW
UOtWZrekmlvKp0Yy7LA6pp1s69AcUEq3D79v7xCVkfGcmLpUtXXGqspM1FL21gAStxFIDFgfCjiU
1KZSMraArePLBY6i69XVEhocXy21W1AYGKgXyLJvzIMbN+Nue33EpvE4m6GXpiIrUPpLKwizV4C9
qJltlf1/y895lsyxnKdk1VHRHnLAUCNIAjxur4NwCx5aU85N1XY1vlpf+HIL1OFkOQUy5i4HRatg
NyElqEpd/vxklYoRzWiWEzDzYVBmrzraKfcFT/yev627Gbo1kdNhHFy0KcUhase4mLEmBqwynGMp
4iUVf1lUB8OARMpOOKHB/ojzG38cRAnOhuwyP4hDBc5vDWTnu9YsnbgTiSNNrYgLHPEsJnI76uAW
nStXlW4w1uMl8tu2g1wY1fkUAw0ucChxLhWzivCE/Zo8wZZeGFuUgrP8Klq26oMg88dwrKiHCduO
jeNscInGmlqDUVl4YRVfkA0H7Lbq7dnRDhgfthkxATUFSi6UCyBG0S+hYOIotL4KgjlosYBr/AqU
+K0N5ii3cjOQdOgrsYnEOnmETZj0sRX2qMqMGO1Yu/ty9rY3kEjweYQNhtpTqYN6InLeJEBzAsOg
spv+Gza3T35iyp9dX0uSeNCz6Rc8tMa8abZL9qOHIWUIUeXkuPwFyoXP9rgcw9SH3JgSwMEsDMso
z8PyVY9AnmHcKOP3VtrHjeaM5jGi2CSo/eLCiKyPiphbgPga3YtoenP3bXu7qN/PRZDOSrSpVEfg
KbJvaxZ0FHSIcnMeapMadScgDrLCsHnQgmpXHvvjcjO4DXj3yl3xvNxRiiVEoOLBNaGYq3IfRppb
l0WA28w2q9hTKypbo3IOk4sZ+pSUZabjBOen9UY/MJ72ZNeyrKO8VgPLnf/j04uH24hyKDdhjLM1
4yE77cDUdAtK5BvloHjCvk6Jk0zl8DzWxprjRDAUzHOgq/1OgBkd2oCRcVR+4utEDs9uj98DMAa/
mHKd8ptSpNJJqKm1qEBG5a1iQo2ystXmSqPEvC77xocZ7hLrxzBXDAXTUQkK0vMpEw7k+MblCPhh
grvBtLkCDVLDMo59v08Oya4HoAwEHkRK+IeI9GGHc79K1dtunVgRMsvcrIegytj689T5/dJ4hart
MGQH17f8PooOQ2pSUkfUp+QusDxqlKpv8eoS+/tuugqn55wiHyY+Jd+wTfu1ipQBt1Vu/Gjn0But
B7lFqagPhPJ1bvxwyf7V/fj3R33/6GcZ1SC0UZevbKSiPaz9qZaIRONyvP34/dy1NedzZSQyRidl
JXSksNjrSfxlO6RTjvEet87WMM5xlqvsjld3UVAczL12x9g7MB7i/rtu5sdyuOtJyVCWBn8HRpUw
egVuUUeCsK/RRHgpF7YcXqnGHbE4Ik683zdni0u0qlGMBRv0Sxi6vjGuEZbANTG44DrexY0t2jRL
CeHr76+MM6tLVsTmAs4gt02fpOHnovxUyCcs5exc3Fgsc9LTzlDdqw5EQDkI2zD+6owHdR/dafej
M4MMSEQP1artjBqA/UOs/9hILpgUeZsDy4Q78//UWMUxMJxxAf618oH2Hvbb+0htIxc8qrztQinG
By2sh37+2Ydo74uZ0zYWcYuxP3zjXuGbt1qyKGVmIRpX6mHJ3pYmtyPLLdvEEefI1gYKP0osjJ9O
rJB6dFEoymgNxY/hleIz/glRsNfCbt7lbeWggXpabFP3AeGi/GSiMRVzqCgCbras9gdZgFJpZafx
8/a+/SHp+dtR+OHEUEjzIY/RjmTlX0bmHKSgVrKNX4NZIId1yZcS65FsbSEXZLqyF1VDYBedY4DA
B53ru2Rn7HJcqhRMVSXiM88UoXe1pFcr3KVNRa8uE5BjL7ukG35E63dhei50DKDL2FoFYPgpsyHz
+7SYpQcdaBxW5TjnqwtV0lu17f1Gao5Fo9ktpN3zNvOAE7Wt3HJUQfXjtN5H816p8SuqZDfHbxo4
GtrlMdHGb2OfOKbS2GBO8Ov+pU47L2liu5dzP2IY5BoEjrrpSRqRgv0BZvqxt8y3z6OcMUhWNyCa
szm/LFhB51PtKxRsKZgpEer4EcllGkAeH+JREF4lQYIIt/ggaD1QD4E/PD4+FsRFtUHWsn6Y4Tmd
V3nALn1RAvW1DjoX1f13iDqYRyh+UyoAcJENqgK5kbGhTCN29eSLbH6ds3fx4O2DSDgqPx6ZDnUT
pWWNZg+0SubrpqEmFqmTzvOHRGqXTLMVY1IXDULdYQLW9bO00w4slYA+AlVfolbEpUZFDtoErUAJ
F+hdZxxWT1MoEUIiRircI14S8qLpe7SfWyMolsOoHzWS65xaBvv52SECTtJchwzDsj30MlRMREay
v5qPhgeqWWfciYEGRj8yRlJW2crPrHbNGIHqha3MZzNbpR8d9L156t5526qbfEcpdVCfkosViVWa
HWB6qDdCtml5MxvMpH3fdnGW8GzEfV7fpLTkuVotViEz9nqf2vJyLRuHzvrZalS7gooUChcpNMjV
FOBEAanAFybj0v3AJPpRxhx8+AB9SnZfW7cJNY1GZV0KFytafYUeLuvFsIAL7ngngS49I5w08cKm
0N2UNR4lVWnJXOsG+57AOa576Lj6uqvcNfvChwB18J82j+fiKrKmD9sQOO9p/joJ38z1QbRQ03Wt
kcq4CNfnAVJyZnSNNYMPwpxteWfuDAiJCY6O0R3vOnIeEpdqShO3l8pFkcropVhnBBQt4Kk9KNSr
77N2lfe+IcrHRHywUH7f/pjUEtnPz0731EZlI0+sAameVu1YDwTJ3R+mgv6+KHnldjMaxjQscZrV
XX6rO7mvgiganLKDyxQM2l39ZO2bYHjT3O2F/WGG4sMwF0bWyszm8j0iv5jQMVCCyBvtzk9z+5eQ
QXNsfcIku0c2worKvbMmUPSEK+vcsXutOTAoiO42L6PHOoUYfNg2R8RJlQsswpyOQjohsIAL0jaj
9CBDBmNM8v9WV+AZ8M0pLisFFRnXzAJlPiUGccqIZfAIqh7DLgK0bJGxaaZuD0h9c21GJl4R7/v3
99jG7vCAqRAknmEfA/HBoHWCXaLW2WOfhnumkZDb3Uk6mDaGBHZmIOypgUbinGlcCmII1ZJ2+JBu
W9tjd5sPr9vOQD0veKIptagWLcxwzvpI9ARlRrMiGZwepazOKl7NLE5scWgm25r1b6hS+rPZPYKm
JbbnXvpmrd1uavqXNm32pig4i4S29tIHYWIcoxDqVWlcvQ6zeCi14aka1SsVMpRlZdyrcy/Yfbc6
Q7HuVKO+GlP9ccL/ThYraJreq0zQXoWS0+vTU9KjMr+oB0McH1pzxs9jP9MaCoJGXO4aF9JKXA5N
HONLiAf0iZ7jG/O1fjOefmm1YfbjNt69lzqoe4mdty3/4hIlMUuTfBUY/KHzpf5a1R9N4G0Sya7F
u1QRPWLDCWtceDPrboreux8MzjGGp6Ulzv3Fu8iUZFkyQW0L7Pjnm6ERxsbqTHishGfkoKkR6Muy
BxM1aFtarH0Xx6e0tb4pQk2l6xcjwpllbgMrSVlicUHGOevfMdUFSOOXJnvZ/nyXU5YzI9xuQUaw
L4QUZSKWTDPJaeG+DH5NqUZuQdU2Lt4MZ9a43YomZR01Rp3WeaAKBi7yWDjJ5CSnyWV3Qz0S3kF9
Qu4mMrImzuMBtaLculnGmwgtPo262S8WT87WxN0/RSPrdVLDxijFTm+0u9ywSjuUmeC0eps0jrmu
ntg0gdFJT7VZEj2rixH1zDyX4ZbtvJaZDORtNYUumCUbWxT+HbnOhxG+qa3FPUaGQNPtFuteiV+r
5qpqHwhPJBbC97VFS4wEUCzK73REmg/I97MUCI5qV/sc3bf+iSpFXU6NzlbFXUY47V291JgKUa+M
m/iWcfPGvgKBlOvG1ZhE7pvyfXuRly/fM5NcNDFXpu4xo3YxOOKBVdpY3y+7Bmc7hGxB6ZI4CwAY
qac4rSMetf/mKyYXUVoxWdKcjd4L07HNr7R1t708agu5YKKkaROOOXovSXWUo0NCaQxT0YrvdRtW
36G0BTBp+zK61b0UmO54kF+gEw41SWqSn1oNFzxMs8rMvk2B/WkRCrUJdPAl8cEu82Sc+QMXPMLF
UhpURBGg9kyModwjBPtaZDMlhuV7tmdDp7VT7sYd0+4bAniqu71nRIjkW96WkVUdZIARP7K9piq2
Yj0YU0c8r9in+i0n+Fgm3+iGkuUyC12hunn8NIZ2rA9OY+wXxZOsH/9pOTy7BIjEx1USccBq4z7H
mPhwkkkGCyLi83wSZZxCFhNqwIhUExOkc9ajvLd2DcgrqRhF+KDFxYtQ0XttBR+vm0R3iXUT19Rb
TSR2hv0BZw9fuU7D2hqRZLBuQwIFkAiierovB1RxhMijLC42ZHpqNWmDQclsEG+rLPOrDmMakdIf
m3XZa4rgI4160crwadshqCjP00eI1lLKmYn7uXWZ4gkDSqN1s+txrzAsU7mjJHmoPePiRrnOkybI
+KRhiYZEOkk3gmV426uiDhQXN/QyqfG0YFdX1Nqhft0rpl1rtxoOL9VwYznZ1tnlEgylC8t5TVAH
b0M/iStvUO7jZrAXwFa210RE99+UTGZZijG7i7IPjHhseik6hI+ge4DsDuAw99vWmL/9eVm/iZdM
QlyFQ4cqslrf19mdbmX2MIT2tpFtV4A60+fThQS+UyULhIHiVKD9OjqGSQ3fbG+PJnIRYppGpQWH
uuKWxrdZfmrb3sYYvi2Rdy/1wbhIIemJYaoMunyl2bOrgow4ddGSu0pv0mcDkEpvCTKTCk/sA23t
EvujzsKTKGfhlMzYJUaAPD6ALv6ourotOeExvqNCFLVC9qnPjMmGrunqiqeelX0NzZ+m+VdPcbNc
Hof5+ybUeIoJoUX+ZYyAjog7Fo2yY+NEfxWOAZUw4yBcsfseN71rBRS7M+WKXMSoRaEHKwju+TaO
XlVLRnumII7UdlAC0fHn7wfA66wsPbqbc/TXmjyP1mthfLFUzV5MCnVOeP1vuCVN7oRmBF9PkwdL
+C3NG2dRT03cEQ5IuASPVhqtXEskFf1NcTgt0UG1bvL023aMoExwMaJQ8khTenidme0bpUGY8FeK
De1y9+XD7XjEUtpJoHtjk2ssZWFS28PgCtemC5GjAtdg6pkGBl5dKn2hQvr75Xx2pEJxLQVJfX9i
/VIlFhz5FkMjYH5IfBJjw2LdRrTgoUvpvKgZI+5A4TkK5tJOPDAgVWBykrwW4/fWK/VEoPaOixiJ
ng1Gn8AN08m3ljfJPOXUodrOmzSeYCIB+ZuU5Ni5FCOOyrEPsr3KxNKCbS8kwgNPL4HWXDUYEZIW
vf86rz2KCEQd7XK3+8wFuegg1nqs9SIWsj4g1/yp+RkaILNh94stAwJlpSTxG7E7PDKpy3OlhH49
q0Qm7moYgVmFx0Yudtuf7jIc8GNlPCJpDsd+GRjX4KIYntnku1KNPUOVrvt1saG/VXmN3PhS2682
xEF26kCRkFDflocmTeZsqIuMzEm/MmymbmS+4inXH5qTyKYcXmlKl+13g8ajlKSy0ENlBHn0e3UZ
73DWVP1/zSFQu8jlHRjjiMHej7zDeBhdTPn6LcroaF6tO4ye4eEvvllu8ry9pcT1woOUJq2Z5lFD
b7XMT5GA8SXo9qqnBOdi2w61Ni5+zGOpgXYOX3Gcng3hqHaNXbYEHRxlg93aZyG4T1djzSQkiPEM
aJMu2aCsscPkdXsl1A3zrhJ3ZmYepr6RF3wyK+hdhc27z3bUAJJXf02DFiWM5b4kh0aI4MgrW+q6
qCnDDKOgHcAsDLQx9jowqlRLgzDDQ4GqqVX0BLBYd8Q8mCsIZWQnJnC4fQ3Md5TH3prrg73G+W1S
tkR9mQjMPEio6xJNbUDp7xrjoVhuTa34bz7IE6crkTDo5QoUUpimp1SNd0KNuutATT4SySGPDFLG
cYSUN0KUWX0RjIOe9nZsCrZpBr3QERGZOL4KFzLmsFsFqRjBR9DsNcENQTGqRZM91BTZAkuaNxIO
hZ29M6cXLFEfJwmO0eWxLTG4Kxh4isZe0lMJKbnpcfuQEUdZ4cKFXtZlB4oXoBRikDtGdjb5BuVv
lA0uXDR9BLknyEO7oWh4aZ3tmmT+Wgka0Yam3IF/jqS6rsyM5KCBVF3xLBiGY1X3ctjbUTc5/+2z
cZlH1wpiWA2MQ78FHYlU7ML/Ie27luPWmW6fiFVgJm4ZJ2iUZUm+YVkOzDnz6f9F7fNt0TA3cUq+
nqppAuheaHRYHTUWCVJnX8x2J+yHH8CW/3RBUEq5BLVTvOKgefFr85R50230M35rHQHxQXSRqFwM
5PnYbCFQHcpdEyiwLMVrj8NlfO4EU72bLRkkmWid/lzBxWqZzINFyZIyjBY2t2Z8mstTK3q19szZ
So57wVYARVStimF5d830WAixI8yeHmNwGgLGX0h+1iNrTv8SCN9LC1bGbPSYrJYv7T6idCWCKWIs
fibz2/7COGjOlgG1aaBrA5xFW8gey9Kbx/7v0FxhICIsu1mcfPjxAwrjux91dCDk2/4aOAjBlvfA
HRunKIc5zb1V9HfN7ErkaV8Eb5sYdCBkkhNNXiypcWvj0Zc5S+D9P4MISTtjLFgGkBsl0AV1tdko
Ki8wx9kmtqBHCysiaASF7okvP2dBYUXz9EuYmh/7W8XxTdhynlGfayH2l+t7OiXJRZutuJPMKjwP
+hcio30g5DgkvHUx5h+SpopFv0IoAcXr2bewtCQ9/zstZqt4fMWXmmDJSqTjmZYPCsqReP0xHBVg
y2MaQw4VoUKZyjyci/RNSzjbxPv/ZRtXaJKLQkiiAn2/Y3OcotvEf9w/d94xMIYeVCLmb2dAq6LD
pIgG7F56Zkmwyn0xHFeKJSOa86HW62BpUR3aX8IweFFe2LlcPlKjOO2L4iRDVZaLKB9HhGCjhdLE
p7+6tENfpXaY9O44S5jVboxWM8Q/41G7U5r0Ke8EN4mkb00Suzmdr8auvZoVZHb05lnrWifGOM4q
JPdipZ5mmvCiGfs5QFVlEASv7RTdn3iVLu/f8gERXEwRDg8Yknn4HB3ix4XLEhmJGGGZ1Uv2dLpr
7WUMNFwmBNFAh2InLq/LifeQY2mMMLhVq3wR8cjW9r2FaFRF/19KzNJZmv9BoHRRMhPlbvuHz1Fn
ls5oqMdQQMk7XtxRdByTDvNfQNamzhwd46AlS2RUqYHcxwEWt0QIMU/70LnhIeOObeKtZgGHlfEb
WiEWbYWwZye9JsGxmW/DnoMvPBHL7ysRtYSJa8KigEr/VPm/AvFaFzjPKJ5nqTEYUwlhl2givJXl
ed0+hO537Qa1oabynFq8QmUO0GjMu0P2tTZIdSTuqxmxA0U7qGJi+kbyEJX0L3WN8S7UjoT1IEAJ
iuz7UOaIdb52Ja+7h/PAYWeFjaEYy3GBsuRZuKHTd0FMD4X/lcxnDG18+CvbYbmLwmYOFAXjukFm
YolBaY7yJc14HL3b+qZoKuqDZQxqWwBxpW9GPxl+HkOlQaGbVecUkxOznFMDvW2dHzIY1yJWi7Ii
NfZsaewXD+1heO9a47UX8JaypBFWS0mgZ22fQtWU9qrtf6aF18Zf9o9k+/Q/VsIAQJTmatwgH2yT
6TEQz5psNWjkSW9VnzeMYfmnP0MQH5IYHCilmYxdBklzdafpX/yYgzO8/2cwYPTbYR5auLFz+RiU
V7PAUd7/qM/4WABj+D5pZCFHcgqBw97NMbEgcQpPuNeO9NI95nfodLf3z2YbaT4EMuavoC0yDntk
Qof+ntanUTnMomIq3KLJ/4DPD0GMjxCGhu6X2nvlie9h7owjvWpXC0EfWtR+FM7+qv4jB/CvNPa9
Uc5ZLFRLHWqD2gnNajD8ZbptHcNsreQhtaK3fXkcI2LfHXrjF2rfGmAyM4glqqJHB3qcSchRjw1D
oqJBDYq6SIpJ60ugYGWrA7oh+qkUReSUh3uhSo9jHdwUsuSA/KswST5wXoZb2/ibQAbnlGGqca8G
yzaK4N4sPHGyF2b8hXoaJWseCHT3N3JRN8aAfxPIgJ4fCGpBxAFze9IM9LSY7eRFwUnAUPS+kc2J
R0TNE8eAXyqKcpSKuWhX0mnsDEczjkZ7yfWXyejMjhTW/uq4+8kgodpEoyG2mQiPS8asx+yub83y
UDuiFVjZQ1jweb94KsMgYpsQLc9VrHA5wWW6ZOCo1/TeuFK/puclZxRYoQOKgD7yOGvdeBT8dpQM
Vk6FVDctKGntUpE8UvoOTaT7rkgcsOK4SeWfx1w8F2J/mX3ZCuSIs9cbJvmbeAZJc7EJ51QFAWQq
NSbVvvZDZyq8+2ADPX8TwqBnm/t5Ugc9pqNksd0CO9XOGsfO0nljhTcunt8EMegpi51mDKoK2jbj
WsIUPPnL/mlxdov1mqourFGcAMXshidfPEfxE83v/04EgyVyNDRqHfWY3jYhZ6lTT+2ba0UwOI+a
rSfbeqtY0sd0zGS9MLCUCfXkupvawVfwKhC0+YH+xiWH5G1oTd7In01FoDLYgakiq5Qd+UM6X8M0
ZGjb5Gfg26ZENoXo59jK13HdfOasVrKWb1ndAlmfkSjwS/QfNFdZ4BrZTZ5yvIJNdVuJYIyniOYx
UWbsYVndZPoBfdD7urANhCsBjOHMIOUyUAIIuuOrfxrIQ1vJre+jJXiotsWgcw4acAUyBlRVwdD0
5bQQpRDL+FXitYtXzgxKTvRTvAY2ryZry9+hoND9n0awRVmdggeCmgEaatvw5mNl+cccSL+MeYke
eISSm+a7EsbYltjNcpFXEBalD8J0lSmNKY3f989s8yZZyWCuZiEM6zHX0mWIZH2synEptVWsOGkt
I8ZE2kCUOM72FkHIb1so/67oqazlwYRGIVtMxWd0K3qZJp7K/G1IyLVW5GArCrDOon3RmtTdX+xW
GctvspmbukG8UjAUGLRx0U6dl1za08KoAC4Um1cizTu85feVPYs+MQLZR9uDMsyXUQ/caEZZ00A4
58czAZZVigz5BCPoFldgIQDN3ZqY4MOHO6da7T/tj/ubyFsYgyJalaekGiBwGJvzkDWOoEZniWSc
8CNPDIMlkUiNrmpj0RbC0pwLB+2tOjcfxgF4kcEPtVFkeZZTXMD5zz5/mSMfw0QcJRc5QMVBXrZM
SwlV5PKkDJ0BauMo1DjEGHq7fyw8aGJLtDRCkbfosZbhTjWXx9gMkkz6DeQ7bvqTh7y8BTGwEbV0
DkQCYX7zdURDXkS5UMsTweBEGE1VF+vt0rYhuuILcRY+kvqcYii42RzBjXmbve1vIUflJAYdwkky
tKyp0PSSKb80AZN7IzDQqYZi7stZtOqP59AH5rKlV63aIKlBS5yUXppGKDoNistrcq/LX2XSmWL8
IPAILhZr2RPJeBc0bYtZMnAzq7LTFY5WPNHpR9i8lcpdT2J7f328fWQQgvahr+QlXBlRueqRn/PF
azq//J0MBh6g6blKFxRCu3oUHuLkNI/HfRG8m4otvRKKMuzqEjLa5pRmV7R49MXY7qpj4T9lWmYm
xY2e3u8L5ewdW4cVp0kX+iN0Q1KJGSePogwCtvFuXwgH9v4ouAoVo6c5HnFK883PHSkdLV15THhZ
HY6es2VXSi1pRVsCJGYQiCaUusMkeHOmOeMsnaa6tYRBPk5T9by/Ot4WMsAx93GaZ1OHkdvjQ5Cn
Zkouecrj+Nxqc127EmwBFryIqPFDwJMs+A/dPJVWiUxF5+eXpGyPeeMWqC8T1fEoGTW6pKtrUif3
eI2JptK31oiZVXB0xnu/ot8VolyLTW1LGo/tl3fQy1atnJA2xTQDqsDXkml2qfL+eiYlCPkRdykT
TmCbt+sMwjR0Kju/ruGHxNmL0lXeOLbfu5LXf8u75lhCJyMp44EUEwzEK4+ZM59jjByyQIvihnf5
wC2w3vaPNV3TqKgrEsuO78eqH1cgzrEHv3/Iu9htqXrWU+IVegpS6C7/uq+8PHnMNhZRWSrRDMwR
w9SmgxvgBhqEFiSBbz7XFd++Yj8WxwB121NZS9JERKfOAMcf82NC13g0jmUG2voGjkMIgkCOK/Qf
qPohlEFuqkS9X8Q4wPiqPKoHA9Mdu6vWE2zeMN2tRiSY6IckxrsTw1boxhqSligZdTGzwfLRdB/b
2jGCy2KpnuZWN+iqDsyq4NyB/4EP/wpn+QSmkgw0HIBC5FTcq2eMKrfac4oK8vxN9kakmRcqXf0Y
IDGr3/LaRLaN8UM483JsMiPJywrCA71zUs2/5KigEDrug58nh3EDEynzE4WMOMvjkkiX3wRiNfZS
JQBazUvgFmfB/kQ39/pUDQbe9TDqonTErSJoGDQPZhpN6Y9DwJsJ+h9A87GHjDeYCVTuyw6WKGGy
QohkAwiCQcKduA88ikneLi6/r1A6kdNYUNsRgxOTYzm/BShs0jg3/n+8fD9Ww+BKFI+z6CvQiPDY
29I7MWf+psMA+idej+G2r/khikGVzFdQMNwuZofxG0L4mMw3RKWYSHfr+49ZwXvUb99xH+IYPCkj
WQ8yDfpAhMAam4d+PA7Za1c7+8DMOyQGTIIMl0M6Y1WGdCrh1JL2LtJ4ATSOEJZEIKBBUGH+7IJY
SyPIeyO3lT7Uh4UiJDzXFlqIeFEmHkyyfAJDO8bKIPh4BNcDBsIrldNUUW4mdfLYFNmxU30b3SJm
K6eSpZaih8vXFabpez/LbtskjwaVvVJXjz0Vf3USb9znlhMpaRJRiSIRWWILNHD7oq0+gXHQpMOm
F840ZZZPU9dQ0aSraYcyK+0xaj5x3GuxjBLnao1CM7FCQEW7n9rXMvcE/+dfaRTLsaCDk2JuZ7gW
CbV18iigL3LkvCY4tsFyK8xKUhftBNuQ4vZqqohLRzTHlIbVKT3nwuPd65TBy0hu0H874y5QvPrY
ef0hOiLsi0EqvD4+npEsv6/gclAHWRNkBFMENbRCqltSc2mhm/uns51x+PAeWFKFKtLmcIgTIGYp
Pfiz7iQK+hGKXLcSLXUJBc9hRL8mY+qmEviksuQ2aP3rZi7cokx/zlrJ8Qx5y2Y0EpxShtLncLB9
4RYDfU0NYRD9kbPo5cL+M07wL5hSBkynok7KKYHCFL8GR3ebi+CksVU7zbH29NdPjHdeX+WUwVQV
rB8zcmwI8fQV6KhVUxZUs80fiogTdN7fO5kwKXZJL6NaVeDoGuJyw/oYBaVUmrm/eTwhjNM1Srke
TFou2XoyaWYWJY5ah/d93f/6OzmM02UEbV5NExSzb47S9CIXHo14LN77eiCzlAvyHEL5czg/xmVy
GlN97g+JJZ7qa3KgR563ugXxH366TBjkUMsi6ioCIFxmTSAq78me4mauftzfN45Fy2w6DxO35VFJ
odzvdQ9Whsm9OtgWkJ8Sre6IYLnLI8PiimTcLmPs1C4k0In+BSEPJ7QqT3mtnyNU0tJT6pCzf8/z
JreqjVZWJbP8C0PtD8G8hF3UxDW80gUZjNXEZvVC3OwKDix4pMj9/tbyTpCBjSAxGiPqC7wDanIS
4+FLHU7XatdhPt+j0Sg3dSQ/GnLEQcQF8f4brJCk/f0iGPOi6uUeVi34vjOJlyD4kVSxU5Kbkdei
zrHt98tvdedMmGldhRNScbLwJqcvRvlax7zaBs6TUWaZGJR0mORIww2qmgtnmmjGbn0O7qZbeq1e
MCv0hXoYyGuml7C18Wb8xOjftd68P4hWa8SIgFA0OtyrUvklSa/H9JcEP3dfUd57+XfO7D2dtRIy
5r0w5gGUM70yPPkqtQsruUiPiTe4jfvP6LXwBFp49ce+YN4BMhgjhcYQ+EOD25x+b4WXob7MMneY
10ZL1287uHzEanH9PLZloCCuKoOCYiFQ94+LE6QceC4Qx97YpB9CYIVfq0iOSfC1ZFSRLjc0v8ab
8zSQ309ztaCmkBpQHaNioHHIZC5uXfFzGXcefqNfDdPHlO/4RI8RxnXw0n/v4xv2FIWBlKlTKj9r
CILvdn4srjXQmi9lH0ZsNj/z2dbsJcVJ7NSJbO2etPiU0kHlk1NbQY4eVVNz9hWI+0EM2gSd3g1Z
KADjxAyZm+KSaMNs6mp/7xvEQRfU25j6XjsUrqKJZ2IIr6DJ+laFwaMYt6+N7ntFYzz1SKrTpPTU
GjWMZWXT6MeEnyLE3xq9RSCqjHNLbdM7bc45TtDmZbR+0zBb6vtql00SQtbaZYnXaFbgaIM5X3dI
FVMPE1QP6pG3bZthlLVQZtsUmszCJALUJi98VF3xoN9X9mxNV+AOdT4TG1oJ+6Pgacq6UpVh5aCn
MAvJjcbnIuCwDm8hyVoG4+ZVrTHoQ4m7jnbqteaPh6yIb4nSHPf1jSeG8fJ0JQ+HZsJh9Y163Yiz
rQ/aTR9OnDT7/gtRZjPTPu2XDi7coQ0axKYbQflatZeijzi4v7kaQiQiGVSUNLa0nqqCgCGOABIV
TDXRY9F4hvSZDVuJYDZMCfuiiRvcLHXkSP6PODoE0/3+mWw5HNJKBBN6DEZVTsYMR++D+VZRKjPL
7jP/JIQvRTlydmwxRhb/1rKYC2uIZUNBegl2M1YOSuAtTGaySdVfy2hM6oLOimKFA3GbtSRrmcsp
ruBeA0WOrgew1aWWZLbRpOIkF90qUGEnmcPhMyUyiOmgKMzQVJGw/lsgqXNSl1AKybBrehY0y+cp
xVbDHV3JYB03YdLmOFoi1NMJM3md7ldxnaMyAn3/bnKZbkVPuFvmZBTPGKYFDg9y5l3V/7Gp/66S
9eoGreiGMcYq5YfOWeYQZ5Z6DaTXL8SVgbktb9DDe9XKn6rzIZGxBDomWqiBEhKx3uyMSifEryUH
FZOgitJ+tIglzqfyi2wRM7mReKXei1ruyWZMRFMzTRlC1JOptA5NvS3eQB5l75vhphO5PlTGNibS
gtKzQpJcBF/OEpyXDzKmb1+3hxETmZSbyW4t5LSpPd/uS+atjjGQRiE1zZYKygAUZknSOXERP+2L
2AJkiehEVwwZkVOduS8FdcAQo8WH1BvpCKY5KwmImZP80AeJuy9q2yH4kMXmqGiq9EQJEH/5p4y8
u+Q/VDDM9JaCuor7+BCf4otUcwJr23v47wJZEmw9bbQ68LGHkez1wcVQvP1VbYI0Zr+KBP2kus7y
D8zB0IHDE5kObS6fKyM9iXVtjTKKyETEqWPKyXtvW9tKHvPEh6NaG+kibxhLAVFzH7O+KTXloX0j
beNUPmLpxPCJNcvCuQ2qQybIX1WxxjxS1cpL1Z4NBB9SjFsNKm8ZqpAaxo/9Ldk2mNU3Lnu2Anbd
j5R0jHHLizc9eC1zN8zNIraNW+pUNnFVUHGnT9FNHdvc7MJiEn8AgqjLBhqbiaKwxz0KogxGNPgx
jTM4pT27+S0etrZhz3fSdxm0fCCRsfeXyxPJ4J8yCUQjBdqE9K708GkOBm8exRRjPf9ODoN1SZtm
mGOIatKwwi4WmVfl0XM3Vrys0PI/e1u4WNTq9BBXlMiktohzHMLb6FBhZDOeP6mZY5Q94nE2r+9p
E4JWR8agXDA3Ik2WAHszfs2Cu7zTzFRGidAn5thSaSWHsZyhzxANQFbJJmgcza/i5MvfnQ+j9cRo
5VBTkLLrJcEak9RpZ+VQSBrnXbW5XRLQxtBlRTLYsTlSiGEzIkER+iSicxiGngvjHa3S63moOXFZ
jii2AW7AtVMW+Xt1mNsMjyHtLQnzan1e9cJ7Fc0fKvexJpV55OhRjBduraF0S0/NuiXeGOh2hT4P
ZCDFS6wKYDZXEd0jNqq8nvy4PQUSbcwulV3EC6xEGdxkME5RX1+GKf9V5pqdE6Tpp8jsMUpEzUAq
JiLgT4bOE+X+MviRleQh6BCeEqWyOwTQlVgozWIQrdwIa2T6MHN16I8KVQ77WrLtoK3WysBFS7uy
1H08HJCubm11CduAWsZUzOhxmdiRWv3rvsRNfFoJZHCDgodyVFRUZaWRp2nqUcCVURW8OPDmPQvQ
BUGXIVLVYKx4lFA9HRjIYGrpidB7gUe6t/2ylxVVw2uYajJbcJx00yT30vtrQbhZqP3n8/SaIlFd
ueUTb9rn5mrgDVGMqJEVjeXwz8p29rsIHW+G4EzkHGuf8ew+/p/NvNd1EsZDCcsayb3WnaqM8zrd
DKVJKwGMRXXA7zk1iiXJIbvTaC7k3+PZR4iwx5C5/J5gXt9wKM5Ta/K4/TY9opVoRsGlvI+SUMB9
GPZeo13FgmCSxsmF2kwF3kN/E6FWshjdLuMwk6QBWUohu9G76xwj9Cr1GCo86qH3GtU/EAr+hE7Q
ICei9//3S1EeiJgWpYwDq4qboaxftCQ4tBk4ptGMDjbmU6ALB0Eqvo6K/EWQ9YOQKhal9G5QxwBD
3wsUZyZuotOv2gyud7/RTkZePCR9f6ENqLHkIvUCzXhMSuE0ol66VBt0fSWPvdRdkFJ/MbiFLJsv
/tWKlq1dXfNTH8aTPEHFFXKZ4ltluiTKczwfBZTHpW/7ELS8IvZ2j70a4bT6xIfrsiTrG2+hIVgm
n3+GaYVKqzUxIcc5LTHcUIWzT0MzjxAV90+li2bVe/Vu6lBkGN5jMviZV8i/CRZ4PxFNlRSqs2UP
QdjQtl6KnYbSrYerquO9crexD0zFCv7fMMBD9PtZGZIiyUOxVFAjZZna4rOUY4zPe/zZA00dr91i
+45ayWNMuNbLOhWXcne029wEB9xRsU1epxfNtdonXtvjZrGYtJLGGHHWa2WiLs2Wvet7Ovhoy+f5
rrM1N3F7HnPhNjCuhDHerabVvq8v3QLTKfvmnzC9lFhIaeNhIi6U+8o5Amd3eoUM3+cCUCvRDIag
Ji5L46WUUDROmliZKBoTRF5WaBN9MdBQVBRFUwzKmJqGuoCulJYH/RTaIFQy5UQ9prroYGrCVzn0
3X3Lfr92/zDtlTzG5AId96fSIki5PLiW2cERDrDFbL7rHKGf5BIcqyu43OfUKpwQo8MxpfAz/s3q
CxbwWQEZTeeKBgKAzEd3NoZXmrMc2T1euPsrXU7nvxdK2aIOXQ3nJu5g5ePcOwRZ5kELvVjhMbZs
ilkVoDFKIs+UhEhbAipFhOuM4ZxnsUnrlOMgcMT8MYRvnqocYR6cjFi64gw64Qlv5FH6y+wFY21Z
k9WVMsJpI8QTY7fPzzOPfGR7JaqCbl+qiBpLg0unXsMIeKzEqAavagxMi5O+NK3xuH/8myCvfYhh
VuLPVTEZ74ml7KHF6Ef56e/+nzn3GXWGUrIsI2v9K99PnSEyvH0R2ztlUAmEYwYhhLlFigJ9tqoE
DdblXyB+s4j6pZK+/Z0M5uYwoq4pG4qbQzYOofGoTOc4+ozvDJf8f8tgrgtj6Hs1HWpQGcaGOQbJ
VTsVn7KODxHMYSdUiY0YFRM2Ispw2pobP0PmUu/v9jdr+55dLYU59KaulartANbx1exGhxmp9dbU
wN6/kMznfCKPZff/wLCVPMbnCyIdRcUCTkfxpi/NnX873QahPdgBInLxz5KbGth0z1fymMuoJTqS
/FMA80c2HR1moS0d9Yt8tzQk1FbzhhLbu+7ASwIvgL+3SuZKiqKchoYW/tMmkDnjAXfQUTrw5vfw
zIm5d3w98nU0Bi5vxOcaA4LyaTbVhFvCwjkzNqVU+Eneyi0immIDxqO5d6N8cIW5RD/g/IPQwq6W
1sdwdKZKF00/QE+NMRTmvqZy1spmlTpVr/S6BnRk8alAK9RArSzhPbJ45sCWBKWyPnYBeXc7l7hx
Y4HZBg36aLdCucJN4IocJNkOVH/o5/sHrVwHPJELIxXxqiN3GFDkje7S0x45LSrmeie9F75O9tKV
xIsYcxfK4ItWSGlT6v+PucI/LVM54+clmYQA18F3eKTqmz7hapkMzNSzoCGZDIMgGM9MXRLqZhJe
+8JVN9/v68lmNaC0EsUgjDDVk9RkCB4bXzsHM0c9zBu1F25NRNjw4kst8XVfIgdi2JohWZr1plua
yhTpte9va9rZaeX2Ja+RjGcBDKgYctKMuDxFO8HDEqROMX0msbu/luU/doDrD36AATGGYISpD1Jh
Yjq6GclnKkxOnT1o01XMK7vlLIktxoibcpyCFAA2kcOMGETf3ctc/No8H12SVUNWRENmWRujqtDm
SAuXBGNlhkVlSiIq76gj16W1v3vbT7sPUWw5ThAbYW8YKOwNj+B0tUM3v0GI1xwuaOR/7lzBS53k
FvQEnT2Wn8HHlWjGtRJDX1DLEPE8Kt9Xw7H//+ip306frmQsF8UKrFraSEUeIo5b2/FjizCKdkvd
2NWvwfTfO76Z2Zlhxjy64s3LdCWV8bYiDG0N5IWBK2tRAhc9aA01K/msSL9i+UENLsE8c85xE61W
EllwNFQqhS2cr26+yZWjjpQwlV/SCPGcIrP3dWbTBFayGGRUimBK9AR7KjROFl8PzSEYOU+g5XP/
MOqVCAYRG0Nqlsph5DZaL6GO6nOSNO88EXsCGCeLJFUTCwQnVH7Pj8sUQd/rH5dKV2qBG5O4ILJ0
hItgYQSVKzuxEyBeFF9x79JF/fY+gwHIQJCrKkJqCuRIPZBryRva+qW5WgYvRy43RMXTS8b76mI0
S8oNVq2aHagLbcWZD/J1iEzviEkNszOg0zZwY1T9BdyML88U2UoGdDmRWezf16phu1XDDE7TK5yV
3lwInadDdZiIyWNZ5WgSm9sWWhpPKXIgtiZ6Wnen84ZZcwzPYAEG/adTkSMRm83RuYjFAzHCb7La
2CizwVyx0Nm3ve2434dlsK21cGuzKgwRFR4sA0VDjRmd1GvVk536wosMc+ycndONQeu6Lik4MCq4
Inx1PXnQ0k8l6FfrYcAk1KNRVsUIhGf516B7raZnaeDNP+UthEETmo+hGlO4ckqt2cIE+w4DOykG
zn3GsS6DwRQhpopPK3giVZheNF16KjF8qlXbQzSEuGYkqx6nxznND/sqwXEWDAZD1KCp6ihHhVDv
V3epNJ81vfqu6L/SnheY4i2QgY8ClOVhriBxJCu/aHrp2tdq1qxMHBBROPZTY89wkvcXxzk6Nuen
95VUl/K8UJiPjSlkihtIaYkZubwRm9sxWV3VQSMoqprOklbkE0lLlOcQYCOxJCu0uhNGijjd5Z3A
9kwe0m8LieH8qt6ijt2qPlHkC+qKf8UzpxgpE23UCX5YNnSWFOmmmM1Wnd42Go9zYXtLPyQxp6iI
OXi1l8wLJYJL9V9iS49VyyMe39bKf6WwU4i0Omm6ovHhkITqbSuUd36sXBqpdeZq4vgj2y/Sj71j
K5cDDCaojGJJo5POCSfFyZr2NCThSzpUpzqc3apBBm1sL7FueETqPTXUnLJ5GtL4S9YLVpfodzTp
eRxSnI1WmKuhJs2kxx0+qy7vJjxUlTMCDp8xj49dZhzNtIlQSScbxJYRLqaDZoZpex2AqnRfzHYu
bbXDyy27cqOlMAnCQn5vZtFfQFuGTkPccC8BClQFbiZt+8r+WNSyrythgyqViq7A+cvKe1k8NqHL
Wc2yK396XR8CmPtAR59YS0WYOvE0r31UD0v7nfTje/mtvcPgjB/74njIojD3Qk/HifQT9KB3L2jH
vxquKyvE+x7JO/3auFpaG3Mn9/LB8p/oYB5442F5pshASxAICdpKFEQy0saMdU+JzhlBOUvPiQxt
u0If28oAS4uMZNjHWOfUzZiqd1+Di1VTvke6FwSvnD1dvnnnCNkqq3GUw7oUoJCtPTjxawjGGAGY
nbpof3qiTmO1x8QJ3cia3Oy2/5q4qSc6id2dtdbMPV53LM8+/qzFqqV56kQEOr7Ux+mpP2As6Anx
U5Mc4gvPjefgisrgiogpzV0WAcDb7qXXTn33RnjvL47KqAyuYMA66lFkkFzoaNIJxsKskZ8fx6cs
lTngvX2QVJKXthMUBDPGPk6hkJQyOqVBu3id5NpTULfHiCJ+M1YHuQ3uBcqNeWzb/4dMxv7RsRES
pYf9L5S0yxjqyMkuPSg5i2PvTeeQU368aRcGaDFQhSXLCps2nNshCjNMq7ITzEEzhgQdSfqlbWNz
qKqTOAfevm1sqsdKHIPVQaA0WjLB2x3DryERHbn5njXDYV/INqitpDDnhsJAn4wDnpILobp+mJ8r
swYJZHePtqGj6I2/RCc+DfZSPZw+tR7v2fUeZ/sDAJCxJ8ho6eIfg0BGfayScADYyCiXLhXY/lKw
HN0JVnA12PFBR2DYMAt7sjM0U4/ckohNC1nJZ4xQadQ2U1P4wu+N6pfJWiYijQfy+l0zBa+4WsoS
tfv9TV8AdG/NjFXWeFtI1bLmpaLlfxVBQBiOAm2/1KlEMRzaUAxVXxR6dQGTiSa6UgHNWtSCC+fO
qY/ljeCgNuHoP8yOceBHBzaVdiWSuaPwpG2VmeIRM+YS3DdwEOINNWcD54rafj5TNLcREdUPlO08
oEI25wnqF2H62bdlrkJ+lk+iI8GN4SYsFhX447hWshiY6UC8lYwtWSr6l64iVHi8gX0QgaX8xE+P
bG/gx8KYM8tHUawbioWFgydIhyl0+vJpX/22b7nVgphDigJZEd4v+NruUYTbgClhNLUr4uZOxGXc
2lJ2JDqJpCHprovsFZRFKSamBrgYojG1wlR7xOxeK9fJNS1TC/eTXRrGbSPwOGW29nEtlkFPTavq
MtAUYktFZBrVi9Qc5Nzd30iejOX3lX01ZewHXSYQ1DQNFlUx8KJ+bXkIyRPCaJ9kpOE4BItClEe5
+5KnzuxzPNtlL1gFX+8Vo3N6JNb6vPjRaB21pkK/ATnC0/5WbcHsWgSjckkvJnPeoSR3WQkOXYpu
8zGyo57zwln+Z28pjO86DKlcqJpM0GN7wpBeU57chuYWbZ+S5qWSeAlqjnJrhNEAuYpAiwctMyqr
yApLSBMrGe3M/5lo3hR/HTteMppzVmw15KxG0kxzpJSymhypNmEkFK8JhieCuRJrFICIgYDHKIp+
TrSJjxlmRO+rwyYErfSBnZwXBh0dshEbl1/hUsIsuPYQv2GzBjs9hKgO5sjjqIW2LHllqfVUlwRj
J2Cp2qFtLnEdWmpzX+udKaUD+KA/Q8u8Xh6DDENrTFP6Xpsgq9e9Np00ubIQlnL2t5GDDf9H2nUt
R25r2y9iFQOYXpm62WplTXxBTTJzzvz6uyAfT1MQ3SjPrTrlhyNbWyA2dt5r8YBtSVMYQ2NC2yc1
v+kqNHAK2R8zEZvibmFmexzOQIyNPicTuy35NIbYbj0xfE9QVD4RgGyufuEBFIK6bSDaWhZpImc1
yGSaNK0ljCXQPuir+KRGjcCGi0RwBgOty3ycDWb77HCwf2IZx7l+RwLLxzdmjbzojaZCk8Yo7yYl
rMawR4M7Q8v5upxXIJIrps/k2rAd7F4VJThJ72Gq9y4GikctO6OJfIgtPVRh6ee31uwkvUDy7idU
ZUBtgFJL119TjM3jMtoYrdnXiqsVNvlTIZyrYAbn3ck2AtjPNwLGpaww/8jU/HFxKWCWMNz71PrN
WfbEc/S797URxgXnYywD1IltVcS5dOxDPSK+EWmPUUUEvdHdx6ti8Ri1Yht7+ZzmZaDANRoDo3xj
8wU7CPV6P8ui1vz+YUyQqCBLVlWeb9eGDeorhpNm5GPs6Fp9J8/Jo0r70zpmon2U/QNdhHGvtR2k
2jbYFtRohpbuzRn2/KVf17V8X9cuMriP1hiyNYHfDeNtZnYYKAak5ta7LmLfN6m/ZfBOfVYNSvoI
ifcYrAFx9RuWkSqPNkYoEq/5LpC2G0JspHHPtgE/izkQNM7sZ8YvBiRqh+CflTsXjrI6vd+Eml8f
Rt2l7nIU1aB2Z5bQAPxHQ3im3Gwy8lRhU5Fx1D7MVuzEQ/6lzysP3JIhkOl+jfX6sczSxplX+Vki
tQsWLWdu85dlmQUgY4LL5YOCbJj/N9yaNXNIh8ab80Ww4PteRzE6i6xRs03MAb9bpBsQ6mpxjBhU
L5ugzWgY96uT6+V/H25lcghBrV2RAWjOB4ZWmZdRlGGU9aN0bwYNkCh626PHJVjC5ThKjv4i0COm
J2+NJJNo2opiWESX3z31pI7XtVxlj96iFOYgHnXrY++zRRIRut/7e3orinvopK3yaLbhaQZyksqb
QRL00HZe4FsB3CuX6soa1DRFvPG4BmOYnepP2tf2r9lnwEmZqDe5U0x4I45/8KolNeOQ4NOVZ9aJ
Z1X99liEEC9EExN8Oj58H2uaN1qL2Lpo7rQhEG5QiD4d/56HbtaKZYbisSgA1SUHMMOn6ADqJb//
IFKE9+4FH063VCBKYs3/3WpWFKl9axFT9mZ66uVzhjjamiMns0pBiLH7bBGFoZuj493yiz0gjZdX
zQKZwjJWh6yVH+c+frJ0EUo/i2PfvSED/535+j+D/RmbQCNaijmStQFhBR19on5vCIidpOkwleld
Y9aCevKuLmyksa+7kSbRVcqUPsbXWw1ftatAo7XA3IlEcIE7HL06lBIeEgi+3DZ9XhOBodvVgM0Z
OFOQJzA5aoUh97EEyo1Vu2t1nO0J3WFRdCG6G84mtFPbzbEGScuggWO7daz6MU9/rutXIiJT2f1q
pmVpOiEgGuTHNsd4avWuxcVYa+JOo/qpnIXH2f1wFxl8WiANi00qbNZ6dts4jQzckqp0FguMSyKK
1n3zthHFRRjFQMpqNaEEHYASC3TTFs1Rn/VT5U1HYaa9+1I3wrhYvSlbdbL1RfakXHZkzCNXmq9Z
knfd2+1KsVTVxDayCiwITq8rzDznhoygKR+mUCH2Yc7UGxWD0NfF7CrCRgyn3UBFlOupgxiZ5Gi3
1u4cReF1EfsnsRWwn2G9+l1TadTnuCYR1FrqJH+qMM6nIcprOkGysX+Sixj2842tka2hHYsWLnsG
8YjxOOqCgvze72etP8tUDR30ypzlLBt9bJQROpatH0z1GEWiuteuY9tK4KwlmWhkVQh8MAGMdgY2
JJibts7MsWXBf4dA+Lur+M9xOP0qlzRvgX2Oz0XIC7qBp6nu/8D6b8/D6dY45GkHsDIZi4efqvYz
rf3/rljb38/ZSyVDXb0dEWn05ClZPKxpO1H+B9Yfm98acksWUPMrJDLmIVpSqnAvJSZu09IvsmBI
S8cobEEAsJOnsAwWJToNYFMIA7i0nMhjpiYglcTljx6gAIGXR8I4oEf7UAEDI7oXZUa7Gq0atmbL
wFPSVU5gImVAR5EQ2yxaMGr3FUjIrl/QTusVRwLet4loHY+GLwAoo27NZo+qWp6lD1Y/vDQ1Bjv0
Usb+vjT4VZw92Fn0XU8XsFoNKJCq3alYDMs1rfyp6oqnaRpzt2vzu4oM4QgeZbAaND4oJh77Uch5
uPs9Ln8tn9FoU5ENdfJ6AZMv+5qn3fTHH+sJxKVu9ZwfRG03nSkoH4whLbUUZGsgpOATGomQjiC8
xINX7cVp4uGjNhqRk9PsXpeLBx283KeKmF/HGfAG9Sjdknjy7H4JsYV5nPXqe2aBwkOhwy/UsO9X
2XTAvfqS24VnLMttWhjBMqS3Sr2AHbUHofFsflN0M9SgyvG0jI5cJ5mXrtGNlmu/zEl9aK04nNIk
iO302a6M2MGoYWgU0PXESCZnUVrwx0WtiWU4/MuN+lGK5QfLWAMN5fo8qp+qJj2bZYQkv6zOia7H
aEx9K5MhrGLzeR2txEkGDPBhK+scSZOoFrTTDoa+mQpCdWApoAfC2ehOU9qSZjBqy2kCPDpquKwh
jGKaBNaB1R1eMFMjyhD23NtWJme147Zt8jRBvm0b6VHXmtjJzeI82evL9ce0U/3E4Qjwd9DutmSb
x6GITWuUaQ4/ajzOXv9S3jMU/TnFAtZ6io/dfexj/ephFZXGd8+3Ectezcavth1LfwooqayNqYNx
N1eO8rO2TgJrvhcubo/H3V0P1CHFjJk1anKX8Zc3X/M2dwdLNFW6KwiJFqyejayOz7TUeTVrhfVN
Rx1KXDZ3kqUc1jlNnZnEP65f2l5Ir+mmZQDJy1Qtfnt97Y3BMjBU55n2N6V8zOUXqw1VjPGJOt6v
CDXvbMlGEndNhVXVSseMeRzKJ3IqHwqMDGhnBsyce9SjAXHSp/wbaEixMwE2rYfILQLQqQgKG7s2
1FBU4JioiqLyS+j2aANmtqQIK9JvdnkniVDY9n8/gkjUgYit84lLlypUA5U0OnfD0yIdM1HMsqsc
xu/fzyctsB8KJkrwmpM18poceKqlqy2GV+uCNq5IEJ+yZFU16CMOknYSSBRNZ8w6x6ruY/u/zzfD
bgC1CyCZhgX4Gi7Sm9NmSocID1iDkiITR7V/7D7283Ij9XXsXVf4XWuxscCcMKoVwyp3sMBA4ZWy
27QLzEZQQ32NS96p+kYGF1em9lBULRuKI4cevTq0SjDgEX2V/NrPDsRLfhGnAMgwOGa8TnH1h8Et
P4jw0HZTzq3Z54LPZhmAC4QNcS8Pk+NLckoORdgiUKgPonl7wSflN8SNTh6LSYJK9qVymxP1FMko
mHei/EkkhlPIcVDVZJBgqpY6v11i6ukxEujaFtRrdqC23vjo1yxo40+UpOwTtB/gT2xgF0+d5Nil
fTNGgOTryvaGpPWdoXXHJQPXSNwWrmFkft2WuFcif0X1qjxqWudJwLK1OinMpvQWLAr+3Fv+PJfH
Uk0ZauILHcuTndjPudwXftZnjjFSfx6yxzSLXixLlBzuO+eLTvJ5Qgyg1qQAoi+mtSa/e0oD22er
5mwtr8KOHP6oGyC3Cuff2KW8fwrwLZgQYzEkd2lFUdJ1pSiopKjrvjZVQCyoY4BYvRHhIexstbOL
u8ji6h7mispkV0MPAZ90sA5mwGbrQSVy0Nz5Vjxbv+/RNvK49ARlFYDcTSbOFuKZB+NN7knPQIR0
h8ilXn00HP2ERR5wNABxO9A+6IwEM4hvRev1O4vHbw/OuVYjG6xyAODK6xAuPZU4OD0UwPy2EVUy
lzpgz0byqk9C1vL9N3n55Oznm7eSWauaFhg7A1YrODN87APf5wE4TjALyIAR46/ia95hpnh7Wua4
NjIX2qUmlRW4i46A7tMuCqemdThX7UezLQJbL266IT6baXRfTvMvwBw+FmlRuhh/uoFPM32tSj5L
UXc7aP1XqxuwKFla90CDfwSqZOZ0kXlI9RokjspRk6Kbfqn/Gpb8wx+4IQBVKsTAoCHhweCJqURW
QiIUawzZaaxzWmKVTjSJtevCL0J4wywXGY2phkaEjTzHLMIDHZ6F8/qsjfbuhW+EcC987tZBszoo
HzmoruQoRyNkTLPigpDoNNzzjnI7WRFDwi7P/RHb4H5VBfIwO51w+mo3KLZ0VDoMYDua/NDumuhz
ukwYKsQCoiSFenc0sJinqydZFajBfkK4EcWFCmattqnd4FBjwAgwm1vjZ/KBBv3N6Gon3c2gzq4s
u9eVb99SbqRysUFnK1U+6wiCrK8NgDGAmiY92e58ahP3b6ZeUSVn106gUcVaVSi08N6nnUhjrphO
9bLxe5V8pMuNuX6+fqjdwHsjgjOCYKUZVl1C0CVleTjbpq+DOfO6iP0C6EYGZ+6UIdHVEUCMnvlc
hvAvN/Q8BZYzhMzEi3aNdka+YOg20jhD19kmCi018mnymD5oXvfBNMHu7kTn3l+81mWDzxVwmprO
FdFH7Zf6NqK5KDnHJLvRgsOC9Ss+K2cGYd7erE/yDxtPuz6YtWMfr39bkYZwD0HpYAyBSoy8Jl5P
XTGE3aq4/fxHJnFzME7zW4tq8mTAYcmaFuprcrKwI5PZxkklIuYcgULy8CY5RdLTRDNEpWm4IIky
LVWQo+2bD2SZeFW6TQDN+dYXKnlKUwx/4avlIFFTXQ1XFaH86EqzM3jtNw3LcPoDEZEa/MtDuMjl
bHGTDAtt1YF1AkavDw13PZIH4tB7zMncigA691XjIoyLs+S6h6ckHQZGmvs4uR+tBzM5XNe+Xd+y
+Y6c8UixCGaNCbSvq6gTZy+a8ZJqXwAf6F2Xs+tZNnI4A2LPMmkKJsdstb/AHO0PVEF6oBzRlnqI
60FgE/ej/o08zoQ0ILjLF8NmIWryhATGRiJKvbh3OqCuxcf4RgXBJRGzwOyf05bRhUL9GKixb/VS
anSDTWWvnn5vHTITFR7roTmYfhGCby/o3Qx9zxWQ48KF1395Eb8l89uM2lAChJc5VHpb3BGArw0g
R/sJIBLLUZDlZJ75IJ0t+888w0Us9xBBy123cokDk0frUBznm8zVDt05dYqgxNTYdS3a99+oD/7v
8/Jriz14qK0hRVZVpueEMIhDYNWQ+XY2A2UEcrzuycOhGcHGcW8Jy5M7JEPML12kc+9x6cBFo8Qr
m+S2/6qp9Qt8TWiaqPOdRVvD6SMkHWp6N8egjJJb87khYHccki/9jDk+ZfhrbrPvwIM/aLPqFvFw
JEbzCTtLflcND5MaEcHXYp7jXYC6+XP5tx2rw7oWlH0s65tcNKhJV7Nn1d0nshaHbiYvetUKOos7
O3VvvxH30Ne1ofgOaMuV5797ZWiVBuoX2SVg72GD28158Wbgu6lAa9FFwIf7FvNyQ9yzb6mR0XrA
I9DTINHuCrD3GI/XdXDPYhJZRZCoyygrvAYvmywsBzeglNmsvBR/qNE2SaWbuQVVYhIJenR7Z0F+
BFkE6Kca33VkXKvZgLq8BwhyJ1IjN2q/mFQ0zfCaC/FashXDacki122TLQjtGrBMGNGjbXwp6ae6
+NyWD/UCixHikwq8gVAopyVRn+ZLXtqsHaRCM7JTdMtqI2L8md2Abns8TiPSpOnGokZ0PAayu3xj
+2aSD2TDe+kAGrCjJGQ5Fl0bF0EuliGNo40HYBX9A2nIjdqk3irbgqEK5kiuXRsXNprzaMiRzGxR
vRZuiuJaO9e3mdI+JQpFN4h8q1fgjuii7ZI9o7L9npyDQ9Euk0mP70nLOx37+cZXZbmd7bs8OdpS
I7BgTPeuHJIfjrSIbAKMApXPhtDzqJTHRP/vWHwArr+8Mn4ocmqAsbb2uC4dne6hOFIZ5M305brN
EOgEPxi51LS3Vg0thTiPAyC0OHk5+nolMvi7YhQ0syzw0wAciPPFk6F3c2Kjn9DNg6Ot54aublSI
0JbUXRXYiOFiYFr1Ut+OeLzRN8snBz1YPmBKycDQbwaqUZBOeUBbQ+2xBZO44k7PSdCEyOg9OzS9
6F5IvMfEvVOSzZ/DeeW6aNNebmAndfAOqB/1T9lBthH1MKTbyEPr/fpd7urkRhz7+cb+Ww0xV8Ka
No2GUdNhNn+2lugTiy6S/Xwjw+51bR47PLKl/z6otZPXP5NZFRxkN5gim5NwplHJ1UKL2QJhfgYf
+yPA+MFtMPstAA1xeWKSiP2LMlSTMP+JHu/bUxlLBjifEfJajAczyIToZHg/qrDyEuEQ1a55VH7L
4idGCM3RnWFVf7Y1phyjA3Mv8emPyvxkI4d7cnMTKWqa4WWrBxbidMgHbT9hRJri3GI38lA1VE5R
oFOs17L8Risse5z0bmQTT7flObkbWoecWAmLho3kJOescvI7ck6waxP+gcpvBHOKotM2HVDQxeD4
WoDX6XthChqHopNxPnPqYjNvVMRUtdn8zOLktlb057KQfk26KHzb4fGDwd8chnOcpSyVkhnj/fZe
f0YLPpjQD2I7L+pD76vBFGaAL1TBM83gGq9/x9ehgnemaiObewGjAj5LgNkzP7A8ZKl8N9HGjZY6
cuNa+1zkxV1Wp2679JVjlM2ZyJJLs8KTTCBcV3n7dS1eijb2FrM+jWriziPmntPhzlDJrT4AWqGv
A5J2Xj3a/VGR9AWsDFblECn/2LbRE+q+AcF+FNjfz3KuPF8/3K5dvJxN47ZOjDyZjR4IaF486442
35uRiLheoCWv/cuN/q+Z2s7GCqtY9Isz1p9G06PjqU5FO4W71ndzEmbHNnKqahwosPQRMpLe7fTG
iaRv1BL5kd3m1UYR+QmUuEuiXqWsewxuU/aO82fEwX5/BCOKu3jjAeXGkPH+ieqrovNxHkw3yTqb
rF04L6aXzS9TrwPTXAgqLlIIzokpUjVFQwyFAD7BffyFMbtbD7mTgdvN6VA4joJWNBG1V33BeBm2
QlB6kZV3g1gJoWOFITRvXeIF6HfyKa6N2yLV2Q5i4mCVQ1CH3FVJDeASr6NfOh89WjQeYyNHPWKK
yufI+CIptHNMOjqxbQtE7Za0yEYWp5YrKSezRtcMcc4a0BOreqL8iAYG27EFqZiHLRtozPVXvVuL
30rloistihs1Yba/862TetKC7AhSovvyUwdYnAbmcr5tD2JTuRtjbg7L6WgVTzpQT1hzLS7ATGiD
61t9GGM2tALCajDsJL1kCAKiXYXdyOQUtlHVPltGXGYtfzSq+6T7JPiW+wJApUewPGAAqeatYUH4
Q1cFbNge+AKsA7Cc/MJvDgDOdS0YcnQ2JE9UMdv/jr9F8lbZ1gaJKqBm9axYxXa0HNgZpmHm6l7N
K78u9G+ZnQhKQIJT8mYak/LAGCIzro4+d9n3Po7/6J4uZ+IeQhP1XbKyJt6KTkmUte6aK4HgqvYf
9kUGp/aKTPQyox2Ml23cKUZ8ztblsGrFUZKUYyLFH8quQs5jBCQpPWMajk06uxKVJjgMTHxInRuX
sqDytDvZhF2Nf/RH4x5F2rZqOdevcxfJsX2OPWCsB0ZQPkaeaBRzv0KzkcU9himnw1QveIAsgC5O
rLetgKRLLEn0pdnPN962KaaxamN4da3qXA1FSjZp2iqfl0ygl/9iQC+fj4syTSU2Cs2CJJohcpb9
5sQeH3GiFxUzmJaDiT+/dEU0Sbsto+2tcQFnpS2NtKj4ksDn9hgdZOoVbn7zingUiEbSdj3g5to4
EzN2FSrU4CDCplohu5rdAsEN/B2W/GDIa9gow5frD2U3lmBbkaxKqWP++e3tRTmV5rkwVi/SEWiC
GFvrUieRBFL2deQihfuEKkonRWPGcEJy2KQIHeyPVM3cMhaB7u/brosg7vOBkyFWozZHLz3+Nq9P
df/h+ufazz5+fy84m7ffC3tjRIv/dqeyiwV/BQShBhLh6JbxD9XfwPSMVs1xcoCVLRDNTNa75GMj
mktVl0iXZmJg8qb3lM/pT1RC3ehDDzJDPXfW2+gPXc8/3xLrQG+Pqo4ZdtgS+IFBxpSfBNRH1Rxc
LUfen8kPmjL86mUUzq+f8voFYmXkrdBuLjGHyb4vAAPq/mxWT9d//3V9x1zf298f5VkFDjlooto/
KeND3T/pjUBH9l325buxP2FjEMcuUorJxJNKuszpy9hfSON1heRLq3xIm3DMRZHl3iQT2WgGZ4Ix
yWeXVQGHGq23Yz06HVyeGVjm5MgYu5jJI0qOyPv/JOnfSOVMR5Xq+YyBBCb1WMqd0w+dU613cWP6
1+9stzW6PR9nPpQB8P3gbJS9j4sLoEnLyQcnDgzPgPID9F4LkuDxo0Dm7msjsgbSZOQhoHd+e4ua
aU5pnbz66vR14j97XXTRXNVJ/QmIRdflsV/37nFvxHFXuGByyyqSHhWU7INRf5Oaj3YnuC9m+66J
4O6LrljtiVTW2DBBYZfdABzJ1ctfVhXO48tseeMkGEgWnYm7tm6wkyFivsUqDkr+0tK7vBZ0UfaT
8M134wy+OWPtPp2QpHanOBy98QzoIh8sg+H0sLrU6TFsxK5MPOS069Iugvl1hsHO2pIlsV5GP4PB
xh06DED/KKYf1/ViP2bcyOGsfp/IoMtoYYW1ewX+pkOVnr4gBw/yUyoKsAQ6b3IW31Aq1Z7NgRVD
maz6HlimD8Rh4DX1h+FGFKPu2nqima8vTMXc0tsnZi+kSCZm66U8upOU4lSmovru/i1dRHDmvomI
ltVsaUK3vmvd7KnqubNOMvzY9WsSHYWzFvnQ51K64pbsUYIscuwl+XhdxL+o+uUsnInALnuDbgXs
becviH31Ag357AA0Jui54ud30POj9dRjVlu0erQfAm9uijMdtsJ28VjFaXJflfCQ+LNTHmXsT9e3
IqjkfbNxOSdnNiI1yy2pglpUNRbHKsXVktmxhcxT++2TzaE40xHRDkTAM3QjDu3B6c/g//EyF2xJ
0u3iYeT9INxs2X9fv0/G8yGsy2z1C1vQYPgqaulDYjjX7uBRxzqim405n8N1pRHoP7/FkCuj3dYZ
RkjUdj2VUoIPauZh3Kl+qWZ/4l/Y5DEbC7dMfoFMAho5JTlkseWh7pAdGFe5KkQm3nVjuglBMrZJ
sP781mooVZKpJo00TIZFx+zUH7OQwUyLLmtXCzdiuNemJFMG+l0L5FBp58rDvZEUbjYF169nvzq3
kcI9rDGbJkxErcQr/hr89Vw9pl4EXMS7PCCSg/831Fz7F1tCgdUXmCzRd+SemUEyrUDKrnnA0HbI
X3OVuWQ4juv9un4fzYcmngSh/a4ubs7KvbdiqYDuEZWaZ9HGSUy3Bnp9HoWJ+SL4qLvP7CKI3x4A
laI+r0mrecuh+asNtaP1pT2uOiC520MSUL8RWeZd678RyPnoTl2S0ZJS7bVCUD+UXgXYapR2aLAE
6TH9uuLZ3V8/pOD2Xi32JskAqiGmNSjOyGDAFfgB/YDU8yh6BSIx7FNvxHQlSoyqUeper5ybyKkG
2I7ncfqqoPVWhs0iSv/2Q32sDhNVNoBvyOPkz5mUV82U4VOeakznVl+zW/VLBxJMNg9Qf43uK3Ff
lj2yd4HxRiYXJMxa1C9GDJzaIXaNA8btPPMzCyPb47zAOJdPbLF3RJFcFAAJT8vZMpvmlVqSWPNa
DXhbZYBrBGvG316IOdf0BI6q7yLd2VXXzXk501ZWWd7nEYyORElQ6sWpj1uBYdu1nhsRnF1LykSz
hxbXSEnysyiWgOipLxejoKIqEsPZsDm2Fb3qDbBtEeVGW6gzLtWHPlUEq9ciMZzlwoR1rLdY7wXG
9W1hAVBjui8SwYMWyOCZ8VKgQIAGc4bNTzD0s0TuaOhuJItm+wW6/m7unlSSWjQ2uLQW+74AOUtn
Wm6UTy/pkH3QFOvbdTMlOhWXUVTRYE1JgtLROt1kRQaciwgSE4Er2x8SvKgbT4iXN0DcMUEyhcBq
Qjku94zUM7zeh3oDdnP51ByV8P93MM5m5HOJ3mEFiTLFlqLZPY2jcTC67Of/Twz7vhv7O6emHCsF
PEubnrvoOVs+dYYgSxcZIYszB3KRy3LVUOItLnblQ3nGwK8BjgICuEnqqA7a2F9EAC3CG+MMRGc3
ZjSuiD660+AXd4W/OvPR+AnEDWQz1k1yLyqs74f7Gx3hbEVaG3Esw+K95jCxizJ+6Yzo1ed3YOhx
TMkRnVGk+5zVGDPTnI0MgWpMEM5Nmm9bi0+aSmBqBdacn5SqpsLQJbXRvEJ5nBesgeoCy7QfpF6+
nM2FN4O+rIY04a50rOrUD5kv3dlu73cBPeeO4rJ5s/i0as5yuK78QsGc9dDAaMjCfR1bayOgCNbj
Mh+SgyK7jC6LjQeaD9MQUJdGjmjUR2An+UkERI8lBSiP5tUoJ1k++HMX6xxnz+n05fohRdfHGZI0
KSRFR7vSm+JbvT6oIkB+gRbanAUx8igyRgPqkSb4biR+1CbDy6xZ4In3m3MbJeGsSEbHriZyT15N
MKtTpQHSaSBtgVoPsw3SqQqiYBXlFP8iFlm8BaxFYNhyuikbbTPRDGkaoyCyoSK56dCf68E+lAA+
thGyac/2z0IQEDBb8T5ivEjlFHOm0bq07UI8onyxZsuJ1S+t+ajRu8h+HLGkdF1F/sVYXsRxUThW
vNShrQnozV3gE4XgqnqU7kaHYG4kPRpg4lEerkvcV5qLQE4pEZ4P5Zx3iBBblEHq7meaF76arCJc
TpEcTjnnhkpaDb3xVCULqhWkjJJx7AYhURO7j2v3xSnnYiWLYtNX2z/5xAUA3IkGSK79GlNMschs
iU7F+ba0G6c4piPzNO35FU95OZiRw3bXUMw6sRVYIFZYRCCXHeLaITkHJ8vx0PWmjgjSBiejfA9Y
K08qwPY3ygKFFB2Q82xZVaqd1E3EK4vRbdv5riY2BigGQXFfIIbfiKvndjGHCDEWjT8XErw02O4U
0T7Efm3T+K3rOmdB2rGe54XA0rPHhfEovzjUN6zojYxPSEqx71YuwjjD0Y3ADFIapJryWN32VuqA
miCwk9HL09bXgNN+/R0LVIJfQVITA+AzrBIirbEbVYfU1HzFeoij43U57MKvqJ7O2YuMtHW6tibI
xF9Lf8lr6U9MSiZSCPbzTTQszwiy7QhmCYB9NfYiUIWw1kWg3EKF4IxFY7XA55hrhKb+7GG0OJAn
mFqgDQD3qPsuwkDZ9/8XjeCMRTGa1kIjaEQOoMKixWCZ/P365fxL5HsRwRmGvk4Wg7aVBh9Zo2aq
gC6cPACuD4Th44dIOJ4qlMeZB12TKM1yWPWM6D5KSF+WldyTqjxWJbnJZ/s+yehXOV/DnkSH2KIf
B4ncKMYsUEqBtvDLR7QxZmqsDVKK8YCdP6eA0Y0l0XiQ4P74CdK4KxSk0AiOCer5w4uZ/Lh+e6JT
cBajkSlg37Dr6UnpvWz/WkBPKW6FMBv3/v2aFgr3mMlEFPf2YZltvIDIEGm67gy++roFoYbmAcXv
g6hYum8Bf4vii7OdrWPAMIFyFMUcLnkX1lneOvlin9ulDuZl+Xb9++2bwIs8zrzL8kqjWYGvUtSz
rX1ogJQ9LT+t5OW6mH+J0S5yuHtaaD810TiQ1+7cGjI0g/ao+7OLrfFD8kx94Q6m6GRcVChjk2TU
ZAShDBiLRdxN48T3kjsiOULn+xAfCyyrg7P1+klFYjlb38y9GfWjhIibWP4aPaBycOiyD/Z/J5bD
nodx+aCcsW/XrBrKAWZY68K+/pRGf10/x7/Y+YsAdtCNN8nngjalKhHP1PvnKKZgCJ8Pkl77dV14
2VA+WG3rFuuv2YB7bhMv74kgjRB9Ss72J3HbpFUFw2wt6DEpmpvZDL7X9lpDxHe9b0Yuh+V8QE6S
pChtVpCtn8qydWRy1HLR+P6/WP6LFM6OLGmXN1mFchXLxkCT9qlwSZjf9H58TE9S7VSCDyg4FY9U
Ag1pad9pxJNbYEffKGs4UYGIfTUxFUBB2FjMBOHSWzWZlwbr/yZyBxmrzlgOQOXBR+RruYxRpDxE
ii/QS/Zu3xnji0C+Elw0g11kKzJ2xirLsKoZ8F4I+YHiL8fme//lusBdLdzI4ywkHduhmCI8tCw7
UXQh6OzS+lhHmsBw7OfqG0GciQQPQtEAD5lgX9F4Bbnrb+gRwRVyCDCmsHpOEqQfssq7fr73Hhog
XxYxAOEKKisQdLy9wGjAKFfVIWo0olBScpdQSyDhdQr/7ZUxEYAO1iwZYDi8/8zyrmsnmhMvluJT
UY0nRFxeEdHAalU/XqLzYmRBUWBTs9fvgPkWKFL8cepyv6nsz5KRP1jT8DwU/WGexrAkKExKmtdX
CfDdTSfLh1DTKqdsktrDXoqndCmDgLsbqO6bcSxaL9opCL85De+i+0XJc6VFSDoGw8cVATB2674Y
4KiXDuTG9rQQTVRBovL+Ib8VyelgV8ZpZ7cp7qj8GU/oR4NyvCjD64qwM0HzVgqnCUtlWalM0IGO
Q3LQHOpXfhkSX8G6lub8MA863jRgXo707r/Xgt9K5ny1NZmDpEhou/TjnVp/TfqwakX7wKJvyDnm
YS6qWq4J8VLlR5XcyMtHJRHUhXaM4dtzsL9h4zOzZJQmicLAW49a4qBqf1RfGKhXesy8+PEPVsPf
iuNcNGaSdVWKUBxtdMf8waat5yM9L7krB5UX+6JpGdEX5PzxRNWymAjaiROJHrF0A8gytcfnHASD
dszZXjEXr3q6+YqKLBlDlECOlVQ/sGzjAevwhqzLV7lpMCmpHJZeuFonOhvnxpJGq5VM01UvRpU5
6Up/zkIp/nn9he2b2t92kPfHIy1zUL4hjyiNzhmayWk0QTjP/sx3nw5dXYbUDn55HuEwwWJgXLUK
jiEVzoKhN2MA2P7jmN8asJbGQzdRkdva/XIbkVzo1CSzbpc0YQNHMNRY+2qABIvN0iWgTgmGd+pO
N+WPP/iQG5ncbUkzuh6UtOjJVevZqiokrqvAGr5PxPC2LiL4MAPYp1Nhpgp81vBJlYPC8CUMAkXg
1a6F9df3IcZbWZx5rwq9TUFlwQrYZVhWjn3fg02eYndHOZm3aeOCBzbID/+9tvJWLGfv9ShL9B6s
BR4gswd6jEXLBK/6fEUb+b7zCNrUMVUhoP6M2VI/9eYjNiJgowLzMJ/YCHINFSmRRNNvzSdRF0Lw
FizO4FdlRKfRQJ2ZzQD9M3AHffSv66Lo8tj72FirdJKqFKSO8M2T5lSx6ibT5zrLHE2Igyw6EGfu
UTRXFQRqqO8NTvFXe9ZecZ6HL83n11W5/yPtupbjRpblFyECaPhXmMEYztCTIl8QoriC9x5ff7O5
92jAJjR9jvSwu7HBiCm0y6qursr88TLbBLp6znvwfHmIvLPAAD/RW32GGCNx8iCzkZSwiuytRIm1
KntB+u2yrZWK7s+7ksGTqUnTTBPwZBUYgS2FBxWVdvm0FaM78cXXH1tEW+KtVvCe+elmv7RXGUjR
igaQkgNS/k0XgPL5pDk9YroUuoi8i9l6DHlGF/ZVWlSbaMhiApzejd/AdJGcBAviz25vxT+rxhW8
DM+Bf3kg2IfqsmhbdKVgZumBQFnTNruiF0+Zg5zrceRicAyuBFqJSMtADoty31LKEFq71b5FRx+i
mSD/tMPbcl/avhvwngJXIwfIM8DzqaryRSprJInYjBosN9V3tT0JvovItZ28IDtm/dPljbp+KM62
mNOIGi6prRJsmAh0EwHUa/0fnSk4Yv5t8jMOxny0Tn/dnWdjzAlMlUwfwwYvCLQ5XoosVAwd/D3x
1G/E7rz5TUDHpbzP3dDNjyfxGu9otuSRDblKX8FD4PBq0H9zSM/fwxzSZJpVBc2syJccqawntBA2
2i5DpfF/QXG2HmCcbTEnM5kVqesJcHzc+N7ggeDMzg/1c2/PNux55k54/wNxdDj/XybZp7V2bMpI
aZEb97trsd7pxePlvcMZEvuolvRFlkQxsqFdgBcnsJzFEA4IOu+yldVwczEK5hzKY6kMqoxFQrMz
aubup2D6k3vpwgJzbzNVUooK1GwcIXrN1PtJgWvgCaHx5opx40JS1UlNy08TVNTUqTN3Tov6v8tT
tX5zW4yEfsXCi/d5WqGaHS4OHcWQwEtAMKq6//b25B4PIXkLw0CHTGbSJKYiO1qXWKJZbKW83Vwe
EG/WGMDosjoq0gg1EWisLPLZ8n3P5O3ilaQ+ddXnY8KgQF1Kshb0CP3F2+ipe6KPgT24qPQ74TW5
aa5L739naqIGwYsn6cSUv4ji4d6X1a2JczlU3W4IyE5Sx/fLE7eSpP1sg9lvIXqkQVNNvSTYuWlV
VeAZ9y2EXeCsXWSXODmD9YU6D4nZeGZWSWYewGWNaepl0+TGWe/Uycxpgl33jGczzJaDEhyo2ktk
WKqieAO3r1U0EK9I+32vyxtxNP7Je9O9PJM8k8wWzBOomXe5hkTtlFuyf41bxlR0VtTs5y6y457H
4r5+qs5DZHZjFfiqXpbwkVr+04A3Gjhwylspxg9lDaRfYiXBpVPw7WJotsacuqmoc07ub6Do1zjY
LEEUBXXWtHj2iHfyRwv9vG23o63jxQrBGmf70XX/GlicjTFXz1QxMxnM90g6G16DbpN0tpL6GGUJ
B2A5m+GDe3iBr8gMl3Ne4eSO+avaiXboP5bTCC7/l0E1ncTktQ7RxWDGBc4JyUAjMmQtIUL1Gc+1
totSMFDSwjdj33jtVkYDCNnyiplW9twnM4yLNbuh1Woflz88+InCbuA5vzU0+mSA8bBaXGtS3yPz
S4tLQbdspdcGeFE0y7e0LZ9XcA3SP9lj0E8ppmkA9wsCu1dlr27STfLoXyW79BSA4TK87SxeOp2i
wKWFYvBPS6qq7BtEd6H6TxYl1tjuNbzgi923WviDNPOnwTEgSIooHiUJCe5GeBb6J1LvlPr5Mujx
NgQDeqqkjL2QwiWq2p2SXWvG7eXfX0OHT2NgUM7o1dDApqCvD8F2eKXRcFvaKaVBR7Kt5zEFrWie
4cFmcZAY1MvnVpM7EzucEmRpKFudnhSXXlXvguNYW7TQON5nqBBHuQyYULeXh7uCuUvr7D25CoY5
UBI8Tpk6NOklS1J7yxRSjqeSVy7/n8wwaJFApjZA5wfeH9AgcaRZOFRqXVFZq/HtLb6ihPPBPj+E
m8S2AlR+FM78kzjNznwSdjFaKCAAz/ECvIEzwAISuzYpQmzVKD/F5jaMKktQOHuVZ4PBlirOyYRC
btkJyJ6GBNp4EMH5enkFeYhiMohixL3RZJGM6UK92Ic6JGSk5hNym7SV4Q1BD+dJesWlfVpMOuyF
q+nTuQpS0Jg4TX6aIRQm6VY82RLhzB7vJJoMmoChOE466qcVb0pxIw/2ia1ZJtXiA8cml11zLa3y
aVwMtPRhNZtGjvRfftXu8o2E5xfI6T4bL+qhP0w31RUUybxSsxHYJa0l8TRuebuFAZ64UOQ8DoFs
UQYxZFm1avIy9DzyM97iMXCjyCjkFnU8kRBpL+bfw/y9D+zB50qeixfdDmgBPm+Srh3DSsC2/GiT
TsFZ1W6puhU/QuBsE50VJg0iyMOn84yWMntCCS3eRyhHBfSFwq245V2QLi+SzpISKQLI2RsRMXDW
/JMVD5PpxRLvrkz32e89NsKrz1Mnx2VGZhEeYWxASd2kXjps2uBYa/diPToc9KA/dskYgx4+5JsT
UUfQrU/9U2T0VqRETp0LW38cUquVZHTdAroizcB/08ek9x+Uirgo6Nld/pLLG1Nn++q7vMmHxEAZ
CKEK1S9muQ/IYLc4gpftrK+gSnRZQ+gqsgor1Zwm0tggaROT+i4bBkfS01Ob8ZpcOWbYDFeHvhq5
TvG81bR3CmnAA/jYEvnvxsKmuUwlm+d4wnO4Xt/OVKlv2nZC4F6esN84mF8zxhawRJI5BcUAyKCp
G8Fq7DyxKe9d+R11/pCi8V0p5ji19SjvbJI5AloD5dAML5DOlBS3iqq5shZy2sp4C8Rs/Hqagioc
ccraBuQXkeYGfrqZy44ze+uH+TwS+hkLZzmRItbB24kWE7k4qaAorDplP02GS/poJxUFxxxvVKzP
FOWmrXrs7rB6mOVHw4Q0Ha9rZv3qdx4S4ydDOS2zlp7UeNdflRt/J3nDlbLlPccpvLEwDrGZsh6V
b8DawIxiu2yCLVDjXR1Nq4uqn5KSWoOR/BT95hiZeKEOyW1Yyu7kJ3fVpEtumWv3XR65waQfySgc
Uv2fSUWNqtJrkT0VYW93errvpGYzEkO08mB+6VJTRVGEbCVGYuEB6S5EKWaZvutD8D1q4pNsSm6r
Ct4odO+NUSRWlfZXRPXv57rZt62wDyoU3jZd45p+9J1zDNeR+jztjOeOsxQywRWmQw+tya53iEq2
6mm6Rh0Ffc1yhIfLBjnTz9avG4WgKEWFym8DKbrhNha3w//edE7vPr+GxBavT61WVZ2BvhrSZ1YD
nrPymI+cYpePcrGvHu5shIn0cfji1JhgJL6qd53XH2avu2o9vq4tB7Q0BrRmVa0iPUEiPUqdyd/O
8dPlBVn3kIYu4vlNNJQPbsgFlIykS5okQEhVaSfIOG9a8XvqV45myBwQ4RhiE2TSJJRaVyFnFROn
CP7pSGMF2e3M7Z4kPEPMtdD0Cxy2AbdPSm1K7NCO8c4lguKUTN54UO90d9iQzfy99WIoA9vxlXYS
LSoF0r3xGm4/xE2+bpNfs/slgdbLVaUKyJMYrz28HCWp7rz6SnGro+E0TgFaQ7Skg0/o+C8vBu8D
1o/b2T6ze7pxwqsuCCOdOd1oyNOQdl/MCcev8owwTi8MfEE1U2zRWGztQdoNAFaBR+DMW1X6EYt9
2qORwm8yH90bxncibfN5tucps4yEJ3Oy0qBN8eM8Z/RLFpYauRGVOUbLYfRzsuMHmk/IPHm2htii
Tb/NA6XE1vGuyb2srZ/1s2XGB0axUcVyDkqOKRMOmpi68yB6l487b60Y94ea/CRQFJozgTPKgs5W
gkMx/rhsZIVQ9vMUMl6FikfEKDpEfHI0r+uHZJ/Z5Ta+NxzxXT/ONiX1oQVmoBBCJ67NMb5+Sfw1
ix91zYv1C9O5zLoEZy7vrOGuO1V2ZJXyriy8wnh45xijOH/hgLO84nEviEoUIFimT/xUcbnx9BPl
v6aMuTzee87ifSTEFiMb1EERfQnT2hpvvqBbpLeTltcKQ3fApRExkJEJiZy3Kd5UDeg1SdNB9GVL
kB6Gzg21m9L8eXkCeUNisKM0unxqfFwDdA3Exv+MpjtzHzw50CEz0BETNAIQ2p9KK2hSJ3ptD/od
zca330Gi6Qig7becYvt3A2NQBDk6MZlnFJpI7X3RgMdbvOtV8++QV2YAowFpM0iCsPtAoy1lt4Ea
WcF893cDYRCjU3MxrkmkOmlloHMIas6tvKlJyZmvtbLDJezKDGb0w2DOZYkEYIsLIYF8PdgWkN+B
o9xVjukp28GpXVDj2rQBbOCKcHM2CUtjCEqTQglpt2+/Mbc0V4eaFdt/QaaijSEeOjmtLbYW2SYN
D684B45le2gz2U+kIEM9+KANFmnE+65BGk0ibqfpe8g6Hoyp24lT8SwX3bU8gqupN5ujEXQuqG/f
w0S6E9rmRjXn12xuOcvCcUkKxb8F5FS5obYmwbQInTdJ75DR5Gzh32TafsG1wuCN2c9KoSsIQCl/
JBozHAgF9hbEcUF2IezCx8u7mTceBm9IbRYkA4Gq0+i9nSL/lLQ8VeHfpDbOI2LwJtXqZvbRsuPk
JoqCB7c5dR6kTTf6KYss9acKStO/9AwKgzZ1q4aNARkPJ4ht04AXUt1KGDk7lYPVCoM2cuNnVS4D
CWr1rU0fAgGpPI1jg7c+DNoYftIEeoP1KY39nB/M/uHy+q8ecwlk6yr0p9CIyazNBH3u1K8RECvx
LkluIl+ytfCFdLwCezoXX7zowg6zIPGsNWoCeHY0/XkIBque8m9ile7UctqYRv1yeVQrXWgIuBbm
mKWR9CTRjR7XUeP1Xy6QFD2zgSdD8FD3qIhLDk4QXiX6+lyqqiGp6ECTWCKGRM9DX2nBBRVAGGo0
7Q4VAnV8TM2aU+bLM8Qc2sZI1ZH4Ay15z+youtKr0M6i3qqj98vzSH3M11U7j4jZHWNk6HOZtJ+L
z/mig+u+TjrbYXaHUgVmo0xIqFF1SPrCEN7gAu5pYJgtkAVVXc2SbGNDq27jxOLVga6e44V1ZrP0
cdAIggyCxjxwdP1Bzz3Ch3WeEeYgt7WuGGpJcPN9THeCFdrzc/SY9W4ErWVtU3rZG9UE/Mv1Y2KI
ssjapG3gStVptAZdcLPYfDHkaDdUJlWzu+uG6pQoEpexadWHn6eUTWshcylEBd6jUX42X1O6TcnK
r+eD4ei2+OPfoAXtyWBs53V3cXYsm+waxqSSowbTjLTpLtqX238JDngVM+uX4sUAmTigH4SkQwCI
qtQrmq7PnfGQb1D5jk7OXemiuPOEZ7GbLrY19/KR5OwjNv/VhH3ZTgNC3CJ5NgvQskV3Cm7il42s
F+wshscgjNJE4pR/QNkTlb1L9uXbD83KUZ2RXd/z1oz+2AWUYVUYxEEQg4wWZxQ96hPV7jUuIf5z
eUTr/ucXwmgMwvhDZhhCACSL6thqwr3YmVaAyHEQHGjVcNZoPYZbTB+DKLIApTk4bVAfX5mWYlfA
LPC9Jrtwa7z9F2/qNIN3aQIZbOmnQJMHhKWg9Ne/JVta5EEBU3zA+eLEI+vB3GJoDKQMIPcsqwae
FWpbqeV75SbzyG74oaN6h7aZBBtenfFvZtNEuayqE3QvMgnMWEhzoZEREQ+24YGacJ95oM9GznI8
RhteddX6ZjwbYw52K0ziMOk4X3EaOp2W4Wo1P1zei2t9B4hOzjaYEB9MrFUkJsjdUf7jErCR2bOn
7pWtwGUfXh0OKPMgG6poksHK+U5KmCtEQY2+YWaIhEFf2vPIBzkm2OqmsJHNvquRpQvKg56B6pv3
tkCn48v2Po+B7fgxzLnpqhjRQeVqnuiiqv2g7ept41DWlemZ19a06kIW5pgd0IuimcwGMhV6OVhd
0G3kKjuBV84Ta//QzvFW7GbEkJf3xCqsL4wyW8IwEjUPQaiMRs390D+YaIqJOBVFqxC4MEHXcXF1
DZWmGQoxR5UnEnRWRvzHukAPTjcfui6+map5+3dDokNe2Ktzc0piA2GVOZxyUjv58CIof9C7QcTF
oBhcj9pWkUsV8zZW1/OQOD0eYlPCy4HzVofBczEkVVxKAu7k7bgfu/69S4Nj2mlPl2eMt/MYHCeI
REmtILngyw9F/ggagUjYpcP3Mn1rzGeJ1x9E5+bSuWKgXA80NR9r5L4h0fjWddopms0nSCCcRF3g
uI3VePDXMplsodIcqWA8ifEG5ec3SeoMUeG25glPnYa5m/3xT5w9UYF2KlJoRGWWSyhTvURdAwaW
xPZcbgthl1dPtT9YIapML6/ZOvqdbTFr1uZympgy7mKV9IIemLh6v/z764t0/n1mkVJTaIK6QOlQ
SkC1dpzinwZEKnSNU0G/vvV+mWED9jJGF3lLcHeNd+qmwc2LKkn+idQA7uXnlWHDc39IenB14V4Q
h/We5NU9STIX6k6eWUbWlPnY7akN+UcOuq573IVdBtNVU1VEsITR3vR5EyHpHTr1YdogjchXGqC/
9fVYmTJB76ZsaITBvWzwI8gpwOXOpmypWX0IkuKYFP1JiLXdKKB4QezuW1+1FAjm9nPm6l3OI2la
35Xnb2BgMZhncQg0+jqo+1ZnhGDj41GKr2Pi2QRzyLRx7vqZEqBCVDkeJ8uEJkbGG8f67j8bYU7X
BJWIqNMxl2O178SjD4LQKHIyrrQTbzDMKZP8oagNdKY7ISooUaUc1C5X5YuzJuw7XN8qvZBnGIs/
H/2utyRetoYzCPbtbU6nGuoCOMM5uQvb0IpbdCwRTgvWejSOvrX/397so5uPCkLNrHDDVpHKpT2G
/TZ8Vj5if8Epni+jH9caExcpyA8asRLhMP2QN7kT5hYk5W3IaEMnBFc3njneGtG/L2KWXh+FKZ2A
T+mufqivq0ffMd6V+3LrX+t7lD1tFZWTy1uvnFnMJwMXDbQcxSFHqnpShMRBLnZHJnKKpNlCseh+
jPN9mYY3YPjeCjrvsvMbXDwvJoMTWiFkQS9iywiNJ4eWHA2WRlCaCl24+UdiPKUN6jCSQwHtu8sL
ux4QnA0z6IFHtCFK6EtdTH72gj2Kj4Zyl8WHQr2bOoVjjIMiMoMirdAoYq7CR5P8FKgPjQAB4R6d
AoTXub9qSCa6JiGXrpksoTxYcVSpG0cUJ02m2ynhIU+JPRqxK/U8Mq3VnbowxezUoM07okYYEwrH
jHGv8ohVVxdo8fvMtmwNZS6NEGjVV8dcf41R+BrEb1P3LfAjNx+/Xd4O6+dc1iRTVxRkztnAIMWb
gGbE4LlsnR4JJ8jPuoYT7EwU3eV/QhkDJcKzMSYakMbZqMQaySA0c87ydcfjL1pfm/PvM6CVxWMk
CQkuJXV4EObHGp3Ll6eLZ4BZ/DjqShTkI7+Ug4Jm3po6h5Sb9/vM4g9jCqIGCE44qpxa/ehwCW/X
gWexBAzw5AUImHUdU6RfB1t5Wx8s1Yu3tee7zt9NFQM0iPlSs4UiKpTLr0W9RvjAaynhTRaDLllS
qyaZsRh+dZOTBzHl5T/oJ34JKBdzxQQnmT/jKX7E5Yl4A4h7O8/Y4a3HReWeLd+CJG0zHBo8y294
umCr8cTZLqt+KpSipjbSBNGReHpTq0NkzpvOl3jNMpz505n0XphqUzl1SO9ovm9npXpUI5MzhbyR
MAd+CnGDD32Ky/5J9g9qcUpjzgVqPWW+mC3m0He1KI4hPZNUuRPyRBszsKTTtKHKtNNbaqsPlzf2
uq/5BTI6ndZFqJKEQ5XrkQoBvPGx0W4UwdwMw41I0u1lOzxo1hkwCAMSoZvfpFSlk2seKrvfzqcR
bF6tV7VcTZY1UqElOOsMMjR5O0+QFKY30RoqGBLoZRMIKkQQaaNTmYCWsn+5PMR1X3eeSgYjUB4n
VHXlI3BOo32To+RmEJHHjK1URguaJrqTSjhhH2/1GNDwfaGs0grJsbh1oVVuicKTOeeQcni7PDTe
zmewQyFRovsicDbWfwgRHiOCGzP8cdkGB59Ykjm5Mfps7oBPsXEdCp6J+K2VoVxSP2vTHzUWnU/Z
l474wMgUfULYI7aplTf3ZvbPWH6/PB7ejjcYuMiyuoBWOOjEG9f3ckcCT4943bs0IaK+8Hztek30
YkgMcIRJVSpBielr3OEpd6Jb8CRsUWc1o25Sxot35DRbKnEdev23HLUy3LfM1ecjRRY1pCtM8Noy
298YNKIPPU4crQeEkOZu3NOGaNp1xMutr27HhSlm2yepGuZZBZcyFT/y9jbSrnKIaHKWb9WhLIww
e16ag8Q0B2QmFFCRWPUuc5FXOkRo1533tIsjrLiotXqcf5kEvf5nMB6Uvk57FfkDoil7tH/aUCe1
EqVM7DLNJ+evBiixzZiG1gr9YAL6tWP2XXJAnbWlWl35NrhR7RZcUn92T1yMjzkRrT7WQxMiYm6d
eYNyKjtEsYJrooU8u+e9913eIxLbmakq0iRqqAJ0pGzchqmy6YbidTRzXiJjFbYWY2IcKIFgAArb
UfoU70Rb30R35SbcpKhpvKHk+rNLvgWYzOBe5NVW8jYL41DrnpSZMCOnIenb+D3tbvLRDYh9eZNc
PgSSyLjRro3jpEHjh9MZp9B8kHnaiOt+ejF9DGr4WhLp1QgPFl5RDnOCFo4AVFOor9L3VFg79vAP
Z1C8mWPgI46jphhFGTTpgEvRkKwpCG768ftkGhz/zNuEDIYkpBlIR0enBl5d32dgSYieLq8QxwTL
wF2KuP+EGVyZ1m7EdnCUdteOHQcreEaY4Ho0onYYY9ReTvmNqNlG+Dr2nOB6NXoCs4KuyxKaslk0
UhIwndRUq3vU3rTAjoaHsXdarUNV7pUe/smkLYwxQCRGaIkcIupAKtmSzNdcFB2TFzStnp2FEcYj
E7+N/STAdaHxb8g4ub3CE6Si2+fLlW5hgcGelvhqONeo2PgPsQ+VUf8vCutWXfvCDgM1meGbsxKL
0Ne4pr1fktODD4SSWRa3vqPtFMu4zh4oKX86WlS7j5elWt1+C/sMCs2anCcCLWbOzesgceT8xuRV
D60zSixsMECUZaT0NWGmpVja3nj1wUO6zV7nzYQWt8CNvAYXy2sVY8yPXL/IGx8DSGU3+Jk04Az3
34I7fRNv2mcTYg7ltnfrU3M/bTWX17HLM8kgk2gMYdP4CE5b/zsVMWnwjo86s8vYtF7mc55UFpwm
Je4kHWwZCErlTX+NKnQHgmlIgrdI0aBCc8ujgecM6yNhtLjOCmjMgygFqkiSwivBw4lgePyTrNZi
TAx2KJBGKUSTgIOR7OLuJol5mSDOqf5IESzGYFapFoe0kFQV/1HaOy2gRFA2yb7nxn3j39Yhr6pt
vQxxMSQGR0b0K0PMBs5Q2OJ8/2wQmQl3kZdiqSgxTboXnOYQOLxjzQHIj9hgMdCwzvVZ6WTcKqPk
4A/NVV2KnMVajy8WQ2OgI6snA68xcCuUMwygZeX30FdsBstMQNNUW7U9vImBFfHGxtuIDJxURRK2
bQQ4CaStH+lWbThFw3v+4BlhcGMem6qaJVxRBNztzJcqfTXNfy4f4dXwdjF/DE4oATi8phkupshm
uxrcUaqdWUBDTX2fEJ1z5+LsfLaZudIHIqk0ZqfagBKY/mj5AJT0tpfHxJk2thKwCuqkSBugUjU8
plKCF/TEGob3y0Y4m5vtUQ6lQQ51AT4rjTwy33Qt5+LB+30mulCGEbQbHRbGmK/l+KFpny9//3r6
4rzyhH7A4nQmgl6MRg5BSNpBFL5ABNvJ7OoHva1NrfVHWeKFNbpmC2t4BusMNQZwx8lVJ4OZQdw0
HWcvrydXF0YYMBD9/1w2Gje6o9XzwV5CyyKtJB+Pw4FH2La+ROBblImhqKrGnJ22krJwquApWiM7
QvjnSRR4jWS/8bC/bLDZdWP261BPEckOtrSh1Bp2ZU/SIYHuNUQiKfvWrF/x/DpnYGyuncrwSb0I
2akc2U0kWdFexyu++g1wnwfGuNkZ3b+hhp4lMNlQske0puzD68ymqxXcyCD3Hg68tNI6x4F6tsmc
KWnqzLjTPyaTNs3lTgkKvNkpN+l1iJ6DwdFd8RFZEpDf6XaFqkeEg6GbqbuAm75Yf9pafAtz/MIy
L33FQIAW7uaNAvUccVdA+Eq0+GQY6xh/HjZz9kxhLDRUx6AZoCrs+Js/HybhjsynTOR1BKwj79kS
cwCFbMxIHFCO7HpbqlAwP8bcQJ5ujK+XorMNxvOGpOtLrcarIxmKdyIb71GgHoS+8Ux0dTtaP99m
iu9EQWZVhnozJaJb+w0PPOlALn0E45nHWkkyBFWUo753TJxK+c3Y1TqeJ8m96aXb4TB56RXh5fTW
W6AWu4aBHC3Kq1Gm75TN3j+G3rBvryLIDgSutgv2gq1Y4an4gPDyyPerv4kjf009m8IvQ7mTEnQR
OOOPzm6d7ETRCFE49MDEjeaMdrVLIXHC65jjwBGbzZ8zuUvzGHEkCCb2UYLkbM/jkvuN6zgPjYGj
JB2rROpbaA1IVolccAEOSkynWltQtLJKdALyQPY3N9KzSQaNQKeYK0aLJn4koE+Krdn9VXUbO72V
bztnuELrgqPvqRCezruBcI4pqxZD5EStpgh52hpcwegKrLWNkeacy+HqqmkixBJRUQntauac9lk+
NLTuGoVsW798nRXeGVxlrFgYYM4gekxKaEOhGMQ/1uCIzI76UfBaL+fmE1fDVk3W0HwsEyKzdHiy
mGRCJX+kYShrUeZFO7JJ9zxkW12VhRkGPEt1CFTITKCAt78STDCZnMgfEa0tTDBrAqIArZ0KBK2G
miPin5w6Guym6zaXY0veSJiVicNQD3VQFTp9dttPdx16xrnC8/Q3viDwYigMEs7G3CZaiIvfRBq7
rNEdQ8pvUIB4Dv0axePVtVQonGzvKuifTbLZjlkKiqoVUNMYqSUuFIo11IXVIWuk8xgqOINj0xy9
aUZKZeChSB6fS+lKQmVV+qxG13F7J9Q81lrOan1cFBahedWraWU2iPbSHBqtofbYFM31AM4Kzu1v
nd9mMX8M4NWaqsyNgSWjzMPBNnFTw8psKGPuQMjoynaB3CZe3XRnuOUHQbxRMvFWX49hWlCBkDJS
H+JisDKzelJrXrf/Our9wgo25xF3qIVMuw5FhKKyF008twWT91en66Orfblehhj6KNrGi0BwrFDv
nxHQRfOeR3njYJBiLININTL6+jRkN4XRuiQb/+SGu9gODEqkgYw3mg7+L06vAuM6qTkOgndcGYQI
+rZDlx4uuE06u0jRiFEDWfbcM2ReMogzWWxeoxZUH44c0aDSFLYQjid/8DkUmevX9fNssUmNmczD
WJr/f3gouxZExQ/dhjZTmrs/elxdGGOioTyriRz4wJ8gQ/ADGd7eGCxlmjkhAudMfvCxL3aymY8t
urBCPNKp37rmdUx/ZnXNQx3e4tC/L4zEmTJCywLeW9zTBvPIbd/KZ/Gm22S7HKXaY+twi98pkF3w
TWxvRy8YE0h6sR+QS4OqReLOb/1WuamhddZ7CQgJ/3IemcihjcU4iaiwhWGKu9T0r4wpc/Io4bh1
zoEiDCYofjaJs4RhFe0b+HQtU/YK7an3f17GN96CMbjg+6isl0qqoNzvU9Du9QkvD0k/9NL6MMhg
dnNb6CXYzJOsdnxSOrpMdkYngc5cTzz8Dy9LzRkS29QRD1on1zSZN9iiTckVsQsP8Sbyxttsp21C
EJY6fzWJMvOiCzrVVoFyLJi41We52VT67eXf5xxdtr9Dm8Y21zM8GQbtm9+8+vJTqP2df5CZcIH4
wO0xwztJUXjR3Nsq4b2v8gbBQAMC7tiYRlxRUgH1CCn4C3ykQKOW8/S9YkaRIE+sodhGkSXWPYh9
7PclLRg0Ua81Ct9E9a7Pv19ej7V80icjzIIbxiSHs5IB5rxyp2/GbX6g+aTEibjs/Cs48MkU4x2a
TEapQFUjA5PuRwEvxOBCKXXVSvr5f29G/mSJ2QKJnydNaqLRJtM0b9C1l1qZNg2KISOz2ZRV/MiZ
RPrlDDB8ssdsCBl0QHLYa5Kj5O9GdaUWj1F6LyvfFfI+GW+GtCmq26bdBv0/HMMrHuOTYbqFFk5K
a3PSmPgXPEa6oyRu2TECpU1vk00OsgSVV4bMW0L694W9phZjQZcGShtHq5pkVGtFbnZMN/V2+gZq
Vas9qoPF81MruPtplIwDKRqlHMo2RN+UbD6JeriddSm3hDqwSRqfqqaqOY5xLWr6ZJHxJXUm5p2u
9BR4eycIrGyfHNODH7gfBfFo4uPALtcg41rqfpogHYEdBM2nnWIjkeTh0OOq6JCr4pr30sVZRtav
yNmoyr1MW8EFJKxmA/k40uPtM0q8tK85h3EtR7acTNanhL4kjeOA06haJIS8Q4gotCDwYq0bbv0K
OXuDs370vF04j6yXMUMp1YKWSM6oup18r0Qvl88dZ0OyLkaV5jZqKqxWUIDw+k4xf8bNXaO/zv77
ZUPcuWOQpYinsk8TWKKSu2gDR3GN4fibEaK7ZGvc8VKmvIExeBJGbZcqUBJ18krcF0q602Z/X5vS
ocQFe1JDTjSwPjxQhECHFpe2L2K0UPYz/iUJ6FFQE9rdURFARzjiSSW2iusgtAROSEUH8GVnLAwy
ADbP3VCaYksctEQW+tVceGPkXV6z1c23MMGgFcTISl3XsPnwmBH3AVqXeT57FfUVtNOrtCzui8Sj
0Jpjp6aT5LTfpI3kNN64TWyUc+/BHkJZrzinaY3vTgGH3y97zCZsRxTsyKkOWRZ3qsHK03nCybRB
+b0pn2XPx3OicjDQj7K7PJG/2R1nu8xujGohLZIewIHN/3Nyy03hiYIFJqcdYggrhKoWZ+nWYXgx
UmZ7kCqqRN+EP5XM4K3umnu1G+26nHZVGXmxRlyjh3iQH23Q7m/JdegoBZfeafUMLr6B2T9DY7SF
lmHUomd4qVdvKIN57Ah26Wa7/lA500ZyEy63GXe2GZ/XKmiazSR42X5T74DRG2gIb2tKjufStgAe
ZS93rhmXlzYkgfilgarBzeBSXdQcCg4HqjBUHqs3nuIVZ1bZYLpX5DTIiAbOgli8I+37VLgFwXrW
3R6C9Lx9tI4Bv3Yum3XRMwUUsyYcLC1wm47qJt/4jjCD0nx0Wxv67IFjvv/daWErS9IxA8wKBT0t
FBUi13/xH6iE0uhFG9NpOT6QN0QKUotQEE8efoouUcmZ6ga6a6gt0OM/AuvzLDK4o4Lfh1SNgKBI
2k1gFZri3IIaJyfTs+4S0Cwuyar0VQbTV7J00AvcgMJItIrqaexA7RJy3gA+kvxfHc/ZCnP5SYM+
lscCYxH30bbyfAhUTpt4W3rchpuV9y00ORPQmYFFYUUdyYhisQ4U6eONOdnOh//QFFa8wI5jiRVI
IroezK2EMcVD7Ka+vxsgiCPU8zYe08MggZouj0+qHDukCn5e3u2ruw++D1XhGtRF2FITeRAjRdYb
RHjjs1Dd9wpnbLzfZ5ZLLP6PtOvajRzXtl8kgMrSq1KpqlzOdocXYTop50BJX38Xe84Zy7SmeNAX
8zRowLtI7cQd1ooHqVht2bP6r3F/16WjIKjuat3bV+J5n2imr3MxyIjexeKMNeDt8tWtlx9/cE06
dg9VxbbAN8LFkrm1jFyiSB9BR+GzSWIMBYk0ezcb2cjg4kYXk7SqJvhx6qa3issGwiSQt2lOe5zQ
VRVqnUgeFzeayR4TZaYyQDsmLw1l5D66zzbokrCEnxMFjt9+84Plvp2PjxyYEwWPQ9HCKdxJd5cW
89/tI9HQgbJ+0GDxChSD22Pq1sfkzJB/TVXgn3Yfaxv5XIVmTWzS9wX6EeCT+0nxXlIlLO7ZwGEk
uqjCuR+UN8I4vW/7qjc7Mv09F2sGtuwix/Eqy519zPeFsexfV9DfNe2Pt2sbCsM1/wgRPWaTIaUK
tMeMyk9pnt51I71IpnEzLa2HhtUhAZbzqMvPjQls+JNWWt9ndG5jXbov9CrUytGr1vxYdsaDOY7n
btJdOoEaIqndvAKInymf4gV+4vrP3rfet1/N54lkiPLWBrdOtgRWcmIr3zS8LuJfPsWbDM52E4mU
tLCRdU9BDz7ZNZwfGO4mQIpP/8NUyW5+pL9J46x4SDOdDgCf/h01mvsiGM79AWQU6kU9GUH2YGNb
M8OQjmg7WiSXs+a4M7MBcKmwLvNQlcG8PubA3lEulfJJcJ/7fuOfE/JIkhOwwWxFhqTBw0LZX70b
HbUGjEDxfew2LmaXhRkZM5Yrus1DS9rxQtQ1HplnlFEpwyblp/jQvKqY1ltCJRb4if0E/u0T2pzt
sqEgo8HzEw+HCgn88MQmc3VfPrDZ3DxxRFUkphIfjmdgs1cHuPtHRPJZQnW9Y+w2OrDpgbvm6eat
FD1qZphWn4v0+/Xvt2tyDPXGlG3tI9aotip13zfoLdLml6yGVfNa6SIkxl1lfJPBq4hmAxxAYSdK
e9Mpk+e5LxwDs1xV8UotQf68/7k2wji/HsmlQQtA+gAP4LBKtUN0QLvfymblDNTXOz9eP43VvVx5
g1Q6g2g/cL/wvxHPa8saW0jXUrykoS0a6o0EpM1sWUs8Q7E3jazJG1nMNDdvBYnWqo4aOXsOVYAm
Q8UCWN21D6zuKMWqBfgnXXtyr+vL3tThO6EsxdsILVVZArYX/KctO+Zdejscx4vkpm7UoK5qOOkX
hvM13on3V3Y19S035QEiZx3/ZTLskMqfC5iF1qBsl4jSgn392YjhPHampmMr28iDhkAG6iDyoIt8
S46TzwDf7cYRPtgFObHOuWorBqTWSjHwQ936NQ4rbwpRJPC1J7YM1OQORiQE31Bwkzxu5Fq0ralX
OGLRYpMBwJT5sRiFPMe7bvrtInl0qHrGmqya5Uw7GfcwHs6eeqse2MqkefyzotZGGmd3JGlWe8xw
JiN3egDuAAztqTxgp29xgDiMsU3hg5B9lw9+eiORs75lsvq2bBDah2D0bW85JPcMFtrC4C1o2n9a
R+ln98rg58pvouguUBmDs0EymUrTUFytJtdOBpy3pRQ0SUWHYyq0sXIsIUlaI8HYqhVLpqs3SRjF
vZFrJErV/ZBcxvXHn/iVzXVyuZ+Rd0s3pbjO7nONvTjqk4N0h7cuOBdsv1mcAWiVbBlGuMS4G283
gln02hy1jrVixmsAKRpyB8y9qMs3ivZmG8Zl0GMc9/o5d58dG2mcezFGQxq0Gq2+OI2chJbhFKWe
WUU/WgCLXhcl64KjmZyKlm2vTomMoyVl5OoL/STLjdvP7U0hD187C2C+ioGYmN9l1ic61pdY7l3w
1z/bHX0uAKOuFstt3hOXksabCblJhzZosFc32fNjUSbnPFfcfhjd3KAHxda/Ji32u9TKWMHqpl4q
A5xk7QIoHs2MFKejrUO0JrAU4yhj0g/0zA/JpN22eeJaM94SUZ4Hy6KfVLKOwPm33Lruz1WSBkZn
fy+r4ZFYQyjlGRIjxZ1kcgcMG1cqBr8rpTvsOgSK3gRLrQedLd0ASm5x0qn1u6Z77Q2qOuuontS+
OOUGVhKbqQ1IMZ1ImblTUw1Oslizm1hg1aRZUHbFwzDVd4vdH7LFdDSpdc3B8JaMPCi10t2Vpvya
xbOTzGNgjXYAHtWHYV2d1DJAuFXogbVKDi2jO7ZSMuvjj25uDkD0eVqb+bGSyJOcGE5Wpr4J/lhL
yW/avPVThS6OLMvHJM5fF7M4og4Yjvg5dIjDZSh85HBOAdpzVy9K4pZx/cles2+rMZ/HWfLkqfqm
5vZL30xOnFaBMqArOBueavehkmuBZNS3i4rtoSy7T5bGXdNxdBSqHVALAi28YrBFTXAaxrFrzvin
uAMRRq8FeC1+Tcjqy3PpKwopPWmpPaWZ73qlCQZ78UC9Wzl2Gd0YIwlaIJzkenxDZ3qgk+UZi+IY
avw8JN1n2RZVSQRuisfTIvFaWc2AZCQ7xmF/GML/bSVfEDB5NC1cy1yiPQSjlcPMfrayl3YUvjNE
Z+Ec4ExJiWc4suSyyXsnT8lffWl4ZUfcuSFho0g/cqs4S6XyUpDp+xDN96tsfeoHo3OSrDw1SumO
XX62V3N2OrsbABvVixih9uutb+7L5JwlXWewOqAt7fVl/cOk1jEn5LPcz148Lo1TJTRc24ICk7Q/
IQsWFK4FYc/kfOdMs3SY8gEZYPzUFCHJBUFvvzZgovJpy3gLfUCBnmNphSUh6rGRaMDBeflLA8oC
hj9ke8KX5f5x3qRxH9zqGqwOVUxaG8rZZahFU8P7avsmgP9YetXYJmsw0vq1pqGlfpcHwSCsSAT3
SSTVtpuBoCqu9Y9Z62md7BhC0xAJYZazidDrQNuomtA/kEeMOc6/mnp1U/OrIFru298/t8VPb8hl
JlWVuqCQEVgHLED68ZkxBJlu/KIcDZRdxzu2DijdSF/+YB0XReQ30dybFVy2hp5XmCaONeyUkm+m
Xju2dLh+wP2K60YKlyLLWjLOJsMNxk4G1oAqr6qjyqmHKLQn44SwcAR/5Espz9+yqfQLMnpgFEJ7
LT5g+xQtauxgtUAMyozbMS9cYx3OIJv0q74K8nZUBXmS4JvzsyAz2G+VRcIzPosuauvP8x01BOa+
fyFoc2hoUGFfmEf+XfAGSkDcylLOsXGbowHueOCsOO0l+pK6xWt7s3j+ekpCbObgPY0itHf9kzAD
/PCE2PwA5iE2il3buSlJMh7wdk4crRmdWm4OBhmcrnnI7efrwvbnDTbS2JVvpHWprvedimyQYUIO
z6lzrN2eYnW5eb1l4E9Yo7E90Vb2bgq6Eco5ua5qxxqA+3AQ1GuXb/J635gYucWUbfHLQt4gOOOu
2mzEcS5vGlJ7ScEoClwZGbPeamhgtMd8TF1W4yXPiR8/iYx3P2pYWDKRCcgrAAr4/l7ryZwLK8Fr
jG2fsk7N+snwgKoF7s/4Sfjs3H1AbKRxVtzakzwpScOe1dEBKHmn6S49RT9SFzi51h3I4M+NW7jC
XVeRWO4pMXZJnVRsjCElRzuoM29UEoeaXwTfb98i3u6Ss4ihy6iKDBshS3fU7+bfG/blYSXu8rl+
1lHTApoiSOj+sLy0uVfOOmYJpxsYSWwqH0c5MKtz3D0JTrd3iYwf2CC2bn1E3aJdP8VAD8Dp3PYV
rvSQHkA/55RYfzpihAJ1kfRTGojKPSKpnMZMiYa3pQxXalHi9TU8m2F4llEEMekEMYZ9Ht6hbQ/I
aYmqLqoNoG5cYmy8xGYR5vXsXb/E/dNoig3kS+UjzMMMYvsIEOd4LvbTOS3ygLTgpZGwlUvjuBRE
od18F7th/5XGAz7UEZLEocH0h7xGT9ak3yvTdEb8/EWK/NHK5tBe89BMyI02xVQknN3Wx9t8E845
FuArL2ozYRCAYfUZ2FKQXOtmcisnCRn3PBFM+O/5zu1ZOT1pilqeQaKGcJh/NczEs6rPlSYYdd6X
gfE6xSbGxzVkqpvzIFU9JqsNQGJTcMnWmKdOuuC6kuzr4ZsYPi2N8q5bLYLCR2vfRsC2cBSFPl2X
sYeZoSnkTQiXltLKxExbOqMx9Nvxv/YOa9F/n13lafmMPXV/+SSKNYLr4wm+i16z5nlaofzT4zD+
kFe84kUVcMHd8VTekzygGBMjD15meNk8CkZFlPcoe7n25up4Ru61GJU1UeCSCqBROqx00Mw38rA8
RCU5Z8m93bVnuaLEkYlmOJMijc6gT6MjlTrYXpdHql70yMhcPW98Ws3fsXzsrZivJTGWm1vgTRmj
4k9p61vUuhlGs/JLS7sZ5zGcjEzoJHZdkolJEEtFGmnwj2IMU+pZxxqSrQ/AMDR5a9f04xvTly6s
2o16jbecRUuBe4mVshHKqfhqD1aM0o+Medv6bJiaE8fVl2LU3SqOP8FJunNdCLz7rvZtRHIKbxsl
MBKYwqv2UR9T1IWDNfkDOg5NsVRV0VSVWIRP/KNMmkiDbQivGcbTVBeBni1OscTeiEX56xa8e543
A+ZZ28tmbuScQJSpl9jBl57sfHZ0GglGeUQGxf59k3ebSlVEBezUU7UEHCbJJVlMwVyV6CTs3zci
CnuqVqtCpLBm4zguZYA86pZotkABRCdhhrARo6Z5VKMhADFW7GG24YbUtuAku/23rWtgGeJGRpON
Y9RZeJStTxTvsRFk0l1o3TBaEQZ2KTIj0c1xZhQlOjg9LYyczGVqONFSftepeTulpiCY78qBXmuW
iYF8jH2/PxYFDo/eYKnR0+XXxDxkeuT2toh5a//ygPxNLMhB55eTovUWBhUoPlD8ah0YaGhyR75I
uVPfsEaU9Kw+/4EFbeRxCtGhl9G3Efz4aoVTfomrQKICnROeiVMIqpJ6USZU/dSn5cS4azFgckQ9
f/C1oAyKi2i+ZNebG2AD0kC+ymb83n8pfcwipWyROzRgzZCWYIoazx4eiyQVPFZ3rWkjiPMLC0o+
aZ6hltoCyNVcjtbaCyTsPk2VjQhOH4q8mSIpW5DSeYuPNXWAOzA4m797sKKka3ceQTFVIhsaIDnx
3/ubW6K5WmmK7EQ71LfYtbpox87P3dZrXmWXDfRVIlSbXat6k8jX7KYJT5m+gsR+DjPtktW+LBrI
3lWHt6DHE12zmXNVl/AulKoHMKQ7xopuKJH8rrMEX2v/MP+kETzdtdlGVrVYqCOU+VECLm0RVqb/
B/a6OQxnS2VXzm0fQR96+XPTneX1MIpg/3a1eiOCc6hLIYEawcInydL01I3lCTQFgovanUHZ5D48
1B+lcVMOygRFe1g9A3hbCsVobH4kdyRgU2fVi/5MT+O5Flzfvi96Oxz/HDRGWmhNiuCkPIyWy1pO
5SX7VqHTWLrIPkP5yx89yjYSuTegKqdJMtfsJUM6pwcTajE3nhrJgvC07yk2cpT3ttspEpWrhe32
BdFB86u7yNOO6gODcNJM4erpHtqWtvmCfGc6kdcuTQtoiTUBcJAtL7Zu/lKfpm8AE37WwZAEROig
ARSuaNBZYM98yxDpSytHEsKJnAAs9BwvJ0X9Liz1CGyZ7xhqnTa144BA3BkokyWmQ5fYMaPH6+b8
e+HlQ4Vg89X4+BvbKYhzQeweW8unMqr/Io2OWZ4qIKOsurTEhldjPeht8Sg3yjnLly9rad6kxXCk
xnxXdOjyEtPvC+JNanPo6Oj3Y+Wj0icynF2vsMnquViXDkpiFBG4XNvFLUaXjcahLnsbBdKlSlCA
Xv3sJEKRE8lk32iTSaK9HRl4IyFxKIIx/9aKGON2v/HmTNzlq6uWd7OMh/LUPlTku6L8wEiFwNWJ
ZHAOm2bjmsYRqr26fSebz1nx1DafrivRvghQHxIVj2mNpwLoJy03Uw3OdJUzX1Jkvy0nxzRiQXVp
971qvYnhHAxIO5RsjHGSfD028Tctu7Wnr7b8RVU+WfTn/+9IXApn1rlpSCzZjiR/BkyrbPnE+HJd
xr52vZ2H02gy67GWj3g8xuRkKTezqLO675E3F8a+20Z9QX42GpicZcViVv0rPOsLahlIersDRjVE
K8q/39UfXMlGHKfNQ19nTTdDDdhKNHs6jD7xgeP3E2MvIJcuwSDWnPULfgD+n3g5CvF9aNmu7gCv
+KHzMXTqlB4NRYsi+/dgExkj5qalAZr4/T2QpowbO4cZD54GzKC/kZGXu/LYBtVFFB12v+qbMD7A
K43d1hMFjFdqnKPocVoFtYBdK9j8fS6cxyTO2sTCLTfa5BdACVAxw9QuP/LpMuSnyBYo6a5tb8Rx
RrcMbZvbbLZtsUiQxJk/LuaB6sI32t7KGiq6//1GfDhvlX5IG8QczwAengWSZADsBKoWuW1beYWl
XBZ1SZw0zjxU7H9cN0SRgvARPVqXslpSjNRph+LecNtD7tp/qQcSoIQZNqI3tuhKObMsFCtRZ4oU
UAL5kP3QKA8a/XX9RCIl5ExxzTqylhKSh3K4IearmgmK8LvZl0pMlXHemga6Ue9NCn0LNQP31d+d
4PpEfIZfpj6CLsJXgjbofOqxkfUxbEQPtr2jbSTzoI0NaDHXpMJryqRBZd+avWAehcVD3ott/z5n
X+uoVc20Yh+5y/4aqsItFbclD/VyJopA0m5raCuKs60qkiuAisG2GJhJel7D7jeAfnbqBSUx0Z1x
0SyvCp3amAv0ZCuHMcUOdinC6xrHNOrDtaF9LSv4DxvUXJqx5KY6oE0CP7Fqjhz9xajOk+aJmCJb
FQniXod5M+eLaULzlK/2HduIX4+MpsTEDr5xA5xdL/2SB6KNmn193xyP03dUmiWMh8NmqVspjh7I
oeSnN3YPXnINCOfoit41B/UY5Xhz/EnLBhxL/71aHqUZc5XYFl00gIfa1LWNIcya8oiBWMEwy27x
ZSuH0/ycZEtXDSnbw2Lxu/DalxJIA/icbgfQD9uTBbFl9/GxlcgZQBot00znjg1fYjPQqSoQmaRf
hx712vhIAOgnnRg7kn1MDuYX+T69EzW2dw1jc7WcYdhGpBnqbOGz1ueWnuZFEKz3TXwjgP2ATQqm
F/HYzxlOSE7RqT1MIZhFsbaHGR1BciyUxEUVhMwGk5wG8oIehbIxcjL9VU1t15YxfQwyVXTH6u+m
4Vw3+71Ytv2CXKBJYymdOgyUeM160xPQjBQPci9aBBF9Jc63DESii5LiEgcdQGE/caGCU4gEcD5l
LDM1X9k6S736UvI8toIH0m7VZ3tNnPuQpxEIEAOCivmEFbKgPQDC46w/WA4eMxgM/QNEWeDS/eMx
+HU5ubNaqpko+dQkbONwqs9xdfyTDw80HYy6gqGD70b0km4XOuvkKev0VLWZa6/yXW+v3nUxu9FY
fhPD6Ze2gI6vUGGgcjeBWfNp1TEoDverq5j4XwRqsK/Mb8I4PWv72awjltSMkm8NwJwA5X0mQk3+
DYL6MVK+SeGUzZAHyYilDgnGZzbsVZ7kAC8S7GvFvu3bl8grzqM3+8ztMkch3QC4jTxev9Z9hX/7
DZw+TlWkIq1D4yC2tHO0gLsvkQU5x784JEyLaqCYlc3fNrFxfc2SRjHWPNAb7UJ1fO6axmkUDCZO
pZNWbtpiZKk+Wsnz9ZOxX/7xdt+kspNvpGJXZEzgCVFsz8xvYxUfl6E6I9n2SwlP0V511e5XXYjU
lH2za1J556vU2PdD/dPDLsvPnMTAt9S+ploRpiQDON7qyK3+J/VWlc38/ud+OdMwZntuVglbL9nN
6JvISKxnBkunu2UQe6J5i/2s600YZxpG07IaUowcpMxSh65m6ZRrhfXXmJ6H3BYNROzr55s4zka6
yDJbdWZoYOXDoDwM9ct1Ldl98QFYBtidBGSm8JTv1cTMFWXMe9ResLwC88O8rvedASV2B9tbBY+l
3cNsZCnvZSlN14z2jHpxCyhIfCpD8Pd33dbm73NJDLEmABoxJk6DXJT5QSoTh0yJwDfuKsBGCGdX
cBdUW8H35ZVVjNWSJdC0x2L8WgDH9fqn2T8No19CF9ACMtL720oUsyFYO4Bron8RWjsR1gcxsCqQ
sn+cf6TwCDlpTBWlZ0PFeXWvGICCQ4YLXMd4/Xb9NPtJNebD/3McHk6mAYxevE4Q9PcEHmjSMONl
3y53yJIQAg7WrSpiAxGdjdM3qgLcW+kwyiEXmdeYj5SsQWw+qsJQtq/Yb2fjFM/G2IO06ph8WPTb
WTn1quCBvOvLN3fH6VyL5nNRMZAc7aAHamj7bDeLhCJwuf37Mm1btjFSaPFYPFh7Amgww3XTqeF0
QwD4wb7zqijx/kQXVGQzpm1gY8DiokQhUR38f6hDLqhCJi6IBiVHvS1+Tb7uZr6JgPhNETzqdq1p
I5KdfRMOVUtNM3ACIgjT89i8aC2KraQQGNOuHmyEcMGhH1Z9oB2EWHqg97dj8XD94n4j+XwIrxsB
XDgoK0tLTAuFku47I3gF58PNgu2qNZTcoXSmk+kvgREMP/9GSfiTii7AHP/5bJxHyqZMikFLiQaq
voJaB3AriiRw4fvx6E0Gn7FnazTTMkM8+vvtXaGioQHSHovnh9irP12/T4FS8PAny1ovEeYc4X7y
r3T93GVHKXq9LmL/xbM5EOeE4jUvVgo8I1CyjVgWwR5UqNynrv0byYKGIgwE0ZE4VzRFRZ6YFeDR
bZ26S4ISmtEflmX9cv1Yux5pcyrOI0V2nxko3SIvkQISf04aP7GxPHzoQUeh5o6lpwLT2vVNG4Gc
y9BKdIHXBbiXqbp48Rq5cVvCQcFPTfHh+tn2E/aNLM5XZFYUawtK7dhCMQ4Mt6ID6CNSoovI4e7O
PW8syuYchjzUkq7BH3vjyToofv7IGM9KyamPa4cUtvJp2IbtnywzbqVyXkQZB3Mxc+hINn/SsRCW
fqrzP4lYmyvkXQUKWro9oVKhHYDDEQyA6UxCMcH3dTVEDvveq+tFTiqQygEmOjtJ/UNKwyF7UutQ
aZ67GLv3onRcYM0fyN51VcG68owpvRmQJmaYefVPVurXDwztmH6rBVnTdWtWCOc8mlhNWwxKo0NS
fB2nyRnbLxTEEQJ9Z1r271FFIZzPWFdNM+cebxrqKgjITActsO5NzgSYY+KxAZLOtY+icTCB9mNf
4v3Xy5chkRoQb3jGhRYOI87V7qMgIYBXbl5pILsMo8KuguvHFekM50nKIbHIUioMhIrNxE4hSCSO
AxaGrovZnaxCPchiuxmYZte5W+1rSxqsBrY9YCwHaa9buxVm9zAB9BwFvSe7zLppEqhf1B/XRe9r
zZtk7l7bJjYkjc19W/Kp0f7qk0cqGgsQno67xSUH10hd43TZERoDjP38Z/JNmh0K/Ng6sO+N3rGf
VIeGQqxn9us/auvb6TjvXNdptbJ2nFf+WgMzKB8srwdWqXbH0JIwduElf5Q6vgnknHRWT6q9ZMju
pSIwIiDESK4pieZLRd+M88kY/ZUMje1d9MDebTXd6ebRoU0vUH6RGM4vYxBiNSvGv1akpRMPJ00K
I020d7BvYf9cGA+KhN0nxSArLixZnwY8KCX7sGCsUJNOa/PST5mDnEjgwwRKwS+OtnOsNitFaUGT
7onxMov6vKIjcY54tLtMLgH1ChILNqqYHxj6kiIE0BEdg/MZCniksc4D3TakJ635Oseiyu6+q3/7
NJxrWNfeHo0ZU25rUZ+6tvLbagSmzHg/LDBW7Y8WuzZOkB/5nSajkUqVfZcGGwhVYN3PDtvo/XKj
PigBthA84/H/5fz40d8GAOmm3dpICarMSfNXu/u2DKKSrsCMDM4lLNoip7EMoLHy1+A1zz0buTyY
vzejo6fFA7ALAOOun+tfUo+3T8d5iGVtaDpR9DI0xK3S71+SpypExQY8afRMPom8nkhTOE+R0Xwq
NIa+J9unTL7FLg9ocJ5I/JLJVGC8//Lo++do/KhQN04DEFagJVLIKH5Y6jGCLIClHWKsP8G344GZ
gZ5fZAtbVWqVUy3FzhQ9Efkvwcdi/uBKkDI5f9HXStSYBCeyLixIraH8aDgWeLcZQqlINXZPBNQL
FUDkoI21uE81WxN4sCVMWg2tFdZ255iJFiaSqGyz6wPfxPBP875vZWNI4Zy0w3D8333gflq4kcOV
pBGe2mk0kBYqB4qlfBUTBuvBfrSBjLi6v2f20MgVdY3ZH/3wwTZCuQ+2FvYiL4Spe145SDAQ5XPX
oOvFXslxjIdDm5iSR4C85cZT7vcyFfVeBV+RX5aR80xDuxJvmUbNLmm2gM1hOWORWOC7du16c1Au
AsRVKYFUE19xVI71HGiWF5tHCuSvUfRYYg7p2pWyA29KbpNtt4sE3H0M9V7q9DVKjlQq/DS6RMWz
3YsmU0TayaWFGkbXYpthyy6n7qiGw1k9JOFwEIkRfSXO86e9ltB6Qflfsl9W7UDV18IUYDOJ7o1z
9MA3w0DUChI/EoFpNRkedEnzShsYOrXpJFUK085FwWXXX220gnMhhZVGNOnwKKLYCyv99CHyyPHv
nVvpKGq67g8R/SMNbaf3mqFOk6r1KqAAsiM2JFz4khfzFqBX5q3pTj7Bvrf0owKfB5AIREuK+7Fm
I5vzLgaJdKXB1sdviBEJBPfZnYHnAwNEBDyewK1c1xaVf7+X0QDQWQNZvRqdZvNElNdVpC0iEVzK
ONRdnFo9KhKxZvqtMroS0e7LXhMoJTOffzdmjLe//2R2ayol5ueBePQ8jO23sZaOWd7cqGXsXQ+d
IkGc16goNRN7SlB8wxOyRa+8rx6H4mCNr9fliO6N8xdK3RlZXsNfVPa3NP9GWNMrFWU2IiGct1g7
mhhti8pKmh3b6WJFF+FSJ7v4ax+G8xbV0iY2kOvREujDZf6sFZ+v39P1eKHyA679vGR52+F7LEN6
pvZNloLIungqldlDO8C5Lmw/yX2zzt+l2U3MUPKiKrIRZd4paFA4sU6Mlobc25fVL/C0FxVgd74P
oE8AwgeSe1VRePTXVlYKXc8Q9YHnFUixddvKgzubusB49ub73snhlNombWS2RkTgXqtjekt8cF1g
Gxt4wRfrSJ7YPrbkAV3bmy+VK0oPd+LJO+GcpnfJ1CfYIFQ8K5FcopzbKFS6sBkARRnmvYiWWHSl
nMpPXQdSgDbBqlAd5vPnuDs0jQBfblcE5oUN27JNAtiY976oJxnIxSpM8drJ44TN78YEl4uoiCFb
zHNylmUDOOEfMdy9LWZVUr1BDRuE6k7R1nfrYgOTdTaAHGqGWAbQnCSZDmtXh5j888HmeWcNKAwl
Wf9tsGS0GfsQqAhngHo+Ssu6OJVGXC0yEreazNadsgUEdqiGZHnyoiSrmxUE+2Jd2EdTmBa2F6nr
rWokXwC7+oU2huXMq/2cxPKP3Mj8rLy0+vfZ+FKD58tOysXpKuU4r5NHsuEmXczTkOqvRgk4HWxK
eJgw9c2298oFEBBNVt3EU/x5HEjhzNWsO+iCXdYy/jkCe1Cj652SLAe1bgK7Xb1mXk9Anz5g7Ux2
qK0+V6lxAAj+c2+Yj5lJ/aFYjk2iVI4yGsCzrX7qTRXYGn1N6uEpjq0DpmRuCPhkUL5Wf5qg3nGW
prgDeWUBVFW4rKh7mKQoXPr5WbKqY0vGysmprntlOn1Fyh2kqXReZR1grQUj7P5sd/jcSqoeuiW9
G9ohNGpyLof1sZzX1iGLDrKaqLv0Q3av6FLpdV31qOjxr9LKbtdM/zqone1Ch8BprunnqV8qp+zy
R2Ws72mV3U8yHV1VnVVHxvWrJD0bquyvYwJAq/VQNzUejJ+MvuzdKe8co81+6mrjtLF+1Jf8BUQf
oNRbGQIypV9WW/0Lf8Ufpgo8sgN4Z9QGcyOL9bzauScPygsAGZ24RpOnUmoNC3b9iyqP2GaZsLI5
0GBa8puMRK4W2yhr6b6ZE59IL6tNz13cBYDhmhySD70TReWFGtKtagLiJWqlgx4XJ3uy/aXsLw1t
D0mvnuJCd2Pa/CXpJDQazC3ZwB0udfk2K0tvsct7EmGWCe21Jo8zl3TNl+sOntnMR5sC1g9Au4hN
+A05msmx0dYt/Lv2I8kDTNthjeWrNsz+dTl7gQTG+yaIe89JGCIv0l6Hx8X2FVt1AuSTT45stUoL
wfkTXpe3E4XfieOyMEsbSCQDgNBbelDgdemjZRUv10Xse723E3EZWEFjJdFYS03qQ2l+HHtvSgXd
d5EI9u+b6IuNhYgsKfLyeG1OCfkRV+hKwqivH0SkA5xfrauplFVGZ0bN0p3ZJOQM3rnxPJoP1wXt
PAnffRQuFFWdgl1shgIwBawJOQHSWDqIm5Cib89lYKQYQR0qLag4tvUZxLVOY/0BY+e7k3DPs8iq
1UGxMAbYVJ/7wa+7p+s3JfgkfNplGCBUXxjpqKViQt60XKw5j/YCUO5e8PH3WD22R/n97xsds0xr
SYcqY1UkVNIfYqBa/F6seCTCavpeI/+dLM4JJIjCqFqlyEWU4kcO74oJNG/GuYCCcgAc3CE3u8dM
rY928/8z1t/uaXPKqO4Vq47QAgFvMsYw6gdqZ2Eblcfr302ger+H7jZi5jFbm4XtZWdLiiB+X08/
rgvYyf7f3SDnESS1saKctgz9jR67bvbSxXb0fnD7BdWwSQiKvVOGeyeP8w0GtmaHuYZ2kFN7iznl
w3poj9gNQEFdtPLyLyHCNIBPjQb3B7BRsJZFVs9mlVufshARlK2TorUjH8xfWhj5wn3H3UQcrcn/
CuTUsQJKjgFkGvSCJzxuontjIb4l3w59mOVnYgpqD1d1w/oAyatWnTWCsJt4KyjK0GZeP19Xjb1K
ytu3ggD2AzbKh/7HmDY6vlVxMxyT739b8urap+4hDURz13tV4XfSOE2sEiuXexWayPxG95QFCwBk
AAgR/L1gmQbjOf5E/6Tb/E4sp5Bloqe9jGF6bNkpB+tEL/NZcrWn+jvFoF12ij36B9M57yRyUaud
myGSG0StJrEcC+y+eRGdc0NE6M7u618zMXw9LmotijVK8oB0wpYuRXGp2+cp/X5dQ/b1/T8ZC0Rw
UQsT8laR5sjBdKV3VHrfWr+0xGsoeEEO1vAHg9lv94bUkisq6k3f2iVTEGUBEceT/X+kfddu5Ei2
7RcRIIP+lTaNlPJSqV6IUqma3nt+/V2hmemkQuyMe9QYYICZArQzgtvFNmspvU3Sx17iDXluX9zZ
iuXPam+OQlwu2YQWamAepFmxS9J6zcIrNG+b71kMY12aBkUgyMecTP2tzr/r5vXyx+Edg7GntKmU
tFrwiA4xe9NnINzIf5p8Dij6jb+q2fkYjP0YI2YfsyKkGHRgX8CkSObkf3IM+oLpqvVoTyy0cye7
bjpHveUiPPOkM7YUNlO8ZATVenD3kYNmXwPf2RlsOjEiPnS738kvyXaJVdnfmf6BNp7PzZhX2wxB
q1JaR8WnkDyKP7uClboT8PcmvEGyHaVZrrjtie1E7iyWMbkxMdtYrfCqImgDjrNx25SKpUZgIl/E
gkdG9w+53N/S2L5tRpKmqWT4kAHTcLKzHOfX5JfsVsDp1J4uq+vHBMcFRWLbtoDhjIw5JBinKkbM
UBWBO+bxzsiWXVfkdpUJdxUycZto3XtWFHdKGlug5nElJSkwrywkqHpgZbnXPWK8N23kYBDGHkj6
FkfLuxyZkTXEwgPWBe0smt7BxvMoD9muC8ZDHi5Xagf6O73V3H5IIktK5N6aM/OklsVhSSpn7uO9
aQ5WrC0/tR7llCzatwYoSo3CKevQcMANYxsNhNSN8FYkiz2l0+0gx+8VeESnojpOg3mfGORRlJXr
RSueIyDHWjXYk51yTBdHkNV7sxMC9/KlShz7YNvUopAjf5TQpgZmyUEJgU+SVbegLtqLWuvERWf3
ZnlNJLBeBqM7ZenvSkVLbWysRZbtrOtOYVNehRH2UCOpdMOMx521nWMoEpBFDawJ6CwOXla1jSE0
yKONa8kz0UdP7QYL7uoHCyCvULo11GaCcuV/0lgMvGkOlkBTsDPXacn1XIsoGOWFE8qpO5j5PpWr
K0PCgEKp/0Dv4DrQ6pMptTtJTUCkVM0gc1LS+7lsYzvMwh3nU9Hk8Iv+r34b27dqhq7WY9Th6WO2
8qaj8h7sBld2o4OOBrV1Wdxm9FlJY1LVeQxzcIFjNxNFULufUTrRePgtPBFMHA0ktVF6cGoBERLD
tH3/XJCMM4W8GeNWp2BiqIT1OVWgKYEo+XHyDMSA7BswgJ9UhgmjNcgKBlXCKeSlsPPgzwB43Uyv
ncufY4tw4pMYJoymo5JoIR0U1zRSe2PU+UWFzBPvV6/vhtOigYxMxhbapCSOKOh2rM2Haugf8q7G
3B3WDoIGRF0l5zHP+4RMeJ3HZDGqhnYWAuJl6D9qc8hpnWwGtNUnZOJoh9GLtioGjCss+zg/1kJs
tdJpEt45F8wzLyZwBukkGE2DeI1PWWAGKfGKxRlvaQtc/sOnSODcHIs+rjZa06VVifkgGbCORuhr
1TcYoNcqw4KPY7FgNvoQJhxogT1FurN0qYtyL081OTfHApA3oA0z4hGUQv+FKvWJaiu9JXoyRp3M
95L7JNusEZxVgsWa7uJG7eIeWUeYu9VepivjtjQ4JVCswPvAOx51Q1/9LrbUZN0kAGNldFwOWjHP
IwxXZVnpAfPTl1K8L0j8MCXkNDehD1L7U1MHmJDDNEMu2VJp7EjNA3PedmXnn8HYAZoEkhCCTtWp
wpMSvDfdm1or33L6ZxmMDZBAH8s+wVGn4E0EY7IRc/zxP4Tz/0mQ2DdaWKUmajHQldEW7XhXgyfQ
A0plBLSaAtrCJW/f2jqFEZwFMlEz7VQtzyoUNunQJKaq1Q/8tdSeRF/3JcTO+o3HKMo9JBM7AXIi
C0uLT0VXqrF/rGNcDQ8OusKWPM2dxVPRy6ohsesbeiIi9zBQT2+k21K4r+ejwqsPbyeKq3uk/mxV
6ynVRQ5jHT6KIjRRSLvwDpMzTlQ5qZ0XtnTALM9Bla3GD9wWnDJvl90zNbJ/NkJJZKJsS8CN1sd4
rGYoP5rz7067i9rY0tNTV3ACznahaXVUJtQKZlmp+ohEi6L3tbvBy08VCpHKYwbEmv+82nhfkKsy
jJNpzbxoxgJDPFQmCpK2qVu0Li5gMADXyS19bkfVs1kw3gQdwlLNRKiMeKeaVvQeAeRIcCvXeJwO
2Js6yAfDE8Cgc/krbldcV1fLOJg8U8Spq2AZE5ZXo9845ACm6/oqsIiV3aGgrHM8Gk8i29go8fwl
XYZYQSmetNoaXsTX+oOFcD6CJ/Ba/U4H7XxCtruRa6WkpiUK8m0YpVbWdtdZXDfW0BScuMQx+g+N
WhlkX0xpkrTQUrO+azFZtJxEHrINtemvRqebADFDVqmws/uCvJCsUQWM4w21Mw3aTTHx5uP+Ia89
y2CMbSJ10pcVyqvFVXYLSofj9Gbsp/vJFnwMFdiUpCD6+a1mraoYhIKxmF+W+HK5isKhRKIXidJp
wa57n/FGHDc/z0oEEwNS+I+OjOgtjKZ5owTxIQywBAYCN56C0z/05SOtBDGvqFzSmknqZdFpsGUm
e9Qp536xo4iNkatztHtTI1bCmCgg5EKkNSO+FrA3fw1DctAaVeKciHdzjKuPWy0te/rSGTGVIZEn
of/VRJzHNO8cjNbJQbdEeZnRRXaU42r90RR4I1/bmcfqrliXnoDmVkKOiA8zOd2jdpAdUAM7I82M
C3c+krdvDbOtJDJOPS6HKjASdO+NXnaXSDvqQrNvVJ4SbPvUlRzGi2MIykgCcEn8t+o3YG/TcFIT
xGua1zzJt7yw8VHkuaDjrBPPSKdWFWW6wmiSaWd58TMeqhe1nH5gBuuuTtVjL0p43bcnsGjc6YF0
mNPkqcnDl6hU30wVFYxivmumzheHwTNVaQ8e6V9pLj2Amv0ZzAd+NiEiDfNeD1Dbis3orpB6X2oU
zuw94SgeGx7mvge6AnV3DZAFu9vajpzW10bkh6b/goI48mAV/w3rtVKnfWkP6k1/JJzG4Ha2oYLS
BLhCug6epc/JnJlMkag0qC0Wxs4Qng3Br4IXFLjEHrjl+1b6lYwvWeFLinM5/m+aNohATBnweypG
xD7LbWfDKHQV07AqQTm2qcFJ1NtSNfiXxZDN7EZTJVDNySpQjRgXIoE6Ix/Alo1VgMkR3Z8/pqsI
lG+ThfZu7pM9HQXSr827BSX45jp+yOx6J+x510xP80VrV7+CcTK1aY4EFJeiE6edA1iEgmipNRgx
Tlzv4rzkrVvwTs3c7qgtYRGmuF3FFDFOcxfIAEcAETLftW0+wFcnYxxNZgYDdmLhALJ9vFt2pv0H
3RXKuehw7IV3hYyiDkqE2lqCokzalDYej7thGtwgJW6SZbbR83iLOTfI+plgHKdEK/HFdKDDGPWt
PoROk+0U8uuygvLkMI/SuuslgoFQfCmj8wjgdVL9Lcpf+uzxspxNbwNuTFFSDaAgsoUShSRKAmVD
OVu/LsXbmDdftWnPq79P5a9y0GTpBkGdEHBy09zNg7xLRs03RO5u1qYarOQw9ixOmR7mA85Bcxzj
QG05cNJDbnfWjDxH3AHuxo8dXqFpC6AQTup8f4wFj4UwizO4Dx31xvCXq/kJ89M5UlNMdiaWDMiH
BiSqtH0ZetNoNU/hO5g28D+KhOM4txZmPv0S1rbjTBTNDjfQupODkUl3emvo0mlpa068j3bSE+h4
C6vWrZ6Tjm2//FeXwBg7prUUqYjgTLN9t9cO9aG4wYiYvRymu8mWKIPsjgar0JH20dNl/eV9d8b8
A2nW4yDV4UFzzFwrmZXDjQoiaC5aa5l73iVvptLnk7JQaElIBsCWKCKYGi3JI24ItXoJdnRkdLgX
XgVeoWGzsriSx7gBeZ51AaR9eF/tMbUN4PDhRT01Lu2I1w+Z/x30/7USqfT8K3NtKqxuCBMdx3jo
gb0q7WJfvV5sSq/JX1fm+AYW/SJsjCjvVFymFALmkjajlb9IxutAUw34EmNXV8h4IKwNm3oZ40gg
3jj1SLZNQq7lqj+JeJfoAwbNtfwEuJv7y4q5JVaBZzBUSkD8hVhR7NS4qGnFLayfS+FZj0YLaET5
sFMyb26AxTXy4JO3QsZaInNQAa+uUVEBBigU1lICK0UF9kywB+yFJdnRDAa35pS55itvXW5zcwXT
ccjWRFGnRfDPSmOIoa4qNQRH++4qutId+Ub6odg5BWmF+xHsBOvG17qPphTgN7pr3iDF5lWv5DPu
BwPjQzIpkP+BT/n/PcO7pa7rYzKuppYUEeSnCP1mH3ltWOGFK/rzyMOe2fJoKzFs28eUQ30OEpxm
afywPEkS1hiGY2FeLcZ39nBQ4KPr4IYkq2wSvIjRBCBneJdc/TGAd0qbT6XJI4nf/DorIUyElMoy
jWqQ4cCFUfie2Adqj8ufsN78OisxjBIOxSRFg0YgRk1t0mROP6tWrvGIJTdftus7Y5RNjvGObFXI
+R/wOyZCU59i9WBi5248ypx6Clcgo3ah0nZNLKInR+u+wH13lrccg1GDndwXIOzSeYTEm/p3vkg2
wyVJaOCNgPU6kRZX9NxqxdtK8mKwOscVx2dxPhr71l2kDo+cAU6ykv9E2nVRJVbOA0TkXSBbBs0R
Z4Qgg0HRNY/hCszed9oe1UpkJsv1vIv+71BA5kpBPn7OKoS2NZYJDVQUKXZEUNyby75OHy/HFurJ
2ZC2FsF4+iAic63OMCm1bJ2mTP1m6d3LIjYLAGsZ9NOtjiFG8ozJC8jIrsLd6OM9bGsPmLO2Ysfc
89LozYbKWhrjJPq+KUolRSpAkV9NL3b1ewBWuniHI3MVj+1Lca1zLnEzXK70nHEYehSmZa5hHSet
/pqXH62AgXWgD5Fqd/kmeTrOOAwjbhNs1eFoWnVSh+cuOOk1Z9mRpw+MiwjKOCgq4JU5sSK/huZw
33Tx2+VTcER8oI6u1KGrgwQPDAnuNXvqg1/h4F3++5xb+sgxVn8/wAYGZlDg5cxW3VVt74Nt260G
3igOzxkQJsENBg0D6SG8m4ZhseiV4tilto6VTXQn8wfT+U4fYaXYH+/H1bnoGKAiZcg+RfWULp7J
a0VuJ19nNf4oJ64EhD2QxhMJF6dag1OfFPrwvW2fhtvMiTwUktCOpO8v9Vdlo68cnHimyzEjdtF2
avFeGDMMBOiyedDlyY1EoEIMtW9mJmeU6ONvXfB7H0W91VljrerB5gVZCjbo5kTe52VwFenLQV0i
N6hzG/TSXtHlntYk91VUWY1eHYahvFKmxZVAQBNWsw1rsZd+3OlG9WsRR4CSNgchGCxTSrwoiPd6
Ytxd1m2e7TCehoglPlECVxrMj4Lkp+3D5b/P89WEcTFRO4xGlsD+6YxtfQ8Irb35i/bHOl8VrO99
cR3j8+AcFgk7NGSIWtLpMjROKkYrDG8D4b2vHwH94Fw+1nbieJbDmOpCiqDvKjpVAzy19PAfRGs+
nto/xJ6zHKY9JqP/WxaNiDFaLOr6FGw6/hl1FmVuNvH6LfelV/izyFHmzaKJop7FUq1ZKXMRZsIs
BxALSrND+RdIOujKf/gHW8dOYIWP6ZV+UG6Ip2EVlUc/uJ3jnWUzwT2Wa0OPR8iu68ZRE89MQ2xs
oQ3iVVxiRXp9X432LIsJ7YHULuWECfsPOFQUZygqVLoPfsuYz1UwBuJwy1E8iYy9iWg+hVqIvneD
JF1vHOGltOPrypVnPIR1TExwgde2Lfx8RsYAs6ZUQeMJgA01vFXKR1Hk4q9SZb90i0yIrxWljUad
Fmbg5hdHsqQXWtvUfYzSP/G6hP8QJf8+D1vmkiNRUNAPo4+cgTYm7eko3naWemgOkZs88TwKx9JV
psrVCgFJIwE4K5X5Zk4mvtH9NEZW0b+R8rEApADB/3nZuXAsgC10CUIvKoOOL5ZN0VVjyg62/E+z
Mo5YvIsPRcQlf9ocYwDhq46SEGYlvpC+dVLWxTJ1Z8UVsdGDB8lo4qS+5iw2gAFuE2ve6Y7mXj7m
pmJCLQwRtMXkC3VH3ZVK3uAfgMwy+sIUX6dRxskMNzO3lQjGTWuRUJfiPICjVLlr4EeEymvTH//u
GNTiV75SJ4VJMloGTQs3Sh573oOKdwbGFxvlSMZKxd9vlMXTSOuowQAYXt5M1WaupBuqpEELRKSF
n49RCHqvgokJTdURkCRtmIt2ngDLWJ8W0SJLvrt8a1tUAKayksd8mjqVc1Qo8WnoKOV4qAAJWV7T
lFe5XXz5Z7HDuJqN5oQXR8D4sHlRhnq9Lz5rJZ75arLUFOaQo9toylNmAxDtpa6xIwMYkKdcQ3tg
mC0gwHKe39saf75j5lMKYQJAGAHZia4AQ8N4qnk819vZ1upYTPDUk6hYAjoC22POUbR1sG0Ye8XS
rPKWcPk2Nl3jShgTPSex0KNExyu1qgdPl5RdN9VOhC0F2Wwyq9H6WzwufFPkqSrvGpkYmptTHuoV
5GKo04olAF9pnA+1bXPnD8XEzLTR56SiIyL5WHmyGvwu5cbKo/I7ayprI2AipzgsC4B/IUcMsOLw
qIi8Hg3nICyUMWplsRAuENC66Sk8RmARtNOnEDXBcj8/NnYZWWAR/bdqyMIZG3k6azNFZFet0S1u
e6RVjSsfaFqF1er9ZVfyUYm7YMsa40riCCnBIuCQcdbuh1z1+qWKrCCR7ousfRAq1YsE1esUgref
dl3XyuPlH8C7ZMaXNKMa5DVSAQeR+SbVp91AFuwLJ3/9OzGM9xhBPaXWIBFzNLm08nnfVaXdx6+X
hfD8Mjs1WStomH6QmZdY8zPF8kdYAVsgFPaYW7JQyXbqXnmI0dK2pkH+S5Pkn0tlHqVkfpWW6Afp
86c5aXqri+ffUZVg5Cl7NiqRhwPNu3LG9XRyN+JtNIqOoYBOkBDXWAAIyhu/3ZzEWdkni5McdfVi
trS+3X5ALIz34Wl2xWuxtiSwGCUvlFYjc0MAQRcn7BC6kku7yZUt7L+zTr3+JYxHIpM8dm0Di0qW
U27e1wJnVIXjU9mZKr2dDKWekcODabSIb9rvZTF/e1R21RarckFXVehwSnq9V8G3IkmJb5D43zlu
dst2RJ9lihWY4pIiJMWtlwCjB2UC97KVbE5HKoZkqkRXgFr8sYm5SvpibYqCKu3RuPXLk4ltq+4I
HkTJb6+Eg4hHnLpveHzZmwnaSiSjAVlX6XVswMuRLLGG9p4I1y3w1ASON6Uh54szXYmh/7462Vgq
Hci1OmTlwKEFvcRRwqCIcux3nBvkyGGLthUpl3poauSbpdUfyhdz12HQ1DzS4Tb5p3DKjoVh03WF
1AtsHq/qprafD8lWdLFUmZNcwOJfLoEZOQ8sY0mdywfc9FCGKhuGLpn6F46wVKkVUZ1pq6UHGMtg
+NOgPxty9f7vxDCOUFTzCeB5CAqgO70uc/N6yoqbrgMq2mU58vaVnc/DJF2kRhxVAorTOnepNQHV
1AzU3qmFULMjKfLKdnYz8c5Usc9rdMe0H/xcNyO77571WgEM13SdAzGtNI0/aiv+0QelsKsEXNu1
eNWEuh/Oldunup1loy8b1a7RE5coETbNiRuEIoDeyl+piseAkS63s6JHnAPyzseYlzQoIBLUcJEk
cLPgMS85nmnzUb/SB8auKkLIsMx04aHFyl9Y+0sHnp8CDMJJdQJhN2dIlqN+LNj5XOVlXw3oiVSt
sU+q+hBXojstvCFRnhjm1SjXSpOkMrRcrQBZ4KfkD1E5F7flKFQRYyqKqgHqlMUVz3tJ7yqhpc0+
CoyNMsGeUlfw6kpb319VdCJjVQQgXixObKwBibNV6Ny+Vp6SpL7pFV73euuyVBXzJgCIFYnJdl9D
DE0G2OWDayWVNZv3pXaTG7wKI08IPefKfxeFOlV1RwN5PFkllnhi+VmPeeiiPCn031dSZhJgNZHW
pYvpuDQPevU8D8+XPc7m+OL6uhjXlpB2LFo6gjUeyhPKfDvgeruNZFfH7qi6tBANrk8MP5fHzo7c
+mjc89dneedkvF4r1VUN8ArRkbtDYJjWgIeFwGV/4UlhfI9CgjGbTGQtWXyVNu9RS6yk5eEybTmg
9XUyDsgEGqxBkM2irp5aCxpQRHpWzNco2Su6d/nT0S/D5hDgSTUNUYKuE4PxCiTHcFk34cuVWMtD
E6b4lWUPCQm/4bJVDRI0SaJMnMyJxGLCQk+HjKjqdoF0FX4nJ179fbbSDDgNqcU4NR7PKMxHwy9C
OOVJ+l2/3tPfB2BrbuPc/NdJ18kuik7YvLWLCUAp91ryauQ83MpNLTtfF1tW1qspDSQZFT4lMCxR
C45EKbxR05zvfPzzoZjXsEAqOjy5wDVoTWTNQv+zqfsX5El7A1PGl2Vt6vTqSIyzA7CCOhVig2eg
8NAUT2Z6h6UYRbwNuLTJvMuj/75yeEmKST4pBhRjp8VWL78Y40vJDRCbMWh1HNbjDbIgImbDbtTS
17TFk0XelDBP5RiHZuZivgC/Fg8kQ7oCigMAew1XxygkljuKSHJVOeTE762aJJFgR6qmEmzt6MxH
Kueuz6KI0BmnCBhDu9pHpeuheKaTdoG78GbSaLWHMapP4pgvha2aTK7rD3ETulEt3SgEVNeMrbWK
i5u79RD8JI35ZAMxxEoilYKHIOBAbekt/0Pn30anvNIA5zAo3BbihiZ+ksh8wSAap0UuE9BrLD1Q
lntrWfyUNze7VVP7JIUJSUGUGspYaLQzKns5cL8mbA14vSO7844LLMk7EuPIhVgo8OTEkYIeSLqZ
bA1ZYAUSx9tuRKX1kQyRMWFC1FysasVZwhIbzQ9Rvo/1xm7kl8tOaatD+UkQE/5yVL3HVBMVR39o
rlQPKb79H6YrGbsWMbfByzsXNYiVa1IbGQSYsY6xoVl1i+wuT4knCo6QcO5vwzt9Ohbj2HU5qcMZ
C2tOFN8nAOxGRmFxbo53FMZV6GW/JK3Ww5ruKOpc5sWKhXfikFvNMQa1CtU+UgJ23BE576WtFZVP
p2PcRtsucippqfLRj4p3mRPcxofpBd0FHUMPige0u2sD5b3oj/p++dQbQeyTZMaFLKiDmGYZEIck
+9hwhhDrte2dCj4ZI/i/V/k+iWJ8h2hWLdDRYGiVcIN100nlqD5PRRivEcuxXkiFgQYX4BBUb+p5
sYSnIIynIGZuROoIr9o4M+AYFewQofb2Nr4qNyAguC+9cVf84KKJcb4Q+5hWm76uRALd6At/iYGP
Jzt9sw+wDlLwIMz/IVqCGYKAOFlDEv3ZmkUUz6OwlLD0hv7d4mTOdDTdwRZRYxa4ZIPb1/m3MHae
uqgDtSwNXXa6DpsRGNcOA+laQXYQCby4vO3jz6IYpzhg0MbUehPet1d3tSTuzBKbZlySt20NPIth
nOGE1LNWxQwK0hm22RdeEvEqBR/F3a8ZxlkG4whNjGR0Y5DJKJFKHh5tTiBYgh1e3YZ/BlC80S5X
9QfcT5PA84+8S2T8Y0Y00s/jf5WDkj+Vfg6qK0ospx8aq/PnXc4x6W3dPx+W8YsyOPnkaM5BnKQ/
9ekxDe7b8D7Fg6vlNUN5h2P84JiWdZAKsG1TbS0RsDFkfhm5MLu889B/X0VLrVWnsY07+PkIFyZn
VkiuZPmQy27O87a8AzHeEIiQiYZpL4w+l4llQkOkv+bRuxw8eDIYd4E+dSJnDT5PEZ60qbKSfNdx
6xMco2Jr9UEDmh29VxRnTk8ZWA0bTljiuCG2HN8XRSQHOb78lLyiNTRpRyC/Wdw1VHoXF+yWna8e
O7RzTCmW/5Oroyc9epSOkecfeGIY91DUwjiCvoOufJ25dkVuwZJ3aYwvkDLdbEYJvkCbd5pxm/bX
eBbAbjSO09nUME2WiaHoMvYRGYMx5ymou7BVULRubgtDv9KC8AikQY4ObOrYSgxjLHE69vNcyljt
6eodGtBHE/uI37CVlQjGVqRqiopqULG9lohW3DwBRsqRjOfLQrZfhGcp7DNDJsCnkCQcJH7uXToc
HDyCWOndvKa4KeOugSt45IikGvVFsVcimdiqykpfojoJwAi//Svc9X5uY1L3tXNnp7PzG8PlyNvU
8JU8Jsg2oqmps4QASHzJo3kKcfO75c0AMTIIfw4LpruVXQgi88rnAVRx1OSD9GrlvpNYLHoSicgw
F0EHc1a+z4eRN9HKUXmDMS017cZ4RGkTvSDsUFeaXc5ALi07zj1u7UcQaXWP9HesDxPUool+NZCn
JUvO7GqvuKUf+vrp9+BiaMsJ3gc7uDG8wg4dYhW2+nr5Q/LOSV3MSr4MeNlFT5GuEwKOZIxsBacq
+Qa1+adDMv5jybRWJrMmO6FpWFrc2lOxcFzUdkamaUDypkwYssJcpI69QDPsU9kBQokDaDYbKx4n
yQpdILVLJwwig7c4UzDR5873l69wWx/PkpkrVGgXOzMKeEc5coRgspul3F8WsV1PWJ2OucG6K5Zh
WnA68QB/4oY/ya20S/34ii4GgQdL8TkCqf1+8SdoUaHnRlBaZxtVkTIq+WTAyP7DFp/bA+yahkru
6Nam51pJYixtkNoqNggi/4AyU+FIR2O01NPo9VehXaSWvudmmduVrZVIRlcSpcqBkah8kLceqI6k
vnoX7Rq7sE3e+B3vIhntmLIo1kPsf3+sDmp2ehh2zbFxBT/3gtDi+eWtHSRgwp2/G6MoUTEsRAiR
EhxzS7TDIx6PO0velYgG0l15SICRiAVnG/a+y/zGyb3qj+DxPPTWMPmnX8FG8rosg3EaUf5qzQ6Y
FyPm4QZLXVRiSZN+Q5LYzTTzOpxDPx1CgAtK+Oe8J34mBtiQjm1NTIGWUzr/UquZ8G80U6gHDaEV
HslTgBgJPrzr1iN4WZuO8HhZGr3qryYka/iPqYpfhtvhEbtU6pA1KckhkB9Vbb8siPxz4KWEB2O9
6cZBAPQ/WVQLV248Bd9falYoABbVXYlSfvnYd/bl42z7oJUMNqntdYGW+BWnnFExhZcl9nxKPMMx
xcPsyW7qfWPiDWp0PhXjGgxdyKvCgO3oVXNfdNG9UCW/Lp+K/olLH4lxBZNQo8Wsw7GCjHDsbmaV
k3Bux6XVGRj717uxJTUM1jElK/41XCEz88kjpurDvWZJdmLRWbHMnV944Cw8lWA8wWwQECwuuuJo
Se4Ii3ZV6+9jV3HKcTwpjKV3VWsSIYLigRDvZdFDLxjz57zhKR+9pUufiTFcbdBgtxEKpDF28COY
UVUFjq6DyMv4c1kh/kHNdZHOgRiAcmZETWSeojhDZqv43T51hVN3zI6KVViahz3VW17pd/sC/xbH
dpj7WRu6aIC4truSsX4AqlKFcJRwa46CIIwrMgEzBEH/67N7EEtTqlOarVO/V7sUq6fwymus91wF
YA2LPDoOLvgZpldTR7+dXr+3x7j+DSwzRQraEblUEeevJ298LvaK3dxQKLvbtLQAve9GKZcbmR6L
1ZrVsWXmUWS0ySAuAZJb8RAc5F23mw7RjuwMXuNgK4UB+bKo6HD0BJw5n68Xi6AKSLYiWg3UDuBL
SS1oJxYTei+/LR9QMA6xO3VZTbfUZi2SsbslK025JyMIWjBQ1z0txa0ax9ZlGZvXtzoWozVGnQep
maDSnRmJNUaBsyg/ugzL6I2nRrEFiOCOC5TGuUoWXkbDmFekR+jQiSMsfUjqY1aLb2Ir3Kgp8dN6
dIO4AHie4Q6g64306aUuG6dYwm8gyZPVBbNrxAkxx7CVERiqDshds9MEPLYvzidkWQcWRZKLGLA9
ztDsstGb6rd6fL/8Bbei2/oQTMhu9HaQxQyHCKujXNyO7TcqNuu/T+Wv0o6ir0haaws4f8d+VyfL
HjM/HEXnHYHe4kqEKupCIi4ymgZxYclKbk0NJwXYzFYJupYGkJQVUf+CMwReUmGMUa5RLfNm+DE4
1XvmlX51BK1xdMpA+AV0MfWVt/y4+QxZy2VSA6OsZVGJUbPJG2BrCoCIBDKW9pr0rha/qTpGQH4W
yXvfccYjtvLStVjGW02TYpadivdqOeh2NQfWqL+R6qDUj9L0fwfQgRGdb5bxUka4zHGtzWjFiC9z
/GaIpxlb7Jd1fDNgr4UwbipRZ0WbJXSM+8PiUXaE7mg8xlejg2Dmqa8mJ5jyPhvbMVOXVF+yEDXE
ZF+ecjfYBzvVx9AwoGe+g660vsCP37LS/royZwnvKLp9QmdL0rvIMe3kud6jv2TXL9Kec5dbr9XV
XX60JlfypjAmpZmF8t+EouapOtLUIPdCT7nnSNu27b/Vgy0yYHKLaHIAaYEJUrPAxMOowVRsCxJ0
AXh0avU7HBqQdGVOGSnX6pDYk/4H3RRbNqJvebLzT2E8WZDNxRiAj90ZlTuDRJZc8LzMtrs/S2Ac
WT02wJBXkYPN2MtUwQHkC3SmoYgAXDS4oZ06wX36os0c/7k51UBkw5TQwMPKvM7EAMlMxFASaGX4
braRYzqyZOdYs0UpwNZgJTKFaqS1jz+82uI/WOZZNHupfZf2zYQkhaIYC5b4h6LZAIvsL8XLHdPh
QSZtq9NZHHPDwNjTxbBF18Vo3wTztuUtQGw25tdXyThsAB4D+k6FkqgPhp/ukEDjNNUzCsSoznKp
3LbePGtpjJ/Gw1g0BBNPq+TK8POWQqvtcls9Fdg7038udonlzRijvD7HKrfTvvM1Mk5byAzQ5AWI
uNq1cpj27TV2N5+yN3Ev++ah9lJnPJZHSmbMp8jlfUHGlXdNBlWtkK/kmkOiW13g5VycO2U7M73Q
1zEG22RHIq7aHobxecoPhcEr+m3b+t9XyE4/N5HUiOOMuGc8KeDs7FMLE2Duci+pFlTfMzzAVPhL
xYmEPKnUua+cd5CMYS+0JnzYsov6v6TWG3KOy+Z8ILb3UmBhqkYJDR3H4cYIDpP5fFn5qG59ebGd
nRXbdomzZEznQsV6THGT6O85WCeyt1y5l8wfY8bjaeApA+MvQr1JilFB+BmHpwl/vZ4eKmhcUXIs
indp9HesvotZCNM8C3CDoMh8LUyAPQ9cGkw6uXjp4hhnIQ9xq0+0j5TsMfBqZQ+6Kx00j48f+A/p
z1m3GfcwTX2WagWmJ/6HMAkM10O9pzuwvBFUjicyGHdQaHWj6AUc+uDRvR/arRf85PC9t/TfJ2Jn
u2LSZ2Yk4u5y+HT9thNuY5VDG8YxTZOpRKSNBrx0rJc5k1GfIlThlkyxgz7giOFomsl4ACOaE3Wg
BY9BAbLjbKnz62X7pGp0Qc3YTay5LLJaopPVhiZaaf5WyX6N+o2sOoH4dFnURx59SRY97MpsVL0N
iEinnLN9faL4AZKf3dMeKA8Sk5cimYwjyGJZ6IcSKi3dVPvIzu9Azu4ApOwpOoW2iKXu8QWzn7bJ
xb/ZQtlCfn9WPcY1RLEpGSN9u1CUhOB6doG6U1jqMcHwGrq/KkiswtfSib36/5F2Xc1148zyF7GK
Obwynqgs2esXluXABObMX38b8n4WF+YSe+1Xu0pzAA4agwndB/GVW5vaTra8W2dAY5YNDQwetA52
oYKRy2Gwa3f0F5CuNI7AZaPnQQcr2N7IMpTeMlyL4olyDEE7xG8OlCMqueWd6e1YTcVbRsP0rYFZ
lH96T4rUrpgS2EJH7aF4nCBGVrxQlS5IMrncndxEqpU15uB1tRWZWYUUwuiYQTXaky866EzFlOxZ
PU4Ouam84ty60wvxyJWn1LQdZ6+sMyF+vRhmmBBEiiMaYmVI2ykfBC9Bz3JjN6eRn+/cRLOVPeZk
DuWc5+KCypb2qOEaME/5IfFiV75b7rVgvnRO8cwrbHK/J3NGx6JUVEMV6BqpvhyljwwvjSf7kCS8
8qiBeAtkjmWRCxoIRRFJDUl4iqvJLrTqIvYTJ058azf7BeJWG8kcwGhOQ7kZkD+jOXk8ayGLoN8V
t5QZs0HXAmYtqEqBB3UCnzjKkQQjj+dv88ZY/QLmNof8eSV3BkB2MeqLNmt3SotC1T6Sb8ZZKxvM
NS5Xy0RKvK5dTTKOSEk+RjX6hubyXkZqdd8UZzlsNUWvl2nKswYbOiZu24bOYpb+vgneaWNH9hZw
2WrgdKfvI9rdJR0G6MdAHPNJOr2NxvzGhJssv28fO7SXh0uPuB5hajssdqG+CCBK1UrUxyGMLPC4
HzZ719bWGCxJewh/Wi1upNFpLpB08CfbBE1/+DT67VE+F1cope9vKOewaQyaTCGGvpceLji1qZfq
UK6qVBT/eQjCM8MASCwuJBuyCcmm6nsqEnT//cVvLeb5HwMcydKG+axgLY3maeFZyDilJt4iGMAw
9ZjMBo0XilGDinRta+QQYyh5/4tsrwLkn5Kp4v5kBxBKScmteEaqKovaayG1RwFybPsmtjHhpwk2
iWpGVjTOCX2vKIuf9J96s7MtWvHJf2vH3g0xcQCS3dmMcQpEkdlFaM8KeSwJpwbO2S42aTork6mk
Bq7DZfSbRLJjlUd39hZX/3pRvK+COZWLlHWmViHnnIlybg+z4dcgygiV6liM9XkQQbxRaMe2754y
dbolpH4J5fBuzCJ3LiBQCjY4o6g+TxVxG2H4QkL5QUyQBmz671YufdCy/jIXEPnEsOmL1lo3YTZi
pnBxu5yAZ1/wZijDRwSaPaC0sqWihSqX6UVxE1ipjs7jyo5FJBCn6ZSIxqMegj9onp1aIbcQizhD
zS4GW033MqSpF0dWYKG8pwg4IHPpjdp4jUhb22VaXeZcPGsDBHKyyekM1KYzkCLXenYRiemANfU8
VpW3mAbQ3XLbXhJsqe8+lFBxjEfL0yrkilvNIbPipW11G0oq4p9E+UJiiANASvy7FPe9Xckfk3EB
byi+kt6aThmKlBjssszNJQXBMvhgndqsz7OOn92ooPs2x1ul41F9b55kTdZ1iHIrsvZLv2Ik9oha
0SI1thcxwTh+eGPGnOfgdt1/ZYSBowKNsaCtR4mRfCwQBhM38swT7XsqHbwvmkPn1cf4MyVZbK7m
OfYst/N/R7QHc5XvK2UwSyJoQpkn5Nw6t7lAmt6PMY0rPFsQBiZXHu/c5llcGWPimUwnnZKrtBS/
eEV7I5tP+7i1/VZcGWCCGQ1d6lUiIZlDLua9cTt+p9PMfUCz6dq1+z54wgz1o8aZD7/TDbXaRza2
iWRw/BALd8vYfUnLxM64TeQcn2Qjm1aolsJq6ZfyzQBQcgrd8KI+JcfFye/QL+8SUCI7nA2lAPwL
tL1vKBveNO049X2rYbLklDxUqLvOt+Uxcsgp4j5AeetjUTQq2rAd4Ryq9FeMt0N5jUzOXbAdP62W
Qx10lbUYkqoapRl7iJqHH35voTAUPXf24uh+dtcFJODVCXiLov+/MhgrCej1dRgcyeM8B2Y62BJX
imezr3TtfAyS5HIbI5wGXLXe7OUHECwGZSA9VHe0fVZwQr++KM4bD57bOO2xdMdDeQg9iVO75i2W
wZKwUYSwavAFhckIUgEUp9V4CEG7y3FKnh0GRkwrTkY4MY2CDZvmKvAwQ74iRPU1vkEcDMkCiZNa
45lkgAWvyzqtLQCLUR0IquRF/M1oOBcCx4bOzL/L3WhGBh3OnYugNC6jeVx406vbb9r3A8ASfyZy
JC2mha2TAzqdS/l8EZ24kPs7JLgBPKoPSyUGy0PpFgGGvOpXzeV8PnqQdzCFpQNVzLJKwgEJvcGn
ZfP6Gip24sx+fCh9imISj9dpOz2xWjUDLdZkkniGKg2gs/dkR3eik3aDkDZA89mZp9rB+4wMxujF
HCsqLVb3CXqoB6eTPqIy8zuPgNWK6I9Y4YqhdXI6LUi4aLFXdrchjw6SHtW9b8QgSlalTQLqMLQa
NLmXLbflEjm6EHoydq9/4TiEzDHG4EaRtXU3047/xv3R+G0e5WPnQT43sFxexEN/+d7KGPCYwIOc
JZjTRWhn3KTWfNuR5QrNr5PWVx85C+Pcnixp5zyPDUnpzBztVs1PsdtB1nOGpGd64lVjNmeVVncA
S+Ap1aSv+xi2ak+DvGTsKAfajkL8yDNu5rveRZccjnfpYhrxAQdbf+AslvMVWWrPuYrSQlLwlpvf
8sepu9hRMPs27T2Pg31jnDNm0N+ycn+lxKvFrAFjRH5FyGDHzZdYmPzfMEJVNn48tN+CiZWRzEKH
XrhgMGqq73PtUddfk5E3U03vjV+8cWWDOceWFUfE6pFjJEfNz04J1C1oJ/NvYdLKDHOcZTpaUcwm
cgbkGMudnWiXmZsq+pfc2/uGMec4bkJFjCLwqqRQkHTRn30Kj18UHVTWuNMOIOfgSFdtesFqVcxR
btuxFzqCD9TWX8YqtyvlL5WXvufZYC7+FEMdcSXSS3k5duqhsG4EXh/e9tF9Xwc7vm2mWVQWBjI6
0Wc5oLUeaLfjohJfWkinWV77cQRkNC+gvB8vlGWC19fLWePb71s5ula3rSgOdI3TVSjReIQhpEjl
XPubuLtaJHtkWw0sbQqMtOKxTr7K5rcQk6gzj3NuS5EHCdmfTvj26l4tZk50oZhmXCZj6OUvVLZg
otS/luEsgW6/TXY9FFyeKd4WMpe+UmPkwTCAvklGrkNZHvRU8HqFG8lQl97Bi7eXwGp1RYUcpqnC
VYoLZR/BsKGHBE/2DdkCvGIWr/dFH/GvbaDjnIO5m8My651lQMSqELNRWhRItApnPaCBdwEad1e6
AdGacq/bi4dBgcm23JkHk7xlM8iClMFo1TmeUU15K89BaARWnoF69otWH7iCHtstxysXYnDFHJR2
XBrcZFR1lEAzczpHKNehkXTxcnd8JafiKiHV9jvPJxUKwgaYj0FByiyykwoxTwWU7y0JHB69I0EQ
t+5+61J7N8KsTR4qVZlp/5jSQQ7iS6yckqG19y/O7TP4Hp2yXY1TC+pHgcbbVHBI9Pqgk23KUZYE
0UXT7MmbbjK/46mYb55BSmtpGboh/kLfuswZdGgpeVJknJPoW6Xcj9FvPQMtTdEMFQpmJvOJRLku
hGFSERJY+Yewmr8qE4TSxJbjCZtRgfZuhvlIo9qlWjkgvEHh2iYk9cyuPUSKboOpMYiL3ldVE4Ms
Gafiub2B72aZuy4eK1OvQELqKmggE0nlGjqG4cac44IUC3/BsPfVsR09HXphxbKDd0Dsoe2fasjZ
7PsfZ/vYfp4iLGI07QOoaHcB8fXj7KsIqng1q7d7eW8hzJVmqnorqHT6ocGo25E+XkD4g7F2CRO9
GXgJnMlRTtAo8WnK8T90bGw/pH9+L7bfh/T5DBrA/o2e4O2i60BzRGwNbdpuaqMVlCvftw2Nq2/H
3HNqHc+TAcktvN3DYDlqH8pv1WvoVlCVR4YJPW25W6h2xKMz3gweVmap566uvRwcDZivh2eaypOu
fWjHytalB30MOZ7DOQEWc8UNIEs3cfIw0zpM/myayKhKlznLjvsOyt1GBkeQFyOjkJfotQl6r3nK
QJ28fBgO6EF5402W3RCf8reYKeXVLjKwEs+xLg8R7rUySg69QnwL0/ydNnG69f8lC//ulwyOlF0h
WrmM5ER6bC7x1zcSOMqVkTrREbrJL+iYuB3PQDRfe9rf2H0/gaT8P/0EXUVhb9aAFiO7QMbv2rfH
1Ip9Of6tromfW6mITOEyW/Cqn8UZF4He2qpY2aJwjNUenEicCul21LWyxICMTNQx7CdEBZjjxlyo
doucmZ26RmRTFtPCy24VhCUdl/qBOsO/g5siMjkzpZirqYzo46q/IGPiNJnuaNH9kCoAGNMeMm//
0+0fPcxW/fPTtcogN7I0YEchnydYkxP1yGMQXmXvX6pu/3NO5Zd5sjrWqqyGc+rV371K00E+RnZ3
m3gDoujJKW5yPMJVW6JVATdCytfmJaHo+d7bXAZnYjG0VKHG2Af0o8PlIxk+D4iOlqvKox/b7mHU
ZShcILEF/hXmLKpWCm24FMgZPkOuA41vUGxIbBTI3OFgPGeIyzAr6tDJ4sIJHYVzHjfX+W6drYpl
etePbQaOALEhd1YPcSJV8PWptfvWAhWq/rzvQ9RHftnWlTnmVJZmJ87NhAb1KDQ8y9JOudpxzuOm
m65MMMcRX22UatChQc0oaIWvaLFt68f9VWyC2MoEc/LUDII2Ie1YUKOrVhWOLkv2GB7FJPX3DfHW
why5EAneyowq1aWDXLFkXMjQ2fgXTtWNZ4b+/+ryDuW0j8OWxnvLWZI+o1Mg5Y6ObKf4V5vGnKhE
G4Skk3GixlMYtHaG10Z3guYo5GkKh6c5yjtVGnN/L1U7ZZAaoFXz4e8yCgAZJG9B4pgAjs6THJpp
NVtQ5JSc+5Xn5cw1TuS5aEcBSKkIg2d1+UPcKxwX3A5QVtvJwIZe5tMkhbjfzKsZqB4l6s7QRGo5
yr15O2KcMnPnM7fVezNf/m6VrYBJM9Su+wlZFDkwT4WfB8Opv9A5KvRXciI9uoAdqGALYdYQK42p
o9UxHuLbpa+u0oSpprA/YBD5mprlaVZNiMjynt/bFejVEhn8UOJSIumM67z1JD86S4cJ/YmTA5c5
Z8f+KB+q0dk/5dvh2Mokgye5mKVltdBn3e3sUBan6NSd8tN0yPBYQIvJmT5OaihF89q8eXvM4Esk
TlAt62FYDWDWHw4K5Nj4fI4cfGEV8bKkLTQrgWqPotFKgGH3zYcafUKcbaTbtOcxDMIQEB9oWYNU
ffOxOkpuf41Oyw09DLWPrvVbXpl0e/MsU1V0KN4oJoOaWtxB0GkCxEx/j9ckkNVJT7y+lX8Bznc7
zLLAMdfpYFuhUCb5tF1GvVOugxcfxANO3df9TdyGrndjDG4mcwy12kxAO4QZ3RQk9NoiPP6ZCQYd
FVDcGGOCxz94tK9y1zqNwDvEvFXQT7e60LTKSlOBlvVi5ZIP9yJP3ZTz99kEiaySqS9HAHwuVLZF
BD/UWs4u8T47myORYkIWWaNQew/ps+NyKM4aPrsGIj7jjndfbp/Qn5+dnXyqhEUpIPOM/pTqLM0P
WXUrq5xa0OZzRX83wYDcrETlOFu4/9O0cvr4XlVuLPJo9t4CJpJofPkjJ7PoF1x5wDBrkph3eEQs
ujdk36de5FxPmzuGegFkcyB4ZWjMcoa4NUKCXLFrlo9CfGsJHwRZ49jY9oGVEWYVYpRHmJlGP34/
NO7SGr4wzo4UIdEthgcxVw7zWJwRuQfgtLPTvvtWGSOn52XzgbD6CQzK5UUjNcOMlMRYYGa6/LwU
YI9SnvLUz3k64NvpupUtFukKZL4zmq5TA+F2cZvb8O6LfEuL8uXF8oTn8jgE41m+ke7UTzw5xc0j
vbLNAF80yXE1LkDzZEZ+n0AiIZI4FxTPBAN8hlaSXoTAnduBvyASz1xJcK6/MLiHURFjrBO85uiU
D21UhRj4sXqb8qENZftHbDvGft8yNhicNYz9tQLWM/n5DdWJgfLkTWsnXu50NlUXo0EoJoyc7JHH
fcHZSjY47NUpq/sEL7C8f2ghvGNwSYhpIuqXYGK1OCYMHNCQK0pIa7qJEvpVmgVhnsA3RE/TogtU
PFxV6V+EAYJmQvxlf2N5i2OgRSJiFSUtsGtuL0mS2iR5/DMD9AeswDEOuzaNENK4YxkUqPyAnprj
6hx0ZCO+CdWDUIeAp1tD6qYE0Zycip6k88CJt1MMYOh12BZDCXCKpkMYngaeWgZvGQwoFGaDsUBw
GyFwVW+Q/nLBBOcoanq//z3osdzzNQYY4qQUigYqAa5cl15HilejyQ+NTAanjuLz3Dd3oowc7WIF
+3a3t083oC0liSA6Z7Ixo5gp4BZGwJyXs71EIBlSR46rbe/guwnmGNVpY+ZtN4F510ydsH5Wp9Id
JG5PAf0zv+7guxnmyGTFYpmKip4x+tynI5zRyQABtBEUnnDkjTdut9GghPm/fWPOj9B1UYrpajpM
KflobA1AVqfcvClXQCErR2WAk1DYdpB3g8wlXIepMES0qjn43bH9m3cfTHzevj/wPhZznOK4lKHt
jvpsqpTuoqkHMxMdBZXNfTP/ck29L4c5Vi0on2NVx7Gi1xQVx0q87iweraD2yTfeG/dfoop3a8zp
yhZiyqmEqGL6EgYorQTaIcbgtPVcf5TvdFs70TxQ6mB4PYjclhdZb5faV87C3MmJPMvSDLI6LDYM
qrvCxdz2Y3G27kM7h2GqvMlTHOFtMEsWOYnDNEcqnoxUQKGOHAEaTN6ExJfihK/Ft+x1/4Ny/IYl
ilSzvLHkeMRdac1+HinBKGtuTCQOHRp3WSyYiGKkDAOkOgZ/9uClvrHYxAYHE04dcZav+6ui3r6D
KQqDKaaR9KUU0vBGGHDzX8XqOdK+Dv1s79vhoPCbbvTqNu5IV5RpJoIqsX1Ss08JN06jP3RvIQx6
qMkyinqM1ypI8jFe75c1qtAqrUKDyfptoJ8nobtdE3t3eoVBkpYkYdkaIMlTQE0g3mcvw0U7pG53
Fp6TQJVQ0FCQfh1feW2nvNPGcomGbWIYYYErrfXyGwkukl/Nr+HlR38BypnggpB5vU+8D8gATIgZ
HFVPgc6FYPrSELmd1XAiBN4JY0CkBPnrUM+04tC/qvlDr3yHRCPHD3l7x5KHVlm+tN2IoK31wmBA
xsE86l9rd/YlqLbVH0wn8nmTmZytY2km6iqMYo2W2YbunEPdfeD1C9CrZMf3WZbQXGsWyE+A26EP
h8IWWvLZEksvgzR6nJWO1huceEfmGWRQA+OfKgr3OM3dbB7qDsJ7WlP7TZ1+BknOKbcit15GZHUt
6YxTGcSKYLqCmRwSs/uGLNIEzab4NCbQehULvyLN5LZK85BG07GbZresMNu5lOl10NHFISbxueuk
s94LD/uYxAk4VPrdVphUjMPfXHApup7/e8DB+/wMMiGz0iao0WPQRI+Ineql3cwqj7SM69cMGM2N
IJvoz/rRbQSmDb9/zgPxTgno5KZ6jk/kym0b562MCXHqqO8AC8jcWCEdMi49TefpwW2HoVCI1iQN
3Ksq2100L0ufQ1qIvr8lXzZdOk8AuQAUgxyaxa/pBNm+W2zC0Moi4xZhONc1eJiAdOVyJMLwjUyJ
V4Yp5xBxV8b4RZl14BE3UTD4/Rtr872/WhrjJEmSa6VuLogt2vJjrGrPQtTcYKIT7//Ok0cx6Obu
pY3SJyLwVM42A42VacZXjCGWU31Gy1Zf3i3T9yUpoREQgR+qdv7s8zEXldS0UammDdj6ZQi9t+pN
pGROh4HwfTObvr9aD3NZ5UZRyMmCiLevXqvwQ81lnuP4B9Qh/glPajRU4iz98A8MJHkT3P5HRPNf
++r2PV9j24nkSUpytcEdLxZ3uoVJq8Qepr/29227Dvhz48CF/s9ljYuoZiP458F7qAf6lc7zTofq
tTuVFwwSI9ClhEToGjxMnCQvb3XMpdVGMslHzCa5k3KJ4t7JNK+N5j/yPu2X/qEp6tVIx11fi8dM
vam1B5K87O8gbx0MbighOB6EEusYGtkbs9xL8xT9zLK/b2bfwTWRwQpJkObEov0SLZGRN+nv1D78
nYBv5QoMJlhtRaqBCgghNEADQ/wo1F/3F7H9mlqZYNBgEKEpXg4WJSsWbgG1b/RlNWSDMkgs857B
26/wlTUGFKa+UrrMwNcfwd+LNV3wcW6Hg4p2rvkvKagOs0/5FrUOwzPE4T5IOJ+MJUzR80KcchFh
Ge04ru9Vp7tLfcubrbfno/qaIlnk7m8wzySTXev0MY1yOsdYJ9UlMjvPEApOXohnggGMHod2LApE
GaU2H1R9CpSp/Z2W8/fv9gbFq0iwK41Kj9DK7451ewwxdCSHIJ2byHF/s3jeyM7yKaMYz3OK3SJa
bJMRPKKaT6RAKy+yjVlT8VCl3tAeWx7jBQcy3oLH1fpEoZKTkNCQpgGHu4pk9acu/Lq/OJ4NBi+g
3UbQZAdcL8tzJb322bNucPBi89mx+kwMXvR9o4lpiwJuL+Z2Jp0N666rbpTsLo552n7bHTIrWwxw
qCGShLmMrrRSMp5ySb1b6gL3xXSAyjOkGMTXcpQuWiI9NGJ5TSXdBZH1ScmRoic8aRbeAWBQRdTV
JM4JEl2hHDmJFWhCxrm1eI75BmwrB4mFOZsEgo833jeufso94UH8qkJzhaYNed7ItcaABimHNhIE
dOSA/QLJytRXLLf3IfsHbMxAXPZnnskKulpFZ9VFhlJTLn0S89xWs0vMzc5T9/7lDW4qYJLUNMMw
2V48rSzARASZKrck38WxhF7w41R9BcEzL4FBw5Q9Q4xjSo1cZCTr/uDZsO1/70tj/E8vwiGfERm6
i7mchzIOoOsZ/A54/DTBVlmTSp1yE9UGt1Javx00Z7Cm21Rs3T8zwzheUxdym0o0dNK9pC7sDk3X
A8fbOLvF8krEg2nEao6pqVa8juX9EnESxNs4+75VTBgbou0HqReAoGLENvIwEMD5SsLvf7ZRdJEr
PEiEpDKXBhdGKwWT/Jybx5zXvMJbB/3/lYmsqHNolCNhW2t+g2ZwFTzoGS/dt81J834sdeZWKoR2
SMGeSwsTopMcrNfEQ5ORWwfdh/Y5f06c9uMC7sxGtdEReHXj+/4M9c9z/eHP9pO5uVSzFWYTgvBu
qJ1r89KXtxZPtpgDQDqDC7lJqj6iFFpTGJ/K8rVVa7cQQ3/hEv1s55pWm8oAAnp1tFQZ4YJqkEBp
NH5sUzu6Wg+GI/oQaoS8vDq7vKY9jr+wzBLJ1FmVWuNCHsHAPYk2ARNg33HbVGk0uQOvLH8E2N8E
REsoe9JGRNSjIZKs3CRHyZMPYAq923cLzjczmNBWSsKkaTFs6/ZZaqsG0rWPVXIwMVS8b4e3dwxm
LHEpJLUISkhdPE7zwwLeM42zFPrN9/aNQQzQPo3jWE1ADNCOybKf5Q8WbnPJbvRDorzM88OfLYmB
j2TJS7PJkR2RJ8SC05M0lJ5qmu6+FZ6rGwx+SFDGMmMT+EEVWchdayvn8EglPeY3iiLNEbkcbryP
xWBFFelhrY9wiqwKrPaO1D5X3olngsGKEJXaMjdowSBubFUnJ6n+3sc88SrOTWgwMBEVKWhpMbwL
MjofLe1T/fxnH4dV6si1JW2MDs/t3gExJMbSsivxcV4fWpdyVaDWcPNbFCbv0MeqdrSGIuVThcco
6Y9TcptPfts87i+L83FMBhS0ukEXaU/wCJ3cIjzrMWasOQ8pngkGDyIpR60txSogkmcXgJu2eNJ5
Rjifn9XpmFJhyc0cwVYcnaf2bBkcxOEtgv7/KoCQSnz9QsLRJAPIRRXtpPbgi7d4X/xf8rA/Ay6T
gQBjkOYaHaI/A+6lA0/8/6uyvD0duPIyBgI6oe2jAhUdXLDNUQd7Egjmgh/NjjGCvhvr2fpU3AyB
dZyDAnUQzHa75eu+G3LuJpPBCN0ipMtoCDhDeLARJK/sJTDOzaj8QmCVc0FxN5nBirSJxEqV/1cM
+ZnszkBU+B/L9/T371xYbHt7aaDKU8p4ctTjp0G/tdrzVD3KKkKXB03+s/PGtrmnalLWS4HvufSS
3RmG0y8fmozY+19su1f13W3YBvchGUdLERG7qMHsNXdQD3Oqc33VRwd9QaBlkW3hr+EZrnIWX3nj
YLwvyBbqEs0oo0lDm2L1sbgkD9CXcUMXVMC9j1jwJfN5Zbp/ydD8PJds93tOUFQP6QjtfCKWXR1V
FD31o/EcBf2X9khOFl/CgXMmWBGQaKlyML685XcXBIe0DVgXEPrSXMkPRYzxFZN2XE1yisd7vspC
kCpUZV+/l4IiKlXxRrHw43TwZwspwuxZZBBIF+TcmMAcBBrUzh9SyRUy0xfi46COGIceOOOsPGss
1pQYY9ALRApFgpLkqyUjNz9/kvtzPy88pOFcSxaDNOEQEb0wa/oi/IGoBFqQLhTnnCRxaacQxoF6
f/9k7tu02FKerOWaONGerhZBfiOR+yyzOGkBngkmtZEWTVeLOeDaFERXrMygSKbn/VVsez90yDHB
Junga/7nhRuOZUlK+sLMw9oWJ/CzSAe59qRp4Hyj7bW8G2LcvVdmCxlC0EuNiy1a34eER+TBM8B4
t6i3ehjpC6bv9clppjKgda79zdqOTt7XwLj0rEiquswGAkUtOqT6ZyL3x0h42jfy1nT46zF9t8I4
c2TOLbLBoBnrXErEhemET/l9ea0DaB0TX/CiU1jZhgOKM4cywIDjBuRxELdpfGS/TC++mGBu6M+8
HlvO/rKtmWJuZpMmAJobGdLdl37+vXYX8+fC3zZmFfwttRQmEiKGt7aQxYWKTuQlgXGPBtt7ynMD
1vCnnBMR8VbFBOa10RAxjJD2IG1ji/JdzeNi3/QZC1JPGlTCZYsd+JiycLAkCc+yNMYI0osMBUBe
lmhzDSsTzBqsPq3bqEVXshU/9Ppz3nOQnPf36U22+i6RCi5JjeqkScW1Fq4JT01a3gSh1QLoD1gZ
MDA5pWYE0z9trn6pQsuWZv3OHI0nq4LmZN4dCshLN3HzKlJem9E4i0p/n9e5U6iRtxT6ZSDibDcm
cSBsdd8paBmuBrusgTGtKHwtR8GNFPXQFIuHSk7FQbbNoHP16xkIzcdK6Ooa844o4acYEKwuCUQ6
TCJ/jrrx3JPeldD7tg8SPK9i0DSvNaVNNCR/iDK8kAGXbDx9jPr4ed/MZlUHXDdoiFVl3dItBlTn
QQ6lkpICUvpv3clOw2EJCLgOiYd3OKcovKkTBnoWWVRUUTRFdvgmC9G+V86oIdFrXLBjDEOIR6oT
xh+F2IpO1qaYDSzTXkYilVZchshR0LBk5IHZxE6nlHauN+7+Pm59rrU1ZhujMIyEntJw6vFRTgY7
SlwLJF77RrZO0doIczsJaiqJxQIom/SDMvoZJkdDxMx9yXmS8Oww95OVaXG2ZLR0VD2pZnMzNp+s
8nuaj5wH1mYv9mpBbHY4EuoF5VrcB7TzArMxdn8tv1me+heB3ILi5K54EJ5IwJ982FyhJIkYjlVN
FQXjf+KRWs3QcZ3w7Bl88ySBEmkMpHP1wfo8+/WRKgKOr5iVMTgNC9vuvzLL4HilKTEEnzDF8nbx
X6j0oRJQtV9IfvOO2qZHrmwxmD6WUorOTCyRlmtbp38O72TBxqQ2GJ9SLyns9JvCV76nK2BDGwRJ
GjI4kD+UWNbqJpmSNqHPu9brX6iY23CQv7ZvMuPxPW+YZHuJP42x7pO25dh2IrLXUR1mdiKPTp7X
bilA3mX/4FGH31kVW17oJS2LVCry+T7kROVKeQHY5uN4tXtsZaEnkyIuGuBx+NgchdcUciryrRUk
RwGSKkWANw7n/bEN/+/fi2XblGtNVOoIWyie9FPsUMmzzMmPogvpcIdw8Gsz1bFeHxMGiGGsC0qL
DCbdR5Sgbi0nR3+VhFrApYY0SBOEmKDWr+WBBLxk1VaMo8iSYiq45yyL5e7KijQiBYFn1vE3TfBU
Hr0n7+8z900HNS1djTDeMXQYYskgjMQLCbbCkPUKmDumU0s9lSyc6EUUXOgzndO68qUwPZpj7EDx
OJgqLpfP5i262jXmyokFRRHedCXohR1+VzFIPYjQFwLtl9PeUgFDtOui24TXobYJ0LIKMlvKXyKz
fmnKo1kuCr4WyFJtU67tyXhsCkwFL4f9o725QM2SDNMyZQnUbv+8CaKxS4k+Ubdo/cq4L6zPU383
YmqyH3nUtptwtTLFeP+8mL3aCUhJd4Vpy6ACL3XdLofkNyizlJUZ+jNWsbaYtNEQaWgX7yAQFheW
DS1Kx1K4DBB0Z34BxZUdxuGzatQXNcFlBkIucsEAoR/71bk6QCvsDkIgPm82c/OArewx7m+VimQR
HZUDXQpy/U4hnMrEZtVwvXGMrw+guotj0aChsOSPoE9voKsV3hkP8uPsa3ieWqldV96+/21eLatV
MbEWxi9REg2RnlGD8AQCHfDNSpgZ5G0ex/fYVp3UKGe0i6FpV5SCJr3V4muaBvsr2Tyy7yth38FF
Ab1BnZYeBDFzIDr6YenGQ6tkp6ngKYzwVsPEUa0VZno70mKbJkKLV3bAiuWaoGnfXxHPDIMNbZpN
VU+nBaYkd9IYlJLSfVLwul14+8bAglVHld5TaW+L3JpLZQvqqSBHM+JJH3E87Ze312SJpG6Qrg2L
YBjB2Dif8umD0d1B2MdW+odayTlhE29lDEIYYWqYjYQEaq3+FeaXckZdqMns0OQxVfIMMdAgSk3Y
4omLpeUfyvSmjB7qwRnG9g/9gQGIcpEqMxmQ6cnAVV8/xoaTDC/7LrcdAq5OEYMHcj8jfTbgkge3
kgNVpWOBIDoHJTR6xihhSeLzrloOrrJRdGREmqbFKI+UlRN3GLz5zFkS56Jgo2e1agxBNxM6vEnf
BJmXBU2E5vryiSbu+0PIMcjxBjaKhsMJukFwz8pN7wgQmiyS/t5UW1+ruqf9tdEv/ssdSLMmqm6p
SGkw70jFGMFLQRU+1PSUiV45IhVUQMLkIuae3D7uG9v2jZU1BvaWtDSlPkSajgZjogfPEBzBGyBC
PgXiOboNb3hB8yYCriwyCJgZZWwkYQ9Mh3OMBPWJtHT0hldp2b56V3YYDES0YtathFswvE4u+gGC
7oye7Ev/ZfBoXng8Q3Bm4tz3vG9H176Kk9RQaKZcQDkhkp6kBPOJJLSVKVA1f068VPiy//E2T9lq
hQwWYr5j1usChet2OpT6oSGv//+/DwdUJVHXTVlhH959ibgPdTfZFWbfUm4VnbNbmz2ZKwMsTMTV
/DfB/xxYj92xuO0OCbhKLSf16Ts/d5qz+TSdwlvFgaDkbeh0qU0FZ6SKc6u8DcSwh279S5hDhwry
IBoTmrbT43JRzrE72NlRvIhnXkSzmZ9aW2IOnEQKcBAnON6dP58mF+v0BQPNZNbNWNna/VuGCoJI
YFW54/GZvnE47K2SOXrqoDdCAgbvN3Wnyo9O07G9WmcId0PZwS5PsY8uIIBbdKyP/WNxFS7g83aN
v55/tFGBl1OwiVO5YerwgsnNacD1vjDHtVOSERVZRMqUxCN7kfzl/0j7sua4cZ7rX6QqrZR0q727
3d4dJ7lRxZ5E+77r13+HnnnSGkZpfm/mzlWuaogkCIDAwQE0IHbEe8oLSqzy0/jp716t5E+47baS
mUvb6WuB2bew7VJlBL2enPO2v0kkLkyBnuy13WeuK1nTlTQ0XqZvAbCHuKFDnjOwaIqBds+jwdiz
sttFMeFL1wAkANgdCpvVqR0Tq2ldJXy8bh94MpjYRa0KIywXHNnU3GjK3YqJcgnHxO2mN7frYGIX
Ol8oWQVEEhT2tKLp2ziod4KPkbkW73rs+fiNKBZEuBSSKBs1UtTgPwWHvnoyACdDh4dVhCKnOMaz
Nyx60OjbRZ4UhH2iXx8qcN9q5+ZAQxfeonbRONtVMfYmz7MpXyokI6bj/I7QDxQhhWB1nv5APMBK
8TbwrmsFVyJjZYCMnOSpqT9gcnQMCGBymPt3IWDhY1Q4isgCDKXEFEZE6yBArQP0w2KkrVNjYBFn
XdQHXLm/LANuPWmY5NzjzGgHwXhI79BNbilHxcX4Ll6mne7RNVmMrYhFLarFCtfXDIiveVJQ2JE/
ww4qNo3XeTHZbrC01RLGXKSjiCoaJeFrnQmAsdzJY4vcJ+CwAZwpDeTXprO705ha1/d0d9TcVi5j
Qlq0ZGFEHzwStYmYEXlKnfYtOuZPpLbm03CeT2tkqRalcmptFRgn9a7ljefZC6O238CYmFwmoIHJ
8aQkMoYZHQhvZN9ujL0RwAIMe+A/REmlIJOv5SG2Bz/52r6KfwEeDywlRsySwuIycuxm4VVRlw2Z
SHj7sbnpdCnDKVpiSo4pIZpKXDzFVfBUUq4M41Y6XD/I/Rt4kcbo6xCiAlUt1IcWJp7mJWzMelRq
kWNb6M/8ei0uYhg1jZe8M6cCxb1BhylrUxvNxoGUVk4r8R7m9KeuiWI0cxx6LZ0NDTdCnK1w+tKn
T5HxVupeWL1e3zvuUTEKWMpxPocCgk+1fyzDB3M59t2h0W6lxU3zh3jIrSUsMQjBV4l/XTTn2D7c
1Oa9ooudNgKmARSCHiT6PTqvkpazOp4IJrJuw3lCVzWoJOSmdxQpzEC3MD73Wffp+lJ+Eyn81I2P
Xd6sJZRntdBHEJhJUmcJiemoeeO2fWtpmC47NGepuUmUIK3yU2HIHHvNWyTj8oRW00WM/sQJEi+V
X5rpqVBajv/ZN1OX9TEBckPqWo9AwuzoA+jxZzFY6uw/qgNd5mYLi6Wt9ETFWXURseOqcOq6s/po
4Yih+vzL1UKhXDI0JFBVnRHTDej47STYQyg6+B171I9VTw54T63dQ9mIYWxSoadZnn5wU6WLiyl5
fqcKthLGnLPfj3c2cvR/71qapWvX0dzQOHyAj/+hZwFiXbFTCwg07ryPXVXYSGRskxqXxtiEiESM
Cu+2UBNe5VnhqNt+SLARwlgl5E4i2aS4ms7FiCe7fBpP9YmGA6pXH2vbdNBm9ScPiotINgIfTCmu
RNpjJY3HOMIssOzU1yUn5uCoBRt6kzHBHGzKzF6XnZPK922TuEnGyyjQQ7+i42zvDrijYsksEFRU
iFd6/WHuMitfPpvmrdqQ/7gixvp0gjRNfYeT0upDjD6hyJdCHusfb9cY61PpeSyRChauhMdtZtMF
BPjdIOhWvG7GOarNBtlxItdzMcAEZUmgZceJxz7FsT1sD0/RLII6SNTXIs0A2xNMIGJBROReXwZv
uxib0BSyoY06UPNycpayhzJ77YuVs1U8GYwVAIIwAQybvkdKZ+5uJWKN8tP1ZfBsm8EYAbPs8kHt
YKqH4+rNh9zLRpeynadBf65t5T565QjknD8bK+drIvdzARPQYciPDPwgUt9IBOovJsiNgVBG7y1H
4m5MeTE6bEuOOjZDuCpYYvQjorzujxgT7mCIcXQzOB+zzw8VaDR5XbK8nWVbdBSDJKkuIPSiiY3o
1NnhoQ3Go+kbp8jTD7z5QvuPkM0yGSOhtqB3lSIYCXIeYNCVoDiraFYxAcpMHN350yugSpqqEfTm
qIz7zdusgz0HB1EkGvekWo513iGlEnPOb19hLmKYm9Z3vYQUNe3eyoMouU9DXlzJE8BeM0OZNPA1
Ii1kLm/tHLuJrL9O5YTiTH6jmACiqWAKFSVnUZvK6trKimPQHc+qW+rV43Vl3bdel8Uy1zFJibYI
1KvEwrmsXmpyIPJfQnQjdN8m4702Zo6J2X+aSD8FauK/Y5ti1UKxCCkdzEePjIbxULrbOFRr8u+8
LMS+QbsIY54KmjwJmJYCgzYSAMZkjG5NMb27jfzrm/ibq3CRI/97UfokCkJSIF0UnoEAzw/UEei3
oac+lZ/0Y+XpqcW1MlRLfo0HLjLZ69eEsZpFYJtd7MWWz+UhOlH6CaQ7TqpFxxuBRtpRAHHRvnBW
y9tVqt+boD41o2lpIsQ7dKFaEN4vL6mj3pvoHDvQ+eFtZetImfECIK7q0O/ayNWNFGBz0HLDki+u
7KL+Fix3FIkCRJ6d8PwGb5WMtREzMRXRboUU4E15CI/lkwpgzXvvqh7t/9McEzbc4JieD76ga4fK
2B4DE2tiswdGAFilB/lRfBiRPZNRTUmOaLl0y0CwE3t04UXeBX/EjPE/CzMuWsXYJnGZemWmteIx
/JarBcZYfo7l6c+MgK4B4KgA0i8yVkfPCmnEWOe/x6evjmQpryaigOheAUEK7w3wG735KY3NSSiV
JEfmjByP6uf3SiC4IZCBId5RLQjreUe4rzYXYYzJMaRMDmsBJ2gYcRCPyUlIMR9CKw6cS0iv96+a
cpHDmJwqnXIzVisUo5FMogMM/8+jsXkrYwxOr+eJmWhwW0kogujqTVi/LioPfcsTwtiWblx1rVBp
TqLKj82UnQ0NV25OOIXi37xFL9tHv2NrS5JO7+IWOkHTxNq7dCPhaq0+QTMzujX/otxkEkfmB+nz
tSNjLIquAC6lUx6vZV5vMa9wsKUePfex3PpKOdpCnQtukWjHKZ5va6N4KAFJsdaqeRkH8VFpAbxK
+/uyL2/6pUBRVcXUqsdZ7fypKh1B6BKr0+dbvY69OEo9TQJ33DI6Ud6AH5v4RRefstRAO0tVPySV
otj6IN2t0l0fd++SLtq1hvG5c0Sceg2DJEXGC21E0VT4zRTLHAOwHwFddp81c1GszhiOC+BseIeW
WSTUeN0huyhuVbqIYAxZ1I2oPpQIwjuX9uJm7noT28kxdubH1V5Ayk7HK6EX2I9KLnPlvmu+yGbM
m9QQGaHbAkhZ2zoaMvNoihKOfRko6x3pZue6KaBqc0WtWII9A4NvlGJBWGy2k1VLL1XuRiJmE/Bg
1pyryU67EaYpVYsZriGUz1Pzde7Q28NTjN88Yn5uHUuoF+WpPGQJsgLS02K3qPWR1FG+qgfN/6ey
YXJ2bz/Le1GUD8KMjSUo+y5D3A1DKvrkiJFpB9UiVn1LS6dcSALHaMuMdRslqR3yBk+00Zs/L27h
VoBGFWftq3Yc/SjmKuI+NmSzOMbM9WZSl+2IWzBLlpbbzQ8694O2sy53xl3tivfJwXiPbPmPmIY2
1++j13Kzq3FYamoldOg31QQP3RTWXOeP3TAF13X/Q7mvKT9jSZJ0akzMwkSmKvPIi+HrHqWljTBC
bfAqHOVaWDRgklzTp8vkMbjw7gRjZVJjieZWbijr350pvWTFTcpNlO2X9jeHyJgTYerVvM0RRmAu
pzeCF2iW5DukGLwoQUdRrqTHfkl/yJnk5onMwenvP21kABUI2qVk8E/+21GWZQEmNDpxvEqCXPVL
LZA7zQ4NX6j9RrtJzU9mds4SEDHdJ+K5UXk9i/vRG7orRKIYogqd+vcHmHIVRWKFD7h0Y9LpK7qP
bD+3u3wfNLSRxhzo2g+NJKUf9mcGYMgcLRWctnbxvXx7X7zsprTgOw6yYE/AIPx1XZn3g5KNcOag
q95o2qJCB1fntgfd687FGdNeMLyxee79yGtBdMIj0tpV4ItI1nksgKD2Zg5MY62rZ03QjkonBUMi
c2IfnhgmKi4JgDC5gOZkUX8Vi9pa81Of88ru+7X/zWKYmFhX53UeKVGcZo0ObdxNHcQwdGR5fje+
yvU/df/eL793r9mr+UXUOYENb51MjBx1Q5URmoMTMF4kXtUgj1on1nOXoyl0Jb+YPVUimBWhqbJu
MJciSsQ+kmOEknSli9vZa9AG79VHYpEL+KEpmWvCmDth5pIGTreeQhmrW0qpv/rNoT0KXJLz3Uhm
sypG/8ci0+A2kFiItBp3Li0rSx9EJ1erMykijuugvvbKqti88LQOFSkwntBZxi+taIcTr4+Ws21s
GtiMo65MU7QeqX5/kE6mO4GuKLXEgDu0aTesuOwbm/nVslJChhuXWLojR2Jjlq2uW+ozfcpEdj1b
JOQWDPed0kYmo+nx0PbhqMHzSXF0nqb1MxHbhzRDO3YmnlMRFLuyaK1iWjrLWnBiNt7R0f9vggtt
nEm/KgjZFsOwlma81XJe1/e+KhqapCoiGu7YYLePI71NJeoHwNrQJsAOLXd6/UPjZ7X2D+8iiTFa
UlXOTTEigqmFBY6NiDdap9/pc3GapNWr59nV+lSyyNzVVtPXboVuoqxr7JTLhs9bM3OkRCep0esU
toRu9sK0Kz12TPMk6zzgAbVO7NVDy66Kbka8TVQ2/SP3ap+oLc5vzEZbR3CoTaU14DjH72LJGc2x
G99vhLHZn1wAFUYpNeiHWVBMH/zwIIHEMb0FDodbpNt9vmgIVdBsocmarDIWbJ6KNk/oTPvloXeM
oxJUdi5axnOLfGx5NO/RxHTdE+w5HMgBGkuXMe6JjY6QBRrkZpxAnCQmT+IaP80a2rG1xL4uZvfE
NmIYFyDkhmCmZokgzNRsMp1bobMrtAFWd7rgXxfFWxGzhcPSLL2sTggVjCddvZObh0jmuE/Oatig
Jx5qgoGnqPDUyr2gAcVmnEv5IVlv+mrhmCpp71JtDog1JCKqZAixkOqEmrc3wMna0qlAnkm+M6zk
HngOdwpQLfuDPURfsqZrKpqxWcK8ZknX0pQL+DYDXKJZ+NDJ6M1ax8N1MbsBq7aRwxjiOalarcxx
c1uMjV1vslMFXsAe4MruUKAUAHi/s3Iiyd39JJIJfKNiaIRtEBx0MUmWaERuJf5hCMSW5wiPvDsg
Izg3i377L0ZqI4h+yMbJNIKgF22NdEddPlSLlyRfOJtH78w1AVRLNwKkJVVQPQXYvQUddFpbaByX
PXD+Ufo9yqlVZlZrrW5vp5GN/ghepn//8DYLZO70NPToUYiQhOvcDKMecy90FvQRv6928iVFaiw+
l+/Xl7x7tTcSmas9mxq9eojvMGvY0orSntXKUlJeEM5REbYJaGiMJmsL5JAF85sG1412bHuKv6oF
4VhFjoqwPYMzGUpFl5B5W9TF1Rf5lJH6r+tbxhPBRAdLrFXdQqPUZMFtzsajUGsca7jvtC7HwtIY
rJVRNfGKUO5SSvjXNLDS5mIHeEdEl73RfTTJF5ohyJTahibCYntRrfIN8znAsiR6uHN27scPPJXn
SaX6uZXa9ynaMXClBeMbmQ6zmXihsVqk51Gx7CYtMBT8f1aK5fYellSulQalStkXbYygtBs7+toG
8uc0WAJu3oC+nq9YEjZHQ9Q6UyQZSqJXQJlEnWVmwdB87cJvpnpS0ZUoZpE1rocq8a5r564j3SyT
MSHI10h5RotdkhGUww9MrrOn6SnM4W943dMc28EyfsdFbRglhXgq5E2uX1QSyBknVOSIYMGCnYRm
/UwywPpclf469nYpKQc5TJzrm8a50ixcsF0ytVboSsb11lAeM97Ak93Sx0b5WKTgEouRqMRwLOKx
pkAchw7Cq87ZWX9JXhTfBE1PhE6d0KVju6+vbX8LNQVVXUlWxY9+wc0NM9dpJPGKyEqdchtsDsEi
oxKxDDyELDV7v2r8RQ5jP2JUPmVtxR72qI9LGAkeHkxb8TFUCDkyhRfmKBxprN3IShITLBaAh+bU
ufQV0b9O93SIUYON5JmpfQW5LI6asc0m5kkykF7G2zMab6LxVeAWx3gCmMgji4d/uIblyBu722j6
fl0LfuNRLitg7EK2kFWSaAPkKuHN9dGwRVubtBbZU1pY4Tds7eYjNHIRycQWbaVVhknZIWkvFYXC
1CeaIgZJCUf3OCrOTnnWpSEbhQYq3kUPavRXDBgusnGc4JO3gyqTMF2kRCea+PcOok3DBS0zUtHW
/4G0nKMU7KTnUU1nVQWBpNMukSWUsdWDx5WjF5xrq9KLttHspV/FRe4lPIaK6j1bRS9XJV9UzMep
KoKmKawmXW6KPDt0OUa9ZNI3dAH517+Bt0z6/80nDLWgAzbY4XJFyKhjJIpYCJzMH09DGHORkalK
agJuo1q+EdLaVZTnouTFnruVr43Cs2hI4BeGQUygh/1n2vQ9BOmB1ktjz7Q1PwXKJX2jODDVS13B
kR+v7+J+JPXztqmMBWm0sZvzCCWptrzLlpdGmay0vm8nlaMx+28kQwew2UCTLEtd0RZCi0meyKcv
6FkSqyBD3bK5bQxo6KBbccSz9Hs5W41c5FEF3miHJsQTWrRg6UmT2HL12JNHs72Jey+e3zEaEuOL
p5HDbre/lReRzJ0IRdyBfMUjIqlSuMrvqRKUyOF0Tf9HvvkiiNH8We61YZ5QSMsy0Nt0vpnYzcyd
IUft7K+e+SKFUf42xKw1tUHwMRyFO9GVgsxXn+u3EWMmwKEq3rSgiM7ecNVr/MFtjNz31BfpjOsc
tLnLQxVegMJ6gJvz0J9zO9p/D/Smgq9fg99cwos85h50bSbpKUA9kBf6BLxz1S2N9WfdAnlMj6Rf
5plwFCjsf8CiPZ6p2c9ubhSW8bSDKS+KUSAQ+rs62tnzKfRASwquWl6ZYd+sXdbKeFi5nCOtjwGI
7MHL1IPQpW7tQeYo6W8c308pbLp2iFABFjpUtjqAPFW7voud6IVOcAyt8Rw9qby+eXqjr+jrxwZv
bry+zP+8CekGfnCEIDkXHWS0j0Uer6l193LoMgCPCqF0xswWLqYst+iu/V+vSOZPnupl3hBcV8v9
TbzIYTMg5iCaalj9I0d/S46FH94kh5kmkx7ML9IXjrxds7mRx0Qr9aSKQzzgGtBSV+5UduL3FKTK
7cCj9+mX09oIYuxzJAqFGcUIUmIVZRLDXesfRfilbg5JynkM7iIBkFT/31mxWZFeJ73S0GHv1JQA
XY1pdJVd43a/1KfRlr0SrpUAs4rMu6U51zd096ptZDOmuh5j0oS0taJZ3Up57RJ37njrU3d960YI
Y6mbQu8FIUIkJJH1LiHNZAlh+Upy+aROSO3PmPWQLw9EFb+OVXQr6/mtMox/1ROIjgu9uV9N1SsH
1VblyMfMYS9Smh9JRzxVUVz0dmX23M12ORrBAsKQtZWcDtNth3bIrLhpvQ713Cmd3VQdMMCtcaOx
tPKic0nfBNOYtQ7S5l9zoX6L6761tVANsnl+BXnQJ9GYFavr2nNDBLuT8xutie8xhPhzRKQzSKHf
Y0zTzROpt2atv4+K1qr67CUeV4AA1/k8APm4RNlJgowkrp15NQOjJIcyKb+KevlYD+mp0ltH7HWn
keZ30PdafRXbIt5jog7GkEU95dNq18ZrWVT34RQv6A0GG6Is20qefJ7WwpMbgLaT1p9C/Sgr5jEr
onuZNLeSrASiuXyqxcwdksLX2vrWqPNPqLAHoj6cS0DrLTnR/bYJ/VAyT4oi3g1m7jVVdpjS8gxO
he8TiAv7Zr5RMa8wWde7KjMOGiA5s5I9tIlm6aH4kGmK1ehgu1kqi0wRmtuNo9Yqf3VqdVvm2TOJ
NXuKyjdlUjGjKDuic2i2FhEMDdlqa5P5WKlAxCpoTZ8yF2yUj10rWUh0PkWrhA750Dca0OQ1ZD1K
M+CNg/IAYpjDNGffzKF8auTiJK48hpPdyVXbC8n4dj0fUCZNP4yaaMd2hyy5owcU7jUaVvY99Sh4
N7ofntFl7NfH6bn2EZb+0TCi7WcwLj9c5oGEKLvA1i3uHIOWGx2YDhTitnQTD8wLvNnr9LJfs3mM
i0/1JinSDtV9M/Yryavy5+vGhvf7jFOKUmQq5RAxr6icKvFWmPz/9PtsWk0zIvRNxzBmpLoVqtdo
5FSEeJaaTajl8RwNiQLYT3ozuPWzZDV27KiH6Gv0HUOikPA6ykEGPmD0pjm83BDHUrO5tkwZ2nWV
UBhtKhc1RbucXaQpOUERTwiNejcxSiUSfV1qIEmm9i3JnTVfLNXk+PB9GRpR8bpRMI+eUWvMcTco
vZ3i6CpoDzuCVMNRm0brui7wpDC6nClq1nbIToJeY/yS1NU3LTMxBdjgODeeGEalE2kotYbg2Rit
X+XicZWfDenl+kr2U/z6zw1j80DxgM6ysUQ4DJQSGkvtDmizGk7HnhztEyb+cm7R7jNxI44JsTIh
nJNUwi3K6vcmPxQK0Pp1Yi0qr3q2bw4u62JCLNSr+6LLIKhTBGsScKsWHg6aczxsGmjsyq4vqIii
eyHlswoS45iXQePJoMvc3JkyzA1tqVEEHMdjrj8I6UGNeB1pCm+v6EdshKxTv5ZDiBwMyOkTy0gT
K+3id7OQ3bTTD500PoVJbM1Feiq77NugFcelHdw11Q66XvqmuQaGMJybohGtKdbfioHcNSrc+6rf
FFl8ktX1a2smX8qpfxkIurHWuXUxVyZASuQxU+ZD0pe+pCbHDAwvy6Ierqs4b3WMw12LThqiEXGP
spyq5iH8M9t50TTG5LRCpPclrJHTakEKRjm9Oi0KD7nygYD51X1epDAmRzbjFCzpEfz1ub4xn6Kg
OAqu8QyCKGd1o8Nsx0Hr5/bKsae8+8qaoDw1RSKgz3VOboTYLczSzsObkjutYzfjcbELGn2abVSw
NmIpK2OoYCHfteFJFF0jD8rsIeoCUP1kyg/g18QxtADrmnvOGnk2UGOMUtxGRQSCHFrGbQ/TOXEb
IdBtMJhhKkr+vf4TyCYgLf/zURpjmrq+leo6rlGHQbvUmlcOuAQ4Duo3T+eLDMbXDmKmtyFV+s4V
bdVGQtWJKjt9I1YOyFh8FHm0shxDpTGGSpfBd41FQ2C2vo5Z+TkZp4OaJc/XL/N+pmizeYytAnt7
RErao5we6ufaK3wTKPrwXbZil/CSKvv5gMsmMpbDaEIiGxVAOmozFdZMitSWyi4g6IKKU+VHFqFA
OIaJrbbyEzCAn68vlXP1NMauJCMx1IFSIeZKgUTBoUb1WwvvMcvgv8lhLEsTFlWT9QhmRFVzs9Q8
I0hzJlI7adpzvP8+jGxzeow5kbNIwoxEuMzhmN+oRwr5Lh5mcFcOnuyNPyhMaAn+iEdsc+FYQn61
1utVy6Azxtl4QAbkaDjKubpRPyi+eflFjrthqfnFTk7HCuh+J5Zvh0wARZnhXD8w3i4SxoBIRivP
LR3OaLykB8r+GWMXAZ0/CS/ZzeiiJP898v6jmyOMRSkzcC9WNJGkJZUlG5JlNIXXaC1HRai2XfFz
hLEjZV6WyxqZMI7xvamem/Rr3Z9ypBfnezxYOTu5n/i+6CMLw+vUtg6TAq0qPd7B0RstiqNI6fav
6l9+HNvjD2orQerrAgjOHUHEMZmEMS/9ukxxQV+UbXeWZcNWAfLKy28cZeF4VsKYkVgSmiXH6Bf0
WGjvUQDCbzt6MJzRFj3lW37kBcU8Z0oYcxL3+TwpI+An01HyVLfyjRsCKCXlKC65g4box1/TFsae
SMMqmiMga0663rY6Cq/yd1VGqu4gJRy93D8sk7JsibqusbSRpKzFdQZ22VmJS+qv8+iQ5e36UfFE
MPoAqE6ytg0MPvpvbKEv73vMF7fMuj1cl7PvWC5LYTSiBK9iKuqIPwZCglFfvwx9acep9NCZ9X8U
xSjDLDTjXBVY0kQ+z/Wxl+9IdFKKx+sL+k1QcFkRowZqFheKmH1c49Hp71Nntvqj7ldO/fJHmGT9
pyi2sBONRp1kREZV3Aj08hjL/tByoBn7Sn0RwYSjyhALUl8gHI3KUyynVi+2TtefG+2kh43N2bp9
d3URxviSPB57JOlRagzP+X31kD8VfuST2Jo8xZZv0mPqq1wwOW+BjCuZJUyy7nP44+rH4i82HWdE
W11b8KC0r42j/ShR69fuTQ6ggaP3Hz2imzeGoeZjSWjZCoSYjpC3AVGyk6FkzmJqnCPcRyVv1IQJ
UyM51Ju5Q3rV+Ep+lGg2K4Lw0DiTsz4QuE9Eq4Ji8WBrvLNkDEgUr3pFOjyilOIsCW7NixR5v88Y
jrDsQ7MsQIa8iu9EvjXihaON+87/ooyMuUi6MWk7E91XSZoC6XkbpZkbEXcyvhmr6oMe9bry8/SQ
MRtzOunm8JFcER66/mZa/XH8K0tfyoUjiLNxbKeGFE9KKEewuEUCeqr7QuCoG/3QX93gz31juzOq
ZYk6ssDMUvK+vydd/v8Qh3IuEMtq0Gd91HUlYrNsCcBrT6TXFWCPvm786+fC2y7GPvSjKUuhgryn
mSlHYZT8Ueqc6yJ4LoPlMFDhWntgfikYMgmUE0ifgDeisD4MHfhvTvBj2sfG7oyKkoRGCZeh64e0
PkyyZlXxqeXObP/No/+iBsz9l5XMREMjbHl+E9/L7hqY4AiSjoZFR8SBfjq4voe/iZ4v8hh70BYl
yFAT6ENqoikITKvkWDqqjQEl/vwwBvEn8yH5q3clm9JpUTK96/J5asJYC83opwRdedD6XLdG5UEc
eVMEdw2EIWsS2IUlzWCL51kN9tpGQ81KKz/HWVDhyLLlu6K9mTzTuv+m24iii90oSZ/XjaH2eAw0
4HcUv00v81v61AfoQnpfPkuuGFRvMbiHOTdtlxcBQ05/rpDxU1os9kuY4hp0ruLh973sO4jla5e+
IsUAZcDeM5+vH9tumLsRyWjptIhFXkxAWaTmXWM23iS/zBJv0NuubmyEMKqZ9SnGP8bw9a3yregc
IN6uL2LX4m5+n9G9hIxzp2BMorPqq2+iuN4qA8D2sSe35Hlp52NbrMdw/aNc9kYs47FKwRA0xO7I
CZnJ2VjAWpcbnKwXZ2W/1DnTrOyU8INmrD8Uxz4QznQSC7cdn3O32HLnSKI01SmhKZ1HPR7wKgVO
Ksdcy8ReQD0bP0RoKkTN37p+cDyN/6XUmWE8i/q3XLxPgXUL76NzD7IcDFGwACvitvrtx4KXQzMY
d6bmmhYJFdpL0JiUH9BGYzWzZTiINlzNjr+FFp1cwSNw20eSb6QyBkU0a03uV1SOaEygYNaw5tNX
ePtH4y43JoRlJm6APm4znepklbpGp3uYD2CVpHy4fnCcG80SFKMdbh2EHtXjvtesKXwXJc4rkieA
MRl5OtdNM+KYqqm2q/hWMr9fX8Fu+LQ5EcZmKHkWJkuJOTrdeNOFnyr1vumcXkmd62J+o+Ea5uvK
Gmg1WNA9wJyJmE0LnUZOjjIwJukTRpbYtBkTVJpol1n/hJxaMy4SmUekXotallZ47YjL10L6NMre
9SXtu4zL7zM3COO5jFrVcfbg1XOUWA5g2r2o1XksQfQ7f4mjN+tg7oxgJFk2tDgh9WFyda/xxfsR
hXDRwRuRO3Z5v8FpI43xvYCjSeskwdL2HrVE05kchx+TS5ur6bRu1Zrd/FP/qaut7O6PmnM2slkn
vFazlosA90vZjRZ/idM/0vXLiTGXSY6Lbh0BQXeyDji6agGErngWgZIzM4mjHPvX6iKKuVb6WpOp
ppPp5yU69ZrwOJuokk/Gy6w3PJ4Cmf7YNQ1hHLCugWhN62AkVF/B3OL0LnxObAFQHQxzIk51g1Ff
dzqGutOILXzsvczBVL7UGjCdKD4C78978u/H/JeDZAunoFVe+7xFLaD+PHuUFzTEaLjaJWhRSk90
Xvh/uolsqbRoS3WtB0TEnf7aJ89ZfqdHf10XwTlPtjxKSJX2yYQtHmPZC8F8Ngjl/bAKKJPyuk84
doUdSN6kg2zWGaqkMV5nJEGVu4pAS1YH11fEE8OYlaSRitKkYox8fdM6yalbMKmX2st1MfRnruim
Rj9j84RI1ilpVfRhOGoWSOVh4iVzubrGGA1sEiCtdKrxZK9e6FMiSvM2wfAt0yfeEjSv19fD2zbG
hhhFOXQmqKMcbX4V5dc0P8Y8MkjeljG2A2NCw8okWFGfPE7qu1hxaqv0E68dCWMupDUj+Wji95d5
BCA4DWpTtuVauKmL0MrmiePAONaJLXT2RqukGMcLMu0BA0l0T6xviOD05GHp3ank5Y45F5WtdBIM
Z4oKOuZwTLSbskSfiFF7RAbImER/krq9WDm24lmIVQazC7PTipJttq2VN4nVL4EwcCB3vDUxkUYT
9pEZLjiwIg3i9JuAYStre0tmzno4esFWOcd+iA2lQaYmnafnXKpPed47CfhuW9Wwmrhxrt+k/Tfd
TxfJljnruq96lW7fR2ODZxwUPw5ELlvmbwyEqRjoADFlwjIiDT0ZO4m+dHpwgdA+ogxgVbQtpY/I
qwG2uvwRys/4KZCtxsSRojZyiYU10Z2ovI5IBF3fuX0DcRHA1GLiWqqHRUFlSTbuM+GcEh7qd18T
LgKY0NkQ42g1wH4Dm7og9ENI4Wm30VF3Bw9jNj5TBmf9efR4LV/7R2ViCh54nhTRZMkWGrFp+nFF
DUa7C2Nb8zpfva9MTDARncKJvOLpzwrDG4mMrU2iKVsjEoOCM7cMlHyqF+UMPlxERv05cniDBXYP
biONsbx5uiC6pSXBOZ7crJJdEvFu1X4O+SKDTZXUS56ldQ8ZC0rdlFHwvXO0I3gZuTx1u65wI4lR
w17os7qfgERqo9tCQJcF5lp/va7p+40JGxmMJpIyLUcgZZDSKjtPbVd7GEZ3UMArHekNmkykU72u
h7zI/BidPLkRorEk/dzLWmYhK3UKa9kTRMFO+8bTxyS3wSjriESze2AGhWzyzRUQ4+vfvJ813Xwz
Y66XsmrKVoTBMfJP9YShOOtrJ6avRq59NpT5FbGqTRTpDBSqaEkg+0LZvm7zQ4eOp0wnP6qGlz3b
hz9svojq5TYI05YiKWisRxvxPkrRQeTr6GROrdonj9fXv+vvN8KYiM8YpK6JDaAzxXmwjORBye7+
H2nXtVy3riy/iFXM4ZVpJcUlybb8wnLYBiOY49ffhs65Fo1NE6fsV6vKswAOGoMJ3Xp+pcNNWT7L
IrqxzatxZYyL/iw20ghxHtxZ+nfFJG5u3MbV95SKWp6FW8jFfRCqRU7JZu9isGKASAoZuuTQ+vUJ
7LG+qDlMdLI4VKIELA855i58i77m0bMVPZTd0/5XEm0cB0UlZqhSpcPBSpwW9PinpGE0gZhS6kSz
0dupH8STpqJgLFPTOYfQSvCJFBVuk+i2GlwrXI7ya+6OPkjb0M+qBPFZVAT6zRF8N8m5RTsrThSx
GzLJXeleC4ugPRRgyYjum2B+qD6wl3B9ETYMb+P7u1nOSXTag+63g5M0DoQjWCMomqFHTGf3fn/T
YCx7BG/n6/6HFNnkfCWSKZGQ5kJdEozxtDg68bd9A9tJ29X341xlqsw8GZwMeEa/S5lnSZ868tpK
Z0W/j9KX2fg8xooAQ7VtEPm5k3wGgRGPZz1jzMimtnO7yFWW5sYpercfTN/IaYB6gFthPNRpS7eZ
43DuZa8be9/QFC8dW9eUQXyVqa5OKYaqieegpb/OcQEQ01Wj5YhvBT1tO3RS+zwT8yTTMsxpclN0
8Q0av4N5sW+XLAunRguaBq/KFoTHo+zRUQr293f7JL4vlbtG58hRmpS99VM1dvX8bHapV1mXLv2w
b2cbVBzQZyoGusXegq/VJVBqmT6rNZr1pbnzIpB2quN0W2aNYDlvleN/PS+ddzvcZQP2zrFX7A7i
gzdaSMP4yfGURwWzfOgaSgIMQF0SzzowjRjpofFQgT0Zr7ZHwvGPWAZXP4TDnUIy2l5jD4yqql0T
l3DzBxgKbiJFAwMYyGP5atGSKPNcRHBSzRnP+Zh4Tl0eJ2PwerMSFBq2Pt7aFBcHFbJOKF5nyCdK
gx9T6aZMc9+IRF0Bm2d9bYeLXTAeMA+Dipiuk8wQY7JBU8ZnTAZ4U1J79mg+FTpmb3PrWaWSv++f
W0C2Ns35jUIyaHs0LbK/aajTF1kR3eFbr5q1Ac4fcB1ItErgmCQ95Wqg1p8X+tDqx74TZWRFS+Gu
H9TWMsnI0CuiTRczuciizINoJdw9M9ddtPQp/n918uTp61zfpNIneQ6lUXC5bGHTesu4yyUDQ/Os
oeHFNzsj6FMSxMnwrFelW8SDIMkh8nDulnFIlLVWgwJRGX9EX4oLRzDH4e98jCcmryyqpwnUsXwn
uSKB24ynfR/eDBNXG8YTkzfyXEbNgOB3RgHZCqvYZWGH6b7JbwnZCQV7xpOTO21hKXOE93JVqE95
Y3xtlN7L1O64v6qty3i9KA4UIsmQE5oCFHTpI5We1bgMFuUsp8+KUrg0FqU3NmtQa3scEkSGORhx
h9iU1TO0I9QvAuSm0XvSvu0la4gCfxZUIqTvRezWsrCAIXB7h0MKY9GpDhFJkD4OT5rRumoph8Vw
poMsiHMEQOFwQGFkSmcPEbKV+iz7sRYFBhXNLohMcFjRj12Pz4S3xGzXrtR8MEWtM5vB9vpzcSBB
sniaHehO+lrv0lN9F6PZKntJbtXTdE6e7U95MF7sqyNwStG6OLwg9mw5JMerIhksj1jLSWq6cN/v
900oMjf/p0yWleoJ0C+e5a+GAS6SUv6xb2IfyRWehAtN7ibm0lrU99VHYxldqt0UdQQ9zX9I/FdY
DtWZX5MADoZZtclEvZqAUmM00zMKM/9ELb1zEpFm/D4ugbziV1NRlOrj4ABmM/28ZLe5fDarw/7G
ib4N+/sqmu21vtYWGZdEsbRe350x6+r9nQUeBHqw1ETyiBdyJd+lUvtKGhExgODoKDJ3/hOzH1Jr
wkVu38o/jDAPp0tX+vI9hlM+MTJHAlKF+HH4k9aI9xMLneFfN0+XEtTBGVFf3NzK8Yds+rC/dSKv
5hAhN0ZDLyLUf7Vm9mLDcqs0ciP5qlp3bRfs29rsZDKRszMd2bF1ndcFcJypLc0EVf3ZCKUZpBRm
77bOxXTuquhHP1xN0Jdr0/2ynBPpOkqhDfY0JRag0WaSY/Ur+Adrp0lGLaUILhlHphZCpdYrveby
DWmOu9kVcxZs5srXBrlnY67FiZQy2Z/OV8+TXwTk3LnJqTypLqvvC1u3tg/cz23mK+CyXGdLRrHN
A6qs1K9vwRCEjIBnBHOYH6sD9H6Efsrcn39KrtfI4QiodAY1StFFYSkYM5W/FcoFhC2ehizEvhNt
A9b74jg0aVE8spMWEQe4kN0FyptL8bBQ1d+3ItpCDlEW2bYqm+A+yfTHtn7WRDwWyva5e18GByet
o8WZNSL6ZO114Ao7KBeI2t7oD4z1vn9+e2378SlaBGHMZtFh/aE4QBnBp0olGQe+85ewQ9/kAm7C
5Rwf80dLFGKzj77nFBy4aHOpKWTGImuoTxLIMseh/lpBhM7wQID4JBoxfZtT2LPHBRpln7eyApmJ
tzpljbqh7RaIbUhg+0zOUPHii3lJQBJqe/PX+hJdRSK7AufkC+iZQg1ob+HiTqP4AHprXN40NHvR
sLzAO/nKuby08zAvbCYzerXMkCqCeRCRd/L18miJNVC349bpoGihe6ZXHppjeh9/7S4K09MO0EKH
Zj2II/zVseOHhKVOxolOUOOTow9K8X0uRBxCgmPHF85tRxpRhQJM2WMZFHEDkhFpcXO1DzDc5VqL
SgVwJfpUHJAoSWSQZgRc9TJEHpT6JtPzl/1N+01o8hNL+EHgPEmbxGE5BlYzkjGDbIKEp/DIbRQu
P6D36I5QfBR9KgHg83PBSpHLUwu+Mz+VIneZO7dluqv5g5VOgi0UfTMORahC9TJNsLxoJqfBsW+N
AbFD0nSlSxpQ0S5muL+hIoMcjETqUMZFiqogVckTLQGTqezZivTQgnaqresP++YELsLTVE6QlJZM
GXeNlmKYsT3JUyQCffaLd4CRl+hIG8NeohaP1zqeX4alD5eBNG7M9LNUgFTZh3pmBcmS3ipdebLt
JQSNZVANcyiPhtubsZ+Y1n2/VLeZbPgk7g/7WyACHIt78ZCaqODYwbmUjvoZA0gYI619pCw6dBQw
GpXZ7dGNGHnWs8CwaPPZFbZ+nEBLzGoLbH6DlhMdw+3JkY0SOIFxyB6Ilz+KuGpFBtnfVwb1NEoL
yqJPQn9Q+gC+xP0Vif5/DnAG1l6JOAzqHvoUzHUZlvSPQjC8sWUUJ0As8PYxV0uwsqUbphq5rCX7
rGhosIwPKb3uL2M7vb0ywp96iPnpJV6OkG+IzjQcjslp9KFWfREx2W8S55krS9xxTzGFNqY9Su65
Rr4SExRWjp6HuqK5uTndFcPo62T+ILXtS1LkHpRuvhsgVnNBrOVN2dR78zCBKs65N3r5Uaaimux2
UPP+8/jhT8MZJYInM+BPIefMGkKzMW9VSLIuiYGfSge36LX7Wm2vM14aLqFDOERVQGjhRWp/sO3x
rjDARYu5cNeJy4uiZj8UYz7mBqkEvrf9tFr9Vu6lA6SOqRphK9vAPmiDW+G75Zc+jO5ZJjDxIQcq
6ijevIdWJjnkqPQ8IzXLlTh6f2jSHo0FNXjDHBq0o/knie+VLQ4sUvTcmnKPeJbOT1LRBf1ouomQ
ooj94n+B9coKhxBOlZbmiOGMt/4FpuoBOtQEXXDSgTUwiFiLRfvH4YWcNg7pJtTfNenesuSbWD51
VRaWikjucPMOWi2L/ZAVasgm1aXBenvxQAgUs6WM9VnMjbzJRrc6ziq73Vd2st4YktSBDxr9UAZ1
s3wfBlDh5vmBTtm1jcHpaFhnLXK8JYvPaKKFNGd5KKI0mEfFB8PgSYohFrRIipsUVQ+RZx0to9BU
6cB1LGXhYjgHCzOBxoRZfBWE/LOanFGpOFjJ3Hi1M5xKBXepaRUeVVvJi7JM0P25nXVfbSWHjVU/
gJGOERIx3dvxEfQyvhwYRyP1SOo3GJhtXNDN3OnHxP8fdGBE/snh5WTGZQkswgbDOlrFXYgtBMXJ
DCsI3QkHTZj/7ZwGjcvstlYSRXKKp0iZDKfELsKIVOc6Ns5mX75G9XzQShSm7cRXGjmY89pTpcjT
LSfQs/FLYVTeIsfHJGL00WOIRkaXQFbAQnYYnZ+XjtYvUbJ4UZk/ak1125b218FuEg8Jy3Dqjafc
j6h+kaUmMEAxSXrrvh2Xh0qij7mR+1Yt3ywOwt5JO5SNftKQ4IJSdnG0O10QIW1vgwblb1lHdw4/
JTfWuoNrl2068o7Ws2aEvfKyf+VuRg7KuwnugBpzM0YxE5Gfu3CoPtiO4FUpWgJ3MGUd7NrqgvLG
oNzJzlWuTpaIzlu0BP5gFKUtWWhZhUDnnWU994vg5In+f8715YVoBP1ebGy38bL0Knemu/8R2C/8
t7v//Ah82ZNUtiwNbAZ/zn9A+QbawZlLVdvtyKOERsiWCPxKsCK+CqoM9qBZPXYsLV+1qIR+yZf9
BQm+Ol/4VCHkXpo2eBehEuFWxmGBnqlobkFkg7uXu7okyUgRAywQ0ImS/FOrmUErVYLR5u1E7vsJ
cdhmrq6WdgbRo1XiClPu+8D5hFajYHC1u+lHfAQjjJCg4DeR6bszsHWv7Dn63Fk1e4iyGWcd3LrG
V/shvlcu9CPjJ0I07OqX4r61w/K4/9VEbsFhQT9a9ZIWiEFGI1Sii2kJBltEX4zDgsqWkkK3AWez
EXnUyN1OR2QKpN5fxm8C0vcd5ACBKoZaYAQIX+yJ3A0nMKz6w9Fa3Omx9/WwOVijW3zdtylaGocR
ppokjmrhBFvReVQMV6nCWRQjbsdS/78slS93zlqZgpAQr9Y2iNHiQeZzF1tBPv2Yl+HaEIgHpMNf
LUvly59NKyPpzpJMUQ79MmiY5XPhzpaIUk9wxlS+9imVfTLlTOtoXKovceYcHZSre7D8y8Q4N051
C6Jxy5Uk8xUNFfjH9NGSUbVJSwEwbmfVfh52TDn8evjQp0HNaGJizzh8Rmh9UvwELFP0I9P2nSHF
MjwmtvA5s10jW5nlMKZLLVqpOsbhu299QJ8x0OFbV4jE6rCpeWBieTKvoizI/mlXeXK6rrej2G4N
LFA5VeWDSQXHcP9IQBj8162MLXlKMgX4rJqXVn9StOc6F2SORSY4QMmlsiZSi8xxJmnHzCgDdLYH
diUJVsLw4vfXsypzeKLPRpWrDrISsWVdpyZ7zbXoai5DIFMkjizlrGHcax9P2C/fM8nhSbSkUp/X
I+vzk0LFea7NzF0yJEI/VUUuiD62m6Leve8tK7O6cejQykSrEAMyp1+g2Jo9dseEcT0G80eRQI/g
m72VqlbGpkq1c+LA7ebpc4tWWlvy7FY0ICUyov7qe1KjWFnSYkVMSYlcQAj2ebjoJyNogv6kX8rO
pbe1INIVgdjb31crS6GHYDdjw/A5OujUX45Ik6HZ1C+ftWBCBtUvPu57yfYymQSWrDiOwY8iyxWq
Jh1ubHCr3eX1IVoeUufD35ngkKlf0P+wMOWrrLvJHegW3JvaHyVY3lfBVrnaN6lv2s7ubfi6fAfF
n64L81HQnrt9nN5NcFjUttFSZqkGwsJodOf8PI6Pumy4Wvl9LEXVJtFH4UAp6iITrc0gZRr62qXy
8tzo1K2LP3tYvS+JAyWwH42W1eCmmpVPUjUA9iAsIQqlRGvhYKhKiKzbFeo9GD49yqmFrKMeFnEa
7DvZb47Oz8XwJVSSTgboK7FnE6rTuT8dWcyWHOpvXZAeiyfT8f/SIJez7IxeyeoGkP4blVYxh5Bg
K/nqaiGnfYKmRXTNNqjVFQAh2Q4ymof7KxOZ4QKY1qgUfdYQJMbOix5/SKOnVH3aN7EdOLx/LA4S
zFgCb/kISDDjc0u+50Ph7RsQnFZ+8tjoajBymKw8s1zUdHGz9vPUXLsEtIGRLnA9dvL/fdG+L4ZD
hjmW7KWwwGUWZR8NK/HK6UlqHvIkE1yy28H7ux0OFShC3HaREOFmzh1kPG3kqBAUFeqNBk5EkBOV
llBonl1ye0vjEKKHvjtaVy3WGEGOQ+bZvnGbHDLQjDQHvfQlgeeJVshhhTpBMSPN4eC5WXsaiUJ1
AalJ1j6okeQtUYRmswShu/pp31l+Ezv/3Fm+kmqN8dBkNYJAA6Nk2Qct7A8o5V3Nk4QZU0gnjk/9
R9EMpWCtfGkVSUIp70s0UNrLcI5r2SVxfFLyNKSD9MmUyK2Tj9S1e0mQVxF4K18xRU8tGZoBnd61
eVHHx1Q+NMopFlGcCreUAxFnSedUY1il39q3w43paZfYdp0ruQFZzal8BbXQnfV9/zsKUMXiUGXu
NbXVodTgJ3IwOudBxNohAEaL/X0VZSiFItGmRpShpOWNWajQrJn122JEGmJ/IaLLzOIgZdFyNY0b
dH/8924pawwZDB5ez4wtjjWNivjpRHvHgUsSL0VDOqTLmzZPXVUvj5DqFoS3Ipfn0KSZOkzi2/g+
6cnA2BgrzTL1GOHEv2gtHIzIE82h7oz0F3ieAxOt6t1X5ZJ53yYvcqe77h9RJfiNgHYHJvmBfLus
oQnfIys1etJ9elJCVB1u+0Psq6/LQXqZUbDqDvlBvjp+5/0v+u2CFfNjauAgL0yQMGN2rCpDpDWP
2qgIMm+bJpDNUFTH0Sww4f7q/GVsWnLvsN4x5zSOH/VO9OBiiPCvTVwZ4B5ckJpUq5k9keHzaKkI
Jgx/ePl/VO8xxP6/qN4zh9szyYGUmcwVnWf0NBrgkTXc2UNLJZgg65fCmwrXfFLx2SCzjAmYP+xx
XC2X7fcKTDLbVvPJRE44wX2DDMo5eWFUwPlVxdgk8UUk5NuQsrLHgRehmqyNjKtZu19CJGePkget
oQNj50sD6onK65tYuTLHIVhl5OmYGDiDS9Z6TZG9OtOrlJp/kuNQNUu3HdOCKA530u3SRGYvwQtG
yj5r+tGe0dorP0+YYSKNIDbZzuu92+IrLE669ImDH4FWI3qiry2ON9rJshsr6ALGpTlfIEWMQUDR
XbAZg63scgfPkRxtAPckK+vLnvwlORt3plvfmOB4E2cgNqODlTHuEA6mPDczK4RN3XOUott+qdy5
/aEl/+zfcNvu8fPDOdzJU0xt0K0Wmb3GbJ4xfv5lTqoj1ZPTvplt0Ho3wx2yWjc6s6oQmpfKMdHv
pOzb/v+/3W202i/uVOXDPNQYuGbdRozxMjlXR8Yim4SiO2bz7lwZ4s6TSqwp6yo8b9NTd8LA3LEP
2xNmDgTpUNGGcWHAMNiTY3XYMKLcNmT2AJGeYMuYv/4bdN+/CRcFdJGqOCBL+U8bQH1tD5C4R+96
8aD+Wa/patM4eIgtczS7Eviua0iAw5UV5y51HioSiw7pvj9rfGFl0OlcVJMOP0DjQLj4I/ry59Rn
fFfQNzk13uzG0AsT7eX+59L44kqS0TSpHNSMmMq2eWCKTBBIeohC011QG8PovajtR+DxGl9naZmm
1dgAIdIT1JDD6KQ91qfCh5KLwBV/c2P9v6Pgevr1hrSiRu5aaK1inGHw6XdQTD5IHsFg6Al0wggH
MI6y75pv5Pu/d01N5uCii5OIOmmsQ6lD8cehPNEC+sR4zGtJe0ii4Sgvw0nubNQ7anT5QV87M+PX
NDLuWxUPYiS4UgoSvCaV3YzkT4qhX4wpQm+d3rhRTz21yE550gb7P1twM2l8GUZLmziXZpbs8MmV
Jd+LyXPuspvFmz4QT0b/nHkl9yIGFpHLc4jkjDSb9XhGNJ/JB5XKP9S2v5mGXADh2zHauxdwiNSU
aTagFQBeICW+UTr+RKvjNKBlvYwOpVafNMMSvFOEG8pBVISh0BGVQoTT38gdaLyO1kcSmP4cgo/q
oJ1jgqMlnRRBBCxaKYdWRb5IEWEXvWUeO+nVJKqXtYdav42Xe7NVBc4uWiRfsmn6qZhN4w2H48GV
A4qnn5cQb35o/QmCeCiDXefYlXxVxNqxH2RofP1m6FCFltlrJY21T2irCtB1F5J8CJ2kCgVnQ+Cl
b4WrVZitlX2UJTEbHTzkbw+zYj5kKIp2H9K7N4KSE4RhRfPSAlh+Q7aVUXuY5spiPtuTW3X+ZGUC
T9luT/h5sWlvf18ZGKQWFPbI9wH3x0B/SR6LfyQsavGIR88YmE/uRYNnoiWxfV5ZrJo+KUcZGYli
BKNOD92kSvEF34oFlzvw++axKxtRzLjjGasam0dheh5JgJr52TkMh/5iilBzPw7R+G50tVKXwlje
shHkWD4iv+Kiy/igh+lZ9EwRbR6HJ+MAJ6cNTLWTHxVXKn/a3zmRk3PI0ReGRNm0tJ+TS57hMYc8
t2MIeti2u0ffnY5vKB9oUZWqgxfkdM/Kk8hvgN+9ldz4h/k8eW8k/2jkdPyoxSCwV4q+F7vud7yD
T0C0M51TicXyQ5jcqYFyTMMIOsS5ixbbMP0sGskTgBQvOtSntIG424KSonl0lksWf9Oyj3MmEgwR
meGCnBE0nFJRIK63y0tdfpmyCAxfbm7/CWku5OH++1LWeN0heShGeU4YJM3HefKGFCJ1YG1Ca+C+
K253AqwMcUDR5qoxQ0qLfabZW3zqp759io7OocSrSFQwZ5f/nk+w3V0hRu4obVEicvShLHgoM7g9
FCESty7r2yHRwsysE8GFIvpeXDiijok2FzVrcFsmL58eIulgTrEf9YLMhgji3xjhV0sDaQixSwcv
yyks7uSghkYOhZpG9dalTR8lYSeAKLJXeRRRJJ1KKeJt1hdu3CwXeixP84kehJG9AK/43mwp6ixa
JG+pFB0U/c9MHDT2BzArewquMOug/Q96Idtdkaql2LqjK7rJCxuPztAWFUHRUTpWJ8VvwTxThdmL
+myfGMujfiS+fi3D6lbUr7IN/++GOfjP1Q6iPTLguSsqSNubbqqoInDevDtxvEGUaQKE+dHe2ujL
BTVPPHUfBx8tRQfykiUICBgNIijxBAHI5gfUdc3UbTBa6A53CvRxUZYqwfDHID9A18ZVzW/lmIgi
1E3EX1nh9i3qnZYWC1KkNaaCjBswy/3DBGStR1Z+hEaULjhzolVxByCtoMQyRLBnmrY763fZUnu5
JErovd2T/wKtn8sy+FxBXFdEdSg2rw1Sj1Hasw7d2EeJLMyC4pa8KOfpw+gbHps5F2qm7C/S4FMG
ZAC9/cyG8GrlecwOCWgXJlGvjMgGc9YVdpV5oS12xkIrCxoU+be+Ih7RRGRv25QEq43k7s7ZQcGg
ZwXx0WMllyQA2y4LgjFRclBEtfDNq2ZljB3y1ZqGihTZmMM55uKHI0EY/S4hHw0z9fLmy/4VugkX
K0tsd1eWdFuKy8zAsorqkk3ndH7c//+3EysrA9ytueh9KsWMe7bx7YPuaZhcjfzm+A35jiC7NwRY
sX2TrcxxYNHTfmySBk8w/cBoRdoXDTwiXnrHTrHll8H4VVR82H7brkxyyFFHzTRIy1sP7hiwUbgJ
cTG6F8Cll0CMCsWkg3rnPIiGjoQ7yyFIDnmbWJnRTQfJLfNcsBpWgXcZ6raQRQFpyyjkMduOt96X
yj/jswUDpwkTrSyRYwIhbRxqd9GpCorn0o8DUdeC4GTzT3c0yFbKyJ7TinPbkx+V+hiX1333FLg/
/2Lvy0QZU/YK7KTb2HoWPpbYt9+BX/5x7mRTEem9hD779AUNED3rDjKumvHQNcfOmQSXmGg1HGyM
EtUr1cGGtfFptA5D+m1/t0Qu99aIsUKLvChHImkI7BkrEUsA17WLSAowqHnVOQlFHiBaEAceZuYs
RZ/i9iINCR2DhDX5E81zc+XSHGB0QxNNxYh4iVav2TSAGPgzrUUND8KDw2HE0KP8tCjYuM5n4SAE
+aD9C2ByHmNwHc0ixSTRvnHQoEuT0ZYaahF91Aakbg/D3Pv7viA4nPwDXa70Ia5s9HC0y7mZrkN2
6U3B3bG9CsuWZQtEXDbfVzfJkSRRgk4HYw6z5FutCe6+7UeI/m6Acy+1dsq5YfzalWKe7V4/l/Py
rOY5yEgwozVCg200ugtR+g/yIKKn/Y1LvBvnHK9vIV/XVYAGeiP/YDpsyl0TjL50ZkqJoozadovU
aqmcAypZ3ml6jKXmKOktKmZEOneKPTZeBHrAC/HjI+aMP+77yCZ3s7myyvlhXsaxbNTgkVAPjPAl
CfpA9Yyb8uB4aNDqPrLkKOt5Y8UjLcgeQPLv0pek9USXpcCV+Ka7rK6GEeTNKJnNkqtY1UU3reP+
YkUflG+ys9uRyCTBa10/zEH9mIf2g/zQBdJBPdqp92eNR+97y/fWZXrRoZUQSdIh1MKodtMQcz+X
JpBD6cwG/VACFMGYaBe5GFhLK9D5M3WEsiDuApb2ufgk2MRNWDEUVTMtw9ZUjTNha7SJNYLI1wER
xBMLa9BYfUsOvQ/+vWAK1JvmRXQ4Npe1ssn+vrrVUqsZ+5GRVJvmhdCbSRWUeDZVR8yVAS7IHlPJ
0uKhx74F+tmAYOVyAgXt1+lSH2z/W6G6GhrtMp/cIyQOI2QzIZUa/OXGclhX2yUxhhbe2QblF9VD
+tYngXJlwgmGp4aGJx//KKu5WjaHcGZXT5KqY1/VJAoK/amRbuIEXWul9Cdxz8oQB27ZYjlyxxSS
1Dh2x/Y2TwWPdbY5/wrjVgY4HMvkKa2R9QZ6ale5vORU8TtwZfeLqO16+5n5bkmXf/VFzBGOdhNB
HIGRmkmu6ZEzvZSn0qcHUZfH9ltpZUv51dbUTk1TxSjKMV5klOPODjq1soP0j/ZWmLBAsS8It9kX
39lHXf3VolnXvVSlsDgkOqThMP9GXYJRsax9bJvJ/zuX1zksmfvGWCrUc335sZ5dJrPSPElBFVTH
2l/Y3VeE1oOoUi1wFZ0DEynpbDACIUtcdr3rOMshj4YvGO89INnzLFgg+0B728nhSkwgzaAteI7J
5zFANwY6daCnccBb91Z03bylSfds8fgxTdkws9nFpDV1L5pUzzK/keiDvLhF40rlUXKOpHoopnNb
2R7odb4OOXKfjuWpfX1bWPlNXdv/xKXx2dTrW1sZwlEn13iirkrBamLOT0k/fqdy79uW8jjUjmca
nah7QYTEOgdJ/QTO4hZaZ2986nKgB2jFROiVvLSZG/uZ1/yYAhokT5AyukNYiBIT+SrMSDMv39tK
Dq7iebAmjHOxVOPgs5MH7sdTFFoHWA5FGRHRkeOgK9WdoTYbXKhl9xXSv+6Yo6IaJPG1kv7Zd0f2
s3eWxVPWOkli0rGU8FiLHmYtLAmMZd9q8m2ciKtXouPNnHvPHIdeSRq3qWUgGLHq0S1BRm516YFG
ojhdcJ55nlpptNOY6iwgqZqvraX/Y0EYbCTlFYNLgq5n0Yo4vIq0UcsGCTURmpLbVlW/pdUSLE4j
ypGJlsRBlFHNbVdkKAM2uGOmG/mFnKtLFbjp3fxp9GkwHpXvi8CoyCYHVX06UNKZeAnYxUdDPvTk
O4ivOiJiombevOcUHEoZZSNTWYZTpKcEgvBSkJxY56Lo6hSZ4WBER9NVYUysFNg5vpGObm3OZ2oq
blO/qimar5okPjfEFBReRA7CAUdGZKhrMTUIrfxEQWg0fVFFUmGioMDg8CKhVm01MoI21hfBwAlN
6n5zYanuyDUv4gKdYFH8LKVNOhoBmOD1ILXryE3tYEpP4H0iGxxWaKhBUJNpq2ft7BooHqmt5mWx
IYhDRZvHD03GuLGGiD0B7RKC2K3cnRrLfEwS+Uvm+NoiXfG6eZirOkj1yBumsXFJCprhuLoZu0wU
/giuGZ6ndpSTtIVm/X9KrCznlMtvqTr25pe+i1pcRFvMgQpNq2pRGa0xsW3X1O7ocioNURVGZIT9
ffVS65K2XMgEI1l3JcadFD1kpqgTVLRtHITo1FITyE3hkIE5bEKOc7nYPlLrqFeg0/q4f2cKbud/
EdQagzbnPaIq28Jpq4uvujo/1JLkLtR4bAuRFrjgijY5ACGjMxMZurb+Mk/ufJX78rBIzhOYG2+t
kgRZNYo6/0RfjIMTh+bgeGfs2tFyD/4TvwZjatx7+7u4nZd+f8nw6R2dJlQhC7JbA8gkJ2M8TFl8
TRL0TlZteVSN/KkqDbcapc9R3T01keOqcvW9xOiRAAEEy+VzQI1ZyqDhwwaDKWgusnAezg2VBSeb
HaWdS47P/KRDnqppATRz7JPR3lWijr/tuxoZMNXSVMXkq7YT5nCjbmDjlHrpDiQGQfiPDDx2qoht
8Tff7d0SO4ur87wkU9EZCkpYjPeiODLqGiegxy5woDBr38mCZ/xv8PndHhdhoUBdqulbQ41XfLHB
2Fp65qv53ASsgEHPhLqiCsZvHvTvJjlc1BdNG+sZwT7rmkeDUqhXLrNnhvHZbgXuJ7TGAWQ7DHVb
pUiZ5zeOi1L/YTo63hgqwSB8EYq8hMNJOyZVZsdwdapjWEiGxEge9rhaFVtUYd329/ct5KKtup0T
uWaPNgpSy/ay5IL83Hbm1ng3wMGiEtuNUzI64iFUQgsy0c6VHsdQOoDI8aoJYhHRajhEnBfSZpSN
UeBd5vXDp7Fq/tIL+DItNAqNaWLhjn6QPhVBdGLMrEwBBk3tgtVsFxbe944v0ppJ1pVo3cGIBgVF
QDK6gzSFSY5hdrjhOSfQShzy4o7Mtd/25MEu6aVb8lPTaG5jTt/jcgz2LwOBX7597BWmqEap06hE
Ob6ms2unnVtKJ7P5qJHHfTvbUP/TafjSrlVIjlRGONhNe2q7e8cIO1GPkMgx3/BstZYhIktbM+JD
luMvgjgsDXxJ1rbWeOORivopRUvi0IP0ozPWFr6lkt602h14HMfyj96477vGoUYp1w20fHDUsvLS
K5dCOuep4DiLVsHBxZDUY2e2qOjWy7FSkdeZvmidgANIcIjf2v9WH6YpyrxCgzqCROWha28WW/DS
+83NiIY325INJjr6680oFW0n5UxZMEOi8jweSk/y6sPgzj1GkqpzhWaWfXf+ja/9tMjHUGremonK
Pn58sg+sY1HyBuKOIZuaN68i9o3Nj2RiKAmu4EBolPtIibxkYzxhfVV0lrO7Pjrbs2AP1U0kWNng
YH0uU8vpU/SQs6t3eLLPOTiuxpfstsV2dvUBM/pvxTlwi1QuOS3eEqRB/xFCspBFFWDypsOgedGG
shRqW/zY1FBRUxoWFCCb5iQZh14XLHa7C2llgDtYcvl/pF3Xjt26svwiAaKyXhVXmjxje/wiOCrn
rK+/xdnnesm0LALj/XQA46weUs1is0PVkqFwhk6W+dQ8V950UI7xBbO76GEcXBCjHQxXuPBaMzef
LyujzFcU+0YkBXpEEXcnSPY9hPlBHVNnakJLHltOlL/tMtctZD5nOFekaUOAoZx5ah9bwQB6x0/7
p4Bngzl2BjH+90DK4+ohVKKDoEU3Cpccm2OGvaBJjTxfQ+ca59nthcgqVXepP+8vhecR7M0cahrJ
xRRPL3I3OJJdOCrq6tAetIxnqo8TQrECzKJ6ZYGOft80x9nZK3ho+4bIKRAYOeETaVK/l0sOAG+f
7V/OwN6+gQSGcwNaAo4aCW459G7ZaLdjkx/6cvj+b6uhq11hPWIfo8pklORm8aDGz3nw+m+/T51l
9fttr7RhUeA71eLBVPy6Ou7/PueQspNOTSP9j1wwMr+oqCyHw6Eefkahpzc8bQV6PP54mV7xgB1z
wtxWptY9+n2j8jX8aCqRBfWQVjuIfW2NotMMnKueZ4+BhHQwp55Q7mFhCH9o/figE/lWyINj3/XO
VBIfxEAfAe77G8o7vfSvWn0wDUTt09Ti9AoDOsMvy+JyKY02TxCa+FUJz29Kofu7iSAgqaFgYtEh
i3oYBMPXe+U9q1iZkH43UbTgREtQ1HZI+Ryrt+WC2Pywv1HbMcXKBvPeJlI4DZEGPj6qrSa60HG9
qQ5vE5/+eOApq22/7lfWmIOqQI+iEbORtmiL9nChrbh43x9Tm7IkDC98HqNN91sZZE5uINRi2FZo
wVH87tj63UFF4ZyvFrEdDK7sMHd7V6rFMk0yFR6qjoJFw5jqMLiVJaJfSnB4k/4852Nu9VDXjGGW
UMibpiezAL07dyxhezxmtSLm4GpZmrSVPtBeqew4OQQPHNF+I4pxxafFni+UR7ixxTOv12fz7K4M
M2e3nKDZrpQzIpbRtIb4tcAjsV+4WlbUsf8AwqsZthaqm+0k9SZtlB2lyjKi1q3kxjJId+jANheZ
3WUOtEuBjpgRKnmg9kqdKs4/i5E8OvtnkOOjKoMkKg7Ef/VfsRR8JUrv68K0xGp0S820B1G2g6B3
SSA87Zt9g/q9HWDgxdRKHfKU03+NLOEBMHOoPAoAKOxbyifhlFi5Fzo6b3SC51osyaymxmK40NkJ
0Ye8jwOa2cvohW71sUOrk+FFD5ndeJPHVwHhuJbKwI/cmmlJkKR2iqayNIIY9UV/l1DByq8YxOlU
uaybDpy9mfxTnWOr7JBwaQvO1bCdRlyZYQBHUDNBJCN9pVfZoZDTi9mIN2KtPE0m0S1xTO5VZbkn
E7I8Y9KifRaaSRz/ETkniAGhea41cHK85bCmC+Vvy6CyRqnN3icAulosg0UixKDARYfFdlCi7Z6Q
hL5R7ue7zo0O5ZMGodjvnKVR1987GgwGLTEpyipEQNlAzk2+tBBCTG3pqT4OvuDIr/vW6F+/Y4wt
r6a6OqlyDMCLxuRWFENIBQWW2CoHvQOrT9LcCtK7WHivG8qOB8ZVXoGJH9VxNRddMi9uTErMcETu
/so4540ttirZZIY9OqscRX7Nh4Ohv3QZlxyRcxeyRVQlUHKzC2lBBz1ylCM7deMfqkszB80pwcgL
r2d682Gz2jwGRapCjYrYQNJCinJfGuLLMugHozdvR7l+3t9A3toYMJGXsWvSMMSUQOaD2bXgyePx
fp9BkUbAnzzOiCOygHzKSsNb6vbr/hJ41wxbQB3CuinSEjFf5xTH8AwhaV+7R3v320hK41O+udBr
PB5o8HyPwQwit01JehSixfwkNOc28uuek1nn7R6DErJQTk0i0HaqfPSjRrCnkfzbCWJTfj3p216M
EYUJlWyPxrlQRbvhTRhyHJotiQpxrbVZgVmUmPixPtnRKFtT+UGXR86VwfkmbFm07sa57I0eR7V4
Go07kEYKyz9uGPOeQdfIVHci0CDTPsjtcpbr0OlmkWOF8+VZallTC+aIhMBPJa+OeYUOoyZ09s8N
Jypk2WWTIPhfrJIdw0N6iv3/8rzqcd8M75MwCDDlNTEHHZePJD2Yw89k+dxEvJYvnn8xgcKUp0qM
0V9EevFyDkMQ/AizG6e1n44VpzeEtxzm1AvZPJhLhPeenLcg++6cQJyshuvIvPeezhx9gQTFEA+4
2ehDllL9VZEVOLqdfKGPothbeEfnLwEfrhVFVUyR6MwmSqSBmtLbXYqXbOalN7kt3wR3kNf1C56x
7YjkaovZxUQvx6QjOESSTBCFC8WPKde8JS8dpRbuCtW8jKPISRRtO8nVJrOjjdrr4RJ0aHwpQH0q
6E5hLFC5RqOeEXGO1vbp/WWK5edt8LxcwgY30pIG5yZcHodC4xwrzmpYBl5SRUE3hYhYZ+mz3ExW
PJ6GqEbzHK+xhvOpDBrJrjJdfQuNwKzC+TU7YnWgZwzyOy3xEvNGLmfUoniJY97CGHw1q7pFHw/u
ii58LMhXnGArDh6C5NN7YOn6iegnXC0LeU8zlyjxqJyXFx3a2VWinqRI49Q6ebtH4WRlRiSTIRkK
sqFdJvl6Efv9rFuqEL7kXWrXhnBRg55wLkHeDtJ/X9mcBwGVixE7mM93gnJXGmBmbK0m4nXibdox
aHeQCnVlVWHWBobQclZq1O8E8UMi3EyqX2WRRXitGdtmVNVEUlnTwL/4+3JGkpiJBIFniOaBQgXb
GCf5U10ax8YE1eG+V2weXMMUwVeE+hwko3+3JQ/VkKr0VMmN7rRdfAlrlYMNmx6xMsGcJwnCDblO
AOyNHkDA2e6ln/oC2fLU6rJDVPHe8RS1/3j7rcwxuxeaetzkCszp7adG/Ap12Sw/BpKV65xeiO3P
dN065kDJ+RSZEu0rLFLyLW+NU0ny70QbH8w+9/a/EkXqvTUxjpdiol5Flx99kCHnetMdyIlScPA6
vDev+tXW0RWvzlGtGvOiTnC8rBGexqh+arvW11LIyu0vh2eHuXjLbOqLlop19uXoJcJ8pw3FWZzy
99x/q+VQx1wtB+Sm9Ugoa2feY/Zcii8yiW+qjviTIfzcXxHPF5irtsgGVcpoHwH+xy2pqgMuX9VS
jMjKu4ljazvZd10Xy5NddXlAzAQQ2ziBb3qiC1IbPzvTVhnl2DpUjTrGSNSx8nkj9tu1jZVpBi7q
qa0zlCBpkIaX56F6Mo6ZZdwJfnLqz7yUPMdNWIHSYIibJlHoI0rVjnKn3YWiemjjnPPm5O4ngxi9
ROK5m1F3+q/hqIRwMRrH05vAG9CT+f+j2voxA1Xt877fbJdvVhvKgEitG2ECyMLV9YG2XdcYixJc
3RVuqIQoSqNHw963uE2OtLLIYIm4qKkGAaL/sGT6JNmorXhQ3DIfqXgicU27Q5EltBPXPEapxeud
431UBmPUaJo0NGSj+bsUTkEWuk0wfDa07rC/TM6BZPmzhE4RMeWJB1KqBbYMdmAtFY+yXl30wuQ8
kLa7AVc7yuBMWA2iinIRBmMukzdBDpZYwWvotx5aen1K82o6AqfzhbeLDN60CjGkpcA51I2DIN+J
zc2SP+7v4HaW6dey/mDcJmHX5LpOnyx+g0IfucQP0muGYM6nd4/pVBiVfVNK4c0D7y/uD85teYjS
JkvpftZ3S/KgSg9ax8HQfff4g2PbmNUkHBJAS5oeR+VpSGtbnY4ievX3N5Fnh4EWdPEauQ6mWkeu
BjuWsrulCd16nKxa4mkgU6T4e4zwB7V2HSPrXXYULXNw04Q3osKrMvG+C/331X2qd3U8grMEWNWV
dq1Ph5iozmCa3v6e8czQPV2ZaTQNw7Q02MlKxSq18lTXlVukvfsOM6Zqimg0MKCaywQhplAISkVp
2kTxIONRF5VuUn7Zt7F9X66MMNDQa0NQCSN6ATpndLUvlAYM+kxHTCPZycP7OmdX1hhUEHMpmDS5
oAp95RfFLcHD3Ho5yNyLU8zVwN507asxlgtH7ebSTMiIGosq3/XBfNuUmiUYpRMkPJEJnikm6pBJ
roST0cC1lxv0VwfCT8VIrSn4wPlam0+H1ZKYlwoGHGsxkBfactBjDJBOSsQ3CB2P0lGxBD9zixfd
QVTl79vddPiVWQYkxEEfJTXCjTyIFxmSZCKkuzoe1yP1tD/gYWWECTTyqOpivUQvpi6HP9J8cadI
deJMOQmpbo3d9EWveeVM3mdj8ELr0jGpRAEqslVn6c05zTDJkFlVxEk5bL6OVkujf8cKMMIIrQ1T
C+RTJNUNUTzIBdESpdiuetDj1uGRJOoDSLQ4779NwF2ZZQCkI8bY6SLgUANnZvKpNngvWR56sAy1
iVKr1ZThcT6iHbqB5maCoVTZf5Nn8HkU2tvs06v1MOghyUkmzuhahlbT4LS3lMqHUItfK7e8zLjr
Y68/4LgjLhxe908Ax1NYutoJg389hjbRKDyeI/1u6r4k9XmKOZNQW+dMFyUdCQdNNXS2SaJqBjJL
IWCkDrGhsmlBi7fIvu4vhWeEPWdo8VF1MLc6VdTaigpBhdQq3zXTtV4Kc7SSsmuiWM6pZ8TgLs68
7muA4R3K7lHYNXh2eSxIvGUxZ0xT5GRpBJTvW+mkFL21xIeq5bS3bj5N1qtiThRES7NerXF/dR6l
zcxPwb0Kqm46sOa0DrGrRzoBEtpgDXLqc/bp374cc1drSqNDciNDTB3IllCXVqwmbhQ2zr6ZzULH
epXMOUv6IZPyqqb6Lhj+ps06mFarKXOmV6BlHenSibOxm0CyMqnRvpMVQkaiLuehgq+XXLI3ZcDc
xoyQ8JlS8Wf2e1Qi19aY6zo0wwypPkRWbesFSMJO48BJIHEXxNzUWjXqrWBiQdHlP6218IbOMqDb
FnMMXBop+mvs3bleEHNBEx0Nc5HxdtoGPO9aezo0aM0xwV0yHnhDIn/xDyR/DZnIKoTXfv9YvSYF
aRO2mKd/UcFxWqGPa7DKT5M9Q9swcnWeP26ujsiioUiGLhssa3drpINWLRXFErq6yI6eKEUd9Ubs
5XsweGWMOWRDOJFCqrA4k1yGzq7JJZG99xywlQ1mAzVlXnKwI/8/1Qwo+E6RY7qtRymlxI/vqffq
RINwhgQ1QZRQfv9eQdCCokLBeZ4lPxCOYYuk9sv+krZCjbUJBn2XLGsLdBjhE4nu0N0GI68MsBUd
rg0wyCvmpZKREVejWAjECg3VknRQCZPFMiPDI/J4CbLO3V/U5pWy2jfGFYKpKaA8hH0bEukohKHd
h8ZxMLlyaPR0/nF6V3YYdwjEKM7bGnZounT8XGOoLLwUX6g2jYibcn78p2WxsUzQjnJRGzhOEujh
U1E4xvJ90fDo6DkeITMYm5VLqgkZPphZHpfSbXgRGf3gO5smMwALAbeoLfWQxtJ4PrYfW/FnmRpW
i3Qhktr7O7aNeNcvxPIfgmBxmDroWiB14VKK3fEm8lI7+Yk7eHKRi3Xe8+JaubtMd3d1H6JuPKhi
mKDNyLztyqM+H4rpuL8o6lV7G8iggp6NYZKMOLKUlIfgvqC51caP/H0znEMkM8hQmlprNoFIHJkO
ILtmcU/Cw74Jnqsx2DB2JVHGOiBOJXqL/qRy+Yvo37i3VQwQIEtbQykLQxmq/G2+Jcgvtq9NxTmW
PCMMCuiRHuWl0KHvL/qkdrdRcdtqxzzkjclsRybENFVowaiYYmVihWXuDKmkgTLlMnyLFc6xT2O7
0pv50x/0GP65dVdrjCM3clqQdMKrXvFJbOmH4PhNezL9ya/s8cyLFLYd4WqMcWmYydC4r4K0KL0o
8Tk1OO943u8zvtwvs9qGmNxyxuJnM302AmffkTddAOyqqMmKBvRsGcwE+1yWymBvcCrl0ZwvKAuL
3alcOI62efBXVugnW2FLL+h1ITcapiBOkM87YSzLi++zEw/Cth1tZYdxND0WOhG8SzRsm5zwgNrR
TYDZV2I3p/nAi3F4W8f4ma7EZZoVWFQFEbkhVLxgDl+FVHWhdf+eCHG1LtbLIlXtoh6XQRCRey3X
IBIynQY15jgb7zMxziYY+RhlIbLMco9Nky7KdDtC1bHTn6YhsQMxsRKdRzWwfdGt1sZAaZxFrVDn
EohUP/XucIRk7s30IN6HFwjyoOusStx9j9+8HVb2GGTVqi7IINUOjtj+i4Rljf1JL77s29gsYeor
IwyyRmUZJ9qEsR9Rhay46S2dRW4nm97c6knFiyVDRmLfJmddbA+vCqbNNhkB5lmPIcHbvDslGqcq
zDPBgIXcJ9k8GjQbELll8FPJvTh83V/FZgPiaufY5t1OkgOiNW/oHR7EG8rFOeKREtrS4T1l17Up
Bi1qsxNrM0M4ohmiN6gvUTp6AwpFnBVtxtpXX2C7eJfEKOMgNQnuo9LtAEuFpyQgYOud9ohiG5fi
ffPKWNmjX3EFtmbUC/FUITYphFObLlZLeEviIJ/O4IQ21qNktrjPg+B2GT9kyXGKjqrC8TbeOhhg
aNOwV+UKV6sh3lWNF/OuVt4h1RkkKIoiqHQDGyX5xJNczFKepwP6DD7kx9oTjsIzl5aJt3EMLBC9
DmcjhXM3hi+pt6FMLEn+ME6mve9znIPKtp6awlIKcof3VtleouqoTp/lkHNXbKbGV6eH7ZKLOz1I
BWIAtxHUEUc7aXbi6dhF3aVhvexTnkjKNJTZC6/qynENth01qVoSGzXgNR+gVXUzTt/294+61h8h
5PUIGQwyDIEgLiFB1BVrem9JgmGhm/LRTJQDqSB5OvPyW7z10H9fHdkiTptJlGBPDx+l7EuqHPfX
s0l3vP5YDCZkairJRYwUk/SZ6iNibNDLfQ1EMpEjP/Y9sIjYnU25IERrxqxt840fKnOc32BQo8/A
JBeKEj7aAt7LGuUGUbdJbnj6aLr766Und+/7MdAxhaOOQhSS5jN5zgJv6b0xuEsTGVmcz1L1cd/Y
9sfT0MKLmrkuswqGjWoojalgeCYO56MuT68GyXjxxPaCftlgEyiCYJa1oaPLdvCKI1VNHs7FV123
Yr+zAkwoEpy11MleEryo/P3lbWPJ1TRz6Q+xIKlUDBsd84ZdxoYjR9ERIzacjiGeGeaJIGAaqNFm
sKHl0Y0RfI8kn3uqeSaYUy0JkJoIJjQIZels1+OnogEtFKe/8i9PkOt2MUe5y6pQIAvqk5TJMD1T
5gH0HX4Gv9C5sHOO63Gt0SWvgGPWynooBPAmyqNma4V0LlUdwoglKa0mh1xGK99JITlW+eA2Rh3b
sUqgzK6C9H7fSbbLVNJ12czhDkhpDAnBPPKAbq/IRkSAOwE89NC3GA5DbuWXDMrXtZc+Qa7+xKPS
+8sj4mqeOfAayRZDo2oh3dskLW0ZjH0FlEfqSTkkP3hPP54nMZFDBC2qWGpQzVnGs1E+CupZfV+s
fV0REyqMYVSnGm1dIsHnUfLbWLQ0Hi3HNiL/ssFqTLStIncFqAYcM82/9lVyYyS1W2WCveQyB0V4
nsoSmVSxHBhmUiK9CJYDX3Gh5W13oaVB/JoGwbz6FG9pDJwMWi20nYl+uU5DvzEa6mPpg2J6RZdz
PJ+D/qy2hGAGqlL2QH8t+Cj032vzYf9kbXZS6teT9YeOBEmkoZnhCJM3u8Nzekrt6KN+Q9UdKj+z
1e8hl/djs81xbZOBlbY25jzJ3xijZY/GdcaxsyJPvVXQDtsfxYPuzA/ZDS+ZxjvGCoMipIXmD8Yo
EQc9QaDUJefUDjyavwlt5YCU9z9+OwY1EqiW52BdhrlOuUTdbAlVetj/fDw/ZJBCR9AxlhAVwixq
9mxquKmTyFEz/TlfIk6QxwElhUGMYlDmMs6weWGTXJImOuW1ekEvDifw56yIZTSJYiLnSoSTNRpP
+fBY9i3kLb80fcl5N3OWw/KVkMwcOjGDCEKbdY5iRh6Ek+xWiN39D7TJjrbydVbXoZVzMFPPmOXM
UJTAfGX4INjGc+X2zvwWDlOubzGweb63/X5Cl62mEFVTNZPxjLYIKPsbopHmW3aE7JtNtWQF+Hvw
nH/qoDMMlhLU8k/Z4I5nHvJvotbKOOMrTZcjHKd6ilEL4HoUefJd9P//RwD+6/d1Vm140EulJilO
Fh3OQUrPVwFXKZc1fftWWdlhgtNakJqhp4zA6hOdvWj96iOIMTtXe2vikL/v+8qm66+sMZdKJ0nC
ghQbLhXluyA+ppJqhQOmBDrelMd2amJliQlVuyzEg2JEH11wQ46ta6DjIUHMT26Vu8UlN7HHg14K
dXsfjAlbI1EyYoFgNkAOmscGxGm41+yUlBD17OavgZ487W/l5uleLZD++ypwFcVIFVATwq0WlVae
ZNY0vWQBb1Xbl+fKDHOhpNqCqLSDmcrwwVVzgJz9xxYHW71RjpOdPJZO8/IeKn99ZZO5VcSoKoNB
wMEW6k9y7BRT6mjtSR3dWtHfg5ErUyyGLGrQmjJuFyk5KsJjIH3o5I//9qEYpBDSVI2bHic5J3cK
CIZI+UMras5FvCnAudozlgfT7EdNVEw8H6b0pa0Eq569UDhEi2vmx046SuFs9yNnXoQHHm+p6JUP
BmOcGPEC5KcTKqgWH+hTTXuSvM7PfN50Cs8V3/6albVUqsWcSAgUWzfwW2t8CV3ptXINKzpkB3Tv
eaKvPO5/O+4KGRiJRYgOjwngsc+nB7MMSkvVFPAwhvZYZr5SNR8WPT2baWPL5nAfivi8SsOpXXEX
zkBLNwaLKGHp4P5Dtg6PwxDEsOclBBsaoknKSAsMhQwKb8c5EPP2d6023EzBbJgltOUpusl7EQjj
aFyK9f2LFP0Tv+NYPImqAf0fhP+mHcu3Q/RvVw47kTGOmaSlaNF1euW1DGNrKL8b488o4HjKNvzL
uKjRI6aILHvOIiWmnigtXmLL5z75jpyqlqPRBAYV6bjvlNuf5WqKwazG7EsBLdzIwpjHMf/SFODn
fPk3EwxmlVMqCTVN7I/VpUgOGs4YbxJs+7v/WgVbbesK6LUo0CJwhm7yFpP4WvMeYWUdhNj/+yYs
X04R5zmGnDEno2mzrxY5Au7c0WreS3n70bWyw0Q1otBUzSLINHUTHqAefxZsEQX6HkK8mOu4GXkP
2u3Y8LouBpSyKR4FQ0Cmr/xp+BBA95JjepuiTWN8Hb3+ooeW6SpWe8Gt9pV3N//lorkaZ8BImCp1
hgI3vO/SHOUDeiBRXkQd7sDtReB5CBPhhEWgyTUlIR08WPq0HCGudiB+eI9ebQ/1Je7wEedgsVW5
uCdSPNAUnFxl3wsttloh+9GbX/fP1nYMfN1AJrppDbVKAgmOX9e3clbbUuT3aoKZNMP5N0MMTkTK
oEFcDftXZJ9DRG/ajSjeRgIH+HibxkCFLAXD3JiwkpduGZ+FyWlVzoOZd8DYatysxKBRRSIAnlAd
I7t4gpLxSwV9Zqix+AKCG2t/5zhrYitzWiuQVqPUH7WsWGH9IlfftOLTvo2/3Oq//IAtwWWVVEMc
CEbUO9FW7MypX7qDRkWEfQgF2Ji2ODQexybH99iyXNIKixRL+FjzSTkR1LCUDjyitJKueNq5sgN3
eKW5qX2znINs0H9fxRFGpCaxqsIqWCgtpX7oB55aDwcRDQYqUqImATEwFPb/9MF0aiXht0fxHIMJ
ViSlqM02gx3o9Nj5Y+5SMYniEB/rY+cXtvDMY3jibR0DFkPXhXI3oSfF7JTHZR5PpfiuVPz19jIY
mAhMIVva1EAQL0dWNd1Xw2Ip7XvYOVZ3MTt/MKSFogoBvD3tMgx0Ppvmxyr9sO9n9C/98wn+60Sx
FBZdg//aAjkZOMM3SWihYC0reA0lZ1HEXFYaXISBl57kxH0mkz8ZNWC5DvJxpwXhyHhTgtwgC+7F
xSvnhffGo3HE3vrov6/O0VLkakdCBH6i/8YB7hHd0pFmozKE/UeT87rbdj3QvGsEOU6F7Z8uBjCd
TBmsqe3JrCdLiH7sf67tkpd8tcDgQiv0/SAStE4O3/Jb3Ic3OE9+8Dzf04R170leeBQ9OpiVvLSh
JfJQfjtxubLPoEbep7GS0sKA8Vk7yZeCWDR/uDzUb4OJ+VNzC4q4Ox4abmPIddUMhrSaOurBjNJ6
Lzz12WPaOmb/ur+z23B4NcGgRpGU5RSXSGRLPviiIUQuUyVrP3D3zXA/IAMdYL6o56gGdGBGxVcP
GLQAVXzsJuj2wKyPBGHQZ/o6rc+YhM/8ivsH/OV5fl0oE3yISUiEgTJiSv7k0IlFE37y2rhUjMZ8
fdcI2tVf2GpfnydKNQyIuyP5BcR3E+8NuY1fv1bDVviSRsjMHm0szqiKFlEvTXtfLZ/FwstEm0Db
ZP/rbccCV2sMmlRDV1fhgJYZdVK8FFJzUvgYai9qwcERnh3mtUIKOTLDHJ0XteAWAzIWwzkCFXbP
rQfQH/oTHq8LYuCkqPU8bTs8w6pPxTG7p2TQAabEkWFGhij1Ar4I4jYgXy0yAFLk0jKFLehFK1L5
RNYtJW6PwVI+I/9r6SqGIJXmSAzFqkXx2AWtk9W8xmbeGWQrfpkSakatAE4ydP82x/IhcgwnPnWH
zImc8GU4RY8tWgZyjFmDX+V534e20+yKIoqGqBKTsOJaZr+YrayjlkXZT8XawlTh2bgU58GdPnQ2
poZF6329a1ebbObADMs+mRfkAdPslLVnpeY8NzYBevX7zJWeK7HcJDK+qlYSNxhyu02gERHFnOt8
24yuwJKkYm6cAWmlAntCG9P7tbopTXdKU5twlZ62n+vK1QoD0XHWTEMPiUCn68av4gKRpFl7NNXQ
q/X0qTQXR4z1H0qu/FTExt93Dt4CGXAeZ4zLly0OPsnEx6WvT2MvOFVZHPbNbF8C1yWysNzkGC+M
aDqkcZQT5S2LHPGV+DQLHd7xcqKbaLYyxjhHryRpaiyp4nTNIWhuZzwCkkdD/Lq/ps2oUoVinYn/
wCbDAAuZQjUtKclFlJVWGB9E6TCiDzlJ7GzmbN/mV1qZYsKRQe9KoZWxe4T8IIY1FB/K2tlfDc8E
4+ltTzo5jBV0pkmnxUQ7qPa95Q1Ibgdzq3Uwjq4JoP3Ky5hOrqA12B+c4Vj7ua040Mz6hu5MFE+z
F5438FbGuHg1l3lSxxqgqP6h5rXdyYWloyf5PfunyEQ1dVmRWIppMueRnIaoZTa4qaO4ckMNnJfV
e8SQdfVqhvEEVIG7oTGQwg6ysxDc1jyOdPoF/rifV7/PuEEsknQM6bSAbByy8LXNz+F0zNTYJrNo
jRKvx/4vHnFdD+MRIVkisR+xngb91VJmxef8obSD72+MdB+EB+JGJyha8VqRJQoBe+tknGIsizYf
CexSoYMUTxoZOrgFWnAeqvP/s+CBtOYkHUoRPaehE37c95dNjLpuNJsu65s4BXMckgagNnTrSrHS
OPbMXrdBQvsuEoiVLQYPqzwu+7zGREvnhbdowvBxk52Q+YYkHr+tikZwOzvLpsxQNp3FccBMZxiN
t7qpfgm5l9b2+MxqQUy4irnuWBIqHDbFpyyGtBGyO+RH2RUP7xqzXZliAtZRCJtZ0rGcvHyqyVnI
P5YTJ/jeTp2ubDA3SSlHcTY38IXWDQ/DXY95INM2XyZb8YYbGVjJiWp4n4gBEVEOungIMVggm8+G
fsiHD/u+vY24vw61wYBI0se5pqToglTbwyQfIaZj6M/7JuhP7HkZgxsieIMqNcaWlb1skaH3UsEj
wr2ANlVBdvZtcb8PAxaLiKnxoISxAWJKx94PnFbAaJOGGfXOng/8sgoHHNgkWa8Vol7mdGarbBxj
PJSmaTfkOOoP+yvj7CKbGNODsR80Ex9KDhUIB4/2qEbQB/sqzDfG4u3b4twsLKfrnBk1pu/RVmSm
nv6doAMiuR3KE8k/RjPnccDbPgYe4igqjXbCc8vAVTyAlfdJmI4Fb3KL4+UmgwyF2HZiSclGSlF0
MFVcZIsty7xOe0rQs+PoJoMN1ZwVYUV7pKIot6CUYI31ISNHIb5rjTsju7QRcQzN3/9W20/GKyKZ
dIdXWcwW76shp8wmmYI+DgX8wploFYfso/ZU3CJk96qbnBNO87aTAY0pGMo5myqkiVRP7u8T8dDw
irIc3GObETuRtDKdwnXCTLfL7mgWPN1j7sYxUKFBnaeQa0CF4qePEQpGGF9RQ4DFZPeX0EZrUegU
4z/h+R98reJUDFVOj/E4vrTzPZpiOe5A/+q/O+EfvKxaVzZNUcIABnOeJQhbDgf9hYpmg5nepSAI
RvIDUt4HgcuTvO8W6AL73RPBWKwpIuXmUvLEMpH5DTtn6d7VhvvL35E3+N2KpDeJUVEBQ8W4lUqb
1J7Jq/Rut5uvbDB4MWE4INIXnCnFn93ylDjGvfgEvT7HgPxjgsZvDBo7k2rzKOP20VBm36ljkGsZ
lKtlZ1bOWnhD4tcwfOzVF46P0A+x5yMMZHRg/pr0JaFlSypEmHiCPX9PEZPR/n0eSQ3PKxiwCLV5
iWcBa8KYu1WHPzD7GfHEB7fTMqsPxsQY1YQSs67BKbTSxMU/J16lKLacgOZZyO7DAs0Oseym6QDR
PDnjBIW8I8cASd0rUo9uQfRXKt/k4d6UEOY0KVoGT7126NLzIiju/hfczlJe18u2J4rxjBluNfyv
d69ytMfa1a3ZfdPjye3mnIAu1BN8SiuLt+BB5s27ch6DMtuqmPf1kHX0nTI/FMfp+DZwi7GMCRff
Q3IbQgxIeG24JKz7t4LMtiyWZMobUIYD3JqPKPSkKSfI4oSPoHb7HVzyuBF6lbJPBi8z4sfCixzN
0RHeL24GojWeMDBvPQzOqJOYm0qOXRy0x4U8q7yZaA6esB2HTVYG0iQjWxmU32p0knSGtRSLPYa8
uvpfLlNdR9ZawfACW2uJK6lIpRD39XwaXdXLsHERBvvsBQ+jxi/88uv76hPq1SRz3UhEn4Yxo4UQ
N7pXoCI/iJZ627jkpwTWsNAjXGaQ7UzE1SLjHXGy4LUsofdxTD9GS2wZutuO56JOrMzILTE4Vt2t
Wbhpzpuk2Q7Ir4YZPykWjchhhSh5GMAabV4U8iRDKaq/FaXanmWetuS2W17NUUhfhZQdeDtyXUSD
bBPcyH2MHtyP+/i17ZdXA8wFZMryDEIAJBeHSH9QTNVvhPhViyYv1EMOVG6uRSMEuV+JEDQm/L6W
PhfmRqIMPE3aHFRpPi0pbwpj84a7mmDBWGnDIMU4pOwsxovY3QXSJdd5YR11rT+u7JUNJi/UDsn/
kfZdzZXiXNe/iCoQIOCWeIKz3e5wQ7U7kHPm179LnnnGWGaOvq+nqu9c1ftI7KQd1srC0cIxllN1
aN32WGBhUY3s9Z749akOhEOYuznCRiBnXbOkDhUAFbBReotqnzME4wvLjIs7NpgjAq7ddx8baZxl
AX1/sDIZNT4Ga1zcAA0SbCn1mcUvBmocn0TTGEKJnEkB4NIyI8oG/M35uo0wjp3Vw6FMl3sgcF/V
Vnde699h23vD2F4RvW3tsANDhVQ0uPb+12V7ECgp76cVBWBkRoV800wTTw/1s9lmPy6LYGnWJQXi
TK4YMfGXE9D5EBQuc7W3I7B6mAByru1pFjEfis7D5XxtGuXaqM8Ai6uxlmeFXoPGzn87D5fxFe0Y
DhlDB1xn8MDLn8EcVFGvJIlbVYpzWdZ+trNRT86JaJgS62cGiMqAWaaAYQVaN+SufA4PKCR4DM85
6ZxOZPQCG3zNAjd+uNSntGjZGbNntqbQOPOZYu+1OmIk65toPljgxV7L8BthXR7HWhRiRr2obprq
U9Ed9eFw+R533f7bNRLOp+SFpMQW6yDI5bk37xvUS8fwdzULVEN0Es6ZAPUvp6THY6CzbpTkCdMR
8Sg4yX6TdHMUzn0Y69iRnCAid57iGwc2GhF/ZlOSbaB/VY7/7d7YgTefpujbtGsHNPym9BDjlUYl
PK8fjFxwbwIXQTgXkWXRqGY1wIA6zBQ2zbcBuB7xrWFi5mASQTAyi7ngjgjnIWg4J1JaQbVJsrqk
lk/xsp5Dvfgat9DAKXyySInaRTd3AlsWHZLzGygc9MB7RSBNDQw6P1rDk5o9AabPzmfRY0Kkh5zX
iJVFV+MVOvI/lElApE/Y6Mrt8jt7ayuYpfFFabFAKA/MEoZSny4payDJN61+TbovvfTzsjru93Te
lJ/HtW1ala5KBQOLzNdH0niQH+Ufi1u5ZSAa7xNZGg9yS/N4WiiDPlqC9gpwfGfqFlcrHmSFKwkX
8EW3x7mOHKyiaa1CO/LSoaSxayyiCRkq91+ZVAP4qGlplspz2mpFBm7ZvwHYbkrUXwpHz+zOXR0K
/NHu3H+9/MH2w/GbPE7n6aQqqyThCpXyNs6QNCZ/goy2ORCn6WmUhUltQNNTjPasynjQJRF57b8o
3T+H4Luw0RRm8ZrCO7FFGR3bOejDHolfuIstolgUyuKy7ULJMjlNEajYBpKBNczCiY6m3drVrYiv
fd8fvR2Li4kN0SZpLdiSDNqjMhLM6apWWIfnGI8ChyQSxSk3ps16MyGonjTJsTL8jlxFumVXzYnK
ohfkfqR/OxUXHidtKZS8RSu2bMjjUGZ+XSqBYSw+9i4FDl2g3PyuAqCVAS6Xq4q7WkGk3ZiyICru
u4S3o3BRcaj6WVqAZOQOIKkLs8HJqtFRlS+XTfRf3NybGC4gtoOFtUoWfBlpI1ZJ3Pmz8tBj8lY7
R65wVns//L5J4zwCdhTKaZqAZbGEdxH5AjpRZwUWkv5jSZ8M/WFJdfvy+UQCOQ9hxXMLJhTo3iJd
Ee2xxWhxq9mjWjltm7hKdjcZ/mWJIiPmO7P5tKqlVWHoK7xe3c5W7NjVjowXLxYusgh0kG/OyvEY
9xFB9Utf/ULxM9FU6r+cBUOhlklNw+BJjbMSoNhkadhM3uguHmUvAeDRNn4Z/BFsKwBG/yeK0/cy
L8J6ZJmtpR+l+iWsXY0KSZN2W6XgE7aARQdCBr7OqulZGsqFijh7DE9/gWPpgekDkEPUlGVO7UOi
aSDKAvmRahq/exaFXV+lMXqVjDgDFIlONdtZGsDD3rQ2qBFnZ4pFmses55JMzqfHFANDIcvB8sEJ
g8JjqIbaY3KPKHI9+M1xDNJfWIVw80BUSNl1VpvTci4+mVaD4s4BA59+KyU3WQCg7l22K5EIzrV3
YablMzg2ABn6fWhuinx0QhE8t0gG+/vmwTNmsVzWI5qYhtbZxXyt5KE9ZyIcAJFqcJqexFqPSREk
e1pQP7E2WJ8CbcEIWpSPy1+hgyWZy1fH/sNLesH5+LGpjMxkeV9tfm/bezMZ7bK+6ypB3UAkhnPu
hErlZFH4WnU669r3engu4+txEAGNiT4S59ITNSVFQnU0F8rzZF711c2QCzIWwUl4F45J+DxRNeiB
sja2Wn1e8RbNLcy9iGar9ys8hqlSw7AALcNjVYEadqylDp+m/6JYNv0WPUh25xRBeS6+EARgv3Lp
i5ixaz/sv8nlwat0sxjqekD2kl4Nv9lgIwtS6n10pzstGvWX9U8ojctr9Ra18BFUkO7iyE5yaGYH
2F8eYDRRZHXBiiMaUd3/fv/cKg9lVeXJEoM2ETm7NqFPcV9Pv01NcopegNW5l9maCia70XyiKqGc
v+ixq2IZc6O5BJWLOs69lZ7kMLWL6Tf5k56dSSwLdFwW+3Cc2k9gtcKWHTYUm5VglUEGbATxL3+n
PcsyNfDfKYTFLb6ZZhgrUatB14C+S/wsCt2264MRywaXxewifm3lcHEq7DrLDAHT7sqn8djGANTL
HDUoP8tH8xgdZ4+1cYeX+HoCNMqNiPhddEguVMVKGmpKiYdPNbW+GWf38PpBohkCnd9LzbZn5MJV
kTUKqLtrqMaYOFMaPYxq9yC4x71AYoJHhKhEk8HNxfl1A1ixYyehHkK+Rc/1sfaBTPig3PRedAey
M2EXfC+92Irj/HujgH6jaFn5RbmOs2s06Sbpt2SNoPsN2lA0a7BbrdiK4xQ+X6lpZgNyT4YTVHjK
IXSTQLkfXOrL5xzNZEGU3FUMXYU1E0WjFp/rorZkzWmMJYAKS179TRrelKoo9O85JnMjg/19k2DM
sTr2Zbxo6DdNHnBh7RFDgZ0jfac28dmwdaph4cxRYIJPl5VFJJnTFVmVO0PPQuA7pJ8xWW7PGBst
UNUXlWREt8gpyWqE1aLP2ENZsAPcXyfUS0W3yD48n85sL5FTjCUrjELChoVrqFfScIflY7tsXmTp
ZMU3iXXIhL1cwZn4YElHs8fCBdUwDH2IxiPtjkUq+Dz/ou3/aN8HlMeiCaswxvch991i1xghZowP
1ifzkfFk/OHO7eYW+RgJDPc1wd6S9spn/Pq0O+Qv4NQ+0gO2ykTPod1I+ab4Oud1CyUMy6zFaK/y
CHITf/LUW+awIs+4obf6dZGAMDH3Yk+EirA7sbQ9JueHpymuk1Sz/hqpG29nF/lVIDFugy9/Yb0n
ruVqDDPDqc6GYEJrt9u7lc40a2Pv8WKSfkCgfn0FLs9o1R8KR7khj8WRITNqwIMW3TQLnhesQ+dc
TK7OelfoWOVkt8x2qZNr+dgBXKDwLZcIQpDIMjivQses7+Iy091M9tLhFx0Dbfh52XHt1iC2d8h5
FKAxdtrSTgCx9lWfPWrXAgM+LAxkviqctdk/EXIsXTEhla8QAI0WaFbZjMVAwHHZsld45pHcZr8s
Z3YUR3fKzI5uiSAuiIRySjrSNVvTpdDdxnQH85lgvUgEBbbr/6kM2lAF9X/K1yNasqrFGgIgvY4f
6tCPisKeYk8Rsq+yn/pB/TZymHpuNH5dhyIi6Yr7K78sAKbRvwnUQSSA8ySWlidyL8FvxYld/yiP
mpe6ktOpdvx99lBYwbbyn/S2zM2ZuM+D4vU8riC2cqV09Lu0uitrUKEKocF3tWAjhv19c3UaTcKe
GEh4soVhnyyf5DQHP4TsCG5QJIfzEJWiZlgJYHncUHkNpqAKiwbzHNoFw+asXlZiPKwlrjcrMVNX
jIcqK9127P1mxrMtERYZdz3W5tycE0nDCBzfK0JfB1xExjGbuqhYXck+A50QAf6KDs95k7rV6yjF
93udMdO/1fG1loiW6UQqyiUocWcoUVYgiWPUB0ANd1cGs6oHKoZijROKPI4uyol2txU3OsqXLCQ9
7jp1jeFCvNVPv+YoLK1nPcW2onlMwDAonTJAB8QHsC94CHmpLWqY7lKrbH8B98hPO0PKEgmDN3IQ
Py1wnPVtcg+giP6Fgr/aOKle+BjaqY1cxpGO+jE/SXf/0VL5DSJjUrKqBUqVqwO6FJXd5gjUoMvm
s5vJvGkrz+FYSGUq64umuStwlrLsmcQ/gP9lK4CIDNMvl2XtZ4UbYZznqcrQHLQcsU+3a7Qfu2A9
AJLlsblib4XEn79elicwDn6TaACoU6bOCBJpf5yN0lbBtd7/vixjN3vfHInzPokyRlk64v6SKT22
1vKQlOnDoKb3aRxemXL0fWRrN3Oy2Jflir4b52UMGfBOigoDiYrfVv+4yM8MrLILhGXQ3aWArSFw
LsbI9cLKIvhxRr44A/VbO1r3rP0jGiYUfS7OzxhqNqf1gknk1ASBy6cYkkSLp5dd2Qf88nSYSnAD
QgFbbca4m/SlHJNflz+MQMkx4Ps+7unlRNZEAywglgu96qF0oxN90mzTVp3uMfL/iCPl7fuAu/29
vIXWVWOt+D7SuUdrhoFfRte1R+3Vq/zEF63Svs4UfUyJ0G9iCDME8M3v5RXpkA9mgcrdEClfdGm9
jkr53KumjxGNb4pSXynyYvdRfajl+DMIhma7C8lP2pqOlGZeCALsGMRQGGz05DGzpwHROdN+z1hQ
I03mkqY/kXp1zVz2VnVw16r7I5ZsE90/A8Umw1D411sSpUlDGFpGmdjEYTwY9E65WR0JzJSxF3qV
wMeSXbXbCOT83ooERdUSVAirMvKTbH7oe/AgNUADqkxv6VVPGoHu1fdfpzDC6n9JP6WSctai3MtS
6UiXyu+p7vV0clXoLelyr6xzu8hjf20Ku1/0QO9N0fDB3o+2dFmhVDOJQvjvnMWqWkvmityNlI6G
PsjUiUAJBCL4SkSjJaGa5z3eQvPnMtbtErNcl61RJIEzRlp2+qqOoebSPHeAYuWVvagBtvsU2Xxc
5tY2ea6FeXKlN1Bos0D/uEyfZHoHHiGPaII8bNfjb+RwkUaZegNk6yBv0dunkeROZhy19r5fa1vv
BIFz3+dvZHHRpV60vFmx++XWnW534Pwjh1j7qWuTL6eLU8rHNXygwr7K3scyTUXT4Jh1FbTF3E0q
cTmFpYGO2yMD1y19sKEBvi1xqN0cc294EfExCATyWSYd0gYrslBxbagCNNP9vswP//8KuDkTP9PQ
z0U2hBQjPHM62eV8iIQQM0yFP/jjt1vjk8SmlbSiBAcf2NfR+bKzk+T1dnMFaJlbETTEfvHC1Ex0
brAIAoCo919oWYdxog2eApEWOXNeuVp6Fbc2RpyH9tBoQHwPyNwBAf7p8i3uttzMjWAuCUnrEq0p
w8Tgi7M43U3upq7lxd8xKOxIriKYw9u1aBO1BdPSVZkSzqLjtdDnqEFvPsVQfBt+ymbQ1JovZSqo
k+ynChtBnEn3yzDq8QrXMZyK78RBORH1NAzkEVt2exxM9KjZ/36WgvKuBeopi8/29dJS1pWtL0gH
wBGB1NO8Quxga4bCGdB9H4K6kyVbMrp8PAV52mZo6JTIgxj6rX6O3dGurlC3uxX6DeYXPljARhKX
ARGrmSSjQN+SQdtonvUSPybX8aPhsRpX5AylbR0NN3NDRPdY0DPd1ZWNbK5+k6nt3GYKuNYwApat
p2rGNLJ5sBJDEMhEcpgr20SZccFIchmhDkqVxdeM+qBPqi1L1F66SJCu7F0nwL00C2ZOiPahDWwO
JvBs8OHm+KEdPdl0Lfmlad1JAUTiKbFWwdF2jXsrkDODoZqaup4Q2Uaf4T9nXhbMD2iqAx6QPojy
171XxlYY58Impa1TZcGacWQs6AhTO0ThsJlEuzsK80i8Um7lcB5r7hcji8dUAyDn4OdleK4JuZES
8zsmxtwwGY/TlByTdPa6doqdsQGYT937utQeCRmfWiU5Izj51JKuwZ9yFLhT0SVwkdYcZUml0ai5
02l0VZ8t6BooPIK6DzZK/D6YbEV0IwK14gES+0VV1UYlwPU4MkiZIliD5qgdRJPAu6WjzcV/4FfI
sdA9E1ikVKLxVPuVY7pNkAX6WbrB7uI3drwyUL8CxsaWbbHj28vTtvI5b6SXlSGrawGIt6n4Vs7J
A42ia6OL7hIDAAEpFYwp7eUwW3GcA9KT2CrDGB1KrbmpUk83BMFQoCo8zTlBCWWNBoQMI/2k68FY
xnYjSm1FMtjfN84tbfDSIBnOUMi3uVnayJrsVhENz+7elEbBRwRAPoKk7L0Uqvd9V7BXmBUFND4n
qSBB322PWRsB/JfvSW3SgbLxUsXPUZM8A3jUTp+rJ4yABAlmGOjDZUPe1bWNRO7jKxMc2cSwctb1
LsN8qVU8JZ2GnCV3LRFlzSvh8QePthHGhaBC6hpN7RgQMMaeCArblY3BTEdF718GZkIKME87fTTB
zspqHbJdHNkIYHMlI/Rin/Cz7l4+/H7c2PwgTm2MpoxlMAH9Nc4bHVilpT5raL1WLsCC/iCR335c
LkihXgDyaYklGVPuJCtjfBwFprybD26e3HwTe86V1sxWvIexGuREi3KXoKDfWuNzo6+DrfeJL1nz
52lte/wC9A01fchc3cgOtVIVgqi8ay1vz3++SNKstJCyFTY5dtg9/UkHETvCXkaD/JrKRNN1iypc
IF6MtTI6RkaarB6tP8nlJ8t0NNKK+kN7Q9JbOVwgNtYpTYwElxqHwKfUp8dG9tpydTWpuJmNsyJh
d75qQK6cCT7nrlcDYglgbmWVqvwNds3cF8BGYs+Is5w8r9lBEu2iiERwJlkaZWGVE55FTf0zqx11
/iaLcId3P9PmFJyRqVnRdUWLN3I/NHaGSmb3Ne4fxkT0nXb1bSOHs68o7xUg38M7x9bBzAu76+mf
aPRGAqdw62ykrVUNmGFLThGA9cc/eApYm/+fUzRsH8mFyVq54NW76xXZnTv5pTJRiu0tUWdo/7ZU
S5Gx9waoEC6WzWWMZVIJt6WPv035LpxfLvvW/SyKvgkg74NlI6dFw3hZ3PYLYN7d5n49s3Wa2E+C
zl385MheVpm7HGQ39fJAxIDO7upDrNmI5wJblyqgpG8Qa0oFkWX28/bFGn41KGcvNxPghy6fdvdd
bG3EcXYEPJZaUi08ea4JHqvgYg4CtoVMhNnp/nfDNBf8ASjZPpS4Im3IaYPCmrHWXpWtV4miCZJ7
gQi+qFWoGPEtU+QE1XSbr7fUfLp8WbufxtCIgiKQaZl8dQQL1PqS1QRRd2r8kIbg98w8Sc3uAety
zJXBKYa1dC/L3PVzG5mcc8itXK3GotXchchORb5hI9QrSoH9vkacD0pnKqhX4NULmDXOqFK9KfBA
wxs7Pq4+8ZLTeCZ34C3rfOU0HP8iPwJ+6M0SXD7dfuK4EcwZm1FhUk5p8GRhLSOAbSGNUg4skUru
Sq90zMgWVT53E8eNRM6+imWYpylbIDEL7aj/1EgPHSW2MWd2UVFBCN79ekCOoQSwRipKh+99ydiu
SUcwneSa4WNWf6q6a0U4mrZXBbUsRbWwn4R/fNGizrSu6pcJzyApuy7D0dMW5Z4CeAVvwUM4K3bT
ttfN2p4mM3OLPBQ1GnZXH7Y/gFPRaKppY3SI9r07ecnhL3c5n1nxWnHoQXVSu/0kfMjvPqo3x+au
FplNGwMxik0paAE9kcVODsM1kPYAcGF9AtuqQ2z1pHjzJ/FO+a6j2cjm4p02y9pfs2USCLQGoOh0
ySRwzPsiNFPVFI3IssqpadeUYTPNqJ7LaXlQcsmpqlHgznZEAD9SMWQ08S2Kva73yjkV5t9DAnH6
lbbHcP4hMO4dU9sK4OseJeBmqZKi28gAMrNz4vWyjQurAMzTepo/42E4HZbPTW9rwrjG7ofzaO9k
cx6tTrS6qkoMbA4n9Xa8whSuXx8izO7MHt5IQrbpHUN/J47zY1i+1fK0QVYiGcdwPLTZyRgF0e0V
PuPSkTiVoG0xJGaFdJ75yuYBKcmtepBuFpiXB24mp4nt0A6PSiAFfWC5NexxQYISHyXfFNTvRV+W
qdambKECZrJIJxy3MWo7VUFYpzR2U90O4WAryqNAj9jlXTo4l4jnUd1PGoOLAEAyeIXYKm7khUDS
VLz+WgRjsxPk331JzpuZaY+uvozHWS//XubRJqHlKEpvm+ZpYpQgolbIvhXqzMpfMyPOj9Vq09aj
JQH/WXmywi9RJVCbvVoBDvQmgHNWGYmtvqToLcZXs5+AUT505ePkM/yLxBdF171M4p00zqlI6VSo
SxSzId8wKNHWyZz50J/H83zPRqWXQ/LSvJSB6FXAvspHFfnnkDznCKg5UuD54ZCRcsqLKytFK67w
c9Grc1853sRwXiXOinkwUuh9QprONoh8Uqj0FCurExPpXA1gzp1FrLl7OdL2SjXOt4yzbKXGDA3p
3fRJfsaqH5iEkoDCAFSvn+3EFXUK9s377Zicp4macSnhQTV36L8D3axuZzciz9Z0WwmLFAL11zhP
kqpSH2Ux5pKM0TqPYXcwcvPHZf8hEsG5D91KJUqJAZXMbkfsBnSC6qfo/+c8RkuLQU80hrzQ+1Z5
12X3l3+/UAE4FxE18YRFY2y6YQfytfyI5YOgR5WRkSCI1vdF355zF5HeYdMhxlBVpX2pR6eOqQfm
G6drH6dB8S+fTHRznLOQ027oVYkdLMHi4CKhMk0Fl7cfmP9RZX7QRrVCuS3ZIGml+gSoZI1LNcEk
u0gE5xSwAA7SwgSpmm6BNpEm3rgsATh2BBnhXo0UfgDrgSZKHyomuN4H3WUqjXbuUPLCqq/H8Ny6
6yJgCKnr8/8LpuL+x3kTx6m1rud/DyXWQCpd2x95KErS9iaN352IU2yplPRRBV4SFBtkJVc9mge1
Dy7hAIliqjiNawXAeoODSwM2bJ0GbDRAxJooOien8C1DGR0jDJJH2SGXzlEmUPK9Esu7U3JaPtX5
YlEL9XO29wJkytOCHmMQ3qpeGQjx4fdojLfSeDDRcmjqeQ0xHqvdt+BmVs8hxogSgA+FNrGXQ+aK
1yqYJnwMvv9oyusFbLJBy2giGDIOmNXfB6PFtHFh51mAkb/DZX8husrXXGcjSSututUKOCcNRJoA
TPw1HrRHwFT7xmSL2h57fex3N8lFwbROss5UoZ3Nb9bnYYMcxkP/YnijM7kMFxu4M958PR1EcFu7
96kQWdFkhQHPcoKVbFUGLYShoz/QqQ2wnL7N030FIN3L17nruDZymGVsbrMfjYaStEKjPr7SUzQC
pptFiOS0n39upHBui4CwwOjQC0H2PqDEo3nRyboZscmACsVn0ZrgfqzcSOO8liIbi9ktePfJp/DU
BcU1WuBfdOZGDoM935Vo2/23S+R8mGENDW16dIuG6WHsB6cDPhqxRD5E9Kk4J4Vl41WWZZRp4UMq
mzr6Z5B3nrWv60OBLmPrFJkT/1pEDnrXNW4uk/NcyVwkVt9AEbXsFIYP8SyoOwoUnYdkU6M2y1MW
ORXzMIFQdcIyW6T8SkwRY73gIHwDvNSyHEWQBQltdbcaT41I7UQH4VL0LmqKJEuxb2F191Jh2Yn1
jaaVrRmGQNtE+m1yvqGchklPB6wKsGX62AEenyt/zcFPpKDeRT7/0WYoSED+cUY8WbyyRivGe6ED
bXNN4lNBnjvzT3K0jQjOQ5QRMSVa4uugxasmT2MR2dOSCZzd3lTeu4NwnmFqiygsGP1lodxryWEq
H8L0KjUK2+huCjS1AZOxUtHe8L7d6ppmWYBAIDwSR56hBDYoeLsxPtYEkNsFiuv9Yb2ndvZTxgpV
eo0x5j/xSG8yOWW0jDRapwxxa6xvR0W16zxQQxFb8V7VF9f5JoVTxC6qpr/xoMHtuLoYQfB65BoM
ndQKxgBkc0AoFY5xst/+IdXYSOVCljn3KirqeOezGhhQ2ZzYt7wOkFi5hwWT4+WL3Ns5f3dGXjFh
aX0/Yxy2/GI8mr9ZGxC1Pd0md5WjFjYjc1G89KR/jT5LwDUXZiD7buXtjjmVXTXSGKH1uoDEuiMd
lgDLz7GPOaHl6+wwMp7+Wv/aJ8Hlc+97yzexXEjDPGmm6zNaJIVc21p2pYPF+79J4MJZFA6yQQ28
+oviZbYcrReMbolOwAUuqndmUtNKdw1yFa8va/Pp8u8XmDX/qszpJElhUevuWEWOrj/3eeRHIOy6
LGX/85tYXwfkGhaduFMopM2AjyWh95dHdpU8q8sv8Eg6SiKMKgJJ/KOhLqrIWhKgOuiPowtcp8B4
wMjgmbX/NBu7N179CZTxomnz/RctAeqNYgF0CYP17xPQWQJUS0zRap+/5E+wLl8rnepHB4wDcqAP
04sIvYKp1Qfv8SaPzzdWtHTqIcdOu5Z9TiL0Fn1Sfo2JVyRXpM79y19v//2wkcbXBeqpSgoN3kML
zFP/s/s+BZFneaDWUQNMavnZrXU3BrVjfRXlpPs590Y0FwLqlUoJds/+asmxueJXBNorJrW8Fu0y
7RrDRhgXCep4UUsAzWP6Y6UY8zTdqUyCITcEXkkkhnP9hRbHdbrKGGIpCy9OFZd2lZvKsnf5s4nE
sL9vHkV5uy6mVeGrjeF3M3qMq9/6ICgY7lrb5sLY3zciinpeOrQUsGMk+cV6GuLMLtWTAbjoy0d5
xcO/pO+cI7caXR6rFMMDrDMLNBoWMkt/7fHSs+eTjjlk2LaTnujDgvwxtNvAOP4B3KMqbw7Lufq2
iTOQdGP2qFtakN4WD0a5epJWCrRDqPKcL1nqQl7MDHnq5CQ3M6pjqMNhycPA06/9JGoS7caXt0Px
kyaT3pcJSCfxnlADndwusjBbZUZz4dPx21NV0yjFLGN9bwCPCQPYAVmxSt38OYMVYwsyqIWIKSKR
nNNIaNfqloo3pkxdBseBxbAH7an6sTodKs3SUTi5wP7DS2fkHAdDfxriBAIZB0LsFKf4sT+xQlV7
Dx5UwW6HwK55Ck/TjKakaFAINtZnzQByAwMHswTOY/+RsVEMzntYxjjm8YoIk5ZSZbcSKMhL3dbL
7jZa+1+DHP/WlfDGnAYw8a4iE2Aqfuk+Ob8iRbRKpRgmwAqNpVsF1AWEnFe/WCilMjS+DKPsNrnW
wMAjysxF18u5mmigtNIW+LR5dIh6Q3RPS//kmbi5W96TgK+c6iHuVqWFGy5jYKxYc6pF1BwC72xx
jkSL8NUSVvRIsYQzPqlt4oSdo62isc/9G8MqNgBDgXLKw9TFRTVaTYtAIxNsoGSqk6j512Iq/ctB
YD/neRPDKUU0m2SyItRYGlLZaX+vWuec3Gvys2G6RvjzsrB/yXnepHFqkFWyksodIo4WDN87Zz2U
qOeHx9FmNdP0ZfKnq/Sk3uWNvYq2bET3yamHUpZr1BZAn2nl2JXa0QXBodMXg3f5iCIxnHp0OQ3L
qqUozoY34/B7AaRh/idlMayY/q0ZH14XhqWUk45LLGe0O2ptcAy58EelssdmNgVJguA8Opel9jSy
RnmieIpJN5n1XKQP+vLlP10ZP9w/Qf9jOUl1V5XCAxZUPDNG8TyLnMti9rsDm3vj4skYYwY5GlH7
VQEPx57LqUvu2DSrdhbtWolujUtGjXpZW4ugdK7mfjef4uyoSMfLx9nPMd60gP2ETZZomiOWFClq
irTTnHQdryd9eLgsQhcdg3MO2AK3GhNlK3A21a4xK44Rhq4mj7+jRLmvs+lI19wjSXET5YU315Yf
LsTBwqJr9OY5lyWAVeinjAzHUU+/WHnf2ejQPERrE1S099q5/9kM5a01jZ8iCznnVOJlWbSHvO6u
c0BdkFi6VfscgCf1k5EmvpWap9TKUluuRk/qJ9usjNGJOuz2ZKGTNMa13MFvWNX6RW2UszLVP1Np
uZHX2JEJKIeofhrpr6UqG4fm5AE/7mqs1coV3NpumH37MJyPq7J4nhcFaYsB2AMJ41dm9NDrj5eF
/Esm8SaFc2dLVIdmmCAMlVeACbY7AE8ZgeLJZ1Euuzfwjgz9TRLn0TK6RmWRQ5J5rRzptXQL08GA
Ff0qfdfZW1XzGzDLqKgvLy+5Az7yJ8FRBVpI2R7LVtO1ZCnXGFB9rKuXefOhBRBob6+RnaP4oCNt
MVMHI4KDaGroXx4NFsoPJmuqvxYoNpK1SV6mAcMDeDSAhctn5b38PAMOBbNDuIzL52R68TE9exPG
+YwRuVm7tihzJ/UvmgxOsnwulgdLOcZ/AG2FL/omiXcdKmnlLgewqhlfz/1NZR7r8Bw1LsC0/yh6
vEniHEhUjlNbsodQ2fSeFt9U2lW1isDV9z3hmxDO4Kgyt3JqIB5aM9pcjfVV1yqBJxRqAmdulkIA
509QikqP8U/MTDv9efIZPBdDItQF5cldhUfFC2sEOub++HZUTM24TRhwX4MZ9BaPR0k3bSHA2e61
baSQ92YlTbEsYXYS61967S3mHHSRIupvsJD6Qac3MriQC84ZOTNTnGTBq1v2gHKEdWolGFw2gxp6
IhPan27A5hzVsccqo63y/kwTZu21csYzo/NmV3HHqxLQs/pDee7cAcAfqRfd6n/UT3mTyadj41qW
cZdCx2n+CDrAtL6bzefLrmFf/TYyuCwsRCiJdcRIzPaURwKM7MzpUaBBcQZPfaHb2/9qbN/SxD+T
X0Asi4EukoGe9XIar1jdNXbNn8lV8jO1GVZE/0epOZBY/yePM64yJ2upqiM8n7q4sgocxbAJzGH2
Lt/i/jyRBsx7A0M7hsJTOUWhXi85JkQQM1/nJP32RblXzqphxy96ENpAVwOvc+4QDG2kgfGYn4bP
oofwrtVtfgPnEZdYJ1q+YERU0R4a8znRD4JD7mx1qiCD/+eQnDfEysC0yAbeOcD0C2YYgAYoXUZ4
Kz20B+PexJhPAbBGzEplGLcVHY/9/A8Gv5HOfUo5kQ1wsuJ4g3w7G7VfNNcrOTfCb7nrIjdyOEMn
UdkABDPS3Lz9gm6UPde/Z1Hms291b0L4Ml429lOb93gbj37z3fKjE3ZWbi3cnHwQU3UIbo6v6I3m
PII4BBGm1Kld6weTgHrO+BouAl+ym2ZsDsW5fYCq0V5hAylJhxwj/j0Pzwmj4X4pRRDxAlXnMXWi
NZc6M8b19d1BVY9xIlgjFv3/7O+b7CzJx840GzhFqp9Jei4sgSkJdIxHydS6vJYwfoK8M4n8ephd
QoZgoq172WJFx+A8gmyUUSrlaMYM6n1rPVLTv/z/77fRNl+c8wiqbg7JOLKNVTeEJ4g8NFY1mwFr
A7TGtX4SQX1i/6G9Ecg5gYgoXbEQGCcGksF+kLvJryhA/gdo8lkSZJgis+EcgVHrLRhJEX2tqj1E
5nqsdXCaVMBNXRtREnjZtWLt6r3CGZmmouGOVz0DbkI52v1hXccH+UAF6zP/R9q3LEmKa1v+yrGa
cy4gJODarTMAd/wdHhEZmVGZEyyfvEEIxGvUf9CD/pEedJu1WVv/Q90/6gWRle5J+Qm660wI5+Gu
kJD23tqPtV6fEcit+bkdkrRxbQXYcdk5B4k228S2vyAFXp/b+hwbc9B4ZsUl1mZfA4pcioMRtusw
Df6lua2rM/tv6NvKAJYBINj6d3b3ybT/Cm3nlboD6ubPY1UK1mepDXHWunJNgBvfbelplNHcXUK0
uj1mDMnVYECjdA5bUJtqxyQZjbDkg194Af2s/wXMGvTm0sSsNzXXWKSBs3PFcy/SPEneLsiCUbr/
WT9fGhj7eCUz4bMxqx5QqbAOOAIQmMX11n4rV9WRQqtZ64Xmbq/OS3Pj/avmwMGoGgQcW1OEsUOZ
HYr7tsFD44xpAwBnARCrsmr+mky4tDoTeJqi8DSQeFGtWq0VwHLxxD53KvhXAHS+0MNxwF4b0Jms
k7ovyoRDJoRHtkGZ9zl/7u/9bbP2nWIV7n23fVjM+7kthy79m8k8TlAL0QCbdBUo6oMhA3BdjrT0
qaPW8VoM5rFSQSYWZw+llX57vb8LL3Tuixm0lmZGC7mR9R8MHUAr/fuApV6bLMTAxy68MqzzivOW
iwravRqRaPu1SMFCpLY7USqumuX3tSldbFqPqKtYiALerk+7LEA2s45yTmTKx9dZr0xnxKhHlDNw
ErdC9QaUpoo6Su62z33m9P1fkpU/3iqbyco0qSJDjJibtXjQ2+d2yQ5YGtKZbEkrbvnmuPPo5G9W
9JnFd0ZJHbM8gghYBqdgWELi/if286VHM2GTa1qWByNSfLjju2FXgg2udhiIbnQnXBfPr8/M23at
bam2qRNI4ZnSlE3YdHpnopY+15ENlbqZ8ZjILYkCRzG0BavjtqMBQIB/tDabJ1oZBJrCUQaapc4Y
TI320Ul/b7pjCk3khcg2HKtSXu/hbZ/vVaOzGaJBNWStMQpvcM9V3HC0/IFm24piP8ePQTLW2N4P
0dL2/Paav/R1NnGAa90F/lhYrJhAUZXvi9Zj/CGPFyuYxlf0p0VPQXJGkeyl63MMEA6YAJ/UCHlS
p1mZXonFBzL2nb7ipyXNdFNsX5qab+2ivCoC1kO+RESuwzJ3AzJ4kqbu66/s5tBdNTOblFoGsB5f
IBaA8vYAIMi2Z6A2ZAklbqmV2WRMZdoEtgVPHiOlE8fyaPvhIWXHgr95vTu3ZyBlI5CEqcHLNtOs
TW12lTKWzff7MYQW7QEDAsbj5TLD2wvsqqWZXu36VEllAMtRfdBDdzRUQg9pEx+bdQSGHkAVustV
+rcF1lWjM8Vq2SapVdAKr9q2f2pCG+lX2L74uhs0CLAk3UfRWg6DvrOKYdupkcurpdy8cTH9eQ38
GOG5grVqX5Vain8hLE59/JYtpb7eniuX35/NyLhSEyU3gYtRZfFOMz6aZaw5dV173SCX9oHjO3qt
L7N5GZZ+HrUqNM5wznf9ekwZGllS2C7bAMeQr82Hcocc5dKxHq0lELXbu97Lu5yr017PcpPmaHwk
Z0HZoGffqV/GNANkqwJuUCxJydsS5TKwcynZEqvRfKQ5ShhijK2ZtVWyYUnvjEP22pDOVKplxxop
UUOP7Q79TL3RNdsTBynAXriN94G2IL+WVgQbp9OVAV8YpoxEPCXUa562itbhityJdbUTG2BbLVhf
S3N/Jl1CMGkmJkG0oMvPqC51SPewIL+Whm8mVTJNDzvQJIMwdqe7isPfhF7tdKCntQ58OT9/qbWZ
OCEAOA9ZCIuuA9hBAlBpgIwcpFft6lPgJc8LfRu1/ytT409wKl2fa2mB/KdqPXJORuvsFLz93Lmj
2yXEGlu/3t7CfJ+jyYqsUKNEoqxdz6RLdb4j7Sc7XSSNumm1XpaxOY7x1QS01SLkgYZmQBpVOOOM
B+79LjtFrunW27GyiXnFufpUbR+WEpcXpuO8zjLLpeiKEXrDFCe13mRsyZ4b5/Nrb2wmMgbDKPO0
QH37S2A7PYPzZ2XfRRvf6z0AnW8Qr/K0e/6XorJXYzoTIoFq6zyokXOrBXdGfKcX7yO6hJK5ND1m
ggPWQ6c0AywfEYMS90OkbOzw/l+bgTNxIXVSKq3E8JHobRxwh6unDDxUrzeyoC/NmcSgelFknCGc
Qsrf2nSbAwdsUE/+v6iW56UORmz0Po2glkP2TQWsWYEifrIGFPlCdxam3LzEwRyCSBlB41ZKErsp
+VhZG7U+ZBRc1uaCsF1YPvMoNkAKE8q1dMoyYOa7PFh6NbeLHS/z2JrJhr4Gy1udYh63+8EzXHOb
5k6zHTbkIf44YsnYYAD58hemA0PdtckQXUZazM/iqLRZGqgGHOiV8aAYHwaUstvKN3sRkvmm2Ltq
Z7Z8uGorpVYjGYTZKOuqPuT63rAeFPaQKatBXbP23ev9ummqXbU3W0uA0fXrLkeOTVOGawWugCjV
3IaQkxF0h5xKN2BkocmbEuKqydnKEjEQQatwlEK24oHeet8Lsc8MY/t6z26bMFftzLSwprBSLWOU
SY27yrEmEKHQNVsV075ykQjkpry4tEZmMQKOkBclqQ/73fYdFlb7vOuczvqgwMyusnzTEXvTDuCg
CiUgwz+LKv7WaGItg+LeYOWGmM1CDsbCMJOZwW8XdmjB2Y/oT71ToqcsPYbk+fUhvrnSgU4FzOIR
jmAe6CtjO9VFjZzXHsqr31vGQhdu2/JXDcwUZQ6rMJeUvjhZ/f2I76UF8CEPrrpqTstUXrfH7NKh
2SoPOe1ZUMMNDwWz4hq978A8ktvDgoS8LcCu+jVb5YUV6H1vwEFmbICLLoHOZryn63KkZh6pR3bh
1yVo8NvT89Kz2Tqn6kCUlgFQM4/oTljRqu85MpQNh1jK6vVZcVPVmEhFoBDRqGObrTsjDApSC6i0
3qCeErJ9y+O1lvKVbrOHkurfXm/upsS8NDdfeHEV+KQf0xSD1D92UbFS/GKLgN0mB6xmXuYr1VCO
CWkXgtA3B/Sq2dnyEjRCtkWIV5iCoJY4ejo4mbVdLta6OSWv2pnpOjWyrEoFVcQK+HOOsHdJaeyH
sN68Poi3heVVM+Mm48rcJnGI0lgAK2N/qbojiFCMnEegb6Fkm2+WsKSW+jRb1lqjNF2cpnQ1GCiw
V4d1KojnJ3yhU7ebMQGvilRN1ZojoAbMqnM1x0SMiq+JhZTfyFG19cLALTUyW8rC4DUBOPNIbgti
C7fcNE6OrFSwG4Jvd9U/A13kvJRsc1suArbuj57NVrOq+HHYCfgcjE16n3v+jgxOs1c9YOOith5l
U2TBfLwtsa5anCnt2iwHXxngD1A3tnTqBqiqow8if7Y6jzn2vj6R1lkKvN5eY5duziRJmHemIiT2
EoVfAgBkxwVzAvY5+Ss8FUS99G6+hW54acEggQxBbFQbY8kH7TE8wyhay113yjfhqViYNwvTZr6L
RhZT2g3Cgm+9pSs11F3blk+E0AXheFNDWyCbIgZSIBEf+XlZB1pcsiCCeZcFuZuEyBzs1IVVNs61
P21mr5qYLWZgj7d2qMUo8y0svKRq1dlgcdTcxPjioxr3ryy3q9bGcb2SU4FRI6dBIP5SrZlwhlW2
js/+U7Af3xVmx+jjI+/VhbyM24ktV63OFrleGj0gkbAZRGLkakxnbbbV55E2J/CW+KuX3thsaVOl
qkDNjUCrZch1SQC2TVL27vVRXGpjtphFz3KVjnv0Phr2MW8OvrFkDy81MVu6dlhXoa5CPbaKuvLN
wRNJubCEbuusy1uZg3v6YUrLwYZ1aBbiSxwpn7JSPdgmDI7Bf0v02FXDtHNMTb8TWvM2G5Rz1+UL
Q3lbMF79E3M7QBko9jA5XQkbaRVIfNzou/yZjmyzrnCMg/y0hMI5TrZXFtwc99NUNL8sCfY1pflG
0b9Kelfr1NXo8+uT5KaEsgyNgeMFu955MhJNirSkvoHYSwOIcOE02ZYglPV6I7eFx6WRmXXTk4gm
w1jSVsrHge/V/DEH0tjQUNdMH19v6vawoSMUePygV5nNyCHNBSumrD5afGkFAH6yKjwUKSL8GtBS
X2/sdr9+NDZXKHqqyEL4SCFU7eiIqqXdYJG35sA2g1kc9Lz89HpzC32ba5NCb4Mgt5C90IXgGWre
F7nHs3dZtEQYtdTO7HVJGfdl1oDpmGvvNLZRMecrtmnNp9e780/k7WX4ZmrL7PvSHwa005UnNblL
BN7RW1p5cX2oxG8hPEq6+j7mb19v9vaMv7Q6yrRr3aJkoh5KiEWz84r03srPBV1Ib7ktFi9NjP/C
VRNdGjXYq2C+F+Z9163bRYCAm2/IBmGsSSyim3MwUFbmQ6WVQMNoitKroEicqgc1YkROddIuESLf
HLCrxsZ/5qo3vIkGn8YIpictPRNaPtKgP+dRvuTJuRnhuGpnphNJZKMohkLp0zf5TnGA7nSW7+v1
WAMWrttFqNulbs3UY2hGIYkadIsYj4WurpvgOQDMzeuT7fYcv+rUTB4lqjlkAp7GVXAHzEpAwADq
dhNu9a2ykkttjevyTyrj0tYU3r96UUOoUD4ko5dvZBEGK1iwUXfVCqxksJcWgcZu8aIR9aq5mU7M
epRn1qhSBQxL/g2433csNt1OMbyYaJ8qFJgrfrsS3NpIvXtkQ+yWZv+lyPdlWBwCqjpEdh+qLlDd
KOuPJDz4lb4WuukoQ7uWUt3GKAVVVIb8HnVHKvvUd+2xqpYQShaW0mR+XA1aQrKqzwpMA1rkG7hi
y+6OVG9KsNm9PhNut4PibZj3CI/Mw03BgHQLmsLiAzyVayvA9LAQ1DBb4ijMahamwk0BBESlPxqb
yTgryQE/NCAOAFKTE3TlWyGW8tn+ycy+tDETcoahML2KptTcZoUi1bHc/2Bu8nXkLXkSbnVHUzVi
2GSacbOZFqatGhGOpkR4HPRzly8F3m9WwV63MC6tq1kwppdpBrZWIwU3vMgcgcjgANf8ut6arvQw
j1FYA9Inp9/FTuQt1mTdyvm8bn+mCoOuCmsSQkzQ/t62d0H7pKPeWqnuQ34niiMTphvGS4JdG4XP
XGBoIGqDz3o8ziHGmA2o1HosFtEfIuEgYcRDtA0bY+BFbfKDXPGP+q74TdkAn3O7tAO6Ca931fhc
WqmtUiVdhrKwGvBEhpuvks5BjpvYorRojT2YJ1ftqvDaAwdrMzIylyLqt+T/dfuzScVTGgppQ4fm
UgFHnu6CjcilbMmOvz13f4zxXL5oRtpolcBSbNkdeFa0/PF1uTKqqVfe4eREupq5HRv8mAImYiXT
NZdw0pDAy1DHLzrPosJdUjJLozaTLLQUfSFChP2ItW2Gx7Y78PDL6z1aGrGZYLFF0CZtgi0JNdZq
+5S1fyGwfP3iZ/aMocRlF0wYHvIxzE46+eaTBQNwYWHNSyztKAVZy8j5C5ChpyHn2yIHDEqQfYIK
APHyEHtRk3+slHSha0tDN7NpFKoMQ1LBth2qHavPyVKx/u23D52u6aaF/eLMRCvTQmGGhMWeUOXJ
MoIVVUXkVKb5or/+7XP378HX4v5l/lb/+A+cfy54L6IAnoKfT/9x5l/zN7X4+rU+feT/MX71x6P/
+PkU3/z+y6uP9cefTtZ5HdX9g/wq+sevlUzrqRH8D+OT/683//Z1+pWnnn/99ZfPhczr8deCqMh/
+X5r9+XXX8a42L9d//z3e3cfM3zt9//2n//l9//5+//5/X///t9x/B+//6///K/zb3/9WNW//qJo
2t8RT0GBFQQyBWfyKDLar9MtU/87aHxRSMs0ihRacLX98jfgzdThr79Y5O8UpSsowLTUMSKj4lZV
yPEWtf9uWoASB8+TYRnEpL/88W/+9CYub+ZvuczusUuuq19/0aaK54vEoSiQIcBgJaA1owC1NfWZ
CFBobGcian2vS8MekSWVPxcBPyRhXTzKqjHf+EAujzNWPCdW1B9N4ROn6nL+nANuZmOZeeKFTVhu
0qSI1oafVmc9LUZERmNXKGlPnR/XbFEYu1Bvq/N0KR4/5Sx9juxU8UbavenedPnHd6bfaWvwfEyX
flw3x9+6PPrjOiOtsZvOCKl6cAC0HAX5PeqvoxolF2pWPFpJkz/ajd6t+qxLvOl0ukHN7h4Yu/aR
WCx/5DrQFpJB3U5n01NVViebOKeovvnxQ0MoNCfJgmw3PeLnydP4wjeqnZSH6dAEsjzU40EmTeBm
KMqAhwF3sbLLg1WB9no3nWeAz9wpbbEODTV8Y1iR7pQV1XY9KXA6ZORYh/27GOh4hdv1me5oYQfA
ifFhtfYVD+AEseNXNXGsKFIeKlr6D6DWBXuUNvTr6VqMEpgHMwYHqpEAOHs6nW60slnJJBPn6VtZ
2CWAfwCtuVmiXqTJOBAUbfEghSyPvDPOtcaa0P1xOt2sxydSi7w8EdAYT8R/nBZtLx6mx6ZLKJ09
GxWvHro8OgpTS/ZqWyS90+E3VloBCl3aqDGmY551p5dblWF8vzVdFDnvis10sWqHp0YdPqRxz/id
LW3/QOUDTHQt3zdSVJurlf59CV0vGfKzjsaKMUCPoOqEGXBDaljcP1uXnJKol4XeeDKjg0fRl4P5
4xAOyknaEcC1A2Lfyaz13doMzlU9DG6WpuwxG0zgHDDgRBaMZC7cWF9Jk0TvlDB3is5thwpAV017
BOhmutIVpTrYPEF8CuxyR5tItlIyy2v91t/YNtWe1UD/knTm2QeY8tZiTfcwHYLgYztwfs+HXDo5
Zuv29UGYkNOuxAYImJitqqMAArGBrrGZ2AAkUA8+97g9WcP7FJjph54Tfhj0GOEXhWdOXpY5d6aL
00HtI2K508cwl/xw+c50rR2/fXl6+sQZ8/SqbsFx20Dnqh0yrbq8L8FJYamHl49VNgBFJ+8LJwnK
fv1yqnD1YGLVl0jiwO2rjy9fShk47Fvql6uoLGOPpTYYptTePE4HSsOmeTnPSinBGgYe3yxJ+wNE
nFrstcoyj2DYlC5UYbuavlPWpC/2uaXpOz1k2/nv1IAAQ2Mde8+GrN8kAhHvHv+v2yhSHCMGNE8r
svfT2XTQ66apnZe7nMva6VtDHCFOXx5UxzMuLNyYnqGglJW17A7ATOjvBp0dY7U5YWowVw4x/+Ab
8blPovCpCyx2MM0iQJm3Vnxg2LObRRw/1lYjNh12+G6QNNlBaQHelFLXjrIMJCq4ktAhXwjGQwn+
ZOzSkcTLwO4Z00cF3SVKSX5eSCaFH8rGIjuB4bLzMuLX+2Q8VMgWTJ001Os9r3O5n+5Mp9OnKBv6
la0GIO2iFt9PBz1V+T5NAqRzT+dXH6dzu+DMsbqoXmdBp97RxIvyID1PB9lqKdiwCowtt3atTq29
VcuEunF0zNrA3NhUOaZ5MABJqVdXRiZ3VqfSD7HoHJT5qL+Jvk22VapST/osf8v0wYtb+bGvE2MT
xmBNDjLLX+lJZh0pkMCOvkqt4+V0upbnnG4MDhaN8YnLzcuzCtX7xvGjYNXGcAiZWe9RVfZ73Ur7
vYpNQ+ZczjXZZjpwMXH/5db0lF8RBMN4/cejZLx/+dL06eqZ2s7SXR0Zrgo78VxVTXZKK2uFVQ8N
kCcAP5YsQeLrYAFYp7W6XdyooZN2enjuh/YrE5p4qLlhuv3gR7jO2OFyyMzYvDo1TW4BRanq3OmR
diCl04Q8WzOjGaib5/WHXILPh6WNv69jw98340FXDOH6ZhI6LAZHtZmbyUPYp/G6C2T/QA1prawo
WapZncI1P0k/SFudwagzANFBAej988wFjZvpd0gdOwFqyN6zNqg2NPEPojHWDJXnjWvGH8Cl2oMo
dlC2vA1SlwS+7ehMQbkK+VimenFHmzxCntn4cSiqbDv48svLNRto+5HQ3mjaQ9BH4o1KEKvqVdV3
fabZiLW0YbMf6gQfu5Jo61xvkLcm6GMJCIwTCbrwXZgEv1VpdpcbbeN1GpgQN5lpBKcoI8kukdFp
OsMEfV0vTEVF85ExNRN6QR1N27leIH1Z9J2VpqemF1vfVuDikY4gCTDA6umYmBo/NkLhx5fz6WPQ
kOckScQmIDxZx0XUuqZiALC+j+RdGctPSVQGMHrUL13BIMagFVsUuAGIldj3SVO6qd0r+0zhyh4U
bgBvnz52wJah7vSx8lU7d6anXj5ePUAAfOXqfeeIDiCkilWLu6KPxV2jt7XmdHpM3SGiB1mVjWdb
pjxrNGfUsezgbQ6Iwm1of03Kzq+cLjbyY8gT5fvHSJX5UeNq5SExPnK4WCSEnErfrocbBYRsZK+G
XW5QjPhsIvrxCKdgtTbsp9ZwM6br+8uBq8r3064oEDu7nE/PNNPF2eMvT04XCWVe1Gn59vLI9Gn2
M7CFyEujFf7Z61a4QA2iWhOyZqlSH6s6gVsqKeO1IRu1coDWlhxbjUOualnW7CuRuWMoPVlNd+Le
wh1qRen3hzolz3cmi7Yv16Zvjwej5PX371zugIkw2iqcncPpZ8zpZ8anFaSyrg0beUUGsAehzfUq
c0QaDPvpHDy3w346xZLUUdevRk5TD/Vb7Gr2Pq0PrOwVsBEXiK6aKfLyLA084VIL9Ofp03RN8uGd
pSPw2kT9WTKyLuvYPoqiNbZqG5+nM2VUAtOnKooH9/VlOCEgz+aFBeWq2QAmG72sMxu1s2ngtzEx
963os1U+tPp90LTIxUyrZGsCQvZ+uqahRtwjRCI3Mx/A/BoQ7AFDGwVfGS35nbRgFIUAP07Gs9qn
ifZyozCK8IitwioH29pdm+iISBTBt0xKZS9RbnuYPqXUtynK7giW5s93GqPBIo2pdMwwHHZaFrS5
w4pMXYU66L9sq7UMV4jK2iPvwdwzCXukVzo81BTPti7sfZIN9kFh3D5UlQY6ND1WV9Pp5SA66/sj
l2uwHeyDiHaD3KkNAhWUt3xfMsDnmlZ3TAukrjrTx7pPEPvgfnXuhkJChJMg3IPODyBNapVsuGZ8
EJ0fb4yqfKYcW47EH/xD5gfIcLmcd4iJvty5XEMWGLA5qe3Q1BpWaq9hO2fxzrG5nz1QIsM3Tec3
HkfmuiMMfccbHYKnLFu+en2S6KN/52qSYOMKEx7RKlA2qJZpmTPX2cBzFUn5aeU1gW47aZ+ZHgAn
KAqEknNhBu0b7pcPYZJkq9LQix2qiMK9QtQvRdlLTHnfx7zujKNRWcquLbqNXzThXRil4R2vqjs1
kN9aCM9jXslmG8L0dDOzaN0B/v816wBRa9FBeK/3acoPnPdJG8OoyDDW4dCYCcRo0CKhD7zyaACo
1dqw1raiZVjRlByrorD2RTK4nR8px7pqfOyy6PeDnXaWS2i4g08GW9tM6e4HUfb3oor0kwJLMPad
KOrt4+VgSboemJCu3mjY6x9bFJEd4jDojpEokSE8fexV3h3b8TC0YhN3UQffgNx3kpKTUijBcfQH
ZG2cwjCTpRsF8gQiRbpVfEUeqrQyV1IvqMsEcBKrxMu5SI5aYZZrW28Np8hJc9AqxBP8uh272jnV
KPUV38xWlUaQlpyR8C5RtLWflKJyQq0N7nXsCl4OQoafUf2zBHk/5ajNX4MOrxeUj2Xhz+w1SOxN
uOKHlZdguLpVksEaFULxzxxpo7vmsz40v4WmUO7aWlfuYGb5e0Vax6hqySGU3amBUbkbOgDxmrT/
NBS6cZwO3Y9Pss6EU6qluaY6ifdDkKykIuNjOx5i0T/lOYlPatbL00gv79S5tsHrLYBDWz4sTLqf
Y91QvszGBgZhQNO0KRx5szoCIwtNaQNF2GvJoLkiAGyhtM32qKhWgshTn/uODTfbN5ApP/T5hmZw
ksRlu9J6zARlUMguFnIbirA7CXPXKkV2NzDWeLUuix3k29pvClS9Z0yi5gCg33HbPYO6mB3CMuMu
XIrCHZrG3tgkA+OmyWBCNWpySMcD/Bi1S8q0d/tAgT4YD7IxbM8szCc7KvhpOhRBj8J9Xp76oecO
uFU6j7R1fyZ972WNSB4DPsY3reY+iSq2zQOo3IJFmcvstl6xfHin6bniREPB95BazY6FCrZHyN65
K7jJ1nmpKE7ix0uAjhPr1mymaaPzHTiSBgBq5oDUPGwA0d/6JTyI+tbvWHhQB9puQzgP+sJOXbvS
uo3JYlDedPxzbVrNOSLE5YDushM/e86HtFyVhSYA0mB+BMIw2ddZD59Jo56UAftQ3xodLr3v2nTk
ifb7NZBc+l1j36uRbxyU2t4RQAjvwl5mDpMqSOpz6pZNQbZU6Yhb1g4YYO11X7AKeYEZhmbMAxMs
3zZd+Pn/fyqOblxTY/A0wzacKX69ThrOeSY8JIjhH6h+y0E1/zExSoAw632yT1XrGPhBfNZ8FA2x
zrI2lm3Fb1jVyKOo7FWg5tvSKBLs3Mpwa2aTPmPsWCHZdT0g+gHPieqUYGR6S4cuhO/TDlad2qyC
vP8E2CV9q7dhv4dvM92b6qaPetChkOLBxv6YOTmPhVPYlbEjSXoPwF7tNLk34a+oNmUVr3mVto7i
6+J+oIG4b3vywW8D5nVWCEDo8VB2SbYxOuUU8Y7sB8qUdaiBYs4uUf2p6Fq/KVou15mgcEWBQfJR
MN96HOJ1hSy1sm/0Azh9xQmoI3zB6qIzh8YoB5C1rmkqwb7QsshModo87mmJYjBPD/kOtFsgSAnE
l6yj6SGSgAApQlMHqIQlToYWIQ3CVw8iNeS2MqnhZHKI7qlonrIyPkaZveFlBOhioKfAaGTtNkqQ
dFFYYMCsabKCPhvgUXoP85+8ybFIm9z4lBU0OiWBek/tsVrESuUGOuhZwJe4b9KRL0LhMnNBQu3Z
3NhyYwj2Smn5LgtK6P7sk9EhbFsOojqaiVYdrT6wD0PevEH2lgYidgHOCUPfGH6WHKaDriSWi7Qm
wx10uYSvNQ3XbGmbBlPJyEZrAShmNpxhkckSLlYs7ZrZ26il4Vry2JGyHFwlKbPnqFS+dlYJkBMt
3hDUZTpFY9ZemcbNBg7nE9gSgDZuQCQXJbAai3dBGm9kNjQPQkfcQsP33xi+4FvDWFeUgIlCCP+3
jJiaUwylOyhR4xCtC6GtMdOjumPnMqlONWmCkwg0vNWGf0bJ/UJpPR21408dN2GXaYQS24D/C/Rp
P7sXsJoK3jWYR2ygnpb38tC1JdmVMj3VZRR5taLqbtLajVv1LTsSeEqh8izV7UG+vSq7OnVpzcmb
pH8aOsvYlCrPtnVA7pFPpoKP0YZ/s027U6C3bFvaCdwqfuh1Zpqey1zwO5jaXkxZ4hhBRL1elohQ
QJ7WPDBQmw7xA99z/xkN6s/dCFXYwdWE0flcCfNBjTLFQWdHnKmoWYdKm7/JQLM3uppyi2Z7IzPh
wbK9fshNR0cFo98Vhgr3BYlQhRGj0MluVpoonkRIjT086Ma+Lk2xfV1QTvixP48xMFHGIhNNY+Df
njsq9H6o4kYBPEhgZ55llPaJw0dwYhKmld8K7k6nsEy0wTGwZzwNpDdO+sN0WY1rHUhl4xemg0+r
1A1HxLKXa5atrTmsRzeicf6Q66rp+gqVHkmb/GG6hu2FumoLiGXLHvyT1GQGpgujN1dxUdc7JvPh
PrH13IXdqX42gj0tpOqIsjHuUREMYrcAQEK0C31ssFW4jlvsiaZPshvOicVilAr/cV0nvp6/PNez
6pveGO25hwpx8iLL3oRIvfXqTEE9iB/Up5CGoCSiQ4MiYPmpqKtkJ+AODu+xhYD+ikSPzU8v1wqJ
zXd900hYMYO9BVuH+W6wmtJJGr06NWFXHIuevrOESjYBRXlNqpjdPh+YjhhVWpwsg+65bWk7kzfF
KbGGJNngLQH8w/YBPBXWYefAiNWWvM7kT7seUwcBn2ZSdfQ5Ayz+58Vl8JwrYJ2JPFTzhafAML2m
LtNnIkFm0CmK6fXQ6+9Z+ZZkXHy0WTasoS/8HU+N4UmJ/PuKEPHRqIbGJZaunvRsuOMdQGBR32Ov
SVHZj10JUiItk+17hDWfehGARzgt8aZTlAZYyXAXNBr9wMLIciJVD56COhVrU7H5QaP1ykAY600Y
Gycji8q76QwR3mJja3W6sv8vZV+2HLeObPtFjCDB+ZU1jyrNkl8Ytrw3AIIAOE9ffxdRapXt3t19
z4MRzAGoUpkkkJkrM3td3eGwue6AcnISS3p8JaiyF0Vr67ODbhxb3NV0laGHgsML+kRi6j7PFMwl
cXLq7nUskVraOeJHNARoe2mo3mlXtUjxo8ykNXTxwXYrkRiyj1R/DwzxIlajewEkJU1xKvrut6y7
Q9UfUChohFbhVcwTWVjB3s4j+wjMrH308x5mCTq8JXOl42MeF3abdFMSTS1B6FVG97Xbw30X+t03
i1uHBvf1362VLgNhRT9c4LiSJirCx6yurZXAdn5sUoALvbTlm9Ab/pwuRe+Z6Sxr4x9ejdhsJNN8
K+vAWtCQw/sqFL1UnAfrUtfpMYgV3ZFWKOQfxMMB7/QQBTwHOB3DLlj5tUfu8aznS7dui2ekLoTY
pkf9XnrFB0OA8gPm+w63g2JJiy9v1Q3HH5ovHVEFf6VB+VCPTnUMULAXuHWEkYaYD3vuVMPeXImv
q4HW9v84jaDK05/bCGACPtyCsINRcD/+M9dCoZxJF3p2umpLYDd95qtk4G64kaJOz14/BYjkczGu
A5yScLO4Q7zM5Widcu/BqPTByHZlGT3Vpe0ebkM5k3Hs1vt0bJIbn02xewAO61PXkIRw5IEZHUPf
tJFhyhaRUzfLPwR2ESOyQMm4bCIxHrqvwePtr6QRGF5uUbIv2qducHWZSMrxP+CT7ygGlW0rtH5f
d8DAv+uiuQAMkz5YYV6dA6+2E8P3ozxAC1hnPLg9Hc7FiE2OKqdDrZJq/Nl37h5OUAL/Lu6pD+ZS
vTFGuBn6NhjQKGU2ygEmGJIC7sQVypaL4zAgIoXGjYtgjmE3cICjyF2eLgUJK/RZGapm0Ym5T7EJ
fI8ejIcRFl69VlHtJCkdXzSJ1bGz8+YhbbR1GjzUfmiH5sGwGqePVogwYb8oHLLpRi8+0t7djn5K
vqVA0SyEXToXWID1toZ7YedWpXPXZYIuLRsvGjjVvzMl623J7Re7mxNwqF2ohHpFsB8C7M95w4cF
Q/OYRcOF/JDVU9Rq73vTlEgO6hu67RDbQhqtfmYUx1N4I90ejxeqWg5VFCWR29QHM9hzEFvTcCgS
NyT1wZkHIwlVMxubM41Wa/ueM701Aqea0qSViHrge8aLgrnWwh0CtziziHvHctmJXMVrZHHmC1R5
Kgs3kXloJagH1ldJEVjh4XrpsF4B5hCuJ5lBEogCxYNm8S865jIXPEW5pMHpksGj5cow/SEj/+Op
/PftJ3LQIxXlKCI3DAIcbH/ffrBXclJTO14BjjOtHFbBFJsAXE+CgS5tRaJFVqN89SSUusDtKS/m
qk9XLnLZ1nnptlu/jwBxmAdhjWIjLAsHBl5ouBJSHI3NpUspyxOAWPS+6ajeG6a5Gmz0npr8EEnQ
+QZWWX00g/bVEb8wfUR7DpGw1CcvdlVJAJy74eLUPf0fkaJwtkR/OYARH/UHPDcgEWoQzBbTH06T
3B15P6RuuGsDnAfGZd6yajWyClUZ6x4NmYnbuijGYB2HAu2laj2dGzeMXyan9Q849qaIJ4HMwqbd
NFEwrq5SkzzO7HI3xACj8niqlrqKqoepZHvEc9TZUFbbITITFy+GGoSuH0a/oCtSoIOs4ZkBiCyY
7Xo8h6XX4mVFl/hF4osEIOE/UbXyqvtyHqDd28irtHvUpMd/+4ukG9aG7AevFUoiNL06RFSgp0HE
daLdmv2I7P5n3jfWgyTqiQEZE/RNcZKZ2MSTP1zMkHpivERyeg/Totnf+IFCm76wb/gysJxs9d8P
yy6ZLY7f/rNCdDaB1RigZAQgUH+G6hvXmipiO6jYLcZilcZEHjWdD4Tm0mIFLhFjVEdfczQL1wBk
sJk0vD/Vo4zAFVJGBdohxch20ZSx9Z9KZqZZo/PKECHoGmG4GffgTba7BTDy6BiQhOGZQfa8R6eh
WQdHq/rIvNrd8kLC8QrWje/e5hm9q2RedcCqhlKzCWzJLtunhbvKUrizpSKjk+RVDM93B0+/IY0k
CGJxGvO/DYFXUX2u58GQqN/j7YTfX1ybNVfWTYjzTLqWQ9/B9fSvCbf5gK44KC+bsaWRGoFZ05Aj
KdLEDxERNwLdBTasNaT96Y4AWR9W0XYqehz2ePSuuyK+qxonfKbqb8MNSVudQl70iSHhbWCbYmrl
2pCV11hJLJRYjqhcvJc9CS9k6K0EDnF70yG0Dlde2IUr7ut8qWex0SlqT6E/JtsHng5PUd61U0KE
0wLURu6upJE08RieqnmYGlclnKJVQ9q2q1TF9tEM0XwV9k6ol37biqSXUbDOnGqhUtEfJEnLk7J1
dZoQV+2WPQ7BC9SvKlZGYoZGA0uQmEs0+Ao2vg6/XXmjC2PSIQ2O5Nxm92TE5uAw8jSN2nnqfL6M
EP57MFQRlBlsLrs9GjK3SrgISka3hkzx4to4TW0vDUna97Ts8ztPB2ffcfsDnhTsg0XlAdgxtU7C
bKawIVszs/GuOtKp1cUIftFr+dmScXVh0kqPVdH2MIci6wVojXxr85qtDBl3bFp28IhuDYnkEYS9
0Qj+ZEigi5aO3fW7uE/xl87BKTOUJppUS80PFntqHcQvEk76Bxew3ukFSOfVmPt5u+Ol4+M8pDRb
8hatw/oucpYFt39kbKq3nQphhfT954D6LsLJxd0f7FDu7KEk5+F37aF4JWhgeTbzYR/smdU0+5Fk
4YlYbnjKnH3m4ZHKvb7BDTSzjJCqdkTCuo9gR9iEn2LNctxlmOJNKr/qfbJmnTGz7hmiHohcDie4
CvvrQAOQnl/1mxDPLeHutsT9sEPwCH+5G8X+IcOWxJa5E/IlKaZL1aLjci0cGyEYDPZQw/qv+mln
yLT3yrsWQbq6bGy5SFOnwZF7rFfaj0e5GOC+LCsy7DzYFIkWT7zx0r9U2/zle0BqOFYP42+o+Amp
9+oAP864Jr6eHnUUvMEyWbgzqNYMKOla38Hzi4raOEquDA//ecBBzMNNYHhGagSeBljtNkMrQvdx
bGnxncS1XpR1QOfzE/PXgdcTxD95Fm1y29n3in3nsPuPbGT6bIeVPiNHd1mjtv7B0y4yxYsZvTLz
plIHBw3TBlXRZuWZ1856hhrnqWY+g9sq+e+701wX5I/DhAcDJwQgB84cB74chDV/P1XBXzy4fSyz
DQvTREwFO1iT84NW3L+/Dk7vbKgHt07muaimFqWOtRQe8GBR3Oao/dH78FpRT26vcsSVXuq+Iofb
EhWs9V7H4Z1heZkAyBE+4K1T6Lusdry9y0h9589DXVb1nZTlnRxqb6992lxZX3yu0pmfDz5Mo09d
wxvdbtt23Nlxh6V3xK/iu9ZW4cLzSndlyJtgtMTatjrrWLkkviNC+ztadI925yIaOQ+dS8mh7lVG
l+bSA4SsTIaxvaDw1bQxPGEj7phdrC6l7yNzx5VIlb01pJbxwsIJ+wV/dXlUpEaUCTble0zGcgE/
en2k3sBf0JV8SaqavZOhGLfFwOyVmT6UQIsHP+2RNUh5b5pHgKaWHSHDhbmgosAaVjBe7ZXRIFQ2
l7m5mREaluoICrgPrdoZXpgPgKVXI2Dc85LXQbL7ppfhyXyAP1py48Y1ygfNGmnglY/Tsko7G0Ey
IfOlT3i5MYtxlrmnsffvjSb8bKsAL+BL5FvfJpykgBKx/UdbZf2aAl6w7GsaPAaDV93lzrCvNKKY
Czyx3/9J10xF174fE5p1wencze5FSV481j7YU5v9RLz02YtH/kJ93q99IJH2VSiySz5aemE08Dd2
Tu992HLpigAxLCmjy1x8ZFtb3rQ1JHc1kG9qzH8EhC7rPmr+Sp3sBzKIxIsOummlnAAg0XnAF5lW
RuBy9iOzM6AcObWXleDNDnVIh4RZgDAuyqDslmLqclhLrXhIOy4e4NN5ValOD4ZyrKm7tIDxoKL6
ohdyJeJourdbXz5iW9xZjee+0shCeFtN4cKQtkD8N0BNk52k7Ay8Z3nwOhgql6izbISJ6jL7e8CX
RDH97jEPWr1A3CLYGrIRdX0oOFLler9Ki0WtivNAw+oMlzSCEggNr4sQCfuGJKKEk1OW8vpImQcx
YpazCQcPBX3gqmRoVvs7zYDx2bQ4oiS351ZY2l1VPsq8RNI/NGnpX+ALIM8zFQBvePGV7T7T1LnK
SKVcIyuwF19lqPz0f5hn1rTnVf7bvPnTzSd8fZ75Ztjcizs7aL9P/kPUquIHwHD5csIueeKAnwKN
hvLDiAp435qwXwAp5HxQHoVwfETRpRktvk+5061TGxUDfVFdjEY96J+hW1ZPQ2l5m7H0xy1zGH8k
baYSo6Hjbj+3R3/zvMlfuUX1PPG+3GReNxwsFAtc23iR3fsihl9yLL03b2peYIqWNHlLI13TxPat
52DogjfmlfbCQhfW+8zykSMZy+lglgnaKL0uU3rMuS0DXAyWOd2W0SgUsuhR1uAgc2kvNLoj/ue1
4kp+rhVZ+mV+hrBWbcHhKDN4IIIcVRTzOHhkAs+/eZJxGribrKDC9qX8R5LxCXhTOFkSjWBKwuOY
HUv0vX+u4CRNAG35JI3UkHWIPs84RHY7Fdd0N04uoiH+aOeLSXZ8UTHZbYtSNw9m8NCdtUcgLgZK
znf9Rx9vsn0w4iBEC8t7rIDyfLRxorPLVD/0ccofKy7fs45M37t6bOHuFPYlrhhBMFcw1AGBQPQc
TmFivUwdl1sdDGKDk2X81sbYDmcFz+LwtPRwh8JRf7qeHlAl0wpLe44RfZ4+vvhwbth4efbYvcwh
A7HsxO/HbtFYmdoCW4c3uZXh1Ao85XfLtv4uOqUfrBi9CNnUAxyGm+URiW1JbPfi2ZqHrO9hELrq
MUgzUH55imKS3hmFVqFQbM0yejJCPZZskcqo2hvSslS17MlGaIBua3LB/gXrhNrBh4XO5B5zne9K
Dcg6hRCAqjJAGzr0ofqWNcNSBSL48OE9T9DA3b1npKp2qYcknyJS+plk6t1oBGx4cGVzwoGse54m
NKnQLSffhq8r6lt/G9bXhdFifk++fbGuF3fCq4O7SUbsefAQ/wopMqmKoj81CjaxN5P+SN2Nnlz0
eEKmxGvThgivlRRl5Dw0jPHd85zStkKzZ0RBu3I+qlVuokTHT4Ui5U7kWRGc7YICk4HjnIRh11Qn
6WSfQ5FpZA05zeHGz1384EbjxquD6RjYRbfrZDRbUl/zeS+tTSHsv/FaSRHCxwC3q4O6GG21tPzm
k2elrbVVYVshdwEqRhBjlz/ZOdvdWOaqED96WTh3gOzEV00VpC9lXtIDU+Frh3DhPk7JW+SjMqHX
YvMocp1eOBKZFsq2+GYAFMtKKvgI0PCSahxLITaKOQmBdy67IiGF51mJjKz6xFOxBSAuvi5joUb7
NssbD0GNsx137UUZBw8oMlP5bxTJZI/7LzrHvmgvtpPV90B/1PfdeI4mHDKFRcLuIRBRfFe6nboI
FMNM2j4YNhkR6mKGGqVuDqkfH+3JXlSFu/Dq0HmiWVA/+INaBDNVhK2DF7DchmwgF0NRlsE7WZXY
E2ehCnWwRH3gfGNIEuZ6awNpvFRO+Z5SeGNLX4oNFfXwVBDr78Aqqp9aIMpFuvodYaEAuKzJOsa1
9I/Cgi8aBcfEO9o1AqEC1SpWf7WW9J+iLrTWORfBLuJlc4mtXC0GRdVPtUFdlGzpOS5Zk1j0+7Am
GwYEHrrGzGRJ3M2ggGriuhpO5ooNI/K8vpRL1679vSOjbm9hrzEqTjmsvXIMDxWc9ediHtJOqpW2
i2BhAhOGZ65U2UbI/+HXmMaNb4S+x14GYQ+7rk59WDhz2OO20qiZdTa8qwA4hNtKY0vRKpuhPR1Q
gt+lHtK/RkclcBL7HxN+Orz9ZfYIgFoIRB6L9oUKO3jo/WzVDeX08jWpURoBrNb/SGU8bxmYFCF/
aN0CJrnCG+mnW9nkJdM6cWk1vvE803sbEJ6l9rzxLS5wAuZ57R//QY3MaijB+6taj1pCiBvAETDz
wyFQe9nSVxRLqvDq9eqXyZWoSCnT/qPM0pWGPxK4qLJepkLpn0MKsHMmBvqKlzZftoXrI4EsQndV
VB47RCRAP22FFBR/4mhEN8qovWRlfuFzUNku6mVJm+DHRFLU7o3y7HEg1rgGqLs7eLZsj6QoES6o
3OoJeMM2YYLVP5lmSUzK+u+A1q820+S113m77CRnd1nmWetADdvMR4xKlWT8FvkfNgBMb37j6O2Y
pcO6p3r8lhU/DTtl8R/sYYhpMg1T81DGMdqLBX29dVJbvVW5fU4tWiFAF8h7OvDngvjyLUZVyA0l
HVpIziTAwUXSwVA5d7Irn4OJLc3sjprdx+HLulTqLZb2tIi7TB864aoHtIbCxuMM3n7ICvdVez0q
SNX2I/JV5H1j9Q8+MCmvHMb1jhct2u2F6hnVMnxEYIBSkgqxDg/xUC8hjpPdcZ27W+WRvwxVV13r
JarLu5OLMJHh3Qa4sMWdxXyg5IEZMfxwZhk+IiwIeFnr0k7CsWz2vOXjG9L9KV7UL249jMcyb7KF
YbeUySXRUwPYUD++ifHjP2pNafi5Fh8/XIdZL4owRGuqmm5RUiu8p2HENgHsxQX8SviAgub5smB+
s77S6DslE1oSvreGCV1GUhXe87Fax6R3zvHM6tzWueubdmFkCm1einCajlY4FRsH5vOhCbrmoHpX
b7CBjpeGtYAs4yl9SR0fsYxSxx9Bz1fYFHC7w4JcFagl9iGBd0k6tDsduXyussFaclvrs5bU3nVh
XWwnnNcuwdRmS1/2+Vvu2C/wX3p/Z8WdD5M7UWlmL3oV04MiDgo2a/vfrsYv6X/UszrvDZkn9SMv
29c2mMqHTmbkxHTKFgMZrXeVIQ2lQd3fczkV4t4do78E4CPvIxkBGcnt8ZC2GX0enXhn9IPIC1Zu
HQV4cjz93gDiElL6rQiB56No8rIGLjR6bHV/RhxgNfijeBknbu09zqtlPU3hu7abjyzn1b3nCB9b
IrryuYRF733bqwVAoPkpTwf5iLPwfTnrY8eTK3zVadeQXL2R8sNjlveOeLfm0XnIG/x3pGgx2rpu
iFynmTcPqcu9A0X7aMMyQpTTic7mqi6AJuC1n28N7xoOyvmE3g5NjT4g8wK3eWYKcZGsCTR9kTdk
6xVjfbgNeOc0/5l04Fg7TPNgZugs93dTr1Yy5h9R39sn/MufIzQynzMNxGGcyUp5wSIkFeqpzCRF
T48Vn9A2ykh9ZCmsq8pTK0MSL4u2kRUFCxao/Bm/PJrgKuHidDSvPH9Go+nHlSr7Fs5fcTCqo+/1
j3TGYsyauWLyWQAFR0nhr1MqiqU3tNUjbAlnYeF1vjVkWWt2an39Yigya+Q+UNAdaqQcDC9mdb5T
Xo6zzIQw08J363UFqMrlOqNs2Ro4wXyFPDSS+LGw77gdPHgpj99kH6MzLW7+SyhVtMmslu9b2pJT
PTbFCt26iudQyAJnUj39dGEzmqcGqP1fpuMwNl3gWf+cbsW45a1mKla+w4FyrvB4WZz5RyAjkZEB
iPoL6ap+R7mwFv5MAtjtrRE/o2sjdSt/WGY+nbZG2nlWiKweB6nZs3JRN29aseqOoG7+y4DASuHV
/WNauvETDqVJj+q8y7IZy+0UaHWmFb60CYU4pedsZGohYwFnwdesDNHoLCzLg5FODA0ykR78iMz5
6oHAJWDYnDvOnglYmmYSyvyp1WRZyPCbIzIa2S6JE3Urmg/5g8gYsCeWBSjP7HIywzS9tqocHgwx
SDUgczzqt8YApcX4qc99JquFlq8DR0UuX7DHnpHSAg4tZLs4pvaKqwInFeSueecegPCjGtFa/Maz
sA2dgT9qUMcW2h5+0DOZByOogLY+1q6/MHynQ5nOGnDRvmTqaWj8c9s20blyG/VEC8mXKh1RK38W
lvaU7fIB3kIjHYX0d10QscRr++zASRCuc0s/Tq2fHQzLatXnleHdyDSOGn2dZpj/NKVHsbct4Hq4
tasnwnvnvRJNsY0cLdbeTFKnO3RZUDyxQdnHIp+aBWq1Ou8ttQFjHu3xXBZpeo9aKK9muhMP+aIQ
QQ0bCuFvXdB+UTRZfhATcV9tEaz6guRPwG+4l1FMz2YzD0dOto7Q8CnPWmZSVAfiYKT/PsloSYX/
jjn9qfkCOrYzwPlGmisDgzRXhFGxDRwHEFaAIv1S4y69Kf/3uX8sdYVVzp97Wz7ErrIqZF0mMVrU
HXzV2dX1MhqiCckWCJBPsiC7ALshX6aGeRX9MgGl47KFKrtmaZhmQEx10qfrgsgb6lHmPXooCmsJ
CBWl48pHJmJSc2Q6oeteb58li6ZzFJcbvCpRkqiTnyzDrz09bgOqP27861TW4pnvQ7zH3EZOwbJo
i/7c7x1DmKmhy/S6G5EvhlIU+LDqa2VEBr63jgAmemZd13MJkptHSh64oHiTN7hfRGyJM+IQk53M
yW9j6p6ulBGYoWpKlIWi7p7Pujd+aDviLDvvJ3Bg2dYza9xUAvy4i5KXETyqXx9hLus27Zaeh7jk
Tfs6GzYN8mvchiRX2nxCl5f5uVbBQx8UXdIClrsyeCGDHBJ1fJelIZJzZ1SRG5b05Hn0/oYqApC+
WJlJDcudfFG14R0c0PKPCc083awR9F6xQlJFvbot8vUpQYbDTIbX6qh3GWo4rbMibk5lnr5xZGBt
r5RW7ckl3BsSQ/MQt48WWLWeJYZnBrQDg85ky3xFbSIXrhp+FRvtcp6CLOFowzPr23VVwzMrGBXO
ovLA8gwpH18fbC6NtPbQoI33cbhqRmfhuWF7YPN3Tq3UBhwV3hHkyGDwx/HvYsTtESP39OR6kdct
jRQJEtGiAUp/aSSGF4SSIL1v1kRm84ynBuDjyjTyz8U5Am4TTF+j2FPxgppBCJ8hL+eR6/Q4IcRx
TqO8eGwUyu041pgtLSWRxNAVT9OEDJ2rcAjFCinO6DPs+/qx8VV/QZbn0gjNYmmv5w4xPdKz59Ui
wSiywsWLEZpJqYXEcqt6a1ADaGuiWrEK4ewLIvI+1kG3+yOi1dX+lW90TUDLuNO/9H9Zo/mX7k3N
XH3xb454w5dReF3bUNfvQYpF1Mo7XsrsiENYdW+8MH1Q3/8Da4oijnBOV98bVbQjvjcsQxnPDczX
f5po1jIrf02U3fSPa5llvrRuy5uP9f3yuvzvayHzBlWGZ8/R7xPNWl9/UDe536JyPlPOml9s8xGG
+voL/mG9//Rr/MNa/4cfqBtseYgD9j3o0G+5Cb07q0GNgjRWch1Qj67MAdLq/PheqL+MzHB8bXmL
gPUhkndwHO1EpU96HJ8MNSFO9VipMUsKytrrCbWE228lG8YW2I0XKbx7pwLO9AFlRJsBRSoVMjoF
7kYjGduqPl0FTYOgO46t2MyMet44/5qJoiHTGmGjMjFMNUuiAfDzyemQVRnYp9wJ9pw08X3IOAYk
MqIzZEmAkfgXb8hxpi8KR66MihEgmctFuQokxl2nzXORTn4o4mI8GRaL4C0sFU9IQ6J7M4k0sCQQ
Zv9xYw1ADKxR6iBYGJ6Z2dYS8CdRROsbb/IeUoqsgYiqOxOO8qbxyVAmVPVFGZlV91eZCR3NVKmI
uvtd8xri6vKHBqkYkj/VeTd+Q9U7jrY6U3RwkCAHG4M/5V38K19kAhCwSZwAhc/OtbQVqqEiExU9
BbKzGWzBxPWKNrpZ0cYrFn8KZuWi4jh9+973XybMfEMiUQCJSEws/3HdWS2uUbS0wyNlvshVjebd
wUJIUyNgIZHRE9v7qUZGAd7RY7CisJg+Lw03y6SFspGzFm+sKViZyyvXKFC3Ql1J4AW2+AujzTAv
xQ0vpBGcKjX6KXRAfB7MUOd5fBiR9tKub0wlLfhbdLtOuwY90rnCixs4V47jFJ1ivVK+3QN7PHOv
MrPK9TJPUf6ANf22gbVwrgrkN6LGy6F00fJzKaup3bQsLJO2qcNgI0L5s4C5vr2KhwYl0CxmnzpN
omAzUC2BZqTx6ipuSpGepupQIJOfJNf1y9hbee4Q4oHsxRHVyvk6Dbsc2VcoomB4cpSfV5ZHxjrR
tngTWe9vq8phW2JruHWolB58YT27U6xHdk3z/gsLqEF2V1bDU6tGf2e0BhliQmcj3dLr59xnumJF
gLLRNGwWNrJkz7TGPui7tL0OXq6ipEaeLAL1vwmMcuRYJxHwfE9QF85JDC8m2jtZ486sYTi31Wo/
QAJ45L30IXKeBLOfrdpGnvY8UG2lY1KE4w/CrXTzC89cViNQgWIQC0PFX9MMaekISNpaW4u2xgE6
hE+6SCd66gWOYMKLKdKIQN4Go0Yy4C1/54eNRJsC6rWLoIkqhAw3jikgIFHDaGXjuLYCOog9GmE/
fArxC4xJSOvveT0urvELFJ/P72byGuowJMpN/kpG+W/kH3NTSNETCG1l8HzvEdubHhEsJotSttnW
dtn0SIh0DiH26MRIDa/P64NA6a87w6JTgJqgTYBAV4r5jLntXdeXu5u+7AFJbzNbIxsFS/Ze3CDN
BiZS0737cOA7SQCHz1mWoT4HaZyjXXcB9zEdQN4E85WR5hTpSsGEeNnSiDuayWVmmLPOn/N+X1Ag
HrVgBK2Xl4Jb7hq1YOMIuIIG2WpDK1ZXmvrleDcVW+748nJlIWvlU8UEf3wV0ZU7uM7CCRkszNKq
P1gfResyY/UxG93qOlBXZwmw2CNyp3sGX51fJiQovddJqXAtSNSvkaTivqYoqJB4NR1PEe/tXRRl
VZKjvfEiI9RD+Db3zxrOB8DKK/6DzsBdXSD0PUViy6lVb3riiac4/fj/yLP4J5XWHXq02Kbf7cBK
WqCU/BrGz58nRDKh1lbhXjFS5ihnBgSff+EjqiCXE8r37JWOT1kQFd9phuBsTBzx7AB+uwQIJcC9
Uw4bMlYoIpfX6gBn37hpauLeORLdXmSK0GrXUSdpK1d+RzT6zDLyZDsoidhWDrLZVeOvjWc+SD2E
RdouPTnh0L+Gl6u1buM92QeouWesdDOnwWO35rNpf5ujC6t/jc7wiE2J0xXpOcvldPQ5ytShgF/3
1OqufrTh8Z+J6+CWjxan9RxNgLykZDGSCum9cIvvK4pMShEX9zRym3uUp2wQItdb80UzuLr3DhJ4
FuYreQMwp3Xn5TtD+qi7aCbxMW8eC7fYGjZq331OcmBzH9tMoBRmTvwDc4dX1kT0YeSaPZR+N61L
1J9bGp4Z0E8yA6DWFdsbrwjzvRsP0cnMyiIUNQQMYHVbKEWSxpZQRoD8xuJmIBFzUDQeG82N1+T2
31MXI0RIC5R5Qh3dVSlreoTfjiHBcHTo0dBwvAcrAAp0MraKAy8+K4WerKc53/5TCXXEkXSvvXT1
i5KNbnZ4OGZ9o8kktmKNw0W8lChS7xbtofe6nq1iLg6GRN0w2Dde+4wsVeTNyVJdzJAqR12kK1dw
5vQnw5rQxnRPh/6+8HnpnwKl/TUDzi1yRbQUtbPlPkrsSFaRNZKOx29h9KxrN38vVC62cFJ+slX2
3IYt3n5o0sJD+/8xdmXNdepK9xdRxQx6Zc+z7XhKXlRJnAsIJGYx/Ppv0dvJ9vHJ/eq+qNStFk62
t0F0r14LmVFpPYDKp8O3zuQ7fzZ1Z4RndHhsKaLVl7ZGE21rWyVYzAeNf/unQfBw62V61at40+l1
EDTOL6iPtrj3I8c5qQtXtfrmq1gukNU9msagVoP1yxyc+kSDgTPsdZawOIWAh6yXSAK3hz4HEg4o
8Y833JohXw4SvLWotQDLC1+MgWansD/ioJqjkRRNTRuljH5Rgfh0RYul66B9yEytbs+CaUc+I/bn
NtoUHbUhOj6PQceWOAe537qwdhZcM/xL7Tp+QDXmrYgh5DownCGB8gVxoFQADKRBHtEGYXYM/H85
WFY7F2ituDXB4MdOeV+iYeOPOTYxSvh5I66rglbJ9ErjdDX/BKcoTd7HvYgPVgzOXTNloObp4xX6
zq3HDiJMh1GAwR78m9Zj2ATFHTODHS3GHVxx00Xl0PoP5JJZ+lY5KjuRBam7yMOWg8rNdBngTori
mB+b66TLi2OgG5UvaQpuhMnMncN1FSh/UOqlJh4MGR7ZQy189FlmCgib6judz22A/RZ69tcaOPIc
PVrQKujxOXCQqioakxapIcHLdEFLKrC8HsfX6ZhzAEvwt9ft2jgFAwOXzcLXkv1AyT+yrM5/Yw0Y
ztDaU6BkVaG4+SdWoRiHPi0npFi0KrlPpYkkpWrao5pr6AAy7ZBA0d9QPABUi4/6ziwzcBuokG99
wf1L46JAnfdK33NQUpwcoLIiwlc5vq1PtkrB5MK180QmrbbStq8mN9CHOTROdUo1kBKVndVrI/WN
He96635COhAsgan6WfBm7znceflbhEw8di4mrVB/QH4871/wAcwMQDBooHy4Z8sYbS7oTfu0QAn0
wXqmTTgkJVCEmLfaSfK+wUtR72x9YUQjlYdrPH09D23FaIP8otW0zufnjIsmW5B1gBlMzKYxoDOc
p32AsvdcU/69yXEk+9K05odNA8jHjLy+lDPlrteUzT3zgRzKmNTLhFh5q7j+t23kjV7Snn4m8kWS
1FmRr5tN8t2ug2aLGOwTCMm6OAf6q3HPZWPyfVKp4cKCKvOjKu4AZSv6k1HCd10wSuecD8frJt6H
/aV3guQ45NM2TWo/XY1DY+0alnxtwSWQrhzLGDZ1BiYZCr7u89GNtXI6gXrXfGWg1PDTQlTaloCf
JyspxuFC4TTEnfU8yGkLhIAEHwo+DvpPmmYaYBPwamTSf9LRMoggHCGvPgqmOPLRR0DB1p+46+dJ
tjPvu31Wt320ha6lfoBkxQCRR3p07do/Jp3lH2OIumo0Z/+2aWYXfhGl4VityRxiWb3HpItBgpga
xzq9A8bjiwlddQsJYE+f/XnIjcRYSoXSwkgr5KShAegGvHXM2dQq6891p/X5utsJvpasaRZgCkV7
j2mnr3V315gNA0CyNtGkg8+f3BOK0KsGwovXKGTxn7osN1AGnIwHM84PFKVFqXaTbY5RXYflMtE5
1ER837nzE+ne6YZZIBbBq/fscmcX+WsmN32Tdyfy01AaYbJgw9BuUBUG4UXaQTm8CDrcuusMdLUD
vtrgdrq/+SBB0dzLeSBf06A9kkJoyPJML8KMs0UYxpV/nqlgH6u0NdHo0Zinoh/sg5MM3oqJon8e
c/e5Khz/rczR6Ay+1a//NbTs/WcDpJBveAVFDrd9D40d0APcrirjQD/PocV81frfVy3bnoE7uFh4
QD3c2aBaWQa1VquqhPIU+Yoxbbdlbowoxvz2gYCpOY2gqXXmXRRGQ1oNIJQwynPl8+DOkUl8GIrs
YZicYC0gKRPl4J85Sa+wTk1VQUWcpmzs2cIxVbusO/7bKS0TmbE5fBRAPyIXMGwomnwfdnczp5Bg
Fho0UVkDEHu+bj5Tw2jLXqOqYx18pJTesaOBdyyCydwNMXRQQ189oHlYPYAPgKOsYbEFmbRg2eYU
dU5Z7siHM456yK0DXg+b+2A2wDHV7wV6kCJao6g8ZtbS7nJjRSG0IE3jwTIZbkHzj2IQcjhLv1/f
fjp4/MeNNWT99afTJu6iG7mI23F7++lmY0e9VYu9yZLHpLenEw21C7xMVAHcWw1z88u8YONDwK8i
mKkAU3DAkjlCKum6RTSGv2VT8gUE1+ap8cEUDFKCI+sc8E1qD8LB03Cmwe/YcE4L1AlAjYx02D/8
fhWvzDQLQCOLXCSl85Rw9WFES05Emb+Ud1CNlHh2QxMwPw5G4h/t+b6Dtm7vg8mVZssgBW8xhfwt
7uarUW6wp5nQbr4cDXqehei5Bm+mf0ZLVR95SFKBFsxPviR9Whzbavh2zVPMyYppjohxUNiT708E
CGGSLyxm7S5NZA/ypMG6c5UjI5bI6VvVAgZsW3Z+ztvG2FbaaEPQUiAzHgGhCUJnJwhPAftFRjOA
2oZmoe/nl8lEGXDgxfHmotlUQOC9SpztJ3/YV93C4M496GqA3UZTDuqSJe6Xfb8ugQS62ICGbcci
lxuf1dWiBinVOvcy786Pe++OCYOvXcmqRYcMgBGFIN8/8oodKYQGAAkFWhr7jZ3HaMZxnF1ml3iH
JaLgdG6ockSKzgvt7LrcrpylRR1VCCYfhSVASoLEvwoXlErTbe3vUt48fs64pdW3ycS3XASj8wCw
RhnVzWQ/g0ScL3pIUdwzSxdrUbjqBBoN8D7yJt6YZo2enwkv6NL13kbcT+cjR3u8DTKPuyOQfsxe
i+YScsc80CLOp+Y6tUEO1oTWXs9DDJJpCegVpv44vTulzO2riX80lkeQaK2DXD4HvYNTJdL/h6YG
PVFUo3D+PmX1V1R9/b099+yBmzrepFWPdj98XpZusuewi/1NmDoMbUEhewqt/BLUsf7BSrymSigW
3VVg8D7wECoJAThMfsQrWo9Z7S+DqfUOBQoOqDbFEDBCNxDoGDx9LNqvSo/6wHrkuvFkhEv7zfvi
LYwbA7gtkqxZUMhtAdQu5WR2+9xIxSHk4I8CqlAcbib5/HmBZjRIPgEMAQgx0qOp00JeebY/BfVT
fc9lrQ5IpcQPPE9/mSPjyGfDmua3fXRSWEpP9+TptTYPqWCvtHQNEnjRE2OTL297Ukcli76OkdSa
r0ODsJodaubpmSzTZ/6ZW8X6diH0yARb9CK/yKDZtKhkXup5oJk3H+hQz3KvC+HAwasyZa/AvtlI
1NX+JXWT4ILG93aHZiWQ9v1j+4g242WgRnCDz7HX7aHj3CUuiJDfrxaAcDcVwIA4Mdi4qxRd/Mui
gZoF9Rcb4/TeaWyE0jreTBSUHofkIlOFPtowdqelMt9cYVpHiWLSaUKOc1oWYWEtPTzIVgTJYY3H
z2oa35vG5jaRkIcvU8LzU4ZX8A3ue3OfB5hVsq7AIbEpfpBFQx5YfIpoOnINdJidHEcVGqdbCM2E
nUiQYkNNz7bASF1NzatrtN6XHNwtYx069/5s6SQPFqCVAgxsNuvW8ECL3Z+UHppFWcpqLXGEEMCv
gw4bTz62qz0PdiMNAJl9fU7dNrgf4jS4VLi/XoMZXsIOYZb9zGgxS4N7vITk6KmuvmiePmcBGmUj
M+uALrCGF5bk2X6crUQJdgkbZR0VvgXop1ASZRfWr/DVjZfXbRQjE/Ov29yx3gSK483Xs3cVtxle
dFvA5nlta/DnYmq7BlD6ytt+9NEyhQcWbsdMQQqOomngMdDtVxsMuMjHdAWODfPFaAjQKgPkBOoX
6EXfp0GXnUK0m2yDERC42XKMLAOnKGbxPIyoYOD5BfLvZYJ+T9AMwXkL1EivfjAFuDRBbiMCgDL/
EUc7FEgz8aTD3a8KuHcwirkBegLDO1qU0Fjkro3EHY5QpRiOtpXgG/fHVIkyFECvvogAj9TXQDYv
Uwy0CmUHuPDvPRAJ9lb5OCB/b0JiIaJLQoan4lVxgVYJu0Cz+9EHDdjehx7LhYaxEeUxsLMdEIn4
hZNPuxJt9x2eCx+cDbMfE2SF9uDm/PteYG+XBiihsvQsGrNcTujNeAoSBdIt9FJzrzae0FN70p03
3ZWlwrllTDngWjKiBkm/lz64NvPmHoRo9a4a+mLTBcJ6rEv7jSLQiXhAGU2+JpLplWEVzsGXSYNM
gx+425qzZvtXgrQrV5qe6dRq1BRVFAA5/oFejVY+EKr5QYN0e8Lw/Phn4CRAJFcxAYIk1HE2ovV+
GDPvGQ3hzHl2M2mmmw7dCtAB+OS/xTKwu2ygSvCDXCly7KiFE5fan8vZdg/IZ/Z+EcX7czN0IMtv
SuuuRU/wsil4tiITLWjWnQzAfw2uzu83F83qYYTUBE7HCbrZQa9dTPi8AV7ZlJKbdxQSy/kWgLe7
BZm0YEo8EkIDoq/zxZ1RbiRI4QHzU8YuFeLOm/VJoNAznKtQAXk3D7ixZUvwv1tLs2pLO6JlCnTG
cq8GcDYnQfxtTDKITBHJdhBWW5ONyFSB1WCWHT5UxGogJdfoTJqhe0PiDceuTF4bVJVOHtCxj7xM
4qUz9XJbiUk/psPobwoZqCWtqs5RJzvn32mxwu3xaBnpdwvcdxfb8MUFApni0uOlDLd/vwRB4e8F
mg31qLZixN82mWwCGwLNksHwjxOep3QRCCEAvk+X6qZkYwSgUQe6wDt14rVUY3wIwRB38OeBZn/z
/S1kyDt0Fopp+f9vHTowRCnbXuUdiNrbmagduWljfzNp1hE7Oy2TTTE0yDn6tuXqM2sNhnkLnJn/
vJYwRzCwhh26/gbHKyJ0bhS7RBdAs0kf2rLmJHFm84Sx7aZKHkAXJA80m+YVKDqt3QAYblAvN6Cy
gEBVFYCJYqlUDnH4JWXVZJ0Fx7JLQIVQqofRGh8NFBC/ZoHlrPps7lvtYSIZH3U5q9Bop+MDWPWy
5dAM7EFN3qYF8+Chngch1VjuyPZ6E0SGnd2v095OdwGZFGQlPi/XFHSd1o16dvxs3FlWhXJgXnLU
4fssANzAxKsIkTdVjQQvjscPw0zqRK5bHJle5+ULw9floZThrim97hmARb010rnBqHH1Vwgh4b1B
mN97oEBXrVkbM7mY84DP/SfLrem7bAs8K5Ihv0OtKTJVk9xNAUejvWkrtQC517SMY3G8Vk3buUJK
5U5R4Pg/gD+ULPLHeEWL0LNULBonsBaOH+fbOOPjl8JspgP6dUUkTfYq0iG7ANLhHUZoGUQ6rttn
JBdSlG9jiRoszAyEcOsaXSDAwOfuwgtHZ51TF5ZpoolSyXYrx4SfyUczKa2X2GXgpUkAKg7mR483
D5XLwovHh+dc9mp/84McpD8aPNxQAPjq+522IYPm1ga7jzlAhcLNaiQK4z4Kmx40IXNTbZsm2TZ2
ja9oKL+A3NMNllOZ+kcLDDOoMvBpjQdGsrTntu+ycOrITNDA5E2t/TRyYDPIvK1qHbZHMmmVTLNF
t01X+Jn4D3ooKnRNKL71DHtaUlNnGMoeBFxKgBQELZ9F6vwY0rC+WKrLXvR26KfixbdcY2XimIxH
688pAH6ImCcATkU/kjutb9QULYoBYLcCrrwfY7BblGwsIVRnorzGWu/KgJHHPShwYwE6I2LASOra
w7Gzn7Z0HS/H/S9O3LtBsATtuOgWj70yfQJeC5T9sy+O42FxW6UZ+QpuoAMiQOtjZhccH7PdL8Zh
gmKpLsF8jrxgt6uTKYUQnwE7fNNuIcHONNVHVD7tXdtZa85dCF6RT6J3qQWPJKuvMeS0PEhraQR+
8vd1AM5o6KVVkAsCP8/GmWkEyma6BxM4SKC5NLemDJITwEPZKobsx8KI8/TkQ62zj6DWmO7bLEWC
UdV6raSZf5lU4Ucm6hM/mJGuOGhI/8MC59QOTABnAB1T+glViKZz1CbbrUAR8STsIl/oNlFL6IeA
pKbMoOY0orLj4qC8H/MUCDJ/fvaF+Ebs0dkOLrNwPPehVFsIo2VTH6GHp8dblmtcRNsalyFIXlMl
sj1Z5E9U5u8F3lzBFlOAeoV5AkLceQZua4iRWAMwNBM0arJFGj46YMO7q5U+x6ZnbZOZzCfzarw8
0/TDkBQviuG9+eaCWJMHZjIVzK0NB/CRTZcmwb0lFEa/8cy0E6skHO8bcEHsxbxKIXi3QoLPTIBJ
6IBzbsNgl8XIUzv2aKI4lpho3ZgewXKIYlq7xs3SuHdjg9+zAhQPmW19I4v8skpdcLcHfJE0E7+G
eXrQC7NSekNxumr4RaO3GTfz8IvrxXInEmmt3ZGXr2Ls1gUq7D8Sg6N0lbrT2WCsPqF72FjQ632m
wyjDt/FrUwTByoknue9y2R3Qe/IaGza4uN3B+V4I6K1T6TSfICUBjum3Ns1RneJV/GwJ11qOgPVc
ss7rtpMuXQg1plBeGJynxnVBCEoaiWEixL4F0iO61grYiEzYZ1vP64YrUKTMMuTBaD/gy/6qnLiE
PArq0amVn0O8lRyUleHB4nfc3tQ1yktdkILlNBzi/bXcBCmaLz46kXdt1fnB0ge548ap/BRcrj2g
e1Yvl530oFKIAxmyjG0BwKbtvLrCgfKAFG/aQZKrjWX2WBvxuIkByNxJMcXL0sPLRWAk8010mHAS
l565J5tmCvXUdyfZNIAtS6yA57lUaDgfCzesr8AptzSLpWEJsVTDzPQ5hhcQNnLQTOsWqIghm/b9
PNCMBuaAm8oXiY6usqKVhaRlFyRXzdEevVtXidC2wY1cBTMDLogLBmIp+OO7hZFGKPnnawAqEAIq
2K1vYjWmCT5n8HniwEPD1U78JlwZWfvTm0Z/X4EXQkX2zJ5JtoXjyN7GB/juxEfv73ml8dmNTbgA
2gU0h0FpLd0x6S+6bvoLzQTS/Augn4wV+eLKjEGVb44jVCvSfnMLpGiWFD9Vk6ndJz8yTafK1e4m
ZtNd4ZffGku1eDmOnaegVN+KIUuj0Or4uq5Yc4hFPGxA0w0Bdjl5SyNJnUfgCYCCAFPmpteWuY47
kUTgvO+/0Uyhkfw6u/nKm89pQI7rGZAg7UrrnmXDGVo4zQvjqPXrIHaBOYcJMhYInGYCxKzSa14A
ophZxqU+k+lwgKKy8Jm1srwggfdGe2rHxz2sDv0lBYHYWSxjjtsdmY3VfZEA3Cd2aZxbyHXdidGU
gEk0r2TRoBrFgQR03G1saLZXocv2+Tww1BTxYNEbNCmggI8015qJcgaeWNajO7bBLnTybEGrKjG9
s4rNe7KuG8552OjHhMliFSog2VzT8u46QHLWEt3OI08uABkBmCzYpgay/1LOgz2lyRbUvUU0+BAa
jJADLS+OKYZdo81XqcDpQq5KQT0+t5xvPrSal6ObgiJbVhXgfWZ/zi3r2KCA/4Vcmo+gJAvDZM/a
PAWc5Ii+kcxehWbV7GmAYI6/wbs0aFKU2Id1+dLXpl4DJdRc5W7ALAC5m1E+qdJi+25WwKEBD65u
FUNPB/eN376yhhxtmdk72jTNO2mxxPZe8n9tR7mkXiIXiddkIcZFKxxo4s4DpDLrMqpAKhdJ/MJB
3wAnUG8N1Ea6GEvXAHIHyG5qG/hJ6ifovAxPFjBe4CX0N+fWpwUdo1c6hAhOL5vUQOsU3jCmJq30
kV4+6D1jcqoQdyJfR2OLvFopsyj11HhXBTWa/pSNhLePxuEISsXJySvVth2DFNRuXL/UE05E11Ji
MaFp2MsN58XH4SVxS+9JoQ38MtrGL3KbExKBgEs4q8kdxpWlErE05xy+AtvXFs2iX8H7BnhN8odp
jRb8vPtKYeQntjWa0SL0Hb6S9YFebd5Oi6BBWcRju+2cot+jNbrft3H8PrO64aPJdI8MvUgfwnoK
GJSHAC1K/fo1qcdql3M93pX6ETUsfQnoROengIdN1YTH7xjiaeY3j02pIGiBxGO9E1WMUmTh9OsO
oBw8mVyxR5vqDviD+NCDkzxqIV97V3T8NUSj5SuQkuMGTSn4w2tZClUgu42gOZWgNTFrnytAOlA3
TV/Dgo2HIUlaAJexi4GnYKlDAGnHNHl0OESqRnvQh2koUPOaZ+Y83Hw3M68VK6Objf2hq+xowmG/
UbPOelnicV/Jn80gFrY7Dt+QzBJg8wsBtjEzHOzwJ5930AfjHIAD0cT6MWuBrOskuHWvqw0oZaXP
Ilokl9Wn5yz35JkDxKSRcRR1tUGTu6rvoTnYRrYD2uGwR4mUhgC4woU5BPiZY/UfAaTqTwDXHhuz
7Z+KArCbAdS3m8B26j2fabdK8TaFfgZCXBbjsTfNOJnKeXGmrt9IR7FVa4l0xUBgt9RTEN/VxbIB
B+fFb1iGkpk/WuvMaNWiG2VyF3QKTlOLl2owCqTxsIEGK3eNPaSJ7udfpFopgWdZXas9WwBPZyQP
IHQuNr1sv8cAGR2s2t004fy1phIWDX8WJvr2l/x3lUvggHWYsINKW1Nu1lsdem/Xp33ZlD/xc7Jd
bwGjhsaOf5qVQjbDbUADrdDVHBi1d/LmgWZZmHgnEDGaS9DPeIu8n/IpIuctUIdyWydAWZL/QwiD
iMQG2Mk3U9geZApwqQ8h2oK6T+1DKPC2EruooAwTbrFtPnURks+gwR/K7VBA3pssR49hsbwuOKAG
xUmq2DZAdO1wwxfH0dy0dVWc5AQ8tbQAaOboEh4icoJ5ClMwPQ3HIT1eLVpI3fEFJBmAboG+C8f8
rPtVZIfAr+q3JKiRdBLB8ABK1X7DeertRjcsLhw3ryXED5JvTtDsaE8uqvusrPD3BuL+nGe/qm7U
KJRz/ZA54ZtCLuVALg/Z1XPohzuyRshZPXAfNEANKFRX1dCIe9v/ARyueW/Xmq8s1GeXZPo4VUaG
AxnSdFYjT084oHv32TwfemUcrNbdGANfSadOX3oxBXuv6fFXX+puwWLL26NmDHk3UGeC087ASRXK
6qSfrq0a9dcsvHBQSuxZodW+bOu151nujktIVZkWL3cWyAcXhR4mZAVTCISBHH5k28ZPn0c3qFdy
LmoCP9seJx4GyzoE1wmQNRxc0vNLFA3T/IZ0M2++uLmMZZZc16w56r+GftpeMdQ0y2TOpyQHZgTn
gBkh7uBIgGWrcdYVFVNSHGmmCgc1fLKBLyuOeLeeDoHa0yJvGVCDt8XrXmjb7CzP+N6jg17H2U8L
yqbA+o/ZJa7C9FAn4CNvpa9eALa80FsAaPZeA3zVnlII3q+TWPAdiAhaiLWDFtjKRzALx7i7g2mu
OvHR0C/Ki6NO9/6TBlXfpdPjV4py3IZtRQAWOjI9vFQvQ7Tz7MjUGcBDgVXej0GLLsaRXaNQbq3X
fpvcqRiEZQJZx53fuuKsqjhdGVPhPeFQBsxnOahfQ/WIZ573n1CMTxWYvl/rFLxnkCDPr7vNwXR2
SN+IM46Z77trO81xn46LebfMQemR+pE7lS+ZkuIRzcrJzpPCW9ceHkhyAqsoepd/lB2a/4NKe2cL
nJOnDGIbANRhocFfpKni4tvkmS5YOst6H4Q12w5Dhu6o3LaX1ejqS95pYzPz4CMBkJVHH2riawaA
yL1k3Fl4ns1fgqz+CRRW9SsB7P3KzjOYqG11Trp34nGmVSlwRvahOH3QQ9AfDLxBoRA87cjygN2C
dkFciiq6xVzt6xrUf4cDLTWWBeqZBAQBZF6D6Cq8BD9C00M7jWsvAWMSBvw1JWcfYLswVScybu4E
0IRzMoFdopGhvfm0QMGDo+3lwMDjHc5XC7xKmqhGpcmuzoRuUWBoU2eBp8kpF6H3HBeiOaYxOnZG
5CGfc6eqtr6jQVk/rzJQeq1KMbENraZtHUYx7hMHWm2CENKGoX3XMPAop0mRbbMAX5qygupCYyeQ
plm3Hkh5AA1KghVr0U2qMqWPcVmfGAiu4kXnlPaFM0BBqvS+s6wUyQ4MGVgyBNgtz9co5ZX3SA4G
h1Q1aN6eDNBiGo0jdhRMe/ESBAmg1nXXt6s4KGKtem37Sx9iYTFuRYnaQLWqXKAC2J5QawX+aE5i
TX0ergT4mVccRAZfAjG0d2OsVyjfg7dv9FABy/vQ3lGwgVe9vWOCRa8EfeGRl2igBl/GWxtUye7W
b0En5dnv+vjsyX87PP/xy76rD0yEWxfaWQcapiZBGecvZuwKGy89oYyucV4L4e7P0w8bb+vQ67ZX
QNvJiC5uFmBvqaCLBSGA38UJvFb5CzEIuaDSAg0TvZff6hJ/tymUqhXXYgbZpnR36L4Pd0Uao+wb
eqRB7Jy8rmH1ZhyCNrJ6gFUs1HJPPLPQ7kVTyBE7pywaYmUDWVznBx8vemgDfyfUi59t4Iv+xZ8H
fZkBDTse5P9Awba+EejddpIPDfvTuhjwh0sLtQlZ+YEV1q7AaffSpcETobfqrMHjwXOvFq39sWht
jiTYF1hTr5HU/fknsk6lvwLCgq2oJxfSkduxSYcL9d86eV+tmZOwJS36UsoHkGLR2nXAH9fCsUGX
Sq26Ptf6xP30Cy3SniyAWKJirjpAMPMbbq5fuswxAOxv3gcc7ZAkb07kVgb3TeSjLTMSvG1mpV3j
ZBcOqIZoHWzD/boFkABHp6ua8IeEDKkJf7A/JGhoiWw1p240lbI+rNMU7R78XW3Fa0ExhlRUBb5K
aNOgLiU8vM6klg9yGS0PUMlENoWmLJUoUJnjDM1F+Tto/RZsK6i4Z3gM2rOQyR8CIaISupnuzEV0
YyAyLICp8iwJFhRCwUCzcWAG+biktm4Hqq13jvtTEfcgWWb589alTfWduHi7chN679HUSf6P/Z88
uMa1/4+uiLJCZ4WgwTB1uE6DNgC0wQkAVsCsy9IQGu7+XsW53N/8feWBb723O+hGm9kQ3YJvF7Dm
q8x7kT+RQFD8vrBiXRi5JrKcMpD8DAGicoFqFpq8Z1O1A8CY80yy0dzWfvYLnW7QJCJfDv0cYIWT
veJx2mfQXkvic9y55kMOBc8IL/FQAKoy66GeFxKzOtazRRGhO9rLXHEQYc0baEBJIyo71LL1kIeL
OtfDNQniN/ZTFkM4uygTKCxU0tYrs3KqZWiaKF4AqwOuRFbvUKRAirewh7XmFYBYxE1zneKzEVdm
G6K3+cxiQ85PTDdEb+OjmWlRdGhUaxdxiX4s8EK2uLEUzsyR+Nuawsnvl5Dwljjks/B6X8kbd4VX
S29Pt5C/0XkyMbaLFoDMJd10Pt2DyDehxLTlUIUlC6Hl9l2aJUjsLPrAA0q7p/HOAWLpSNF/uyiY
bq0oGzW73isbuiFSYDaTiQK7vwfD0amoTfTkBdn5BrCfXcXsuubQZzMx+uxsShBK8lS0aI/P2uPY
Nm/X+p6lpm1n2d6FynsuniVLsBLiXVwB54wyCrtMMx5JjsCpKeuJPDe373ZsVpdIwI6EUBpkO36f
TCPcEAA/m3/3JtTBVmQScJ9mNFzh+XlcIftv1csPPshAP9WGa+E8CJ10MIfhIODj+09mUuTra9L/
j3mtEQRoh93E5gAyxha/tdE1xAMNHiRNwC4Cvad8luQln49GHZfV2ZmsxHHTM3qPd2ik4Di1DQJ/
K2goxxGYiDfx2DcPjoOWLPpS/TGDvONLDTKoRWNYyYUGZ4zTSxYjJVwEtrf+tKDyRK4TB3WvTws9
2E+QwkAV48+VDHQvRWyAdCilqyih5TftHgX3aU+WpDwA5bFCLAgUYHZF/zOflT5oQGalvs7IjM3u
Z2EADvPJT6Z0zerkcpyV+h7I7b/tr8dCLMYMGR3AhuLFfAz5GXDIww35+FVCtW5l2eB8QvN1fmcF
6n+OCDmk6wrovZRxCPlgF/gUqAjqtW7afs9tMypVi14vMeQosdfgGHVn3gQavNpzDnXrLU10N1xd
5AdZrMY+dJbXllEer+Ztm196r7xz0ODyz23WzLsA3vgMgE8P7F5/fs4trnDjctWjmrGgVVporPAu
BHByd6NsLXofVWop9ldm19n0Kp7ur3ciomyNZ35XvLZeFyQ1mJGPVjlzQftbLhi0uIBirKBOntin
2m+tUy1bZ4ymCuxi4MBdQDQLvnnBBvfqGJFtaSvZyMEGKE4jebykdbqEa5rOog4FOgrnjTQMRZ6O
M93NazIVNR4juBgtXK94tcuFhQPMyqkGtrPaIX7wQ/4Yln3+tXAh1WwPQwEYVpp/HQu1tFBsQR4y
FUfIVKFGC6GAtTTLfFMVcbMo2sE4QCDOf5lAgD5zaoIZ1wBdsfPcuep+CABMtVMBbYG8mnahqtKI
fDTwxGzvXFDTtqAUuPotn/9kPYqEFGCN7TL0Qg8NKEgjkSyOVyRo1MJ5Cez/v300Q+IfuSQCtJJN
gTz03gM/IV0/bb5d1UaycAfZ1A2l69QtQTfK770eBJqlkbamRUrhkfl77Zrtu0Xk1vehArSdwm9u
2og1ut5t7d/X602FWoKjNpYbvidGKTtKZmYGabykKW+DNW94shsARa3WtzTq3/bdVj0z/LjNGzK8
vdByWztocaMpd9NhFaL+EZV1iOw+WlPr4zgP4D+oj2lZwkm2myGvABxmsaYYWr4FknkdfAPSqYmz
HpAzRVIbgx1DkYdmoBb/l+9/jUuA6AJThr+hy8Vt+DYFXrgGokWeugYHh4imNLgAEhaWhJyrz+Tp
5qcZ+ab/o+y6liTFte0XEYEQCHglvSnTrqa7X4iZPjN4bwR8/V3aVJey81RPnPuikLYRlMlEbLNW
G+L8XURHEt37k0mfCMD3I32JhByuoX1pJumSOE4FeWqbFwfvHEiFAbvOm5dtw3O8KqA0EBAmmKFw
xa8CmtKArAIwVgAeXCmtlr9rTNv4Kr1Dar3rb2VWxOPATFALp43JlzwqzoqzM/7AIdQ0NoC8WS4g
pA2mtBjPFpWADapkLK/ZUp9oSjYWnvJbp0EFTitBroAW3Ny8rGoQ+QRooK12qin77MqQnxuL3Q7V
r0vS3sm0G+1CJneyfABts5MWQCdS1zBDdJKD0ee/r6m3Nry22gG7QAauQsFwDH6MCiCuN71XPqLK
Q0EpqHqxZrFWxa1M2Qydc+y6yQMIqDJTItqJZkrJ4glUH6BfHDOEgOToIzCdiT5RSLTZpUmt7nWa
R9MCKOxa5Rp5jB7SLgWaggl4cdOYAd8fVwZD2U4JCLtimuaD4PlfQJmGhrc4KTtqeLXsYgNNRaAU
XH1I79olkJ0VYh7dn5EsAm09vQDMzH/fOGmBjigADIqfiAZ7VpgjNgorUM8PzbrWP7He8V6TG2kR
pKgH3gOxur+0nQs4WpkN6yytDasOaL1OSb+I1K4DbQ8G6f/0TprvSUvy1YTWrQQZxWadqt3Rr9Bf
Ji89zfOUnAffjbaRFzbbSUUzxslHE6FBMY6WWWdeIpFHmqEdAWqoIiC0BFrjfPJyHMWVvErQTQLk
zF3DpHPRgxM6qFYfsz9QDBMd7uS/XaLE3bmQK5n48I9RwLb6a7nhu8CPsNAlK5cMsNiJPeJ/wHXa
Q9uOKKe1YnBoou/d3yb4DW5vhAyph2NuA2ScbEAelT5xNVjILT5EU4PXT8W/qUTC8MxLlJWH9fvc
axzki5Bx2uivbcBxdet3PsnWpwFNffRGbufUSDd3D4elwsscq8ZmO5v1dOW4APAAGhH4yAqfARY1
4VCxTMj5QOvgvFhuaY2qAi+ohizdpUpNshs1mU9mVB/ydPpO2rJD9UoNNFHCZioVaBPNUNcJhlpA
8wChaQGR9QZYi7gIqPUynJrQ6hOQGQ2E6IResnLj2RbozwyGSlB0hICygxnRhWaLZUUX5LcUeKnS
3Ewrr0xR5kte5GBEdhd0Jtq1UxfNDrZqnFBwM+uMZEuRhOcJred38lg5aK964gWayHLgxv+qIBPt
OyM3grzAWO/0xaRTp0c0IX+nmp/OVGk4Ib9SfRAaXSQ4uJTMrJavZLFQzdCb3W9ltEGsqowQ073Z
kxzmHOgeM0vBcQU4NBz7ls+9OUuAFpr/UJc0GFLC/ZjJZW/GdfI1BIJDUDNElxF4KFE8ANrHMku/
GlFkn+OhE4gFpMaXsfrDzxUTAV4e1BjjeBSqAX0If5tdzne0Wm1c5BWdDQn0IMiR1kj0v3prNcnW
zbWNkYXeehktS4HHcDDQzE8iB/SS4W69rD+BsixY56TMQbd6nIXYG7ULArLIH9iFq1gyzWgA2893
MPAse5JLUf20u3H5r+mb02pPrs6v++rL3NjQFXvf+Y5UFcpo1e3c7P2uy+o9DVGEFsVPloviK8OY
PpetFT3EyNFtvMKqvwE3Bwl0wZyrPZXiM5qsjyQvQwP96t7kbUHYg1qg7xK0JugaRmG1ixd2haxS
fwtT77nxAIwLOIfu0WwYKH+UXHSDuwlrKS9O9yl3ebY1ytQ80+CBNvycgEK0CO7XpNKWWp0B5OPV
R9use+g1mbs8mV431u56y0hf98a8ySJvE6ODYRNZkwu2ltRDvycvt5HoHKCWQ0ZDPQv3LL1mAOe0
EtKaZq3S0Cxm4LS69yENDXYPGt979btbkjmYWVBNZCJcov30VfW2N1elW7mzWdWL8McTEm9gGx+s
cy4s62zjVYtvaNqblijAFli5xWpAVqWyIr1e0qwxDetMMxpWP7IO2bS1h44fyY1EHQA38Cr85kJC
t3NaVNmB19BEEaavijSpMpNmVIlJs8pp2FkvV+uaCje1T0h7rLp7W70fbaWX2t1d+KEZ2wh116gP
1WaRJZDFd+1xM6OcpgKjKIpD973skkuYGjWAvkeWXIQaSMiSqakCoN4CZZ8EFqLJ+9Iev994ah/U
6fBXw3X/m51rdCleUJrCUeIyfe0jpLY6t3nGx7l6QE8xSi1aPCYDvS7xIUXcMDH2WnZjQzuArWfd
gUx8KtGgKQ1LiGJZfKuEYEDBBfJu+LsY5ubg9V3+gKweGoVUEyAtR7Ys/RZJx/yBt3jaT8WJFkxJ
ZtfD8ZbszDwq0IvIDSAg1zOOyVCbKKsC2qblBX1lVg9TglC1dCZno2+cZuvd072o8IWX86u+2Zub
D0uUUqZJ72xuhHPXNMO2LA6znK2rBZKfrpxkU+/ROBtukf2cL0U7VE1AUxpQED1fKi2kNWmCOuXT
RRvd+dBydQQm9rwakpDzqG6CG/cb6d0mq3/EBoRkzPGrBejGA1c9PdmCGg0abFU06AAGaFXURMbZ
AsDoRkiGvZLdKbSMTPT+cc52/YKugtr1ShRLYBDt8jqgFznqkW7HGqH+BU1L5hCETVGtNnMxonRD
mwOoctr2gmUbi85p757W0M8X4dt8RsONOufRMW4YfoHo1Es0wzknBO+FfZQlKC5apHCuM6p88L8g
4E3TSPY4Go41YE7LNl9tEMPMQDP605pmq4sNeO8uUNZdnr5a3++YFE097wVaLsnGy4oGHX9qSwBN
T2jC67/4YkBjWMlQEpu0ABKORncBvWjtx4/LMCwbK0eHaQwGZOCjFdVyHefIcfaItPQI1NporogE
B6ofGOeuxRDDymx7pCrl+LJuQpq+dIZzySeFEomN6RqkqItvNtB2ABimdkkUS9+cN6dUTAA4UMPo
8wyVcajc7kCy0AckvJmybmCQhuicYSai88qnqqpX7wxvYgAGHB3QCSghnx5x3GMXMiPlq79y0xe1
wZt27KPsQk6rP1nfbT/2wIgGu8EehYLIphdLbZ1BgYsnyq8DkgnWuXWiV0VTeD+t/92FtKiAsvHU
IZ91TtuR7lY6ZfZFuCM7cPVFXuU9vtg79R1Pa5rpQctcegKQZvXRKkdtNPu1hxqgItDy97Yh2f9g
cnO597bxcqCsyiH7h5Q3xu9P39vi3tOkpxlJW5mHgS+HHP9MP38xv/9F3VxStuiULb3aDcociCvo
fB7ODgg1ciAXAk5CvA3oQ4FQr8lyBjs3+I6UE7mTOrEA779uR2tS00xfQu9zs+/dFcnmTnZ3KTbU
7t5pgfCg7lPfwm8vSSbrDZLLzdX15daf/+5SHTL1wBgwOztKAm7YzREkxeIiVLxhMafxJBwJ8Ais
9MAThvYoWpNx/+Zhjgk0v/qt1uaCMPx+1a8SsnL5uO4eWWXVBnhJQA1IyJLd+q8cMZx+aEpDpQ4n
jRos+h+h9UJHJK1HnV28s3LZro6z3qPqwQi/J8uWVY7YaCearTvRpjf7jyiAEWDB2vDGRS1hiuwU
DY1gr7N/l7EmBvAm2fAp/J9c/tet7+zulv+vu7zzvVvqrUxw+G2SxDS3Io32CHSjydkcAY5VOHha
AJy6AkxbGaACGAjaforeeJqSTQZsquMi/c9LBtCrYJxzpLSVMw3CAZlw1wH2ScvWXZGLHsFUZXlb
2suIXAsERnSFrvwHIalyWyYge1CnRxo6db5bK4FxDGtRh2P9TbJBKZoUZ56t4/yFYzPo63mChlzE
NHWjr1Cx3XYZQ2SRgBGhlGRhUoC3A4bJVUBBZqSgGSErk9evW65txG8KOZTLgcviB/BRENBVA8vM
bt914itg/8GDY5QI7JKiLuWY7KnJYJVyI85XH9KHzSVsQHI0NDz+hHircZqMcVbQwkCPih33kAHV
4gDApOI6IGB1jYwGMcm8CFBsh/9lkpEWXXWvJiRb1dL1s10ohRWQjT8boF3Vm5GPXpLjstR/dVnu
7UmemQhCDRxF3jJ1UaHI/Xx4dJAuG+qlvpgAXX/0UEn2SPKok+PVAFr3nZyUpuOBkC0B/ZR2aN3R
YQqq1dp2aDjZroZqU9dxzmYUAxH415yRTheRQueRaOnZQLlFzReAeZFf0rZ3ZtrVKconcBH2h3is
G6ADRM3FGH7OJhEBLQpkSJ9FU4R70pKdNrmR9TgGe6AR5hOz0c/aGXvLGsN1afaR80QKUXUFkMTL
eU9LreCNfZK5FV21yHTT5eqB0hFp0SCrmHemABjNaKBAla+iVTTTiju7yPYWAHwqQ7K5c9Hb6F1x
QImRAIxrNBlQOzn3jHpPfMwS0FkPtWAAMJIghrdCAFKg7O5paKwcEYdS7o3Bt89ZgwIdq0L7VUBT
GsDRgbrUt4EMUY30KtN+VQtimbad4g3JSgNZsUCr9V7orf6poX1Qf1Cd6+TU4hFwoSFUZQnCy1+X
JLO41e4rOf/DZu60gFGDCSm03XuyN7d/t12viLA3HrDquqCuG7Z+l3h7gnWPirq/1mX0g1aE/o6u
lCcBPD8gVAL3vcDbI97EzXgFis/QhPCMbvfVm+wjhupR03CmMzk0TZqcmrQHNkkmlk/5Al47N68P
oLDLPoTop31KQgvxcHQofQNeLd90UYfbAp/OF68FNIAs2bcs8+b9aAOliszwZhBU1dT+YXf9gDqr
LXNG0G2/9etQorlKZgQuSShj/jOXfJNWRr1wtDULs9mQ0Y3mv6Z4zzmFnYhODohWrjTwt5nFuqQP
UDANDtcIZRdKwaTV58Clepu6RQ/CgdozNz2wTPogavGqeaOnaYx+iDNI3Tex5cR9QLImWnA6JXOz
wcOPhAs61ANrYDWAB7DPamMO+XJyZNugzh3MhA9+46MSJbHwv6rwrspRJHtU+YgV4IpkK+BV5uTh
FW0DJKLhDvQKXSIp+HbR/nqDkPX/2dRDAtnc9iz+c/QLlG/ZUn4p+7y6NKEfg5xQTWloBT7VN+ts
HKoLcmb9BpzHqEp/MyQFLesQEE05+hXWfhGRSx99gqprBAVHKdrfmj8Np3H8U61A8fpm4ujvWkKw
hdZpshqWSjM7lot2bDR2XcmbBg+dpw2q8w8L4e2RIe2TAmtyz0BXGqxUJAuRmahhZThZ8g7BP+I1
qV10jwFtvEQ7EPTEVbKqab1yn5D5qyvt8saQQvaA1PhJm/Iv9sIFzl/uAJuHtdOZBtsZfbSXdKi1
RmFmVuBXpXSiM18NtCnJQJAAS22zrhXJJJNA9lq3Q33eq7fvWNzerUa/3fPuEnq53hAADKczADFN
MKXIU0mvzOr1mGY0SHqZ1uvsTd2pV+iW3oS1mma52odmQCXCy/Wc/wmILb7uT26k1FvdedFSm6QL
qBWMagDTqN8juKZKDkyrXi5UbEAzN0kQ1RI28w/CHB7uTLJZjK/lC7ywpLFZN+pVPcMyzHbQpUBG
S3ns4EPNxgEYGkp1a0tXkd+8SaWq6TbIhLbQtzHPhQAsjnIm4ZwCQjSxExR30+YkvLs57hTWrm2A
fNA6Zcx3dZICFN4Gl8ZT0Yn+HPppIv9DUrQJobacO+iStEU+bUEh3lvRE+lQlzWcmT36p9no4rFA
GRVQb85h3fCHBCUQD30NqJwajdErgYuB6khAb2EAaBmwZy3rgchaEqJ3WW2GmMegVcXXlowccFAn
6Rn4yIGDEHIdcNfqLuBo6C5MzfTyXk02CcsnMDrxBLAgJjJ7998zaTr+kUUuCK7V14z+hrn5Ziro
+8hyojrQep/XX4BbXxyAlR5dgaQdXWl2t0xyPHPTflh2eRKCXkHb0CyUyDFutY+PAld7noH6gU1X
jwFnHvhpb4mj3KWej30vzTMyfSZAGnrj0Pn2gVYkH9+UWkaz95aI0wLYTavfs7mT0f76DrTvv8vW
22IDOB24iQJTlKGAaZKiuRTIpTAvyo2ACGI+koQGihWn5QWdsssq1gFgbOKBFOZxrFrUC7D2TG8J
bp6gFRI024FBbxj6XUS/XNy9a/TIBAZ5iUPlzYvMzZuLfrFpvZijcX5PEhqsLAdeGSDX3AQvYnfB
8Dgt2lPZZOjW/U3gnRwoQo9vF4W8Cvgg+sFzp/oSTgBvo5/XbiSS5U3crjL9+yHtmy3J9e/0Ta5F
YBNtD9YAgiiA6ZsXKwdd72adNmbUnGgq+/waA87mOLnthJ4iZTm5jWNsgLGPUo0m/CkNazUFVIbY
8LmS606xAADtpAqwyBMcxUlzQmRSMdwv4RFv++lH8BUbwEbOh+OkaqxJNvB+l1Vt/kSrrHOSh9wI
H2kF6u36IR7RO+/P7gO6p90HmtkGn8+gZ8auvvsAtuNXuZePaJZgeQUGZXPjfvC5idSOoiAuBlS3
SmPur0wt8Y370bbc/NkCG9ILc8wgb8XwmVlT+CmKTXAqwCjvc3DcGNMXcsmlG11ZtnC8UEGJ+h7g
rcqp3ZLWDpejN6DfvwKy4xiwznOvQFJwryLFG2mSop0BCxI7QvS3FqQZUAUGZJlw3GlXUmg/mlmO
UR2LzPlIK6E21WZ3tixzQepjece7Le2EnTMbJF0NHRnd0nhYEiDBOA06s2KAo5ZKRINkIL3nKA7Y
ky2gTNEvRFNADSM91XdAXpn2nKf9k5e4gIvw4+YDWGzjcIg3vQHebMds/syihYFa4kMB9jDn4MVe
vy9yIByis2B+pCEHkhKY0DLEvAerYwdjHuaLrNgZuOvOi6jaU2SG1UdgzeDDMICKPREvXh47T8PC
XsjGQBngxZhjEKaPzHmZPL8+9LaF0im1A/hPUdjbG+HRdMynKVqyU6kSIjQAryoDnhi7mniOHkkk
KT9zZ4Ia/lcPUsTOcq1ddwDn25vcSkZgOgsEIB1zbNHHWJXOgyfwEWsBQDHmdrddAQCou7+3+qMI
LXklEIBOIQHkTekdZ/QuAZdRYQKQsPAAcm576IzXyAC8XNyHinHwTFXmAeWAICxPKtR0o/8hu9BQ
q1mYt40FChdQsIrCiDb9hEKo5sfsOkB4RQ7I8xYLB0rfuqBraoi2NE3Vmmak7tzYA4UjGVV4lcxy
ZgQ3QjLSPk4zghjvfl3a0eeOl9VB73t3raFN/VNT8M3cZ9W8t1M57+bMxyEkn9AFje9F5IPWRKg0
2ImDD6xALRFy+XhPxHQZKn6+X68qkt443ExJRa4Om9sdMBDi4Ga/G/8OgPCvF+T5zgFVAIrGw+Vm
6NTjeXKtsUBxOTSv6/dsfsr+3cQGS8+6/7/b+aGDmpT1moAf2PoWOHLeuwXasGJAnuV5+Il3br7P
k4IfBeJdOy9xnI2JF2EU5nmPdeK8QgrHqk1nzEuGZiZgYfVjfMxzu4AVOvaoTY9mIJdGDxBNs4yj
lS09OApwPvH6Dw3aQx5oxZoxOeGJhLoxpXyz4JX992TLZYsu7viikThpRjIL1TyA8HlTj83wKa1t
vDeO/Xzxqmy+LL3tbIbwGHWIXKE5qR8CmrI+efDs0TkCkjlKzmCl6dHbXVbbVrFWzUk3nC3uB7TS
g614r367JAX+BwGRmY+oMExUTxRwKAByOIGptePoopfuRZTF9GCNfXRGx/NlxMnxyayL6ClvJutg
SxMvAW8ymhlOUoL0+nonLi0v3rEc4EjUU7l2Wla9FJtiQsfuuqZ2TDCdoYJQdfWS5RR1+9jHGR3A
1MMpdFATjpz0g4XCRODZqum6xmUfnO834kxRMSdqIIMcB3u3sJyTFpEFKUlm1UYNwsqKofLs57ak
6Js+vrZ59CLSPxHvQmeYF/lPfGHh1gjx5u0PswscW2luMpn3OzfvB46+et99NGt0eU21f6UV2SVj
kh4BouVvAUvnH/ppXM6NneMCx8LokSzolsbEkw9np5w53o4pnodcUWqQQrI+3Dh2CMaWOGaXtG7Y
hWYCrSX4lrWTnZaRIskr/JUyGklQuNOhr+2zbU8C/FMdfwa2bOSL52gBN0LgVflLGHvRhWRgVBAo
NEMHKwJYW1eYbDcSqIorEKCwQsHQNiVBhyaQLwIuoOvgQ4QeR3wSZ0AvPLTeAclmcHQvy/wHuNx+
myi6yRGRzc06m8B2vbnzBGZnts0rHoHlDrAWKEEur4aVVXu0KWeo3PgpI0ULLIgeBfmwocFJ2urK
WYRKmyk/ShmGTcBDgEDPNGVqatcc6OsTQA1VzVbXLXhFp6keMlWihQgq6rSUDS35DLCAwUeBkDdK
O5BenOM7IUo3ODPyTZVH+HO/DRzQVciTv61pxv1qOQMbAIfEzvqprsG4k9TcOcaMd2fDxJChph3A
FMbQnWf8eGearULSkyUJYy9B1+s6vXMno4R20va0HT7l2F5fLor3ZoUgfdhm8kzJMZrRn4Vm8Vte
UCt+KyOTyhvj17zgnYtevmuoL/+uOuo8f9PYjYfiXp8dDRcVKhF4PDf0Z7LtpnJ3NG2o8k7/QW+s
6I9JmpZK6N5dI/mH/wpSFVSup/4NEM1p+EavRYziEpybTqs1KVabO8cy23dh6l6kKDqwfYB3IeLR
ETXKE//jbWlkUdJ/NJj93QpbNOs4Zoqgo4eKMJf7iC9gGE10S6zrqIzDVTgnFqBppwwhnLDDY1Cb
l8C3aNe10aYwIqfV3hpTe+/J5s+yDTf9PIDuGh3uY8AVAP46bXqQJwhgEuXAMzzRykCy6jp7GRvB
vo0pCdOxzjauL8PtFBrNHjCN+YAcpgyNDTV1UjsnzUr8+fbOBC48rdCtoFqrAc5Az1IfR9etgT8M
+tRpGppdbHrTc8H8EHF8tASWoQW0MTH/QcjBsgsdNNIpOGEGUB+GFpZrW9U/ZfhmRm/rgH4QAhvm
sf3D69t6j4peeZ4UPNqoBpqR7G6pTQwLe6MjBn6WwlHTO2hZ1OXXsV1eQIQ8XIE2AzpJxTjSySn5
Kyn6z/NoT58F0P32w5i6GyC2V8C7Mb5JPGsvAGZEQUBaofoxVQwhtNYD2cxvhjZodgGtkk6bpqni
DwcTj5cPNHXNJf6AjoMTOt+RIFZaX4mStvsPnvxF31YHHOK5/7EXHqjfEEfrKm6h2Clt3T3Q7LNd
EyNqjUcNoDbX9+00jLZxV6CdmF6v6c0chyQQqr++n6tX9VXnX9CA3571CYAe/voYYHfmgVt5c7yT
r7gO2u7u9ECwDncuJBuSQ9lzwNG5vLQ2vGrmM3BHapwio2UGjETZIBqtpLQWSrjqSaiHIgE6zWq5
6snUJX93tqdj1jpbktFGMzpTQEGqtqM1bXRzD6QxndbezCboixG877sF1QYqeylUcXTfdq8zLQvt
Yth6zDCRGsb7PKC/YAMkT8PekM+NlNariqyYncIhLHDoxPHC2HGPfReenx6sxmuvqD3YWAYag5H4
Rg1OE51KlB3QqnVdA4gNDVBPadob5d5g0XTxQGOToWDgirceD+j9OBrRkHKm2N0mc0vLsExGHqSt
7V+SDGX16rS0HpyQqkKNajW7mwy1N4VAiSsyJs0zDbnnJ/upBDy4lpUVqnPLCWXEpvVEYqv+Y4z9
4Tp1ABARS+TtEvB7oCxWdg+IgnYPpKAZyZDJmFBD7uFTBYs7M6ufpgnEDuNBGvkjGBTFIVJtHAn1
coQ5ULy64iMOfi22eF9eGvmMzLayBaI9PkD4T6cVDbSR2oPk4K0bN0U32NvOCKMrMOjZggZbH7kH
Z/5IMhSCGd0DTcNKgPM8K8/dAMYju0CcmQZatiWgUnAI+2vNFJQuavlUXqIRPWrC+7WiTwkoxXCz
BmW0dV7Xqy250S6ynPEcBV7jsh2N8Edui6/FkLEXILjXl8a0k01cc/NlNCfvsLhNusu84bsNHOtr
OQDxb2JfuETTOC1qgLshXx9+oVUHIK2PWVove7eXCDMrc5JFk2EAKibtjpFZfRaoegH1/AzSyYwV
QQiCwBMtiU0R6FxFUCbsVUYgEeCmepVpzIi5cj5WmTsC2YCh+KWI2sugsERHhQ8nCEpUr0lNmvdk
fjU09bpFZkiGvntr3PgEVKp91i1/vyZNDa5n14pOtiXBQtAZGdCKzWg3Nmm3XdeN6yYguOYClMFK
7xnoapPZk+V4iLqm4VOMJhC0EsQZP6c0dVQzJ61pWJetQmC6WStzWt64M8MSR7SgbrUdiGzRldOG
H0PDNndsQC5pzdX/Wh3wnsymdH6ZGuauK7omoAqAe0NRLdulBQyI79hgn0TmvcRpE3woG5r6CqMP
7TNgKKF14vHy7BkeX3Y3prMn7a0PtJhNnzJwt2Sm3DZ1ab8IhKF2M17f9i2AsZ4jhP0+gOIiCnIf
RdG87dIPNBRyMYImFPZBy4wmrrccNFO7co7dLepLfRB7OOGTkxgNWtzjXS8y44lENAAjqt8BIgB4
azLywO+gjGebPVceIPvI2PHL8WgL3w2msTEDgNeM11pF+7rcuLJCDB9Y7VYvC6KvKiTYLxJ4u7H5
QdDKLfOzX4ZfikjsbO7M175SB6abaRSFLeqfhzBoPS88g5FwuTLeQIZT3nL11UDmtGyl8W1yBwBu
v8lvdlz3SgdA8ICCGCXRtPfdPqu9C/yJXSoThPz0ba32JKDrLoaBP02O1j5to+/l5sLWI7DJkBOn
H07fWi6y4pABZxPxRvnQzu68HczJQsNIBrgbEmoNWH6sjUNxDImDr+wtvgfSZP+MaER/6gSLA2Ck
Mx81cBAKKc9lwftr4lf9M16+++euwBMJNeXVlmQ08CJZHuvYXZ1qhoNmMEmAwUeo/j5ou342QWIc
yThIAJj6rBX6Om9ytyh/uY5SGCVqmloAY6DhWiKqX4Z/l2A0/pQabD6KOJsOC4/HL3NvfwYGT/Gj
GNx3DVLgNjseUC3NcpNPo/hPlCBdD9TK6LOw5+QQLxGAjxvJntwQtG/dxM0gzoEd4SQqlu0hOjW0
cb9Piu4vWmk5LWmIwxo9FzRFcL3a1iIEUJLC9QpnV27buDA2htkiSK9xvnzQ258920FjPOy0nGYk
W6z5ybKq+WRXZbXBGSPdUyCZgsvozkGJjgPSpQWosySq4qQ5W6l4IZEOTqMbudwwjyMVpmLVpI2q
0Hzq5GYNV08uEA9UHO5XyE5aNkv7TbVyIz37E9mTYDj1kmZ3rlqm/NscQGFaNCVueIgNpGYVaXJh
LY7i2d2uoD9TETqPUg73yxX0JwTnLxnTo89Ol/7CEv6RshGtIvWtMxyg7jMUSco/yZzLU2KjHWhN
YPR5jgStgUPNDHwQAQSYNQJYlnG2yyevQhkAPmMZEKG25ZjP4FVAjY+lhpADSwVHeMAeq6Uu/qEl
lQE5XXoYRZNeUQFoPsUOgAu7BjCrtJzdhT3RrBxBYeMgtOlGNXvy1VDWnY8apHbu/E0SJwAjRvVr
jRoE9CXz6tJ1KIdEq/Rns2TRZ6OcsseYNR/xtRuvItlWp6wCMx0CXO0mGSuxA9G8vE4C3IvErhhn
OSi0ctRiKq5GktOQoQoB7Gc4zwIl/cwLOQQ8seVlGquXf08YU2J5Vo1sTd3HG7Oquu0NzoomDpxd
EIJ6RbFsCaSF0FVoyIA8fMDp9GtUNSUaIhCmXooYKeZflzcyA/DEkVHyLcloyKTM9r4nAYquDs4y
zdXpuZU7Bz2+aCrBcZkUyMT5T765GUUMIH+/ywAjBSYqPfRJu/NjAbTLN7ljgNiq4YocegKF9Z2i
7RR31YByDlK4edwfSsOVgd/K5skGHPROuCiVCq2sAZB94jZPaZ2zfTKWxmpDhp7bNTt0I8949M3m
x6XM+00ztMuuVQ+xto7MK0ta9O3oNc2GCTXJ3Qj6zYXUwrRg/uZj1fEPOfNyT6+LXmUzUCgUyYCm
XuTYcGRwNpmKO9uWjUwCvSbO7eAfY3PeOoiWnqNYTmf+NqMlKUgmkx7FS3pNau2id9AymvUZeIhM
8+87sba/u6Ip43m9FfLQbtoDiMg/b+XOhpbv3SPJLG8QJ7N94pmPH1QN5ji0AZiYRYiX0MncMGb2
G7BbImEMboNPcVnhq3dibVDH5vKJZK1tAajKyNDv2Jmf5ALo5c6d6z0pzajMg3b0gKltmPmnjHXf
WZ/Of3o4cAUdQI+egM1nogznaheWiYLO+q/FHowjZzIGGsPPQYbWgK4zdLJpGc1iPoqjZYc/tDyq
3fjJrj3/EdEDkIsdFdECIHiS8Nlw+vC5l6MBlBCTISNscUxbt97hGcu2ddTbBlpCCnkUVQEEDGVO
jqASna9tmVxLMiGZYpwr8FGTqfelTIv8SKFmHYlO3mLSjoev4NEC/pCKSJOczNI6A1YzrYtKwTY7
kefgeAes2KnPQ/QKopw4MuPymYYewL5nnncv/mwVq4jktnohsRGrP4Z4yAFEEbAFYJopX3LWlc+5
SKezLPEbRocPGgzdqT3jGxXl8ug2v+Sz/1c610W1sUcUgWptNYOSbHC9nRs2OLaCvBm4TkQdrAff
DhOkNBGL07JY/fal+kqoSiPd3im6Ek+jzg5fSC4nHu/tJkMBxNupQ58uQCOTAdO4y8U2b1D3Tja1
5U7r8WQWbNkvYfJtmOPiMjegywKrRpsGU2zNu4hI5Ug1Eb1Dr1jkRjXg43QFRCWq3lP1hQ1o+EdX
FR6Urh0BtzmJH8AGN0QHpWicEAlulvbRQau9HHy2Xf5UW4CdAAz7LLZc1NNlieuDE7U+eOMGnKR8
22m2AilRoCoKa3mslvpYznjfnAc+ia2JdMHRlSgCpGVZxeYjk4AeBbFsue/lMoKEWPnRYJ8G1xkf
b8Qpgpso95Ybzqr8hL/C/ITPbrwFNCfgAkznYWZV+HckO9z/JL6HXjVt0tHBgwPsYsENHDhNCSs8
7wG8HDpgGnhXTUICDx9HBPnCKNvzsti683fPrpeXrAk9pNKK+uRUhvnRsWpAUCzAg5vjvNq4XaL6
WYd5QFkVwMB727xO6Am79knCEPawgL3v5/h7j40HwKwYhSi9sKNgAibG3h+K8dp4HmpilWK1cZWQ
NIPoq7Pnc4SaINJy8nhPBq44wMk1wCL4H4zpkvg62M5T3JzvbkVfgmbGgFpXz2r/Zt0I4sFYGJ8T
cwo4EAsv6VQVnzmw3HZ+V5o7C/Wznxc/Sq5TyXDKsWoB+MY5EIivfRJPthkkiWsdDSPKvqaNgYJi
EDQJ5I/2oNi9kYONWKJIyi9ROW7n9R9L0YO0tosBIwiijQMC7u0R78gv65J5fXnpFrCmp0vxAywz
QaQoZGyUZanYt39xkxGIRzVfwJkGfMj91LnDZZiy8YKijXGdaVnrm1WIfASQFiwL7MNas7ize0x5
16T/5BPQ300DFFq8d8JPTiqewWk2f5cWa7Ykd5Qc4c5VDsbcV3nIcwMMNtYxbJtDa3TDg1BZ+KE3
klNnARSPWONJlobTB7IgkaXS9nj3MQJS0vB/jH3Zctw4sOwXMQLcyddm73tLsi35hWF7xlzAfQFJ
fP1JFDWmjmZunPuCAAoFSG6rSaCqMjPyxcPCe+TzHhP0ly0HOqGTCh+WbjSAQc/N2pUTh2LL0g4M
nXWfFhvpA22NYFV78VVjzoFC1RUJKF56JzzFZojVztC0O5HVv3MTZUrUcNUrkqTaAiolVsBtgf95
maaeL4v4UvqfzZniQ217xfwMmbFy5TNP35KxskV9+bBVpvbP1P60H/lQb14d9WN86ezP+488jlFW
AY2dGaDwiRTPHjmgCukY78A4EIEdW4EYPuMZZqdPeAcaQpdoV1eQUaIlRc5Ruht7B68GXxcIuc64
oOmXSIuNS09sj63smwOiXbesiS1QbKvp924YRYiQgSciUe4f1pBTosq7QruJdjQEQA3KGDnKt/+U
zk5UJetUst3oHRjXlnrZxYd61FBh7SeXT37zhovPf21N23xaR8NIVN8hN1xt/ZzrEDwdrew0d9O4
zxHNqnzcpSvmBkJNzd1Wves+WJ3aDBEgVw7WILJTVUqxK1h5XUz/2p6mWtp57qo9R6hgo1pFbTT/
OAisplLXIVPwz9554tpBFLVNMIVad8oA3atWcVr1J91zs2JLViQTojDwRXWsAFLcl+NoVyuaoebD
ePYka6o2SWk/iFPKAId5GczjZf7z+g9buT3ovywNBCAVSzWwd0K8gIdte9VQK3M18MLXV2HM+5Vt
RPFumUmUDw35YN4aabsHWtFU5vtamtTZW9UDRUlzy2pfas4J8f3NYpp/lNbm+h730e/LBP2k0AbY
KkaePzFQRa0IjU6Z9ZpXKJqSnoswhGrGP70aenj1anZD6XG9onkaUy8ZQSYQj8ltWbJs88FN/bAx
E4jCLtPLb2B2DV9zr8oDmp0daZrGtM/8myxrenvIApRg4QUngRL2dVSQk1rzLMwMBU8DYbd47YRN
eybbLN7MAKnYd3n6MzXtahfyWr9YgxVtJzd0D07jFc9mZP4Ct1HxU2sGVdPvoO7WtPWjCFMQZiFA
9sNMwQAHB6g+41zIdf1UVgUY7X3U5Ofsl7Qn+yVDReLTYCfrttXsFzJVRrtmMbhcacQlQyjRzC40
cuU4BqYn+KHRGgfv5EbbaFrrb3q1HAen4hDVWtDh6H+klzjnRbZhcQ/m3jouXkSaOEBfOqjHUe90
G8yaT7b9SgPyT/Lhl2EVzpne+WMTZxupQ12NPBBRhkCgMMYVbYb3KbRsXX+FDHj1zfQKRIQ06N0h
8WjvE+A0D6Iqw6tVmggmsMH52trsr3Iah9/+veSD9bsXzg8HTMfzWsi1VLdUi5wPa3VvlGvX9ee1
+KMMV6gIQcRSVT0nSD5vhjCPNkvVs+Wg6gGX6xwwcAMSonW7sfx8etCCbgTuPG3sH7pIJarnyu8g
Kot/QhkHZKj+mDxwITfwfIlNMHhgoole07bRXkCtaAa6ZM0zKD/8U1RZf+eDUtEY0/a1mErr7KFq
/pmZ0M6OEfh891U2o/NWeT/Uj6z16mctkogegAdrQwt0nB7uKW82dtjxoGRhuLEr2Z9d1QwKTFWq
gyT1yBY6hR5MCnpFE6nnQ5XBikanW8198kLe+zDlY3VY9qHesjeL7emQIG+I37gC8SuSowJPnyRE
qCxLcPWirsgE76CePlZnGtvK2TSKaJX2LYqT1ZBs/1pDU0CT4pRlI8TyYbVa048CKm2dsSfePeLh
A3olOlGPbAtLn271FaT93NdPdvL9r6WfbFb2pk6ppw5E3gOC6RbCRqh+Xw28xg3K8iNoNfgJ1EbA
kD2PFx+y6XGGKz/qrf4vZjWiX+t7/yvypeEWmvIJSgcZCN8thkrNfOLHKHUhzqfus9RopfYd9ZH5
OTO9COWaDj+CIfTdw9WyHXPKmv9g0MtZlagbhXBileJ01Tj75TZiZCYCvzT+M0vXFGhXQwIiNj38
/eObDrnWrYEk6J2+uZHWIXg66iUY1zGZDqa1i3iWofAPDwkjHPQrqmhuAlXYbfBnKfkW+HsPeNeV
h/kZgO/xTuN1ti51B6KHWncsEyO3LzgzbNJGuLvSkzvf9fw7NcxsQNzVhW9sGt9NJirebpklVuQA
WTAENjTR7XxLAxe3Wkm+I6RhoMnsl4cSMobzblPIM9BoGx6SX6AmyL2k3xCYiSBLhGjybbvGSZCt
FxP1yM0lIBSNGR6jMxqKpXiECScC90zUQoEuTDeIIae4fYM/iWyErpF/JmY4CWFrHMtKN40D5ep4
KILaqYubz6PiBgaL4jYMkDnoIvDQm27qW6tSTZsVOMqLIv1JfojQYkLLG+OkddFhWUu9XOFzuLdb
zPNG0CZe57a0z7Tj8lM1LX9OIH4HcVD8Dot9kkW7MnUb9aF/JmIR8p2WQ9VQN5l2ynnlbyLe5YCV
NBqY9mGjCRouDdlolmw07LVqCqyo9wOyAYKlNfM2NG6gk/Q+XhbWgGw3Xd1u/2trsCv1myrXwdfO
UURuVU73angsCUKZTS9d4veI9UfJw8QBcOs0vneBVHYBrXcJLhKAWPah3txKPXRXlSmKe6zb+R18
LMXdaZ2Tiav7mew2HrYbqCFBkIvU7HxFSx6ZDIBjKH5uZiPv7HbTMBSMUXFED6DMlf9TeYq3vXcF
YGoCmSpqitWocjeo73RnjRWot26SQf4gHZVFM+XD8JP+Cs20EvEY/KuhvQKEeYnKGemtk6SYQBfF
EYkU1dgGpo1kszAadiUbNZaaxa8jXIfPZnIowIR8BTUAiEjBELJabPNuao86RqCQQzWTfFG0mAQu
sh6IBIENjRpZ+7zatsd0oqu2lVZbUeIG4DlVBjrh3roC3YSoVBT+0FNQJ2sJt66LXYaofuRm8otM
NEn+1Otk9NNUixYTuZWVuXVdB7IKKvSVqyBYE4to7pEN/zm7koMCmCapWXxp6FfGN6MUf+FFVBxk
n5eQ5jPXJUv5M6i2jqAPcM4R8lxnRGrFvtX1O5kWO/W0ccI5nvxkDmXP1AEnEM0MUV6jCFFts6xx
I1PsXWb+X3u1NQeKFAy3a00rTnM9pbQBXnKm9LWxkOKKxhBhU5F6+X0E37MRgqVl4kVx70Fxeeeu
W27Jr5IMCWXyK3t79gMtgr0OtUnF4v5hwljYMfDEAyfGJxaMeqjqTRiGEGJUNBrLOqLHAK3vEw+B
3foacRRPRkZ7M6KxNtcxK23Iier9wcEj5eBBeAJwJt26USMVZ0ZjIu1aIxW4/jShmd4Pg0XTgeyu
Xlu3MgeWtse3dzJ/DFzTdrWFE6w+eO0TqgG7J2bxBpXndrgjGzWR9mXiEX+AX5CDCG1HHwV9UnEk
QPbqxgcy0edG9noIE5Thyn/5gl9w9h0AaENdPfchg+Hmm6aP2r3TJOY3V2evUFkv743h6i9QRUVU
RpjfiqbQdgDTQ/pkuvcDRC9sIvZGdPsys3mDoCG7oGQg2skOMimzcSb+Jldq8jhExnuE+ts8r8mh
PzZFezJsMz7nHIqQMfCAr2Xo2+s44vxQlknyWktVNF65T8wYkkcn+BfyQiVQuEt1SCrT0KxLCaq6
frgIPuKdpGXhwdULC4UtFd/N52x12Ebp0CXGQfZCZ23PMr1r3tVbboQ9VKWrrtzXUXEt/OEK9mhQ
nzs1aC2Ws2TT1JJt6SDIIey61ZlfrJYTZMe1pHpa2RODDCS5otRuVUSOffh/MrwQ1wsxwSwuEzQT
tKFmM7nMYv8vX7IJaNOFFejOwbxe6dbJ7RDiNUdQjNstqgAR6HGvwjTdqw0hmhVkSvvdVCbelSao
qTvO9wg1pbPzsqJTy8C9CRCGoyR1sRM1tD6M/CuuT7I1AoaSSzRGsgFmAADGikNCzSIFRFfpIyb1
qENOnMz9CK1Ess5jyEFu3X5KDmSr8+p9dl5D3mRkUNTdICyHOL2K7vlOkh6aJr+BjU6yI9lEkR5c
Q8bHD1G6uWsoGs4B2Zw1Obplgqgr854NXOLW3NWaA9h+zG9+79/GUugPIXT+7KbVbK5d1h4HawST
hvLKpurjonx0b36TG4+wq+ZFkVYmKwgQ5Jm/A49SoCOs/gbgWr9yWssD2eFQPaVp/NJKVr1BWMve
OIg376Vys6d+Bflc9oiQZJxwuh3N7spduR1Qtfk9BAPxZnBtHVLk3fC10Kd3uwvyKoB42bqNbevY
q0bkUHeYe15sfxyqCfHJ9mn4x+XTVv8f25MLsrUtfuTOTgfrRg3THOvWdTidcVyr9p8mIvOvqq/F
dTFDKKk+jo37QqYe0dCbU+8/SXjwjFe7prBfFz74mTN+8WsaJRRSoDZoZ6bhK3HEV2SjLjVGJ0S3
oi45Dro7O3bqW9Vqot9JrYsf+PTtqyX1IMHb+zEqE/UScKtHCHrcFpNnJg+8pyBJ+ceVMws5Ge4h
sqBs1EyJ5Qe4ypRbGtJPqafB25S9mSOpILIoALq12fcO4LZWe2yFcxJpX+68wYsuS+PWeYxIeY8r
okysv6JcL3dkKx0Hl0NybEr+jdKXlKqkvGbaoqiUNTxGdQIynzQxaqjkcLsMuFqYeqbhNdxWOKum
dRNDU1RlPZ0JRcggTDngy4DpUMJz2Qu5qebSRcZa57l39hVKwfKEd46TqocI8PDUl+W+cJz8hjBq
caPeNGbZ7a/FGGVDPs8w6e9ki1rmxURuqAL55doh6qbVTtSQx9gh5Qw6IRA5qIllVRLF4xq6FtN6
sdEvwLNp2DadiIJlq0ytZY4R7sPW/jXkNlLo5IzCIucEsZH9p03mf4DV90CyjdOhVcg9qdB8nuFq
V1FzwN1Lv96bXHj7ympfRIzKUGqixJc4ZFNNqaD6UUtVli4Ok3EYnbjMGAJDOrAAVskfA9Tn9lBr
wK0zZfxBNsfIlOpM/errWXfk3PpVKldAUMYLD/nebv300cZT+hCR29+7Zg/R1T5C3SHsuRuiKjzl
Qd4KxMxQsSasCZTqcXldwCAEGuHm+1xoPvKk+erUnvOo7MS91/JuZX2XopQBf/uoZ/kyD4ewdnaN
WRQB+TZh4T6aJjLXYSXMDQ1pAsjZEelSLzuYIFtG8XVWrsu+12+mA3rgrm87SDFgqJW2fosrNN7Q
y3WrZ+baLiCqo7cg9mgUdiIPIxNpTMdDJYsa4wyV72NzeELtrndIPFlDoolnubGqk6g9obZp3Otj
s9eyqj2B3wQVPoa6sNCYGvLrvHGs5iX/Nb3YcvaockARMkiB9CHi+iEyZpdIVZcXnf7ei5JsxEQf
aDkoZgBIxSzq8tAlnwbCfLhtuwejRYkhNLLeAA2Nn6uEf4uk7x59deSyJQc6ADg5OZrNxXbNflxR
V1fjodajwDN5uwEoCTNkRE4SWS7VgNVJ20IDjAMa+Y+ttdT/Ao1jhixZEQc0QKElKuP/uNEwtWIk
0ZMpw60QgYMKwvcrqcfinJeNOFNvaRYbaPWKbcJzACJRElgY2W/UH+BgErX2aVAN9TSnV0q+FWoC
CzOxgRrk1sZGgAfnKpaBzlMZ54bG8/IuxhR1aarDZwN+h77aED4w0tJdUSi6v3oAuIRsuh0COEKo
QF9BA6lnsX46pvieGjlw90vFi8cTuYXoIQroVPUFTai6+Q0kt9O1XsssSKvE2OOEHz/jchdeUIt8
JSxzq0NfE5kTcHeF0x68WynKThPn5BfgP61Gu9tIx4QSrrJZuYa69OJC733fAIRb+EK/G66Bi3AM
CgUwpk/facKFMinUlpJd13qgueOKsidGcB2QWdUtE1u4zw3qolfS7CNc5mMN7LMIGByXZkp6D/SY
CkpFRlwbk1Wh6wIJl6o8VV70semsBDxdi/GTT66WSOF6qG9HnQvQaPKY2e50jOtOgqMGw8UG7Q58
IjQueXnrYkBF/stvsfGmNg+l96Mq3P7SlUV/YeOE6xSNmxQBdqcB9XExIvusGryZiwvoZ1FTn06A
qEeo0GliNPF4KUggL0OlzCU0XXs3OuWjTcTW8ydIPCRa+yxwWoDgZDocyIYqce2ILHUJgFu1ySB0
euGdBoEkM4Futt+jCN/nNks2Icfpe4RaY5OPzRUVWCj+60W26kw32zM9RFhxelrCHRSmAHKuOTrS
vHyKgNCwVgVA48j2k4dYTg06FGSX86G8AWszrNs6ZuthcvEf7I+pvcF7fwia0gHOT7OKQ5Zr9pNd
eNE6LJMMEYbGebLTyHhI8UIDckhR2L3hKL3YNKLGC94H658q101zO8d3SnVjVaHr4Yyws8zuvphy
uwE1bwYd3gPuYlviD6Um5uDFncdt5b0UfsSPqZGnKCAA5gkK4q2iDXl/LfHCQ+GC17zQS4rsehFP
+8SHZhOLBlxi6hA6Qoh68wmPJup1mfHDNlvrgKIDf2P64Gs1hMYfkDTFe7HMjcCIhu+I21YoQ+Hj
Q3es4eHahQnyx+za6b65By5wCArm5FuvZTmqEaJB34HlPTz4WnjMm4kFjuW/+G4uVBH7T89y2WtR
gyJBGJq+g7hn9hQm/AQ9YX1dgA9nrURZbrFqprgVNwg7AAmnNzrKVGBLNbM6cQ34AZHqh1wL89dJ
osTIjR1+YUmePdrI5avYwJkZhCZArRTWuayZ+aHpoOVxDvGh25bbnJZJ8tUjPexX+eDW0H2INvRM
9T35m2UhksfqCUsPR3q2TvTEXB6zn6eVd8OdqyX4Glql+s6IvPQqy5xfqUcNbrqAknARbZiaNYcG
VayOXeyQjBov5ZAPOOeiOqujLyFXXziSpWwaQOFMvQ9vVZGr9K4MT9R4IwqHDtSFRjP45tlsT5RH
uEwChRye6gjn035MXztWvRCstMVxG2J3HNqrUxnueC/0E0FSqSF7HZp+4AETuiFboXxpAthU82A5
zQvZx9Yc/PWATXK1CXksOy2b1J5Y18zvnuxSB8hzgAAh9GG1LzEqrM9JUU6rXA2BQvaPhQb60NZO
JdIaoNhBacaoGupZqNwGUViabxZbworsXAKFAabMP45kzEcnO9fW9MAZx93R5GKnnsXwuNQaQJkR
l+sDIOfFGiQc9pmnALwyECQWld+A7wYNoaOph+/+b8/T9O0nO/6ah26FkwBamsrT/s3jRrFb1i5L
EsfcjDqQzYQYiSaBG0xR7lHJNl7I9KEBZdKFPCov38921FStkbFv1surFn9YSBhHUwVhZrx+NS3L
rRWzAPzpmXEaoFBtITEwvL+YNTfdDKrIejEN+fjdHpPmYI/QeQr1od8vSEECGULu932CAuQ0SxO0
Ar33FTPykIx+WP5rG5rw3DxDKYDwocKk2HbMhX2Zno4jEfN4NWKMqNEHiYfj4tlrctwV9L49QAfd
PMXSN0/Uw13LabYVIqtg42r2ZHPAJ9FsbfzJzj6iSPChIbAREBATJeVsg/CHu5qxlp/QmVVRQRec
g58krJLwOtb+BvFA+wjVIPyZEFqTcJt5YslV1qKEFKemp8gwqr0pJmT0UMYPNdS4Rb1h4prbBsja
A6UdQi/Xz/MsqaHSmGb+t9+HTAXNroU62NTueAB+huHbk+fH4psA9nbbe0WZbzoUrVTI0F90JSRN
atKpZ2YH6Jeh1JFcQjMSAeMo7SSfzIXI2mqyEHzGa/M/19WNz9dDAzZLwotkrtVdsk4/zIgQGuJR
dJjhIzTEAf0wa0ajWPVfzmot7YTa2xV4cVdShbidbCruDMm1WrrllUzU5GXtbVhnuwENUZyX36k3
VNkHX7KnpQlhKzA1uSq5Qx/Z/Hmr/wj6kNMG2fBK+0Uf/vKx03B2Vf81TguGHtdGnssPf8bQVbxM
U6m/TDXK8yPNlXsautCogkaNTDY01MMmRLHRiGguqkFebI3x+zB0UA/HiDxkXUArMrzpdoP4eZP8
zLIqKPGGepOiGrZRlmUH/OfKl1DPXsgBBCi4gxm1f7OKqy3AkbskWSiZQk2EGk0rw2lryaiMRY5K
JB5qG88a43PaljGgMBaKCZdxHIKSvO3/oklNq/Fup+7ncUnr0jIrgpHZK9RxgqfZlsMdaMQqiNMs
+yWNNx2Psr9cPNBWZViDcNLWIpRU+/Gz1C1UCuCAsqELWppF+tn3tZLj2ZoBFqIKqQXhvHCkijPN
3tGImoiAXcvYUuXZNIzZAM57YIUCSvzoAqfzzrdwifh33ohsi9uAB++SNxoTP9qBQBtgG6G15z6U
z9MfKXMgDwQ4n3Kw3A/dwAPABw0EzBpIrygf0jdHPAJChPyhszI7DyrF7smsDljL80OvhqZRujs9
8lPwpCMfn5S2fY3z9kYjQ3+zE8PbpZxPNzOy4nVl6tXb2HkXV4u0vwuv2UuvcL+XTTIGCJJqWx/q
1NgPfJcV6I33I6B6eIQmybj3EB5d1ZMN/CAZXQnwEcNxYspD+EDByVkneuat7b7v7qgi7e+1gTtC
AWhbrrebVkO2QKVOPzQ9340s1M6VIRDN8r5VevoNgpPpa9olAomXJt3i7ZK8JhJ5YIkSmqudd/nX
GElN1KEnr4ob/pSjnCsgtyyb+rXuATxNs6k/7kWknezMs9a6TB64l+tnsCDqZxQAIwrhULk2GaIs
qffKB9wWeKTO8+Qfghg6w2UJijc+VLgkP/s8gwRqNhjJFaRJmvWXZeq31jKiu1OiyNljXXGBbqb5
paoQ26ehXbCPQ5pdnJlyXoZxaPIdTo5yXY1N91SxcQBmQbIDM7X2yR8A6g2t7zQHbsD2iQ9RCNK4
qHauTo44VBKXGzCUihc7NPtTJFD0SsO41/zHkDsBjZLGFi9JDaoCCWQaEl3iZTSTLOjx0Nm/Z51t
3cEf25/MLfX0GlR6CcgkNsAsTScoOgEeCeAmwgmo+dIgfOdNm8IPu1UMRdcLNZVT1xeEAkQQg65x
TTaGX/gyqWYZ2oXuHgpTO5CdPGjy0xDQnDco6IbQbca+5LHsQb4duNS2ssUH92mChmFegcQT4mwj
6ki7Kg2iwi6uUdIba01P5bc8jpGXtMO/XQdCfrit/fSTCNG6ouxvE0++D1b9MqmXILGwMdUreVVA
knwqN2RbJsBsfcBTqjjPdsY2PBv0A3g19JO0O1QdU3cet7FxMpmDEmiZKWoOuChTVCvRyM9LPq8e
akCywzo70hpLj7KNgngHZQvqCRQ5fG9Rk7PlqMzY0zBCEl+Eb1Fr1HuNaeU2M/rkO3eibTrE5VdQ
XUxHEP/iXqXspS1fokmrr4mcdo2d6vc6RPFh7SK5yLRev2uZo99t8AYcpsLmuP3+Y6Mebso9BKzu
tJI5Fu6GJQOYg1frrokgcZx2+lERrvzAuQmBM3DAPZugvdvqKFc8g7gxOlWQht2ZnFePPHJZUOiF
WDPAAAP6YHA8vPMmR4bXheJYbfQ4r0weXnlqBLmZbO0rmTFJCmN5JPINOOGAySFBMvKi+Q7/TcAD
x/naS61u3edmdO0z1pyaMIy2yKBEX+vegiKl4fzl1BInas98Gxv/3TVLmgZ6bRmOa8rVDvW3hlft
2qu7dtMpErhMgfF0FoNjJG9NqKyoprdE+HEsaZ5cDcPOdyhAvpHjsoQmZz97hNp6nsZffM3/O9NE
8TTKRD+NPS5Gns/bH2PbbUffrb6BEqTcR/6oZFct600232lemMBRYi/wYCWie4ma8OH2sv0hoR8Q
8Ebu0sLuALyRvxxwXB6zMW8fRKaZcOPXFDqIwTUN21n24CF4nkBXIvUL70jjuGKvhpGKNSg9D7xt
4pt0RR+u/WkvW1Qgz6OpQ2nmVOQd/jTx+MDbqbmUk/xqMB4+dWNRnEvocQeaYerX1pO/KBpCjc1z
/JkaiGQtAZMkM7t1hQQqPngU/Csh4JDUf6nbKW046uFJX56m6pkGVSWyw2CbX7pSt75MmQaOeWEk
v4dvnZ20v9Oe/a6hZPEVCdsYz7fJu4jezo5dJ+WugZLeI+7xaek8Mb4PAgV5ahEQIHsJOYof+DzK
oBaR8zDDGLi9wkD6ttIgVmt5LSBLHlDoshubOzWeSMxTAcXt0g97f0U2AI0SRE3r+tAO3rsfqN8b
cKeBImGxkXMa5pD7le55sRfVwMA1roN5oc6bO00MJfspmwplYeAPONgCdcspCFef/RbABdvOFVEf
6+o1sqRf+sY2VhUKenHziPNbWnMFJpPaHmUa8S1vOLI7zA2/is76ZVol+y2Dwiu1r3Gvg50drNCI
CLXtQ3YZisGn/KTZUfsgu+EUH0zAnFVItICbmtIM7aSvfZFB9DHlxi1UDY+16awjwOfbpeWsyA00
hwjsOcgmkh/Z5iZD0jjObAffZ6ydnTM7xr90ELtyAJLOtzjuxHy41r1AwNgBAg0sDPqhLJInRFLe
Tctkw6BJ7YJKJJBmrYGM94+PLhAiZwgT7no7B8FyyP+mt7Td42fVOZCm9AanhkP7E9VhTnKkoQBt
5J0Z5opGtKqGoMcOOI6Pq6ocNK4aAgjgWk68HWDg7q7SeXEYkVBauY7dPlEjkZkJyhq1FT3Lutk2
NPvUzYwHOSCrnh8MiSegA4hhFuSTnQWdkb0vyKb077SC6LxhxYoMTlHAfehWih5wHjsNA/bVfAN/
r3zKOwv3XZdlv+IhCQAUADaPda8xzhF4NWV3I4ZyEfjgKgOB8g7S42qYIA0X4HVuBfOXkpQec/Wl
rb18kxUgYIM4PWoo6Iur03SVgh50LMygGsMQUK7iL9bjrIn/bP06OZl+xZ+7fkUEod+GjsQdVNlm
3yJhX1yvvnutDo1DPCgAwUQCrSrdexVXE7KvBiiS/9hsXmW7xo8ehie73YCg8jerAylk78Y/TeD7
Aitm1gUM0uY1qlqQQppt/LPytFMNKt0g7jr/qNUM1wnWJrfQ0PAdk4dUZMkGDxyLB1BDgfqRM4IF
Czfup7xE7DSsHo0akAXyWQ0YszmQujWrAigKsCfztzSs6e/UBHkAj53hBczZydbHlysIrSkfrrpb
gB24NPttpw35odWmAXcD60UmDMXplaEjKiEG4DeS1zmakthgDIlswGtnJkxEQOOVHk7/HuMf8hTa
KJRxUtc6OypAKtsKcKyiG62zAXa03A/NY6VGLq691Zp8yDv1cCx05Q8bX12EZ4yqPk6GKA5dBpyY
q+EaWjflhhkj2KLUsO6B8qEeNSwbcb4qOxGYvC6vemiC61s2AOA63rRHRKlY635kfoHC5MdhF4NW
ZJmNAf/epP30oxeNWA2uad71JLXuOR+j2wjmgcVkKntd288IdI37LvOci+6Y8Zc639bMM74kA0++
lPm2VQPIp8qnUXxp2+LkaNy727IzvkitnEeGcIwvhZ19GP2Z07jJXyagIEpUTzWm9rWaKvfmDIi/
MB59EyLuj54uEOhVk0OZliB7SawtUMU/jd5z1iiz1B7AdP9ibjR9ty1NRaGG6EJ2p+a/uPA/2qUP
1N8w+gMeZEieqQ+tiArtCcXmayNmxpcpckMaAbyJm4ua++NJc2pk4Pz6hSEEdpaTtxOjqwedhwNQ
hDq0V7Zvmq57lX0xnSqwAWNqnF6tjuugPbBb1NVjiIQH5+JVGsl44gWXQZTx6dXQcGXx9Cjama2G
Cx5UN4CvQoXQicYSfx+nCiLUUKJQ8x/GnRG/ZHj7QbmneTMTXl6WhqHe48MQgIi3LorxEP3fdtyo
ErwsoFVILywE4ATQxNJEfO6fl9hiW95icgSxsVuMgQU+kLfGV5oTRvNjAH/jpk/65giJeu05tssX
OnLF9VAGzHGyKwisGxR4R86KJoxY+wlFWfbk4HM9sRCI/VCd4aCXvklD895J1BR2CFVeht5+b3RA
7i9pgxst4CDTNmsqDfp81JJTeSqniM0LaGlj4giktWJ+pNJjVxgyPZ+ouxyQPjx3P3Rr7sM1m/L3
Y9Tib4MPxmUWNFoi7y1PBnEpUyS68thKAUxi0b5WQ39sI6BdELOgWSfxeqRb4+80meppcbEmhsNR
UMgUWmIu1K9UioAaQRyXskHUt5C4fQ7I3K5oJuwg9WQlabyhYSk6FzWGGhBVFhuDwRLpPjJE9lx6
RXy1CnYFjC579pEVfA55564SvC4PZLNl3J1lxL8jGbC229h7GnyULxYCggVa7ZvfnDxsti7+FTsa
AooPwGo0oV7DSl/BWZxAxcSrzwnz945e+jfmO8zFY0XUG9QxQuBYGZcGiNYvkWZY6yQFO7+pme4l
cTsXBQmJN/eyQjIQ33B3PdQ29BRomhyzIX3NwXEcpLnMzi2I9k59ZFhbIOvbJxs0oEFm2+kP2zEP
rlVav8NcbBujLn9OSkq2qEcGCLQpwLpMBSfUcJPpB2GL+8JeulSj9Glp7wdN/Haiskj5amRQyxat
1zhXFIOkgGki3AbIsniEUhXxyKq2j9KRj17HkaiM/GxfSwl+AIVmCfEg43pm3QjIovl+u5smkLIu
UBe9hOwZfvtbrMAw5FGYeRjMdA5/1s+7WUa7+zTrpg4AfEiSBUsZr6YjKVbmZrOlEt55QtriEo3V
ZintpV4NipnZl4Za3Hd71F6IAPpggM/gtLhKhoQ9Owjj3wddHLw+PQ1WWX3t/4ezL0uyG1fP3EqF
ns1rAAQBsMN1H3jmMWelUi8MKZXFeQbHp15AL6EjOnoRjnB0h70GeUf+iCMpJVW5qtt6QBADmToc
gf//Bjk1Wz9Iw02vfP5OuXJRDcL5IALdLjHvCI4TJGRvAlnXHiSIgrVAhG7ZzNEpE5EyhcriXViF
3e41dKVnUQHTadpeq/PYFCGN3WuTGWYO2df0tzrD8g+p7JnXUUawnoOXi/R8CYqDAyKY44VuUG0a
JyGY/8x1N6nrK1i58g18OPWlqubhpqOwsnyr4WHkmTZpdolGyrCwE8H3h1AJyXZ4nX00A80fNEfQ
jWA7hF0fXw9q2nOb53tnCu4uxzRt3RhDy6K/QlAkex+WCF4ANPSp5ZhHdI7v3Dm6HTaYB6S7oRuL
G+R/XI9WUf2J6D1tneoZkboWtLvcubKhV7q3oKADLhnpHmRWvw/mg2Fhd+yzqXrnX1lro11iVEsm
paqtRoz8VfXkO+ltMwTv3xzIG4TnvBCoaq+3IVJ5qZsuQPmqxTi5zrZKxzuN33ArdeifigHzZWlN
5AmKSunCymV2ctQ43IVQGDXtIwM8JGwyvoUCGH3CFKCgOaagtbiqGwTNzfu9nb8El7e+qUOY5n0U
4kl7/URcvgZF4tJDR9Vlt0ubKMS6dIh/LOt5TmBZ3cJoxhlVN1pI6CotnVHwCtEkVy9Cq8B5M9Jy
01Q7e2BOHoygnBnv52l0tEKwNmd80Wvxagdg2n6qvrYNdRwCL5o+KH8DEcRF5uiGXIuySM+YSsIP
TkKgBdcJk79vW/0YLAQ4esef2quUFecihTrC3GnGp6UfUM9sOhLiTK7TXTpqPlirjAu6AJY9OUe+
c+zslOWLpNIM2LmKbQancm9rSbGKScny0ltCVm5ZOHmDdxR6U+jm3o4S1EVULi3lwFeFqsOV9cFI
u/RzMsIUl+oAsdyLuNxP3WaMtJ0G9Ae3WHUW7Ljx/T+Es6gsFEbk2bIUUOIU6lCWBMbQtGWzPq3Z
ioK0hQ2Sizty3sMMNh2mmhfWQkJc5phUNuAypqO14nwZq8gGhQRH5m16NWqhjmWVEaCKymee9fQ2
aDm5TQhURlUs5cZUg7AWNyE4RnOfKWygs9dwkEmXAOrQW+JCy7sLobMb8qk+6hAaqUiUZnPq27SY
wvc5FvChHB8CpNgodDAJdK38uOwOlo95ntmCt+M8GWQwkXShSLwwjWoec9FSe60Lyj5SVgJ2ZtI2
DL4/4McV2x6W1Tv4pAHKAjwwXHWQ1HktTNu3YWEMfAMfaLWCEt+0IC2SHMYr7dVDzWyZthqGVCQG
ysA0Gec148FmqkpLsZ06dffaTkoNPDkgOBbJAmhlTuO5h03l2wGQBUp6/15BYud2QLxwnJszBsYn
5kjQGJurJWjdGzWobmWVgEZFvtXv6plfDM+ZIxii/G5kjVrz1CbLaqiduz7vrSsRyo2pgfXl3P04
PpRw+DXjTWdQCx+zFPcy3uw0j0/m45va63g5JdE66wpY3cwR+dxty8EDYPAZY8nGtGWcQMZj7uUc
HAOvZQBTQTyIeh1hqJuu10L0IFJ9mQYWzl7nOUcCKB6/hPPMPPW7+iUqAD4zREvnoab/MmWdAPlJ
kJiHHqqGrgxANcVOcIjDB07chVhR/VjXfVju8JauPU0F+l/H+12ECbZtia09RwcaGkSngEMIaK4N
Ka6TNwdrUhccORNOqIQvr9MYHP8pgyinaTODXZ0NSzIMemXaBkVPBWB611rj81aoB5yg/GYAygKT
PettSypgVQfciKZKRsh8p2L0wS1Fb5gOArJufbgfMw4A7ajLLwrzNcQQMe0/vurNZ+b11wXAx7kQ
kfsJXWzmeHOnk1Xk2Pks3QC5isj8EEOMvW8gyz5vmcIHLPrSNuRk2ER9eHrt/E/H/tEQ5RbDOmyT
DAAZF3P3tgTZJSLNtowoolwQgDz2JK/XSVmGty0HVitz8/pdWMO2ZNDshc9soCqDIzIQyLupUXTD
w4bt3V5BRIaMT1Wn4MINJWcoJ9rNfVRXDyRIoo+xhseYnbvVdeF31TGNrXppOnzMHAqSjU82jB7W
jS0KsFti/bqn4pTAYhFRs7oh1d5yZvtmEmTv81JfaRk0AYxDHsCUhXtOnn9qGNGPjSviZegXzXXN
Nd0Mg0X2WA9ASS609kHmIqEY5ww6wiE5xD3YkLyBAXgQ6X5XBrCaKme2WpQQFI5d4SsFLptpM0Xa
3Osc7xHwfZCGa/UNRKWDVR2NNdSwIkzAc4jTrBDk/Vp/7Z8cAUSYSIYT6YGWkRRvlYr1A9wwRb7h
SGm9i1l5OxaDf1NCIxk3tHoyza+jNKQf3zFe31pT6t+IaDyHcUWea2jlXQmbuNfO4s736+AthJKq
E3Ox1jWrf4rYwBLJGWdHertfpqSfDronLyH4n3fcHxFyadxhE1tEPwjLBV83yZ7/YEAm+GyUShBD
R5zvOKYK7NseoYy886F6MFdNh92P5Jhm7qNFYpji+cO4IpjBg61MnLusy+QJ+vK3zST53SRz505U
3bVNcD+WRimKwKhrC1PcEM43Kmk8aMmFwI+h4DQOj6z2FQRxB778qcNUzRAzuHNaQCVMHfoexT6w
ARitBNSSQaoZZBKu3T7P7zXy6IeAIY6XJDK7r0TG72K6MH2mJYsZVL7dOD2aNouE44pldYgUH8a/
7n452ijsuwl2F3ab3dO47e6ieIV5Y3LswmYNabFxl80LetxsydG0myogCXjlZgMYwuDfdF41R/WG
hnVLvCfbBex5+JFawJ1feuQcErzUG2XfACRWbU2b2W80YUI5RwxNPXWLaO8A1W0OY5rCYRbCg23D
spxygMEqy4eEXwmEOvMLZATC9GbUQG+2WCZ+snPI13X9syStXuQjgCwBB2hpiny6DkJaP0x28sEC
RupT2TQHhD+7d2KoshUks+oj8o0aUgPxtS+w4Jw4BRi1SvQTtN5SaLA8OcSNt2OJzJmpRk24jhHV
e9s1mgOYCv5aPA+DOua7PpIpwIejc1KODhZmPGimbPZbm84W6GQ3QPp/Mu11CbfRmOVkTWmMxX4+
ACbTTN0OXhdftpy5DfKI3Q6qgH/V68zjzFGIw09pxSDSMsezmhyeGHE8QDnvWxQMLPkQMm2v9f6j
BgfzaFraGECfXJTBMdOF7bllqq8LqfkBqxqxjBPRfnyS0m8+apKpJVY6DFPRAqjcFGRy080bF+DU
2nqAyKXapEwDpj1pBCpjdchHfTUiRn5tCifM+LVKqiWVukS8/ms7njIb09U+3L62IYRcQfe144uu
ZqcyHZ8MrS9Ng8e4EM4NQ07xyrUoVHRnWp/btyVI5B3bZ93kPKbsyTTzrJHblIl+Zarz3plMxQ1W
YfVVBeb+d3tL/P/3btXXx4RNT05Jm4dUdmugtaunoYxhmZB0bG2lbvnU5/oAcYQAMtUcePc6gP7E
3B43VC+kjcy12R3UZoRqsXsVq/a73YGjP0B4IbifaINZMQIHhSWhWUKSTTLawZOq3QNPHXLXZKw8
51EFRvLc3rV2sWxsf9hbsufvmo+mNZNjtncRAFiaauRLUADcyj5PuK+hpAJNMRPRhKOmOsXlCEle
nOoF5izqlI3T5jWWaUbUkmycaQTjgXKvKlQJnUh2LaAUdAC251FWfCZDxF15ULx+bHJe3+ROU9+Y
Jh9N1dw0ydL3wPgBjKkFOUH2Y3FwnRAsBrOZTj5e2rR5+q7NDPyuftk0rU6W1GqhRlkcnGbyCg5C
hTsJ9hy2S9KP0XNsV2oRIeN+DiCPdPQzEAJIkzlPDYWgfluz58KXo+ci6XcjMq0BFGrCDchX1r0W
C9h81QALO/EN0HIBVoCAE6Wpdj5kEFEco8B5lxDEc2Ik8gDQCDetS7MHRqJbKOKVH10FxXs/dMfr
vKjEIRGQoTQduFtCAG8/yCGtwTab+UOYo97EGmfBDEgT9iS5VHf4j9S7CA/lOm46652m7eUImd+I
hd9l4wkO0BCQ9asanNj6LPHm3QCGD+K8A4uzzVgiqSiyMoWvzFx3AqQLL/URWdSNPdcvs0D4mwGQ
PoCZ11YK/C1/mq56kqVX4E5RzCCRRnjtAFQivYr9lnp12n3p4Ek5XaVzx097mI7Al+goawoBOmQe
zKFUpOmyhubELmX0YbQs8USBoV9C9QYBKSRtHjlQNnbUyqe2L+tN3BfRJsqUfOpGxARh3fa2hkDy
vtYuWZp2Xg3vSu0Ht02Vp2eQD4RXlyN4aZbVb4nNrS0Ib+OiVxW9t6TLTtxPnkzN185wRwCHmrtM
UdruEaefXFnapvc5RPe9InbhCoaP5K5lapzfjsOJdtI9CAWI+1y76E2CMgBDKvAaLtUfx3HH6k+w
OH1sxkmfhz7i22jmqRCQed5R3MJeVnf9kc1VpMF87UJmAl6tIPf7QFjPzYBYNCuEqqqtqQ69ugmF
rNdwaes2mWHSGEw/FFcXWLr3hy6jfbGJCtAPBTRHgT7DUsMvDzkBHoggPHfbg3sF+X9ZnLA0pzss
pfm2rfzmjHdwuQJ6M713BPxghT3575vYOkkX0GSvHjdpWTbX6YgQKCiAIEZ2fn2duao89mXSLCd7
jD76QmJ+E01PlqJf5t5BE9vX81kYA/ClipACHYLz8loEcTUeSwf4u2LA+R0GEOpFirt33hS2wq3X
pzWSzrn2KGutG80GvvNdMEhdAAsemQAKXdX2xxgqvxnQNFBN5/ct1PlXDB4Lx9oKsmPLJncVh5m8
d9Mi94ZZPPa3ATLKL24dFh6zBIzRQwCwhtJ6mwa+9Rbcv25fpLiJTBXONdAy7GN7baqJ3UL7PWqr
NeIm6YKRtF9ZroqeYkt9yKrYv447d7qWcf7JZjx+irWuVhIxti2+GqgiSyS7LH5kuJHhaz/xhdnb
7UvlQSWsP7Uyb+8H+WW8rm29GcqErM3ulKRXFT46d3lfM4imIGkmbkcEHG/DruO3HYxlrK4RR1Or
ggI0mQki0aZqtRgxKK7wwerCndlr6CX0zLnCa+HrMTBfd5eWhsT52Eh+OfgAt4Y6q9YsDCEVx6d3
8dSP70mUOwshiu4IBUFym35tH+d29a19Hu8rf3w/AO2+GPT4ZXyLJzmFN9Iek/V6OXQavmRcQXPb
7q23Mb4ii9Dh4SGfrwnc+W6R9p+u27oa35aYcc2tBUSSrkZfXa7bMHZnmuMZdqAe89gqkoCAxoAB
IHR8m8fQYGX2I6O1f4zbCISkuRqVPrBf0MyB8zeqtQs6wH+yU2v7s54zDm12clpR4CtS/tFOSHmI
O5/Kba5Ga9M5IfSv4sy66qrAXvT4AL4vJVtHQ9y+QPn0oWyH7LGNI4guJEl6yopoOsQpj9dNwqIH
d6giz0ai/yWxU68tLWvl5CFSJJZ0oF6NwtGdOALcBVIaKCaLkaXi6AZ1VS1NN5nrFpGA8gNwF3Em
1i7iW7dT3YNPCoDnRz4OKwLYCRRtk3MNJOJTbcGaqs364bp08nRr284AjH1Dz33RM8/14xuV5vVV
Ju1gB0V7ui0QSb2CMna4DEvB3iUUVlJkbH7rKRK8Miuexxg7+oy1d0hx4Q2BILJHW2gRjU2gwoVM
h8WEdxNMqOZqIqGBV7Uwt+i7G4fVxQ10/4jT3kRJ2t3YMGG9zv0AS6+5NrfHBHY6dqUxSRNbTlR9
D6Zefd9wvYV4THV9aZqA77YA6dqZzlDBnw8gK7k0vVzmWEiS4DfTKcB7uf9kOmDWWuMA2cHX/g4q
ovptSPN+21ixnLVdYHLUN2BD6OlDDl9bKIRQf4+FBb/lWBGbdnfK4G4wBCnwijzZAWQB5R493F/i
TYRwcsjI9KVa6u5SvUSrQoVM3TzYUVC3Gfp+aTu+v0/JSI8x0+4qYYN1pwVmIryi4OlnbClsCCaW
Lh40XtfvXQXnCBoWL7CfLrxGYeUcchsSF5Q+Wp1l385Ul6NpL9pyfD+24tHNubOWTZ8tx9TF4icW
71t4N8CuzE+w5u/cdQ8XkwOmvzWE3/EQ2USNd64OuMctwm6HmMDuPXeh4M10d6DQ+gKpZN7Us9zy
mIFerlOr9brCfzI5q9cU1ncYbdOTEKKXIKy2C1N9Hf1ThsxUs3mwzeLvB3+XYWNNBd3JuFkYtpsh
tJUdVJXnDDqC4lZjLQfwHi/8N9MdFH0LT/aZ+pbPY9Q8pqcZDIfFkCwQlbEnLwyFezJFpeENbCVy
WGFt7Z9iUqPbbLZUNjsIZl9/13bZ1Ly/RVQ+2f18MExoOWgOebAwx07LsT918cqa9fttCO3AWbV6
MaL9ppg0nNxrFYLIYLsXgX/TXqloVURxfn4d2oew8inzWOzMwcwOmY1orkydcm3aWMMRRM0gJQ9+
vwD3cT4FeKh8zIOw0pR25X4hDZoenlpTtHzt/24nKDE7i0I1HNzA1sb8uvEPJQmza+5yxwO1pPso
aHmyoXrx1hJIvIyQydryurUfnDK5NgM0aJ2ewov72s8zCNco31o23W8BbdiK2YlaDzVDmi8mMHgW
054ApLY3VSfkakHd+LeyGhOvjGL7YSB5cjJVH4/MPR1uEPYBVRbWWksa5eHTFPiNB0UocZZ2DwXG
iJ59cMae+roUa81ItjHVpOuRJcHMh/iwJ72cXHihBEnRXE61Oa08B1kK0TF/F02xM+tlKL6Y3NmE
yNTxf3cotPqGkYK3nAcpbCt8uRAJBaZ/bjMFlVV6FcTJuA4H1/deO8wemNome6xAb027r3PHa+t8
XHdY8ZyF4+xBHKH7Ya6ZJrM1ZXAqyoqlqUTZoM8RAqdnU+2z2NqVyAeZ9suIb504M2wNH0VIuX9r
M1tmMN51ydLNISz/2ma20gZ2rhb+I0tYA+SegDjrxiApiQ9pYw9hOcAwZe65wo1OBnx56QBjle2Q
fryZSZXO0vTgMMnK4TEgtS40T9788o9//6fn4b8FL8V1gcx6kf+St9l1AYfx5tc3LnnzC/KJc/Pu
069vHFty15WEOIxRZjOkBtD//OE2ygOMpv/g9H4v8Xqr1zaA3dayVlO+GPuw24eCt0BvRiFyN/Ae
jAs+7UUP5/awICs5kPbUlfCwqcWwkSm4mCyEA/sg1amWmX0hIrl4cD2gBbpNm4U7x5nUyuoERIEH
v4cOre4h/QlFLYSH/YUokodkcMfdxIKXQPg9poKFe8SZf4JxaboKQtndxqopvWKEH65s1C2ly2jo
Qqy1S/sIhCTfNiG+8wxJ4KC2r6BDfctzi105zFI7yFu/w51pX7GcYqLRDHtM+YprCgtDsFXTI3xv
9LIZSnZVhkW2A5j5fdUN00n2cjo5c+FXJZzfA514rEAOK2986xFCDHDPQYB7XyEC/I43w6ZroYtg
jyFQzAni83NzX3MKK1Sw8cxOtQ0MCWnYgMCElT9CoSITvYVpEcwXbETqutIJ7nQ1eVZbeKltsac0
lfCx48AC/vnVZ+Knq68EFGYo3HGYbXMb4mI/Xn2p0qZo/FGvx5hk634Wrh6/FSJv1GKK3XaRsiD1
YtbEiyLq69XFYX6QORjYXiUsiTDR14KFEpducJ/Lipdw/SsTL7f9tzqBGRXMYsLz5FvBWdk0ONc8
Tr0//0Fivl2/v52VkIQpyMMz2CYL25l/8He3s05tTAQRvF3X0wBdpIzFJ1OEUQAKPGC8Hm40sTZt
Q9IGB5eIFbg7+V0lwnpZha2/rqshuwNqqAWUPdqSxs1mY4P+OObQl1ZQe1ggQeRCadKVJ8ELedLu
KE/1XIgs/s2hEJWhFsQkMVPi0SntPk3RCP1LotTZbLWwbUE0QyF1NneYAvR+OBOMroRGzrxrGMMP
EZqYYmn1Tnjunxsew1SzFeM1zJXUAZckuOndtlhD7Cbxqi6r7gDjBC4PN01HOzDo7CI7Fv4okqXZ
NEXncnh/QQf8uzYsopGIt3PoO/z51ZDyd1dDEfghchcQaAcxnp+uhg9IC2TZU1iaCuJeIY4cz1H4
bEbYmQLztnpVTDxflMgr3XRauRB5HvbZ/OPICLy2nEixEhaH7IjfNPaWqxFCWWKZh0Djs56rg9JR
A4cygQfaj/pVWPoHAkvSLcmgfAu61KKzHahMxEsLJJGlGtJsEzuDvI/jYNyEGmgOhLboNmhcyysD
G/JzpZTbkOqPOrBs+9JmOpxaLTu3bZFGwDALy+tlgsTFQgXQwQmA2V4VCWOn1Cq7lSTwWIuQiAUn
B+TPyQJ4FJMkD2voCH6jkEDKM6BdsqS/HeD+4kE8wl62cFoAD7Jrb3UJxVUZwkSIJNl2yjRb1XPm
V1Mf4NhR5DB6aHpwp0MWeC5m0QiptmpaxvM9mY7W059fyD94rBRlgPky+HgS4bjzhf7usaLw5ukR
iKjXgao2AOO5BxoIVnvNoFzoeKCus7re4D1zX3Vxue2TGNpHfZ0ibwmxCDhufN0MWVzvTWOpoDIB
hcpxacVwZSk48NJmyxSN5co1hABPQSiAgrp06NDZuOW2GHm5CUXJtkENS5yRw2gJOKbhqgYAENmX
cdUiv3M0xUBlduwL2DyCxAtYJ9lFTHwcRg2sdjGrCVmCdMdQojBVUa807ID2LlXZ4bWYfBv4yQAA
ZrzpCs+3O71zkbCSvW/vK0ZnSLgPECQueM/AxIJF2rQFn93Z/vmVkD9/r5WAshfDB1vhPacc+tOV
4MDHWdUUVFhTswje5BP8ixwf7LwWSi2OpYIb31adF1MHOuKuaGB5ABk2B0K3HBSgs9X4eFqCsFpB
EIbg6zw3gtmYnousRiak75wFZizTwnGsbksSFUGXv2mwlKLqISXUgQdVXkaIG+KMUpWLdTdLkkFG
PLiSGS3PpNpBF7Q4IXpRnLIJHMqcIfCC+dUSjmT9PYMQ3b0toz2mKJgrtiK/MMe+Y4pdeF+GAmZa
qxQ3ky2igyEZ8rHeqAbr1zJyvnAU3TDFlJYOj7PMqPTMsEEXwbJLbbwR8ti9eh38bX+JGYMHcf5x
A9pvcZ3F5PTn1+p3cytcK4co4uB6IdJr2+zHpyZ0eRszV8yLDNBI4Bvrr+nI+/u2mIId+A79Ypqr
cRCcoFu/NV8QvCrYyhqhjSzqwjNCicMso8hsJLqRAs/2g4twunJBdNAr6LZZdwKKQtsu5v7eFOB3
WvvBzsA9EQgcgKrn3toOlO5gIPExJNGugZroDmpgwF3CFLdBRgbodCgIc7d+6+CyYEKjl6llTVvR
2XKvQqsBT7/t9q5Mvy/yRLvIUHxrNGN8DV1bsEk20Tx/HOaZ5DQXpvraBlsXmUJS6euY1+5UJ7+F
TdnuwiFWiDnjm4YELhKVLlwImwygfsZh4tNq2hVrN1rS2RJRRkm+LDRyxArrIjAudOh1s0VnXXB/
raJiXFQCMz1KsAyUJPfPkI15lzrAGGJiInekVPRWJHBHLvL3f34XUPEHj6ykjLtScCUFc3+6Ddp6
TEepVbvO4txfyKi1t1qCYbOqbHWA9SSgZWlZQAFf8EVMpxA4CbhxxF31bObIhYrqOQJ7D9/bfk+L
cMBrD9GNrBlvATGHfuNY7aH1He5DiLHMb1FTRKxo17JKnkKph7MucQoTaAwAvjSdVDpleHfNV64n
0R5ejS3XwGCzIfA6MUxHcFO/FKaa2T3iUxOU7pq+OY4ia474qF6HVhRtxJBD8axP09uBQqMdAjmR
N1o23afUhR3pxD4ioTGsaL2oZhA+2M1LxH7dXYBZ6RbFakLyEhdCbBXeYGmVir2Y1xMIFwb7YEIY
b0BWrEi6bm9npDuBl7thbTntAwRTl4FPMwRm3XY1dBFsUHIwEMKwQCwY0ja1TZLjpX2i7YZyP1j4
WVwv22ienM33B42soyJ1ttOJHrIlLF8bGJKBcJlDk2gjispeaMJqrC7t/KB1YxXQp0GeJA/YsYOg
YVVAaXb0IWGJ+3GXBa6/zwMQkbuQhCB5zHbYcxGCtbGn7giQHGYkEb56B54EADPVUteHZK53crR3
tUb4wpHNfVhZ7y2/KGfoVHNfT6xeQqBl2gRYfgNJC5ybhat86GuVeH3Dm3IRNzUk/Ig+ESrqu6mB
gBSk4NQCqshw5FD9HQHyuR6C6i4QUEbWYTPtXKitrJGaX4KHXMFQG0WEdcreVN0+u0GEoDuNdvoB
IQfQzhKp73X4Np/9OnGjApv5zXoa03qJDAwc9EIBc6kgY5gioChiKGn8+RNl/8G00pWOcJFV4CDw
qfmB+242ApWNElGTvlkjexJA7zoc95zD7JMU1Zct04aA6swo6+ECk+wFVCTuWmAM8Zp2l1dTMD9n
yTRtc4BUD0qkKx/fgr3xtgDKFBgYa2+TiiHqofW2T/m+BNbjUMIJb8OL/B7JY7GnDlaQso+8tEbM
ebLKLVPudFXDMhzMPJijaPhX/cUMwHZ+P6lWjiPxDwVm1erHXx9UowVWqwNcSzM2zyWfbhFwxlJ9
LmqN32CqwXAFJrINUnJwbIZqReCUuZmCDuBLkMY3MMLpvQKec6dwXrMPsnNPpkoniB5Z0NzpIH9x
yAe2ZKIa14WsMY3Veb2qYidecRJP95EElLud3G00OdExwULDm0oJUCzxyUIt/uKi0z/62cphSCxj
CoSL/+PP1qoIED0D5w8MtG4tJt4j7zBFx1jWLxwuGU5eLTIhk03MR7FwLSThTCHnrcnieMkzyG/A
GJnPOlFhSj4iLQxpNshM72HQTXd6YOphAtEZkCA8spgU7PU8j6RJCvx7ID6ANhVvGBLVoOyjCGB4
/Re/kv9+Qa6UlJg0SBhwcMSBfvyVMmfah9g0pO4Gam3slEdnZy6qsZObvsJX30/a45iE+Rr87cwz
VRrATKdQ9rksarLA/Q2ZDJDUFm3e3/QQljrHgW1tMwmIk8MnsnMnMIOLRivQ7lEEdnhwkCY8mFrZ
jlA6h1aJF6VV9tiDIR0hJ322WxdZjdppvRDM+YceC7HzRK6aaI1Fxweds/Ft2Kh4lXYtPqoRUHC0
xJ+GhnVxDivPUQgo///fEi4+9rghbCjJuz+/Bwo7Dbileg25agaWdh7AoGQuoP4PzCICT+scKgH7
ErpiHjhrYoNmKMrIVQnKzIEMwATBCBRqbVnsLwe7U9e8BbMRnYjYN0fgbf1NZNPqeoIn6HVcw+Bp
qHFVuFMsStK+U/E7bjvjsU2aYmVDdBgMjL/4jXyeHPwY0IBZEcGyCxEagjv/p/gcrYayV6rE+wRx
vA1DStZBSqPqF02L3LduU0Br5gI6HsjntfjNr20w86EL4qRsEfRZerAHl65w+2Gq0dbNaebE5hXC
cV3kg799HtPYAUtLAFkLceToBAEJPAAAsBmnI5lDm7SH9wDU2CGpzYKxWvpBDnTujKmrRZEvB9nq
VSLAiXUr3W7ZTAkNg3RbJNU54P4qtnznv/C8uAInmTuIXhGcoB+flyJJ2nwYXVAUkD8/gojJjryA
mHFT0W7RS3o1WVV/gC1ysUilCM4OULVb7WePsIQIgZDN2mHp2FkFecXpijsc/oMUHxckbDpnH6kE
YAvFb7ISmENneC7iUt4N+gHc7xEzMXxtJlhBgWhFH5oE8liA4+mtotbOD5tVNab+ElYnAAOFHb3O
++EprpwVcCLpM6c5skqKv3RJca4YUk6lLPaWfkLmTEkv5ZdA3z/+EOdtTNz3uSjHGqLT+qfq3+/h
TVpk/zTv823Mj3v8ffNSnD9kL82fDjpFz3XRFL/pn0f9cGT89S//u+UH/eGHyirXkR5v2pd6vH1p
2lR/jVfPI/9fO395MUe5H8uXX988F20O6+TblyAq8jdfuub4NiO4Ib7Fw+fjf+mcf+avbz7/78//
/Plfrc//69//x+d//vf//svnf/nl8//8/C+f/w+a/+/nf/v8r7871suHRv/6xnLE34ji3Eac0XYl
ok8InPYvX7sQIlGCwNTOQejszS+Inuvw1zdc/o0iMy1cISlwwcrBPk3Rmi7xN+mQOUCmiBAYw958
PSdfYviXi/nHMX18En96acxxGodAtRtEEnzOf15xcKu1wyjvAOYq8nLFiv6MScoj/u66ajLIQ2no
7dgTpoOI+00F3o5l2CIYHcGfqYuEJ2uCCMJQnQhcw9dcgNVNx/vJcgOwMeA/4fQYBOD+ikNYFdg7
ON5H7AygG7weivR9liKwUATdaYBC0QCcWAAY/bLDC9wDEOAT1sS73uVvVVjAEAYUMcCP2qVvRx6H
4ZUbTm9dCuPMgo93dFzGgYOHMAayhw/BR12WGzckMB2aPqWkAfuJK7ju2fIj/voLYorWKpjSsx+D
O9MAH+Ej9r9kSYTAKZYIlNMbnJozCHjvE4hA+uxTjcgP9KOKUwwFnCXUb8EoQgq5H9XzYEOrN/8P
6s4sR24tW89T8QRYYN+8ksFgRPadUlK+EMojiX3f8+leT8DwHDwA48IGLmzAY6iakT+mq1wpVjLC
V/CD/XKAI51DBnez9tpr/c1cUIBVRGTYqN7NEwljnCbX9YiAADLuAQTDFs2vkg7w98LU9nBorsnm
8fzWqi9pmb3QOBTSGj0f/6LtFhnm2L/gLN9LoTC6WZu8hnr63TeCezTnf2RIDLpDEggUlx2qghSb
Rnfuxp+GAmX1h0lelfY5okdxgBzO7VgqdzPCYW6PZd8w6TeDMTphIPyk+/Q99M2nChM0T++4w7fp
boYfSSMXRsEw0HcccpetKTupqgoUShAaQmDfFgAdOkCwIGYZ3Q6NbByejZ0/BpT+k9c6CzhBWwMg
F67YEDtR2dCDV0PV7jlnG/D94BTQTJ6y8HWYjeMMdclByxTVRNyPIilDAy/62fj6TTPjEyPLrtK2
vpPl6Z1gzZ/nocEbS2NZGKhuYWsGSPy+b+LdXCEsJVYNxFi+3h/ChNvvcINmDwNSZj/KsWXBIAhy
LHpt15oC4Igcy6CZLmcdXOMelLuDaGEnkiThrg5n6nYCChApFkVKEQEUDkNXDaeRljcCLbNyX8pG
646hNbp1U72EBTzips4WzcHJVucf2uInJJq1HUmCAkCh+aS0+fc2jRAHMoVFmLk/qrHS7rldyE6y
m2Qd8I8/XbdNUuyMplZ3KFvQOJ9RQM5HrKGz+FGadQ+YE/89AjwAAOo7jW4GDmHWrsM/ZJdVHFZg
QRxq+ki5V0rjXgUYxDgUGB50K7tvdBU948ucSlAaJK+yTNtsVNFXqm+KER8qK8WRKS1J2o19hFqa
FQZ3WHaZdquipzEIcGRn4QLJ8MV4Ir9rfyixdZRYBxxXL3PZD7tc07Fz8he6/6GdRDuN6ztDRLix
SobncTL2gEHO1E/WGTE3Jh1YiEx/XKaLIK1OeB0rXDzTjMAzkcW2jULzplg/gE5SWKzpmXaotL5l
vL1NoS0GNkgkfq7e1neSJAihH3iGWSzml3cUzp4UhlVFf66L/uBOed2IyW1sFAB0mi/vTp+/RvL3
3Vhpne29vZ5+rK6ZFGj54l/TGWDtSlFgcYuUdvKa14bpBO0VssQOFnQTIeFtLjK8B/30ysyzK2E2
9qd/wvpuvfwCMilNXM4NKv6ru/WSamWVJiHs2PfXqpxdUX8/VlW2VNndwk/ODPhbjv4+v+V9hixz
+tFfMDS+efXFlFnqnvjnKTOHSmhkXp3ctiWRpB7a2IbM4GjhjKJchd6MNjwbjXSfK92uksOLznyZ
QFpobX5ZPHdV5FAwf8m6yyrun83CBISTHJSygh6qemqCYmiVtnjdlzjQEeryTrnPJ5QZ58E4Vmr8
2kgRiIoXirOvmuFjaiBGg6NZpksO8zKmgmkjMHk1VUXtYBaOCE/2qbNS1FHp04Th8K1SrKcsQCsf
gVLsR5lCF/17zYloUGWyfwcV3qhqrFPNnBiiNF7ZSfdIE+3qOr1WpdFOrRryW4BMwps6WGU+Bab8
nEzmE5HGajVkVKMCUyrzRoZHjRqXcWz8eS9whKVd7RSEduSp0/+VY//fzh0308Jf8s2tDPP/xdyR
vX8idfyP5If/nVzxX/78r3/5D7/kifx/f0sTjT+xhy3LkiRgFghcsbr/mibq1p/ovOuGYdKBX24v
bPW/JooCf4V1tmJplsiVA3F3nvjXTFGQ5T+Z1lL/oA6iUILh//s3pIq0IX5JFZEiJEtVJJ3LMz8T
95NVNckcIJ4MiiG6fUdxEBw21SHQ+KGvUyoOkKp+EuRkgs7H+YB+V1jo865GQ256hYypvgYUQYwX
2EZx4NJBRfZK0THls1srb/XREadCeWllPXv1h2Zs92JZJl1ot7GlBYgoQoO2wSuNwk2VmhzhM5fd
2dYQcKmuyiaujcrRAtWEdsG/fC9DoysOfg+nVXGrMFKN2oFb3Gd7EZda44Xg4VuY4EyRGWAUhuGC
Sx6uBJcm5Z9sv0DyaZZmObfcxmy1HIUafygPfdqAPUdUz1Jwzgh8pONDJWj0T76RAH60W1jFOUhQ
OcCmWcWLQNsFbabhJt2Nfi7fTCV03uu27YToOheHLDn2jZxVTh3jJ4PxVh8auJrulF4yp+7abNVQ
vzOm1jILpIxlkUJLAD44av6IUHXR0HExusaS70I1EAbUs4ZWJC41tYYEZ9Gge+yZij7HbqvUjXVn
FiIFdW7BsnVZz0tGXWgIrThSzGTbUhwt6UTL+oN5MHeSo+Mf19ldkBhN4xalnwrNM3CUvtnhHhLA
PyZjjC4SpOgqG7WopjjmWOLB+WywkmgF7tXCSG99qGTNNi16M6rPs4cqAEA06ddh5FcNWHloTSjZ
JdoMjSWZrFcrxGBB6qUQNcGpG7K70LCQpwoMUynJxaR2shs1QwuY94Rx/MRQY5OaKHJDUB+QvLbF
UddK10wGE1a+QiUrMCb/NulM/m5QEoz77ESq+cu6p2+mTjIU0aRvC2KpVXeZF4T5+ISPJMwgfxwS
AfeGvjPpdZpqENsTsbv6LPgGiukC/H0EOHWeeRyLWRGcsVLnzEMWRm4KjovMnKLKBSOtDprDRatB
lRRyQhmHyCPNMYlJkotJ9BU/7CjZZV2lhB624fH01BeVXNrkr2V4yMouSS7nwg8/F2DsBa9BFQt1
fprbNGdzvf5aAUoGuQiY40UbYmu29XGUJLvRI/W61xDUsjUwSF9LNcBswLLkKdwNVq4/NOhEBXaW
54Z5WWvtqNi9qkBqnMYInraVpKOXDv2Ufs3rfg490UKsZp8ZFiwczISKchcL4/QaSgpQkYgbEFzQ
KR0lj46s/0KdH8YfXDnz0wTttv4WzlEtXFmZ0H2Lkg5/4hIv+J65g73v5TQAkdqLkge0AspsZ1AV
F+2+HmWsvn1JFb3Y0IZvs9jkYIEqFP4ieEodpDuDDtVPRID8wZnGjFCSZcyRM/izZu1LECstMJDJ
JJb4UYrWTTMxvbmYqp6BWIrsCP0091exb+XfGrWKgdql4D9sEe0X4KwFi9AeW3Gy8fkzbkGucp8D
r0+qjVY+kpPQPcThqs9SSqthNgJmhzhttl4Xwo3aq32YfteCOAqcgA5FZM963dMPF7mHHCahCR8z
sUxgzItS880sSyt51ENZhxo0mXDOC0kDHgiLAb+Wce7i+mecUdXZ6T1kNheUpSk4uYWxJTpxYLB2
WRBozacKQZ3J1nOkT2wUbaOJIncDLYd5rnzHGgLN8EYs7TNIkITQiz5Tq9m11AokwByIeYDSik/g
kNm8Pkrrg0E9V9MsYYeUkZDs4x7XB9eIJ1880LAmnRJgNwPNyeGo0sKGQX8o6nS588LreWxyGez0
sEiOmD44kJ2hT/pPXE/pNiG0mprLZ+rBbYJFWAiifsLrdBqtRDiOs0rWZiFD0jrlMMX1Hsz1VF5w
Wc9nV0OW1dorgpBEThMX/ejICs46dPr6/LXDuhL71iRrVOoOUzLbWQc+9qKWyr7YDTDMdDtq0gLf
pTrLoqtZEM3wMhgGtbrR2zSrXA2Nk+/V1M3tNQA1Wbhg0GngNNGCIBoyU+8uWsrrhW9nAgvvMhgR
2XZ0TTaLu4GyaInsyFjXR1XE78mWdKkyXChqZQTXpQNWFZWpL2AnFgw/Awt9JLsHCZ66kjENgFQg
XkMuRt0tcqVy6c4nsWL0HkUEQOIghaDMVBi7jLvEr8bbMZrlp0Bvil1fUxrJCql/AA8NtxlHoOwq
avRRdEspUzoHnhLGJEI+9uIfhYwdlWPWgRHxJ1MT/xi1IEhpO5bB96IXaXDQ88kQby1n6CVWECUc
IXK7XDU5OeFIGeBWJ8RqrtFpnCB+SeGUPwm5BACSPUKde8qqEYfOclC4ZKPxJDhdiU0Lx0Mh1/jC
i7IOuEBmYNvMp1uMKLvf/Uj5Rckn5GHF8lKzBqlxamVss0eh7HD0A0GRZd8ahneywZdaYNTBwI5P
SURp99vE0CHPQJguucCPYWanvTzco2ceThR0fCSQg0Xk1pEFv8SOStWAR8T4dsCzAMbcXoBjl37U
egbOv5joBnK7z5vKay0J7zfXFP1mvpZF1QqHRxUZZjO9mdXIEO+iGAa2o6IQwD24o15xn1cR5085
RFPulrqBiVaGx2eNM/kwmw5RSs1wRuFQco0QLNkuhh2QP0aVRVMawmCNrmMeisq3uI5SwKdDj/Bl
1uaFeD8WRodBnFwrIM9LbaG4cgaM1xyk0UhrtgfMLcS1GKN7bmY/WxUyPyBHyH6o6wrqpQnvq8Uo
GWrQvi4EQXLVuuphixX5BCu/I2xXzljkCgjICT0U5NhouDsjIpuSmzT0pT4lRWa1122Xl/LeKMo2
fUDY1/iM31LuP1IZGJN9lNKhclKpCtDXDEKr2yMnF7estQ6AlIh3VvUkBbFA+bHNx2C2uyEt08aN
6ikxrmIrywD5o0+wF2HtUnwIZFC76aR1mWi34mAOD0G2GDJBnLHkP8yyipt91OsNyqXh7Ofm3uA0
G69Lg4l+NHsMIx2McEB8JJRFLVJCowFZVhU9YS4lGWxuA8EsTccYKRg9o8hlmj8TxSJxtNsiQ0UG
R2BEN+pBHX9Kg48sCnUBQl4zV+i+FeUchw/NoIrYYaUltcdeS0MkLPgHoq5VW9cuDlsS/Gb8JDsv
jZvoC6t7BipPT8iOKyk1nFBCVm2PmkhC8R+Seen6+BYCIARZ17pmQc9UXgRWOumLbGDJBuZcGqU7
cyqWj+/ytEmdFIp7igrfOGowbwyscqpxSqRDY/oQMSBsMN+5X8N6rjsJIR0Nn5rqQSFNNb9rsZ83
jmwa1BbVwc+xuFCX+7UZqIpFwXWUp4NkFtAmm2GhGjkqsFPriN5y134xarMTd0xuhIyAFOIGHw+D
Ge1HTscs3SHiaVTPQz1QTrDnvKVjR4YpGvpzgXEO52oJEewKjw6xexQbGBr7ssPVKmRm50OL6Tzq
IL7YBMdEb3VM4v0q6e1mUlDi7wddjpHphbBGwc4sHX0UQE3IhC/ZS8VWsmjrBEHhtM2s4InzdqP7
N918/8+utbflj/yxrX/8aK+/lf8f9EUMeg8n7rb/6e1u+9+439Ie+fN/+cs/0xH51z//13/35//x
l3/+y7//yz/x1//y5//8/tK7PPDvl14dnBNYJ0ORLPhyf++N6BL3YSpblLcW+MbbX/3t0quJf7Kg
OximAbwUWPrSOfnbpVeT/2TRy+AGbXBNpdui/lsuvasiHx4XKqgJWV7fdXMVv/RWbGmkzz1C01WI
hWMxv6Z99qmdFCrOIg7TCCqTRqefuRPTHwUj/G4kPyrxLTiFvxe8/v7y5SL+DrRC7oXwaz3qHrdg
Z3JDh5zU3HHqO6NbXpSecnf6RdQIPnzP8ufv3qOiPC5bJbLnAdppurYHQG1XxgH42enn/9pj+vt3
LH/+7vm1VNCOj2LLkzTajN8S7TvudacfvdT8PhqiVS1wxB9jHgVJ88QJ1x7m5OL3nrtMybufTJfA
qOekNbli3eOts7RATj/4DXX70S9e1WuLshBphCemZ4iF5PWovNiNYh3VxUoxhnPd5S9FLX8O8cuy
UWnaE4pfuJO/LDYiF7OWP48qGTzw20uMvcvdmV+1tQSWIve775USRYxMlesAzEB3yj1tLx3Mnb5T
b0XJDo7Bk+KQuXgYh55+4bJFP5y4VdE4DQOjnawZmb45Q0CndLikPM1owaSxtZNG9Sc62HvFr+7G
lK5KiyBJxr0/SgQgLUB3aJTf+AnJPP2lKzXJbwRF+6aFxlcwzokt9cojInO7OUwP2pScAelujJFE
kHo/Rkofaf4M59VbLEjqpNkrYt3TWel/oOxxpsgtbSxoaVVcq+kdRZOVG15zoV5Y++5T/3n6Ci7P
m3aYWrym18rT6RlYfvUH63CNCgckKwyGz9eoHqp7t5EHd+4gXoZngtfWd6xiyiziohPShPHgB0Ul
VWauOKd/+NaTV9FEqLFTycgBPHS/CjsWkhsLNefd7z18eem7fVBFuAjAwSOeqE9NfcQB5PRzt0Z7
FU8MRM6GkPXpqX54Qy76ECkpYiFArBTjS5uYXxUl/zREzZnRlzaOjqVU/P47igATvQKvTALMru8c
7nz74D5zeiisoRPdcYt29IfTn7axk9+OzndD1imq2oAXsDzg5tTcdnpl0Gr5dvrhW3tuFSbAvHVW
MMqWp3VNYVN2vEdd7kIp9cMYB+f23K+dvP99Pq0pbRKcq0Ksca2csvLGzCcLgzfxkTLNTZ1UP1OJ
6xqi7iLiQbVXFfGlkp1588bQiavNTs1NnEecqpHNPljasbPw/zmzAjZ2ibjKHQJRa9KIe57Xd17f
/mzD76cnZGkofBQ3FrTM+5VVd8Io1UDWveFi3s+76qK67iGMO7NH+eaptqGONY5/Ezun36csY/FB
nBJX2z2ZpLSsVc3ypki70/32Ngi57SPdd83QuX2qPtaIGhRQksUWmcAu1R6QlLkjbZztMqMNW4vC
ZdPqz32sXVa+UdsKQsNDJCGZkNyEI/fyyRwfxkxd6nhuJlVf5Db8NFv1RYsaATajMLyby5TSOl4W
AkruqRvn2WGQQ6Suq/laScfb09+6NbSr4CPH6VwPE59qkoeF+TX+CU5q3qGicfr5y9x/NJSrICSj
2jQqS0zOoYBxrXRDTXYiIbAD/yWsozOLemvlrUIPFnddaHER94bptqJEK5SfTv98adn0H/3+VZIy
hGOh1uKsQRada9vUzG+UWB7A1ac7Qez2uLfYAvpNRl++xIgnnXnr8rs/eusqBGlj041t2Jse3hp7
ihi7/qC5zU7dpy4CU96Zt3w8N5K1Si6auM3UaBoA6asQfzoSLXqA3ygtgJuRv2i51tMwLlWb2sTn
OfOnHcwVr8GuuSjrQ00eosDM0IL2Syrm4Zm99/FMStYqPHWTNWHKQ4dEpSgxDLrbG+H+zPd+PJfS
P9ADY1DoejBaHgSPVv2OnIkDbg9LGScxr+rm50x5NJzvz7xta3RXQSumJI6H1MjKN9M9/azHpuuh
QwhfIqXYwyTBOLGw60Byuj7cZUhMBrgHhebPEcsNsw+gNqkvWmHYp3/Ox/tcslYhTeVSiSLThFi0
P99Ife8IHeSIYL7IJul4+hVvB/0/rlpoNKzmd6dy2pPO6xrkR0pIgKP288FygqPyM3BqR9idi85v
aelHr1mFFHCOYc0BqXtGEN9bFGlHH8UoVcMkJv5c9tbXHtzTLhjQyRhnCw3kFHmioNUeg1i5NcNF
65KLjRM2GrfrCBkdbAPd00OwtXpXcWigdZvlZkS0kKoYNY/uKKf5mXRumamPPnsViXQ6TaMF99jT
5GdJ96DkPBVGcC7OfRxxqGL8Oneqb1SSlcma17j9Ttqlu8wrD6ptea0n7IrL08Oz8QnmKuC08J/9
UKzhncuVoyOX0OKxKZ75hI0Vbq4ihzQKMap9hYm2I0VR+WukjjdSfPTn4kxo2nrBstHfLe8AhnYb
y2whOUFx4jHDgGhGZynqzsTjrecvf/7u+b6ypA6Ulzxd+SpaQP5osIxqtMs79cvvjf8yL+/eIEXR
nEFP17xBa/fAti4g87d47J1++sY9UlqTAORGrw3Yo9wjXeRZH7KDf2zt5FhdCZ5sJ3vreC4EbI3U
KgLUqSpombUkmvJVFB4sWkW15abZt9MfsrGLzdUutjJdH1OJ76jGQxN8T+PozAraWv+rLSwQEFSj
rS1PLi9RbbSRnyubM4ncxvXrH+hmuVqh5jarlmcdtFvf67zCwZOKgs5O3qOXeji3iTcGfympvl9E
piBqidD5IHbp+aL5btd00zPpro5vTg//1pcYq52M1keYTRM+0Qj8lkfABtCGHfNqdHoXu63b6aA+
nHnT1restjS0nMxvYYBSkFD22BwcLf2+nneJ0+ySJ3w2XFg4U+xIih35Z9bA1i5Zq03I2lj6wKt1
Lz4qe3rtt+FOvNOuAfteABbYpddcK8583rIfPjgyjNV+1/yIdkvamN64X9JI5TICkfzJ3I3OEtfj
wY3PhK6NHWOsTn76qLGKYBxX/+aAzBH94vLMN2zN0Gqr00dX63xQTE/RXpGgcHMNp+Axsut4PDMh
G5vSWO32Whpaw/fJWhBksRsgpD4FL7SSTs/B1sistvwiM95pQa55tVw4he5pZ8Pt1pNXJzYqjK2i
ARHGcvNykUsJyOFP/+atRE5fbXFpUV9u51InkEt7ZRfvuQi8Ahxx9H20P7s8Nz5AX21zAclreTA5
jUqcKbsqxRT18cwHbCx8fbWvRXFIAelTUhsc/95AtvQIEdGFjpZIu9YVLuTLtNifftfyyA/2mL4s
3HdnatInNHjDzvQ6EEwqIo1KWduS9KSIL7pfn1lFW0FjTbgMrLaDxsD6QfAdaE69w/rTjdxwJ+dI
YnHIhof2uj9X7twouEhvQivvPmrU6EQILTeldhfk3uCKbucJruF2e+E68G10HmzR5opyZgturYRl
Gt+9zlIj1RqX5FMWjzq+1fjznlnKG+EDxtIvT8YiUwCpQ48B+QTgSBdC+qWIHyT1zFG1ETv01e4W
wrTNolQyPHOoUZCrntB2PURVcDi9trbGZbXFLXpxvhaS7Cu4DGQVSsTlmcvE1gwv3c/3Q65lOQK6
k255eSB9hnR+Ec/TnSyriwKuTp+6+qwNDcoMdQ7eCPE735IwsGi+h6YGXhPF0zKR8WY2kjMTtTGS
2ioYIMEN0RhJcK/zP6tjjzLBojBpnGmjbD19FQ+0rihkUxXw6dWBZDUt2KAiDA8VrmqnZ2ojCqwF
vSoatvjLGBSkffWoS15RfPO7bjdCsRrlL6ffsTlny9e92yaRicGzENM+KX3VoWZ8OaJGV9fgBTNU
qnUjdSMlPoQVF9yCM8yvTECc+WUyahBS2h/Al2LMcI3YPf17Nlantvz5u5+DQ6mViRC6OfQH+Hl/
qP2ZcLA1W6twIJUxEvwz/gVJ80AWuJgt9tPvDuIqIsSwoJRKYk817uAizee2kCC++sfE0Wmz25ID
k+4oWjv5TIhQlh31wQGhrWKE2M8CYkyT5bEgnhqzL4CvzhaWwYorpd21olqxjTbSVyQnvyMMCWGL
LI3aHBmP+KzU5W6e0mvDlzFqiHrwVuXXIDNfwxkJr1gMoewVz0h+oUA/HLQAv6ZC/J5P0idtQgxb
n4LbHoVghFNy8JnmTkWiy/DV2yAKLkvZ/ySoPQCnIUZ2fj5zyd9aFqugJdLJh2Ywap4/PSFfbE/I
v55ecBvrQl3FLHiaQd9HgekJ2AsLXopTWnWuR7717FX8yfBAyEV9Bo/QB0fQenhYNq6A2szpn74R
H974De/2SqGVVpTEpoFyO/Wm7hjjqt1GhxF63yz/HqZCelNtePeSlGNTnAdOo1lGhZwOSWCM+znC
DRzo5envWIbjg8WsLsP37hVykYdBkgGZlsAs28zGNTKgXI6kxWkcpUjsm52+iH5vKa1VP1U9DroQ
HgHHqzuMX6CAnDlttjJcdRVi4jHECCB8K3cNrk6BXb/LDyAn9/IBI5q704O1taZWoQZx6q4zNAJk
Fn3GciPmMPjt9bqKKh2ps49zk+bl1XH2b7E7sOX5zD7bQCCBb/91lvEeqybkPwm9dr+LDtEFLBKb
utcu2WvH02OzdZi9hct3K4mquyXNZQnKyZH2zMA+LS9C004lR7UxEtkh0SHvA4T07oQzTaKtusJb
u+/dK+uiUOW5rnxPvJ+c+pjwWeFn+bF3JReWnt1+Pf1pG9OurJINMbSkSVNYW8is72tBAcqu/+EX
wrfTj9+qf6/FJFrEKeeAYOXVe/86ODQenn6XimHPn4FL2ta9cY0iuUuVhD6kdOaWs5FHK6t9P6Ef
hRUEbTycTyZq6vifIiz1VdHOgao2J2eVTaDiGiGMxHpod4Nbfu+8xOPGeSHvNSfbgQI6E1K2dr6y
2vlB05lodMegIrzFmeBqvowclO4rJ4AAjZXlmUApLxvxg0j5D6p6Nf4X+WzovMe8wMLsFcmtI5iI
x56yunIRPmR38tXoKrw1Re71pjqcXh5bq28VGBrSaGR0sIInQF+m1XxU9PR6jpsz+3br8avQYMhj
BZmA6hW+JzfCHEbwJ6LPCRTk0z9/Y6HJqzM+A1tVzBNF8BjgYax10Nc+acpeJi6cfsHW9lnDK30/
7vHrM0wP7uBxgOqFE8wx7ZmEpOd+HQ9P2Lm6oPkf2im61VOMBdPK4AaEUVojQLg1USgEDFY9ola9
D5D3PP3DNvImeRU2pl7H9MSqdK8q76o0Q+zinErPxqH9Jq/8Lu7BVxMGYB+cQ0N4Exuyg4+MF0Hn
eFXM57Fzf+/3r0IEELJSWNibXlag+CdryL6aSBf93sNX0WGUShHpGzpHqULpofkaKt7pB2+sZ3kV
DpADz0QhnQ0vSh/b6Tkz9L0Me+b0w7cW8yoBgLdYJenMIa2K97XxEE13WfitS89caremdbXTRYSe
S6nQKC3WYNCNoboyG4XynLFvBQWbW8XF1P7Mrtn6ktW2Vw1oYakqklpKPxTliqrEDnHUWT9zNG+s
/TXMcUphNOEcpS1VXlRScUh8PD0DW8fKWxR4t/a1VBybWQDuNMCrf1adximu5TsILQNkzX3uCkfk
ZE6/a+sjVhuYCIJ6PUAfr2znT4BDHuYiOKe8tnVsvaVR775D7HpYNynH44IIkb/hOnHA/MnOvtYX
51vrW1+w2sJGYfj4DdeABMTb0ryZhDOH7sbqeatqvvvxTTUFSR4CMKWW5bb+fq4DVx8vq3PP3/rd
q00M8xZHDhjeXiQeJz1060Dd/d6crnYwzcwY8W3KUlP2I8f/EJjsmYi2uTJX27cxpjyDwLgkwGW9
U/ad5++osMJzchSKEOHLuebM1uiv9q4lKXgFoPDroYGKp0Nu001T8u/F2X7BxvCvsYxCJFtGFHB4
dsKcAKmRfLsdxf3pGdgqfa8Bi6KMRpS2dGPbnehgK+fguvFCJYNSjeJUj1RPjDOTvbXJ1gBGdRhK
PEYpMIgXshNCKbWXi89EmNA/p153ZuaXVOaDzHCNZqSyNQVpDI5gyQyXPFfxBNpxxpkMbWs2Vps4
9K2qEEvV9CLpydAOo96f+d0bR6W4vPDdLs5UI9JQNvM9P492uuU/+3LohIJ05jjbSszE1S5WkxGF
aIlGnPK4XM8a9gMqR9UucC0nK4CiQJ096C78KSzp+nPJ0dZwrXZ4nEVKoIqV5rXRNzW/9eszZ//W
c9fbW9BgTLYNgJpa3CkW2ird6J7eElsLaLWh88DSYEtzPVe94JDv0X3dq3usGn/rl5Oy/TrPdB1C
s1Iolpsk9vFrK5/bycuQ/uPCR0ht9WA9EGGmvhVdVNpX8R7Gcmgz3654MJ1zJIONwCquYX6FMseS
PPCaBNFIyhewZy9zA1dQGz1xdzgAREW75vRUfBxbxbUQkyDOXPJaOuxYZDlD9rr4IPSxASPrHHDv
43WExOavg0YyLQTpQH8xmJxGwFszkM/kKx/v54Wt9st+pkVaDr3PMhrrg5jeKc1VXT6cHpaPU1NI
0L8+OsGMvFUxgPBSCYz0jMNhXQrunKHD2ShwtwuM47NC2Z1+m/yWJ360slabOBi0GEGA3PfksLoV
4u6uUyPYOwXyCTPebWNtPVXJjAePVVS2YmTxThmaL3rf/yx6lDMUPKVsPa5fdDH+LFj6VYHmm6Bb
j/0UYIxSXyHNcNlD5q4Ki5ZBUV6CorwLkfqwG2FELa+fcVozFlR3j1Qd+ueyIl1nOfTb3NoXc3uB
HO+zmJb7NO8PFdbqaKAGsM7r6kofO0T3TeEwd8qtjiJGVCZPepZ70SAfIyTj4Ntar1kn7q1sPMyp
/LkwkhtTNL8pnekqAiRUafH8xMzPMim3j71EJdCH7Es9sBuMl7xOPFQHevzRhkR+GWIsSOu2cbDk
fbS4wtqmgsH1qCB56SuuUSoXtZU/Wn6bOFUlO1qXP2AXfj/l9aM/ld8pm/bAJk3RHQL8WHF1+VZg
CtlSF7bzNpH3mWi9Bv3sJgUWL4D8RLvpqoD7Sf9qwNGAqO41mvIcqNUenYfaLsoRay009K3Aa7Lm
uca/R6uHa9QhQjfFtlCTukOLMOIi4Zih2T1cC1X2KRUDCeq9cT0BsYVSr9mqJeB/lTd3ej4goRF2
mHVgY6IYmNrlwlDaSTmA8ghLF0AG9OLxc4PEBxVH2NNWd6VN+l1U6PHOr+JDUs+XObopcj98R9bf
ncRhryg98jiAhstYeKmjgivd+HUq+z+wYXPauKaxqE4UC/zuNZGLlDOru05UFGULlFqjJgtu6T6+
zkL0qjbFPi7GZ5z3XLHCFm2aeluvxuu8DF+awUfNRru1snovNRZWy6BTELxFhAjhhYthiHejhilP
k6VHNPMnFkz4GLVKuAMYu7MiPJ9M62VU9MsQBXYnm9J7tcaLNcxZwJOkX7WhdUgK0ZMmFPHCWU9t
c9SOQTx/srDEhYKO5HZZ35tKdozLPqA5hVSN2Yq5rWi5us8W7UVpwHYjFC+V3tBBxeOJpxeXYqFd
8RVPWKReIThxtOTik9SP95mGb91sTlf1YN4uLCpo3D/rSTrXXNlIEUVrddaaJT5izRLxy9TJj6pb
eOqxflVL27qWqOu1P4Kd8f10rNkKx6uzN9b7MsUcHiBPd9mlaFH45pkotnVurdGx+aDntVWCahQv
pudyH+7lO0DEyLEtmc90SF7FswO2xOEP4uUaK2so5ShlM1cC6RHA2xs4Bi1Bgocj71Hf9M6V3DeO
GHN1Je50i/2ynPiBcp+0t4V5ENozeMetRy8n8rtsNE2EMmyrhbiClnvqK3urnw6W1Z0BSHycYyGD
++vj65YiISev6VlVjVfPp1atHaPP90kTu90okIXW2Ewoh9OrahmPj+ZjWW3vPsasi9Y0giW1rrGX
H7764UuqXHToKrX+z9Ov2EivRXN1JstBniJJxTsaN33q98VBf6h3GAt9RtLTd7qv4Dx2gRPjXL83
3dPv3EgD1kDaCBv6GPdp5MlH/RotBEeoQVc2CGSaWfepSVV31M7xLbbWwyoGWL2ih9IMoS6RLjTj
D+RLHEE6V9rZSPPe5CHfzU/Yp34/4c7rjXq8NxcJx0rxtGR6MIbmzBLYCmJrXG3Z1aHyPzk7ryVJ
ca5rXxERGCHgFMiEdOVd1wnRXd0thDDCm6v/F/39B/UyRRJRMSczNRGQyG5trf2sTgXkvPeAi/2d
A2m8m0IgJvwcxTmd2wBSdrv1tpXWWkpszTzvQU9LoyCBgMzGDbSSS8U1o4Tvr3f9yoj+57n2qcWG
0rCgi5rwApSCaGl2AfQXnMxUnPqk3zfSYBtR7MqhHbyO/507sdISaPBqJTAfzTcWaiFcQ1wz9kZ/
rjrZus9ZWfeXUlodALW2V9UocAoEmI9Wt3FaX2unxcwvpjnFBAhOoEfTOa3A46N8QLSAeLOzdoXO
N3aXlfXMWs5+nZOIGqmCM2NzEDv70O/xznBrPK01zyIALwR31DrG4xN20zIQqp6uD6OVFcRazOoR
ZDZd4YIh2EjOsIC5bXXFbUzIM3QQ2mBpekiHLbbs2jcstvYGOFcJO3clKNkfnntdtnEY0lYm21JO
axNJ9BSbRlBFDgIyEwiG1njTKT3LQtyOZf6kO8oBYh7gX1FxTJscJpQURCg49nldJ8+Im7eKNP4R
a7/YapaqW2PKS4cIPQryokP5YoorsBoOkspfoYAeN42nhJQPUWufY/hD6/BPAnobkl/YPb5aRJ7H
oWBuU4JuUxS5Z7WwGYVAG9aBeeRyS3uDsOW1zTvgODf0U2uNtwghVLA4DWtG0MnG8oF93KtxfqNx
urHsrnT6Ur47RSYw1g76ps7/sPYJxizXB+7KjrEU7FYAzpFMcSI4Hu6EfEAj79oeVa/O92Tr6lKi
y+fK2gbQt0DLfnTR3oD4l3R/rv/4tTZfLBZdqYGyjex0kJMdtFYNozjZbomL1x6+WCqgXyz0TsM0
M+FtSAXoq+yGbym/15p9sV7YlV0nFuLyYOpec76LIILSIelPJnWjX9fGy2KRyIkoFID+FEQCaTgO
mo+Cx/vrrb7y25eSXHCKOK1rbAVWB1ddklEcW1MovCcNZp3lVhXsygcshbYqGGCaXcWQz43tMe5R
jgBIweBe/4SVvjUXk3WacDxqOwBTGKBdSvZWWjGwp8/XH77WPvPfP4UUBeybZGQ7LCzhTa0iFYCq
E6SC9znbcoRda5v5sz69oaJEJmPfKoHK73u8QA6p/73fPr/x05P7gStoZswoWqIkzihLH1RIHcaJ
5aGcRLExONdaaDFvKW9HgOwkC6khO7ePEE5E0OqROj3Go7pVkrMWcS3x77pp2FYUw2Io4S58Dj2B
OJX/IS682n9WQbuxMq+NpcVUrhTY3WdMKlA71wemQtJoTizIVGv85mBdTGU7rVBRYTRKgGyWa8P5
MyKopBjJRmC6MpiWalUqORz+CpOFI32tAHWoHq8PpZVIbmmsZsXYuOvGikOQED2r7mfTUzATBbLa
qfCrYQdjZlTm0439d4WAoC6lqzktRge3hwD1SJjF50Noqfmu1uzf7STOjfXmaOTIJwcoYmVjssyr
xRchylLHaiWZKNu0iMO8SZCPat0UH9eX0o2720HfaMbV71pMdmRklZy16P7JAL+7yt+yPveF0VxS
uwq6NHmETTsIu210PyEjeb3vVsb0UtDaW7xyshqbtmlUAFHCWHgC1DV9u/70tUBzqWqF1nCsJdjX
gXYrXpBWtt6oV3pNmP5luluey0Oxz4PyW5f66j9LsE9LGi9RTtAJwuDY1gHxeMgdENcjcH63wmZj
ZRgsFoDRyeAjMH8NCaZxPwsdkQb1sPZrR/Ebar39Ny+8lnJXoGwzKxXYtZIR1qrkgyJQu94jKwvy
f0SuqmE4cYOcy8SkZyR7HgPkYd9pCEuuv2BtLV5qWqkQTle0GguHN20v99EdYirXfgN8wGP+1o31
yrBdKlpHWHwLI2+jgIxhT+GxivqB/fUP+CdC+2KyL9WsIuM6byB8C7SUGbD7k/exsA9D6eQz8Hmn
pCTEng91M5DMTa3+jhh7yprkj5ENcJJulNsInGe/wdkWijlEkzHAaF7Z2LsS6NSdCilf0xu/HXNo
fduwzzSlO20Aefn6z185ny51sTVRcDNjIo9i5u8OubUtHqDMCKatT3CTcsvK2ZhsK5vJ7NDwOX5I
e1Bb21lcx/ULSQDXGLZ287Unz7Pv0zQWLe2UvlNQnhJhiPL4jtffq45TlxJY7gwq9iaGoyZTn20j
8UpQpl2oLDYiBG1lozAWK4Qd29YUgxYbAPPh550DUHh9IpWxV5O/8dTc4G77XVaNR2RxzoxpN6UV
+EzmSVDc0FKoVPhdHIvd9aGwNkkW4USfdSTp6/lrSxMeXdJB/XgpLFeDPcDGaFt5xVIcO9YDjWMd
fZXUw76NYIjVghBqZLgNuv4NKw261MbGwDj3xgBQ5KD/LuA+iFtslv8oUKO+WX+19g3zqz+NN8C2
M6XPMJKrffOGABL3ehJXNvHegQ3trijcYaf7fL+l6Vl73eLQMMB+g1kAFkBZaNymeXQvGQnGOv+W
cFH9h5r89DWq2mZpow5I3Iu/DTQppdhY2FeivKXhUJ0Kqtct0h6RMzyoqXY38XzHDHqsrEJzFY28
6+oQDHB4uN7za+20WAYKGOp1KQB+QQ8v3dyoUAcl3oUDQ7Hrz1/LO+n6//Z7VHdJOSQ4mTtwdfAm
gUnbpEdcQL81NnmaKv7g6Pk5alGqRCNDuLLFjsZrHIRb+35Ixl1mKImPCi3so7VxzJO+8NoJ5qCk
yVDrCFBzUk6+o5aBYW9Jkv79uC82p3/i/k/d2xkSsDzUpgYWDbXWxcjZ2V7lA6S6LwLY+4GQ6exg
4UEftRhqzBl0tF1CsHZjszS5wm2pEecjiB7yo9s35xmEkZ+ATtMNd7qfPLLvjrCSA1cF156gVFzv
qLVryKUWFxbaiRA1hrQz180bobgIz741d60/7bI987d2h5UqI3Upzc0AhkOiKULNLNvNd5DVr+Ge
utmTctzWMq0M6387x6cOZFyrhWWg5KdiD+n4kVlhLjYORitb/1KRa+uoS6UEi7FdwnE3Mcp3E/9R
6dMREKJDYxaHrNnCRa5s0v8C/k+fEUU6m/FGCDPEu639HcvgemevNc8irKh1pUBCXaCvOXEVxdgn
GvEjawvxu/b4xaLSq6PG8g5DaRzGgDgwAZjoqUq24va14Pff3z81S9EBf5GYUFzPnArIe6bGlac5
D8G86U9KtoWhax+yCDRUvYCQRZN4kYndap6I5ClFKAOzmv2Em6YmSAPN8DeDspVzw78z66cP68tu
MuNBRSJqfI+SBlt87dowLP4e4UhdKnbtDIVbNcw+g3hW+ZD4F+bJVpCyMlaXet0k6nslikdoseoH
uNL7kH5vLU1rj17EDk2ttEoLD4zA0b05aICBxnMFqc9jAzBQfuQ+LCi3jm5r6+BSpqs4dmLrEMiB
tzjTgTKEKPmrtfsnkdg7d1vQ4pVCSHga/u/GWA4otkwZbkoVMZ6FU7/C52E3FtyHdVQdpqimdZmq
BkCPGXs4tTXIgqR3RIH5kKJlH0qdufDc9kxi//7WmrCU+Y5Gg6Sbg7EBQrarmb1fWkcYl2zEAWtd
uFgSWglBVJuiVfPJLN1iUkJIRDYkISuzRl2EGDWH0YtZNohh8pukPVCkbco6QKpy47evrALqYhWI
uJzscsIxeCqM+4w5NxkRHs+2ym5Xgm91cYDQhW3rcYTVMjbTX70yMF8d2x0UB48TTyBM3jypfNlO
wH7OMeen1cVQaVxkDNMoyX9QfskYB4zvLeu+1U54/rxjfnq+ltpA5bFRQTmGeVs2Xcgr/rfqtyKU
L4cQHr9YBXjXEoVHmDBdE5L2EDlP1wf+WrPMf//0s6uW9qoyolm6/BZGOa4FUmSW3vbDliT8y/GD
H76Y6VoFpKfIMD6b+iirW/iFOtrG0P9y7ODRc1t9+u1WnfZa1wOAO0nHn8TDzKWNE2T/1Bu9+fO9
9llMXdgC8QmxcBTYA7QiJBO9Bz+0JxpPbzCMcPzvvWUxiaOB0owSXJxaAvjTA+AXYTIc2k1Sy9ro
WUxixUr1zgbxK+h5cqYZ0YNEGcv99378YgqjPBQuHRFuk+M8D1o+Hgylfel7/lyBHf2tVyxVglnn
tEYiJiQrCQyyqguBHWSqXiJ74xNW2mcpDWRRasJyQImggrg0kGrK72SwwPVdzNqk7pHPbQlmV/Ej
Ba4MrizfWZbx5MW8lZqhtiLCiGlRMTtWkac6P7Ji+N54XAoB2ZQR0k4Y9Vq6N6cHocGAZTzmUPte
78+VRWEJzezHtotgcKYAl1LuhNNedBGHpvPNEblU/ZGpAwtYQEBjimJ09QQ+9JyWP4QNeS4tN9ro
61gJXbCYtIMJXHUCu0po13AhCDBZ4fGg3lMXmpeA+d8CauA1i7kLPWQxtZMNUUV6tBJIdOidLh+v
98PauF9MXTgB2qpqZAx2czm0MRp82uKNPOXKo5fKvsxWE0DEE1zLlD+S4rc1vX3rJ/9HxCekM1oF
hmaXJfCs7QLa841Hr+wnS/kes0HaKdTRge9IvjfVMwB0bmcQt8tunOjh+s9fe8di3totzMpF3LDQ
SkePA5LfixmI/SQTa6eZd9df8nV4Deb3YtOth9lIbrBx837p3qqzudf/FM/0bvzR+sUhessnuAcw
X26RZdb6ev77543YQUWQwjimc8183qoTqHPjFhhr7eGLHRig/hrOxBhINjxK+dMY/7jeSHOL/yfN
hTZaTN+2qmzFbNATSfTLoPa+15hL68rlaf29XWWp4ytR1meiHoKFDTe9STF3jbalyFn78YuJy3o9
T1qrZmEKZQCzi1eB2pxUl74l8i1dy0rDLxV8TiN4oSmQb3StclvL9CBgQXe97b++xIBl3yJaTmFi
nOl2H8Mgr98pDrlYaX7nlOYBShqYsoPmq9c7s8Gtxdi/Zh175AkAZYW+Tw31oJuZa3bWPk03BbUr
7blkZxrImHVjDoZh1v0kpITVcevCfLZ1viUAwwfPL/40RWgF/dHQzMKODmVZJoqfY6W+AIG2Scuc
m+6L8bwU38mMFwYxoaRq9sqtvCuOYLxNJ9LjKlzuNM/0miBSXXmJMrcNjcP1jlzZyJeCvEg4cDxM
0W6x8WLqP7XmYXQ25ufa8FvMe13atClsiM7o8FxqzMunLVnz16pzdMZi6oN93A4W3MfDeece9aAP
utfuqL3PqGWU7aUDMJ9bB7e1Flps37D7sPreQceT4o7w0OnfW+v9e42/WARqrePQVWARkFA2d08T
RSZzY+laGUxLWV6ptiV86jCY1EY59TJ+EEbxpDcAtJtZdoaq/VlP9I3P+Jfa/2LkLtV5MEnh6mhD
lNJ6PrkfASiscK1wnP+ZZe1W8NP0orfxgBqNh62SppV9eCnaq3RZa7CBwQKKSkepJfvEQfV1VQd1
6/6+3j1rw2zJx4SZjqLKCiO425c/Z3sBtrN/YJeBKanfeC1AlTfZ9w4a5mLDNxKqT4VAPYDRBlXD
3BiFlte/YmX8LoGXJdJiXQKpNCrndFcHpHRQiG/E8u/3Hr+Y5Zaw6ZAo8yxXL2Oiey3kjbNs4frT
14bxYqITA1YuVTk/3X6t6A7Fko9y8DlHQhuA5F5tNhppZa1a4i4Ly8kLJ5k1SIh+3GFSPRSxfrOF
FrMcjvK0EDm+AdUModEOZ9I4bmFPGzVfKz99qdjTJ6OV8TD/dGRZ4bHsszbZGJQrQ2cp2hNI8OK+
ft7z2jc1nWDidCu0rSZfmcBLhZ49dXA6TSFbjbqfVXnUc+Z3eeMZEcD5KCi+Pn7m3fmLlWkpyitK
BRRdiWkVmY+j0e0T0rkMlbWWMwTX37DWRouJi3JSyXKC3jUViJj4R169DFveml9XiMOaZu7zT0GH
rTVsinv07XxV1N2pL7mPfP4vcSG+clFhQ6hdUC50x1TX2dzv5nzqV022mNCZ5fQdPOSw36XFj2wq
X0XV/olYcsxSW7jYCN/itjvVypYCZW38Lqb4RIo0FfPUaxsBJRVBfcwW93NtASeLvVsQoDlUjgE8
7HEL5on78gKt2f8Pp2rbzS/W0/VhsPYVi0leRaSwBorRjBzaqaFVUNjlxpXtyqOXcryqLLhJqM7C
bhgCYtLT6PDd9V/9tZwUhsKLMN6OYMCRR5BDGqS0diybniQ8sMGEMH+nTaOACjDe9rSi+05TjkTW
31sSl9K8Jq24aFTkAEx2l44PFPFu9Of6J63M+KUyT5lMR0YZkjp1bz3lDWgCtrJPtTQ0Mr6Rtl5L
HC31c4Sl8IdrcFyud+Nu4DvrVxK7zq7ZTbuY+iYupTdn41rnz3//tAIMQ5emEfZwoGtlGI/0tuPx
xrhaWbmWTEm9odk0gQoQWHkCIPNDFI2uRV+vd8PXOgmMrMW0hkdCpCQD2OLJYaYSlSDx/x+NNT5u
Fep+rRzGOxbT25BR7qDWf+4HuGl6fNfjYs6bOawZxFj2gxoaP7S76x+01hGLCe4YDoR7tYVcQMRC
OyFw6aIbW4j2b9x/seYuJXLGFHcaTtRxSGR0NmV6q2vieUzTG8Bf/R67Y4LMPK1yAmP37iNVy70w
24dxpA+6WcRAROAn4dxt9NUO+amHlrOdVNr73kIwFunObZSMmmvH07EpBXKqwyluk33MyiCDB6Eb
mxZDrW53Eg0IBFWR7iO9l760m9irozxMiHjsWAqURae9wXSPuRkM6f3UGW54y0NioeYHYDCQQWTf
u40wRl9zcC9nw7XY70DkdSMr7yD7U3zDiE6VCQKTOpS11zjm6LdNccNR5+maavGmKvZPRbP/NPV4
0yrxDuLE3m1F8R7z9MIcBY46ZDgKR57qljy0ZfRqjmxy46wAOIWUH8yAG16rV6Ei+1M2locm4XRf
Qn/fVhMEqE6ZeBHkbqrMb2U9PLO6OYpBoEq+cG6NEWGIBSNGq5A7XBpd0hI25QU4EjEvK9xnV78B
du6DyBaPGhtuBo1eNIEj4cQvZV7fp7J4hslr4ealemek4o/qQPfUGXMTtyh5oCLbyZIcWCuZbyvZ
HSnIuWjpruYxpl6T3BJduUflQuHifuReH/s9JAl7XbYPyji9dGCXsiGGzY9dSD9JaunXmnljVtau
NvvXIa0eoflPXKLIQEwS9PVvJgmW4irbSOOiUmE9QB3oR8amu8nrGKY8ZOu0urJoL0VVHRxkNdXE
gjpEly4nbgrpNAOBCoZNW2v2yvxdaqpkqiVd0WG1m1MG01N70QBlw3nOzw7FnWjdMdwSb659zPz3
T0s2TTMzL3UUgmRl4VnZfdQAAxbVnsKN70W1S2HViBv3WYKGzKfgR2n1x7G331FpBm3FsLF+r2wO
/yKqTx9hKAXsMaGJCSrZ4Z79RznknmpsWaesPX0RY4K1LwyWcwjDgWLvn1LrxKaP6+v02qawlFdV
sanQAdlGHNqzmxmd2f6ExinknjhU3Evc7pJ7W7mhr7VcmvNv9/vUTOB0tvDRBWmRSm92L4v8znL/
oZl3hV/92dKMrQzepcLZVnsHkn3Mj2k4gbjhjnz63lDSrf8drLKMeh32Dii+q0E1sxrzgG3olcMW
bRrjLbX+SncvUb5FSQs7zbFPg1FE4yNLzsOWmn6tZeZXfuoAc5i0TKty7Jz6DyW/I98SAWrOUsks
44mktomCU0l/01r1HRF7DjU3Wn2tQRbjP82l4J2GINWGEXMHjFemHGpQiq5PgbnvvoomFqEX7Rzi
2DaC+gjnaBYrXsfOEK3u0lH1rHzjJWtHh/+ojAdiTJOOcxtIoIcZt288aEdA8U5bNXxrjbSIuBRT
t9JmTmw4eeIXWbHTZyZxE91fb6W1O7b/yBWbOK0TA4Dp5CAe+tRtDjNmF/EGcW0QpqCLhtLbF7ff
3BeW8kXSJ3VTJridTJHTr1Af2LWoQDuxLaHOylRYShiN2Bj6JsXzLQ12BDHC4Oh7eaAlYXTSurhJ
ahxutbT3qwlkJ1p6Vr+FsFjp6KVmkUqtUq0WZ5zc+jkRbyoGt5Yb9xsrm/FSp+iMDsX9OO7A9ALO
NdTxrIHcJHH/lqVb1RRrr5j749MSRPjAeGNCHFj0TVCIX04NFwPt12RvJbHW2mexWuhy4iOjWP37
1LzLC36jcmtfU+1tYyKsJFmXCkSdtXphaUjfO6F1mz810KjWwRCCQ5SfWt/wrBcS6uF4SoPNfXP+
6V8sUUtRoiLskZcSjKW+rTtPx3W370jYJY69m41qWOeZ6jNSvCeZ8q6V2UOZdvsUMbY7WluSobW9
e6lcBPYPDH0VwjbxMss/cEL1OByOzipgYmM4Vt715v269+ylbrFOVBQK4m46TDgk3iPs2KFuS7cW
sXlN/29D2kvVYirLJk8VJIdIYBburPHmnnZMH2BdC1+Irf76eojbS/GiXg4VyWbIzKR3v2rL/j1i
xx1k/kGULQDq16uXvWSS0lzRhF5hS7TGHpEz9SacMK73wNf7ob1UMDKHqxL+YixsHfXNsCiymJO6
V3PzkKf1mav6xnvWenqxEAhEaJ0DzlYYpfZxaIyHBnYMjnA2NHRrLbRYBkzEC2lHVB6CjxyVYZ1t
zf+vJ6PtLOKFRCRRBf/2eSfvfHmX3Ree8Pr9sGMefd2ux12ZcPYSeDiIpIriLkOFPHcBegbi1vbF
uXpR/zGvtsbqWi8swgZSN4yMs+Azry1fpfsBeNFC3VLzr3TCUshogNkXMZRah8rguL0N/uaWWcFa
8yw1jKPSQPvR4yre0ABWz4FSHA0XbHV/2GU+LJisjS1xJX1pL0WNOReWHakGx+256u1FOIWR/zHu
ASkKNw1r1tppXkk+bYrNWFNwfioWVn6qu8MZtkW7ZHTh9Pb4f+ur9mOz6GGlx5diR3iFOdRpsQZa
RrOjhnXUG/lYT1tx1YrWBZHz/34L7a2YIanCQ/uiAvFt7adDdTudmrD06a3+phynP/HROmxdBa99
zmKedzBqyRWKDQPG6mcVVNSqTkO6uWWsPX4x2wfWVgr4VDyMiebp9LmI/o7ZFtR47eGLjGzRGlOZ
9XA3l/rvyoncpH83na2Z/a8+9YvN7j9Aw6SOoPAbWFhULoipHtbBwDind5y544vFXfJCK1f3DB9l
jljA8p/IxWkld+m+2Mtgq/ZlZTNcCiPLIqFxWWrI+3Wv+oAifh2CJ9zbf0s2Yy/1kUYvGa79UFBh
WCAr/4Sbz/VdcGVGLsWRRB1woSdNBPGl9tscm3PMi42dyXT+zbUvumbJM6wT22BdFYNBzJnhW4n5
EmcClBCtA8W8CMdc3pmt/T715EGL2sqNkoR5StrrbkeqV0uht7mlnRPZho4SW56iorIrEf1Pyp2b
KtOVU07UdyknFeRj51FRROwynfjt0P7JpdxVpHynaXGyJHmsa/08sbhxNQd227RK31iivSos0QNZ
4n4xSZFBydnwOGtFjwo4zWVhPnTaa1GI0a24cmI90slpSZ/isjnopLgYdemNPaOe40iIDBtYmNj8
vqzqENnuU0uajyLXTR8+U6jsGg5Jq0mU9RWVlxiMubmqa+EYm0+AbQepPd2UOtyMAKlXp9FxxxK4
ViT09lp8IwQdXdPsb0ULrAujifQLNUOCPr2XRnmXZfaPQsD1M4ovLRtPmULuYD92JPoYAIx7a0dO
6vIJKtFBmvs2kdBxOmQAcmoIDTXPPZvy42i3J52rvWcX5Xul9scmGn+UVfLcMfXXpGZ3rdkZJwe3
5J6qdz+RHf+JdKwIBqI+ReN0zkfAu9sRdVAqBLeu0uPMT8rWNfRZcpcAX891EXZc17wkpw6cItuT
auS73rBql/f2JTUqFNCrIr8XiW75VkXetUGfYGyWvEsbsKTMyDzJ4nMp+r/RoHqOagSaHHeOnXtQ
tWPwWo9lrN0ypdO90szCslZfWGsdZVoz+DcxXFsXz0YFCrSt5B8iV1RfnYAbyKRyo6XiMSti0C5i
OIroSXfDbNvLW+VZSv3Ydf1rVE5BZhZvo2380ScoF0vrPnKUXzQznT0KgvmO1+zgGM2jyK2nqCS/
zDI+ObSKXW2q/ajLH7uyQ8V3rl1aZJFwwyH2mYbqcAXFJ8mknKCReR0UFAFRgGsJ6i8C3dGhlMoo
aPNl0OEsOeCChUeqX49F5FWZEuYJRl6UymcUKZ0GPf/bqexSN/X70AFtLmh/13Vk8sqKHnD/CfdM
zcLW22rAj3QPE6fYuXT5AVo6sDdj9cMg7YM5ZX7ExV0PYd5k9XdDCwo3BLXgjgPEBXZKkBY0hq1R
ByQ7v8+s4VdqaCelSG4iAQSQ0qu43rCzF9S/A7jdOEdiJsdpyP9yzXpNTAmnE5a/1yP81uxiEi7+
96+IDrcgmp/jNoNHXstMl5vixHLr3mi7HVxnT6D7w6ZbikukW0+TUwA9lpnHrq32GQgM+wEVB43C
blu79jVe9a6qdqWfFsNHb7ShlDP5QXxoY1T6U1IW+ybJiNcM9KOocTfYVYY3ZtmDU09vYIb8zisO
/rb5kfT0p0ObWwlVpwegeu8N9ghUZCa9MU1eeMaehzb+qaZIFEkqg05v30kzvehOeSCakbuFAsh4
Pv3gSkI8SR0gJjNYtlMRltm455m2k20f1EoPnmwZlS7ojaULK4Mnp+pQGU+qgDMoEoYReHxNHkpN
Pg2qwDKEsUa6/gxywFFPjTBSk8Hth9zwzaR+Nsvorx63Z0s257YH5JLo/D6qlB0UfqkX1yQsx/y2
13nQdxA20cRxQKdHX4ITOuoSZRXdkJxMpt/QVqCSo+GXVqt+oi4z2ptMC1luE1/SPBxqdh6dFFL3
TMZuJ41fPGo61460ydMMIONV5V1qse13ZrNLZIxLSb16YzR9U7VehE5jJrssL/+MNYibg/1KwFFv
kunG0Iyb0uTB0IjQFhM4oin7EafVJeln54I0feCk+mtAjjI12llV6d2UyTvRx89Zi9ZRK+M+t/pd
p7DMN9Np19nJM526sHFkoBN5z/RhB+/ktymSWOYVZRfx9CwbnoGRBa8cgTxflJUn/ATsCQN0yW2F
tUwZLPwb45exan/izP7Yl8mLGqleQtPIHSkk2kNSvURTWbjSQa1rVGoWaAbqJRHgAWm6eMOhfF8b
II0qUxVmeRywOL3kjjg0fHrLbQYekXYzCSMYWPTRltYFkoIj4Ybf542J98RwXuXPWtzdwA37mBpF
UMXqvZkUqQtvtgeZ0dqzbJK6eQXnyQq4SK0sG69uzB3L67e4KGEekvAwqePRy+AEUQyNhxqYEvqn
5iIU8ziUyQ0MLG86jfpN4vyOiA3EtY7aak7tJyHnQdrBCwywnYeOao6bdcYvJ+Z3VW1yN1GM0o3t
KPNQzvGgonvh1n0eGvh6QyW9i1X22FJyz2I9hMe46RYQdu2qXO7wfY+iso0DITiADwAOjXCB2xlW
oriVmnFcDfcwTBg71bcU7IrY55qUPnXUepNwg+BJdFM5ZuPmhIS4qz472JscuzVdvY3V2bDhoOU6
VKHNkVjqRcytH0Vh3lmQpjsfopv+yia+KUckenUnB7wpZX7f9Xs6RceIKR5K+X5Flo6RWCMSyKLK
g7ruVYu1xnWyNChU4ybrxhpSJVNxDdILD5L350qlL7TG5MZleeun8YdUJi+ruxs1OcHDXUeOK3pX
qHGa6PjXYuUjkfZLBswDIHj9gGLoxJuoeTeiWMi1cJur2vUQgKt5qUjlY0P1LGRGkQUU7jSQS6JE
kJk4v2GuMbht0R4VvYo9Ux3OeoZrwHbebMYOSCfpsN1olKE+Jr6WlVk4Yb6pNL+vTLtFrNNgXYmP
nAx+XLeJXzn6Q2NJ1W8i1TlZ2BVdjlSdz1O0RyW6j6KBp1FVwSiD5ck9yMx4Tx/vs5pcaDS0rkai
G2Cf7lgUoZohPkt9OCu9+Scp5D3slg+NTT3V1rAq5zDyykrnnnb8oibmO6uTGxHZlzyTB3WssIiV
pddT4hXVhIEYJf3BBqUtTyecjXMwTFQ8TW8v3YQZ0aRq4ZutCbWPkUHGgCo9vULs0abpq6N3z50e
N96EXckbOTnXzgQjClwtuL2MfiqAl3plPhBXRkUoWvNXVmKhzsWdYzqnQlLEQYV6ziP2Egsnc8Fw
vidd/tRT/SOx7BcH9CYnsjNwmSjEP21yzGn70fAk87C/32Mh+gmLiZuqlpGXSXqwJmsn+QQa+2SX
flONx7rvD4VZnVib70zQL0s9epMmqMQVeWlrEPE01Qp1o3qlZo2QspiOSoPVLql+IIOaYJ9xzoMa
hZlOWkx5Mnps4jujjva8mF5k3t6glvMSy9z0s579pSR9Nwr2i1f1hSg98gpZp3llND50CAhANlJh
x+voHzHDpbgQuzzq5M7mld/g3q7u4HZcKKz0TVunbvz/KLqy3dhtKPZFAmzJsuRXb7NmZrLf5EXI
0niVbVnev76chxYtUPROJrbEQ/KQgXwt++o4EUBvuFjCIXPThau4n10ZrsSgasK2O9f6e2FWIIlR
p9uyYs89f4ez+oSam39yyH7cYf43qPqWT/y6jXpAqsfyMTjeMZMMPhJloQ+zk538SOr2iuSoU+ew
R5j7XmjXgiRZEfi8dsOnUxUHHcz9dzWvZYhoo1h1GuV3Y+lGzuroSC4tzBj1dJ3auyGDLCc5mmiC
9yIFcVSGc6aOJRJ+etnd0ODWRlgBGtK+rh4Wd0lnnAThlvVoy8nZf42gO1Ka11LXR8/Rz3ScL9Nk
nwMJzD/RLLVUIS+Rol2uKigWaod/fZadEIuN22N2sToJoxjtotbah9Y2H9g/v8LM8eBYci9wPeeZ
OGcdfVDEedoydnWn9ogmjyYcdLcrVMCQVdufm6xJILCySKPFJlvGRz67nyLAqaXVF+9pjKzoc06z
n5XAKYT27V8Y4WIzFHNYLdNHVtdr0i/OFJO2UFEzl7dMo+9kdkOvcuKcY4SuJ1kdrO2fSp8dfa7e
8rVydoGlqLDg9SdFbVC4wWuJjwDOFh8sNQEBuFPdrWR6O6ARHWE/5d4ZOxtOq36fhHpZNcfwhNMO
qPVAlgYbQX67z7b6FVG8pxKvd2hyLPJoMdRx4Xnvc5u/bOvK0E6ESWar7I/brEPklCNszxgaQ1fA
xoQ+HBnpkuF1d4NLM1sU7Zn+pWfu49QVX4j2uMhCHvg2XiZ/eRQAr2w81U7xS0WViqG5rqyDUUBG
ec3PiLBoMbP0fmw2NK7TEpHVAaCBmOyDLX0s1JYX4TeXOrfob3TtrbEI6Zus+95kZktQ03ZsdH8a
m0WEbPO+iUS1D47erwDUYTnzGkNCi9Ij9ZfVS+pK56FBTkY4mOBc1XKIeJNjpkJZL1BwkKzKu6Cq
swm13+MkVXlEiHrwWsDrpTY66Ul5qrS3YSWx7uNROzthJhhpBn3p0B02+Wu0UfKgF/8qgmPbVwq/
Df6Yue6fNP0ULhZHLnGqE6d8j6fxMhr3v8kt9227HppJByHN2IMY7N5Db1I0jeqBdWtMho1FbMQn
JWP7VPQInJGsS8t+OZDCg7HJCY5+Vf5WavowBftH0K2SbhQczuYMV5nzqPDqI+VulPs0XTwUI/Vo
/a2DOKjFa1cu1xIfrmhYIqfci+j9CtrI8kN09o8F5Suw5Wl06zd3rV4DC/OqCB4GSw8IGtGhtODQ
8u2tIpg0TFk8+c62Ix6m16IgT87k/ZsK9VItOq1bPCtEqA9vW65uxRO19G99qa/rhr/sAC9ef0PI
eJoDtI2jvW62O2Iij0qrb9simhC8cIfvoHqZvNa/8ZqgWmsckDa8EBvSrkpJxkyCxuQgxpf4iU7j
21Lxvx7Hvpbmq195Awe598PHOeFoFk8wyLzSxflZTfZV+uoXW90l7g50qQ33HZFNka9umIeYqECG
lTv+zWubRwhU1sgfa2PVe+jyknKvLACYX1Y9Ws3cszT1JR8JYq5XcSdoZOQbqSLV9S8LIg+BIB97
25+p7bOTs9ZzOM8ZypVsgFPNLY4YFh6yAbN+w9SLK8l5leh9VpsGJuzXM+oIkqDID4z5yD4el12z
yKTonf+G2THR1rnvRT4+Zm39SqBXgx2YLpITzKJDEoyY6DSLhhzEhIAblXrrScphiFRT2phx0CbL
sE1RQ/0HcUfs3Zi/ZHh1Qncu8XVR8AHdvJ4ZH/a6WuLA9d14DpqPocXYhsxRGkIK8mOPig8gPGwf
G/S5yN+B04PJp2RY2GmBVSW0zAahOzg7vrQTGKc26XmXdnlwQklZEELATzfHIDmpPHV8Qt33OsHj
pTHKgPjSgf/sNcvFVm4JpyTAVC0fKGNZ2rS4GXoMs/PgvKBNAe8fUa8d9/ECiyZitMqiXPpH5pEe
ZaTsPx3UJ7hQgIKFOiwaMDBfuzPG2h/j4P5qAv00Uvev8vXPKJaXxXcujh1f2j57pFxsIea4sxNY
nNXuS4kit1y4SVshfm5WwxcGYzcK7oZM0x+QSQoH5cS/A18mZR2cFGrS7+Tp56wanCE1e5bl8uM5
9L3ym902epFAEb0Q8JFWxYu6F8qNeomZI18UhlqGNzaaYL22y5B2NfmdB2HwEEkG1Nk9d45COZe6
5otgseP1sO82/lOl27i246VpgnMz8csInBm0U5Zyjnlaaf3YcYUbu9yxZoJpbynwCdubi2yJqO7q
34oPO9qLd4a7sai2X1X9DEY9FQKMIuKgb1SrCimnxRChIuypvQ9uRc72K7L6DN7yEHNyGQ0Vf/eW
+izd/rl0l6fAyKcFBJqct5St2B0BtLjmaj6NRfvG5yDt3XHnwPetOi8Zm/w0CP44jM67VfTDeO7O
1NvR7VeM8thSTvJue3BAYQOhfMptvZayTyUqprJi3bMM2FfViemyPrKGngWpvsFoPDCqXkCYPIhm
YBhcsx/mO18F64/SnVasO8o3SnDCLxN7Nb6TNFPzrjhi/t1qePFH55VW5V/XIZ+/qWRKyHaTQ3PK
AJFDhhFRF+4lM6ia1g79REUDzpw6xS7t1VWqCKnEWMiZfrOFPWYGM1ZQmJQvJX6U8n3SzaPYaqxS
bHWKYDnEz/ve+9LXX21ND36uUnexR7RbJqq2eehImFwdg1E7S5HDXIegAR8G2RwaI/5rhf6Xr2D3
3Xw/kRykWHblAu91WZ0oSuT0/ZK9T2hZ9khm1P9Reca18WJUdq21882C9oKgjV0wjodCta+mQgeR
5FXku/5R9PTTjhTzFtgVJ8gPA3jqdqMVmui6qB+2MeRt9zNovaNV/9Yu9JZnOG3RUMHnOsnHLcYO
xJV56NtbUOKCHQOwoDgGs6B/cGVwA5Y9Lg3C1OTsfjtgnzQINAdTrMrpS7a2iQtRm4r2YZWwGtjs
qWuneDPN99izN6ODfauVkzK6fUFgeK0m/wiO9WOtTCy89mQ5phh0neSzd+Xl+Os4+b/G9fa5WI9I
aTjUxIIWLkBW5jtVgv9Q5d6y+o7JmvcRdw6O6zaarIxqZPKGwHnpbKf3MqgMcGCDHxKQkZPykMka
MFGhwdGnZG8Dmk5AfUHgPm7F+BJk7cVdesBwmMcJ51e81g+ZN7+29RQiANOJEVX8H6Jp1mhBUVvD
CThK9lKUtYws72KjSB91A3k1eWAi0PkHnZdvboOhS4HfUmsdjaY+2/zNZGrfVu0dQ6GbtNujmhyJ
jtkSd61z6po6DWqQCri34HWLkfh5AlH9CsgctpWMS5fvN5MnoyNivY7prNjLBtapmao/4Na4qtuj
D65lw79E84jUZtycD9QdUrCr13uuCV+7mNXeAP8cf5xbtZ+0k/blBuzl7jYyI7eeZ5eWqxQJV3ie
vNugNC6VJWoqAJlF/swyOA6e/oBDPJlllgjDEwniCgC5P8jKefCk+BSj91Qy8m5aJIs6bWL8GVU2
TezQet/XAfLzWLBbcB6EqhnwO0S7ppjkJ82GqKPk0NZ6h27aXVnbbwRSP0wOehHboT9hKJ2Sbh4u
WEv66ubt5FhzWGFVDSejL61qbgMX5yAwOQz6cj8H7X5rlj+t7a4l9NB3/KcTA3rvxLku0GmsUJq5
lt6/yuBTIHgZ7TDAb147Hlwki4myeGmC4Vq2YCQBEdXqXMfCj6kLlVerV4GHJGibE4UfcSIVztiN
3zrqRRmdzqpXSEO1F7BvBsyrc8zmIGHMYUDMzT7j7XF0x3+2WT+XBhCErqh09AcSBsbdO4KfkU8F
0hFEHLXzDvEnN/SE/MjqFWxHWpL2tda40IZ2jSaCAzzbjmMPMaIgiA8jBmKEjzpUt3ltOMbhrnfg
ai+OudtEVgD1jwG982VFXGqnizrs+vBq2ms9J1jK2pllmw4SWE+vxTfKHHNUrQKODXQLbeYhrZnj
uuBeA0IU7IITvEpZPLfDryYYZDsVA9qcEZANmSIrLgvvd3SAMxA8mSxwmI/wCIJvjEgni7iR4sm1
5j3322+3MX8Fpbu6sQ74SvoesPKohiUamwBOKRUzUf05OCBrY26rUKcAmySVqZ4aVCGV7bgbxdYD
DuXfI37hyUjEQSBjB2OwxKM7o+mz4wj56nd5Z36KsT6M1uJvFcZe3xsTz1sueU4OVUGOvqa7HHhA
5uMVKyk/vmziRmSnVtkEnU07v/yzfl0kTo1SyIDrS1/Jf2jw3DkBzlCZXatqeTO1/9yOYOm1U4FG
7OVz6Q3RpHweTRgYcEcbQALxq+DKjYOSvfuekFHnzrGXVQw/yDBFk4f9bAxrg5+dqNYXfxEHm9Em
BGH5Yaa5SChZDptbv2riHkvepzPFSU/X93ohV9cBdSLg8Q0riarU0mSPYs37sA4qfT/UT1vbX4Wx
32vmffI1OGe+i7m4wKLRgl49b5mLkAWoUW2kfComu1fDuKdQOHkr/niePw4dr8NATOI8ufkJsRxh
r3ACYC0tV2UWB1SAm+DgViYH6w9W2AuCGZ70zFB2aLoHoFYbBi19VguKJapB/dqhhtCWGyg2dk6a
GiopJ6DzJX2Q1NORJsPnhN7f0C02VP3y5mktyM/iWvi6vYufIzkPUx0OUfM0tMvB6nlXBhzzQIG6
jNa/bN6WzCDG5hynZ1AfpoCc82bw4rzL8W4oP60zJN7wTOy72bnScTjgPXncsC9o2Xqgdj2Ppm9T
ZhcZFqxrkg2H5xo0byQoviyAqlmBzcs5AWP14s3jj1XjHRTnaSmzIbSBV4RdQ8Hsi6fara6lGEKa
L3605tOfpD0wKX6BerknGkB0TOSCpVTPgsmy2WPRVy8OG9K8rtH57jwjewwbUS2+X5rTR17IuHXp
dzN/t7RtDr3yT4RlmOTYkuI03te6/OnUguedI13ex28E4tvO7Q1FLmPA4o6wUOOSgJoTswWywDgj
aWjdKnygpvQPphgODMI9YyO+q3w5EexLpU4LKVZK/pVVwQ49Sd+bvyEgmpS/xCAWuud5qsx84Cof
I89pHrW/pRiF1tBpl2OGjzfYZbrWMyprgw3bWzypZvK0VmvaN9O53rq4ocUDjrsnaTJ4vnGGdJs+
ZsFU7Znc/ubFJGae09G3NwZOhG3LfxuAa+g7JuG5pwHGID4NAyrUs08aqIdN40d3tJfOTuOD1rfh
YAN8XfRN5s70IJCOH1YjeHsj1CUvEfJgsNVVr418sBxxv80MROPO3E2buj1nbpN4w/i2SR61BYp+
LSBUEdT+cXLyaF7W35mqJaodMMPYaa8Tv8Al6HUPo1quQYfxAZuo//WeHy+5u1vrOz69L1y1T63X
ltFSDX5Y6gWdk3R4GuvRhL6QJvLW8ml1kSpoGZ4rQTcv8XT+WG8uiicYv7aTfyDtdu68NSX4n5kO
xceWrFc6lzi1AxBg/ti8VtDie4+dsKVWYJ1rOQMM3ERvdoGeYpsNZeRC+VpqACcqMZpawvbU4G0t
G2yCQE+8p30z6cQko4dpzG62N++0XF9zb4LGigwWUNJs7wWowFDTToNqUlVRJDjPP+lSIfhMe6GP
HbCoEs45H7w8JD0yDPMVt6aAp2DmZrc18j+x2DeCWPHI5yDbxwGLeBNVD7kJIBUQ1UTtWj0NW3fq
snrfNouLtcFmw+EP4mjzCZrqVIgwosOW9wcIteEwT79lu27JWqqTkvDUNdUJb9t56vOYg27CGwcP
PfH3EAzjqS8+l5ocsAydZhWqiXC8xjlO5WRj2QuY8duwYhhYHXsBTu5ix8UQAtLsZS3oGC7SAY1q
USsoAxaRjPzoSsfDKA5D5e9NOSZ+1sFq0+/tgkvGegeYPj5QsP3UDuAo/CB4LEZzDYRJrZu/gi39
0+DnomlBlg5TwklMg94hzqdbCREAho3+xlvvXwdmYdXbvp1FTDv/S+YVwTPKnqqBvlJ3GqIMykzI
0KXau6SKvdK+rYU6grv8mqSPjmloTugC13tEkJ3HdiaR74w/us1sXJkcbeVk2vWTFbgznmeS30a3
ScsNGqs2Dz7hMXTUU9kG3m/J1tNkIeZ43b9pGP88/NbZAD2/2tBfEpDLRovE49O188y5lO3FId3j
gsNs5bCdo1L+Wq/oXw0m6GgrXCj+0D048qlGhSPa7VMPpQKJXsbiYZu3c9n7n63u210drGVSN+4R
KsdeuIZHMshZNDLzztbyF9UQyI9uLNa1nFQH2Wni8h+MKei31AO0pWEJ13bJ9wVDaQRp2lRLtUZ+
jqe2L2HgGHLsoeK+BuNHwNEWgj9jHw/Phw4SNyA3N7N8X0pZxcHYVNECRw8qfTcSziWS7cSWckh2
UT5KCrIR66kIt6kSz6XzUUt/SxadK0wk+pM44jQy5zFbdRYui3i265SwzPvPIEIo3Iw6IU8k4WY8
ztgPyzl0X1BrYU7ovszZr2+qB9b0x7wasaznJI7PsORaRX1nhmeMTxCsBuCEOdOJC5xZ0eGr8nrs
Y07tPvDyDy7zt9mOB9oDtCxTid9Ny5GC7TyyLku9tUknKj/XfD6SsTn3AizFfb1WOu5tadbInbYe
s14GMo22+AAUteAz+25xT3qq2QXKoAMGsIOtXyvOLFt/bLjzUf2DBdVelke4Xj9rCwSJ/oE4syO0
Pmynj15q7pK9mMAy1RPZg82+oi4OWjYE6Brzx+BwG2+591ktG/J0IY2Duz7Db4LPLruPwM8gOVhf
7vO2iaEM4cwBFVwS+m+y7RNVk4iMsHEu1BhtExOhccdQjxsQDyvRXZJTkcDh74RwH325WbDDo7fr
x/noVjWQ8xrzQp0317ox+N9YUefiBdhiLbynlmg3FitO/MBTaTUO95Z4+aHp8K/F1QlC8ENu8OR0
1dnf5pdcLL90829SQlHN+jHuHe8226KNO696HBr3ylseweiMgxlcFJpqzSxOgVyunE6f0zanHK6O
rJtfUFxzW0wN4YauC5az0JyeUwUVsk0AvB44a5xIQTyL+ilPFtcFx5sbWNOmKvJo/+Qs1TFjJL2n
HGZEn01TPgkibwKyPvajuzbSGv9kV36j+fbrgyLTG+bOHkdLbdXBn+clbgW09eIuxOR1uUZBX0Pj
anuwNAU2sFkJJaFo5HHz7m42BEgFHtJw+Gyf1WQ+VSeO4ET3WdlCt8PI4IoTn8oiHlzjHNBbgTA+
e+tm/1igAKhEPiU03vF1NuzEqq2Ms0k8Z/6CcqwFf9hYQqZCj3AsRveBbOPPRqrDXEH/We9Kiz+I
zxnilMQNG7Zed8wKdLyteu/Jrg4n1j5iwr7V3fgsSrMTYr6O2MiGAw5vyeDH7urcql49SoBAlKyk
OXNs6Obdnuaze3CcKiFFuyuku2+wifwfX90L6/Fj4cvCffrUtlD7q6DfdbI6KwnEOJMuXfRbhrhc
AQN45q/fvthgauclVPBN9PBDNCY0DYV/z4PzsG2/R7np/ejY7RmHaxZX91/plPG9X2Hn3F0Arhg8
zXHZ4bq1eJ2ThZYdaDG8JB5jMC7CeqHxt1GYOlp4G4PgeITb8c9CAFgl7Do6YH7EZ+9DVdNlblYc
ePWnchBX5pXyAPsk5jmnjSDuMTjd6jZq1uw/zxZuMglHRSuvv8qKiL2zwRSwFpgu4VTkgieBAjm6
jlWQcoMJaKqzxCnoM4KUz26v9xTMmO+hgAya4qls6qglaLaH/gjj5VcwdiDHnR1wkxOzTYai41U4
txWPy2aB3ChhLXJg3piS2bF7bos/rnMAHgWNVIOMZLp8cHPvwUP3cFHmCSHkkVH+AGLtHLgBEKH3
DL/fBWR32jiT3hdSIStwbmBXkbeyxb66aORHfy/Lkh1mZlWwLCYrTDRuh9sUnw3DwVzEnWMxzJCu
jyp0aW3lHJkRy0na6fd8m2GNCFwwOZjZ/HoIi2EFXzFycFKkutTwawmhfwEzxiTzu6svOgXQUeIH
m/sDmuAqxE6rLly9zkSIur6MjfNablWJqwotwv7ofdPNvLjbCMDkY7232iAGZzahQiHojADPuBLi
sc1ObPJVhNQGlmyzbcKN94/Gc56DskOqdQA2zpMgzrcrwo8iOAX38LnFBRtisxIPlkSV+F11xGO4
xIZey/thjFl3grly2dGG2YMzNhCPpw+q84OG6cGB7kdZ8atd+J57B0qI5dC38G12hiRwrRxN5cIv
2+POMjQdA5nq3PtGeuMW1mLb9xWYstIHBeGMUO8RUKCB4HVxNqMAxMFJvsISeJsL58+H6hkL0/0U
GwjGgAZ3GCeOfY53AA8IfnXDeOyH4Ltn8k8hLcBufhWP2LNKBYdG2cgxcYj7nAXzmVvzQGxsMFpG
zublOlwKYIfGAaxFjywOBVWKr8YXV29awVTrsCr1sy3I/ZShWEhHYHhe9gR383RYbX4ua/rAfKYv
4Gb+YeiswhLziDuU6GB0bNShR6mv+r0vQY1K1D7y/AeE+gRkDn+hHtqDA2qRGhwQmHUMFJ486Ur4
cIPMxZ9BsaG7VhCo2k89bG4kpu4zIP2Lv6CdRcLrW7f7erUprVFqsHowhBTZP7ddUGpnGgHh1uza
gO8Gf3kgYpvCgLbxVhQQmlR3Jhz36rxOb7idabKUHBbd/mbNCDJbD5EbdG8ZY6jqAEWZ2eruphhR
b7281j65lGq5wdmxGxnf3cMt0I/x5lmsu7A2OJQ97F546M+QacVZGxgB2IZuYWcFsTSt52ZrEe0l
z5vdjq3FHVNi9YSqBgQbvNvQyMcby4V5hp2xCZ0F/h7iolIb8/wSbavCEZWb7OA3oozGmk077JJ3
n5Ma1l1eyksushfPma+iuLPuFb4Mxpu08uH+9bbNIt4SOvAsuiN3xg28U/Bs+TLFOuuPA7QXspTX
Yulx1RXTTXXNlNRef4YFJxy5fhu5+wutgB4gnoH4MQ9F73HMD/RWQHuJiAdznaK/hSf//Kb7cS37
mJjzPLmAVxiZeFx1HmR7/6/KRg0TsXGhj3ug0LdLIbMDn8QvziYfTHh+HHmZcjXjS1uLmPoNEKMd
QURPfoY/ukTAg4TGUMJ0U1hYX5AIaqz7yRvQty6Dv60lYAa3ip7HiRz12q7wWbXpxqv96k0HgxLX
fd1Ue+ri+kRuaVryLa3a5ojMmSc/y6A68Y9szn/UJD/qzGIdiIuTnpE1gBRujLzD+2JrEgqYUKCP
omCp9tIFjPgyTnHpoTkQX3DYwdcQtqAxcBPuXZBPjc8eJj3BylL9WiQJ88Bi82hNZuofK7E+FzLY
54ECkjLiA3DtgOarLrIQs5YCySSy8mPCe+8lcMkLhKz/HDiL5T3QtVawnXvg7sZtjPrcn0FvThqA
seoiBIjgo+SgpApfvcDtB9tHq7KY2vxn3UgE1erUrA1CzRh4uE4pKJSZe1arOBXameBXABGhhTjV
fdfEQjtz3C04LCsqSJRBu3oWrPfizJl9uF+tA7RbF/GCbL8US/5lKHv14fLgxul2ngrnWU8NEJS9
lYW99Wuwd6uFwU1GSOg0OfSzu62sYc8ZZE6j5X99btDVkrdIYmr+87ficfC6d4rfc0bpiWGQg8xf
P0k/gJxcHluuf2xLX2fgQTxifrJI/ggp7BJ07Elv7h7vAvYK1jKlM03hBT7Yyf0GNLkqWR+hT/22
sBs485qdinLxcEbXMkXQDkEk0IgWn36NW+U+uQFyYlxAxIJg6qvvlsD6Plkxba5lUx30vdSv4Dwh
C6i7tqpFWNq7fKPsfzM1cHX4pY3Ac8SYQHD+ZMA70J/dar0sndqTynnNF4wVDR5FZHY9k6m79tt6
y/oBR/yMrdOFnotmfXWKqog6RsB0Dj1iVtCdFqliOwhnSTPtvzimgxud3T3EYFpdRz37vXxcB7zS
JbNg1YFmW5OQCfxHkdchkQWqZUCP4riYd5sPqFTeZ9MKBG8yVz547RZIz8dunNu6XwJKQOK6/NmX
7CIW/BHwUL5ZEBMzfsMwjj3mS/ZVCdx8PvHhKUQaxcr8ajcgQZYjxyN2hgqQp4ETJoeMS2yCePIM
iUrlZd6C9wEL8IoP8JZl2C+BuWEpnSQj/sGrIAn18hfWAzjet7I/maWo4+BehOM7xc4foT7kGsq5
UWGXKaCmuwHZTkUCQ0t71/ThrkPm3mGbq/llA/CMC9AL/1pII31rv9vAwG86GGcf+P8FlG8hFDOe
UMuec6Ifytx7pWS7+Bl5JRVc7k2A3XzZs1NmmuruLXmTfNAYT7QfaYkJu3MoD4Vd0Mac48Ab9Qz9
nTShXFxcTm3zqems8BIXINN6rPMAOoYGhplTo4AG8Ub889fpmU/ro2/g3dVBfqMwhYbYG7g0sIxE
prYvDD1/cV94ZWxIdvbyNkix14RmHq3HFls4LBGgDUfph0Xb17Bbl/scP3Azd2B3kFORuZv7mBPy
s+EEGLzV3mihWEqWTcIZ3P+1ucXboQBKiGFwjXj+F4TCj6WbYYM0soZamPuRgu8t1YC/HYdML/I9
VoOuGbShwqg06DCHs+WxWN0fZBUnTj+0sR3V5wJjEbzx1eu22B04LpAAoFPg0mjn0EzjtatbkRQS
aeMURv4L0qZyZKtqsH0GYBrseJXJZwxjF06Dm+PY16aGiFAQcWNLufM25KSqIA2y4DEf8cBubmy6
dkdybDIVzjloYO/s80OdYyNzEkdc3wdTVk8rwC66OZKu2baI0+5QIWpyaAxQqQx9/Fcg7qApa8Cl
emDpgGrZmAoR+6NNFKN47nLvUI/5pezcfVdAte+a4gXrXU8wT4KXEnMssWsAU07x3SFLKJKj/yx5
J0OyQoLs+DCHaHNEelh9Gbv/OTqT5caRJIh+UZphT+BKcCclUtSuC0wqqbElgMS+fP08zqXNpqes
ixKBzAiP5x7kBRoFvwCf/VUuTpBi8qFUBfWVPuZDeVgglusmwtFvp2+Gaj/T1DzqAGpUAjGOTn4a
RufA8TeuAdn3/oyNoZSPDocso2RJvL0S59RT2zqrt0YTnXJCcEiGMOBT0qsN7UWZ95HDWDvIGGE3
GtnOUr6xGdnXtJ7NZKsKDefFRCsMZP+dmP61cDPYK3kWM9dS0mQ7DvDfLiF5UqYsY1V3VEacpGIP
0zAesBtC6HUFcpFBcxVsWoB0QVrlwfT0lxz7ZUX9yQ0pi1eFe8gb8k8YiH2QBk92GaGANTQubJAD
8WSgp+ZdU9KldMsBYODJD/Ifa+IgsOT4HuuUzWyJRY2JUcYj6TFyCfrO6rLizWtD30xvQxv/h91p
vUTdiT+KEa0o9yU/emSjacv8uemzAXlgfJHOVIVqSMdNbQZf2vpyB8EHSMywkN11cjF2M7aqbZLT
jOG8EBXHeUPR5vGzpPHWM7v92Ca7yvQ+YpGDoRQfQzwr5mHT1i47okH5waRnPrE07XkqjDcxymNe
sBpcBtGLlUchD8zRCUym/zjO2IgedmqkQ7DgOJ3xAwpgbyZLv/Xm7uy0zWOBUr8yWgCfvj2bmB36
qno2fDaAaB+An2gIzg82M0H8WJW4Ca5bCLgDOPozOOE3GitF+UzhyojkNPvJLfWwT5v+2lCkiNnQ
SBG8fV32I5OlMV9NAM5FCYMpU1x0zLkMMjVCYXn2KqkbCfs6noaqT5nkQ0sQD8ywOw/2Izo28Ouu
LDExI8rOljGEWSZD2q90U4o2X88dsOIY5ezRLXLwAd0d61l/8/+/TVP2WFc0inBb68KcohWayCbI
+OZJ6KYSJyTdX+RDrv39wCjGShteJNgX5OwkMA5OP1kUJ/6Tn3RbKL9jBrIaJa3mwZmPXN7M8r0/
2lZv7UNEkHIgEag6Z2MkKc4lqv42wwQ0lsUTLbm9Ql9es5hkbbfuczLIdSD8fel1p8QxuISLi+07
G8zim6Jx/5V5DL2TzY8MMg+dZ3xlUfxEHceysojcS2tcG3Fs71iWQ9x7kdFOmdsKO+jAif8sLbi3
YOwYbWS8CFgRi/XQJR/RNCNsOOO+M8ebnWdHZGu5SqLoiIz3QT5ItVkiXxwQrKGVi4yCU9z6uXiN
RXpqjOCZVm5jZOIZAua5Mulg2DnL36QrZ9821kYU9jN2se8Gi0hvD/sqYygkF2s1igKoVZE1M7eP
oqoPrnSoqsoCJ0axnGTr0EBBDYWB7i9u3l69bGKW7XxO84DqGQNW01QaE8EkaENMQb1XckfPBbKB
MUDil+pQxzEzSy7nSl1nM7JWtupB5ARQqHbGZm0CFZjR3K2i3Hz0ah+x1VYQdUNEK8aqWdy0tBlI
qs1ofwMrbrw6+py78m+Rcyia9sR2zdfM8C96UOxR8nYD2ee6pwXgSn9nuzJPrGW/N6Lm+0XoxvO0
wn6z7gr2lQD5Y1KZJrERVbtNR24Oe0gOc9Dx1JSsZVna7VQRByHGJcwD99mYEUPmhQxoK+psMlWN
eJOX6WVu9FYYC2OV4i9hTXza5mdkzKOKg/fFsh+8utoEbXcYiadkS0qxBSvgM8lxNbnJtydacyd6
NF6owZaha1dkL0PDC2REYGFu/0T6ethbBk9c9ODJlO14TF9psHo17bT2vqbK21cwzbbZ/uile2vb
ZF8v9yqCvCvKAiYzDq1sldkfqW1eAwgxnfjXOeNprs12F3vVxCrcep0K5kIDHasokncgqx89avJT
ZGYzAF1WgS0LpnZgG+k9Karluqtc0Nh8dGE8k7trt8NDgyy0RJIzxI3/ltp4sO38JJQbMk7EEYU+
i0eKjkflB+HSoC7jUWfWtnYJHwSpXzHIOCS1d5srDsGFfdyFRQVhpPOq7nG2Np1zthRIiYM1uQUc
73X/kmJcwe6TrfhJDk087NxGvc4ZUKFkOY1JMx+a3hAGo35Ms+au8XQN7VL9aI7VxfTng9FlXJLT
cjdHYmiqdehnuH2cZlhHtXvMlbP2KAw6H0ncDt5UOQw4PwFI+pQcUtbyHTH7PHRR+aJGM9hWGhD9
7nGa+1s5OjvT9Daa8AKrFa/uZAHfMoKF1fEOZdDQLKb+sTQ6vFPWOQvUqyQ8cRU0zrbyfXvb3jHV
RD/hrHvzS/FpGM4XrhLgme6zGudvI0aeI3H5aJLzDeHm7JRX4ruRFlszyriHLDcCXGXEk2n3UyMG
oxZ/C37fTlT/DD18RCyQrwab7n5sklNDhudm1OIUjfWp0yUdcEZXFv/2UbaxjOJgJsnfHCO8ztnj
LNwlHNvuWcMaZ4X/Tse5qcrsP58Zs2suOEGK0FLmLU+9L7tXNPKzC9yhThCpTC7kcVKjHSpLvNu8
Qy2fczXF6l30OEQ8fz7XUQtNordD7WwIobuyXvVgjQjCrWKyK+r/6sI4zVL+lgWocTWyM1JHwLWx
zSi1sy62ISEq4o/RxEQ0ZFAnqSQo0tOPIxO2NHNAhmrrz3dQ57SlKTBoC1D8Qf9ImTHyNnSc4OBb
NQ3w/KTHaCMatJw4LX4IZw2tAG5gcOmvlXzK/Qi+bUi3CTbc0DAzaoGqU6ybEJfYzjcJlikaO3dN
cjjmPVBbHBquhRG/h0vEjlhFxbmtaQS4MtExLIx1WYrZOsY3xXTFOkQOgdR+6/9TKbUPB9e36DFI
qQ4PfH5DO0U66m+Gdo7W1D9KSzyWCrg4Ma9ebm+0ax1RAY8jDWqYoCmHrZNcWtmfu2L8YlUoMypQ
CNxPm8ZyL5bg7oyqazIxpejb8hYZ6TtOUeKetYvphJlejy+tta2tY9hfTQGRYZL2qu/zQ2HuiM8E
0fNxMTWNF0rltyHX4qXFHN2446Nbpvu2Nd+sVD9Yo0uML9VnV6SMFdBgZVW9DgnmoclrFVUkM9PG
dR7nUW/mkWy6SrAQhgjBsPKwFsf5psUcVsYwWpl87xOxja3x7JV8q0NS6TDPVY3RRO8nHwE56IGP
moEDw4mgqaqdYdWnCCUNq+awKppkV9iWsepK/ek21lYa8dYvwFtGn6+sKtV/Y4MLOV32so9wc+Kn
52/BpeVl3iYwnLWpmA6a8bAHSAiFW69LAodXIyuau1w6K9wb53qe/3QgP+ghCpiD7kfM1AZDjoUb
Jimbm7svuV1CDFRrZJEQhBJntALZMzu59dr8G3011E7EKaytm2womYfAveZODw1kDntfqGNiBCM6
4LQVScDv0Pmiztpno/pelEF+LcsgBcbm8F55TXF+ckymZHW7NwYewcHDk9RRWEnQ8lUuzHDBpnu/
6eRK1NNHlg9GaPsVtgeLh1klh8XICIdA2kwqe1c6zdUS487ryh0N81sTd6fKh3jLM/vVqNm/yirT
9eSx30fKt4FLiUV0R6NSyAnp3qj0M3LOgY7wwqxoF9XxC8ZU/LKagSVwzFzl2Ipn/1oO2aG2mHkk
OSsBishdBS11YxRDUS0uVhnXfKhij3J1OAbgHAKomjkS+6aH5m2U9W6OzI3RWrdKzu91X/9kaj4b
rdFsimF4CLCHTZltbczO+Wj8coNDlFiAdKa+TaKDFZgvQHLT/Yf6LYziLevkvrCppaPB2JG7l2/t
ROE57tp+CzJOgxzA0HoDxoU25x/DYtPPCYIwwtmGZgy6d7iKFOM42RUgF15qPkXCwxefQxYtd/OB
8TLrkkets39Jsg5WrsWDt9zfCTeZP2vS3t2S+9mwon/zEGEqsLk2a6+AqJTZcGzM+CJclpSkaf1U
3C1wPd5Ji7ER9xD+Fe1WO6cxjl4CdeGb5otRkkRwTyylIRrG6rth8Lmq5vFkpBVeEqc44dN/t1yP
kXWndk3Ef1L7yEpjtK2Vk6+pL39purmNcEyh147LBs+bfciqKT+UnYlRP+qH93QETfKJJ6aLz8Bv
Zns/M60LBqoLT+t9OhNHtwRMp3yTUHPL2fZ+csk8uV7a4FXO9m3wa6K3B+df4RExh7h6qjsGgm3z
US/+W9IMBksmg1Xi9e8564ZXXQf8RzKHYiUY0QVXxtdhWWuwki5asZToaxQzlgtbv6d1j6CoYv7L
6pCwG52+ERE3rYLXOkv+XAHU23Bhs3oNyNR+oe64dmX5bon6Rny9uymJ6zBsElXKqWUJFAWQ1c2f
Htuh85gjpcB4uWJK9KJz8lXN2XvXDWulR2d6zkTxwp+/SbxglZtshhSjAEdbwOpJKuTxQ/XesV+Y
s0GvH6StH/5v6DdNoszF9JP14jjHwK1V+SMCKVB27FsVT7ywar30mAcBcNc4jhxIZufQjh6dTAov
0bnfVmX/y+taMdSbv+mhyGro8oNMDcIr/K+c8fQqS+JXMN9L1Lv/2Yv7Q6jhK8EinzkEkqJGNXu4
Nzp05kiPbjp+64bRidHRgqgm23oejhncq8SdqGvL4Edb2bOZLz+Rts5FjnnXKtZWaX3Sof34Qpwt
y8c+kL1HDRyJr74LtOq7efytNQhWWUr5mtGKLNj3/WWhDBvxWk71zXXaI9tOrgJkuh6IFJIzODch
/JJk8UmMqHzkoBgFkQaNlq+msNZelm5n5T4UtvdPDf277Y7eerbtLwHCItBhuZ31Y4xppR2Xj9bt
1+2Et2sWkCqu0eE2YViwECeR5N2G3XYr3ASwPLLYx+qO/GUs+BBt8+zYtBtlZR3rVDFyUtZPKiUe
18R21oPCqpC3QOboBsx0gO9jPFYlLW3qgE8CuK/qHF1oFE84ejYWZAu0+rGv63LdyRGPZudejNlb
AY9+jE2LlZfWqqu6D6Twj2BKTrNVplvpcTHYHiFrjYNNtr14KWpeenUD68nB8JItcIhQ4WJyHyqx
7F2sifhPT50xgmmQT5JBZSDGd9On280vQ5Y8eTrZZIF16OvhX1AOl6YkWW3BK6y9vbIpJzxZG9sp
Y9Cjs4MU1adezJvSzl9rmS8oN98B0NbkoriBCfw0ImpoZSIL3gVLHc3aX5f65wLNlAFWfZWxPiUE
EwTGdBBWmq/8kjmhJ5Dx41bg3MKT23Bt9j6/tgSisje5Ld0WkjYnka31I0j4EaiRaI5dhZBAFoZa
Ab3lHOTRK49mE1p+kyMpRpeZEA6TJWV9jVnaJEK1IEFiw3yFYQ3JX3QMAZ1z110W5RwNt36fE0AX
sAXg7/yQLwnxMPanpWlEzY4zskzfM0X/kWTdJzL2pzUjqRnlq2GblzKSl8E1fzRoujkv9abVxa6T
EzOw5MkO6OBiMO4p8Y9DubwCA/03zKi3ECBd7P8YlTz3cX+4S6ME1Rz6BT9KZ8xbH+0P5qBh0YzH
xa5JDFnJImdWV/qPMulf7Eg9TEZ6M+L+jSn41k6N77Ivt4ogm00XLf9yI997PR2QmxGE4ZrpJcjK
jdF1z1KLbVCNBBm0f6bEdJ4EUq/spvjP5EJNXOQOs3bwDsr90ruvisAQd5ShZYp9NDhHLCNbXuQ1
m1e/PaStwkQQZLzx2dXEYc0mSxQMz32VBF51RAljx+3e3b78SayKVJKs+qrtDotQyoIDvymQvPXy
W03Gi8D51fEZ94wl7uiQeyn6ZF5buISNTKrHJfNfuj5/SxMfj0lc30SP6pVRSsRdfWsUNGKgfz3b
vuTEf+QwCzxWy24ZqhPoMYFCkpEbdIuT5DGZPNnBVckQ1nWer40+OQRZMvHG1vFxaitmF33/2jvu
u1egZLF/N+yNALu1jHPGOPkv9fnOq7n4rHp8CdKWdQyt8UGla/OIqZA/FmKIoTefwCaamKe7TyCT
oxZ5ReIzXnllSvGWHZtIbpLKAShPBBC/+9QnxY9qQGTQEm+ClUagRuBVMTujbbPuEFunLCyaoj7a
MJtHIn6IXsqoogWt6iZvhl2PxlKZNTRmApq7MM4e6/4F1PQkBaBYV0RvRoJzmJwnd/JBZZBw8yhX
a6r5ZDsWsGHeoiXYCrardgLcn6btjIoP4GEfYFSeR4xj6Uh8R7aUZ8+2Xo0RoKj329+hwcUz6Yvp
jh9m2b06OLxkI0NmnZfKNT5lP+8Tz9ip2MT0YX4IEuosVV08c3rISgfPk/o3LnlyLsY85mEXb73V
4+Yd8dotz1LovVK9xW8M0BUvyl/nyI3KupeJAZrO4mMvaSi94jMKgDnrpPjKge9Zw+Z/tIV1LDnp
6AP4ip3i3Umh/PyYM9c37dd0Ns6Z06FSEm554glMd40dUT6T/zno4jwFstn4oKyEL6xnI3nQJcEL
vqRXNNP6jGdtl1UgmWMgXw1/uo4ieJej9+WPdbod0+HgMaJycr3TbvbB2I9botC3paqutp//yphv
d2kwkgblubcCZAdsAF2miXIpqeITk9AfpUeolmLnFepFTgueYcdezWo+dLP5043xo820CGLI6XgB
eR0slOahiW4wEXviLvaDg41sLE8FpoiV4bE+LnfQERSLUeSi/w22cfCDeV2M5tvSdA+eRxXvFMUC
QxD8+kHxOFfY8AyWCCxJ9hy46mpNd3oooB61zL9yMPfmUo53yutidOo2/Z+IRrGHQQa3eMElxZ+m
s6LT+AjU/DXfh4R28WqLLA2lqHcpQ/LCxBhOzChOnIgqpzfg3x1G+tb9721a3voE9IhnV/T+kf55
w69rWy4xASQCwxOrT2A5pL5MWKtWEfOAMEdFyRP7SjzRKwXd22gbP4a4d24De95Vlr3lBXDDMHMk
Z8+4wS+seHMfWpbU0M/RxSMhTSjD3oPjlH++W3zXDgEKlm0eWK9zozD3N/5cXeoRRl548zpw8YwP
nfmD8/KSdhThg67J8MEGEoqMuXwzPk5E7qIyQNQqF0i09n8mRn0jmYQ079mEcOd/RU55qOjdtUgv
7hSwV8XfKm38BF36ZNwp4tFf6+U+mJYmlFhtPRdSbRbHPy2Q3IJTYymNB1SwveVM3yORCMacnYck
+PJyH7JleKoUO6GcuurWPRyR45A60N4Ht4wQ8I6ke4FDhgnyZbZiwC+3veXIyViE43Pdxa/F0lqP
RX5nLyejeUiX+lFkZbMNGPixtKu7zKb3RKXNfchJW+ZM1ZRh0WxFGBrm6BNjYnUYrHpYmRQKr7WW
lykuGCLr/rHA3cepsbx1SSrXpgMfm2v5n2J3gi2m34CVM0UhXwga58AbxrPP2d8Smc62GfRUn6DL
AXozqohMYCmYoiCqR8h2OPtdo/U66tKNX5DQMYOzOJx9S2aRcnW/byJrHVvuPnDFoTOxzaOEnFXu
nKX7iXefUBMy2ucs27VWubbi9suNF/boqH08p49zIR+QA7dJ8Wvo8li305W34blJhq1ZZU8BY+bC
jo+mFx+GEU/fQrtEN2GfsSY9Towi1oKQwW1eFy/OqF5sFC4/Fd+5FTBg85zrEs83r8Oa3Cs/e2jT
CH95vtEDSF0d2bdOLSSnDUKzEg0Q0+/6pyLnmxtsRHTXHJ/8CtHNkY1+bpSTbeeREBvVnEan2FU4
wTku5pOAZVkNLUVANISNhyeJnGUf7s2xYNV869jNTrRZDNioflrC2MbtgSv0lhjqNkTBrXJlqEhT
K5vqz2DysGoy430cUjITiQ+spX5qcDsP5CVyBCZXRYu7ytv01RCcnDQ/d2xznzjJw0D8OlMo6zw3
fJoFN6ahom071Q/xgGd68gloU9Nj4PLuoHyuAF53fTA+VMUYJrbPy8k5Z1ni12tMWNKY04kN0Dp/
IjDoVHa4gOnHqgJjJpOOFgKuFtneijn1XN85FJ0M/SQmhUYunImQHyLfZV395nrEvAvbx3PqXiaf
tYYgT7eo6Pe+Gq/8JLtZAwgutU2MZrZvUHlSzkqTqQy2FeYaEcH4M0kKI3xwFhhPrA6ud5bJh/Xa
dksphCJAUzbWF27CJycxdmJJKyBIFkAEi7VuqVjgMM41ET9BSpZh5OCdI4myRvasgwHqKdkZpv8i
om6NJZ38Ae58DFT+U6Paa5rIisjD8ZMn8nVOur0ztqe2TjdRLd511r8UHC1N270NEfPKfp7jDWQd
BhrXfBcEcYVoOIIhXRvsvZoP7XhweZCLKRpzECjmCno6MP+ceLTwOVFg7mwVIHda/3xbvhIiejUE
3Jg1712/+LLL9siRtKPl3fkTwf48ob05fLfpsJG590bizWd5VwKtLD2P7V2WzUdCF8iTYxyx0rZ+
BOz6JVuSv2uG0Wzr+SuzogPrYT7ioPpTYvmqXYyILs/92jOyH3UvaroCeEI0fhOmMdg1ofXIRsV9
TMkCrDSWp0wNZ36tb4JRU2RK/Dq+SajH/VBJcdjVj3bsvlmVu8VNdIydeltaxmb2ljODQ0xl2TYA
5F2I9MrZa7tKzHRbpMvWbPyZQM8Eodone87aLGp8mzLM1G2/IyL6OrruqeomKDC/aRE50oceQWGk
FsY0bj0IMLmwKZcNvMLTLN0D8vTXqIsto7zdHdWg/2OWPv4UQj3oxXtuXIPJkCRorlfXyDFf1OA9
zNpDXTfe5NT8t3jjkzbnL8jx7ehaZ92P+wRxLHKZxeqsOQbl9GHjgjUjrjVYdWSi5ia6+AHMKV9P
oLiRCSVbyKuJiDkrUo7Qty8z+90EHsClNx7uGlImmxvc+SEYC+abM2AUK9OIHrGJ8/LTB0LpQXDq
hymTDyiFVUiG5F8epxdNfUUt8EnDxutyyT1CQuN0E+TZGdEf0Yc83Gmc/jNn52oGDdkOtvOMze0m
zYIarty3FqvpsvF5wVwS9rkzAZvlT7luDrWEQSVK5sGPTTBXD9w5Y2jPx/nnLuVzWQ2PEKg0GXNz
GKClCdOTKzdOcX0Fwlzlef5L9AOxd0H92/jiOg/yOegWg2+bCSBL6laLnxOtQWBQ3rz0ttzZJEUQ
Gbb1rfvxIk1zk0oEgi4mGIEwBZuUE1wF8Mb9oKgqfCfMxoAgUzxlqohDsgdCO3P2aHjxxXehc4Qq
P5DJztg2LzFjwknWIUAgsF9MtaZkCqoMqrgpM6u8Ee16TMDN7AhLThsTG1r6QRwSxwQkPN3He+8x
P/Ca+eHP3PiXtvVvi0UP63Q4cexk6ynShKrpXOPE1Qug6RA1ZKOaNvkejbqSQf68RCmVaZJAVuLF
GMn0Y+hnXR2v/jSZShD3RnHQYVXRwC1pVr81dkCbYWpA35glsRHT3yX7KF0o5j7CBcnsIxkOWg78
+GX8zZfyXbrzd1AkTA+tS1qOdLXQ0IZi35zu/uUL3bBsr3pxT3XFgL3y5bu5BKw15ttLZuMfK3vA
9Yw0WJMF6q/JndxWTYeFZaGNilTios2WzyOz0/WQF/8N0qPkv7dkPDwBdnvnbRpS5IXMwfceVL9z
DX7b5slajjFYu380reBIni84SfDAhPDi2iRgLYwRrFaf07gIJYaRg3SGkyQrnPkVKkrges6G8FLM
5/ZLuQAhSTxnS8p4Nbg1o//elgm6C+qQJlREIykHonWopeRe2uNDG3icfyW+8gA8pJXJbagNbx8b
BrFQGGnKGXpbH1ziA09jPfzn+PCWHDMkOo537F9PLylwdNAlXw4dx5oggPlU5Wm0MpCDSXCF3OUI
ykW0mQwypvOE0mEuiF686491GvdrbXvLamps8ThL9RMb8iMt/H7tLsFPATGIr/zRa/XGljhpkNID
wYPtkzAYNSjVbFFMyKwvWasjjK8htXc+WVtW4jYb5RNMlkXBCRFo01bGBwFQB5eA4apctrrAZDcM
/mpJ+sPYkrvoYt+eZ2oAEVmHTiRHe1LrfiZgNHHcDfFViFESOKD76qYKZ6xQ/EtNdgrNX2z0c9hP
ydF0qNUNq9m1g/tngtfXMOQJcm3H9ko+w74woOGS6skzxUNecM9Kkpq8/loSHdInFXlTGZin8m4V
mU8duUz3YO66Y1BS6o44z+bQop8nDSEjlr82s+jMs3pIu7xgzI205RiCywSF0JuNLwOzZehbc7IS
cZuyMik5sdWKx6qgZJuys6OzEoYw2dgVAnvf+MTnem/FXO5qGbAnrf3rZ7Gd0u6pKoYXs7OPeJ7e
CDb7zky6uBx0K89dzhFi6KGneGNr/zHqWQdYNw38t31h4WSoKqcPa39+bcAW2ugOfw2XyJ4oEuK7
g5rIC9UVh3HQe419HzaECVncfiZ+8ayICymUffIwlq20odfCmE/kLTzrXrMTNXeeZKLYWbkc0tx6
AXq6R0vJn6AWX0lMjTyVYL1tx01WWjt7nDY6xpQDhvhgaZu2Nf3WLJVCJxyuY2GSbKGcfVbn185k
Um/W1teU1U8B0b5oq21IO7bPGhv9lwFwGqTvTaNuECSHdiJFEtG0XDS3krAJTKimW2VlL75jbvrW
69Csu0fRubfAxgztY6q0mqFgmpW8suT0kXIVybfx3ytk4zWIIujk9GKmZhghTAY2qB976E/dTClt
jiqM74CVX3UPRV+/uwONbsl02+IQL+SfNQXg/E5w8YW/7bz6Z1E2/RI86SC3TrscgAkxss/bpPKO
o12vEysI6U03gZ6r0FtyuiFr/jZb7nAwgE129/+wB/R+YOqvVCcFo0b9QD5tQo+LxXkaBJVG8FuJ
4V85eR8dMFjYuu2WLNn/HFkeWz/fWLFm1+g8/epkxC6PIZu55Rna66SkczLy5A9m6azL7CpbYgB1
566wYu6x71SgqYaLBrEc575Yx6WJVzQKkV7W9GZvLPt4nBPWroyZ/Inr4XOMk03ZQqAnxYZJ3Z5k
36YnZ1mVZEnIe0S1i98yPQAyc/Iv+1kHt/melwXQCX9N564WSPxmmr7iiElftzjXaOZVoa7/R3tP
3jJO2SJNt7r0IajnciVadRX3plgEd2amUmvo//e8yi8m3ohV3NEuxlZDKeDH/0miBGEXrS9A0EO7
qKeI6tj270wtCwxc4xd32qqz9blAhyw5kSzIEBcNKNFZCNVEuS5GgelCEw+NXT3od8EwP6QJixpi
X66M1LvGEK4rb6m5znj6xeLuoemfxqz4KO47ZRd88mHruVs9R8c0N7I1/wMVttffyZ2oj8o7buGS
GJb2JQtXZc55Pllc/tVjX4n9zHmuSbeLo+boRj27ibPN0FiHJYq3i40qPVXedx/Fp3zph62bjSdH
gNyY5HfR/L9NDRF0OWEPaoaSSKLiZNbRd1YHLFWAXosH5zp1E9caWzyKxHjtp/6zjK1tk5JRWUpg
IhNEA2vvN1VjtxVRwvei917rpFszb77EmK9Hm3R7Rln47XyI0jtd6w2bdtYfc9qT0+2ZL1VHPd3b
/2Wl/UdGyzNjcJBY36xRMnD355LZKYki+8KziDoeX6wsO1qR+67TBkNCwXFO9scxWCaQDj9R2yyD
tWWcaoVuTkJVFBCSYT8sUr9EkQEcY3m4c5mcrVDdDmUSvyg/OFi2vM0Fb6Gq8qvq4uepnw5MUrpQ
FuIlluT1FzkVKiOHLH62BsymabIw3Zv+EUcl6BrLOmSuDT+Q6G3eWl9343QfePfp7rhxIv2vqcHE
OBNXdRu8t+SJTEZ/D0ge9wonBwmXDLCogpFbYFAq47IEzWerYK8iw/gqChqFbkIoVuZV62Cvow6l
xDP/GjbTrKuZX0VGNYft66dxnHcy2YkLbiM39Pzmg8k0+q8bgIkV+RvihMcBMz2rGkeglyCFyLp4
zkFJGFGB4dKOs7Rs2aQVEzbpp3hOMz2sTSIVtwHPujfywbEGMutN9jNzirXPvR22fWIf5y59gbd4
S5z2jCRCf+3NVxSdRwqBGFds/dj2aAZx6n7nGcmOzUDqd2Sc2zb45yDusZiLDBMDM6KK0f2B+yfe
vIZsRhYDJgOXa+U531lco5mleN/FDI/8P87OZDlSJNq2//LGDzP6ZvAmEURAhHoppZRygmVTSd/3
fP1d6E1UlAiuaZJmJSuDwHE/HPezz9pTAIDGspDzctIaSuDpautGMYwE3pj+3eoaYCW6+ErUt62s
/p3Wo34QC06hIyoJQEseQTMWu0Zis4UKdoZKBn8A+iIBEpA+VEJ/3Qyq+bvT9LdAp96vDzTGVJUA
Wk8i1ZzIUsvXTPRvyRep8ffqQ5yQIPde9JTWQDGQmrya8jAeDX90Z+RM5PVvo45Qk+oDRh+Qervy
CKz5pW/L56zUrnqY+bI4/KzFCQ0GuRuCwd+Nxq8pBPU6TVP6x+rHpgt/dSraHeiaDaAgNlOJ3N5o
Ncf9QRCfEyklaWqCc9XN6id6DPhAs2kXOdiK7scx/l3R7X3Z/GXNs2b26/n98zHM/Pr//R/p/5ol
rmg9klNXZ21of2nw39V81L3p5fL1V3x/jIVFkielqK+LKKKrYLwefBSClvkQj8Pha5dfWCKNekgG
oASR27YjohOJqnGJR7pkX778mjXOwhIJIX9kIQsP3RH7NghvnYNJWr4x9GtDs7BEaoJ8UoGHBa6n
S3e62tzk9MFFZuh87bcv7M5AdCRUdZvAlbr9kPyT8FG6fOGV361b/54yhTGYYWm1Ace10U1RSadC
6FzZLDacCz83nTT1+e8fZmSGTUZN7TNwNQpnQ0KVVPoJUn8Ha2QHyyEMNmyP3q2YP3Em0hcOx2jN
2trw8Cs0e2r6UzScIbWRv/RA4EPPuBnk5jcB+SdnXnxOp+wqyLd8kVa8qE194YKW1Rwv1shqcdYb
7MlObDA08xHNI/3tqMwOhK+9cB81G8+6Mo/1+VV+GNOoicRWmb+rXQcho+9eSkAUl2fDmjudvljh
mQGnbshKuroP0jG8ig/6qX7Vd+qxcnx7+pr3lb5Y55phNtLYqyxE0AJ1+pZurRJpJQDqiyVOd1/U
wp/z3YZaLEyeve+CNbQ70L07wMG74YW+wmPtXh6tFcdJfbHmOUzvKylsfXYwMR/6ACFPQ+oznxQ/
CZxdXb7L2gpdLH1EFF0sgfR32TPJ+Q+6XbJ2yyNwvsYnq0ZbrH5LaPSxZZ243ZF01kmd+liedFew
t8zcVoZIW6z/qqckppQ19jjjDxACYGwKO+mhY0am02Rb9ubSypLQFqs/1wYdyy5UlYqJktOqFegN
+AyNjfxzVAWMx7Qz5GMHJpUbGZwjdD345xwFQTyf71G1ci6/q7XHXUQCqRNbgROeyNVE6Rflo3Nc
AlyOovCeLyVHDVo/2ZfvtDIrtEUQ6BWkOyglI9fzGzclTVURL1hZe/ja5RdxAPO0UkzoSndFZXRE
3C+FOqTlT92Y02vvaxEBPE4soxpHdDqx630A7Lkvv3jlRQRARavKKd3Nbjgp15w3PcLC+OKQL5Z7
6Rk6G2QWohJciULohEgBRkHYCL1rQ7JY5iZ+gBX4aN/tobzPTnXpRtImzYP6ySJXF4u8rFKL5AST
Tkv4kVXJOS//GuX3NkZx7eUPg/AS+xlMJGCakP84MOuSjUm0eufF6h+NQpVhyvouZkyn6g/tATYt
trDrd4JTOZSPlPvL03XtE6wuAoAY6ZVAY3zkmj+g4Qff5H29xxbExvSISqe09/fVHozDRrK3Fm/U
xTpXqcZO5ZQEeKt2trpHJ+AWvyrLVp8INI51otjeSV+b0epipdPYqkSyFMWumDXXVomFBwchl4dt
JVypi1XeyJYnw4aO3aHs7/QxcyMK00AfXdUo7xVD2pqBK3NbXSx3fcBpsU8AVcFHNB1OaXfSbnYf
TuEFnqMX9SgDf95YpWs5gLqIAJ3EqbZlmj4izoDzAM98HWrz1CozSrFr/o4FXch8kw6c/qClTun8
kvIfsV+5npG8dtnwME4o9QVr6/esfGPVRdgYwywuaGOGzhkSP1taKzy0ToYYnGLgWgAYEpqSTOWm
b72rLv3qp11dxJPU1HLBqBXq53QPlXV+k1AxNMoG+ZxEcldDGef8YQfF5y5FX3B5Qr0/1CexRlnE
mlwwxS4eBQyB+8GJ6/HGq2qqVfDsavpV+8KkoVb85Xfxt97M/8aaOYBwnK4yBVMsyfxBVdPxzeBK
8/w3DpvvBFndIwow0Lf4Z1mi5KOwrhth5IxeuYVc8AovwUWSoANCGo6Ab5Gfm04AkLX1B5pu6WcS
0F2F9d+2GNAX0ERvhTbIAKco49vLD70WDZRFmKvgdEyFqgaEOemoYs4eFQdsGTigGfbKPrf9I24Z
Q3a8fLt53X82xItQN/UKjecyJJkE3kiK0mmSOTrTt2L2vEw+u/witFW5b9bM1oS1Ku755nPscYQ4
59Bb9SM8buWFaw+xCGrIT4y8KEbYOLDUG6SWaoLz0camc+3ii7CmdlZYdA32pDEuj03/wolqDabw
8vCv7TSVRTCzqkiY6G7D6MiwfsaTfwi94bcySa/01yHLwWfrmnCKXFbUYH6F0c8myraOMOZl9NnL
WcS2rA15+QhuXT8PrV3ua78mC5GBAYcJFY+0TxrqjUMmSwBZo37jid+/av+9qyEu7gq7dYynxArd
QYSLpwrYa5SBgQC/rF7oaxf32Nk9jUN9n8a0xSnBQ8tJJZ2gwFhD8VdDq6seZ2/i1FyN4KpwnnzS
rMa4xVuBiskw2LWS3YSpemuigsjTkPboqag4Y0z8fSsD39ANUdqVTQv3ofsGaKzHEYDuM9/Qnqta
v0kNyxFkgHYtmn+kqmBogLrulQG9sWpRtFezZzqX7NDAu3Uyja2cY37hnw3LIrCrtW60XcHmaTh2
1zrk5Cf/AMPN0c7+nq4Tug42PiFzHPnsRotQ3okNJadKIY0SVCdIgdJY6fRg6lhY1nJBs2+mum1a
uRsT/PMPFjRdfsaH84UsBNBXKSIbTq87DCVeLnKBCMEA/0puVdPI4tWTE0EpkQNzIxOZo8t/H1G3
FiHUqJHFQnZGYpY96Ppzi1WW+lODynr5meaV/9nlFzHTMgU9rZuR3VLcvCXY4+Cp9vq1Sy/iZUoP
hmC2Bnk7HF45+iFxCn/5yp9nZ7q1iJGpqKWdidLRRfoBr7SxSViecxMXlz57RqzztSNA3VqES8gs
AnhgDk0K+a8cgSWpBVvGYeryU0ifxyzdUv49nfJe9eSYLioXZQ7Zn6gdxcO8EwCYhyeDXbwYf6e/
JOkQv+7l3VcN3HVrEbUmyRjkENtPVk129jSTQj+UAzh4XfF8+dHWJu0iAMiARFQETbj8EGkGq/un
pTgT4I0Ae3PjU7bytYFi/+/RQ3Ji9kqn+q4QadfSEHCi6EHF1yvrUR6xvsBy1uxwoqn1nyFpbqUo
b5cfTlJWHs9cxAGEvbQ3h8SBSfeevKa7hddpnaXZm5Zi5RXWntRrdFNEOESbDS4Er7Q+jPYALeJW
0woHJcd9I9AtHdU4z9Qob3HVw8eSSqRYwmE1dABf3qgBFzFIFpPeJEWGVViGPcWvvHsYBu8I2DzD
lN3bg5mkyB52V4lVHGIMDi1DfAoMC49AmYM9NacXAP+IHCleeGUY5bdcx2cYqf41aqtKezQHGNBs
E1GQx9APGlO5b5HOp2mQ0gqHNAqhCx4+rxmgAD5Kv0YjPadB9hpPWMJ6uca5OwxCLYSd5ge4Jmtn
yo2uJ3CQRFsnDWyRZit68ygHiqOP/h+kCL/qKTjUFlStKma82q6j3R4maeJP8FY7t9VaavUlTQhV
od9IM2olAQfZG9/R0eN3pJ1lH3JDLWAKUDYHWPegvjCKoTBMl/PfdgocTRDvkrb/3osTSnwEODFS
q55ZUsEKTsX2GUUkysbkH2whHTQDZ01+pQEFEPFgVxkS34xGxdy4qQZLdHy5vDY6LIGsbEYw1/Gh
9bAKoOmMrtccV2qEzcep/q1zgt41jqKh0ZMhtSH6QLGlHlC9f4MGdITDdyvnsFVj5enyZFyJ3+Yi
RFHm7bARyX0XHwBayd9CbeNj93mqCDLu38ur7GgFE9sOaYQ/vnZhZCthcG95W+eB0koMNxdBKEY2
RArCqU5YpK9mQYWT9smThpWTSas1asW9BkpMk35ienjssO3u+mcBwJjQgVAWKHDqwQ1Mgo2dyvuZ
wSffQXMRsXQpK3oDQaI7pHjrmsYzJlJUrX3zaGYRZlnGdDBS5DY0E6VyVCMUoOtzwiq2NekM1JQX
YUZceWP4NBlIulTtuY2jtx6ENSI72PNi/9bHIx4c0ZVAQbnFIqDG1oAWFwsSXZ8e0km7xhrgZ1UF
NxjUH+iGvhUsFf2IR6/IiI8kJEfa2hGDRRrTOLdSRL3hXVfFj3KhPotjvTGl1qLbIrAOOsBxNNi8
mWrAzui6V69DDm5lpIBfmrPGInxqfR6Ng9dhdNbBFKiFP7IlXl++9MpvNxbZkhR1EHaRHrqFjqqY
MCA3fyw1BcXV7i/fYW3BLe6QCdMo4W4452NQxHoIiLW+sZ1YW3LLXKwHLusZeeQir8OpFkxBKMP5
+Hv5h69sxnVzHrMP2SsCUXrPrCp2VadCjYKxqzu56M1vjIfpb33qnOI5ci7fS56XzWfLaZGhiSaf
YU+SfDcoy4aNTjCr0mmzGpP8Bi3JoQYUG6vRaSrAQ2Y4LYK1eyxqOuHxJvnTVzh4Gex02hDqcK+Y
GC1pnrpPOLGmQfB+ALh5+YeuvM3389kPY9IPhVC2TR7g5IB/RXuoYnVjnqzlJ++FxA+XDrBwaWmb
DWiQS//RQvmnNKT/hDJPptKkaerpQ9uSuITGS4v18A7C5tauaO3WxiK2WmSVkKXacGY2CHRtBdfy
EL3Usf9M28jLxNrDOtnEug0s5EALG73Jj18aT2MRRkVQ6Jil0t5lieyHox+DvBEz3uusn8woYxGV
UlAWMKqG2K0pBmDiWZ5D03RDqeOrF99hAvW99OmubpWArbFwhZoGwDWUVyyQsYxIBIx1PPlxdlpP
UtDAovqoeTVQeD270aW8OXSCcisrNGSorX5Xqcgj0RaFoG+m55A2QMidD6GX/vEUbCTCjvREsaii
T3BstCA6snCPOKFmaCZxjMM6xJLIAdsIwqAvBv7RU+mvDaLgR93XZISj8SpZ7YM4e5SjKqon7VkT
qlPmm9/IVa9D5LV54b11TfPd0CbFHtT6e54IN5Ji7VAEzX1yLIxQDH8PvfW1V7fUOyRGbegtvFw3
ZEeAAdveGjaiwcoiW0odjLkcZ4n0bVUWLCETGkA3ni7PN3kljViqG7Dn9tWioLxRj+k5qqs/rYJl
XVm0/NNF140oT7Q0gy6sEw1Tkc58TbIwd4aJ81RjzE9ZoVyPcoO/1/SQixIuQxTcMGRDbo5e0++N
U15Xv0Wtw/a1p4t8YHPWjccmUu3LT7DyxVpKJMxGkGJ1LsyT9+4q8ZdW3wdZf5RK62shbimKMEWx
bWKBWjwSbIeu2nMwNcfLv33+YH+yJpeaiCCtEmC59FkndXY1IUuHLAZpSUcQL7TCCWJRb2um7/it
VR8u33JtuBZpKWLQQcvAE7s+wH8D04UKJJERPI/l98s3WJusi9gZa3GvSjVFJdPDoUncd2Ky8aZX
Pu9LUcQA/cbsIT+7dRG/kFFfZ1lwbupqI0KuXX4RILGfmdTRZ2TMYAJEZFm3qazSv7xZwl8ZmaUk
Ag2X3Bcl30ov/asiWkq6jUW8oq3Rl1qIIA4kjnQ0zlnS/DXVeyyfMotmvOSMx8d1CgCtMbAVGuVb
M6IxxUwVTF30jY3O2mPNkeXDd1oQBwDvc8o4oIuuYqx4xE3t1co70RYpVzFIZmYVnIiPxV49pxRA
2uiAMDz4q+84kz6Mbu568PR2l+fu2u3mv394lL4Gvl3mUeDKdP00NGiHBUSaMD9cvvxKLVnX5iH8
cH2j8bS8ynM0K8A1OVA+KTa+ro8NkPo9m33A5tMOJ87Hr9VCdG2x2DnPbsZSFsnOvPF7gTlv46n3
0NQ2UrS1N79Y6jl+t1k3cPkuwh1DGr+hFH+7PFQrnyVtkQdFHP749PEFbqE+pvgFRyh8RgGH6Ola
NTbusSIi0LXFii+GKjUmUi5Xe+psgvAxsFH3nKc9kC07tL2NYVqZVUuVhFWmSUhZCjq5eC0oR6Dv
+biRc6xderGZEuB6qVj9RNgMnVX1aRjvPPHX5TewdunFspbSEZk6NRPXs/ybArJnMba2yhy6fHnr
80/fUudQ92Gi1yUE/Vh6q7KbEVA2AmlOVXe1+sfPsoMW/bl8p7VsfilzkLqJbpB5W4ilwKF8xELE
ia8Fhxrwl1/xYmEHBA34MhVZFOX/ZDJOilCc0QLbG4+wshyWMofB8sTWYkvu9qZ+HQ/AxHO08l4u
0xQ5lHfKWJY7WWv2SdLc4GECHV+voJP54jclkI/CCN8qrmijwcmlk54v/6i1CbJY/Ri90nhZWr6b
siMGPAXqByynvrU458t8khstxQ35BEdYC/mmdUcgHDbept9wfTvgNnnIHL3eXX6IlXRoqWUILcMC
ustDZOOTCnOXTorJuE+6emPtS/NK/OQxlrIFrxjabCSHe5e9KnbE5EO722OXwuG0b9PkPOwhCB+z
G7WlUe+cNBtzZmWBLaUDSlQEA/QrDonU8UqXpGPZyfSZ0kc04mcg4X8W91eYzG5kySszVFmEiySo
/LpJqSbkyrcRDLYK3a3TaKmjo7Tb+j6vHcG8FxQ+fECHLounUaNeSdPu2b8q96Bfd83OesCY10YK
vbmg54X72WubJ/2HG2GF18CIZ8EpFZ69EfwNnCc3Iuvatee/f7h2XaipNSm8GUsOfkJNwVRg2JjO
ay998cFPPcDRlspsC2mcxI4wfC6Fv555g7NdUDzF7Za8a2XZKPOi/fAI9P7XKmZNFBA5aYNff7RM
6KDBq6icLq/LleCiLL7/GpjDsFbA91OlYSNdXCt0Psn9hs59RcmlK4sv/xhZGMRryAcbe7Bp86Rp
+uxRNwRjcZT2Gpll8hDSgXX40tPI8+v6MFwhG+Syhb3o6nJwMzSSPXXeo5HWGwLPtfxfXqQBmqIb
EdxSvEnuqOW62dGzJ5zun5qDfqT2tBUsVybu+xnCh8doY6jqmsqiyGgebbIXuduIkmsXXqT5lqSD
4Zp/fx1/n2gcNNE4XR75tSsv1nHfqFEo+RRSfbjJw6OqO5evuzI/5cUaBgujCWHBL+6CwdU83GdU
4VraFICsXX6xjmP6GJRp3qXDYtVeQ1dyPZvyCFDZnXDObrV9aANIuv/asywWsxoW0WDRkuaGTXQq
LNkZEumH1G19GeT5R38SS9/PuD9Mm2wMg1jsJnanpfKgDBizAK/f63r/mOmTADUPZ9eOaBU2yhPg
VwcmRnJMI/12mDBwKIQG1qOJK4KhFn/xEbwRO9PtK7rxFVn+1eUePb4xIL1YCDcmzdroL6KDKpIS
tEbKvqApT1TfHbG8ATl1ebRXEoJ3McOH0QDJCNABaw8gTOG3kEZaimB73/Ke4nAmC0raNR5zX1xY
7ynxh5vRTDsMI17DbiTBmTbKHgflYEurLM/j8cmLlRbjBNM3VbSIToHG7g+SnRzlv5Jd73NHfp7J
VLXdXnuv6Vv1UOyFk7CRaKwFO3EZTNNgKIyeTbr+Y3hXSPtYNO/6I0S6O99uN+bASuAQlyF16Dwj
m9NPAb1BN7f+WiWisstzYC0rFBfZEkeV6RgqLAlJjq7iivZNM7CxkX3zUAfT++mkJNKhN3UHC7dW
FUcTOsVB6BVCBVazxk5E3HOuPR3wPb2KY2pRl3/YyuQUF4EYrFQiYr3EtluAtaWH3feqpDl3zM5i
q022EmXHsO4Ol2+2kkSI8/L7MDktQfNFHI7YPXTyHv8HYAt3RX3f0ER9+QZrOz9xEaWlMZHlyqAZ
ZN75Tba+l1z9pDn6sblp3Y17rE2URajOxg40NFhMNBc7kRMqW9hpVxiZoN/f68re2zUP22npSmRa
6iVz8EMYL83lNsQxchjuvboAZ/i15hldXGRddECDmM4qnsWUcYVj4tNUtTFOK18BcREsqjALkhG7
ON4FFmN2sIdqZkM42zH5j5kTbJzifj6ptKXEsBqVAPUmI6Tp/d4igazTXLZhpKCHt6C0XH6alfqs
tlQVwqv2wjLtGKnstq6OffesJPueutrL3B9SOnD5GsfU4dqd+NczmHXTAeL7pnLz85mgWYsIEgf+
CNCVV6WUpZ1b100VHpItgcFKsVCzFnGgEPCbCGSaNcfIAzsqWicv9WABmgpAyECgAxXk3a6GN4BP
2hDiNtofhYaKZckZcBZFfxXAmAdZhTBuyDNIKAfImeXHXhx/m+bA/1xJV4YePYRGA8B9uks5pbR7
KUMOMBX/GA08Q3WgHz7282e1N57HJLlSohyYiOIdumCkgucV2KAgGJZSLFITaYBlgg98ngHYqhJa
AoaaOmRR/SwiTgumxnI8PEi6DFcMScof4f58F9KkOSiimB/UvP/TFTqAZ9P7ljTJD9Rn9Ne2iXHy
xz7dE2bZxEZ13wEPwfoz7ZBupUUeb8ynlQ0JblH/joUpoBXs0MjBFAkC0W7kc1rcxQ5OhEgZs1+K
w1uwEUxob8q3y1N4RUCkGYvAlejjOAw9ylXIWu1hPAyn7C588GyN8d1HtxCedhA+vlun4X7jjvKn
+YK2LKtnsokwA+/493wBNYLdwUXn/KM8dTfWW7kRkVdKmtqyhj7oCpgKK6Gtyens5B6G0RnHNra/
AKh+aS4Ehfm2WKt9U49wc+I92NOz8pwePUzsUVc/CRtD/PnXVFuW3KETRsaU0r1R+CIYbnjpwi4R
bKMybR3n6ejX5XGdl/x/0zBtWXhGLxUVkhHEpCp4z3ole51jotS2nkCrwOLk8l1WTsu1ZRV6KKcS
5JpAFZpsr2sO6gH1C29P579PySE4bMovPv9UaP+pSZvoV3zcDV35wX9E3evM5/LCTXqaF8H2x3Tl
9SxV0BKvZlJGsgO9iRzP7290QbObxLgyBflU4p9x6HVR2Ri+tXi9WODwo/JKEMYA46j8PleFN6H2
j2261b6xdvnFYlYHDWIvbSIEbBCPpnZdU2+YbfI2Xv7a9ecl/SFXy2uMeNSCa2bXOMk5zTdChC3s
k6vopbUVWiCrTe3T2hd8kYSEYoo1Jemxq4qZncmPCd5T7Jp2hvb98sPMQ/7JelkKny3dH9RqTEI3
F8Fwophqt9bIyk9f6poVocdfQmPbDvkRAt0VbuQguTAzUpzLP/19a/XJbzfnufzhPUxNV2CaTS3D
v01v8S52scB8JX/abxWrVgbHXOQViBEUKy4KkvJAdbykPOCftHFMtXbpRVIxhOypJ8yXXDH6E5hX
Y7hxmrcyN8357x/GZLbCwYcoDt12hBOMi4e6V2F5Xh7xtR89//3DxdMMRGmDoYmbpPKpCK0rIdQ2
Lr32uxdrNoZJroQwtLFyeIVc4IzBG64I9uXfvTYVFws2LExNTi0muSH3N2hcUdcrO03B+NzSNm6x
NjSLhcpcRHOrMDQauVLU/lXjjS3+2m9fbBVMRfWyFr8eRKiuVD/pnWRX0Qub8I1YvPLDl/pZNari
vKpRaskGVt3Fb9F6uDzoK2cT4Eb+PVtMORKDTqJoWtnjgcTjYJ6mx2Q37WVbdDfPYVdvs1ikBSIO
nQ/9fPBC0/ZujsWD6zv5KbfDp63P8Mr0NBbLtUo02c+njhlkkQo3T8BB92rmXh6ptVcw3/TDsjLi
Yqg7E/FfaE3XQS9fidrWsdTKrt9c1g4kBZGioUaJK7jquTgGdyBJz3Myuw0f+XxszGX9YBqkyhg0
uIck0ccWxzBTqY91nG1M0M8zE3NZL2jbCidZMcfKTTfvUYy8Ze33wtfuB795q8xXbMj2X3kN5rJw
YPRiwB8jDFPoVZm3T7rhbWzEV4ZoWSzgAz4qGLlxgGbo54LGlkKsb2NJ2jhGXUlHTXkxPak9KzQF
xPz0Z/92suko+Me6rd+E5/EostikrTrqyifXlBdTFVA3SsacMUp6/U+NanVXZo91+YB00sEo+EpR
KUW2vVv78sbiWJvBy+oCfnWSYpQ8m3KHKewei5kDULcjws+rr5WkzPfD+g8LMBbxEimhgLrQw3vf
HUUajGnuvTyt5qPY/2Ypprz4+DS90eaqz+/Hn/qsT4dGL3Zpi2Zeu4Ki3ILNFPGvuXyvtbWy+Aq1
cBG9Ku08jBIVWIP3onmvQeaqhO915RTyRmT/PF6Z70fgH4bLm5ueg8jznEy0BLq46JG29K3hWlkq
y5JA3pIgDirFpCTKbgWj4uwKJqChbORda0vl/RT6w4/POP2SptJEePjcHsxz7eAaKO5bBYiAucMx
w8Vm9/LLWCnQm++HDR9uBfw8sqye1kjtbtxXp+IIGR2vnuLQHbR99mP6h+/Tt8v3Whu1RQCYWCW6
j6cDfs2ZC/UcYLp3K3abW575Y/rJJH4X8X14lCGje6gYlJADSzk+p7e/juU+OMp/0tdhb5zLP9a5
crb6PVYWzPtwfrhXEFkNfByGTTxrR4WmErbXoEu2Lr/2KItMU9KSaMRklB1PWUp4nBePgy4B1E9Y
IWZ7M7Xj1lRbeymLlV92ltQPIw9S0cC3G/9qx9oxbfrqp7N6TJ8qZBrbBwWf54n4af47iRhRo3di
TxIhxudafJXKXwhbZX2rBLS6bhZ5aJV6ajWM1AHDl/ZAPWQ+s073IR2eKAT/N2qTtTsta1p+BKdV
DH3BwYfkb3s761rm+pkx7rAAQIq4JQhdyRzNZVmrm6oW2iMFQeVuOsqH0vG+6aSn8+MUzlbmuDKb
l9UtdvC9Vw20z5Q4e+HaKsAtjn/7Wvm7a9C8xjteWdNUV5fjwMrkXtas0l5NxqIiDqi58EMPrHu6
Z38ZEt2wuVyV4D+S4+UbrcztZb1qqgdVCsaQA1NE+nr/TcHGzqieL1/8PXX8JNwsa1VWoQC89Rm0
dMpxLQ6CX1ow/PKysTiapSbvuyn92YRFz1E3Fgl5CgZZqSMNA9bBxuEGY1Q9ssnXdfqlmtqWJPqJ
6RCLD8bcLpUk/as6pC+4q4mHLpF+KqPQPoxaOROsFf+o9Hgu0+20p7xkd5tftvdg+dlTLSJPGhmI
Ceimctpze1CO8RXuII/NVcOnp3lBcXAMkIhtJLMrh+jmsjoWRYolZBk1H3qrX4qTesj36d76qd1I
TmvrgCa9fX7YutvabFgEn7aY0kGfQsHxwj+AgPrCraJNEswcLj8btkXkkcchiamwzNxP01EPyREJ
7kE6kwC63l7YWDifP4GxLJXJ/izZq3k3JRZEZfLSFso+Q4R+eUJ/HpyNZYWsTEOz92apnjzhumJm
0pViqBBrukODzcjle6y8cWNZBWsw4C4DXxMc80dPY3m+Y6txnLUHUmLDtDeAPVPtLRzhD6SnjXt+
/m7ocv/3VyfVOdlD6ggVHH7MWd+n5/wGS8k9qtv+7qsfN2N5Ou1Npo/PWgatXvnTzW5bAYE6OOXh
Rvr0ed5sLNkcQVJ3UwNZ2ql73dHo74/oyp7kYxJRNBHwlo42Bmxtmi1CQBDAyfTleZoB1DdUl8PF
ne9tbQPnFfHflWIsWRy9hWRh1FEiejcVK35wsTZ9kXfizti4w9o4LdZ56LP783WErSNyWkyG6+dS
626DEvD3OFogPo0BroFgvn1xei2Wvi+0Jb1+jeeojvp3fiDamP+Wr/PZjgCEY+OlfP6JNpYn1aY3
5KMsMImj1HNMU4NijHlmg29iAS8/yIBv5wVnh3hCXH6uzzdQxvLg2uz8WKwHgY2Bpp+lNnKmtNl4
lhU1jbE8s44rpcGtky1gc2yuVace34PmXJ/ACSd9nc5dsrOcmZUc2lu7j5WdjrHsBm8Cq638nk1V
9gqQtzqlh8jG5udZrQ7DXoLNJpxEcWPwVg4EjOURd9FKMrbdLFbLuinYVeUOBTHhemBTFR69w+VX
tJIcGksWRlHx/gM8DBx81n5QTLSRIWIBEfh4gWgjnrXqg+olf3But9s42+tGNpfJfl6++9oEWYSJ
OOf3YMiHJKqv8VN1Avnpaxee4/iHvZU4CSkCBi7cBoPtD09eunVMt7aIFqFBqq04U8OERXSaJZr6
aTxKB3yJNo6B1kZkEQlwDa/zTiNXDzQiTO2OymZ+8XnObCxPwD3sLoreR74yPtBHMoNG2xu4Sbfe
abyHb46TBVS+0dVvuy+GteXJuNHzBrwekvmM/8ZuCWrBvjl3CJRHV/V38ffLL3ttDhvzE39425E8
Zp48FyVUpzm1P4IjJMNwJx//P6YVi8LL91l5N8vDcaEKcXwQfd/Vh/gwYguRG/9cvvLKXtAw5u/o
hyeIdauJwTrM8Df/UXyZPwFz9Tu+Vw7/qyr7SoK2lJwUeqgrKmxxN8GFmU9n+EA9F/MbTF7zXffS
OL2rnOQf0p12uvxka2O2WOFNkplF02SRi1EVGIoOI7PXr115scSTIcHEegaBiVLGru9vE2+kyGuB
d6kl0TSz8dMhBypMpUU8gHu48q/FIy5HjrCxrVy9x2Kdw7wB45i9qxTFvXhIbO/UnHHdPPrH/Guh
ZCkRkbC7TvKS9S7JMrk43aaSv5GDr7zVpSxEDrA5wsseSWJqkaGGwk2Aa+rGMpPfj7w/ye+WWpAR
+0slFSvBmTLlQcRRHlsJDHjZNmKG291EYe3mOmIvRb3R4Y+EU+KUpYfiru0PNXCLvK9ujRZxKacr
2FuVIGNDfEch0ufxMZZbB6is7dEc13iVHYaBo4jecD2mKoYSWfSzHSDDovoSEux9xCm8t0w921Vt
8ruzPDxnASrhRYS0ujVvpB7keKiOSNiq20ipnN4Y7bIaDVrKBgh1Qhns+rq+kczy+1S3Pw0/OsjS
cNVm+vMUaviKQUnaR3HsCIJxrZndYxyHtmokV6KaPWBeeRT82ToPG4AYIrRU1a80X5OwqW4uAcRQ
CnVnRdjvBH1HB3g8PJgCnril3zwUafs2lAoOj753iHvKnvlIr/HUyOouUeP7OMcOhy5eFHzNoO9E
oWiejCQV9nHJSGuGER/xGnyqzPZe9ftXWVS+CUNxEwPxCj3lEBStjpGR9QNMECcueeUEY/L73b1L
NQ6+7O/B7dL4mn/D8OcoyuKuUcdrXEhbfMP5wWCo4QXL4u+wA6UmW5qyh2SW2ZocY6ym/u7S+tTE
jXCsqyC0R3V6xCNZ2o1lnWG33NyBZDUPwYAWolHu1L66Klvjqk+il7I07np9cDtd29MkcCjSysET
9ipprDdN796Exvsuje3PuhNMNkAgypMYjvEUine11T1k9fSjio2b0C9pBOuuOC65rqf02UvFYwN8
FcQJKLPKhMna0nmvgR5t1ao4Gp71hzl338ve3ZTE/xhF+beb8Oquu72sJme9zH7EOrJFRDu//So+
CY1UsZ3QaGarfJwwA/81jqJ4L6jYVObpUNh0JBzqqYfP17RvhKXIDnLxqKbTM0X+P5E2uxlj8RVG
D0mj4hWWPqal+dwL5QmzLW+neM3vBD/IfS8aWJtNrbnDl1nYe6GAZxN28vvIGtNrIRDuUgHfqF5R
9XNWlK+Rad5kU3+IsNqeGvHoq8JR1tJH2ESvkTLEV53GvzvACclRG8IQAhArJY/yt7xs3CDIz0ZS
Gyj9Brr2g85y5TjfSotXdpZL9Ievy5grAcNiaybdKd7wkEIyzPPJufxVWTtdWJI/Jjkqg8pMEWXe
6U7s77Q7z9H30VHYZ6700Ghke4Wjpv/D2XUsV8pz2yeiiqAAU+Dk42y3w0Rld5DIIoenv+t41B+/
Mbd60gNXFxxA2tphBX8tSi+UmnM5kDybJKBbaAEauRPw6vFiXtlUmM12Wy1EEJcr+IpPQeGvgur8
JPbc0R0ZBxa7r2pY7nleyEl5HY/qprazG5aW8YYRcQ9E2SNcGtOwB3c0r4tzhIM2jMr6trRiju0p
PN+IGwmz+k5cLKHjM/SJX4lQHJ5yEyKazCZgB/KDBzsQP1Vlh39GSGg3bB83tXdsnRwQYmiUF31u
wD83HldOjoV3OSd9VzbtslwAvVCV+clVPRQEYDmb+07jnLX+Daf37xfJwvE3F7o3SyhSMROMCbO9
r4rnYvj1b9edfSKrNQe3j5AF2iBHlN0ZZuhrZd5C4jeXsfdy7jq2gJeXHLxDdymH6ASMs2l3u9aZ
3hDXDp3BtjY0N3ib/DFZxmG9K3N/VPDQnZwKk7YcAMNBr3yrhR/EZukbHOlIxysG8CLNgiR/cJXr
K/4iq5WNvBQnZnUajSvMvqBujH6G2oiu29YaGH3D/bclwGb5m+T9mEUFlpoagGRWcLJWHFz479fB
Qo05F40xXJF6hAhIkfEGWpop9GgcB7aJEEnAHg5k6r15Uv9Ghnf//Q0XPsZcS8ZVsOKUNlaHgG4p
1AWca6E9y7dEG+L2t9/fZGF3zl11dNyLoYZL3T5iIASAEM/S5tGrkAV06sJdtWFBaax8/aUHuvz9
r3oq5e0ITW9YRHSNFxo5C9o+34AbQKBB9v3TLN1hVrEh4YAVKkGHoXDhUY+RF+24L7PXsn7+/gZL
Ha65cEye5JaRK0hK1ht5H71bL8M5OUIXELS36LY7tiG60cBg690a/3qpjp5Lx1C4ng6pCW0X96kJ
xQ758lV10pv4Hv7Tq2PvpWUw2/i8t2FoWqOKVo17UDW/YbX9XE3FsQL017P1b+b1K12ghRgwF5SB
1i4QQ5oAwEybk6FVWHJ5g7i3ElSXLj+LAba+BJkehL4acML+zvKe+/Ru5eMvXHuuH8Nlo8fBHfCW
CmBPnLK9LQn8pBN2K2I0NmL3jtNxGxc9Rqu/FQVncJC7cfLCyE5/QWNgpRZeWOXk8hH/2kdRibKm
owKzFutOeTok0MWf5EGINXmkpaOU//cGrYJAViFw5EUQE0kPY7qG91xK5OZiMzKpclE4EYACObQG
uScfytTSe9eM3K3qVBU0Uxm2zK038WTtiBm/4UQ6E6vL4ZUbHyDWBRh0qYIewtDff9TLM32Rgc3V
TYSKS0tYmIOn1cVQ2m7OFPUWqFPuK+RIXuikHr+/0dLimS3M2rTAlp1GkK/BHhpqgNfUU5p8/NPF
5+ImTmbIglc4+XAMBR09JNYPjKlXoqrlLCyIuYQJyh5CWsxB4U+XlyEdG8vvZKcD6eCgKJ04ZJ1z
nKbouovHGl/IOaUlfyi66ZQZ1Q6O7gfiSC/QVTkGokTB2BH2oY1pC9mnBwIyoj9N6piSMvaVa4VJ
Kn6RxKKgXLVBPMDAM7bc97S3YQgBXxd4vqRblzhvJlScYZBb7iN4Z9ex8wMzqLs812kAfPi2o/y9
Kcpb3YOwH8fw71bUem4hK44B/wNj3tkuyAv6MTcQziahKTnzVRt/NIZ717tG73uU9GjExZVvmvn9
ZGf7VJDDWIw7GKSfC08dcaAlqNCs1zYl0CaHcLXq6t8NBOAglln8bFP7SpDpqs66zLdIZvh5O8Gi
S6E9UKfMByGPBIbZ/IhU/OzK/ic2A5yC9fBitKkDrj0fAtiV3w8wHVEWLGwZLKh9ITHvjHjdwLUX
3L+CExjSC/dQON6TlO5b2YhNmffXQzvBFqnaCsWeo5jfyBq28k3abezG/LAicSg60w5GVG11x+9d
km647MyAy+lX7hV+a0LBQpnbOB1Y0LfjQ+05j1GUPRUd7oohiA5obGw5h7V34l3ndlZsvdKB1C1T
Z16mJyNr3tM6PuZ1BYpX3FZQNxyP0DxdlfRZWpazhGIYGgFsI4bz3dYGXAuOA1vnutpbO+jGnfhr
HKyxApdudNnTf0Vc8PPMrnJQD+YWfMZstBFW1LoXksrPDffXhQkUDtDY0sZOQeQkgxCqflNZHiTe
Tdfe9O2vzFsbkXwC/74IdJ8l6F+3yokgTMWOsRssv/7RHaqbctc8w4QOMmtoCR2NN2N3IXU5a8XE
4h1nSUUqaD6OPdrM5tFR6JLti2sCTu50UqH6YGng5Tvvjww0hoFrWJCFPGaOOCdZNAnIBkJ/pefy
IOOU+13ttj4g+teCScfnefWQZGrzb2F3FtOrIifMusD/64LdZzpFYsAfrdHdfn/5pdxvDj/PPWdk
A79AkX7ATmyL2BE4O+Puc4Sy6tO0gKsGDfi/q5vlidU5CQoNsiuv8222a7eXeWazOj9bAB/xOQRd
shGC8OCDA4xqV/4ANuSjvWl3cuNt6q38Nf1Bv3Mdw7k0uJkj0p3Ms7OpBGm6IhsAhbfiIM8NDMZ2
fYjlBhUAZ2WYthAX5oh0kUc8cSgSpazur8s6eua1t7K0lsbac+h5yieEnAKI8G7bwTPl1TlBYksC
rkWP3TVBgDNu/w0myOcQ9Lybpt6uKLIykM4O0QCKPqEKByAsJX1uwJ6AVxW8VeLYt/o1EdnPl/RV
QJplmUXTChmbEDzOMzfZFHFzTjsDzgMEg0kZSZ8MzmNRyFvi8UNv4oyzO2jriWEb6+IBXLBdJ6x9
74BjUKgjbC7vxyn+MUryW+aAIBE4Nvs6736TPoKvgVevtOwW1jLQuf/dLVYXl31zoVO0KkACU4E9
DbAeLFEC5o+hHQ6/0w3QDeH3IeDrFcY+Y+tfUduC/pnhwWAF3jCyQgLjbKLKfPr+2pfT638/APtM
0v+6tkCugiMB7KtksEGPPLbubzt7+/7ai6FrFvwNkbM0n7AH00NzyO7QTgryH1YQ+5dwb9+v3OXr
R+BzRSO4oTTQ252MXfKDv0znLUYuoRfwKyuoz2jEQ4fu3z4E8Db//ewmpJrtyURrITbpq1VlZ5at
dc+X3tWcdlDWJuFTjKfoXthxOEx759646rGWMPo9rR2NzsK7mi9cPvUpBl0llpKGWkTauY9JTY/C
Gqq7oo0wZaPavYPWTg7XdmdrmQWoInLAz/CiM0/zjez7/Sh4Atg6pkUphjEVyBFk0EFrOIMfGUCa
Wxwubr05HCsmx1AlVD1Mw7h1neTYG+1t1NMPh1UZXMHrF6sprtgQ3bDCOLCUBStL4tJL/N9Vzec7
hiQEYteVofZJKovftECdPJpVjKqoOkxY87BuKLtgzEAT89odyLVPrFoTcV+aIM+3FEZNFdMXG70+
uIArQDt0fBJCrhV40WZN8++zOffVI16+8F8bl5Zx1ucm4LXgE7zWRfJaDCh5av2qzeYlsb0Hp3BC
NPMO8BJ8qCJv41j1VozxU+JAsrmIzRdJ88eBla6fS+tuJBozt2REWea6W9rr3JdpOvlm3f+eKm8H
jKUZCtgcQmfEcf3EsGs/yxn8VpuftDUfW5U+Gj39nUXQBmYuMNlWPcSbAUWHLyacHEOfmW+OHe/h
PF/4XuJB+doi79oY9l4UnRXJPoZqDFtBTo2lzkYmnnqz3HBdvzrEhJY1haSb212N0Lb+fpV8vRfY
HJziwBbVxC2RWLE0zIrfFWyoUDl/f/GFmD2HpMjUYG2usQJJ6e2ZUW8ta835dul3z768bDEMrSkS
KQJdbCe1AtHtXKVWDpulq18e6K91FWk18hwjz703nYrBClrzY8Ck5vu3shB/2P/InLhkTLmH5r+T
xddJ4u0md3pk7nCZdoXZOL7X0fg8NQ5YXQTcPgWzirDQVcjK9M4dzBtot75PmX6N0/SqT/gpH6qd
aUdbGL0/GEN6TuxqT6iIQ56nqZ9nGNG6eXLKLRejX7hg2LbRBCazMEAcw8JxH2vbhiHWOHYrT/j1
6+Nz7lBla7Q0EpBF29oFrmDaaundpVaxgtpZPCac/36e0rHJlF4MFpIKOCHAHLfRzjzIw+WkSLZr
fMTF28xObmoAGUTohfTdBuYYXO5U7JxrU27y9xFH0hqedynD/Qyify03XUAfhukaht5PF2lhtFWD
MjA2Yg+nQNzoAqhc2ZFLJc7n3/+61QisRBOn2O9xWpYbIF8x4cQwLW4mEZQFsYLccB+a1JBB3cFt
00vWNHAW0kU+JxQ5uuhAGmlw6rZ5F7Q6QjSjR2gunpsoum1QBuvUAdiLl/s8SkoonWQ/uNGBU6KK
QEi9Ty26li1dFsoX58acc0TbYnCUQg5zMTGewupGbbPgZxvKV7zscO27LrSnzXle3xoCABvcxdNX
JHtOXOStNjAH3o/vA8nSx5zzjFgGn9RB4waA5Z9zczqV0NkxvemWwas0d/RjxMvzAPQ8VJdXONRL
a3VOOcq8sfUodBZBp8vPZjCdLbibRzvjbYL9c4JJzFqeudCPnrOP+lEWva6RQcSwico0PbkDD1iy
g4m3P+b2r5V3uHSbWSxJHYMAaoNl2RlGHFwkNcbMOkXEfW1zA9Q6XTEc4HybEvYytZW16TGxie0R
/zfmwEKV6mBrtvFEf9vU1sr89utuGPvcQ3/tUiN2WmYODdR5dRTqQgRTX2JEfEdjMD9JvXXhWOSu
TXOWbjY77Np2mBwQ/rExC/SFhoxvRZ2dJ0VPquQwrkNQ4CUgmLb+t/hN5ygZS3aJKxKU2eyNegCq
O6dsN+3gXEWPqFVWZ3lfH0N0DpahaUKqosTnsuG7is6od1P2Kw2ppUvP3tlYEEfX6HPsefY29cI3
yblCQr2yJpeuPluTY8l6rS529vbdtPWq0N1deJF8Y8uNzKDfWH4Sx+THyu2+7hXSOdghdyvatqYD
X8htfqBheeoDCTMT6KZCwx/84gN5MFTQvNu+2qwJkS0crnRunQPzrAoVCpxR87Pxk/wuAxHCeTHM
frW364ylhQhJ50CIoRVTM0grA3TgEeANi2ya6sicsM6BWOz3vBOhap6+f49f7yM6x0VUOcNMtMcT
XbD39VW0yw4OsPdq9/3lvz5NgKf7b9Jjxa0jHGpm+4Elh5jSXS7La5yJ22hoNv92i9mB1XfCS4DI
g29OfsPUwaprP7du6v7n95df+uZz75yubIbIFV68J1ctspx615ys6+xsbWAzFRYrQ+HLFvzfs53S
y6b6K3ZCrph7BizQ90O9M92bwn7//tcvXXe25XPH8azEwC4px/HRG/UhV9bKhl/Y73NkAzjJ9TTE
CFRDn58khzlqn943es0ubGHYTOkskUXR2dQTwCXoa19kSTKw3d7s3q/2lfTHrX1Weyg5Bg0JxVrl
twAPoXNwg0gJSTkBnMY8iiNUim0wRjmGgUdrH+3aF3lrwdDGgFNy7q9r4HyqeXz17We9qdbLe8Pu
4V5mYLQzBS2wxmD7ZyBDGoPfbNS+2TVX3Q9LIYi2j4il0C7erCs0f/apvrj/HBcRww92tGWJwici
H5XRPgJ++iitKBzM8tXm7pWgdRGKksNs2MEs0thQnWCWa5Mrq6Q3aWz1fnKRsu9tNVV+Ycg/hmYr
I7aFVTZHS9gOwJvUhSOMMOI7ZSQd0HOJDOJqrS5b2CFkFj6q0UwxZsbTUy+7Mgr3scralZRh6bdf
guJfmxp1Slb0HX67YUyBUL/zivteukadWfxus5gBc2CjNEqsG+vhYr8A9fM9prTt5nOUGoLqVO7r
ML+erqItk/4/qjnQOVIzSrzWyCo8Vbe1QA3GWEvvIdHsDxvUtcf1qm/pw8zyCdTj0LTmJh7Pe4rR
qnQwt/4+KC5MmCiZhZa6cVNL2ZAXq6HXqgJkcgFH4dqGqJqhoLwWwr7O0ukcnDLwjGcEYO69lZyV
m2GM6Z5TUvh5WoMpLFeO2IVEaG69U9tKdB4oFehblFBXL+JDItVVktNA5+pWq+SiALxyr4XjfA5U
yWuH66iEqmEJPgKSoVBflHXZEFr9Sl63sGfmWBVIEnuV1zHoTo8kUBHbdPQFKPiH77/8wpqau+uM
pk37qoeByFAbN3mrrnNvXDkOly492+yCVhWRdZvuK/ZbOa9Tv9LrXLrubJcbUthEW026hxE4DB+g
55ytVMVLV778/a/wFLcaDTYDwsX5lASOrgJrTZF+aYPN0QrGVI6ufamVImt3qQN6YKY+eMDvsiyY
3sUp2a5J8ix0aOjcQifuBupmRp0iTSiuIxDiBgyRGkQ+NEAP1ZEnYYWgtFbfL72zGQR6BJY8ibUL
3ZXycfTus+TftDfnQnhR3DigCdFkD0L5hwbFxeuc8yS88Pt1v6TlPIciJHXCozaHZigUvsLSUru0
rXcdwuDWqpLXvoKrO1AxYvKsYDKHN+1Nz0knMDKg6j2ydO271nRLCIqdmO2hnn9KPDRt8u4x5yaY
T/GwGWk1hDYmSQyMSLjCj1WQwW1t8/0DLITSOcgB+uO5ja4HmhhUPI8suc9EdczQMk5gKi3L6cf3
t1loFNE51CEq+SSgAJPs5XtbBpcC1oD/QH0GQUP4GRSE1hbSwvyczlEOXNEqS9xL3uGykzQlBjZe
x8OiHf+AePsOHuaepA3MLa32fbTGB9iOvZcWhI65CXpVJFALii5/hlLmU2FY+cXpYkskUBlxv8um
LAV9jF8bVXVgbfselau4oIUjYA6agJNh7U6jSPb98EbsKyQDvtOB8LTyBT7FBr7IRufAiR42Ookw
CMCKnvXgXqS1jKq/0QznphGXO5xnmY9BbmgX8UddDgCigBY3iOYZKpvCj1y+LW31056qkKa2G0KV
/qPCpDMkbt4GXaNOPetFIOLknrf52XGsn6JNbxyztH0hxilQmFn5seFBAtzt+nBUDhqgnhUWhTon
JncDMHDuYWuzYy7MCeLhZDcxhU9g8oeJjIKlBQXABnhoCVnOoOvLcOTGDy6gtM+86BZ+gsov0Yrc
DYbow3hy9mMxnEgV3YGfeT/W8pfRpLdVzIOifYcIz74ehhdI5TcY/Mmr2k5vOsi4jtLBJJa3ftxP
W2Ykpwmzi0PRVB+URr/yRHRBZFUf6kIpixNIghq4oJvKK5ERmC+n9Cb3vJ8yqn7HlYmxyojpYdYa
925tr+RY9mcd+MWHnM9TdMbLJrIIsp+mB2bHE7cJzMlTbYL+xx88U5l+V2IOpmXxnDMCSCjbT+ME
AmRTb0lvFL7kxW2sqA4g2QB/AlEcoQrrR3nzQiAUEtR54F15sROyXl03xNwZTrS1re4H0H4qyDEP
8IEBds6y9iDVxzZUvFoghToWEvJoA70bf5y62pcgtBqSPMY17PYME1clkwbv09E8nNpMh0yMr8hK
0Frlb3lWBxZ4rOXIwol1kU+aKA1NRuEaYZqvYwkia6Yt08fH+UV6Bwot/cHQ0W4a+4DrDEI6ET96
WXET9RgtVWI6DiY7TUn1mkBOzM9t+Mm3SNmZ+dYzdqaTfWdKPR21CVVUq5G9X3twCS+LvVs1bxao
sFXBAp3Bi+WiogLr8JvcSo/ZlD4hajxT2jmbrB8fI7fYCBf1Aeu0faC6QStYdgzLvYEdRfTueeWb
TiN54NZRZkZ3riKY9bmOaINiJE8gV3aAB1P7l6el3kCA3Tn3QFrDxoacEIfjbc706zC6+77Otk6X
7Svh9hu31Tdt7G5yQ//IrexGmrQEiRTkaa3hpiwRPFyXnK0MUNk0yXYq8w7taB4Z6T6GLoNZV6We
kPjQP06edT8dYaHupD2afTJLAsEw923qHJhYE+Bde4T0CskAQ+e1DNkI1Tf7IsWq8Ky80Q+FWx48
G/V83bXPZdU8UYvzDUQd98qN6lBM8jxM6BkyzR/LXkOPlt44BtywSu49WC6GjZhXQrE/lYEYSGBB
/xgeE+UpnpI/SguEiMEIU9hc2SM5Eei8w0uLAhrFxb5Q1ZMSteuTEUoKRf0RVfUuSt27CNGi6tJD
71WDLyIoL3XkI0Vb2ymgvDR0jS8SVfgujW7a1Hiyc+kgEmWPru4jWF8qCTMEN3Ra50i86Q2aN3d2
3Z5iUp49V9xcxNlxeL9RJja5xc+6sZ+crPqhybQhxpTtOLAfR7vyXtrOvi6luRV9dIDw8la1xUZ1
0MCfLA6vqyjbEBdsZ5rQHmMN62CbRQOiYtvCGSHZtmbZ+3qSR9OIbxthZ742EJyqEh8aQfguiiLz
DETySyX6u6Ejk+9mCdo6JSn9aLTO2hY/m7Lrr5seUihc/6qGkiNeGtCH7QKnZI/UE8BLtEm70m+z
vsaZkDndfnI9WrtJUey5Cx2lwoP1lefFCKzdY4zYEzAJPbicoXCfSGrubKzWolxjxC4UOXPEXjK0
up0seLtLvNOU7PF5ETBWxjBLB/SsuJ1Ugm2cwBjNlMa1I13L54k42IDa+Ua9Zlm99ASzPLhROGIY
h9SqqCDaMRkeVM9KG/4vfKU4Wahq54AtpzDHomAX/yGt/SF5xPL1JSChgwwjYFKgK7D9PuVbyCzn
6C0qpSK9OwHuUb3H0602AqvNNo2HMOE8fX+LhZc1h27pyozbLId/SdOdunqXROfBWfn1S93pOV7K
JkOnAWOFBnsFnEXqORiIR/YGntxhnfY/a1aeJi/eNDbQ/9r86RL7T9yRNd3rpUJvjpiazGbsLajg
YHwwoQPFn62T2jboz+I8kkEerMHfFm90ebd/Fau5UxUTuKfJfgxGiHvUfoP4jyZXdsg3zeDLcA1A
8fVABCXNf29kgLLLTWVke2r2BxO4SqXdTZ3mRzr+xHQTSg5oDU/1GjtnoaD8fN6/nss07ImBeoLy
NZcbFgEw0K01hpba2Z9r5q9rqy6JI9FjqFDDTs38obeiCfMHL2i3OIi27GSGFy13U/r505r21Sd0
86usbxYYkngs0CXysr2u6NlUEfGFjXFpkY9PfWztLA/CE9QbadgV4ZT0UehAMiPsIuP3iJ3ok574
HRt/JQnj/gikUWnrBwpfuNBrrLdsEmt84KU9OWu6C9creFJcsP/lbQSyZB5G6cv3233hk84xI1YF
kbE4b1Br28dI/TLo879d9xIq//qc8ZSzUpclTg35J6N7c1Um/XIyfPHN5pCPuEiQPzo4jtibqaA2
nW3EIX7mOkgeLybh1u2//f7LgfXX7zenunK9Hu8lnbZj/iTV6/fX/TwTvvr9s9gg8kun9XLhsZiC
rqMU6h/5M+RdlZ921VOJ1M0teVg77UseWSnY+LqETAoPYm6dqgQZs1vdJdLcJaS9SYwsJKpFRwxQ
o+9/4Gcv6qsfOIsp0DzvRNRM6b5u9HNZaGhejFmQdrmB+oC4vtTttjSK634CWywxd7oyILSj+uPI
kzw0hfjRDEW8oZ6+niL7CInrnaxjZFn4C7hc0xWr4Yc80viYpfSKd+4vuyjvDM+98izx5Boxcss8
+4ha9WSN5spTLewgc9afj4DB6z0HVmsmPenxF9DVvi5k+P0r+zy/vnplsyymt8EO1LrN9+ypP3Zh
DPux/GZ4vsxe8z/qGhDAMMdTBaumapeN/9UNZ4ELTuLQDkXvAWONAo5AeMOH8pAf/x9H2NI2m4Uc
eFcLeK/YOdDF3Hf/jE8KyorJYfghPuQqherr4EPmYrSGyysY+dXZPpri3wp2BH47Vv/UpCRzKVqZ
lpjHXnikMufn3PEeJqKPTQR+4D99dDBD/hshIoBSGpmCU+K+JcCAHuwAnMsHcRCQA3jMzsVBvrp7
deSHaS0kMb5QCMxlaFOFqo1SGLJ0mM4wdDbNAlpShVldm8VwtkYoXTjTHUudgzflCB3kGIk0JJW6
SkXyIng2oiyvYB2JrejUegvI+qEk3s7qrE0q61u7hxEgIzdqQpeGDghJY3XLpgStAbR6ldY3UzHG
8BqDHFUBaSYURtLnERqOlQn+gwLrDurUg3J3tQP8locclUqo8ZoQmKMRfQQz69rS7cMILnmgm/Fh
gFMR+ghQ5+jVVVN1N9LWUFDKr22mRx8CXJlfMVj1ebYMnbq+bof26MXVPhPxqUn4TzrAgtOx5V00
DTelFLdWYiHUiHbrjTgMnNL0E5VDSDeyrohLb6mGtWI8jJAFS8e9VYD7M8rm3kQf7VSRaee10xZg
/udIFnvb0291x65YTkLJijoshwZTQ7sKDbAbfJvEzylXVlgmduJ3NjtAOSdMeLnN+iYDlyn9lamI
BknscjACUKGRpvmd1e5bZdDXfjTKsC/Lq6hTb0VdPjSJi/Y2uJG9buGG3ftlAzIyxRA7ls6mjlC4
RmwKIcBCA2nV917EjombS99wlY2m2PRiimTceiKGQlfvXRoh1abTKA2oNMJaVDBUc8ixt5kdRGPz
keGxAhexHW+5fi+a/kUX5mlw3ZsoozWEjSNQ53ovC8aYjOiOqzJAX5gFo2dsm9R8owDJBEbqwOcQ
djsEUlZOA+w5sYe7mia/upLcDHV+aorsVWa2htYQmFJDxGSoUnUaqiaAT+9Wl14W6phDo8eJHvpE
Kd8eyttG1U8Og4xQQehtpeO3lKmTBrkY6ttmUJfNbef2sd8TCEwNWfZIpIv/y5LHCIbNVw78eZ+U
nf6sxuTF7ryjU0AbLXbKYkOL6XFI0a4w4AW1sez6voKmo6/58GBH1kNUsZ107T9lwx/bwjtFkj+1
FVohogLCQvTtW9GhwxF5NThqip/AO9hzm+4TrEAXCNDCTmEPAzPSuLSh5U+aXTLkTxBkB4wzT8G9
RteyMyfgw7P3xDD+IH1/VZ74KKqJggFDDoxS5wkN2OsKomWsy55qAEH9jIPE2ic4VUR7b2DYHMD+
8dgN5vXUNCjKBfTbC8WCCQIqIcFII1AutOy6qvpIsJK3GByeW9TaG3g7BY0lNyKFrFrevE6G1D6t
xasu8w2FG6k/JXSrDQ+K87l5XTaTDLpKo6yAPmssjD+xwzYOsQ9m0zKMVwBgBPoW+0GcgIE/G0l0
Kxi0gnpGYQlbJw/wODfCBCV9yloS9FFdAJec6gA6aP2VtMQmsqjhZ1752Gi5tRpz5/S9T83oKIRj
Bo0xPmJzXHEDeqvGcKE5ODywEnVbe+6vvHOuR3fYO7l8txLB0J2QV32mn0rPPo1VBgJYzd+oUrtK
whXRou4tYPJYMUOj/EaqG6Kz53piG0GnjSrt+0Tw+zi2b2Bah75cCkX+kiGpv2i+deNbDoWNXotH
3ZYP+kIqIGUB2HoyQrpWYiyvLur8ugLkxRGvQ0VDQGUOLYs2vQvj8r7vNzQZAgOigXE0JGFC8h5S
bGXg1cNzOjUbcHlSMO7bZ5VaJyOFRlavK5gJ9or+HGhkbu04u/E4+xj7iIZT05/atLuOOvpqpBWc
W22nxyyA1DBf4dafiPeHFsmjbyjgYVBsw3KX9j4X5M8waajnlaHVtJAAQM9XVP01a/LsDMCtCLLY
DHsvuWYSCInRtHyjwbqo8JNHA2yHLGV7MnbwaesfmWdvMAZ4M5Lyo7AxOmX29ZhOj5UNtwwtTrAE
8rlUD9orAqns/WglCAJx91GA4dO7IP5i60OEqg/NEiWWAdeYKUZAx4zX9lioPPUDUX4TpfGvtqSb
EusEo0FzexENaqNxh7FfaJUyrAFpr6x4Oya/oJgTDDED6rDsQyuLA1sZ5y7P79yO/Bwv+g+d2UK7
wgGVjD0xbkNUUg7nmIht5UY/yzLdyIbcx9z7MPMfBayKE5tep10b0LY78FGAtTQF/cUY0IBGGoKa
tgw05dLc802ebKxy8gVGJX6l3R3Wb1BlNIBfxUOFlP4GErw79KI2Tvwb0iqlL3SvA9H2PzUbb/sY
CVxunqPhEpLSMZgudg1lFhZwjq3rCBGQFn6S5luolATQEoz8GDL7I4NNasovoZdvtALGHgy7ogZ6
vBA70zTa0OTNlhjivjTYzkva42hEP4XTh6IRpg9XmGMBqutkqVvXgTamh49sJM4jj91tLewgbd0H
8n8cnddy28wShJ8IVchY3BKBmcrBukFJ8m/kjAWwePrz8VxaZZsUwuxMd0+35Z62Pql2UhsgyNuT
oXGgsOa37ExP37BQsd1omEbG84yQ38nLg0XwQnPuW+gw9qnlEFi3pfWhlzwKG06nQInWqj2Szx22
UCBKVOHQrb9+74ciX4HRbpsY2fn7z3PkUzJeyaKOJ+bTEbvXweGkMdKvCaW25mqPem/dbNN/NLXl
C4j9te7ZICFS3umWEOQUvB/r1kwdJC6HHtDfoJl5ONbTmzbNweZthyat9lYD6jh62XVzh/cJvm2z
Cpv2of8ai+ypUow5jt3HuJ1elGfyz7uPnKJFPe8jzZJPc2Ie66bjN4I/m3T/zrRcXMPHibiCz/DE
Y+00f6VR/tfK8ZKZGqREt8s3+yLM7LObePazrgrXcjm2drEfEN6IzoyXdv41dO3q6bBM0vOx+FAP
E+yUV88qoOfZT51zyK3pvDX6jzVkXEvLfeks5zufvcNcmFlQ2qYKPVm/m4nm7up2+jWy6UFU1bMP
4F/O+Rg468jixEiEfaEVUSv9m95rcV/kX9rqnkQx/msrd4E+Nf44GTd7Mv0PPnxneNW+VDo8YYqR
5h2NXwfCdWms2lo9Nk4Z+5X9mSHrn0f1iqMkxgiTtpsr7Sk353AyczgJogz18eA0TRMmMruMup/h
QoLXkN8A82vyVyuHs56tsemmkdoI4upmeYZ+TQ5LNos/EBKls1tbfGhgqBBT9PWjZnHlcRfZr35z
WzkKO698yVuFuqxfDuNiXUhV9ndQDI/kte7xKeyj2hwPrt8Mx8aBvJotw+Sk6pN9xQbWblpX41wO
RvbaNnMNrVSeC6xSwrlxh8viuF9JMsH+pc5POtunQVvMsPN1595vps2hKXZ+Ngwf7bLsJ2v9Z0/p
j9rsJtJY2zroylpOk7aM4WrKx7Gw9x7BbNngXTLpvhatmljMUO9TUh+WCuXUoiXhkrvYKdfl1XZb
723eNO2s6k7+48fd7l79Slmz/0y/33tYX2EbUAzLq2ZpUaXW66jMANvTw7bJQ1V27NNOkVDNea69
9NQsRoav6uRESAADM1Evck6/iKBEF1bmH3aSkBnR38tMe7eNMSQFcW3C1c/+Y4NThH6SY1+tk8qU
26V7mKp6DXggD5pYYEloxU18eBPvvbRUGwwZnWzlXRih/2s2/bDWRtzlNRPKZkazKk6Wdd+58X/d
QpyG2j2WJpZro2s9NZp+cwsHi5u7F1Hltxe3NO9XFY9V2WAlUHzmqR3yUF/xUfvtLSPySWAekuna
WMbHVFfXTMk482BsoeCKADf6F8y9Y8r+IZllgfGqRxKL3Z9mzf/2x2KK6s4yfsaBW25mcoisxoC9
Hq+pql5bmfxVGGzmA91jNaWRMFpGLPN5zJyoVNZ+rMxT09b/JZa58Z1HCLR5Czd/3evedmum7Rnn
P76u+9Xa423wG4txw17xYsAbdN2ac8J/JI0hWFd5MAZOHKOZD2myYZ/XVT/L7B/JpHzINRUtKz5D
htq6KBn7W1ljieSafR2Msnk1bcJya/tH67j6eHSccD9eD67OBoxVLcv9erA667DmmLRvc5brkbWa
XUy1ht2QuDKhxXpVuj7HJeFBW128anr+lN+zWhMBm79V44Y3birjZUieizVTBBXpka2naHQ23HFx
Ex7S/MHCBCiS6/KazF6zp35cNsyE/kyl/ThUeXVucsli9+oOu3TqMvZk2u1gThuzTZ7BTIju5Dtu
qPCykX7e7xDMBXXLxOVslhEvjWGRn6SeJnu9lp4350ECbIimH8s8vIboxejDxbJLRoMkrJHGoE1d
gokaFeRQl9Giz+FgLY9pI8QjS0pvzf/nOPFVDVr+roNwRr2nnca+j1MNjWSvpVT87S/t2usyYp48
bHgFpPXLUuf7rIHBN0RzXNfyX1n2D2qmvSEiTQr/mmYQwm7Hles2NOMeK7c4wKq0vJR2EnLVz401
HRGY7iHXUZgYj62xnFIdfZqdsJvp2C+dys5UYvNhWCn/jsdoyQp663NVPLSurkeGTHHKQKR9LQ9q
g+3DSWRahIa83SVZ8o4DLc45ZXcapYnEJ/fXOGmXn3nLI8uv7nkQv1DIGuu6TJRCVuz6JI9d115S
y4tNLX/JsLLSNnNf88FJa3Ai2hd8GfZWYh+y1KQUJ/Ij6eQ3RS0/jnrmPDG+Zlcz96uTsSzuMyBh
qFdoNA2hprCtUQTb3qWqFd7UsxThsGITgjJgGpCar4sdFW3y4GvOQdn+pXOdfwamZBnvH8bUf/Jy
jbVC/LJq/pRjCmZZ+j+8Jv1oMdM4r+qnbWmfcrJJrsvkIE1pW9BKZryl9sUWqFE+JCJFLtqXgqnV
9kNu619jqe3QtNUhh8wO7cok2bIWezm71l7mpXdY10wP8EZ+2Qp17UgJgBl/1vIxx1Nzsg7DZHeh
yPJjbejRNFImOh8OofDxeRYLI5PYpuOk3G9720Z8oBFAyKKKapE95Eqcy0JiATJt4y6vmn25ebs+
aY9bOu2xNHsgTPJ3GeT7tixHZed/K8SFqmTiTy0sQzr6ks6+3cXxasBgYbD+WnV+dMb0bEs7LFVB
Tk9O/k+5qLPmrD+6pz/xoH9OXvJSlJ6MljvyURptVKLQtXqvjZZ5PnYINEpkGOT9UEPHwg0bnFCC
riNeah4wWdMMTqrCvKJnGDLW/v1HUeKW0jUv9diMJDF3fyqEoo5cd02p/mBQfLPbEbuBGfWo31d4
1yHqT0WY15QP31HAqJ6G2dtkBuxc/Gx40e1qpDZoYGLNGGLmmMfSS3Zb1xyzNb9xnh0013pPrfQl
WU1GQPdv75Ye5Nj06U3s4Xj11fOMuLFVWFJuAscggtowYslRAAJTPQ2WdquxGAlXpz7qQxYzVP9H
AERkY7SIbiBIunSfjOlT49taKEX7Nasa/Y+21wzjjMnfOe+LD1/rX1cc1zX9U8uTZwc7mZ5OBnV3
0No5xuwascJG/qkbwMXm9KhUwSok9mhN6dW7fnX2Rar2RGRHOhIvMbv/8sniPaZu6L1+lZ74HOu+
iAssQxt3pGGxp0Ovbe3Odge8XDzGwK3YpUPWMd9V3W6ojB5ZSzUGVS+YBsZi260Cy0PfKj90i8uN
YQeCJsl9MxyD1dNR+xLSwDWxuxWaci6z8O4OsWI4mK5eh25K176WmjytdjHv4E9ENC/yG4FaBeZh
R32r7XSMVCgGbtiWyzPNbhPgDl1HoinivibtaB5iGnBSXLPb5jI/dln1rq29OtcjSbJz+k2E1VWw
CbErOpC93q9YoXO4fou2nI0mvSgcHEtt64ADjDXSNzjDqTcxWK9wyNhyG9ORzYH+BVNiPCIVD+nW
fhqwDslTcUDDdTasJkiEdvT65sRkA+tYnJjJ3iD76kAWxnPKki7tHJ7JWfMldM0HwtDipvRD5v4H
uSY3A4FdsE19E5izuyFpKz9LQcbKpOzDqGsTmzniOlTFvhj17cne/EdUS83R1ZAOjDlSlLm3zpJC
demK7d9StkQ1rwjQuMxMZwZam2rOLn1VfSdt+zkt/oO3kN3jIXqlYylV/eKm5p81K96kzyW2tybb
aW3SR77LvViUpOZOe0mK4m5Y2zfu7Km1myqSDafo1HpFbMmWdJgyUcdxNXokYD7tOD7vgTtP7U5f
5i1ouvHJb8frnKUnvtzHYit5x3mzQKbaH58A0p1IOGocY/g7oU5DreR78VIZp3wdz6Usv0jaPKR1
Gvb3QW3ClZr5m3GF2TcxOCVGvQ0xJQpBeqJVl79SF1ejS49y8S+bXVy0gn5prvtup6v12zXKo5zw
Kt+SU92DU4sJAeNQtBvM1Qba191yvB/7cngvLOodX/A+RkvgpeEySU5OTQl7p3nLtQEpN0nL2mVt
ddvG6Xdek/sBTuUy/bhrmsgXL1UD9ONlRB2n7Dx583XM//qlETVDcTatZp+PPA8+dImcgk0yCbfv
q+EDo+o3nda94QkZcOevLHkc/U8zf7R07TgS+ablCCFSNFVDepydXzP1WIuA6Puo/NfMYmVaqyLm
6L0/Hl3EIGtpBQJXCs1UzytFDMXx6vJ/499uijFugGXTWgS5g2oUvDef/NgCKzHJWuj9uIWwmO1v
ZxAg3oRMWlT4ogiJo8ZYEuvMXLqhVN7edG+ucBlHIy2trlIDei3Hv3btB4x/ZC9v9t+s6CkvFclo
9vfqgaZ782/tJ8Fs/GztG43cN8ZG4UIRcll8NDtdx/bR/pktRPb++g4LQWblQ+vk36xpHLQl2ymr
D4eKEuGsL6uz3mzlHoGn/6SZapGGG3vN5puZ3bAzLHPXDvkudwprp3IMxckMcXJ1UHL9zks0x7l2
MFIX6nwKltLYFfPw2fpmAL6LEBNgzl2/MxaNi+QLp5ijNcmrYZvfa+G/2ePFbZ4X6wpIFo+r+Mh0
rIt6r7pIrnPft7i1D+0LevvAnMx3jstHWbv7rdR/elW/WTNYZ+X819D4UYWWLw8FZNthkp/Ka6Hl
QC9tyGz4YObOk6vPPHmo2WEqup3Bdno9bWEKDFdQJZua+AHzM7HcnUPauTnCzLriNJvas2y10B1J
Ke+qfbN+azW84EimhnMw1I8ceXl5DCkQUS0rdKnFz0yoCcDqbuJQs3ktrHecOslTHGPOGE56AH8q
dc16frjW9rFiF38y1Su8V1y5/mHi7W5Jeegwy9WIlp60T4M76y/4qOLeNkFN9J68tpoW1gz4ueyP
hoWfKXQOKCn362dcFCjNe9YScpTX/7D9AVnnROLAtpCX0recfSaU2T0uyxwjBtI1/XlKmyc75Zwo
Ypt3uOzEudKbgFi+Y6NR27tR3A1MnzoIiG5QgWVpx5x8cMSqu2FadlrS6UG3Vn95zc9lNp56419m
9pGsYOuKNJCr+d6KJixWL6xwzAzvMXO7ehFU3fxhmN1nV05ftqhW0g6mz8k2nlK0pjvLLJ+6CaJM
tAd321xMKBWW4z0KYiEazOSMuO2N7xXBNq53rPymz81AYc6c/ehpV7WpPOgtIGRq+9Gcfpti+Nt7
8ERmSAAsNJW5BCpPaGLxfqtAqhAZKcYH2nyeHlH9V2hLDOIXNumPaWAvaz7IdGX/lMiVr0b8l6+f
XiJAs+Wut29tQfrXkj219VuKyOAewaAsLvlm7AThFgbXqLTcg9okRkxlNPp/LCPjqRmvPuc8C8x3
d7zT0ji3JPv1MFqUnn6W9YFTHEySY8TOHrrlwzKjckte9dWLJ3fvuh1FHmmcbtfBMj6ny8VSyWtR
V78qSbGY7mi/p4s2NnhraPIn0bsdUsCQeJbIHd82m9fL/qU7DGwQY5EMj5r0+I4oJpZPMeDbLH9M
3Q1SvE3GFZO8pA3GwT5VDfDWNN4WJAy0qQBA6QJy+yk3mw7O4n8rWM018SlDf+0/J3ePbWSsloGM
3YkQMDwwVGjdE0nA+8WGpDa2wEeEIVRgG9dmZFTKmsj0CACUaFWn2PJPYlqbnXD/WzE17xNxXUkh
22hXRtuMOYyDHFo0qVVQDTAN/c3LP9CMHWpRRaiD46nlU/Lk1ljqZM3pDh84Z+s/Kg5xD8+YqWFF
0zmsZsLo/mSlxrlL+0PpasfSSXYivS2Tzuv+vRWvJga+lVuGhibCxSvPmaGFZlbjp9twnfJdmQ4B
R+4LBSbuhb1PXDOeQVhFqy5+6jNn3RODYDj67Ny2xMax5QH+cvS2aV//P0CUe6eYU9YIaCB0xXSt
60+PG+HToCkEzTIsrZqy97ilzmNTcA+9MXC3D8Ihd1r9ryFrSHVZsPp6OJdPC8gIJN9uHeTerP54
W83B/7xW/8z6tBlvImviybCDXlogK8e6d25SZBh4QJL5/zwusOs/pTQ1TVfgMvfiULC9+7iw+Tz2
/n7R0vMmdZq4T5wRwqqdYiwWI0f1UbX8gOrvl2G68uNoll6gLWDRnXlV2DpuqUWrpGCsViKFFkAZ
99NGbw2ZASMBSbCFhpVeepM2yUpeV09gx17vrHUOHYq3STfdeA8qezfsfyV/cDFZGVzj0zNQqM/N
cQJe9oF23NmPysYNC/Zr4LK4EzA8bM+4exbHoqGe474ao056YU+RKbovszeCHr9D6mvvzadBpFGv
vVcc/v5KUbBwp693cuC9LEEXev+/aU0Oszn/AY5naZt4U8Zpz+zO5iq+7JGI61F7ZoGZcY41Kvim
Ypf31I+t/fIVA2JD3k9icfpyumVgxlUK3Zg2FK/sOMnyux7XflfmJW9Qa+xKu7tDX6cUsgIP6XgT
69lQrGRlc+zSE4Fk7XzIIKuYD5UqQgvyYSWNdPP1GMW8FvR6/Ye4V5sug9CpdgYDT8VPL5hG0s9t
aL/zNItb3MpCoROaV+pvsugeyop9Fc89sPYinSrMRvvUKS+yM+0xnfo/QkCw8AnpsJ2retyb7Xgz
PfVRY9U3IHPupb+DZeYxwixwc4p9uolv16xDz8HSyedwWowtNKULQD48tA3y8nR+YSfjh+FX32e9
2IMTB6Vf3Zxy7HlrJjKwmwWpU/ValgtaAxHJAjhrKE9uql8BBONhmvfG4keSsTpr5dEu+0CM+Ss7
J4+5sG9D0fx4ffZ38f0X15J/irTe37u0om8pgOaecCoC00S0zdgAssSwq6b+mTHkUQjvqRhZduZp
GvN0jsXgoGUHBR1V+8Ch8mLSKDRIy/Ucotq0YsGfvYkQZSLI7PZNsgpSNH1gGeCtOSfybO9dYz67
pR22hsORZb80vfc+20vcIVfrnQ5fHfaRViuUVUtQsmkdq/tj6BD2oacBmxWBw2JDqpXrrr4/a62j
gjX71Md/Tva3QfshdJRxmKKzsdK7IqrBBBbJHFyNKAcaPXBrNsac70Hvbp3WTHElK2e3+HfAaPmc
dPm9+FBW7fDH9rQ0Iv2GttTJ+tNaJzDAlsPZZF/Z/UgjCB1M5al1jhxi08qn3eTi763ziyCBmR8q
bcDowDTeS53tEOlbd6aQEZgaNY4vhpegbuBdOrmN84XYRD7oFQ+03gDKcjz1SFRYA2G3aWy1s2Oz
o6Oc5mpn6yF1VBuNJdIJO+F0T+8PeCb9v75hQmbUOIdJyGtIGdeJ+yT7QX9wkgzCinsQzukar6s+
XGaWd3zTiBNR54HtqGW3Ni2yY8OC8i6Gx6FnDcXNXyyt46HHqYIOF2S7S3MZzpTbfeJboFoziU+Q
SIFvJiIszXp8cEzf/pxndeBqvs0TnZ8JH7ay3h7VdhVgbYCoJ6E/gczv4a7wdcJnDYWdfCs329mN
a7cfRIV2AydzLgf2lBbhNZZ97kYLE4BhAxTkUIdbdq+b8v5ZQEWUmtBBAriMhNcZW7zqxT2Z9orQ
KGrIExc212L04rW1z1rpXYwSW7otdYPBNH97Y/1UCqB/0GIxm3uiAxMap/6o4YSzG2Hc+ql5t0b6
gyEnKKA1FfdaYQiALkIkHrRKz1CVh+kMgOQZxk/XiYdqLl9Lb6AJXdhTTGO3MGG8HPJxCfmbQMDh
0J6nWeGs3kxkqpvH1mX3UgK1FR3MQrWB0oxzuwR64rAUqJUtIgzdui0mGKRpIT8aPcFwqZt7D5yF
sa/+Nzoc3EVikd2gJ16c1y5+5jCPSde/uanY16by4MnTx9nzimiszZuxwJT08yGbsoJjtzx01Ras
/fKU9WwQTXCS0K4hB0mQC/3k2O6bmdpP7A58zcnkvTkuO4uq9PYd22Kr6zohWNRKW0xlYmHo5vVu
tpMwbuFQ6FU4dT07nQMYML3cPKVjoGy8+/X6OZ+yaMPL1ZMolQfbAcAGHzETVp1mx8Rr2RjYfCoc
nkPb+SPSLS40F+JH3uo1n0JLWwJ3kns2Tjd43qQP68p8Ui1dmOuoP9zEfDe3lfeXLKezqSZ0COD7
KXspzRglNefDaHf/MUeEk0QTzzKR8tHiNduRGIGby+ZYpkR2dWc3vhvxra31s5nmrejXPb99WPXG
u2jrayoySQlU+mMxLyWhyBLqy8jsqO3Gs1PZp9TJPgsje+jd5KukmZpW/Q0r8Gs+0uin1l8ktFde
QTqmXKGtW8pdPS9vNQHYQi2kpcGW6oV6djtxsdLh5iJdcekkJSD4MN2PrVZem2F+ZBHrwdFHOv01
qteJ6PHx3BOnjbXtjqBSQG4n1Mz6anhDuPXyUGbVWQ7dVeTmYWqGkzHY4ZZBpGhieim39nUcNcDq
5ItsR7ETK5OEr4qPZpFHc9U+u9p5LBaehcb2Dx6/Z+Kjv1+tj43oy2RrPkojjfvtHzQ95tjWvrO6
vUB8QMk6Gg5eJ2q5mIUKFp+UgWRmNHTVftDnly0nKnkezsVQ/DH15QpQs/c2PWNcaHDLyeiN2u04
+1bcK/15TvWnimC/Jp1e0e3ZO1NbH3BQfPVgvspU+8/LWIKT6UTupbolQ3GsSlxulF3sNi/5aHT1
WnvMRz7Jb6I3XrD8Zlb0TQbeZNzprn1dPO0lL2yfTLCF9h+jMb+bHkxjeUXld0uN8qzL5GgY+nHs
h6dFTqcMidLOHZb/ZFkC6tRCMuOVr4rgL6zJQAYzqt+UiDtuIv/otYYmvWj/sX/cBdqmndQonofC
+rcULHvCzb6jVNh7VvnVJa4IiIe8GIYVJdl0NVa0e9Y8/jUX+9WnBnHqbSVcbPnadhJScLHmo89S
+9K48TxsVmA69WlRIkcysvyhCQ8M06WQTDiq1NV5GpyrqnuEGS06Fq1Y3vNZxeUszsnWP+cgZbq8
GK6CzIGJkv1+bN79+Q98vcFCMaY6bkb7kibnGUvmaSgDtdS8vclxIVSk7LyjpwmSUtQpK5pD4Q3I
a/DV7HKNH7ADu6SRWZvBQoOhui3owTA043Y/fsuaSWC86ptNigvcFNqPFQWSKbe3yZQsAbUXU4hn
nVzKIfOR0gyBKID5C55NmwdscriBHnNBIiCc67p57lZSG0sfPnqIMKY7r6n2qaos1iqarI41En+6
slH4ahDY5NbuvBPe9Ldf8s/VTV4YJ6ZAbORtbVMZjo1EUOVSc1vEAIOtXUi+udl3z+LtTuYmqFTM
LHvQW9NBZTRxNurlG/AnwwImBaFppg+q5JzQrXe7GX9F7dyTEuMZ3jMYsyUNnc56bk1Mklxm7S7j
3LXWC5b4Z1BXscslzAY464Oc5rA1oelpUwPXS6LU6eIxz69aQjhfDo7bmctbrqsDSS1tYFjdZz0P
T1jex66YT741fFeu+yu11tnLe1sjoEu6DcKGZFaKvWM9pkmDEX96Pw9n5IVztT3oNg75JkgA+9rT
m+9qt9EDvDOH65pAaFVW/9kYLp1bPp7IrT24jnkTm/ub3Gm0ztELEvHWx1Ruc9AvyBsTzYy3fr63
YWwR+JmlQmNkZclOvB8/tV8t8jxHYmTccWeMkiFU21sTwMHgQSA1+b6gI9aZP+YtvZPOyzeofA75
6Qe2ZlyNfAaS7/U1P6UlabZiqvJ9R+9/8BzjAZ7329o64IBMD+28OuUT3HpG1CbJrWJfZkTd5m8t
uZhJv8ZDoZ788a6YGZTzbPn9fk23N0tvETZmGw/9+g4bdO46nlzlX2blgsYzkJZ6+jKL8aR5DdSy
zrRsAHTlIv2p77uTzXzfqEuizVq5/+76mbFgmuZ0CFbFtLpOeViC9NY+lKy0XBwdOLxynSXzDbOA
shb/kQ1z6lFf0h/7SP34REte+tyghx5avKun6QPAPrIyA+XwWAEyjLtBmz46UY27xGcfWWv6R4Pw
37BL/L1uTyzae02k63Xs6l0XFBmlxFpDZRWMiqX2rqV3E5d2jEhU98F2aqP+HfvsodyAW73UfW4N
f5+53ms6dns6HnSL8qoN0950iDFWVcfczsNGnsJhUPVt1JY3QxoP25w8+bNBTG/OqbG+Ob06WJn/
qBjfYARvVQKCKLwu1K0mGpwUF74h1BkeRrwceoeUpIElX+SqxojAjo1zzZB7HTkUcMVnVWKnsJX3
0ypa6vK0anq8TNajKwgFSd04KepjJwnfwrXCwU6LgRI5Ly/5T5VkJ9uWz2O7IEgXRIQt4gFA72zO
KMpFacBkj7zrdj/HdUJgkznc2HRuQq/z/mb1cB06TuGu7EtYfPXf5lbHOiO4CNzybenJo3Yy99Na
Kbvgzh6ZzoF+Bxd9QcJyZumR9EaHqRKJUtvon9X9iKeePWXdeCsHq0DhLJG5KMT3lglBUc4tkVgr
w0LdbB9tVxyxUg70ltAv1bT7hR2bnSm1kz1ON9tuWViG3jK7vZbWv7mlfeYD//4usXdzgPeSeqwl
R+V7tJKr4ome1yjv/Ye2A4/lTQp6czRQX+kXYqj+k23OGrVtNgAC498c6qjMx2tV1D+FBzult+Km
zdbeueMa0kpfHTN/IpHTQ+1I/NPsJvva6VC+VTfB/bBpEULKcNg4bDU18sia1EW23YeouDWFfRlT
goOU+2vX2n8r5LukdII6w/fz6iwUgQl/lawqvhY9u9YUfhQ1rzaDeMTn/ZbzdmFMIztHCw1/ejYz
EwGI3C+OzUE+xth4R5tiyRvhvK8QiNjeUVIdnBFtwITpeS9TlEbr+91O08q7oyuKR2vM2eVX8UJm
syN9+JkEEnZE7EmTm0uCBrejV2xPZqP2Ru/Gq7Xd2Bc/LWUap64eonQFfJ/AOtOs3m1CHAsho6rE
gtSrEHzK/pSy2W603WFL3CfdVWfDdX/QmQDh5kUZJvWyB2c6+El9oYoCJhcGOK5DphzmILdqyi6W
W51MfXxZBF3j1o9B4wG6q02cBz9PAgmWfUIceUdwZmQ2RF0TNd7vhUUM6HTXhgxZi7IZ2bbYPEVi
mnjQFzPO8pp1A+tr1qxjLSAjJpzdJvTH9G1R2SE4nuZYy633JbcCN9OuzuLiGIgcZaxTDrW+ZntS
QM5pykQCWeNNsTb5GoxrS/b2Erv+fKnYANvZTQnww9/2kdaW9gj9ok+vmVr/3dUMnQbh4/RfRUow
pu0QdZdfS+WdZpbJR2P6JBHgWSqskxtj7xWIBpsldsb6ayJaIuxmeckwklrRERV3WbBaQ23dXmuV
7nnSXbQx1BjUs8gzgGqXUyVdyP/hbAjUDM7btiKWKZYp9PvmwSpzH9DFOOmNPKVudZsNPMcAZxZH
Y62DyAoL+wPD3+LRm8zdkqS0QOb3CBrWmWqPLDJa4LjCzUY9M6L2k+QgZE31zK9bw8Vx0VxdfNcQ
GKWvPShzOpS8WM3wbgz1A5zhHLr69s4kTmr0tLNBdsemeXHr9Zip5Lw6oKn/4+y8lhtlujV8RVSR
w6kQynJO4xPK9ozJOTVc/X6YI//6LGvXnLpcIKB79Qpv8MW2t+e5sXGEyXFVts6hqYqFmGtexfBq
ET9Po7pxlGpfRzbgD5BxZuUFzP/6KLlKm9+NQVOrg2/MUVNlBOjaSyv/IBR7mUvBmmbFMrDESqGp
Y8VzFFPY6aEJTTPvciCJOHYYGRWwJXlFikJeAzxbaJpb2NJVWvVUIuA8NKCio9zvaDRw7oM8CAfU
YMKlXdXkwxU1XrWstIFP8pAyfqrs1DVk/tzbHF3jtkzipQPbp59rIng1kRM8R7VPrVGvi+Q1S6J3
J3OuRWF3i6Dz3ZpxlqkZD51tvRlV8EdvYoa1geskpTdVJdpZyhbyE7IV2dZIQbFKD2Cr3rtUPqTG
sNIi9dBmjLSU9NEa6JN1pCy5WezlYHisIs6QQk32Ult6sJzcnJjiT39kO7sdI9R58vEuzCwIA+ND
WjKR8euHSRk9cD5Mi1G3GEiS0qh1yz7aZj0nbgXLynE2wTDta1Fv+0B98LNfEW3YShv/iASFJtWn
skQorRvTVeugdeEnFU+QV4vUktapkV7bQDIrGshpZq3HqF/FrfBSSbmua7YB6jb00O2Vmk6frW3A
anPa3GNKDpICaB9JgrDn75gryIdgtpcDBmoAMbbdRkvqo8R4Amtkdx5fl2r/UOWW11cWsk8fflru
snDYRGn60hTgYmXLcaX2LSlnTIHMaRrxoYklqrNGYoyWSePWNH7DIHbrEf4XKGPC/SJTw+Xo0GXp
01+TYR3RBVnSuvPEMIJYnGec0Ueg0jsVGjQHhv9VV9/Iobq2DXMlVzhW8spR1KF+BE3LVDNkLFt1
9qGeEccdcjpFaTxo88S+cho+uLGvTfOm1GQY0snaquyjJP0Bar6wyDD81n4PWjRepWavZfYGxR5i
DGVEDnUITSbwhgtNL29jRdwCnl+oWJ6DJzCYB8VFOy2URMUNABlMRTxq4/0Q2NHCGlC69qVxbxW1
Z/rB6zSOV8JOKdnI41icVj8slJqG/0jRUZqLuKaVPNQkA6ULVBIjRWUp9AmiX7GS1PDglIIACFAp
8R0v6rBzHdJt3qAV2/ReNQw3mYlgaeHvumxchzzJgP75yjcZ6ZbqHlHkAG2pYl8bGBnIdcH1ppU8
ziwF+rILWEXAVZzrJEZGzYqr1RAi154b+46WQ1N09NObHHg9xjCW/TrlyFbUjKU50q1FJyGGDijb
NYKYnmbMB0KFZop/xY78CsrTpOGWOv4WF4MaRZdfuf3ZdMqGbt+LmSTbVlWeAVAvI4cxsNJfOQVY
Wip8gChPYdVs077ap5F2UzllD2MrX05WdNvEooankHojsJJWqx8jTjn6NNCpRHvDtM4La2kXjDD5
8Nxtu2dFjMyuw2UjNQMNB/2zUcalkZPvTekuBT6KdsBuSNVnMVpPU+IvBnxKeznxbHYIKSsNI2bO
enGbNvbOdoSrwagkHQePATyAL78P5fgmrVsvTzhEBY1/ivSrIctWOvbiIf6CasAY0KriA+gyN0uH
u6lu6Xlku0KFetRXW7RvN3GHu4QSHYuSDFTv/J2pSF7cqJ1bBh3zOXxcDDhGQ17xLhXzvQ6UB6dl
mmY6D4EWvo1hxkgnWtUkFpamAAO1VtYkthIMQtWStjlcNJXJUYseDO0shmUt4+1a7Retld+iH7Qw
C7GJ9drVsXVyQMdMCa1du3trEhutDzqJqWB3JUQ1asDKiFz51i8BboiOGxXbqi1WPNw15SMzg/S1
nagLhL5vsGIlQ9cPldncKla3p37DPNdfT+gx6Dq4xoTRUp6tY5qhkYR4o9RfW4LxcdRzA2SwbABP
qrULG2SLQ3ZgqC6yiP81dOYtMNiG9DgxyKrsCbgOENdcG1ZVKXulUwJSKfMr9vauyqrMU5PwedRU
KDeztXAD5l67G8HcgQQSd7VOZzAoJa+z870Rjsw1TRyg+uLabsPsGvzSNkFUIqzMtVSVNyD7rqAz
fEpx81bFes72GZl9ZtUhlpMrXbKNdVZnR99M7nOt+lQbuE1Gtu9U/Qg0iqQpHG/qUd1BA7ZYncXS
0aI7ya+3Y6UA8jCGPRnDsjStP62kFiDkcjrM5B8ZwJhFMTWPUmLvsrF7ASEYLprABm0zRlcpXiy9
xBCDhuNDJCvKPAJ+oeW2gqS9rSfzmI29R1ufY9fwwS9TBahF8FZgmqQbcYShK0hjeEM6zdgGmEoJ
UU7ppM8eHI6liHSZTMafrpIOWRq/d732qDbhowrzYiHhUIb/sgRKKUFaq7TyVd7Br43D4iapgmuQ
D2KT6cqnlox/Skl+UHsFffbiPYMRIQ3ja5NGN5NiryY6f3xJut55sUwA7C4SwwIKCaNOGsC46X5x
7Afozya1v5KsgqG6y1OK8aIYn4KhuQLEItP7Cp+QD3ok6UXRjMBodCG8Tnr+YQeWpxC7qFTWrcCm
Cm97t26tnTWnwor61E3Nkv7FQ04nRCXzLRMIkpL6NGLTu+9nUm0pgyANhruqbSFQaQ/Ep2ARwmGe
c2RNnjZGAlBAVunkY4sd1AQTyTcP2mS7tF2XToem1zhqrtaMtMRDNwDgJTNcyJR6YvgHKKl/RQ2+
P6CZvZTydNVBW1zETbw2OvkY+sRvx++u+1DdT9nMQwipA0oTiLEpg5Hs7iQhPB+sjV6ST84WSn4/
FtTcxQ2WR0BSEFJkdYxu58jMTJzhfvKbhzDGEY9mj4cFNRuQXoM1gjSqh4xNoawNyciWMSylRTWK
jZBiFDHTa7kv1+DN4w8lKD4Y2CElpma3EKspfwLQJOPGbMxNrPnWtpf1d4DqmLuGjLn6slyBBLmz
1Px3OwJBlGlciAFFSTZRM6mrODCcZS2hLWAZMdG4YE8WHHVINDN/0iPptpvejIGhZ5Zy9HZScl8X
2X04SOCy28ep7jyJkWAfAM8yeoIWUI8pkDwFvAZFZ/Li+Aw7zC6+cWKslxEweNZt7a03lE1njBto
pbdKbLrFoHmxOfAozh0khw8xdMfUocCXsXA3eusRwMI7huVHkDnA7afyRdW0fd0Xm1wmLqQO1G/d
PxaNDoMN4rxV109Jah66FFSXneBkRQP83aKB1pD/sOXB9yZqeDeoHDV2VlyJcEILtX8ay36PoN5y
TEzYYNrbpHUe3qKHUkaQTrOAfzQBXTYbP+msNa6qnPaN5DDsKa3+MKW0YYL6tgCoGDTAQkqiETHk
SvR0RGaIVR7HiIA0DZlhVn62Q9QvEtN/ioLoDfNtmK/9Omd+uWhqOkyp0A6kERB+S2dfSQ6oMad/
qaTWXgymlC7sJNrBOG6x0sWtqO4ezUG7VlENMQBJNGW+9mV/i8CtvLCd0GCYQdaLAYXJCMRgoOkm
QbdvQ/t+LM23XM5+W7rOLFbPRxbzTA7T0ShAGuR2nMSnn4p7zZbSG0kZ4C5LM/SB8fMQqEDaG82T
EgZyljVa1Ll16k5TnXA4ZzL1UQEyv9iLon4YBewZYtoiaWs6mEgiSsaqUHPTbUqgXQjw7UrchIhC
NF+bEcmCKaVXpGnXsQkvqVXfkJxcR6NO1wkUc1cAvsgwzoQHV9Hl6aB5g0KDLdQgb6f5L9mMBiKZ
IP9SxENjyLvWpCFt138UTb5nYAk8MG7XSjP37ElSIC0CL4wJ8bpV3Wh2dVXGwUcRl49INSBvCAZg
Ca1IrMYgglWlgTOd0uKeNT97skYIO1ZMdSbttRY6yq80CaaYAZKfFKSp5YMcAY1MJYAtYahhi8QP
N/wZ22ONv0VfI63Yxu9ZC+/ZbmAn6GX92ue9SYge3jmBUCbtZA25/GRtiwSg6lAv29CaDXmc1wwU
7MJQ1T0c5ce+rBim8p6NkVZ+x9Mh3viSmOBgSwvim++8NgI9eQjiiqXCVYkFBVx5TWDcxcI5aL0E
ENrw4nC4oV2FXm4jPiO/eEoj/0M0zQdcB7EMuuGu6/pko2kBkErAv1VX7bWwdUUPrwl/Q6OASW5G
1pPhm/sGol6ePVXZ+GtSxxvIIs1SLxVCuBVQI0JLLCOZAcXAnK6/Sh39ADkQskOerCQ4k1Gu0nNJ
mn3mpx8JJVkW2eUSS8uC99fclkO64e13yzbpBuBt+TrUoLw3RE50NuJDY+PHOGD2EBbZ3sDSJrOl
Q1IaK2yDD05Lk1BVoMoI9rba4VJvG221BeR/lZBjMZLY5H4Fay3bWFILQUoQf5AYHZzSduMCQuHQ
FTtQ3dQv1h/KomMrSZDnaCMM0X6gsdhE4JUSZ98X+cbJW+C040qOdVpCqmByETA2lvbxnOwlevwa
sOMc2UEqZagPJccT+uxEionx05CKzyIDpJsCEgl1bXIxgESOIH7SrVhyzRxY+kwiboMCvmaMDSTj
Vt6KlXnTENyGlGxtYu4tywYE6RgEmX5wdStcNw2olxSP+7rsl0JQaWaz0AGf/96KM8SLW3s1MI8F
9xRliyFIGHeZO0ZZeOZE4X2f5bkrAvtpEKhIq2Ibx8OyLtqnoA9XKTS9TZpG9pWu5Ev4kWvaim46
kecZmmquc9kGHTjVB6OW9jb+I06J/araGQs9BKwpgHgugoZjt5Ppt4+cGyam7K20s7vh1Y/4UZMF
FsqR79EZO4gxurEq633itOcCJomC8RbX1c42sLMUypWuIZehkvPYlOUibVaxD7i9YwSvV7Knlvld
S8GEcfk9gwNA4f4DM57bWMrpTkfHzq9AWWa3cVTuM4PpkpxfG0560yXZvZjHW0VerEhUr0Q5+gsV
EBA02z1eqBlpCEdygyKXA9MFub1j3NBrqWXYoJqzUtLyJgg7cq5w48QA5RRVuYF8/CCnMpwoAj14
77Wj0eVCuiCHkDeuJ3ncY255kFFZhu0GWyBHjiNlthv4pB6DDUB0bKIGB4n+1XR4+yKpP/0sO3R6
vRZFIDxVAYzntHa2KJj4ufVUbwPOeC8q9XqlRESQMvYQte0YrZqD2MiTlDJR5dsTuwizULZQXrFj
Z9wyJYRJzgxxdDjiJguhF3SW6UmEkCkkn+pffNpTcNV1NCJ0W6w0o7lv/SJ17cDCPZpWbivB8i9B
MpGWAwWVXiSh/qljFLIslAHcoc9u1ChN7hg/05zM9XUXAnq0a3o7VHD6IjJpxcc6C7bJFejdxToQ
8c4us5ua2Y9sm5v5ENeRdm1b2kI5HkBh4WG2SXEEYkXXnbmQRoegm0qDdLP+MCcOQzBUzAWBoMoB
uy3Ub31dfk4D6jVjtF7A8exUs1vpufzo2NmOooPqoxqhdMxY9U7Ie5QoYzeRe5QBpeJPCi6naBK8
cGedFVpZtBK71Wj3hacPHLCaoFEspbcDs1gbgUxGdxOi5RX0vyDKX3q1ltdZF//yRfCWQ/1a1ma0
S0V4kAfjHmrSja4DRE4B6kci/jQMc2FBaHD1JLguSW3cOIluM6KxPsW3VoAkRlHv1Dh9KCdS/Kyi
rTzBNMt7wzPgUsL+OdQTY1m1qV9jEPBahzpOYII41qSAPE9uWXikh5E5vKq5LZY2RTTKOgFllGSi
xzJ380TUo9KW3HJO/yqk5iWcgKMHtSdlMNHa6k9Pv0uxSFTiFuwol6EfqxwUkdMgkWl2o54NQA9x
kzpEUAopXAj9HhnHvV6PgCNDvHVpMGpOXQHOHj9SAdK7oC0gUu3YU/z1Sn0cTRlFCh3uQoBcQF7C
Hq6R6ff0CuAv0Dd+afAsilJwqEzm1vbxnatMZij5GF63PZgxnP+u5XY+1zJIR7UTPBEUb32gLybT
MteWIFTmSHzLTcgIyu961xJMiro8BAwLXt/TEaZakrIjVaHL5JX9IzD7O7vTrxCD37VDGbuM6oD1
Tk+SNT1DDt+KFBpZnkCMB56uOaD5huwBGTnNK6uJ/o/8htUw0lXxbqwb9KKTQ5+mG2kyfgsoyqVu
AihCd6OH4xbB3bIYNyZ2A12GzID0AFRwoz2WQXydKflqasZXX+sfkEt+F3r2EXMchE77m4J37fT0
JdBKMjYW4FW5MaCBJg9dNO3qOvWKRgL7Hm7Q02DpwfkMwg0dm5lFyQgcXIAx0lnqY/8Y1+qvIKUT
BCs/WKRG2K27oQbkVQyL1jeWY9Q9I+aHvjJq4Z4WaXN6C0KW1NVTAIlNCVSMEjbiIkxEDPLLeplE
z1zPCV6GKjlQHKxzw9+oVnHb8OKKxvmQqRYWqhWvSdtA4E7tpo7Te7ls7s3QZHaj89HsbLp2ykos
lA7lEDOLX+lz70BFX9c6C4QJ7i7CMGIcxM5hcL0w1eYKg2u3DhyXTG9jQy/qetzow7beaJaIF5Yo
5n3w3KvKC6iudaTDpFRM4SqGQM0kfwVRtGtquI5Tf9fJpn2PwMhNMYi3wkiPo/SRo5UCu/8Tu/An
5oNPs75LO/UvQ1P/Nks0HjXGCzKZHCC9FBy6jQAUUWNR9Qh/q1lx3wPdryqxFBS2lpFtkkKRFzWd
GZQIrmMAJxMzfR1yOww2cI/1uO/6LmGsp8JAbx5MXUXT0L5qjBJaq7Y20dOiOspeLUvjcIt/WVGd
XlDAndUj/6vbpzsn4o9Z6PuNY+K70pjNbkAqqGobL3Si36Qwn/+oS3ei30jwK5puVNKN+KCP2OxG
t3kLXTDQy34x3SahF74J7//leHvuqU7EFdVAVKpmWPlmSt36IHvDGshzcjS34ZN0VNzxIB6Ta0wQ
7i484ffahLoz//2LNifa/3qaoNCOVKy/hl6xNmnkuQhRbLAmthYoev98ozPqus6JyiKiMo3wE0wi
wxT4vAxKtUAlZGGkFUCdBmyrsZIbaCdTAi7p51uesVPUnRPdRV8WWjGpOOiIVXCne8GuWfVPKHi5
l/yJv1fC1O35Yb+8vKhr2mEUSg6MYl/DHCufhHphdZ+Rc7RPNF8nhkMkoHK80UYoZoh33qhkmz+/
mDNrzD5RWxxj4fdSaOebKNuX+xLJgP74++dLfy+qrdvzLb+8EVq2eVYWvBFZEndDZti0sghJOSM2
VAobw7wgtXvuzZ9sftsq9Do3uI/Wk0JayKog7iQurFXl3NVPtr3WRxl6c7Nsq6dR8LrNGpPDBZ9h
h1Tj0vqT30Yr+8IqPXevkw2fJUALwhEZyrR5SKt1lzKgA3Tw8+dQzn3qk+2tqhmymhafWr4dd/Vh
WmY7LDh3wbFFFAvQy0Lz5A2CFpfU9c8t25NtbiINkhqqkW/ECziE4rPeNmtwpONv+reTi3gXzo3a
Bfnfc2/uZHunoRm0TtKnm9J2drVqMOVGySxWlhfe3RmBUOtkd6tIfwSy7iR/QyNZ8Kq3FsMK42gv
3MFD+Pku6pmnsE42uqP3uSx4jo0aDOukKbzcsRA5h7KFOSNGMgUqCFMc3QptwA+NtDmPnX1jqeux
ZQJq0nrqTfAhY7fPROfOEy2Y47AJdXwaDWoLslSjeJBy/7GHx/ev7+YkhDCHg2nK0HgDZzzY5KsE
00p4LszE0Y2WLsTAv46f3xzx1kk06VUoOOM0YAk0VVedLyJamSkqmlIfenVD4wVhPkjkA/0LBh0O
jiUBMoBQAteFXexaJ/8VF8auMEgUk0xGgiFNMKeoQWGjaAqwcvoVFQOSRNmNoRvvVcv0Nygx2NHF
NpnoWRXiqJq6A1ykQEcBknEkIRoiio/EKfc+w2ZrjA5ykfyWxnop/G5cTRakG11DzlB4wDsfS9j8
shofQXt4JnDrbtQejQaqfFYB7vCVizv93DKa//4l8AZOFQ+DJuUbX781ut9KsS77/sIaPRNErJNw
2CQJ/S3SvM1k0a+oOk9pbpRqhjE56593wZmwYZ0EwR44YjgpTr4B333QVG0dGdOF+KrMoe67RXQa
AsHhwPiKig3kMVjJ0brosdAyw3ATS9MR5BH64PlKKY3j1AkQwMRKp3z/+bmUczHkJB5KYNN0Uw2L
DfAWVUXhb7Q0SnOEbszRgObReYZJL6JCSbPtu3sZocYLdz63IE6jI1A3VWLpgSGH8VAXxkFCk1fo
EXjeydyHY7xFBPbW6hERl/XHxkKodkrRds1N3w0TmLT6dPvzbznzU8zTQDrodTBRvmx8qtG+iFdI
8yAb4FwIE8qZ1WOeBCPq8tK2UmTgjUW/HJ8g5XgQIPf2NQIEmICnf6xLL/XcnU4CkuZoeYGrVr5p
l4NXecrKOAQ79DWvUWV0BX6rlzLLcwf3qRt8bUSzRGAbb9TXwWN0DjUxcRnULOd6o//TPwVuvQ5W
F202zuwSc37iL/HDt3y/jFU8BvoV8XwZ3xuM07atp3g43P8BYPTzUji3IcyTnZ7agr56ito63ZZw
jfsAuDgELAWdt75CgSbrXgzDYaSX3oaT+IVuZnDp1uc+3vzoXx4x6dU8n3I93bQv9DqfQnd2cS+9
9Elejcv/j8XfuRudbHrZzDTmbzxjV97U8i+9vWCJfPblnexpUwvpUXQIIM421emyWEdrY62vUFbZ
VZufP9CZWH9qC6+brSzl2qxVH6lQM56UJvMA2qjhcOEznHk5p8bw6J8zJw+Bi4+6vFRK7VOnx/uP
1z4JBEqKWp3pEwgSNktIi8Ysywsn1LkgY5xufclPK4ayyQbAHtE6evPX+Kps5d/kB4GKCTLosGV1
IY8+9xVOTnMR1gHtdbxNa/i0KYzQChHPUX0E4n7hWDz3Gea/f9kMVRR2WQFMdWNKXgBEwECh4ecV
9Nc+/JsD1zjZ4rGa+yI0+cJaUm7GdHz2teTJSmoa6EX35NtFQ0qExVudOuJaFuhvqSpDoqoEfVE4
ES3QDtkUNUStoAaV0TA7W2YCtmNezyqSmnOjoSIvEuwCYBLTHWfmU/QeA/Dfvd9sEgXkwRTuc71S
SYISE88y9ejP7K9B9qQaGfbesWn7Yp/RD9kxrYxfcaqPe1rwAAPs4kh/GSVvuGcx7EWaXP1uEMm7
3KkrzRwuWCqc+8Inwcgoa6G2ZZZv7Ph5HCHe36ctWGNE8X/+CmfX60kQykVYNFNJY4cBtJd5BSOV
RfjcrBxOKmbggOBgvVy62ZkT3jgJTA5Na6wN6cXJa53+2C9lpbqNGy+hEVwxHtbc2oXFu/z50ebd
/M36OrWt98PBAbNLOjpaexqulf1cJg9TfKyU/sIdzjzOqff86FQGMyesoAZ912gAMew9dIBLL2ve
B9/9/pMoZZg4tebz0R7J63SLVTJsd9iNrPaFugrcZJmvIRj//K7OLDP9JGqNjV+UWs67UnCRNB1E
4hDiNJplNHSrn+9w7muchCoHjm6mDXa2KZu5WmK4P7sJBPG0NWHd0jq+ZCyqnLvTSVzRhUAfE1nE
Ddo/Bbow2WuP0ErYqL+70EQvH2xVCiuUOVrSdJu2gP0a5bdVhwZPGBbrsFdduotrA2W+nx/9TAw9
dZPvKztQ9YKXm3bZVTCMbqZGF1zwzl36ZPcWQ+P7+Wwl1aOeb8gbB7TUzz/6r/Pzd8vvZK/mIZTo
rubSYhXfDHf5Fj2hkCqa7Rpeq1vrDvLnVl+VnkMxP27ifbYq18ov+x1l13X17mwv5bhz+v/NDzn1
lA8MtPBqnR+SxocsfFCkh2k4FNNnLh0aay2pzz8/8JlX+R9j+VHXFT+TGXEViEzLvmeP9QXHxXO1
5amtfGmqem23PIK+1laNOzwGkPuiQ7W195Cj4guf7Ew40k42sRE1jaYJqo4kIc1AS7FloJpkl+zg
z8QI7WQHJ+hF97IM2xjnxWNu+xvmgGsFyPkwRDf/9g3mb/Ml2xjkVoVPjjmsnN7nNAbV6ePfLnwS
Exw5KW1by9NNH97J4S7XL/QWzy0a9X9/MCLK4CXmrd3hABtdS9mlFXPuW55sbEPY2NNOfEtRlfed
Xj61Svphz3yHUgHrrhZHy7d+W81wqLT+l5PpD6qjOcsGWkA6q0YgRff086s7u3hPAgGTC9Q3dDJa
+1Ff19tuLXmMk6OtuspIZZ3fF25zZnn9jUNfvj10qSKTJzLNfmW9oPnA8NbVo6VyJ9xhqS5q17+z
TG94zy7kzsqZ8/XUMr5HpCQWCclIDF9uPS0bF8iPvcRoGIYJXu5oG7g/P9uZVXJqGp/69mjAsEk3
lZjBpyjFD9ufr3zupc1///LS7FLWWjmAcW2E9taUuwcZoDKQJXCcdnmpnDxzoP5tSX+5SdIp4GO7
FqW5Y+dZK2Z/28CL1j3yHwvh2swGQsjdi/goX7rjvLS+CfmnHu/ku6MktUwBg9nKoRybJe59Dw1J
vwKDNIF+NkXlY5IX+7Bw/m1UdOq5K9QqhFjHqKgP9UUIQhKLr0UY/fm3D3USKOzQz8TYUi/nGUzz
5GNoK6rOrVY8/nz9M/FCPYkXJfKHaPGbOepW7UKDJszIEfxgeOFoORcE/lorflkDyP7kpQgY2Dgy
2tQBeVPWXhVtc+ixuEHhV7mvJmsNV5aZPiJzqSPdJCiCXLr9mb16asIbKrhwRxPTj3CbXWnLaUMN
hIms4v7Ngy+7yJ7ZqadOvA6yyBVKOLitHg0EhoG076j10BRaOp5zRL2u8xf1uvm3JsrfDPbLS0U0
za5N2Yg3CoRxKXHz8HrIb3HLvRB3zmzcv03DL9cXVhjlXcOiUCacfsTvCXhSpt/Z5S80MZb/tPD+
zka/3EOCWQbyloVhKTeqvM/MO728kJGZ8+L9Jgz8rVm/XBstkahXO1KyHhjqdjJt38vM4rEdMclj
Fk0j8LY0x0cEVSOvldA0dKrrfqRNFKDPhhh5QinbaAPYSRt5dB8fB799Q8QEtWCMxSlAPBRglrmC
gF5l9GwXCHKyWNfYvXVSBznG3GTBAN/G8cqyQe0w2kyBOATysLbrblN00kugQn+3Y+RkkehE9VYi
VvVZ8gf+3FOJXq9rNpggkPMjerFUQhkusEkBorG+ksxLkeJGkqh8DRPSqhxjm8Lclhr+j4UG3zl9
HWv5whY6t7LnnfXlXRa24liKzHeacJgHRLWvIP79vATOnaR/g8aXayMeC5BZZXo83MK1XeercFXu
xxvhVtu/KcLhH+9zEuTqQLYTWQWUbZcuRxwKmavsUaBL1y38ReCmt/mjdmng+je0fLf4TtIeO9HF
VEUmnXWSnnwZ7OJ20a2mRbhUUbd1AUxRgkOcMguvX40b49KNz0Ry+WQK0sa9Xg26D1hEkZfa9IEI
tmtEnz+/wnMXP5kiq0E0xA3EcDTqnxLjvYZi7l86I7Qz2/XUJhh5GVBwmk3jHMoQmaiLzONyABRr
KegMjbAQrcyFfQeJYUU9tNBxLINRglD2vkWurg73aNgtbdRIFeRVInWvD9ltT2PAANpSBIYXteV9
LFn4Ok27dEpverRuu3bbUJf+/HrObBL5JJ2KdS2LEYBLN5NZACWOoNs//NuV5w/yZYsora9W1VzE
hnbQoNIJsQKbqvXPFz8T5+X5cb5cHJkkTUbdnfLSjN2sll2tfkeOJjbfjfHCLeY38M1uODXzTQtE
0sYAXgbf0x3RfBfyZkSBTmDc9G8Pof7vQ4hOb0ZzbMkw7GkdGkBzzas8v4kaH8zn68/3OBep5JMI
EvuKjoy5kYA3B3qJuFKBm5emr8Omk5dtalm/7W6sNmVV4zoqSrDDal8d+6ZEeiE2kZ5zUL79+bfM
W+67N3oSX8RQJOY4MG8uAw0wRpgf8U849jqimboDy2uCUGTUF4od7fuMWju1/c0LC5fomFMm3Nq3
OTq1L/nvAKnc1tM/62Cd3uguRO1n9D3fksOcWM1i9pQVMEFgtl1V4Bg9JAmWWIleWFF/66z/vgDt
1C0YUKlhG7CkNnlraxs7HH/BxPV0+Aq+hJgTfW6AG8nwykDuDinLq1khtE8MN26DQ5C2rBFlHaM7
BC4eI4pSi5amEyFxia4jCSrSBiB5OUM3AkEHSBtLCe3erioh40OV//kbfh9ONWfekF82XoefqGkF
VoIG7ibsbmSIjVZ3IRZ9v6m1U9/hIoQN0SP+toHNKBBQk5atJaFtEoHJLi7c49zvP4lKUIQgPUXz
xH0Ir5AAXUlddo0q9D++npO41CK+3dfBPCz25Z0DQ0AHRFhnyt3Pb3++zHcL6CSl8aVqMEa7KMDA
Sp4l/ZKt+EJi/res+ebSp/hESNU1VriUayFSxwskQSGe1Nl7JYNrB4N/jTFUj5bHsJQSchAnu1VT
ED40xtCKJGUrnfjeCpTbwe929TTuccmAAZH0z2maXjTD/j4ka+ZJwLTlMKfvQ6KgfDgv3dWMNnZw
m110y5JkKFnKy2TJVPxSG/bMevybpH9Z62al2wWeKMVmqD/C8TDilaKiYsiIZdFb0oWgeOaTmidB
0R9Nuq5GPMfnawfVeHzO/mmt/Gde7dtmC5+K9Ff/UxovyqUGjP53XPnNUjlFRte+JrdpnkMaRr+3
Dv2Vimlgrau3zUAzzmg0NDpA+cv0lTDKvkWlF+Gv1uzX+G7J2wkZv4VvysGyjOfKHbztYTJAsXXW
RGrZv2Za54Brq2/CoUVVrHDVybiRWuuagxGGoJ7XrmIGf2xVe+pqnJQN4yVyjLvJqu4qM36XxIAW
YId5QBcEjx2ddE+1p0dZ5J92rQ609JtVB0MDuq++dULM2ihUHhOpBzMYO2/4ymzbUoKmRs1ltRhZ
6ANiJs59QLmHQamOHbVxV8V9sTRSZ6nakb2EVXjtKIq6kHrEMXmQK/yotuQ/zzpKA57pZPaqT9It
TB/4Jei9ryttFm3odQSBbfFsFz4jVc3WF7hrF8uuBT/fVKJx8fV46TEk8YNw5zSYlMbhvaTC9wiQ
fzWHX2Jqj5Ek8IGZfudD9RhWyDKpaBhiK/wWjumj+D/OzizJbTTL0lspy3dkYx7KKvMBBGcnnT5L
eoG5JBfmecY2eiP12g+9h1xSf/DK7lIgHc62CLMIC8klkAR//MO955wvod8vxJmIWD7Y997QOATe
kI/eIPcjIk8LSewPE6lxzGQ6jjfZnaBkj0NFk4OucWNIu8SU1mLtUaAWb1uhA/edArArgxQmgXxI
TICGcsd+Vu0fjQR8Aza3r30nSSSjdyWUOPO+cUmV9IZ4uuN0oPMASWCSHbuAzqRYEpJgKJwkQeek
ZGRV4yGRWzJVRwPQFSylWqV8GJnEEQ0BfKD64lvdSY/Hu16vL6Gmv0DngZ8iETtKGJSLJ7bTyvuw
br5runKnpvUvoXBplkvNN3kk3Cd2pUsluGt5kOWtgo1hkxfBBmwJ3n2xPZHlf6qlUrAreuLTaXUl
llPkReM91SrOjtJIX7Uy2ODpvzSpfqdClmVbozi+B+ovhWcdQkvMJVK4w4b8nKKmliJAHcAJI8j9
bVQyMcbo3uAA7tKMdFx2gfdNADY86SKya6R7yzW0FRypbR6mxIpmP2hU8ihhegQYxE+KPHRQeCtU
vMKjphU/tcB8BR7qr/KyetOyXAKZmDMpNj7W8IQQR5P8QW6AsGJTRMho6B2auj4oIZEXOdjNIii+
SC2hIb35i9yjs1BEtGw6/76U0rPRSYZt4LcBfneBa3Uf8/yvRLLIcF5lh9bUtx1AWgx3pAhNab8C
xhfHV+vYHmRiZ60psopcXKI8j4rYHYYYwW0X6o5FjI5TeukX8reSldIEX9LKj5yxMlIUEKXTlenB
EKi8BuaNZQbbRuphW+p4baNuVUrjKXOrh6BVJ40v5tqx3obk6KfWiLBXrX/GVfpQeBWCFF97HPti
N1qg/UY1egRpglpijF+EMvuquf1z00Ro5UuSbNCXkBtn3qcMydxD4N4n8SPBhTsemC9aWe5Gf/xq
tOY0IlGdyenFj4y3Hu+9XUjGVpGwWU0ziuTFq74hoDsWxjf4juNuFK1jmHs/8YqeB8ACq7Trz1En
ECdqTRHsI77V7kEf62OgQagiijpYlaV8r7Y4WDszp/ZikVdS9riTGkLuc6ms1oI53vS+4jDlHVWv
2Wd5+jQM1aaT31G75Gz5+W3rpl/b3ICF4/9UVCJkJCX8ldb8j6t1B8vA7SoT2e1ljqx3F72qv9Yk
MtO5BmAj1+dGJOcWOLUbxiiaowoLeU2akoHB0yXh3uEg++wV4ymsKRiSCglKjRAYDM3rnPB9e2jS
n2izftUW/FB4RaIjW7hZiBoA5xJOCVTl+IxRVLLJUQVKFQ0vVuMS/F4Q5S77Sm0H05dYuN6UCfgs
VyTtEqCA8wxcBmjy9ljKA+jhnryMJt4GYRNBJucuVUJ6k4/k9GoDSDmLKF9/3Yowk83WoRqFIlq9
0aroYnTJmyZXr6w0PWNXvXF1/SYhPcrKgoNYSW9Ehu7FfEDOTKxsCdvZFNpHryeUtgysfdwMr77O
SZ8FcDNY46mA2riGtgC3Ko+2iUTMnlTCoGKq+a6xp/VLFxssbA4vgvzAxIGEeBuO5CiL+Q9JLh8w
2+8aTzkEkd+B+WtYLAhLS9UN5QYCDJJ87Y94JiXyJojlSp2KkV/CJmjbyG6hqjh9mn4VFfGYT9QT
4me9VaelX6IhopntlqeayN4r5daFzcvcuwS1SyplZE27Emh3mj9EzZV99EL1XZk7lIRGE2p3urJy
W4h78Tk6WOtCctpfwU/1JnmwrmySFtSkytyo1FeSK1hDkVHzYt4oxpW3Y8lbsfn1V+3r+Ivitz2d
Aa+dcaaa1gd7p7l7yRiyOhRaTC2kND4NWrYtK/nV95ovnlCmTpuZrCPaa4vE6/Nd4NKNNOcHNi2U
K6nKwUXd1Tfqetype/lWuNNW0Qa675VKxsI4MGenqjpxAW6xNsB2U16wAjxiBr8yxBb2/Ob0kr9t
wtNidH0BLOSOXcHJSo2tC2/KcsWVFAjbP3mPZscquVREyCqE/iYsoft8E9zBtwALhTXnGVPyWbkq
8l26UbMTDGAII7dUmSPFyjtnr/2NtEO6/GM8GFvRCdfp6ZpOcrrzH42zWdlHEUl1gjWDeSrayF7+
NDb+OUTo9vkdWzgZmbNDS2VASQ3oOOxICT71Xr/KQvIkCXEeICCF104aCzZFZe4zsmqRFLa6nu5W
h9+Mksm+2whbFV/W559jYXDNLUZSL4HYNEQOvbA77bTvj3omPhsya34sXxldS68xewDpGFpqUVES
oFa8SeOaNoj5LbLMN1cSfn7+MZYe8rkdCOn9WJdlme2sTi9tAdSD3ZGw4LQtvSBSCh2dveVKzSRs
/BPUslB3rljfdQpNoc/fwse1PcWYzQAqUT65KjLeGhZ/2btTWB7JRrdYczg0rCXvyje28ADNHTea
gVdbNOhZS9WXvH5VwivlQnN61j94YOZGmzhJcquU5GiHe+srCth4VaWc0xL9ptdkiOIqRWwEKuAX
kYJEWX0HPpYdjATVGEXCeqK9GyowFd34GinkbghecdQG70HAdieL5UMqFa85ad6gZlQ7Koj1GbLo
PBDL42GQVcmwss2WCHKPfJU+/2LC2RtG/ZCWBTEWmn+S0uAmScp7MSTAZ8jZZ6raWszcfVCGcAhU
3qZAelt6E1dkp1SKuQNtssk1g/RLIz401MvtshJvrEG6gDF8qQLxBibqbgT1E+sQMlwlPxlxdiip
o8duD7+tBscHQNNSnsusOeSptlFMUhTrMttEcjYBArsj0VPGetC6Uy9Lj6kgX1pzCvRVXge1+Kbl
2Z0IuirXfyax4nw+0hbmnrlMvlSaFvBhFO1gfDh6Jjw1bhdu26p+dsvoB87ma0N6YahpswfX1dVY
s0JaIwTW3lcClvaxv3z+GRZm57lkXpQ9z9VzhOCCB5qBFJ2GCBrP/PH51Zfe+OxZpPJNxkeIrkiI
Nzn1fo3a8OdXXrr30yv+thjDeQgDIZPjnVVvB//BKqJjA1gipTsZhH/O96sYszUyIMe2CRVm/Vx9
DpM7H8a3erXGvDhVzhbGxEzqhCxXjEp4XZTN1LkFFgkdb5tshu/X7L4L2zxjtkCa1OZNjePhLtx7
u2obbad1C7/Q9vPvYaGro8yNY0ROR6rV8CmIlO1/gJ3bhI65L1HyrIQ76jW7a66XpTVYn/VPrTER
6qFW0l3SDPUmCUhZaOCG9flXweBMHaZwv4vLYKLPz8hpubKcLAy0uXGtoRLnFgP7JKMjvl4JJ9is
rxHAWzqm2Z3BSK2v3MmlV5qW7d+HdA+BQRWwh4YN4a2V8q3om1vPin7liXhsPY94t/C7F4TQS6kb
Zv4ZNMpjFSdPeiE+16V4qUuPSBrY3Vfe0DREPliI5v42Qc04KUpIWKh+fStl0BuZe1Jlzd/S9iGo
z8ynBBflQlbNV6KWNp+/7MKcMXe5WcCeceZW2U6l9tQ2DbD5Kx9o4VGY+9o47QcZ7b1sV4TaIcy+
xsAwc07fiYPBe4XseMNu4sr8tDSvTov7b1+mpJCShJod+Uxc/szlFLEchQUV0PXnd2lhL/dux/7t
+kFUWnKoEegte9LF78mfVob7MLawkJjO5y/xLrz64PvXZhPUYICLaiOmDlShNuhix1tz9EWDHq2o
ejxSn7LTLUv+7tp8+y7K/OgVZ5MViGo1US3SQNQtac8ITPh8QGxeFTIRiLlfG+txJVFFtvsnNhGZ
QwqrM17Sk2znJyLHrnx3CyNwbl5pPPqK76ECRg4vLlvH1bU+zvuy+sEHnLtWZCLIKO7gyW/LahvA
RvQknbRmNMZxPe7SsCPlqCRkku6R4D9ARoD6QgT7KDh5jzukJe0zJHIqo+SKAz5dEbK7JnLNW7eV
+CLJuDoqub2P6S44iUWqRziSAdzRSLO7DL4kEdZIPDwbCNBKMPFXKgMRxALR+CE4OvgeWkv3OZC3
IXizRiVn3B3zVT7EDvHhBxHOVj8Ux4KEYSELXgxSZa1IPeYKROJY2rbw0HyQPYLggh4gMj4jtujK
WFwY7+o0af423glT00EPTJmQ2yE7j6TyIg00LxwjpK1JRuqmfNU35eq6bnhpeZ7bcgKVMHG3Fybf
wLDmNH472q5THzDCOhPq7dqsvzTYZluk2kPqouZMshNNdiVt9BUlXtA3HMsfpTXce4q7+2tVsqW7
OL2J3+5i5+boBaOepnAlvWgtEXhN6x6HVNn0Q3dl2lhYxtTZzNcl6G36HG1FqfyM1JeGdCkp3bZg
L4zkihht6WPM9mUtiV6wGMicAJ/Rie3KiqVVrWnUZ69t7ReWCnU29clWEORiSNiB2JKJbNVnDM+Z
HVTKHhjeTjKLfiUP471mhO3myghfOLeqs7lP6kMTDHaU7Z79GxZWpIuTgV1xQrLebFGy2xU5pRyC
IMXa6era9mZh+M0NPuNgWpqhI4PtwIqHI0XA7srIXrrybLuWYgCEeBOTSFEeVOunzkR+5U4tfP1z
R48k6rqqUNLe1ZtuLU/aGfwDoeOdug3QpHcno+Bcm7KX5oG5s0fFxUjYD1rEdoPcbVW80fjqkSBO
hsnue3Htdd571h8sDXOLT5xYWhHHbG+FkK9clu/Tmu5LlsknIpCdqlFPZh4+Bj1p9sQSrzJFVe2m
k9ZhbKKqCSaswm4CbVTKF0GpjpZGY0GoTi44jVhSSS5ulKMbkiYoI5bxgM311XZU6MmZQfQCK3vr
u9C0JIoadiymB08aNoaq3I3eJNqpBzpZAxS8kMNnb7rEKnZbtTVoQVQZDQbNvY3adKN7ydeiN04j
bNaIjkoUBecm7H5WEhHYrqp+AZb9lmTZr0Ib9lFNCyLRQZMQXVDm4IrM4b7Lvb00gSthfhZwJWTT
Hiq/WAWdTMuJJXDwLXBJ5PEG5O7LIlXqJHmDFHlBbH0cJZFk1/asd+p95SbbdErsazTzsY77t1Yx
jr4VkbCd8JvFAJxdP0/RwH4lqI4FoC6XxsbOfKjqn49UZZrzPvpOZ/NtmxhkxXnMGKrPnqkpTtAc
H8VIu0RB9mJOkCIgGGzZ+1+SMKqrQUmIzJfuct/Y6eDVBkUYVsUUKGSFwtrEhtGJo0PJZZuJibku
jC50ahFmQht3m5BQtsos93VMkmybQ6W14upGzUBLBuFTkchfMhkJ9OefbGGSf//Avy0kQ+4JaB5H
XPyVSUcaL7bS6nde5z4Bmj2avdxfWU3eH7OPbuFsru9bkjW9VIh3MlnJBbXRUO4foiS99Uifl4ti
hzCSrLqbLAUVA3ZoMOnpWttIt+zMrUcYXwLQQxNs50k3DShY40GXy3PojxuvB+RBhILUJ0cDMpYG
8yCVvS2jB7ZTcvDjdtcKxA53bDryaovry4ks9conW5rFZksMvIc4lnOibLo2piVqNMCAlLdAHveT
6v7zr2npNWZripzVbQ4fjyPz6G7Skn5dLn438vzQYt/5/CUWDjpz61ic+SJZ1ehfBdW1JfWnBrIK
Ls6fu/hsDSlEM1AkjbkXFpO1kySoBrrE/tVK++xKGXfp/c82lnKUK01c8RI16pLIVdfknxqd9qc8
wiRf/3HD1YqFO6qTtxsFhJNGBJPpV26NurC+zp1hRCq7PkrabFfrYMOtO1E9UXhd0WCmOgxcdijg
CJSQYJP7UYenSUyDGBNRGvmHOt3L41MPss0T2EeDEQJMawB6qI14k0m3Ufaktk8x0lhV0HZJ28Nh
AEiqUrslWjswN8H47LcQLQgZHYfw0CXkXyrBqsr2fZcDxAGbE+dbwuqdwrp6HJ0ejA9mgrkxLSwg
0RYK/UPA4qv6Md0k22YTXfLD9U3/wrQmT/P4b9NaV+GEHF2MGqrbV4ha/EsuxRtVFzlZqPVzXwPa
+HxkL9XN5Nm8JkBtSnORT8NqUwf2fzV7gxWJf9adsprySq8dZxfi65S5Py0d3K4TLNAa3i/vXN5w
hqQN4sCFwV4ucqynfLqmC5A/j8/BDQ6z1+ARHznv4E8eO+YGNjOQCxM9WrYLsuAke9o39NBEh5cn
xSDI/PMbuvQp5za1ym89zex5HlSo5KmcniqpfNA0+aIgnYSR4k9dh/6k51YCZy96rpoJIiCv07FY
Z5mwrvThwnq7m4zWgEFEkHgVWeE6Weax507GB3DYSpn9DD31pVT88Mo6sPAcz21veuDnhZ/TMUM8
vXYhlAzdeP/5PVmY/uceN7YfZUsafsa9RonTiZmdyWisWCWFFLnP5y+yMIG+6xl+e2ZcSa7avuf9
myp0aUKhE+/VgJTx+dWXtt9zj1tBpp+vBkn83nmlILEW7o11T4phQkis9PXzV1n6Dqbf/+0z5OOY
NJWEvjZU1iUxSuRHX5mmF2aU98f/tyunYqBDheMxz2qL/JwauFYENTOvbr3I3VZQY//cJ5D/+Ana
Vh+ygm+YNGh26cCKJvDF55de+gizjUqC5i8Dsje1dNVNLf6ss+ekCCkZHazu8fOXWBpDs32K1bqB
IfJs7RT1Rnd3UveUms+fX3rhGZhbusLRrC3yjKjfCxYMlWBbCt1PP0BfIxfoGD9/kfeW3wdrkzjb
qMRNr40DObE7tUR53qqrsfd3XYeo2DL2XVbEtsa5KqlSRx7cQ1/eJsfAwjepHaRMzdYm1BQ37xyx
d1UgZAUR6rFCePoErxCCrY46J0tDYm0FCXmX+G0UhZ9trRC12ZxGfaAeL8DE9kP/5Kf1baXI21j1
2I6BckwjAb9emgNVFW8q0COQPjTZIZh8a/TaqSi6ndD1m7arwKoY8ZTVjz1KTZzeiu6hwtxYPecw
dIkTa7qxAUrsa0i6bVcUDqf7a0elhREw969l0ugWMMwZv4FFNgxx52Tba8k1Y9/SKJh+/7fHsNRG
WGkqMhEQuisBhkDZPBeU2ZLCu7IPXnqF6YP99go92a+9ZwQk3Y5Hjwx8yAAY5rexkW4/H2NLh8m5
00zqBTfokj7buSZBYFrfPTUNw1gUsk2dl6gejddEb17HxrvJVLjqWvoEyu5sKPWuMIofRamtRF11
fCX9FYl8ce0I0LcLHluvAwRZXdSOc7ZEaq5YjUe9QYROD74hj6ijBJDr2cEof421CL/Devv8Iy19
6bPtFpQtkbEHmb0gqnWSqTtacOXrWLr0bD706NEZdc1uoFIqiOjK2iw7WN/ylQf+PT/oowd+Ninq
ntnHxP9PuLJq26rlOZc0Jyr9gym2PKvdURB9R00tu4LahKkU7la/agHhcPgc7DBFHa+34hcTXuDZ
l4pV52obt4FIrzHsNTA9deg+KwWJVpZc3AMpUTD6w0A3xvC5mvbbPIwkI4buD1fRQT9229anYOON
ULXikwFCHo3obehROQrr1i5lhOci0IDPv7ilVVmcTdjCKPhiFha033fNeuorc/DYjQeF8Ojru3Hp
vaL3r3dZnjvn5L5NEy3pGPJtivZYowJVGEFmi6g97UEsj2B7vlSo711gCfaYkdGVQWWJ3Q7ASh3/
aBMCx+XS2rcAxUdY63DeKvjy8mbUMJ0r3gDozE0gi0dfI6FZIzOm/2HAxCCM9nttCtQIvGfJQO+c
l4UIYpes/zpChCmF/qqOy8KJO+GX1pmvAJYpsYniXk5lFkdvOCsdEN8yAfM1aiXZVlDv7KT0H4Ve
uWer+kKG9AP8t5MaDcekqG7kyvvqZfmDaYVHRcNWFUvaBTIFIhuCCrDj+Gd1MF+EFKiaNEKav6i+
M56VkYzpVh2+h0q1VtNxy6FzDf+otING3cQ58B+j2eq+QrZyFh5HLdsEcXuBW8Zkb7mHXKdzk6P5
V3ycAO84Jm/bxe2KIGbupPFkUSuI4uBN6qwfGUojs1BvJUNpbavnA/Q+tvpSuAcPugK+49AUvsl0
GkQCFntYorGYHJqseeuMkrumvKkEFonDcMx7fevSaWpU2BRilfyAjvxg1tIp7PPbDCiu2ER7dUA1
lnvFl7qGOFLrz6GUMzXVZ5LEJIK1qfUELs4BjZhKwzvqvnuQfDCWutc5XTxu2r5Zj2ZfU0b9c0I9
ee6clEqpFVhIsl1SMRr1EixmFrYjxOYEsDTku8+fsPdT7UdDf9qN/baeGIaqyaJHByJVwbdhZhEv
HBS2HG5WoIU2Q9mv1HhwjIQsunp0jCJYD+prqG/6ZG+ER4m4CS8iNqZiWuWoHN2BPFerxBHr9uXz
t7hwhJX/xSUZA/VqxgxZkjP1rQIKjif3UdlKK9lWXzTvEFx7pfeW80d3Y7a61mpKsaxUOUE2bbKO
VP8YTxmSKJSfJTM6dmX8GLXsq6voSQ8oZsS63trwv0h4GJT9IDFIUiWL7aay1mYj3IYotWzaLaQP
ieIPrHUAu2LfsxsX2HsjZSITcbEW4EMJSBTZzSlQqn31AfDHMZcgbkitu6bd9HXsrXOHBYZwznpt
yCqkv/DQFv05prod6P1Fs4onU6SgrYnqtxKuVtAp/roIDJ4fgRo9HEwuPVA8dT3PDkzqvH4l2mpY
7cVG2wgWZkLLVOHGdy8pmCxVg0AkaPlgD6l/iQf3l1iJX7yquEWOfNtX+LosYXhK+4Q/bj51uuxw
ux4kAei4ZZ1wrtldrVEAL8OH1DV2JX9qBYDjZ2ni3Biyb52GWUgztb3Q13eR4nersO/PiozJwVfa
N0FvD3Vbktbeoagc0uQEP4r4plC76xtEeXXKlFuZtbHCnAOYoW/YSYYb3D71CrHcd1ENtkE+3Jqu
+8i8+py7Y213Rdbe9JBzbCEWnty+HPcSlpxarg5yLez1oYzssUUCbck7M6HIrPSO5QF/rvWNmftw
OmEldCW5gfKjXKgU8ge4rOUD8IFf7tCcCfpdV01x6HQjWIdGOa5Ba7y5dSg7tdKUK18AbhS5qR1K
0LsSqwarJDzrIsmllew0fe20EZvGLo8sW007lpE+P4fSKF6p037cbpTnHoOuNdljhUTfhPv+JjrU
u6mThVTyyuU/Pt7Kc2tBaTV6pIUcQsvK/VXEAMzE1r1y7Y/3vfLcRmD1WkexZch2FMpq7Vsw+jvN
+xVX7ZVt74IvQp7bBtQuQs/L+g5xkeciqqsT7LiTXuLPMvLvSJLe4kQ4s4rtUrl5kERp3WPrDPIY
LFO9qQzVaavxyoZ14cNaszpBJWkWsDxO2a1+77fnRtJowcl2Jz1dmVKn7elH89xsR6wmJeF+05Q6
9X4JEFybX70tz/sWS9nTNe3Qx3tjee6atQxBDBQvB51iWdTEyHdLv+t9dGVvuDDY5k4cKNntoMUM
iBIgJdD0G1Mr7q/cnoVrz63hgtyK7iBye6p1+AhQby13j6ZTOYMz8VptMQPFu7ombVx4KOdWEksc
wFeN8BPUrbdTcEewsk1J61cG9tLl52OJtkYzanwL75c/1juNy4eHa5dffG5mQ8lXvbFlnUBqtCHA
fRVverrXPecVm1qg4wGFtrMNCnBz/fmXszCqzNmJS231UPN1irztWNpS6juCbtoZgYl/7vKzA1fD
eStRZJnqfyY6mnqM461nulfG7NJ7nx1nqkwJvdrnaC27F0t6aut7q7oSIr1w6blzpJfENB5aarC+
EDlx2d6ZuXovifXm89vyXsv9YMaYG0eCkXzIPPIo7ivs9OOQqKw+jm3PS26qXliHIj2MEj+MNf1u
aQzfh4AcpZAqUVLctUSW4sSzmq2n0lavSN77/G1Nda+P3pXxx91r6XGaguDJ4MONIHfmhmQlEk/c
loMrM3WXk+tWVlfkQAuzwtxzIgjsvXuDzaHBLk0PjmVzZb5ZmO7nVpJW8ULVlGicCGN0WwBXtCen
dxKIO8UVkys7/YV5YO4jGYyqaQt5pH4+AM/RKuNu9PMnrcMyL0Uvqdxiq8wOahk/ff7VSEu3azYx
ZFnvF2pMLUx7wD29Fnt7giy0K1zbxb4/+Xfx6mrO59Lon00KemHEWjTZs7pVs3YP4lOEcOpreuS/
XyZ1W+AAsOuyK4/x4kebTRJJn4hlXILKnDK7xXwDIEMYbSyUK3VTbpVs40c2UaZXXm7pw81mDcl0
e+DU2ANwvdthmOP6lrZy1l8Z1sr0rj94iObSejXzvcicpIG6eEe4/koLjeNouOtKjs4gxO8sxbBb
9AswhDOpWUXdQxg+utUXr7sdhHolBu0mM5udMhbbqMRRPIYbMMiT5G/ny3e+96skxSITcqd1E+Rs
OnsZPFKBdmVqWghykeeC/bEttBSo6bRaT+fDYtsf+UK8g0IjZNttg/Xkbk1jW3SSDROkcRnD9edj
fGGIz0X7OKJF01PYg3h1BPEYvvpw7dS78Ljq01zx+7kcHxlRAEiUxzJcS6L5XAlokrHUo4LncNTY
otcnKxWqz5WpdOkFp9H32wvyQcKMkgdng+TOEAlzIx7eyLaheafTLIkfB+XKSrV0np8r75FB6XkU
TFv52+h12vJABRht5duwoV9wpKd0rVm18ODMhfjdoMREM3LcCWh++/IqHuDL5v2VCXVh1p5n8+QG
ZcMkIBSmT82VRtREQSW0CpKNpbtXqsvTMvbRkzmbZ3yMwPpY0a+qiBTwH4hVIsrsvgBf1jfXiF5L
N2k2u7S1aIlJ6NI5bF+ldJ8LCHavPB4L5Vt5nsgjybFWtQKiqg6gBbvcUx3WtTM25taPx12RWAfB
1G6qUMEyeRtJwpfSiB/eH83/8aP/d+8tu/zXXar+/h/8+keWDyVZTfXsl3+/zd/Sh7p8e6tPr/l/
TH/1//3Rv//xl/zNf17Zea1f//CLdVoH9XDXvJXD/VvVxPX7a/Iepj/5//vDf3t7v8rjkL/97S8/
siaFgH3/5gVZ+pd//mj/829/4fD42/wzXf+fPzy/Jvy9f/zPf/znP/4X//7vf/znv/y1t9eq/ttf
BE3/q6qblmqSzyNrhjl9Jd3b+4906a+4Fg1VFGXR0CRrSjlKs7L2//YX86+aRq/G4meiTBb+pEeu
smb6kfRXiezQ6R/FlEBNYxf9vzfgD1/Cf38p/5Y2ySUjG6OaPtH7sea/x7Smi7pBQJAka7KFtIra
0h/nmxCydGFYDRxisahPxJaGK1VL5YOVgbdvkzba1HUe35Q6qTFVlKn5qiyq+tjEQZJAI/KLI+fx
Yd2OkvpUDuDZM8x5NylVbeDi7ZQf07kJZ+a+bh9Uc6gOIfEqTuML6jrKC+Ou9Jr0XPlmcIETGT/J
kZJQZ4pG5WdOYJ2j5bV18WTScJphIBgpUF35oYu9EMLxFLhENbaPbsumqkrbU1rvPqj6gnQfLXqm
XVMjp6QhWoiKdLbGQXVIu4vuhESLzimxFAe+HtjpfSuEFHsKCkMUHy6W57UXS7dgpahGd5uPKbBC
M847bRLFqsSgRFKVrqrREx+IBnJ3XRJVZ9kNvS+VSLEadW5AMsrY5+g7ev9nZWrhbV5axUaNzORc
yHr73agM/4vqAgyQRMPtpjQa6UnKmvIi6zIO2rFF+t2LxmupNh5nCKoORS2zXidZ7+1NPcvsqtO8
C0SdcFch7d9k/uDdylmEerQQJFDYhaJdpFBKblzIJtshhOk1FKn2jVCGwRHMIqRibIrukZAD62tl
eeXZyjigouyUx6OqV9bB641qY4Z+eyMRkfJNSFPjGEaDfk9MULXmYv2zEWEriVMXog9dyvsc5XSN
FK0jwaJssqcxlZo9i3L8UhgmvRKXNByzTTE+UJXY6Z3kfSUOpjl1hp8NtqeOmjMqeXxft1O1r2qs
HzEGpzUlhkq1Db3QNzh+k/WYxs1O97vqoFXjsNVBTt+njSHeBm1mnQchK7ZJg0WUMHXDKYZKMuzK
qENkaoUFjX6IhXZvmaFwoU8U/CBx0nK8MonBGSlx79pNIBg/PHco7bIYvLVXdXA081GUd0mWw1jM
EE63CRvBVBnby+Ci+nM6DwC5jYNKXFlKJtMRitRznYj6WtV6kuwkawhPVlIMVHalhBDdKrL8vdtE
xsU0G2XLoPAf/cTg2DSK2LA7tR2+lfVIX6cqysrf1pZm7eRELuR9T0geaS5Zo6zURlBWcmslxLST
A2OHmjngfS/LjZbr8d7sBes+Us36LA5oaXu9JehN1ITxfhB77UkbxegZpUp0HtueUkotppYjxr72
EBtR+xoLjQLpXpKdMAyUfVIp9b5RIus2JOBh5elpviMHzL11a0NaKUQx7QnRgmbrSv5LP+j1irFc
bKJcTTc9Q+1QWm59HKhGOUaeqOs0oESpBRpyQ1kwd20qYSIt5L6/TURVglErCA+FWMvH2MjyQ9Nm
I5ycoPmee0O7c5NcosmbJx7tNjnYKKpVHLw0iDZ951drzeiiA8FPxgvx8omdZuG4aaSqHmwzTNGh
VxqIR10Bb5cz317apNMIFGLI7vJQab/2uey+jl5YIx6WTNQcKbs/f2zamxAi5W50Q+ynYuRLBN/U
RvDLo3dzESvB2yeGDPmtH6XBycKmOqSjXv1KREHcdoGVO6lRN7ctaPR7VxukFfqP8UdXuJGjpC1d
VdEknWpQ6seRzKTY9lmzcRK65ibN3Yqlu0+CF13WrXNflkW+9mrMYWYaYoloQu+xpCHhr0h4KLcl
wOdX7rR7KrPM2+ghNW2t63MRS2tZ7DuMXk7gMST7Tk6FFf0E4002EciXQVB4q6DsNJo6auY+o5rp
8pVp0eFuLCZqubrpYqt5CQorukmMiBiBjF5BFwa9bUlDYie89XBTjEmZ20aYlrec0jpac2F+0BvX
1cBMZuM69oXgwlc6NJtYIgy8D4QR12HeqdpXCR3r/2HvTHLtRtL9viKmGYxgNz19c5tze0kTQi17
MoI9OXrAW4nhHdgTG/Aiqnbk31HVqycpC5kozww4gUwkUinxnkMyIr5/e4kLL3G3QyjMMbR1/aJN
5+0L2wogwQJ//CQiOe7aphCvRS6jc+ibxdrWdiI+Jn1T3YVROu2WpEsErgHZo/HNY3/t5zr1V0nn
zk9LlTP8uoTZYVvwak10Vm8upVxia4N+UmO2axrNIS8f9lNvj0cVuINH/Je9fB5kPz3y0c1DDnnw
HMyqudb66pNTWukhS0VGHJg9wUoaayo+FnVbnYVkDqet1tHHijRLrGxJYcNSpNZH7bQQtU4nn3jY
WK/1LC8T0Ge+8REfHueigcsjHxt7SJ8htcNH3r9wusU55lSsWuNUZ++cfMk+IPTw92kV6hvmiGEb
tC4GgWYOjxbY4AOLgXUnpql9nMvB89e17tTduEiHLU2k7RF5T6rxfKTBt3DuS0zHGiLKVR7VayKb
vwROKsSqbcx4XzQCdzzJgM2rayWuWcVdG9y3Dg4IpArJ0my8KpBM4l07bGIZ9hvMVOIr+3A7kgWc
L/cSKjGANi60PjpuUAU7XzbhSxCOXbDxcs+112lFPtxKD6F9mmsnTc5h2pVfE/qmqvWU6JIcvGyu
ljXnO9Xv7Khf+s+6ZlrbVaOgA9CuBgKnFsjy/riU5mNLBvC6969nB880piDf0R8kHNTik/NCpQ9w
kjOm5sYnTjJg4Z2LVl9IhixI0GtTlvKg0jQbe7FVnwlCFdaa+rvcxUOywE6CsWc3hCyaVbFUrSC5
oV6oBK1yJ90MmGjG28yfQvc+Fk79TDoXuQWlDobiNLQB6qG0HAt/M6kuFCd/KYvgW0ADh70lUqwh
Xazoj0aUWfhYq0RIMrp9We4Sf7L8J1VM3ChIcPwyvZncedcMhTtd/GGqRLoOqMuL5c6SMniL+yB6
DmEjjzpkF922c2+/gDyA3bvpbGEcqCxifimXKNZDEAn3vasid+UE8dy8+i7xm19bzCnjKosynkov
cLD9TL6NajYPR7oAszGW5P2nvvnYG2nI7csRssnRzqAQA25WHCXtvRsHeDr9anK+LJQ4foEVNSn+
Jat01p4X9E9J03qbuLv6PbLYOfFGkbStGJJIXmsjVpqgbSeKBzm/UYAx6nfWwN1a1UVdfOqT9hoU
a5qLnMTyKiYY3T64prZ5dWbtkrKwD91gtzy07chLYkx1iVvLOkvTwxlnlZ0dw7H0Do5LgrHF3Jev
RIaghg1BfzAiGUg8C/LbxS3FXWfn5jjPgznmxD6/r4bG3E2Wk50qr5aHTDTDezduopcqK8iki5qw
2455Gb3T7mw2OHinLwlWwxffk3i2Jiex96XfzRddddU7cEJ8Z21kvcqhQxCTB7N3jDj2HAcRtC+w
e0G7ql1Fn6mvs12kJv+5cAsSkQTL+H1STeqFylrv1lKztRtzNeDSyoJbdwqpPfBChP1xSWMmuXCh
X9252j5JzsxvsShLdrsYB3vhjN57rVIcBHPk74sohFBehF++s8uRfnNrSffxqBvQzMq59zw/Odp+
6q9z08lk5ZWmOYSe7o5YdcKDN7X+vBJ50K/E2Ov3sde6K586dW9FxN30LkkyHA0i6ZqnzF4IqcMC
XGdYzoIo386NTpL1da8p1zXDMoqS3ulOvm8vdLP7dcn98Xqb0manr58WVwx0GFUlufvK3alB6ue4
souvTlG174pGT+/bFlkutZQxehGrm9wv5WCJT/k0uw+LO7u3uWPRMplGwy6jB35LNIi+mVvZPwJ0
hQ/TMOq7oqyjh9hP+m1jT8t2JGX7kCWYKlKZJzsHbeWu7EK5L+MAF33rJps48/ifyQvdjjLrd94y
BJuICPFNGSXFOq7I0K4GUJg8l/YmioR/n00+DLE7Lhi1LQipRCxPfmnZB3f2+12fFu4G1VS1L/Os
O9j9IA9gUc7aNgvFTqFtr2l4Bnad02+SsW5jk8e1ifrAXfGfllOblTzyC8GO65rz5Cogw2VV+U77
yczD8CJEMe2I/Cg2Ks+Dh2IJvDfLjbxzy6pGDGvn7wPCJtezRkE6Np7ZqKQQD/7YhmLl60jfBjji
zqkTeDdakl80FRaKjDIqLqm2ss/poAtidJbkrgV2eC/5Y24sJw/vSAr1KGTPPVBxEd/ao53siWDW
78vR9Kd+wWjoZEHyYOfO2JHOOdumsM9VqaPXyLHL11rIequrKtgXabxQe+qWZxH0y37prPAbqrH5
m2viate0ZUPgkuPIw0BY4ktQ6upYjE50h+SfOTSa5h1BpfVt67lfrMquX01c5LgxB0xKdCKsck9N
H7Kx8+6l9lqxQt64fLqemY+0M2A89Aro4y5qSxu7Whx+bmQab0tHWMcqCpobX0XwNJgAB7MpCzPi
03D6+Fby2CGTiGRGMt88fkWG5FzaOPSevCG17k0SkMwhkLATC5DF6DcMXrx9M3ho/iM/n3alQtIu
Y8s5d1q56yVJkVwOLioYslcRTYTJ8DzUtqn3zG54ItugHZ+EZrOimBG1OrKTeM/K3DBcJdN5mLXF
wjjz7mXO2B/71rIvox02u6wR/i4Rbn60CxgpoiMDJEkss3OdDNtOes2bZXBzrVyF1a3JDAMOZwf/
aZjKlhbIqphOc94RbuxOUPrRkGytPDXbflm6Bxrtswt2g3JrHI4uuR1n+9huBE1tYnkTtc9CMo/5
GfY/uxO9TNaVbIp9khUddSFhvUlSL1wPCGQ+Biwce59S93vqZ7G8Opjjr3o4b4vA2rvzyAE9Rm2q
7nzTcG4p3dle92FV7TgjyOcxMtU+Z8/dMXt1W2fpkHgWiw73Ttc17KWq2IW4STZB4qplo8rULej2
bPQXTjmT3KHxWVj5WJ62Uz+Hd0GBTqcei2TTptrb5eyGiPzSaKctg650yXAqxt5bimn3VOKKvQ3o
UUYj3U4nMSfBqZv6YlOO7bCaSqLPlnBW7zI/0HTj6AZzz1gcBfbHHX97Jwb+/Ek5kTgOg428hZn3
SOdudMNj5K/HNhZnMG6Hk0pYbZnq+g1uSAmWXodbr2Febj0KdVpRVEjR6vrVLWO2h45ePIu0oUsW
l/7BDbEEgg7Nn4Bq9FYnQXtI3L4/YNudCdN18u0yRfamzq9rsB6pzevLyL6rNSk7C9/seswm+63u
pvFJ5z7hlwENrDoLmq9ezntOWYVe+9cQ6EWr9jjBjbDxI+f+TAKyvU6SZvrE8pBvlXLEO1tTXzfb
iaJRIW+2Ad7VclUvVbc3Vtc+A4qMp7pI071MhGUBtOTDK+hYedH00Cgywt3+XvSQloMb6sekLdNd
gfqV4/ikHqu8T8m9ZrKfhlocZOzpbRrFPE65WswVoLm2sqAAVWHSn6Xw/X1VZe46bhD1Cq8ZdtDB
YhuFKaaAyY83lhbylmhZGHrYpIZeo6x8Vgln6RVLt9l2fUzGUTQ587lJXWvbNVIR1dy2hzjU+Ufl
T8NTF+QgC41oz7LGLElIrWp2Y1la17sn509J3uYP2GlZoXR+zUL343jdFsH8Ie7D7r4mt/huSpOq
hjYq4mOfSgSf9C3TQTEtyFKU1G95a+pjCW3JmaONT5OH9ow7TvZy2jPqqcW/cSAA91XheHJtc66i
vzker6VOY38h07+954hOqW7VyhtOa+MB+gFJHS/Ork5l+mzSwVxPiYrdjADdyziV+RNG33hBFNrk
/iqqS3ddFQBbfVW0G030dLTyPMFnIRaOKkE1t/eSs+pduhAT57WanGkZNjC5VbOEjwwLc8zRuY3u
BzoqiX6u1DfbS1O1MkOH6m3oq1NdOckbfqnxKwnjBTFMZGeebBMCfCbtiMoorakUra30nKsyeQBJ
A3xqrOzSiCI4pmIm6zSa50eniOI7wcH1OUGacZiIetp6uhi+dJmw950fz+ehJVpkmVPoMW1VD5ax
x6/j0FtnRG7hnQyn5C3Xtd76vdO8IxFcb/vB4f2OWF0YStJlPSwTCXp+kFp0iMykeqwlHSfvs5rk
8FYBc9F61rxjHBl34Izp+fvnIlQ9Q0M5z5wzZGeeKqwAb345m6exikhXdpUcLh5dXVunmrxvAQ0N
K3dMxtua5+kp1H54/NfJgdv0c1O3xDH/zAT8zCj8v0chBH9MIfzXv/77X//tL//zSiH85X//RCJc
f+N/kAjyt9BXwDqB54VKyit/83cSwQ1+s8Hv3ZBOCj9Ek8sv/Z1E8H6zhc3RMRCBcgDMbKiHf5AI
gLH8/0QC2a7vILv9FzgEfpKfaDHXAyELURle+Q3Ps6XPT/4jZRk7TuNl7Dfgi1dUWWvd78bW89qV
a4WZ4VAZR8c6k9FDvujmYa590JZK2mxylunWgSiQgFtjD8Y/BDGVnbZPPq1DMU2bGw/pT+IcoSn6
e9dtOULKYtiMk5qORhIjmTO9f1KZiF8N2+Z7FXUhw34Y3wWd0x3rKEIxG+ZEYRYzgDC5q7s2MMmu
aNoRDxWCj9tSEAtmUr3c0nIyburACR4ygpDR4IcuNg2/rTKGYYw+fg/G41NU9sGBAGOyHmrTrvI+
aPcmDsf7LPHMWgfKZooJgYgSINltnDLU0mXkr9TUs5uOhWo3coo8cmza4kYuzA+rygxAlcHYA+ep
8TxPidAbuyRxGCVNC8Q5u8w3k+cTCj11XypW3Pt6MsFz6gl1HuyaiANjW+EmYwfZVz075SpOm3QN
WJC8ZNcDywan1zCsF6v0/XVB9tynYBiABcE6ErHrPY5Ax7j1ieod7Lkw6666ciUqSknW7WJ3Lrcq
7qJyNTrSbF2zoIjpbb9+AtKZ9roth8+iyKApHKAD5v9qO2bRsJFlLdfVIkZSM1WzJ1TXvqeIcV7b
Q8UO5Eu5KWbdrWlsxlhuy/ihz5KUwo4qfquaoj1yJboPYrm8Fr2rPqUsj4zjvWaDz9vxbHO8vU1K
ZbYJgzvfcyzfpCorJnj2kqwpcEGFCg/ODLZ28OuJmoCEuBJTiXFTybg8FKOJAQmHsF8noR3eutVo
P9Ltiu9kiGeW/dpiH1rVwWKdOj/HfZFbhHBkVDqsQ9I67ojvKve1E8MMTHO4NpAlm6qol3NCvMup
LfPqQ2Mi822c6PBIrGk+QQEsD2EWo9IfZbuunUze2oMawarylK4FD2m4GVV66Qx5r75DQZQKFLW8
PqN6WXFuW7XlVG2dtFv4BrL8WEkjH6To8tcoWDS7eG0Ve6uz5Yci6vItox1MWWenp77Mw10RdONN
IkvvKa5zfcrRUOOxCS0i33wxX8KeyFfFDnyjAqosCa5Y1hOqq23ZLdM9k1p17OJlAccMfPBy8N0V
o721RvjdHVWfFe8KSQHUPAKAeqEs9Mru6vjcjjMHSriyGwxP+r5KQv/cWA4YQBOW5cny/fjWVaZ5
S3y7iFDyV/N56T31ZrzKfGErKh6tKmyPTTEtTy0a8k8Z+Um7MAucjZGo2dZ5H5FqXw/W1ul8by8o
Ur3x7EIc5nAsuMejcFEIR/NrL0uyV6LSnl9TYc9PkTVl94kRfrIigbFXqzC0xQfhDuWlSQM8sGPs
30ZJOk5bbfWEdU1tEb+zqjqqN5CJvBVX9nfDGOdWG6ySyW4gmfwe5icjDD9UtEzg6SFRyitidDfW
4MUsHio/z1Be+9S2yN/NYqYb4Sg32Y497BQe9qw+tsAU7+PY7u5Tp8/vWZwYKq148XdZmLD151Kz
3klFJaefG9/ZBXnsnXReCsawlgFDQQDftCJP33d9h9OndseDHdlxsLsySMHKj6zmdR4q9WwpYZoN
LffkV3CK9uPTHCYz9X+StpEGwNV6ikFrrd3gFeGD8XX4QL5w8N4GxKZEYJota0sCNMEXMQcOkrqc
+qVPw/JDD32EYazLm3btkAGwbByS7fTnqVMZb8pix7wD3tQ3TyVj3i4amgcbdm8Vl6Z876iy52wT
Gv1EAZPnkfrpkiKEJSp51iPoeT158d7OCe1bgoLneCZaWIekaWq1Zcv8CEX2OEa5WQ1tEr3BMsmY
2yf11q4858hP0nyt7esQmXBcT6boY0XWDl0h/JDLZfbyPec1jksFeVD4Bu5AcG7hZc5LR6fwnIEG
0D+QWnrlWR2pkmH5aHVWtKuz7qNjvHBbcSZlCrJeSep8L/rCbMIlyzD0tGJX8QTtCIYYH6wqbw4T
6/tj6SzOGbPvI+HJuNMFfiBR1vHK1bm3y0BIzGqpOEGuK+NYd72y5j2PT3Kn64AFrwTLBXWvG7OP
lpA+LbHM4wWj1AevaKK1h7x+W4Qi3Tm61QdrZmRtTP2ZJGm5gpNTey9uxn1DmNfdglPrMDUOgfcq
oYgwXcZdVGsUT17A2xsPyU0o/OKAaG3JmRXksQN4qJfmUEzTpp3K10VFt9ThVnsrzW88HoxpcsCa
8uLGXcSLnItbpx5vY3aCRwG8t+EPRsGf5d1NJudD1Le3BbDgMQkT4orJ7Jndm75PDsPs384WdYWG
HgoF/rRLg+4c5/Wd33jJWaRXGxBb9cbhw2+tFIdxWOeburH2hK7F5zGILonTfCuT8VKr7BioaF4N
YprXBQUYIKI3ILZ7FeTiQ9nN1iYHhl+p0tIAKnzVq9SuGudV1QVeA2ad6WrOTQcOF50o34YUEpUB
wOTzvnAMMa4teT/UlE22vU8LMoZ4u5dAQikucmIjE0m6dumiQmwalgsDs9XpcxpIyCL3OwsC0E3o
UtML+2kO/Crb+6GEalVCV2LjzQBoQybo1i2KqX2eiwCZAYv6dhGmB9hUZBoTYIgdhAYR7e980N7D
LDSiPO5K9JJ/J3Lo+ivegCVhvaw6Cm/zusU1wgNYb8MyQysqSZiRwZR8DSvEF6shsMXNMAEG5Czg
lySL6ELXqmgfSR6x7kadRvXKDWf35GYdAf1XRootPLspqtq9H0Eg3mVZLb/NSRsc+iudRRXC8K2p
6IECmwmusgOYrzoIWkiwIAgvzbW4SWkRv2jYpGNY4FBkj63FtryyablfV6fK9HSy4Rtbbrh+8b5x
FovYk9JLvbUjZIo6ueD8BvNxdKQVPgPIZQ9y0M2TubJ68jvB15XteIzisIRDTeRjG7tJtU5dALDN
uGTm4uTuqHeNPcK61m1X39ZKBk8xLep0yIyyAlGZ+uwpXsKQbnMTjDskhNWd4EDxMRj9MN6B7Ubn
5spcJmYintl2hw9YXS17F1yJTj+NzNHKr+yn6znJ5YrpOu+FK1isJ1W6h/47a7rowLr3a3vZut9Z
Vc5KmmQeqFZVBMU9SBs9EsV3Ljbw53ntkfxoxfMzzH6+S67k7XClcdmy0lvhTc6diT24HNQnznM6
VEjDy7G784ukIYGu6727OPDVV8dJrWhtSiu5q3nHEP1P6thZhbFBp5xuY819vIPyjm7NlYHWg6ZY
XsOurHJHkmemr8oFL+Nw+J3ATosxvAsrN3kbGwlfzGVZUK6s9xKXM0H+HO+eoysrvrQOxusrU866
u3wOr+x5UEX2JayDBpAgxZp7ZdkzKg++0cfTnsByIOEj0yenLJTjsY/dcG3purrhNNJ/1doQV9+U
03RTkcx6TK/EfhcXww1nA48CyLqoVp0JlqPqmvGrW9bDO83ou++/awVCsvguQ6imfOV4hDjPiHlW
sh/bTUkf0rzSnZwO0PHy5BH9daxm+vBkIoudUJa3da5qhSBPmZNil8Me0JXY1lddg7kqHLqr1oFH
Wp9Mmztn5D75+9CkChqwGS6D1c3xWmUqPxYpYU3lVUfhXRUVc+SmRDChsuiqxT5lV+UFYJvZUePd
Ut81ju8qM6bHYYrFoYHh2VTlmFxUOrl7CE4OUG7Q3M9DPBz5Gmd+as3PcVWBlMNiPpYcLZ+nqgs3
TZaGLXiIX951yNlf2tZPX5errmT8m8Sk7tGi/E13Au5C4GlxBEdqdlSudlgJXe9kxz1md3/guGAl
bIppHdwIYWEUCKzGuZFRqogCvopecrjSZG++a2FSGq3eeHD1R1BHoGRxlc0srTXfdJq75lUIxWrb
IfsAydRXFuR6negk/tLawXQvpNtFN4qhcmWVs360emOdciREG6ma6qIZew51s3RbCDx/7+XzaEjE
vZ6cZ8WZKm2crZLGPTYqwikuFv9pCRcsgj+ICP+u0ftRk/ezAPQqFAwAD6+iwdDGX+ddf/0HAXCd
FlVgeaaGHDYfqEQIW3eHOupPVNo/S6UDKk1QFvpAACogBQJ78c9Xka0sljGm4xDCcNvA1yM0+v+g
TjdfdaHONRz4v/wHZPJ7Xeh/++u//fXf//I//vLfAXX+14+gzvff+J+gDrJPwlb9wHEcj6X8R1BH
IeZH22k7/Bbm03+AOrRL/4aGU11/0SMNE93mP1AdS7q/IaDgN+Ls9W2ff/9XcJ1fyoI9xKXXv4QH
4ORfAaZfjCNMTCOIRC631wA2SeYqgP86xZ6Ic41/CvJQKS/GTrguyK4NHkYSuctP2bo9yZV//LM4
s5/l3TyiV82r4/CNSWUrD93rT69FqfpO4tuW29QNntpgWsV0mixNs66DP8mL/9nE9P1KjiIHl1eP
vLDg1xSK2cYumRo+t1/57SbnsHLRo0UJcgxuFdkFxwWY5zXi3j+Lu/75pfz7lcHk+JiocZ1fgbQ2
0d3I4C63DnqIzWDr5yajuPKHh/GfrC+/FCr8/io8eD8uMJGPeCzMi26LVXrlzZ9sYndmeevq+5Zo
cGi0ldt05Fb9ic/g53Xt95f95QZygiq4wdzArpvpFZU3DbbwrPf+xD7zz79DT2FZt8FDv8fp/Lh8
et2g1Gg5W0QPIfX2DLUvdr9Is/7jr/FnL8DfPo7LWCRt5dre74swhrqddcjHmYcsw46uoC1Xjir6
PRhG+RyWtXUBlkqe//iyv3sN2B5c6QrwW0WFzq8frzWQymKMm22jCTPoOD3yBhDZVCVf/qULsSpd
wWMlgLxsl3DhX0DdOmtsjRKj20LRrZPhTOYnIu899vw/vs4vj8XvrvPL02iZSk4BsOA2J5gvUncW
1ePkcW/++Cq/fG3XqyCmJyra4duz4dx+fuYhHAuU1FzFF/WmqutNpB5rUrYLOlH/L64kYbMdNxSM
DL9cKcy8ILBR429LYeHNJNohtQ6o0UOiN//4Soqf+T+V+9d9wwZwD1ntZSgdV/1yUCgKUXZRPgxb
1AYbsFYCZcc/+TC/eIO+XyPkWwsFOwrP+ff0xR/eJuRuOh8AARGKrazPCbHb43C7zBu593b9U7pR
Zt/9WUKuuD5av3ywny56vZk/XHTqU0Aai4sun695lWggVvVngvh31kZe/vg7/CfPxU+X+uVuMf67
VpDa0zZdDsF0qOd3DACO//DHV/n9M+4EduizbRMkqULvl3epNIUxg4mXrYHjjYAQkggxw585xv7s
Kr+8SVKMs/DIMNnWJnmX8MisTOJ/dqgM+5Onwvsl9+77kYWDqiPI/SGd6ndBTWggMp1k2bK1msTN
rvURvlybPqWnNC/sKHsZK5/Gjpj0JlwEtf6kWnT+2xJywzwK3UZEOwgtemrLxhb5qa9aH/TczNsw
H7ztGMzFUeUUT6zc2Aq7nS9Kuzs1LfYLxNzcNAwlAaOPBqxfDflEWM7o6mc5NP6p7kq1wX1AumY+
9+/SbEG61+W2F5/Jxwr6j20Q+PmWJjSGBKtPHvsE6Mg4s/UpGwidpuLIetcy2ROf2STxxzbsxFNB
doh7xwxYRgfV0geqVefd5U3wxRp94lVoBl5ezNg/9shuF7BmsuFgjjBaJPMaB8W4wmExCQrK1HJK
Ycw/6A61K9MFdas+loYeKG3vj12NxHgwKkAIamECTK//3MOT0yPbmrLtX6pmNB02fmPqEOlAFb4y
4kbRvWP6pt/AFCocNwNozhQ3YJ5kVjB7AzRkHxWRccW6HrIpXoEFR8fe6+yHNPAcgFLX5ztA0YKE
uDIfnEK5T85Qe5dslMHO4jh0rryB+0VWi/vNLyeJ/CJT3TmfdLsRdJNs7DpMLnLmTDEmwDKWHF0q
4RyPycxzD43qarqD40rvNXxZu5qyhBfB2As7aNnZN9msiRNuqHjoqQs8ZPnAGrMQa05sQvglrqbq
LraK6pvWJeV04VSS/zHaqNasYc1c127cfgaU8Cv6DvuAGbenqJcoNikPxmr7jdFDspsZw29IyBDb
NptH7BOzHezQOs9nI4Nw0zLvr1U8W6tmzuu9LZbimQaq7EjAWLYBT0WwtTikFSbZ6FmIFi1OMCVI
X+lLZ7048aBXnODqrwuQzcYVdjZtE7Sr8HvDQPXz5PfxJq+gMS9D2sSjWkelKG5Ld4zuQ8TX9/nk
OecZ2xQZV151l+veejCpCNdJH7nEHJWzP20hAAv6B6XbE+DcaPrh426LzkXwJHX6JZNx++iyC0Iu
Oc6x7a4GBolYdMNzY70VMbCNtqPx0NuTQF7dte0JmKb/0mQNV6va6tLLZrpTaZF/YxPqb8rUmV9L
ssDAGLviMRwSwYpM0OmZQ0q49ypb7VKICBS8UDV7v/KwP3HD3ytlHMSPSXLK68ahRQvOqd04ERIj
w2qB4Jy4IX827blo5gy8mKLnoTTuwXjptFX5sGz6pYz2qKqcs8JZfivnODhORqPcU0GypTwxui8K
P14P2ik+C7FMN1PUzweNjPlL2A3JuW4Qu0pY4UvbSkVWaqeOqslpkvHSAMhXe+o4gJbsvdmRd5Wf
IoRCwH6clJM8LAOAMgxjACiibbQyOtiOVj7d1e5MK+NgIypukEidpErVOfVyENhJRqsY996ml5MF
zVMGdoW+TlJbaCfmPmgX4tlqG+FxOC+3Gm/X7ZLDJyNlc7u9JMDqJucpOzujX+4nmavjCC77Nhc2
2ChYWnyPOAcXAAqW4tS2MQBq79ZvCEjEoW9GQX5xshS3OmvLQx7lBFtzVGRdy6H1PrbG6T55BvH/
VE0jP5exGr4Uto23Vin3XA6Nt1pkO+/A72iTdmZnu4x807Xdg2yyu9yOs2eeu1QkT50G2lrBQnc3
kTVM2xIBHXrLvHnG5dKvh2yRp8jVkhvROqckoco90015OzVdf1cZk1/CvHNfM5b7C/HlGH007xqy
FL2Z54Al2mO9yvs4Okk/r05hO9LLPsf9hBAoDG+ucfc7ZLTesceLSj2bBdXfwTamshPrxmR6rSoR
P6uWgVGQ9hFL0Wwqx5SEScXqkjnMQGgGglNpI/RuGrf4yCmNoFQW7eNsFnHTd5rUN6vq1TNa9AxT
nxXdiGvyVlGm8B/h5B9RYPbUEaC8ZG4VQHS5835u4mKLn3OWK5VosgvdyEEKtkx7yFvU6FBjeyV7
czBIuu+LPqWpYbG8aJ+0on8b5ro8RpgVdoaGuwL7yqoOS/t2LOdPOAKaI7pNcqsGPWHREE66zjtj
HTCgjYc0ruV9E2DjnRzp7ZIOBanfKe+eicJ+Sp1I7XNEGOtuokenTCZi40REIhrxXOtuRMSLrtcj
2N2xvniFpZHl1uN9iJn2RYmRwBGS8Pakm43glPR9V5Ud7ueCZgYrzRSlnaq9GVJi7zWlH8eOcIat
OyewdxCp60y53dF15LBrSRnraAiF+rSWrnsA0M8ThGbldYclwnqF7yR+MUlGMllTpotYjzrMj3Vb
NHzJ2VSxMYzBinS1LlgJnrVHy8/K+5wu6PfGtyxsMf+HuzNJchzdsvNWtACxDB3RTP8fPfve3Sc0
bwGQaAgSIAnOJNM2pEVoKJnVGl7tSB8iS6oIz1SGlWmmZ/nMIzzciebv7j333HPOzrRocmVblPfT
VZ6GbT8FHmgiEtRUG8CvFnXdrHHwSjkn+Nbq6MTur0a+ppRGTdk8w8oQRVeZSnhIurpvWKyMLwhz
+g29qfPw4Dk1sgPuIB8asFO7TmuE0yr2WR6IAGjCgkKPu4QFwVvA0rl83rKH3rqg/PZOgczdypuZ
1HMlqaq4AtueFxgZP+Rwn0EAKK5K/YoLeWIHFGYgVcMzvKq+o15LghrlaPsXOmw+GgxXPzEGOdKv
kTtGDKdvuL4cz21MfGHMjucaYeJLoqdodNPx4RZAPrRYaQmNctAkmgjsF6v7s26aB86bYUmRoMHC
ncOiTdnbzwNrayU1XI20Kc8LdJWH8XmAsY+4UNhad6kGL8CBa/IQRqeeNdfUFNW3ypudyT2lo1N4
0/WEXg3NytgNaMvHPM64dEvNvDrTnDAO7sf52BIWO6xM6LaXZI2k24BE80SrLIRUpbx5uZZmi+Sw
zyO9eFRDrzWcLnUzXBGP5Fd7eKDd0IHD311qQ3X5FcUMqvRCF9ujOimlvJqDB4I0il1MznazRwi3
0RwIFYShDDEtMok3qGzj+UT8UrAtwoET3ZlDjSDpRHvEwx5QwVToL5Mt8aIJC6O6F+Je5OX6cthT
SGtpLR2OIMlmijxq1rmRHDq53xno3BJcngbvRnup6JHWLC3sBgWnQtsdbnNCuxILnmyoGHjAHWAz
D5qH5ZkpRclb1tm+7lTw3G/DQezkynFTQ6x8uj5Ay7HyujzG90HPCnKYpiMgHWsG++RUILSjXrz6
apqBcqL0WVGDuUlazNq4rC7DO1JpKPBCii+GnnqmxdhTGpB5tzxDHPUvNG5P6aUcet1AVRqJSdX9
U62pqOHSeyPvA3nrJg8bBw0xHN6GanhUHvWZ653ZVKhMQNJFscJPEntgUTPWGZ5GPT8GEHwG1+ec
PMFZstFhGdKxamofQ03mPT30+5uwquzKlqBZ11hpBgr6niWFMyyQElenA0LcjheWGRyAvs/ItC/b
A1EQ9N0qT2gYQnuEn6j38G6dRWnVRaRrZhaqSVbLdG85blcfsEtW6WPXHteDLG/D0leP+XDlsBMM
RHfQmt3Racq3x1GlqVq1E3Hq2+C0ysp3hpoZSzqmHg3quuqgbqNBB5FVwDJ3rh6Fx2xiIbw3y0+U
w0VKmNEwC00UDav8rm4pBOE2M9Qwq+4nFwbHGPzKhNbv3SOnPXxQKPUU0haiqlRMJ84FdN5tWXwq
XTNWw1ZiHK5LzhdT1Pql70wYntX3/QVSs2zpd16mLaI0/9HqHmofXlkedM6Df2oedkTfeotUa/07
GZw/ww+0dFOmsAEsYa/8yUosK7WccubZM+sHrUu3YgzF7l+LCL+oRvxcDPkOVhJf/nIV45sshlF1
2WWwJ9PMzXacGsP18GK+Ma1Warp/be1yZgxyCm+ndF0lvzNO/wYEc23SdXBEFBJ4UP74Kw5xPV/3
ltmUmlcdUsJWrZ4Z5WFUptDYiwHn5sMOjXvj/T1W8E3MqM+tsR3VNQunG3jSxndBPfr7j/W9gDiY
2bL3O7sIdTeQ752DrJEu75OB+7uRVCGJfgNcdAuhPmsIidMY/lCi+BlwgdpA8bjdayD9N++B02IV
0M17WmUxSYN7c4d4n9H/8J7N9lPtNw4GP5xPfkV7fr14P89+QntUXac7ouHif+juIVs3oUMp0Me5
b7rVOA21EHMUAcVbUK33TsHvHv8vnx56rc1/oO7fC26P+nShUR8k9xCdIz0kv4gvkRb+++QX/xhX
k52TfllmE2Dkr89ZZxktwmaiewlOj5pFz85SaX8H7v8Zz+Jl2qAyCjNHAWv69SIDM3/gxpjqcDUn
FvL+1qGWWvnStLffgI9/gQz+cqXht4X5uGapWvc4OxHlspeu3LtU+d9NgaRDQIV48BvQ6ftihPhs
U4YyiBaIBkA8f32yVK/oyxkySkSU3qkp3BOt5oPN7WriffGenH6zDL+pWJkW1wNXhdqMFIWj8r9f
r2cnCq1yVqF7Snx3e+AzievJbZJ5A2mIwcJe58IWaC+I204jlvz4+13gO5b37erfnYkqfYBWvl5S
g0q6e3g/DfcTgDhVooPxWwfKHhf8eQE6xlD9UeWzdZ6ZyfPrkw6OiU6McUIzf4Lh4AggFHjXfqd1
GX/V3/kdqn9+sl+u9kOP5qflDr+UeCYZDD0EWzovGTUHHy0Fx3MmkEXxRlqqm2LluI/nv3+hvdDO
t6c0bZWy0BD83e6B2F+f8kI+2GoOT0nV0CcRGdnRYTsIiEPEfvo7e80/P+QvF/u+DPPjPTkdoVt5
p8EkbU3RXLaV9vr3T/T9/HWMnrlvEM1g2AlI19/DTy+ygoLVoBfHflLTWnbJhWb9phD6p6Po2yX0
/p3+dAn6+KpMMc+I5qtC9S8iE/dw6BHxZhhi1n5I1vo7OVG1H4dfZ+Mvj/X9wE81A/DnVBIGTx6+
stVYfYWXefA2Vq1PE6xvjkqPA8H78Tb/XfpU/3+2oJhDFdl626F3RDXoahr2ksp/w174b//yn/7l
P9OU8s//+O//4R//9R//DJnhv/CX//mP//EzleEvP/UPaoNqWv9E2wn0A1Mlnf5BX/ijXeXHv0BQ
IMrXYBCzn/8bsUGz+SUDfJo2F8PuuQ3/RmzQnH8iAhsSihEX8RCY4v1v9sX8j7nzh9TYX4te/dg8
f5pif7wPLsG7gGdj2N+mdZmXtIHsy2yHWwDBzmGWu9kod5GwlTiyfd2ea7d19wI5jxGODo07saWS
iJ9e6r/e1C+BbX9+/Okm/m1QnG/L93yCh7gfoOeCFBX9phNac/d+FtHENq3DffXH9P6/x9H9Jv53
l/tWU9PSZNDZ5iHbZVttq30OlsYHPZhNXCKv3zesImgvbsVvHvJ7bPd95jnfNt1UO2YDRA2yXeM2
bhn1GEHgvA998nQfkXgKveLkmauH186yD5pANon79ffv+Zuhwp+m6Xd9s5ocuieHZjsjwInJPbr7
KVCXC07s1nIwvb8NvO5Zif4Qlb5FlxWEUzfb/f1dfN/V/vQivsVltIIeBwZY1g6oNNZeLR+3hEkN
x//9MoZZEt9G6sdpcogvv1Es/B7af7sw7ga/buFWV9AfVXDhLlYQ4cS1Jcjf0ln65kyx2PCIpydX
sunJfqoUogv+/rF/WA1+n3V9FZwECg6RoX0bf3t4ttt73qU7MKmA0YfqeFnQ+LS7BNWn47U+vdRP
ai7urzgoxOegCw+/k4V0tG8x8Y9X8PNN9JHlT6dYoWYJK+3GShONq79X1WjwXk+BxkTi3S0xmKJW
FBvyHDmzNPf3L0dUoY4X3+xEFqayig9uhd9lXMSOn4yGuDdcxcO9Rin6BOKAqjbfL8J2CV4dPy4S
Relp6tYBgnp+66H2ssSuWhzcPbsLveixJbECmtOA5tJ65F4CGp4mj7H1dI7ouZTtazm/LB+NpCH+
Sfnq4gPcq4Iw6e5mSDezisyX4QydyzmQpKuKGlnVi+Bz5GV68y6eLSlQSG1pTFS/8/I1tVV9rLPe
7C+woHabjKwnuqK94ejgpz4uGNKZWtJ0B0uTO6TpxHpTPMA6fx9XU4pfLoWDm9fyyef3XtO39rSp
OS1fBq7jgip4SKEgGCbU8dGrN+XsDlDhOk/FkqbfxcVzxnvuJ/Gt9WF0RWm4mEFzP3gDV6NrR+yl
NtGFPjvMddeeDEZ83m4YH8EimQmYTSSrZKXBKx5BQBnOTtF5PUTof9SMquVpns/Leb1IRm14WyB3
fR0Ic0lR+YetmQj1Gxr61NqxTveOfuY6KBx52lu22nvpphg56/xFGTuLbmw9F6uzKOZH10S4aHHc
wnV7AUEfHzK3eq23RnxcMmm1CRbtAzarcfFaLM/jgp/TJsUXMhrGYqiKxzzd7KXBd9oYQa+t3gia
Fz5wcd8Zc0RiwiQaWOIUluFxksX2PIuOE8dPn2vCqmzkPJ1dW7IveehJuAA64UFa88xPfGOajsFB
3WMu6q3u6+OTXyweu8Nq/+xMlRuNQCLzTvM726q5OL4648GHPR08K2/6/CicFeO27SZIjwDpT6mG
3rbps4lR0BIVOL0UpzUOyW0ty/kjShHL8ptwsHQUlkX5Zr2UowORF4LR2IeCV6s4FGBr5TYkBTZd
+KL2qz2lZqlMtcn16e4fpyrzTGUqYiobHAPjw7mLowSBTVX5KIQj1RfTibWZzbjMHnHrIgZzo1Vu
TcExOM1OLCU5WNZ0xIwNqMHyvIO3ry7Pu2a2X2iA04sL81edXmUDTS3Q5vkMHHhTD0Q+MmYWfaXC
fGqm5bTxsERjKk+cBZT5SrZuzi/dONJRIpKleEYQQ2IrbM8dS7Qe0khiHyAuFz38fE5/jH9grdrj
3jPNw51uvJ9RMaUh0jNb2YHhC+R4aQ9iYPVJ7ZpjIFTS0kVpiv3q9n5Fe53ujvj6ehwfdoia2fOU
zlAGaj+35zT4bJBcZeB3xB0+2HyJnMgmH2vBoEXRQNJBapBTX1LmvBEgh8QaxYHkehYpririEuD3
6AhtcX8HQHz4aWQvhjPtxZ6cbggXyvz5vnrs7HFRouaHppnQg/0KW/HhIlnvZ+WUhrap/hprIh0N
JpeJOr0PBZj6szE3187iDggv9qkYLtIlvqmD2CpcXutwoU8QT5vWsl2yfyzy6LYdvhWLcsbc2ujT
POV15TtrqejA0cKa6sssKEd4G0YUaPB7crN54+Ujyyt3TNnD6vF25h7N9y46Bxhp5Ys0LNaAIcV6
zwjaIzhts27NaRxhYohNy7KItJk+0admdN+dZu3iMSo21QtTc4vd8fgij4traM73a42hXOtTZzNc
XG/uYaq49qhaoca0cZ6TvZsujJXzasycBcVqBf8s5FCkPr3H5lO9qmf0b7GlL17PW202kNc3bX63
ZS7glKPmMTuulfEJEF2m8XVjhuqFjSpfZO5hoy3xq5kjNGov9bkawXxJt70ov0y96/MeZ12+xvnX
ftW6eic0H/WHqzgtO7dY59uzp8cPz/YR91Tcw7Yeq2wDfGpwCSvWot+NDl7f6KeKwZE/lovTQtvl
n+lnvgH8JnKjJ5pak+OWk73nzPNaQD2Q52m5zbf43yriugBtr1b28uwrC9Mbzum+HvMtOyxm6pxJ
sqhe90GxPIbNOp2f7Ygtwly08jHHXHda2EJbVjRbLI3RflTG5ttxddvtl8lK3VQzY8mkDY8zKu4T
O7xEiaTiHaah+X5zj8+qHOIQR69CJjr34SW6my7rQu4FKGp8npxfbohB04oLQQWXIkH3nj2tR0hg
0T/hViPnow2dufJ2pbO2gcIjNJHgZDQ7BzxUTVMpqLgo0YDVaG5A74MTJf8Ny/Mv4ydAUTzfwJ0g
Qn6LnwxEgeiXJoLJx46fhef1PXqMD7Rg7i6b60iNnVoW8ybY26KMNe727wMo/a+yBK5sggVDRf4T
F3moohiB3Xq2059shoharzru2NUPkEHW1VQdZ+Lxlq7QdUzGGZvH02maFsIeFTOM5vxiPfhqgtOG
HXv59zf2zWbkj7D6324MqPHXoCpPBgXNtg/eS4RJNiGA7p/nhld4VXD2rKDZNq8nR2qu8xt6r/WD
dv6nmLJPBWnBRYvgB9DzUzjXtU5yqlDY2T1FbyAR4mk1edv62RQOrBsOxEVeR5V4iyZvlhhdhCNU
t5CsKC8OUBYQ84jwR84QyJJFXIgnM3ghOsNbfI0tQuovvaMMx6nrU1vk86K5h4Mm/MO3beKvCjHb
Y6qiSH8kS07li9DFhOYdcREvi4nlj6rgZXEUswe/OxQ+EK9rMFUXdzcf3/3JDNkCjwDRZTeRQefO
P/358/LdwxzrIKBZ+JmYzBSJ2p6sxOjqmvFsYngvayJJ8XXkSSfbF7cW6y0ykuL97HZyNqH0GhUi
rARwJNcnnNDFk7+PBl7x4wWoCPGnLp+KnLB8iM/ZC6aEYkHXslhNO/ExeXnwCO5o4HrLmTiLcS65
7cj1F/GWyE9MeJ4PIgZ/E34kWJQPRS5PIty0ci8/nvbe9mUfcR7KOa6Hfi5X9MnLSs54l31WfR+9
MR7I6gqma3+6i2goFpMVZuSTqBHr4C5euuBlJD/urs63Xu48lCIfhLkvzQjWE/Hx7IVYwOMtS7+Q
AYRu/zhpBOFqIbu5yadQynVJ33w+vxHs6PQX9X9494aeF9hC3uPng1h58dQUxyCa+3fxHG64VV3S
xBBdxByWGPn+eDddjXI5FfPxAxhgHMZ0i8na9eJx7C3Htogd96kWo7AVq7MXDb0xF5GXkLHs47av
V5vIZ5kRWZxE8GwIgxk3T7wmtgVZ7aQV01J44VAcGFxNtnK60kTopeLj4Q95oXr8nroB3YCxHnNC
vIrppnOP60S8kGcEJi/OW/LlJOKkH7uD2DrCcokeZMo3x5+W9GK6E0ZerMr+zj4r6buIv2H0Yc6m
Yy7EfcqTnMwy1/vy3Dj4nLMPe9OPSSvj1nPEhryYAHrulV7w+ZCHsPYmbbzo5OTq9mG+6jdueBQh
MbsmtXgLKtIxrSaz9dX1O9l5Z3ezncyG4ilEbllcXTtQAg9nK0tsJ6MFd3503YPwTkRgnRi13mx7
dInIvnSxevpgJvfLyBJfheuFm6305jHhoZgGz7y+Qnxtw6eb4O12nOqvY2wpxfQ5kc+df/dir1kg
vSUe3tUj7HdTzhf0A3gvDEXZnxp+yMs+xeQULp/af14rHXfYm5cKb+NtuLvGi/dytXh6uwmSLXIX
gVAsORz0qWi9RQxMmgFBulxYbr5BQCw8Tc9xKeNL+Pc7q/FXSA3NJ/9nf/sGxyOFbGZ0EGQ7i+3l
aTB6erhvE5pveIutZMGSeE4M2dcFK/m2DiCaR+9k0nW0s8WYISVorX1drtrfHIV6j0j9aeMFPacx
CDKk/iPZ/2njzdFHUGiBT3e4oHlpdHXLGdpdfi17BUGXWIz6NHlyurIj9JQ6wNo9oUjhG28mPULp
C+czX+tV6rVEK//Pt/cN1UNxBMUuRHbBGoppOr9DvLmKY3iNsNY+I/5Qi3Oox8O4iZHCm1djwp8P
bS9s/xglQT05TtroRHY6dE+T20iPLqNk9rsWmO9FiD+giJ9e4bexLdXU6u4K+lLJ9kq0awikdQP0
TM6v3Zv6jKrrb+Cf4bciwZ8u2P/7T2NWwv3A+y/rsY/T2IjT59x9hJU8j2iZlmsrhNI2st2j3J3j
i+twQtSyjkl1Yoqw/nl0X5Rv89f3+wLrHrb3g3wCG3D1Z5t0DsIWuFG105aX0Y3Fxlv7XRnlh7vK
n6YccLFKzQZpoe9Fxq6palozuX2wKdbf+Somx2W1hPt0Ev29Drx3cNN6Yz+jtuJ2s2YHr3PgZZwe
XTtpbN+Murm2Iq4WJ9ntEnfv3QEeEvrTBr66us/rUEFW7PMgneebGH6cDbr9vYXi1vP249hvkAIx
HrYRHAyS+SuCMr9ZVMa3suYfA2TTK6JQfdNQrv51gPaIOyMZi2B67RWvdXgJtaAkjgvyMeepj1mK
PtY8pFSPXhYDGRFe6QHtRmdP8RsEgsUxasFR9RgxGLfzD9vON58uayAXd38RtzAN8ogzKsjgi5II
/2avQqbzLyfYT/f/DVyjE+lQYOWb7twEvOz1nGDKudFsWaNQ9phD4DedefFlnFboalhRvq71hQa3
4Ia2fibsmwvcgBcWkpqtIVqEx3PvOGofoow6AhUFASmkYmU9glg9FGYqla+KUceXHgNAHF0PLgq4
9sZSEbUXsJA7jO80Elh5XNYXWDjyDiChu8BFhBWga9ApDhFTeCCceSvqHeKjTAXbp0Xi8UEZresE
/hcVP9yTsUb7ZeVyXHkHjtlr8ArlkBMzI0bJloenaoljqY8g8ajy0aOekCTKH1EjLAJF5nNirmn7
emI76fi9/qy9BvbuFCDKgcale5iga6SIO7eSivId4XRcwC3OIdSOmK0QHSHbM/wiY7RZe9pSCa5P
qG9wL8P5QaacvwnzOiHeuHqdu1HlqypPr+ec0MMJLihLinsnaK9/iD1e3aRxfiK5ZIgaLCWG7Iv2
RTSFHoNMXEZ72jbxnZLNUHbB3XcACVGdEs0I0iv5MUyoN7RbKGRGyOFKYwlYjCZWK+7zx/xeStwa
KB/It8xL3aY3fAJdSXCSPchTmNxjWl00qJe4Vw+JmcGstgcCWbR/kdQ+y2w/sj7MzlXnR3MxyAJt
aaVT5Szvz8a0BlVDBb7ykWBJfHYcJVQ0L30pJy0onvrRBdqiHJOB3F061cNmlgSDXTEidd0NPtpR
PQzKTfpCvwT5YoN2QGCPrtPjByaP0X6dBGo4IP1Xr66zIJPcYVfVx459CLfnqC+9dJSxZXQ8KgjK
9OTllHHF/SWZtWEdIi01WNtlyABBPzDYxXPpKFvFQuNaFkBNF48GBfuMKKdL4z9iWM4FlSrX7Og2
gr6LJIPXAKfhVsB/af/NzEb+371brnlfNQhueflzUZFcAgbX/AqS/F98tThu83VLMdRyDaRLXE1e
K9IQXJWu4jDWo8RnlxvWriZOTzouAgQSAJUB5gDWuxE0BLyBJZijkRZYM/vFWJxJVBA0JTrHnwWl
V8vDVn3Q7/gHdxihQHjW0esU1Y4lCTbJ65ky6G46SQNzk4FKhaouEMjk3yKIszdZbRv01+VgBLok
0Fw8yGTX3+dlS0YklaD2eF3giKU0p3mAYJh0SCGyqRnv43TeJwGILRNnyHIAAHz26TxxZl1sLJ4G
YRccRf2GiUR0CIzgTKC2ZinZpDNW5EQsrzYcRoPwNmtHRdNv7lEy6vGilMk/UTbdHcy7AC3fT24S
VBsFHJeVPLYXTsiuCVwNzYnp/PC5XZnKwUzZQdeluRkkh/pRPmk+C3BzINtSaqMbATUAM3+zSPBU
EEQcOXLCoRZZ6jVo+cSeJFPUzrNl+oG/BUySvWtGQxDJ8/YokcCn/oAKzqjzOsm2lm3V+U3uF4h4
jx98XjJF4KBifitez0I5Ts6j9G1P2fI6Rg7bO07qTxJXuUdFZsDXwwdMFa+koUIMX+DmvetTa4oH
CLgWUC8e4a6zBDi+bOi2satltii0EVULbMXhUjfwCifqukAjEy+TJjwum0KeaJoE/q0EsjxrJpgS
F7lojKUOK3N1UN2DvjRr/zErN4eJsUx2lsvEWDiuTp4wddzMhyXN2j652TTfWEyRs4tEyLPt/fGD
DVDaPeC2iAhbDxn9nksE8sxxMPGvc8VDlcO9xXc48KM8ThSgsTK+iTBhH3LGtUcZD/Q2JWm8R8dp
BwhPgA7qxJ4dqqBREIWoQaBf66HqF9wWrFbW5RfFDDk8McH6GjDFHzB8kIH+hWPAGFzYUHxjceAQ
fvR1muj+3ruJy8eqjSnBLK7MmL4mk0z7v7dex9iARh/Br88jQ3TvTaw8m/PMG4aOXy9NeY8cqklG
fIiUYJgK9YMFAGxCGG9xhdLdxxevX29wTlcDjpVTlM8170SAnS3BisV9YT5ncSYxGImoH4nHlIx6
Z40asm/9jXazUV8dAAc9ireST8yjMqqnpYs+rduQMbSbi+CkEed5EjZjFtZIkd1oL5Mp4rnyTmh8
8JFNUtf9U2mS1r3FRVj+cZT0wEGvA898092HeIy7vgCwq1bWSqNqdvvsC2SZcPzTbDjSAdGbcf+o
idhHjgcr2ydLK8VtMgyrl0pau8uEZwJx0UPeLGUIBGr7t6+KdorOhWTxf0FSjw9jzuFd3RNM7u72
uLRqF/I/VRgFCxdORvDTj/ZFpykOPjdtbn6yOAOg1qLVENgR9UsyMkqPUt3hicICLu/o8+YnT8Mo
8u4aWx6OlOrlNHugfe+fV91L5t3B5I8vlC7ix+5ItbJ/MQyD4lkcxl4GmNRhaeXf6d9AwBnzAJFH
ybIErF2exnaQTblBfZaC5OdA5rMjJcbSfavi4+6KCKEm71pApUqj3GavOiU6WJOHFWtsLJUcIiuT
hofBk2GFD3t+XpzQWXy+qcIe2245QtLrtIP0TKVAkjEcwJM02FL47oK9wDZ+R6ommxyJlV7QT2fu
xjdXlVeGHP7WpRB5wLcXh2XrGu7FbYT1woluz1nx1eLgD0fZhNofVTgG31emd//mDalP3iGCZZKf
j+9SlcboHqgkBibZQkYCMeAkn3yqC3NmjjFcjKoNcQTIFHCN2ogajlwiImv5AE7qu/QIUlG/n+B3
1cdXnJggJHNtzolLcNCMztCxMkNUE7R8JC0I6tv1LXcbDMCDYmKxqPg1cF4aLXkVdWBdpoNXx1On
lHnOb/cRbdZI57xfKmI+kX4pLV1Z4OIo/gm9Eby59rkdiPRt2R28yzMpQ1ILXgGyjoevyw3qt+js
rcZB713LkICpPFNT0trwseCjDoeQv184pPrvWhcqDPzOPCcviJUZfqqGW1FnseRga7E1EeggeEhM
jvdl3T/dYRhAbnf6zpvgcmcakLjQAJVsBpdpr5IoKguVrX4al6c4MVbnBpczukb626vRY28x1BIX
9sNaGKh4Nf0jEScXucevcBV0MLpPKq+8fX6c31Nrz3njhxBQ6qfuZ3byu8/Dk0UB8AW6nT5WWaDX
sRlctvuYs9nlLvwrYdb8MuEj0136lXzaQIn0eI6GL/vZo5bOsgFvuPaPRKlQUBaU6jvhPApsMS4K
wSNsH6F2FuWcRyFBMcdJJmhYG8TDV21FRSwLrKU2Z7yYxMHJz4E1K5mENwKBTt460fdejK9u591J
eGoyUZjrYfeBY9MNWFOaopxOH/Is0HxLHalvC7+vRhRzNT4RtHun0e15fto5y3fmAwXxxw4Fv/3z
4CDVkIIe0O/H8SyV7Wl9eb1RyLqH70l0g1es6NJaWJMyNKK7oFDL7ZgChgb9eGTotIq9txP7Ru3W
PvqU81CvZyYSY3yiaE76bM/tGyrMFAwLIjl2ZnzLoIU6wdB7O8pyxbngmq+3uygCtknQKDi5QbpE
8c7rgSpne3PvEme0Z6J8uBnmvJB2lCxq7PjAUpDnF832NuaH4ttNmKuG0Xp7jDFQSuctlD+i9LuA
0kAFxa2i0/YyJhKCTmGKd21u8JHkw8dPAOmXIhguj3A/rOk5LLhZNlCQIyegXTxqxxjH+ErUV6rN
OUX2Xi8NTHy/NoiZcMhZ3jFYwqxYNhdpESQHyaezxLlinoj18WWwPPGxRBXmjamNPYckHxd8zNBl
Nj6YN+qOXSFk2sXdJwVNcQsQzRvlK3YBDb7EO3KGQEeSxYss4/xCIdqOCjzLqeqxl0TXZfGek4VV
PuKX5F+jPLx7FJiibHz40hyelbjfjDL+fxW7AWRBZ8O32JnHbOrhYeaQ8eMpIXnJbw2zRQ/ej5VQ
ovZd+0iihB6SuRL92NHUJcVWbbUfo3j4fKd+X23sGBdd7c4iS7x8dQ+zvmmWJAtRxAepumzCs+cQ
ASyP0e29iA5g1CTjJLK+/QSj9ba6bsqQ1WA/PWIw6LEW1e9qoMwfweeNSNqn3toPRkvTr1cCsJ+5
sSxQoqv8LN9ahOM39sdpxJY5MaIhoGTKS8aSplqoo9y/Be2mqjjB713PiD6Cs+/9/Afejp4yMjVI
a0mlXxn9irK8LGhGVwgo782IFZ68pLMiSF66DeL2/kU+1kdgvPw5PYnE9PcDT9l2lP8Nb00OwQHe
u/iyO/M633nytRokWqjZrvFqvA52t00VcNCypbOfslPlZBmOLFQ3I6hLPDYDfHny18O2772dH3b5
1wApCaHwMvaIlYp35Tl12XPeMROMHsFV2B9D3Orm1jTdHex+f0w+B6/UVTVOvefSs9+amsZ7WioF
ZVsHCfoPMIEj81R8VGEbfu1ZLQI/RMKFIHNJ6Ak8NzUl6XRqi2ydoaW7R3VROltdIut7COnIEYe3
q0eTmAKGfg2c+LQ9LMEHXHgovqKxupWxFate8wrQPGbv2VKzFBCGDJcR5qu6vb9UpbCXZGBt3MLn
U01A7qOL+9noEB510UxRb6/mmpuGVEZDZQTkqAh5pnxYQ25tJuoEvfnR4+WKFB4PRczhkIjuW1lF
hn9lw7CCYs6vgj0AXwoIVLLzkRG4Cn1hjj/pZzwyZxziXPZqGpdE+w6VQd975RctfoNXjThumuFo
2Amdsg1v5+s0Rd1+w1vUbxxdtC8L0BxlUadSe4H6SHlWhcdDGYcxeEsr0X6dnWAwoh97DkCxqzzj
RLrYxnmAqD3RZKyDQdfgZ/gXeShuh7o4BOSKE/Qkx/oMYT/ZDQOzpUcOMeLI2M9zZ9KkS22RTctx
41NUluUnMhKrFiBjTh7L6Owh8ww5b8bYgJ7jVw0cJdQ9XdJz1tfaG7jBhSGNCjqPxusmAYhvM/0z
IXhJw4e0BcEXu0fPCco+7LN7i+rnNCQNelJcjLHnFsN1GyvIlG4PIdBJ8eMAw+sxKaTK6yBqHYFt
AW6wOnZkPhY4zeQU1DOkzx+vFLnt9yPQt8n+f50e2AXKQmhjZMvlLSJ79/rRO02r2XlRTs331lX8
bG1hxPMEHUGkJmP5+r+oO5PcSLI0v18l0Xsr2DwsWoB8Humku5NBcmMgGaTN82w7rbXRFfoGgoDe
NLp1huwb6WeMrEqGBUVX1U7IRFYSkcVn9uwN3/AfZKo7WItuSQQBI8ytGaZVpGLrcKfuKUhMcQKb
RTN1Ybzd8qewVHSusGT3MJQs/Mmbu4/oYXWTctmclKf2CU+KB/3e2iAoucQuccJxlGlz8+AexRcU
eheFRd+Yy5OuJ0fpHaTt/CmfPCRrm1apuvWXbCgSswmkfnjO6IlMKCQCFiQAIA6jdg7JjQlVbnNu
5mihr54AcQ4QgC0l1AWls9tmNST3lTjpvgUH6HE3KZW09FGmkIMrQ740n1mF6iRd1sdqTXi3SqfS
nMYNNyQV2+dg5m6EWXKCE/pks3+yBTv8GgqqfyxxwrhjTTzlT/1c3DUHfaHulHn9xApAh4STBVWX
s4Z13MQkHbvv7lXahEMNr34s9QlCId+HH1K2bHUttRNgCOk+f8V1hEoxi4SyHcKfwLEcnfSUntHJ
Lpha6lUoes4Rldx4B3kbTwG1zWkclK89EszI9b0CbpinN0/ppr9zhqVpLaN1OzXI0U8KVfbyrr7j
B+c6W/OR58FBP1LpenTehJ1+a87z2/zWpVMFna/eI6NBK72fE/M8a4/EE6uUpIQuWLHL1hI34vCM
CjW4Yo6G14bSHd9rrQ1/UcFKp1f9niUlTYPvCGxQOgQn4q64cw7+cfhA4kR+5kOitXulzXLox2/C
W/KgQL3mg7DdNaJrbFoXYE4QBqZvhqb4TgeHsewP1KnvlQPd4FvdWqjb6CU5cBzjZrIusWta9I/l
lUW3JVsn17f8yxQ8wNNcvC928NfTu4Bd5x6LtboSQE/cgtFbWGuXPmpHrKMf2I47cUEJY8Ptzuai
ejnQbYr1N2n6Qkio7K09ogu0d5Ul527M4Vy+GvZcs+fsWgGNDG+SsjikW6SxanjX5JHmQmYC8qXl
T6JvOF2/+PJEJplcmm9VO8uv02tyVwoTWAwtWKLTbBVPgxM55da9TbbBxFkVU27+BYXLXb8b6kHN
VF1K14AY1yr93ZDsnVLDjU5RSmDVl7d0U7f+urgjV2vmhPB3BPPUurqlu05AUhrUdSU+VL6AoIsF
EdG2M8V1mIxj6XBV+XvtQbxy6I+m98lK2OHF952KynfdWGgT2hfUECoAmBkH+KGiZPMsAQh8kJ/l
FUVKcEbaGyvxNeMsf+7gQk/c6wFpc7AeoNJWwNJoB+QzY4fk1rlZdTxxPqPVcIh3eLhRRinvqbkM
KAN1ny/KhXosVvHSLNjNXFn0Wjlx++lTsb4VgDghEbbMXwSUt6kFOovhqFKf42V4QwBygLjH+avc
UU+dw90n5fuG0Oy3esluYkrmMWXdgLO5IYc5xXN1dct9s7efhQ38HLZ7wyedF95V8SDcdgvpjZO2
+N4/ApiKb/TBFXUygJ4IFW6oqVD/l6BKNtvv2EBylXTLeB/Mopf8qg1ZKGz8ffLSb9q5sRFn8bx9
LPfFi4S5whO/jyqxd0LLm/I2dXj9EcytK0+GEw2cz7Df4mX27C+rb9wOLNn81rp25/ZUeohafqSg
/nUvWPoU/gPB513NUcXZ9efukJaqlqfmdIccUKC7fgs3+9ElyJe3QwPrwmCf9HfB8Sgy4qMIy/1C
UBQywddVv3S/SS/YVFBkGQo21QNwTfVMUIGiwMKT5yye4PnCyJ80kX4aedS6TRWrt0IdExrnTnqx
CMyfEmADqLvyWe76q+KkfTce1EvsBOmT3ttPw466sT7m1L1oZe637qZ8aQ+IJxCY3hkv2RuFhure
fSvuhUf/ueTke6A5c+Glh5ca9TZ/Gn3Umi2U2jVU/vGNOo7BcfVA8UoigieGzCfcYRV3ACBE5dK4
I7rr0HEEDS8qCqsKsLw0GhcX9T5WJZu3Xvo7WAEuRflgVS1JteAxBlyWS1zGNuLO3SjX1i7VLrQ8
pc9e/OMDjJgvjtz4ZhOBaYtfYmUK+5/axVDVwO7lhQia+pVKzUa88N7vZLXxfH8cdrSXZLUWI32g
AWgn6V6+C+6yZ/HKOonAn7Vv0S2ZVb2tSY29pXJlL5R9/EaqTsGrnwbXyaKiwPlqXNPwucTM+XQ6
NBHWNWqjKLqOqCGZliay5bH4/Z1zNDfNUlk5j/ZCPGfndGOtL6y6T8gQOJn9bTR5hNvDEqSvCo01
X7+o2iQ7Ost2FwJnnBvUdo8y9pl3WT1F1ZqOj/2Dsfh3cez+a1WU+VPoPcW/Tar89an6LXn77VQ+
lV5RYrX+pfnTN8RP0tfv3tP4vxqe4CVJO0x3UPr5L+9/DBdsUOb96Yc5QjVld1O95t3xtajC8q8s
suG//H/9w99e33/LuUtf//mfXvAWLoff5nhJ/JEfJzGxX5Ds/sfv//77v747P/0bIsH/8Z//7fd/
g2P3r7/9/i/8+O/86/8c/7I/ZIMl3fyLpMKOQyt18HsyOdT+8IKCq4w2sGXJ8L4VSL0Kt8kfXlCC
xB+pBiKEMICQl0Y48p/+agYlSOpfNBh3SPwiNgz939L/HnbdaIFZNPsH8WIT3j53iTXWOnTQBELR
PBBOeks5oGwniafNw5JCk3qBVDW6r36MpCKBLMnyoGI92tAp+oB1b3vCqUpRVMQDzinWVZrMPnyY
6x8HxEeiniGONugwDtxqQ5PFwTILt6ufL2FFdUy5iKv6XBnF3AbJn3sR1Q0drUP5RnaRmvKII5qr
RMamu3sOHQ5xXNQ6OQauvM4BNripOZWcAPMbTEzpqNbftBpskniSE0rCkBaAKFXVm2MSs4vRSg/n
rnldxPQ2cQOqhVltbBxdnKkOGY10C4Ro7xX4Tkk3nkPPLyumnvgQ4NCe0DcD5qHGwCnDx9B5q41n
122nQZPODOW265/Nwd61/a7r6qzxGR/xTgw/FhW1Mit4LOx7vQmPTg5xw90LxqODh9SsbN/i8KjZ
T2XlzHOf/nATyLjLEb+BpKliQAppude8J8nWBkkoHOCPtnju7Ls+wthgXXBs9usqQxgw7iY94vTG
rZ0spWbdkEH7+VFDZKXO7g0ckBXt0RPPRk3NIYGXYQZTDe8Cv75Wk+9s/VVSnqRoJzUkvTKWLUrL
22DYmBuzNCf30k51A8LdyiIeNL82ymSR68bSAmIhq1RqjFMYOsvaAphmlAt8eqZxd6qyY9lak6Sg
J15DudCNeR64J42mMgKPz5ly9LSTU5SoGYZzVROWaQ2ZSD0n1IwcyV3lib3OsbptzGjaQMGRSeL7
rdzTAhYePSffeI01k82kmLausMgHX7Ee80J0mzDSnrq9sBIb+dCX8Gn8O9FR9mKmH2N75Ym73KSM
gDcPpq4A4nV7mmjSPAxw/DHoeBRPWvwaYl2b5+7Sk9Sp0ynTykNyT6lnvVgudfHW0KiOFWe9iuZt
uDNz9Qq7nIekvK7ppNQVYOPaek7adFvDbAubm8ihFZ+eO1VZNHhf4aKFYqS0TnRtauF45sdgESoE
iCxzV5jBjdbhxw7vxUEHLHABcADI0NC87Zol5kxzs0Yc1PHm2WBJlZPRtuRQkr0yE+4eVdm42B9H
pn4v2sq8qp5T40nJH1JxG+jFpo+BCVK9U2vpYKfpGg/PdUgV2vDya8GiYUxvOuYeM2EV6OB8+rtA
BMvRGNe9Ip7bgnJyG4ozVB5u8crcKKkwlyp36lnuvklPVXglKI92Au6aFk/lUL8CyZ6Jm0TFijUs
Fk1HATvisYNzmcqTsIt2LiaLrWFPK4kSs70RJHna4faIIeWijq1Vg8CkKlKc091ZCmWQb7UK9H7h
N/YE1U9bv5Uda9X1GB4/BdlGkFMkx8JlkD745kOnONMusuYYS02tnO4fRnqmSyfffilzNqd87AtE
mjCb13LgtclTglBdrb3iy3TvK960Bj3i5uZCqqh9ydIhs7QdtrSr2qmXutncVB2og7ZeuoPPOmE2
E6+XfF+t32LQPklaeV6Fz3lHAu+DqMBp2nPYsD2pKhOnJ4OHF1lh8VggeqQ2z4kFUEfmoGqbuRk0
2BZ3CytTKEMTL+Gqi53EwrFp2toRmmva1vWdqzi+KVLWctTNRTKrsnnS8FGzu1nRk8K5Ks23dh9S
Qc8B6zRQYELOWkp6SX0SwzujZ4PjI52l4UbGAU1E6TNKmk3tx3tL8a+ypsZrvMZD2HWmAb4SKNaB
oCK8RGI0JrosM2Miy5DwbCy4ieedDB5VCzNJpb+JbKLr3HA7HgOHsoqFxhV9QYp/qYO3FYZebgDu
Sr+XJBBJnrjknJ6KzU1R7tXoEJK5ysFjrTXzsmOt5GBp0AN0OCYF4yoVN2b4hLfcMgMQZWAO4hf1
LM8BWBVAPslgdW+nFN/xHsG74rvrgG0sAGaVry1AHuBZPVbbfb7wyJwrOr1qkU8qhXobHcyKFYr8
0ryTDcqiylRq8ykqUxt4EzQDK7BVKjbSwAfBwjlBPc30/KprwDZ4DzJVLotzQt/k5feG6nyo02O0
3toaYE6d8iUp3DodoCVvqocZYmHXaAtMGiGZ9sFZkQ6dscwAOEnKOuu25XBEP8j+QxUdjU6fZc05
VwF6K8h7kLm5koiVKbIeg+CnihybdExLbY2zKiqjkwKcoCkPH/3QtO5chSWatCeXknc7NHFZHT0E
eVXCYQ5rpwaN1u6+LF9tJHYrf24iwlmTpYZQDlSqSDVVXkNdSJk3c/1umtYwRp1k2dELdZIzrzWp
ZUx2AbT4/OJSn4lVM8FyY1KGDx5Di2S/Cua7Rg0RQ/jeypugvTHKo0JJMZL6SSseavovldjMhLaf
Otm5rdfItU1LgQqZCU6o3IRsUj/QZmUGChNbHQf0T3gfqe1EqN6CgqcKkeBsMGKs2nmC8IqeLEx1
pwLREhMwibqyFuF1BbDzCkQwxVJDjc6mpS0/CCHAop4mho/92q7TqcVQzsTqhcWO0DgFY0M5lEgK
99X3gvJX19KTC2xEGLWphMhmL6mn0pI2iBsvBB8DzcSapABNS75lhx6dleZrKTvbHCqOBGMP40rk
f+lo+ohxN9u0taedTMlPvu1UZ4bZHmA/xFsEc9YF4cIoupkeWlN0wyYoBG47H/CJGxH9RTOtB/MU
Qh7Q/K3qu8RBkHU6oHPAPy0vnVXhg+gaO1HqZnW9t9FRrXo2SrKow3RaNfTbodpmEGmN/j5mDiEC
zVymtMLMXZJZQe6Eq5i0fpqV97ha7GOtw79cmanKnQt4rAHk44OTcsHKuNE8UtnRkHtDM9r5qTPr
HXlmYrwT8rti36b5rg6aud/M8g0ukGZN/L6ZyXinqWKCxjNt815dmREK+Wa8KMV01iY5GMk3xSuX
fhjMO/ZoI+zckFpbBBOp/ZFO/d81HUbVoffAVCeUx5JJlFCDGWWOiloZtaATmILpWzeoZkGhA7xY
XomrbPV1FCx/FgQjESbrUOHILMbg/zpsUxWZ5vosL7O7FrzPAQDdBtjVtmJgdSbeB+tsN/TKgoO/
oktLDfDrR3gvTHxI4H+87odHGB7xA5Y9SjErQl2c16VnsqnPMdj1iA5xQUOspq6nUn3+xwZVYf4h
oWIgtzMK/iurtlIvZtAc0pL7ICFERrOknWY7daG80gOYGRcSjk8SKA2dsL+NOFStPrwmFvVpJmhS
fXa1NxFgS+XeBQk3g1pe+KajQtCP+fww0Gj5aK4vJXIoVe/Lx9tY82aBFT3Nugvf7cI42qjkEGVm
mEoZL1QyhfXQMQ8XwB4f6zVtFLAn8JDhrZgIrcKBFy7wBd8X5i+r5s+31IZN9GE6W6FUxVJhdEpd
IEQPyTbdVysTGkNyFWyt5wxhh2BvA1+BOV5f5Ut/+fX7f5Kmfvye2mjZ+pmn5R5yu2cOzyy/Umm4
ypc0vIaa3VcvOapkNm3qi/4wxQZlcM+7NqT11y/xXoX6ZQQNOW+kphDzGCfBom+0BPZWxT4A/u4B
rNfpQ20HDQ/IKwsSqom8zQ42xXLEmf6hrf9h9NGeSOyC3KuJh5Ou3pVrHGwXnHZbe2Es5RkeWTHY
3K9fWP70s30YcrQ7kNGM7C6qy7NSmzsVw88I2KuvvyXRVkc4IEDNBitU0VAR7U0XAhUztwKok/Zr
KXGXdnuFDavs7rxMmMfWDt9G+LDfA4HeNtUC7G8unBqfn45/Pu+4sGcGuVc3IrsZHdgZac6jtrW5
EJRNfeXRTJJXl9b1uI774/z4MOJoZ0mqZTSSUQz7ugVC+27UsQILt05m3beLZdJPl/iH0UZLnGCy
8FPTqc/OXQxSV1lJ6Pe4MwlQmDTFkpIL51JldviVX6x5eXikD0eHnxS9FQlBdS7AoDZX0Q36GHtl
SuRNV3pArX+95KRL4w1L8sN4becUjR8Uwx7DKWIaL9qtvtbBh8mLcimsre9fj/e+JL56v1EBTbZS
J/SRxTvHu/hskMNyrQ44n/BU7WGuQokU4Eu0+qQ+QnsBP3HpULn0TUeXq4jdX5a1fFOERa6QXTYW
XEPYixW75KwuhpPk0ra+uE1GJ4mtY3feV3zTbkNDDW7QAJcfTM3MibXBAR58+tezPO4y/dgm+A6J
FEUhUI0jpzzC/Fs37PIMgWmZr9V5dpU8ugvxQT23iJJoU7odyEpAaEku3bzSp4fYh7FHd0/Qu60V
tnF0zgvEQop6UurXQggYQzur0tnoX0plAEknsyq4i/W3WE7uuyoBAuFK55LmjOlzWfXFRvTSq8Yx
QZ8ad55wzhG61sT4pvbUG1vrN2WmbqwUFerSnYUqFaLERyHG20Wiugp6TunU3WJBQE+9Cx9tqdi2
Vf8W1doCK91TT30Gf0ffzvEVkaGC5auGv6V7ofpuho9GdV1o684DW21sC/A65OKBTbpXmcaLSfQL
3BjyQkJ5L7KcB09tt70Y3LRx+mJX1kySoTVIxdqBmgD4KgK+JAnLWJG2feReI7U7N+VXJS0Wbnry
w2PWKauG3lMtxRSsAH0kQF7zcCZZ9OnjqzR9tmRkrCJxm1evXfEaKChjkDOWwM8sJVoEJtS7Wr3G
WbGchmoGhheogwhdufSOlTu4mfjT3od9nDqPQV6CGO2b114QMcLRV41PZ96BOdOayFin0oWlKA/7
6ZcN/2E5DAfQhwPGs7DoriqxOuuP8Rra1Jzlv2BW9+E1lDkUXAECsRW0JcWxJX3vpfDQABEtUTy5
FOV+nlDouqxQWUea0Bzdr6Hu43wRZOW5vLeX+jQZeEwQMNbenJpnucLsdQVQdUd2fN3e0hOUV87h
0kNIn2ZQfz6ENQpNDS/ue0vhIex9z6U5gFfFtbGkXgRa7cI58Ple/NsLj3WdkeUNPFtPy3N7r0EZ
0Tc647VbIPLL+E5eRLP89eIV/emN8uH9RvvfDiOpTpz0x40yfOzGJyYYiNkcrgf3Vj5+/ZLDR/t1
gf35jqMFJqZ9Xps+8+mvy3WBCFQ+H6SUL77X8NxfjTO6mSO9sFqTAvE5A53qf08wF4H7AGxtO2Cy
LuUQnwe/H6ZxdDFrooNZkCSVBAIYHKyyY7cPQXwLryZb9Q4c9xzZjJm7ts6A9i5s2uFC+upVR5d0
j3ivFvpcH/K+gz+ITxPF9/jQZdlVqEN/oh759Tf8/JD48xuOLuUg7ZJQkeXyzI22VitUKCK86Mt5
R6VFqW++HuzzmOfD1I7uY6uxHVt3rWHFDDLSqIU8WnNhLy9k8gnh+tLLfRq00pukUKyjT2qKo08p
m1lvFK4XkUlwUUG+WlkIewEF/hFvXMxcPtuBH8cbfT4cGspAwCGHEGcQNoFJdeD+mr4kIIOB/l0Q
U1c++3imPMB3NJlOpjHagJVE2a5SDHS0VCpbURGeDbE8FY3aTU1PezJUGy6GPs/teO6IiDNkgPhj
GG12sglFCH+YZFCg3hp6Crk/MuSFZiAVKqQwsTt70qQ3unbQIQHGHqUC/0SlAjYG5WapvNJDde8k
G7NtAEup0y4F2lvw3rW91t320osOJ/N4W3x80dEJIDmqrBRxG51j4zkQzKmXliDBNH9fxujDhRAm
QjOd+ao/b7ts5noWDZ3qe5mJ+6p8wBxjFzPaxOvKtS0HO6XRl1rdLRNP2ntadednzr1u1TSEEJ3z
Ka9L3r0lV+AMPdqX9BL+gV3w8W1+WZWRofUen62Y+zD0YmJSAa2zFG5GOC+T6aUD9L00+NX0jZZl
ZAlplfsm+mNrZ/WIkU2CmvpG+WZt01NsTvAbUMBw0w5eGSB8gcUJ1yqY2NdgVh1OiJBx3P0jU8Ah
qusaEAXKjHzwD7FJJUS1nA4rt7RuTWlrtkctO8dmObV7ZCRNDab/vhCbVW6AMsW6rahfLzzBeO9I
6iCxJVPdQFqKNv/o4DPxhanirjZOrQYpBb+JWapk286RpkXYrZpYnsm5ctINEH9Bl01tS75P7Xoj
6bRWhfCQhwoMQclYuaa3fH+0vws4c0hf41OZv76W+6f0/wMAjMKO/QIA8y+/D5LS//sd6/If/O//
+s///tvvH6SnfwbADL/sD3FpQ/yLBMSFdSJK2rvq+R/a0pr2F6r8KhptwDWoirOA/op+wRdbZkXh
Bkz5ylBFmWOxSPDf+ud/okn7F0UcoHCDjSoLj7jsr6ig6x875itt6V900QDXyUTYmiHj4Cwav2R7
ValhGhIZJw0YlQRytUZdwBXsWQ5WwZdgm+rHqIDpKANtoAkZKLdlgGJCcp049jJw1PmHaf3jAT/C
V8YJr/b+QAr6KSI4GQ2ljp/3lSJFrp80gXEaLqCB0yrBu52mxnurgEr9I4DO9JJZw/iaRScPUA57
CLAESCTVGI3qV6rX5ZkgnzIdqAwwgw6b0ExTt6LlAneO5oX12Hr2vKRNVInGuk2qSy8+iu2HR6Bg
bxqgWQfP5PfI48OB0uddozp415wUy4a335BB9pWpLZ2+BZkhd0+Yl+EVx4JZEbbSJGrrG3w1sgtn
+/sX/3DUonqsSQjp460gs2hVcXQlZ00WKoqdBqc4MsOzF5re3A8bmssgLYTIwo2oiOFpWGSnYpDc
0Qt/LbMynDWtQFXVs+BR+EOVUUsRwNBRkVBCstBEFGZhD09USMuD2XcXzLrf67m/PDXu9Jg1KCaA
wdEHBCQiC6EbBCeqnshLrNNFfEqWxEqTgVosbCB7LPBOoJD+9XodZRA/ZuvDuKOLSer9SBYDxq0X
5iZeBFjNE5mhhXlhmGHWf3m/4RwRWSHDMvl5W7hapndFlAWnFm9J4gANoQ+tmwN8oLOLi9SkqAcB
lkZBv9JQvwWqkMDyAH4fU66pOz3eSSAhVkIIpEQtG6TTbK09Y+qUzxO9AU2fJO5aT8G1aG1wkrPy
rRHSFycIQIORkE1rG7xS2pL3VeUp1ctVmuXnokHHw8xd0FVtdLBdKF1a7sMgsQjDE0kKFpKrljPX
FaWlmTXXkilJU08WsSHy87Xhi8pe7pDOqKxTU/g3ZA1XPVGQ2Ed3geNSYyi0jdaX7UqIMngjYnQw
UrQdskw9WjHrL1DivZv2myJlTqpW2Ak+KyypUQ12rY1bmfXUcatsyoan61yBa2nIniddBcM58sDH
KejS1Gk50zBTmpaOcC8ImF9WukhBR1Xe3CaA8NTCAI61YlY5MYo5ThgvuwoQgeuX/ryy9YOLGcss
8/PbtnDtBWfabWn3xYXj4Zd1htQSEGg2NI4yOLyMdiWvm3T0TJQbFETIVOuVsgTJdbH5M66xMhOM
Y5gcvEiIirI4KnO0Ug2ODIOVG5pf8Im7ib4Bas2nmAE6XhYLPnG2To8w3CBoIY29Fs5fr/RxhvX+
BAbcAUxzBiDjeKWLiRorDTvhRsSld2425a3bW+bWUBMFQEQddRvKT80yMRRrMjQ8JqpYBdPMj4S5
ZTf6o9S0zv3XzzRs4p82Hz0k6mSiouLGonDz/rz5OrtPmTZXPWLROAltdHPFRRvECye+kF5+MpCM
TKiMAL2EhtjYh6XoIrmLiBiOUajijRkdYgkCqqSvEtN5+zvfCYFWYgxVtLAnAmIxOlAcqQT+qGb+
yevh2qHc23vNIlOxv5PTC1cKV+l4AoebnHh18EPCT/xdqu/D3YatYpfRmBaO2NCiNZHD63Op9cxy
TzvnPkq4vo+vZAGHW69Plh6emrgx9kaoztViUMfA5XeFR225xK4cWrXqHDN0z6SqfPWUfJE05o2b
6aBDnYNZFo+eHx80z34T9GSnFu5tEEEpN9znTIOjoUjGIQ4itAiEg+sJb10lIG8JNk/rkXEoU5SF
teBYdPjUCMVS7bWtVfvJvDViSL9N+NrY1oCsQDVIasJkLqY1MMFUe1ZtjpcWZA1FrGQaGO4dluNo
tJmw8GoHIisY46VvEmUlhXqvY2o60f14lRX4QVc5TDov/x6WEFutFEKla6NV2Yg17GkyjFZ4tIro
6GoIcbjxa57kj4GR7nsAjkWwFmr71IZIOjhqsIvy+Kk3/EUWx0u7R/0ga7SZG4kBNsbhvi3sN0nL
z6md8UC9uDMlQGVNUT54MplVVIK2VbJrxe1WCp6i8yaVHvoEZSy5ynepXO6SBll+WwY0JgqAiuHm
QG309UdTMZ7whgVXEdvZUinrFcvhmxlDEhfC5tkxOyTHcvXNKOXvbZlvUzleG6lQXMzKhmX701Yl
MiaMIwYgksPPZRQHCKkadKZhmjdJz91Up22/LIPG2GEEisJnCOTR9FNxxv+1m9Y4k6Nz0XpAvmRn
Vzu0A/K4Q/RKE6g5Rrp8l1T48Io2OFW5ybx9Y+fKzqjxVxXqqoCgZ4b6wtcxa6ZaQb7ppT3oX93G
ulMvnV0XC9lMxBjb6HJ4t3WgbIRGddtZ7ZrNc8eVeIxyPbiRGzcoZ0Ig1fvWy5Bjax1rrkU1/P0y
BydlB+ZB7KpwV2q+tvF6OX3tVLVHEU5QjIMq1tmdHiqIQZWahvpLWQFLM140KX0yGqB+dt0Hm6Lx
TEwywYlZbnFTquW3OIqyZRGIaCUqDkbILbBfHTTHtBCyeiGJgggfHk1KLDF2gtpWz7bobXOxEiZa
0pSzaEA89yzbtdJECE6VPQJgcn5r+s3BLkE8R40PbJgGx1wUfTidpB/4BRvy3NCxYzAr9C5cEawe
T71Ie+PeynJ1qN8giKtk0JMrd+FzfWPtV8U7Ic/1mZG1G7dz+pu4wCQ7TIIUMj2QObMJhTkJjr/p
XCtfh9h9TnpVesw7sZvJASo8hieVM1twoahmN4XQWSD6SkTypCQ/x37oLJIeHYXcUdFk7SR5IUR6
MO1UCeWsMpl7GuAym482b6RanYVe42y6WG1nlq1rO0u164Uo2vgX+CXXcxUhbZZ40Y0gu8+Nm2dr
GS/dTRRF9Q0N9fRCBDpUjn5a8Rg+cmHQrlMNXVTHdwY2RJnuB65xpLuFWWfmHmxPOn19WXw2BmwL
U1G4lQBVjC6LuDN9SewM/SikHCldKh1JobQL18SlQUal1cwJI/or5Jv4SYckYNGTjTn21y/yS3pJ
ZqVzjTNN+D1RchydD0UYyKYTafoxNZcafetdscSUYZmS4SkQpxBtj6cNumpfDzv81vE3gi5F58ii
zkmUy59/uP/qqJcl0a/0o25xG0BXiMqGVtulGfw1d+PtBq1z6gkUU1Vt9J28RrLMXij1o4KN0QS2
C/oHWR9M7TybmYL8TUSqd2IZ0soLCviRnubNlRa7Fs3YFR7pgJtU4NTDvVW2t5LWOATNqjAx6wB+
fYTCpeT0T3//zHx84tFH74zGF8BP68dG3HemBJHwoSXD/3qQX9L74avrqLIyOUwK//x5/hMlUFv8
4RkFw9CONiJQjIO3RIZiHj9eUhn9paYyHm2UExpx37pFy2jaIbryH9DuKicI+5TbF+cMs4zoERsH
fBsuDfzrKkN336AcCdxRpIAyWmWtHPqq0ZrqUYiFNYn9SuzD70EavHw9m7+kIkTDlIuAPYvkCe8l
rY+LOW1rv5EVWz3KjoQOl44xgkfWHYHMjkvxJZOlGasL3rgizb8e+bMXpEQjmVTNiMLHSVBS+lZT
ZrxgrL1ZzattHzQ4LV+P8espNLydpcNKA3KrjPlgQeFq3JSMoXrSNPLRZ0du8OshhjX982nw8xDy
z6sxrMS+b0qGqAM4G8i4Ks01WN0l5ZSJBFdDlJ+/HvDzefvznZSfB3RVpepaT1ePdoVAOIQorUL5
1byQvPyaub0vjD+HGab2wykXZh5XBEkHyfnEPXdP0Q0OMuf+hlDLfPFX7uayTdynU2kYBHzsbwpX
w5t/GDJTmloPTVc7VrGHwGRXySu1hGHVS20xs+W+mttu92JmejUJaqHbyYGPqlDQ2Oc8R5Uj09Ur
3cuJcVL5XszRWwzFRecF7oUv/tkH4Ip+T35E7ABHCaSp2bZdZIZ6VFRSVVWCpd9PNLu9sHZ/CX7Z
jZYskbdbGhecNhqGXVc4YdspxyLFRSsW84lXmM+RAS8l7aQbRWiOXy+sT6ZfFU18yWXyVUNVRwtL
FLzC0Z1SOUIMQnFGQSCxs7UlPhvokCKXQ2A7aCY08fzrcT/ZpD+NO1ppqp3KJEPvTDfjCrTxSuni
l6+HGAiw41360xijpaWHoR1IWqUc1Q46YEa+OOVweCRxRn1W0+tlkqG4Rj32keK+s0qj6JKd6Ser
hicYwCYctBpk2J8Xd8VClvIoZnYfo34qzgevqgH85VOVORS76Hs4b1bOtwvv/cnx/nHU93n5sKXk
VNUCv2Zu5brvZo5ZoGMCq/jOk7L7gqtn0rSI+Pm10E4Vx0ROycq1VRnnxtlKi71vKa9K4SjwIOHC
taoBryQtNnXlrHW0f79+1l/rCjTePszQOK4K5KhpTTNSuNfxdZvHZ6SiVoMzXLDNXqHGT43lUKuC
nwWbYzqo4ugXdsDnK/Fv3+g98vgwW5lZRFodp4OmLGob/V7WVl+/44VFMG4LCFKmSQB7IXXKKImE
TT/pRAcdM61bfD3QpwuehtTAhkbBg5bQz8uttUqnUkPkcYswUg6pVhswvnxb3ughZGW/8a5QJCgf
494IV7KaOPOur8Xrrx/ikxNMpc6mcZ5A/f7Fs8FUyRxrtZGPJmWR2ICs6V2xaxfDSICfZl+P9ukr
c9nLQ8tDEX8JZXAELxy77/8Paeex5DiutO0rYgS92Yry5aTy3RtGm2p673n1/8P+FkeiFOLf58xq
ImaiIIBAIpH5GiwBZOBbQvPTqxRk2PyvUMDAUKfCp8t3Val9N4V0rmMxxsZJFkCXRRdJt2FZXiQa
aVjncpQ08t+92+0URJJxPMT0DQLusr2be4Jcn6tGFoy77mhpO8kOjXKQYtkIGa/Klq5nbCN52Bha
vPlb8oYhhbTIY+L3i7SfOSPXtjC1TNXEMGCsYE8i6dApTuFmuvQsObvBQ51UZTs1/wqV+asJMCaH
Ii0gY2yjne9fvau71h1y8blS3qUUkc5Yo1+X7fru0YqU1y5AfVJAMx9x0xK5875pdv++nXTRpIP5
17KbmvH5L/Dpk2WJ2Wpc8+ATs3fwTl6EPKMUPUEo2XpUVp2sWYlNN7ORp/iIce4Uu2D8UwpALsGc
XMSx3Cqm26Xas6/zuIj8jW9pPyIR1b2mkxYF7ZFSenfCTSiZENRoqpbDktx+ATJ0FXvDY1jBdYTW
5o08bZR+FTlcJ0a7FvpvZfNH1r9SB+3kAGneoXzXOhE7xU6xZ5bvyokYE2MFYwkRmNi08q/ljlYl
ga89i81bJ4fLMvjZJipOUuJd7OzUPlj7HpTSLt8XwZ9MqHZVb8wEwSuXHz9Bo78uGdgta5N1BN7d
eo3O26aiY5Q694GD9q13F8C8d8EXpw0SaM7X7Xn/xeVPIgHblsSYjrcuylNoKe0LrQwHiyeHJS0S
2VgS7U34hWqC14dX2qaUYkaRLIz4j+f8an1/rRcWoo/I/Cnw2RANzkSEnZFoqIbiIe5VO9NdW7fQ
ig7a+yIYZsBMV+680987RaGabZJJRqSoz71xJxvvijDTmsBNZBobLUW3KM7QECevBGl0fpDc0Kg0
ELesiKL+jtuWAnQldyAPym9Z7CPA6DW73PWRL/OknZIZ1lZsXXkTDs1D06uowQZFv4hK5Cgkf4js
OkF/G1JijyTFgOVj7h+bOH+LnXgvDtbOioavSjK/3EB4EBrYu6aeP0da9qEPxa/YleOfcWWOJ8h4
DyLIyZ3IA8Hz9f5JdCieIAhZxLW5FDPrK/L634nifFqZvnarhqREEsBbJvmnOehPjlZ/xWZ3qCUJ
xbgMum2SQBkPkLbO62GZKhSWodRKEIwR2A4p6atms4x9/Ykfv0UR5UFPm10ph3+gpf5se+lJTpHn
TqpfoY4Ma5qlT1TQNonjHgcqz0VTvxZ5/ZV18dpVfrWxeV9J3sZK/L3ky1ujGD5aX/4yg+qhl9Ry
V4hRcaf2ofRU+yLxoU7MTZWjj+q4xm/PxByvtp4DF0pujpuHV2MBUnvPgeb+0Yr8SZDRlJWrjSSo
RyuW0DtOrLWUgCkPInOrGhjtFqEdeIAEhmatNSjmcymj1Vh7uS1a2t7oxGPk5L+CVLgv3ORgeNiV
xPo+q6Vf8RDsYhOhKVfClqOqX3I53fghCwN7fKGo+p0cOYcqrdDttdpd5IlPsoFZqTMgqBhkBy9h
ZwjduqOxbaXGodJwdM6TlyaOajvUtbewKA+lC65SK+nMGE3hLUPfQ6GzkBHeTzQo26H3BtwePck2
RHo4Sd11DsMUwn0M56UzPzQfTH/ixUdzMH8YmVuRAycb1eAGAGWMnVOL1LTl1feDrt7XnvqZGS4+
2pmEclvs7wKKd7bfgLFpjP4u9oR3UaSIp8iBC+XB+a366QGOwz6IzXjZ6CJa4AXox9DftiICWK1P
08n8mQXyEUGlfZINP5scbdNU9fdBOuzVKt3lRr1WtG7nhEjYOan7LIzc4bZD6kMsLHMVOFTJdVN+
6VQEYYq+/2YO2JPWmXFMURUX2hppvFQ8OFqDQHglpXt1wHfWKN4j0dmHeQuTua4RrPTNwPZTV1+q
cgzpzOIBWBcmysJSuxcUB3aSoiJN0a2SdHgNJEXdZLmp7DUt7laCpj03krxUzeJYRNJ30pSfolJ/
NaX8Tc3NNzgQHup6WoZUr5LZvtT9aMOqX0aR2uKOVAFLkYLiXouc5iEcBuWY+5K+NwZkFYuioEeh
aHbp5AiW1aZyLL2Upr5ZoZhY+IUd9PVMMLtIfsZQZpHOsoWpmCmTG8WgQTGAvFKe3VzaSIlEFyJa
64Tm25fIFPPNe1+hKEcqKQESMfWLSySQkoaoJz/rodOtLDVstqaVrvoeuTaLQCdZ3iZp/fUQoF3m
CfKRGJ7e+2Ke2oqvc8tF9IdC1csB2hqfvlD4Sz33UDz2jbkkfxrdgS3KKtJmhm5w5amqfB7dwzgr
hCKOh2OFxQDpsT2YiAV3xSPCEX2Bw4yu0YKTZ672C4jQdNjJl/CjTE8D1AQw+pbWZbmI8d0Cqlph
P2Bt0vVIpXJf0GAWULS8/XGmF+Z05PG/nzwSzYoun6/K6tENPguEp5WZIvrF1MaPz+fXxsKoiMbW
JLfvEisX+1Th2fSQ7Jpd81SndrwNV0DT3+J7NExRjmzgmwv2LCfuImkDhkjPVQSxgeiUNEIVT+eG
XkvVtrpC1i3BbZR7hR79yJwKGVkhT6zcDMy21pU08xJ/NaR4W4uodyS++z3Tyrml1hnuLJeyKAiY
ooGcl4LG1rQi0I8PLqfJ++fEex4qKFLWQucuK4d2pjpzUfpiII61rhiSyMyn83bbrpAUQeieW814
VCN/LcVjx3Dg3kZBn+tV8OcIkBefmd6RrvC+UGUdw0X85c7Xui2KwXNz7lcESxCAsZ6Mz+6eDATX
7xIi3ELPl8Aryh1O2Dvl2+09PH2ZT8ceF/5kD8N7THhlpOLRkWq77IBL+flSKh9DxTmqrPLt0S46
WdPhJhlgl1SDkbgiwA58H/wtAOvgMUNm8Y07NN+YaEGb3nJ4gyq8bCrczkcNcD1A1/X277g8uecr
Pu6Ck1mrgQLqDg2i5zpoD7q5lSJnJpm+DIYGBT7Q/xT5RP6ZflNBVbmlNPUoA+wCmb11YbCpW2N3
eyJ/pVdPD8a4oKfjTL6f2qqiTy1RPSJGsQnf4cPj9IA2ibUqdhr9wBFDr2N7Lb72W+PV22rgu8I1
QmCoat/+KdOTM/0lk08LmjbroszVjoasrlxVPFRKtMgNi63UPWgCBgWRP/MZp8RSbTrm5Ds2XTgA
LGOVSThFjL32o2cHRsnYbTzSrjc20bbBV3guGl3dxierPg1HuRFQGEW19ZhpvwcLkGKSPtSK/loI
cbHNIij3ASSN0UfCxWYqFV/b0Psz0n0a7Kpc+UflYYpRpYfWQeNFt8jJHoSkX97+IMgCTqLmZHmm
VUxpcD0rLhXpSAL2I4qL/rdrmb9Mzd1X4GqfqwZCZYrgUVcKwID6ZxWAo92Iqh1IuHrUCc8ZR2vN
be1Xr7XcPHIhABd36vc2b3LbNfRtqY8yR1l1H8pujyqh+Km2+BWwAcsI7ircyrXYd7i0lu13setf
Wl1e99Bs/QE4bSg+DVH0GOaYmZc4WAH0WrRIA2W1+mTlxjOwiD1s38eixllLVt6atLxr6vjBdePv
SkkpCLDeUcyCH0at7QaxO2had482y7bLIfvk4i7BizFQ4jtFco8tGMMFvFMAnzVWbmL5ndLVVkub
daITWo0AJUMnPmoenpvJ8CNqeHmpUfJrcEQRNBEKUTVGFW2xKyrpPmyK712PApWKSlVWNK+a3D02
RfYjBjqELlCeL9IYCbK6G36pQoLXiKDjYJXpj12qPOVJqttingeH0jR/l1X9KTWesknMDBaxoW4r
ob1zRBSVwqCtV36g1Dsk49D1L7V7T6x+qhLPR7OTHgTPOvqW5D0aqaXZgM+QCa+w67E0lN2tSE5X
oUVGJJU50k8qPkJ58hPUpWIr5vCUZvGhD4eHUJVssC77yB+2RTY8Bn2yFaNoA/kOhafIg1XS3AdJ
DjWa12vcHbNG/vCEEUXgiHSgRIK1Hu0yR3/u/QYAsbjzCudY6xhQqaK49VwBi9kN3+cxqI9qnWwb
z/PtPtd5dHh3ZWvCa86xwO3C7s3R636TpR7uRo751bYgVVVZeIgS3LNM6m1aXN4pubHRc2FrlOKn
0Ru4EYIFbmqYgpKWLZJ8eOxrzFGCATNHMPmfmmCu0lJfWUl/77S4XnRi/VUG1rOUoI42hPJLFlrb
aMhdO1IC3KwoSA96+Shr4QslHFhmIdp8okOqY0kbmBu7sFA+q9b6UVbZk9FisBg4zg80GPlEaQGY
30GcvlXQszWsCt/FLP+eJdaL2qL/GBayt2oy/Jii3le2Vpiir+z2966mFdt81FWDn/uFNBVel96w
EV1hywkGUdnsaz77SmX/95X6npdRt5B0Fy8ctfsdSiOyL8TqKR30u0guhr1XpK+pLHyvtBjTolLC
pzwSAYqHj5XloQOaePKhVnCYq0Dt2gizubvGKH7LtYyyUNf7q9SBhFDL6bvSC6ivq/5KV1Pely76
mKRJcAX0YdhrhfUmecNLEKgN0y2RJmzqbKEGCMZ5A6JmqvWRgfpc5ADRq7L4rtbdg9JLd5WZvGWG
8WgVlMASL5XvfM+5H0MWJlP1mmO8zgf1vdRiaS2x7ba3g+PfEH1+cZ6/ViYXdNCHgS5kLcn7j/HS
RO14hVvoX9I1SnBzo10mHOejTa5pyfW6SvYZrVzl7zgPwEahnWXgmOI2tozFwmiRdnuGc0NO7uNi
yBQlKhTtaBUPpvJBeWkmmbuA30zfP5Pbdyg1MSskTTuOnJ70OftLKUXE0G6ei1mqxPTBPR1svOtO
Ujata3WVRoB5DAfiCQJYtROtrVmcyJWU4uxLTWWivEz0RM23DCaFEgCOY+tuG9pAODTsL0bvF5wq
LMyMb38safrAmUxPmzz1Uk9OUlNieh6WickrWJtVeLQe1WV8D2xx372hY7nWZjKEqSgI+dP5ZCdP
9mwoK+SaNOOY/WrHPjQeTCjafKR7+tF2vMseZfAk+KoApZ3ZnReokunQyvn3VHpR7jUrFP4+2x1U
CIJ182GsRiUlgFTzOdsFRHA64HheTjZQqBZ556M4z9MDFMuqOpSjj6lNubJdistiE23mSERX0sTz
5Z3EGF3K88zUU4GPKu5h9awRe1zrG655GZ2i6MVaKZsW7897bSMutR/Z5p+7g9NJT+POoMjkf5nA
MwQYF1uZCwxfIBD3Mw+Ra8cThKIh0SVTVFp156vrBE3fJ3KtHmu0HA0fl5mAYYIZI/kxZk2D9uko
k28o9ElXFlU0HJvOW6cWMSdwf1qB8ZVEFd7v1KjnTsj4F2+NOPmEXh82VWY6RNEXjJMxddrmm/BB
/I2tdXyQF+Ey+Yp/zsSC8dTdGnPy0fzGLJQgVzVIQdUuWpb5wlwaD3jorvq78q76dnu4uTWd3BOe
H/aOV4nG0a2lbecc5QZTX383FPh+yW+3x/pL87w1tcmV0YLKogTAYJSGd8Ii3RtbfA13w4e5MzEP
3QHIXxY4BgkH703BIRdh2qcCT/O58HNBiBoPxulOmlwncR4VniNZwvhuPnYyzrfthifNauHDhvro
7Ph1+IEm0p2+/f/QYhoPw41VmIqkib7F3Sn3DoNj2bovnjAXXgDR/UPKT+Xjv7ioz4oE08MpiK4k
uGMfplwZn/ir7iUwsoCAbLrBs0t7eZOdDzY5o4HL29jNDf3YmG8CyuKlTM8pfi+0f8SUTB+3k5MZ
VkIfpbFuHZNUhY9TbJXK2+UtxaJSO1SePhPgLgPB+bSmhzLpaLKlBhd0iGtQ4a3cLvj3hOp8jMlR
LFtUZcsgNY/tPtthIr/HT/h1WMmYE0V2urp9FpW5GU3Ooit0QjZ4pX4cIg1PPcdXvwddT7cAKpTt
pCFqxLV0cKBwyNAUlz69CppK3qvXR2PmlUkPkuN/i2v9Ve2KN1lAsx6zU18L4ATB84OvQ/uhQoE4
NHlaDvSrB0ilMIwAO4nk9XYMMH3ZyM5bYYY9+MnCAEOBq56Q9fvGaecKVOORPj9156s7OfJZIwWB
VVgWscfc/x/XclQFmk3lLsP32TgXp7tUCqNNKC6Oen0SFumjfh4yyzY2UhvZ+B83zd8k5CSv8YfO
8Cnc+M+egVMWmjyOGL3KHbJdodB/aXp6GFtLe6UvXhoFZb1e/apk3Z9JYMfTdr64XPtjS0yHaK9J
03onfVuYtXGjHjsawGIAcQr/zfLl9padG2RyBuPBqlVHrrVjo4TLSH/sY1qHgn17kMttcj6TySFU
fSEtnIYryqzvG+lPuYmpnvCk9dHYdd+UYabhcBkuz4ebnMI8FhOrdSn+m/rS59XvtDGC1/lOG9L1
7YldnHcV7Qlz5N/qfKULaqgvYiNRuJV0oNFie6Fly+LP/22EyVzCoJDDOpXbg9m8gVx4EGJ/Rkf3
YgdM5jA5w5VgxiqhoT2Itb5pm/DYGvGbpRQPtycyM4w6gohPzlSk6jRkRKk9+BndXd1c5yE609VM
j+Ai8zqfzFRrxk2MsKLiph5U2UJ2+EDryY41Y0NJ0y6yt9tTugDVQo46/fzT9mxmdbge1JmESWMH
qHaUrnVeUSvK6ycRH8I70PUIsoGHyZZ4N2zMZ/wY+tKOlZlIcbHhJ79j8lIosyrlGijaQ6PWLfyj
YNG4OLzHFvokc++fK99xJHwgFY4cC8SSyXbpPEt3htZrDyhDqvKLIW/M7tftdb1yqk6HmG4V3AyC
BvBbe0hyGcKpATdYQ6Po9iCXj1fa6ScTmW4VOuttYZpJy8drV7qNOqGwVQ8Kz8ZiHxxhWltLKnK3
B702M4Utg0IZDkoX2gRB6KPu5gbiATMTqJae/Cfrypldee0D0SWTUFzSQOiNXlGnBy01DEFJBck/
mtI3q9gIwr0vbG5Pg780vZtgMNCCk0wNmh4ssUlEL03ftdpW8Y91i5lIqYjNumkEd0GPrrNN0oJl
kzswSXKqSQ7F52XvYdtCCsvhiM1fXZ4i604Fb2GJeBz1wUMkJzh56vKydZJvMoqZeUhFL8i0D7kt
f+YJZB+jaD5Mo/qKh+5n7Fq4BGSYKPXCTjYaJDVkYdFJ2ouoOtFCF6hWh+lQLsxWye020yChlyXO
IFi+NpXiL8JRsSaJipUu1ZSlXOHBctwXOaPrZQj+EhUDdUkp5V6SwMd5XvoS1/jz5M23QI9wOze8
euElfrcsY+gipuXs3TDRF6Y6bAFRlwuPUHeMkry7Izmo3wVF4JwMoOsdt8JnVsMFRJGb70OYf6Ax
cQiFYl9Rz3a72LcLTUhWA2TwRSWpn16Gxalb5NlSGH0TvAwL66II3kwneMBNydkanv5eis4ulKI7
zIQes0BBitwfaJbRdspKoV2kivjhJVSiPXXtxv5gGwFaW7kwYkTLUREF5m6rYYvSuPgUZk6Co4yC
3UPs5u9mL++kzHWOgiscmqKlF+MIUANd/1hZyn2uiYeoaP6VtkJkPdtfk2vPT/0CE7CQ/YVLjME9
7qCwensTXwmaRABwD4ibj6iQyRZW/C7OWlMMjjou64Z4P4jUrfp44c/dSVfOCvpjFlJBiiSK3Bjn
B3Iou9D0uiA4Dpb+ISVJhMtW+EKWNSdIdJFmqSrecDp+aTK4XAiO5wO1GCFZoaYEx1ZyPmsJ/Rfs
kUJOIjbtWR9RdeyB7Zl5jRs5hcLl7fW8rF1Php9+syHwikFxGZ7aNUASnv7mslyL6xQH1TkF5KuL
ejLX6aKmqeNQHwuOEl1AIxCgz8M6wpvp9qSuDUN+B4IEZz1EJSdLGsotti94px47I/+taugOSnZd
NnP0nHFpzlJ9lu50mMnSobYAbKhC2Mdo0Avoe+mnL6B8jlxHt4QUdAw7J1iqAL7/i+lZqvQXOwyQ
fHoGUiO26LGH5kGNLRtM8KILmqVbfdxexCu33shpUJghukVcfef7MuJZjMmd6h/JzjZd4r0ZZfd8
e4hLwA9sHDCDyLSgTs9pm3wojU63FVeCwW0urdHf3WRIaaycLdZwGGNTVVzjhY2X3+iP/F8MjQwY
oLIRUgab/3x6ShJXaerj65evhnWxyzFafY+eUI24i+uNNdjE+6W50g3bfJ47BdfOnHU69hjkTrLq
AmyX4gOZO+IAtxk1T41Vei/halzgnDBXfL+ySy2gmX8JxbywrMlEO6HMUOa1/GNmNc+tiV9iZ/Xd
Vi968PVS6O0EFSCd0M/k9FfOIG9gWJqA+q0x4TifY18MlZrILrdkDIZM0JHSQKjKTGYeKBe0H2bG
IZfICv9ywsXJNnV81x9qnEiPpbr2q+9t9OG3+9Lkrf/Dd4NlPqrgzGS6f1kS5wdfQ/CQOwE4KoLZ
U22hVtIHw0Wp/1iQhixhbeM11fUI3kRp8SZW1rbpFTJ5ExkyvS0hBY3N9sIsDwWgZKyJnICbWG+X
QaCgdx7hY0XbC815NVbs3FN3ZRwA2q2NbOHKubFTwuSrTKU7hHK/ICMua6m8HzLrVxe63/EOLhZV
loO8lsy3pIrCu0KNclutFX9VwffYwBWwkyF6cDu8wYS4XFVowfD/GKsGktydgSDiWtUd405sMh/h
mAxaa4ebWufJEj6KgAutDmmEzgD9HHhlZf/zQdSQsYEOR5wG4zllxQy9Cqq39knej8l9s9ReOgyn
V5gzojfe9bbwI3gvd9E++Mr/tYcCB+d04En4VnotzBvL848C5nSyP9KI/IUCplhLsF4MZjbqZTg9
H21y9ZlVGNVxXPngVOofQRrHC82AtXF7MS+zIwYBeKGi8kjuMgVthhKm3U5EAhb6+6yUf+m9sFKt
1EX5JZtJHMbQPDkDSLIiO8HNwINianZlRmAc0jjVD3nhHSBUrn0zWaKMCODZWaOn8q90Qs756Xij
AulpzKxMvynDTjIOhS+vy6R9QLMGBVhBfoTPZHd6/1BqoweZMr4hTAWF3FRCigIYXm+hcnB7nS+b
tiN/S6aAhJilhmja5LnWF05okKQqh9pC1xlywqcUuAA3cANsHrIWzzI7+YE8Eh5pjXsoKAGJRT4r
U3xtT8G2BzILLU8zp5h4PWn1zrRc5TDKflTNQl31X8HSExdIIq7831iNgnWcMyy/DOxMHSEOXeb2
5P6cbOS2SeIQipt6MIvC9syH3PzjZNLMAl/ZyDKpsMgoI6dymuIoFVEhQMHzUAr6tgliVA/S50CO
d0aTzeysK/UgDVIamlm6CuSYvXy+s+Qyb2hnDD7NaXkfP1Z/AebKXfTi7KwVPIoCb9QlELademcl
ELUWyUY7zB2nK6t69iMmKYFeoawTObF1SGFMKThmApJaxLwmb2/cq8NgNy/LMMsu+X9Sq/WxIdbW
YQju6/Itx8gh9r/9+xgk3+g1jY1FosP5ehZhmVumkPlHqe7WoP82TQsHDVnU28NcyaJI3ACKMw9a
mPzb+Thwi0tFrkkehS1q4esRNe2sYzqnhS0s57KoayeeNIP9AYUcEvlU4oIAOgRtxsppi2E9NjMw
HuShtOxWwTbFWXo529AYD9I0wnIG4ImaKpKD09OteR16r+NrWqcYgEDoMgwcCKupXZrfBe1X4ZQb
sJwz1/HVg2dCkKdKiGLwdNBUxlq27Ev5oMcvfS49JyFeDsqqlOPN7c93JXZBkkFGi9c8DbPpCRcb
E4ZM1Or4anM96cpKt/zV7SGubHY0vXSYSYakoxg12SAqi4dNOBY7/vBDDcWDlVg7qdRmVuzKZ0Ix
7P+0My3chZTzbah7heL3sekdw0TodrUHthFVkidfLH95kUBBuQp/Fp5iHKJ2Vh/m6gxPxh4X+eQh
kUVy7SEcqh+S8M1pRwwnyWAzk7nMDTJZRrfuHNNwmIAiorJehOvGADjvOjMJxZXSriZTnxahtrAf
LvQZGj0pk1DioZJ67WYIy48AGcake65x9YADumhbaWM4XO95Jy3TPl/Ho8JdUMEFF2YeL5d4MGo/
Oodc554ntkxZbemIE8j9TjkosRhxv2vKUhRyZZH32sar4s9EC+69OHoTLeHZKrKjiJ93k9U7pvVU
6wo/ydhaQf1gSeVPxJCe/31jsz68IU3eV/zE889eKgmmSX0uH5IutzOtsHXvERLezF1xLRScjiJP
RgmhMEkGo4hy9Fxa5Ts98bsik18F1d3dntC1YGAhaWmOU0JEblIHSMMqxXOYqKOUZC+Jh6hYOdf1
u5KwogzBX5dMi9xl+kk7o0dguWMMUTkqRnXExmWrJWC0dHLkMpVnVu/qlHj6spMNBAumYmVmKQxx
FRXqoauNQ4CyqZJKM9vgyhCUW5EDJUNC5X7aCwn73sfMhBkJyp/E+wYW+5+/iiJSAGXNCJ/I7Z1v
gHRIDCUq2QAO5Gajq5RFmyNFfHuQaxcr7igibDPyBf5t8u11AOiurjGLYlncx8+U6Vd4oANHbFbl
73/3KqLpxCiWNnoMoELP1Xo+qyZJcyOLmNWYNIvv4V1qO8vGpuIDyn8WrXul53I+3OQUOW3nN35V
y4egXxfOIj9iSo/vWbrQf4dv7q5bubaZr0hY5lgvV3fHyTwn91LRYGtQ1RW7Qy5WfUNhaVbK+rK0
dD638SecXD9KrOs1zVT50O/raKGtkyWYBx8D6HSNiTrK9IBlMAj/MHQbBdKVOhOlLzlffEpyWdOA
8WPgqTBezSfj63EkgGUt5EO1hJxfqatsZ/4pC7BkWDfc9e/qKlpiXfZLOQY/erSsyqW1af442E7j
T0NxcQ5Yc+Wm5PdYCIVxWC7ldgIDPeHQZz06E3nA4L3pIbxl1fr2ibmMywYSHiRPXJUWoWWygSM5
dsmpYt5GmbWxfF3Zqm1p2IqUf/Mka7Y+M/658zSUFHR87vLS5535t4Z7ssii6+PzKTMpb8hWmv7h
+J+m7C8k9S1wP5P0VxvQhC1RFS2b1e2JXu7gUSyFKuKoakkTZvJ5k1iUEvTKlUMAgiIrFqAEZoL0
5Qc7G+FvcfFkblaBck/nc0YysGyxw9MhqNcB6qz/00SmLDlPrxShoCZ4AAa9zhGgp8zk/b49xpVd
gUgg9HgTqSVsVSbBumCimaGHyiHus2VvSAuZxqmnfwudb7cHupKn8bdORhp/ycmi9XpUxk4ZKAdJ
qVaD0/4Sa/OxMZNwSY0wXwaJGKGaidU8RGHkkvxlPyR3qpl3C6GLkffyuu+3f9ElhhWzdYVwTiaM
b4wyRX4hlDwoQyMQh6AqoACOevcqXKUPPaBL2sS4euL8/qSCYDVXDaCBZPHvJx8yJ2tPQdhQIU1P
gq0iA7/x0aY4mFl2NGl7Lhy1fiTb8Ge20rXPDANcNxHSGT/15ExQ8Gn9GqnbQ66lCwHdsiJ8GfI/
dTiX/Y1/aHLseTzRkBzVihBcmsyoG6SsV5RCOoyOVMpdte3X6nqeLHt1PiDlTFqglBOnql1tERaF
MoQSwJRvKbsjHsyFjJsTCp7//IzhE52MNLmIG9/V5CwkbOa+pS/KNkkWQ0rXiXbP7e04N6XJyqmt
nnmuxUBOZu4b9XOI3vq2hg07g/u9klqcz2hy/Tp9gkY8twQliWZZvAoLvd16mAlZ9LJg6IS/CtsK
NnO37tWNcbKOk0BTu6qaOrEhHdSNu6031bZYWfv/gubEmT79XJMo0yjdYKTYvxx4NazwUUDivF4o
4Rzq8Go0Ox1nkn426MDnWaqL5DDmXsLGtrMtCdIPkCJa4G2+StqVO+tCfO1qOx110nsIa7mSXMGT
Dk1VgLd5UqOZ3P3azXY6wCROmILXDQJSRwep7hFuVDBoiLoa2RE9+W8i0n/2gzkpzDe9yTuRSuBB
LPxwCaX3R2JKXyO4aIF61RzT/W8L4yIunQw3yX7aAb5sHvoS6bvwJNzpG2Qx2Rh37lHDYPGzXIrr
8FP+iOij/vH+NpGp09m3T/jM4pqTUMLtG4kppcKDkxwU7V6DnBvQBrg9yNXjTUUEoMtYrzXNSRyh
sRc5XLXSIdiVj9pdvunuXPSQFuY9kKWFssKh5pDmM8GLAu2VwK8po8OESIWBXOL8eld8XNG8nK0p
1Y4JW7W97426XvRD+Ghm3VHKcEpLTJqJBjpFvRBIi65p6O46P/FW2GoaLlme1q3dun6PDPnJ6/HW
SjooxbqDTKmim/g9gC/r46RZGkPx6YjmU+PVv8XMNFaWZySojIydCy9c+wrPo7gryCDUV7wj7aEy
NqHZ/dYaZ1PreE3rfotumP/eqs5z3CE1XQvmp5+EL7pevrYRaiGdPFTLziLnMqXmq8Bxwe5l9yUR
41ep8X+pPl4KdVbTfE3ahV416JphfBDExVHIQ2wWjPpY6oX4UMXGcxB3n6YZrbFQ2IuadrA8NhxK
BpCu4WEmZe7DE4/2SlOtIDWLj1EQFGvB7NNFagSVnST+s6N3OChme7OIPtXKWbVo4A1R89sMRWpe
0WeBLlGA58rOkw2kTnz9p9OYD0qYZhCpOVLDAPe7UtZ9nXyXvWRZK622kIsaFSikfXTQPLaZSa8O
KSezFt2F21fSsk97FzK8CHhb7wsKyGa/FRrDWkY8Du3YFctDbDaCLRX+i1uW7lqh17woolBcDzqi
V277WBTW76rumuW/73KeS2RvSDuTAEyRqRaOVBCQU14zKx1bbmTtGpskGWuzdl3kdvCcPYKdk7fm
6vbAV25p6nu0kFBoulLccIdStLB8kw9Y4Ng61UxSXoQFHgexmTlSV2I9r0EUskblHhBDk4gltHkQ
GEJEgWP4anKZCcbr23MZ76hJTDwbYRKPIlmrSs1RycgRXcBLaGF25TZq3ppCWMjIFN8e7drKnc5n
EpdoVwBU7S3p4FbPhjAsrC5ZBybuVO4cD+hKnGVeKupK7A5MHCcr55gIG4oemdSg//Hkdq+J5dZw
5gLt9dX7zyiT1dO7XDSLnJ0QSsnWEPIH1wmXGNZs+kZ7TIU5L8a54SbLpxZe4CL/R4elRepH/fA6
1ArCcNUEoS317sxVdXXzjWhJknhgQNNnoVQHGBnyYDnElXan92g9qOnH7f1w9SudDDHJ1BKKW4HY
STJDpCiRaIswa5Df+FfjAozTqAL8Zybjup48O8W47SNZdil6y85dpg2vUmTNIesuC1rjGCOudNQQ
tqbyqGn8/zj7suZGYbXNX0SVxK5bwLud2NmTGyqdTkBCIBYhll8/j7+pmUm7U+05566rUtUyoOXV
+2y0Kgffc45FA9fCPnjxmqWGJqFIf/vkuRnFf7EJfR/v/PW+PZPUg1W156/D8se5JDGcQAHf20kP
C+p/f6QfZ923Jzt/xG8jMVrYrAIX+ajxz0gqD/uQjaIQ/oCPVZe28GHs//MSFDwU38eG4JwRzItC
AiFTPjETKnjYXmxgQ5WkI/LJ6plf2yZ+ejZ4oWF6Bx5Qy8urassm1AcpbiTIRIqlfO8pO1SNu0as
FBKQyH+x2aI2Ai04QGAhTLz/fJMNrcPGOm+2ndwa34mEX8JI5aH0F11Wbf791X5aWt/HupgfPSJP
rNLCfEyHd7CVwG7ZlZAH/3uQvy0XsLK+j3I5NxxXC4kQjaPc/2+dHmgs9qZfyqchgdR6LWL/MKyv
siDP3//y1ArxEglqPgo85mJBa0dhYwIXEpX8mMC7Oi6QpyGbBXyYukP5GCy6xF7Cw+izqsFViJsr
K+KnY+z78Oe94NuKcNt5QNsG79a4MB3lE9jxMEVVJQjevg2s48pLvva0F6shqEpOFYgzR7NMV/I3
/EHR7Zgf1Fu5chPovbcOzDmTAmXerfm87vpwfpq/XjZoEkheBGECMpY/nxZ2rKoZiSZHd7jL2RyN
FVgM7ssQfDaqiBR8S//9vD/NXAan+xC8BWyYl/B+jd06I21Kj9asY54/a9ykadH/F6cbs8Hhhfc6
xDOXHOWa13mlEL52LKm7q51sa+fWfyy0C8CZxQqxkauFzJGLWTo7SHwpNfS/QREiLsCDGdZc3c1K
Xzt7ftrFQJT1wagDCgq/yz+/EKUzAjHge3zMsm4j4M3v9v6NjZhDr+QJp/Lx3x/op8Lg+3AXWwsb
tVfnVDnHamKPuaUL2JKy8sr3+fkOC34OBfvifKhebC1dynrF2hHtvUW/QF/WjcMCScrwOPFhcVjx
uC8RWyxGuEpdGfqHCXi2rsQcBGkHFnUXrxMeol6AHBVyLLxgGVpeUlrwdUQc/L9f4w+7yB/DXLxG
WK5yWG0PmOfB2q+snaCPAJ8XeSivLKhr0+PiTSqYjTpO0zrHVqcIJSEM+Z3FrpisOupSsRxMefcf
P5mL09SDAMBFXOsle6Zx5sqeYJty5I61g0zqtkLK2NKRlozr1Fzz9/3hc2E0OKziRgYk+HL2B7Kb
YQsY4hoo3ViG0ExTP2rSNvn3Q/04678Nc/G5ghzxVxxKnGMmTVJgRbNrXdmfHwTyDIQUIWz4EjQf
5QCAw5IouJGI4EI0CK+wHaInF/9+kB+kE9iXsFH8n3Euqm63nmcECQNxaBbjkpwj3z6HFYCXjcJ5
goszjpOIL/M+ubYh/oS2eOcLWQgSoQ35ycVRwpqhy7N8tnGSjcvhKf3Sx+G9WMxrvbOP9m37lL4M
XYLs5ITt+921e/sP6+D76Jftxhpndtn3mJY1eJneHPCtm9GNX/t1xOwRplsqvCbp/2GN/zHkxTWU
W8X56OF4OHW06jCyvACV2Cup6tW/P+oPc+ePgS5uounI/GYoAe6gcYHGVRHjwpPo7toN9KeC749x
LvZGBo86gaQA++jd635FMX2KRbYdxlWGOmRczO/0s13lb9dAsh8W3x/DXiw+1O7w3UfKx3Fys2TK
yti6WhD8QAo9BwT+38l5eeCYonSsdMSjlUO9UQpITw50K4HGLIhqq3gatHcDNX7S281dOpJPzGMV
IdipuXb8nL/VRcH1xw+5XJ/A6LwOBNVj+li7T4X8kHa2K239mdMmCWi9GoowhVFg8VE21otu2zu7
zdja9ps1LzNk2ztbsO5WFbcQ8KKfrTl4G5ESojIHQqEO1Ufb0hW6Frhq2+zJTssxNrOzRoJunlhQ
nyWdZ/Ydsw59JbZWp7dqzlpkRrRLT4Y3nYW2poOYggGLllkobrzfrCiWvsq/etDZEY6CRgisuF+t
GcENQQ+bCZg/xR5Wf1QFrboy838oT7+/LXYxNbJaGmI4pkZg2CMIv0NEZK1Xg1UkyA8IkWLvWQsv
9+crn+nH3SQExRb5esBUL4+dzGVQPddg5wQtfFfpuEd3BsUIGZNmgk+Z0ir59xL/cQ18G/DiQVF1
NcRYA+hAzdngUbd+RGZ+taX19zr40w75f0jv3243RHg5QRchv7Mt6LiZctu1msx7LaGptkv2KmX7
OIkwoRlZQcqUR2hOPzkteQppjlgCg4wOp94T2xaRmw/7hneIPcgCeICicQp/7PoZROnnsc+rhVUA
J0gLH/RrN8iinvP3ahp2MoMeqdTr2SZ76RSP3RjOEYh2t6RWid/KhQ+Knyqb+9AVh8ErP6p8rJJU
Yv/J4JvI87dhws8YM/c1t8IvYasbVreLgAnkVwQOkvgq9+Cl4bux2wNlZukDZNV0Xpd9nmgHdANH
OMD9e3VkrMH9cRifGbdXRvC3IaS3uNqHST/T0zAxuZB5BbEWd0+IdljnlvoE05dCz2ItUEme8ISg
Ubm7kMCyxy/h3W/Jqoy6sNu3TJtlKVW1ZoMLvKBo4XYadCfm5ivliV9I6FaR2yDmZ2xrrB2KG4Ru
zbEg1a+yyU9d362HwcZiB47AWa0i2bg3BjqWeCRsNU3kVTj2Le6mO6rUh1tCF0BLFkbgUq65hmGR
GtHi5QYxHP4wD4eajvMzFPw0tof+YdLZqkE3P2aDRGaFHk9h2W9bm920KtwJbf3SmfxKAwdK8X5a
+x24Wrpo4D/sTjhMw/Ara8sB6I+1aH1kZ0uE6+q0uhWDvSsLfYeZcqjBPjhnTIgIuxc95RzOnk0G
vrqL/8ebgCQgl2rPBnof+mkVI9pjTRvwiBEu/d7DOXawEA4TVtDJhEiWJ+p9CGGW7YZZgmjFZa4U
rMn4qJZhaWex09kwWs4DGYkpbRdtMGawTa2RkBH1k3XTe20R+cV0mzPznIbn4Ry4r6YVDH7Lvugj
mos0Yq1+7NHijWRKl7byg8ilOl+rLnSjprY/yiLdgS/gLeaurJOgoX3UI5PnpUaZsbXywF43syoW
qDdOgTccAlXA0DYAdRV4/Kcu7S+To4vB/FbFiC5w4yrLbjOG3j8f6c3A56+KjXY8aSTQSV4gxUf3
3cKdGhkRd4I7B/zma+3SxLMCWA64/dafneegLVAVDGmYlKmFAvl8oak9gCNZmdeRM8KnoOtDFaUO
7I9mpk9w0UUClshNbBEcJWYK7uwuQ9JLmSN3BRX9PJhf2YB8JREqqF0b4FL1NGskpJl9rVLky5Pi
s2igaXbH0V8PQVYu9NQ7MXaM6dxC6CKrslkMNnSbSC3U3ja2Gw0Z/4IScVjiwMUcAk63oUxgmvf0
huPztsaDoIA7sEw26t3qin6bFt0vSts89nTvP9l17cVAyj5F6POkC0aYsaAV9zSYHsSzlnymjYBc
3VY6pnA12XcGkFUIq+beHuFBTAoglF6Gcx7YmI9wdSrKN9pqG+328olk1RcPSyvmY4GPHL7gEco1
5RT+D2JCiroo5wVDotrC2IA8oYKOUCs9KhcGxX3QhstK9t66wGKM3Aq65BHGyRF4iH5E7R5h9kHz
BECLRr2RdymDwKarwzC2g/QcPYPOC9w19p7j3DCh1jrnj1NQ3qZdISMr4Ke0G19KeEhFddlubcrf
aid49CbpJDgU3XWdBu2OlPNd7Zc3I457ZgmyJFp2cZC3Y4w4vzxWrnVoz76wTL/1GQBj0sJJdcpv
fGK9D0P7ACFdidWMB8jdAYBbZg5Diq4s+kIINWrCCC7Kq1Ta4wI9UOCGRbdlFM7mdS3jjs1ry28e
FCMbMgXPlSgB0gUMoYrBx8zDT/hXvHZ+vewV/Q1fdSzYgr3mU3M7TeNX3ls0yiprGTrpppsQi0Jm
7SX1BP/pBjUKQpPSBH4IXmyzdsm8FHWPmiKElq3wlQ5ZkdpxP5EzetzBpmeE9md2fjlW/jZP4t1G
Ol4skZvWh5jEYwaoFx58n3S2HhGXC70a2KAUJI/evfdrRrBQ6jsiBTw3HNPhyRCp2asvWVhv6Rls
HvDqSt9s2tFZ5o2fJ7Xm6FzI7tDOE97YmHgZ3fEqB+6q3U3F/HvRYg8gjsHrhmmQ0/o3wi/sZdFP
B4LQ2EjmdUwzrVbdWNLYosG9GZ0XeLHlkbHKXZO54DBYaof4prvM62E6W3VB5KngdVaYlBP84ofm
0YTi1dbdG8z3YX7hDF9gLSISI8/uMmeWUaXYyhdkR/0AeIxubqWeXyAXhSm3P/1CF/CDt8ETLEx3
5xxTpxluZmEfoJmsI1Kyz6LSy2LOXsJG3YFqt25kJx7O+0Ysq3HDfQVOqzfuQKLqEUEodsaWyUD0
Y+kCvNK8/RiKYaeV70dcwNHfRkh31Drs7EOevkqhPrPaupeV+5GTEPuUrj4sOwQzr4GpKPGRWd+E
Au37Gi9A3BANexrINO7DjnwgamVtdIZkIyWQBuZCpusjxBILRyIQpo0x2eclx5Ge5Kj04skXfmyG
aTnMvRUZpz1lEEpHQ9kc7XJGzGw38QS+9WslbR+kn7OGurZRs9RPTjYUUZ51yOazPURLeds8TDet
hFt5ZYZi4SM3A1EkdhrDnmY3Ne3J0X6G10dfulCEEfHgGGxxESOv8l62rIuxcBOlKhiLOmbvGTpH
Ohyg2OyrNvJzd2EPzbQIx9ZEg2/5yNIamsh1zVHaWDG0698tEJPCrD6mkt5LCpPHcnwcO+dEq/bA
MjnDTqO4Ic10slq0hVAs+eVcQeBPbsvBfQsDN7akOVCf3thh+2ZltIqZNf72Z75t6nk30GzdimLZ
d0AktVgYh4SxxyFgVVY2xEAP911TvmsyvRUunG0HMbx14DkmdOJLuFHcOh5801XxkKXtHpyNGzKq
fS78jTVyO6qdCoT3LpWowsTWZLDmt3l466beIrQxhcg87bRNliBN3oHU9iCLag3byzCujNzoUdwp
D3WFK56ZXyUeZHERY+O6Mo0F1675sQ0aJAhkX1B7i6gN8g0zdRk5gdwi1qSKZdtubC3XMy9hOIyI
maiAcaNpzZZ2XR1ZFGbtRWl9dmZee4w8QGr8kdFuW8z1MkinIzXDa+E0MHOf+gyc2vLDMAjvcmle
7KZjMcLz7hof5P5WzpDK+c2qxbkVVQAXIpHqmDT0SyGVQ9vj0vLYDbQ7Ok4nd+/3jhMPCgJa6T6W
EupTar1At3BgDpWYDVW3od7wqMsc0K18D6baT/rMmhftXCJwAC74TEy/3IIutO6eQUBYeCF7GErk
yjbdCcEcq0aZL6efv3ovwI1G7b1pPg2cviHq4Y6K9KucwNDReXD2y8c2RqeNNvWThBwnVjP5xRCf
OQl/mxOTx2XPi0VXeTCjrSy1DPToRBW5iub9BZRc3FwumhMCE7twWrhGnvmF1TLcOKt8fZ1f+Hdr
+mKci5sYRblWQiPB7+CAC65MiJ4VqVOxRmYT+qtTTReDQQkMX6UQ9udVmwxcIFlsRrIsDFd1LLMU
blgcV5RiCK4R0/+2tbBxSbRtcJrRZANF5Xxx/XZ/kyKH1ZFy3JPcpPCrLlZ0BdfMOF9c86v++3X/
OdAFDDYbrXg2cP9UItA89iy0HRD7HaQCiWV8lc1WXFf1IxbWlZv3DzfUPwe+aCMWWosGrYYQrg/N
+9kERUcuCvMoO7seX02q+eFz/zGcd0FTLNrBNj188xFHPCwQ64QkIvv1TA0nydnauPn/sDe2/+pq
oEcK23/nLAGDSv9SapSNbV/pFh/RWjdf2TtdOolYditQJM7hPEWsF2UJpyWEXUX0oVtZsYYyhcbd
sb9vP4df1/Q6/9N7/qMndfF7LvqLY20Qty06/2T7cCnA8SQcvUE202FClTEF1X0jAABrVOG+/GwH
89C3csftYqOaduPgRlkhYjTP2RZ4MiJtNplBVgzu5NSQNbG6HR9BGhvqnV2aeJz6uFTw5+rR5isS
4TxqeiZSFDBeTX85qbf1KdLM+wCmInJXhSIR/hS3HLHNYM87U7gyDfh0vrkiGvorSPBseP39o1zs
L0bO4KiQBkbmvkYFNG2ALMYpaWFtOW95pxZ57q194z+5VXicnBQxqv1b6s6boukQ5CJWqUsO/gjP
sdT0OinFdPp3i4ie+8n/+kwXO1MHBWPYwBYM/rzlzTkyq4j5ptmcPbGveUf/sPohJHLI/4kqvGht
I/hDBGU3nbeZbF1s+arY0AVZX7MC/ptUithmUEEoBAugs0Cw+Od2hisZmvZ+g2Q3zBxnbCKnIbuu
1Ks0V2spc+SGmjthrGU1vTl2EJdlF/u0e8q9/EXzaVkrRJL2r45UC9V4iLn1Isbz6N8v/q8+v418
QedsJQRrH9hOXLwMMs/ZuQE/ncZieCK+cw/Z5cpx02U6Fdd4WT+9EYiLsTVQYF7Y4S+mYWNMa7eo
r06eEcdzdJbvgB5LXaS/QthR1GuSPYwVf2jYQdXQxLqbmYaLCew3LhDKipBvUqYPSCpdmNxdqfk3
upvtlT366o+8mIkQbULbKn33pJdyE3wU6+4Aa2oZZ4fik8XgGu4bCZ7mlKglem9NotI4+E/xdxu+
HN/e0xkz+XYQ+n4qYaDN/BN3Tqgtcat9nKurTirn3f9iyf0xymW3HvaoHlF5cKqqfjsQbzekTpMg
1t1aFOibwHDRulVoKyWtCbpVn3r3/556P+1KMMsCJg2/Ov9scPjnY+qyRH8+1BNs+IZFg1V/juRo
DnqtVmctLIF9ZAQ5x5HctIdruMzfWOL5HX8b/OJc8Aq4JAgkqZ7mIFwgFPLDKuZjPgix8Gb8HgWX
4SDbGTQK+57clXa3sjMoDqHPi+YOrj9wGcrrORLNNWrSX4AYtJ2gLZ7VlB7O0UsTMdNZrLH82j0J
fleqMAlznNetf2Wauz8s/OAMcjuwGKJByC7WIkDWNMttfzoZJe+HID8YY0cBGq0p5XureJTyxZZT
1Co7CcLHZuZJ2fyexIsS5aoCaSgdsqWdVqsK18uMoykl3UUh9g2z0BoRsbHkCR6OT14rNpWPRLUv
PckbP80TXoebgrHjMPkRG1LcPkzkpN3Bgd0onA42rHwnoUJw3owIyBJGo1bEXSRmN3Py7/n304v+
/gYuFnpQsMbx0s6DkcGMDIEPB03SyXr89yB/4474nN9HuVjLbdGPIOsVwcl/k5v5DEtEwU4kqK+j
Aq/2RJbj07iqV9eoXv+Ddlws7z8GvljeUjaO7bZOcOqpaheccz/2baQWoo8YJJ4iU4QXcEIyNgeQ
URkkNzr7asrAnnbJXozlobMgGKYGHeNyzprIPh/OsvjKjTrxAf0oNRu0odR/uveB00HBez4ToH+g
N3VzOXJwM6eT6+6MOmR03wRXXHT++vDnIbD2YX90FlFeOoad26qY/OV00oNciKZ9KEWfmDS98unP
8+ePD3AeBlYsWMkeyE2XssWms+wcHMDx5A7ywfWn+0rx/+ZJ/t8QwUWBL0MDZmaHl1WDmGlp88xN
sMp0foWH8+OTwHUDhBjQ6CBc+HOj7nIDRf+Iog+ueAhumKJOvP57mfw0gk1AZcXxeuZXXIygSI58
NC/Eu9IyroC7oTd9ZcfDnn35QWyGHhiEDywAMzxkF4MwIxlMhL355KSlXGgV/LIcZLPyHp3IEZEU
bggRy+C4a1by91p5fpw246vSIC3mnbkrylZjqWTdittkBdT4DZAc9MYOm1aKze6KzvxIvdmNZKEB
1SgAVp1TLmRI9p2eP2Wd3hJlxwBFFkpZXaT6aVFlnOD+0Hy6qUHCsp7ADePdzu3IzRSMKx7YB9Px
kzNA7MoIaAswakaP70Zn4s3SOTTIeler8tESsDWc6/tc+0uX6RWryiNrRMJI9VLM0xGMvkOPbpNv
lwlp6pvCuFBlZ0lF6SIQ2aEz3kF0wXHy8LT2YN+zib1CiX9n0vZVg92F/aRC569USwg7IPU1/QP8
S6BKyg49az9Mna858gWWEOg/u2OJa3uNKPuhruA90I+RpM6hDugQNZA29q48YGkUSee6OZoKzpeY
uhc0hZLMbXFFJPRZILScAcvcGjs4eo7eZ7ByQGbjmyj11h/qD9FWD4Smt1PdwIuq2JO+WraGv2dT
f+82YjW0YkE9d1WQ9gbp6fVaKWdaTYNCuDO7HancEjMiUdv2N8VYbfp5KFGGWgzN7trEgd18jtxb
Ih8JWFM3kcR0wf3gFe95Z7/DZ/LIB+cVkZr2soePSATQ/tSJ8AHJPkivJPWt4+gj96qFLecXQqd9
OVOAyaR8Yu4cy3zeWjXbAsp8yFS7dBCzXU/gvzQdhq2Ym3QD3abpsOu6FlGIYz8maBHNS4vOiURL
yyE5PEN6gis1Z0tYZ94NdXt0U3fBvA5dQMu74S3yGpWhJ+FBY+S6Yl8GiJIT7dE43iOr5O2YocKH
eGot827ZOPAJr0amYv8chDr2bgJT9Q93buskl/SYVwi41CF7FjzNF7qgv7QdEnTmXCdWJry3AAlH
YszldqjQw4cefltm1pNn2JYwYHMOhCUxcXMfHev5Oa/tVeZbO3cADzo1T3XFj0zZyxl2062X6aiu
mifldsjxbV/V7N5nsmZIuPdIPPHi1HfhJzFo0/UAAUVfHYJyQOfKoJFchIeQ1fJsJ/euOH+ts+JN
ZM2HQ3ABA3D2THK7X2Q52A6GeKu0Sz8hvKw2DnrDUx+sQ11vgADCAn2cIyu3N1OfslUNBXrEpfsG
3O7Vn+iqtcbmFp1CxMlp8JeJ7LezO++cKsv3+N0IXSY+/Nmz6a2tPH8tCc1b9P0RdO3QHg5OHbyd
FAg6MceVKA4GhaYu61YjcQCDaRPjwu4u9KBRY5JfqqjSRZYNAOvwS7NG39mieO9dovA2NI9GXBQd
W+/kXEDoV1bquZqnj2L0H7ms7yvD78D4WXlBuRigt9EdvyHduBZCH6RqEp7Sh9zOl4171/llAgLc
LfWmPXJlHgynm66hPGnKMk867cyJYMOdBaP6XsxL4oXdpnXtZ6sJDkVaHRxP3czaTvKsXsDJFcpb
vWWyfs2UgJESjF9wmUj7fC3CEiA/or8L5j8gA/ShaNkq6OWT34WxFaKrTHqhEpLNK/jM7ysv+MA5
CnhLwMl3ZpmN3FLmIl8oeJtUTm85lBIxklvMytV87ZPp4Bb65Dn9Ywl7srpW95al0WgjIwEUiTwD
r/XWac3WQePcF6a2AFOEC05KJ7IbvH27oGuEFn9kTs1vw1wHSegYsWSh6JaA9hU0Kz6JBkF3YvJe
xYgQ3ALwgI0M1kIW26FT6gZALcx9LL869roym4EU7jHANNeyOsjQsaPBtp0bEyD2OHVBxepmGWxo
Gj7B96WI2tB64qllFlSX+9yDilRTej9V0HsU9T3TPdjSWNYlgFfZ1S28qt05yprsuR0gG4e6MDEM
EeqaAkpn9SELMxZVttXFrQ98WFcjApgoljbrwG8wOdzGnHLIFoTzYOE7/s1sglNJvKWfFY+skcGu
mcZbwhuBjObSi0YPEQKQ+68Gpe4gAVTRcE58DkbvBr2EPsnk+RuJqv/NepAUXBoA2TyHHNieeQrY
vC3K886p7a2yKrOQQt42E0yAB4vLOGcyKYM+gW/u2fcMYjQycbSdDZzswAhOkAA9Q3hqraEkOnqM
JimnVmSF3WICYTEyvMZOnmPyF66dmEk+Cfw9HrSmMS2QONKKcV+3slxnIWLCOTG31WhiB8NGqBDA
LZn8PnHtxot16g6xG6j81OT6E8ejh+RlE/W+dd8402EUkEz4QDMRW4Ae0gwgqwrsNrKzDKSCovlA
F0es3dAZ7zw6o5+R+fUiM0CTucq8ZSoDtUP0Sbabs2pcCsvaWVnxYU/lvZnNs7TEhCDkVi3T4Ozc
o9g2NXLLVOEtpi5d53UJmDctFiIHXJ/BBiW2TKcXQdtmi05ymugze41rbGoI1lqiqbODNaAbBVUu
k6pX7yDe3BWEP+hBaYQeQ4TRtWEcIIcBWcjhGM25+PAHlECACCnKfQL4ZG7WML/1l+gqWYssIBqN
gaFfyTBH2nw5QB3uZysYqIGIOxW3dWE2JoUYOTNBi7wCF+EbenzqQBbAz7C8OKyYE41sLJ85423s
SpQMGick4MMbW6dHK5v388T37dCdEBvzgvwwsYVBMwwLeP8JD8IGU9i3n2CIeB/gTLMIdDz9AIEv
9RuEQo7KANAfis08K0yPcNmlIBp5eRIGQiY5D49cBGuigwP4hQfmNosAls9lYe8DGwiZxfkhZY6M
dZBtekslDnqnTYav2gTOrpqaVaft+zIIn7CbwnS33IBftskbvXBcbOmOz6tln3lrz/Q3JdVJ4/Dn
3soeOdf3iD4GVooVjIBx8QvnwC3pVQJG0VqP9jod9ULTAgAUOZiebI1DwVOxdp7g93aogJhBiyro
XtVm2XnNXkloTkxPn2SW7VVBHjIbd0uJs8ktzZxYIzCVGhk1XbWtKEhp0Hu+yKq4bTqvjlvg1XFR
2SHw6sCO2nRuk14OIKLlw7bUSIUbqzui+ipRqJ9BjrNPOBoqhEC7dzl2DMuBvKeVKxpOuzBMwdMx
zs5PSbBw6RRnTZ/GbVPuGSbOgTszHpuC35SVFTZqnnaLGSnFowHlJqDpw0CHPrKpdVLcG6NMF24C
eaKbqFy34E8M0w4Ar4jGWvJlYTsRhHjRVGcbq7d2HPS5186tq7itUvbOcut29FOk2SIlKvIsfY5D
BxnIrkgRo8m3NVPx2BZ0w4pqPkLtbYDa5qABD7mduCO8cHvvVOIIioN+WNUDTmDE0PfvgZreIFMD
9YlU4CPNKerhBqyRERMK5zgseGpPBr97meKtzmTNvfZmxr5vje2KDNVvQ/UjpEK7rAYFigxDuB8s
9jtleZboIMeatcGUkNJ6yJ0S7be+gr3zYL2FXrbyAxforTXdFc4A8H1036UAHTYFg9PCIYB+VLm2
MnuFZjIodnhPuhhOzIK9k505WJRDYcUs178zTg9iLB5qMd05QfvaC7OUDHnvmq54L1a2ax6BW3+O
g1xhFeAVTtlL5wKgSdVS9k7zDA8Rsyx83SwJp/eNtD4LJR38ivZW2M6WV96NjUyPSjtrh4plPWRH
xXFSsLMk3MnyRdG7kB1Xp3B2tn3VTxELx/up9W/d2n3oAU3mgiSir++FhfBBnYfwm0ZklenTx4b5
jyFsq3InO1QpYvyq9hbhY4m2cONxi/Uwq4cQWevchUfblLGkHfsbLPkNZH/BmR23qWq9QTKQgDsD
AcWRvwjCl12bb9wyX4ECApocmd7nLgROAlugiNfumy3Mo3TLRM3Bo/TFF+4o26DM9z78EaI8ILd6
VDubiEN6PrksUWz1BMwJRJOqgtCe4rNMfguuZrVkXbeVQx5G3KsXrkBdBYYFwUorC2/npj7k7MR/
CTLrbWxQejV+sJozH7djNMWUuUn9dNGJbleZuost5qDoZiTySI/rUB7D+GHlZyCDtiL9EBYmJi/p
A0FV2xYAEBoJ99kzj4zZQ7WoM/NmMrDsULaqGFeNZRuCgiT0loxFEtT0VFb58zy2y7p08fs9A84U
yHPeY6UMrpItXWft+CLp/yLtzHrbVpYt/IsIcB5eNdmW7ViyndjJC5GdgfM889ffj9nnnkgtQkRy
XoIEAVTsqbq6atVaEu8/amB1nXx2bIu97VHYGDaa7j1mWfMa+v7eaZsX8MwKqj4ar8wkKO+jEQK9
xr83BhwhugGogoHvKtEV6DMFCCCZwOuZhsu853kSQKj90g5MaWiaS7PN6crybhTdfMh9rmNtiQLt
Is8k5BuEaq/HO9ts9Nw6AiQp0ucCkNbw7fpofmV4zpJMZzZ4kJ+nZrI8kAcdDU8ccvrVkdSI54P8
2aiA5hVRDLqnkl9rR7LuWrPeZl78mpdA4k2pVte6Enwu03iPW9nomfVm1/D/cGGpevzEpReAGopu
07xFGEAbJ/xIQeqb5prKC3axWb8EEp7HMjESEiauXYmgOSk+5Ub2Xo8IQEXgEuVg+BRm7iutmB8A
IbE3G0Vdy6SYSzXHJ8jerUd+ZS1J+Z3VV19dubJuAFmklIYkf1v1DhCUIDNtQDTV19RqXobO+AQm
7k0Dh1bU3ZPSDuOmU4FzWGXerxu7e1crWGNKaV2F40Erg28wxr6M7WCuSUBI68Q2ou2QuvXd9aW4
ZOkh36dy96gU+yD2ELugDHoWzbYmhzWJx2eUM+hK2stfVdT2JrJNJH5RbEu3cCzcEirv5c0yGeNl
tplvgDzHgfEVHSB44c63gx7Zat+ALDrWEItGz0Qd+wZAGDiDcttuhw3diOo2eVqqdV4ySkFialKw
MC17StuKrbZA3HqpzqN/Sznlq7lG3+U5WIMPXdu38bGjn/r6bF+cLQwiVWlhjz7VC6KgqIqGvquV
7liOrbcqEM1c2aH64ObLwrxTWvDsiE2mWE4VMBElXVE1x+o1NfTkfjjaj+3G3jcfpDcQItljfhvd
dZvmbnjRftj/dPdLWh0zOVHyoXBrapD8GeQrz9cyTlrFs9NsOFpluDHlfoVm9PVJnLeg23AEm7pG
2vXcgoRMkcpxZbfw5Iw60KHwAV03MbdOJHX/a0Jwt4gwBq1c5cOR6gpIG5qQDFJYsbng1S9zuyyS
o6H34kASSFVLGIrrg9TL87o7Jpr1WjfeEzBfBHFr4x9gl7dNVz/mUvYJOr7bJlVetFJaImSYnUsa
aiZeYo0nr3DyUnpJBmcgR66QtTE66aa1/JfrczktuLARVbofDSS+phy5WC+NCgAEdYuJEODCvxrG
E0psqTR6cUPiQzjE1M4dnX4QUWOA29zpa3UYjhUp7jCqaI4ADkxknN345ZKqyMz+0OSplx1UgAP7
ljBtFBzs0jTZH0DsLOU5cJ4g41rYgzNLw5Cg9qfODHO46Jgh3DeGUAUminzwaujf6vjb9YX5BVwQ
VkaDswfHOzFxAmM7P0h+3jt15VBRQphzH9wWMAS6O9oA1gSwMOktudvZAZ2YE2rXlWMHddynw7Gw
D779OmTp+vqALkBc0xbg4QQbDFIrF8wJbS+PUlYwY1TI1075rvbH2oo3FMLj9tnrfl63NjOcidnT
nMTQJvYUwdGpAQzyshdzeVTlmrcrUJCb6xbm7sVTE2KhrGisoNEtjg4tU/vxIdtnj+XbeCM99ltl
q997O/eDtdEWIoKZvY3EISx2OlzizKbgk7yS/hlepQQEjrzmAnlUR2fjqMGCGXXJjuBjM8mHxYAs
+9H92Gz1tbmOd9p9sa+DTbyjhWlr7HvAVJUD0I7Q7zY8yvJqWPFU/e4vzPPcSrKOnAKbWh7c5ufn
IPEbn/WrhmMjvZTuATrYhXWcpkw4aOapAaGobXsSRRWY3Y7BJ+WdfBtRquGujPtgm8CeBpo1W9XF
B23rc+rM7XXjM+4XZkCqHobpUNsQ2e1TVx7qouSQ53L6nLskoH2Td+dYGbddpXxKKuW7liLcjZte
olO7RKto8plt4cQTMBctfS7D0X/od+MO2vGnPtxNeJn4PrprHkjI3Y/RhmtvYUXn9paqAPxC3Maw
oSk4X9F6QAwpydlbsfbJaWkF/wYV4fV5nXE25okJkZA6hGPBr6ftO5rlEwyePQW07ABkE2zoWMpb
3yPnY6aKtESXsWRY8Np6Kht+kls9cDQSLFDhl8HnhvTQMEibQUPLtvlxfaRzx+N0pMIqanWtBl7E
SAf46iLzn1hbkHdbMiDcpmppGeiIYyAHPOXAlhwHn64PYe6qY7VoONe4sye21fMNQb2ikxRQ5Meq
co65Kf1j9IX10EiPWnLos3CvFLW8TgJt0ybOTokRlwz7o5xC+bjwIdNkia7g9EMEV1BTCzAyyW2J
hvAC2sMEL7Z4Zdnv7THY/cV7g6udh4BqTsqOoi/P+qI36nKKY6ldIUCzdlX9TqHmuTCqmRUkgIRz
HgIhNNZEpi26WZEhi8v+WBjaTdyhnzY61nAYzOTgDuGdGuebNszv4sG91/L4ta5o+sgtTXq0SorU
nqXfXv+g+e9B8xTNUAehPeH824Mfl00BByqV3JWS3TXKEmvAvIVfvCEwbl+QYfpGFDoWSVYoxON7
U22+9Is88ZdIQ1AfAEsQCSRuxocLm1ZPbHKavdwcxxftqd+kB/tG2YA0AHUNsim9De7IhH5Vtp6y
AqL7Fr1dn8RLR8ODBK0GGAkV6qci8ESGEzhVS5qxkjZ/dl37LY/c7QDtVxJWYPyaWxhtNtdNXs4q
JrmCiTwMuobEEY+5VA1a3JTHrqtvoJHfWpL9ct3E5dWACRId0CwysxehO+hB3c5oxTp68m2hI+kh
oyhC99PfWIFdnhuXpIrYT8DtqjZVMpbHTIJU71jpyiox6oXZmh/KbyOCY5bK0cnayk6PtUTttfum
eE+N/Xp9IDMrokMeYcnwvk5+RNiDcu7RBq/lrIj3s83vveH5+u9P/u7cH05XNIs+8Z/zyBFOauJG
km7VSnpEZmzvJ6Ayu7emsIH6B38+W6eWTCHnWNGT6ZZJnx7HoaM7KMjvUFY9aH6yvT6iy/4Vog7i
ZpUXIoJpoCjP7xo9o4XaD43kV0YNXvm7irwSVZk1tw2hrC0jQdcseOCZaTRBxP4SZ2WxxPstrgq/
1caxP3ogwlKvB91ya5jRLi4XgI4z+wH6DQaF7pw8xcvng5N0FwaQRiGcLOWVFsN3vLROc/N3ZkK4
In2alv20wES9aTf5dzorN95WQhwi/JA+m7fqW3qzNH0z8QE9tqD4SEFqM3kQm8MKLYPK2zS1PsRd
AkDHat/dILsx2nLXSEl/q0Wl9gShBEC5sv2muNkHOJfuqkDLnIV37Mxi8p7k5uIiZUlFomV9gMoa
KZf+aKrVNmu+tDBxG/AWaIBa/3yv2hPhLKwq0H7iqs6Xs/eqpmybgovyqX7oH6xd+B5sXVC+zYZu
6+5V3eQ31sJBnLlXTm2K+rC625mA5pr+WE5EF3p7G1Y/rXhcJx0ghAaMmix/vz7My/cXeh+cRZvc
60SqKGxay1foZB95A6HusMryG5Te16VLEz6Y+TGIFiZ1+jXBpZ1ZE/avTaESZRXyHLL82ET3KgKQ
S81AM6fwzITgYuLa0+pU5cWqTjg8/XWIjIVFmrVAQk1FOnaK6IRXRqxCLZLQ0X/M5Fsjb7eJPC74
ydlpglCUwpY6RVDCGHQ1L9y698hvocg3xPIXMJYPTlX+8eOCtT8xM+3Gk66UuLa0plTJodBxDbn7
W2cs1ebmBgJa0kQ5gdzTBRVxVEo5utRpf8yyT4nz4HrPabG7voHnfCJKvrxoFch6wFkJy0EJGyt0
9XOnNNthK62qtYKCCFSQj+oOiOItrBoLXmh2WHTg4RR5QdNufj5xEZrwTRHZ3VGx/zHDaOVa4apo
f14f2KwRyGMtRHOhvBb9j+zkQFkDt4NOI1iBKdhUkFq0/Z+/g4C0GxR4gKHZdDYIey3J+3YE91Qf
4Sl/0alWbxUHyYCwACB5fUCXepQTev7ElLDfHN2RorBr62P8EB+MHfW0L02z6afC0oP/rG3pvMmP
5j/SprrvP1+3PTuZQMdMaktgS8SsNNoIbmyPE6NRe18Nr508qThkC9ti5nKyoV0kmw8c/bJTFm6l
vDCn17ED6YY3wBNQdStV/diNztJUzvkgNNLpdiAegM9VWLWsoKQq51ZHIJB8jbxVvAlf7Nd2oDzn
rbNdsHEAZi+4i9k5JDtEBUGnLCMGUo1fQrlROd1Rb/4pwnt9/FAab9eXaSYtxhaZDrFJtKHLokBx
ZAPZ6TxOlmutAdNGz1azVjYkA9ftqhxWg76VjvZ7diClvJjdneZMvJyAlaFvAEO7TIr6/FQPk6Ri
PzCnMZ6j+DpI/gsZUbKu5UapUJ24PtTZFTyxJlyFGVDaavACrFW0q9zDInX992cy5EzliQFhi6Qe
hE9ubnakU5ACOajQmmxRpPhADxh64MVd8F5Fa2/zd4HTqWHhmJs2GIRAwbBprIJnda3+KCBnXkc3
7q0ZQ+lZfC/X8Rf5rxzZyXiFeI1boGtgNeuOBG2AH2sbmH/3bGThwsTOL5xJWZL+FSQMBeffBl1V
NL5ZHdGJW2ntpxR8/sLSTT8h7kTelDQbQyRLaCYMpXJzPyqjkJflWgYGvdJuy3uYgtYZUqLVwqme
c1onthzh7dfZZQbMyIX8hQYS36pW+fBj6MLHyFnoObrsX8P9W7hGzjdBLjHB+fkqNSgxMiB7x2LC
xSm15+zyAL41WQ1UuMsN/U4PqOOUj66Sv/uFDJ2a5dkbHsf3elv0u6L1/R2yE0ChiSJvXYPepTZp
/VWnWR3gYvkQZnT/j8ofw36mD1d0JFbolXJ4DggfHviVlclMUWwUa/AEK9Aw29T+8xodZmgSRZUQ
vgxTfD/6VhfRuD0lk5XqyKPmyShiYyNpvrKp/HrXK2O0TSYkzfXdNufWT80Kjsiv+0LLIoLNMqMG
E/mb2EH62evurpuZSdmdD0/wRwUZzroYsKMNyfSaib/q6DKtKQYoazhbIlB89G41UrlRsxYepKb4
lsswj7WaDZi7icy7WjOb225I79wJyltzcDZBof0s9WbpBC7NieDCfKWDxm7w8qOk/whsmtfkJ2nx
MTTnSE4nXjjlSAZ5heMCL6rKBtbByvugFPbN9VlfGIgtnO6UwFJzaYE5KvBGgtxqP3qwC123MT8O
cqFQ1tLkKSb0QmhutMB2+2PvhSzUT+Bhu//Ngnp+AG2rjdSunGrWTXpUY+MuC/s/z31y+H4PQjs3
MSDQE6chK+7kT7HzajbvRnC4Por5tfhtYprHk+eWYg4q0VOdHd2ArnjY67J+3NBasBCFLpmZ/v/E
jNulnWL2eg+8PjxQ4XxKwrgHS1V8vD6cSwrtyS1OxDA8gdALFim0fceHIUqrsmO1hWJwb677dFXd
hC+QEq7Hff41X41bbZs93eY3dFUuFW9n763f1sWdnUQw4qkusxlK/SZ3vskhhGE/JG1Jlmp2d/9C
plEjQuJDmE6tM1LZHWiRTiUJbtXvXqhur0/k5EwubnviXYTqoD+EifV8waxRsXI9oq0YcCSlUs9M
tnoFDDiqnWojZRDM2KlV7CC/+5sNeWJYOFadltaDrLKAHaF1F/zUbWnd6wsHa26doHjXYIMgpHdk
we07SdVVkUnKJ5b2g5KsQ0WnPQHMttcveIlpJYR5nNB1E5sHFAgINZzPY9u1WQqdJqmsnp/vaDv2
un3RLkzazGoBf0PdAm1B3npibKa1gJvtikkLtX5VS/5NbTwmpbfux1edgHpZP8ycluFiXOaEDgKI
wfNL2B9DU8d0TzXZsbCk+yyTN2We3nWGAk9ru208YL7vYYOglLxHeuABuZKN5WbvbQkO3Qc+Z9Ou
MGldq36l75y0kLcI1b3V9PA4LdxrpbmKaIULOvu5kNJ0F1gtXXsws6VF/eSX0lOT0oonHTu5fWtp
ySqHbmMSkgxmfp/n+apVQcjrK422s4jGwlhtd2U88Al1vipVGlTCiO5SdeNa0tewLUgaZ/dWgS6O
Rnd0ZX/MHFDb+gB4vH2u+m+x5z/pnr5tYvUmG5auKnXmNFPZInGD24IxQDzNIZFOHDQ9tcnCcTZU
KT93vfXWJ+pOL3aWD1eS69GFkWmPtIl+oclkT3z8aJYmvHim9DWrFH3l1ylIET+leaavds3Qb1W9
2lay+b33ZegxTWQKpYEhXXcTc4mus2+fTtqJY+9h//VokiY5vBnp01hZT8ZOu6WfaRd+co7VK43c
e2Mhaps7U5P+CCBIheyJCILM1LK2upokeA/ltpzDN/zVlpeywpcMPdOPn1gRbsYkjasmSX6NbFgr
u/QgP1Zf+jvr/V+otfzdoEPxk0db3iHZDLfF27D0eJzxUmdfIHj50q0k24NF7jjK+rbo7RW5N5p6
v0LzvLCM8zvw94wKqxhNxcS2DfqjGjrHFEL8nLaS6ztldtGgPlXA+U3AT8ERal6PIGtAAT7wfhEE
v3qJtR8RyvwLM9oEJiSJDORTMKOWpBiGngRlm1HCJQ3q1zC79N+uW5nuB9H7Kb+tiLXJNlHHxNAZ
DJ11xqarWn1djPE/TU2rJgjdfl0PUbcQQi3ZFDyuNRptLJU+E5jea9VLrjjrob1XOm01BOX2+vhm
d97J+IRL2MuabHRM9kNQrqrxqY6fdP3bsETHMff6Ypn+u1hiHwEtQoXtqgxJU1bpHc3yw6N3VL8H
j8GaS+QOrMSehMnavPe3zsFYEg6b3ZEn1oUDXjrsxphOjmMIhWoZQftl/sijhZt51gigELSSbMhZ
RJ6lvu/dPmnJT0rux7TLIPMLV6EfLazX7N44sSKc37wpO7WhRfaYQBbVV6+VFm5cGGYL2mp6FFiv
746lMQnRExQdg5INWLPNdhX5AQ1xtCAq48KGn3VKukafC7lkROyFDQ+MleyuzyFr+zcf9ob+T2Xr
wTpOqRMbir6ZWkafUDIZKqs+ZO032MlprF/X0oKjuJgqbGgKZWEwQTPZ98ouYR5O6xpVJMSQ4fGl
DzYzltjkLmZqsjLFDxDnGFyK01ecXMJp6BheovjNQQ2UfpX7JKkU7+f1Rb/YYtiA7AbIGIUtqkza
uQ237fyydZ3qUBsmjnUC/nk7xUi2cvp9GL5fNzY3bQ6dMLCzgtaiZ+TcmDxGTq43VnUAc7ZO/S8F
HQFBHv/pPp6GhAyXASUQ7GTitPmpntTmqFcHs7PWUn0PRfDgqn96tQpGhKOZlq5jQwoA82gTgRpu
HmTTXeBnmlv+03EI51FLtGocEsYxSPVODYJ7ezQWYCSzqw88VyfkR8NV9NQ9AXEnB1C9V3LyJCfZ
rdd1MJ+rFHlaPYCHBKmIv9gCJxanQZ/s6batTZIfMvutfc/k96qEAGj8GxuENmAMkNG7QMw5FqIx
qDtUBwLJNXpAG0jxtsGSHOfFZTrtAEjSDB5o1HFEcKMVREmfxVl1CBFw2egO1VJYNT4pnW3tJCQR
FgZ1uRu4bEAA8gcIClhBzycu1CpXCsMQc2O2tyCiWdXlIuRl3gjKzmABnMk/nxsZ0kiWvNAtD/3w
o3GCfSIt5QEud9yUwUGUmG6r6d0s+Jshd0AztHZ58JQYVlLO//BVaz7wpNtwnD7+6WbDGPVDnAAr
dMHZFXXD4Nj45cPYomsj9TdmSTgQBa/XzczO2okZIYOb54o54sPLQ9hbd02lrOCp/mNfcD4SIf4l
m1cPEz3IAdm/XTPS0Upy+89HASSa7rOJp42cw/na+4GplQAkMaHm3/IBJQQENv9iE4NhpQFCt2WI
1IRhNMkYBa3aMFOqvkZFamOY6R9f/yBKJy5a6El/GTkfhj5EqMd7dYkKY7Rlj6895YdajDfXJ+uS
btycyu4Uw5UJb8KL5NyMhYRCEyPVenDz+yy2PkM9cDtWH4bxxRx5v+vybS2jNtIsCYReXqHgyAkH
fiGpoN8VZjAbUGIZ9KY+0KVYwBRTDQW6C/Ld9eHNWiGyocQJoJwo6nx0NaIZXp4R34S5uYU/ygm/
a9ISdnveCAhNqptkdEXtcOj7R8sa0vpgF96u74PVmDvrvPr4N0P5bWU6vCcXjlV1XlT6cX2ALg7h
z2w/eJ9iTd5etzLn1gxTB2FMuy3JOsE750VWSIMX1Qdt+JD7H2JIRKzyIa0+DX6xuW5qdtpOTKnn
A4LTJJHK2KsPKg8o03pQO+gSkoVeqSUjgjMYxmCISxMjhvTkQqDR6vuYhPH1kVzeoOxlMgfgtUCw
gNk6H0np+0lYxy5CM5HzHW2MbSx9UFtzFafoc103dZFJ5bgiqjs1nwCZuWi/0iGf6hRXqw6RmZE3
8G60QK5WBhXhwK73TVk/GtIfa9VjDUECPAQEuSyYMLyYwNrwR25spbyrMxgKc8iFDgz3+tBmZhEG
brDhpGDwSKJP7dDEqEM9Kg91D7eeG66M5D0xyocufv8jQ6RdCAxkXgoWRAXUJ6Y9c3KSAtBbZYgW
1yEZobwd0ONO7ZWiPNT1l+uGhPv0wpAQW7udAvLXhn+hHLS9GdavxdgtIBGE/X1hQgh0uOriDmWm
+jBEzht8ZY+11H+UumjJXQuLc2FHCA3UuCn02MNOFyKmZbzV3UOFZJFpLFWRRRKF/1hyaK1SuJbg
xT5fHVMC+thk8nhwfzRbgDBfIfjrb+WX8Cs545Wmr/LHJQSxmOj5ZdOg1EJXpUK5QAT0hkWVeLIv
Q1b5CbmPcTdszXX6hDDFLZyCN4D64KczbkDbQ9O5ru6l3fV9Mje5BnGqogFdoV4mOCndKk3ZDfrx
0GtIKmTaPa3nm9olsapLP6+bms7qSWbw35GemBJuETkok7JX8/Gg30DEchPdTBor6u1S97wIpPrX
zlT7s6hvI9MkDsm1YISzxvEwDE/2jb9WoFO98zf6xhnWqoqYygopyAmQ9oeR2S/DUA9QMQYuT4Qu
GA7kwgkbhWYxyTV3BT2+UGMsnLm5Y01aBup0JpLIRfCH6D5k+Vjq/UH23gPX2dWqf3t9leZONdzj
FuSHxH+X5AOeU2lV3wyHoFHX5YAame7DH7i9buVyHPDT0VtCTxEQI3BZ5yfNCUbf92K7PvSKKyO1
hnJRl6ULRmbOFlY4yArtksAuxV4+1SmiwTf18dCh8QFD4srYVV8Sbx1Za3+nfnYRBN7ACv3FL1ZQ
EFs/gqel4y3ENGwJvoC1gl1B1sGyCjGNordlFZTqeLAz/8bW4we7abtVpYf3Wps++1r64/q8it0f
FwaFyGbw3LEoOgxCFbV2fzo7bx+s5W/OjbKFCuzj0vgud8s0PsYF9N0mmyesoxxWmpNRXz3ErftZ
g25X16pXp/hDmu1/R0WTnAHHzaRLNH3GybVpdU0VwLuDlwo/Kg2q8B4alwiHXZ+82cGcWJl85YmV
wWi0CpzueJCAMdXua28m6ww+yutWRJqii8EIcwapngFrGH7Q9OJsUyBsug3cEKaAdAw3uVUTwKeF
ChNgR3Alf2uL8A4qlTuK2OvalPY0xxursdVzyGS1lzAolRepCr01S7GtiuiG56A5kXd5K6Xoq/X1
j1+aIuEuDhrJGvWEhYiNB7PPV3b/M0wXEmpLNgQfF/pJmyVWWB/8wdk1tr814ahO8mphtWdd0O/V
FgEpqC20ZVziHFTIRPNuMybW9vpkzR5+dFYoxFJto1nnfD/p2di5kdNx+AspWQ80hyApXUGRVSEv
KdnxHW33C/eDWHT+z+b6bVO4ZIlvURitWKBh31K6uWuOcbryd/ltuc0/2BAVrpIXpFcXtsXl1Y4b
oB+AJt8JSWwIbq5Mq0qppysX3kaKLO6L6dreNtHsj3nZ/+ga1Cna9OPED319hmciNvKTwALIUwMT
ION2PsWNWtRG1WWTh4f3VdlF9/GTvzFfgSEW63JPcWyj/tmz7tcMg5CwSSCiRGqrwvH1Qx/qVoPI
Ws1+GCFciUcdBaqFcU0Tdh4r2aSIf6VHJhYxkQKoCtVajmTKFm1pPSVxmKwaLXtu8uIxGzO4IK38
sw7P0QomjFfTCh59WmoWvuFX85r4DZBu0UQM0A4orXAO5ajosoRWzIOXjmsveIczYRciH9/rdEro
zSbvn6M2XsVQ3hnDnUJVt4BNHFXEMH9z0xxKO309ltZ9UzXbrDzyz9VgRjcdoNyqam4y/5+mK29t
6UmD3hHd01spL++uz+OcKzkZgtif1xmtVKJMiJqi3O+cFm7i/EWNiwUrc57k1Iqw+43GMYtBlYZD
6o+HzCmaVYCa9v82EvV8o9uhMpaVxsMxSqoVFL+rQqnXXb/wDp6fL4cMOZcIuWthyRuYJTQlgYq1
g9a6fhmgpA/0hdmatQEyCo4FmI0ustehZtVxUXJ+iuwg9Z8c6a3tFmLY6Ra62LknJgQn2KboKjYO
WYJCbceVAssuLjfexApY2hgpuVUexdUKhpHN9UWapuea3WnoJwFEkxiJqwwK78dOeyiVn2GNanz1
Vpbaqib+i9R6HQ0Lr6ql6RSCFuTLCqPrsNm39waXsvGA8MT1YU0/cW1YgsfzrC43csNBwwI0VRKh
Pp30GwsF8Qpl7L8wRVOWTC4LXL0YsTuJVKcudDMHmDfu4lCHC9mLH4sExHjlwpp63drswT2xJuwT
L80zem6opRo26q4TsdEqqfMldMrsCp1YEXZFB44vURumz0+GrYYKSJHtpO54fShLRoRtUHWjHEux
VB1Im7/aUDoHUfXVl+z/ccaErRCbKfpAlYxDRSvPpbKp6x+vD2R2TaZXNKBNlN7EjvG4G3rfL4vh
EOo/ZYk7HVWO6xZmp+q3BV0+P6V5Z9oVktXDwbHqdZYlq64FEhK9/42VSXmQUYBVE1Y9KOsS7kwk
zRLF3Dj1rkMLRo6LhbHMBkAg+TWDvCWFJ7GxkCKh3ihBMByMBhGMVUxj6zF9qm9tfzUgCvDQvVYv
MMOrz38+ulOzwjvAi1q/0xxGJ1efTP2Dlf9Q1a/XTcx5nVMTwl0km73ToEZcH+CVXodQxpntASWS
uzxtttctLU2i+BTorYTISivrQ9vbt3kkIQpbKNtmTNxNF1kfjSx7G9xJNFnaeKl89NMYth8d7l0j
+1T2o7mwqPMjh49x4jo1CHDPNyik0dLIJh0OZePv3OyLBZaoa/dGt4A7nHufEDgT4RHcIUApzLCD
io7cFS5xSxSuHeNHB5tSJSO46j158hI/w9ypM+j6NiE2nJrkhEEVgTsOZteSkCYBoijaKqofJXSM
ri/lkhX1fOrSAHp+xcBKWr1HiNWrr6X5F7fh6UCEJ0fWDaZnko8+JEm0kSB4z7J2PUTPuvrx+lhm
l+dkxoTbyUgtq0z1jByZmnpbP7VerLD/QMBegG2mlcqT0s11i3O+10D8DWZT3SQbPM3uSfxiJXqt
Gok6HHqvv2kTe2/lxct1EzPZWRtlzd82hItKrRuV/nVC8nITfWofvPtJjK9/8x41UlQDb9XbcJXf
LDHNzc7liVXh3gprKC69Aqsj0hExT0V7hKURhykjphYlC/Xz2XmcOqJJcE6wIGEe6wJOXxsc4IFI
BkHiEsGywcsWtvqsl7BgBSPxhoaeGCq1yCI3g1nh+eGXKkEbtuEa2MFGRyr1+prNHqoTS8JGjFt7
dNEZHNAWKd/1Wnq1nXiXdNDaX7ezNCJh2tSkdkHxJ8SZoQHraVAekBq467irt7Vc3Fw3NrsjJoIu
mlunVhfB+RmNUhg9OhK8VrW1HbwraFOY/DXwP4xgbq8bE9mRfyUNfuEDgdMBExS9nzfSI1tlDK2E
CEh672762/Gm/tQ8SZulrT73+JkIlCxDn3CCYmodxbwm7zL2xWBFO6PPPxdwUq3sMrlF/+c1aqt3
EKV/4RNPbQrhAJX00fWUaDgk7dfRuNUdY6NaT5Kz1HI7d7BwTBPxIdRnF4zcmV7KJqAnxlaVm8FL
1uUfEk/8u1DUwsAaIRx9QRKWoC2WtQXbQqveg/y50smltp+u74a5fQ48jKgQEApLJOzzCMWLFC2Q
AbxosskRzkBh2FP7VWeUS/tuuozEpxvsD4B5NBnWPbEWViaxJ9spE1Yk2/Quk9fBtr23tkm5yRKY
J6INjUNL5Mhio+G/c3hiVPAXoTS2qV5o/QGNuVsUSaxshQRMtJW27Voa0FVZpSttnezix/wGVUX1
Pn9c+gYRW/Sfb4B9T4P3xaYN6/wq85oEFkfy34dALW5jqzdWBeWuVSW5nwK7B/gXGWjRNPVb1MTP
dYbS0/U1FjuXxA8QU09JEmde17DI4V3jP2rvtNPl/jaJ94a2lvcTfXh0I8OGjaqeuXLLjfZTcz5Y
wyqOb6vX6QpcKtXMOTwQFP8/I5oQgMWh5kUkeCgdth9b40FX33zq6XF8Hy8hu2f394kl9XzufTMC
P078fmj9ZxSQVkNX3dZxuU68JXjIrD+YEGpgfCdlUSEW863ciuWx7w+BlLWrxNcJkrWFiGXJhrCb
M6drcgOs+gFt3lVrvTvRP9e3ymxIZJ6MQvAHoeZbcOJzXoJP0Yf0oD1kx2ifQL+hP9mr7FV+Nd/Q
XLq7bnV+kX5P3fT/J7FeP0Y6KnQdOTKocLUApx18kOxw3y6WQRbHJwRf6FhJatAwvmGf37l77z7a
/mKIWQ87813aZ5uIS3CJ9Wv2GjyZVOFKclJJpQnTBCzkj29R2d3I/qHttF1TGKvGrXZB+np9QmfP
F0iO6SmOpzWFUeZKW3hNwUvc6t4yZCs9NvxAIvUzaiib66bmAjLzxJQwttiLUYxDf+NQ5UCVkIXN
HbTyljqBRXKff10YUQToK4rX5BjOt4jcJG4vT7dtD2d7+V17qI7pi/8U3DS77I7O1X37WNJTsey8
J1d0cWudGBb25ljLdtXIan8wVu0muM2+JLSoI+12F+79hVB9fip/j1FYNVfpCx4GVX9I0GaM62RT
e/XaaJcwTLO78WREwoqlQRk7CVwhhzxMV06GrKL8rrdvVfwlad70YYl2cf7IndgTrr9erl06BFi6
FkARSaF8l3zR6pW01Tcmd6+2jbeZeRP8KdOauGXE3JrHw64lZsKVGa+wUifWc73kj+fP2X9XTMyO
WC6Y6Fop6Exo211Q0lMbQ32otmulHzZtv5AjmfX+vydSF+6yZMhG1Jul4mAo/kPMhI5S+PH6aZ6P
VU5sCLeYZ5V+UfTTiBT1OETqPi/HndKab1ak73rVbVeqpBycPvdXQaC+X7c+dw+QaUL4gVaPCY59
fsizQQ+URMFTZfVzYBzl4IsZPuftwjGbtQIIWieo5m0ikjCRXtNLJQFVVCOj0wDGsVJzp0IjrIfH
6+OZO9C/XnRTzzglVGE8UCEhUj3W9Ef1xWOCwpalZ0e/aZb4wObtOAgEUXeepG/O5y0yW3ksYHo/
mEGurDrdvqlLg/bduJIWQsklS0IAkiDfia4DgVvcI5uZIAva2JtUztd/M3G/ByRMnF5KAMuQPD3o
arL3+qpe24ZfoW0c/PjfDAnenapg0Y+VNxwatV/rkAjqZb7iyfo308b7F3ZfivX0l54vEAJoThar
mAmc/s4P2mdFTZ5692+evvZ/zdAxdW4mUcOgLqTp6Tt+Dnp9P9ZfAbmvUql7/otpg15Um4R0CJ+F
9YnCKE2KxOoPmi1BLqXfqEV6I8nezXUzMw7PIGNFJyMUujT8CPu6gMwvDzu2QZToMS8k01+ZyF9e
NzLjDiYkuUbEDlkvaMPzSeujTtUji4iwpm1f9xD+hTtiozrdP56Mcu11Y/BU83NCPHFmTrh9G99t
JClwuoPd1d9jFyYwrYdjx/MT4tBAgYPRqJ/zIHof/AqATAjNLdotfcM8Fx7ZSdfX1pXXPQTyTV5b
e7Uobj1cZJNk47qoKgC6pnxTe9Ac+jzmYIbah4q8h3f2yVTVZ7sIP9tN+D2X0o+25v4faV/WXKnO
ZPuLiGAeXhn26AkP22W/ELbLBiQQAsQgfv1dVHd/vU3tMPecrjhRD8cVTjSlUpkr13qjYnxRUmif
gm9a5t1JQV480BoX8u8d1Ngz0u9ZBgjFgOpX4YhoBGVAYNGGIFGp7aduOKBXci8TujdofQ0ytSOw
lL9zEykyLZG3pcp20APUA6QVIHKR5BtI5e7B5FlCNXs8MVAkWgDIBhIIpKCgee53rNiq3nQEs8G+
ndqj5zXQsyy3Q1289pO37QowKqrtBkTHt4nDPHwMicEBMgCbPOnByMkxs7IrZeBOYJHmJivsg+NU
kPxtjrluRyl0RaNEGalPdH4/DuA0FGkSOWSA6Md4a/deNLg1ugzniw6T2f9m3NgYmrhJazyIxjFy
Dbat6iEGm1o0KEUEivBrmoGsKFf9Huq6U6m9jYa2N/pkXyX1xlKGX4oxbPoa6swdoNO0iylWTrpc
hdoxfx9GCoXabD/Q9spTq6ioNATQ+VHR0k2mWb8MSvZqm0VqY17nXIkNWmws9FuTPtkkOdYOEqLU
7aMWndHMVP2MQtx+AEwN3+9CQhPcbPns2xpfL/JD33dI7th+qpWh3Ty6ZRvaZnXV28Zz2YCUcMpu
aKlnQQXMrK8bUHO2myAtoXBuOuEIogEAsv1Zg1EIvkGiNjaV+qa00MA+a43X7g6ppsCBMHZlGGEJ
yWxhWJHQlK1jt5EOBF2ej0fGzZ3rNpHaGruukTdNTvbV+KmZBNUuSDOa/TERmp+TU9eYYV8kEXj0
kB2C1jzknpEoT3ioZhASHq95owak6/wGMbOBPnpPizNShqr+LggP7MTbNkSd9x+uqcnn0MUZK/6k
2Q9Go/mJld9o6FLSppcm1SN0d/j9tO8sM0J59GgNCQRWi+vOBIseY36NBMmYpuDesnzPgNofeE0K
3gW9kh8svYpEZYZT4T1IQaKKiAdu35UWCfQU6f36WkA2e4JcfGJmVxV7KUgW8Eq5J8QMaeducmvy
0QEbjY661RPvDjyBAWHpvhW/WvVTQ1quH5DBqMO8SoIeqXyOy73wrvv8QypvFv1sMoTWdenXJdai
bsOi+UW1aymPOlD7QyIClUF1vHgvvU/XjOz22pF15CIDm2YhN63AZvfc3bUaBMivjPEqASU8tYJk
yI5JqYR65sIvvOagZwf3Lc6QasS0OuiYV61pw9Hzh+mKQ/fQ3Q/8yYMCccKhbOMEvQed7NhFW4kz
+a77OxeAO2dmVFkalPG0J4i8Hltm+aSEtDMYW0XGA5Xf9N7vtPkQlAcy/dS9o1l72MMfwtzNpQw1
qsrQ7Q6ldXS0TaIEdf1IwZSbltdM27Z4XdisDLocrLaH3AzN/F4oX9x5BEJ9YrnPyYNjvHSgSSdk
jIrxkY+RZQDi6l0V5UFjLznkpGX91XjCdzPu19wIbTeJqLtLtY1tKZHSHPXkthiv0bJHx8GfoFOn
1ptBPMr2OdGeHP44sScqr5wcNR3QjXjstac43hY2agJRoQOzIxviMdoTzU4a2GIVEuDThd0BTwvp
3cncWMlVWoA85G4CXdA4QnkPwrw5qX2ufWnNEOo995NyQ7p7gqc3eOgjS+YQmw475J9GPLTQHx5I
AFX0CS3tIBx1bXinpvQNjd4P1Ahlf9JqNU6GNEor4VvFjRiPDUjcWxAQDQlI5pyPXupH2Zu1XwAa
nOR9aDn8WHuAqILraLJfa80OtAIkIOJXrdwK2gWTc0OK3mftVnTXCtqzFNGAO2oITBdUV2VWxk4h
HvM+2Y5KsjWZFpuW88mrekvLoQ5B57ODIvAtGCWOnpSF79TaMaWIZgAGe0ms6kZo3a+KwMmZLQRq
iV5uepWja5KSPHLUovNFW76DJweiFxZ5N5g8DlqRg4fRAjWPgv9dTLOf6OujN6Doi75/2+899mSZ
w9EeaMh7+4abzqmk7s2kaoC39fnnZKK3TKDTlZk9QILZvp6cE5MJmoNt+yrJgGZFg0FQdNNhItXJ
y52YcK8MrGrcGwZ9Vw3w9fVW4ZcQpEfPcndv5VWUmca+UFhAXWLhYsBr32jWSIMuhOzQzQDfM1rm
0Fe2xIhSVgil0ZDAGFC6H3vb53DihVRXIpuLYdSZmUVcA+SBN0CffrxTdPh1kFKCLHJn229WuRJ7
rhlaxNJdZrR5UU/jXae+yOLZtfODTe97HPOfQ7ULb/vzeVsmzRVsdoJOKSR+2G2vfZTWDbSUC4iq
Yb1+tnQ5JPQcpMNnkoslLZzoeTkqE2vvUIrxXWAs6qefDVwcivYfA3/x9A5MJKOLtSnQP1OwRyHR
0sxOig7d7dFcGc3F9ZmLwEg9QsVzqZCL98fIgA/CY1Te9jmuXASTSqH7lbcmaXLZEmYNVRXdQarz
e+SuyI4rXtaPd5PX3Duy9dExsS00IxrYSoL6D//fX1E7+LCAoEfbB4b13ZSrDmkqBrysPAdyX3W1
nXrB9sZQKyHihzawAKny9RwFpm7snDAXVeJrdnWDuAzUhUJz/DbVj1ZjVTunAyMZQRSG4AphtK3s
GgPx9GArX6pD3zKRln5qDte9XcfjUEw+Q4HQ7wSTIemdwjdAZbtpTV5AKp5NodmSUzMTryilFbJG
OyV6ETazqxWJ+zKLJe94bhdP9uBWm1HNbxNWZH6fAALPYb+UvbeFkCEPjLyDXqK08x3ae5PAsJpN
QmrHr9wKcSoo1oCUdvSN16jWhltl57sWv+soO0Hy43chChR4TSC92tpKcZl3Hzl3rs3J+ERbEmLR
Yir9Pm2hSJ5BtUyV09Yjxhao818SKuzbKUmq0G0RkuW08cJcof/8of/tNC8WUFiAHg0t0tRG8pRj
Ui3jOHRfPx+zFU9r6N83iTG1dtcw7EfFOKERwOdGrJRrUPiLRubkGFqf54rJ/POzWoney9q1sw4D
sbUbk/eIgZytbdcrucY1M/PZOzNT6aWBDYPmvg6weh1cKBJQqQzEkf9iys5Gs3h86whL1E5gynT2
2RlgfS0THwxPK1YuOoozK4u7aXCGpoHkKuZsONLyrhnMYJRPg6uvuL756vnLS5zZWVxNSqf3IKux
cGV0tS/cewRgvtJ9sjn+mx5zpuGQvv08gRfvjv8xqaETfrFOwk0E7r7xrs67TV7LawIo+88mftwK
MLE4Op2qOI0x4PZIcuPa08WhHgC2VcdpZcutDWVxfNikDyBzxF6gZnsNTMTGBuPXz0PR5t/x1wqB
pmyOhZxZv/37dKW2Q3LSYrqgE5mF/X46ImL+Gr/Qhfuchm70s7lL6AOQbfyvucUpMst6Iirw/Xd6
okGA3OD7vB5fsrZ/1kpRBBx5QZ+R5spS0oM5oPBYThElZDOagOk31sB9A2JOviHHF6hJ3dSGikc7
iimIXlPv3xySsytuMf2FgTtFppianDcBST4UooVjhi6BYQ1bdXFDzZwnc4iAC3VxTMACQG1clfAt
1d3Q36bkVdC1hV6xsaR+rLWmJgK5gjtH8+uTsdFQvTb9WYJrQhd2kOR+GZLX7n0N8XTR1fzv2JbE
IVXvpRCqQ4We4nWtNopPbDBbkyEcpvufN9faCBfrxfAQURQ3Q05Zz3e8SmKkEHfE6lc6IC+eyrMB
LYKsjKDUI535xLjddvSUG0jYrTQKrs3Z/Alnd02aF1lKUqxVV/0WKYtscSjHU9a8/jxhF0dydhgX
dw3Vc2j76Bze2W39wXuT5oovvtTjjWQ1LmVoVEBQSl3M1ZDxVBGctH9YBfpbT/U7G+1pvj346XUb
elt5NeOc3PvhmQ9RokVruJo/yeq//NvZFyymEgBQxMF9Nt6lJ/kFICYYjK7ra8vx5YsW1yBwOImb
6Vp9roWv/qtjfWZ73rBny5hB2YSQwQRTU8IhBKmErvUlkTb6eRUvlZO/TfLCp2p5UoL5UGnuzOvh
Sz3ZJ2ls8ld3r97xr+atNcLuofnMxlUJo4u79Gx4i+2jMtCpZHLidz15Yu5BTZEbUq/oqtTVxXN9
ZmcRrJhuqTo1xTWY0ae+fUD+r1l7D86/4qddsnDAWkYq2uT6AIp/xzeSX9XwknpVaCHV5SV3laL9
Cyj8+Zr9qTqfbQ1v0CooB5v8DiTXVx6ReqAY6hdp+Aqt2qW5Q6Fo1ly08Ppc1nIIpKhbGzWNO6V+
FP1nmQI/+/Dz/rvkRc5NLJbHSxSm5lDYu6tNEHZP1OiDSjTdyi5fG8hihajeOa06AQoyWl8E6bu+
ehjq5//TSP4EL2eLkqNI1OuuM9zV2vTmTqQPNYnywc9GLgwEBE3o2gUfFMp4Sx4SVXhdxSlQccBo
o8jVBIzpPuKiFTMXDuc3Mwu/l7UWI66CQ9OWX+hK9ovhSoZ5tjaaNTPzaM+mzFHzzmIa3GvvUV+Z
oK2XQLVCnHKF73+etzVL88/PLKUSzZSSzZcVsKEe33spjxza+IaXhT9burChv03dwq81XjdlCcOD
MpPZppSgwUGx62cTa5tgcWYKpAsMrSqRfwKZhSyEXyH1TtU1nOvaSBaHpm9F7pkqnnlucoPoFVRg
+T8/ludztYQU1ZA6hnoX7h7VlCj1PBWSbDMv+nm2LoUR36wsHlyTUZIO7VwjAPrg2n4bH+QTjetP
8cyOVlyj/wroMxoS5JV85ff0D/m2Z9jUN+uLuNKRdmWLCvthMGJ7ABHio6X++nmEK5t7SUYhpGf1
uijGuyrpr0uRvzteFTXgd9SydO3tv7IpzPnnZwepH5CVM7tpuMsZPypyitAN8387q+bCKyQ6BRSj
xIyl5ZfTvCBXGGTVs8hPP8/axZEAruRCRBF0nkvh+MYgZZ2N2HwJMEt1ctusMYbOJ30RFtgzJ+3/
GFgcU5p1emIUuNpGS33JtOnLcFAtsiVYpA29um9l9vTziC76hTODiwMLkQ0nT9IGSMTW+MVY/WRW
yYmAa/NnMxe323/MoJP7+xaox34YMhsTN2gvqcj9trV8J4vBHfmzncUCISWBBmDkFUD/gV7bv0gq
ShSp/kva1Z47uLsdIf/Mj8IAkn5oZgCfKyjFQCH+fSCG1ydtNdRV7Om45SCYZR+naY3H5O9RzJnF
GUsGci8AbRdGqmmqeeLpPSRj6JfOlfvBK9Pw55laLPw8ENA6qGg6dsGjCK7Q7wPpoKyotTPdPlpS
wiT/1KDIDY23FW99YSTfrCzvUHPUGpu3QAob7229p7azEnVcMACubbDGYyxgdF8S1nWqS4H0cFmc
2GNgoHjTumsm5jN3dibnmfpmYv6EM/dlJ7xXFTB3xWP/q3TbwzROkTcWATHABwVrFAXjn9dmSdvz
3yahdGuDDtdEFP3dZO7ZEGg3uyYWnu99zPR4ExInHtQdG+iXG4F+VUQgeB1W7C68z3+bxdsZAiPA
YS3pNRvVGXVl0pt40pqo5fnot036Kr36RpWuCGp9rZXwgnSMbphgFUYadnZ7y7Z4PFXBjm3IJlYA
lyiz/KF3ug8X10TDi88yL0MctYeutN/lJATwDfXWhpSkaopbPjp62EFcEsTFrZ8WEzq0KZh32tG5
b8bqpWO59s+PzLePXWxmz1IcO+0aaG1O+QG1qFDQ9ErR1nIxs8td7rfzOVlEg4XLIMcHTpS437gH
Y1du8725MXerPVEXPACo1i3wBgIXCxW4hQdoy6rj0C5rIACnbd45hwoxoDFXw2aM7E1y5AEKUi8r
G3v2XH+N7czmYgo7cMZSJcXYyJW97R81P42sqLqq9pDFCtbx5xcPErLMUGIFO/os/PX9IJGUgBIJ
VJMQXdI2zd4OwO2chO3G9rWAH8ZIBHxbPf88yIvz6sx0JUBl4q5YHN6aOrxnLMW8GmqYSAliNg6l
0zr6F2ZcG3yJaOrUwZj9fWhUszLIfXssnlDpUIketCgSumv6PRcHA9EyMPLj7fhXpyq3jBbZEJ3F
VCv3fc/DxGu2yhqg4PI6nZlZRLx6a5l8mCCZ24TmAanisGd+eqABxbqhMZHFSphd05WFMv6gsv/a
jmAsB9UqHshoWf0+h5JlkJxJZuWqFEQ5TZH4lYZ++tqGK/JZVuOJqQvFg6tv8WyuQd7uDHq79Upy
IjR56cFlddMW+S4jKrCrEySAWE/8ZGz24F9+MRUgWd3CAZqHAK/WDhroRp38mTf0Wk269KMZuhSg
GcCegK88KON0MrR+VwoKCoa28Skf36Cz5wUKQeukRTee3ZTh1PF036WoFOuk+BJo1+sdbQeCkVhH
5AusyQ1Qp7FdDtue5wVkWZO3AlDMrawAOlHYgDGoZEvtctYLAIRNXLFJoq3aPVjFFBQmuJsBuiO8
/yAOfgfNI1uZUNNvtiNXdmYynBRF+d3l1RW1k4i1yq/Ss657CAL7DSc7t1JuTPSegyDoVfG8LfOS
D9NLQ8crgt6Qt9kwlD6YaUBDKSBpbY5WHZWCqO96Uyi+EAkNCETsUJFvtcAw8Fot03GvyQwcbkOm
3rp5wU9t1TUb3o0kbLTBuspGG/QBUKMlRt0EtSppRC0QD7tJ3fjWQJ8sG7AAsBkUEaEifbNcgu4e
dAxIvyNKsXds1ww6dMr76B6E9vs0ZCEI1gr8RT7ayvx0O1Ffa0Yu3irpJHZguAnZGG07HhWUnP3U
ruQeMUJ7AJKJh7WrtmicA1uHp9VGmKmKErmNgAhaKz5a08kB3kzfQRfwRUeaXeV53z9Drrzfjnrl
bYrM0SLNy5V94so+cAawxNvV1O/HrG8eWGZ729bm7l3Fk6YKJJIhQU0w4aZR9kfDJV5Um7Q/dkov
fFpkPLRkcSoIie3U2kCE+DQJxndGotlbsOWmOymlXQKlDHkNKfNPayjtD+yO3xUShgeHisK32xFo
yiy/qriZh9A26fxeYthVMpRhY3gokanTfe/mYG8rqo1OmbUphTrtGqa+20znkcwMBTRlmtgYKvaH
UaTAkkF4dlOS4RbEs+hkQUUgSgdyM8hBBblTNwUMxLY4L2kRlozdJ0KaYWtDCiIt8rcWyIEiByIT
0iDvJPOSTcudUG9cGQgGfF7nKB8QZDglHr9OzepWE+LempzaHyiHlmKu6OD7cqiPwwttHm4/EQvR
HJ3MazYAZaYVxoDsyACmfkXZao2i+RWzrGAk07FCSwmglyxQnRS/r7cbH6U01M07jJFaSQOQhsl8
LR9YkHFygNQBcKsMeDebq885dOoDDxS4Prbqr4aLjaJ2d3gS/VKVuf+htMfQpWi/xIH0KTrnoYDS
jxujmm6Yxw9czw3fwrwDoojfIYfK8OtWUyEuBaYW1xK3pspfXFVDKjkBB2DSQyKMDVGXjzfC0kNu
16nvEIcGuLtO1AOXqNI8uw3ZeqN5X6jKg1vmj+MkkLt1vjI9ea3y/tEpaOyxEcAXZWqjckr41sTq
gdxOdIGEC9nwGt1I0ADotmwEnt52JGaF5I+aBgyuZZ6kDUpSno07h7lfYz18eXphbkdZK/6oUiW0
2KD4pcZugJT9mJuBikwVG2dKsyCpZbK37AbCcWWuhmYPPtPRhu7upBS1r3OHYw92x0KXJz6UZdjW
5b6DDA/mDPWIFLIBeaK/Sl2NnUx/qZSWRnqqKj4OVwx3CBBre8e1UGEbSxTgyEza51Ft7qlGdOET
h9Uh1QEhKbQagGvU4aMpx/Q5dUKjSji7EXuzcQp3rxigPLTGXEeDu4qtknF27U6uc8v51EdOSVqk
Kg3t4CVWBmx0lkxIXVvNg+xY/ZI31GgD260z7BWag86cQ2Wp9u4JUJdV59YvNbonHsaOUWCO+i6W
su7RLS9uOABYOyitG1sA2MtXZhENiH1NeVSVyrjtu979mNyabdyUkdAdchGOdWmgwIe5VHlfbStk
H32vBkK7atGpArat6TAMyuR3en4PHod85Yl+KaJAT4YLhSxwDNnO4qo3hkG2uA9FXNcUCHXUO0wU
yUDF98/Do3Mzi/AIoDpPqJUr4sQlQdMwNDgAktyuKW5cehyem1k8DokshVKwpAS8GgSrqQpW+KIj
cPqa0/nGWMHXwVVMfZNtfh7fRcOzKBumEHmOZVbfVAbFsHlSxzk/peXJLsaTWe8adT8ARW/pxUoN
+uJLzTqztxgoRVeINIlL42wanhNVe7UyE72jQKoDC+X5hM4UY6PBI2tMip2iE3OTGiXzG5HG1FB7
MNy6jc9MshXEKHZjy26Qq7lWANgC5QDoADiKpsHPc7Sy1ZY9Uj0Y8HKnrLs4K7JwqOIyu4K+2Mqr
ULu4Ev+7oe3Fm6YAWLGC/m4PrH2Jgzs8KToNU3k7qDKyCoGsihp2Ndqj5akZ6oOTWK9NZaN2cW2h
CJNVn4jTPiF9/P7z4JdAmz+v+bOtuexAF6NXabU+dPEQDBFsP5Cw9/tgCEnqi+3qc3I+t8tY+tzc
PE1naRIV2g9EqCWaYvb03tkl+7ktXA3h9gMlXGMYXlvZRdoyy3nqCV70McWUK+3oOzP+PvtcmcKV
pXUWaUtoUBlun3RdXKGu7oPIp0Yc4AZdAiRmUT2linJndOUeziabJZTf1NQJnElFq4A19w+gl61+
EtR57p3nelw5kfPb5If5dhbPTH2wPcWoJa6CbriqgX0VgxE4zYOrlTFr5Yq7uWQND0DA3FTwdeGp
9H11pUittoQAdIxSop9075bzCh1Fv3VsX9Wffp72+cAsRzaH3HNqQkOifeG6nXYEJdiQQTHbRJ+T
9msEEWetXnnmGqruwqAstDVCm1uHIrizrBogZCQ5K2kVS95APlVTDu1o21Fm57+6un/L3eJGLacH
HS4Vh8Z4QD+VCJzUPNUWwuwcLMZjrX6lU/4Eye7DqFWx0UIZ1UKEP4j01qAqQecnKJkNi0fGmD2p
3XQ9FPJ9TPKYk2xTiL4JC0bG7ZSndSBJ8gl/WYYUjIrhgBSXj6CwhasgmU8Z3eqpw8KUgCUnT9FR
xj0Si6qMuoSOfl46oMc0zDe3TeIqpa9FwR/xTzeVPe1HfEogc00elIKDfIfpHt5fhbHicJfEVrPP
sUDWCsIkgGNnQdLv26RRG6opvWSxzKcuAtT+iJh007DuCKn6D6MyJaIM+J+5c9UfOH9Le/Xj591z
4cx++4SFH2JanxAk6spYpONOVkbpU4SofmbQN8i8SDwfiqi3xBqP/wWPNCvwQb/eAec53izfR64O
mgTTulPGmbPPaLpVDVDyudt/MbYzI4vYaQCLcZJCti6u1OojGdFyOcwRY1kqD2oOJuhi1A9eJVYg
HfPVvjiPoCMwDO1Psglowe9DY8loaVWTItNEyJ0YrJlnCzDyn4d24dCDtt2wAeHBifxLc4mR1M7A
O4PWpHY71f1mcinejsmx482/WCoo2YFoC4yy8DBLNK0uzUJquU3i3tACpe8j1SvD3iIrgcGFjQga
HxtaXKBPdPDn+7T1+qgOcqIsZk0deg7xR/1eQaik9vWmLW7tae3Cn/3iYp1gEH7sD2O3tnRnzjjQ
KstcHhfI1PlZgJrBvg+mAC1Pus8DFqzdwhf8JxR1UF7BzkfGepmCLIF6HnQgC2Kk4Bla0Szo9aH9
WbAB6Yc4UbPnn/fIhTP2zd4iBlXlUIqyK1icli42iLbHk/gRPFArp+zPd/81kWfjWmz4LM0s/GeW
cYP38q4AhglHQw9srUBibJqupsy7YXn+0LbKnZOSKw1J3mayP6cxXXGoF47etxEvYsu661nbq0aJ
NhTyOs31rXFaQ2xdHC6odVVwEZo66j6LYGoCsT+baIIm7kANphCNx2kA6grsHC2gH3K3xhZ8aVBn
9qxFVIVrCEg00pE4pVXQOveKtYZFuhT72ucmFt5YGGXGq5bSWFb6fV8nHXSeoPQjMlRtWrd9Fm3y
xq0ErY12h1xNCnoLqzS3FsqUP2/ZS0fERVsjNI1wH/6F3B8qWfaZ5TSxaip+7mWbqfrUmzoAKQpI
R1euvosreW5tcT90o4IcWz+hvLIf3sygQA4kJIU/LyTy12nghWhz+nmAFxYTI0MBCdwFaIZZBoZp
ZZXpVOMdSlyIbhTNRqrFSuypz5+9OI+QX5t5+6DrAfWmxWpWvMXbMYONbJ9YPljTQxIK1S82iEC7
J3ffHK0o33uxFuhh2W7ZVtuDuCFbcwsXriiUkhD8AvuBotlyqEkiJ+IKfEa/Mb+MTTv5yjM94Hkb
5Hv1oY/SYBx37GmNk+pSUPXN7mJVDVNmuk7mKd5bG3GbRjSY11Q5FPE/VUubAzg4THCU4xIBwmX5
ZAbxl6tnxKtRiBkia5ODjTfbaMeZccv2ZdjdiafhuHaPXNpD50YXXq509KTLkU2N0bMbgobO98pq
BeB+ySN8G9h8UM+ep0bO3FaBpmhsX7N9utN2SlAc0SkcNYGyXwOBXzj1MOagvQI6lQ4W77uxwWSy
xnbGgGy0jmhDUJqaL7oM2XwdUXv38PMZvHTuz+0tG2X7Mh8mI4c9jorOHtkn5qPvSX2orsBjEYjr
9t1beX1eyno4MywCjZ+mBnbHxRB1E7Go17h1LD7SG+XW/mpvmhdtB7WqyPxwDmARHL/UUN8p4drk
rplevspNN888VmIp+43YwyVswVi4IxslskNtOwX6Bk4vgqhCuHo6ZkezdEQgrHI1FELhj5ZqBKpI
iSo9zDMkt2Ab5bHdRxey+/+PdMqFYA7z+x9TS5yjXhA7o43Egzuz3nr1s26f65IGCMUDdMf7stGe
3N66p4qLoLLYdNWvfI1y//K2OvuGpd+lI1GbYj4zYBpIvGLfsKOexUKrAiS1g0QpQ8PCu7fz8QqJ
6tYJlNX0GrBvP0+6uXB/1ZDnZmt7PE4s6NrbVY3uIcaOkyfrAPqRV1VtS/S8mns8ibesoTt3cMrI
m5KT7TmP0lTACQD4iY9yLrI0zDwwrTX2VHaf5vyCqrvhC6qDv0uenuzERERiorNWNhbb9Eri7Gnt
dnhzg0abowIX5amsH4BwB6GIwCUzNc0v3cOTMqvFHboiTi7PrtACAoaUtroZ9e7oCPWpRQ8ZKF/o
0Zx0FDSpKANBSvugFWUZGIIfXDTv7tq63lcVZejakCZYk+k9scE24lEATklmHTU+SSShOn7dj95v
U+rbwZy+NClOkGW/TpgX2tyEjKGMaK7GvJOhV6WRriD9iMCU1ezaa8pbLrIkkgqKH2PTR9KYjsTK
3sbc2Nsj0ldDr12phoy4dL46iz56mDmrMnvfcoq9rSsbdywemKlt1Qn53KkivxHuP/UF2UGWdaOR
7Ip6ySkdQHQhmuaWZQKE9ehBVwqVBpkBWhEqrW2XdY9ypqxJWkjykMLYdha5Ixb+jUXUGJLCtm9Z
42/Au/TtJOFP1OoVr7bRt2SJ7r303qPGrzRVQ5aiV7VkyrWk0y7Ruyqc9PSmBuO1T5rxw1YZGp4r
8PAASQk6Cl5cW8Bvc4VAr8Goiwjl3b3usn0nVVB0gOHSh7jNXi3NO25XrwnvVJ+r6aFu2k3HdOSz
afWZlv0ntgroTShYTCU5aYl11TRo2OvQz226PNT6DAVujioYeHbuE4KCWduV26LWDlqvvvaF/mA2
8ndVtQHCna0L3jDfSMG+XKrYKV5C9pNTVn6fy0hM+g04qHRsYu0TJN5PrLY3Wd5u09zKg9qgT2o7
OUEDFiETwlNhA/Ufnw0gxaGKtpWOeoBW96+2yF40qv7OrJz7amYck6QFyiJB0UK4AJBUlXLHRQGe
FolFaYYM3fAq2nQZ2Jll9m73mfRZVbyzqtq0qbIVYzOh7p3fqWK84j3/mkz3JRm9Fw4ly2B00702
ttdg535ujXIVnn3hIfjNOc7O8+wyB7DC69BeyuGH+3COB5Ez2GUhRYwyhO6uekhXM86Xgr9zfzzH
MGcmQTWVjNz1qlhpQBXTJsdcdUEwya0sYGXzL5B43wa4eIEWrsOsVGd1nGqg76pdX/DZ4VgxKnl5
shIbXQy/ztz8IvxKS4NPhiqa2KvY1migJdHtVwKU+Un318UJuU4kJWa+9iWNnEBjJJKUSE1Y/hCl
R2M3y/02N/quXRnLErn/XwHsmaXFOkmL9HnlTnWsbulJq6Ax5497+QQso3MjDv0peeiuoPmwa2/r
hyw2738e6MWpPLO+WLfq/5H2ZcuR6my2T0SEEPMtU45OZ6aHsn2j8FAFAoSYhICn75X/ieiuSjvs
0+fErrsdVUpA+vQNawh6QmkNv2TIZyKYhaJ5+n4BWBH88CqvvtbomLqhROBSrtkHuJQIwsOSSlGl
3HCivlOrYSzOjjm/BjP7Vfu5E6nFS3ImIFDR83FjUuBXeX23TOpQ1NVzHXA4lkxiUzjZnb3Md5Y1
p2OuDkCpPDSZ80DVDD8JzP/CnppliOyWRP1QHbjFaWzCeCQhGbTeGjra6LVaUHBs4WQKvrod+767
8YLlJOWSjHrBJRggWxgdMYe5YZzA1nTibg7MuPU6NK1MDvGvDKrnzvBHV9V96bWwA8YQPQWAC/KD
bOxDhHEgKPI+Bqv5rfSmg2F7e2MmLCpllkNaHnBce0BCWGI+ufB52GLUXUaZyX9BYimF6QwgQqq9
cyv7IJh6qpbgADg2jCoDaFARP7eeC+kntlkGEbqriSDGfhrMl2Eq/bDgkCsSFX0bO+gOjZ51mHSz
Bcm4Xs8s75LZ6W6p294rS//2Onqe2m5DFElgKHY/M2eMkDbvatO/k73xbgTqXVN1zJt5A9mKPdKS
e+BtzLAZiw/lFbfd0DyabrbPK532UABzubMvugxkwXrFIYuUFEV3zC12WzouiKW1fZ8bXZIN8hYB
GNJxCz/N0DoLucSvNnr9Nip3B0XjPvQZ2QVs2vit+VH0tAkzTW7LerpdXJL6TGtAlODm1vt6awAL
ZBjiZFOJeY9Wt4xUkFFpx8iys7hnvA9hfwndei5vZuY9ZZKsoaO8d+UwRd5sN+n3J+Cn/X9VyJF2
oo3qgEgxoAlnFu6uuwB5DDBqoCoFi6bvV7tW4/0UT67GCa6Zm5kncaLtlTxcbMrfnZWx+r8IXF8m
/NjGDv5DQ+W6C9fkF9yUXzWndkGOMszwAu4lDOcbsVdtNiQwogdWQk9o0FXQ0qLcjXwpfgkGGfW6
ysLvn/vTW744lqPPQaFaBXPG6/KOQFYHXq3okbeCVfFsAa81+DSkuQnRNvnTS/4yxf+fZ7/uCDJ0
0TEwc4qTf8NO4lCuy2RZFyb6KtmNkxSPJBYx90PyptbD8/cP+mWp/tfSVzXOrJXGUeqaUw8T6cB6
awaF7rwRSzLHYvzz/WJfoSg866/VrmoZG36CrjNcVkuUk5ITP6AHKXs0smLz3twZUb3uY+M0B6um
jUa5M5Phhac/VdBfpk9//Yqr9Mlv5ywwC7zuDu2JOiMhVFlRyZCfPuvlaT7f+v+9pZ3LbflXzlSb
g102I1QIm3nYWAMcLiQcRGu5atQByKOhfhQWTbvGOAzGRcg4l8n37/unB726jlva0G6C7eYJehAJ
jBZPTg25U+H+kN58uYwHX14X/ABg6q9CUkGgNW5C+Pk0dk5oo7SCPh68necfnubyuj69zr+WuQpF
U25Ng9dKLOPKW9v07nr7/2U25sGF9b8f5aqtA7KLmBboQ52gGB+Z7os0a1ACfxJ2+7qz4F9m7hTw
GOSF/+4M7kEJD0MliQMf3NZHMwSSdw3VTB1DhC+pVz91GL8KMMAueCZkhi+qEFdfqHOzokZ07U7u
Im8mvRyHgN1yz3z2oZ4M+M6xkYAVfr/5vvpcmImhWwwCEfQorl6lmtlgKa/vTkr5PJzHERVUkP3E
Ffvqyf5a5ZrX71FvGKnNupNwjZ2qoIfaBYaHq8Hc2V65KuA1Gi854JLfP9zlx1/vRdcB7QqybwBO
XHc4WzUvZuWT7oS6MxpdO/KzX41b7PM8yof3Sm8BrP4pnHyxpo+b8dJtxESVXN+Qg8UmqwKS6jSA
zOH/XqCXuQceLeWRt9IxZvzlcQCJJP/t7fndT6IX9hcv2vdhAwXwJDbQJ2rhtEjgvHpMwcGLGkI2
lze5CVibtZB3yx0zaI/O95kQHTQxoXRTmtKBdHSFhooBrTObWlkoximZly5mbr9ZOpnmyFKBu1wZ
XRN1s30KrOktIOIh1wAk+7zwMZiq9tTpXUhBo+9mVnBs8sCIinjHoqWf7qjrppbtAqdKnTdVGQdg
hT+KLniuu/5mZMEeg4PbnLPbicOLm9oTjd0Sc4vC69dQXQcI9qJO/P3O+DyuuICEQEuBMnkA8uB1
k1SwvKyMkRvIa8HCpWfmAvxXB9vWvJuM4ewCHTksfUptHjr0h/Lv00fC2rADQwrlowqj1yKBuWUq
cyh7gN0FZ2imDGwHYFoCG0ugaJBOhQsoz67bjz/szU83ANYF8fTC1YSJHNih/8azUXaQygfn9JT7
4gFkg3GTB+Q3AHE/tT4+LYSNhxEM/mALAlZwtZBVeQDUo7xCG2IDjFQEzlN8ydS//4afsj+AiYEk
AC8MFwEG0Ffh0u+tijFd0JPJW3NVlNUG4hRLLOlohRC++yk6f7UcxELAA4RbzoW3++/by1oCRLAx
mRiXBDvVTW+9gFP2ok4wtv/fOU8gncfmwAeCjjO0SZzrzenYo8orxJhTpa24ruiHsoMtNsxxqn5g
Cn/5ULBNh3Gr41ySrX8fqhFASIGUaiJCcjT9oFftvbSZAW2X0/cf6/M9A29Jz7scOkwnAcb4dyEK
iS2HSfD4WOd7ca/kpqhdkXy/yOc0+d9FLk/7VyonYEILsUmBy2yAg1e/bf2nqnRCx4cQWtn8cJqu
NZTwlcCcoz4ACZbl+vDT+He12pwqPDBoe8Z6Sa10+JDbIoUgeco3OjaT5cVe87iK5Pr7h/xi1PDv
uldPidG66y19hVstbjbiMb/30vpOrIzIeXHvnZP156Id1ffRvHJ/eL+f7zasDMVW4lrmf4Lnv0/c
ZBnHOAUrj91GellUaQ7b1Z1XrRbBdxbnial+OApfkO7+XfOysf76pgPgKui+X8iR3QYeeP1BbEc/
hc/YO031hn/Ye9wsOvxJku/zwcCyGC/DUwLURcjT/rusU4lgWMq8O80XbhH1UmSyA0g3TvETRfKn
la4+50zMtpUGWIV981suYEeys9UBMoD52fcb56vT8fcjXcVLoEm0PYCodcrA9fEmiL33KilLGRZ1
l/rt9MNylzf0b/KFN4hISSn8xXBOrrLnwpA6kD0+HNjIkat7dP2A93J/gMf+R33ou2Xovx/KrLVf
oSjvTm0CfcRUrUakevV/UvX+iaTFuoz1muxFmqVy50Om4ocz8dXnQ5C0bFiDEOimXT2mJTApItqT
J+TsaHtFckHWA71xG4Hn++9nfrmUDUggPNORQDhXSwVtI/jiGyh7Uvno/jH33hqghxXdQNn3MdjO
d3St1+YPL/iL3hKKn79WvXrBlmi5CCpUCBAxb5AMubu+1KGSdzZwssL3D2RsMLiSK+gB/RRiv3xi
lyLoANeJntNVdQKhjKGqR1+eyByxFYTmV9UbP+XxBUkDclrUvBQvLPkpi/5i5wLJA2WBwIYJhX2t
hM4KPcxAK9SnAFNKTtCqrScrrW32k9zZF5ciqljA8zGfvJhXX53IotUlc+kgT1TZp5qILZc/AY3N
/4P4+eeEoEuGiwoZkg0IuXt9EAGJr1Gu8PLkgJEWQppqL0quV2ZmwlL6wmmqszaH5hY78wneeD28
ykI8/dGT9nPXlyCoZve0QF+1zcoP3c+3xAsgYu05f0jQJyU8sqLJLD6YOYI4aMQzUxCmptPK15DT
KIzQJVASlIUFHP70oN0uzSp9nMFbjKoOqEw93I0NWWcO2IWjlY5DCdF9oDYiuuRnBlDVHn6cQ9hC
PS0kQ3PLmmZLS9tP2gJ5mNTHRY5+RIV97oUP+uqEWWobQJMC2gtk7TKygjU9QEFNtyoC2aRTlz1b
rY/JK2lfO6ovxjNoe/fhUtyAIAqKzzGAhXNXwwmYcPSMUbmKEIqFKzrwfTl3MNKZ0M6U5BB0VRfS
GWUC6d5VUN5h3HzDAn6gVv6HA+YGRc9gjOFNlOCtpNrrDnVBCSwvBo1O/vJs8eI+0LAG7rKja/WX
68XKYjU2m8JnIEeiLoEncTPOB+rBIAMi6mvXK0+92UcewXZkzvQgap4whREpz7M7xyrvPPA8L8ow
EZJVERIFWe2qnrbmBYTB7PsALowxWijLZYDhRoUNbdk2n+2wkH21KUzxoQZepJzoMWxb04zL3lJp
Mxf1YWkLKOUBEBkyt4JDRVUkhsz7tMCcYNK0SAKijBgwC7D2wFKVBndWFqv8cEQtF5Ja3lqMvcP1
145E7e8MW40ReKFtCIiujBTKk02D4mXttmBOB04F0rIDCm1VnaVuBJpy5XwHMLMQoecN+6mEOpjn
4YuV5rq+zMCLvtxyPd2ABMKTaQqOrrM8BdMA24nch2VIc1kvIEa6FA6sWhyNj+u2ZTo5mIEvbYCZ
ynCksnjRuY1IboKWaXoXjR4L9ACr3kzVcmsseC8lPt6xGgdI1IFzFsrZpTtidUZSGUSvMKqosPvm
Op08drHrYFB8Qcs2NDJxDGZjQWm8kCPEreYVo8HvzLW6iGVQiDSltV8qGJv2o3rRhGyN1noDERyG
LDkYdEYwxIMPVnrlDuecuTeu/V73QxENHpzpFn/F2wCk5rlMmQ85bsadfltqGPg4LXorvppV2Njt
/TR6h96y3sG/2Lm9l1SLx8DNBTq65rJIhr7Bt1Wg0JhBc8jlrJKR4AUFRX8WLhT6gQc5+HlxHDP/
DHQCJNqYGGN7hpFDX/fvhuM/cA2ESDtQEoHwA5mTOk+73ijDrga/2/CWxwq+VETDrciail9alHFb
We+emr2ID/UHYQz4Ol30m9yFt4lfQx1/0XC5MWz2ltX1hhveK1Q67HVt5GuQAcYE5qkIYgv8p0SW
nZsKmIBBmicoeeFyyqo/WVm/86YFXVfCPMHB65n4/DwGSyKKwo+LXNcovqGo4GTOM2FeFs4SciMo
OA4T/CpCZxw3Hsg3sC2wI88IjmoaNkMXbDMGx6F6HhF17BwzHkQmy9JQ7K+tLpQN3JplsGDv2bdW
D5ehlvPfBi+zeAkgCWnI6oEb/DfwCDpSyKVibgd7IIBjgMhzCKnn56mRTQhK/CvIE7e+HvdDVq6r
AWoKGq9YOzflRIJN5zd3WVk8SnP5MDTahqVYTz6/gUhcG4659xsCvataNK+w9Pzj9F2ZFsLaGpYc
knqg4L0LRC5LtZFdZbsGdB0wQlfMk6/GhejcF/gNDsayMsfwypf+pq1haKPaNaLkL/yguLqgQJzM
TdCN824GhX+pE/kvh2HaaZnjm7TKzczHIFWVGEMbNlthNhlJPVocVhZ1bLolOoD3FfYfjHcRROUe
9xZMXfRBlOI3ZocuWFZwiTHRCE0GiBkATTV1CVpWQVJk2o/4iOjfstwPmdfCfGmcf/m64PHgVdV+
cYp9O1VivSAD7Wh15yE4JQUjMhosDKQzEx2KfIk7HjyXdruqgBGLBhfgJd4/yKnfdQMuAaRfW7uU
COu+AVe1IvWHEpMBuV1Kfg+m/RMkOdKOVdmq5traGYo9QYkLzHthRnWD2R9I5UXMzbq6M/oC7os8
8ENjbsCPBu0djwLfOpr/DoJMhRhgAZE56efeAVRG2WyOAjvHh7LLh8GC7ZjZkzvhYO46L4eirWD7
zgaoC+V32pIcwbx5sEeROrn+mGhmJWoeIteRPS4f5UWDYGveiIQvxa+SktQiiHU+nx44TBqB+Z7S
YB6fdF4HOO1VjYBHnoLBQCRHJ3GoyLs3l144Dj6MkGe6GWFLlksoHbQQiQSKChZObb/AVq6BfjHP
vSnCdfLRWLoJDeI/DAhi4WQxGnbLXIRGOdrHFloY68ZwbvsAF0YwclTwi3fiLjQcmMJkpA/aFXWm
pMtp7On83uhhKcmlhEmNZax8ZewNiTyhq/U9m4qdJfzNEDj7MYM30JDnD3XdPNRLc3DLKe2nkqW4
wnZjk68CTl4KDiPWjMwmLjX0aEfpefjxLahyiMXcNSKrzAUMH+mz0ORNzFa81MMKRj7UMra1Lc8w
9F51XbYKenu/BDCxkHqIEcVeBPXvZeVr7EpvEzj1jRqNtbhQyt0A0U6O5h2l+W5hNZriU3sxoju6
dHwBtwM+WDAljy0+v3eutUd+3IYgNG+UK4woM5wwg6Rg1Gvjl9L9EusBuylzi6My5lt/sE625Cc/
85+INcZime66sj3XAroX8Exbmap98IsWCgWtSBdQ5UKcDxxaw/lD55zAY2w5m6ZfxcQAH3jS/nas
jZ0TdClpsZOA9svhxAWHrsdA8Igrc8P6AWi1JWET+gBG9seclo0h5N7R2cPS1PEIu8TcAx6vmO8G
P4ghJrpS1pvKyw0S0ONQuGu3MmFuiNE/UGyrxW62ir2YaBNNCzvbS75yh+Wht4c1OASrBfeVNZEk
s5+HcjwopSLioL6zgAKEsZs9srBfHkElebXZPelpRHm3qnF5K6NBkuvCJWVZKWJuFUSgG8xVKeER
oAYQfwQ2efFvcRHHNvvVAsnh+lABQQ0i+rMxw6mKF7HM3Q8tchxN2EN0mZ/UzbBC12BdMWB89ZQE
HQv98k8Or62W/REFVAumfl850BGogXaRU2hfsnBo7ozVuJ2GDMozH72r11DYD5XJEiXMBMaKUdXT
tGRZ1EInZrTzaAJ8UDb+wQ5EaCtPR25ZQ57Zh0ea029qJ0BUbVf5DFIzv7NgTaYrgaNvIYd4soCk
yVlI3OadGE18oQSTFkhkQWPLNEPUIJAPYSkplsc6ILczVBBHDe9CBwaOwbwmjKREZusGAaq0rXDR
7KXxMqBclhSCYHHg4h0A0lm3x7l6MrJ8DRjunemcF2RRYob0iKvSTFoKDKGT6x0wr8DVJpLBq28A
K7iQ8aOudfZNwcB1A5imzfOtRdq7GpkskqNVo3ncLiRxSxqZBt9zM5hDIrs9suE7DPIOAYUHJPRX
hqaMXUiXN95F0wjZtglWAmIFBgt7N/NCc2zX8oIyVNOOQPBP6yyyRvc+X4Kkci5wFHg2h0sz33gM
hm4GwhiHQMaofy8V2A3ySUBDKb8ca/ifMWEiCDUrQSYI2XipdgDiCrw4sJ9NiD+b0EypehF7rI+m
EZeDxo0jfqtMnIK+W7OWRDZRMYUXELip7xbFFKa8pX3XoEjozpCKx02lIBzIUDGVm3IcVraEddrU
9GtLHC4+PfhwEJ4zddjnIoWsV+jBuEv5+sTwF3Mlo8Kd3knTQ3gEEKamxGB/SS/FTYXw1BXtE6Ez
UFLgZwOD5k5GNJinespWHp9i5EjrntYQXs0ih/0Kcr7mAgZK3RDTyQ2Dzj2gDw8cwhSLjh9mNWdI
J7JIQ0SmaOod+KYRwYls7CGBAMxzD/Jw5CB8QiVowye6obkLKP64tiXUq/XwPi7LOnAvjlAuKhw3
XvpyTXkLB4x57Y1gIFsshOjkW+YOCXTMXqx+2EoOySjWbbT9NndsPdnIAR3vbnLflBQHw9FJZU/R
LCGtRqpsTcog9AczMgkk9yeeBrCDy/MinjN3DT2nJ0/2H8QChrmftgJXWlcZiYaCVNm3c9jUfpiP
FWyPcIK8uy6zIsitroLsEcA2sF29EapI76YkCLTkHVbZfwroJoeY2u0L/BU3K2+rBQo8Y7YWfbd1
58ca2Km8RsPWss+0ybdZB636vkrhKr8yXUTuRt00cDNVRYlWq7gbZYN0ZtovJIsbRDcfZgHAMqN2
Rg1PQ6sL0mV84qORgjq+r32S1JLvDYsnukPRD1V/Ubk43SaUcMi9a8ikpjADHKHpgli66bvpiXp+
6jXa2gS+o9PCtiGPYzwsBn13HfTXWgjsRMMiX3MDp2dcqnsJsTAU6N17cyHEzuw0Vfq9sIC88jR5
XCjbTa79gIbC/aThEQSin5PiihXQpMHI0cD0N3SZTxMT5jtAlaLdUFRrFyY/yIvn1O3MDXxzthZv
b51x+dX08mMJ+ptpERgymvADhCaRRVjM66JYmy5u4Jk6J1oZW9pkflpq+xlYQtiSqgxSzFBlZP5J
GAw1Wo5xd2bCfmORau9A1xg4LfFQ5VA8E7x7BVRzrySOlPKRsKseApeqxHG7iGElJez+4GSIDRlM
lx1rzyfpowYxHeMOOdvt7LooT8TZHho4/WgdT8R9yezqMetAeMUI7XkAKSK3ALjPW7HGkGlFO6OF
o+L03AncPEuTv4+y2Ac+JgyGuiF5Q0JvsFZLETx0cBqLvcH71du6iXTvvjE+2CuWNXME/4Ndvxgj
2ho0lk61bnwt47EY/8DAy9sVrH8wcutxrv3nyRgx2zXoK8ucbVa7u3Gwk9q0d2AkIDv3rCdQto29
tPtkgl2DZmonKnsPebf7SY5rMwNmXBE4flUYDAQDTll16iY7hePh7SChr2FhR2fjqfIRcNAN1sk7
IueRwL0UU3s34Ub7axjZtmprIzRb577o65shD9b9jOvayuYLXMAOIOUF2bvJyDfBpHasGJ+RFMOk
c7beC5e/NlPA4rps1wvXYNL7Olt3vD9Uor+pK/U+ucg8xq59zmxHR23tPWopi4OcYVRsGjg0Mxn6
eFkYGiHdfBv0Neawg7sGsFMgR2dozMvmV0YFrn4uX1zVvlbKfbDctohV3huhLuxfuDNvhql/B9wf
TrM+31hL2W0dRFLoCNgbbdpjGmTGpisMOLlxcoPWO/oaE/RBJs/Y1AuBHo89vdWNgQk8nZGUQRxs
1S027O2bJ1s1Kz+YT7UAF9zt84dJeDIBcOIJTagDbOJgQjn2jn+uFFTyOuyDONDyyZ4rFwJvukj0
jN/IimI198YHWkxOlGntxMYMyw+7zHqcOZR9xeTBllcKOKHCl2QpFcoSh85JJcqjIO7OtErk5Ixt
Jsx1i7LZtqj03PHi3AaFv9iqJ9xXLbzoRnYEk9Utt9Iih9F1bs1mfmUlBO665ZUpy4uCrD+Y5ryG
LMFHoJ21A82pm6mAcG3LyNbvmyDN2hJD8mJSka7o3hf+ipbLyVt4gB7VDJ/knmKT94BpBbkKYRJz
U0hsgJrPbxWMoW3iAnPB1WGBDXQyms6LIt0fX3TnfDQkAn8FGv+8VBF8ci5hEWVhDeLv2/e9+0+d
3ksPFhAbvCcok3zyBYRSBrfbKStOpPP+yLx7W9yfJH4+da2xxH/khdEqd4Fauvz/vwZlo62F0fg+
P7XmMwcsMTfUxtfspyHEZcx93U2+aKyASQ+cPIa5/y7j5gOHl1hWYvo4xShH4wunja/ssN2IlKfG
/fcv7tPQ6vJU/7PcNWmQz8qHHIEJGjaweEKWcBdfIGCHovEiStK+fr/al+8QPX8oL1wELK5FXQpJ
24AGBj/RmWwIG9EZNB6J5uf/v2Uuu+WvTyUDiVaPF/ATUFm/qDme9TJHnl8k3y/z1aZzASnGnBpb
Dhioq2WUZ2XALeJpFmSD7qwfoQU6/LDIZ87q5QvhrUClAgHdca9wEYU2wP+3+QUWS7d83WIQ7e6d
FYmHFY9/Gst+AZ3Bi6E2Jdh9NiAQ/z5SYzUNw2VWnCrPT7IRXVdm7IYCot0SFmSA3ezb+idm9+dB
vw2NH+z4y5vEmN+6+lz+1I6MVSM9LtpZtTLYog8Ve0INcSDQXJ3GHmcO3CiT0V+Q3IVBMggIzWAf
ppLeD7KKNHyhOfYcykxj9f03/rxjoYqOP8gMTSBGrnEVzMyBSg0865jTowXmXZ+/Gez392t8msJh
DOZgA4FC/x/O9dUXnk0rV4EYbBhM01UDFJk7exe5yzBwfxKM+3zc/13q6lVPzPb7PLOtozHfmbiU
R6SGdg+bqBITp+J/Pbu9erDLy/3rHPpBOSoFUbqjvgCVaBtZ/a4trVNV/6/D/7+PdXnDfy3UiWzm
NAAPD6BVdFhRmjU/oEK8/+CU/w3MWAMCOMC0ITBDc/lqDTWYtdP51tHySPmbqxYifxQUubbRdwYk
z8Jy6Q8ZBvHoqzUrYpU3yii7BN8yWoLgyEY7obU4ZFSfFXhQEeSdhvusmNGFXLI1t6D5S7Oj1WK6
B77tAO1IlNd06dJi9tAaKztry3GAoE7rAdlZFikO0lpbMCBxkcBpEGgwQvXvoemetPOIEhKIgxzN
2yaoHqa8PoKLvpLcTeD1gZKf/ZYg+mnWrUdGzpl1zut2nzcGLLF5G2PuBRHMVj5TDzg9JzsMnfk+
qnlbkupVmuNNrooqphmFV2M+3U5Ot8+JN+7NIkg9DglMZkJkcTbL9tL6fYGUJoUVB9lyo3+o3Crx
JhELWyVgN99ak/dqt/aJlH4VNtS4rdlihp4pVKwCwB9HbWKCUqztJWgxU1TPDSQt7dJ/rxwn1s6y
lr3/ZjnZTS31bRXoJRxIfrS6CQ2gS0pu1n2akebsuvOhL/tDycYnqFrC5zH75Rd0a6P67SjZicDo
IjuQQeyV+rVdmgCNBR/GoTZBOWwDRdsLK3Q7uPsKGxDOC5yXwvd9EXTFlgI6x01az/VrCe5sPown
h2SvMHGYwRglL+5cIg9dnI+hMzi6NHwP/pRYTZPe08Xc0UIf63lBf2JQHgohNFJEJTfCce+5pCo0
BcReNbCAyLuBjW7UpgqQxw38xi+tpCvE29TB7G0mBVSK9UtZLyiZIY2HrRicLQ6YBqjMoWmwAUW+
ukE7n8SOUZ5AIou7gESqIC7y7/mBeChTpd2BEDpi/3RS7OeabzCJgCJzqco48GuAE6Ys6dHZHuR0
cUDBdK1CezZv2kejpqmjCfiYNt10IBvPi3GTExUVAvrDXn5j5cNb7c+QTPYRcVRxruapjuvcT03U
9HWxvMugew0m77elZnQsCI1KRW5qDj36dkEZPW2Adj4rX21xZcI13mje1WxtFwqqq3Tvg4LcwZ7j
ti+AcOUzSTpXJrPA5VUH7doyhp1U9HmZu8Tm7RI7DqTzTEMlaA9vpJgfwIj4hbEFEl0QotGW0DJx
Gv91IZYMPSTz0ZJB4xJMSQZGcPVASlGEc5OBho+pWpZBydYE0ws6ynU8QzA6adTSxhjGx2afbdEa
vEyCHMy+Lj8P7ktbH/0kshR/jHHZ09Y4GTJYa5lvh25el6X50TBQ6SqG7i7qrFY1pxruMMj8+9vZ
qx8atPbjpqWrQZT7avDQo65WPQ9OXZUdPEWPBWNRTsTZHeg5z6YbOjI0NKy1CtAAGEFt6UYvGiun
C6dxuVs6tIaXvntkZvc0ZdMOQt+rwB42vShTTCLb0HWbeObqHWQxEwOwwn0PUMt3xXLLesjiQbrr
eVI2ZGdr+GqXY9JDWXkccaUxdF+yEmU4eNS7rIYIM0Rq4ds1k1UHJh3xgzOaR+eMt09oPYGYz5dY
YG6lTf+mqt0b2dZHOslN3qP5rcuNmJSA0kx+aCbMh8t2s8zzCsjftG9BpgH+twDU8jJSos5DCRoc
Uf0bm2HYs3TaA0sdSJeZeqFt13pN8xIWqwOEMxCnq9Kvb+FYmkqWnd1mxCx87Ga8HrCrRGf5Ic3G
tFQMWuP2dK8GULyBb8PsuYAr/WIvaH/pzWB3EyR2fTdyCFzjqi7vd6jzz6h6VRK09ODmhrmuCP+A
/2qCMW2NM1X2aStGFfkjRc9VOGU0Uws0Pxuazkr6aEOLD2G1f0pqrqDg7IdeDQJk2y5bg0AToZnz
cyuy/GZsi343kssXgEDjLOszxaBho3xRvTZdnsHc+bK1jfbYDkZEpX2G0goGyTY7iwJINbs9tQNU
EpTJAUTwoLkOgtiNLZ1nI5tXPVoi5Yiwghp8iTP0ieCNO666jNd75KlITuuMJ0qNp85AO6jN6B60
zA0afy+lo85QfofYNdQHx84sV2Yn3gIy4PVaJhy8CO1iD1TM2M+ceq+9uYqIque0h996pP+LtPNa
khtn0vYVMYLenLJ8W5ZaLXfCaDl673n1+1D//t9UsbnF1eyczERoQlkAgQSQ+RrTokYAUoj6AVLc
pTh8jkTzlwRi0PYihRKwmv1CekC8U8xMB0svHNwquHPd/B6nLXYbhXX6xRXrTfpQCmzVIEIwIYtf
OJZBNIuDM6rGW+Ia+7CIWFejsW2V9BegnQfqm6+5bz33SrAR8Pswle4QxNXnMuwpMyZPndz1G693
976oHH05N7/AKNsAW/hAhnxMNNZ+LHz0uvizlhrPZp8+4Jy51xJL2XaKHk1MVoRz66TeqQ1VKja+
DSsLbOsEbWjj6hy6oG4oFAqbMPNeo1T4SVkYhEkePhZW1TxmYkT9K6MACc//p2+KUEajb20f0+bX
2m1jWB9iv/9k1TQclcHn/406/aQn6N11fXlSvPRxbIKPianuUf55bQtapdXgPoVKs/Np/ra68lir
+S5uy4cuzhFqSHcjoOlE9V9rieaBq4KQETgcZZfxCGmBuK+8l70hsuH/7/pm1LaFQqWjD6HAuGJL
qct6jCG20nILHkVeofu0NkRwT8prmgQU70QDzeaY4gOKCx+6ML2jxPK5M/17bShO9VT8SWP6+BnF
7IFGOcTbsVWO3UQ79sRir6lowKji594tvlau9MkHBLppQz95ppiW2Z0Yn6Uo+NSqRozAZhJuZLk7
lJJ5h5QneyRrlZ0YKx97UaSr0YB+NHrwPcZzqXrfC9k/APy56/NhO7Qx6r7ddnTJOfiFHnwUWdBL
eaiE8XOX17+FMKHsWeFo4P8spfYURMFJy9yjNniciyEtQL8yfwpifUrSate2I9zoVss3hVmdamHc
6cnwjKbES2YJ92rQfov16BDjPgOSNYGlKB9ggm1TM4Laoe4qf7wDO3DgXETITTYe5AaYe82pnvri
gxd2v7xKP4g+HP8kzylbW2/oeXnbLPNPjT/5ioP6q7w92lcdDBGtY24C8mQAD7uh0pPnmB1JqKVb
IwU8rVd2cmxQnIBZRTuQThTE92TXKsZb44oPYe6hrjbE90KtFJvOxx1Wii36h1zFpuZOo9NBGyUg
RrV1StNmD8buzFMIFhEHf2CEP1yIIgVtwTYyMAPJDAVIHUeyyAEy1MMpbnuixcpvjkY6zT0YgMSP
UrAn3n0riVzweuBLwZtWRi9mnxXbOkk+Jql4xOl4m2dRtDVUd6ekdA0TzfrA4fpRr9KfI1oqdlQY
VOdUbfggCFPyr6z7MadY2QcZ+8eLTE744FXvGvcQ04DYRiN2GD7eFXaX9PVWT0vpWZoeBSEas49h
xBrxhBDdVaoE26ZxA8fToL/0vdjBOOdGbLXyZ1/3q+e6kY8tquV9a92Jef9b7ZiILLxvR/eY9fGw
iXHslmtd2tJ+QxPEoyMkt0iv0annrip7AYuk08H6ZdIm0/r+BPdytPvMBH4IMNCWEyAp2jg8Cq1o
3Snp4O1NTX5pBU+1O3lMuQvG4nOccNWo/WztSf2+yHD9kpr+/OK1Ri/b9D1Z6JxoAlEoneOK9R0d
o8xW3XBnYEyhdu1GJx9y55ToPHTBr8YEkRJHsSPg/7WLm9FxMwQ39NhwcNB9EHx9l8fiXS31Oer9
wP8GoTkoHff3zJDoaerWPqvdb9Q9jtDwa5u9B+iwrs5GViKk23bPHk02GyDunt7UyShxP1J4SJoj
KjhA8Dw6dHvV7CP2fPDT1bupR2+elJw+cxLj32HFZxAQjhQNR6uSAWpE7ofOa/170xqDYxqX6Z3V
hOXGL1LJrqUiW9PieqeuoeISh0aBgjbd5AY0qyKgAlCPee02TgQicOu78i9sMr8HBe2AMvI+xgma
C0nT0d0o/Y8UyFb0YeX3hcvrrzorXKKlk/h9gWSOevCOdGQrn1F/7H4lh2Lb4rHECd1H2+g5PIev
1kd/x70oew5ewse/tpubqg7/PNTnymD1SDmlKzGHTaofQfSd37RSo31f97sOMCuSSUUkDOB0EAdy
kYLC8gHNe9Lx7aLQe1z4bBjy9S4BLmn4Zu2rDpiPfePnZKh6ul5JApcAoT+JExzFCLj96F76yUjd
NVeDxdLXxTzOFlQaC5i3ss6cvr3XtAcdc6RkDfy+WPq6iDGrR3VGnendyKKpt2B9NtUmhR64+X9s
TmWH6xvyLPSiNrfndnlkukGBE+NDeV64DShcaJpPKacI0cds79A0QrH9fDvI0iqZtD4pp4IrRD7h
+vslRUvK0EbJidrvOMUc8jI73Y6wNHn/ROC/riNEvTTmMQhzp6w6u/ReBZ2WcXI3Bj9ux1marss4
s/Wu9akZlyN5Oks6QCfVN83IDmS+z7fD/OFHzitsMJ9wpxZlUpg4q7Bplhf7LtI2Tisbb4bb/pRL
8RciYW8468A9bLdwt42NlPiMVgHg1cTWK6Xfn1KpHTKcrTaK0cl2hB3FPSoCA/Rn4QQPgSav5+11
YWofKiAeM1qZ4PApK6D1IJjRk0Z37H6kU1b6xrgvvR7zLGncQnsO0Arj4X97nEvHH8PDElPXJ6GP
2TDrJjQisQ06p+B2boTNVyWsT2mW3pc6rllW+WpAnF2JubgYL2LOjlxv7BPmJekcPHQeErd8Smr/
7faw/hA0330+Ex6ETLFceUfrSC3ZNOqAGN0GtPKnFPktWlf9xrTLDzXKQAdjezvi4qAuAs4GNdll
VzqyOI6a/eZwhy7XrUR4zwUkCesXIWab2Ev62OxlQiT2fYdgkt13+2fle7IBHYSebvC1Cbb6ETz4
E8Xa26NbnE88oGSaAggHQ6K+3t6G2ws4NjGfNSqsQKVpzvn72q53AO+Ah239u1X7jqWMAkl10ing
GoGIxXVIpREBlseEtF560DGZzZ1MfuUzbgD2AxXQbPe57rf6/bqZx9LHpDFIQoYpOzVxr0O7wNur
jNIxF7y3XP2Yqn/LxOVLXv79U/yLS2fv+Vme5Cmz6VGMo7Kg5+Ax7sP1NbM4ifhNTlQhCyOA+UgE
KZZyXlrOpEsXITLboWoibLIDjYAN8E1hIz0iG/59jUC9OIMXcWcjRH9OamKPGRzhHCn1a97F29tL
8n0ETMM0nZc3RCdIebMVqQDNL7F0aJw2DDdCkT7EybDyOHgv3cY19jLG7NojJTqte2tonFroX9Sq
OwLGBTHhb1tx/ILUomq3YujgG3LQOtBbci2o1ESS+zxXntRIfhJ0D3B0Wrzg8cZ9Pu+csBGElb25
NhGzT9w2pSRahdQ4VdSip1k9qQE01tuT/f6YYCJoh6KAIrFw52p5PNM79qnaOHHJPdkTPo0K6Pgy
PRRtfvRNCj+qsJbCl8YlYwlNDuAE5jF0vUmMSUIMyFDD0g3ewp/6BvAKElNA1lW732kbSnaZaaur
qW45rmnpssqlDLXk67hlI+BHGIeyYwGMpyX1Rb3L9xn688AIDekcffQ28nGt170WdHZ8RHnUDoLk
N86ggQjV9ebcR0BEb3/F6YC4PhRNxP7+GdnsABHUIKUNFlGJPwWkAmvX7fU95JC1bfM+6RAHJ0DD
RJ8SLeZZnFLQKWaoPsS/OwNBD4DWG4uaD7rdotPtU3OrpYd6I98Xn5XT7RG+vx0SWaO7zqUNxQ1z
tmYywSzGgMuFE3UPPOapxX6IpTWlmcXhcS6ZOonHkueng0VqT8c+bR2a1gevCEGlK7u+cI9jgtjq
7QFNi+3dJ7uINa2bi5NC9coEI2HkgWQxPFVhsS8H6bMX53eWlL8VgnG8HW5p/qALihCcTVB28/lL
0Idwc0tpHLNKajuPy8+6CpbZQrv2dqAFJAkVgotI8vXA3LKAhVWNLQeE6/iVdurAOWZWz0S2Tx0I
3BFSnd3DXtjyroF0IFXfShqrt3/G8niBaE3OQOjazu4YISArwGsC/Dz5oaz9UynD81DX9sO06uYf
UZmAYP8dZVpQFx9RSmXe5Fnbsu/GLWi1F2HzIzkV++h57Ra6tFy47Sr4pPJ0Eed5etRqDhplWppN
/6hLKR2uHyM8ixTRFH9NT2QpZ2GPA6kZnRSRvHI9rBKWKB07a1os+UmVhnMs9D///vuQQCYFQl3S
zPkhL/pqgeoLdaRB0zaBct8Z6kYDGPD3Uagli6jzsOop6l8PRE/x+pQCQ+S6V9kSlu3dVFyuv/2b
KJYFmom1hpjhdZSgGGSvjITGQQ8Gc09a5HWc3LtFuhJn4a7OlRkv2f8faJYzimgQgL1pojMIgrf1
Aul3KtI/78QhPQ1GicJ0mBb7TpG2ii9hC5cIuO22QX+iJ9bBOonHlV22/IsU/sEsg9u8MVspLlXc
sFE9yZHy/j5R9N2o9V+MHKpVJCMkCXpRu3cjdKaNgAKZkWBVpevUXqpMKGiTmdb3259CnrLLbEfy
BfjmHBU6qi7TPrrYkZHnuSEEycHRjdxO9CdcIJ+bsbU7v7a5nX8a/PRo9i9IBdoSlmllOpXGIdnS
ro0D4VM3/OryzzLvIAOktgcwFsosbbHz7Z+5kJ2ufuXsUoBEOyjwafV3TE0W+OAgDDzTtO3tMAvn
2VWY2dcplHGy7o1ERx2+qXhdlOB4Blq6JWT/25H+7Nd38z7JRRmczdzqZvkWozVEYgVfcob2TYvN
b00gbeCQQGagGadVlM3do2K1+1gPTjGtntvhF7Ijj7rJn5QGgqRos9uB6AFMiaJCc+gjv2CQsxOU
2vYg2Lj9FmGzlcEufb3LaNMavFhjZVU0zSCVutM3ylmXq202hk9Jk67U2pcHZSD3ZVLYA7Z3HUYJ
21zvxEZzZEhxFbhsqHh2V2ibEKG1sF6ZwqW1Alz1P9FmuQUIzBhmUcCgMK/1ugffM7YpJMpGWdMD
WZ6+fyLNlkreA9jy20J3ktZAGuBF0ycC15oh69rszY7mooQzC5KC2QN4LiHp4sZPugxdygBM5+cr
szfNznz5U49CLsMwptQzW4AFNYUowJXMSQqnKl6N8NftBb44Zxd//2zJNXquhbnI1yl5iOoKJ0z2
qaNEfzvK4pxpnMpctGUTha/rFScGUj1ISN44dSfvKSs+t8ldiuFYhsAgtvAr2Wkt2mzFIcSmjsAA
dMdKcnTD0dzW3orSokH5ve/XtCuXPpCBdZqCFAx49/n9qamVzO8HQXEkuXwYZTiItbG7PXuLOXCS
IpQ4oCdjvNn0GU0XjkOf607lhdWDBvuTWhbM6DpwW3so/GITKSFO2DjnCA0qPHkuPwdisZI2lpYK
SnCKxi3fRClq9ivyvLSCJhlVB72ElzGlZaTWwV3bqCvm2guVA9qA/8SZfb46zxN9kCPdqSdwtAj3
N9Hyo9JIu8CiWSXUlQHhZC33Lj0veHrSTgFVzyqdd1WyAOWOKgoH6r/9dtxGOyAp1qbfCIdkb33V
Vp6dC8uG+oQs08IBnc3d63pHxIpnePStVUcMkHDXNVvA2/n2slmYx8sQc26EbwxyOsLCdloFSAvo
zA4HkTrsbVneZF2/lZO/fwrKXLu51+uigYfjtC8vjq9kGJXW91MC1rCEYJr1g7fzumZ/e1wL65Aw
GJRSXNJol8/CFK5htVkUq87QvIHUsRMTC5h8Lc0vfqCLKLOblJZ7RVWkNNksxPdBzuMvsZLaF9LU
1ThmS8CzgIdS+lMdhJ6AEwIGpVyteej/6MI+bcWVafvzMp0dJXjPYeilo+RLh3l2lLRFrQ4mzr+O
AJdxDzBhzwoH4zd5jtS7wCk/QKYEtLpSuV78XBdhZydMp7Rdkwqt4ox1fSpzDfVW8xEQ+r9ZfBdh
ZtkplgT2dkK7ty6/1NkXHfBDmK9kwPcSa9xDL6dwlpo6KNAd2jKKgzrNnfWlempfpHt3C2L0y7Dl
gAYdYJ3WCuNLT4+rqNMMX+wr1UojJcIKwhHvKAagDbABNKp89iLb+OA9eKdqm5zSp+akHqPn7mic
9A9Bu9d+3t51C9c4WTQNOKeUYCSgV9c/oswCDeGzANSA7APlexnjl3J48Na8QRY3xUWY+bazxjHy
Rk1hU4ivRQHSTW77vdyPB6so9hYaLLeHtbTNqddr6iQYbr4jyChinAGu6mRHmkBIwmMQfL0dYGlA
lwFm10VpAM3eyLnqdBY+Sf0A6rfZqGKKrg6utu3KsbL0lS6jzb6SXJq+CqdTdRKvBjkGpYiHuvBW
w8a+Pay1QLPvhIo8grc13BhJ+e6H6SmrX/1KgY3Zrqy7tQ80y5J+EnkFCBE8qjx/U+ng1tf0lleG
Ys1wCJmseYbkj7LTKz9FtArFtD8lhYCA3L94NssXX2eu7KxkjdDXZGYQYwJKLsBkc7eEEbxxZZDX
tz/QUtq9jDVLu3rny0PEddVp2jcZtZyqOo7il9sxVtb2/EYIYGwErd0zc6P2AFZwq4rxo3gaMu2k
tOFaAXjxO1kq92B6SiL/vs5AcSUJYRayVQfhSfO+/tCbl3qNL7e02lA7tDQNFWfxnVxnXWaykia+
Tn2Zjrjqp2ez1f/FipZliYoGFTcuurM9Grv0zUxMX5yg7O7CRDp7WbciIb70YWBBQoGc9CkxJ7ie
qtANq65sO90RVCp1YpUhsh1owrYqqw8A1E8DRazd7bWwtN7o4ChUCaePMzdYL038kNyYSomZ/YIC
BdhRh4LVrKzqpYHBE7JEdPvVSXb0emBcL0tdSRrVMTXYZyhn2VD0fpSahStR3gg7bJL/Wu7zj065
ZEDyRGoUsdrrkHKhZKYS8y4IR/T+wvCsjMYnv/50e/oWB6ZRaVKp5WrK3EyiCUQpSguekVUm7ZoO
5O1jqGuwGr7K8cquXfpSFOFpgvPIQVh0tjiEMivIQa7iyFrwXI3oOGC2BeC0XrstLY5J1yXKTDQW
zPmGLepIc5vaQKxerb43inWqc/dsRulzQuMEdTDtHunILxL4wBGSnj3SG+vxmofA1twB8MCssonz
vQGzw9bMwV2ZhoVfRzcJGAC3Gg0g4GwaZDVUvSDiplFb3b1owSQYil2CGCTrIdjIabRyYq7Fm9Lb
xS0u1ro+y6Wwd3JkLlCPtsUON6D8GZlwOgdrddOFj0zxHKa6brJbuLRdR8sSTJ7TIeidSPkqIC4S
wUfs1qyAFod0EWTKphdDCrUh6zt0T/DvkjaG9GI0SHZlwnEov5bZ2+0Nsjag2ecSh9Acwh6WtZsP
xxDuk2DC8uvXig9rYWZfqU50VByxDHYG9IDQoTshgAHoPF2pcSycM1efZ5rZi5mLYkSpelNRnaZz
vyQ+qoR/OLj/tymb3dHkytUlr+N4LkcUn+qzjAaO1f79/fZqJLOMbLTwKkygNY4veEfoDjZs+d1g
+DvT+1Y2a/ZBK59Hm93VDKtHpSgcFSfL3Tc/lOFFDfmDq67VGBbuGpejmpddCRLR4KtUp4DOYqTf
SiPYGdrXSF6rWa8Fml3TeLMqPYmP947sHqyc7ySj/iWldzl3ttvLYWW3zg+yJBRGLVWom/hWRc3f
12AYZz1Ggz0t9NB7qPq1VS4vL3OkyM3Jjsmad/HENAeq42PCihvC3qzSHrKi1B/zqv82tIa5yczY
3DeQbe1Wyna9pT5nlXZf5iLfVcj3tJWQ8e6QTZTVb22l93agib8Hq/ZsL/HPrdKcsVxHAGco473u
yyvw7ml/zAomLIL//Hpzttg6XdbLSqT1JI76QfINb1dU8rDxuxg2sYCdwRjRDM3jJl05KlambY6p
cEexrDKjlBzNh2Sa1NGzoP61rRgWM5eDmy28otcrFYlbyYmr42TCEkJQcfW/5xpcR5kdQ7GBZX0q
hRK6xsFHo6k82x/zte714nfCkJXuILdqcT5dpTZ2BjL/ndPuvSPc9l9TbWRrnqp99SDclXfJ3ked
fmNto1UXuqWimoIZHtIXVNUIP0vkY5jolZIgMw5dDQaAvxGE+xCxt41qTx7u4ndlOGjZfq0mtJgH
L8LOUrufeWjMKmLnoEyGn7bLDaaIX6SqXSneLSCI+YAXgWbpXRI9+D8ZMMTJOlL/NDw2jwpaov5R
KQ/Jod20wOrc4ZNM1VI9pZu1cS6mR+wb0WjG8+ydFxLbQKnJBqAgI+kRCH/ah4cCkQzX3N9Ojktb
TpVESBVg+LgWz64XZpBpct2CPm0s65yJ3g/S0+nfhECZA1wtRMC5FUSOkJWFvDNLxfxSAJvHkPZ2
gMWPhfISKCkKvPq7YlbXZGgISGwE/bHqQF2P2+ZgSZv+PniUPliPeKw69RPuqb9w8Fl5ca7Gnr7k
xY0m1tvIKy1JdIKmOenV+MNThq2faMc+CZ6Btz/4yMQ36fhqCcpdVZiOF/r30dhsMwQa8Fy9jwfc
TQQV3FgvpOra1Ey5ep7LDYMWHe9TgDT6LN3FZo7BqFaCWBDDT0rrqjutR6sN4mKGrF5z7CRjG2Xj
h7Is5Scv65O1+ZkC3PoBs0wI7zGWw8TrnGonwcTbls8TQBQH4H3S7OTjGqJycT3zQsbqTcOnYn7Y
q0EzZhigghcXYh0GuRjYpdqu6fG8t1fhFKGrO6kLiczuvKJVGLIuIMY8pb8Cje0P1h468Ev0WB5r
1PRgym7QZ9wav4cTzEgHv7g1+ObyuoNgwPscDBN9jet1V0S4xONx0DnImPib4qk9IZv37MKI/6y/
jECVNiiMbMTv8S/r5yrae+mjUhUAGWJqPAvfFcVdrZFLdHoZfrcTbJTkzu5psvJLd+J3d7eyvaeh
zJcQHxRbuD9g2XmNgM5DZFiAnhztGXSPei5P6T45qB+xgoA3/Kj/DD/J+3qjjlvE+YNn+cNK/GmJ
vouPNRxQBG0S9ZpNtSAOXYf4+HTOlqfK7l4b1da35U6hO7bBed2B0n875J/O9v8c0phzxDw1kLtI
h4wQejtYRVVs47SyLSgyxjZNufbOgm2XYcaArFi7QfViG39L6o2wXat3LwHSFPbRfw/emGPLB2GA
DNdN62wClyuTk9AxaU7JA7ToTbIdvmvKdmXwSzkLW0w2L2tMAbg+W9ocIYMRToyIF+UFebDyC2T7
0N+ad91jdM5+WRv52UDPeNh7/ta4g0X/6B9u/4alJXf5E2ZZXS7LBlMVcNlidCcNv+NhX4aPAPq1
4ROXro3ir3neLM7zZcTZhaoaWkESBs6wbiPtpzY8Q9u0x2ZPotzHr8LKub/U9gfW9c8kz25SzVCG
SmIxydMFbmqvjZ+1HcLCtnkcjmvmbEtPsMtgsx3UJo0gW38Gh06ShI+GIXYHDW7sUGZ3arJWclo6
BC7CzV/LutUZcIn5el56N2TndtVpdy3ArKWsJYYeKToZwc2VXWjU0S4blX9B27n8QtqUhC9uFmWQ
ukasSa3T4vjg9z/K1WbW2jBmZ7OmFBHqXfDGCt3/gWjqa2G0awt76cZ++S2m33AxirxtjFyryGQp
atT+scwRgkn6ze3tKq2NZJYyhioyAnFgNZuPw6fgyGo+Jptg474UJ97Yr+u8t5UVrc0ShFf3A16U
E02pakpHbDVxk/bai+XXP8MAUXvMqt0VbPDaGGcZQtIby9cMvlYYez9yP3rDsmglK0y/en7saID7
wXZzVZTmIP8csRG1qwhhyDI2Cv42kHXbz5HwUF9vf7G1SLP5y1GSyIfpgDOr8CQ35nd/QGMOcRts
JXa3Qy2vwH8GNZu3yjAsT5ZZG2op7TwljuxGRAjcTX7ejrM4JACf9La4KSDpcL3SEafz0C9m8krl
twEUGn75PgpR8hf8l9uRlpP3RahZ8jaypGmM6f4VnnRzk3g2Xldb6w0l9y2ybMN9cVwJuHQF0i4C
zhJ4X/A88BQyartX7/qH5Kw9qTYa5QdEdv4X8Vam8s/1+yJp+EMyaFEF6zMWn6QyP+RJclIyNMPR
W7o9sqV9fPE+0maJI8tbbcx7BqajiYNsqF02NdZud4bkUZdbK3Atjesy2mzVh7CSsxSeuGMEGkqR
BuTgz3mrfPA0cyVZ/Flt8618GWq2Gl1AEGKqWi3ne3rSfwvJpjp4O/Gr19vuQ/HQPDQ/5WMvQ4Fe
u1os7bfLyLPFaXo41OliJzpl+bG21K3UPyrIHN3+bosFqMsosxWpV3KQlQpTWeyGjRbYzYeAKxNK
9Nv2DcWkTb7BMW5lsSzhoOhb//OanlVG0z5QQ4RYOyf/0u+jJ//reIpRu7XNB/k5e0BcGkHzl+64
1mtY+5jzFxAmRbqBq2zn9D+E5+LJNLcJ3unGTjIYL1pB2/xbiVHUY7Bdo0ktpBrcsTVGbcmG9L5A
RDk+1WRhcsc+dZ/UnXdX2+hTBrZsizZSASuf9f0ZN0UjeU5cciyxpjx0sfFLMaxKLKujc69+94TH
ZljJ0QvXbFGl2oUWOJq9cNZnNzdVDnlM1mZ+7jbek+9oe+mIQ/Cuy2xxKx//zT2BeIaI7hVOM+8P
hTIUFa3NteCsKOpeRaQytEDyfmj9ypaRpby9Kd4ns+tg851XGiXc4zA4d+pdjP+EXqi2FP+UJUou
inM71vtdDvVRhD0HYZ4utzXLL2aom2mmScE5SRs8gfydV5afVDw/bodZ/GCXcWZjGjpJCT1ZDRCa
lX8naqnvfL/KtkH/JZGpdgRmj1xrfd/gzVU0eD82ofnNCMWHRl0rlS7sfobMyuQ5DuuTctr14rT6
dBxipUzPLvgT2wMFdMRo66c/1v1OcsfgIIVu+xy0OHypIb4deAXKNsaj1iOpON3lemselIxXe44P
J6Bur/5we7KWvgl2KRp6UoApZGV2mBVlL3pdGAfnQG3vmhreuZfiNaeuaEYthgHEMykKgBkX323S
SkSxQPDPuYT7yYsmdLahvtweysKNHjTNRZApU1xkgs4VxTyWlOAcZ7Z5MPb5i7+fii7tLnEkKlv/
i1Q3LaXrI/M65Gz6qhQXxzQgZPvDe1JAueqbmqsvtZZhr+L6eYKJeppcxIN/k/cmJKapiiBMqWPP
dlNawec1IkFwuhbVvUT40WhNvrKV3tc0GJ6pyAZLF+zHvNQ/dpSB49APzp4/6nujkrgUCA9iSsPI
8+6EMHyI/PRjWyALeftbLq6XicJhwGfDQHi2b2JqZ62sitnZoK2JmuBWqyeMi7YyvqXPx6FB4VdF
voMkf71iktSNZMs1BQdprzskvltbNko7tYZ7t22/3xWe9fX2uJYmFBgRFJhpoXJGXgf0WrcoZFcV
HFl4GbCL1bsOj0uqv9DJMCf0BkyiwvR4O+if2up8lVIZQ8schAtV0dlsjlJQyjDABcdSx32PaoZS
u5mdIQ7aaF6w0fRfRY8eghbVOIbEkGXKbIOP5tFzhQcOvo9hLG8sufyWp+Ipyd2jHEmHPh9PsiA+
uXqKHZh4jtvqO0+mrxZSslYkreSPBV6PSPEctUequtwq5iuxsMKUPKW7PF9Ql58uFYhAHeo38WOw
2jFcPEA0oIA0ufBhoJR5/ZXKNE1aSwmyc/TbsmzoH2ixexv8IL9iC6rtLKqYqb1WM15aGvgPQNwE
FghvdpYiJcESJCPrvLMUNjh8wT1pvC24JLtEUTQzcdSMagDt+soWWDyiuG2gEKypnFTzUvWQge5S
W8M/hw/6mQ6srd8Z9+7JeIwe8139Jm1ce73nsrS/J/1C1H8UsHXzei0UDl9tkNc7U7PdCQgE+jHy
pxhl3V75i1/yMs7s9YQ7t9kl6MEic5Ke3IOyVY7hVqDjPG4yHjPG6Xa85WFRN8DyhHTyZxVfnEBJ
W3apXhMukB6TCiO0JrBdBPz/RRSupFwOyf/vdCQwZc1H3/C9s1bpm6GkcjQadi+u2eBMczPPGjBE
/xNGvt4FEphlTH4SwWl7bMTCrRfWh1wU9yqK17cHNGW995FUDEHQ+3gvRiWj4R1LVeQ6TRNsEgy0
A63apj0KSm55ENzqcDvcwouBPQ2LH9yypNIjuh4YuU9M67iKznLThtsqy54EOKUrY1oLMlt5QyUr
blqX0dlTManQxGKLzPra5l3KGZcjmR0nvqcJvlp3yPv3KJYNXvCUmuHHaAwp79TjOcfz0bKSF7cv
1qTtlncWmEmOEyjfkMuuJ7HV86BHPVugYK7S4DKNp+BVqz9N7CVVqn+Ng6wfUCw/eVH/KImgWSwf
K8+oRk7/9tdc2HOaNcku0lO0+E6zvFmJcMAGN8V3Izr5fbMfJ/3sMVtJkwuf8yrK9OcXO3scas7P
hFcmtR+0W0LrwUU++O/XDHlfkdgFXBJQg7oOogYGYDrTj86jqoQbX2uPcun/uj1dC0tmugGY6oTV
nl7M1zHcVAjrUnbDc2PV3xU83XYwZcG8I+q3S3xQ6GUVf84VDBfkRPoX46MnO3GADUY3RwAVohHj
PjaG50LlIZuLxbipRHkF47SQTKbG73+CzF5/aurXIeZ9roPdLlhe73Xo/aOgKYekQI8aF+Db8zl9
+Fnu0tH74GpF2meJzOaz6wWz5p48zWeb7FSlPdBXyP4+4xNkAidz+1HfYXsyvbVKLnGuU0gfJ4lC
IbartYbb0o6+CjLL90JUj7GrEcQSf9Wjug+F+ogX/DYKdRvQ+d6VuQ9oza5W1Rd8QeyYnGmk/+Lm
Pz1HFRYoBjzgxK7XZ+ojsysaZXhOpfJVgSS/xViQM9sSPt/+cAt54yrQbLhIMCWhz199ltT4K2qF
d1jThLYurYmPLcahmAPKCF7EuzdUUoYNrsIYbbVT3aHCGVaqMZNExndl4S/UNykbUV/hYcSjTZ1L
BgW14LrDiDWeIdnCMT8lu+y1PlYhApZQ4Sn5ife4+KwkxqX7Iz5JImBb9jScx9kHc6nbdgNlDMfH
RH4QQKo2eJf5HEdui1ci/nKAh1JsyqO62Vpo+LuYWOvpEYjAjmy4S0R/BTG+MOP8IgAIBi8teiuz
o0kdlJDbUBViemMcNRf1m1I8VlXxb8JQNlEQnpKoxU0/4+JIKFTZx5Ja5cO24X7wu3OOxr0WKi+3
1+lCgoH5BAgOaDCmcPPSSYTbQCp1enAOBUAjAvVkW1PE3e0gCxrUVE4voky/4mIwIk6yhone4rkP
B+0lGpEJCzBi6y39C+2HwlaRCowa1ZgcpwI7HFvz7/Po1Q+YzWZXVGYtd1Q9/aAD+opNdJrGa+K4
S6VpZAfBSIqTdPo7EJboh0WSZSLWjqpw0IZfbv1x7H/5vrK14l94bXfNk4Xla9BC/+/ElSEunEyo
Jkjy9IDVgELN1qUZqXJceNQ/ZYQwuK1pKW5KMnYvOs6mnf/ZKuAp3/6uS4tHVYFpmpPkHFyl68+a
1qLYj0XPVhCxNVWsewGnuZUYi3nHQOEL5ClMKUwMr4Ooldmx77vg7JY/ek3dKGq8KfG8GiJ0CdsP
hv5Sa9DnMfNVhRfBevMjbytE2a4wrbVkNI1ndhpTyFFpO5JvZeqk1z9F9tuxdwXPBDqI6tA22KmC
jegUYqz1wXLCx9XstzDBSHZi6scVGHDfnLgl1ZXU63FK/RxMTHsqokPyK6fjedKfUR5By7IVfq89
Ld4/zKhu44GDeipcsXfMy9i1RlOvGx11kdIxLShLXt024ElgwcViu8JNe59Nqbbwnp1e6rRZ5hcc
9pIk1E2lOJqJd124lazPI95Tf7tOpyA6o6IAwWVqtjV6ITDGTskUJ8jGnRwkd22krOCzl8ZhSvRv
VKikyPXOVmnrCQNWAfAh5cLcY05/+C/Svmw5Up7Z9omIYBRwy1CDy2WX5+GG6MlCgBglpqffi97n
fF3GRHG6zx/x/Tcd4SyJVCqVuXKtKtridbOykN/b8dkDUe8Hb4RlT4KhX0i4uBb3Cq90+xQ9QRst
NENgwf2u8opfiq/+TFQ4Y3bTfpDNJOpJ7gnwBerKgfya4n/+CbOnpwkqPAboFERRB+kDS7vh8ZuW
9r6qxrvKuaUiDiMnXjt60ye6tPDZJ6ziWjaYzEL1fU93ygtUx/rv7k25A+fYdgiAuLtjG3nozSBe
6Vt/LeJOy8XEDNRZwcs3T0DavEANBLIMd3GGqkuPOr/5Uhll2DVvUHWDENAabejCZQmLKIyDmRHX
CAokn6MMKFizWOZommXX9V4enT3d21c1eM/XaLoXvySKnmDbmSaU51CDzqYZMH5pcldX3aPlJLsi
LkxPuigrOSWkA91Wvckz9wjO0XrFiRaCDF41qAhOCHnMX89ujl7PyzgzGbuz0U2p9WczF4FeyatU
W+kKLhoi0ITVDHxEmPq8mb20mwSNG3ZndiDQ7jiY+NtkJzXygor99nKYmf7WFx9FGdFF8R2Dw/Pr
UKek5dAvw3XYy37bupT7rjbEARnBYp8OmZfF9PGyyYVGvIbOH+hxDBXs7l/GSyMJPZZqwEZON0T2
s/Gt7+OOvBk3FFgY3EpBsYNYFvgH166JhWRHw4A+CBiJY+t4EsxSqrbPJXrHEu+BKkhvOgyhlLvG
9bqNuy02dLOG+Fk4h/ATLFHFqZigYJ8/JEYMuwwhFm1XOyl9y4E4V2ns8WB4NDXjHRrprxGz/sFN
QSkKIqpphl9HRvfZaFu4HWTRiHOyR2gCZRaYgV7SNt86bI1ebuH+OLc0R4hWhkLjGApmd5EojmWT
mt5AjFfeg5zysscsHIhPhmb7aJnKwOLIAc9c2Wxa5FGsj30jVQOprTF5La8J3QZ0ErWJ1OXz7kVO
D62SBoHMHfWwo3QvGgZ6LbHSvfmaJAEGApDG/zUz/fvZ48KU9RBhKp3dQYougMqqX8m1mZGvAHCY
QMVAhTI1MP9zPxjYAGlaFGlOZku2nfXo9KpnCcE8i4kwKwcvafD2rdufdlWtBJXFTTSxNjwDXeSe
s+/VsjbRzd8HnI8hBf+K5wigizrj7yud0xr/GNI/b2PmFq2uaHgJFr95KXjY59oOiiYr61koBMEO
4r46jQmCpWLmFUgd9FFhlN2JDbqTGx5O6h6uLzEjSCak99q3W3QPqPOALclAYXLehU2j3kzR9Uzu
IkV/K8zqVkFb3UtLDlq0ukDZoskUEOgpH1TYt1kJUvooM5+cSkv8HC+cmxQ6VyvZzOI3PftJsyKi
zFhkl0mKxndnexnB1ZdFvl6vQdIWj7qDaOngbsDxm37G2cGQjd10Tqo5p9KE3qyGxubQBCk0wUvj
5R+CCl6ABtJrTCmSWZyMpFNTtcAR7BLAsDAqm5k0jIZfrVzDoC+u6Y+lL6JcqPXzHprJdyxvD+mQ
7B2hPZO4uxdavLu8KBTGsUGzCx0DWRjeskGzCKXu2QYOJuYES64zDK1iNMCMSugmZ/2L0iXvJWu1
QzUW+RaqcvcjVAYb3T01rQ4gQZ80R67mjep1Y8W3AAi0V5ngaB6IJDBK91AQ2nhtnyTH0bCvR/Cy
3WluMvpA6xxGC3hgxLpfCDXWztLZT60a800cld8J078DuE4wl+fY25EYz1aHwf6oV99Tt9lqEaRs
WdtEnhRy8Fw57AdHGfwpyOc9RF3V+kclG79L3T0t1evRqCG93apQhR1a6AJTd+OovPLbUfne5RBX
K8lVBHCRBhlUCEiSJ2rIDz1y1VBW4hF885FPC0vseO/sHIUEKgSVkGpk5FtRjabX5FXnM0eB3nGE
YW0r4jtJoKsEgcpxR0v9Wo1iKJP2rnMtoQkc5lBd8lDkPJGmP1g2sii3oX6Cd6PPRh0N8lI+0Ege
Y0WPrrS2SfxGjk+Qa6Kb0bYxiDVCXRJd0YZpj22jv+lVd880+y3h0Sar7Ccix3dI7XlZBXFiEDJ+
Q4Gt8OhYWAFvqmSHCfnXcoCyYd0NjYea5EZhzc9UWlEIAeAaCrxIHiMCHUlK+AdhTn4nFQuaIrX+
qEZ54luN+wrdizcMca964ldHnNhoJnJTAk4kYxYwHCFqAlVoArRzccMO2sENeYeZxejWCMtt8vcz
i1OHWQc3/AQYQLT+HDi6TrTdKE3rFEnzF4HGasTMlXf/QmH3s43poJ8FJ6swzMTIeuOEcrKIwfOZ
v2loNQdR0IC6wnM8gnkjfAzf6vy13HXhXIMsBSUciNiDzXc+VQD4IPBilaGfKgi0MzMQEIgTZCXR
WngNoESEpg0Yi1RkyrNNlFxJdNDqxndgUNdRqYKSRp2l1zmh74AFpptBK8yVu25ygy/xCrIrWJSJ
fve8PlU4QMa24FU9tS5gFS1kyewjSOo9s7rLDWOj1w8rEXLhBQninv8MzmHxwswhJCJJfFfhDeI1
+gheE4H5U13Do6NWy8Zjth32qCSFFiseiDne6twE00Wu7GttUrsWUEG35fizbdw8SFXy4ECJC2R5
9r8k2Oc/dZZHabasKhdKrCcWdWgydUcKGeKh+ft+jIYdwWg5Ul7AeeevIlLqqZliwOIOBBlAJcee
VTzbSHv/aeP/mJmdnqQu7U6NLFDzQu8wHb34Z7v/DQ5MAu4L4E849+VebNun6o2tki0slaHAWIeh
konCFC/4yffPDi/BVzPtsiAn7SF+zE5812yTW3bMX2xwtQUirK6z+wm+zECDmb4oe2UleiwcYB35
E5JVFPPQHJrlkKauNChV1MYpg4S7pNmr5Nk+FenPy9u8lGyAbt6dZtUx6zsvHuiCValtM+ckqxTK
8y/WYO4HEBI2kI69bGlxQQQl0Il2bFKA+LyhlTbWjtYz4zdjetveEKhZpGIlS1s2gqqjhRbeVAr9
bKStLN6XRo5dcxLPsmofnTWvjVcLWJftYD0zOy1XhRlzyGKG7oPqsx2GZQMltHFhOV56or66+4eI
DlVAZJ74D/WQeaqL4o4zqEakn6TxmFa9jwkBMM6v6kstrgyNv99CWiZRZzsY9UDIKRIgFBHYWsBv
+r24zTcFWEbkJnuu9syA06/dxitGf9cLzw6bCUqMXhJQLY2KwPt2b+vDlWRFcNkDl3wd1AHoHgE7
j/r19CvOrGSFQN4lK9QFRuDYeHWnduntAPhlpeorD/ZFU1BSIUgyDOcLTYwESTszeuxiZqb+aEnf
pe9FFHnqsNZEXboQQQcPxT4VasZf4Ci6miflmJSwVLxFI3K/RvMVPOciDUNH1l4ZyN+3AYCf+GNw
9ojmXLaQqu/g+m0RNrkdgrkSgFXjX+I/0CBkaopbeNbOArAYG+qkFEcMgErLU316r4Zp2B+81Gf7
++bohtbW3ESpj2J8eNlRltwR7JIopoL8ERICs4u0AiIsVyOJZkrHUX8rW58lzhbSqGzllbyAuEc3
88zSbDMxtyD+F4nYJKX0Rdcib6+4s7FkvpODZFdSY8+Dq/5MTesXLc196ZCHSDEwLldrnjZmK7fO
UmUePwhla3AcTeDd2bVDtUIiUiNKx3uC0X++FR5BQBPbNaTnUs3i3ND072eHsa1lBTF1GMKzTXFp
GNdrYLDlr/hnKbPjXoAx8H8jGenfikJ6pfFqiDUenN/M9vOE9HwdszQF3w+kyxbOn2jaDcS6PloL
Xpmlj4yO3zo8METCkSh25TfukueuoZCNb/N+k4AOKwbT4M40s5+KVjwMlnaTSmJtsxT61OPYPzbd
cFI681bNu62m1ElQiORKJJAUHbOw0JrRR1UC2OqerARKfTF8GUjtkBNMHD+zA2D3LdBSqa6fiIIh
xjF3i8Bi1lvnFLAJwDoqOsZ1nXQ3msBjmoIBvBuDeIQ0tGr5sZuGim7dRm0mPSMCB02cv1BqJB5S
ylurMlMvG9J94VqV7whwbGRtHhRK++1fDvGfNcyOFu3qArMfGkTBY2UXqf1zoQoQVJvNygth6RHk
nu3V7MS4jJVFmoNeESoYYRxpGzcygkKLfHDQP6FpugKaWfg0n97Js7CYJ6nBSwWKFWYhdnWjXLv9
2Hhoy2IcE230tSi8ZA5ACwAg8JhEh3BmDrHCiIsClOL02fjRBn3Ad9rh/l54nTul4CfUwg5r2cDC
jgLT/sfmrBQQkTKjIgchIgOxuASSOW0eHfX7gJQuYn9/UQPEiTYPwfCWhlGzz2FIZW0WUQ3ry3lz
m1dg1InIXhJxaNV0pU+3APPQYAvZAIZIADo3Z3spmAKhMwPk39VHF6bca3yhhwkUEfJJLHgMrWnK
aSw2qxiLhdo+Ojwa5pDQQ9C+tFupawPgazTgMz3SXfeUbif4fnuzrhO6QML4G+OAYiyeTrg/Z9tJ
e4zKKfAZTJmomdeha/CI3Hgjdi1u8UfZgaKJ7W0I8exRld4lALX4+hHjhUf7tJYvf/VcYIAhtEks
qJ5YcN/PXzbqilItMbdxMhwe4CL3CRQbOXTKTcdeucaXTCGyYRgDAnJI+WYfVuNV5kq3Bh81PTqk
8iaO47a+iaW6YujrlQaqcBzF30OAKLnMknNGqKb2cOVTNla4ZKSnqdwzmhUc5IKV6Y0GbduJvOzL
ckYJb4lRNTsVMrtRTHKL2uTeEtFfJ5KYvAMj8gT8RVNm/lZLIMbESIMPlBLlaejIjcOt54yuSdN8
jSYwA8nJaToCj9x5pc9OccA7OwM/Oc2Cvkp83h2byPTbHLVbsgKl+JrVTMYcZOIQhQRMbnYZlBV4
cGK8M05ljUcn9LNf86J5u3yxLRyyz0ZmqVOpW00WqxzJQf9CG3SVOsAa0y6wSnDhV7E/0brWmRbQ
FBPWqnkL3dcQM9geCvC+TcW1dNm21zCqr7wVOciUOX8g1SQ194Mz07czWa3cIou7YmKoB3yHQK3P
g6yV24XQkwjF1og8o8G3c7tMX7Hx9R2ETTExwg5QiQFW+9nRoGNeKBoc6qRP2g3jWxoP+17H1Ghf
+pwQTynWXgmLjvXH4pyyNbbQOufStU4J+9ZTzSvaIQAtvTdCJ72n5UpO9jXGfFrfPLI2HPDoTO2s
k5Zwv0IDhTkR6FrvzPb5snstfqwJi4f6HlY3b2mDm5LjTWxZJ0UBubKi7DhZwxcvezDiMiQuQepH
5g1SrUExo63a4STtyPIsbqheraRQJVLBuwuSicSTDhhWUlqUHkqzbahUfeVFtoIJZKfIA6eFimDb
mA0OtPUTzOoQH8noo9C6G7wbMXxv/+zi4XuEaU30aFOfSL3/61CM73G2hNkhzHnlGCxGv8IQrzZt
8dbGDEj64/K3+BqJPxuZ3WF5TOOUExycRLAPdzS30DPajR35+P8zM/ne2VssLtu4FDQnJ+D5Q+6k
90XUPjXDuFK7X/QsXMdo8bsoYM1f9KpV8LpJEBwzS/hDL3ErZ5t/WMlvpBAQLYCUzuKvjcOhYgII
pwRiiTF49Yss9zT29zqT+C4YHsT1OAE/5ogFTfR17MocUp2VAaX3KlAwXe1oxGsAR7y8omnvP78v
J1PYL2BxJ+rHWVwrJ4k6TMeQ0xCpIMRDiBkR2bvWa2i+vWxqMaD9MUVmRU1oLuEVgXwKzLdZ2Bkl
CqjvlvyGDqsPIaqV87O4LgeYZ9A6WJhgnbm2gxIS4JQ4P4PThC0gLYWe3ki9CJqs+n55XYun6MzU
zL3bQdhpKgYL09uQzUx+9nHvCfXvuy/4UPBtB5SvYBqfQ+OoKFWrUyFZqNI26Axwd6uKhxLOyj23
+JHOzMziTuuYg3AE3n8V0ugkol5VUM8erkuVX/XOGunq8tZBMh6juFAPnJPg9HpG0liFRg1K936k
ZoFiN6BsGlYWtegMeBZgnhQYBGOe13ZWxbkxSBRLNMjCFd/r6kV3vmcJCy57wrId4BdR25oQhbPD
JGqjbwA6gLBYfI/euFebtp9AVzJbm1RYzEYmJd/fhjBU9DmiJkRrK1UicKsEJ1V5jlvT1yvTLysR
VEniJ2O28pBd+lLQVMcoOJJdDB3PzhOR6CRxHV8K0zaHsumehaM82o29UiBccr9zM7OzZI2s7W1H
sU6o321qAjU/WkJ/54VrWWizX5c/1/KaDIi04mRNkfbzLg5oGbVdiRJOrtaeVKoARXC/TNaqsEv3
EqaQ/jMzqzc4tdLkkiIb6QYWFhJ87qXhyhXXWzQCGDLaUujdIEB8XotOIojFYyrwlHG8gFPtBiDo
58vbtVBgwOzImY3ZxyF6THtBofLY/7BexaMLAheg+Mw387H+oCdnowH6PAbjyntk6VCdW519pTTN
W7OCmMlJb/h7b5FblikPeldsZPL3HRwsEDFi6scC0T1P8rMckuMgBTZPQ12WnpJj2r2EdJqvQIiR
R8bKY27R/f5Ymyf4RtWJLDaQFg12eZ+ZzVuuxDs1KraXP9vikTozM6+Z6GZelXZrnjr3JjUwP5wB
0KSDZbh+EmzFRRa98MyW/tkLoWnj1BqBZp9VI7POer9w12LsmolZCpZAmRVqUoixRp8f+rTY5QnZ
X94xtMDxO+dZ0QRs0SDCAJaR+YsyiQbVbHSEIYs1j52tXidOuu95vxGqfMiM3IHkkzymmv0wxMYT
4tXPLjF3SjvcFVBeauvmOa0AwsEj4113IEmSthmky7RDHKUHoXbfmYXxFqXnQeRUepCY+oPGgSU2
7W1U9PcccDO9Vd7lkJ6qvA2L1HgpWnqlGdQFy0jyTKP22PDxnsbOTcJZmFN9U7aG4VkmvVVZdZ8b
QNZGmnjSMPkEBXa0I9utTajpKzHuo5EFpdZel26714m8j/T8ASyXwRA34QgomtHT647qV9mY7doR
4sikQI+Bxu17iQKp1cZ4J1SYkJXmU2KCeEXW1bZzy5cmT3jIs+oKcwg+ZTXeqsm4x7jLvdYAyme5
PaC/EgUsXtvk0JbuR9TwxCsMAqQainl6Uz/VQ3el0/56qKqHRh1RfpZ1KAzyQ4nsrRFpj1xxdK/L
+puSyxsz6QPCRpBI9ojgVnkAr/cm5j3EjjvzmJfdPfQyt1lXbisCqeVW7Q+a3Te+atCrqFW3duIm
Xl7l39qB39g69OMdl+26Oqo9ltJ9opZhZimv5tBBXT4Zd2kMIMrgjKAKY+2DLMkvFb0lLsejZrHX
2B1fiMa+q52NvXBuR9k/jEKTYBGKLL+Km9IbYgxmY7jprrbHa4eN1wVjP2Mj6wBWH4pNGdmTdEkK
RS1IUblmehxKCJmUElICNTU2TdGJwM2Tq94trwcGUXjTSLfGEOkeGNW3Ik7eDWGGpImOblYnHrh/
D53sdc+UHHOMoiv9GBhDT4nbHyLPfsZCPlWD1Xm9VuZhUwiIKrvboahtDyNsr60pNpGlv9t15pup
mWxaG+dOlvtYpN9oV25EN/oU0HSFD6mnFs4x192Hlmu3Xc2fcVc9DFhi3Fc7olc7zeVhpiOwdiy5
4n207d1kz0b73bbGXWxZRwCcbkXfnHITuZPhFHe87aC5UD2wRi88rvBHEvMteFh9vU9uCjZwzL3z
aqtyDGwIdfCTbPiZkPLRVHUshu+AEQ71pjh0ZfxW6NFTqdbf8KGO0Uj3vGf3ciDbtlau7VEAd8gP
EYr0MYNGz9BcgQzhpRLDteGwHe7EN0JZA3wW36Bfe1IKdoPrYVto1jt06TDtL7PEdzOwmHXyoVWb
azdmxyIiP6q2eUhrcJzKXN8Zo/VNKM21jBQ8gKIDEcqLFpuGT7uh8BNV2+spZvp5tJfTR9G1/hCX
7Nik+U1touk+mu5rbtrPvQ2CgV7NLV9mMT/mblUHNchtUK8tE78qTccT4K4FXW28H3L+ExzQQdHr
1xnLtpbsw1Yxr/Q2P7LevnJasc+UcidMl3qOWseBNdbov8j+Cl8V2tfGYxb39q5mEBBr23sCvOyQ
Ny9O0t7UJL6PujTgsf1AyuEkpKIGgEuzqwRy0IgxEeJAXd3Vab3XYz2kloEPG2HhqXrFIEfp9ST6
NmbqvlehbjD0BQuU2t2pVn4fsfiJZeqtjAcLE0fslNl0x4QEV6VgD7IQ14ns97mb7q1BewLINbRq
ds3V9mgZzbOMDC0YaWV7hjl8E9l4l0vn3STlD5dTw1PK9s5MybE1kGLGvHxW1Wg/Sp4GuQWVrMvX
yfIF/OcymV2KxIk6CQJV9JscddOOOcbChvJOxN1DXfThmKwVvhewZVMa88fg7IqEXIaMcyqgxq0R
qHCZIKYU0/7S2ti3o9uEgIC/5gJDQFqjPQxSu8aIHryFRsBoNe29M8oPCxwdnt6jnazSsQKc2uhC
1rgfcQE0MXow/1CsP//J061/ViKiTRzzwXb6E8sf9MzwInmHStzm8odYzCSn8RNQn04Az1mOjDBZ
1m6H7pGUiJ5mGjKa34EiuFurq03vvC/pw5mh6YecrQb6y7mdjqQ/4cDvKMpDTdr6xMq8SHwftYea
8qBoVxa30FTHVz8zOsuT0WmnaYtC5EkRfvqccfyffuVcQRw9iDfMJ4av7tnRUQBw6X3N1wNzA8f4
3zlXN1gbNvudIn3ZA/S/wTyEgTNMuX3egyqJcr3QgU5ux+GmT0u6ayrT9tjI3xQ8IahV3owVPWp9
bnjDCP2A2rb+JcE++wmzz1DmZhk7FBfpSKMBAyrOr1FPQ8idrWTYiynpmZ3ZzuduE/WiISBWalMk
T/WmqKKV5/fCzA++LrZxGmY3gdyclRYMwZlGe8s4daT007wJqzh51mL3zs1+OKqvVLs2yvwgMOhT
Rcrv/3Bw/hifj9ahOq7ng2b1J+E8sWHXxWQfIbHI6coqlzfyN58lOFT1Ofo61QSIEA2orGaNAeLl
uvBKslpIWzSCKjGmdVFxQs/6s2PaCiJvToG8VbQ44OD1587fc+TgY52ZmEWzVJGFhv+hDpSomwx/
vmH3tZ7uLn+V5ff4mZnZEVPjOLcjYvTQC4pPpl/dVX58m/pl2H9EXuLFodt5a+CJxd0joOcAQwYa
4HPsmpU34P0Z8Rof+xdGHxL2enlRi5fl2d+fXZZZpSYjt/D3EwVzzdFY3ipq8ktW7OS0WvD/QEa8
+Ao/Mzhzh8QZzSRhiEjiVWYev+9urBdkQnC7/NnxyvvyCpM40Y218sZc28eZi+AHcWUUNaSYow3E
2oKE2+HlnVyzMPOOsUmbjPaqeZJFHSB7B7mW0a91KhYfysC2oO8NYkBwEX4+TEmXtGpXpygJAS6f
p2kGwllQz0AGArJREXfDSKX9JjeSZmX/Fu/yM8MzPynsqDGoqfSngjQh6OT2VuSGeVnzTR4V7oqx
ZR/5s8qZj2R60ShygNwolMH9jj3g4grBxOVf/mDLViadDuA8JrHzz3tJQGNOuRhQPFFvqIZn9fDh
shWQ0JqN6XueZSa6GEbelliJqr8x++RUd5q9YmLxy2CgAPQ9uKaA0vlsIjIAjTMLDSq66JFV2bOF
QsgY3zVr2t/L4e/M0Gwt4JCzbWllwwl9HgpSiWo39pDWAm1VR82Twp1rItInYY/vVRKnwLClVpCM
w66vqsc0I1e9Apz2P3zCs580u6ULJymsqgZKwCrlFRmB2ufGBlCmvwbp4X6xLQckFxiZRvPk8xZT
EsssA1sLQKEOJCshLKvIQPanBsQ+/7IgMHFCJxoYp3nnpCxEpxoSPtkn0kurJ6tjPqDE3t9bwQwU
evUouCG/mblMhuQJsAAg50fWBaWC1mp9w5uV9vDvUap5RnpuZeYvNpO5obeqBfmMNmhulO9t7iXQ
LT9pd8Ue015eiaS49pW9vsuwUG91jnqKSV9+ABj2wQkLkBzYOz5/NlfNRMpTDb01oz24Mf1OLY7S
DHF9RYLWOkrjd961V6zrH7lR77jWotqQKWvItaUrFpjE/37GLC0eVbBI5mVvoYJa+YLR7yZFz6Os
0zhUbBq0gq5EhKWgc25w9nkxeDlA8BwZl1skoWMiTwUqPlSYSFeO39KVBx4WIKMAmQYobxanAeiv
jdZB85I21p0Q2T0h3fayqy5MXaJ6BJwR5gbUCZc7O+KAz/dD1yDqJPt2r2g+ROtO6RMKjn75DdRd
ADB71UbZu/LusuHlTfzPrjtr+amOaEdqILTwzNzVqOvJvL4aSmMltCw6B047BhOQh2OaauajzM4z
nRRYHqlRhK0PheIGID7zioLfEa6sxJely2IKLv/H3BwT0I9x0TMC2JGifaiYXi7k0TbeSn2te75s
BxeSDrqVaTD387J6ORSijDT06OPiI+urjckMlHf5bWf0r5c/1OLLF/OL/9manS9STO8OUuKYs6NZ
qUGM6qwJhNzBEtcAVjgWKq3mNwrVkMuGF73/zO7smOkJuK0xa49zrQEhjuoOX2uMLPrgmYVZBFWY
pdfK9HRKisbXIYcx1rWvgf3/8kKWzWBYEC44jVLNjrHW1znm66rhVDNwtnHzsSzcXY9RnH8wMwVi
YCpMYG1mt6geDXXkcOAcSTb6rjAK0IE7wSjtf3kOAh/9n6FZrlrpnT5wB5C3eqzQtylCpTZ/uOPa
jPvitpFp0hICsuBZnq0nzgobjDeIfjzHcY152ELW0uQivLxti+VF5AL/2Zktp61VCVZ44KycJxFE
W7mNA9PCBJoHdsToJ+hMjS0yEl/3kpBuuBaCMMHemysFw8UDDdgSqnhQZvlCKmYUSl7EFg5ZCpm+
RNzVVrfp4JVQ61s5VpNTz29toJXdCUOMnbVnx6psgITKSyCk2kh4+vg0xhjz4LcRPY0FODDXht4X
L5jfY30gEwbp1jwZAouG1TUM29uE5Ko+DUfoHm7zg9zw1qM+8pOA3ADZvibTtOQ9KIZgpB8kiaCt
ny2Tl7Zb11mPNjEGf4xO3AjZbbJxTWhmMQub+KBcnG17KsJ8jsRF5YqIE2SUUxbmXA1hurMPKUbv
2hfn0X2vrsW3ZFf7+dOARtmvtVmFJbc5tz6LzV1sO101wZuKwQpTmXuFToFDA+RzTdRj6SI9tzTb
z7HUldG1cZGCGcRUQpUoOzB+5z5pnJsisrQVL138fIC7Gbjh4DO/D+3Zw65jJLMLF11+WYzHgUAp
hevVPqvbvwbvo213Zmd2+JF12WZZVegt1G+6aNFJOdjC+afFTPUEfZoFnXPX23meuoWNmsyYvSvD
Dylf8+rpchRb3C+ESbg6yAkB5fzshpab16ZwUWo0KES9AbFMu4dGS8LLVhYkvbFdGEGYmg4YG58H
j0gpY8HKBG/UK8w6X3c37UN61e/y78Zx9K0rI4Q6ytEq/PR2rVC36OlA1mGFE+XbHNCtcVcftSI3
T81AgordaVzbUv2+p2vD6ks7ifxNnchlp9fozNGRcoD5hzEUO6cBZHBl6FR6SEZWfGJpPedmZrkH
7W0nR/sDc8EiQpU7DrvIBfD6IcvpSvqxlEeZKuI9hoMxxj2PhDWagsCUwpKSquj6oy+p3l92i8Ut
mwCPmOOYHirzBAf4LbNzXOOklh+1/JAj8ExrQM7FVZzZmP79LCBgOkkparRcTq3sv1FWXNcZX9mo
pRAHCgkQ3CInBPn97K1QYiSmbm0NG6Vec/FDCqu5KgvjOebRQWdptPmHXftj7veo7NmK+joTWZ2j
BcKqZz5qW1fjMPv3zGImiJL/W9Q8izLKrpOZjYm9uH+pGg52dOiy01VO5ilOzrMKc4oNEM8CF/Kc
k1nlrlNaFIXTMtc3g216dvdhDzTQqus6xbgCkD9jHo7il5HtNf4P/ofOB4b6UZ/DTNnsyA7gnUSP
FDtpJaCVKpRN1HQHpj39/fdCBoOTAu4vBPGZlVS6Ns9yTT91WeSlShK6PfdIXv1DGk8QekBfCAT7
l6pKZWcqjdwEKM70WqbQ6LUTr+o+Lq9l6TQRtIzBJmtA0Wf+JNHdseZ6jxYfqX8RNFhdIf7Bu88t
zM6rkLVedwUOk43S4cCKrWZlh3JYI0NcOrPnZqbQdHaIpDCTuLZxLYhoDIq0vGLsJgbcpokaz0ny
/eVtW8z2zs1NUf3MnK4WVpZx7Jt61dxY5V7bcTAriKt0z07mRkDyL3liG3NHX9sjfVhrQi/F2XPr
Mw90sZWG2+lomrqOBy5NTwLuZbfqytW06BxQ4Zw0HcB8NYd9R1mn232MPrPM2YMdd4ciA/vo5Z1c
Wgp4RQykQ8D3Qhfp80YChYcpoKlNBeYejDBJkHAknqqLlZC+aAYqYwRgeQ38u/OQ7kjUkAGhP5k1
A5uI2Cj9U1Xb28uLWXzj4GbFKwDzvCoGzj+vRkcJzVQ4ol9yLT/s13QnU684ikO04fuS+eam3+qH
7hCv2F1y/okhHRvogph9LkUECDgHtjICmUlLfzjNu2mEKrho8epB3F2JsZNnzwP8ua3ZeS7ZMI7R
iE4LFwIcXqg0jx7m0jzWro0mGkv+B8LkaWRoCrdztOqQ8izWawE3HwdI0bVO7SUmP3WVpV9HenMv
o7z02sL6UXUdoGraeFJctdvGROFBbow5isBlqOpV0IzgWgFAqfJIa10rrdZspFU8WFnJPTeJrV0C
wpKGs2tBh0Ouaj+cooxA25g+JC4GsCsNV2UF3FnjJPFDQVi6y/Pmx2XfWfTQs8Xqn13HNMaUtlMA
s9iTnhS+aiu+NL5dNrIItzjf0lmGphMhG0lxDvSts0133bF4qg91OPpaqD0NB3PFWda+4MxZMA5d
2ZrEeagyDHJEP6j2cHlBi4EY3Ie4HzWMd0Mv4PO2EXCNmWkSg67iIduX++rGCCq/P+gnZ8+eyl0d
qojGbe9jSjLylU1w2fzygT8zP1tgSyXnrECILF+rUAWY9VGcGj97MLiH9kuDChLwygeAl9dqb4vH
EKk8hsA1IJHmclo0d2tVtP9D2pXtRo4ryy8SQFH7q5ZaXba8t/0i2N1u7ftKff0N+WKmy7RQxPTB
AGeAM4CzSCWTyczICLxOZMAJjDZyGKh/1Wwbic776ifEaDBydwTPb/UTI9dDg0FuxjfpKbVOVvhx
eQvX//7CXQkiJtRpuA9IplQN2gqvkrb+rc9+owk8ZP3vIyAvcHdEEu6uxI01ggQadyVeDbacoFAR
q3+R4kD1518T3BNOGSUTBG3L5cJuGtrZObluo5fL27RWrTu3wV1gSV1QmndYBths7Yyg+XpAGWpv
5LU9Ftmhky3vssHVO+XPovhXydzHltT0aDijPfMuTfUDUaAgoXY7irlGtTEFdc/V8HdmjssDJpwh
c4Ramq+ov/SydxLWg/NzdC8v6rNT9u32WhCk4E/Ay57naZKzStFNBqhk+lu/NbfD1bQH+n1blrbm
3UU/W3DVBwvdNDCirn5stsVJ80Wv5FWPRKxSdTyS0GvjltozS5OUGrmjWTMbSbfd0b9xyDML/F2S
gmuoQ0HUD/v3HLrQQ/WbxgKHXP1gy0QRSC3BDcfDIdKyVvt6zvDB5udwruxKe5nin5c/12rLyTgz
wp0sqnRlNYQIDl3+2FkSeHdjj0bP1aReSSFkfVCoG2aCHCCyS9Lal62LVsgduS6f61hZ3uVAadlp
ZDgGhEL1UPCtlr/yzSP/XaLybeSxAuhY7uGRatrYQ/8RYj14sODhspOjfdT86AIqONqCbQXtw9dL
s53bTjELeGCQb7VAsqdl2huo9Q6spIHyMQ63dBptCxlPVEiCXV33/n/8Bg2Ir7ZrwN6YnML2YMqO
kgDH/Tfjj3+cRuGFy6Dua9GQwWkC/b5J7qv8oACF8L/4BurGX1eBaZoFjA4UcKgZT+C57W3ksG49
RKIkWLRdi5OePzR7Mg4TiqH+WKmO1t0ZsyAlvOzlKE1/NVDmdZVU4F30VfJQq0cDjBxjOwm2a30V
BrhMMOYN2nluFXI5BbQH4sYHMe0pSBt/DkQj16uwqYWN/R8b3EIKI5SiscdCwJy20R3tmN3P5c50
Gy+6i450B7boDP/3/rIjrN7LZ1a59KKCAqxmAqzqt3qwMXTLDvPf5Rw66PU69TDv9VlENbr2wdDY
1Sw89CDYzb8x07xo8kkGoamBYaj+eu7u+uz28qLWPte5CW4rpc5omypLUUdjnWdq4SkNwt+XTSx/
gg975ya4fQP1W5j0daiAx8DYjHOy1eX+aKTxNSayN5dNiTaMu0QKS887mUDjqwT7iZH8GIwfybD7
GxsmZsihKAQv5Bw8TiNMW5gVarha7Wlab8eyX4aK879Z4b9L3I1TVia4c63ONsIj2FKdgIoaH+tf
/89auE8zm3VS6UE3+arZbbSmd+ZckJOvto9QV/p3u7hPEqFyGgK6gqjmzBvzMD0kvnRjbOYdkqHM
1W6jO3PTnBixk1MtgMutUHVCehukbotSn468hVseGObkwVyuh24Kjo3FqKNOgeYq3Qi1UOWQBvQw
5GCA7WNMl0pPl7/g6t4uTTMUu1Al4l871CoJCHwa+EkQQ3KhOdZTIzCxllCYoOpBE/BzcIZbXyAl
VTlJ4HKekTu0iUvq13Ko7amwQD95W5PcDXMR5GT9g54Z5T+oEmoqzfEESp/aJxnqN5vxNNefLH39
RjtMT/1eD+z2JnXHnVBAeFnRt1hyZpxL1IJc0ccKr1c/uzIZuGRssEaQx/oxfE1P6r51MZMMAqSn
RHejgyj+rwYXCLqjmwv+EjC7f70+p9QgtVTAm2jzU5crO1SeJPDuXvaa5Vx/X+AfI9zuFk1vKR3w
1b7Rk6fImI69Tt2cNR9JWWwum1qh1sXxOFsQt5llgXlQiHTgeLho8DvVporsdBs7vTt75q557Hci
7IJgCz9LPGcpTg2+kn7QcSZQTNnjebaB0uu2bOft5ZWte8m/m8gjCep4tMJ5QCZlUGljVtSNWIUy
YePGw4FUsiBUi/aRcnnuNA7tkEZwSpxCcIy+jdv5KDmD0xhuco367BEKJ4LQJnATHiaaa4pkDOCi
81mGcVQUv2p0BqKn3hI1SFehUmdO8klUdvbJqii2IJiNR8t8Y56se3Mr2SC2vd+DCcDFOyk/Tg4Q
o7JHQVlnW5Ut4s74PFbfTgR0m8Dog6a1yo+NNX0+zxJDvBkPxk13tSAQyoN8HHaYCA4forul0g5s
/nMjatevOitaZZr5+XTnx/9yJSASxgIVH3Pw0JvOtB/WfxeKwAk8M7F85rPNLSKzTeqlPlBbmVtp
O0YhhAH42eXjsOosf24ivsndJ4rB0k6hSFM6p5jzh6HptoXRu1lsCp7xq3v2xxRfStIwlRxmNXD8
apfslaJ2ayXxBuR8l1ckMsO9atEayVEAbCffCK9pw9wUw2NMFZzr1ShythbuWJM6msG5jBlkKbqa
NGrLNTgTQkxhDng3FZF3eUnrfn5mTvnqC2bW1ngFYE39ASJ85napbkfkbjgajgIeC1vx2H10W74D
2C942Ky+pz7xPf+fqnx2Z87cUAkgGgMsO6YvPOYtksZ96YQHcy9vZSd0JIjL7iIh/FGQH/FqDdD+
oak1UcC9puqjrcEROMYCKiaRm3DHa8hzM6lSnfptl9os6Z0eIyBFlgnOl8jM4khn26eHWhmwCfWx
BjmJOaR2V8meYQoWs6K1iWBx5iBcamBkLKlnE1+J3ra/wx3kwECMjPrp5OVu5IlGLESfh0sOVCtp
p2nEG7sPwu2g5fsStB+XXV6wbyo3D9BC+QFvg3ryQ8gl65BGXehXNTkVnKzPKuu3G+TPxvHqvWU/
xFVW4WQt8qjtddR4aokKnwuJEDBAzOjZjrs83Ub35r7djG7oaJrbqHbymB3CDSXgUXGk4GmiG0yD
meFV82i5ovEhQYhWuVgTFSzrtGAJ0Qa2INiCk8Yemp8RFeQNoi3nggzyLymaaYNSP9hCWfgRNw+x
LhKmEBlZXOvsPMQq7aJKwtt1SIinVMmmlcKbAlSkl91HdCB4MoS4VuYqayrMWisAiS8ZLHrTB+qr
9pTuoBOBp5BIk0H0nbiIQiCNJ0ddh/dHIj+F2uBRzP5beRTaCW47wfkQGePiSoCiSRvFLRA7eQO5
P+pipNlps9YuhYMXIlNcbInN0JhL8GqDov81ApS07wd7tKhdCrWxBLcqn86ZuSXNQToAPJ1jtqQv
vIjJp3FBg7D5vjUqAYGCYGH83H+ZDhM6W8AQ9mO4XzQ/K/DvjNJbJWTsXXKOC1GGb9PGhGLidaml
kIO20Z7l4kQBQki99lU+LnJcbEPd4ZTfGKOXZZCFATWxw55FlMuCsK1xgUSrQylBlRJN8YAdTUIg
W9gKLqLFFy4tlDveEKmC8FBFqJ+3nV0EG7yxGityJBQB5CSySfxXifif+M3j7WNjHpli1mCTSlRb
gy6jNj7WgIdfDieCqKXxR3swQOfc4TZCD0h2SH6FAVvUUmIRomu5OC9tH3eqyzY1zaJEipzsg221
GXZL1SQ7/F2KbAEG+qmyyw/5pVJLe0XDckb2ms3Rpq7KjVI8/82e/WuEn+jLzUaR61ZCgmX+0CE8
SvUnyN4JPsy6S/8xwiX7dcj0MopxnfQd5AlkQFhakWrAapsMo97/7JbFHZuiTBOSUpTBmUrsMCD7
ZgJbA3pjz1kBpajxJdWvRma5US5KHkWr427kRgZkjk1YnWV8gK0RVN/U/d8+Endeh6qpVblG0WW2
3qfBDyFunGDw7bKRz/HDb24NBCtIJzG1ivrY10tfimtdizGR4Acf7EAP7RtzUlt6AG/DodpA+c2J
5Q0dbR2Pis6bPXI1Xec37NjvdEG6t/6aOfsl3F1WzlBLqBtA5MCa3EAZsS/AHxR6C2cQwlRJkeA1
r6Gr313egdX4AWkLmUBcE50vzk3zCMzdLIDZOUo8Kaw8bYSICCO7y2ZWL7QzM5ynzmVIe50gLx/R
FTcbxFuie0p9Nyt/MfIMipl/18M5phqGtYqyNXCvYE6UzZ+hAaJCJrhLVrMB8JAvVWxlEX356jVt
EY3dlMJrtAxCyWGwU7UUfPaJl4AClgXO3+zdP9Y0vgE/yxgkiaHuDc25GPSXt0nV2VCmn0Vi9Ksh
/t9VfUPGo5+QNmaOB0eoTndRou213oQcgQIuOQh933TxS1T8BlJasLx1D/yzPM41aBPMBQjjkA+j
GrhQc6oZQ7AUjE9d/mSAcnGfDDM0iRkiPjK2oxo6oeMEaPwruKntsLQEsWs1Op7tJBe7LHMGP2OO
GgwYpe7HhG31AGSel71CtG3Lfz97rqDJlkpDgYOrle22CZJ9kycziOPS6b9/H5BD4JcChU/0bwNu
lVQXlaxXo89q5KF1c50y9Ucc4wVxeUErmwYiOmi+o8VPMEzHHaq4iBqtDIvRb6vZ7szrsBHNvK9a
wJldJBUxacKP2OtZCloeLR39hjQ2RGpsuXm7vIaVJBOysriPF/ELSG1y1wlgFmU5y/Pgt3Nhd0zG
G1JC/q54eVjac29uWdAJYtFaBQ69NEj7gV4d//C6Hlk0SwZ4m4gfXYVv5Xwj3YDz0VN2wV53A9nV
0Uu4GZ56nx4jwStlxQUhFIxJGjCGoaLMz2vlZpj2EpUGaDbvwYLqpMlrOs/e5S1d+2gG5n8pZK8p
yOq5g8sKFpVVAbfQwbgeDRNQPyJZvPUttIBeBOUwxK34scd+srI0U0o4hjt6qhM5engPCqVoYziD
pzh547Wpg8ozORq+qCey1odZpHOQfJAFHsyj7SLMHFuZFi11HvRhopfpPvamZ/prAr57YQkMHUuI
8Fv7cuc2uZgb5iwjcoz3ZQlt7RocfWEGIh/REMrKpY+VqYgb2FQLQ5hfQ1RcQ0TcKBimSUHhdB3J
Et5BUvlLGgagGXVTwGG3bg3HG5gTCnp+LiD2ID6EvBYqs5CFgBAhqt1du2PZY9+m28suub57fyzx
by5pUueyK2Q/LFo7QJG7Ku/NUsAHsub3MIH20ZLfqwrn95MCqpM5hqicAd0pRx9qH+QFP/5iIWc2
lt9wdocUSSflcoc8Ri/Q+24M8MR+KAYRnODV7Tqzwn2YcpoWrO44YiCyec9I4I1G6phjJPj+IjPc
V5kzMI0MpKF+JuWPSjxtiJreVErzF0Hv/LtwTp22bW2YGOPxM+oXuoGpjudJBDlfdeWzHePfAnFd
dUmPTnCqQ3WaDJjuBdAlwEBsnAgSc5GbcbfulBDW4s4HL+gE4mCmkZ9lLCJmWbaEe2SBzv1fV+Yr
5hZlmZ70SPWDZransvEK61iH12nVeHnVCdKV9QXhToL8HAgqdG5BLLVAUIcV+UN6JzOoTvdkc/nU
rFrAHIAFGMKSS3AeQKw2nbQoGv1wftTNyZbENWKRCd4BlNwwpg4517QJtiPAervcmW5bd2Gx2aQu
IA6v+fvlVa1N3gB09GdZ3MaFbBwqmcJm48qbTPcKFHkGB5ijO/Bu9PcYGBR8qVUvx4w+xbT3olDP
RTjS0RZgzgDpAwQcO1o6o1Q6TbS3jEJgaW0KRkYTapGOAskfJgW/Brpc1nsthtyuH5X2tJncdBeU
Tuai9LOHlp5uyw67x/B8vJEEvrJW7ZdNbRnRx5As6Mq54KeEpERq85laTO4nJTAI/beTI22zg4mS
hmClq3t6Zm7572cRfQpNfTaTZvSp1ke2qs43Y1JBT64o/aKLRLnZ6sHWdLzVgZjF9Ar3BfvcqNtR
y0ZAw7MfYZUc43oEd3y2T6z2sQ+q28suuhrhz8wtp+ZscUE6jQaG60c/D4K7mTQ3ZgtOb2oF7mU7
y+n6Fq90ahqmDjVMhBLODptJlU7G4AfSdRXSrW62rtb5RKmBB/8FSRlBzWL1tCM9AlQW8mkaD9nA
w5SZqZpjG4snHYxfTBbpq6ztHDgP8OZBLkYxff51RV08JOUQ47EYJ9SezNOco5LQCh4/F41gToBr
jCYFGmbjiFGzwLo2rB52fnTjw+VPI7LBfZo4L6kG4uqljjTs8fU3KOkfrdoSXPJrjv3vfmEpXH5c
m1al1FkE4ii92Y3ZUz8FB42g+hZZblyIiJ3WDu25Ne4YVfXUZtUIyE4PBlcLYrrMaF2lgCpzKnzq
LL+c9+1zW9wZUqe4V8eFY0PPws2UmXYLHU1VqSA1rZQAXir4AeWVqiSbsCyPQB/cdxXuuP/tKy5f
+ewgRz2Y8nUFFS3NuOuqfptIwECOIuq5tWN1vlQ+FkZt/f8s5B321LYy/UZmVPD6Fn06Lhcw9BZP
01GVfej3YoD3VtbjnRHFrhqJeIbWYMEoKFgG5hPwFv7GmtYM0A9SNfBEscI8JBEqnOBhqaTKDaPM
1dXALqG+2ID6tBFNOa1uJChCoX67vOL4p0gLxn4oxBeTr7UQ8g0GVKP7v3jtgJjqXxOcW0ZTVQ1N
rKDIpFeHqZuPmO8RgAjWuiXyuQ3O6yjpIUkRVTIe2qOnXOGVvTM8tlE89bkVZNWrFYVzW5zvNU3Q
MQYeIH8kTeX0oX6jEOZOkHgcc2tXd+SQ5Zo76p1TVcXemiBRUOMzpg2rbagZbeI22SlN7ZZG/3j5
7GFi9VsIwE0DhicTmnIUDUrOZ4GdrQP0/akPnurACWryS4e6vWpGt6NseGbG9mZPpk2j9Ye+169B
NQg9C8NTUzQhWugtOoHRvQV5eizmYS/Xiiu3CeimwS4xkXeiWq85yhl2GxpXY2a86FZUuVnRKfYo
VT+kMbgKrfggs2BDSPkSZ/RezUhh94Ru80Lb6ShijuXsQmfDJTpgK1G6nQ12bKADbM/AS6S1tpVD
aCNqCfhGiiGFDt9kYaS6L023bukxLTVHZY1TxtJ1R4zNVKibZqTgOYig/JMPGymP3KZP3mnUbJqh
eswC9RhZBPlnPUKbtoggU1O9KoF0UxlJca1qg4nhs+oo1+oeFCU3gU4e8qHAbwZ3m6OZ8c0wQaNj
DA/TkAfunGXPUzoeFTbeFjPG0xLavmH49xW/2o/lbqvm4WCrEnPmUdpCEcSdadvaQPpktqVI1KtU
awNl+8GVSg2gdJO44axtOzr9IKlR2ZHeXwMpfJSbFjI0JjnVXeE3E4vxeov2mC3r3aaejyBRDZEb
TceG0tOk9scZI9mOVSCYF2kUQz2oOkY1uYtJCKmhxO1SadeX1u80Z7YiS1v46r6qtSMkkkC4Go/o
X2fSToFkR1RmbpzVs92Y4YsFDneIUmNItOyrwGPQ3mAD3RJZn23wRN9QC4Pteq6eJlkFR7SRvFtj
4EBRE/Ni0BaqphwYQWAIUYUfXoEW2XVp+FDE8oMZ6qGd5QnsdvN71EeW3RnNy0BzxTE1cNVZyi0B
ua0zEBlfv8m2yiDdpIn1HgNc49RGUHqKWpau2gzhXlVaJzX1x4g1uh2X7cmI6m2uImL2bX7swnhv
6qi+Weki1NRrT4EaewZTD2DsSxy1JQ+qZL6UY/VSz8r1PE2+BX2ubZiPvc0U4rJhOSfSSe+K0Q5U
0EACTXRFpuQtD+aPJhifyiDonJqEut0riDmkO1GMecOZbyIW/ZCb4JXk5q6WkivMzFyhyKXaqd69
1m37S1bB/RwHOvpmIRJREhziMt9HldbhC5gdNKlBxEiKGwMawqQCt3KR4G069X5BEemkek8CkOPG
qqeMgUj8ZOV98zWYcC9VSSoNIJpG+onGl+zWgdKi0x3aq8ITD1KIIheXxs4A3IxWDGSkMT7r4wkl
xH4U5OLfM78v6+GxATQuJEUaAGmTMWBqSsG27ZA7TLe5BkCrLrrUBQviRR30ds4TLQeAqes1Nxun
K2MogZUSEdSKzHDpbKXIkZzUFnB6SfVeEe1nEGZbmkDm4/Ld8j0b+rp5XCI7MUz2MI1RPySnqJcd
S/sxqu+sub9sZvUbYUIK1LHotOj8LNs8yVLCpgCXq3SPEAVY87sxN84wU8eExtplYytXORYFvkJi
6SqBphj35MjNSGqrtgRahEqvVS29gzp5D74XoJ3jDgrRZdwdYkrTQ63UH1bWQ2qnHQGvg9SJE7Ls
LVMH1Y4jclX2ZrtHO0OwG6sf16KotIMEEAJL3HUudZoKyR+D+FBK/xXP1U6pW0eHtN7lfVj9tmdm
uIM+F1pPo1wiPkD5O5MhqckyiMnptlptL1taWxD6PDIBRR/4ZvhGoBn0aqKaOfV1gN8ULXX6uHKG
Uf7vOZqhEw05LaHo1n2nG6wwIo00iGAqK3uAwPxNrdr6S3AV7EDJcg0ipB19D+/LZ839z+v7Ypfb
yVhlmMOkmezT8ikJMZFVgrMXen7/mxUuVpaV0SnyACvjDP4jUAG37UMFzcjLVr4/Db7sIR8ulZEV
mWTCSh8WGxYsipv/3Rt0oqN2Bw9XZYvv/2ksDdVZTmR/Hk1nkI6zOYCTohCc8tV1nFnh3h9lkfRN
CFCJ38UAH9DotrLIf+5PYKvOTCxuf/boNYpKjUYlxUKoZcs9tQ0ZxBDmX8T6L2a4l4dZ9FAvQJ8T
05XAhEUZEr3IY8FfFBK+LocLO1NaW1qppQStbmCn1MpykPE/yPMSDDEL1MzxD9rIrszkxJ6aHoNe
feQpWfz+Fw6IAjKmYjUQpvD8gJ06h1mZ4RCbbLC15rrOBKWgFYjYstA/FnjXmGe9CcvlIAGHT50C
oCwtt/Htakh+2spOuWqdADMN7AeoRLs3+a2+Zzv1riivtL1oknQlNIJ5G8O5+F/M5vKrVWaqsCIl
BKEDz/BEwSxZGo9OSJGH/sW+nlniVq0Rqe9JzeBGBOMNGCjbd7Ep+HYrV8qX1XAnomONBo62gvhF
/DhZP5vyZ1N/DJogo1s92ijiGnAP9H34OTKtktpBBabfn4oWc7ay5ASJsMOw+mH+GOEnyMacSLi2
TOKHFtR3k4z0Tqfmup1ZmmguTmSKy0cmEG4gsge4iHswzUv5Vi6120yK3MsOsNxCXwuFcHtw9YH2
EHHvG8ZtVOakmUPEkShJLCfrxv1cqFdgmP3NLFxYQ5hfVWjkC+pA64v7x+o3rFsr5WXZtRrx66k6
SEjxKkzhyZIkWNwK6AKrs6B8AyJWFavkXG+gVNKrtkb0Gl1lk3spygNOWG5qN9FtsojRuIG6/e9I
PgAskW1oCxxiGcb+egVA707p6kgywBakOFBBcqs23E2UbeeICapda16PDMqAUooBi3zWiipGDLxW
Q3wFVFFT8tAkvy/7x0o5DYvBzCKuZpgAA+zXxcQELCIaHQhKXNEp1wLNLqVSdeekftK05qWtqwMg
S+/jbJ5iefilRBCHvvwT1uLH+S9Y9uDsRsUzPFDbFB+xz56z3sT79sqQ8FyXRfSV62sFWYGm4EyA
cfvbh2s0FtXBDKSTfmBN/J6r5aGJusmtU6TAaZs8RCmIOwu831vFPAVFrYvuoaV9wh9ISD9gnBhv
ke9AKD1VpYol6gyAcLUvqF08yJi1zE8pcEqV1zxFN6o7eNAWPRa3sWmLRjSW+/ySeW6zpzTX+z7G
5+5CSOCo+hNowfd6q7yFnfmWhESA11z9tsiAgGyDoAagbV+/bTRFWSor4+zL6XDLRnSIpXh54xnQ
QaeZIMf89NVvi/tjjQ/fZddpUxrAWrJHt1RFZXiwgbu+rffY5wNigcBz1x6VQFtDqQ08rKAZ4ePP
OETNFOQgBE32BZQ0bOWYuPFjd1BvrG3mYWAkxnx4cpD2IsufY/3flmrKQO19KmvwA6xDEOaSHo0E
88F2iavqYUZbunZCb76TvOgGxF6Wt8jU1tAAANig2Vq+4QsP1BIcvv8KTOgDkLUg+7jPmwJPqseV
Yvhg+hrswIIOe57mBMy3GFvU9Ul2oW0Irw4lxQEWBiVJpdwWpvXRzRlKv0PaeJdjyQpjAPqjeHZC
XUqz0Kjn8tk5SeYQHRYQPEL9cqs7xb36Id01R9UFZbJjYE8mD5Nl9/F9cRu6YAoXte7XDtj5D+Ce
hUM4BlJcMMNnUroLUU5P0gYg0hk9ztY6qlP/cnnFaycM+BXUDdAMMFVep6AghcrCyWS+hqmGINuE
2XVmjS5GVgTOvrowOBsku4BO/dbelqu+jKH+MftspA5k5zdqD/zwg2Qcq+DpL9YEjLIJliM00/lO
lQTrpaR0+IjWjVrDwZsJ0z26V+aiZ9ba/UoN4AkhvQk6eZ6hDtJZwwRmPOZLw9aE9kJvxIJtg2TA
yiGh4AvTdFR2oOvIJSmyhpq4PsIl1TDwCk1/k7PpI8qBWCnH7qdVKPpGrSBIH0nKAZROaOGwe7BI
b3HtPubg3ywj+aoZp4PVDqGTzuammsenrEy3YWLsKhL9aiJll1TJycziwe5a8sTIwpk8xYWdjg3U
kob3eGSPcdBV6EmDr1yunoE6v87C8HoKwtGerQYDyXoHOPVEXlvTYqAr7t5JUd9DyQ2vo6l/a4rx
nukYQurkGzlVN73eHecExzwj8Y8hKG/zNPYsSHQRhT5XgOYTTfLkuv/A4Phz2/aFY5Y5OSZZf91K
41OqtpDzlptjRedNq1gelRSGynrQ2LqMUVq9GfaN2gCypOnX8ZRcWzT/3TTGdRWA54NN+W606tGW
i4M5aJoNTk9vmrrEYS15maz8KqhKYEvU0AF/5AOZqh8E7/Z9QgdrmxrzC5AhJyBnj7nS7wyle6Mt
mldjTXdmZ96pEnG1AX+s0VWQ0gD5g+KO/hCE6FBAnexk1fPPsNDiq8kcnEnRNuEiP2gMaPpoalR7
aVNJtkSpl/VZ44WddBfL8oeJrqbdtPU9vATKhcm10dR7BmyPbTJ0v8zIvClqTeR9a5n4ufMt4eMs
udINWYrHDg5ee11pm6dmn3v5SfLMh3Zjvbb7+oY9iygdRDa5GFwSjUk68ko/TttTLkn3wxB64yji
W1uZtVrUBAzAHHD94NXGHSyzHoq2DBQcLDP40QeS6moSCBCSQHlUEusxBQGDPehZ7bI+fl6m3G2a
MgbG62yjtdZbVjSdLWv/nRbSgKIHQhdeJEjbPwsRZztuMmJGU4/glSSZW5LIieh+KO4uR8hP5hv+
5lUR9xdqMwX/Xm7mMysjpolmLQ9nn86Zn1fsuQlQyzBahe611pCvKhLfo9tZ2nI8nLRFqDKx87m0
c7A6SehbW1KQbDPIqm3ihI0O0pvKNjN08YJKz92hBRChlYOfGkBg0NX1BL9++XWXfj2XhcpGOoPI
pJoBjFQ25C09NEf2YoD7qd3GqN66nUdcc0ePhjveqtvUzR6bk/Xr8o9YC/2YTzHgP2DpBZzq6w5m
7RQTRcJvyIAmDNg9E5Ggr93MiNGYdsBwGcjQuWPQmQDLkkibfWNIdpCSdkaS9YCZWt7QGYJ34gox
GrzuzBiXdqS1PEG5E6uJhzS3Cw10kH0JMVQzTSZv1IvnjKgfod55k2S20Ls1UdnoaeUGCYTR+tlb
Oh+ZMlo2bpxfZqe9xHW0v7zhq+m5AdQLyLEt6JnwO24GYUmqGamKfqr247aG8N0yF4kmMKRjwYL3
F7Uv5OQGJBLw8PhG6x8wpcIcSwutsnTc9lGF203W/6aMg9QLpPAaTH1r26B13ZRlPWs+yjfbAB5r
KFt5NAVL+SyP8wcGvQ3wSS+qXt/KOFANw+FUTMj11XHsAGwV2mD9fFY6VKiSYVAc0kHz04iAOwFu
+tQkQ7uRC4jQSeQHrabNTABrUDIMf9WPOVF3rVwldjYPP6EHUG3yuCsdpEjPCRlzQS63AtqFSpMG
yVe8eS2gnrhz1hSD1ls9vnp/0G6KvWRXm/4UHlIn2E2NnV3XG3Jsd6J5nLWkS9MsDIipMoTD+LJG
0upmnbWQ2gSt/W7W5heE/m0T53saqQejVZkNzYbL/r2WIJ+b5IJal5stpaXF/DT5HSAnUYafFiZK
ZnmTCiquq3UvFIUWvLWG+hNfyIggUyBJksr88Em6UVQHGpIbsseEevGWPxRetY0+RIKRy2f65oFn
JunXcEkgXWG09QR1TLM91CWoD+XA2EZW9zymZNuy6DCb5gnyGrPA91dD2/liuasuKQMDKA0IOiYZ
7bxWgwhyo5K7ctZjL89MkFpg4vG61li8QWHujaXF1jKlY6SMT3pngh+CFYEngyLDtsY6e6ex8jom
rXF3+euvJT3nv5L7+nlXZ0YuI9pYwakNP3T9rk9vL5tYdTATE2Z4a2NQkIcZ4H0ghxCLY37O6FM4
aAfVCk99lG3TMX2NTKCeLttbXRLaqjrkH2RKeUmDAnieQq6w8f0AgcmocABLB5RGdHWt3ZPamRnu
6ipBQZfplab5xIpDr29y4vVBGoIqHGoEez2XQ7ugtQnSJJJcF7LqJqYZ76oqQUqbWNswLd28Tm+g
1JKADncSoVzXfh4mWVE9h9ABBgC4oiEtQguYIkT4gGzNPHazsoHEyGOt5NvL2716P55b4o6YbgLa
P4QzHH2vHggkPfvajj8MZ3aIO0IX8F3EUbsWJNES01ERxTAFisxfz3SMofBormUEybx9LkvzrpW1
Uy6z1wlwtsbSno1KF10Ha/XPpVqEmIwiLE7MV5vZKMtpJ2e4yUB2kaSFHeeHOb96iPvM7VPTVpXU
NvJU4Mqre4shfyJDYUSnmND8albSMoUmS+6h3bRP6W7eoX+0y68Wwq3UjW9EZdbVyiDe/GCMhDwT
5qA5e8Uk90aoKswvvfSpupI38a67z8Ca1uzC2NZvQp9e0d14lF8uO5Gy9k3PDXNOZBA086N4eRjk
1uTkVbCZIiO2F/p1TGuW48ZI5NkZqx6dXiW6V5EKOqjQblkJNvO0fZ/q6HGeyVUyVJD8YMZgF4bs
KVqzm/sBL9rmMDLoFDSgEjBqFjlJrFyjdeAYCfvFlA60W/RXNaUbg6RvmJTdKGyAah0dNlnC7orB
eJZi/VqnbNxcXvhasDJUVKfgyngU8nCTxBrjLiEIVkxv7kfaH+UBGx2jQnXZztqz4cwOD5X4P86+
rDlSXdn6FxHBPLwCNVfZeOy2Xwjb3QYhBiFmfv238P7u7iqZW9ze5+HEiegTzpKUpFKZK9eSU3VE
OULF1avc9vGj6ixhGP4X1/l3Jd/CPJ1uAAdhXt9oHxKY3is3D+pfbTAepnTZ7h/ibbnWSjfeL9ED
zX8mf3ZRpKKpSsw4tTkxgz5LVrSX0A1iqOM42hh7jtRunSw9tJ19a1NwzOqYoujpL62XKz+No4XW
weI+CNEpcmxqhCE3wb1aPFdvyQtbx6rX/4hO7b4CyHNfBXxfAwf7W1noNc/6kmEApuLg7YCC52Ww
sGRDThpnMAMDYkd19ZABPNjDm6570oIV0ZNYH/YgHNEM9OZ/2eTQ1Tsb8NzrNuYuLxTE8WQAzA5g
cWElZkHAKWGFRgCXPoXOvUOpD1yki4v8uqH50/pjSey99GBpZKRG/qPe1cd2Z2y1rbKFMKKSuf3e
2jj7fFWfwF64s5beebP7aKLWYkI9EGDC6d/PSiGVpekksjN8+QZ4E3nv1qCSzo0lQrw5MzYKxbi2
UH+GiuClGTshZVY6DZ6TKQuiqt1rdnGnN9LCKMpckofwhbFXDB5MXN+XZkpLT3rIp+G5FNdb6A5r
qLc2UzunBymezP3/cGxTVVrVwJ6kGeIUrDSoYAHG4EIgHeqf6uCiFXovP43v5Ml5wzefPZZBeav+
SJ+U3YLlab/EBwWi9T9iU4DtCcdGWJXIcdYMAOTE0j7alvt0bfum5tNok2z739ByXRognbsb8TUr
DtJNQ8bQxOXeymZqhm2kDEAZ5dtSHu41PfocStnjsvMB/LMJ4pWleZVZt0GKZYKQAkmPiOvkhcNi
MxmMIKVPOjtq9X26JD1mzeVUgCL8a0PIoCOFx7HKGHpOuv0QW1a9VpTovTMisCyPPDxpeoUJO7Sh
tCRMXIcUhWc0ePLLRTn4TZ0NXsQMDVwqo8cAP3+GHIeGYFRnntQ6r63U9yeaSoeQU2OX6mbmjmr3
Xqdt6o4j/mrEcwheFGW7kZxuxUlF0drTjkldv+HPvjOSv1S10dw2BQMzRpVwf9DVm0bij/KQrcxs
PFYDhUBQegOw0iottKMjR9uR8A0x4k1P6i3IrQ6lk2BWocF4BacVGhn5UPp2hWlVhQ9P6BYNuKAK
VFqZr8Yo6llq61JDjb3SYqu+0g8tpwde16qrcwbO8gazcm1HnDUxZL697ttzOQIgjlCmnhgfHJGT
PYY8vZRLeNGoErAMDpTRib4E0p69qh0NNR8oPCDLFF9nlToYdlZmBqiQ6ufQ1G9Vrc9vZQjCrGUW
sXVa0pWjd9pOTiMw15h6dQA12SEc+dbsyh/XVzzn5ec/RvDApm1GXuUdvFyFHGb3q2/uKzlcuMyW
jAihMWWt2o55YwQYZdsyDEZ0yiaXh9X1pczNQkxi82DrQLUCHVUx0MfEIsqkx5UoHDJVpyS7VXnh
9Vbu2uOjZt+go+tmXYxBjmRFwLd23f6M8wD/jQl+c9KER2n/MkjVas2HMQHlvIE2UfipY+TpuoGZ
nAA6YOhHqlCVhlzGdAOd3ZdlFbcxHcChhVlwr4h/jmW01XBlVtXSROzMXXZhSfCKoYiQYkUg0IKW
6SE2mV+phq8amzTExMfn9VXNbdv0SIcILcAYoG+6XFUz9trYlOAfU222x2PHl9nf6xRbuPf/mJh+
wtnGyZmqJ07C9KBE7Az5zz77+7zzwsD0AZwZGJka4uqX1YA14MpvnlX5l24vCaPNFQ8vrEz+cWal
GyJ1lFNnUt4wPhyozbpO5XWd+1GvskDCXNXaTLz/AIu4MCo4XWtBGTk04HRaE6NySN2KvUbkgSqO
j6G3//AJnR+U4HcsImHRm1kfjOQtlH4N41JaveRswjdaFUk6kLZTgwFXKapk7/0YPV7357myJ3ZM
15FugnrfEAmlRm5aUp7Aofs1yVcaxuVAufiprnBj7aWV5UFy9mdZ7cgvxXSz9RLX9Nz1cmFevfQS
dYgyBpbHiZbfgubsuFZXyjb8BfISHwbpekmNYg6gfWFQ+ICBcMhre6jVYNQxXqc0mHnsWZ+4wxBx
jB1OWi02xiySFg8/vd4nuubnSriNSmit2mF8DFPrd1bm910rY5SRR8oJU9T6yer7n7Ej7dI038YS
O9Z5v8vkMjrQjC89Eb5HVkhNgSMHWd4UX0V+EjnLhrjJHBmslc5GTl9MSjwHE0agf/4PGcZ5xic4
oD5IVl3WEV6o5D7THuzk5br3TZFGTM4xWoqGE7rYEIETyldAT/QNEBmoydb3tDsx+qNoFpRY1bms
9dyG4GF1avAYTM4GoAnNahLnyhVXqV3bRypXoiV7G2/zFQjwfQXqXUG8Qv35/foq55wcvFyAYTro
ESFdEwIujeWWUYJlsiGWvaFv06NiMWlrJeGqHpHtdiS50y22G3m8Jqgs+d1AD6MJ7Vi+xHg0u+Vn
v0UIy5AhqEhTodxhKfpaasdNk6prpO8LANR5M39yU+FkuYZz5YWFXa/vG+OBFUG15DxCdETa4qgW
bvap2eeg2ys4p4YZZLUpOx6ooCkhdHSleKl2Il5i/9jQMTc4veXw8BFOLrGcrAbVFUdxKN8Z6/pW
gyiPuSsBHZA27T1/Wiqsir7yj0WkRCqyepBGiVBs9N55KLGMoyxnb+TVRJ79MaEJBz/fR4uaDLN7
iN415HsnCm0R1tcBnptbtVmCe3TVNLpbhEt9tRkLYA1AqglgGkg0xQq10nJNAxiZB5m+L8kNkOYL
eeZXInkWRKYdu7AgfOCRoQEAlMACJs/97L7bFIBjAeOhuzLSQOqPP0jp1lt6lNfSpgr6TdS4yR19
CDF7+QDVVp2snZclgizB/7/9KOGaKYD+GVk+LVtu3FR3Ng6QMQ7ewQuhRbgLvuyYkwwp4iee/mJv
JYxpz6u250HMxh3vBsBvisdueKtL6incelbtew4547G578veLXrF60a2Su2DMmAQaVEhYG7Z5z9n
8oazpE/r9QLU0fgmx/iYxKgPbGm/ULmac6hzE8IniQeV1UddjQ8E+pc2RH0ttmBhChyiQ51bEEKk
wp2sUxxYwH+dzMHZGCz6SGnxMaTOcdBA+GlAq6Jh3sJZCu+Yr7ME45INKWsN98VX7fNs8+KBcIUw
gmADypE6qG+rpzH06wOYFo8TBxjfFGQ9/Chtd4lIXxxZ+Me0gUAAqBK0WA3BXXVjdNQ6i3iQ7uqd
M/r0ZKxMt9qle8DdlqzN7K8hI7wBdQtlMEeEczcNA8Y0VsugyLOfmLPymvhTrUGDM9ZeXNnrRIHK
gsXX17d3xm9QdzQBCgKGTwec/tI1I4x+mFrOyiDtxjWzq5WTRgtf44z3X5gQHgSZTTHYWuYl5ltP
zHyNm6O2hI8QcS7TSSHjmy4k05lodAX3B4loVjg0KyHBUe8wv85vm6fklpyq9bAejuqxe1BrIBDc
RRD+7OLODAtfhcWTNB+NFPt3jAP52dqS3jXYSvJqt101u6729EP3Ay2M68c281FcrFc4Nkk2atko
KJzFeFEB0KbVrZZSH0y0IH7ZXLc16yJnSxTOLy9rDsGmpAwABtjbGQMVSfMfXESRwY0EHN1EUCzk
RSCQK6QINf7AAfIATCqAW9MnTW4XYsncShQM41lTFmGqIjpU0UOuVYVeBkxPtkonuZGxBFiYOxjc
OmBIxIARiC0FR6w4y3oDoLSg4+GRDPzQJZ2vg5qotsGKUrz9/dEo09g9WL/n6B9bo077AZ8Wnyz0
b7x4um5g5iLF1CcSFMx04BREzZ46rdQuzqMSyteGBw5zTGeBz3JUgJf//R8sgcES3zHaO98mHKTS
hOYil1jQ26Y7ho+h9eyYNykhC64mVhi/QgXSLnDwIuShKyecEOgWWQKgRxHIm+ym26QPzj0m/O60
vb2Wt+iqXl/WjMuBMBNTFJM/oNwnWFPLmMSs0rug6JRPNawdl/fqwmNu+hvCzQzq/4ngGDgh5PxC
MCibLu0ZC0FYadK1QrvfKNFv7cxeMPPNFybwIyB9GHzCAaE4enlVdKpctLhKKN5Ipkf1xtVCMH1X
zK3JUpX024omUyZ8Ds8twH7ERwzR4s6C+CcNUuO5jQ03dx4gGLe6fjQLRr41TYcUgxFcpkHLbhXr
VevfqLHAVzC7ZZCABvbSwc6J3dFCawvH4QMNGvm17J1Vp73b2RsGGxZC9JKd6d/PcqSIS5kcEyxl
7HOvUTFs3rxAbMuPl7pdS4YEV9Oi3klAy0aDWH1OwbEjqXfgJGZL/cm5ozG/eNUAVEJ7Zfr3s/Vk
3NbLTDeToCw+FUieKc2Rs6Xx/Jm1WNOogKGY0K1BHeLSCJDLEeQvIzjZAHUa9hSBNjSO+1WqSwue
Nm8JWugTfSj4+YRdQ/uVQijSSYJYtnxHyTZ9hSYgb1xZrhfizawpIFSQrQJxhQrS5aKqLIu0SLOT
QGbGm6mgmsNH+0dedA+WPpoLWciSMSEzaCmIGx0jTIK6tX+GjvSZF8R3Qv1BtjBS9ddfK8oaSIzR
NUGWIDaGgLIM0fg0kkCL2sAhI17lunFTs+rjuh1xsAUVX+QHIPabwGPGVIS73EHgmAg18zIJKBlN
DyDMxpco+ZF0xg9HTreGFWEmjjl3sm7f1pnpFSEHewS1qK9q1Sct8JDM6dLQxswHMQ22IGsBcyXO
VvggLDnPUy3vkoDR6lGSUXmt61dUzP4Sdfq1eGwuyJoUFdhT8eGs1mOJskSdBOpQfDSD/Q56wxoJ
bbtwl3y7FrHJ53amfz/7wPvBTk0j5jjNvlpDO2rT5/nfVVH/WQqAjgBXYEjHFidAjC4HjNXOkkBK
Xpn6oYfoXSdLZZa5L2BCuP+PEeELyLRM7qWYYR16BSY5vooz3euy26JYyvhF7tJ/1oPDN6ayHjiV
hcKeIilFog80CVKWbyJFwnS1YkHVtAUVY1sU1C2HTPJN0qEjUUhQcm/LJYGt2VObMCOY7sVrS5x7
Vrll9lKHLW0SssW3g2Z/+3z985szgao3klq4OtqwwteXjlJUYFiMBDb/1KBWQoal73v6CxfZElzv
3IJQGCMqcmbKYSGJfWh7AxUark3HBX+Umy+yVcxGk6kChQkMTOF/m4Pp20gqaa0mwQjAflJVt0Px
oA57WqD6pNYYims+jNBelXp7TFCyUTU9d2Ve+BTCNxZf4mSeCyPnv0ZYe6FFjtExOQmq6ORkd4Px
0TmP1w9wxsSEksfY1cRAguTt8ssmKug50zqMgzrPvIaqawXK5jVmMq+bmf7M5Sli6gejBVBFASwM
BGSXZlppBDpm0KarJ/brkG9V6OZKYEjNTdmP04VwNWcNlyrqCyoY7L5RndSQ1koadUAsAdtz4+gu
H95NVFMV8lM37q6v7PsXgJQH48ogBtER8UXIu2WAu0UjCPUqD0BACb3Iha37VmjSpjsEMGxMMoED
Vaxq1RSkU3mPmGWgQuobsf5aKo2J+SUq+cko27dqUm1AWPORW9HSHPt374BtC2oFKHEhtxflo7hh
D5AHRhAznBATkwb3Cz1d50nxfn0TZ+0AioBXEarAKH5eusdoxrkjdUkSOEazLVt6ilm84ZgcuG5G
7BMjKGM9DqblQQuPup0YEVvQgWJGAXaM2nxoEoP5mA8/SFBGMEd6MvsSTLTA0o32raaWh8Kyn/DV
x55dytDuNhxUh9g4rhOa4Ylgg3eE5gvhbm4jgIEHsRdqfGjxapcbkSQWIXEbkkBLncGTnPy1J924
KspqvbAV018SvkiwjGDODDvhAMw4/ZKzKz0FSW1XxA6B9kW+Y0HlKtt+W/qgs3uDmvai8oU4lfe1
9ZqG7uiEFwIBiLCyzgQYRE1JAiWDwXZVk1cusZAQYXTnhdJ0HyYGhutt6OTENrvRKqPyrVjxkyan
bmzjBcPM3yGvX9UkPRrceR9TMkLNLPqpYFraI4U6iXFVut/jWt9e36vZQ7FVcGVARgC1FeGnExoV
wIxpJFDS1lXovaTobmgvQbj1KfkQT0SHrsT0EAAC8ltHnFMmF2ADCZJBAvFzS+5MLUrWVkMqt46k
QBpalAt5uirl+q5wwtwdIR/ntkV5HzHwTMis2JaWFrmZQ14ijD36xKrQExveUC/3pSQBBgDUXJpe
gxnRYU8F1x7DUkczoONew2vQo2idy0brPRnRxpZttkakgfxxT25AD32vJEAJlRgRDzHc6Ro5x99S
ALkpEwVXRkzeSG+NXqIMlm9VBvccm/wgI8gMioI9MNocOmJu01g/gEl6leu2X0hZBowjaKgdqADA
zJGCcwcpe7/Hb3qBHMUjUyG7W+JZ1JbST9Ap/AKvK3EjqpxaDbMSsgbOAL61eHcIyfBTVpL3Lifc
RRy9l+mwxlm+ggv5GKpttG/Nas85ylWaXH8A2tp4VqE8piB9DuPSjQaQvGfdRlWHA55ej5HdA/83
fKppzLzOmkrtbXEDFqDxtYmjn33aeWDR5m7T9PtUiaJVjzzA46US9Gz8HaEXsbJMDLOgxuuMUmCS
8LFJ60MhAUJrj6jey+HwWXXOkTbNlmftPdF4vQK8OF5JRN9h3HwfAu2zp4qN7p+qndBEPg2gB1MH
8wcNtdQHo+Zna/SSq1PzGWhdSAiW5U1l1Q+0BhDFAj0ExMJfmqFHWzSrWo9KMg6wo29mmRwA8K3e
AKICFNSInINcqc/gajChkT5q4AYzlp4qM/ck3FpFFxVMftMk+WW8aSWIekkUobfEPIKWg/JGXRwk
WrIxpf9nMa3R4V1tGyfoPY3r5s3a9gfI2XnORgflfbaO/EUgzpSBCd/sxaqEi0vllCMDgUXmuMOe
7ZobuiL7gfp0X5yse+11ItuHetGPunSLNRThlZW6XaTenwlQF79CeNaUBGzekF7G3q76dfqInp8b
rfQdPTa+uo636ao7LLW/vr+kMOd4dpxCQlfT1pbKBOG8bVHviW/AdY5w9MtqFiAYc1f2uSF7Qsac
nSlVAcKo6+lM9zoqiz97kKIfFZ+u+oP6YgNY+oA+Zm663J0Y7JageAseJUILeEXzsmngtWaWBkXU
3gBhvbl+u8ztJArOYIRCoWRqDlwuMKrTKGzDIQ56gx4laIQpBGJC0qHI/5JXdrqCJ2a8qU6CKX9D
hPSXThlCbxmW6uK2GV6c8oOVb9cXIyLTvmwohgo1Qoxj4KYX/cLJrJRUeHNqxOyPrIRyZVpCU9eu
w6PMVc3T8hSzcyT01M78ALjSfkgtoK11h3k1HlE0gYixHo5o2bb7sAtPsVbtTQUf7+jcjQlbMxMz
dF3bQhgOOD9m5/pCvj175HgxI+XGboFT6fI8NDDyg0sHOS/a8mvdwfRY0i449VwyhDfzHxtCoEox
c6ijdINkaNDfI5l8ULtTV3YLzU2MBT0MBct+VWh7AHIsGV4C+dk9G1nnSkgQvDaPcwBROnuvpLRc
qaHS/EDWVR0TTaeQmaihQyQTjDGGmEBv+hjcfE60cM5LEUdIiUapiwulxucfs1ujvgGVUacvFONn
z+Eswkz/fvbhO9DglagV4WHVD+BYYmnmluHSPNRMzoVDRokSt+fE6CgettNqFd4lcYD33dGM0lce
0hMIVz6lmt2GBr2TQr7wYPze0Zo+Q5SgJvnYr0/+cmGpE1KAo8c4UEPpMTZ0E2jVIvYb6GSMirLr
EileFQoGz5JOpm5I+MGS29bNMrIAoZ6LPGitAYAJ5D5ersK3atuFFUtZEwe6M3aulWaB3Xc/xlGB
VGG5YGvOYcAuglKUBdQCRpkuF40EiigdKA6Dut6Q6imtj/XSq3/OYTDShpLzNC/9bQSf66WWZxmL
kaZnNjLm8ReEI/6+sot3AOqtiAx4GX9HtnW8kqwQBSLUY31et55Cf5YNWZgQnHbjMq2YrKDuheFv
9NnFDkRtEgzkZij8cMwdg2YoNXHFOT+wibfDmEV4hlq/rwdu8EvO2TTRgpjGECB/KZyQlUV9rTtt
EgyOzdy+NG5Kwn7ZWfjLdpqDHPXgpKxUN5XIZ2/FL2xMH8DpusU/aiBMyu5tRKVBT1aY6HkqNH2V
jPh/D5bxK65xEzQcBFK5qjy0Bi7tkjbPo5b9NnPw/DGiMY+ZQCWb9L6OBx2yEGXlV0luuJJmIptP
pRFSBynmkyTd9npqHeIuMfZqNrT3DFgSN+YsdQuqQ7s9HFGF/FUpQDNzAlB7XroQA0lR94/2Ed4z
bh0axYrk0WsY5wwtHfyXDdG2osD/yB1WeCjdxm6shxi3It1J5VVQhI3h1aw5cV1a1zE/1Vn+Bpj1
fU9H4EdsE7I5/Yk0rPfbFqI9kSQzRG1MTdVdfBzSdhWVGCiHfILZWm4+EMclEV5WqNpkvpx21a7l
eqBWeXEHBNwDyx0oAJQgVQNEZlvKdCcb1W2Zg49rsJPj2EBVmJjpHa/62IV81oahOI/ZtEZ29YIe
WB3+1sGu4SV5c9uV9i0OAsovJKv9oqqwp63yrOEvr3gN4jxpPGa18sZkzKeDNvpGrdVtw8a7WEWb
vQNOtAst7Lt9NCWFuhHp36F6g3uaRA9y3d1DUUCBWI+JkZhhBJ+wZr7RMGxctIb+cqQJqQU0ZoHv
h6SlgvKILlwIEbLchFbo9AwO5HRK0N0lrwUC1/UPYe7T03RkSaBbQAtY7CdZKtOKIalw/WsN8LG1
YXs1L94jEv9m9SC7TNL86xZnLgQs7Mzk9GWe3XRUYjLPKnRxqlXv614FZlLnnq3KXX/qtku92vn1
obyN6IIcTYSItEqGuKLkKIGhw9IXulsyA09bqDEZ5e3YLpGvLpgzhPS9kWgPiqcigaaztAIHhE8x
NZNDtiQcD+OSFv33S2bayH/XJiLxqxxRpOpgTNUgumR2eDxP89usfbx+Ykt2hANrG/CngPU8CUBM
7zpx4zYKCgi4DK6b+Z6cYDmozKEFjWQaN7XgF6oeOrWTon/TEQip9SVIMI01Pvr7MrR2TThlylxa
qjfPu+OZWSE5VaPEyJ2p6DshOCd3BEaObkrf2RRrSXKt/+L+X96vYRYNrX1hmQ0m+aUiVwhmrPJd
HbDc7bcO+O0UL0tceau9XN/V7+BDxJFze8L6ZEiWAbqkk2AIwxZtOBUCYwSBb3ROTpHvjYZuLPTK
PeBN3ngy7CIreyuTBm8U9bdSWC/DoPzOh4gu7MOcUwFu8O/9KzzinagMHZT4EygJEc8gLwXEwDBF
vOBT+twtPymi4omGREkEHERNJxkxhU/JRrvFTpxyjT5f3+A5t0WiBzIIJBkTzO3SbStjJCDsx9vA
khpo/Ol26oWVvA4b8olZGeKObDxiGvS60e+5LL4VGVwD0JlBm0mcALOHEDlHhLBWmEgAI22PNsPe
zNtNVeU/r5uaKUnAFiB8io1KvYUC+uUCkXsA62hgDzvP3Bi33QoSGev4wYZ+2R5NSi9O3QhaJ5/2
u2Gtih/Xrc8d4LlxwXuZTTu5LWC8lDIvJ7GnLw0bzTmihrl/G/0moHPFjpZZxmE0gJg5IAU4Dpy7
HCVGFi3VA2et4EMEXxZCG+Lb5SZasZXlkmITcKQVN1LqPNIYEH+1bDb/Yb/+2NGFC6jHRFKU1RYJ
SnCahrHspkmx4HuzRwJZgKm5KQMQKfhDZERm2uQqTNg/S/U56RbKBbN/HxUiDLDrOmwIj+2eELXU
amTmGKTcI7HapdESzHL2NM5MTD/hLAXRuRHlKgpdAav7td0kni1DqR6ChtcPYzYbOEvhhJW0uFhy
RUMvM+ziCIRD5arN5AcLfX0l9IDFWTj7uVXp6PVN70HdQHv2clW0S1SjNNFRUaPHAhzJ0Z3e/r6+
oiUTQipgDCi2Re2Is5dfxz5yNQqC2KV8Y84BwJGL5Bc4Jyxo+hFnp6OkFnPMqENnCDTVA+TfhqV5
lNllWMD46NBrR8FD+BrZaI65E2GnqHrH0ztnuE2L++s79QU4FR+1IB5GRMGkEwAHwmmAti5JWErR
cZzY5yb5AddCr8hWYshbkQpCFuro1wNeMXjYbfAryZqBnZ2q44suN3tLbtRVEuqfas59SbJ3Upsc
mcRvI5bdlUSqFm7K2TwBlUwEWxQBASwTnDXMRwn8YBLKIxswrpRr6706TeG98dkNvHc8gT7HCTCC
tVrYqLmvBIj3aafAVW+I/UY5rXUOgkQSVJhp3g4231WtvVK4vctse2/3+js1+kAxYihE9NFWodla
CjEwkY8YtTMBb3NKzGZS+VA24HC1FfA+DSltoPJp3gHrjhdoqQ0rPFnrdZxNvAY9hHnNOqx2RUMW
2ppz9zJUqsBk65jTyIBw6KNVdzyVAd+pJQZkWqh+Jol6MBi9i4r4x/WNm3NioExgSplEbkS6vJqB
qKGqGxIUOnp4GWQzkholiXyhMDl9C6IfY2xFAcEstLa/UWlXhaM2aiWTQJYiw6UZdK8tGu5Av21s
naF4k1DOcxNQtbgpWeB/nFsh0g5Ut7BETJQIu5k3cs1Bw48VmuE6GaDxbSj0qe/KJfqGuWODchRA
YfgPuvZCPIDepMw1DQUUCBY2Lhvy11gC7U+kvGstXQgMc/kioo6JqSMZRXcx/zdqtFAlE+4+tvKh
t7L7EdLwXmmM65aBsbczV7HZD/51X5ldIGKIg4QRY1zinT0aWtLQCrgniUNNUwIqPgIxLE3BtxAv
XHqzpqA9jfTUmmq+QhyxCqhI9niZBhXqanxQoYDX+dUQuZG24Jlz9wRIkxFbgShGOiKcmk4rpTYH
uIfNqauomWdaSyjsBRNiO85wJLWvupoEkQHHs5U91HYXJhdnnfzPKsR7IswzkC2rFW47a+ekR9L/
bJWFFH5pFcKtXSaxanchVgFa+JuxMe81xnfXHWz2+jg7DBHw4uhjSCWw6YPFwx1BS+HnfuKHEFZh
FoAYK2UzeuaabfT6ZumMZh1uepuAEQPCW+IbL+2BP1Z6fLway347Wpz5MetOKDNspIjxBe+eu6wA
VvnX2PR1n+UmcVQbpaGXOK1wRLGwf9FtbvplmqV+1Md3kKH4S+aIrzogitRg+8AApP4NScSh/GUq
gP8EzbCKOjV3Dao+5ap914EB4/ohzrrimanJj84W1zU5sG4yQlOfJ5gA6H0CKEoc59u/N2ODh9pA
KJpkrqafcWam7hnOsdUQIQx2b/YqUuN+OMbDEqHsTKSF4hPqFBjbmtjeBTuqFJIwV6w4sCDGVo1P
kYOmY40psZYASjW6fSb711e2ZHFy1bOVZXaDdkVloO0DwLWU0m1aAbkLEhuJSP5oQZ0k/UvR0ck9
JgzhlG5Mw08iJh7MEKyyBnSaUMt3K+neBi9lpqcL2eHMN3ZhRfAM1ICMIgphJZF0zxwKt2ssv4kC
2365voMzLggVR3maMMZQNdLCyx0M7T5KIlKhW9iaflzSTVYNEPcZ7q6bmV0PGDwnoisUh8TMwmrA
5DX1E4K4NHYW449DhYoXb9cx2hp//1UB3TZNWE2r+jYu1BHN6bmVYUk5Q1WtXWdWvUoR6q8vaW7n
MBaBFj4yQsD2psh15ntV2IBdY6RxoEnqW9dFkB229Xvgn/5DlMD8BQrPQAhiKFYsmIRDEesxaAWh
QN97CdpbbdKt42GplP6dxwOePU0SYOAWM0iomlwuyMiSRlE5ib9IYEYf+s0QBgAc3thUu9qrJC//
Wyqqr49JB6wfA/14FH4TpuYlj/uhGSJgEm/66jHSMaut7HMoxzhLattfnRUhr0Z9Q4PUIO6T73VD
jCm2eo/CahCelPUkSBdurY3qT3IXS7AeEeePoSQAmidEM5iH0AUxhc/X6iQrdZy4A5oORW7waN5Z
mUuegLtzR+DF5EfiW/+HUvf0sZ4t8f+bxVbi9sIixdRGdoY0tgnVgi72IGQLmutoJbcr6bnctXcd
9bqDvACF/19W+sekkOroUW+rrNWaABwmNnTjIVE/8ttMdXZO0d6OCR6RTLLu0xIMyo4DJRS5ArWQ
WX/g23E1oOZdpWc/r3+Zoif/sw8omIHvEU6FSvSlJ8c6oV2RQ9DVeMh3/U5+IqvSOjYfozf4gHb+
LkZf5QsRezpSce8nv5ouWExMiUUUrkpNaTRli/IDB7lIP/pAYLYLoU104q+VIbhBwmMStgMW4XJl
jlZEqg1huwDwSjeWb+JRWjfa0SAAuY4N+qc3xHi2t4siR7Nbem5YvGnDKh00VcLy1s1KW48740Co
n50sLwq6o/GEzg3yiuvnOB3T9y39s1ghwragEnHa0Gy/KiTatt0i7G3V7RLWUOxIfdvUKcs4i+Q6
sM6kSrGp1apbpS/kzvYtL9sNu/YJmM4FP1ncScE5KyvjuV3B2nhrbgDWfQY3s49C/tH4NLwJZLjU
ARMuKmF5mEu4XJ41QJvXqfUWk82pr432Iy/qTaJGC6FARJ19syPcHwVYavtiWpjhytzVXLD93fGj
tU78bJP8MCU3PBYn0892thtv203xALKmNVvICJcWK8QjXg0Okzv8CCe6GWjtYrTChV7G6rpnCunM
t6UKWRMcM1Yj6KMHLXTNwqZwc+2u4Adi/d2L+5sd4R6pampGRke7II1G6KcxL10iWliIKN/xiIyC
gHSM5EAnLeQ8Us3DS05ZK0lTP48Wnj9JatbHkVqOaxG206UM805pskTjKHJ6fVuqEGCaBj0cVIjh
PfaHVpVuaYKSCiwT8qlOny3ov5NkYySogHeAKGLOoIPG6/VDvR5uwAty+Z1UmZrIvMaljbhqqU9F
EUF0AcQ70imVJjnG0SU8XooGS/4qxJ5IAVE7aKmn2BNuBnBxUr97BcGd160b1VWPyZ0dephRWQx6
Sy4shKFpobSVQ0xPP9gbBQTNB3ab3sa35A5vgB3Ginu/ggjnQVpf3+XZjOHPTQLBN2Gba6tSSIyb
pF3b+/GoPJJVGJBTvQeO/lg88N8Ytlja5fnL+X9ukm9zlyB1kqVBx00yidylH8aW3pET8Ux38Os7
zHXn3lLQXVymEIhyg5uFXXxdKtG97tVBto9vJW8i7awe2/sEHIpLfPULRyp2FCLU7MJ6ui+VJETp
NgZHYgs3dzXSHsoiW4j3QmVG/GC/7rmzWzMbtMjOK3yw0HPyoPPp9v173eHqBN1/Ur9c95qlA5w+
ozNjCIF6Dq2hMejk1z5/NkH5fN3A4nkJ8QdPL+iFMpyX+mqkHttpkHAOd9qN/WA7bgj8///pobC0
iWLMAepak+Svzz/aOt069RNIDPjhY78HaxvkwzwAtGPqpogM4ONc+C7+H2nftRy5jmz7RYygA80r
TXlJJdstvTDakiDoCYIAvv6s6htxtpqqI96Z/TIRMz0hFEAgkchcZiX4/EEivFvV0SYUurL4hJV8
7IpbPb/l6vfn67o2wUWYafPOmOrKx8mjb2FR4zYJYiNokkA5SbjWyFwZzF6EFmuS0J1G7+TcZdmj
A0s7u90CX5HkRn3fzGuy7yurt1TAKdomgImtLc5G+N0qSELxNOdTvfKN1jbmUsE+B7xa15dAUpxc
5ItmCqOfx2HnRlNSPORxmearGeOfEu7/nXm7f1K9dxvDs6rW4C625ZAAMvgSkGQw4tyNikcRXZ6w
Tjzc62KXiU2+mVYmvKjpLePKH7vVd2MbHSweG4r5Ev+ZhLuiFbjz82R2f3k4hlCs/HyDruTj7vLh
5nIvhFb5n/uovR0fKoiJGiBSbVVSHN1jnrh51O4+H3Nt5yxiDWtl6NcTzh3Q1uhUd1H4y/TXwBBr
gyxCCytcCzaV5YwyvUAvKIBReB5JukZxWHk9gev5d2j2tduXtibiXDPnybZLb2OEXG1VR383/lAl
mSme/MEB29F5ZWNVxlUb7Kqp+3ep8hJiMMKYsDAtpOT5MN8G+bSXtVr5bGvHYqkR5Y26J0MX4MQ3
UbUHGvsJ72AzarckhbPxmNobOIIfinT64jz9qx2zxJ+FjsrUrEJx9vNq74FA3rXqofKblTLt2mvg
D4r/3eFrfMpo4+Hgi41KkY5C4i8BFwosw/8PRc2rlzoqjuhNQB3CX6p75B0vvaHFpOTwSsybkJ0/
X7S1v79Iway2DvoBwJYzx3s04G9ar8Wq68H53RScvzd/R8wptEsMYR7IZmbRjNxnAyRCn7QnmfIY
wkTsLnw165WodfVwvxv3MvV336kcynGkvsZ+6OwU+iuRP/+sib39fAGvb3i0u6yLQyD0lhe3t6dK
PHKnWp9hHQtWxQ2Ykseaw1RK8Rs68LuLX3UesjfNmrRvjURS/YNPY2pMjh8H6MGMarqfhzXg1fVt
+s/vWh7EsM9No8kmfVbFvLOlBQIExIvt8pnP/oMXtiD5m79nJrfZ/MPL82RlWa4m2u+GX1Q6smnw
GoaGJL56cBj2wA1tItyPMBN8FKmdmDtQ5M5rgntXk5t3gy52M5ktu/ErdzrruTrQ2j0SD2rF0OP8
STv7Pij0SrS7vsX+99svYUKUF9A5USgbdXnCfLEzWXnw3eLh87VcG2WxkT1H2MC4WXiG1q9D/6p5
DpMcayWluB4I/pnK5Ue8Oy3wuhZgblGNvHDYwaIZyI+VafwfgeCfIRZXOjeJCWF63IL2ttv3t+aN
s0Oxq4SB+pSYSdnFw3O1Jf92Iy7ueK6CXuZk0GfodG3RkjjCF+VY2Px3afjR6FWnLuCQ0ISVpwlW
PNQsmsx7CHLxAl+OpNEinsAa+vyDXs8H3u3TRT5AXOoFw9xcqrbOpklgm9alPJLxuGfgum7XHtpr
Z3ERomigimJgpT43CPLwQY7rELwF+dv114L9ykhLqO/lqTZm0hRnJrwHU7GdJ81n7hT3mRN++XwR
VzbsElnqmEoHosAaDujalOD7T+a/HGERTXysUuFWOHdTV+892aXB+PTv5rC4GkMa6MGVDuo8fflU
VO7J0t5KiFpbpsu/vzvXhjdYTJQIUY4CN7/72eIF9vkk/jwZP7yE/tnNS1I7KIWFTeHSA5Gz7sUd
pzJqOASPWac2RlvsFe127dh/n3TJo0mEG923idL8qDQ4NZYHBxV1F3T+juTWBt2MTT33+7ZBQebz
37m2Eovw4xGaG62UuJFQTYxH5texRdY63pg2FvSz1VjEGwXIqqf0LM6ZoSAr6mcQmO3vW4PuRn/c
1VAibGrIwNeoE1f+IzL+MhGTiSaHQ7dKBT/8atxDjOpU59XOyi7OMdYIYZnsNLghhEJApsSt88s3
u68Npbcmd1TCKHcTYc5h7FWiA2MTPnKqa9sIIkc0Fry49Yr+V1kM27yijzC3P04W2zMnuKtVnkLV
9USc6lkabMdUJ461Yb1MHQfZ26i30wxvj0GWMDSRtRG7BcyO87Hag1+yCWZfgrjTjifD86tUZhCe
hYRKEMP27tBCFGK0628iaCG9IdOyACOjykUeCUm3IKdsGjXf6rDiABvjkWy6J7Qrz82lCxxMNKZ5
s1fc2Pu9ferVvMvC7oD05S5o7Y3MxpdpDh6pMN8EY2dK1MbK5KYrzbsuB0AIWP08gZSxTpSTvQ6D
8bsP+NdZdIng4c7g7YWp/0Z69yavC7h+kK4/AMu5EZbciRI0f8sE09MiW7t1UlMHt6bVHZkD08ex
OQnX1tHsm6h62UVS5z0cqNgub6p00M1hDGXaWOFdydsHMwBjdizYmfT98zBUt14n4eteoLBqW6ng
9r4unThj7S6v1VdtiQ1Eee65b5RRVbR1hLX/Cm2xPCrhfSzU/OYOzqazyYNDpwN8Mo9Wq/fexHdU
kEcm7L2cpyO9yGw6wWkc/VQMYUJUcPHkgLnyXMLbhPDIl34QEZAOGZn2ASlXLvqVfOWPytK7kONN
FjiHI1IJqmlssxe8Bzcus5LPj/PaKItLjU0MPpXC0edc1Pu+sICdKqrfU1+2K7f1ykBL/iQ3A7fO
CO40vy6TjrO9wccbu1tLwFauziVzUvQUIPgQ95mRZWj4jxFkkCIXDeN5XAmE18s5/wRssrjYvJoF
Bh2t6Q+9sB+jeZvt3Qjn+au7Ab02zu/W0B6Xj/FJUCSLi84jAo6O6LKeQwj7u9ProKHd5D8FgM/0
4aFwD+0kVvbH9WsJbdsQKHHf+yBBWKmmYrAuEXiB0B1gdnBj7m+ys/taby89Bvrk32cRie2dOtbh
E9y11tKuP7DiD7N+9wsWNw7xCwm9L8M516H9Mky1E4EPqEH3haEcXpIyqql7D7mWpO54FUsINqe9
Nz40ZpD61D31unYOXknIIxz8dMy88NZqoE5Tmee+8ctftB2yJ+HNXVKjXMR6C5poXN4AkmckkwcL
Ywf0AjoR3KpgnUQaamCx17tWPHZSbAd/lhGtqkMZZFacy/kltGgZo8PYpmpQjxC2vfVVe/SL4N5h
uREVk30zig5y2QJ8f9eAGerc5I+6oRCD9r0ycepg2zjj0TW6740O4edQUB6p2jsKdpwDYsSM9PZ9
bTp5ogZeJqqr3LSoKDxQCeYOTFMW4yYZ0r6y70dzep3atrypZXfrWRfPVlWam8+DyNVDB/18OBgD
XoWW29/ZUTjqwVbwKj5L4erIzP0n6qk8ydBz3BmQP1lJla4O58FgxwMqEs6+i0eWCFs/b+FEe3ZH
PwLJN/VLGfX10W3+M77a/ysQvxtosfOwnWyEECagsujD58Dn33VTrYSRSyLz2e5eJDq8aVnLMjTe
SwLpCYsf7WF+60N68On0Q1hIDT7/Vlfj8LvTtHg0eX2dNw5FZXFAnQ3yfdHgTUnoriT911+pYCva
UNy8cKEXocrK60CPOcpVICWk/mbK4SWzbbc+SEfjnrzMjy30ZvWqmc3VrfFu2GWePgAeySSSaM9X
yYi7v5nqiOT3gCytBMbr6wgkK9gQ0AteYiWhFRy0JJzEWSvoG3CkSDV5sri7sj0uP/jj9vhnmMUl
E7ZkuhiEYq9rP7LCJ9WuPu2vptqgrMM1BHBZAFn/Pr2cttzofWT0TdVGtQMpjdzb+0X4YhlZYnlt
NBXNQy+KL2iLRp6p08835NUZgkoJgQATBg9LdCspG+giZwKJweR9GUJ5B0HGzedDXP1W74ZY7HmL
G7nuTDLB6NT7wcfqRSrrd59VK5v+6uZ7N8xiIU2lhMcmhEErwIt9jD0+HD0nSzur+2+eo/+MtCwQ
lE1G+sBFIsAgj6XkLWjc/026BsCsCU1g0JmWCPt2Vhatg1GcRwt+dwNy37CIzTVM+NVv/26URYA1
pmImIUOABbozGvgXHZJ/OY9FeGX5pPrWas0zIyTuuj4aHYB+1hRdrueC7yay2GFVJvlgFj6wTffU
3MGx6zhu8y20LUWqTp2OWKJW0YRXd/W7MRfbDWatnSslIlBg15vZeeTlgCx3rTh7dVP/M8qSJ0U9
LmupS3Hup+9Z1sCEh8dUQSWH2CufamUzLDHFXJEmgGmqdQ6aaWNZ3zNarxybq3N5d58vNoNURedq
yMacW6g3eEwmvf0Lar7QBVkDlF6dy7uRFvuhLWcatArPkAAGyHFLzbRpw//q7QbFs4sdvAcpjEVz
oPdmGEM0nXmW9UnzWyM40mmlsXV1j+EJ7EPeAJDjpUKE9ED4U5XCENI8ds7EIkHJnfDbFZ2wq+v1
bpxFICh40UlaABsYsOwmoGTTjGTlnlmbyuLjZ0HVNIGNIQxoPCFniQZxktjQ/8VV824iiw/PQ+rO
RotRFOliad02GjLcdGUfr01lcfINBfeYvgym84QOtJ/39wI11tjixVpR8mr7C8D2ANanlyRn+f1h
u0A6SzHzjxMhuy+SH2Q77wFQWrWCvizMMtF5P9JiB3gcBR5poukUsPbVEzXyxim4EwG7d3rryBV/
HVjz/fOPdfVx+37QxZ4IcnXx0VAY9G1OzdQ/opeyNV+Ho5uMSRpEeVwdqt0Q5xv0Vdeq/Nf2PPKt
i7mMD7bckgWDFr814nCZZ2uGjHQnUijyrST7S/OOPy+Y92Ms0sfJsL0ibLFTxsCM4SsO5lAL8c3v
xtAlXD+pskdwEtEcvn6+slfnZiMAgsQGkt6Slewos9OZUSDSsizSvReZ00pifC2Wwxruf0dY7BcW
WNoIDAN1aJOltgtAqVVRIJfzOMuAIP58Opd98GFzwuYMTsBYTYhd/p0igx3gUu5hMId/ySoNiO4P
Z74js4gKCGZ9PtbViV1Mjj3Lu6LW4Npjr7Fd0H1tX3EuEw61Om3XKbx/Vka6FkaQ3Vk2IIcXe4nL
v7+rMKJwblAip+nseVDgMX8EUIV39c/Pp3N16d4NsvhO09i1fHD5hIBoRjp/qcwwZqpJc+QQbbk2
pY8BCz5XKAmAkwSaoQ+fvb/nBAeQKmyHYT67xkx3rGJBDNMJdEVQaEHJLPhujpl7qlB8PLgt/QbH
5aRp1uAgHz7h4kcstovpj0blKPyICmYnLZSAyFgmfptB7J4/fr68H0/4YqzFhVN3OpiLepwhePIU
QJ2Rhk3M6O8iF3t7uPOCJzT1kLStaXt82DsYFpEzhEoV3ElAGfx7naEt7ENCEcMOrUThReHR2P4O
PJp+Pr0PcQSMPRMaz2C4+aYJ1tPfwwRTIGAvB5SQL+2fXpW3cTALI/l3gyz2DJ9r4MgMoIPAQoA3
yJuDIPL5CFc2BKYB7LcPXiB25yJTGxvi5Y24tA/50EW9ABnNwN0aUQ35O3ta8y6+vmr/DLeI+typ
JYRXUeOBIUqRIogARFZ4bCULCdzL3/kQFt+d7cUmUH3VEWNEAEGDBnqksnqBkMh2qMSBhiTFMv4e
QMaFGQbYltRqj2FoQCxi5LucDXdF3h2oN209bd7keq4ju1MAm0EzGDsvmUX7aI0GNJmtxzYw9yFT
28q9ECWIvdN6OCgJC++syJ9LApW9UScD6W9ZY8SzqCB9R267gNgwWq0falRWfUN6QAQDMDXPUT/X
ULbPU0II6Hksf/SB+j4J6qEn4d/BAsfct16f0t56IHPwRhpzZwcqQaHu3itL2MeU+ucwW19kY6Ne
7CcsUJug8GcQ6tkDUz6LiPA3koJ3zCwSE57f5LA0U6q7D2b4Z0HSwEwZVH+iuQ75hpN219jhk2nI
7z00sC/KtFAUGqwb2da/jb4X28qrzWhwgPvD/wcX3/PUzeduJMeAmwmT4E50zp7U3abVAQx19BfT
AlIrMEwfoxvgA1TgdnQ2/6GVyiJQznt4wtJmE05cRRkut4QY5Y9sMuUGZaxXUbCTm1uQka0l2p+F
ThUFjxUWXFHd2F/huHJftPyu1+3NOKCULnkC1rC3FfXgRHVRqkjksEWxTH3QfbfvZn6H6vBNI6xv
glZ735pvkB+AnNVTM5G19VYTB2JzsotVYxzBn00La3AjtN94NA/DrW6Ik2hIMaQ2/OhiIsM2gjpv
2gZOkjGKLlxrPJcX/Vyr6R5diItHuQuNEmvo0rr1vxg8+GIaHolQsn9Czh/swEzel9BuDwcb5hvc
vM9CJJpNs/cazdIgRw+Qy6/Snx+Lstga4/yrJd0bC+UT2pomlHLlMWjka8+D3+5cnqC9y5MCQruZ
CaGKWtPINLDVa7vd1yjnYmuiketYIKj28J1HwQ0mggI8K0ueHUmfTKe88c0CDsdDjV5f6Ee1399X
PSXR1M5PlmYl5GP822pudqYzv9Z++62URETa9x/m0IB8hDf/yAcL1EgOe2FP188Wn05FZTwqGdw1
MhgjR3tjNIoJNWwnrYRx6jLjqLoOAisCfY3SzII49OljwOA7gvE3dV/czFgwx6BThG7I2zQaB1Xx
7xAT2mQEfih8bGjEPU/FVQ+0D8oqdWA38dA0X+2aBElvtSqFMNUMOxGfRq3oykg5MDT3WA4Eo4sa
WcfNO1R9vpdiQjLV4SfarX0DUm0Yq5DCponzeTP4qB9bGbzmhGM9hi7L0Q6GBUgl/LMXGHs+jIBd
GhaNZCc2Zj7fUz7FsO86lC3fN6V7l1HnB6qfblSP9FWafNt68zM1ymccCpTBGykj4SuYoGg+x3QG
HbPE55DabBJVlc85kU9NMJzkDFhRzY/W0KhTLRhcLkeY0Ezz8ABJChpbyvxahfxcWUERZ1V+LjwO
de1RvAivgci/RhKSZQNCUZPFdTbtQhfWNZTdgEIDkQJolJbNraxHvS1leXCg+siyYoiIdr91wt0P
Nt36cKieqX7URbWx83qMoRNpp5qpMerH4AHqfRlwbRLRxJNx2NTbFh10mTkitgdSxtnQ7AJjeoOM
kQdar2RA27VWIsL+yS6HWyXpvZgDxEjTy/ZwizsVsBCA8c3407Z6GlHRz1DwNrZCOTCRC70GfwSN
tLx9NmVrRZlw0YEKORSyGsPfQ35dRWPRVAdT5NlFJppGZEQHLzOs730/J8qqIPVVA+fSt+Z9zvRX
tzTiyrW+lhAp2IXSRUMRWI64V+4vs8iL2AvHPoaSyYmZfZdK0+KbHEbvG5gEu1GFKvfGD/md0fQn
p4NvdFXKLqpL70ubQdMg6MM89Xm+G2iNWrfnwSVnsvcaII5zL/s9NeVLydBYM0m+h80bPtQ8Acsw
9TKGTdPBtutzMbsVWgrjrddAhCHv4Us9+akl6194eCQG9fBSLFS9CW32C2ghtmVFEURDdt93wzEX
DUS+vUnt/Xy+DcEZTagNsoosNfkGldPiYARtFs0zDjf6bQmHfjReGy5P29n/heeeE4F20kcy715H
RngsJap+BVSpNvVktVs3A9sfxPcu8oP5e2fYt/Xgf+8K34vNdnLQpKjnDbPDLeFgq/NRx83Q/a56
AHqDqv0Zhu0XayyfyQyDcrxEHmnm3NW030wuE7E/jy8lNLnzFgxFVeIUAgM0QaRNvdoCashDpnZ8
sK1ImQXfsoE/WwzhgMAHIBr6dq9NUkTEllkSmsMOZcXX0pXHvLOcqCX6hfsQ/658J9twI/jJBu8N
jlBbr2raY2uH6ividbhhvic3rju+kTF8KAIgYdVlE3t+7h4ICcaYO8yN5RjgqVuxqo4rMWegdeB4
dNK9CRucAUNUNgQ6Ea4DLh9ztztWxFXYyN6bGk0ESbgyo4kEdfecPcJXNYug+wZ1AfRHcNrUXlP+
VBETCCt+CAr51fLGkx1W95kL7XQP8Jf5siksp4zYBPdgt52fPdKfclV9G4xG3gSBMGKim1dgum+m
of/pmtKMeSPUpTPN0swnx64yt0PRFjFnzXYsskcbwTx1yIwMKIMQDCC5ZiQ4fczbaZu3w+NFCCpx
4UIYW8Fw21j9qbDbm2Zqz7bO94yoJnZQ69g2mW2DYJPVWIYCFPvOf7EDl8JdsLRi180rMIyzc2sH
TxPrQhhnQcrBCZ8LSHeCE6PDjc38g29RB/rN9AdAkTuocW4Bs/qd29YB0J2N7wKdNJXiUYzOjlkj
HB9Uc2Achq49uNmGanZ1Da31srqba7Zr8vpO+dlhUHxbmDBSk5U5R5Bj+gZZg0R7DImkcePwABK8
YfaI/PQYFvpbRcWpmJr9jLxD2W0YCVIghM5v5pAd69nYNET1kHF3bnobV2LjyW8cDsh4BafmrHYM
BZCJ0FurKBO04xNbkQRqpJuwc/CkITdlC3ATRCYQfYaNNZRmPMtiD+kjCCe6vTxSrx9uvBk3ufDJ
xvKyQ5DZX/sqOA1Gf+tl/i3u52PdD19nCEAMDtt1ua6TAQL2ld/ezKN3Hgc+RtKxXqmhj5YRGvCJ
ReCcBJzP9MTvFBHuLUpysEgZgghqSBTggYs2b/ME24O7QXhPhuVsbBuoCOjb+CV4fITrE5c8w9O6
uIdJFdaf732eHTqnh1RRuLOURrxovZ3hgt1F8t8iB80amZZMw6Y4dh3fD0VXR4xkt449PZc+gA7O
eD/7EDsU9sED8S02hukHUG2bwZqhEFx5CEoj3xi6vIH0KYRVGCQDiShvujJ7aCao4Xpdd+py44vD
8BQxdP3YdnJTW7VCpIM2r+OrPYA0N6UnUYGwJ9RnK/bV8/uT6Do/8jz4UfHOjnhZ3JVQYO4JfBRY
2dw5NDuOVL7CFeWWQ+gHWifASrCAf6kn9W2s2mem83tejV/6tpURbwJrm4nppgutF3RSj2SUkAMX
9Q7adjtB+602wiGu9HCTm9lPYahHag2PRimfHSDYEEXuuoIcbWc4QcJm66G8kEqb3YS8cBJPTd8o
NPcjmzTH1pQ/kWL8tKT3pD2Usxv20I1sI8r2tRj4uWQt3FLssYrx377AzOBQU++bp5w7x6lTx2dH
u2ufRjt89b3m3msyBsNKmrYu3whjrFM+6N9h5f4Gt/rJLcDrGqchpfV829XZZiz4bq7kEM9Zdcsn
eMJVhbqdW2AMAIArfL7HK8SO+gJoEWvSJyM0N5DZSi83HC3Y3q7sLefUibXBjl5NdroiVWKp8cnM
G0RwAl+8Biwyw0ZiWLPwzu75SQXuryJXh3oojpBeKiLLb3babn7ZIahnWdX/gM/nHFWWf1fpfMYl
JWAIEgTfIDlkxwNHOlcO1bEL6LafydeJwHQD+I69Q/BFK01c5H5m6pLhIfB6cFQ72GEDM7um6vCH
9PfZm3ZRT9GsMuxmIoDd+cKKZmo1W+i6hrGTuzLmEKHD/zbWe1v3Ydrm6hjM1nlgogIw0Ewd3T8a
zbTVrftDVC0ippA3EqwR6nl9NBcd0EQC2fVAc4i9QZ/dbFAf/Q9rDWgIwRYLlx2UXl0IKP5dMgFc
JugyMUzn0itiAGa3Zvis8SQzx3mlqnH5Sx+X6n9HWkL6ut6dtGTMBv6+fnB23n7eqFN1WHWFuwZQ
gOszPFVN2Dx8MCG3xmx2WoY+V+d4jzTEywC3DxSE05I7TzO17zPwgfjEIUpTPpcSpoyfr+iHWtdl
RQFQgHoZWiHQPPp7RRsxyRANFxMQHYjpZ/7JbaskVMN/U9F+N8ylqvOuHGsOtZMXOZazC8uoy54u
SF8hU/i9rMznY5F0MaFFVc1FYhSM8Iw8Sz+PoKqb1I15DjMYUnaADOdmsR8qL5lJtYNObzKxaUXQ
zAquVo7ezXVRctPCa8dBGxYU7jUQYw0ItwZTiRy7nSoNc4OeUxPRujpKoJjj2iUPbSbKvSlokDhG
d+Np+GUSuDw2gwLmz/Fv9GSZETPzL6xQ2CHd4KT+CMVKyJk+DjUsPrFd8zulnC5pO/zxqdKPUtYw
VSyH+9ILbqVnwz03Fzp12+kVh/MFNbukNsOtLrOd2RpBZOBvKVJM8ZjbxtG0gKAyfQO+oMxqo0GO
TeJSaW1QcqFJ0FArZk5358AbKJKG66cTLtKkaNRD7QX3cMr42s7FcwXwHJIM724s56QX/XZu6qNZ
tUdh05dB6oPnsW+MmmVUVPkN2HEp6/BAN/N8igCFh5qyQnwHKj+aLZw9f7wNJZJOh7CDk9Vw6qnn
pPPUo1FlSceCg5D2BirpWIQh7VgYFz4u9Z58M4riLbDqEx4ot02hNxAL2UlUSZCRAnrfDttLuYAX
7saX88k3EX1DjSycQTmYE5ARYZMXz12473Dx4PHhJq09wXWu+J6hVJYEphMj4TtBqOKQh7jVuhHx
nqjXxghTp3K+tJP/LUAPEDi++oXCozZGmIdwKqoDMPZhPEidtrtnjXuA4OxuGssng4BlbBvWKaCg
/ZT4bK48V0QdbJmPcW0Oz13t/OhES/bGLKEjXbMu8WYLbQjYhtbPdpGpW3D2RaQG9hUMAFxxM9iF
tZNhz8/escGu60L7Z+0UMmmEDW5zprMIwPDnlrtkKyvNYmKLMnUK/KObDVtjsHae4z9wjVxd672y
CcAz9LtJsh9+A1/gqVTyyEJaAp6uhyQvanJWl4UhUwEH3Mn+MolpO/vV1xIbaFvZc7ByPXyoDeNK
IA6I9rAfsi5t3b+jjC8v+E0HnblONyhsldsOvbPP4+WHavefIXwcbywfvOcX8VJBc1myzEPLZxji
cWabjI6x47B0kj8/H+lj92Mx1CJmClmwfs6g1mFP8MdBsaC+8NxRDXKDmwB0XN0lAGWh/EtXlvHq
HCHvYuJiCskHY7OxRrVt6sPpLM0+tkw3NrIw1XSIa77WhHeutMbdSycXlzruP3t5o0MUcrKBwsH9
Y2ywixo8tAELbjsq4pH0YZyDN2nNGRq6+U9Pa7IrPBPuw4RubVeleM9PG5qTOwo/8lQ0U5egnvgj
tPsinkr50jT3tBjE0Vcd2VaseJEcWCUtT7KAfRhKrziKvW+ms3KdeGrolEw+sIi+3e+nBvZmfanu
PJhxbpwgR71uQgb8+Uf+sNSXDhcaejANgA6wuQQIjizIjNpHwZuGZ4Fy0aXsTivUDrku1tK/D1f9
opu2OB2CmxOIjejc6U4eO82TLGM41VP6+ZSuDOPCPdhyIfELB+HllEq3h1eQB1Rnhipwy1FXK5po
zNakrj5snEv3DOrZaDkB3UmWDd45NwzfzzsoFdgHqenBYG0SoCZCtQu3FSux5AqMZ23AxbVeQU1D
tSA/wU9qjK2mjsvwbUSXXKGuW/g5iKBr+u4f2suwXfEQsOBhiEsSMe3vcAYN2LEDdAjtz+lbTx8L
4uNOeDP1Txz9lX24MpS/0HwRgc+5IYDUpuYUS398dDSLVA51zTJPtVYr4PMr2/4CAYCMrW/j5C9F
wrQj8DfLAtIdYbuvAPvnSDJKR1RvmTmyL59vyD8WmX/l8pd1xAn708+Fu8Fi4ztwTfD7DopO4HYl
GMg7iCd67O/lDpjGZkPSEQ7MTuwe+XQ37byV8/DhUlqMvtg38Imno6IY3ZXfGvWmypUb6cp5+2t2
i0blxfkYAQScaQtvOuHOGjhmFnkC//H5Ol6diOvAIJRAxwAX7d/bsTOqWnHhgH5Ua7y/4QqCQvOq
UM+HB9Flud6Nsrj1QivngWaX8HED+4vNRWC235fRRelrjXK0NqHlvpiJ6QwCtC1vRGFkcttNS7Nq
85+vGko0eFmFLhZtCSZwaduj1AEIuNn6EYrVVspGw10Z5Np58tGRcC4SICHsLv7+NIZd1badA9Fc
DOoUkB6mZJ45JGgTP5iTGSSfT+najns/mv33aEwP8FMvalBHrDbRGWiPrr31UXD9L4aBnC1c9aDu
jpvk72F0NuuhZ8CZ+gGUjOubqi2jSa0lO9c2gY/IQIgHbgWW8O9RJoWGjq4Y4Oao/dybrWaJM8vV
Ya6uGaxicVVBGNpdckYCaPb4FUD0Z8f7UckiMhkglOz7f75isN3Ee94KLGjbLkIBIKDORAYg4nSD
BvT/kPYlyZEj27VbeVZzPAEORyfT0wBAIBoGySAZZJI5gbFL9J2jx0jSX8HfgBYhM03/Gurt6B8E
qx6DHrCAMlWDsiQZgQvvr9977jmpYXYSsfTmxy9YAeBDBSUwuIF53OSQ0AD3ebjAvtGbirGvMC4B
+YXdxkD5rQH8FoGbza8bqCKwgIELeKfRtrC6rEBaz/35Ywg2IOKD2QwJVr6/SqGNB50BIqmwJ1GM
14WLEOx9RrTVT/fYFzuja3EU/dCivvMMT6wRETCumAflVaVul60ozayYU9YIrH4RGzS6DUlOOAhf
DSUBhDyhr/NRtjlAzCK+rlbKUnXCRb6sf6VVn8b4EBnwXqwmRlvv0uIGIWNEe+HCzszoCb/EgJcH
SnXMBQVZ7K8NIoPmu7GGgB8VguuQtHdkaBE2GlqwUw2QpcoFcQ6jOLFSDaTPCXoRRfRwzb+azMRU
6AJNrnbIxV8PnrsbQLjfd+mMOzlphkK8B/s1qM35igAvEuU61Ysa5OarRkNWgIZm0b+fn3gTmxsW
KKYE4ILwx3lWNrVtc6DCfUzw4klyqdk18cxZwA2QKhK4VSPXvagDlHiiQ+gJXm10XdvtWIB8BFgy
xcqujfvMfTWkn6zb+bBFUJyqa1BWQrT068jI4iBnheB1u7p4EPwnFn/z5/TPxkccuYp/mDAAB9fG
iwUv8qEEedIXwPDsDAF1+n24Rc5lJ9YUl0Wfek6KGNpCzFi490iR/px/dWJ7POSPdokY4E0PsCbA
DnMgtSrvzgW46/x84CbdiQnugCAgKVYZtrxdDySQkEXbHHgAZHlmSE25aXdihtvvQGdKI6PpgGyM
93XaveIiE/9KS2QVqxR+/bh3f+0shvxAJudDt2v8ZymWgInyIZQ8hzEfu/xkOlBVGS+0unxSKSZ2
Ui4PANDsFKItOy+6lGOkzrO2/BYBu3d+bOZsccMvF71n5C7pdmW+C+s7Fygi0Xto67nynUk78BBw
PoCDmvAXZ6OQ8thwSbtLO8nqyZMSxU4pPxju7S+058gO155eAOsOy4tuF0TEFEMIbiSF1cRA/ABw
ct7UqdjruAsd2eLmdUZKkJkNQbmD+rp6IzniQlkpL9JLYrEL5ftgxVdtY2UOmL+X9FfmOjTRcOKO
9yLe9Ub1ftLnag1i0eCp9O9VaBKfb9zkYoKEEoL5qGKF8MbXmR77XivrOhaTKq16kZiY+TMW+Aq/
j/V6ZIJ8NZFRwurKzXB+O9pj/hbbvq2iuo84yRtDed/8zWvWovzVIniIPb8S0GvKnXcbgdkZ2Yh7
fR+tlY2w0S/EC395vhcnd76jJo69fLS5Fk0ZRiQZgCyVS7MWF4HRmXL1cN7I9FChngz3VwzXydIS
3Lhvpb7bFf5NyO50EFyeNzDdik8D3JrCvSSUcCXqdkNxyRLQ1d12cyfgZBvGC4oqEwhd8dPNY/og
JWXT7miGQKFvFRDQPN+ISQsGHAbMZcTteO0nF2X1RjcoiENGiLeW0HYpZnwrvvbpY0IfmeBG281c
mQoAFO0kwYmeR/3SZbwFlRm1cOyBZbTWl01rpxrky2UrNNlNNFvzNdfKcSiPJhwzhjbvYgTv8t4z
abTV58qQTrXrsOlJuPCPdQoQgOQd1VTAJBQofBXFbGxSOnLijPGSkSWuURxaW7kZ5Ga8EGxgjc4P
4eT6PbbNdTCUbkux6tOR4bQQFpJrllb73ongb4wQXwPOxTZyB9zsb+ftTnXqoaQHWlsEWGnOAwx8
gP0CEReNRFOXoZJvgJZbnzcx3a1j2dCHDT4UGsUDxZOF4tCtOQLKKyCEIBnlGKCE0TaEWu5Fd5lf
6ovzhqfW9lHbeI8GGKjBhworzmVtlcbPmpZbLbk/b4OnIj0sDGmU8z6oTwI6+XVWkkpQhahBaUu5
yNeRu9CXdAHlAFvKl4CZATW7gq6wTS7pbEU3n876wzQU3wyEIZBd4s5oaogNdKQLFA6tq3V9iZSO
CfIsO7uew1RMThJEcv40xHmfrJRiFTk67C/CpZhCT1ytZnawSX9DOjLBzUOmDH0OGrt2J6xGtRvg
BS3AAQszaxb+S/mqLbGrLEDR5Q328BS8zAzi1CXlyPph9zvaWhKpjgCbNeAR3OhWC2ksajV3NLLL
DiktMOfqKPDsbS2w+nIJ/Y9ZYa7JmfrZev6IaIdWrQUd9iX5tky/KS3eIW3tmVYSTEXe9z5u5fj3
o1a2kaZXgNK1CAS7S/0hWCBLALZ2FdXtK+9/3SbOIQHNUDPEfs52EsD8kpyYegN0djlXvTQ5dPC8
UScFkccTAFMoKjGElnWg1XLVM40ocSFK0KcmJixxcpLflLULxZ1upaX+nE7B9M72aZwP2AxGqGlI
ayJ1bIN8DjjKq2QRAjZgAmBoKt+ztfxMzAg8vL/gex3aC3JqKJUo3MpPsp6gkgCncdX42zpWAEUB
ArVQPXVmXY4r+2TKoJAOQpwIEZyEOwolpwlhyB1o0VakZNujTgWaQmCSsAmWg9DOpc0mV4IOGABo
coBgPzA9Hs/R0BCjJJfbXVIlazCxXfmCaNVS8At3DDpqPkKqFtLLfCScgsU0CmJsN21YAcIEHYH6
aWa1jfOb7zpoIyIDDZaaMYb4dbWhFEBr3BwJQPBtoarJ8R13q0pmd9NZ1AHg3ya3/0uL4zZ+1Hd9
EKq9FsKidDdqoUHY2Rafmo1qDot4YezmZv/UUFEdSnYGrrwjfvCruYKBo0+PBRCp5tGyzaOR0H/h
F0A4nW/X1OlzbIfbtpo4DT1pAKdcSn9Q4Xupzfi2k2fPsQFupOpGyVDfggJIwGVt2YkWSfndU62h
WOrbatEtpAVdRco1IIOZZDWQRPu5sO/hHKfIOFKFKBBY17jVrIBKryMd8pmS96DoAur8QJwyR6E/
tU9SJM2QxUAVvMHDbLKsBgTkwBwGZyG6qVZg71zQizlXYSoWgiCILoPoSoTmIOcO+cFQtn2B5FxT
PXZscBS3grZq8BQAsH5+WkxNv2NL3M0NEsWip3gjq9HQbmmaXXaDhHSW788dm1ML+dgQNzygNCn1
GNX78PAkB7LBiPomG29jWMpS2EjdOnDmSAynZvyxRc7f0lyqRXEAaqi8MUyl7S0UIa7P9x6f2DhM
OggvjZsgnNaTzBZJs6xvNAwUaLyy2GTr1HFtda1K9qgPkC9/MjV8Yo9rU18YA6Ed7KnFYNUxKC/9
u5kmjRsOv+MqqOMfM8PYd3nkbUSrPjPSrDlQbFIrRgBkWBrLzEkv59TCplbTsSluq83TvqlYywBB
WHqrcon9z6EOW86d8zz29qPXjprELacg1pFOLwskOSXqGAFY23tqpmnpW5EXxCbqcVTUKYSbLlPw
BkKzTEU6sz1OTsajV+DWmeuHCfis8QoSiuBUdq/Vc2SvUxYQbAQCQkaYB4G/rweJFOmlnIRIGENS
cC168iPNZ0/jGRsqB8fp+0BKOpSl7cDCXi/6RVuaKjWDBUpo+rdqEd5CgKbxLEC2Zybl1IZ41Dje
oRGimpXJgJx7uE5dE2Up+o9kEzrkKbDE13ywEFCorAQl91Y/4yRONlkahaBlCckqwu9bkUpSPfVR
199rC9UtIHBVd2wx076p3RFsT/+wwq1rjTVSlRFYQXGv+FwvgwV7obbiW9rGsyLbs1Eie97k1MYP
HkWIggM0A2Vwvl1qr4IHEzn5Vs/ecjUUzJIG924BWs/zhg4uGr+h4FiGg4N0OQRKudXX64Yx6Alg
m2rroi6tkb5XDKpriO8/lKL2oBruWwwyb11FnQvr8+c+VfeBAASbjohD56Fsv0OymMYbQS5uS59c
q0PxZCDbbxaoVZREkEwL7CoJUQqrD/G2L6stUOLLJMY0ZGDsRf3KN8itv3uR8S36oKQecUK5u2QF
INyNn3xPXDW76FIU/PtlLpgeqGDMGNUyZh/VmOS+CIEZh1EJxeZFFq/6uAFjQhFHdpDFrpnq2U3S
NFed2FlKOyzLql0LTIlNqRW+hwG7KGvvERUpSKYK/rbp5KteSPdaJmRXmctQpu6igrbPUsMGJZe6
GFA4vYoi7TJLxate8m6APZ8D5kwFyjSdYNgVQEwA4eN2C68RfRG1ugOiSa67GGyEW24O3MIocI9N
KICBbmru8JpYxLBpwMdFwhyrmZtySprEFLXVwy7p9ItQ2HdyuWnovvCfzs84Hlh32O/Hpo3peQR1
+HAcqrCToh/B0OO50qLY/kLf1a+YYjZFLGlYELO/UKzIEfYgsJ3LY01ZH11DMDcjQacaPEKEyX2r
0AqnmrBSb9K1ZMf2sBLf02vfyS9ah9SI7RK7uPNvtLW2n2n6uANzi02DvwjyQNnA6ua3q8wQJbeO
BNBuFr5TecENZANyM2PljTC0DmRmUIgAYoMepMReUsww102F8RD9hM9AcJ0G0cm4zR3dnWKRBXoO
ghHcAcrF4KBo4AZ3tW+67a1rYBn9VWZXl+1qzl2WJzZp2MV/OiAFQH5zlyhR7BRF9MHfpH+XHvtF
BcwhqMETyLSgHuC+um6vPCDpnGSJSOmNZIE6+yKDcAsiC4v+Lv+urthVc1Vcgz+DLefip1MXI2Ce
dFwYkBIe99uvnRIMiuu3CE3B8+11Kweph+1byje8zFOwrJ1kpzGTPbfr/4k69OGmwM+HY+PctQ9M
DmKfILwCby55NlZ1P0qbXRt3+RrsVsv4IvyhNXbE7OFi1LJJ9kiJmvE9pN6W6kywYLofAJbRACwB
r5fBL/8qdMOmwSDF2+6RrbPnFpHAS/9auhIusz0DS7YlOlCPsNNlMXM3nJofBPdrJJdBjYxB+DoE
qhszv44bDEG2oF6AgrK5+82cBd6/kwowzCQAHZE8RkHEYCvl3Cyf7EBZHPPJSKwAB8KtrqqBEh+r
QOvFbPGHdj1KUw1rbNsL14GGm6U8yz8IOPANu545wqeuOYjwjFgdmAfqjZvCfq9letXCcrxN94aD
chpLXoa3qKp0IM0y45lMnk3H1rg5S0ggQoMB1tz7+kf7gJpp23fEnbdufgyLwvE3cxeECV/oS/O4
ji1YXBXJaDCReqdIfcsE+c8MHHr04PiFCDFPYISATERXcjZUsAD5QIwMO5U0KJcJSxT9dckrcUGi
H+XNW1G4F27Vr8+fB+MxzltF4FEDDEACoShPV4qqNBU8OTjmG30daaHVxq+NkZuRrKDS73uibmh8
c97i1EI4tsgNngj2Bbf3cMgX8pNaQlSU/ULIApUpwKcpSDKOidqvizlJ67jSUY2zyyqwSYio+lJw
pZprx6Sz8mmFv+q0kVoJneCKO6xFMJo8CYOMLrvvqDS3uKZmHzalcV2PUDh+X8wlGuUhrt3YolNi
QiUF5xR9izorsnJgHchWzkCGGcxVccyZ5a4cbZJUjRTEA1jO5as4LZy2Fq7dbrDPz4eDgu3JFATy
c6SuG/Hm3HAJOdNTuNHDLoriK8VDsSX0i2w17UGzWCu1qcvtS0XCB7UIQlA0aQ+VqDx6MdFBukFe
vBRlfhB8WIVGGZmd0a+ydLglOsssFgzPSQXO56TwZsqCJycx6NlHAjzcWXi4Ha2jAIRj0bATZFwq
h7j9rkhzsuWT/Y9HK4fyspN6JE1sUzFJsFDCLN6Armgvi8U1lfOZHWCyKUdmuGHuFdZrYgwzeqFs
NI+sVLH9ld46MsGNMNVQ6s4ibDKoSzcD+UoU7s/PoUm/EtiPP/uKcnEHPcsi4tMMFgRhr2odcDkd
AUqChbdGDfzUgIp+USouxay6GMpuQXyls9jgV3aJJInlEgiJSCoDEVbygMq2mRU8NZKAs4rw8QyQ
r55kyNMq7GIQr+3yJLSGcK+QTdTNeE+TNsBQigz1eIXWuD7OYyEqlDQfV+t1Te9AreWH2tzBO+7N
/FI1Po3wvONhoCK738JI90h/KFsPqU3xTn2sdxAqt+fcmckWjUVWcMmQP+Krn0BANUhqgjFNNNGW
jXaRiK+xOlP1PjH7dQBzDWMk/AUihXNc1FJ2szjEJqeP1E/CyG4FmbHzs3POxtirR5eesHZp2obY
LErwvYgIbbfV/ryFCd/hSys430FpdJIzMMLv2vzBGEvP02jdaY+Sgn8arakr38/bmzj7dGDMseBw
VwcTKDfZwq53XUTrIVAVgGCtyWRwk9VgwIFXY/kI3J+3NjERQHZuGLioi8C284kbQQZNewq2Nyit
X2vZqhZ/pDB43sZUD46oXKCSNCrjbv51jIqM5aTuwn4nKSW4vR4pZFEMYo2kMr2ELPfDeXNTTYLL
hbN8BOycaB8LeaqANwc7QoF0l5indt6BXzCL5hbsOH25BavrVIUPhMsNani4ieEHda6DeaRHoMNg
dr1M7sU7xKAKi5j+Qpub6FOtgouKYZaAIgQM6WsnEgFHdKVTtquzN0mH/J64HbxwZqQmjWC1wlUe
G8VvC56qg9ilS4ddDMRWXVW2gqOe5LOXjPFl+a4zgNUHGvIQdh3f42jVRj4gwJpPyx2VQ9EUhX7V
dzKIiQg0KzyNvhKgdSwdbhEu9Y6BQmwLYAHLU9St7AGqeX6+TMVIdShoIV5FKWIY/BGSVHkDXzPq
d6RSADyUNZAzxOHC0+ldLbh7EiXhQhVSsPtVUDEsdfdRqhWn1o0bMDApliuBw0tspXDDlMR39IYo
L71MFlkEirQGCax7SfTddVuU2X3QDuBn7hQw8PWyFdECbEZdFthFAZoERAqGBere0q1UuW9Cml/6
0Ee0Y7B5QAnHWEt6sXKZ/KMOGhUMW/FOqkR3CRrCu0hHUsNNPVSIi6opRdqTa6SLPJUvU9d3wNpz
GzH/ufYoiq5ZgPiXRB+g1FiZfuXdlpm8ifN43XdI8wsKGFIaVixD1XgoPd+10zYXrED29nIvvxUG
u5c1zS6hJZGFISiRmPSiMQG8kGS4LGMguc8PzsmMxKUXLAAGkBRQejvJAIiCj7LCOMl2vgvgbCWm
10MK6t12KO/OG5o6SACloATlZSA54M/4AiDCISmTflf5t6x7V/2X888/aQjBmgKj8Ah0w5HLI92E
HHuVCqqWXQe976wBByd2pxwEDufNTO21x2Y4j7Nrk1bExlSOzUCB6QLJk6WnGGbAyiXBotKMYMbH
nW4YnAhwsMEP4/HNQgjK39IHNFJL2W0S5telXt4NLZvxwSbGB/goADxR2IHR4a/wsR6HLejD+lEd
0tGzZjXk3kya8LTvEKBFASMgsphruDN93ZUgcoocfB50O8wFi7ot5n+CqGFaLvRC9tYXQzZXE3Pa
d18s8q61IkDYjvU4fUd9Q18HM29IkVX+cX5OzFnh/DC5DzOaSGm5k0HTCLoME/IFjmdoM+7e2D1f
N/WvjSFfu6/1BQRZIOO806r2RQuEJ1AmS7Yveo4R5leuEFwBX/4wKPnj+eaN7sOpXTj/Y5iFqtrY
/KPDRPYU4nvpiHwUFDMrQTVnmDloJvLqXvB/sgIVThIaCR0+cIgjbHByQlIxiZuBArYmFbIlN6AM
6jTnfHtOHUCYMJD8H7NDqGvjhithTezlRoVJweBeRqGpuI2lindhM+PZni6pr4a4AatcsTeEUmDA
3EPjqJOyy9rwXs83ZnLuHTWGc1uUpgC1nC4zSPYIkAx+oFFo18VP0il8jMqRlbGlR1PAJe5AS4aC
Q726Ffu9V895X9NdhZL9MSaBPYIbE+yeQeLLANsJ1aoOXyLQ0p7vpzkD3FiIPWlrUgPoLSu3RlXc
5q58c97C9Eh8NoEbCVUKfB21foAl0sxUhKdGxRkUzfjec83gBkLpxTALA9SRJV266lN/W/m/MKGQ
zVHEMXKjoiL361AHqaaVPujzdyj3NXsB2URjrSMm8fOddWyFawdNaqFSJXRWwDxQCIH6xF+hIn15
3srBn+a3LsBewLOHAi0VnDVfGyP4aly4HngqwbYL1L0VgkoY0Kwl5KesKjZHPZ6oAtf4rMbs1F6N
SwS8fBFmca/4anjIlBKEcS0KepbNtlw2K3lZrqvlXJhhaiuTZQnOKdwepJ649kW524FQMmE7rCmr
C59KBFIT9tQBX3C+J6fm3ZEhvj4j1Zusi9UcpSfBM/jjQJz7dN7A1OrBjVyF6wZP5wR76FdlmTEh
aXed/FaN1O6gyg78GR9nclRGYRrQWCoImHBzu6/AJotQWbeTmPsjBDutVnS3AkK00UjMKw/1Q9VB
RSAj0tyNbHKgjixz8z0FHA2RIL3bVbQfQHSHiQhxBJNBVL7OxBmGhQnMOcDEiKMRzHrgbvgTrgCF
WO16QYHwvumBxwGI1WQlfyvgnl5VG/8qLs3kqfse3Snrnx9FTYdRXCSVU5hq1RpqV6Oidgf6L6F3
omEfxHNo/qmpCOYyBAYQKkRxJre0ChpXPUhpc6gUosI0AmdxYsxN98Mux28ccFAPiphQaOJhPYS0
Lq2rNt/52wTZyOK5BgezFSxAl38D+rdmIS3pXlpm23Jb7MlWXfmLeCnNIQ6mHObjtxhn1dGxG6A4
Ii6qJt8hmqNf+vtwF6xSR/om3PovBJzyr8YyXA33wV25SmbC3hOm4X6BPAc9bJyS2xhUZilSTwAd
KEFmQrsix0zSIMZRpp2Z66S005wkuO7MqcceSFm4rv9imTupqZQqRq4k4CAp6yspKu+hzgwJj34d
VtkGmcxtmnu52fbJpovAQKuBG99SE92GRlO2kBQ3NalYKaZslCAwIkFjFzG99WNRtWQX8KeyUndB
XtxjcJ2gGO6hLcEst8wftVIFGCsWbV3NPTOossdUrJ4qWUOuqkEc7fxK4WmBR5cKuXoN1yAkFLFg
OI+nGXw98HQk+sTlmO2mC/EdekErfee/to091hNBGG/bvkFowA6e1Jf6rbsXnuZgxGRynI9eg+vt
MIqx8wZAYNMldt0gWpdX/ZW+zO3OkVGTYxMo1jm+HVmxaSyLrfEjZJZaWxDmsGti1jhSN/EsEHgi
Sf61c7iNOspLHZomeCtmdzZELCwQgpRIGZaoHWVmcYe4sLA/PyDGxBYtIXyKkBnyeWNo8+tiE6O6
NvREqXZqXVeWK+BSr6fgIY2MFLWVtfLWGOnVUHebOFBftSzqoBDREyAuOiT8ELOiGSj/cwoicSVO
7tUaPKZ5pn+XW9DIVmC7N5tS2kK5aJtUWeFEvh5bXl0Ym6gfHt0hWcfqUJphJG4GDWUZYt1Y0sgy
2daQ9YEuB3LapHIopHhoJd0LdXldlt1Dm2Pp+9GPrhcfeoNF0EuBGKXAwGQqJ94VEzvVNgJN2oA0
8FXJ2HcJkwv85C+dmiyjEBS0rgGNr1aUnUqN70D9VINatshNsQuhNQJZnFBCbjgFnxoWRyFarC2g
CZNqz8zrrwXwvloKRBT6yoMeTCGAMdkf6I0YNDkAq15jak1AQWSbJMvcL7ZCTz1c/CtvHQMGYneg
E7ymtTSqX/TKMiu67zmUU+xQdS/6yKcW8+LekiMJ9aCx9iwg4gkaY7+wmdriRHNBj1sw7zpuxTm/
cZz1/B408lMBzAA9+JPiqZRmSafFegVUU/kworeFq8iCBIPd78kswGvC9ZE0FYkvRO4BY+DrIXqm
EBGZd3C4i4ZtsApdjlT12/npPTW7DYLicvhYSEbw5WCxJ2ldBd7JnZjrG6Won0I5eg0k3+lGippf
sAWcHFCKOJ4pbyuSIpBUtdjBE0FzovAh8y5qbMt1IdvnDU24AgeStz8NjZvb0flYdsB/ZB4MQQfI
0uvWLL2ZmMvU2Iw0cn9a4BxsxorKbV1YcKWVkW7SZMXqGW9tcmQAK9Q1+EwIv3Em6kyq+7jTMNcM
aNo3wVXT3lfqlWD8Um99GuJ9+JL0QxFRnDipXDtl4VqBV//8HRjMSuOtEQkbOJ+cbxb1Qh+VPtZN
B8kJI4CGBt0k4dxOfbo4CQg6dQVsW1gyJxAZEqpaHqTVrgeXkI3Cgxu3Y+uGqmuD5i99DuZCptyk
Qvbt/Gw7mQsjPgwaOeoIldfBw/Z1thlhmAykI+nOp++9sW3HqhhtJjl5CmlEURRyk2DYQaWDggvk
VyNpjslGoyTdadddbBnwPLMrDVzgQBVCj8ZJFoUFAaBtDo76RzPZq68u7rBjBvvnYXF4E4CMkQ4b
Q/YqT56nKrggVRRZEH8LZqRVtFHXIP2v7bGIxbWGGV93onPBBTim3sAJCNA2d+LTXM1qo2YJburZ
RRCWS1rKtieJMzfAOTPjjnK0Y1RV1tZuWSY7OWWbvCt2WZms4rKZWdNEn9iajifpCcIq8zQ/zpMK
xSTdhWI0ZNUx7Z1ApjBXWs0Uanqphf66I+5FEONw7/LwJhqy1NSGOrLEFMUnXag2JumTduMPOTjG
PeWNknZYy3V3lfbKFTNk0D3E7q6pwXJJlWaJPbdeaeVw7ZZKfJHgBmbkSIB59SsUdzCbNFiP6k3k
AzCcsP6VUukiBUGLpQt6YUKBSzcNrYNMTgcZJxLfKX0SQq0vfTeyEAKCOXZYKvYttFyyH2UQP/lt
5S48sX9X+hxKHGVwkYTA/9WlhNWv02cEX18NX7wsXTU2oTKyBxP0ss3SJfARu6B1r8Ku23Q6KOkz
Mdl7QrjIYu1ep/5rnIv7qtTURev1903U3TGSXojhqAUX9TeCgPJ7H/zmRU3BTV2tUEN7rffZM5Qd
lp4W3wSy+Iiq6MFS2wruAgPcX9IuG0HeRkm1KZPKUbRkH0uQUMva8KFpSIWrjPGqDuKqaeF5QDOn
WcSCD0J4XdgFtbJ3k+y9aTpolMnpEzhA7lvUOSxAZXihVOpCHfKFEsYLNfMVeEtQkaqD9DoY3KeO
VFcsaG+hQr30k3xdEbJ2U0DDuqEYwA3nVVtRjsqF0YPkKikq4NkL+SYZIHji1d59BfEPsQ3B0U+Y
gwADlK1C4gjgPoc6Ybuo8gBEyAWc8VZ+7FPmhKEyWBoZNlWQv4DK3JZr/71JB1uvUcRfq9q77AMp
TciyIDKzjN6/13NDtIoB3mvtITmZlOSmUuJn0rX7LtZ3ooF30hP9UqgGG+zovjWIkLtyi25Fs2iV
0awxBVe/IXl0pxneY6qp+7zOnnJNfw2LGLcH1Vj7A4DYAdtFjYCS8AziA6gs7ExJK37oGYW6mnJX
1rlyWdUQDaSF/kLi6HslDJBbULzLVnYRqMtbAIClzoB/2L8ber5H+chlYqgWqMo3ciyiZjDX9vAS
XzMafTPEwKrcYklp/A6ElWTpsrvsM/0q7hV21aaIvnRx/cyq+NIP5GWm0K2cBBIkHt3ATDXxRyUb
a0jdvSHEDjqLrAw3AmNOGlAXyXLfs9oENUx1v9S6YZ0F0MsCLS/tipesb+/kOs9tKQRfdRMJna3o
6QOTtXs/y18A1XjXCCT+lHapS/0+cqlopQZ83DDUvhUsfPONALpwxQOVhQtdHvZy2gVWLrkbbAo3
jSFcNH2zLEn56LtDaFExUpxILd4D3KotCQSR4NxR7xscV9BJjQKb4d3tgtDWUpgiOwwCzXbti0+a
bqRLz20rCxn33Eaesd+6pI83WiR+x2bDwBumqFc0yJ9QmxDa1KOxXVJILOXI4plVbDyeP18nHCFs
mRoSQCMr/cmNWDB6oxFVbJlpvaFRZLrsWie3QvjzLHZIZInwteHdg0aAP2KjXkk7OQ1w5S1e1WwU
ngNjWTOHQB1dHe4KgaAeIicA5iAaxkeQoB3eVALUM3ah8awpD66A26t32zQvGbal8x03wfIC5AbK
Ig+gYcCMxlPv6FQrIEab0ARMbCh/2EorYfGqLKUFu5yDkh8qwPlGHRsah/DIUAXBzdjQfBjaRreZ
uEg20XK8FonVot8zq7+Yq204Oa9Bqgpg/kiui+TlCcRNqeOsEwWX4W5UWUTIMSlEU4r9mR6cOq3B
Ej2WQY7odT5PENcAWSqewSBth6hlEjwpWTnjGk/NbnjGKpwcY6yX4Rw7o25TZWgbJAOxuaXKAuQ/
OM7MoFOd87NhxtBhshyNkQ7FsSiLW4ZSWZQwSN8Jdg6j+IGoqX3e0NQMH8s1UPOGWX6C2kxSiSlG
x8ALBRAJomzJbdZTRADAAIQvXaPKsZixODUbVB0KHWNWRURs8uv0C4o+jFkbMwjqkXWZlVsNheIA
6cz0oDzVhRqSRhgqGdloHnkmJ6XeyEOHpKouvIa1KjtD5iFZJJT3cchee294LqRg48XZTUv0b0R2
N5UsvDRSv1GRwmhbQs0e1wNF85e9hKhO/azXlTMEkpMl3mXseTbJ8nsdWnWmyPLtILaXLGJLT+oX
viu/xpVH7JCo0sWg+qEj9+pKDgEm7cBHMhPnPelSePkHMBr2DgU5JG7rgIhdkvRuGSMvChqjiuSu
FWvetyyE8PVhuvzTa/fP3nu2+9gmyn/9F/z8muU9FMeQtPn6479eBq8sK7Mf1b+MX/vHx7hPXefv
6V3F3t+ry+ec/+SXL+L5f9i3n6vnLz8s0iqo+pv6nfW37yWqJg5G8KbjJ/+nf/zL++Ep+z5//9tv
r1mdVuPTvCBLf/vjT+u3v/02zp9/On78H3+7ek7wtd//8+///vf/+Pu//f7/fv+vv/z+f//+f37/
r9//m//6+3NZ/e035a+4+1EkwaGoQwFcG28V7fv4F+mvSFgpSHdg75ARlx/hU2nGKv9vvwkK/Ss4
7kUIx0jyCNAet5Yyqz/+pv4VpaJ4JAqhUQeLCf3bny/6ZcQ+R/AvaZ3sINVdlXifQ3Ll8wAYYcYI
U8gAjKkE9aeUh7MOPo5+ONmgMXK9zkyMXtjQHnwuqGLQhM3hf4df9tBxujj86/C7j898/nz4Zf6P
r4gkG+xg8Abz6GGfz/l8LP+wo49/PrIjFNGmz5+5rxtFONhdgZK8jw9+2vl8v8/ffXyGa87nnw//
Ug89cGgOb7sQDIiQjcY+v8O9z+T3Dp/5/ODB/sezP3vt8MTDZ7jXq7MB4vJGDddmahi4xx4eM9nM
o979tMXZP1gAmqa3AxTwfbTyYID73OF3/DTgXu+zi6bMTb02Z/jwPJmFCi6GkbKuKuytbPxfYfj5
1pUPAu7C5vD7w6+ARInA7mCI+fbjn4fflplPIXwKodjDl5EPiqE0Oz7i8L+Pnw9/6lvVdUAO8Hz0
mU+Dh+cevvL5u7woUG7vYa38470+P/b52Y/nya0hgzD1zxf5fO8m04bY/vy4VPnC4T0+WtFKQy86
R+85Wo1xi9rw78l10eGJqRfTD6ufBg7/+vjyh4nDFw/NV1Lv5eMvohqiN3HODFBUHbuLIKpwaOzh
p6OXPvz82e5Dhx/a+fkHNewgQA6NiBVisIqV90LlABPm3Rz+lymxupCqJkOMKPA/flcJAluxQYWD
OH7u8Adsmf+fui9Jbhz517vKuwA6gEwMiS2QADiTomZtEBqqMCMxTzuvfQOHN77Bf/MiHC/CPkP7
Rv7AqtclURVi986O6EEiRWLIROZv+IZuPZnT9a+P6rqSwIIa4Jy/vu300yR1dhiqxq4O6p9H6RP5
NiBqvn73pwxzA0WJdAFvIhhWR5gb8GOfZEgm4KDT/J8kmiY37ErF/vU5WWqrJdOhOvfutVCTNzVN
oOiAT53+kwlI+mS18+uqTi+XDAbuBhyBfr0u9e03Esfp6vQHp9fVSs7tBu4+3ukSTq/5PYkcWo8m
/3WQtvIhwqHkybvza0u5XsEa9fX0qR+fb1Vja8Le+9cRTj8N9aZOjPTw61yKfNoyUdebH/dkhDkr
aAdVsvx1zBzCVnZTj39rENXcl63TrTx9wcdBPB0WIq3JvqiNd3fz9Po8iFHfGLvTB0+X8eUg/rqG
XwP56zWKgX03kKc3TgNZkO7vDGQ+/hhIDcWIwJ4HMWPmuP11V/4axF/HBEQmt0PMbO/0Z6e78I8G
cWzT13as4gDtRQxgHXbur28/fecXA3h6//Tnp0GM5Qkd4b+eh1+D+OMAp6cQCZp4N7lOT+FpAE9f
c/rwxwHMSQ68fxwJJ1W6cCFXWs3hsZPfdqAGLFH/Le3Tr/BTNtZ0yuA9Ob+bpGUMKqfxePoNpfr+
0Jgo/MzvkU5Jrw0dXf/5t9Hv8tusWNRQhLuJmkLcqnCcgga/enV6S538K42McHue/7ps0thS48zc
nN7USiwNoiXaj2+uy8mwYfTIFqd341oNHaJKqXf6LBgDrRsOEXFO7/YpYGzgF/28niDufl7P6V30
Z9m76xlMIHbn6wETOL89XY/fBevT9xpN8eN6Tu+dXvrP6zn9Ml8Pm6/n9Js0sCv68Xr0+XpOb56u
xxwbbXW6E7VaGHYTDWxxetdXxtCR5+shGjyi/3nEfyMy/HMexH8I/v9eUuB9E3M8XZ9/1f+D+YCG
dvIX+cD/+PPf5xQAGcH/+j//9c9//7c///uf/8Iv//PPf+GF//Lnf+AnvPi/f2UNf/7rfbowf/uP
dAGawn9AsQB6gKqsz0Wfn7mCqv7BZncygEuMkyzEX7kCkf+AkCWMimaxQhNuYgA5/EwVFPUPSNdQ
EMOAjdY0dKT/SaZAtI85NJyQZOjI4gRgTwIywadGFlyvGYLPkew7CqdZJbEnFi/Uslu21SttQGvt
v0Omh6tpxME72CWysQv05FDDbrOQxUaEYjuWoRNqzNW0ZtGNutukED1M4NyStldRo9+mveYxPXFl
FKqN3m6ptDJrLxQytgDqTGZjjzSCOWp4pCVZVt0IYW6gOqiobR2cWoVUV4HRu30d3cQg8iPh5qn5
XdXTBfWlZVITAH9W/hBbUE93THmJEo6Lq3EVMHzGgFjwLHfQO7J0LTioDZy/utwOIGENm+5EqHZT
qi5KGbxqAKqAIrur9PG6jF+iCB6pySpWb5V8pxbKqkh8+N6onk4jwN0h693mdpmXTzVdwY/LrQsI
kWUvio6WEAMzPFEAYnINs3ForHm1JtArex1EDtdiBUq9wC6FlR2IblW1rZdnYpP1EH9NVVSsVypc
Lg1zYRjPfVlZQQwwTb6Q5Z5PpHIydmgSgDEopOOqjT8FvO3qtV9mFtSlbAlungQxWeAPd21jMEsv
CKIv+NtIe9pC+yrQLZm1LazZCWTEcH9BKau1xxI4aCOuF36comEQuNrkLyrmO9mmSI/VqLo1mYXL
Q9fQYfQ+1W4Dt+G86Hnqw3QIFQlrLP1XCnSWoUO/Grp2ldGpqFeTh7SMoCaa8TqddjUquI36wKJw
nY4AcQboyHRJ+6YJI7ZoHXqGInlSj3rvNKQg+fnrcFCuiJqhx9ZKMTpFxAEJ7iGfNMH7tLZFW8Ol
xSFNSawaTS88Nkvo86yrLl6N8LuUejhtdq1VSONaAHyflM9Stg4QGFBkXswIrjPzahizTZ+Rhdq3
i1CkN43aul0IKFPzYuZbRhCwBqC0lRA66aAhz+6hLeNqys6HgbCyjMslqjcgh6HaVbTbXNO9CCgC
S24kJy/RD1JqO+3JKkzqYQHXJN1GlSe2hpAIh2jVHoKhFksNXE7v+HB8nrlmaFoT1Wl1zCKTmK9a
1bglU66KpHTSLkGBGnAQJRtd0Pdd1hbbJFWvhynkDate21gWdohuVDkoD34zOEFeeL403cBTKYWI
8SWBDwiPfqiin1YR+HsAFIxiPVrQ54XZMFenIJdNeZ9gqCGmoFhlowOShimay6DliW3pY6wT6P1A
34iYxbMJDmzXY9IwZV/CJK2ISqdsUwvOao5ivCiwvwwrS+/3kVFyX2ZWl4rGqiVzGaFnM0StNdFn
ZYhvYADsdvrg1nmxMcApa2DOKUkENKzMDiU8WaGfLCU9eDP6mKda5lUAMplJC1W3ZJ+I5p6EpaOW
A5axetFGcWYRoS9h84tGj8TTTNn4Y8snmnAmkU1uCD7KBdQTNSfScq4kj2kiW2q0CDDPdKW5FUqw
GpEeYNINdgvbcl/ETjeWdlWkL43KFiKLI1vti6u0AA9RJR3cwUzTG8PhcWAqkPZM4n3XrmQJYoY5
bpcR1dTSRbLuE3/NMu22z7RNXCnyOh8qZrXyWyFapx5hd9wfhyFy0KVahrq0inV92ZnTrkinBdWf
OtNP7VSaUPvF1UAMGg+lvCtQQvfDR4WMdjfVd3KmWmVde5kMpcoES4WkbrvyNkRNv0oLTgfZq9PV
FC7rDB29lHGZBi56Y4DNpctM0fYUiJU0goEfwVKv0FuGv6VwlydQeyKVnTNqd35oNXqxSA3xCPMb
Z9DXTRY5IkRjVpV3cpPYA/yv46GHO0T5PSnuu67eTDkW7DEBIRUlXBHwsla4XMa9DaVauNvuS+wA
AD0jRrzt4KLjh/XCAItEYZ3VCQjdoH89Ttd5j4Cru8RV+lhj/zH/AT+CLZaKfhwKtR8r3qo82zGK
UNm3BXhK4CixiI/S1aiDAx1fUoP8WAv+cTCIuqEDZ8D8ESo0Hw+mJ0kf50lK97HiOxRkryGA16Bu
/qMq/o/DAFuH/jtFTwcijR8Pk2tFYaqZSfdBspqS49B+p8YlSvwJrfmuUDmHHydZIAD4sHQA8fbx
IEHuAxjEErrXt+Nqcn2veBOZlcB1YbbqyN7yXQokzWZ8G+yRN17qReGFLsJ8t746A9Ry3/fKCl9t
JkFwN+XVLLT9gwJCLls8fETw/ridM1UHuD60RD7BkgwtB4vAL+i+c0dYWUNgfgaqsyXjUCBz0934
AEU+q7ntoQF5oW12Jl3yn8dmgAihkYr7PE/fd70mvYajT6ziLg84duaEbu8voi2spxMPVPKV4KED
PWz6OGaWKpx3UfPP4vT7YvTvHg0TyhpoX8DITz5vehZmjr07y+meKJKlqLel2rmNfNWWsauq1YU5
q5x5pp8udfZDRCg703k+UW1Gua4SOnUNQB3NsdfqFYypgV/IeDFvuxDXjDXsCQo9NC2zmla9HQbT
KbvBobm87sFQGBgmHBu5Oomr0q/XUlZh3ejWnRy7spJZ+owaYUa3YuFNOwHJIcdPVFY9Sv2FIjpI
f6Jr5BdWkVYrAbsyvShcnzavql6vxqH3tLCwqzDgYPwfpUi+K1m9bUqYx6f0lUbSUhoRyGBWCuxi
ktuZ5TrJhZN0t1oCTWA2rdvQWLJOW5WaBLHRmOxlUuwDkpeWXCp3pa8ty67aKcy4pam47tEu9eoi
P+qmtIl6bafKCN3bLMydllT+Ik3T72xqAtucns0g3U1N/FLF6IAV8AyPOsBWqpEdaqBITNJzEIM3
6ahkbmeka00kvB20u7FepQDBBak52mMmH9thtAVkQaim8IoUqzJvbKqXFpmazKoj3e6i9qaG0qEc
8CAc+QgLWzkc7CBJ+SDHtqY3Xstaq8uvU3aXF+kqNgenH/SjRgSzUcSEGyQp7kWX3Ppy5o1mehjq
noPukNv5BF1Dyb/rw+oZjgu2Dqf6XjOOgAJZvQ5QPAshFwyXAB+i0jR3TAhjKGa2+HrSz4vG2aIC
1RIdqzPIZZ+98QhaL00RDs2eolkSTbt2uvv6AGdqeD/n+eyrBsjfb9x+WJf38CSomj3bdhtA8FaF
E+586+9Zkp2sb86uB10upKMmYAvwkDjbC7QKRWGfsmkPFPKyopYs4IAgqutAGexIW8B6YdP5pT0J
1C8hlORJGXiCxEOjlfUbX7P6FdLgPXxxeYRHK/MlJ6aQ0yrTO8RacXwdS+MKgZ7bBwcUodZGjZ54
VQRuH4cZbDOH5dBzvR6+hQwpUBjc+eCJq6rqVKLgxUgXQxpgFFMYUS51xDdf3+vfDOaHi59T6Her
Jzp9QtYnbdrnZLDy+NoMr78+wBleYx5M6AMxBA+Ak6JSIJ9xGtpcLfpBIuZ+dquaeG1PL6b9KpZY
mFfm8hLJ7Uyp9MfhZudYDUNKdf08gBBA3MHFFYcrNZSwdbaeOt0xG4mHSoyMOXWNMLZLAkJNehcb
b1q0kZu7HIrbBaj5OZzUyzxBwnKtqtq2E8KGcxGWC2WZojXNgpGzOFznOtgpivA6rbCnORUoplUi
ubSnVhrcVMGFBw4P16dHbjb2hWIQ6hlgpp/vcUkB7RJIOZn7Bm1P3X+kAut+9CZDzo74G/BnFhHN
4MweWQUdLL+r3ADA5zT8FgCvpjKsc8ONCSFepBHwCLfFhObpFHEq+mU2GptagTGMBvhhDTHZmKSQ
blde02yyWhbPjCVnHFur7r9HhmwZFfB2wGPRrH+t/WafBChV0Pu+VjwWLbKh35VDYk360TRbqyy1
Q6HdlWGK7WMbTxr4FrmnInEY+2Yh+998NeY+hHt1T4HiR2rUAJl1vIoLL6GdjTLysoEdTmZOdlcY
yzifwZiGVZvGsjGTBWnqo9YqEqco9vsiiSyfPZOifulF4EGnwFYl+agaUMstjGOX9TvNbHltaJum
XQ9yY/Xpvi+goFhiJwRxqyWhq7XAw+jgtBEZnuNgzQ7D0hxAhIp2OkqsESS0m+ipMcKFalTe5N/n
Y2RrxnPjYzGP9qL1oDDxUMTFqmuLXRzXPC6OXz9R2ucYeZZBA+QF5EAsLeewLpJMbUUhSHMQ8VYp
mDdFKY/yaI4KNnI/3sH9xo4ln4fTOhp3U4i0uJK5bKA3YmSW37dcyXpUuCRQhQxLhIHTZMzCLIK2
3AleaVOUVobgm15fJflelUar7G508r1KQtuPkbzkowVahYGxTnIOokA4BI6fLytZ5UrX7tWM8hCy
0P6geixtbMae6mgpg0JGs3UoqMXAlwtIvzXk6oqOl6yJtU+L2uxKjAcUHssAOn2yzdHqPi+EGieH
iRzz7BjTxlYD8p321SrpmkWsAToa3hv+TR7t4E9gt9NLJ93EWmAxP1/HicYhJYUJxdxYWgfpdciO
OYp0Yroa2lttmNYhKmn1CPJ2vc+RPLaiXcTp0iTPvmrL7DthR8Nco/ExFtpmKiBKLSDwRQYsJJGd
i9BKov080cYh5F2i8gogbHHwVRjN5RlFKWGKrAmiEBfmzW9uC50ZsSaD7BhcDM7yEcwaPaUSSQ+F
eUsy+Q3IKUfKq1emo01o9BKXx/al1HM++g+jLyN8eByr0eeJX3KRtU7cq0tpylc017ga341kE9KX
wIBqJBwWKeYE8RO7hBdIlj8bDVL1aJ/FQJPXmjNVr5l+SPInmT1n7drARJGbnvt95zQgI/fTsUHA
V/XFt6rMlrlZ7zJhYLken8LaBDScrLuMcJ8pD9XQ7apRWWUqvRR2fFplFWBekL+AOMIU2NmcBQIs
YCBdZ7IAD7GXHOKUnmTnI2qVsFUbvgMN5YASo0KOV50uDM3niOfs0GfbMGtBYqq7ScBWseOyMwua
A8l7PbuCBO4l59rPWzKOBl0TuAHOaB0sJh83fZQ/SDHBluAAbHP0PKtlZ0/NonxAuj05GZeWlzyY
fpgDfQiycMgZowf1LQN+Vuc6gXFlQllSUfODlES9TbTkagre+g78Tr2GRbA+6RzoZiHDppPoViU2
aAptGoAAUn0hmrte6rZEOoSQ1UXXDs1vn0/FVUT2lSRsrCKWnAVOYuBT2BGjarJhvPAc5qm5Yp3/
1sC3W28wC0f9usX8iguoqhUEGQhFYYixZZY9mPKigRQQBCOegM1dpvAOFRTRQLGuY0xllHylGk1R
/dg0qkv866Io7V5ZqlVrK3G3idPHGEVeUfkW6lu2hPQgb7dqcjDMrdAOY7zU4x10SA3glESFIsp0
kKsnFLQ8v2w2Wi1cdSCPpaI9y3QXiZcY1qRqP9+dCXsLKoJjtoDDyVvAlkAq3dQA4GsR5mERQs+r
m5wgBHM2l650s94bU2lakD1OrQJekqWyjnoo4xfHKp4cEUMQtgf77rYCbrEevvfVTQb1V0G+5wBO
GB1aCO3IaXQH+isUzyLklLBi0Jkdql0FLbH82ixGt8igq67kS0gZOEYaWiiSYqO7xRZD6nuA6Utl
2+S3k8HsJu+4r6Ha2XnJyAY30+WVXDPbBy0hNBbgAy6h/fUy9pQztbHhV6FK5ZWe93sfAEsYWgCE
yFwpYyuQZl0i9hN4C1WeoMsgWz1SNn/JEkRFNKXbTvZE59JOxZWzmPdBeA3xQytPXqQq4HXbrjQ4
1deF4HXU4db1C9KpR72b3DRW+der7ZknDgJR6CdTEDdn3t5vHjKWEAUBBMT8ZHCmjHtUr2F7qTjl
9WUPw09lnvlQJjr4DA1TiNecLexdkxpFHk8VFq7ZIGku80he5bWX4tCTUeDHp/jjgeYd5l22ICn1
CHOWsTqYmFECHob9+JqglK2BW9NUsOAoraYbuDSEG02/0xLpHqeL3pqwzR6e43q7nJkfiTYu0gq7
oZmAoiPQIQMeSvctNehdcI7xyGNLBv+9NtdmAYsQU7NUWloFPFnRBH+MZAaf5RzU5NtWzuyRoYEk
fGv0jzFcBvvyJiKdXcCEIVdDO5Du8vjJbLGhQggFsxYtr7p8E6hJTQiEGdtnarnoTGiz+G8yRPiS
8aHzY0s3nuOSOeCKYaYSh/bjou1GwwqRbqvVnTY0q8IEh0p9UPHkTeRGrZ6CHv2vsVtGkrEt1Iir
iWGXI3IC87HX3RpduqQaOUlkR6pbt6K+28kw62pem/4pT+8K6UEeN+Gkb+s6XiBLXEXaa1d3o61M
D1Ssy/FtpKD5CPNuoKj1KMRWCXoQxVztMm2zQOwBM1A1+zYEEU/R1/M9QXNXQ4bC2GhlFaxP4AMz
Bupt3narPqFcCUuriga030cYNE2bKEJaJiLwfmDJAmbVImmyHaIdVHXyVVhWWxN9wayYFkpz14mN
Xuwm6U5FDSQ0hBvpb2gAWdqEKMBwISsJxy7DM8fsQsnv0nQ/26db8NszomAWzu4jLVytqBcu/oar
1ed4wIT6BMDyoE+gaXXOJM11rYxjqD8c6HW+TGGq7AQOumAcbYklcEWoaMZQ3Likc/W7q0PCPNf3
oA37qcjXNqjwCZNVIFIECzB+ncb5O55dn59lAjOkWRQWEQ/wZucw2sEARqSTle5QRqZd6Ud/3Mj+
dcYei0TbFBpc4Kcyslv0MGZ9bodN0wZpVmvJQXIlGcFdNBpom9LDFNfrFs2uqKlu/bFwBihDJ3MJ
o74O/DcAg3msXJX996DPFsx8ymvYN4w1Hva7Ln2Jh9u+TLyg65F7P4WQwYAdqyeJOwDf0YK/mYJ9
wehB6N8m7b6uXydCwOYOLkyoM0cZrNW4FxRGMgTYAx0Q9LMZNWBnbNmErlDnDpvgWuO9ra/gjbSQ
l40jc+mIpo1NXCD99hfVL8h5bn927LPQr8ykivU+jl1x2Dru45tgAYydowGDsO5saYvbcQWz2EW6
aheNK9Z/ww/iU/ketQUIHyExwKYFUvNZPCiGKoxDgbZknYXYORvH8HUAthQdJDTKxRDfYs3ft+S6
m/aD6O066Da9XPK41xepMD3J9124vVnQBv7HgfF8agB6Q2sHHHiIF3/ccQIF/T3fp1DPMgusg+0m
RWPa6JeRH15HLYrG+vQMszmn0eMr0oS7xIycrzfyU5vmw6YHLjTw5tDRg6SnBhLQx1NIWWh02gCd
sLJIbeHjNDqgQukWVFZuUqz+WrlPlDXUXVyUuraTDF0nAywhReOt2TkqevlDGKGLp4ZWBP2BbALw
YMp42RXAUl4iYpFPqxZE9fFgQ5oI8siIuc/uGKxEIKmvQ28SvWGMnfBkVCiUWWYQIhtq9iaiyJL6
eu/DWKsJ6UonVxIER9J7gCNWJFVWSoGWJSikaXsfUFhWAUjrV9/w/C+TACWWros2QxO+fX2Xz7xX
5kfw42nPc/RdaBGwbJZmhy5WvBSLwYXqR85jDvJigF4Zs1Q+wY8WTbLtXz6WP1kZHzgGf9E9zlkh
/7/xPTTcny/wXe/4Hn/+69/+/G9gfPzHGYQLX/ADwiVhUv8BQylNJhC6RvOV4a0fMC4JGdsfqDwy
NGJBtfgB1vpPzgf7YxbIAWgISC2dami+/QXkkojyB+JRMMxUFZq32MzIP0FyqR8rFyjMo4YD0ynI
zMNiBQSQsxoyvj5BtA5SMNaejLMJ5SS7rmxNW6JUYhex26Ghr96mxj5Qr8DTNYy5AQjXDav5PlUb
dXbvEfpdJN2GdIA281pDa91MFwG43NhtsKWsFGkxqssUcAUrJBYKq+YbbfnYrrHbGFyiF7QGzkWP
5kuC0Q8eURlRO4Hg3Mf5XnZRMRCDoiiSIvtd6LWL6qJTdFhD3KFDuuZEKOi6iPuoU3jht7S3yAaY
Kq49TmAIa3Z5nQ4ctWdsC++mym+amvNUetfgOd1tIF2QRugm9kL88PHUutYnOrBw+mHK9mm1BMhH
npbM3JHqtWEvYdBahrGkiCgRYFtS8qQWu2y8JdGiQYhduG0Vol5IoTwE50rj0GVziBnsZUSb4lAs
wLvGiti6kjcbUQFq1ISwX0Hy51XVbS2e2rywtXBppndJs9UCV1dR0S4eFWNd5pKTMtnWwVKPUvjo
zT5vVgieueJqsXNJfeK0t/xa+D/fh/NsJ9JzEJdVHVGBeG7h4XcySgLKwp3GzdjfhKiU94bDgpXm
VKkVogbohU7AJVgaGpiSS5FeEXQ8JmA3ll+P0VlH4PO5nUUsVJioxIU4tzze6CUsnEr0qpBkllyD
w6UAWsVKXJIvgCUpvEsxy8me5as7cxazBBWEppoARy8Lm6EkgwIx5NGDZc+cVN+K4QplP61zUW3G
uq14SrKCHyV6Y9zE4Ee8FYeEWSPhDaArNv3mB5bypgU8be3qtlG2yP1E6dSXDGHOwrz5pqGwCMwH
tBf139kWFmiaVqlEj1FltagZYXk4JI6O2iyI6aiEG06IBquXHAJ7AK2Cq4KjrpFesjM5gyz8PA9o
Zc7PN+Kuczc9fzBrcL9xHoHBVYAMH0O7bjkgXD7ZdT5EnqA6zwFzjGAKAiFs2WYXgQvyp2cctwJ2
KpCAm+3lz0FtmjZorV759NgDiY2kt7U7kthB/VqxF6lVkCyK+Q2aFIDwJ6jsarbevlR5bWfdi8o4
Q2/U3Kj9jdnszO5NDp+SoOVJU1qSqLgasiWN4k01YwhqNKVWhNf6vnqKgpgH09vU32TjIssiC8is
3glrjq4OcCPs2/hMX0UPJMKTfGTFgP8X5VV0H5BbJVwBVgXQ0QBDqpXQ3nJpN4YewG6sXUvmJslv
0nBlKJBEu6AZfgr/P053A53L2VoTiGV0Xc5CKl+q9SA1MF6977DQllEkzSztHkF66GaajQq4UtgA
yS4zt2ys7IXck9f8O12p7oAShSVe4JPz9fOvzWvwh1NCZxPFW0wg5G4wpjg7JbMYWqUFSfIIq1w/
WxNtLYCDY7e+uTPgW1ccfLiQpdJeJ57abVAqSFKvR+RHik1jTlaZ3BWVJ9gmALwqGlcaIL+htIYO
Cxp8tkSWGhT1zHu15IG578ddGW9Ivg9ar2mANnjUcg/CDTvsvckDXHIyCY8KAMugINC5tqgcWbrV
8mOVH4foAll4jirOrlyB+BEo+TALAJjhPBzXgHXr6nhQjvnD1NpEXuYbSLXBsxibSGo33L+SHlDN
kB3xZMiYuYYD3HcFApE9biAECqxpuop4uO1clDXymxxiJ88AH4cHCEqkzyjSaN+RysBb3L4k73fW
l8Jzj4z+/al/2lDUFqapanLdQJYUMTmHyktgAqqjbqAcIsk7uIG7klM5+S7Zpr0L/vNQLKrHVLFa
FKtQXFs3lvrqEyt5GO70G/hqNA0aelaawGcClXELPU03RUXTUvUBAf+6qN5Qnpt0tO1sIngae7Nf
ygvcOLf9hM6dfVGe4WP54uc1InDA0MwlDDIvPO/ieDWaMiib98oRMQzw7hZALSqqvQnH3gB8Nbw1
+KC50+xggfItarNW7knLSzvUWYvj82nMs+jdadRCGaWJ4TQIIJ0IOKxkUdsstiL4KrLWbg/V9uKe
fOnSz+ImEJGNPohCcoyX6YE903sfi+saijWD4syIv7m34gsOGByy7ISbPOwu5KrnqgE/Zti7u382
w6B5k45EmxScQoH0rgA61dYhGenSCnIpAF6jgavfhyiQD/gXkjyJDfB8D0nLWHZUyS6YGyUOSw4+
N6HVApz4lW4slGkvhRmn5QZYuv47AbXZ8I8tfKG/XtWMT5Hn/IC8O/2zqEYbwiYuYeR8RFfFSMF5
upeSTY2Za4d74OOJsSmBOGj2JgP1TV/h/FvJolvc2u8j0G0oVx3ilY4CgV3D1CTneshlGNXidkMf
VEPn3kKsmUI6rHZ6x3gF1iq8at8QVbvMpvHG1aGumGLKWtWRudPk0Lt5HZgL9vKqqbYgbuQ3eGbN
vXmIJ8gCOWA54GGEzxF6wagUn5aN8v7ru3IG+/s8l8+iLbVQaVsmVDn2qpsQL5ksd6g5YMgl2vy2
HKyGgvuJQ++ZZGUPtLJyZdma8z4pQgc2zFwLVqUCZDpUoSwIpbjher4o9E86FNoNYFZwA6TeQ4rx
9ZmfHvaPu9TH8TzbpQZgfyIqSnIsApTUfK/rbFXYnQRyBVTQAaOrgSU3obhlz53OPHEMlFNg/+NG
LgUZxr5wOvPhvjqdefq9WxSaKh98bHjKEaAtZ8jserLhcVO9AaIg7vTASh1sDB4aE40jcp6h3KsO
Xo0Z5mnpimLFRuQx3WAueRdO7Ld72rt5P68s704s6qRcSBFNrpHaqZkTA+sGes/cmG1MV9g+r+6b
efAC/SVbopeWo/IM/SZkrlCXurR2Xho1eraEQ3asSXImY5tC0F5Z3azZhcXD6lUr5lCBawyrwEQC
P0PhaosIPuEGBNkUuxUc6sZf35szeN6n2U/Pcv8RcqyTKDScDbUb5L58XJhvrR0jEESD0gGP5UoK
IKBkqd/qwiWTJwb4iALLZsnEDW4rZ87+0b7EE3rTuu1m0MHMt5pvqbChFFNjbYBO7TNIGyHSSWQo
j+W9j/3/kvnD56D/49pG5znwbozNNGxMI1OS6x55vZU9gzYALNyC8SHlBcJJj/CEx7cJlPcW/oV9
4XPmc3bws62pmdReH1FFue5eCzSVV6ZLgUIvoKVl0XW3Rmvcrp4BbIP6BQOWlcMf7pJ1DADZXz9+
J+jeuzsQySH1gRNLrlFHLeuNathAQrInnBBBEAqF2z5e1hXAxXb90j0a172jcLzYwYR5KCEG7Y8Y
rqscGW3ByR1+QxshgSSwBYcIinUEfeFl/1R/k3aUl7PZQpJZ3Z4uYIR9N9wgFowMAHkj9PQNC5rc
RbaJ9Vut9gzVFh03at5cFzDPSqzqUUv3oN7k2gIA48A4aOoSNYsaAoTFPWUuQdupt+Lv/QM6Z5vY
dFJzAwkAKwsPVXqnBfdEaFZVK+4YSlYSrmPjGiZeXfBg5N/LYc3MvVotmmmRBpVF5SvgYKzqKd4p
DlnHXjkuZ5YdvSc4RRMEGWT0dngbXpXgBFcOWqz+jh2HR/BNvn7Sfh+e/lqFPpuyaiLIBSaJmSM3
5qJy0cKbgNWGarOFoPquH7APF4tmTYTLooPe29W9fAh3mg3iCtePj+A7x8Cqckn1QK0JFUdsKWDR
D9iHJOyrHLoI4RXECxok175tbIAVQq43xc40eGrhFMKGmGKlo3NrRcqFyztl1V+s/qfY6d30Axgh
NMFRSK4rt3XEAG4flrYjqiV15iAc76FZCN6Tua6Be9yGCBVXCL9ttoe2oOjsANzF2QXZphrgW1Z8
r3nNDkhHjMqg2/0eMo0NFCsnu4SKHqhAV2AuXlgKf78ww0gbpgM/YFwfl5CuzEmQgjJ4rB14rUYh
2JZ2s4xMJxsAp0Fk7Suc2mwtGTw/xoE13eaesZRy9+uJ8rn4NK8m787jPCCJRlopEc4DKJf/S9mZ
LTeqZev6iYigb25p1dqW5P6GsJ1pWoFoBTz9+ch99imn0tvaJ6KqYlWuiATBZM4x/vE3DOVVx1gD
4Zk0WjQhuZMW3uSZ63FhvOAreOXacwX7z1v8cu2LkqJL43yK5v5C3vVzn9fsoWQqe2Nbwf4kSZVG
47q+Za47f7roReGA2WBlDnM3gb4Fi0rI4K7qZaujk6+RnUEewP92978YzM0P8qfrXtQF8PkbNe96
mRcuDE9SHOTMRFLJOwq+Vj52vGzyBaBfeqGjtFf8Y/8crD9c3LooAzRlkI5ykstAROPZnamf8Ihd
8BVCBp0SgazQDLYqLMSe7uq8hWVJKddVz024VZwhX8aVjwA1dEb0H1a/0NN7eAxDtDqCMx23qry4
sjK+re7+szIuo9gBaMIcV1Zp37om9FJiSF35oXIact5SG5TEsksmXwFaTfU9DzCL/fn6F3PC/1uo
fLn+xQHfyaKYWgovCzCRgSSeqU57L403krwxVE8Dq3jT1gmbHzoCy8WdjYah3k3nhxxaluKq62vJ
PBeswn/v6OLUH46RaSZhnx2az3ZZ7pLf8i8AznmcVnjjQrsGzUhXPhProvus827A6jLLD1PtlaMt
+ajAsGzGdLS1pxtG2Z7itVcdIf+dV/y9HVkXXWPKyAhnunN2iB6Pj7ADpdvMhaWybj9g7UkH+abY
APUYvmTHru6e3ukLX6fnfFMv8UFZpAf9LvSl9bDRFqnbL8TDtFJWxSNeP2O/aKKV6sqETXxUpd1s
hkdj9MZN8yvdjaYvGrZGTEHqJLfMSt9/Xk/mtfV8scv2ONTWJ4u3Fz0iay/Dm74LOnHbPmdvUoJg
1W87ByfUo+lkIlqK0BF8ccW/GUS/4x2/WLKrWrQ5PjZFZ/OOjmsSnLZdxoOvJ7+1dq2Hj62wLuV1
KziCUz1zqhdPFcyNk80yacFj63RRmH/OvecQm0AofB/VS/9wYihsm5YfSo7Fme40J6/sbqrmEOtP
R9kRtaUF4wv2RO/IoZ+JfiM+qTjZTv70OD43EfpcG/oM9S7AYecbG3lXEd97jTzw75jiYmFcnBW4
C6sRQRP5IYMYSPwD/CzAoHo8FOPasAKdcsYldh6/wfHXCSYVMqvcbY2XrEWr5U3ofIsF/xLKU/NR
dU7Zeuc4CDErMeFGwSN0xXJRJX5Yr8/iw89v/4I++O+3e3HkKHBCzF7n7adLXHfdaU3XFW1oZZgG
HiXv56up/4wDLp7UxUFzqivstxW+3MHCPMtG63a60WL0SOGDgNYkD5eNk4IXruRiM3eintqueinI
MXoVl2m21Ocb639H8GTCQ3eye1u6Uck2UyhpK8tvVbyo/RpVP0cI0AOBtT//gAut7X89LkjtM+II
ZwsPkb9LIxwDa7EbZVBhDP9dMkLiIJIXfeIazxPDhRtJWcgv+We5BDwdjw8I5/pXTXhEOvJy5U6+
e5Rf7+TixSUytJSuAGQ4E3qVH/0p3ZjB3Kc2wB2yT9wFj4uPSYHPcDZXBPryhV+tFb/t+L7exsUb
7eM2DiHyyXs1SBYpYkrZzy1f7Jet3XpCMG2hTqoL5O0spxNjLgjDVxPovkVhv9zEn2X3peRuQH+K
DLIeRzLq57sm0GnV1bszw195rahYyF/FUtTvaqav17w89CKpxTajo8y3QOjs7vP4Ri2g7vBfYL6I
qNxWPmSHAU7hKuPGXHYBMM/L+BH65TYHbMmccHEGKsvt6rk+u+hC/WElQiCw8AoVluyWTruv2Toy
lyHHr59Xz7dNyte7vzhCT0c0NqHVZoeMAv8NwxQa22TfAPXFaKkT6IaY5N8embYSGGj6p0XGYMbp
30fTO6fBMQ3kW/OQ/IrOjO7s/LUUHC0NRiBUzPuNFbsWwIeX+dCkx/fjNTHhn/iOy5Lx691fnMRV
FEtdPvDsaexx44CdOn4iEmWqxC+JmNwPdjUsNQmplW/cmC9iFlRbEzJAtk2C6iF6AME8rdPbaVnB
XfodYJ/uAU57x0Nq8Y/5u3g70Gfh1xJzCqfrcXO+Px/ovzJMJLB+mDFNM7KjgjazuSWaANqVFx0q
fYXbz9S6MPT1vVkD9MxHzzV80fx2G/36+y+ObCMRlbqrGPCk5X1ubSdpM7KVdicQWM811Nab2lX4
OvZvZrYausA6JEzQwkOqbI7ZIiwfpZYbxbaXVw/ZAns8pnGurMEGuW1n+cuMWErPsuDBt87vG5u1
u0ArpIJqjZbdNouIJvY+TW9a3AZg7gVJtBIlHwzx5sScTCK7g8l84dLdSs1SapCPuXVV4EuP47Rd
3QzL4wp3GhxdDu07I+lsFbq9U9wK79Myv7XWU+Naa+kp2pl3p3W3jSLH13zp/Xxzuh2WiZcX9lkJ
xDcp3ZenNSDMtgvCIN0MqM2whPFFD0K2h1jZojc17HNqm8vxtd8k63yJUQhfV7g+BeD+7+qNHJiB
5FZOtEseCA0sCnvA4g3HMGd8KOk/nOghWyGvKu6UBSKKl+nJeJItJ/0wV/GL/tYzmLYVevbB1jbd
dnpqys3p7rztUHTyiZeB9d4ecNI4PyQrBcJlEzkEXZ3us4VprBNi23iskbwVZHfCnIenTgDd0TnO
f2KDQHXbZKFhyPlwSm/51dK62RkSN6XfabPAlbAoB1qr8S4+GH6ymstMZRNRlb7oqz/OCHdF/1ya
boV7y6Hg09D9nLxCO3ujneaDaR5njxVQSN8VNq27xTAKkZitbESH9DgHax/d5r7AZizNE0lXnECL
3ru9/IiWodx3Nw3PudtXN2emnoWH8HE9rUdvLhBBcwvyWlq/eTsPbi/d5S+WskkJuuLUlKyApLMd
8OkwHnryBI9+XN+frGVx9LMTu2i2xMDErvBSEJ5zl9hUm/ER0QTL4xtyErNc65oviwsLKvpDBx3Y
xpfn7ria1tYNjkzYUhKz4SixXfwCZ8EpxsFHCuOTh/RACnfB8qBG91WokXa0EkI7W8lnO9wMa3Gp
7Ekk8w2RSaatSmse69OxWCSPWut2zuATDuM1v4enaBvt1BfjVafoBLgH02fioRiOfrKt1pfPDiIh
EQEiPtMoy1N2IaisDAg/XHXXfkiSDTGs/RA2aL0Wp60GXeW+ZTasvm1Py3yJ1ZK0TN6okBKiy2q7
eRJW8uLhIfYst41ckRtEqbNjvlHZ0UL3Ug94eSs9Etl1D0ItTfOxoj+j/0bg4BYP6rp8yfzQazyU
gDSN1SdRtPGGRBLhpWK4JXFEC0tQM3wW0O5iSbBIM+b4ftaupy3bXHHa54uBdwBHCmZws9aPu3Eh
P8GzOXVuhGGZKDns+rHmJrft7w6M8qNofivSQo8F1xTton3V9HlCprFZcjTmq2Oz7DXovIEgbJql
uh6fxt5vsPZKgVZ6NBR0BXY5LkBqQTnDtzJ2iOIg54VTdswIsnGbt766bc/PxQvEDnF7fjxbTrIw
A92ptsedefZYyiJTujHolwJRY7cZLhV0IPg/ued9qgfmnbbol+gBqbP5aApbl33ltBqmDePwyNq0
hR3t+LPo9Xyej5IS7FZVxWBkdukf0bELTpK5ExPO8/mlbw5KetuzN2Snt5oP48R2yt/lJsLAvLz4
ZIkJN6hObBCkaYc7RKfYsK+VrfAa+sK2P2/S8I6R5zHao1/StHX9CciF/1rCWFVegW0au/I+NN7D
hptxGQmiUMzs8m5OD6JrPAoPMiZyeCWA3Ra4Z4gNsF3LbYSHZMKqAslVfpAczOWkoM3tPh4Qs7wZ
wp3BnOoZl5/geGc+4ewEhDFBF5qIeVmSDIoqJrZ7IPRnYYVCy47Md41wpmFdoRmJ5UBAnZGv8top
yy0ZmSCVtenpM3xtd++UL1qOuOvPi7/Nyyctcco7aL94tVYzF4KdD+7wVLkjHh474dN6NGM3Ba3V
ke+6wontiKlQt+m15uYsvBmf1k4JlLMbnYgrXOgfjbmwbpQgtOn1+MDm8Uu0M/bjnfrLwrDy9uSh
srZZU5LTgqnWkydBF4PUR204//GC3BDUXZi5gMP2K+JOHfrTB+3ssASPBzJjcLN6zymgbYMB5rQW
MZQsHlG23yndhotmrsRXITn5YMdNZ3fkJC7ITNE70mPAhI7b7OTmr6d4Aa+J0vyQruRyYfZES6EV
W8j5yWvY4Rm1QQVD0dKROwT0XhBDchTddI0DFr1unSx6/j0KxjPOL6vkA77WDWmJeoh1U2x3d81B
5vPbweZCb2S8JR/lLeaejP8jaT/k6wYV8LsyBhNutRqWfEjmPfXkmoBUDUzxNbZ9vY7PG2/szA2h
TAU96q60f9o8Q/u3boNpPzPsKWsu6rYYg7qqOTFhxico9lQ25hLbPDztMhv9HJWn6Y3pTUE+4tlL
/UFbUDAc+42ArLlU/JKgFK0+0E/Y9efgSW+xYbfjDuGfKu+zfIPzllnyaufcTCbuA6WpV/9GwteK
z7K4L/DaKqlIPydpneG3QVQBlmRX0Lk/FOGffuJFaTZG1ik5GvxE8JLTcrRgcWFm5VZB3+hAD3yf
+1EIcnv0pcJTszXBSNlKAe0dpn0CpGyspPT2mN20EmJQ29oiR25Riy1Nm8Vg17xP1/hVwzhwOE7o
NaRDcsgYG6ARCCIHOmYLTeBUciad7xtlIea4FXuoDo/CWopcKiTpIfMr/A+KvVpcIbD9D33Yf97v
RXes4HSlHQtV2luxbdyeluzEDl4Hnpg7g4d4y7s2Q/5joPXD4/7D6P7S+dXHVM+n8UQc00GHrGfH
ud8xCYLAAO9yN9+BRGqWJz4iItolC2utrKtdT+YptfwKwPj8O3mdEbtsF77U7+ziqh/2jvgS/gr9
PHRQFIUruWO4Ri8L8vDZPkq8DbgePiYY8kZcn4SFDs2YDk9Y44aE2l54Cfemo28VxCPutfX1LQgJ
Rf6/P6F/XGS0ro8roQJr9XBkYAZUOBg0dju8GKelEWJ0aIsP59/a5NZ4Xot29JqtSoeuBycPB29x
4vNqWGt30UZiM0wX+RmarJ0+4v5nNLbEkFAC+Ykw4HhRQFMyjuP5iM8gTS4oAlb17woqGJxRcPoa
dY6TUJZGi+zp5wb1+ynu1x968SFllWiVQlRnh2T0pKVWkSR2IyG+/uR/Bvf8Zrwj6exxF5zVLtgY
YNqJhNdWV3+KcdxHur3KoAyPTt3Jp81xz2IkxgEbDrgPrMtjgGpya/HuKMnJ9MHhktw3pltIwB7O
PIp1/kGO+ANGepGnu/Fj6yV3hYdxFd364MGbWAAmGkssS0hubVzdzm/yfXY/oj2+OdELTYQTtYQI
nt7EZ/iN9+bz3N1nPvWNdVfepTYunEV3y1nJI1ZKJyXI4K4kO/dxeIs54uhhi60ICbwj4MAnftdS
bTLqTKKIJ7/W/Yq/YubXCDj8OL2Gg4ytLK+8hRlE+ufzkknomB1u8Zq6ADkUsekFpYXn1bqVcIfX
k10T6KIfFXtYRxSKQdOsOjc2XaHNHZGcbMVOpxDm/MM17sq3oL/55VYuEAs1DvH05T7BuzqNgg2M
9NkaYhtL2Kj01HJnBUe4NaWfAr8YxeBco3V/O3j5egcXp5cotmJdn8H+ok9zK4D/La30RUVYUGyP
gUDU/QMUgkdD94dkoQuOCVcUuMuBkDTZKTCKe+XlzNDaTy/n4gvppDIlOJr7Ubfp6Ncf4ing3MZR
/OgM1UqBPePVnxZTaNnFkF/1KbqY4F05079lW3x9Khd7fmwaVaQXBZQPyH9ucWetE28SbW1dBclD
5hg7OH9/6iz5CWC21Sn4/hca2nno9dOzuEBDpapQzyGOjgd9W2zmFGMQn4/pDxUSS6bg5yf//Sb8
ZS1egJ6VqAlqN5bZAaU/80k8AB+TySsmDlbO5OWkuHlFEy4+9i/ZI8Pj8XG6p5lID3Os9+AxsNwJ
O8xbJ8AQfVMUd9rZPeavc8ZfvFc/dMnVpi0Gm+XzmLq1N7r6OjrEw4p+2GSqVDtZ7DfZdjrZwoaz
HAq2hXGe4UXMv64ghf+S0oHsv7zfP2SBLydsQwcxdRNPtvYnUJjcx1OlpSBRFqgwsQVdJcBnnaut
5llfljrlU7qs4V3gPH0N+PpjMPD3W5YJf8O6W9URi6EhZRV8vRchP43tWZQOIhsfQZCmQz9Yh4Fm
te74Sk65HfcHFcMtP6TbUtOPBFDutRy5Q6AV2iDmSWze0pYKu7VNcdPCNcsn9lXZ0ZIRZQbmdgQE
ptcIs99QGf6+84vdC3ML7RxVknSQDnhN0aw0fto7QFeB4SmgJk7E/4P0CiPx2r6l//tt/H3ti30r
k4VKO7WjdMAcqcLyuE43CmQTEetdxVrEottEM98zBCP0TpYf40rUoQrrXBTJkUMJAaQ4OvoR12pO
OYCx4h5PpQZaTWxjQKnBatoi7W42poxKx+1pjeLlaG5qOpJKfuqS16TbNuyN+fMYrbrSn0nK5GyS
LjD7iIMvb05HmMJVdifL4BbSvhI38bC7tlX9Dy9BVbGysnA3u5T38fjNKDpWPAgPqAUMaIwBJNid
ifd0EaK7pX7bDosG7JdOzbyyU0rzO/539f7n8vN7+rJ6j0KR9v1wlmZmnkfQsSbb5WpYjBg7QYxG
I0gTeN20Q5434J8ue/HRHONUNJJikA4twu/TfbU3dXDJmhDXp+wBc2M4scNNO9rKqxFMHrDjYDfc
zjsKZGFB3Zc/qFeSib/hKM4r8j9P4uJr6HO1KhuNJ6Ed8nv97Yik+42yLMGnwynQebHIasQjlUsr
bBpXCbrfaDv+vv7FF2FGRRPKWikx9IS+HrLmyOxlb9bcXPZ4PCKVbw/24CavEcw/jniBft6VICzS
ciIhwtCK6nEpAXFD4G2WbbnGabxsPNGn+2Z1B9hM68ZOte77HuHMstQ4KbZdFShX9udvBnB//5aL
KqCwphF71YnX28qBHhg+gHTs96Nb0e456OFOmOVY2Lfe6Laa+3g80AJMV+1x58v8tMouyoBEENVT
F/JKEbaCsoPRgRaGkIicLvUaN76ZfSyAJuY5JEqFs/PzkXz1274oAIoqy6VjzSrHCJWRB7g2rnEB
KDcyDDsNncpYmLb2mK5q9p+XKxe/9old1ANqnI5Cr56kgxqULF438xJuYLA6x7LcWYI6bQd5HUNa
DhO/KpdgK6crwMM3pL2/1sGfmdmX3aVuS+ybEtaBYRDY4qq9ayXBuJfTBWjeptvNk70SPuXIG3En
8w+d+n8xD/53LM1t8GWTxiGLs277700uG9UwVcaUT5sSvbthdrIA6vDK26symG+30y9Xulj4xlDo
ZRnH0gHf3BGCcxEUL00wy5oSfW/UPl+t8/9E/H8lO361Yr4wEJgZAH//wIuF3k9ZpQ5mKB7aZ3w0
/CaYMK+qlKes3yk866DfJ2A0RfQrMl7KEoTNv1YGfVNy/30LF2tdwhG/1+po3tENCzJyBs2UcdMp
4uimmR8LMr1pPQdnQFeS+ZKxaaNl5LYMozN9NQkfPy//75felzdxsfz18gjsowgiLUC0sMAwHfP4
TvzJAOu9zp+7fteKqE0BVlUA09jrsvumXMwrNNYXP9/LN+Tiv57N5WdAHoXWn1OKHUN/GNrAYtCj
ID7x1WzWGACYjY8M4DLLlZNVmuHSGui/6eGs4bNkKolmp4OGhYJ8AUtpKJbhvXqf4bq2CtUP4TV+
P8EdjtDzlW4KLOGQMz7c5HmABRI8B2N3/KV2B+B3QJE+Pbmt+mRWQRutmAVDQD5Wwc+/9puW9O9f
eyFaEI9KNYTN/OStlTgCOKInmf0s8nIhCsG52GTCQuvwzva60Z/Af5hHo4ztSAYPmpToE/us/f+D
gH/f00WZk1tRog0VO0Bm8H0cPfyys2hRYawxs1fldh0JV+WA33Rkf1/0osipy1AKrTMPospWDcMN
1QSzykc7yxbHR4IgumQnl2vRK/xEw/Mxs48D7odpfxdpdy2jfk/5DG3ztDwnLvwLy1E+53zaoysZ
LhOOlCn0vSB4zQuAK79qxKwHvlvQrSo/x4m+9s/NqmU9RM6BiqUNRnBY7JQwZiY05Eod+T98bphE
quQhwUG6+K2T0eFFKrEDpfKmd88Dc0ni/PjOF/UCv7mse1ayJba16nnNTJJXnr5Cy7hm32B+21ag
7f7v27go4qQiVbKw5pFrhA854A5W7hjjrHDjkgXwi1F7EGTLCtgadoETn+wGv9dO81XU2kyV3Zba
U51bBkn2cNOwzp+khcTHXWL4bGkgYpIjKEHNx2v3htsyf16MEC7AFRIn7AggWQxgve5UOaQraTd/
lGqxGz2gTsXkaJinG2YUZOUrpqKtvDXzDVDIQNYDnrKtnR9MF8vaZbVsbqezJ+c7C5FyL+xr7Smf
Vtd5G9+00vMi/c8Tuzwbc4KWgQ7EQ4fTHLqcI9EgnnQPzQDTZ3IMXFxAc+aD4a3eEdUATBCzp0ye
uj6iF4GZ8CBcJXDp39YuX27q4hgdh0ro65abEldEN/8mY6VxxGX/CRdi8s3TndlvmnwhMC58n/pA
tRwmctFDtBwc3WLWFi5h4x8AWgd31D8YQGriQmn8SVwMb9F9tj16EAgITIRB8Itf8zQszF8KdtbK
vdH4Q/mptyvCTBA58tnY9KGSNxp254hQ35mfwQX8XdWM14olfYAKo+b+yg76fb3yn3dycZznZZUZ
csnHNDdlE+RRcQkNog6XDIUZszu9F+UPvAfMXM4uLhfiAr/Y3v35Lr5viL68hIsTvaizjKKJu0B9
ZN0I9vBrar0C4gOb9/7DY9JDw64AsFwXWcyL7p/C3dRFYiUobUTz4gg55+kxwWpfPIwDWTaECeWr
iJPBg5PsKkwmNYaFnav7mW8Om2ulzDeoLp/El6tfHBZ4BI25MXF1Yo2ECFZIe7IVGhjXqp3KlZhU
WIHmKED0Lvznn5/6N8qDvy9+sZEeI6KKxJiLt8gNxsKtBlArQjBtUfUxKGWXz2/Cu75xQhwa40Xs
1+ji689I2eiwKmMMi23+E4nMglz8ftLBEZt1nF3nGs4F1E/v6GKr1bKwN0/zIsVNZFarwWaATh0T
/NYHaR+UN3GzjMr1KQrISDJ6G8oD1ur20Mu2Nn4wUj1D9wpD6tSGeAjsMPA57zbKtKqiG1Fwh8wr
oM0MOQpZjCHJ+dL8sxg75geGjE7J3gMbgok23GQSYI8FxsmFI47YURT3x/7Xz2/l+2/hy5K42CXr
vpEZcvFjMWFKlwMFo0PMxO+MI2bZGrsZmBpdILxFXBf2Ve3TvyPqv9fExXZYaRjXd8m8IEcvy5Yl
zEyv0X2sz8/6zNDGKm902qMrVzvSxnLdVpycxIGHmQF40jdXnsU/L55sAUuTMcWyQD1BnP/upixT
0ItjJ8Y0lujBWwSEEFweEw+DIlCS+iZsVwnaOY7c0+p8co3eu4Yv/HFo+WvtXdzCxQapV6nRJDW3
cC5/WQjCPiH1CU+pm/wmIrAV33v1VnBqaZWYsB5888Ng2PFBfJfCJB4RuCupq9hL1KUaEyZ4o5m/
rzyify1KLm7wYu88a/WoAIDEhzJdmUwD2cFJGaT66J28gIvyx+dpwu38E0VCrS+1pl4o4kxcah0p
G5kKlrYSmr5hRv4pwVCvN8n7g8gx7HKkBCZ0JTlGAmHguZQGzP8S1TvjgRFj3zFgqpxIhN20hNsV
jhqiqx29wrqbsMUXoeXYmcNAcPSLyTMmZL9EDJeJb5GjEroSJQ+KtpLHpDk4vP+uAcDKHBONzo9w
wSSXBE+lM+l8vsDEWiG3FKvWrVgsCto+Obk17pTC0bK7HOAbQlD2i8CvCF7BZsxew4ZkZLc73dci
Asldma5F5cYcVmF6I2gBVq1cZvTSgKnN83Ffg4XCVTQRUGEM0oOWA9NYKz3ycANRHxvnjDsVwxxy
YGAHj65qeg3HJboM6LLCZ6Vt9Hp7AvdpnXpYytptAcv2tkPpn/N0j9O+Pou2AP1GqF5HjLrOgCOP
pr6T0nUd/+rTj1NH+9QiGGKjOsUZvI5nM9v28ePPq0Wed8qfVvNFq5rTmpzMktWcJ5vj0UUtpbDd
RS4K1BGKGMM62K256BduuDzfDYjwwGyiR2zDBQglx7sZUoBWceWu/q0M/17Df4gzX8CbosyZLqpG
fJDV9Vl9zs8HFXrPdBflhwJR6MB/U0rXLjhFkJeIhdy0Sxwq1oO2aQHXIMoVHx252c9SHxhHB5es
rNonyro5L9rEl1IH5TfUMib/wm4OO/TVtXUHpTG6Zcgvb453yqp+K/YEyE3MchmrUOQAFzHvVtcR
xBNckTGzYfJ/wj+BlIyWZI3laRU+Dcq6QzlM/Zc4QsxlZteV7ojuoPEoZevQM8R7iXBLMAkcihHr
ItQlzE+5MfhLc9MfDc8A4YWbkDoRH1c+/JJUpsj4xQKhmRB2xiAnl6kOQVOowhxdtUtURzNyzwRs
0ezO0FQnr4cLe2PcottHJji4BrJ9E1KkERzHlzr0iWqwM+CIZHpg0l+YW4ygGPIrxAOSb3E8Q6DB
DS6AdYtxtLI5B8qT2nYeTNLfBWc+JS3L0o/QbVfotGDyMYlbYvy3xlt6GN3QjzoUgItMCNgd+vKR
KOlNSJEAnT93ldoO8WrH2FKGAuky7Ksh2XE+a5hIcaBE20rZhMIKNCFS0PvYehzU1jO8vlBw5OOu
/Q2Pa8DGotS351B2RloptSPhKvrEn13UApzVg6kZXS3W4e/+rk8bojbtIYOGP7c0w45kqAJHEib2
04e4JtGKORjZGG17W+fv9YCXQWp30OdK5XaKH5tVdg0V+HcKcbHCLwo90ifJYVSlmNlLMpFJu8zq
u0ZdkT3qTMyRDK9nfmqb5uosP5otFkTCAB3t0eK0PxNICYfJk1jnYgajR9rE6c1VYecfX4Af9oY/
B82Xj/CkVHF0ztSYqe7wkRUegYfl3vDPWwrS8rdubhLNPUF+uTc32mt8Y2A2pg328IdhtiVjCXJG
uq8f55pptC031ZwudMore8WfI/+nu7woUNRESSwyOeX9kUYWw8DBpV/7TTEamP2WacXE937yiJJN
M9jmS6VxZVAY9QAeJ1Gymd1t9AoLZkzvKhKlghTyJXJVzdeOT5a5TuNl4sqSpyTSulKDPn/DX0s/
LkAaP8Q91k5XC65/YARim01strCh1mQM4i7qCyOz9FboEaD1s6IKJtHKQok4OundbDZ4fGBGLo1O
9zGAt3mEJzAQn6fLV+y+tMs2SFIpszSVwOg5M1o25z7xy8uPjEkPh/KkIr0mZUR11AcDa0DsW37p
WNRirwCl2teeYWLqHsQjztCxCMb+QQxvdPSmIrGoy/q0gs2Z5fhNLJDIF/h54oNbL3vMbpuNFW2F
bAF2mLsF8tBh2aCLsjjaCXz1OFOUe3YhOhDBg99NiBTBnWPiM3ZV368qdufO5usiuvy1F02fgXx4
OMeVus83cz8xbjFdQ1avbculuSCk5yp7Zy7Cfrrgxeefj0NqdXmp7rNPMw/Q7CBaDm2QWN1R1kgm
gXs4oG7JusXiiFDitXxFZv6HqvTTHVw0e2KcWplccgcYsj2Lg1v4MYPo06e2yk44GJyC6sqSwqf6
yo++aNuIjDxHMJvVfdkmeN79ipPXaZoIgIYc0sZ4dD02wt2k/jaVXXZc1GjH40V52iPJdPK6JppY
91qNgWOCNT8TyEEzFm0FvH58j84LtLS/dZVcPoexO4xEyUsJq3Vg6P+XlxRuoP1DuLZ2ArN8vBLl
W2a8DVOCoysir4ENp287xLnKgjDFUnS1cdWjN6NGCMx2necf+bgiCNJOtNvB9I5gm5ljzgHgXhje
ZsLWZNA2Gu+lscgabzRvM3Hdx37FtLP3LLj2GUlnvpJ7gnRfF2t5uCnUQFID6s+0XAqJz1GqdOsx
WUQiNYJrvM+CjOLRYkuSVhiAJ9Naw0NvulfyxworwY4ioI8+CRh32nPu6lLuyP3Hz4XY9Vd20XAN
yhTXccIqaen7Zhbg5KcQH8a1Xga4GyrmatBvCWyQGicbV6G8Pg5L5bgT8mdROZQZj4Nex5VEzF78
uFzjpZSdHiqEcOnmpAZVvx0jfCRv23JJQPoJv7ba77NVFW7LehuXHm9PwLEkX57FhT4tVeumjr36
Q+uXyrjihQjK01gsM4VchEDRF4hIoIePslMy+Oq3pM8XbD7T4uydFNdSF1Xlj4JnHoME0qrph6ha
1KBN7szOF6sgQnYweYKyw+AX8c4a0urJEdOFiEITCRelDspjddFiOVLkQRYHKjIdy4lDR8NDJdrg
BihA9WKK4PLHpxP83qpcnLFfUYKK4Ais7Ft7hEnqXnlL176riyPQKhWzlZM/e3V+R1GQeRUHoPxL
lqD1BNWSEvWuBCOAGnt35dKXpxUb55xtZZECa2Gs+scK4csxEU9jmuin/L/WBzaKCPkxo0G7eSRA
SVpeudplt3J5tYs9SxIsAXSyUPfh7wKU3xXs+hD7ORgprR1uPvni6J9K/8pVv9mr//qNF9tWVknV
OYNQt+9OjmIs+nSjGUumaGePSC+UqxHH3+ClaKSMGrfdfkttb1+5h29e8V/3cPEdhmfCIsNMVvcE
JzE7aBzpnX4awY0prrvnyUleIM9Unhbuw2v+ROo3h+Nf175YXkqpGu1Y8I7xPG3RFqx0cVkqgdXA
VgpUnd6QbDBx2MrJroDCGzoiltOjIyJds8nIxeWUApc5BBJ3oCrZ7Udv+lScWSg7BhazDKqvk0u0
m7VC3aM/a470+4TDQSxdeZPGJbZ/uX4uaqtymFKJvkHdq6/4UZ0/y2J+hXckwghPSe7hMG2IszAO
FvS0zm9P1aoxPat6mrNuBJwSTr4pQKOz5V86g2QzgOhs5vvRCGD9YUyT+9LwesLNQFoRABXmxOEQ
7BBWizmj7dAf1ydEQ/hebY/LDvPUWYoGrABMZRDe/GYel+Nx2R73EnFMVM+QxYjxU5harqp0HtlW
YpDQKhVO8i6l70eVUJglGZNnmTDJd0l+SpNrvKRrb37+Mr583SeiagrtmKl7IfOTo9tuTn6/ll5x
TjNe032P5E3d/7zQlWuv6AKQmI7leSqlIzUCltCnXVncDH63iLG8QvXopuaCeNExvFPTJVqrLpB8
5LbM+oU34dU8xOIyaVdMKpNkb1YukzYt+D+kndly21rXXZ+IVSR63KIjAHZiJ0q6QUmyBBB9D5JP
nwEllfjQLjOV3Jz//2xLbADsvfZac47JScAM1ef6uinfOYAuHuku5AdL4L0gtCLDJu5ElgfeGP15
s5i5A02DFEPmPAKxJQN1sG8c62S8z1iJ7ZlDSF+puqBv32+W7N5cKk10MeyT6Vak2JPNPrUm0/ks
tbRhUTamemR//FGRSoGZH9ULTBAOzFYV2QwXsfgynDKvgRnH9r8vxx9qqrsn5of/8NsdcE2FMpup
sbQTkeyDUR1RkhOsUpxCkS7K5vAZ7UJTiB2af/GIm87fBlcPHiz8fyg87t/GeA1+exvh0CUMtFmC
Yp2WmRVj3niZ0AiPnYlZsOFhyK0WLQxos3ihaQYXKrNwsIbG5GELevrjobmrnFkP2fc0cltU2Ob/
fTN9dVOGi15Ee5wXOd48gb6mGci4mIUj5xXQMM/1UtwAgfYHv8ms/iX3Sm8y2jR6iB30XRxpi8vL
5mCV/iJer3jul8FWy2x1xgiebk2xg+GDhTsd//mFnWZiZ+8iTW/g/5iPL1hoU75qwVCZFTqN7Kib
4p03gXVYmnMwnc2v88m+9n7m+3b7MvvMvcGc4dY976il/CKz1NAWJ0zLr5j03Gvx66pat/A9hSey
yVs/wc8LyWxee4HdO4qv4RUaXIawSCqy2VxYXc3aa53W4jHE7bktvnW3+yZ1zrl8SmswgX78hAWf
v90O/kwnoeaULfhKPJY8r9idUbduuu/BlrbVgreziD11eXnJ6RD4KiEkqqcj/n0GnkyotpW9v/TO
bKPR1N2qy/JT8rsb0/LOpuSd4UV6j5YwCMtqFWH0XzbP+E9ZrweZeySvrSGfA5xv1ufdzcEaYt5A
T4zzeVt2tLngYwEGSHA1874yYk9TsMQz+/Jh9fikg/JfTFIviYKT1+Zq+MKc/sI6WcdehC19nT1r
vjjmK2N+4tlnBNFj9GqRgdfWead+EmnRegSZmiQVHqQ5DnAUAcXzzbquYzioKBB9fgki+ef4UI92
JTzut4Ps0raPX3TdbX/FqASM1Ios6PmlKQBJvC2vyj5LkXPMmZQPX/CC8KEkfqeNag43s0cvV3zm
hceGQbyfVX6ym1mwiW6acV5ULKMC3W55NiK6ZKTrWLfVxWSNRWJZ+OIInOE40u9RcrlERPnFG9iA
DGr0vP4Fhn5eoJpZYTIX2SGlAWTBZKcj+yKvKnvrtvGev3pNN/kHkoJsPlsoqGuPzIqqyqClqfX2
+Vh8SU8kTtKZIXHjbI+uuMCCHQyuZQSt9ViT+Wu150RKN3SdbWU3Ia7uGCaG4mWrfA8ZX+OVJygG
TJEM1ZmZffHLy331dWm4lE7NnxTUSJXgKE8jIkGMTbCJ/Jk+M2mZIWYS0bxPcAcyTrCIgRwtGh9i
95TvNYy02+pLnfFwA/OlKWg0/C7SmI+aZNH/n4D14FSpO5dT9pa5Z7vmZxnIh6640wPzdpoZUABi
sEFTuN8s/Ni8U+LlzfAtXDTjF88nL+XNFaGHvNJai8z7zEeGdNTg9PJ/L+Yu5gx7LN3+owDJiIku
GlkW+Gc8WfIgW1fxc9Q3OLRQ9oh2ilXSLL9L0U16V5gt5HSV908My8B8b7XoGVtboT3feNa5CMQP
9x/sjFAgwtAfnQshIcKvzKxsDs7NYEYfXMrrL5q6erjhZEyz1rn5Cr7j0YQ8EprUfK02eODt6iV+
vj6l79HzwGQDg3Y4MYoJDgRTnpKk5UqdreBN4JtA/PpNM6N7pRSaPoErZE7YbHTSVubqfPJdTp40
qzcLbwopbKzkFUuCGQf9YEXvzqkcQAXzMQzsYtMaWY7CImiYHsI0XAJkNnCSpG3f+7o9JpfyhtFi
EOo6diGJc0H0wwUerPZ5epD9kUwQuxmzQ+e6xAaBDjdx0iM/ZbQ77Io7aHrW+Unm+Ja8tiHD7o8Z
ghqb5OzJzMtbR/bjs4n/e0owWfsFY4CpMj8t2zBcxUGFZLprFK9BfAgksp+Tq7FDAISBjSTb0Km8
kI/cmpcjPm4F8s1rIZkBK8YqPfYC4o86cwnt7BlJ8+D78pOWmfJ3+HT1zr/KwiabAXWImngX3ax+
MXXz+9wW32l0w3hqNJodwWdzSD4HL38Wr0D1+3W5lmAUqBaL6CpaqD/zYga2jPGBtU0N/S19V/3U
LmWr2ON71pwa5wP9b8kcD3GY8YZDWpnlup4HOx1cbuzfjujgldJSOPHWjNqkReVJgFQ4gNUmWGtk
tRCul9g6ADoAadtf3kf0aDrPbRnbKCfji+EW2MzDJcb1kWLqKKfws93BKbWjL04G1VJxSjNfiR3f
IoBjg5AHCO7otsI9oQMomWj/918w92FqA23Azn26emQiaKdyTY4W3IbrXO2sPrWFU+FMoKRyN1AW
OECEKN0Nxj0m9n632DeHzIGyYAYr5XhmUdhN3XDGQjwiRgM78oR1y2spwFmrjwJyw+qyGiUg/H/b
2ZFkRks+yKErcN0DCzJ0vkbU7Ue4Ncjiib6yTciNBHjXPW8if/wW+AFrOJ03lzXzWfvq41Zq2RWl
XfXRHzsv99sv3Wt8+qh2uSoZS5KQstdF5hEjNbn6INss+hpd9aGBtkIj6IZBHbHZu3G8MXq6TYIB
fb7h23Nqx9sBqoxZWuEnbcx8m87DZ9UrVymLHhjiQ7cRFt0iOTGtPMrA+QdXPLbHijCWyp4MLj88
e802dFbs4gOGE25RohyOFFaNn67KVbzWHB1xBS+hvJ33td9sCu6JV5ol8ErKlbSYMivIDfQRzaFn
Aw8sXu+EjeFcesJkETG8ivDLeh1kz5mJ3Eb7mDxN3Jj1lePh1xU+HgSlE0/WmZWY3S+xadXVg50j
Z8ZDGGPj58Yda+D3chs6ojH7LP1in4OzGTfmalOvcCIzyNySm3mbLm7dg0aqpv79bP5/6sG75vFM
KjDapbK+q63JXrw4KsZoQBWAGPnioR2mXFttPWz5n1VmKdtgNd02z8pceoMvqB2rd9Wg6DpcnMgD
L9tcbZzsA2vlWBYB0HtHp1sgIX67OLlH+2pCTNvV7j38jBYp2S/RfDDzyAaoK3+mS6jOVztE2SmL
ZvWtPtEmKaibBCqXjh3oOfbIlPRpfEGBfu7s5Fnx5Q19fLzhTAuvzpmSgaqN7Yy0vMStakMC4P/S
I2TUT/zlZGakjV3WuPDduLbi2mu+ectVNpc30ps0R1Hc+eE6LxCt8R9xzzx59tK/KHPg+PZ1HpIM
gRN8TYHCfjRZKkzdwIJTwLtok4P36BByVnM4a0S1G3m3F74rSuZ3MgQocNViw2SagRml9IGSW9Tx
cFBvT81wofmqQffQYtjpCCbhzmgCTIhWRrgg6LasXkmiPoeG4Hdr1Ncv3H+53dPANQFv8C/51PYt
wCx+cS7WSOOZGNfv/AnhQ7ITA5zfRn2YvkNkhgQGeeN5GsKChelU4r0F9TYFpb2Tncse4J2Zt4Sw
w0knvt1ISLf3ORiCtSZdHLt9b8mcofqxtgby7g3zgRXiEzVBbrW/MN7IjKwDo9nmjD7rNQhA/vnw
NrrRbvzzm1f45VPdGaFiUdeCj6L2xPEu1qtzQXaoSfGZP0UvFByy263y0iLHi67GdEXLncL4W1w2
b7LTLiUzD5z8V0bNwBd21hibVavNBAWmIjqaZuECYuA3Pca/pquakw22pC0cFY/Wq6u80nCeX23h
qFL4JsZH9MS39dWCF0CheEK6+VwKZrcW3Y92GZnJG8wtcoZNDjctfJnCLAnxiTFN72cozTjWzAWb
BHKA8IvM5/fNNEP9ACpPuBdVoehI5m0B/9plAbElfwxsaz8Cf6QZ8AMr2Y254PGBI8Fc82KL15QQ
7FH5GtHTWFxGTvlRMbvUcWsiKaHcfod49NFdjPSTAvjCj0Phecs358sq/QwRnlLuatACqcGaC47q
Fg+vvIRR+VFsZyc9fcnQewhOxJ7XjyB0bJJTVn5+1Uhw2snnjdK76uyYUuHiMh5YL4vg65aspGBX
lqeyc5p4ns8wTTk1TJYOlEq9yJsFrKJJYuwUS/OK3qarfDnV1Zzqc7JmyoqoGZPaFeWFE/y6UsYx
CmFGXVancjHJLYJE6aO99TCOgGhf5jcihRU/GHz9PYggBRvacpqb4TJZUs8BstvEmhmEgHmGfS8v
ZqTN5RtUxIII7m5qsONPRWD9C4qIfDhOJ35Yr9LESxUHEuf5dUbxkrO/T75BxNVrtsv0ZoizDVb4
UkX4Y4jH6kn+Jj+VWLnngF9I89RmEyAx+YsKRnL7L0WZV7VfAsbLSnJorSt1m3IxZjrt+tU08K6t
N0X2BoOLJZRnplwk1IiEViW7kmdUtskxS4L5OVuSiIRBrlVNnYWSSRI5BQpNAMWNFhLQ8F36DIbR
rr+unkQhG8pLSX6eCKtqeBFvR2KrJ1BSVjnzBmY4pDWPICBCOmzoIhssG+v+q0WuYKe29qE/C+70
BPppAP4Kfire0v5wmHQTSZwRc1AAfFLIkDXD15wJ1OSQr0gzW9MuZI6R7Mut9DFbUa5oCzA1AjSp
M10hBiMmQq1DYWV7bQfQwIv93BeJxdA96mWjpmZhDmJ/c58tubgOlE1EK+e95o5/XJqkGlBQIyki
YKlmi6l9cuoRkxuAOD0E76S2kLIBhoqdF4ZFaAnr7TEHIJ9YJeojtziMxph8Pnu9usEpckdXiuod
L/Pznh2Wn4er/oSkyp+gjREo3SI7XtU+xQ3eHkpNf4DIhSJ7aghOTb0jToxuI6Epx3G3iN70Z7jz
vM0bgm0F8SX+d2mZOMou2sqv9So4hXs88CvBbef80IjaPwU7ygYKNnXsmlUAMyOb/d2K53vRrkcO
LjXtEzhIBF98RbcVX7hz29AtmZPPUs9RdwQnqrX6J96hW8yQSgB84UNyav4oj5Nuk84nhwuPFr+T
tB0g2la8VGHjdpspOZXc3R7NW/1J2SEtoOzcQNddypvnajMsoHqx62ziI48P+NzJQVhPngDWmsGb
7spesDvH5sSTH8x5CAals/SvztPdFKCiyIjTc6nvlDdedrYP87mMsIFF22dX/9KO5Re9jJFlqKxA
L0fCV5y85cEmloG0hyvsmqg2F0DnbjpQq3UhvFYyQvpvrK1RQIMFJVBnlhM/CljGHOqVWvpiw9e+
2XFpAdOhcEuGWtySBCg46iKX7XjZ2TFt6UJxenjHs5Vcb/NoXhZvN8Galovh4tIQ5cXZTLp5ynZU
mPUr+9Rl9ED0gXNtHFb6Iy5NsBVt74uCRdYbaz4udPy5w7wbdogsP4VwcwFrxnmsXIRtDeXiB+xw
YEvnImBgya3rsZZG1iXW1Muv6FP+aH+JkGapHRlcWvIHDMbzlgW9Y8VioVMoQudRxZ7MRnxeEAaK
RpOFoGfXKVGFoCoOKhIWzQtwGEazN1MAQWxLR17tmliawguLU4MeRPnafLEzAL86wDas9+jN4s7w
rmgJsHMvaKiYsp1vrt9gNkFeQ2w6xFZzTGX3UrJh1TcrbU+pvm2VuU7oWAB+ZsLg4Awq2edkCCwM
sb+RPiuvOdc3nge/4CkVY9OY/yqgCbGUINhkY+ustHcqcjkbQ2MBuBklWz/5ZLGZvdw+gstceG0b
Ts7tibedgkfY1h/0G9h4xLfkLTkKXsJRfde7o6Dr0MqrkDwzimuW9/2F09mH/HYtlhEgJWjrq/hU
7sEwCvzz9xjp0kv3kg326HTLvdn6OnMExrr28MRmBWSMRi2/gvGJepQOqXXlrb/SgiHbsDx9zlBb
OtGJWVoaLMTAhBG8GkI3Oikkff5i0Z6gLiUInKMhOAtgVTzbmiPTCAwYDRiMXYXPFBcbYSTyCJzP
Ka1noDu9Fv2dZEaK0/RmDa+HgS0mGSB33BMsfYTLU01UDvwDCcklN120bibHy5vGjDt2kBxMpm/X
wCNS703H/ARUMbd0js8cdnf5riC5aGpmh8w6OwTvvU+mqxn9W9om6Mw4wfSs5sqpnm54S5rxfgVd
1zrsNsXZjssnrCyJmb4prXdTTPVZ+6TuA2QIKplHtHLIWERLWrmtjH0VQhVZbn7xii+kzNz0apXs
PMvigGqWrs6HTBzFlAG2qbIpot80a+7SD/W5fQ9NPiicNKQSiWKnb3rp8Jpsehe6WswiTIoIzuyx
w/lK5uvRmZCbldOnDNu9Op1Pe37heT+Q9mJOSyvBRutyaJXiVyJ82hW//OwUbIyzZ9bjKcP3iakO
bppYYr9JwSuwNBVu0IDug0BIzX/ZcvhrBJu2Vg4egbdH0kGzL/aBTTjeOMVEUHbFJ1bK5rmyEkfm
fgbV9BXWJyV6FSduPXiRtgxktLeEESkBFTym06xh+o/+n+eXL4z2XeiLhyh+uq2uLkggge9ZMBD3
IQycsKw/mJT8fXD1f06Bd7OyaZyIwrWIo/0I9IQLgl6iBXKMaJem1dgSGNtQwsOMDP3RnnA3MFMD
SRWGchKC6jXIcq04/clOCIUwfQsoeqHw9e2qDKDWLyp5L09314QEpMFVEU2AW7xQfIYXP01WBMwX
+TJf1HaYmfpRXTE720kbRus36iextyi8MrPlNFj8krc1GC3RzDwqQX8273CpzKkQBCPNSJ7183zB
z7VX/LjmdIP8VTofI5LEg/eruBzlFbBe3vvtuQP6wJwMUYilIyIl0zNfpsWyj+fNgB22ZTWzg1ow
4vNTy+qBYnbwoUawTVGdc9GXKtD9yKkzjkGTeSjNH1zUB1/uvRkoLrJuNsvCcbbHjSbYNxcBptM/
h2gawamb/365P5yM/3PM9b/voR+L4W9jLqXMuqQVeLkeXzqzBFOFc8qLkgZvdUyaopW2HywA/kBR
0pcLteMjD9B4t/yjwtDuFBZDH+tlnERMyOftiLSxBydy/x/4RPef9E5TMS3Fi6ZGfFK8IhYtLKyM
Y+8Woflo6now95/dm9ruX+2ubpKbdHZLMj5V7PXLbp7NO4cbirbVo6/vR+/yr+/vTisRnyvhLEpE
1o5wkeFdMXF+vH4WXjGiOx6pCJVHn+tOzyBNaqHKND4XgVVXk44P98tNc5PWCdl8mJLl0+e4c0nZ
CmmFvVEAlEYlm+yQ5WzeLCUntvNVsr+8Ja/KC2BQ+8IomuQ2R6RbgbAeOrFJUuM+Hfdeu3g6PwWb
i91518OE4glunBNTGPpY4cC6++RzPI0kTRR9nfvvJ+MPE9T9FbxfXZNCPytjFHDk8WSMNwzwOlnk
yfj5cgFmosW9vJMNgh/x368t/KW/p8xQN4lTRRVV5af/99tT2UV1rWaZLGx/cMHnYE86PEZak29W
KheXYB5kfruHk+PExaIPVyoIvGtkt1RlY7JhCznPTcH3kuzcHx68t7/cAf95b3d3QNddLucJhIat
9FYvSaHCqqMtmyNTqttC36mmOq8cDnwXsO507Ftj9pXPH2mF/3bT/+dN3F2cIUKCLYmSsB0f5lIy
S+fijqS/jLbZhhPogwvyN43If17vbssLpMkwVFM+9DRfaKkl1Eb2jaoYMZZMrspgBxaNK8AzowdR
sSDg7SgjjVtq4AiJHWMWOyVRCAw6GTCe+YoI6L2sroNTp5wphQciGuHeQcet+/u7vVdSkyTTTdtc
FLZ1O48YC3OMgMXYmK3qy/TBcTKQ0WRFeIqcYTlbpVeXBgrH3nCvPdhfpAd3yx/bWTqbJs2EC3Wh
iMya5blZNrGfyruzhEOFPl/ENBzdDZHhklsMbnWZc5BoAzsvfMaPk9KOrG5wp3gtrWllyWdPJMan
eM30OezhKYl0+FEyM38jkjqr3HTLzOFGWOaDzyH8pdb6z1c6btu/PZFJiusjC3kiR5NyyTvT5rTS
O/UnFQ3beGeryryFmOuqZv6cMVCGIc6N35ty6qkVkgcjr5+Zzc8ju3+kmdH0cZO82wQUQZRVQRE1
WVelu7cn6nWd5fK0gfki+LBBo+Xgy+0YGgS+vMJuiidOWYUf6INIxiX5+nBD6x/abeIIHF5k4/wN
vKIBT4jK550juXKcTajHzSt28LIhKoDOuF65FbqAy8zSOKVKBKGj0qjx4Nr61Eq0/ZRgYbw4Ct1U
5hFIMJiEcejaJqdza3Co7/wcMV9iSG/KNl6mikswE3aj5Q3uFEG939dd+DzeHLWLFqO6mpzx+RWj
bG6LlLqjoQ0GdIXsQ6JZP6ePcOXQu+QDiZ/lixYzuTNSJMk55yUTeDsKYMXGotH96FBReoQQt9HM
Gc0iPsreDDoH5GK7YiCG6mIFNeFVWyF4+6hjWliTiVEtuG2J6UZy1n3gTVN2sycV1mpldTHjJ7RJ
i7HJJHa2CHbNnDFU/JBFK0M3Lloa2YhOAuvJGdzZF0Mu3mqdL2+vTJea3E2AVGSGzrnWLFm0Cwe9
WRL7FfPd19uFABc+tALj9Xmyx3EsrcD6IUdrX/IlKo4aCwNRQV78FO708L2LPcnXN/GBpoM2r7HB
NrakWqQLBNvORhzD0MCjmEx1jz++YaIsF/2IBHY1PrRg6LUVCPOyWYEtfh174cLYvoALIUJpbYy+
s6vWuR2k2/EGmFfaltTQQBSbeY46XvulXciXmKfRU8wXseyREVy9hlZXgmn8WUcvFRg3Rh/qCZpX
SQvTUp5oT3yUtT18hVt5p2j2TX3TNdxtNEoIgCac2VBLv2Q6Jzjd6ubVm9i6iORfjMj3wJKe0Fag
GBA/kEuMsRXJHPXFGWWKRgwl4gkO/H1j1hpA0A99Tbec6KfJ+rzl94d+MxziTfzJkOMj3WQrRUam
AYtkJAGa/QJpxuV07ei7kz7Av0fiQx87YlH56CpjzI8YlTH5KWBYv09YezxtCcFtkVdUMrlzXY9/
DUSSRBBa+egh+G30MNfaoT5VMM1YCSZm8ES7O7AC4g/47Ce+hnESgeAi3pR7JDOJPx28i+TxzhUZ
XShOO7T6ZwaoSPJAc8PTRvzOEABxt2anWASCeBFz3J7TWyhAj9rnrdLb7e0zg5feW8hZzjD/aZ5t
4F3nwUGYvqhEBAHERHfThQwDprv053UTq/+INlronbfphrRpgj9ow1S2enZEt3z6SdIZ+EAqmUoY
OG6nZGS2m7Bo7WobI3yMHK4VHezcYMfDtjUcaaYfmBWYZ4kPlvnJtlhN1hEYbDKGE6Q1ue6Qlrcd
wdAQgVcZE5ZmXW2D6thzCqGP0NtA8yVXi+1qnixSwsiYqTxlq/oE+uKNpv1gtHR5ZnRdLOGCvnce
TObTPfcXwp6G0J/olHyVp+a1tWU/8wJX3WUrfR0iIDIVCz7YGaLwOw1yWJBjEGi1DFkWoOl+JjCG
MfnZ5y8Q7V78AZw4RB/m0td5xh5S1sbFPzP02xAwkBPwK6/DFdIlciwyu/czpq+xkb3wn9k2Xd/8
0k5PaewS4CKQhGBwsM1r6mZWLayNJswcfSWwrCX6Km2WHU+ZDGGFPD1EWy9EFlz8PHhSEM3QAVrT
QeGhkRzYckrI/EZd810XBjZwzAANSe4zX4z9TGR1LE0Uwrf8l8piXLtJ+J43THKDJxntPNEcBfMK
udlJDeiT61uLFZLtayrZ7BrpxMYzlTLhba6nuvwSzjux+xD0jz51C/VXjObASLGOVK1bStucXhYQ
kst39F6hbFkjQqJRHx7E6SaId+fWGwgFCNfxzM1z8nDGoNhqjFQhkViYDzdHn75paAyRYRTzXpg3
aHJCYhLcAvVFZA3MqTT56zw9pf2yvh6xavYtVm66Q3wjRrlOXlJMt6J10SzkJOqXQp5S643SDRAN
ruA0m9TN4QopjnJz2saYHq5kdr0NB5pQDQRIL6atZiEAfh2WtyPzIcHwaRi1W/QzJqocwa39ZMOf
oGl5U5gmrVI3ZN7LQUDgCEk7D+bgZxKNOgLmNUcyWd+URYWu7q1l6LEVTkxgNrAdGQogJKCJdV2Q
JeoN+/Z4dbVTyMIN1AGPcDFyKM9Wc4oMsknMeCUndrAW3PwofEi7+pgfmRPIDDy07SV+7uWncrKL
6QXyJ27MGCJ3a/Qr7IJKjP8iZIjSLdB3X2NTuu66U7QlT2RItvIvDMAkXXGkn7h0Qlo0JaUtsbbO
McNF8WI8Y62YwzjxPDllNMoUP/5CIgkUpil9NTcv0loTvQG5sDdx4hXBYrTTsuylH0jeXrPTlatQ
nt/QpOEuvszVwukW4pO2Y9jBmONUHnV1WeSM+INv8ZXsJgb4y2SjWhUAdCaYmtl/1vOJpS8FYrPR
rCQOPnFiF6TVdXE+RcdbacgM16bGv884f3BCxwL6t3JKuTtepElfToTpTSAoZuwVTI/cphOaBZBr
19mTtEBq9P/7kncnjLIob6mYccIQGFo5oInaDU+I+clKQtwOnSDkRo84VuLYhfhH2XivK75Us7ZS
hCkiV+BgDlNu1OLJs87S5I2ZP8gQLVbKkdxLhT4u17hBu5VKcPm4ZXF8gIuMJ4MABWviFZv/i+7G
307Cv10J9U7p0qhNHF0yzg+jarbKrRk5jhZbgMR7uexggZnnEtXLmqHkg5L/DzDO3U2g3tXUuqre
CmngJhjbq2iOMZpA+P9AJwTX72ohGdNOuvfwRhAe1PLq+Pe/HTUy7aqV/ZWjxqjRGvsOBZ4MY4CD
Supue8UB55JpXbJGP4/e7cgC1rNuG0egrD9718K+AsDU55g7x9gjnQ1Noincg4Q3bjeCKX7KAaMF
uI8kkuSwUf4IRKfFMP/K5tUfRjGpYt1wjsSWIh1QU/jjHyAj7l7KamTBYAns0CMCl2vbVUfLwR8p
FDlAmzFZxxdiS8IHgTuNfKmQSCBxBQyBaRevBPtATlywQrL2Ise+WC+ShO4sd5u2HGWYkpDaVQA0
E4OmScZYbvULBAaNhYCucZg3IEdUZwuArpc6JNKj4Tiw6dp1XB5T6rbOYAmtTg+7bH/pUv6+Iqh3
3cOhFQZBK7goxZT6/JQqX2l2iJ3ELAWqASY+kfh6qUzhtqZFbSmFOyGOjnfzYGEa77l/PbB3bcV4
ImT9pPl5HAK8CIhigBnYbNZjG/PshI9y/h6thPedqDjLqjg5K8I29ZCSTz5FytGRCKBqpur/6Cgf
P3jjd/mvD3nXYaoSIRKC4TJ2mPB+8hmLUYi7u6HvHJ39yeYRF/pvXfD/XN279Z6sgjANa66uNK9l
G5NvD+RDTJ0SLduSrZBHrMYFMJwuKqHx9HlQ15LONR5AH1zgRyvy3TagBKp6xvw6rndN/QmCBkE8
z/c7yavgJi7PY+DE42X2Dw7X3Vp33zGaTIXhHM9mwjaLPX2GsGf7P3vk4kfvfnYWYIyNLDGJN5jn
toKp3oAdfEbv+lwijYkjnk8WC567hO06dLLTv7+UR5fnjyZSF7RxJlzHL2Xm9F7q9KP/0s/Phxvt
goldLW82QtXQ2caKq2ERgwytOVnxiKv54Ma8H5acyzgQS5Ubk9wWPi/AvGfaaNZly6ScEaxFT/gx
s/APKMb9tbnbDwrppsmt3nFtvpFZIJhfc1aIjJtqpOLxBv79W0ZT8kTKUmjNPDLV0nFZR0aA4kAt
/HzyShuYftTPqKNrb44iefnZpcTM5zRmHlyrBwuldrdQnmdiVzZyJWzRiuy6fvlGtcB5UHgX0Ja/
1lgHxuO92DmzU3CI31HSV6ydK3m6MbqGzukYj3MufARN+eTBe/ubtez3x1y7Wz2nNz2ShrYf35sQ
mdAsrObi0XEAbEOmIHvTdoxeVRHwhIw3GHV9PWok/7Vx/Vs9o91Na7pKUbqhHrvn87GlfzNH4cfF
Fd9Kxhu5OUGqYP37iswe1BPa3XLanytOWeOz3TsjbKk3uhUuF5PjHYChdp05OhqXB1+1ID161bsl
VZQnYtgrKh200RXpXsQdBC0UvDVBoYMVnW0Sm6upGdf2hfN/bF4YV3BNUkf9ni6RQUQuJDXkcgZ8
NW+Sgus2c7ddjCYXsIzaO5JSVDbcPq2XhE5XrcEHlYezKxzlJYIAEGjZmIYCk3pC5EphIt5pySB/
n3B0xiDzDkgS4eAsGfmB6AkbxS6YLmlYHeYE/ZDQBsmtvvh6T7CSvg+KL9CE0nO/r1bJ8Rqz5Vpd
sq4Q5rIPyFYQ/0qQP6HlIX05oB+1qcgOUc2ChoHLWlF7ulPuxSVZY9PZZph5Gla6jKWyNvMn4f0s
b6e4URCNTH/8X0PlNAgWfeRTzJsAGtgVYDUDjx9Y1mgvu7wTj6P9S3EiwByNVcPnWBAvqhBeGeIc
/oxfAr+ZefoL0Dr+ITcaScIdfMlsCWRJnWzqM1fdyUoT5a8WbaOXgnT3XU77koOiDA1joWs7QHfi
vG3dfrZOcuvMqV2zBIJlGXLY2gVJmjcgjeo/Bo7o+ZNKKWbcUF3Qs3mSfg3qUYiXVzoYJRtHy3M2
pEex/2i0zxJYAZKFr/5C8t4B6o8x0V+KdnsZdj0kx2u0SFVUOeDbsmNYpJaeGnkBWXHThXDdNGM2
pXsWfKTnl7L+CgWV/iXzRaRH+gu/d3ooKnfaLSQSgYKSXPelcIqIl7LUYduMvWgMzQ+esb9NXH5/
rO+2bbEdAimGVcBjzfXejNnS4xh7NOY/LEUfvJY+jlx+Ox/cZn0VZGMNiH78mVV1PCaOio9rj9ek
cx98sgd7nn53AFPLtrgkk2F8tWwnDLvkuhpWEY21gSADCa+YhJL04Wd8cOz7kaD89hnJKEzTWUzZ
Wc4sHKflYWad7Z8Umd6eLkPSdlSIfaiCH8oRZn+b9Px2KX9GLb+9dJEKg34ZN/nke6TLp8QyeiBR
zxSedjbvwdHWMy+aAkLq3If1/YNVU7/bPS/NZdbrJQdyaZ62NmCNMTMAKVxGoNa8YIaAb4nmyr+v
8R9IvrsKQ7/bF/tJcFHalvI3ZlHZ5eimA2WRgJpB6z8eMScmrEsJs5eyi0m0Ariw7kGVgE0MNiJe
qkt1nOqHh92Jv80Of78Sd3tl0WQTKZxyJS66cXPg4al0RqZ28cbg+3XamefjZZwDrFn8MCKE5Ek/
dasWFsgEqeZ6+DVRF9dkOTvzDnWrUrb//tYeVRP63b7aMoM+52eqiQFW8uhRwEJbMyigXAdcLHtj
DsLFbs1eX5IqypyS5lz7YHMXHi0Gd9tse5XxAdXjWQnTAhbd0L0eR44Ukko8eqC7F4DVzetSNqeu
25xE+dHK9+DAot+tfFrUJ32asPLhQh/PDFDfz35ij+8BX46Fjlw1YWg++NwPzqXa9G4RzC63Tpdz
6qj/peYZRbNj8Ubrw+yeYHm8ProdZ/9ek7Tp3UrYNHV1S1teMsEpZfcUiYv6iWxLElZoDaKCBAL7
jAjm8RHg4acV/rvkT8W8lLLwp4QDz4ZL4IobHwezcrg65TqsOPEAh3y4Cv977dem42r121Ko9sol
b1Pu8PFLBh8/ZqyPIWpUj1dHtNUSl+PDttu/l0BtercETs9pcQ11lsDG7iMLmrJkNyuAGwiZM4uZ
AHYH5xI/uJ8eLIHa9G4J1K+KUoglS2Bjc+6Pg/kw/R+knddy49a2Rb8IVcjhlQTAJIpUDi8oqQNy
zvj6O6BTdaymZeHU9ZvL3TYIYGOHteYc80Y5KysvddhLorruzoSYzsEOs21Z2w+zfEGmX0nZlBxK
AnWW1oIvJQd/TX+meDH9eWrTDV3Kpy3iYwkwiI2vI55zt71VcHdPv5mZme2Av240CA3IcH2YMLQZ
Ub0D/U1dQdjikXxYmPW+/95N8WLWM7QgDYKaqihA3gnzv+pIW7PHsSQw59Bmwvx8Cokg+P6y8jyP
/XNNyBQv5rlJE/SinOtv9V6fQ1dJOlCSVxWKg+AG0oA+S32kyjmvz9Im8q5TLC0/xOjKz07kUOIU
qSBE4VfGjYvXc+nXLX0oF5Og10hhI1NEuVGMHXZEtoA0Uws3fTV/EaE8kEZNuZpGiCMjtw/X5Smm
dPiMIZxwN3zEh387PX7IEz99udPUJW3dfpSR9MoNJncumgN6mQXxNIFc7xmrkGabC8qjheOtKV3M
kXpTsQ9uGB3RXLleeXOItIVmlyjlns3a4n0ujMaP3/PpPq0MmZOh8uCJ+h5YfTA/zDr7tWmr4KOR
P9PYmz1KobTwyhe6A+bHqfvTlYVYmGBVMiU3dAdwU9j1McKH/FGoJgP4F3uOnff2/VeweNGLudGT
AtFQtFq+8R6qK29vPaU33tlyaju+r27706wQVs4L11wY2x+/6dONGrk3Tcb4n/mYdNGadEG3K+bN
jmmLP2RXIPE7cgR0K99f+EsR5Kf572M9/nRhjeU2kMyP/ZWRQFd08cD+QqUAUtWTnguw3nQKsLQI
N8xA9gRWHwh7hs4ol4kb3tQYAdRuY8kEOor/cvNnfpwiPv24zG+jSZwrxjkmp/K+F3fl+KAFjm7C
2/DRtabPZNBhcfQz2jLsQMkcrhB5/Osv4GJi7CN57KKMcQgtYN4dR/1KLIlTTN4lbRYgcob+gSsY
ZMnCkrlwUIKP/+fuQG7kJpPmJRPhNqqx4tp6zroNfly3OIxueg7xZFX/o25d+tgGfLMgXDKwhLyN
hrb9WLB7rOmxo1mAgja106gc9bcBbr9kP4B+o4/+EUmm5qdUv6rnzgUNSzZrvX8Q1BOy3nWzxXM0
7Iyn8a2BsUNALtwSBMj1dg6Sm7eV47OhuUW51s2dynb6RYPDeAYBz8JbvdTHuUYTvfXhWzNeSVAS
QosJgb9Kv2tyxruoSzCj2rp3PYLz5hwJe8ahQy+tKYRM+JV7tHJ7fTYRM3heKZiu05Qki+3ob4TW
beb/4zbcq7YfOKnwJuESLSDY5fraNEzXjOgBqcF2acOrLkyuH2ePT2O895SsL1u+fCR20lm9AXGk
/EBU1bi9w2EjXbW/QLuMx1mzBURlbopORyyZuCswlNNX5MHMLtyd/queV51NcLLWZAFScDvwV1A7
vILPKPXd8ICEc1lG/Q/bZkuai74EOFzuVfqw8pJCoXYBNgsuDPilX9ixN6BSgacoa2/FlLnxlyLB
/mGW/uuyF59k7pdCIapMXNkPRKDdZvCw932k+rQuRJrJaSxA4HMO+eb7KXPxhi8+yTbt2r4tGrp1
I+9IXks8Zeql7D3Q5nNgoW8FJ+PfXvZytxETDJ73RSvfhMDm2RYy+AXASwjA1wQpE9J5JHxtu9yc
/HqA/vdBX+42jCFMfT/g/eIjMrks1VZOwGw0fs2f0OAQOgU7hBnpXz7ny21HnTRpkjdszY07GWwE
L3d4n7fd2n7sZhKc+/8+jP11s/O56dPXSA8o0AyDr1GnDKKszf2ERkPNXcqZGHcyB+AgnUF5qZK/
NKY+/vzTdTtL6NUxofkm7oVnQOegvjZAlxrHfJ49SeL7/9Sq+fqw/dfdzq/+01WzIhMHVeOq6rEh
NnEdEeWuQ2yYN9IwMKc1QKSiwIk6u9T/f3u7vy5+cfLq/dmUNMt/IH7BkVhJtGGHA3lpBiqHgAlw
XazJF1wcVvPZ6e9r2l/XvThbZaNcN1nBsIK6vPM2E/DLcB+4iOsc4Qj8YZu7CNDwgn8/bfzDSfOv
615MWKkqyHqblPMrnq6SYsWJV2dHBfGI7OGTuZsQKkqbbFoj64soRtJoNO7HdQpE7Zh6tv8Mi8F/
/h/ms7mu8d0DuZjPBD3uayNlzDfPk9tfzzKTgGAHfhizp7Kw4Vwa6ZdbCsK5pNCqGHPJc0O5wz9Y
kIQ2RQo6DDEvhud1tlnyaiwtFpeLbOU3luol3KKw7Ujho43zIb85o9dBJuomcJCQ4S0O8fmVfvNk
5YuKkh8rbVsmDHF0Bo8g1FJMVA5k1+Psowl3UmoLKYVDFSICxVMW/e+H3D8cFP875D5EUJ++b6+s
47Fv2bZ6EFb2QevU7CGEdYAuiEAE53/w/y0sFh8VoE9X9Ash9QeJs1OUrIOZM9md0b9KLFPNxIgi
/WaukVovS6WLf+i//nWrF1NZHvldp40VZ1QUVfgvZifZA9IoajZz7BAoCndxVH1dFv7rmhczWJyU
QZFEfNGzqbI//qcaC47uWgQW8f2r1D4cmt+NpYtpSxxTY5h8LhbtSn1VAnxSExK3t4dgPyPgKjzJ
Ej4w27+daYvlkcEGwRBGwSuIpckGO/kEVscVKOnA3VGkW2wMv2WnAF3GrnIXvAx3smkDQaJ76uEg
X5E581oeU2XutNJvzWjK1iGN4XGjI4d9AqeIw18T35Hfm8MGUj/v1qm2iDi1Fix5sgssaTMB8s5Q
zVmPyXhlmPdTktvlTICgdAM4EoWJBnjKus9C2lxu1iLCFm5Vf8ud2i16bzV/azRO3MVb7D0OQOaU
NzOHOqC/stUn9Upqr3URYJF+HkW6sG9a/2smFRDJ3O9CJJbmQJ5g56ric1I/mWybUa/RTms1W0aQ
P+a3NJfzB/2MDPMuOlWFLVHVJ9QXMQf4TYla7FpCna/wud6EwZ7U3K7ajKQSaBu22hWxFtRJEdLK
Dp4vCU8v/itKYVO0lqR3tX/xtOsBxi//hyfp3Y830runE0h08PUnfGJ+82roR0mhrA3aRkPMh2RP
f+EBjSW6Y0cAF01xp7C96lXyV5ayI1PqtjgACoJX/bM5gM+snmjANrNXelX+yCV7sp784QljwLSD
ui2LZxkwULOnOhfXdpLsSrB0A7mu3abYKCoFbWggNms9aUkb4G+btHSaX6q2A0NzCjo7BgsTqzvQ
Kf2c9suRCz5vRUrK6BS8otfg53ycSjf35OoB2AI+wZltVi/C3tr7h+SKfJ99eJ3eggt9hJsI9pkT
5JvM1MBiAyhvVhulW7Bis5mpsEvcfCdsU1jeMeNIdrAR9/pxMDb+tbyZXPUatTVGDcA7Q2sXR21H
nZ7kaWtbobKGNQMxb944WLuM13AtEagEQ/kGX1HqX828QDKfdiiIGAmmOzx0N8NDsccJDdtOxHuE
oxOqTr+ljtBXGyW20d6v8S7NJynM/vVdSjgY56otz+EBxcPayq+Eft38IgDHKU+CLb/jN/QlhNfV
/oM3OENuqI70odsQ6wSpgU3zr7x1SOLgl8L66OdtjrSSCZJ2EaYgga/8NaZiU9v4M4qIAosW/Oot
KA52xJcYnUzAQ5sO+TqMklNiOXq+G14hEAR71bPHYj8eov3a8xB+rGA2ktFN3sQR9Xy/k0F6MHTY
zSk9Es4wQiW6AXLYpO88N/1dwHW39m6xCM+SeWMHkiE8TYzG7Uhtkfw1uxQ+ql9EfzdrlVnlF/lu
wHY44oFtxKhjzjQK/rkH4/EBUxSBN+SuP9didfMmJRIDObkOeFM4WJHd1og+7PmZxE4BGmICClTz
h7gstI2pHVV91ij1nStOM/pC67ewCccNqnxwjf3O2gnZlX/iD2MiIHMmBe1aAKM4ECFI7NUhQipB
nqo8XCVr7YUQtiy/FagZ+ns1m9GEPVXj6w5CIjWjvHOH4iHo7wUAqTuMZcErrAliQ6bOSZObMH1O
ce8PV/zLGiK3cMuP5N/k6o6kaanbiqbb9ICHXDp0qOn5B/oniPc3kIeoC/WzTUBTbf4O/8+ocGNm
PHpL7RmMYSusi1dPPw3elRo6qQtvA4SCgRa7XYnmXkgOUUdDZnF/8mXVkXBlDjTUVqXLRrigVJ42
mazWo3YwAYWRB0RCr68SSweF5Dg4MltRBGxQOr5fzr4ua3268sVyPSZp2MQZp/fGnX11+W2/kbZg
a7f+Rj9htgENm971h3K7cN2lO75YsmXJl8NJ5Y4bW08dC4ZgvMdRdJRBOr7pbrS3bGMp3HLpmhcr
dywKvlDV3GtrkIHm6PtqVhS7EsCJ1CFaELn4pn1ffLlfnnM+PeKL80ZsipEYx9QLgh1TKHDBfD9t
vV1ICJECASTaYti5aQ/BZuERf3mc+HTdi+OErMhtKcecr+aEyB3uRRCLOeFbm5jw1rVszl/NUpn0
68PVfy8qX3aqZSE343a+KMp9mAmONwG8AnCk0qsY2/euJ/zBnYx9OTO0sVzo8qOvOonwlGVONTlT
cU6w9av+OdQfYg1b4J2Hn2tp1M/Vg7/t4T79yovGjVaOQ+sF/Eqxs6GOQ56z65IKvy9xENiIdvNa
gLlzF17I9wMBowm/6tOePBNDMRsjBgLEd4IVQhyU0iGmclgRRlfuFCLn0A7slrbkX/leSBmTNVLa
NQALl9aOLC98KRdE8WZq8Km6mDuacwjdAZdR9kgSokRClXYS0x9SRbqrYwCC7c55d0yhYUY3UY84
nBiOK5gVAwhjy81Z0oBZKFjtbW+8Shu2h8mNqO+FdpcIC8P4K83HH79+fpefnpraC43RxKPITDFH
hyU2lthi1T1Z8JWp/r+o8lp7Ta+IfERSSCF73US2ONpW6Cy8vi+mjz9+yPznn35IEAYNcV6DSDtK
/l2c4738QjRR9YQNEFBHBSLbVdOlk+NXlf8/rnoxQZeGmCdxzsvDBt3ZsDl0rEnCpgPkDdvpTF2a
7PC8uk4NF2sKAWfJ/fCsuPWa47xyZaVrSb1qfXalV/qv/lUTf/jFLI7UibRho+rzqZHxe5Nka84a
QbYGqwoidXxTbPFXy2I7n5VjICXPlBqx/oU4fmUKI45/jfbmaO5rnPQrGg9R6MTNj+iFZYtusPwQ
yq/UseD6i/i5iTP5IT+CswNhT7em3MBGgpcKNL4nrzYKTmSCgr+lkqpBmy0mwKUVcRfjFtRWVz9K
TAzp/MO0R18h3WGjh26vHcv4poLF7m3x2X//qj8Edxfzwx8P/WJ1Sjyv8YlHFm/kZORUdBTIkfGR
/AS88FF6EZO73LtDNea1t6ZEDNZtKDpmT8XEZxkVLf6TH9DyoAbg/Gso09aHmJ2N39itsVWyDdKF
LPqNHLQMiSHZKt61P94V8ktRPHYEH4jbsDjlwn6oUPraZcW+b9hk2qbsd0q27TD8hvDK7kyyK8bx
DD2iyK9D413JH1sJryghLq780wK5xnHm0G0/1Dq/o4O0R0FxIOJwbSFoERunCG5MRKatk7fEjT03
RDZEZG6B8NprgbEyw3hTy3Rc9HYFcGYIF77sr6oifzzleb789EHlUZnGucEHNVMm5kYRvacjZ1SX
faqr3n7/TpX5nX33Ti+WYfKuU8lU+ZAG19+Kv0ToeAha3obTSOAjjV0bHLDjb/k2RLi1NuGv/Qtm
eO2WGAThSWic+NA+mC9Yam+guVuHtNpXYPvZOqbk+H7/YxcnvYu1O+p0sfETBTYzp7KpWeu/x7f2
FusJ2tfo2tqQlxtlNmWrmXZ+HziLVWHti8Xq88u59MgkGkt1mfNyrBZCNaklQ7+qAVscgvvB9nC2
+3NyxEN/JFrlCFgSYfYcTzY7l6mi1jcKYbob8fdMf5a6RwiMEtmSZwV4z1pGkUGUEwv+rOOJGHA1
6U92PV3XnIxgbzkVfvmWYoLt0758jvyt//79A1bmtfab0XBpsjH1QbR6k9szHxoWlZa0wa36OoBp
HPbxExGEEA7Pw8/2wboFAzwV2HppcHM6XwW/cZaDPkSSyZeu3omAYNUth5AReuLCz5Tn2f27nznf
xqdPpJ0asTIDJiIwIwZ1aEDOnI01xzTs7CdKUIs+OCUb+I8DbMbSJkCbYoNIKguSZXjGxoy0VztC
BvABuMOix0T5YidlEF4q63gi6DuaF19VXyti4cXIx8Jph8uEbXWuudMP5T7WNtY2guiNaxLoRmCr
QgG8DkYvx/qi7tZ++0MT73xxr0k/FBjbYQcgFQ4stn7gLq7cnCz+Q2XwnLym9mLei5wFfe+3BYJg
zB8i6cGUr8v2Jg0e5P5JQVlkBUeZkzoggopYcTmH00UOspt1L5F6TcqAPTqpIwLZ6KErbCI6aA8E
XN5POOeRKhBCylGaBafh7+wN4djVO4OtKQFQZKyqu5IAQ+FQhY9EpYqURGRQ9OjmCIjAJB+UCG/Q
YsJCJiIvJJPDEfm15rrvbeknFH2OqgMTLelBVuRU+DRILsxU4ixW1v1WgCLyPpab0QOkct9Sj6Ki
U6MAvi2kE0aBJng2wZq0nEWHeBeo95pEEdt7kJQb1T+UJEdR8EhuIHSJ4sJM9NUB8Y8XfDETVSHS
g8nsxBsSkXfBubwtTnCzDcCGIFNxyc7xHtlN9osSRfDw/Uf6leb487Uvtf/eIFSePjK4Gjd+g0nt
akgJ3jNQYOHG21ZOfTUS86Y+USrLHoT7hav/varMcVw3GdgAA1X9g5L16dtTBrnLqqgxztIJImLx
c2Z/5Lgg23W/AyS0NOd/cbd/Xu/iUxqG0czNYDLO8e/WXIP+7UE7KODPd5a6K7qz99O7k2b800TZ
2T/3Cq2So9Y53dJXrXzBvfvzp1y8dEXq8qwr+Cn93n+DqkskwAFrQFZseyrXJk5AgsyLHQEBkx0e
1F85e8dTvYHZplP0nUEw8RqDSrzuAHDlVyn7cn1tCYcyAg5C7yPH1Sj+Kh9UpMUTHWU81oeB7R8G
Je1JViHzUss8SU/TeJUPq/DVurXqlf8ApIYYoX7ckOwzcq1yhaMI3jHqLP2eXTD1bJZuCQcOkQFs
WGegTYUk72napYBsd2Z86KiewzUZ3tv+GMfgRox9PFFCvq9w+qhb8hXF7F1j9jAdeDDZCfDOLOXA
AaKe2MJRYb1NkXvL5/gB3TuHxvTVONBGdD2bwJ/uyQ+2+k48ETL2rjz1D9EPxW1/z7dommBSjjM5
jez6a/FUzcidwthP9R32RpU6J3RGE7OHW84V/GYl/xhP8//yED9QoS9nUYm/R4Gih5vIrY/AAWzo
86+5eR1eK25/G2Yzqn5PBZw6uQTCAOrnTRC5YnyGyWOlR4No3snuwNTxgDW78dyS/O65wl2d6ts5
6+AWFSNA1fw1s2uy6gVmvjk2N8huANyUGhvL1xxv+4qH0j0p7+lNQaRU78Q36B+mbVi+eXwZxNjm
a5l1H7blL8QyMZQQoIUwE7rz1Bx6tnkgfMz6tRafrfY6yXchvQGrbNYY8ONgKxAaRD9D34vSYYAh
E7wwiAiGCuonj5YB5rMV/QbYOY74I1FeSBLne2hoZ2lk2jxVD0b0o4l+CC/UcEsyjISDkL9Ru9W1
17jj3EP8Hx0p8baKry0VxlH0GNHzrPy7ZEjXQ2KsArR1so/sqeCSM1fZWBnB7zLStmXvSkS/ij/Y
LorGXmU60KlNH6bC5eTp81lADUUHR+WYrgHpWkhOlbdKJvEshmzx3nHIYUc5pe/AeS0RWw9xvtGL
Ghm2aFQbCuNteqSIm+rKXB9O76IQrQPxIknySIoLIqg6e9aVB+q9cXqMOLjpBFa6EWX0CcS8eDsA
FSCDAeJdwTjRNn2e24Z84F9QGvWGK+DEuFhuqiUi2xdNvz/miw8u3qepMrBGpYvawTgT0ejMkRJA
o95/oIIiprZ/XyrkfSHV+vNyF+UbMUvCSqtG46zqtuaBAHrEN0WPEdHTuoBSpLzFxhn+IGNTiQkD
A1lNb6V3ghdvwzkj/kno9dwkBLi3NqEJ2HiNNOVAtTdvAcnY49y5KEyHzkD2aiS7uNpHkMydXD/W
24VV5u/Hkj/v5WKHZ8SaIHc1jy6Tybpj8gqwiwKNPkXv9XP3OA/rVfcqtbQaqmHhBKYtXfyytmKW
ZtrUlXEGSkejx78ebypwSPJvb1xFP5PQyaw543CebJuT4Up8IWC6nHpweNzGe6yuZjpCNBEkQK2A
lJxjQ/LhjXbTkMFn3skSkREr7ShVK/+cnnPioMxDEuzaHTstvvEXUgQyJ3AqUmwQ89x2gA4XjvJf
KA7+fL4XVZtUNSxB01jF8foXu0ZhAnxlCkKn3TlR+XNob4mi5nO04Qj+y1d7UboR287zm2F+tSwY
e5XDuDTZxdN4JnMWluoMLo8JeFjcSPz96PbnLV9UL2AqpJmZc11ghI/aD2Z27o+4KWPldztVoLQ/
11tyV02I8GR2W3rk8yP989Dy5/UvzvVRIZS6UnH9di9+RCMaqLbq9S2+Y/hcb8yV+u2SfPOLfeqf
F73YPWkqVec4L5kTNvVMAA3WonY33KMwxZmw/gF0bFrngAqnq5C5c+FD+nqUGZJuWJoIx/ZSYNI1
1WhJUcGsY2xIYXKKiUILVvvxGWaKBjhoKA8zsSAZligN8/zwt4f96coXn3CSGonVGZlxlqU96RBN
5Xj+NtNWUbSL2is6zBKrvVO27sLg/nKQfbru5XdlFEFo5bVxVvqnIH8xiLeQtokdNq9Bvh2V88Tu
xY6td1++Rg45/iSy0FuaO/9+Ouadf/oNFx+YFU84Z3u+bTCbDdm55tusJtJoZCKIxNwOpXY1h5jt
/uW9X3xgsjqVgdLmbI/pP+49VPdsDHW2bRtgSdF2BvvQM6zWTXFFkMLSiezLz+vTXV98XnoTR1Oj
cvXaaZsr0iJRX8zcKtIZCEtSr/gxoj0eLGHptpce98UnVjaWkQlKapzJKe+MbWweKhHmkodRl+1q
uQ00V7QNYruYX+ECLN33l4vVp/u+OJT4tYTdBiLJOa/cPNmPDtIWNqrsztlfU4T2j8JGIVoKmejO
iJZNmAvXVy5MmIFQVMHUsFjy1pu9SRCFnZWwCBxiLYisyA4c9ZMtqYdkQUbLs/rS5S82Pd3UCPWY
fLz2WNxVu4yjFOF+e4AwzYbsWYeoDVCmdhBfL87o86P9ZpL5qKZ92t81gxixy0yY0edcMtGximfW
VLqJQ4ba2uEgVO/64Q4Nsp3WT5n/UwWsGqq7xTGwMPY/ylGffoiSNWWF5Ns4z/j3MeTgKD01W/IP
THT2iKJQKLmSsrSQLwz8D2bNp6tKQtm1Y9waZ9G8mw+shDZOVznAWL5309hhbFgJyTVakKWT+Ner
2l9j/qO19+nKkGV6HTb6POZ6lhWBrnztGnCXlesf0rSV1glxck8pVeB8aXJdetQXk1zZZGmjj9y0
Km5q8SjnM9sbOZbpjs2mc7JkO+UbY07AUpb6L0vL6WXpxRBLQ6t9bnuk5wW7bU6kA46drkfBJeXC
DSrKxCS6Z0s3PU9h3w30iylO6wpBNA0uXE1nc6PLL3J7m4vINS0SVnI3zF2r5Bx339uVdILlM8b3
d2N4Wlhflh795UzntWmfD8w0frSF0SWdQ2Cl7jjsJxz2Dpk7GdZcpwNEv3T/C7uJy4Oc5fX5zAYz
zmG085I9riBhTeCxQefR3NGATM7JZlysMS48dfViajP6Vgi9mj2MuhGnk6ncmzHBvrR66Uy3He2t
R2U8ibC7nThzCespESTNGdTuwnNf+M4vueJVbpWi5LOHJMVcIc6dMEQSvHFUOqEKXrdaUWqdk4bl
0V648sLk/sEX+vSdp6Nea3X6Ma9paJSnrYlByJVKx9fXAdlSJMbPILbMcuQCtVS/6HtYuvV5SH76
AaPahKUW8gMq3679I+qE8KgC+XaHfBu1LkcI5TH2dlYMe3JxR7N08fnPP118MGsYkD3PvbGLZp83
777hIuz0HRXl+1rIzs10MvINTJL4hOZg4dkvjb6LiU6wDC9LIha32jFHJywOdXmOgYXbY78jdTIQ
nlvtdmiv2jMhURQBqqcMWvmiOmTeqH8z9agX2zq1E0VDrjoWGYoaSDvvRYK+bGlbMw7lK3Si4/F/
8BwsTDXqxYRnTYZeyQabKrSnBgCY2CHGnf5yBwS14lfAOrUIifuXezn1YoYzkn40JIl5Rt2k9Nc6
/0A+l+VS5tPEteU9wyUvrks+9vIhm/a+3RnOwltfuHHtYjdX+fJkiQrnF3NY9dKGslW2RmNYbtpm
M+HtA5dFRtYy7OcLb78hKiJaP02WJU28vPDYJdx3bk53yRVM+5/dvcAUyzSD5JIEiMegWXXv/g1k
bgok1+FuzrbSqPwhypk+dKXvya+pXzEDDEve569G4KdfdsnHrYuunPqIFT/3MBAyAczNW52dFjWx
AzyBYUto5cLX90UD8Y/HcYm8HRVDgKdCvY4mpXAUaMcm68YOBRqFbbMq5V1FnKYjI6RAl/08VtrK
FB+n5DgpD5J17wMIQa3MXnztE5+F9bi8QusJp9x7KfSnfGazI2xf3Id+NWN9flTzOvppxiq9RJia
0TfOAGJpVBPsRTZuScTuurR7Al7/sxVHUrv0vL6w7fz5vOaX+OnKU5kk3jBXGvo1pDVvQ52Dwia+
uGx06p0asDGCGv3/2pF9vuH5c/p0WSPsUsuTueF+LZyin/pbYpPRK77U+MXgOkwPNSygaLOkXVu8
3YulYQqiXKxrblcgd8DfwNumV0R0AO6Z1NumChNjMK6pdS9uhb4qcHy+44tlIQlUyxLnrdAQu0FA
x3+vlUfF2hWVk2pIiV2UNlV+xiYmXhukFlpOS3dy4fP4Agb65+u+WBVqWQ7HbGKa4uTVwCQWnBk7
hG4LNED7q3kCyFulQDDp08x+l1VHtqtTE9ixdBRZ/CUXK0XQD2Xs62zS2hGd00Yku9y7joINgReW
uMpNx5ijM52QA3BC936foDWtcRvtR3VL12Vx07A0W10sIYEkaI0QsGOZJTJ0PWzBkW4r+DANi7Rl
x08LC8ZXZ+BP4+FSENOViVROJFWds/pZDp8K5XcCn9+4ppOZ3cbRGVIO6SvZS9M/CBX2nOrUgYai
5pd1u4Wf8tXa9fmnXOyXfZ3cPNOcP4p6P9GP3dK1o6hq594ef8YcEdkgXF9+5EvXvZj1uqaJRG1k
MHrWuW+AFx4qxVHmvu1a91xmYSE/5BaeHAogztIL/zgFXG6QPt/15cyXxqmeBP38wmcQwdUoAo3E
jDw3Z/3E1QB+t7R3WDaVrYq5gf4jaAqMDizrCAnb4d53fHpjK6KzkrVUu/l4IO8j3Ptu/E5jr41u
/eTU9o+ajxmQpqOwvPp/ebL9fBMX82jkJX1chAFr7BxA5I5Oa9q4ksg8iYhbYccLZnydVw5X77b/
dtm6RMIWYthFY0YNCdi6ufO8OyLjGaAFeSWlePD6w+CozS4or6zd8hlnYc28hMGmsp80dRax46re
1X2abrv0fjrEHGqeYP5XNySMEGdUrpZzH78so3x+6hezKFWjevBEtvjm4ITiUezaNUdMutcJnTZ3
aM61+qPS3Kg45DgfukMVbzy8JeuF73bpCVxMoaVvSG1qUV2oUbxTN2bLKSJJQKFZTWz0rIz6mYYv
blmXv7SOmhezpdkqYSV1PAFQi9jCxl+BTSoPQeE7okKIaiTKe3j5/na/8AL8sXZdyndCIRLUZmDP
MN6wdIlAb+nKzH5GgdK4tEY/YTkx1TOUHIcxdOM77TenzRnhL60BCR49HVva97/pC83pn7/pYuo0
snBstIZB2NgRoWpkmgDs0+a6fbrR9VsSUchDX9KwfwHT+/OqFxOnIHRpqel89TGSR8/N819sH+r7
eto3eJmCeHVVqrdVeqes/eBVQmyxtI/4skP/6Qu45HwmSiO13cS7KDjlblSAwOyqdfmDIGjKKxlQ
7zI4YmGJvrQ1GXKm1aFk6Wwai4D+TEE4EqEam3SumY4mSWEEB6dLq+PSVS+2jJIfpoFe8IpnUqUU
Xxke6AjBGSjjBW+DE1d0nPPybmFgLV31YrsoaWHXTNpHT6h3sjPBpJqdota1brjVAO8WeTQLl1yY
Ti6RnFkctmKu4WOlIYE+ad2/zuoBQscxxMnUwxHmvWJ2W0L1qR9VwL+txJJsSZJkaYr6Md1+OgyE
RWH4CnsB0rsImSMHsCh3redI+P8iE6zzqK/7QF8Zlu4C6gSilTSofvsUVNFumBNNbP9GLtdGS/b8
W1WQAn/rZeSE0x9et8GxJEJqZP4N2VV77wECYUW9qpIHKYSrvFe8U0mFUH8WFJ0c73uTdHLDv+oV
qMD9uSBuSxlXBjHa2/IaFrRfr4rhUBOOla8QzEuuZyJikA5gnotNHrHyWa68CdWNPNutV3DnHzFZ
jE5EDNvgqr9wQ6iDLZtrCdmpv8qeAeU+Q/JW10iERRCAP6hY1jRi1kJzpG7okjOCkTtBnz3Hgonh
2uQYXcDVNcurIDum7F1qqVhNWnPtZ9CiIXy0BwsZ5bCyCAQZ1jVC2OSxAQ+Q3td5YYvYIu8teiyg
9AYnUt4bEVEXaUa2YhASpLjh1M1AUFW9mxAdyY6pnS0TSam+Li3QWNqr2t83WF5FhQDbDID4tsLu
6cUgwo111P/2mlOdv/mzp9zfVfm2eNJ/6gJejRwW90jgTPtLFbiJGFmf1G7kfDZuTRmJVAjvuvVU
YSiSDccP8LSSKRdelQyLNnpI8f0Pa9mNDjU5NlRVFFyYU2cPHNnr3DW0fRTfxFzI628Izq2I8t6L
z+KOPLOESjB6fH1N/gZn/UADwCxs+G9ezPpGx7aqRfcedim+sy7fYWLH7C2cTuRMEQLAto2AFUbT
Jrj3XtmP4uqtr4lxsnQct7x+VyGAEM7J/LmgKmyPYuaC306m3Xzbhfg+IVyu8KiUObLfnVBszGw1
4Mpst9aDdlPV11l/lXZPzC2iE/xWCixUb5lOTMK6yjdS8jv0b7Xwxpw1iuFG8F3fK5w2ZLhd61cZ
KZVoZQq/WnXIj4hTwdIUIXqutlK0LbJNnLpy+pCDvQzF84tfnCzZc6Moc0t0xJ7vTCyiI9ipcu2X
2k5Jiwdo+papMfwVgORkRxKgVGtXovUaVbehcfKVd6Kgye0awVdreXOrkj9aXhXpo9g/97HlDkrE
B9sRQEMf3ZoxShIIFExW8qGrX8WSA+9EaDzb7lmNpAHIwq48mPh7d61hrIbEc6eSgetfSQSNB+Oe
UHg/PInxTaht2tBN1mHAKruuCWbAVW0j22pehhdE09E+2vTrGu1htBXEx6o7RPWpyB+C8Ox3j1Hw
k5NUUrxGnTMGpxzHL3l6Mojm4NxJrqBoyOFBxR8z9cngEx+To2m6flmtrH6jneSgcmRLtVVwRS3J
jibmYnXTYXUiMiNDnCTgePcObUM6Wksac+lOpNqiueRjNtqV7zEZuZ689SPJjlQ7jdYG5RXC5MhQ
l7FW53uThDPyzcrptpiedQaJ3/22zhE0pvxqSN5VWQHaf5tTLJDEg5Q/9Nbh+zXg60PRX1Pxh+vl
01Q8GVkyBY0+3Ul3Izrajndmq/6zBqwUZQ92kRjkGN6ldYuZmG5lsapffHUl5Db1Cpun/DJsBjSL
JbGom/Epeu1gw22KN03cMWTGO/8F8DXpcN4TKC0TMVex+v4OvvDlsDf66w4umz9tEsphm2vTnUrH
J7j1JGT210z4fvIzIA4HnWV0nZLVpiDI/dHbxTXw+zVyzbnEMSXr4Sj1jCSakrvKWguv4k9IgCXZ
h+u2WeeibTIpoeVcqAZoXy73n371xTlughEfloPKcy/tNP8ZQOe2VlRndIwZ9U2bb6BaJMZvo9uX
yJ6YkPCR4GqbQWyWcUhl2yvtPHZT66fxynHrd+I0JBNvdOI8aWUf2nN1W9+LhMESZmvu/o+082qS
E0nb9i8iAm9OC1O2vdRS64SQaQEFhfe//rvofb9VLdvbOTFzOJqQKJLMJx9zG2gd59/mXXQ/Plf3
9g/5h/4jf4V3hP5V8mV6/PiLvIsKvP4iqzIlT1OpcFCFv4f6kzYbA8Ppu36X7KMEqYnt5RtNa4gZ
kLUgvAU57H387+CCBhBOiDz64HLYgIyXL/IrYFbEAjtP+T1/x4TZAi1IeBuaraEcWpQq8A/GQbt3
y2wjbZFOeM2bYpP+gKWfuaCEe801EWKHFSJUNBV9wFVB1BVJqY4pvQx92unnnRVt0WEp3Kn3OziG
9ud0GbQiuNAoohLkvVnf1fKuBwDKROIS6aRtXNbaacmHQpSv/HFTJvtFe0kxA7RgPBuapPfxl32/
+/Bn1xqr6qe9RK1qdJZJ9dPCwPIs2GRkqeNlD0kQkhcKZ8R4CZjaVvDkZTk/SBmNVQU0ZLlm9wZ7
Strh92djcOvTw31Ujra38BPn5zNKB7cx+h7ql+mL8MXf7VxdvfiyG67CpKbal7Fd2qhlckIvkxzt
4tO/ZsaH2QZa0m7DbeDB7BEly+8wuP4jvBmrQFFIYV5ay2HKTgYZqHM7+eZ3EOijm/9g1AY1HkfU
32SyXnd/CSJUb6BM0Lwy4BRHPzOxJ8/S6/joS6zKowjUnGVFtNFaD26+kbASUKmH8lT/mLSNvul/
K65EF7k8AHN3PO2XYCcs0eOj568KJadp07YyeL79ufqueLq+gRmoQ2CDeJkHpeUNMcKa0875RDaQ
UpUCoxRUTu/QK//zo6z6QaOJ6atush1kwMzRzaIcrdwkMHnrvYarMVOvlxhfKem+l+7l5HTOngzc
o4ZNvbSFhJtT9EVW8bZrRq3J2SX3DdhzHbPTvL5pcCrEPZnZl7Sr1bth+JIYP7F/jC8buupo0gWx
CMT6fr/m6pCsQqLcDzMop9m6j639rHjjFGCfBTWu/9Vsa1pFD+blycrcaAdVfAbetQFInKBOVx2H
+R54BM0U15KeTVzsh71dCkKIJdg4b6SlqzM8N12VmzOof/T59ueXeC/9GoAHWTCJNFRu0E5Soi0d
DQ6zS6qzkGXBp2+151w/lL5xDIut1u6g7ntjcLGXed1nsHPeglt/bk6RC5zRDJzsAMHCOnD1IuQE
PSb08l0eu8tEtnfVny1SQyTLL8VXWBsMbPXXc3xsvpnfK/fNNbWcFrOWOftix35zB3q+dm0m2t2D
1U6ii+Td+v/P9zJX0TxLEZMJE+a1PX3kS4S4L2MqbfOz9RX1gGDMxCCEZqoVfHyC1Td7gA+OsLkK
5mpSDBd7YKOY0z4u7qiFdRcndDn1QmKc1W8bN0P6HXJT/aWGoVpXB+Id1KFt/nukaN50eL3IKB3F
KU7EEc7H7bfx8jXJftp4S7LzMavPftjnYzK+yFpQjH6IjnFNWDy3T1N/06MfgsN0uUdfrELUJFrS
3AHFgGjRNJss33E+FdnPOgzU8jSl2xKDLeoSY3+J9gUW4/FmeqU8118ca4NGvMMwPSWZMdqlbwDO
aWsgTbRJ48OEdjLqp/eVTfGf/uz729S8TbTAOSYGkF+Dv9ib/MUkkLrRkzDJdsYGI/WXtMfvPAi3
2il5kCCvMha+fMvvU79t3Oam+lzPML1cldRwe76rHuwIAVvjaZFWX95ha3vSl7ByFS4MUsp6kzsb
JyJz8rJ7Y4cb2PNCt0532jE6KMehDOLWDfd6Hhg3xvZysk92RiZ20upA+mYBGzlJN4VKPYOkXBD3
jzhLycYpjbyRXJ/Ec97a7XGyDkzuPEd/UsOXONpXFIkmQCQn+TUOuyZ5KdpjD8zWKb9nrMq5ImKz
/9MEhQJJ381y+imJTnnCfaK3h0gZfaTSEXXALQSyqJRT+F5Y3JiSGJWlek530QDIAUhNrwFs9GT4
vCCecPYc/g5E/irhMleXf9v0VZlp2tInw4cML8CtucfsV93UiHv+BTiTINkw11e+XcZKeKHtuaAX
TWS00zcCoTH65gZO8YjIZGm65d+b0V/Fg9XNflaLSyMptnlfTctsSQEx6M30W1//PVqiSSSBS2e0
JLrETFEwWl3rualYTk1mey8foPOdLye4Z1nEtDqiuwYxYMIOu55eL/GuVF3H3KKVPWJfgNa2N+CN
jbQ/ZJSX+ijn/MYATUPser9HOFH9IpL5CJ9ZG7QWQiCAsXdJPyuIkDu7PDtxEG1wF771mcz9QovJ
Iq1r/cr5llsBwiXjSyI/xhfEUEZU6WJYLzCxh70k1Zts+zdU/P8jsTBXiYVeF2WqDGR7rSfZoBW6
xz7iJ3pLlnt+HGFQY1JUb9DyX3ymUFfDPBeu3zL5kjfOC+UsATEW4UmXi+CjeL1KMOpzUtqhQsql
bss9mi4LW5W+3eKR3CI49PH18P6I5WobrtIIJWxap+i5ls77+uJ22/mLhGdDSx81uHgwI0V5iyJI
DNa4pUyfdcUOYzBsmYudKz6IVK3A48myC5e+2IWxquZ2OAcvOm5sf1Q9yLwFSeX7I5Y/771GMqWT
06SX3FzqOukn5/uJ3b/Rvs0or1uvw04WlOmiJHYt6zRMxRxpNq+t6kF5/hbb4WaWqGbSz2r/qGtH
FHns07na0ugqdN/KaISjGJFXz2P3Q46PY39n/oUSU1DdWqtgq1TxIPczeK7qsk0NBGzckGZw73Wd
B5TsZ4OS8YD85c5w/HJkLFKKzI3eH7ZdfYdV+M1teehkFWDIRf2kay+6K2MngDwPCDId00v9tVKf
S8nP/YnZ8/aSfBLsf0E6b63CcBuHZmmlAGVC5FvUB6hoHfpiCRqWXtV6cX7s4Hr/pt1svIHYm8kT
/IDlBT847msXa8rc88VQaDDEEhfwrRJ0yt5S/Z42lPUwWHvIGliHhKdZehRdA8JDsAqAaR1LmFWQ
pC9Ky4hTNW767V/+kJz+CO1E4RNFy70KboNex9FcseFkeZsySM4OS1/KU9VA1yGCFRlwin2FuYUK
Mmgqd9gGC1UUl4T3oxVfhTw7tM2mnAiwC00DqYGGd16cs9CbTFzUULeCLyy4bNdYpDor27JZGJ60
uucgJ8+EhwQoDiUTVw4weEXLEC2Fv7Day/H94E3XujnlwBTI7t5qjrZ+MN1pUSVIXGQbzeJu8ahE
QkoYWQUbeu1ELZlxVVnL8p5P5sFpSQ68cWd+Wnh2M63G3+fhkd7h31pkVBIV5pymbawb03XoNFpp
ApmY6lMZwgB/wV0l9Qs1iHRPttE/fpl9/K1q14l2QqDCu+989fRVjVVZY6l1DnCzckS5Rm5PCmU/
ClkKJpAZ5rYOvs0MwKa/ubmunryK4Hobzo6GEj1QEaI39+mOanrxN5wBS5FgcbrQ3t2IvvIbGuC/
ttbVc5cVuarvL7PUpxLa/Pfm57rdJgjMMbO566dfaftNM+gC9foGqP7Gvq938zaKgWoEZ3NjPETF
Znpp/ckjo0fkNcc/dKPcqKf0J9rqNqnH47Rf9of9GW/KJLjk+1rboGes+NWP4Ufx5Hh1YN2hjXyL
Wg/LS9F8OdaudThXLgRH/pM/PKmTe3zSDhHtuu943T5E9zkeX0ypl/8p15vfi7V06ZWnX3iz07wG
x7Wg5/8ChmyJJh8t1OqCCZ1EL9OOD9TA6R69Bl1P6BPYoM/6zvG547ACG77DFrGQze52mquqby+V
5qJUT7RJV0n/kFhdJTkQN+b5Pqluz90unA5qdCisZ+AWQBLtfQ0fNP4tjQdLmGy/m/ddbZjVXXNp
5rrTLoZ5X6rPtfysdoGcfDGeICSHM/nFVqfF3CeB44/uYDxKCTWtXxWfZXMXF78oUC1ycX/2K81T
8Q6cWhGe/t1U6Or3rW4mG2+kcjSBhCgWJtpfyozyxAOtbeYuM4aakWN3lt+sZq35jj1bbqvqSxIr
m49vC/Xd2+nqd6xup7idYrmSiNmND2pXUeuNyVi1T7+Nnnz5og9+sQXirx/jBK3GIMt/RjbI6t9J
/TDNpOwJMScT/aaFXvHBHl4PQTKt6Fsjh+2Cij56h+pWvhxy+Rby0wIPobGgouETGPVPczwabpb5
WndS/4oHseAwrUciuRRlci8lwJpNJNvvzg1WfhaqmeRnSwLh+FAOL/Ve7raDxAWXtst4ZDn0go8k
WpBVvFedrKhkmPx0N3tP0k61fE9bGA3om8mlP4Ic3bKXEZ+vGMTT1TRRN799c6I7i76NKti4b8PP
q0gsW3l3xqTDvG8OqIKc5fvzveprR1U9nu1NCccB35/aOrSV3xQw4Jdca2w3kYoUGYK+x0o9Ohgj
jcOz0pqB2fuKtWm/hP0OlGt1Y+pwxDdAAMcfi7aTcRsjF6fvNURlw+eyvx9DDzl/GXmcJt4p9Pxk
21fOd1MMv3xfYleAqtO0xWMdzdLyDgAJiFFUn+6QDwULY1afrXbxhKvtg0wA6rxG35RP03dq3nvw
RvPGOZZPOKbdoURsmNvhpvuMDFBENLA344Ij2YT3Jnxe9PY+f+m6nY6vmbWlT4miXvrJ+mZMSM64
lqveWZ9T5vpQQ/0hqPb81ptu338rz68RUkYplvM7rUBPfWOhfoV9oLJoq8OSKL/hmmtmn/LsPsHr
ZOKNNN/cWehN2huUyEu6Gej1bCvEdTNW6w5d+0Jy5WJP30y/PCQaoIagHmgvMy1mJJ8Pn1IWDxay
6S6jUuNmsDFx8GCfKPB0q03S3fbSbnr7Q9p0DgCAO7m9r/B5BTCiBMgW5aZrzl77ilqgwTzuJkw2
cbNpH0ecBZ/O37LUP7/qtzjJqzcLPwfRegj2qGmkG1TDGSAh4P0MgCr9sohhvk4/lGGPCr3yWpVA
Tpoj4UY6IcjEbONyhta4Kbik7U1WuLq2q5b//fFpekOgfRReVrnEZHWX+dJEb0WBNRzz7mDQ5vdG
519FwVi66GM0zW5eioJypCgIRazW9+vzP2HXWF3TpU4mlTrU52NFghE2J1jU3NZR4CA15qGSAdJV
OYyLzGufb3NlD4VjwTYgkf+3lDLQZ/z/uezbyP/qREeJM9pqxkXdq6dwqwJ40Y4FFuu3qvprtMly
0qCcDoZ+m7nh+UbwMUQhdnVPm/lMS6h667+OiGYyLCjvIgJ60No77MoYQNMH9/QMrik+8w7mgoLg
qgkyBWN1ExvDaKipSkmegX09f+mBPp9nNjPAox7xgKpoQP883+hlw3U8AuI6u334I0OKbY9hTn7I
GUgGdfRgSE+2FbuG/dXBfU2zvhat71iY29F3mapPMtYt4xcQW7Ovo9GGfpwYQ/5uL+/qS64u87OV
65WzpFytp31dePGljPfv7OKdsR2Eg1LBTbCeuUnNpRr0M59O/ya75afuoAS00Nv9hA40QmyIQAF0
/G3vlyB8Y953iPdmfn1TY/r4I0NdTYQWeh/H/uf11zOvUZ21uEH05l5LcDv2kx1KdnTY9ygft34O
mnwxU4KL5H28h992yAcBZT3yAsue1klEzu1M+EKqXMfTvTztkIHGNLN/46NF+O9IgGCOibS/4NMs
HU1PdW4q+V5XX+3ippMwzuvvK9NDcbCXvyTWsV1gu+rnDFozwndAlA9R/dVCcH0Ajy85X+vFGgS8
mquUDyHqw9q2Kg+zeWs2Dw1Oi7f1dsn7N6mEecWp6H/VbYHmtOj8vlvzX635qiCsB0MuwauY9xmN
+X2E5evSq/fqOqBH7yqf00BY/QpCxnqEcu4Mu5wyUtZQP+oHKkGYqFbhlbAHjhNE3cLvvtpvD48q
n5um+SECboiukLeBx1XI7GrwfEPMVJ7av/NjlAB0F9NVfMhd07PHQDGPbQoJcwN2HpKRmG0lWvZV
cTUqVqueozeCWwjLExEKY7kzcsQTeXO8yv4KQmiJxR/t81WsTtKs7/SCh9aeEmSalzW7ehnvJn6C
4aOFaJoNNwhFDoZYTFJEq26Jnr+K1Jckk9NcIryZ8B2Lu7rZn/utRsEPFrsLOuonjDKKC9DE7BBa
nokWNYKTUZCojHQORbor9x0wllF9DKOgDe/iZqcFZ80Hw51adGKRYHuWpLvI2tCcnBbmrHXbu7r9
OendHJx3/hBKL1r1uSGHywLQvKjtZurDyxBtNVcCzuaA2Qtq82me0XmKqKiCUtk30O7A96jbJnp0
2hNY4kt1M9l7u3pAjr1gtUoXgx5hi+r9+ts0DVTHZNPRV1skahJLk0aiEpXbMhLGxrcBmoHsPEMm
czP7WBViKSEIhv8jCP957GqTzLZzPjcht0KL7Th6OCW5OsfCzplo4TSMgGDM9vjHj13tDZq8Wu10
OmWJL+kw9LZloChu6F3a7YKbk7JD5oOemrT9x8H//YmC+ud913eurITyZSKTsydcB75oyXctuiVZ
s5FapflpmSHoA99RHhTraIE4SO6q9KvgNwg+9bpgVmvViNqJg0HImYI5aJaAEPmM4c9A2TB0AcGG
VZWQBv1uq/nPu6/rY4BaF9MuqQUBui4K2jDdEZ/xFDuQEammyRXldAQz8ZX7/ijh6smrihjDRthj
C6MmyTZ4R7mQns9BcpPA8XedrR2kQSqL6gbRKq+uOqUxHUMxWeWYniJ1d/9rmVPjSGrEOOwWL1zI
sZicJVrj5VddXTWxbVldI79tbKvxjSBHZ4lyxdosPVdn2pDnBBRWomD7Phz0aoVXFcogO7MtFW+c
JTU/Kh6As26zUOsVMC3zTvZoG060Q/5h/FhXI8WAy24a0bhLLh4UHaShZViBBnMTb/CKhioo9SAu
ibJZ4fuu4lZ+6Q2lrXhfBw5Y7E02OpHo66juNLgJsiP3s98iMhPAa3f/4fFdxa5eU4tGGalAoFcg
DfhpcVFGFvvyVfkdbgqvxURGXCuIdvMqbklWFeVyRxUMOM53Yh86DRyn7QDyx5W2IVK4wbLMjuhl
368a/h0v11VDOBpaMxUAYKrSRSxAutHoKrrKTsHL3Y0bMvXZT/Gh8iJH6AquvZ82/Xn4ChUXpdgU
xLpCtoq6Sifvi4wiM798UnDw4CbmVBk53jOg0dXvpJXjRnJ/YtOeAewzCWjhZkLToDwl0bfFtA8j
ROugVacqAaQhnrUsMey/060/P3YV4xKnqms15SZt/POnaKcs8pWPtKs9ZByFM6X3sch/zvsaCNU3
Q9Kh9/uv4SzglK32I2FPnOB2RWg33DrjCaV1MPrwq/rHM3d4hvrXdxrrs+4polv1/VTvz7uvop7i
1HndL4IKLanmoicP/YY29NbpN3lQQwHeaNvF+7hMnqKgEYqsLZv/o6VfBb8+gQqsdYT6sMRW9MYs
nqXma4fcm40WUYHWDlpv+jbtPiXhzVB9isK7oTuYiN6PdCl9QXgQbdpVInepzaQFVIkswEwGi7AB
2ZTEMLdo8NPA2Sr2afEJ47/onK7ioZVEkWx2b3z0RrrPLvjRKuAcwSY5boq8PDCZ74v39AXxO1GM
EMQmcxUQcbcpqrzi2RG9sfNei305ospASqJI4IweNcig/swQa5sLtZ9En34VF7tzk5wT5e3ei53t
cN53yT6RMP8B2Ky1G+cRLfHwUKUndcnfG3C/EEGAkAk+umD517glVR0cBPfOzEB0HzoGsAWm6Vy/
xQFpmWm67WI8qSHpL1oeBUV3cyv4AYK8478QS4UeznFGPOgQU2XPbxRuf74ATCUi5jLAdMFo/u3S
9t9Hfw1dSjuUdYozCUCGJXIAVwhRn53p0XS/7Hv0gmUxA0Rwwv4Ll3TJwEa2XMDImz0gleTmd7HX
vSzorPkmfxVNs98Hpf2JtdYqurVlaAIGJLzMBbRgc8YcFeQj5mmUaBEcePuTYnxV8nvannArIxoI
wiMmeuVVhCNvz7PoDDJmnO8nX0PrQ+WEzViIMRE+xViV+W3qZ8JgJjjaa/yR6chxZhV0Ti4hU5Xt
yDwtMOGsniy3sbdQavuDk/4VKNASMz4I6W/Nhas8+iLXjWxZbzWSRCfOl1HsZ4x3SW/bHRlPHczp
YZGbqMc9d7k7idiYosL4jcJw9QOqhcdh5ByosD7p0hd8N4PoGyjnaZcX987WpPO9NSDxioKp6CCv
ApqqX/6PQdJiAUVbzvJKBPzABEFwltRdMt/CrmppWf2Vwyx4+BqMpIaN3dc52wy2HtBenJyAqeQ/
hhdzEzFIJXhiaIzw+j8Mn2soUlZ1fakUPDdjYkJJDJfLTQ+I8oIH6bz2WbMXGT/MgPfd7p8FzjUg
iflAlc34UjKsRXlh8FtlA7S/u+8ttyVmN3h1Y0+MQ4fYRFRwabzZ019tsTzucxlOxYIu3NqYrAZa
D4kAZxQUl87IeVwkbLTV/E0GTkj9EFVQ9iqqhfV4zqSe5HowqI9Vd0iQdKGtTffFLZzN2fbOCALT
6vqnNaO9CmaN3OSaObzd2W9DJGmj7S6pP7Q3jI6+YpMBqXlv1CLotGhzrxKzOdbbf2lstN7FID/q
0FlfRsrWxFzoOBmoM8I9AgQXlELVGEH8tlfpmVFahWJM4DjLxjcPE9YZAfaZKDvIaDdtqg6/2Axi
lifY3KLHrjKzsOtijTKZtCRzocufYoj9brJtMgoD2XOe/0JDUbTKq/il2ewq3SAZtHT6p1/7cCuT
CQUZRC6wKhMc4QjoXbev3Urfj93+4zf+HwCZf6cjzoLNuDpTaiLlc2VRhUXnp4vyUId38vO53Tez
r3ml85DjNWo/O6QpzAGb9jDHN8r31iI53w7dLWjyNCVxEsV0wS3qrOrYy1DNzoQ86z0kd3KkDZMj
oJYoJyBOsK1+LRTAWYRYEj1zXY7K7ZjZNc+Ei29Yu6LATGEHtap6IybP2U4CTLHVxOr270vK/EmX
1vpEkSalo4QULIVwyfI/4DfPBpisUw8Rb0DC5YA/C2IyWbA4U+2YN9r9Jw3nvE3ZAQ+i/3o06R/5
6e3sLdrzKYSmk4XOFOdkq9d4tO6T8yNueY52zLa9CAH8Bur+IPV4AzdebSF56JNEDWUcLkHCNsEF
jmKNRD0/pn4Nx5vh/Kpkd3nzYlpMSi/Po/Klcs+LV9Md4hmwEZ1uSzuqNBnojtmDMuUn0DZT+ViW
uyKDPiRREYzIMJs/O/gw6H1ksOo1ZLJs/LMQ4dMCnb7ZheQGeFCSvoD+HaGcjDvJ5KdM+BSrSMME
9viqZzdDudNLsu2tTRoMDpx/CZBc+4xrzEbeyD9yskLs23qH2CZ5sxCdIcjTnFUsvwxxk551zlt9
PklQR33DwDXq4vgWCh9nH8paO++BDeU+P6jM/NzN7dNF2NYXBDpnFds12W51QyJPzc2dZoP7yj1D
3zt+dtkqGGuA/JwQj/A/DjaiHHGt2pQUsaQ2GrXPjJRLoLoMT9JDbAfL6GRkAkXXxRmEPWZV9LKr
qF4YTPFnAzQzOhVKdRPismcAYA7vZlAxuxAXi3TbFac4hDTb1ftM3c7S/ZA8Rs0nPd6GBjq8aFkK
WxCCyO+sIn9vTbUc2W8tCIaci22P+orWvyvN8Jz98W3OmCFgIiy+P3ywJcurmH8JsZiudPKoLn3i
41+iQEKSzpuTT7TfijuUmEAIJ4AfM1foL/3xaIOHr2K70qvyOA48fPFLq6FXy+O2d6ev9N2+g1TG
PU6ERhI+chXau1JyzsWiioYAIBFkYKphOF6FWsmb7AMectT5wk6LaJWXXXkVFhvLMHJlKYiMjfSE
t3f/CwERuksIPv5sv0/7dhuJwQMfbnVWd5WkAtyPprxjqzuan+R+Vm5iRCYDDAPDQ7Mow0CVoNHr
Cg72slX/5xXAY5e1uHrXXJZDMxsXJKl9Wzb7ZJf2pzq9641tmJ8uCmoL36WJOjSZjlruldtO2+0u
6vdJSEBaPuVHP2QV14w6U6y5Z2SHwMi9ktNL5Dw9L0pc9jFExEiUMIo+8ipPjappivvFHeYygV0F
a45kGIVns9BvLvsmxJ2x3DZ48YpW/MN0hRVfxbRzPoRaPRHAF0UvHVwoewsfZCqBh/Mu4Tcwg5Ya
0et+2LfmqauQpTtdgpwI07q63hvdbtEgUKFbLyo/gZl/lxxoP2b5gnMre0wRJasfl2CWrKwCV2pc
LvFc8HUXrlHxCLMWlQMfxy/gCC8Re1t6CX20qgS7+7211i1dl9FrNExrXW0bNFYKY6m237y2Br8P
EQ7BqFOFPw/H0WGc5aWpWEPyvc11/dxV3Gp6We+UZlwmJGj0v/R3xWfHB2NFEmwH5pec+Y0YevPe
J75+6BJhro5yk4SFXEQzefBCgVkSg3O5m0k70bOLmt35UfXqbfnK8KyZPacXrfXyz68P8PXjl29x
9fg6iuOzVnMpGsgGkkMmR2Unud2LUW+WrCT/LDzCoieuYldV6TFirTxxfpq/Lj3Ky7d6Z4O2AhoK
YfZeuJ1En3UVo5JxdDqNNuGCyOx8HVlzCrzDorqwVBvV18GzVa9161LscSN611W4auSuHDR7qW/3
SkAxdaxeMSp+U0KVP6VPuqjLLtpMqyg1wNZx5pSTw2i/elj0nmJUR/wex/gSDvzR3sTZTt0UpIJb
uOl5IDi5oqVexavL1NfpqDAF1rlvvTnaQqCjW5XdROgxurm81wP6RaXb/AXZYcFaryvrKi5VSS15
Nk7RQbTDQ/oMF374WUNPguPlAUAXvK1gtddlc34JNbBJFGKTHhjFnY6Ti+WpvvUlerUwHfVxzcqV
h0u40fywcYGwCbf2snU/OL3OKmKp0aCk0cRZiuBtRD66xyGg/E3l4haN7EwaZDJCOTYybwB4xLFL
8LnXlbShqb1R4ynM8P0ZIfh2DzwIsYO5u2/yzxl23AtrUdkVDe7aSDzKAkXCdxPNq+C1roSjzuwg
EnGyl/tJ6zcNZaaXT8DpiCWwnORdtwlzkcaH4Hpal5SKfHbkQqFzMQaX2ZWWQSZLDyH14i3yXgvX
GqkP8eBWtNqrOJblxbmsEm6K8aeM7CycIfRk4aDcOjdAhtLLoohnH1GaFS2zaJ+volg4OKpSWrxw
7clYfSaPaYH4PabbuH+jBNPpP0fzaBNyFtQiGp9dc9RMX3DYRFt9FdqqOCT9MqQ3cNgYpIAxK8Ql
ht53CKdNt2XYor1prJiWMPt7l19xvdFWcc0YJ6VsFkg2rZ2diqzPOTDkxR2+DLGTX8SfLnvza94G
JZ710qaSNxbA0GEjIf3t/qOFsNfVpKNn9jwvqgfGxkB759DfK0jcupKPPx5FJSjhkquNAtrIBY/W
38v2/yyDva4lrVazowae4X18WiCgzW31PC2wm9EbP5kIdRkLeXmSbwZfam5wNKt/mer2UgWLcQIA
hyZQG7+Cyh3TTkKEr9FOk7P128TVU1QkTkYTwBW8iZ5yTvO0FY1StI8PkC2vomUtG06smPx8/aH3
EvgXz/qrXgbD93GfVTt4WV3mj0/NvKmVjbLrf3B7BGimhIxdIEP7CBYOux58kUPOiz/6Rk3dGv57
Bc9KErcrPj51trzcd1eZmRFqo5nr5P42VCZ7W6v3lrnF1fniFoS7cOnhxOUx+YW8Ktx4vH/dwn4R
7LWP71R7Xd6e2zqMxxg4vr4d5L16OWQoS5zzva4/AvjFoLPy820llFUXvfryIa9ePZIzbUhUAk7j
X8r7sLrPg4Hyo+SsO8u0EwrgyQBD7Y/p7ajdhpw7UeUlevNVsL2oWhwbPThcLNI4xMDI4ONXOrdq
Wu+kbQISVQzREj10FWiz5hKHI0xnbpZwm0O28Ptdo6F77eBqTrk1ITMjjCcfX2f2urJtpA6CkUXe
BN/Oc2oKEJr/iPii54FSZOua7V8pe0RncRVRhz6y1GjkLKrGRis2RkgdX9xkR7RnN9jBzRvre7mQ
/0+CHS0IYeuSVpv68JIt1Qc7WvJb3UXRrVYQPtuFmwWl6NUcptoVPFXwYZVVE67LwnKsDXZTQ3Iw
eouVTFZ6Bo1z6OJ+u3SJ6KCLnir4sm/qSVfHSNeyCyLZtP4q576a7ybplju7WGQep/hz67eIA8Pr
PUDY/IdFnv2WuV092o4umZacSY2hOsPYXHxsKxcDCgZsgDJ+DTF7StSjeZdLfHU9vbXDrx6aJn2Z
SOPEENO5q4xjgdarh9R91kFQiJ/icl98phX+OPxcbNLtu86zJtgtiG4TxVKvh6Ex4yyW4dkgXA/R
p1hFNKDPeaYUnOzW2nd+62yLmlF6NG0jNGhDFBTleNtJLl5SQjS/aO+tIlmkKl2nW/a/mjjYh/OO
/a6lVACX+5arhn599gUbfsnG/ndhYiurSNY6jnEJY4JKaN1e0icnPAy+bh3rPIin5/P5zsweU+eu
m+/z7GnAgPFotkelf4nsT4IfIogzb9ipqz1R2lJyHgayJaU5LBAG8EEZRgyx+tlxaTog1hPvjBEx
maT7OxPO6+24CnGGMgyjnlOd5GjJcHvStRvIy/xSx9vtVpJ39RJbs63YlkRwf6qrvp3eVt25OzPN
N8oHFDMToNimW9NG6m6hUcafchkNE8N2zQB4kg2Je/7hhHvBygu2/FtOfbXylak4CB6Qv/QKhCFd
3kOIh8gi7ZApuvg9bkA0AuphL2QqLev6wd5TV2le1dmqFNZs+PTyqmFt0GkvqqsnuyI9SvqNlf90
jK9a/stSUPWRF3pZCl/rYCXoNLZCs1vRKiyn82oVLmNzrtuYsiXDN28/Jh7mm6GHZGx6WISYa1fH
ivRvCv1ebT51+V1Xz3Vqp50mc1hSqHCrxBvzoPvdTbiX3HBnPaSfkA/FEWehfopuWEG8eUOGXz1Z
RTBmrltwO1oa5HvVjzEh2vbQliKKE/wqMY0MZmHAEa3zKspJSHw4ObCd+wGfEQSL4BEqNvAwQN42
bhe+fVQrxA6Ed6zobVeBbsr1OGwlLrrc2iGmATntPAQqEArslXxpcdniovtbsmvXX3dVDGdDHZlT
SxbzZsczIK/IQCCmx0RRUNACAnb4V5I20cuuIlpRGLGSKzz2PAX2Nvy94LHONOIRgKCwo9VH1TkK
DXwF0UxbRbNILaZQjVnilA5qDciQjnH4DHR8K+NnNgbVvn3EjRKL0IoZnFjzUbC1tFXy5pRlf7Zs
ulzKGJxnvGSQ2GuAN7qVtF2K3mAC+cd676vCE8RQwYJrq1CWh5kVKdGCXoBV0zZYNEev+Ie5DQSb
gC7TeYP5oOCZotddftPV+c3MS25VNZeHApW1uK336WIxVEUHYHf5y+QVXqI8/k3jvKs9rS2/6+q5
MTCNcNIJ28YmyrdFGzAJsTePj4a6J5Fz5xxWLAh1gzm59bdEK64fvsrPqrPd1CjRLPQlc6KPirPU
18Qver/16wY39PCI2klgikbl7zqSXD93FbaqSf+/MtNOdvByqAIy6ydFiYFO813a/hynpxnWGuIR
c5AZvxUCODymwPZm3CywRLoftFdn+jbnNN+GYp+2uxomS/vV0I8jth0yZP2bKb6V6FbI8w/BThHt
zlXsM7sS8lPGTiHJ77IDGrjnIPLTfh+S5HpoxlVke2JKsCCle1PguNoodZuYWqwvFNlxY26TKMjO
tGtge4V0Ait16S2hykMWLwTai154Ff+GNizScwcwFBrRGcjXjXEOpGqbIKlTPk+AW1y93kZe8U+z
2DdI29Urq7NhlZeQwJvpsCdyUrodvCVaEkR8bJoyc2MG6Po2rlBhV7DY+ir4tbFWzNrSbVwgZqG8
O3eby2eSCEyqwFvnMy1XY9j9TULh1cl460VevbLWqDFG0BSvvRRE5S2luR+VJ9OTldMIkQK8TBuj
pSNECS0n7oPsUV+HP8yy0AV4u1oxEpTh/wZpRJdgRxsEMQbI4O5wd/YvfdBhTBYIjpQg+OqrIDi1
sVEl8O9J22q6pEsMZIv5+M7JireoDjZ4q1XM7gTPFdRr+ir+dSntGLQeudmzIBufhoKgU94zjQ70
CRs8N2W+wGijw6nCDQlFfto8IeEjzN2X7fTR6q/iYWLJ53pe3CtNjJd22i4mVR7xEKUPlQTC8yxa
7XUAgxA5YpC2nOfC/n/UfUly5EiW5VVKYo8oqCoUCrRU5gIGwGYzjmZ030BIOh3zPGPVdYc6Qh+g
paWlJY8RdaN+oEekk6A1kZG16gyRFNJJmgI6/en99xYIUWSLrOC8RYDIWe2Ibi+WwDD+V7MBysR9
U3g/DLKE0AjaOPXSWQ5oRgNbLNKbngN1C4SGqd3RbecvZ5Z55gJTJhdYNuL5Aw+J1XZBw408gAHP
twJllSnLZDjmvlWOTrIWr2bGnZnoKaNAR6OYlyq2NUOr36b7NlbMlBZ7euSPXEQFur98m88VaC8C
Ed/cIVNCga4ZfkfUtwuuG6NVRzioQTKaPIf9qgF9LSTfbOjixK2BDO8p7uw0ueMx6OZsJ967YJKf
865mVmAqTuRm7e9ghKBeZK+SyHBy0AUPQDGkzG3aLKDMYxbN3AqMTvInB2vKs4fUsqvqAlAeeh2B
nK45j/UD5wFWe/1fXOvJFdYNVM8rGamudhE/lipgDzkIhxbKXbxGrnNExKnSdpY7Ym6HTS4w0Ue6
KofdWKlwV/K91oEMGrwGqxH916CiA5y2OcxBsWcK0NqUXaBuB8mj2uu7yvohXEEbxDMLzwbpm1g6
qYG+3nQ3e31ctslCY0Jn4IiYVmVUVQsjaSTdDqBSyq08tgCzVCCQVsg3FbF6yGRQo73z85UTHOeu
aOU1f/JxK/0cfjLVxI0Zd3FLXzUPKYr8+i2q4GCqcgqDQC69WNFh7+3IGvdJb0FHJM0hl6kuU+gP
gKRWW7ArfmS14UFJXV4DtFAnW/cxFqYLip2vGfY+envghX+VOrvQ1v7jcIxwOlujFUbu21WwTF44
Old32gGSpuWTt2xhKrRFvQgfAWm22pfY0k6QQ0WxJsH/sy1DVxy6bK/xwCgN11ZfHLPsWZd2JTlB
eklR75c58tK1vnfEMvagIlffZxBPVgF3uxnq+yZDbxvISvVzBZk4/1znD3nZGCK3yQ0kJMAeCnbX
JjY8GTJOD6T6nqY2KbZ+cIDWJW2s7Cm+TxA+QIRGTWJwCvfBFgRToLAJUWYJlkrTGKM2F6R0g2fN
+R5od2m66wPQQK7AXJcGy8AxI4hP1vu6WcE29fgUnt/qabWoIUaqx0Y3mM3W0U4qdArdL41sxCBr
xpBohYSGZAU2/oXbrvSbOjDVGlrYtQ34U8EeCdgIwGipQ1hTNshTs/Vu8QWDS+suiHJ0wFWhGHB/
0AMhWc46gAYrtCNuqqfuKdyTGAx2GDfEKygHVCYp2faBOTAQbC5IAqNyJGxNmm+hsCq0+wOYCZhm
YGZsrWSG+5I42y641qp9oV7L6R6tdEmPxvdFyU6Bv+Bii/YDcYqfq2tl6x+RnkvhBpQb3TOUm+SF
7nWgLu+CYt3la3rwIIn4pIO5aydDAsaWViiUDV9IAGHKdSsv6swCq8lwFO0SUqBDC01T9E4cekzk
XfzksLWmbtD3XLmrpgFc6qhL6+Y+2WtWKAwFZZMvgBchWbwF7R1uEe2GiZ0LUkkwsKtgrdTAH9Cu
222wLxprqExot0oGmD3Q5Z1ZrmbjX6Nmza+CfaqswaPtuMbQ4HAu+Jfhi15b5ApdEyXoN4XVyA/1
FpawRnsCtAkN9EfkkALLl2jyCyvDaxd6ssvPenAAvTT/NlxB1MD97pZb/iXFlgGcH01CkbdJQKGF
IvVTesb7Yhpc1LgOaBFs2ao/4xOTFxYsa2GUOmgiDQilDt/A7waWTPaFSwjADS+zIYcWlwvMEbg9
02TtZhuqb+tVh364zEhXY8K0e+6rg0sWDH0ze4zkAriIUs9K2debtjC8Hdpf0NSRshXgVyFYQtul
8pXfNg+OauaRkezaa/+MeUIFd6dcS1vJ7tMNha6yMVxh6n3Qj0OJ87qEIktqFR1yeYsQ2dJig4lw
Ub1pl8lsvumyif55v018UJbXIXFrJCKiNWAJ4BKJ93C6nzPwQ/xgKJ7xCf4f6JKfA07c0DDqsoaP
IHJlmT9CU7k2Y7BLQb3Kwz4Crb/t2ZB2hphAuKIpHPBWXWbR1hWbEPIftfW5/aajD/jZ9T5xTquM
F1XXwkdU7ysTKq+8XGnaAh2JjbNvyHeloIvC2aCSAhaz8lw26zB6yqMbJ7uTtSU6xsBeono3hWhQ
T7X8UY3F2vTR9ZwdutjcooifszbxZfuCxFGTorkFOwE1Y7R96yAG3sSB6YPUBNqnyKXU5ixd4OX4
8O/DTgvIvZb4JBtJnEFOm0W2TJYxduYXZMjAa2s66JKSNhyC5JIlQ1V5tjn11UX/ZHmmpWRXQG/D
HYu6pWO5aKiwJQesvrYn24q2kHRD8YFHayB/pe8oKOUWYbeChlnHi2XJD0O6ps0xyjckuWbDqe/W
rgW0b7vw0M8LBQ8oufPyXnbWaXotoxwJfVXniwNwlQoSMDst84XSHmSo2hXIcPMDCxnqV2yObZ3M
bMFp4ToK5VwJoAN+xbK93tt5hsoVwiSow4J/HldUdajosdeg7Lp0aysf1XY4iGVsh80FTJfdyp+r
Pd4Vb7IQUtopelOAXgh8ZAToG7u7JSv0impwI3rbr4CudByk+Jk8lwkYD/1n6zxxozVcCkowSkJk
xCxw6pEKgLgT9M3AEm10sZmnkLEFXtqEsYjmEwJzLz5x8lQeOINSwscsrRoy5iby3SUUoxCiBo8g
woMs9z0Ea7O5y+dymPJzvid3r5PnXaeN9HelFYH1MbFYDoZ2ExSKYFQe6zlAP8E8QXK92sio3kEX
zxIqOtBnw5gZKzCtYOdxT3PmY+VLi4YrZ0DS37PhwzSoXVqxDL0v105mw7RxWj9b9cnlSxtWclYB
wgBd8BFX532JQeA8JGs0qY0yWiCGRN3ebNK57TZ3rU1u0yFw67SDUClIQswkeu1xMT0wxKjsVlq4
w9U4NGeoOXRwYxYzJmdmrqf1ar8pu7xFMwjmugKEUX0eUF9SzbiDJGIf2DJE2Ee4J9oj+B46uoRC
pfC2dY4FZNoHsmxBS1BssB21uVmhny/HtIZdKL3fKS5OQWc34JYAs3u1kiBjaHkrdZuBi2BuwJlj
N61dZ0WYOEUKwB2BXG269UFE/wiFRteO12Fw86pOkC3gn84twZw1fU2lvLno3MBPusGBNQX5wGO1
xiYAQf1iZOeRU6O4GcVF4DV/vu4/ItVPtvu0St3yeIiysV+g8u5lD9lNUJLXi8qzAkj1Cbh3YH3V
3Xu9O0DXQhtW2rBOkLLCTfTcAEWlwvohLQjJgOimKHdjoJaUN5m0c9hN7O8G6IiL+y59DpQl7UY1
SHGr1t1dDX660N1AO0Bod3XdAlIp4J4qfmgo0PVzmuu03vcqSFchjpxYMIRK5yNOKo3vg3NKQxAW
LlQ4htE2lsxkGcHoLtXvMkS8rfbAjxrUJQ2J3hY8N3nxtVFMudwqYFqSVlFzF6X3pFkPzKhApwlx
l8yu44cqv/eEbnB629eQp7YTCXSj51p+RAidootSWiNK7uBHO1sQ3bAUOvMzSzFz8Uyr9rKuybU/
ssP54HRZSuEOonZkhRxdVdu5biAAqDfMAiSvns0osLnjP95Nb/ZeQkuhuBFyN5XZAg4EQdlsCZUA
x0KZRVsCC8xPvjjzEEzuCGR7f5kC0ND1+wzAWKn/qjnLXj3SACydkrTWFh6/UdNDSy0S4YGRMvin
WIfeuJ6v6sZvHphzXrbhD3yqsywbtMtDXh62Mdl6aKy2IPz4BCmaao4ce+5ymBiHksRe5I+qfxV0
UK+wAX1rZNEKy6Ps3eCCtlwCj5P4p5m9MX7uZ6d0YhvinGl6NV5KbnVjlinc2vxbVa0SyIGZHKAD
voAfWiBYXCcQLG78PcTPVn4514Yw8xhTHICAcpZDJQQmdXLIo9uOW8h5MSN4bkfRSx8ymOXOS5cC
OiAEvcZoBfVtxKozkzFzUKZoANUljkY7GMp03J/Q543HypSVJzcxOEwMtFWD4hPiKZvZK3ru/Udj
9WbXJUVViEhCKQ7cFLbsHisoXHSLRobBXFbgpGiXzF9Hj8qIrs+TvZBuVKR3ku5H/8u/Pnf/zX1J
r34sfPnXf8P3z2nWg2reqybf/nXvPxdpmX6v/m38s7//2vs/+usxe0luq+Llpdo/ZtPffPeH+Pzf
xzcfq8d331hJ5Vf9df1S9DcvZR1Vr4PgScff/Ed/+C8vr59y12cvf/nlOa2Tavw010+TX37/0frb
X35RceD+9e3H//6zw2OMP/vtP377P7/9z//877/9r9/+9p//Pv27l8ey+ssvEuH6r7qmqKqiE1VH
XwzOSvvy40eq/KtMGCc61QSR9bFunaQAf+HP5F+ZyjSh68BhouNV1fCzMq3/+BmA97qua/gFhVE0
xP7yx0O+W62fq/cvSR1fpX5SlX/5hXzUFxCcykQjsobHY/prAuDNPhJeRD1d0oYjqAjT2IdASmD0
VF11fOGXB39As2CxI6HtnyVvzLmxBl3tWmSkoQsl42OMJCqcX/maamcIb4pixd1lAZyEspC0FZj9
qm+DB8jZtmkWHYOwjKGhAQ9sPgW6AdcBJAZyg57aZe9v/G7PoEmDVNwLy0wdimbqEjGpwk0umbm/
0sb8mpn5ZnldhVBVPQSwrmuY6YDv1S+I+Cx3T9WdJvNlB0bDZEekB+p8a6EhpTGzhejNya/3Rbwe
PCQqznr7tZKX3iEsN3K1BPNETCG+cw4g8ONAXOB7pyI9vFD9R7ne5P22Ue5g9LpHHxCKAvKa6gIc
jUV+0oeV4AY669Dq5g528Bj3t+43J4QqgqEjEe0Y7a7cZYfsEbo20K+u0P4iL0p4N4A8aueaXg3f
q0O2AecrZEl1KGBD4+7QIWn8rQHo3kzjNbKTFLoDAmjkGw+lWBmsK1Ys7jJhtcoyrce0j68suy+v
G/pPHe3/3w7tSHz3yaH9H7/97bf/jYP7t7cHdvybPw6s0H6lTFaYBtUJhZLx5P04sEQov6qMqExw
8fojHOU/ziuhvyrArwpdU1WZIlzFXfzHeaXkV/A3CVnnuoKCGod+x585rhOjzylhus7G/+FS4eqr
8/TmtOqK3kuuE0unrLRadKEktr/xjqOKDRfgyIKR+9M5rg9jjjbwzZg1fIyQ5Jk4jcU06RxeK1+0
XWSQjWIjjfQkH5TtPOJj7kUnXiBEgyXdczvpVHEIYwE0nBfnN0v/+1X49up7rfe+cWQ+vBfW+u17
DVkbV50c0rPWqE7bEwtXdbqUqhrsdnFL4o0kyq7Yvn4ZU9S4oLnpxJuOgAhh9eZfP/ndH7/lJ7ry
/OPL8WPjn99rqBaCevR1sJ/j/hjsxx/8HNctefP707w+x4/vfzwSmsN+/5hu6Irq9vKDTn/3zeg/
hhT5XF52XKb3cyw0XSE6OtMYjg6bJLPVTJZyQjV+ysveyHKyCMgmAzIp8ma5nUaHZzKULlMZZWuZ
UdDqTLFJedr6VVvxU73RlmTnb9Q7CFHAAYMurz3nfk27S7B5hE4EJVzR0CQFy/l+81C5lPigpPw0
quY1dxQpcA9KFKiulY+olcAFlfbSacyTVF/z3cjV55v11j2iNDL3LNOICc8CRUdVMEjFygx9mJNJ
ltVGpUkVlecWOSLZytbqQlvmN/Wygvw0BNcNxVAecvTIFUuodayGTY7G6NLsRiXqFTc7O9l7SzTo
z0b0k6zl+GBUVjQZ/o9GKdbm/STlVZCp/ZCIUwDtLx+CJM8ptul9uKC3pQ/nWH+JgdDdN/wf0Kv6
eIG8G3uamR9YT5omr5yTnu07ULIQSDt+foHMjTDZcHocB3UbtiC4ccoHl2S3pUPnopyPm/r9W4w/
f3P3ppmeSD4ZyrO8GSmqhnO8eGavobe+nkMS8IvLpXKqKBonCrzM94NFjsT1Kpeas0pZcHAos8vE
Q9INDtDQIwPkcWr1SVMYQcXKhdznt0ntbqKK3MYdPK7Oh0FoilOfFLIRwrdiNUD32qBSgyTxvcyQ
a3HajUeqU85QsVMZX0lM3rHQt+u02ECbwQ5QRxnc8Kw5aMaLixICz7W4JqRZFh15oiG5dd36a+Ig
8x15xdey1Z57oR5ok62KQXmOHIE6dyydOYEoWd9DM9Pxx2ph+6Wg8pLo8X0Wor+XxbtMIl9aJ3pI
JYWZn2+MmXmc4ptcNY9IrnTqyYHNiFhxBy7NlZfzB6+BkRmi9efDvZ7v9zcf3BWBVaOKriLwnawb
jBepegfubfJQSfaQQrKkvuFnyEWt0wA5uxqSwL2BYM/+B3S5P97w7wafcomTISkyL9b1E72OH4kZ
PFAUJJ60u3gHDfLvzU228EKz3c4hMz/Osa6A6YpypjOFatO9Gnpxzt2gF6ccopcNtCZZfyw9O4pV
o8jvZyZ4kpLCPaYrVBa6UBnQllydnPSwG4bUSRXlBGI4JBqR921saCiiZQ40YolRQtRvLgN3aUj4
i7AtYD6SyTQsCxziKWVUh+exY2eMbQqQsEqWfg92QijNZcrMnp0kMl5fUeMylxnuasKmDNbygECU
ZZhP4t7L+YPs7Xj29fNpfM3fvt+nOm6Wn2NMHC4eBDGV1E45iTiCclKCDHqu33c1mrkb5drjClpz
YoFsTZQ/JXm1a4bATB11Q9oIuoZdU5l+DGRNGfpioem5bFAGwSm445DaaG88EkPduI0XRcJOpJ7L
idLx6d49PZVHYw//HqdME1OWtXDIPZ5qCjn5WDM7VIK16gzC0FVoTnEXXCPKqKlcKtiATtovCjlb
N0GzJqG6YwlZxAmoMHuQpwIP1En6MXUaEEXj91IEjYKtHR8p4DKH/E8tQ6a2CqVNNcpCRgwOMC8z
/8+bFl1lFJuaUkXo6tRr0IYwDvoexpkRQzxDlCxXDPlb18Muy3eQ4Ojme2c+WrP3Q042QKBLTeql
pDwnu2rNVtq628hopwDcE2SHc037U+3NcUu/e8HJtch61fUSiTunJu0ohNkaZqhqgFOryfGhlMnX
yg2uPILlI3J7FynJNWmlZzctvrqK5sK+OKCZdvFV42q7pmG60UaAGyEUupdcUOsUUXtNU8+3tIIu
vbYXdtgDL6UhHbhQKvYYywBIe64eg+weTRdBs+oU+FsUROV5BHEl1rsyWMN1cF7J/OiXjM1cIlOG
jukMTCtpDTQ0Oz+qvTNy+TvZkwNL0wDIakgAkXveonzA6Bcq8hhSD1VspC4UeZooC4sHtYQehw6x
YaerAeNi6H6J0+zQSkix6i1wJ26Hf3PTCmBwL+vuE8I3bh/BrfOgK+sNHaBSmnpswlFGT48M3K+F
WZbNtabx3OhjF/2AbWeA0BuLogBoVYuQmUUVh4YbSSgv1y7ktmTONr4eAuHf0e7PXngIE3SIagm4
pwRUjZPdUSYxznpY8lNT7CMaGS2ySvnMjffBNo5jIC2gcfi/nExhtjQTahZlPT0NYWpUGqBqHQAS
7U5Ru5k+yykQhMO7fjfU6Ky+cRSFqCQn1CRyKkPIuGjauWvTXTaQ/RCL0ggcoAizI6QRrKzXn1oa
n8ICUA1QFnrcUHphVlmNbhnPdBkB7NgzmLKLpKUcnZAcxM1wXcYVBBhrQJOLdap8H0S0ruqbcNio
FKmsQCzyyrOztLAo0lxNJ8ymd404DW2ZmQ3yU7SCWC2llgwQtSYtdb95kUIwCI1yhyL2Vp+bmmkB
c5wOhQshFK4wmZApaXtbZ40cZaUDi01ssYogSG1nT7UN4OYK9Ar0H1Da+mBBYR9kTYdh4Ix8jMLc
IA20VOnoKY5uiYBYm4ghGDezzpdejBOCCBc2Gg7ftDIX640OOl0BG0oMeQOqnXUJkuZXyrx4LTbN
UlpL9ueTeenFMNzobmlIYk/1SKvWFQ7K3uTk+v2aJv0mRqNTx+jMq4079J19RQZNxQxShNYcDs/o
8b3ZwYlCk6bVuXIKfWlRZhmSpX9WZW+8EHWBHLhClREpPX0VCHPLsVqm2snLwdwZlUdCFDRtKmSP
RaNFeEOEbHNJRvestq0k5VvlxeC6OXvuP7FB4WopKuUq0oraNDQmfRlkMrhST+IWVoIuUtmCdLGJ
duUYgbnbGhB0X/KZSOHCSr4ddBoTF06URC3r4as37pUoUOSuvYUekhlOtA8riYICIUJgQYWqqNN3
cwcSZz1rnFMtAClL0iNX6MyevHCzYmlQuRDwSwlO3PvNUmaNW9JakU46+vg7twRTBvq/YtmqmmjG
UFw6cgR7EjUZpFYEnRKQKmUtS6FOtFO0HkF1RncL4NHLAFlEc/g+smvZ2LBzibNLc/h20Eng30dB
prh+R046rhJNfSrZHBH1hwgKq0Q5rJImKHLK0wgjC0U90KzTT8JHjAYO7Eh+YvrVMGSmEgYz63XB
eSaIZpCgw46nH7jCBq+o9UGv9VPRhkumdxtGhvVAo2u3a1AzdptFloNc6/OLa4ocHK0AVgwZc3DE
Ink7vVKCzndgmGN6ckIj/+5B1coOAaAKF/lzcC6sdB0DyYRK/XLkPldn6DcvHDaCWIHqiBVkELNN
gsa8iBGIREhAMej6NqVRq2uQBs+4eOLSQXg7ymSf+Dp3amXAWYtkCmYdLXLWsiJsJRU1DCstDKWB
g8s4eOj6ttNMN2vOlKk66lDtFy2HookU5oeodnOjSUpT0vw9E15tuYF2BfjdtVDdRz1yHRCxl0+S
Vjy5krtHvPLgQSbARRAEOU27KdWnNnXuWctBBoZuMpaCxwZNBSQtbwee8pXvSImJdP7Yi+t8zzW5
NHg2POdy9uCq0HOPIh3y2o3tA+RoeFKzj1XAdxSvv23K8qp2s4c4DndDkzmW1EIEHTwupywVgKiq
uW4GIdKJCKWxh2P9qs2BC1fyau2k7m2goamAdesqILZblN9dx/2mNqm7dnT+2FUNyOib0K67GF0X
cb5N6+E0swknIMZxE2qInRXsfIXB9Ez2QRQ1keoqTnDu4JEYXhpD55DlwASl0VOr6kjQROBqCNEy
UCb85LDYsz5/ggsbUYP0lQo/lwCGok3uSo80NU+oRk+ytk1IZATuOayu/pkxkDMcX1b94E23QgwZ
44i1VFc6VJ1/NXTZxsujh8+HecX6vnMSxhMNVVqGfDdKCmIymV0fRURig34KkXYHLfOifnHM594G
yuNptotsnJjpYGOxHYZmrAhO7VgpZJGVvU9POZxIagU2AS76ji/RXb1E/whf6zNewaXDjG3KkCMB
Yyj81/dWrUqyIS593FeNC8uSgWza9295Je8cZY76bAxvPrwbweak8IIYe+1le+NtAbGkVrlHyKmy
1U1iN1tUkZHNmjNjF/YenG+UKhXC4bFOjQwpakWJdMk58aFbymgbSFW20Rx/ZuIuDQMIBSoyHDmf
Dwm6yiGJomaue3Z5askht+J+y8M/nzLB7ns7zOSyjZpWDHXtOKdBN2KowZjRrX6TmwKYU6P7mszi
ri/th7fjTU4u66R8ELGGoA6SHbSqDUryNVFvSTfH8/GxhjR5tdEfebMfKqkOVSeiYFLx0f7bS/1d
3qQZ1Ny91vQH/1rvc/fOoeD1TCQHIthZ3CJxr249RVu1bnGSIx8CLny462oG8ZQBHYBpxM0Qch5q
BrIhr1uGwMYVXLFJBLMkRagj9EPLDDQgm0Q0B03NH3kDIoUMys8+dcHm0kvxjDN3ya1CCABvR0b+
AXW796/pV3mfeaIlp0g0lle2C62drXpdGIPCYZSpQhgSuNMgoy2d0osaSk4xOhyBnk1Mhr5q4OJa
this8qqAtOjw5fOL8cIBeDfmuJPeLF9UiV5uHJmcRCefpNy/6hxpq8hzaYZLvjCucSSmCUqsXNMm
88eiSKl5L0uIq19VU8rSKDzDs0kDBeNyjfJiZ4QI32bO94WDwGBXkJrWFK4junj/egKGICg8xNad
4xi023sF2nz0FS5S6/N5vLB27waanPBUK91UIh0/qf3Kk6ERiv7Bz0f4WDlGpgb2GGULbD88+eSS
H+n38oFX6gmyUwdX11co2C8CwILk4QHt+FasyxCKzgFqrxYOS+9cPixRQDLyEF2EjYcsmmd6In3m
AszpI4OfiLaQlUXHTrjQhmQhk3YVefo+J3H+52cHT/53Kz8tbGUBb1EIKXD/yd8y3WTRXI/+pf2F
bBniOWACVEzRuM/f7GMpJgHCrZ7CvrfWyJGXUFSMlyjfWdSOba9KDNdkM87LhUgI3e4qEjcAjSJx
NNnUThNAH6yH85URiE6RJ0b3UMCNAXRr9bvPV//C/no71HQGSZxKtM/L8Cwpz1kOdRjPm9lfH6uB
CIopYmIF5lBDMXCyv3J4TrzIc5hcQ7uG3wI+7IVnh2DDERt+AGftc7WIjyKYr1ldOKUAIShIQKFS
gqBkckrh5RK1giDnWUO4dfK3YtudxSHZlmZr8kWzZBbY9WYB4x/L1nhhdL7Du8YiUn26Z3oalaQP
mQwfI7kLHXGW/OI67vNzH7cqWuIJqkVe9qhoaD1VcgJVmB54wNDzrxh0p2pFs0p0e0slu0YUYitx
HgPPL0N1XbQ2J9U+rYC1SgHmraFWgE/CidQNCs4ELQbGOlyGlXSQI7rXVDTMOkkPWlfVigCKMIYC
JGVOou9yOdyXlBz8DvxNkkhPaiF/SwPxMCTVtdM4x0htblgBqVJJRcUdhc1mkWaIgHgpe1ZLyuXQ
FABENpAol4sK0+tAoZoVc8pk406feIXvpnJiRtyu0MEjBROCVAguk+4UcR4ZXQC8k1c8k7pEr7YC
iU+q335+Li5sHWAOAKURiCAQqk+2Thvm6oAu2+CchGikrlMzLopNxq/rdhYnNDfU5IrvM9QPa0cE
59RCC6tvhKUhP/KzZ/Kb6PuwCO/Io3iMj+rNP/GGyPaBpUHV1A8gnQExrBeHSAd0ag++x5sA1RXP
OXdiruoz1el5DTgBDVQEkqn4b+p/sKwNCkCtgrOzpxsFMiMBOCblwMhf6eCbZXwL2zbTjXBh42h8
HEsBBBH5lsm9nSSDHLmMBWdl6a/I1l8CtWqG9lwC8/K7ARf9ajyByZxcblRxwo5DvfxUL/zH/ru7
Apxun+816Jmg1UKJF/nRuZktxl8wECjh/BxVe2+VvMRNYjaOqn2VR9bY1bBqrvKFY2ZWdIoO0Q1a
S/buMZ8p0V4wFu+GndilXssqqUsYO3H1putRmB1m32w8V5MDryEtgCqYGNOp0yKwp7S8jhNwLPSj
mNTJ37j7CmSC2fU8pd+lt1EJ/DdZVZGHn6Zs9bpXlcZBHqSFoCstQS8Qzbgnr27gh7dBehGpfXin
H9Cx8PjjRg9zdhoVQMBLAG33YjvKNYXHObDUxZ0IrNTfxxpf942nokZ90blVhzyiCSbXZiFWyTFd
hkDidlYzQNodPErzbHcXUhJjTwCC9hHw8yGpKAtSF+jMC84NRG3CFZo+Ro01VBelpbp1DqhM259f
W5ffc1SoRSaT62R6slsvGGjuS8DoI5e4ye6EDVJTwBvJsoiM+I4tUrufZQwfr4sPC/lm0IkdGsLB
c1C6Zqe63tXw+RpQPoQeN2fe7dK5Vt8MM7lNdO4HPuUKUnOjdksFaZ5dd8ueYP9Nju4GM7iJ4lWF
QoxrpzMRDfo5Pr4jIhlkBJHpQXZQTIJ7XidFmDVJcPZLKKegxH5fu+VVBB4SxSmuRAMGlF7A9aiE
4Av4IGSRafQwhHVuoB3+ayqx+yjO9xVJH8JmKJe0dk9eAPhJxrzd0KrPZd+cFaVAf4Vwod8KoRoj
A3JvJUfSfSTnwMYxFDHisCCGVjpmqIHGr22G2kpoB57kQaQLDXgUKI1pQJUPwdb1E9NTmr0iRzZh
oEwfZFNw9wq8fCgmO8Gy1MMQej8SmH6GNtmwtso2TZerZleCusLj7Yb2yX2uOvdJxu55I5Yyh4K3
X4IowU8S8J6VUmyVDrd5gmgnDthO89RNnbnfBdGOXdgfauR64ZCkd5SKCL1VXrPQ5OEgaeVN6enX
IfMeaJzeUtEd3SLeU68DcU/YIvFK4AAHKYE6LRBqjcO+554eG61EgR1r5dwQqezikzObtZ1Z0Pib
G4BcFtTZZ0eiOzUCIMFJuqPXBzdOFwO+BChSJKR9VYorL5NMlYI/jOrtLXpIt3kYX8kK+mfyYUlY
YUmNBucvji01H8CRGEcvelcu674G21iRPACOuW1B/uOWwHEXQk4MbH+IVsZs67fak8iJa7kifPY8
brW9djsw6NaqHpq+wtoQA+huurBY60N7V3aDnfLoMQxkSC/l8BIjNwdfz1A9Skm7axz/pMY0glQi
8i916O0cV/PM2g+g9pAWoC3CmcB7lneEh9ciB/8fYc9yNeSGn8UHufPB9SI7uyYCdxpxU8Cb0Ygb
BXlokrzbc2mAikGhP3pK4ZtKW9sZyEijHlRfNIQssF6mWL1M25Vev+5D5QCIyrdWJZ3lZYMK+VcV
gNGqvh5ouCu49CyhOQlQ0nYpQgCUyjI7BYR/iaMQUu9MPnis2LlIV8Vaxldcce4inu8BrjgWbYsu
Vd+7VnRo8ADYug8a8IJ2sjgqkGXuCCSLiDZWSKStXiUFhNTjfebLzzRKnrUQsCsZnD9VV++6AWSX
YV8bEnq3UCtQIFEx7IpcQnog7s2sj754NNWMogTuoeuhRujIwy2VgmuQpmwBny0WzG/uB2gStSqO
YRVGMQREEF30SfZ/OTuv5biRpG1fESLgzSnQnt41JZ0gKFGC9x5X/z/QH7FDgojGN7MHc7C7w+oq
VGVlZb5mM+j6juOI3n30EAfha6RRP0kT9JoDwbq1lLHbqIoXHN06ey7yiiXPEdvxJH+bWrHoGG1j
bQNdKJCAsF5zQdgng3LXidZD4VXfy1E6hD0YjeqQptWNWaFJUmqZZ4PFYNvpyruSuyzo+F2wsrs0
Fa4tSdqKcbtrRf+UefWbnlS/dD3ZKH35B9zSodLdK0WJ7CH0FRsw6maMTeT6iUwq0jBVZV17Qviq
jzJaXRJIk+rOMwx3m6fQQXMaA0IFSYoCyMD0oidz9A+mPtyPAs4mXs9iCAe1Dl4yQpudqehK4myf
1ub3FEEiyetqJ229o5XH52pIEZmJ7mNZ2xUN1N5wpIufCN1GyvKbthu/lYNyXZroBWlGsueBj1Ry
1u97VqZR0r2Ruq8NDUmH9Ou3qHfPiquedCM81Lr04EbKUzim3s6n4kRASAt6RcOwTUUA8mODPLte
VKPto8V2ZerRuyLFcQZyr8ZCSDd/o3d3X3kdXfxBr/ivEfkHfpceo/Zvi62Mt+aERIuT2LRRFu33
quHiMyL4dMuK0rSVYHzsEyVxRst7lVTvF9X7V0vtQV3n0MOttmC1CtE7gQ3PDoIVmIdahlvei753
UpFK2YVF4NuiyyOcSs7tUA7fFE94KVtG8IwQWyxTCXae1P6yBlp0kRzcC4J3N+bpthlz45hAPLFd
w8dDTiH0RKJpN1XyPETgmPWmXSlXLNz0JBWApFSL1tGXlkfIvVYgMm2epYjGCoJvVEiOXreG1V+q
isBtlLhxp8sWxsbndC2vtUFRklo4C6GWO+5QQK9HjS4pX3xZfJZbSXGiJseuSkQHX5PRDqqpDvuI
XtH/vxO65t3ysvuqRP8z9p5X8pCF15Ol0IwHZADAgEb15x+nS4rv1UIknCMCBOouso0J9k7aoLzh
2fp1g9ZrvB3/JEdgpN/X/UiWvgFM0qmoa8iaMYc3G1kWq0Xexq+DrG7iLNoXWYxj5Bpke3EYclaa
W7yC5b8tiA8Zs8czI9SaLn5FKdpO8YmP+sIW2z+XF3PhmWEpGukAUGaItfO0CvJcPRqhHL4KRvu9
7K3XXsneLg/x1yZklp5+GmOW+1P/TjGkFaNX/9p7E53uLT1OvcjsAcW9CaD8DQLnW/ckvoIMX8Mh
T2TCeW5sKRAK2SYQEbV5uasJhowbQhIA8UQvdN0QNpS9F1OEzoqNBgK2KKZDqdg06ORfN2L4EsTD
VuvE22zAKc+XX4fKBKJnxSfT6E/lGL0kgnGoGg9wqH9t9ToYJLN9GAchs4tUzUAgm4/E6q3WcG2E
I4FeNGCj5o+K0Kys7OIWMVSFSr9IKW/elRw1MejzjOeNaeYOJRMsUiAt1ONa4r/wjKKvNpGegaLA
tZ5+x4et2IhdkuZeF73W6Fgr18lWusKTjhKphJxz/fIfuqDcBqAAKJFMs5udb0HIfYDErXBWtQRu
RtRpthXqP+q+X6vQLy0gBaAJfmVymr/y7XIv7HxDOLvIelWF6XhJuHU1Yy1qL4AaqLjyKOTxMeER
ZwsY0uYPvNyNXtMADndYc/mpEZKLEf2SKkansVeeQ7259rVGgt9ofo+K+M1s+jtYOw9h3CGFSeHB
zjKQObBuf6mVcih9OXR60RVstU7fE5qtdhBqCKmb8g8ljxDIHAUSevG+6nOQ9m74rbDUcguo7UHJ
lMCOe4AcioSGpHHDlEma0scoDBEcHV141y3ChL2oPEmF8ZrKwo8iRSqsMXGVthTvsTIAjgiUy5vh
W5QJP1cixkLR8dN6zR60eed1TSInMe/2/Gj+DrbRfnyEknfyHOSL9sD/aQquVXemstQ8TFGhsJCG
5Z/qPBTqGje9VQbRq+FvguhdLTTgu/s0fen867D9fnmKS3H342CzmEjpX2r9HOpWBSCKW6xDbdVt
Xi4PsriMPJm1SRZB/4LIaNCmaIwyFs5D9xaYiQNfRRnDfRcWKxt8aTaQB6YgRJkF6MLnAJGVXq9X
mhK9djHiudK1kqz0nJYOKgQ3OpqAFkxzDsoxB6Urq5xycAeISeRt6RtPff4flovoNrUaJ7LqvLHV
hXi+yWnjnmvFdzT50cygW4bpzu1H5/KHWQDmkMVx2YAvoqkJ2v3zgkWeoLttY1g0nzdIKaCBoh6D
a+8ZiUHqwKu6i18D+ATJNCXqiNz1YBc+Dwd6GFCoSIHI6/xHvZau3N56qDuEHHLZPVQwh+xBH0Wn
6AWIiUkAmaAYt3md4MDTIXZ+efZfP+bnXzNd2R+uE3WMhyxXefqkQCmLJkU5FanZcPjXm5Jh6IDL
1L1N0KizNQ7MVrQiUwtf/VrDo7TeStRXLs/k6wGTuD2o82ky7dcvO8Yr9SjiRwADGQ2nRTsrRWnV
I3xC0FyZzdfoJPH3YdUpYJ0mbOjnReul0s8aiovnSGK7oB/a9bvBkBEfSbd5810ytpentlDJBIIq
QZOEsEivUJkNaBlDI4FipJLpiE579LmYToj4Oc3GtbNNuqXGsV7J/BspPgdhRp02KdB5hCXmZW+p
o2ke07I4p0p6DDH2wz0ZjqZ54/bGoUwkyVbj7DUbIdaoSXMo41hE7reHfeUhin15CRb2KSkI2Bf6
l7L6pTMUxmMe8dQ1zqN3CxDSroxx7+XS8fIoC3vo0yizuy6JCzqbQy2eZaW7H8r8WpODJ0MPT1aw
psj5tYYK4uvDhGYF3FIo3GowC/HcBs0V1Ix3WPnXfeJeU1m7DkFGrIW5pbnpADcgQkA+Ev/2oj+c
dAJLE7i9ZpzRRXsoj+lOMUA9OcN9cpx4bOBb4734GN6sGl5PIWS2jcDS/zPwrAWVZKPvZ9GIljlW
y/1zBbef+iDKg8WTsIlW9slSNP802vyoFLHRR+RQf9UNjF18Z91mHS02kNKb4ZCu+rUtbcwPs9On
dPPDspaVEVsNh+jcYnXb7JN9/Cq+J9fyLtt0B+WpOAx7f395l35lo3KBfBxzdoUYkQfXJRvMczMI
ezfQTkpiUvLPEvemVxErMKb6jVj56AcnFJjhcL6XVjB+BxaAlH9a/1H0sL02FZyiU0izg+/B4lBx
VjVKS9zGY2KeEHPRoZNgsar7Sr8ZTWHlITMXi55SfSoGCjchkDbuvFmegiBlUAZJ0xDTpJ0KTdhE
x5uWULuLbgLeM91k0PVUO7z6JCf+gSFahgbHyqn4Kwc535wff8Us9yujQA2CbJw+n3/vveWybfAd
k213tq6KvbGN0fZ+A/02wUDqG8D2h0kTTvvXKZWELiFqIxMVntbcbNNKodD2ZcTbJ+bN4VOi98uX
Ph7XzsZCCPg4zFx4zmvzso2bwjojxUSF2sYz89wQrnfei0r936bPUNyNL11tr/UcF04J3GyQUVSw
ZFK6WbSLDaOVIrfApwB/mi5A7UN80/V85WAszg9kGtR6Y3ocz7ZU2Ve6HxbUF8aGBibMyAR9xTI1
nD7TV5pga0PN9o3HC70dA8tEROtKrm/a2DopAVp5krby0dYGmlb2Q3yJazitWhZbkD1bgAIYH5D5
b9MBbTGzs1aOw/QZZqeBJ5coKhxJKl1zGJTZydXQWJF1rjzBCbQncpttqZ86/6cuZNvLUWwpvfg0
2HRvfJiZ2FO31zXfIgCMu0kiRDkEePMFTv8HT8C7NZzp3zz+0uRmuyNvzLYye8BWUxLlAfGKn4Ib
GofJi7Wd/CYNlOHuJ5tLYyMczG3LbYXc6m13tRa/Fz8pejcq6SgEuvkq1/XotoXAxKPst5fUthi2
GOg+S2K4EmOnsPFlxiqFWWqKxiQwNFthV89GCf7KWTxpu+gU7DvYBlifrRy75WFQFKLcsVAIj6p+
8EqzQICuCm+9evgVCDVKceW9G5angrK+X3upI6GftLKDpkP2ZX6AMuA5wKr4Ap/r9aSog6CS+KLm
XnXa+2qf7b2bCbQnYUauina1gmtZyPwtyrP/G3H6tB/2rIa3mFKZCOeUPEtRdz9onYCMsWE3FISz
RjjKa+aES3O0RPJekXcGefjsrvcLBeKILvMN3foxzlBf0JKV77c2xOwgammVIFPvx691mp2SzPxV
deLr5U+1FP+t6dEEZgExrXkZsVEI/0kvUbXUvZ+1J15Rj0EIsfRWvs/KOHNJl17spSI1KeXIsG2u
U1NHl7hUTnWpfvsPE6LfAVfb5ME5L1CNTVtqoVRGr4Vcbb2ifs+jaF/lQ78S/he/zcS/AuJLt2ke
K5QilaW04vP7TZKjVzsCdDC93X+YDEwa+jiiTrSYxYl+rP08SlBskT33IJn941gh6CF1K8MszuWf
YcxZqpzqeR7EmgW6r43tKkvQpF6r7n49n/LE07R0DWN2SsmzIeIxbAJPi+JXVOXIjCVbw3eUnrSR
80a1MCajd3N57b5O6vOIs/PZlkUsKiV0fQ18gakdwnCFjPn1tmAAiFU8oBRy5Xk9T7daz5c0kOuZ
pDnGcJWJ8MvRDI7zt8szWRtomumH2ObLiQehOnPPahvDpIywwUp6O4mlbZtoPy6PNffemthbogLj
CRiRRMo7Pz9uWQsG9jTilIqW1/3GuLKu5DMd/vLOPU6+J8n3enTKU3i6xZfHecKHbLPyE6a98Pn2
mKoavD4AELL35w2HWhjCPMYCjNuj3UibyhkPRy9zst/kWAN9MOkNkwDMITBUfGiQYViD835NtijS
WuDhaF2q9PtmmZ0VlZbpFq15zsqdGt+OTXgVq89xIdi59681kljuj2NN3/7jty2lBjCFaZ4NuX2h
P/GgJwn2E6uk3q/xdxoHsQXIFiYtllmOFSSWABaikc5ZdpuUf+Bv2omxxhxeOnITC2ViUsqg9mdH
Tk9lKw9SXksKZXq7GuWHvhNX8vvlifwzxuxODAW3K7OsNM81hRHLfO7o6IXDv75EptX6Z5DZapmN
pTdK5HuvnWkWtl9Kv70SCUicqC5v9aWoSP5nGCQuiJrM88BIFRQpE3TKhwTcpBd+iH7zUAPF6XM0
jCnYPhpNsZZULB0vPg+EId57EMqm7f9hy7VWp9Vpx1cSTVCzdeZuEst/5zfuRBcDKuqnTq2nR9EN
38WgBS8gyCc9qECPeHHgqNr4oxeiQ6Yox7FMRqyBZFT0fXBtSIf/llsNSRqB1kBR/4q9lJ6xJ0iH
Iq2x7jLjA7X+bVUGxZUYuw+GmN1mpX8CvnOTBNaj2gINjBIlQ7G5qbdCgbeYKg/O2Borac/CG2ei
tPyzCNOX+bAIQIr9sCx04dxWW8iqm3CHFZ2wnRxQkBZKQntd1u6vNNI8rn0cc3ab5wVtJksOrTPQ
UFwcpuKKchUNe53oZmv4c+4m0rF/8iqHrmX1Gv5Yg9RLS1fJh5/w9yd+mLbk+W7T1rxwgObdVSWm
P8mWyJqhvTuWuxbzzOJuOMhkAMFKVF86tx9HnsUGxS0DXRQZOcMpM27xk45yR/e+Xz5QSxHo4yiz
6CA3kimoaSOckYRKkCiybqg8rLxu1tZwFhy8ouy8FDbcWbVcp+h+Bv5vX/GO+hoxXV66hz5OZprs
h48VFppihtNksGqW7Vq4yVs7PhaPxhOkV3y0zCNN2PY53WDTPpVu89g2SjvDAtW9lfqXStuC1Nyu
o+4X6IYTrgp+FEpiGrj42bd0c1KIRBTEs5GX1wFzDyyFNzqOQrXs7uPW+53IWbBLjU5/1Ksa8pFn
uttG7eE3ifcdksCbNMqeEtk6eUGH3Yhu4W42GsExaqyTLA5XluiFgHDdfiOMU1oV9XcZnoOXN8vS
hwQeRjNTRQ/fmL99iA6WUnhE+SSrrgSMz0VPOLpVthOLNUOPpd1PdR8eGxxeDaDS7FO2QsF/BG7G
Tti4KfJ9bnuw/LXzvbRjLASjJiqyjoTlLMJQuBOMDjexM4ocgwjAtOhtvwp2KiZe3poY3vKc/jeY
NUvpB1lLPUmmaJlkv+vkW4r4CnDAy59oKWDRdUVvccqwvypdDJnQjkIPiSsY8OKk8LONTvFd9BI4
6R9BsyXHvxKp+vb3l8ddmNunYWdxJGqqnKZoE742her4440Hdj/QVqmpC/f/p2Fm2yILrbzoCkk5
B6N0B1vUtws9AYfcCLdVmm3BTxZbPRb3dZceM7l6AsfEYRrKQ9kjt9LozcGUsh9GyhHrNPk8mN3T
5XVYgKUhNjMl4jQCwEfMkwUXoHkv6OZ4zvEvAD4YIusAOxs/V32j2969vitSW3ydxKiFzVoTYAFh
+Xn02S2dKEatBoIxcmNKcESGF6gIcYlqhrnR9uBGI+yTfotYmKIGuwaKW9gCn2Y+O0uFqfgG18lI
IVl/ogn7qATSfQv+bWWFF66sT3tgFuUT2AiW6U9aLpFqBy0WTKTnwbHEMbxP31LlZx0HQPHlBz0W
7ts0Ohi+u/HSw+WfsRA5iOnonwBgm4TMZjsxHJt+IJ5I56LFNjyNN7o7Sfywtplui7ygLw+3lH8p
FJyAHCo8omlCfg6ISVF5qZKr1J34sjBnTxoZz442xzOSDwfhvVqJ9QsscFpa3FmQmKe+1lxcPQny
RgkEUfz/rLTRmfJV/PaanXQaNqXlxIf1+uvCoqoqZ0bGwmGSbZhNMlI9VepqyrxaSqMKT8Gq9ja6
ck5kBm5W3hILg1Hv0sACAkieCq+fV9TMW71MwlY5q+NBMRUkgOptLz0glxbo8tpqTpt/lsp+Gmy2
aQMhATeS1fgoW2nuCFmRbuQ4ah2p8N5NQTiUkvGQivIpamJ5Y+iRsc/q5N2Qve9CKGL1pdSPXdQ8
YCKzhZOB+3WePdI2ypzL22ypmkHBElCURQMPBcDZF/A8URn6iuvDNbvrTPOfdRMudK1r12GISodY
KHtqq++C2L4CfLkZXDStKhlQdBOamMzWgTOa0TeAnU6V5RshLu4asQXkIHeIMWbVoTOVl8s/eSni
fvrJs6tHyuJy7IUsgvYaTdL7vtO/ytg0v9a0QiCaP4Ir2ccP1hEAxOby2AsJEQAE8CRI95JzfQFt
l2JCtkAdsINvH9/jGIIPM2ocGMddHmgBDEArkLcnaE+ulS/y4iMwVb/P4YjKD1gL/A4xyINTtZuY
QDvvP90jmgIlbmKkyqA7ZrF8LAcrCsohfJV/mA/eQbkydsFWwOn0vtoZD959fGhvKH3fr3HfF+4Q
Op5U1afOxFc8UhTJlSCaxHYVWn1kRE4uWEe5t/aXl/Pvh5kfxwkghykM8DWm+Pnsd57APWliHVj3
EeAjDbKonI2b0tRv+ty4iyP/LleCbxpgIFRwTmIJhage0ZJB+fM0yALG8LrVY4XZP0ut+VsRitpG
nuAJCCyec8kA3QapV9Hzb4TB+mXl4rUeDvmGJ923uuw2ELx6J2yK16avn1sDlsiQ49SuY1uWjM81
erVbs+09u8u7oyHTkAkSNA4zXzM3EL9jR2qxpe8NLCDD4lWW8Y0aknvJlTEsGiD2GFKQsAn1R6iG
31O5FjbWWAzQdzgBSvDmt8Op8ds7ILxvgVre+WH0fHl9F0IrDVHS0KnQz1U/2z6Fb9LR8gLxjILL
2P+SimdjZJG6bc/PuDzUFDhnX/LjUHPUijyOXWYQts6BJB6HMN2Y7r+H/JFU/TOb+SlXqtrUYIGP
Z0NL7IG6TKLJK3F3KYh9GmMWxDSzicfOYBotRq/DbceTH8KmE8Hybez61G6VrX8Sb1O0gzUau2uJ
4/IHQxlSQ5KJKu4s7EcDhZ8B9ahz2guoCGevbXhAzh0RHbC97dpkp7/25ZvB8ETzGbo7z6/Ppw/h
vZqbggX1yl16lLfeSbktpM2kqr9O1164ebF/+99g81eXFvaDGjWsrFvkxzEU7VHQ8R6NtgrsSA+l
+0mzsUOS7/K+XErYuBd4CfCGRUNnjoSJzS7OBAtqcbWtzvku21tOh533sEF/ZeNt1og9C8jKyYeB
a5unOf0vfQqtH4ofQyQCvS1R7TGeorcMbxmnyxxMep+TzDa/ueSkm0n0CsvSyxNdqroABScNhppO
Z3SOiFHMMutRXbHO7k15DQnvLX6PbseN6wiH9Bpb+kO0x5f+rO6srfRw7z4V1/WbdJP/WL+2lm4P
nQYEV/Ek6oTN16clCCkESxmmqa9Bk9zJWnnl1xlesMrKC2RxmEnrRkQ1WPySOMZ1r9UUcuVzKhc3
fZK7jtgUV2UDwfby0i4NRLV76maiDUGr/vN8Uh8FdlFs5LPsjm9CP+JIMERvvZn+vjzOYnYBghtO
niZSXZ8j2EIk5A0L9vur+aPd1KhZR/vhDmVdzInWy7pLSRMEO+gQmLsZ1JM+z0pVlLbrQ1SX5Ube
xCrsXtgfleHo+t3laS0MhDMjuvImL6fJYPHzQP2gNKnnhtJZj+Ura+TtG+dlaSdKeF9HkLkvj7YA
A2ROE+pNNadO4PyFZradWEmxPlm0USU+FTfWrXqv2pDGX8Y9AZwX/3Blbvs7vOlBxl+txfClCPDp
B8y2f931dagmgX5WcyePHX1v7KBYBj/c7+61/pS+ZS0+WJg9roVzhXWchfPpIQyDSwEa90XsSpW9
YkSKA4kUq518QxD1Fve6mDolJJS80gFq9gcX7yIq2fskeGyta/7WSh7wtyF+6VfMSx+um1Rqj1BL
JHsbM+puwrBP7SHwb5tewZXWvFJjDep38kSp9fHyt1+quk0oeoBmyApNZdDZVhuziha+0pyDM9T/
x2irBbv2EDnZr96Rd/U+QkzgUf9Z/Lw87sIOhyCgABP4e2zn13auJIHWmVV7LvLBjoJoMo7YouG8
8bw1BNZSPWCi6xHhUUbV8Uz9PMXcCIOyN+IRODJ0HGnnu3vfqW68rX6NHqW8FwLn/8AxWei9YSAC
zwIsBMThecNPHJPB7QNZRMfx8SbU/4y6YmvRk8h9PVQISgjXlbpS2Vm6uQGXwsFAJQqwkjGF5Q83
qdupZqQEiTjpK+6HeqcchG25lZwi2PQovFCPXjlBiznsJMmNSYJsQUH+PGA3hnLe9u54FuTozhWM
K6nX3i7vlMXP9zENmo2h6H2nDRE5V7XN3vx33Rl+u8cCfJmi29apdHKnWVnHpcSL/AchOsICSdRs
RLVOGvoZqniuW7QIovpmEOnH9EV69Jrie29KfzrFuwrUNRnkxe/3ceBZHOwCP5XzDgE18VTDgqJq
hdo4rZ491mgOcXd/eWmXDuHH4WZnX477Coc45umPsWTLPYmPMLxbloAASbMy1mKgmcg6HAqgkFSv
Pm8VPUm7IWm89pzyf7CtyK3tKMy2gjCihlBU38q2fkJO6pmmG1Yg3mBu0lGF6V2aD5YEE7oRxpOs
BjAdzWwlCH7NVsDbTsBv8gdV5xr//NNSRdYCUSMY6fU1BHQ7azubwqh9ebW/npVpFPSysLGSgWnO
wpDSgzeVNA+kJO2aQf+Zxytlwb+sv88XCSNQuZ8UHEH1/N1eH46/OUoohxh5e1aGBup4o9V2KyeS
E6VmgiZD3NFI1F8lzX/L+uR5YkLuLVNIHYh9oHHDAdQLtvDQUIRsQ8b1UNUdpKZ+2JdK96wXlGol
HjtpV26DTtm7gvegl8NziFa8kvbv4AyupEwNruLWUDdqHN4Jltts4sp6H1vQAYJKoY0i6am1pJ1g
uDT9oGE24bPY+z8LsIg2NIBrWYUqFvbWH8EfTbsOabxWbvkUBZbkkMFbTljpdxJFkKch7F7cEfRJ
O9bXkttXdhYXT2KqXRetizKRqn7vRPGqV0aR7FO5UROzdrRYfE8FDxKwuq8VJHcaT/4thfVDGgg/
XE2TbZbmdzN2d5ZR/6ri8s4MaHWhWryvw3hfJMVdEtRXSB89NaVgrqUC01U//4J0wMicUXP4Kj8g
u4M1oPFjnrtTfq2essfisTjlT/2B29gYbGuv0yC45RW2K1Zi3oL6mQLEld0DZ5XR59sTafdSkEtY
GPVGdNAr2VA8Ohr7An2utbGWztukBgYFfGLqz1/R0qinpWWQ7pmUPsEgNsVz7K4RBBeeBtjcYOdK
hwNosjbPbNLY9Iws0Mdzqo2HJKqwnhpiyw4RjEaO6hGLg1vf5Yhwu7S27Ek7Meo2lbFWIFk49p9+
xvS/fziUiT5iNqIoXF8g6yqYeYK7BlBVpgtptm1oPEyiraDpxC9THRAi8S3Fb89+UpkbVchACbjC
sWvD714kf8/L6EeC2gIQwF0iy8q2UNV3TTZOqhvssMyLnWwMfipqd2N50VukqXfqAC4GQsyLNmDC
XjbDIfSvlQzBgXjE8zxID3KvlduYxGeDWBKCMWjf2DhZrDxNFi5/Ss888HAfoOhJ/2i2elI+llVn
NGflSX/Jj5MUNrJbwzvOvCd5w7tkFUn/9VKcRuQa4AzSh5hvm84qUHSSxAbU2Y9UCre9fFR7CwGn
NandhY0x6VCinjgVWb60jLqiByaAHB8Ws9Yt/pC/xaF9v3zlLM3l4xCzfKJF8jHygqI9N/WjOmE5
0alLGjCy0kqSNl3esw3IOxUgoCVOaM557zhv26HAj2U815W1MeUboI0o7qV23/xEO/fypBZeiwqN
C/oWZJxg2efhA1fZwVU1Fq7eTDqN3X7UcCQWjxrVGtMWTuIBtbu+3lwedmktNbaFij+jSRozSxII
yhTLJNZSTMxdhi2sxEvVCJ5cdUUM9S8FbLaYn67xWcQIjESjojq2zG/44578G5TG9vK22fr7DhEr
e9hWPFDtxKlt9Ze0Rz/rtrhuniNH2tfb4ohTwuqhWPDCmVIL/LNo5ehfm7hyolVxapKZqnsTVdj0
jg4n4m120KFFUW3EXbbr1EP1U74uHW+3+kReOCufhp9t5FBoDOrl1si9OMkD4NS6q6GX0CYbNskG
XqKJXdzr5Q++tM94tk34VglSDa/Vz7FHzyS3GIVp0L9kpeiEneYGLA/EyGGjQ53tDquVkIWD9GnM
+bcXuYTQW5wIUtCPW9QJsNfwd+q729mTCHdbOLV/o/HoCVZL6X8nNN94k8fLVIjlpTzPg1W8J2Wk
oZtzeHTh8kCkkHUnI9vojta2PwkP1X3/O++d8kd8E/5IdlNFJvhjfV9dhelzfvkhVCiBo2gLOqVu
gLMiR6w/t7/c/YTYNB71axr5+wz+sLQCAFrMfKYMAXEEfGy+6OskUZrVXVaPlIGlXb7rD9UuvsV8
4f9Q617axx+GmnNjuiEYhDFhKN96USrPDqsflzftUmpFCY+aA9v2K4gKRG3YYswqnssx2Gcuyu1q
9sPT1l6qCwBXHhhTlgjI/K/o9uez4RVdKKK0NO1TEIr32SnY5rviJnFMtK/vsmfK5Htr0zgh1IJv
culo75fnuZQYfPwBc5aJ1Iw+nGofuwqEGG516jnyy6RUrW6Mh7Cyqcx2hzXm2eLXQ7BoAr1Ple3Z
E1YOkyLK87A9Ryq9iZd8VX3/a+GBVbWmmoMysSHm/TqjyUscGok4mfgQhL3djRhMqYmdI2xZF0j8
MdP29+WVXNoxE16GUXn5qvM6lSJi2Y7PbYNr0G0ov3jho+GuDLG0btSGuB6pwxFbZoG0lxXB87tg
OOOe6O9GQRscDyWelaL5Uuj8OMr0Kz4k2nWmG2OYRuRTNDpD33OQdtjoEhJ4lrcTzXTlOb94JX4c
b1rYD+PFgPhKlABbrsTyCGKtsGFbPshO/+RtjdvQpXBTHLNNHG2s7iCst83ojy+ESZJjMn+Rkt8X
5b2eLFU2wIGeIxMPQ9L1X5HSq44KHMiqlF9ZnAAIct+sVH8pA3Fvad0dPpmHsh6/RU39u8p5/USp
tCv0+FUVRAjhol0YyqtQy9dpK18habDTrXIfS81NOhYAARP5Kle7Q1dKP3SXJ3zUNXdJJN4rQvJg
NnWAMF9xZbS4QjXJzzwA0miNT03e3nSZsnUjby+a0fehAb4ciJK7RVrnTcVIE2XJYpu45BN9gHFP
5Zeb1KqeeSZn2zikGxigtmBXSfnk5cW5bcL4MTThRWuKLwGr10Ac6+peb/gDMrYz+0hJjI3f8e1D
qd5DfDxqedcxeP6M02Ni623b27Cvf6pBVzitPO5rDAOq2KUu4F0nYTRuRa2Qr/uhUh0p6n/Gjfii
lG2xd/14Z5TePja1297QUMIVR+CJKE4SdV8rz38287jYDJJy2zZFDDdCvVI7a6fU6bG3LHyYJvz4
vpQdddtn1uBkhbcPxsZJDeDQo4JBidv4dlUOO82AY+ELL2MYvGhd9UuKvBti3jVaaMzL4IEGz/Ix
VsZT6WrYwfilrWf5q6tEN2aSHPU2eY6k+tETrKewM24Brewsc+Cp5sunRIkfNd98FIbiLXFbWktG
0TuD0Lf2ODRY9nbodUtqcK8PXeoIRvANHs5LjlLYJnGhhoFd2JhVPditj9Se6EsdlR3L3WRBZ2xi
I0YL2xo8XJx11+5r7zwM5s7sQ6REvTvFkx5dT+hhcwU/U44QoqX4C+hdBAzRqN96GV1gdVS/p5hG
26NXf+uKZpMqfe8kkf9db/xTmZUbt+uUreEHWEV5/TnqKFzRbtjFiaRsXH+gaRtleBbkZrSNvfJn
H/mbwgqijR83lK/UJymIrw3kVZF7THEDsnJHqrSNHmbWptTH4SrQAblZTXKMjWgf9D0CxyL20mAC
bE9oqM0UZcXQrnH0qxwaTyEhi40GtCIlEK4CDdWMqueoqLlm6wFqwbKnobkrd46l5YWj1Nq5Uv19
U7rXvYfDe98IvyIx+65VWHp3ifQgm0W4zXPvfYiKcaMLpoWgaHjLHVTbisifSPn30WeWPJoYvbZT
RGA1FTjErdLC6fA6EaC+p+6zwnwIJYlkLaSilhbDraClP6LGeEa79Jw0wj4UrKngGRXINWv4iese
csCqdkLyaAtGwN8Ive45njQwJgrE+3hUXoZBzTaI/w8bIQE7PdkJocn3J0YF+inT0oyKSvEUVvWV
n1d3NE6RQ/ZwmNQSCWXl8S4MR4mbIMOAyCMaZIIfOZ2eavRGMI9X9Xurra7rPvnZZPtCExOnaXlO
ugGVjUJENkAvfFuvUgpy5iap9MfC8oCIl/+Ps/Nabhxp0/QVIQLenMLQSiTlKHOCkCt473H187B3
d0bNYog7/3GrK5mJNJ95TXjMy25TmAh56RSYS9yzV1OpbVBPRM2rlbd1IuDI0meOVCSfSW++pggz
O1yiqxCjA1vpC443iD/W4NkAB8QOQEhwCgzkv3shc8KyBGuf4neQzGvBiPcoGX5hkhnZ0qTt5El8
EFXUw+RWpg4zBcvKgHbfWi2Y8n4QvNkgNOFpkgfEnxMlIY9Llp1q3URGsqoE6QAfcx1Y2rqP+ptR
ah66MXVVrX3LxmxRELs6dagfBHUq4dwZkzvMU2zXiriRA9Vwq7jbJ5qx6ETphi0w2rpeP8RWsKWZ
7dt87b0qY9mZK01vK/n8JJi6jfdGiG2MODkZEtK2WkRbdFK+E0OB3Tq/6WO2F1upc4Oan69FWuim
mYgB24yf5hRYbqkC8pKwOeSWQPFGmsX6Rqy6yOv87iFSkQAXQAithLp8xsgSNxieKFcJ2oM/68tZ
kHvXkrtXjOUP5ahK9HQynGmEaU858r3ThWcoOJmbBTF6803jo2013aHR9tIleWYL4ig7ftM8GbiS
W3G2k1sk6tDhWaiKv62kofPMNLk3jOnTjJFmHuIVos7rSAzWbal/GYP6pcTlUx3m9+hUv4p9fWiN
ngssVzbWjMpyrbwUSXCvqbmDsDAdJyCmOLHP2x6kb09FwO7jPvSmng/tZ541irezoc+gqcMjj+Yu
MNVjVAIVElLdtQDsLaTZfMy4vL08mrxC5igDGuxh+GovqaZ/hXJ0O2ndKpjTzySUZq8YxX0SBEc1
nt2+mP4kwQmEr5kHU0v3kZiqSKsFL6UJyC5T9Q6LLy6yOTInG72HOylK9kJbRK7vW/eUNIKVUWqm
p51Quo1W3RmtXyznQVBvUYh+FYbpobe0L2TI75o6XjWpuWtbLXKKMf3SIn0zmdF7N1Sc1MpwtIhW
gF+uQ3oHsWze5EZmQzZ0jVz/iJJ4O4/hjVGBGJY/TiFs7wcLdJqjpvxDzr1LqnKbmephQrlNGKR1
kSgIqlQLqOm7Uql28ATdxpp9G33yR6PnzTY6ddFIM/oLxXbsOdxWC6y3r+5agfihMD9iQ3vMKoGj
AkdiFjK0ybIX2aoFT6efAO28OUJad8o2f+kLfxVTve+18q6KhW3b9x5F6YXaYBeG1bxizpu5i+4k
IscAjfwmFp05h5ZivFmh5WStuK0ACvMqbAYzBJtFFmQOuzQQPkmulwLC8sr4rFfRjjoWf6o6rZp6
lhavjOwp1aB9KDNF6GaRVP7Ot1TeC8Ox+nE1KulrkY5uLHLZ84r6+uTozUDl+qbu3UpoYVOp2NT6
nhrtw2KnAqht6bO8BNzNU7gmaXEJYxYgLL2eHxwMpdOLj1Igr9oGpX199nRQ/vRsUWkW7FCXHWzG
7Vy864tmEahsAumuC3daVDV23lcpbaOnvpsdUf2qQSaEINu7yHTG6LT+2mIeGqcs25Ux35Xw/Vpl
23K4RNxzh1leanG8SgzNTSVcF7Q+dZQ+XrepsZLaN5XeXo3acWwONINEh1qLHVn1fRqu0fNyijzk
r0pb6nG3w7tXMXxXqR8FYZtGe82CNllhCWG4/bwxgwejQ0DW8leyhYNK2i5KukIBoKOgglGuYdic
4pY0vMXKRtRv2ik4EAwh+PreJ5pdzx/UnYmsAHzmI1DhetFOkde2+DP4pF0iBUUpDmy/eenyl1YI
oWz7dmki7R0qthEAXWCHUMxwcYWylWKBLmxiPBmiO+Wvs7IYi+em05yOwJZapoc0C9d9gEh3ma4T
dXTDsHJbmnTyzH2t3OSh5Fjx16RJO8PY6J0XV5Mtc9mZo9tUL/PwPSvTEl4toPSRU5UhfYIjW9A5
qoq1B3LrltU51aQtZLP70zblbRMpdmBtre6P5qdui+/KMPBNktmd1dnzy3I/ItMs43rcQk/Ocs1R
kaQCEAOyywlkXmgp2nJju7hCrRKLEqTZ7uOWhjQ7f9YOkiA/qjVOOZriAWZ/6HXrWZV4CtTsJhXE
VcKdbk9+tuxQkk475aaLJ9qD4RZWuhu1xOdR6qQVEVA28WLnKzXt3LFjfLXwhrJzgMbZp9zBiJaG
uJ+xDVSJL0yJ8mgXe61xp6HJrqSdI4pflXar5CjDtMseuemZm6CTDlaK5dkpMcKsQxgf59mRy/vU
uKt6DTMUlLd53+p2J3CxjLiUunFM6UIsV4K0Gef3NnxT2o2u7jjdndx6RrGcRlx6FN9p8we9hDXO
Q0CLx6v5STXekmoZ8EVeqnAd+N9KvLLKQ9Iv6vG2Lf5IzRcRV9dtFG0rjxmogtUQvcQgQuZcclUp
XMU+YQKWVHFkIMUwLEoFl9M68MLa+GNNkYtbp9f3j2TsyqQv0GIsgx7DM8vrp9xWSWxqWuaVfh+Y
f2RdOeSdtrc4N3xBx9fbVaWOx9aANmpWq35S7aK6lweoEf4Hcewm85O9lE2LuviuzQ+lFRZ5V2/8
IvO6NNpUsCbzunZ58Bz4xXYRp7g6hF6LU5K+ozji1sFgC8FLM7eLgY5sNWIYQMTkYwarCsYSTNtG
REvOIo5TYQZnRb/Q5moh8bdqD0o9zJGkCekaZzqhF+GC/xQkiSe21dZMN6H+5k+Hznip03mZjQ9g
SbmlYltr421RjgtgGXZD81qswpsm7zgKDxmK49Tc1oZePKEmvSzz8lDPwPdg0pryQjg1v8x3mS/m
jx0OJUuhzp+bNvGsWoWIu+aL7DLFeo9r/6704kDBaCKxadTa8WQAvc+dSH8ahT+C9CRNMPYk2Y4k
FSom9o/z0xR/Gu1NypnTkEGLxZ0yj9zEo5twV8jgAMKsskv/NtRbkA7PSiyt0+izET4LUffm4suQ
uKTzbVUvpER0yvhJbKNFohECGDHvY+jVeO2M2p85VBdd1EAHHmyZCKbvb4T4VRrflLBb1oTJ/ie4
DAj8bNZU3xb5prS2QpQp9iR1d7LSHwbxYOLNUVjCuxwoK2zuiAoXOkH3gHaLou9SYVeIOFpwwxTq
s9o/IPd/m4vpLtPWY4PHELzfSJ2dCnRHS2kzGe9UtXfGuvRCTlwsfUjzbTIi7JW4mbIHBzDm9x21
wr5xO4uQTSfVNge8fjlMTYEq+N3YL9KcZ0KKl63vdAXIjK7GJiWzxXzRyogXyIUtmbHT69G2Phkz
9ADM+bCxn96pCb9jlrjfv8zquy1NLx0EG+UdJ0xiL4N9jytqVouOqSLn03lzv0utZed/k6EvYz1e
hOJ3JAt2LWBOW3DbFeUnUZiHbjkWC5LTR1yalboJUp1W6VgviwhHltZyzFERHJVTrHBB1lK1qet0
UeaNo4vJQswSVyNM7FN2aTu5mgm7KM1eo8JfqEW1HOfKszA4mExh0WXNozQGmwxpWyJdRNn8V4s8
bqaWpWh9aQvgF2ibehi0L7S0g1uFt+NMsKUoOSzg+XbWpeXQ4TyjWD5dXGWjKpFjNaHnj089wZU8
ReSwbbsgTl/OMeF1mj40iYiZfXCb+GFGgcdwKQ3cFxNqkP2fpijsWGvWShLfUMhcSZPhNSMVWFFb
jZHk1QXnIhpWvo+drBI0NhTmvRzUN3VZLM1p9HRJ92q8iGyxr9adka9n9E+DFssj6hidJDlTb3ID
HobivlRNm1xqEWqvteq7Uo46zVDfZm381KriTVVrJB48VVo8P1WJfhNY1WJgeUriJjFKFn2Q3dVR
iWZ12i2lRr/NFCzdaggzllI+l2KzS7rJUzLiqZCuSpoe/FH0TMxMjGg+Tnp+mI3Ba0hKEr8+gvvH
tyemqqgagmOaT0JBHmNOz1KAUk88nYyLZLeTqDIAtlGFl1TOKEhMS9rrt60cjrY5Wa6kNF4v1lgI
ia7Ik9alj7JeQUajICabTqMm+9yI12Mh3LT1jR6lWGAPXpnoFLLQT03SW3OG4D1pXo4hUWfMtl7l
t103YbokkcuN7qB+yIW/FEb69l1Jdt6mTjlzTNCuLisCFO1dnQVHUwJXkVGfFVVqU99Zv2vl93yS
T+TxbS3E3yEh1UQlwpT3WviSVIozWq9V+9jEH3oarrTkU9MLuxTar8AfZdsXwz0STKhZmGuzU5b9
VCx7NTRuSzHbTFH5JrThS2Tm/nrOOm3j+/pmbqetEU1rmcdgLddl64XFyV21/ZhIKYWR4hJJgKhz
lUTJUtdvrRq9g/Gt0GmM4Yw6+sVODgxbi7ovCV/1tRHUXhaT0lqn/2hSMlGdoN/hfbhKs61QJXZj
SI6asCAoLLGHnKSXPUEM3GmSEJgRD5BxFfU9LI/S9Aqd0Emk9DUdvrLwBt+ujdbOSyuUFiMnLatf
QtzM6160+5TLcxN1d5CH7NLS7EwQqSTopdsSyatWt5yr9LENjZs83Q7YxhqxE+v4TKqqO/jvgrKu
2DU1ej1IAU1qcCMVkqf6vpcnjYeDBi4uC7OU1xFiIblym/dPsfEYxF/EB+tGRGgvfTNSwWn7YZWZ
g0Oq50hh+UTiTGw53cl5uaLV5DVm4nYG6nxJ4U1av4wGaSlr5crSkXtJ/ghDfKMI5n6I0n3lb6X4
PueP5bpeNWWB6VawKsbYUYcWxNS2kLeJRKYBPzJPe+722znNX6mArpoC+aRhLwjyWgzETdFYi04q
FqU+uT3qBL1yl4j+HyMqlnlcu+m8/kdWs9Xduvo2qYDygMRd5ozYGyXSNy7ithBBz+Su1/2HVkDX
+yNDzKQP7yY8oyTR3+iCK3B8pvahCe58FiKnHayZ0VLrqy2A4GUhRhCRRnGhC7yCeFt06lqGO2ea
qRP11KylLN3WanA/aJrrB5S3QM7qFeyyaFgU8VM2GItaOSSdbkfGVk5Md6jfSkNbjLL/rRecwW5q
lyGoHt2ggscn18Mbve29VlVfqD9QnsMHSOpEhwzf1QtiUSlaaEm1biLdbbS7cr5FGWqn5+K6bW7L
ciOIt+gapnbX8vxwOutSWU6hyZMuLIXiLU7623rSV1ofPLVi5vVytU+qYpOfzlX1GugKNnMiUvJZ
rdkQYatSts1ecXpk5Zt5qRdf1iSj5E+k1u80qAz+6ZI0pYWR4+4F2r3PN+EUUP6IDmqWrFLSgyF3
kSBoihB3r+EmDHWHAv39oLSrZkLGBtaekUeOid6rP/p3Vr3us03bHeKyO1R9YYtUHmswtGUjLGLZ
uEkinNME5jvtgdZvzahfJlRXLZV8LX22hHgD7nNZ5C+N+DCVeJZV4sKYYI0mmuezmiURlYJmfzhO
X2b92EVP4FycpNXsCI+7yMIhA1x5INVOJD9WOdFml1qHKNRtrbv1h5AAVLBnZtOE5VI3dzN39lBq
DohYO0mqe8tHu0i9o2lAqsDsm/oLOn5YP3cBGLGRrjibDCaPhzQhYRkPEdkmh6xLd2U9eVX+XqrY
wlmvQ63ziK3K8THmn8xk1a464ocgcKvqqzC+ggTv2eimkd+wFSjy2Z2CxxkjZ7XmIcE3rkyoJgXR
Iu0fZpQYND18TwNjO51ygHB0U6zRCh8vz4RGRUPprdeYRJ+v8jnZ9ei1nN6NV7PALAWI9Vegnv5K
vOewA7iPtsJQfgcjYU+vy0+5H+0TmYqL9RpRRMroXsCOcipVtK0hX7aTek9x7AN19nUyq3gc6raJ
gWR6iBS+PmF2lJFUyzrATGEntebGAHHURdEmgqomtJ09CoQqs7oK9NxNhsAx46cyu4URBVlQP0pE
ekbeLTALXGU+cs/jADlbZfMEYfbRchlS9da+wc5HdmkglJFTB60X81x4SSHuzZTKWVIvO3AhxkgE
IKQfVCsJkIuPtBW+heSU27d2Vd6qXDXRoaAAEeq7on+FSUqFfiP24kou9ceKbHCcHsJI9pSQYIqm
l9PX/toa0rtRKx8r5SDxZqTD0c/jg1BWmy4ihETr6TRnM7k99XuAAVMPF5y6eDE0wxtVDRewya2V
xJvz2S6mXSmWJJn3CoG2GuP/qK/q4Y8y4FtHu0rvH9SZdKMLFq02bZGkpuosBp6mPTRU+QJruNWx
bZR7GRNC5LMwR+yDGs8jhR9CWiKoKzV+8VXEdcHVxgj8tYSwRfKupP1GElP8NvFr0+9DogRpKldD
gHmR+dk1h9SsOQnIfif+nU67RJRYHAKFmbhpgBkzxdkCqvc2Qin4lA6o+FrO9BYGYgIxd9WY0E47
miQEfUmuqrwECb53MX1Q8U2WZlTn58QzpHpR0/ww0aDsT4HwQTeRJ7sjjL6t+vqm0kcva5OdKPDS
VShV0nQ8zuUYEQ4VpAed8TG0NMBSymp2hioASRmwzvEE6K0q6T3L2Fo9N3LQR1D/50ojrVOo6Auk
1PFcp6wURo5ZOHQ2BMBXVbUMt1WGP6hi1nYeancDHCzXwv+Kcr1BwUFXH61m8FeGPzz1YvbOkqyK
SYtwqTH2skEendTEC332nNXt6FSCSq9EDwfbiEKuSukWYRviD+zjxzoPHanNfLLTSFsrvdgsapyP
3ETI9yhNIpRKLdPyn8EGxjSm5Gdzyh4p0ayhaM92GpmI4WVa7nakcKGmpzhAwO41+5rHITQku9Ko
AcRy5/RzCTei1Ldm3j1XAirj6iC397SBngKlw2Q1PWAXcpBjzSCJNW5KHsUw5CaMQpXXMiytU3H9
Vm661iZyaxwxn1KKdvkjGLGXqkj2VYfqEMpQXwk1w6rpEqDmuezpkwBhC7tyLjsJj1c5WkFY6ciY
daplFmwUbcrR8gt7zGsMlUl1LZNSYbbJJd09nS6JmAfbuBE9PaxQyO8V8saMFIh8kDNuDTRwKrRa
Bj3ZavX4gdSlq6iU4UNFPmAVxzARbngT/XG31ft8mQvi4wjP3I3GqrANYvWTFSRuqVL8fqqtF0nX
e+moncQ0aIeq5bCq5KsiQJewFoAHgZFjMEc97AxAkmtU/gNdO6FmBo+rmDrqQsDzWVxkh3KD/9Q2
fblmdnMBt4huLWoICsSAvwXZgyFuhs4opGMjkp+UcHpnXia2uZ5c1Xq4gEPGFgTqom5i5vOXxcwg
ZWKRtlN/nKjzZtibF4ar9OWDUCbEpUi+1MPar4AnZv6il7orwsMXACAUtGRotPikaWhwnQEypDmc
JTCvRwHtoCg7StKTqXyGFpZz9Fd/R81cWFUsbjCAU2gqQx08rcQP8EefxP7UheF8nGm1KNXemFs3
Y9sWmB3/PtIFkAcoONQb0fXGePIcdxpJetQaljYStxo2SpVuQPOv8p8U/w9vhqVsZXiKvw95YSFB
AimsIyI6p0H/PTlTycpWH6HqmEZJW4mQy/yDNHXW9I6YXUG7XjgSjIXkFPtTA117xoqRMOGdWnqF
xyZeadoxb1K8ll9+n8+VMbQz+TK5NoaoVk1wjb1kBzmaFVg8BJTcfh/G+JvyB3Scz4SYlC4iFH62
bnloRD2BZXfsZOoiRlyC2QyiLaIYHaFSdqgboB1Zkb2ZYrcV5eSQBeoqGcM16pRLqy33SCcv8LB1
hKlb8e+QDkqKBytsPenZJoqmP6qmbbWuuDHrmBjR4rnLyoo2UVygw2dufCiHqzlqnpvCgkHa5Lnb
5KobKwMvZJPczUmE1w3VhHHm9WzrfF/yGnkoK7zyhm2bKLibsoD/Uw7XYmR8Md2b0c/ww9Y6wDrz
s+j3694kaABA/ziLjN/SR1bRmA9C8wC68WXyUXse5h1IAlrCuobwpR/jAaurpL+Ua7ux40W2JEIs
4ZXCy5VPLV/AmvENVPaUDLr+L108E4diqe75BuZbuQY0RBqn0CZ3pnc4n1jDJI711rnqIviEiPXS
v0s69WoIzoErXCHbX7gifv6Sc/kGpUkFMxPZ2V2F1Gl+TEQwBDlqmPHd7/vuypSts23Hk5sUjcFA
ofARGDcDD/1/MMAPEsbZsyUlRgudFRJG62/m3qfkXlwZ4dJa/QTXn2H3fNAes9DXQN7HFPn7P7H8
Efr+fULF8PepXJArgTxAuPb/YPxnj4QyJ6laDy0j4d1ZH9CUfvZdf1E9neD03WJyAzxm0MSxhKve
qxdu8n8NfVqEH28GCKYikLNYPlbBsGyah0zt7X7YkfhsOyP4NpVvKbpyHE70mDMg9b+GPPtywFlK
A2Wi/th0H1IEWsO8LynaJASusnZj9vl/sOc1XAnR9kXjmGjj31NM426UggwVP7mq6WrSPCArqWmn
xlft7C5uGWINlcEsSCBnUxt9P5DEEfglckd2j2R5KiIsuqvD6MqWufR6IBPy3wOd1vjHZ8MDca5I
F/pjKo8Ulr6YtlPKV2XyLg5DEn56BlGnOVfUNge1zgTfH47SJ33GnbaNQYtkdnBj3XY3+kpCvCfE
ttQR76+ciEuvvX7CcovETpDyzr5ZNSdBPtdRD+pfWUSU+Y8GbqiA7snL1+GfKHOaQ03TBED8NQLy
Jeg9Yen/jH127stc6rTUgIE8CfLrmCSBrVYnKIsMPsEwb0Fc730shsGRvOez8iml5ufvs78EZOcX
EGAhRWCSipxdnoYPyjGLphPBjFbQptpkCW0j8li7u0XsdFV7wtLcktnU0xIzYRj01wRIL7C+eSd+
/AT53xsMUZHKCmdg5Y2HOIFDJ+VjvgvvA0geZCGr8ErEdfF7czqVk5IJaNiziAuG4NwGtP2OcWn2
C5Ouk11m80Lt8/saBeCVbwJH/X2VL71QJ9Hz/zvk+VPYAl0uBCoIx8h/zgTqN8OVOV06PD8HOPuK
vSFVoWQ0kCxzAHbq4EXBjdFe46VcnAY8IBWQPkD581DcEqom7ix5PpojZRPlvfXFK+/gxXkAPvmH
tEcMeXapTbNWheDKu6Ng0fcoG3/d1lDiG/1KyHD54P0Y6OxSa6pA74JG4y3qiTDb6gGcI21mvDNq
63ayVqNuuU3ymGqPyHstft8N1yZ5tgGDrEmMSBi6I2465vjSSitRXv0+xMUvRS6oo1x98jo9W8dk
qNumgfJ6JNvfZHG5b8LpGm3odC+ev636jzHOl1AwI0XPGSMGUrSQnWjVLUWBqNq2UFs/cmVu/vfC
FNwUCP+hS4eCk3j+RhTCONbqOBJSBrU9G/cxJV1/AvuSA3UBYd2FXthdoVXIlx5aHd8Tgw6YhHzK
2fsQGrUWRT7ZE0RmxPIredPrKb32rKrsviTDV8MTUCfraWzQUysFYR9W0VIqwR9LI52bxhS3qhh7
SkqGUuToNHXoOSRoplBNVL7jGZUBQ0y3TRXCaFQ0tG5y+Vn1gT//viv+3niGqqLrZ5xshuW/7BBK
mlOJmbaYfoERUCmdp7TGDRrAvw/z9+Gi8oF0k0pZQEFj8/xF9VX61NmJoHq60BVeUpO66X5aKN60
4lxdGe2v73MaDQE8OHsGzKHz+zyphjEbEi5XAxOpdVwE31aQB24QxmsrlzemAg6wV9QvPe8ORmjc
SYl8j/jpvk2Spzat7vWqeYyxXrjys05X7r+OBz8Lyo9F7UkxEBY42zZtQpjTjiwCTEa72iWbk279
7IQr+aqOyd9U/3/GOlUrDKzr0W389wsKZbGKhgFaXe2GB5UXNLtNn7sFBqCL+lu+FjBdntn/jHa6
fH4EhFRUp14YM95rsfg0m2nVheq6aJuV1YdHikLfYTlyCQCtiPoHsYoer6zsXw/42WxP2/zH+Abl
0cAIuhP/mR5o3dshBaG3Yim+fnL5dNSkD/O3+hztA/cqEfevI3Q29mkz/hh71EdznkNW+sSJjVap
Kz6NMGI1WMj6otmjzm1bV3KKv+7ysyHP7nJxjNGRONEzh/qYRG+S8Of39bz275/d42OVBWBkyD19
YVdqtyY1/98H+DvAO81ABYnDvYO06DnFbqhzeGkGGcRA3DDPIBt1FXzKKAC0UZAkboNtWGdvXTP9
iXphXw3CcyKfSkGBfkXN+dLWgaCPYTaOhCgcnMVJY1/6Rpgq0zEEVNwVKDJntia+GuYh6K68j5d2
CnI/oi4r2gWyJB5gmWH0XX+MxLfReCxqgO1XyK4XZ4OBFPqjMlegenYQcmGipJ9q05EJv1P1P9Rm
95E0fmyDytec0bgmR3Fpq6DO8t8Dnu3+luo2kHtrOiaZbHcWSMkrEj4XBzBQUbC4zRnp7PtkcTZE
FVCCY+hnt3GCZ0xjfF7ZjX9VKdmNJ2F0smZ0mEzzbNUoteh6QCvnWBsoPwWK5rWS8hxUdPJUuV5N
U6TZMowCW6PKPAuz4v4nP4Cn0eCrIUV5TjOPgpGGqSiNx6EMDwnWxnZY9F+tOK5QiqRTGVbI/afQ
XbUE0kbfX3PDPh3o85cJqSdeColQAAjIv+8wkKAGNfRmPKa6eZNl2Wae0wdDoxeItavmBtLgVBrX
6u/TvvRpCeut08fVVKKPf49aa74QVcY0HgNzWtHU3Tdmee3Tnt65v2ZmnbigRGoWlPZ/jxGIU0gh
rTptH2UTJRNqGGP52AlW5STIJdmgcxd+GeD2rJn7lp5qIFmvoQ8Qivbf79NVTmOd/RZEBGRyGK5n
7APOfoupzHpLqtkfpT56j8tKpqkWCC5AnP2QI0+F5MzgjmXs1Yjg2kXU7eMxWfO27uciBuMqgIXQ
x3txjl5rU4gdYESBg1UXpTkiHmfS6sFLm15FeBp4rJgpwFn4xx21saYFGk0Fvb3iWKT53QS2iBL1
e9jEqjcMEHKnrCoXhNrX4vOL3xgpWcJL/dSvOfvGUicYgjRn49G0HqL2rTK/fl/Uv0XUTmf3xwDy
vz/wnFSioODi+c/zmxLqpK61SN3Ai5bJWqhtzamXoFGuJb4XT8yPYc/jq6wbQ61IRiAOPrSo0n9M
CuWjL7Il3iVvWZqZgF8a7/fJXoprf871tNg/Qo25CpW+01M2c5a/p2oKVl5uP5JUXCQJDZXfB7u4
svA8dC53im9/9aGSQh/DZI5OKzt4EjJDEXCkAOSCg/TWmLmA3RfpMpmcUXN+H/rSpvkx8nl3KuxL
emM5I7firrVe0+Q/iT8MwlUEIbnwEPc4S7g1AWoeYlgD+Qg28o/DEkanMzriontMN+nymijkhQ/3
c7jzas8otokfWAwnpG8FqIdh2lUtrO5rbcoLNwydZh20CZ/s7852Gymj4Os9NvEDPu1h33+Sjo1O
l5TXDEYvJRjkMOSetLdF/D3ODnbddkHRxPlw1Oz/45Nd3UIKdk4pnfh8rWP/tw4LBYufo52d8jKS
+2wu/hkNAPJOozI5u83d+Ny8wal2EKr7TP8Mbm3DNXDxj0vfhLXh/q935SlrOy3wSV35vC8btZHV
yXI2HKl/Q/ZoAgQiNTW9svcvRHA/Rznf+zD3fXwTGCWK5s/aGlaIvuzCoINT3uQvGPNcU3C/cNgM
C1lqGWsuBC+ks2RC6YPOUoeEGnc9PDat+TXN6pUY7lL6j8olwT4VTw0xtrPjVmt5KeHnxL7smsdw
rless1tr47NIu7efjO8JAvGqK9FSxtUVKpaO5OHvX++feZy9vj9/g3oKAn9cnkncVHUpRacN27vR
anhSRyekoj86knMCTu1klHSyj/8PTeWLn/R/Zn8e5+izIBQWugqw27GXpiH+qVvDQp6ydVFJlZOJ
KsySKtlMWgncd7q1Wjm2fR80Xgv90onHDuPyGIa1KHR0HKL4Srp3Wv3fVubscBVtWVLt4vdNm2gl
reqttpTdetmsfv8Cly4nAKAikZiMkuP5MrQDaKXJJ1UItMqr2wcfxmeQhVdO6YXJUPIhkkUz/gI4
xNAEMUVcsz9qxR7K0G1n5h+pOK2zplrrsbEYylRB/fdas+rC5Ew6BxI5l4rm23lJsA6lmnWMEcjV
qh2GYqu8DBZdLyx+X8NLifO/xjmd5h+7OA7QlKsDyvrGvl6Dui+WoKVeasQ913B3XHGVj8vfh7w4
M5pgKimSgdD72UWvyEHfEMUxIjJ5Sd2h8kZadC03vvBC0nEijZROLlV/yeN3QzjL7al32Y7w9ydM
8Zwig1I26uDy8f/6fU7/iCSebXmGo6Vo0Fwkszq79EYtr+ZGr2eK/RJw+LH20Gt9gUA1eykKLgto
uWQKlag49OLIG8Z3eURgrYX1DAPiWGaoeCRCefTFwusaiGeZtckz5daSMS/J1YUINXCwqHnVlDrA
1UfbMek2UzyOEP/q6trddvoGZ9Nh1U4idCeFfPE8STaKrh10MWj/CYLnm25prnn13W6dbrT170t3
IfD911BnlwVWUlI7mH5zbKa9Uq7+i7Pz6o0bSdfwLyLAHG6b7KhsSS3LN4Rs2cw589efhz7Ajpri
Ec/sYrADzGBcXcUKX3gDrXR02LWN2z3m5mBr9Vr/Z2nHXww4i7TLYoQOnkb1OUdWw8aZAdmcMEwg
QKZU2/XwVJMOdxgwGgqUHNFVIXGkiML6uvVgjkqydgLX1np2ArVG1VDjEapzfK2frJ13qjf6pj7D
Xl5V3V4KwUmdyBXpbJgqV9rlaY9UxBGI3fjT99IORa999Rv64VN0U247YBkIH0C/Su1iBTYoLcQE
FI4JCcg2dCLk2ZpLsSE3shXU5/io/0moaU4eVZM9sA8dwintddOavyWOT1uYyMfSLS5QkuTLqSZN
ULrWaFb03NVT+wS1JMKqqr5PQEs8FT9UpMxQJ7Dhy+3iE8oIb1iZFa+i0+/fJhM76RkCiQMk4P/x
fk9b+oufNhdWC/vWMqOMnzZFDvm9dmgPyj47enZpI6z5719JEIY0U9HF1tA8my29brpeWXtsr6KM
tm4xoE9VKAi6dP/eBAB1Ywmxc3A/3LmfIvikSWvfDJiWeLI2vh3ukj1G0A7QZ23P7et0Bznbfn15
LO6rD0POLg/RL6xOjZlcbaDTA6VVCldqrJ9jLVXncUAoEY1jQtrZiTEzN4mLNDUgvEvXEQRJMayO
nT78zgQRRkCtrHyuz+gppO9oqGpTG41cSJ6ezw8PMoSvpO5dBoTGGGwGA3e18dAoG+nBD2x8Sk0q
EJED3988+NvYjl6+XtGFK+Jy/Olh/TD+oLYofsuJcdbVXesg4+NdRdvit4F2yKblL20nOjkCsDFy
CivPjvH5Lbgce7bYediD3hnC+qXNfBRHvHgrWMZb2KH0JkTV7ySs3/VQe0fMotoISczh0f2jmpaq
I1utuk8M9U+UikC+BhElb10BCkpcWA3WdaIDqNPHRD65IF82AeCMTWtkKF+446GOVIvAIOwdOR+m
WcIstgRAXJ2FO66Hd2wEaB9Ya3aF1Mx7pzc3HX4idiGpP+QKMimFlO/p0N+HfeIhxoWIzuRFT5pc
SHurQ0hCduPaAexcQWArH0Yp+xVUMhzn+CoX9Fe0tCD5lPVmEPtd1Y6YBIrBda+695AV/E1Q6z81
wYIbrj+MSfGIcMOpUIa71oeKPkbJne/Jf+L2TSuau7qvfrF74EcV0Xcrm4SIx+Acmv4zkIc/K1vl
c2isGiI+gFPIo5ufvDBCGEYw1weLrZofO9PWfXuS6Qu2iDUU6sZ06pO5UWwNNnpr42y1M1Zih4Uc
7PIXzDarCZ3VC9B/Jk7JrzHLfm+PaJniROrt+1ONrcOp38endJ+tnJLPMSxlbbD+gOBVHhh9FsMW
UAVj1Hfc8wgyLpLvavQz+uj96/WdfvzlM8Eg1AUIlf8iQ2c3Qa6qslxHnX5W1VGysR2Eby3eDkpW
OSQE+UqdYKEAczncbC0TvdTNHFYob3R8n+JQU5+mAsj0Jq27cS3PDScfSVW1SRXz8paRzLxtiGBd
XE3OXDacF6x6O9RWKAh+vYrTnTFfRZggk8otAH/+fjmSpSW1j9icdq6DBIZ46t2nZoowwngVF+Nb
1aXJ9usBP79J6sTOkOjKqbR/5qVAq3ZHOc1G7Yz+xVued/sykp++HmLxW5kGERzlVLCZ1mxSKooJ
ghYxhnhqj9pVQblxKpXpu/b3ugzmwrciBQBLgG+BhenNLJLK5Uz1kDexwPaHWw29n8YApanKUKvX
XoCFQBGB/X/GmodG6P+JSR5F5t/EQ7Z1O0bqE+Y1sAbFzh+C3RpUb+m9vRhxdpQn8fg2GTz3rO69
cZPS2ETitvqeXGv7yQFHdNRD+lxd5fjErtX8p68025rgfQAa0U+aWmWzQ6DlZiMHqqCddfGm6gGB
6j4cw2DlAHwW2Qalj3opbmcEZRTeZ98vS2MlC4rEOgu1zfPWvRlXxe/8zsMg2x7h6e7REKnITp21
mu7CSaA/hS/15HJI+WS2tKRZJsqUlnEOp34xxWnFXzNWW5wcve/JWYuoU52ftjryu6oSeu3cqOp9
1cc4J3AX10r11vfYGUateDY9oXRKfBg8VXuNXFwUwrx+7czMwTPF23sxVcKV8zl9ufmXBe07AbSR
7KdReHnpyIIelv7Iy9jZ4w7ebrMXbtH0dJL78JCeUnttJy0ktTAx6DUzFv1WdR41ZjFLq0xEf5XE
Dq9axONRB9n3W5K6x/+HoeTSnfBxvNlj0YZioaehb53RJm22cNLHY7GPnlGWHCQnvpoc7RC7YoeB
Qlt5exc/+cexZ1FiUZVWYhXTXN1ttw3fpxYdSozGdsCr00E8jkRqj+jbf/FAXqzxFL1+iIy9CZag
uakGGhEGr7aTDoINAQ+hUTvcrivyLy4x9sPsH8Cw2lwbX3INNYYByrEddQR+3R00tQMstmcZGYqv
9+vCQb3IOT7NLMraQGiEc4HyQCMoaJakK6/iQsle5e34i6FD8eQT7haHOL/M2MEcidbxrgob09Mt
ieG2vlnDvC/cqwwF4c3iQiAZnd2rqTS2Wev17UvV5U6E8kxZuddev3qxLi2boXKr4pJBODgPLdpO
C8tYIVXrMD2yZVveSgd0LKfHKnsCHPObg7e2CaebY3azwJP4Z8zZwZOkHISDL1Yv3QmnPdHuArt+
RP3ggHIDbat22x1xa7ivyRGt17WO1dLRuxh9dvQS2bcSVY9dnIgH0/YOSBBlmS1sKwcOQ/oNfV7P
5r2013rHays926CjUsJiwCHqHIqaM06uIPpqzXNxZUljNHYOhdy5J2/fqpIaRXH1Ip66N+VaOeg2
mkUv6MqWh+AIv+6oXsX78OR6G+Ne//b1CVzasnQC/0KpoTXOt6yflHEVRWH3Uhu44xbatyb0d6Us
774eZiEYhjbEdQLyCT7Gp1DAisXOj312rCHfBKpyjRnub9ffR0njCLK08gwufTXM2lFfoO5kfDK7
iPwhltrU1M4qclttom+9etXzbmFGBvgmXlr+ZlI+uLyU/TBJpXQkAyxwbymPqh1tsz1KEra+EXfj
tuYZ8rfrKM2FqV0MOzuGcWgKco690dkAWS2HPwJjhW6xdNTwe/zn+p9+wYfXJg5q07PKwCIdy58o
HBR2D94WbEi+RUPtXn5RfncHs1r5ZAv70MQgAfwUQRvFp9kBDxN1hL6XmTT8dSSgkFGWBVtU15qn
a8PMznOPqD/KOYJ6HjTvFOvg3Ut/3xbN9uvtvlQfuJjOLA7T615Ay72Zctrxut6Ze4FQrL/qvY35
2F17XJLhHgEbR1upGi5sj4/j6rPeMGLWSaIVuXnGqElSvw8ESCszkz+/A0AySRrgQkNmme/7ITFi
a/RCk5t43CHqfPBO2q3Knk+3yaOyMp2/FK3Zq3Mx2my7p5LpCgU2ubx0wl3vJFv5Qfol7ZJt9IA8
l3utJfsA+86tecjBusg/AJ+tvT3TlvjqJ8x2ZpQWkStLnnbWPFpEaZy8Ic5+DY7jWyMRfDbtC7rr
axoEC7cL4QM5/OTaxxed3S6aV4lxG+rmWeSZUwTUHRrsQugPRG+pLzsr33Rx13wYbbbKVl+NgDll
89zf9buwtdXT+DT+5IHfCvJpqvpi/LUST6wNOVvVUfGR0wlE81z2iLvr38NmBUC8eI8BkwSqYfy9
VWZJoCWOaNMJhLHjL/1Z32ce6u+OAp5OsKmwKuGxGXfmRA5fy4kWp6bTAMb6TYf9N5saktuK1tQY
PdbqORWfyuD9v/lcJtUXFQoU7ezZAJEuWZLQjBZHUD0hIoUrpu3jjpNd1+fhiDT7bu0MLF2btHFA
ljMh81OI4ks4Mgw9WVcvIEveRWidDUKzwXRh5fWZdtr8sGmwahA1gQn1KauO0Desu5SP5oL2hlcc
CYUttiCkrLXIbrHi82GoOZQt8IYo1dwAQaObXt6kr4WNt4stnRACfBDR/3T807imErO0jmCuONQU
X2hYzZ4FL9Y8dHUL81yNym2TCvs8tGyrXzOLXtqBbPsJm68TUM53YCEPXi65WfjSliFiPdUm71er
ttPxmX+pics4td3AHs4Tf8yMlEZOdPXc72C2/gpOUyagoGdJPWf1W02J01eDzS6oHosLV4tVFRKQ
uZ8QnK4zvE7pDubJe+u4RttdXD9QCFh8IzClKbOrIw7H3jDwyjzrSe0YimYnycPKGV664El9/zPE
9Mx+iLIGWWlMtauMs3CYnlHK3pWdnQa0pm7yK8Qn3yaTssLaoZ29dj/JS0/4x7FnaWquSBWhM2N3
p26b4rodPMCJpnBzQiPkOTiZ1HStvXKG0ItI+j7fm669dqOYaz9i+gYfFsD3wcxLbhq/KHpbbzSt
jZ6VppLtIQhT1LtQhyyH9g721zOfY9/qaMhjWXwWMhjsuSc2CAKbVyGI982ow2oYZRBvhZBsA8y9
N4bf7jkdP0rDcMAeHFKKkHIryqdUToStj07othP1b6ExILLmo7aG4YxsN3WUOkYfoW8tIv8v976B
oQlx9jBK+R5398fBRxtyTD2U+UJE6mGpwMhK+nddk/HzKfa50D6U8tihLm1QdMv7E6xEto9KMleL
0TY15dsxQb18KM23scs0WxNo5OSlf5N7nousy/itqAgLqywCJEdJCzML046S4VVI2mGX6fWwDeJO
dbQyROQ6TL8JSoEMF/p9RvNIy+xHCQX8CjcYanH+FELLRbkvIRpXCUY+A9f7O7jM4Pj1dl44MHSj
LA11FgqPojL7mGXgqkYBrfVcV9ptG7so3f57fg5CbRi2430Hr4NhLveLlmSBYJHwnc3Y/e6ZaKph
ZL75ehoLmfjFGLNDaQ6DL5cigoV6cZZwngr1wGmi5xQcbog0vWAc5f796yGXylPMiWo8GBWSrjmv
o9KSNMH5wwQZU+KB6x69o7XH+MX+rwKTaflA91HFFD/1U6Io66CdlSZiMidzAOu1aoi8cKtNwEj4
EYB9jE8kFU32qjJL6KI0GjrpYvKUV7ei/uZr7XUUvn69cn8fy9mjgD8hfDqRDQfUZBYj5+BKmlzN
vBe51uIDjjbURMH5O7RmT5VA81uY+t650Q9bS4bBjKpYutG98kcq4h4WZGq/Kwq9s8tyAuqJZoNp
vY8SXpi5ThvXN0JU88xIJTwM0b/OdLW0XU0g5io73I7GCA6oZglOj638rpOLd1wq8LDUEWS2InSz
taKONlKMY5iBjqVYI0idR+qxT6yanmp4lHWwXbHk+6d6bEs7VOVbwF/9URA7/IjzQUJtVlPHY9Q3
Gcrr0u7r5Vt+BXjccOIkqkNO//JAeX0m49xTEaZitSs5wHfLH9HJOOTvuCYQT05oMGvYmFeTNaf8
YrTHIXNWG2+LEdGHXzF72SU1F1CCHEg9sDHKs3xfxOj2BGvly7+g6NlmIX79Z7azmNkzNS/yUNZ/
IW4+qD73dmy1wr5QIxdVcf+PZ4RAhQT3yQ37a42ytG265VVNkWnXRcmj3xpYTpVCj56p5d7Efk+4
2EZobLnYZvfBFiHT0O5MC4176bus5GirIP/aShVWGJDShxHD5LL6qWs+4IABz68ifBjb/A3wxwkB
Gmw/NBmBXMxWoih5NoX8vU1RVPz6m39OZWmmiuyavwTnT5CszGuETjd79zyUaLnj7zIozSY14309
/kjxmoOj//WA8lRvuFz2qX2rmjjOQkv8hMk3UXpqhS6Wzr5im8+9t83BGornCStB3dbYZL8Q7c+u
/W8uETfAQ2E10fy8wfgF0C0nGRbYDvNkSfWtvNIQfD178RXmggie/ondNd7j57SFQUiPLNog8Dvm
8MbKlSq/0DX3bKbhqx8kz6mBG4IbYLhiKv1K7Ph5RqRiAAwRtMEg8hOWsoAijpwOl6wWp/tYs+wh
b76HrrByv64NMyuVJVpXNyQX6llFUFJ2dTvpsfkSDl/vkM9b8nIy05P8IQyElClEY0+hDFF4NFbV
DYLV+0zAAKwGL+09gKde2ZNL80J2yLR46pEumDeHa/YJmK4RnNkobBKDWpzsbdoid76e2GcPUbrf
H8eZBRNRAucR+VGDBMm/F5GoK2zrtnzSbeXFf4zs8QGrGhrGaP1Jtq9u5BWqykIsg+YRuhGWRmT2
iW4cGCOCnR0liLYyeW/kgyJiblIrlKhTH6v4srArrfiuhf2wMvOlkQkvKFtNpw7I7+UnLTCQCuVW
U865dZTwQ4kBYppNeSVTPsu7znET69Uy1+A2i53oj8POYlBebU8tg4Gm/1HD6nmq/GNjflU48m44
VghC4+r07etvvBDuwOX+Z6bTVvuweSGzFu4EUzuH1YDD0tnI+w1wt60k3el4BX092OKDDRgU3hGq
Wjzbs6OiaWnQDh4ZN9IjGTjX4bnzTtNW6nHPDr77zkQBcjfVPWYAh9IJBfIDXLxXfsX09S5vdBV2
yH9+xbxsMgzZFLLyK9Qf2Vm2sQbYtlfqY3abbL2tesSVGhVG0+kBHSADfMKVzcOjZCVqXjjDIDvA
OBE5c+/OL3Ufn1OpwHQDi0sCKaF7TWW8lpo1mN/Skl+MM7sD9UTJM7+k0jackrd+p2QblD+U76rd
7Yt987fdU/3KsaVAG/9XdywfwlP+e62rvLSzLQWmtUhkTfltHqkJNaFt0KBtE1+be93ubjAWsm5b
u902x+4xvcGZ9OuPvITFZcSJ3wajBATA7Ah7VZt0cciI2l1+HJ/SFK4MnrbEhL0NsWTb/OT81vDp
HaAuX4+9cHtcDD07xmnfSK2ZALIIj96h2rcHPOT28mF1Uac/Z7aPL8aZnd3CSPohHShpCp7TncHU
2tlNG9ro8iOXDpIj/5H/jn5+PbeF++JizFmwqxNf5pXva2efYLdVrltzV+BEa6SPebFS/v4ckYB9
4gMaE80a4dpZutznEkYEQ6ydXYo3ZUUTr+y3uYcKuJuuXAlLoEA0viFUwXnQJAoBl9dg4TYWNW/V
AAMUHOTfEwJIOkXvUzyHo9FKS2hxf0zEVUQQ6CbPQ60uNPKqHxms3dXHiR+k7asjstP7rz/VQlzC
nP4ZZnbyzbyy4k6OtDOit8NmktNAg+gx9YrzKOCA4dZnrSrMlb2/dK2h3DIxWIHf8v+XC9lKtaAY
naWei+LXaDR2IN175VoLdKk3SXv3n1FmuxA8bxXEIaOohq1P1r4bc69uQwfPb++3YQtkNFe4i79O
pkKr3TTlc0agTrwY2kmwCwmaZ3MMC72KsI2jROAjM6Ttmq27h4gCfNs7RVfKS7LXttW1t29hs7ob
8y65l25yO95PFDB8jY7raMilSA2yI/EKgHIsMee3XTlIgTt6GVA+EEKGt0ctJQbKXW/8s3i0bmDw
GafuqB7Ck7cTnrSnr3fa/zG8JhuMDC1xflTFoIpB7btTjxOFbIHXpXpofns/xPvo2noocI2zRSfc
Ruam28R2vVb0Wrop6FRJKicYSa/5gSqV0qe4ArqM2o2DRc5Q3o3DtiRi+nqei+NwoAAJivSN56zZ
0VXENAhC+qgtKtFt9xAlxk4vZaBl569HWryQdLrTSAHTSkL88/IcJfk4Su2gsMP3HgxtkLUV+p62
+F3f5fs8u16rqC/dSRMYn9xaJqPQZ8WF3hfq0FB64yyqwqk2koOUhHtfrI9Rrf5GXGCbevJdq6xV
XZeui4/DzqbZKF6Osk2vnsXOsEWslfKSvv8amHbpu30ss03//kOQ68ZZYbU6RuAUrWxzTK5HilRS
HjkmXKCvP9zSm0zXivYY5E/jk7hekEWh0seCcc5BRAs1njhrW2NpMuYEtLIIp4DJzm6frhlNs+9l
5VwpOR5vbYOHW+kYnTQZTaov/3Y6Gkh8iuIca0BI80zTxZCliAXKyW3X3I66iaK6hJv414N83gSX
g8iXn6fEissI3IEcpB6PfdxdaZW0HbLx8O+HYQ5MBAEVRZnroyqpGFhmnCjnNi8fKiX8M2jFEUfS
NbXwv0D7y7hM408HdgpqXJt66JfzKeQ2jEzFk2Ek0ydRxuQVyO/vbtT/tJ38KKUlEva6UTm6j+HS
0FaPX89zOjOz4SfWJqIp5O5gL2ZHeShcq2vYmWfN9MqHKO7vkyrtDhUFQLyCaUr58aGVre9fj6p/
3vkIwXwYdnaUtSjVqRyL/ounuTsR01zTf0kVvNiVzFEyfasZwrcoN15GK9iEdYXpGiXiwEAvSdnn
NKcat3OaoYNkhsJmS6uiJfZK3ry+fMCz8NgXeAxZ7X3f7Xs1PEhe6O0Czf0R4NIiRH+KrL6TcEsN
4kzFybR2hB5PuFTb0RD5JfjmqTPGo9lHd5aZnSvDP9Pu+W1isJeADxGGeOsCEKb09dcgrBITB0Eh
x6360+C+W/p38JM7RS+vOgELOwG7Or3blVi5Yjd70lJ3P+rNyldc6KpoE5CMoJPsEBjzLPzVq1Qb
3LyBwrTXT5IjbXxHu514KtndGs/VmP6s2ZaBL0mLD9cXdaGp36eilQeicDZw4hSM+hSnrq2iL+D2
+SaTUJU2IFBK+X1GEU2TpJ0VFbtEbu0Gq/Ux1+1e6m/HYFoP1Mf79CamYoOKr+O7kFkTICsxVmVh
dl9hraeWll3VGr58YJFoFsruRKl9GEz+laYdZTO9wbYKQiDgFh1UvNBaD6rhIoUq2IOb3uRA6sQw
2hU+n0tzje04srF14yhW8miXsXdyxf6H72NdVVU0hPvuRkDlTzH8u1ySdxSmHUv1sLwDCptRxtUa
jFH1l95L/5aU5DSSUIbNdvI4IPwKuJMzk4Tx9uvzsvh9LTxaRFgl+mdFdX+IsFkKQCwBEGFCfuHb
ZuZdB7qI4rWmH1sBrW9gTacy0q4qtbmVInzOvv4R01Uw++4XZ3ae9pjYCNMJU869j1u9UOiKregD
JrYunp2dIqn8M/f312Mu3PaMqZMdgLlA92F2O+a5MrRqMdIFzeIbehKOnkovuhSsFA8XcgRwRdQb
IO/wUNJ5vbyFOz0Z8fTjFu537rA10y3hOT0sBwM8AgDS4/ZHbofPGErFP9ZSr4Xw7XLw2WUYtlzy
eSRIDJ6IR8A/2ElB6iy+Iw2CouGqnstSl+JitrMvqSRt35t9qpz1PG9fhwoXYrdQFezAddyUJf9k
WPFpsKKnpImkx6ELlAe++aOkemCgymhvRPWrIIwqjlxNtquwuNtoKba5rYfgV0z76OtN8H8sEEE0
6rum+akg1OR17MNUls8IEI0OyvrKwdpW0nXjUFGegEuCsLLXl94nZDinormBtPw8RXLxo8xysVBQ
p5bxNg+OQj7svp7V0tbGPwtRHSIMtBRnW9sLY7jGSqGf6+KhGx4C8+e/NySaIGWwQab0mtKhNfvO
ST5pk+cRp8evT2pDv13Cq7vAhOfrqSytFlEmlWF6ThpPw+Xp8UGw1WIXKzhImddthSp2la9oMC7F
ScDjVBJGqOms2GwuViYJAHRb61yWGD/jF+7ZeK6RITbhNXnBE0bC7+FUsCyMfd5Fh69n+NkP6S86
7z/Dz9W9aJ5LLhkYFOzitqvjJ1VDqNgMtpUIl1GtdlUOE0SNtqXYn3IxvBXbH6OGPzQSP92TiOuc
hke1oPUbWvh2SQfGnUxWm1/yqFwb1YuF72SAm23XVTeJ+OYV0AdRZTGMeMO64siq7qJAwT4TAkiQ
bF3vuc14WCl4y1iJ17VqG8poa/54pbcapf/7ugDjlw73bsTbpE1W4sm9OTx6WnAvaPGt5TffujC0
9QpnZwzr8sSnC0XAntPg1+lMSc0uTiYdC+1axb8+SYuzVvevcl5u8QXbBOWaUtznTOUigpmTXwuv
TiD6TQG3N2KSWrcHdUiPghU950a2cvSmvTJ7yS6ipalm8yHF81QjEpSE+6+DynflY8O9CZPkRqKV
g8Jf3Dh5RCxeFUKxKQy5c77eS0szxRtcBvAMnpBjeTm67CVm0siie4618qyXiY0gNCoTmvuKxVK/
Uqz8C0WazxWALBngxN34RAcrFFdv1ILHJWmS/FhLFZoSknXnS6MjBPjMVEmv30oQt1/csP4zhqi2
lOG3xATKXxqYS5IlSoUW2E1f+FuzasvjCKykD4TbMe49Ow6He6M4ZFljK3jbu4lnOlQNn0325WQd
ecoseSdUysG1ggehMx8iWUT21CSW/3pVF65TDSb4ZEgIuecTTp8URvQFMZLPna5uLPknWQ3Wcmu8
6ekp/rSaH0aZvu2HnROrRl7LYE0p6gCijRP8PBtFekaLM8B0U342C+HgdvUajnbhggVAO8nw04BW
+IqXww51UOQ6ET5dY4yIk3KvBdkKEnmhB0ID5J8x5ozwQhtFdzQq3MSd5G04Z5gmQ9A2pq7LEypa
u/8tb6+VkpY+GyKGhgFonTabMQu8aHdbMEdU4YyfJxS3xxwmoT6+f703lsI7DS0qmT4eB8GYJ9l1
WOsog2BXVVF9HW7xUlMOE+InuW6szQT8mVouXmSrxubflxtZ1g9Dz3YMFzukaTDm50Cp930+HnQv
eKYefQhVbeWNXAjQwWPw1Guc4AmrfLlLkj4RQYQYxtlK42utGw8hU/I1z+5U3Zb7bOVNXECU/22Z
TRYv/A+SzOV4U6LSRHXpsqrySbaNXYt3B1xdAZ1U+PwKEgnJmqrY0uVJ0Xaql00icPO6jOubpZZV
JJ+WFoGiDTZWmNqRRwBbrWhprY00nckPR73QXD/qNfaMV8e20P8BU7Ypx1e5X/lqi2cb3LqKjvfk
SjJbxaYFmd80AHZc/7uuH6kZr9yMC8oL3BwcL0DO0iRPNRshF4o4k30dk5of/o28H7ak2cdhiyzZ
TXsofrUitq3CPtlZqrMGe14I3RkbNMbUaoB9MI9yezOXvaxkbOuRSv92PFAa2FTtZkJ8rgPnP6/l
5Wizw5bqSiMVxC7nOmxQ7HkUcHX8+ir5fF8xAspqeIvJxCPz5kWtFFVS11ZzNqhI1Y28GRTdlrw1
/N7nd+ZymFmV0687aShMozlnMlbsfYMbsCw+11p7yLqwsDHfReVA7FfS4MXl+zA55XLLi1S9Taln
cl6doSZEYyZee2Xox/KHzJ9QroZJQAH9kU9md1oMbE0KXZUCroEURxkgkUdV32lc6u2h4B6sOhMO
RgOC0C+kczH2xSYuNdMRtPRKzd61nPAjF+5IFXct9PmmBH9eYkwK3LR8z7LO9lK69RjQa7t2FN6Q
rUPMSxyxEu+JUtLEpzIkZcfREF8Dw3qXg5G7fzSeZLnv7LAaj2qojLswKa5ab/C3hRxsS01GWj8D
oJhKveq4TUH2kaop5S9hVyj0dYb6NPho+iVR2G6M0P/pW+GV0dTfUZBu7UIeH3uv/ymmxNxjAv5W
iM16V7dyufE1/dTFrhNYWrVx2yqwsbFX7FEyko0Y569Fl2xDAZyqFKh2ZsXYn8qVZbdye9WIxPw4
QlPG3uWRjyZ+jnj0QHzeqzigKp6jdvpDKWr7PHJpfmrVbeuajmEWz2XTH3TdxUURfUKx2Yq4FJCP
aO22NQJjW0iDgs9695rFJe7R+XUtB7tKw+ojUuq7OEt84HHNzxC6gN2YWQ+SX8ucUZ2yoaF4rWok
zrU0+Rm6mHc3Udxs9Tj9WStWv6nA6aOl22lbT1AnJkTuVO0LMO4ct1xzR7P0h5qGwcboq9euNH4q
2YiPud5Hjlf2d2nenYmt90MoO2Gaukelq6/8QnBkg5C9qMxi07TlDdyHbZ8KgZ1X+dZT6l95WGZg
lTzRpkbxKFUeqZAsXZdaU25M4h5qgyNetbgUNn7wI9aa2Bnj4A8HAvcBmBk7Xa1f8Wb7KbrmVRt2
2S4vzJ+doQ0bSU2vRsu8VZE+22NL0F/J1vA6iWxjEK8RDVf5Rsx6laTGpcJNfd1Wczm205aKfu8D
aMxq07ryYGPsqCob38pGLp4wR+83nSLeKKH13ZA4kGGkvplGmLAY5U01qru+zG7HadpWkyWbTAx2
WZntO384EvTjDB6bT5bSuE5TB/eDp3q7WpZu2tRIN3En9CSR6UvqU86jXr3NmtYuRU7S0Hh3Zlb9
xBD3pZK0V7FFakBS2pqSLL9c9yt9X3StcR25LcVwMwWdJcfaRi/F+Dn0Jp4CbrldoL4OujvipUWr
SW76LRJm+UbpsPQRx3GfooNfDOFEb/kZmwGBkXBVZ/VB0BuM4Ktv7ij8jg2zvE2lyimrYVcb4Pdi
Cxteb2cmw7ELKiDNNU7sSts9+xEMNu7sxG7Kkp9be0+amP3Qpf5hpGFla1b3LGfWdZ5V92qFdlxg
RMEm6aStV7nbUqkOrm6ehrGBJiPu0yx98A0Db9Ee+zNfl1+8ID/7fUBSrmTbMKuProz7rdWhRuEb
7pWlRtelVTY28nV/ctF7NIbhbVDwkffaDbmBjeTpo+VRNS2wbfBj8ybr8n1WlcWxSLODLsTPud45
WFfaVeU+AECdoMrqycVsxlDT09j5/kZWImujSOmTElg7tdSHfRF6MpKpKqzuigOp+kqxc93yMeuS
N37Nn6xNrkvEZItfUqdvZNlD8KB8NOL+RImNFJ+kE2YesrabxnvwlMTW1WzvZQo0gf620/Vwo4qI
IzbGyA6TOarRz8TzvQ3QQzRdy5eqardVpe7NUdsWdY4ajIVlQ65sY3qNAFc2XuHumzGwpaiyOz10
eu9XID6N7m/kxp1CTp7QZLJ7UbWtjA6C3KDAhzYfNw9AJadtvFdlvPVD9zcOLo7qxhs1M3ZGXGxb
Pd7ikej40+2LJ3ru3hgVdhnedywGj13mb0I5xddZ3CuFBpvpPaBk5IbtrxK98DHRvqmNXzoxVFJX
cG10Cu/orV9rwi8LBpLZmE6Y+Vtdy20lKxwhaza5mD5w1RebQI4PKmdL8PNTYlUbrS/25dA/efGN
Vse/iBi/mW15Gvri5Cnqvhezb4WkX+u+72To1tX8p9rQbjorvE7FP27+7kbjTaO5P4s2vGpr7ipZ
fqYBiOWWeWjzuwDJfOkuaMq7zP9Rh/6+8loaYFelpe9AnFzXjXngejpaHjKv1XAS0uGcWsI2gmVl
NMVdD0JzCEo7c99zoz14Tbp3g+jRjdWtCWfDCLPbPjPwcca6MN1m9Bag7GxSL3CMLLD93jhp9eAo
mvfYNjeyr+7GjvYxJ3YjasMV5mB7wX8r9fpYZdk27ap9ZtyPOQBc/39IO6/luJFtTT8RIuDNLUxZ
FsmiK0o3CFIS4b3H058P2hPTZJHDmt4n+qYV0a0sAJkrl/mNuBYD/zbgVujMcN0K2laJqh0zVdvy
UfJJEq+zYsS981UR1Wum5KvZb2zRVG/H5EWQh03aJ65qhvtmSiCKtHYua7095zmKkTe1sI17jCz6
cmX0lguNYFN08Jey0jE0/zZMyps0N7xISYgR6TrNFUQoJydA0jkJjE2t/kLszcVM0ZOncBsTN4bE
oruR77Sus7NctKPZ3yZdtTONXyFWgXEWe1nNfNYwr+d8kVuSXUOv8Q/JXb22dr3Z2nL922zUY92d
WutRHNObUPc9GSnWOBe2KrFramGWR/4ujKrbXMKyWZw9xZrtsa/tTJBuJjXztLT1gkJ0Z6xMNWKT
CTDR1joE12t14/uW20lsy+k1qGMPeZqjmv0YC06dyojMGrcTpa0U/pl0LGqYdU7Wixm/KIy+rFDZ
xKO6VYvXwWx25rgbtJw+rblJsKGpRWttFP1NmSFzr8arUATuWU9XI/38vPyNE7kDbmAVme0zX9Ed
B866Iq/9ifbHsIbT4Rq1dd3JvlOU0qoOgIDrsaP0f3xL5BWMjiGU1wadyZItXLSc2GwKVyiV7QT+
mqJVVqqS3qbsyDqruNOE5zJOQJRkd+NQr3H5cpMm9HD8ssW8XaV65zVR5fljQsiigO+Muz6UbHQg
nLKVtqo42mpXeuEY32BD9doU2kEqC6fme2dRdB9Ft4qfuVLV7eXI/JGQtCRqePClaRPr+srXYU70
5r0WB4cypzQSJjsjw0+U0JEifqYvXgELZpt0bi9cFQjJlaWEQZ5m5+IPBu23oeU7Pp6MeP4YUeHp
7ZNIyhc3gTN2G0GC9xLvrfIYTIRGfSOkT2Jm8AklWxiK50HM7cS8CtrIRcjUDUVuy+C67NHdlfJ9
GRQn1FB8H9Lm0lWWRS+ZnrLkIGmxPRaNU/fiTrDuChg/mpCvWqhF/QxfniOLBcVaUbuNXmT7TEiv
IB5eM317VfVbhFgL5dBX+krq3zA94IERT+MBVaXakFXCCH4TK2EVWtWqUvvZlqFwSVW/DsOUOS7C
bpySo6p2L7JRcMv9jqNk3Uv+BmuwzE50ThX/266ZU0eP3vSwc8psRX1j64O+TiJk8OFBHUNERCdr
N6h+yJUkrTMrUu2WqfkQSK7QxBsrEuG5jmzAcR0aNFC51gzIvJgtjNmPobhvs8CJtAQPpemmLZ/r
RZq2zPtHUx8efTH8mRaip4nTSyplj0gWBA7RneGekUmckCbjcpB8gnx2EJpIsPW0/aPq9d1sJX9S
naGc3w2I1QbmCzJ/hzK1ILMnDJj9rhxsJRKJmIJcu9HQDa7eDQYT4SH4PRdkeOyjQUxfcwAWAFhe
4g7/UK3di+F0b7TVRpobzwhQPEqk4HdQKseUSQ3j6e51TEYvzWqMeyLjqqQ6YNLKLwxFsnXG6iZS
lCUG26SeSQkoXzmW2QDKVlwbw3gLWWKVBDRfFZaSxj3z2jVT+CP1xg54mjtC2etgE7rNUDndTDaB
O4Ga7oVpTuw6Nr0KTX0XDzB3nJKNXnK+KwDZZe614/zqD7HXxr/ztrweG/muS+VVpae2WctkmtOj
Oij7vAdp3I1ro9LvhK53Ywy6xrZ1ZeV31Jl2zfxuKstNOLSrSAKC2EOjFDR3SuutBu7Uh6DcD8OV
gSJIXNONTOZ9MQa/o5z03pxtJb9P9VsBdpekIIY3Crsyba/ksnJD7ZDOIfq0xSDBDJ5P7F6E8/Kq
5S5sO0fKxIS+NH4dqobWTzsjVtyX8k/InAfYI8e+UVa0LCuWCPY+1lxDFT0hLzOtZd8KvJgr0DED
ECVGuzcHY49zBozLTLrzzeBnJCU/hKb/kSrjIUjDCsVV5TVDZgLVye5GCjU3zKobw8zvEiH2fDFo
7B7y8hq6areNROmUTWhey+L4KxPN4zwBPOvVeVP50auRapBoRITIuum5EsUjNycpmubKiVmvJqOa
HaZieD0wGHSCTHn1FYOktiefUYKnbBT7VUyWZrWUHaqP+rFoZVjyaPldE0mtm1fRWwVDhpbOTYja
BdD0wC0qpCxNWjdTdxrr/ppKFOfVaKt09V2RJx5mtD9HQXjOLfNOjLTjPKTbOIyPmpofFSW8ynPp
aggLyWkMA1QdBy4y0+tO9O8MpXo0SuN1No0/Y6ldo7R6b1njWrdKQNxhtMYAZJW22qtYaH/8eiDS
ysarLobXTeEvtMYNh/FHnQR3GTWwHQwpFDs5+l2V/eREfnOwQCWurRTWCB4fdqaON0KQ/1anbt1a
6kGLm5tuopGTd2/wzZ8qlfOgm8V2iLu7QDeP0jz+shrGX43xNpnaSyRAmM11f7jWLBrJIiK6nRSc
2qGHCFsixNgNiR13SecOFteBoWfjOp8yyRN7/26sTe4CIb0Twv7J7LrusaZfZ0t+dBvLbWaHI+5E
WhJjWE0hNGeNi7Xbk0xxnmUUjhn0Kw5Ln69CWJxOqatv+tTsIyt/pE95KxcgULIq8g/w8YhrcXoT
QwXetBVYqBooVa+EJ9CSL6NRNKSX022Rxfemr92VYS9uQC9jbetLh1atSDn9zZDkV1WJG7MExMdJ
rH5wWq3mTtJGappSQbItKK5w43i1MtkNEuUORDFHICLZQMev26hS96ceW0+dKwrhWNua5rSaBP7Q
pcNPxcQgCVGVjS/N5HZNsk4MqoiU6ldLn7jdwdlMFkqmYiZTbyZvSFDXXj4Ov3utv221fDsl/jqu
64w5D6KK0x6qsmarFQqo06yL6BrMiTMYou7WhG4bxWL0MzILk2TFRzW/0mqP/4ytbEcSX63ZRKNM
c4MzmgUjatqEI3uoMywUjeeqpTkRm80dZotPcTw+Z1F+rOvaq8zuKNfjL3SCt5Y4rFVlDG1RqHZx
YZrbyDR7zxrITGKrq5w00l/8RHnWW2FTaDQ1gnl8MDNz380iM9usHbd5L23TWXseGMyZhfLHUIDG
cfFstKzcKVKJSJ4ygpFK1q0oPzGNuiqHQmCcVt7JVgH9uhHXc00BJonrVh5W+M1sy15z9LRZ42J6
BHn1MvfdYyOau6bqrqcKnrgc5VS5haTZSeDv1YwQJxDGiUV7fTRUWwFKZOdWvx6q8i2Qut96VFyX
cdwxc/Z7fHvHNzOmdzUk6SouwIGBe8ZTPjQO/KmxM1l+lo3+Si/CCWV45djEzWM0Cldhpu2DKj8o
Jtc/Ahgna8hXQjceB6k6jnm6Z25C+qmXaP4U8SZVUK8eYKcLMYXYWIhA+fVulZDnN7nPUFO6Trr6
jyqQnutDD4KGqaetT9JqmCVQ0BhxGX2LO0UvIJle5yuxzlYl/an1FJGAI4RwJ4rRTzHnis/ILwjk
1/Povya9sc4taeNPCFxOflPYKQR8J1cpaCsp2Wb0/kBkWShDKyYBq3xJ4vnWb+FHz8hd2QVpX5Yp
u3CmIg4XHSaDYjDU3U5WD4GAIgcq1rXbREAZi7GBggDEoKuSh6CvnvXOMh28g0j+guI2m/J7yQ/h
akcEDt2gK9BE/UoUm3UUlbLtG73rywkax/5J7KfW9bXsMa3UAF5+cA/R3nc0vM69gvDvpg11PfDj
P0OdwOjKKPvFmh+jjD9HObq3eh+3K8mw50m47gNQSE32a04rRP8DyMtzR2NtNnS0BhrScEmsHvJK
v62Q7M97CONyeiONJM1gNCJCnNi4fq6Ap4400ZYk/4U24so3hEd/NtluiCxlFrZZQz4cKiG7lxuE
X7toRB9i8m8lK7sS5vDeCpNTrei7PlRvpajMHQUcsCMWAILGRIF9Tg/UkY1qNWa57PRh8xNzrNhV
Mvm6MsfObqb0USkj9E20Rltb5lC5li6Uq6ZTvaYa0JinPO/qLLOlGSGVWZn2hlZu+0nydL06ZmrT
7Aut2M049a4EhePKcLzs+9LTguFNlHs8Viz/ddLrm8RS3yyfmgON7c4L6uQ5TYrc7mYDvKpR3ilz
RYdqaMnqFMvOR1+2NVQqotm4sSbBU1vhkAY+sSkL7uV+ek7qabDVvCeXVtsrv0tvtHH4o/vkUJUv
K9QWhbi0KFGIMZ1OnnJaFsPPmk4BAIQMdOYsONJydOPkVuiK2ikBNdIomW/7IoBP2Zr473VZ4LG6
I3PduIlRjI42CuvaUsgZiuq1ELVup4VJRVtaxoHAVBO3TsRdFFf3kTA5qDDdpzLjxgoZinHAeTbS
YL8OXb+KOB52UzDFoKGUaal8M9bKKWnz16ZE/jvTryxtzD25WwzGxOI2SrTHmpX4OXm8BiZ14AIt
Vj4oWlug2py7ebETHu5mSbkO5xIXLTlEAEOQH9qcnDLjurKLstvq3ZQ5cqo6XMq7dKqVO5TYKOOk
fHJI3ylfYYBks3St19HRH8BZC6Fy16vWypLi0q775BdlgtOU6WQHEX9zNXW53aja1hjDQxLMrYN4
JOlWFV1XgPdGOv02hk4brt7AZVa5HXJ1T9fzVGTdz8DSZlsciRdhS2wSEgV4D3MMb1xKrkDpD1HC
bEyWwscua6iW1Tn25lxG5bmOf+V9/9zHyBQ1GdyOppPsLu/Q3+wiyB5WIrj1wAVcpGGzZQPcqc38
VpXKT9Ec6Shnz9LgX1ulpNuFlB/TtnmmCfhjov6czJTmaUqWgirlQ2pYG+xDX6y4WkXifBv3zXM0
agc1Ve+kmPGFVrKRp8kU16XZPvhleJMhE20bvSI4JhLhm0Ek5YxkKwM1BK+hSBoPg9zMSbl+V6Gh
Psc6SJG4B8ukS2li+0pv2ITvx8qy4ESF1saYxbs+bzelQkml06U1ykFzK23UkUvSrw0hLsGWSIcu
0A7cDz0nO36IteCxQ+mgEqgnEv8Q+cNd1IxPWhhUdhhFb4UebwuzyA8NSqbsjuWwK37pKT3E2npq
dE+ic6aZxVVSVFupMu67Xn4eJuPYF9ZLlXGGo3hX5Lo75NouqOZHv6puBE2+7tXsRWjFfW4mezra
9Mu6AD0U8cE0et8Js/xY6QXxkARnmPfIyV0rHM1NENCWzKf8lzEb1rr3jVOUZgcx63aBjsSjEeyn
xvCELj2AwvkxjfPVqFT4kTGpaaC6Q+YHuORH8XEUrd+VMa/KvjC90kjUq16Tf4S5wpWnA44uJ5hO
bFZXVHOmLML4GPjc+VOO5kCRZjnYskFZBTORzyRnt6J0Ezap7wzTpNlDgSeZXKPqNHXXal8g+zEM
d2Wvu2VGkyqr5D+TDMDMn1/CorpHLdqkj1txojloVQcaEEgG125uHJpwAq68KDlZI3+9gZHrVSo3
gOJaYOFQmK7aTEeJSOPL+i9K0CMxbgarImbO6mMegEvZwEpBpdhWrTxPpe6ZU3usBh+sT4NKclA/
xn5Q2nNREBYMLwzQumr9aW2kxE8tmLdRI1wrgXhb5sSdTtpq2oQawlxfN1b5Q6zGfVsLz+FsIlhi
Cszmxn2ti29pEmh2MDWrPtFpP5ec7UgI7hV/jm2zlQ2aZNOjEiknPCInOx86ipMiyp0ArM6mmAt4
X3CKGSdHDNoS2RXAlzmpOBfOIEfcXng8lGo+u7NFF4fAC8K1ofEVsQgditBaCRXZgaJ0tOz0oPK+
n2l/HvuC44DFpeFxARHlHL4pGOWklb4lPSlYc7UaV36TrL5f4vPYnCVQYUENmTIFw6WPk2UzShD9
ETTpKY8f43LbjPdxtPtvloCOZiIthZPL2fA6kgdLTyqeIofAtSrTscbGxaCC6GXxAqjuC2jIQn6D
sYWuIYiNM9ASoAaKIMwNn7KAzMnaoEK1swTE8Yv53783VgIejCcw+N1z+EQvp3mKwjqotvpllo66
tiH3+f69ffH1dYQrwBtAAeLjnz1Mo0jpHAWD/ASwxlWsBvjOJVkcaXn3ZzP/D2sscId3WBpGVJo4
ymBpkDP3yA66BPk9y4mfFuY591/kXtJt+IwywB0apQqcGmRwJ+eiHG3F9DvwxeSkzo1oj2m3y7v5
KWz82zkrSFfE1htaP3Yqnez4+xf6ea9DH0TJVkIpke7LOT28r5TIyM0BRr+c3FSBfqhkSIrm1Lv/
xTpgHU0LdQqUxs/OVKSNtUT4Q9CqNdyhnXZ1I7wYvXxJXfwzFsVAQGlxRoJaL3+CedVJWKhoxgSn
wOoNbvE0tvHBe4nT8NhoRNAgX+E8/K+PGIuCJ18IwvxzTsjAFl2ICYaL4kXt6LlMPppc+dWuM5QL
R+yLx4OEBB2N/Q9Q6RyOm/ljrgZMVp4srif0D/ON2C+9IrNdi/PCWCqGW4RTX/71x2NVBD2YaAFX
PX++GQ+oXBCG5JQlpxKrHy3yPS17/X6Rz0eb/YevhQi+0PospCHpDReUj7OpPkSUQfu8+fcy5ssK
GoEDKN5n4YxonqKG9kBysqybWT+08kPSX4hPX8AMWUPF+oEhLNrG54HdBH6Yx7Mfn9SDdZM/LMJC
mcOcKrKhW6HVdln+9/OW4H1xX0E3wHbsk9JeVmql1rei+GRW4U8z9l+CRrpVmG6vGtAdfFbNltu3
77/VF7R4c5FDZLdjg0i38gzjW6RBZ4pp2z3pEKvy4NU0HhjYOC1G01PJ8C7UNhncbpXxcaccMxx+
ipbsAL+7kH5VM1W3WRHc9BozWO3mwm/7HNI+/La/Igfv4vecJpEVC+KC4lMn23/L3dAVHKonpsyH
7krDi+KybfsXNKVlVazLdE3jaJ6fEaOmUydpafcUboO7zlO28m5x3FFx/8A72WUEJ+3UVXUleZkr
uNq/Dq+mrGB5iU4BH+TTDWJB9hipqPkemuD1zeuokWR2lw7QV+DMD8ssZ/jdq0WfcdBHuphP/TOS
Oy7itF62thxj3dvRMXNa21iLGLfqkMLWF77qAiL8eCsvT6jD1VaJ6tY5fleWIAu2kBYRYhg8eTF0
eGztxl2k7QVXv7uw2udgtKy2yKaqaHHK53JOLbJ0AWKBHVZqsrN0Cz1RsUen2NJ7s2UM5W3jR7X5
LxbF33MRPlvoqudwYRTRlImr8z+PWD+0t6lbOMEBGyVHeEO7+bJD1GcQ9oJf/GfFs+/ph3IjSBLf
k8GRk4dgXKOfAArpUIHEsKRL3/BznvNxubMkIBHErAkHlmu8dhtcR5tqtNstc9/TuFn0seRVQ6Nh
Xa3iXXpQLoXmSw+7JMrvNq8QzUET0NmAMwB+Y2vuQravcM1oyRUOIMwwNg/Ba9iXOMhfwYo/vOXl
h71bGFRfmjUxC6uoyIqHwqFgu6FXhQfJsLkE4f+CGrGYE2jsXxKRz5nWLAnaJKsLLvZlXrWlDTn0
KDjqb+WI6NcPeCBHrMLZvw/f794voi7LotwAdFsSUdr4+JChlRpGP5vgtiv/oGrRVp41kEEqunLf
L/RFfr484D8rnW1adGsyjNCBG+sH2qu3izMf4rIvk/tXo3J7yQzhqwdTYdvSCOIyI75+fLDc0sqY
wrt7ikF8iMlejx7FpLzwUF/EG1DvuqrA9xCx/Tt7e32RVm3f6fPTKA2bePrRjJcS8C92/4cVzt6a
rND5RmCY0E33LgWZ4F91NZDIpxb8woUv9MU5B3e+XIbQm1Sy8Y+vzJCbKIdU1j1FL0yPnqJNsmMH
PlRrHxpL5yKlvU0ekKNHRnm6FLk/V28LGP2fteWPawPaVKtwZO2aUz5cAz849q+ccdtap8yesXb5
/mG//HLv1jv7ckWWq+JUqBzuAnm/uXDL7sf3K3y5ATFoIuNHN+eTpGg0JF0TQxZ4AnsBBHpXU8eL
4u/vF/lye7xbZMky38Wowu96pEV4bZJ0BSMsnd969OUrFOxExft+qa9SJT7RPw90ljwmqRBC7WQt
xK0g43vGCpS86LVXUD1cwYu7VfNLqW19hRKC5EA/lUX7ovn813v0//6Iv5rE7x7YqCAbTsA4uQ1Q
o27wDJS9NrTxLXPkG+M6uFrcCkW8olcYl23mS5fRX4baWT6DAAYlI8q7ivSpydRNRjur/szVG0NR
jIHTOGVJ4lTp5m0LEjOVq2s/taB5adW4mbN0TWXW2lTwq7ib7tuyvu8V9KvrsP9hqph4GoVwsPzF
1y5sahrf4ML08tWasm1bDjdalbptou9aQYSGZAC3YNKryBUCLnkElj16ZEZwlY7dvtbmRzPpbpLC
8lJ12Kt5o6Bqoag4HojQmCKAcww/t3MIhNsy70Vp2HWC/tgMjWzrOmYuvnTT6YqXzP60r3sfT8Qo
2QSmka46hdFTOB4by3i22vxK8aNruVRflcS8HkLjVxH7rdNj7OXmSdDZQVjugS2fJgUokRZmN0Jp
hF4TAFRv5+63Yk4PQE8LOx7pS/Y0RYFygiWlBRtAPig2XRHeqFlW2Ik1zXYmBr+6uHmyxOBO7syt
LDFuEeqhXFllvB3HbKvM5d2QmhLd04nfkVszLlcRb38CIhUr7caS2JBS1yGjWRYPsT6OaIEDMmvE
tyLsNC+pItOLTX3TW8WqmARw8JVxiSX7KeJoS1TFjY4eGxTS80x4Gq0I/kHQPfraeJfX/o2kXgpq
n0IOS9ADo+BXECj81MlLzBhIhmK1j4X0o7XC9TwlXhobzveB4PNNzjJoJNAPojOJot/ZPdHj9ox7
sNo8Tl1mGwNCMAEukKrpFBlbiQGWkdxp8bFSkZmIXyoYLwlUhO9/xKfAt/DzIPgQXTXps6QRMOG2
Sk2reYQicyfX/XZsotsm0O4qWUMzVv3z/XKfPx7Loay32CTQRzwvLLJx7hmJac2job2F+VteXLj/
liT2Q1hZHuefv98SP8ZxK6FBVFNXP+o9QD3Q8jAfvDxjQ15qAZw9CS08ncqILptK4kKv7ezjIdeQ
NxOb9FSn0a5hVmigeBIHpqMFD8KcuKPS/65rwSkG7MIR2Tdm69ga46+2VO6/f6fngjP/+SmYCSOK
gqYyygsfHzor5C7JWlMCbNqsIsCgeQnhBEjBqIXrod+3C+jQBxxiFQ+9cUlq5vM2XvrR70L5WWER
pMnUSS3FYuOhzfdD2uvbzuXismNP8cT9pcP5VRXOeggNUwVDCDtPtRXBaqElDUud2LvmjjLKSX62
m9oTVz/y68USjGGOe5Qu3VlLKvNhb/19zn/WXXbEuytTUWrJ73WuLHE9PisrbWMyplrosxCSbQCK
rnxJc+7/8WpNzVp6xguJ9mxJIwvp5LXc0n8N7dA7QtrWBg2F/GR1k/65xPD+dHz+PuI/651lj9wV
HeQz1tPT3tXa5q2bmDcXuiHYpdJdIO1+0SxcNs4/qy0v/N0LRUi31WnuLy/UPGqr4TDvReBnDjeR
Ux8xzbu+VMx8/UIx+yTl0BGVPCfni4qWW2LfLLXoHHrRPtgxlL+BnjR6GrK6wkVS7VmYoM26DGuY
MLCijHXlctW8e0apq2qtrdg0XVS6vbpTK93+/vh/+mbcIos+JqNW2JHi+UwIVpgcq3XTPRbzNjfV
lUCrRJkTcCmXVpK+uhfRtgUWrxG9PxG657iQ9UUg9ZE+5kMQ2OojCihr7RA8SE70Q9+oJ8u1LlCu
Px/35fkMhWkGzUX1E+d6mAa9LUe/fWw8dQddbRGEnTcTQLncsdUHwNZefdeuYYsgyup9/24/NZfP
1j47D+MMB7SQSASCebZ/jvOdWtzoGh4ca6vKL3zHL98uKm10LUSESDkXH7fKCIqrzP2se4QGegVw
DEzLomxV7iEt5DbpgPSCiPdRuPCCv9o/75c9C9+FVM2pkLOsoY73QhJ6ky+crCS4krv80th3uX4/
hFDe5/u1lmzk3Wkg7UyTYYy7x7QmfUbq5GoS0LgcRv0gdv7VnGKwKocx4wldBdespPAN+iuxqFtH
aUBxd8l8b8K4hVICyMEyK8VVG/D8wLS4Cpred9FpusuBN8QFgK7Iqo+5KPwqEvEexFPjWEpqulkL
ajAex9rJmHV7gmCMLgAE7Mpn+Wi1466Jk5Ohtm85rBq/Tn6hb3cIusipM1nHaFkCaG6C9cx06BOy
mR454ft6EvQNkjiUqHXx8v0uPD8Cfy94UgzSRMrGpSv78bWho5lHpp7OJynpgGDmP2t+mhObMTWb
aeU2tvPcQHEUuKmZ77pEfR4KcXCyoccsLQuBio+qYFdtgWW6WnhtaaJurPiXvu7Hj3v2K2nXfvyV
5P7TGMfCdDJJoJ0yRh15NB7nsL+U75xdxP9ZCKFU+vxcjJ9aUkNQU7nl/nSCzrpC52+ljusRBuPa
wDkdhrW0Glv3+09wFgg+LXl2SPgZSiWLyXwqe5yR0N0GspTuZ60obNEXDmUsbRQ/vfBCz3LzT4ue
nZZem1A64q2eEkV78WXgJkqVJq7QDrInNFUPoSXPLlzK8lk4+D+LLigGBcrSp1bclKZ+ouLndhqf
hzf1rb6JNrAZdsYKGsNq1W8WZ8Nr/7lw63V/SK+1R2Unu/LmksTUWX/i0884S7aEpLc0seRniDt4
qUjtd6vh6v9Dav/sSvvPOjoSZZbMv3+yo0zVvEhlo5tOEECv6pvqehnqAOq8sXb+DYpLuQ338MI7
Pm9+fFr0rNtkTBC7mVlPp3hbbpeHW9qCEHHWl0wivo4c7x7vLHIkInD5qOXxUDc9wl7GtsYG4o4R
xvIdk1vl57SCBr7y7/5lKnn+jH+7YO9CfYE/HbJpy4sd/asxRDE0Dp8iFTPHqZr/m9P5z1Oe12Ld
CFWxKqbpVGrhEy2nn1GEwqZobYZR9ZK+vR/0/+ZovlvxPDForXaOIr5gK82Oks4QIBA+MCF764eG
Ptr30ed8hPLpZZ5lygEU4nSSB5ZzRYeJnDNvTFe1i21OvAvX/8vVzs5eYlhS1wvNsj1HV3LBT6tM
OXtP8mpEw+BgOBcWvHAI5bPMJ1PCSA1V9srk6OvZBa8sOEuvfFjhMLqRDgj2Xl9qQV5a8yyiR7Cu
U6NbTgYwb2XMVwYyEpVy6eI4rzg+fbqzIA6gvSvSYlw+Xe921zipri1P/iU5NfUxNePdhXe5lITv
UizWgycDG5TLEXmpT0aKoD8qUh6lPAUmwildN4xXAORfW137VdZQpmouDrivne72FlrAeQRlHpjD
hTv674zj088giQXSpQKtOj/+IhOcGCZJf6LTfTKU/g6ybwq9XRRdYYZDIjQpnEm58VGtjoZNCAYQ
uY0JNQDRCMDUtky1m3o1TMVv8LgAyMfcjoJ4n1TCiwRhNJrCwmsw3rXBbf7SW+mUZHWJnkgBR0FK
CzdTalJonPs2Q9NcVyjrweSdrkD5Hmvs4GyIYT/BqcID9tPbMY+OutofK6lfz35wUpX4J0JMT01B
3u/P6lErh59qhQJMUMZ3jWjsgg6nlHLYN0b1I081HiiFV7yYdHrgYUUHKULfSZtatMt+PqRdQ+Wn
/ehV7VkslcFtI5J6WZj3ppY9VTXqNLWmqm7YIMpRFerTlOqXLp0lJH34IuwFhTsd12DUedVzmdQI
5eY0qf30lF9l16o3bsyrxU0G1s4OBYELEfm8mLGWnfd+tbMYUiVyPqKxk5/Cq/558EQv/DVv6j2U
WBfFwt805lYXG0Of8sKzNc/CSJhXcdkqYX6S18pzsp83i/1Uth2uIOTRE7rYTFie4bs3ehZCqgJz
SFUzMvLQ5il8yMgdhsdFNcs6aG/1bNPB8L4/3X9vsu+WPIsmUWi09OV5xGFXpXaMaTzMAtAE2ilM
nWZd40ikmdAx7Q511XVq15g/RbzrS+nZ+Zj90/c9S2EoYUVNSIWUZ68DZMogBKov+Sr7A/14QPXI
tmavu20focRdeAd/EbvfvYOznKZs1UAwwig/mQd4VEroSg9wBFJMG/9+7wd0HpWnekftczlfPB/e
nT/3+dxMD6vej3o+QOOxx1BwupXcZo3eSXobUqzPvhNBVWDGq/d2QtUKZe81vCDM9SlF/7jPz7uC
KXUW4lRadpqrDkI7yoEUpIqH8+LvIQ2zC7fzhV2unqU6WlsbDHo4yUl4DJma6cH0v1xhOdfvUsW+
ipWoRNAMymt4244UHOpFWMhyMM43DXZhTONpXvH+zg5OrdO7ZSyenYInGWdx3ekOxgqpBVfz9Hvc
DvHh0/fBzaUsWP4qJr1f9+yciHpdQqkespNSoIpP/+6+01WcxOPutU3prVbV46RvYE8GnpbIe0Mo
ELPNwmtZCLc9rNXZz3ZApdxC0Vz4xvdmU68HjCHTrL0S47l2Z1G/NGH7nG7ygt7/6LMTpgCVaMuW
lzVggxT/zrgsKle3xxfEh5kGfx/TvrwqgGFSxxv0voD1fvz8EsO8GL7mEkaV59m1VsjjV5BVOM7L
HCEUnfCnf30xy/3qFL1f9mxfI45NKxOi5Kl6Myw71n4HG20f/g9pV9bcKJJ1fxERQEICr4BAm3dZ
suuFqHJVse87v34Onu/rQmlGGd39Mh0THe2rTO6WdznHVgAABgy6yi5bV63MaVNZHfY8d//y0IzO
A0V+KuayGw492M0ucYYf2Q9/HyJiza0TTzSNwuQ+PL8kh/OHXVw1E5UBCBRNSVCkF+9OtjD/tcdy
skn2uhPsuW76S4LNyGKisRC1WVr4uN/5s6o7cCFCYvISuzoAQ2zvQ7bHrcIBRVyNj8sDMiF5RHdY
b+aPqprT22CDDPG1udBzbc3cj1jgs7UndV89i6Zg54cMAHccZV5zlkv5jJtBaXI0IhW6XCV4hCZm
HfBGpVYj71IE41HKhrSTIENE89EmprTD5rBbOLmb/SAYsN3lGK9FEHJ4noz3ORmfoGWy0ehhk15a
6Atga4vDKP/N0eXP4Lo42mfdZBEIFDp1qhhVKWpPWJuU7HEwZxctZ9YH9lvB9+3kgKv7EV84xrjq
pP+YxWeDdSEXy0hT19WQ2wM40sS7AajtdnaZTVE8lZiMdLj2z1TCvxyV8T4hhpWLDMg0qG8B9mUP
EIk7xZnVknA8Dee7fb5PF2fLqnIcZRGCErxePH+LvZM25ny4dRnwLMCGFmdO32sPngoewFvjHKZe
zqM37ymg2dqeY9v/I078JUVj6sux5Cn1XBL9LILApl3pMhcJRqc9NvcAmdtoO16RgG1R/t9n+iOT
iU0KIGZo3CXppXP8LchNnwKg24H7TsbcdUYt5eI7XM49zm1qjGroZdgaRgEnDbS+fXvvAVLV8R4B
ivfimZjxfCKvgA/lJvTzX/2SIOl/TsoEJL0z+ig14tldz3DD0ra4eNvWDraFm7jhD47FrQeiP9KY
QKQ2/ljWFTQGK+nb7CWwP9JdtC1mv+XeFjXr3q1zzbe90H+KauOYDNAa3e+tQfDMYQisDiTFgIHY
KNpT0hNsc3OMjqurTBwCfqameA3Ol7QCoJMM/7dWN29tmT/5Yp4BYDHY5kO/E0Xv2KBIYRdFSUyR
eqCtbeVt2I7P1Gtq6/ZVrGU8GIIl6HwDWF2jTOSomzxEt12Am0MzC3MOtqeLJ03/LiWcz7umwUtB
jD8QkrySlD6FB20Hx8jeAnAAJuXv26dZzVIXUlh/0NRCG9IZGLXcjNYnRLabW+KjtBePwZ6XWXyt
2SOdWUpjPAGwXmuA5+JMEuDoGoATtpgTpR1AnrINISAR85DO+DnwXXikqGu3iSW9//euLOx+puH6
mgE+CBU/k+RvKTJirX+/fZuUZ/+McvhUrHWZ4nyTlkZbHdyVTgfmNquihZOR7h5EnOgxKsIWoMyA
PvOSY5oo+1HGmKFUbbQA2B2esQF7nqXm/ovkJ090AKbnJL3ESv/qh+V2mLA0TQZH6+O90hXJphQw
V9eV8l3YBADLmLIcE5fGoVPqh7rRtsYw7RpvAsrACEwIoa6PgAB48NPpLJOU4IlQnsCYeo5GAA8M
Xfk0Dqi7pcYgml0XAe4xkt7KSI0tFX+3DtVTOoTpNpoKcNdSio3yoKvszPAbq5+iYt8VKNsbavWi
6l5sjzW6xrrHnaCY879b3oi1DBEMy/gP0ov8NDky8oxh67mZjZaT5Tn0RbKANolIlnK3etdsf6FE
OhM8E0ENxiqB4JmnG4PGH8CdCmwAPA2W4baPFdTZbA/CI68QyFFenTEblRSlVPjprLxkbxRgH53H
0rgv1vUM7i8b0WftXnj5btKaPtUQveb1qP4eBD/zzjKAM20FdRjH17kBU+YYjM4EzEJtgZLUIbDM
XWjxPO0SG6I3AGI34ydvV22QljwFJr4pOsblA3rzHHe+6pKW35QJolqTokme4ZvOizUZerOgvnIj
M7T/2avmz+0yMTTz8y4YYtwutm/NNLzvE04Cuf5s+iOACZdEGAeapbN2ah9Jdp8kj7e9G8usw+Zx
OvMu80LgKSlzdlOIsWHJYRi4XSRJQGGCO9Ca6jvyLfy/EdSCeQDMW8BKHylwwCqACFtK5v+UQWWb
Eam1qzR0W7XRtxjeBZMF1R6bprmoBsZZ/BmahryVmrEBPk8A7KSZpWkYto0xPQV1/0EnFSvYFWDL
vHgPmkJXDDVemX/2IKyHWcYpxhJ6TagbcJ6jrLHR3fgQfACwMHvEHiZoJo1NPBcn4U5lUzz0wP6w
uUXxNQ+3lM+YxZR5RdoJ3mwWwDdsdliRLM0pwENuuIQuWPJMjJ2Lpzq2tiqPeme9NPwnw9EYiwi6
QSrGHCkBQG0fgcC/L14MAHuj5T2gLB/ueuAIm4K+8R1ufrDmYJfnZmykyEmZJTpECy8A5tqoh+Ql
aM3cpSicjTb2CWwyWAW3WcsTy1hO0XkSsFhIepH0+FhUAI8H+KMOPFQtNDhl59WkdnlExojyRtMm
2UPtOzz332VolP+59IqX65tnAnfQri88aIiv7VMm7WLSkirGpoofQZ21F92N3lHIsaVn+jJsfKt+
yVzBue0ovs5SM/KYAB2MqNrQAWdUTcziH2o3dnunBr87f/t09XG5uE82Jleh1GEoAmcr3rLdcJLQ
l7X9jbwrYaTI9Kz6QXjn2edaPF7KZOJxk4VCC7RzFKgi1eq7F0VEVaCRTc41rgXHpRjGCyURmrfE
xzWO+2aHV7MdWjkezcggbYB9cXzeapF9KY3xOVrUtJSiUn6hd6NFnDC0EvAXPEwOtlmt+i53SYUN
uAmzBMolfMsfx7d2Bxxu9/aheVfLOJ9G8oNIBwrnBZCIkfq9SnepwOM042YdjD0Ao0hWAg9Zh5+Y
A7rYqOEmTrObiYSzh8ChNuZhf1ff5WP6kO0xUgSX829TOsZEQAcdqUONWKpJ2GDa6flpIpwvuurI
F6kNu8cBFw/UXhQk0MrFZtoZqFdgMn0Oj5jwQ/CY7oBpbvVbwDb+o7bAn8b1ly10UW+rogKyCCo+
XQj4hE9uNSCcxhug9pv6Q/gYAtEK955xU8rVUy9lMxrUA90cDeVwzmJ1F31FVK3JvfbjM5XFsNbw
DWn6tt5zZ0ZWc4a/RgMwVHmdPY+6kWZBHMwxm2LE4TdW4iIQ4XynVunO1GvTaE2uDhgoi8qmfgCs
Fy+VXUsAlydnwphfCr4xNWhpVqhmh5hTdVO3w6yAByzkwE7tHkxlfKmrwXNxbiagNU0Aui0P5waH
9T5+Fkcz3AKvYjMDOWQAxzaz58H9Zwa0PCxjw2I/Gq1C/fQSxzu5A4p2fZb7X7ed0XpwWZyNsVLA
9RSaPmDco3PmVX8VWzKBXW0/AAMylxGFd94G/Ho95i+JCjv/mwRKKKU5TS7JrgVvGNAE96lbAqJC
onD8hfVPXiV/rlFh+4axlA2kLWCptUp2g1HsgFO3vX2Lt9USq+nXhpHBm/vaaKQXoOZJoIVtv5eR
yBkl5N4bE718LN5roGNIPt+uwfuMmRPY9OQ9UCcYTN4IyWqUWnwlxsdISZdkUYtby8pTP4lWDAIN
X/Q4CcBty8IsyPXF1X5aeoDLSy+R/urPoPyDnY35xsi5mcZ8O1/eO4vzMJ4jKUIikw42nMNg9xST
kelddpDcuaffPgRPIq8NsZraLAQyTiPqGz3AbGuC0nX7vXmI7Nj6ALnEd2RrfA912zMrIuMqAk9L
jFHF1wJ1VwK8UDN6NJzE7hqzdLG9C0BOu5vxZ77DTwG3TDO5Cfgs4db9Mn5EDqmQ1Vg+RpGh34Tb
4BTf58+lBcIMW/sWQjawKV+CA99Lrqf+fy76s/yxqOkkTeP5Q4YcYJ6cJEd1G9mpG1qjQ53iGx9I
iuMxQd96rbNiZORjMeKu555E+UQwDGBY4hvGzs3GnZuqMkeVZk25cbWfjmFxwKlV46YRMUM1Y3C3
M85p+yCT3xHqmYbKqYCsP94Wt8l4mVbzo96X54zcIh9gF89M8qM5FJthQ87iKQMaRXvgKg/HOD+v
fHFCknkGqiK4Uuz4bIhTPPZgsVTv8tOI/Nu3uV1Vjr/+vISFPEDIpgUGiLILffLcGivs4DjFmhgy
mP2Mj6KBJHvTvP+rGPHZr1/IrHqhUL25DTGl5bsQRg9dOnEURZ5V75amMD5HGhI9yHRoCiBeRxBa
zamhTe69c/ik291e2ndnjKpgG9/y7vG0Qa7EC7brD+OF/jCeSKNNBCKlWVn9ezUCwDXG7BSUkNK7
EsXHGU38J0pjVuP9/nfXy/gfjTTYlUBP4gJETFNFc4cH/cGzDHZUecxKSQvmjF9+Ck7ZqTkZzjyl
rezyYwB6sS0AuLlvKE6qr3x+8YXWtDXAlfMOWpMHmHkfPBP9DpAe2pEduiKIzZB1zwP3wmBlTzwz
4anT5yNzITyqAlFGh2POexFVkh1oJa1EtjDqPCf7VvIsv8yeVngabbw5fml21nPyA+6lM+5oyFpg
sSdwR5gOmkegNKeJMfM/GHb2W9qrexWUFVYAHsa/SUr8WQleZI0yk/8YQa71aj+H7zHdhIC6ps1b
rbj2v9JadqMBwOVyomVI8RM1MMMAU6A1ry3I8XWfi1yLj6jVUqEC3xMfsfDNHNxJmvB8+xCcVFFm
vA6IVWgrytDRvjyM3m+52Qn8rVfeMRi/EmuZkGSg00RjCsQpSrahIFMTzdTtH1uboJDjzvRGXAOU
OXkNC+GIbq4K9iUoYLQD3n3VmeAmjE7VDtnVdNF3kovWkQOqVsyXTK74OFiTRZ1kj08JUj+LD4LL
uWwWtlEOmtIfDVw2EOPvArQflJzsNV9wb39TnuERJssBc/yI2WmcG9Np2oeEtArJ3F10kVzvJT1h
8vAH4vLP20I535jMKfVCVaeEghFAgzUY2XzPNTBpVY5DWc2l/lT+2eXptjJA7lyi+Kald0ZtG+1j
7gPW77nhThLPP/ZLLF5IYh4cA3ZvNGHEBTbIaRSrdaOHZotdTHe4z1zjdPvmVt9RC2GsCYIQTGwk
CCtGsAv0Z6r9pNg0K5KEc3+rn2ghiDHDDgADHZlQgAFpL7hpRuSHghA/3z7N6kdSgf4CzG8JeyjM
qzARm3DsDB2vwhpz5NLoDMUeI+WOAcYGoedc3fr7YSGN+VCdFDeKUuHxPuOEgAgJ2YmBQapiY6im
ZAmhFTu80uhqWAd9O4CCRYMC/42xLiLQqMUMowdYLWWfHMX7eZ9N3QJPstmOD/FR2vcnZZu+8NKz
Ne+xlDsr7cLCyi4Q8kxRvDMh+cOgoJmvUPXe6LEkcvsTrvqPpSQmcMdxlUQhyTqk9LoLdl4gqQ9m
Im0UU7gbj74VfYt1R9zyiuurOctS7qzAixN2IJjpAaKUX4zJAO5Klrzkil6YupBjBK8dxC0aBB8i
ic/ioPQgTK0FgE9JseuD/QxcNRlICIGAfTCmqgNtCXgJO7mTTNGXexfbJKDOIvVHm+b69vZ9ran8
8mczKu9niaiFg4YXie4P2HVLHlB+TUAKiBTayFDX7gNubvX1tQAsblXVAdIBDGZ86OurAokRZj6F
9L8FpfZePTRbBaPP1XPl1pxC/Ve3cS2KsTF5AhVT1UfAKAMYThMYthxyoerm0ZRrh3stg/GB3iA1
qebFySWtEotov6L4HdBAVl9hOjd5rdKDMoF773L7u62MWV9LZRxiJRClH6UkuUh+fhrKDMS7o7gd
oxlWAeRiPYh62gHjwtiQ9ZItbRQ07QS0X3LyFtbJizzFEXyMv7n9s3j3zbyGZH9Ix8THr/KM+xgp
e5e11m0Jn2NzX697XoeXRVEH1ui19ngV+MhzvGjPkRRtNaMCAZZXCKZKcvC1lMJHNAPZZG0OyiAR
b5fmsW01EWubSmPHQ/+UAsvfbArQmJaF8tEH8U+FxD9JVWowWjBpFbTZtIqCylUE2legzIBpKae/
BNk4VSjAbrBP+thqcGBinYO6VX70CgU8fmPlFn6zI6n4ywALJaiC06Ou9BG4ROUP0qFkMknho6fL
vVmL2U+EmdSs+8LSI+VNFBrsvNNpsLpCx4u1mndsRtAJSsAYbJSjJpdbL5W/+wJ+mhzUDqhPn0Yh
BKrz5AGlu8XOddD1dpxhhRXNdt3Su+AoonMLsr4M391TwGan1N/yhjdW8Ml9wHwNWccuL53NGRDb
jC1H/UgzHDy4ZKCjhVW/loLyqA+ypSiXSn5MhW4fxy+CcPbyi9CKBw3koCn4v/HIOdHsZzaOm9F/
6mjxJIhFa3bDtEGpeS8bG1V9ytsAW0etUw0EHM3gSkpFcyIPYQzeetKBvuIhK0pw/qBlMIEB6l6b
9i3B1LMGuGA6IVvXYzcl3as/DK4xnWpshjUaaNQDA5SfwVvYdge/B6AxSDQbjMHeVtSvpgC0fNBG
KBIWjBFwGVMo2y6sqQSixCbQ7wxw5IJnhgc+9DX9wo3rVMTaGEDlvrQYRAVEjBVNwsuQCJdhoE99
k+3keHqq68G+fZyvomZ/88fs5uMu4psUTXmBia7kEo7ROwF3Y0VP4qTfhbTkAP6szI1di2J0ysBs
ki6BmghPH3+b72fMT+IG22zPKzSspGDXkpjwgAnorpMUSPLudNc/zI2NGGjwIBn8XH7ntRHnT84Y
y9UdMpEC7FwUeGV6fEmaMNqAUSbYdlP/nQrVYE4R4oWeSz/U0H9FTf3vYzTMDBiLD8gEjKEJ6yLy
kBhprdlv/EP0ALJDA3FX2mAA0ea9DOY/9+WsdGY+mFkjDMKcVax8pcBQcIJddUl0mlbaAqLzqPjV
DlQJg9VK4SkyhN1tJV2NirokAoUIRB/zYv+1lgpjaqhlRVBFxrbrFouvtvA9evDs9n3uuMzg9z4m
WcHezTH2z7IMe9ylYOZ25ZGMHkiR8L4DYbAwtNQi/fArSgAeG4gpevFqNbqBakS2JhcvQh/ZPoAf
QaUxUM+WcvoceOpBirEeLWaGPQSgQlXqDahShr0HLlJ1kgGEO76D5Y0TT1cSZpBMLK6M8VN6Eqpt
5ePKsnqvj5vJBiGDY1jBWQislpgZeEw2mPnd8xp9X/3jLPeTJQhx4wtHhZpmEtqXXXLxM/BqT4ZL
x8z5R+rwlwy2aBGCo7ls9CrBsGFnIyYBoMuuC0e3WzA8gnwCU2HggSu6Ddh7eM2FlVXsqwOylQzD
11twYhN0uD8kR30rAOJnC5ihCjDpSHfG3Seqn2xLpSlUmKbaRhveo0Rfc9qLO2YLG+EQApKP1Mkl
L8XYAqv4qyflLlB2gSgiuwrZqqAu65r8WabhoTJkVzeCl2HS8fBVXwDiZRlJA2oFceupvaUQYUfl
4AzyP5Ag/QLEuzXhUCnNt1jx3jXgSBOjwk41EMlhI1gnqU00DQCj5bs4hLvCAG1aEwHmh0wPfSrd
GeCLVXpvQ3zJygYsvCT00kXUNobIgU4++EntNMgk9Bgoy7WG0r0rGdn32GvtqQVuRXqmGH6JwcKt
pIBpnsCqG+5Lpd+DRO3Qis3eSx8n/1ExRquYBCeTorth1I9J8DMBqZfeeibRLnVWgY8aXMPgao8C
2fLiCnC6xOr1EwGzlJZin4qo274Xnmj+SMOCkzDPsYzxG+DMAAAj4KLgCBUm1pW9FtIhHeJLqRQX
QrFM1UvVOSykl9umsBZ6lprAZM2jXMDI42FG11AdcpinBhWUC//BsvS10jNpQl7nZVxVxdwJavBJ
N/PEIEpRP9RN+EjOqW3s+r1wun221TC+PBxziX4ihpPSwNKESt/KTW1WSmj6Geo34N4FCM0mwMC9
CKDpLMHCSPwD1Acb4LNwYgDHoREmmUhUvZfBZJxcprzdT3p+aKJ/8JpdnpOJbrpHElBPNXCZQN5u
o4NeVrxhj7W3+VIEE8f8KGk0dSrnsRy6B2XurnbU/Twdw58v5d0XE3iauAPZlIz7oolhGSCp98st
RzHkr9a1jDEsGkbTAYtO0RBjBqxHxht/X4DgHkhRZDNupWgjcdIPzokUpromBI1vtAPEtf6DWmMJ
Ei6Sc6K1YsPi+7BoFw18lNKl+D6K2+xqVwAIQbOhDionvLvjxA6F8RhKIMkNWIcTjDjO/bfS1WHK
sTU9dZAnbjU7OfK3uL8CwiFLXZ5vvuLFM6Mk0xBlEyJWgB6Ho1hlbBeAAJhs/UQx8DbcY0BXshA5
gtpUrcrlqgzHAFiH7IUFasA5tHIesG5ONdDv5tHc/FHe8p4f60kjeLpAGgH6EiSt14elQUAqwUeO
LD10Ntqr8m/QCWMVgNwDzCIxgwf1PgLHEIqlwP/td7nTb7Wj+PfZm9B0xK3/+SFsntQMAZAiPZRt
mjfgKju1678S5MsK5nP5gyxrijXDGWLPE3iGWGu/PrVAENRLqiLhTINfGp0Adio3H3Gku3pav3Hs
ZcUDAE15pmySCBij2EGvdGy6FJWa6LPILh0B3THzYI0OSFJnxiZe92XFA1yJY2JAFfbNYAhZdFGV
LDVbCkriNgTxLedUPDHMFUZZlIS5kc6n0t3pWIJDaEZT6u3SAUy0ywP04YljgoI0lJLsT7jEsPYd
PYnsCErIOdLsTthEaPmhGFsopoaSLMPNYQvalo7jr+hF22huv6t+KQd+8Fl79iy/FDu91aLATYoe
Z2pskNTayBl6J3BA0QhQhe6bjvrewbd56rFW2riSykaINGpCwFRHKG10AMWaMWRUgMIqF17qvzIP
A6iaP4rPDm8JU0mMSoKk2Y+F21nW5w579PSvRTGRooqigYglRM00LcrrdBA28+Ad2cws9ZywtJYv
iwQw23iywmNqTKqn1JXRTbOatCrmCxtv0wb3ZfOLo4zrCv9HCmPG2oS3hyCBitIrxLeyCwsgOJf3
oVA8ywm28w3AGkWlRaN8LyvydhIzxfKw3GVFueoILRE49s47NGPueBz5SR6UMZ7KQNZXQHyr1OBz
yJ3bx15Z3oDOKIqCYiLcM2GXYWWqGEIgJLDBLiUPqJoCA3IKT2lVYsgBYFBhCxgLpbPpGL2FFPvI
o+RUtL9X0R9V9WmwW7X/UUzRh0b0j0Qr8ABoBISRMnkVvORhIs3f5ShB5JJR+UTRHbiBALL/ZMJc
5Auj2nnKaHg6yBZECyTbVlma3cxBcPYtgOq5w/vtO1Lmu772U1cC2WmsOCyaKiEgkw3lbSUfi/Gp
nMix8n4XqPIISmp2wFST4reJYlm6jc6R/rPFwmaZpBsd6A5a8BBgd4ECLHmKU6tqc0eNe3OkMRj9
/PsBjYWgggts0o0WG66YngTvufcw2qokZqkGVh6Idhf31pQdB2nbJoE5GMEWHNIuodiJUABw0j/Q
sTslko9il7EhGXeN8UuOpOkiCv5owKC2R0Gedx3BAWUrdNSohHN29NxpB1Yoqwa0j4fNC14VRfli
ioysOcAvPjCQDMKgLCnIe8MSBakpFqwQbV0xfBKMcBt2qkOVx16nd9MY2B4RnUCfzGpIbVXCMLfo
ea6eiDspD3ZSqsSbLPAdUY5dBfPf5qQlwLHKCxvEyGhIgzauQC9H07x9Vz3C4u2ZiQlVVUsU3qWg
2ANosxlFRyE5UvsCNOudk3uNU3nla0PuJ6z9Dc0hbROOXc7e5lrlMIyAnyAiR8NQAks8OWL2b8Cy
WnBpW2z0Bk96V1pGjqZH/fu2cs8x9ougefgBgKjYj2Abs7pUS6Veilj4o6VsqbUEOHl/6kCrB8IY
35ueRQnVzaHwnB4rbfZt4WtODqDemqbNlJcw5esPHco19SYhCC9jE71nmmHp2GB306ignBCydp1L
QYxGzbVOjcZomhiTF9pZAVCGIYNqlcYItvqeN5GgfJWHArik0PnzgTeUzfLHJJVakLPgYEFj7NM8
QjUQq0RoIHaHri4tJS9EO588QL0CDRZ1mmOTEbsJsNPlGViXi8lb0lQwcXpqtHrbyLpiahkprKYv
H2QvfahH4+jrWMWoA+ezg1CkhRVl5QGe4RUVieBuoPlrrgngaZP0xgmFQHVjTZf2WZNox1AAWD/w
cB8xx9O5wdg8UJ9Ke9KE+I2YQtyPfhtZlHbvuZj88irq3P7wXyycXjexmO8x5EVSg0fHOKNCBeTf
b17LGU9emXq5lsAkKMNglFWa5eGla/vaRmRH9oVRH1vM/MFSZH3XhTqcJWkfC5SStqFSS/tpAq9a
HmqCK7bGcABoWwxIHiQdLZXfhabhXMJX7b/+ifMlLdycqIGV0RdC7ywI5FnXAqceqk2HGebbd/0/
rgKEJYYG8BGNhcLSJg90PXIUIlfzXHAujRQxE/OMc+OL3HUbX7HIZsKbk4KsJOdY3srrHvFCBPAz
oejQfAkcSkiBKVmWOqiYRKT5EF44A4bTkvNGfpu3QWM7ukus3uQm3l9dG2wQdKYSaG4MWCGTQilZ
jyQVxA/n6g2R1koe003gFAc9MuNv89kV4GBkz8VTjl4RF3Vv7dwE1KsKiHCITAElcv11aVOVRCuH
8ALQpcjuix7cfbIe7NIA8gBDX22y0mh2uoDqiqiGe2C9+HdqVQOQYBKEfY/KsQnSt8GK8+ok5iGm
06YCvF1hYexuK8iKHuIXIvsDQDLSPXX+9ws9rOso6jrZF86BFgNdwjCn9qMOss3flwIvT+HrUezR
KHMfWQu2EH8ajfNQtHfAr95HFTl1sszpJK8UWGSiyAo+OxrkoFViXIsetVFr5LV3rkX9JRsxZkGF
cBd70nESIyxF9SkwT9VEw3wyvc/G2Op9yXO7oNuBFu9IgtYBQNAvcJJttZY6fRndAaVjxFh24tug
vyisoR4Ge1IUvByLbuDc0spMGSwFqS3gYPE/XyCxB63E1K2sBij2lffgudo2dg5o7P5uaFDGmLGq
iaUfku+YmTCVS8ZtYc3v+ut84Fo+45TqsZA1BZwFl6kSdkj40SZ71MWLkYCfONgn2sDzTvP3uCWQ
0T4p7FKqgBXu89Ha3mP8zMVShTseRUCB8IiFVkoA18ebA/dC18u0o6SI9OCS/v4E6Dq3rhfBEypo
RaEKYCSA5Q6dWuOdcjUhWHxWxhd1E5BbMkMJLqJSHGM0jM0wopbRBGdfD12JhI4kYbNLKjAikO1J
1N5lWuVMIuAzA2J1fvuQR8PP2xa54h+vVG1WhcVdZOU4JSC1C1D3x/LVdu4PAQ6BOya50qC/vvP5
dyzkTGCoC3W8Yy76N/Ix2PKm3INlfLjQHZiJzu2ROlSwxi0P8G5WnBuKxTYC8GJv9LYTg4vnoytZ
HaSutQjmjW5fIk8Kk8I24APscxUfNh++6eWjhN45jTiJAkd52AbA2I8T3N0EGZ5wCLR+rxr4Z91v
xra2/8lx8KzGc0Cenx/X34p4jdiF/hhgWy3XJFNuX3SZlxGsX9kfGbNHWOhDS5vGj4v+vxbf7IIP
6QfYbWzxAY+38nG2v3brGdbtg637tT9CmfCDR2EkTMBZvIzdZCo1xufwOo+bU5LVZl0CpR0bF7cl
zp7yq/79kch40r7p82LyIXEaBWuqsTyFRvdtEbybnP/94ibTaKiBFYmbjHGKJkFKr6M7NPy6LWVl
C3U24D8nYZxmhTGlFg1rDPyByfdM0Bn6ZA83xzf/UXAbCzCnnIP9Dz/9RyTjL4tKL1px1hHtJVIx
oDJvoHf4B1aLRUfDkICV7PstrwHG+2SMR6QdGatCwkGDBJuv5VPIAxVbaVsjO6Eq8kFUsXRgXl5/
sUwPBjFKUg+1q09cNqtVzArZsLrPHVk0E6vg3OTKkdSZoA11YYq5QXYk0ehQ78jV1jj70rsBKstI
Uzh6vvat8IcJzmXMBIyf/n+hhQNVggpeUD9To/jVdfnRz4Yn3R+3OUU5JcGSkoqBm7oHqTM5A2b1
SSJY+J29y1zJCjjt7M90lbE7FE7gwEAqQmZiyOsrHtIakxtqLpwxCO2GurQFtbkby+FD2BJH88rc
ljARbeIdeMp08kzwQMGYuPwmyr/l7jRF9e/J0w69BsqGKLBSxTBrv53MMv+lJKrp53tVCjax/lpg
0AWps1lnICHyE6vKMOIqlqaEDdRM/9X1WIopy8opE8FVjMAJ6maPJZ07KunHMMOTQPXh5rAGUpNX
VWxPCRV3mAZxxlz+Seox3EgEI8nVALZ1Iwaum1AMBGOs6TutALZ/28RXHMnVnTGKH2f+OCTKIJ2b
dvg+NcZgGn7nyDHvEbDiha/kMOpfEGzxhH4nncOh/+376bEkQOlUw8mdegBM9n0HypBI4SWZKwF0
KZaF7mn7Mo28CGLL3t+M5KShkt/4D6Ak4tjCCuwTjMzQ8dwFESCowJkw43epIAcY2L4AnsDSy8YO
+9Aps+kCEB0s+VSvfh7ts2nYjEXQmTQVZYsa5f3Ui8e0FrYlMOgAvvGtIb5bNo3ph9hqDoJvgDzY
9JV/R3yOtazU//E6x6NPVDGRBI1iQ4hQhHEYEf2sTSgaK0lwQi0a84vGK+j8Zp4hNE2Hn96A6Roa
0bcmVPZeC9yfkRx7WXO9HvWnMHhXuvJu8LRzVQ4AJSmiyGpqhArM5d9W1BV3dlX7Z4w7qWSxK7Cv
dVbEfpPKj0npcyTMf4FxH1cSGFPojYAAKxgXIie/QswIwrlZsZY4ivwcd7zIyhHG7mYZhVGrSS3r
Z2w+jmBRAxVebQn5di5PFL+Bi6OHpnSXPEUKUDRkDnge5y4/VWPht6sOHPK5GhpngpJIVQUW4V4m
TwRjDrSs5TLOJf2cgk5Kq3/k48/b+vC58Hvjc7G7070UV2NNAuNsjEb+FGgEZH7R+NxLAwqsuLVS
MqVEP9RtuqVD/x6CSM5Mg16ypb67kGLY9jF9QlcvMuUOM3KTf5jK4FUr5H3pV9/LyXsJtfBezLxd
33U/I0/f6GP27fYh1hKspc6xGxWDNAD9s8IhOkf81tgpNYktbbtt/a58iKFZAeyD28Gds+yvF0ep
rmKhhQDY7DpMtlFUtkXuG+fk2B1n7q1ikx4la+YqN/gQnPNfuyGN9cCRHHuVrEPaDKYFbhOU3ItT
XZu9Ox18Nznnx/xUP4p4iDvRprjjj/isa+JfxzWYh01RCNpU9lD2AoshYSVgBV6Ni3OajvqjEtcg
o49bSwnV/q6YssT2KkDl5v0uRN0tS6ZvSkYR3WXpIoYe5kjFezT1w4dU617qYghstEoBhROJjx71
YhPbUKAwU0hi10kIfhra/sgD0AgD//xkBMZdUtIdSvzUFDTxtQbVpzUMiHnYtHYU8KTZmtFt0ZUg
YDmPd0qV/Qg03TAzabjr2+JtGKJf0FFwvHcj9mHUH2Lcb/ExtoXSO206FHZIxedYrR7kAlM9fral
CUiJJU9IgWWgvGd6imKrLr6CYTA0i/+Q9iVLkiNJdr/SUnf0ADCYAaBM9wGbb+ER7rF4ROYFEpEZ
iX3fcaLwOr/AIw88joywhSMUGX5D9h/xISqr0t3c6agmD5kSuwK2qKmpPn2vLK0eOBqT+e6hpdVb
GA5bRN/EaIPRakXls1Si+kj0FWt17A8KJaTa7nRQwan5qzBmjiYViBTaO1HL0QQZEwiAiLUlQAIo
RHeSNSDraFSUfikiZVEVxKk9T11WPimWMi2e1ER+TEvpxU/Ct66L7ZIUg0GaJjXEUrwLWPQw9PUr
En7SCwSqMzOv81fAjJntehJofhg6gzXNBR1EQQfT1SFq7pUL5DoPkPt7jjr2OrNVL3nsCTglKwgv
NUhLnG4bURcyNVID71mDOvVYGGE9OpUG8p9eeVc1jxlxh17KPv8WxJkTVRkUpeEyktDJ0Imkoj3I
aBKyycp4jkXzUhj+Aen68WQ8ukUUK13yg1w7jDpE/wwKqDZ0MieuPDlyRtP76pndQ7yYaya4gHmX
GbqKGRM1ggHh4RlCwtqmBME6lEoasGkZgNX4xrhBimeyrRiQlbwdVoojfaMmBK3vyjmoxKUE08kT
cPdTLZYhZxWXHqBsWM2dDTQbilsgutUeW1N+UdAW7CjP+m62UH3BqR2/OReMMNWXArULveeYuXYo
JUat6zMB5SW/eWyCi0YUMWkroOm9Z6g/9rio6CDV8NXS1LT3cWqKlz+hKmvPrPELt4GT8eTWeB16
zVD2MDq1UAx2hbs3kqTRu/uoboubbOevR2L0c9M4Y5WnnlXJAEnwMPeeRWnbeA8ETpPORDwX7gHH
L8bXm8eg8hNxrLxnncK30fBWUMliCNubKElnblQXYF8n24Knf09RA6aeju3o1o3Z6KLRZb0pgy7N
FwnaS0OrEZ1+1G0wL86ZnntNLuoaS1cvSw/rUlw0KLrljw343yEfVBsS2K7TW/KaIck219xzKbdx
MrrTEXwUTw7iQIDMgWuMb/IVAULRBcUuRJLWEmoV85jSS54Y/leWUFlUNJFPVdJMkrooQGExUF9Q
U3vwk0e/AbBUyjYebVfX98SlxQkhOBgCRoqBc+r03RolaRRBDbVDRj7F2YsY3qCFeGavf5QE+SDp
yAivHhKqUhkMea8eIFRvog3F8JXoLgwz5CuVh0RMLdF7QA7HlkPVNatxsJDlQP9wCrb4xKDysJCy
eqkNgVnpsVN4bzH9EvsoY8Vm6u6y4VOFy2/XrGUKKuIQJ7yLbiyzDxvgyyozzx5Sf67ucamchcj2
Z9g1RaFHa6KVGhq22nTHeNDvaqez3TXUNFbye7Hw3isnPwgL9F2uoVgtg1EHlZfl9Xm7tEjQYoP1
oSM7JfNVWCL0Qwc+AtwXB7bqhgRM74ODpP2iH9Pl2GQz4cG5VD2waUAp6hLQC6B04hclqJWybFBz
9VAoqp0lwxMTP1FPdPLwpvcguqCBOtYV6Depim+LvtiQ6gGTZzM1/NxG2qfI7bdClxltoplVsges
2IkDENWP2ZZ0wcoFT02jf47bx+ujdNlZHT02N01xOoAMCmDxA+mqRSN5T2UjLJNGyIzcx020AyGs
ANBVvgXb2swMXXRWR6Y5Z9Wo4C0YxgZlGnDIFX1jqVVvZkA9kX4uO3PxMD0yxTkoRSWNlLg5kjPC
5ynJVPWfBJIYzAcRLBK+VfiprdqZTX15Af5cEJNjOdoALq4CZQIJ1OcACDLSeCBg0C3PCw3KwjUa
9Gf81MXRPApPOXNDEEP1vYo9lDmY5YvvBVDNvpCjA+ows2SmeeGd1XEgPD3J0YuBgEGUwgjuNzl0
drn70HKAnIGw98x6EViz99VLHvjYHhdseQCL9aiPaocY3Ck2+9YtgIhTjXrTfFIp5Aza+0QDMy2r
ZibwoxHi2otyIRgu0JqLrk7vOcmbBjTb6bcwBhE+qZ+qOAMwOHkfCmnTQScLibZJotuOddBSq129
VoEsQoPYsi8aJ/P7VQ5Qp9YxGzGd6fXljU/BptsnE2UFBCDU/E31yVseJGu1ysAF5GrreBQerk8c
ubQLjk8Z7iacxJSyOk0Bi2GZSWlhEXTJMWmj+fdATRRFtS7qZFk3u7p9ktL6LkWbVgJFdurtCBCI
cjds+wrS1UjuR7ElNMtUvJf0u6G9q4p04ZHKirrdWOm2m2pmPDzGzW1fHpou34rdE6Xu2g9la6R7
heVGFfszG+DSMjl+O86T5ToZPbmhyETKheOJ1BAheNJlhXl9FC+mbI7tcG4LoYJYFW6mHQA2WZC2
sGoXVN1+uHDRb5LiytFp/iEUCQS4bjNcgwFUsbWW2q0izSzQS5mN4yfhvForp8C0ydgYwL0YASsN
rXOuv+zcmHJOpR7cUonrWDvU+aNPALSu3yrx7bqNywMqy5BqxNABIMQNqJ9CD6uWMaCZLa8Hm1hk
idv+M7IuCwAEntPFHDPDxWsjqty/W+QGriA0CbPptcQF2xOnWdSb/g0K9DuygAb9sl7kpgyY0ExD
58Uw+dgsN5piMAxwJzCb3lSvFGGyYOZ2fJvc9HZmQWdrZmAvhmDH9jhHXTGvEmmE/R6vRt8OAxu3
AXYAPj12hPupM7K8bagNfTXZ6AAwRkuaIaEx05Lvr88wmRwl70iPH4Tz4HLvEbmfTgyWh4ZHBSOL
mCkU23Cs7hgO/iCVjVSHJo4GsDGSUTKwWe12qIk5qrmhtrWRR29lgsY8BnZEYOI73TO8YV+DXoyp
S3VoTGi6WeqwElCCAzuKRD3Lyz8z9iWNi5sIQJoIQXQKDFeOC6zWdjOhzOwa5o6KEKUrNa4m14pr
c/8YW5Fnthsdx2KxGh5DuwL0/Ov1Ub2Yfjke1cndH53DVRKNSTbZDFf1CjJxOg583PT6dbKit/3E
pmyOtrtJP4coTX4NwGhqX3+CSxHO0QPw93ZKUl8ZJ08oNesW2b+2uimCr0G5r1plcd3UhQ4nGUx9
v29Z/gIPsHqu4nTSDt5tuaLIkH8ZIUIxSYDPNWpOu+LKYuWv7yxPqqAEx/GhGrcMVYKqs3T9JeqH
Ge/90ZR1zRDn9zpfqGLoN+KGsp+aX4GsuMW6R6d+9YAoaubYuujJj8aPc3nu4HtiyXycWvm3IYyR
Y10n/qfrkzRng/NvfprTDIx8cOSqapdtaBRVDtaqGZznxXTn8VLg3BqoteSihbwVkBRlYMSPYJOY
2F/QKmICXoDSmb5Wln+AdHqaj2vzxXkxNRBxW26x3+jd1AjTLyOTgS5FWHionMw3Lc6tQ86lAMCM
o70n7FArbNcqvql51EFqfFP7wcxSvKBId7q7eFdSFiKpMwypsg1uRwugDaBgFtmtvBA2E5eKYJCl
5AATsfYd5EC+dFa1CnbSvrqRLX+t3RZ2txxfsRtnO9OndXll0PnyURKXvtBJHnyMuxrzL70340Vn
1ixfHYL4RFcnocgOvgiBPcjuqfkIvqKZo3ju6NflU1/t+VVPQT2FQApMC4IhbicFOgYFIXDde3+A
bmHOufBtREXeNbFOAIH/aBoGimpqNVdWgwNOhKe5XMtcQKVz3iUbRdCNVHBlaFVzMuSOg2W0nnqv
EyA9RxxD5SSmPOPSLkEujs8EXilILUSt8CoMahgY/iNB9AJ8P/tUbMEdgwIIiH8ceAPp4G7oZ7TW
oKm+Xri3fmtfd3szG1Xn/FEUUsH1tMmPg9SvqeD2wGSn9m8smGsFn9sMnAdqmkjL9AAHrp4kewZO
8iRhM0HqR4PS+YZjRAfyj+ga3+4X1JkCxDIWTm3Ja9n0zW5bvJPQSVMjQCvSJvSNZuuhocM3QjDD
Mwl8CS7EIgzdX3svnlW8gZ7CdXKIn8xyiV5+/5/Pxu2ivGq6UMrxbDI1knsJ/PQZ7uGGcMhWcovo
NVwDqT/L9nXZRfy0yp3TsSxAxjEeGWr0vdVVuGkZ23rV2VllZAkGwbVAV4SDoNihsVA1G6sAV+NX
ZDWjPyJpefEUYoqkqegvkcAldOpJeqnEWeCjnj4RCfuJkyyDNZQObIFObABwJXO1rovL+6dB3gMH
UM39gbNw1a8aaDj9XDfDGlxWwpfrG+ni9B5Z4vITMWRXO9ethUOnvVTdJmQzrWEXJxJQJ4ZuNzQF
8b15eiD1fS6X6mGkX6P0S4T1nMyKDV0Min8a4dk1MpRgcoHASE3hlRRlBSJHK1ZaMxLe2tnE5ges
jN+uoNeQ0HKoiwTcnKfLoVR1HaRyLq6yYb6jXWblUASHsPN6LKVtpEzghNy/p0O6yMbBdrto6Q/D
Cl1hFkMLqx/oezdGZ5heC45L032gijZBSSwt0gcme2YGeDHaNBcCaWxIpzixHN6W3UIa6rXuQpBh
DJa5TEyS9qupo5ZIxA6Ydu9Jbw3F8vS6pUt6Oxyj+yZh6zaS7TTWt5ADM1v5MDWaSsjMl8NeFKmt
dJ6VjuQ1ceeg+pcW1vEgTd8/uilluicXmYs5Cf0RGIVFDZTG9aV7aWlhP8q6Qqk+AQBPLShNhncd
aveQem/SxCAA1FMx19p4QSZARnXhpxXuPSrFC9NOjORnNL7528QFtvyhV/tytK//P45K89tPHv/W
8ce//oXjrxx//H/7C2NYA+zaDwrIhuNCGYo53OjsO08jfzR3FM1edTElTfyKjWskEO6kcgBrDq3A
1OPFvVXW7UJ20bwWNi6wPSq7AQyMGKoUeE7VsKemFJeC2+2EMvrkxeN+TMu7UhYSkzTqFnSNrhn7
hQOizmg5MQlvOjnPNgITwbobuQtIrY0zyMuztYKuZwlgUaKjSficLLOtAcHxaEYPHTZUNmaGqgkb
sZ6Vd5/c5YlrmOyAwBsgcAwSeL9PR07x2tKtUfYAXR5tbLX1nwDJawxBDl/lLryVk2xXleIu1hJb
9KvUwO16rgP1vCfv9Bl4aErXUq0ZA9yZetYeQrd3sposc10yJfD5JjR71KBLHABiOpTUAkeqVYEM
uKxLU+47I21yy6v2crQXx9YOwJwAgOZWRS6FTKgoONMhz6zrG/kcFjs9sQqSJg2oeWw2bicPsR9l
SVophypRC1vRsn2bRJXVp7R/G6Jg8q3ISU3Cw0LadEank9TxY1qCE0PaQ2KqNiVV2ZBWANI98PNV
7OtA/BdyvBMGthS99muesv5Woqr3j/ogFewJIkXJk4DmTlK4C2PRJ0qeZahUN4q+qvwlOq0NXRhm
Buj8+j2ZweMhXYveIxQ9T5dVMAb6CB+oH9jWuxW+KKa6Qay/0CsD1KW9XYPe0QwepBnJsAubBtAr
Scc5pyIw5c/uJikHWugePbgVrvnAw6heZ9Lo6/XZnxwot2VghYLCmSG4YjoXYAdsHFNtBBwTUHzD
DXYwal63cBYeYPSOLXCThLxGytRBJAcFa6PVyruBIIxs1b3ba6YrvV63Jl0wd7KaubuJG8Sj0uUF
PfhKPy6KKkjXScHAP9JTmqw/Pv/46Ncv/vz844sf/wmjsBJjAFVRs+nKpRw24+L6Q6pT2M6N+slD
cqPukSKDQhGg860niibIESRHUsL4flB6zZK7/D7Px/G2HrP4pqlA7w5t1tCmjbyMcOKYREDcADLy
e+RJnIGVThcRsMTLyOrTGtI4WmqE0ZObeNKi7lGGhdjOkrRejpQwc4FUlCDNTurCQhiUbvIo2sVk
PMSecodW4VvI0/hAdcrPYESndpK1yPgQHfcdRWjWkdD1Vh2JkqOFSA8ig+IZHVjnm0FODQVolBRN
HoknrOuBASKWIifMUohKsZJ0ZkCa544J7YJpLpjKk7EG0DzUFx165JYjhDDva8CINl2daWY9Dkgn
+0qz0JWwW1Q0G27zSFIN8EtD7EBUbL+Xm41OSlsuQSraBWH5cn2S6Nk1gPOL3GnSl200puBgfdZ0
dIUh76aAXKXvoDaT66MpVBEzQNMMNArRPtcTnz2REc5NMR2dSFoyV3kIFHUwmpGAssePV74+joY6
ZHeEeDdq6i97BBnPPSlBpdbVj2NLP2V981jiBDWCWioAnxRfK73a9Akl0MpAHVFLU0uSwBk2JK7V
ZagPZyhXGV7YPjYiLqra6OpLNCyAH9Sltx0bPktQBLC8rlMNMZSea4Znycr0FrHFE/p/BsPTsmWS
4F0EEP8YWd1UTyoQwdImFdpsH6Z9Es+yGl1wOqoEBmtJobquAmZ06lCjeiB9JkuIB0x3LwJ0l5kQ
AntUwIDoGulasMiMLz1PDk1zeWRxeqKjmCoEpVbeFOCfCFca1q01IpXZrv17kHg583maC677xBoX
wRXgvFW6dtAOueRbA/yIXn8h0Rzg6DzFxr0U5+rKtCWk92QgWR4aW/lWmYE9ZaCmcxjkUPMZ9dlR
5NxWR9IqLkfMm7LV9lPCK3iKoJVpKM5EsT5XPZz215mTPJoz7uBo3Cppog7WGPr4oAlhCmgBRgcJ
5G5wlxsEq8luhfTt+q6/uOlxucSJhaNe55NBuhu5Y1+halCGsSUX8oZ50Yvo7v367rqh826OafaO
LE1nxNGSrCDI1Xig7z64qoeujABd+Xi15msoh0bfVhZLR2hHlJ+zMTGyYEmqyG5LcP3W4JwevYUH
EhwvSSH0APrSFNsHgHFZaO0RA1SNDhqHtm6cmInvotN/jmPo4gaebn5osoTMks67xiFN6jxAD1Tq
Fre9jmeP3MP18bm4h343QcSJKfZoeMSoGmQlVptnGcLFaZBZU2lF6+eusZfX9JEdPrhDK0ziZniV
4HWSQcwWqq09dNaP3hD7+kudJ3Ax6aDsIGhBU0WsMs7zuWmXt77sNs/+qjsoOOGQTWvfQLchGZ5n
TiSXySpDka8Drz6cU+DgGO2nrJo4l0s+x/rgUaCyKwJDrzDtjJAq00CKPgqpe/CpG230HLLhVWHT
agTxYAKI2BiDvwZMcFbKGA5a7wuN003phhOfaTsswj5FAwAKROtG9Te1njqkomutqz8rBZRZUgJu
UF/LXlk83VrGQTaIko+WNKKSIpN1XgU3Iki/IHoyR3xxaQsfvxi3sXTWVWIy9Ki9S491hl6yJrCA
kLHlSpyZzks3A4yhAvIrsK8AHcUtnh4tGVKiExeQS8DqDO9eOXRTn4RRWI2FzAuqHfcDrujzlYAL
OxBXHxkMdehFVoG5O90eQdGh/YYo6mHw6DptBEuqh9sK1GWDK5ixKzzhYmQWPm4OQ2spzWBIbbKU
495W8s7JhHcmiOvWTx2v05aMZQ9dohu1nC9xgTa87itRZ7Ls53iBj7vazwfmZoWNIbJq4Mc/oGlI
KKx0pTueHbwruUEBtAcUY9x6s/R6lyboZJi4/YZ6MyMdCVBMI8G+bFtHD7ct6CzTsJ6OEDvQnhpZ
dUYFcwWabiVIbVFDI4UI6uVojtvi/GpyyivIPUzTo4NpUkY7sC7YECjP5t03P3QR5j0V5Zw+6Tl+
AJdW9O1MFMQUhAZ8o50rMz8Tk1w+NG3WG7QKnmJQ2xauaLCgugOJ03MXV4u08XdiymwRQlDXfd1H
f//p+T0lnRWowikUlHdnAAbAAwe/xOb4oJpOHL2yZTN30kloNreDR89fNKs8NiZaBQib4pbw9PEE
//Sl/0/ee7b71Vb113/G51+yfCgDz6+5T/96l7+nD3X5/l5vX/N/nn719x89/cW/boMvJfj7v9X8
T538Ev7+D/vWa/168omd1kE97Jv3crh/r5q4/jCAJ51+8o9+80/vH3/lccjf//LLl6xJ6+mveUGW
/vLjW6uvf/llAp780/Gf//G929cEv/b9v33/2/f/8f1vf//P3//17//l+79//7fv//H3f/n+tz99
/+/4FF/6+7/86ft/xdf/F37if3//D/z0/8Rn/85beH+t6r/8IjHyZ+TZkYOFigk83VTq7N4/vkPU
P+Msw/Ue1KRg/ppmOM3K2scviX+GDCMCg49eT5A8YbtXWfPxrT+LYOCiIkgQQVoF7gP2y29vcjKl
P6f4T2mT7LIgrau//AKmlpMwEWB3/AlJlSjYD3RNB+/QqSd0Y0L1PhOCvUqbG43ifpNCtn7phwKY
ax8iXTRpJYIAqQtvMk000uSuE54Lki2gw1oYaYE6RfiiF8GrlKmNlaCNO0nGB0SGNg6/fePfyN6r
pOdmQV1A2nFxDex0fFPV2Bz85AHaNjaaSx2x+NbEu9jdyCL4BRuzRFDUeV97RUBF4QuJP1eVbLkD
uBVaaoJH1UrE3CKD4GSFa+BwNirCVnBlpgcQetu/Q2fO0PEPtVs/eG3GAtoiIQDxWyi6UVB2Vnju
rhIeSB2adIgfRqnYSsp93Hl4xVJ71d30DsHnKu1AvV6yu7TG48cpkjwDGqxRdTLAGPcOqkTcGJSt
rA3foDZkokL6OXK9t4wtqbSMIZIYD/sWWibSk1pmpq/ZSoU4HBUML3wqgzvwKoEkdye7N9QlZlkD
69Y9aPFdl66CMTXo8JAruxxCj2OnrTVVMgltLFa4ixxlalq6N24l2GjMlg2Wi7bkaqauh2YGP4X2
O1uPdhV5r8Cg3qb6gk7Fmb4wQyaCoDtysqw1kS/Zggh124uNWZfhQgQnryLFTo50hNeolpREltrd
yzUAy+Nz1StPkDCQALkPFmoLOqrRKUcPRSv9paXIvhbIachqsW7DDOQdX1yGGi+6/EgZPVQTtNll
iSWjqpVn+E6dvGXo1CxGf9+rOHSDUrmNBFobehfduRWSE1r7TaO+3RG7bFaR+uSHxY4Ez6rbvvcE
p3MBOky329A2f1FdUJxBX7FqC/TiGi7NjTTLHAIicqV2DT2vTOYqVt8BPdG8KINrKh6U4LTYKgSE
V/JrjudTY2R3cmL6IFrJ5dihWbvUpNJofc/OGcTGKUj3bmWwf9VxudaT+6DIjIQCKxcu3RJBHDpR
o06wZP8NmdTC7MAkayJN/0JT1R5aso2bxDxyTD+28/H2Pb3j/bp5gX/FEaFAsJXxmYCgZx4tBiXY
Q3lZVGtHa12LyINRsmHj1andeDt0GM8YPb1anBvlkgFKlPq1KCMgoB4yZe0mL2IzKGZqHhwp4rmV
6SmOLjB56GsdCfFqbj04rRbimgzJc+HBgzxYBUCTP0oI81tIBb5pEkjtGQQDP7stQWYPfdjFWzh4
K2za/5d3R2CAdK8y+W4ubtRpL7dlJAX7pnpr6wcJ8NRQncu2nAanP179yAgX66E+Uw2pJAd7vKLm
m4Pd3ZIN8lXEED7LLyP0tv4Adfpp2H9ulIuumODpLIkwqwyp+fBO0bbglRHVx+sLlku6/GpGpVNP
NLh8sWw5M+VYNt1IhnA/RTUTsX47xTP6ByF8iZaXeVL9SwfcsUVuuQ7REI9VC4taKC3a/G5QdeCA
gaSWJ7W11GoSaoPK0gy6wZYlAd0K8VqXSycQdSNJNFuPNRDPIkua1XPctlxUfz4a/CIvh4LU5Rju
awflcgds1Z5JNu2SPUDwDMVII99qM5gGLqY/tzkthKONJaSRprYubLrv6HXQX7r7GESKaPSnWwZp
c8jgJU6YmbNN51PG4Wc8e26Xy35RJMV1YbLbA9HWLJJF40gAAtWLOTzuJf90POFc4ivI1UQVe0x4
JD+WOs7ftZ7fzyzjS7vl2AYXNVUq5Jt9FTYKG+VYI/2kvkFSd0Uxa+EeBxZgNeYc09nMQqZcSicO
aa6xug/3ftev2y4FUVYE+bN0K5ClP+4HOMOZt5wczZUp4+/nIUgRhgyCa3tl0eKAhUIS0OJmh1wE
gEPBLPXHpdPsaFAp5/eKUhVlcKpN5rxl6tTLCdtczvKZzKwPHgHTKcUoFy7MeND+lsOvIWvRYzBX
yeYqab+td8TVUIBDNxpfTW89cKW7sghFjVWemPQhXSVL0M4gnYFOZ9lJVtqLdGj3f0DG/fIL/m6Z
r6Er9SQr38LypM2U7qRH2hp0I9wLJrhLwW9vIDcrfPrHwP0f7/trFRnyEGAx5su8Xt0xiNuwYJ8g
EUu6F5W8Uw+qEHJpa02+mFmaF95RhsQHg9CALkGvnjuIc7ApQ3A5D/eolX+TnAic/z2SgSDgFozx
lgy2aHlfhmXZz8UlFw7nE8PcIiVBrA09zcJ92g67jgGMi4jQ6Pv3yBvXHgMDqw9q7MDNVkklmXEf
bqW+WjbCfqjm+g0vHR8nz8IdpuKguJ0SYBC8A4agMtKPwgx40ntTM6pdaYpvc07oUlx2YpM7TkOf
QUM6xvtPFOHojFXVDwneylGfMAy2S1ESggzQYIGMbnieNT+9EueSZHTyA5yi4sKjqdwrpzTMwR2O
sHAyH4A2J/oo2mRoiQLlnoZQwhLnTswLfgk2kaynKjq2wR9zemLm8ohQJhkQGqEJvhMAiQ40UxCR
iEOSUEg+x5lu+AVKcRlZieNLKuPeU6KXJs7XXly8KdDm8KNn4oHQJvxyfR9wGXHsOhQR0ELOJNRb
6IRtOn02yHmX5aDIbDe0iSFn0HcvFGvUcav2U8gVEYZyL1lBLt0WhvwNV891HOMmHQCxr+TLLCtW
IxAfUi0todwMciLFyYJ+E3h5a5YCXXix4Fx/Yi6x9uOJIc4+OUUdwIlpZx/FH7k7UA+3eLarwb/i
LWNImP16cIqbuU7gsxNzGpwjU1yow+KylAH7YrtuTO5Esu0iwECwYrIahHqpZuRkDnB9Hl1xJrn5
SFkRBpAdYbu+edFyz4rRSJdmr4WfrNCW9hoyYskxWj9ld0266E0eIT2pSKBWUFadqh1mxvpsAKD6
jbWhIbkDYgUU5U7HWi1HuElw/e/c6JumR/tAFj5POvBWE35L+6+d8LVCxKs3QH2WZJHq3/qWQvpw
BDYb6q4MjFZNolUGsFdz/vtsH3NPxk2NqqXQ5ewJ2YmCtleTcl1ow6Yb21sVze+FWFiDdjdo2orE
0p5p5bJHpjMCMmNmgM68OTK8yHkp6Kmd8J58LDC4wGslKLHvJHXVgcteje6pUkKphxlRBZSClhg6
VHtUyMEEIzppEiTdheAlA9nizJOcHWhsQmrq0KJDRQSwXG7h5BmK7CSqu53fKo7i9chY+aIptm9V
Cx0wFoLoQfAMn4Y3+dQJHoMZpqE3ITSY6340/UixZh5oMnjiabkH4sJoNO0LMuvzbjdFY/QZFLeb
2GqXLUR1IYI+WJBuypx4Id9rpXnd9NxQcMF16fth6LpFt9PoS9NTM8mRpOv3142cH56n78eTfnex
qPSR/Nv7Raj+C2ZSW2D5sdzEDFE0dG1IL8xYnc6KK6PKnyVQ2g5HH0WknbgOlsM7lhN6wsAmf/DX
c572fG2frCieCzwFNVofNBjGrp80j960ZGYIpz167V24sxhKKa2eq1W3a7Jd7nrI1IUGi+4kv5gb
tZkV8SEDdXRmAF0YyCoE+XaVPdgsW8QI9ArBaCzXKALb3+SmGZvFXI334vupyLXrIDwF+HZ6qiOr
XS0FfQT81E4BMLJWYjRwCFbRvYCIZGb3X3y/I0ucN9SYp9Yi5Iex+amhh0j70K9TGnJm8Z0fB1gR
R2Y4H6Nmqu9GuNXtpnTDaNW7NjCmXT1xiMaG8jK8SGazwk3vbe5Ofh42TrvtyDTnTdJ2jMekxRsq
CxcgO0Xx1qHyTYFCuGyj82qHXm5vMSJsdLNgrbav/mgrrRE5cyHBxU1x9Bycb/ErMHs105xGfWnG
4qsCRN7MKMuXtoUKKDCFjg2067ltwXwWBan/4ViEL7njrqa2T/JtkkkWZtt0yeWl89Pa9MJHi7St
QFOksKTbtQz9bKS2gVtY+D2OCNCB5mUD3XPXcPvA1MJsSf3QaWjgEHVctxR9SKCAHLpPaaKgcJLY
Sv8QE8zE6OLke1OGpxjlChFg62gQN6OeHZIGN/++sgWkxsUmGUA7iTWboKLQDE4wzq6ai97yaCi5
HTjUv51BU+9S/QiE5hLUzxaEFue1J+amjduDBfgK0ZmXTT6m00zVgYQc7stlYnlmaQ6buZvM3Lxx
ezEVlBoFZmyIpJZNr4F6VxSD9XH2GJ97LW7jlVnH0G2JUyBeBUtog4GE2UrAsRhO1A3zOZzzAPhj
o/9cj9wGA4C/JlKE9ag3hmwW99U++9xvyH2FQhAgHma/DSzPN6RP/3+7jucWiMchLlwAhDB9Mdrp
luNyEnpERWqiksRZPhOjnF9jTt+TL88reqR56H+YxrVeNdtJq7W2/WW9nW/s5kBWuDJxtqY5Ptrj
cUtHNE3BVuuMwY88HDMGoFT/UCP57LtxHkwT/ZgpzYezlpyplZutYnRthsv5ZNy0HM5iiJ87XOPc
V+i1nRa4WC7orji0bFHAqeCaDQr7wCy7/FkTBtDmV8711TKz+TTOryQFGt803JZ3QiRty4ZZOdMM
TZ+xcjnEPHo5zqU0AhJY/ccawaytJUuXQZ6s29FqjLEsa/jorWBp9vV3Oy+xcKuF8yzoNFHqNMeQ
Ft+S2wTU5463VQz20uzEKSOzm+u0OM90cgY5F0MYKSvo9CHQhFJFvNN98AEUACXXy7gCoBZy2r4t
2flCl2aBXJciGgrFXwICfdzgPh7taGfkWiA3eVO3u8iHXFAOVZgAfKOlk/TMoGDSHJCsvj68HzKX
/IoFLgeQDh2NObB6uhnTzNf8SOy73dDAk3ZQhaT6oyqCbi9970GXGJep2auyWUXglY1kMylvEv22
q9HYmUg2SOXWDImVtpMddWwg4bDVIFiqB8NajzKjRvxXu0jcgfi6SF10SxfGJCiKnlqbjdUmqCik
n9i6U1vkcHWHBTctiqGjHltUemEQ/pUZUqHKqy8/xNGSCoeCPHjDRmhSywVKq4AIZB13gLW54A4H
Kh6onmUZyOtAm/iII6tpHgKkh1lGLaGqnUQjhqR3d0o9k1S7tANxyVUhzKtL+MctUpTkkjLP1XZX
AaWRee8NMLgqaEauT9alaA/9TWwi49T0s/q4WFG/8Rux3aV+arhA4rdpN3cQTM7wbD0c2eA8WNJX
tVqUsNGA1LhctXeFCZZvzxgXk1ILKrX/IBr/1+Pg+K047+XHNShGR1icxNC9JbFQl0Fc5N+W6+Bu
Thvr4uGDzOL/Ie06e1vHsegvEkBKVPuqYtmOW3r5IiR5eepdVPv1e5QdzHNkwZrdARaYBWaQa5KX
FHnvKbjMjuX2i5a3Uge861U8GirU2ZmZH8cuELfaxmgcb/E++92cuJjOs3CTb50eKa5XF/j2+Bvg
XHB79ja6UzvLNPUJ1fCvaTyLNPnKFUD4uaMrEm4M31Zje3ebBCZI+qArr/17b6/vo4dBsBVrVKaW
zNFlLhssmLEt3QVn0xQ1OtRxUT5ErfnnkcKKIql0MW1OQog3AiBYi0z2+Wn9E2LaE+ojvU7dqmxO
Kryly0bYDTKId+5aAIUyozXgMehPDZhtaD9d34OzT78RXvbX6L5vG2dnNBbTQ905w1a344ciXtel
XcAaKoLFZrXiluDIUBbzKnB/tuJ68Ws4HiQX+QS5fXn0rVRkdXLQ+LyPSVhVzUnZw2Llrjz1j5Dd
g7vnmnwWu96S7PoNPr+P+sP1Yc8ecLry7ZiujFn2c00LzYVbeoTPRDP4Vt5+NTLBU2tJiGf2qgbi
4eheqYFHPu26aSXNUj9u2lMIpoLcy1aY5iYHyE6hHDdE1ciHzFaDziJJfO9VS7DkuVFijCLwjThd
LxQStLIaOABqqCigmA9c8CpcFcAOYMcQGG+F2/gNFZPn6zM73pqmK3oWcyqYELs6HNrGmfWpjo8Z
gNe9Cn9EwajUhUfF7OgY0ZA+BHIe05osVMZrUStYO1aHqbyj6r275Jj2X0rMdDjYGyAOw+lLI1MM
F4rvgZAOFN+oRALk3N2X+QBB/L4wxR76zvWzECp2xO5y1KKjsIKPjbjxCslxQTTUMnlVALPRKuV6
GEKAHJ/87Oj65KCQHVAvwEz1a8iRPOg9hf4oySzIolkFrODDJADSsYJ+OpOA9wMmo4T0f1SulfJO
HnzDQ2VGA6jZL8VViAcVlAPMDv1yzjUDDEtDT+2iA/cyAesMd6ymU42g+6rE+7D5cIWNHEACIpBu
KDuC4Wy0jQ66v2IzCOqVYm62OXW8VjV8f1f23lMrK4ZXwn8aKMK8SEDQ8deYQifRCZiXT3A+dooe
ol2AssW4ADEZbqc9MWvlzm2AmWzEwEjryEHnDrr6XxwszU7VrYTxR17/1jJpH1TUFtS3nKdmQPqH
IZEfM783oshzjdAPbSFqHQmEeuLfNdCpUUZiXyRt8lKzc8EZlGYn4mykCbHdDKKWTLDV+LV0033G
xTd4PJhEL9ca/hnpsApnEhhrlVkO6R2lMqKgCx+M/tAhdJ51VBCV2zRWnA4mf7FaGkHOzC6Hp08N
Jw0Z7k29iuJNC5MPYg4c7+YKDAzipSZwhBZRwHusfJRrQmA/3oREXHtiaw9ujqp1vuHKq881U0wk
Wyjuh448e1mzj6M7dHCAlUeJllu9DGNntbWiyodJQHDCoYJUEIVj6LE16f1DHpCV20KxB7eYCnOq
eZqR0DURC9BNnpKyesyKxFZ12Je4n0V727FhxVz/0CeVDVIkFGKjYyHXe+gDrEIECwbRkOXa8cfG
l/pOob5IeGkMYu3EA/5I/5aqvVPx3Bbi1inFTy5DVgui6XH4oMW6UwhkDf+UXelRC4BHWy+4mbaA
9wELn0uvidAeU5Wt0MUywfQ0Ez0yiwaKoAk0I3EjZsGLl4Am4GoGVVsz10ona1qri+488DTBxHdS
AQXykPmG3LkOWKHWaMSmSt6q7cqvsky3QERDG/kxEu4UkMJAG1HaBPfwwK4qbsZq7hCfbhQptCh3
Qc/wbEELN/EIYpbS+jX1ha3byU9DhGegdCzDNVQlOvrItU8C+d8+jvYgzn960Awua3lTSnTVBJ0D
7WYzY9tEb3Y0FXYdVQ2ZpC9J8NSl/BSDRVw3qlHEUPFRKjgy8y+x141c6NFtxIIkoR1TdZVIdDOo
6RcpU6dm1b7t243Y6QaDP29Zs7UOpRcXMMZSCPC3YDy2beVnzd+LtDZi/731vij78sNX3Ud7XeCb
OINNgApF+KZwcDgi1cQHt/EcUKsNPyifIfoLpCJQtLhjuIEgWAlSjiklQCfSi9J/NIqtS5+08pws
i83Mre86z7NgEGZL8NGrlNgW8HYLoeoiiEaiDquO3dZAWORpZskxXAJTilIxYNeNZpU9AXSwFKLb
IXd6eR/67aqVU7t2/Rv8dojahBX4aNGO+rk1pJAA5b5B5Dst22R5hhcaSqNlBH2qplprw8HFaaBW
eBglxAzTX4JySgE79bPaggnEXmHHYtUmb3C74+SrzsmmBK6mgN+XEO5ZcaPwjdKdlFGztDEHPbEb
tQU8FrXudkulzkk6uIgic10tWontbZKfvPJxVNHptFUtHUmxU3Scs+AUBb86/b3zDkF4CKM3CnIP
S5/S+L0W4FIFxg8XX4KBY0A3PvvSyU6l74r2WLoPMLgC5x6a8OIxINkm8CQjLmowuLQ7joNGg1y6
lyvYS0+uAuRlSqAzwQ0VpRYoHNgk4PcRdl2SZFYqPejeK3P3IchGVb9KB2JEdWpFLjNDtUHnXLJ5
BKwzgRpHXgPrvGMETQR8hTNEDGAkoGSwtaPuKhVDR8+IpQq3hfCgaqiGt9ma8nAXYsOmEYyc+ns3
FG0mxAc0ETaqGD1TEW9VTG9WKCuOzzs4AbaP/merb9OyNoUYoO5MehpYYQzlY9cLW01qNip/7Cug
GXrxxus1c4BvXqviSaz6a1F7T5Wtmz253UuiAboxfLYQsxbiXVyfYpDMKh1uUvAK8r03cO9MGd88
VoFtVbxUZW/B9NCoi8qh4WtUvOlJBVRP/aQUuzSXsNUoShyBofK7pCPwJ6yfdMwRwfEZVKXhsbdW
GkxQHQ6sZa+4xdlwOAc38DbrnwcOthuq9LB2uk9oZQW+vGPQC9CyyBnE3Mg5JL8L+DlEzSqCB1ne
6xuXSlui1dtY2shKbLoF1Idb3+5VOOYUd0KhQTcpMpr4xRvuOWD/eYFjAjj9BqegkAb2gNlTSXwQ
0ELTwn2soq+NGxTAI2WhraReXelkD8kwiF1B52ZoYYDoWpm4l7ptBFx5+uK7uVGwjV5tW3bM8fXQ
RZCIDjmBhQfg9gJoDa1+m3kSFHapWUH+K5GkzdDcdp6/TgMOY5Mt9HUxJXdM8xz4cFhIkBbDhsv7
Xg+R0qMqnst3HPozkA8BWkN2eoWaaRYZDL7r+EArNeQlQVIZHrqSbFkqbyO9w9Ekrn0ZDIwGyr1s
QzRuSeCTCMD196JrAzJlxdlgwEMKNZdnmjz3UQVhn49h0KD/XVtuJW/E6JhkaNsU0ZOWo+TaZQDP
bFu8jPIqx3/FLBTV9yBU2T53HcUDo8X/5aNNQuLSpupjlxE70j8ieidyZroCIC4cLAM1QUahe573
RuLd0PxRETor83YymHOBpm64CGYBfncXJ/jsdgZr9v6o/p7uEuY/whTNIEmwFUTYerGbkDO7Qq8m
l/J15I8iFR/Mjx2h8e9K/iRLgEcF2WPlK2seCBsXgAquDnbmdqdQHFZyA2sQFm2b5IM/S5+cYvd3
vRnFycrTW4e0L0MKOFEOLS/kTy/estq74WrkuHEMd7vywwNGRBPDVUQ+Gay44ERudm62TamGlR/7
GfkaYkIHmNXhvucwHKNwc3VyfABjOTIzdTDi4CvXca9g67C/l6HhECcc7aQ7lz3CBNPB7cKphy8i
7MhIBO3VA/AbdtGOEhAehBqzT8/nK1/1d5XYb6mC/1rxD50PkV/1IyugBM7rA9g8z4mkGXUprUlR
3bQdupy4haV9aSZetAlAq8181Wpjagd4+MvQLIwJ5KnEZBXDDiEDlE7D2SCmqTk0uZ1Go1R9ZdfY
wrn/NvSdPUjutgcbUuxhpiaAVASBizKH8oe4lkptI0gfAlA0ks9WTSHjmJQMGbfHuPFW6Vi3a984
sGQqDoEkLU1JghtVeJRx38r6L428U+FeG9RV6O97CMPhkEZipmYGi1fc6wN+QwoJPSO8A8TSdH3R
8KVTASIogUWh9t4VWD5G1inE3l2vO7QMjTvF28ugc6XtNm4+2ubJ5zCq9e5df9+FkVFrvxTJqci9
m1Grg0O0V+iGENwkFNQWlToQqDJ5pq5DNd+D+wQ3ds8kbeuwmm+CSMAJ0xoa6Q1dxvnjfxaYEL95
7P33Uj1kBXJmIMEGjWB8BLXfQe6bYoM7D+frKBpWeq2ZkQe9kELEWwUuB5ytA9BrKpKbcR6ZqQ/V
XDex61xDi6C2fFEyRr6tEGNFuwzfptyKADzF37Wo9FwNleFWbJd5DTywBAhERU6DEmAGOypwjo2m
Z3YySLYm3/O0gz7IM3il2FPtVhIfhvgz1t9J/QC7W9z3UcdLvnBM2UQ6dgnZDLBwiNLaAnk4TEok
8egWAyuzGlV+SMXVqrjCFTYN/mdmCCrtqsJkZXwwylSbVP6kBjI3gAi0J+jfgP3iO138CKfWTTi4
8CSB6Eiz1Xm56qO7ineOKApW7kF/soff8PU3+Gyb7/yXTFob9SBkI14S2A+2KpJ2FdJwBbT4p4dM
8QQCTlR9U6H4GXfCIzB4K5gn7tSCrV0ZOvkuXV//OXMFNNDxNVUGZ3eshPwstkSy7nf4QXiox1Bs
p69N8nQ9wGwVFMVqqGUBcTlKW/yM0OtAWUJ5vj11dDfarxbbEI1Ut7kJD7K53BabCCz/tzip6ogG
sKtO2LQ+HjRJL0UtAU6B1s7Qaxsfr2wd8kCCIpgErw5heBKbd1gj+t5gMVFFsQfP8MK9aQm+S6kO
vZptoEO6MPOwGk1iD4nu9CgxeBnaDGlpEZ+sB89blwqobvhGYX9bYZdslCrdhEBApXV2E7a6vTCR
c0ulERhxicAkjspcPydSj+KaxgUGxt6ig2jXSBHfwIHwMILih3dQGiDkaV4PKs7hCM6Djj/qrARZ
6Rxqi1mPZm0QbBqpNhRlIyZbgeOEPUaRawlyuKqSBgdDDLCdauk4xrMSz/3qLhy2fo+7euSoimsQ
eJLyhVIhKLuXFa3znzfZ1pWE16waDO1pJEUBLTxKpNGb5uZbZOcwOq2C4B2kxlJxdCnuZBP7xE0z
jgveqSweEpBn8z7YK5G0zbIlUMxlJJWhAIs6IcDK0KCdVGHzdhBCYLdR4YZ8U3XjKYmds9qpoPp7
fakvG4JjIITBIUBU/L+fKx0UZQslOpTSCV5e4JkZpWoNYATyUjZKcRNTz7ke8DKffwaczGGYxSjq
VQjo8sEsAd3K2JJZxDg5PyuECAHM0ncXi5Ep16FgZCiTBCFgBIU/L8DgAs6ZJTeDKLZlYckCfaI8
MJ49iIc1YgyYF8Dex910tltEz43Ekup8hHC0dlCvUBpQPzuL7iq0tiKgYkDGlt4kFMlMikL+aikv
x0W6GDA80UGzhMjVRT9EFkTNHTQfAy5uqwgFN/qm0qXS9WxK/gky7YjkA/T50dxqAKoITwKIpJmh
o3wtAEdo6I+jRjUF8jmydYturqfMTDMGEwxQx3dHRLzoSVDJU0tPVvhJUnFPkoY7L6tstSAWbeo1
JPeMDL6drNYMCRzFhdhz+SpRAsM5GTQgfFl+Lq4i94qAi05zAp/f2AuGvJbhnjNCnVARfF3GVc0l
71m8KWtN50IMYVEPzcoc/rv8o8/BPddHjbzIxLVydX14c5kjqdgpDBJBMpDzP0dXFqC45wLlJy1D
Oec+ELbNEvdvLm/OQ0walEqjCY3gIoTQ3eh6fqgTZ5RlTbuFDvlMa2fcgbjkUQlbAGI0P8fC3TAF
OVRrTlBfMPv3dJU41KGQOII2WbGwG+ay4jzWBMKhcL3NMo5YItggbgFVpfb1+srMwFJ+DmeSeGlb
a5rWIgS57eE3XBmAiOwFE99iI75ja75wJRz/3PQMYRr6fiALifDCnsxeHec8cl2AUphTbqT1SCb0
/wF+aebbjWFBIwaWkRR3GjqJQxIUjvXhGzaI0vDYkddXw7MOyGcNDIAp/e43eEyaOMUW5nMuD88D
T5ZMUKHwJTcgDNTWAPmGalOKillvKidw+qNiAL5veOrnCF78B6jTCzIvPhHnwSeLGRVD/F+Mq7vv
sJTo5fpGTsclNYnJzF5ahda4tj3mArheHKb5FhXXAKy8lbjKXqVuxNcfFk/Wuc8/w5dfohRv0Qur
+j6mDCIS6Omjv4C7Mh7eKGwDiDSoJhRTjXZcC8ffQF9SfQ+spT7+92JfJt3f4fUJRZflZdiqfdCe
UihDCLa2lW5kz4B3VmK0n3ATtSG8fUC17gMOd0tqvrOfbYZsHx+HUHGWJ1effNAG7o5QOrREe+Qh
Ri9Y/wV3i9SA17qprXRn9NcdRZ2XkRuzCXkWf/z3Z9eGPPUGv86xE9rtKI1tNRvpWV2PtArgRcRd
Y491TyN2soWdPn+ynAWebEG1I5mXDdjq0PMoN8mIsYM6ZXrTmYLT7f8BwXb8gxfLfBZwsvUGktU1
5wiY/ZYkS4B26y1uRxaGaqMnCjtNelfbyqq4/wdyBuP76Frsyc6rc08uWYFZlo5oE1rlCQTIvfgq
O+0OvjBwKl2a3blP6llaKZOcBgHLpW6MwaLohfqoo9/on/I6cUYm22sJN6PEs5avgDMPbpwwf+Z4
CmzI63ZQuwZhR8qHaAc2XturYTsSwl1TXbKImltR8DwU3HgBJUSr/2fu6hRkRxQrAaPYyLD3w5Vo
r9vJTtvpt9BC2qpWvENp1Orv/o9DHN93okGhcSztTO4rNcHlsIoQdzii+o7WoqkyU/lqNCBU+td2
Jf1Gaxxg/dxZ1GMY7ynTRJJxTcIdH4HVKbtFlrGwPMqbk8ayW0Fmjqqhl56msKEUzbBlVjX29tV0
JUf4eDYKBMiypW/Y3LVDZlhoEUhKqIFMho9iW5WCkoJrByCH29ZBhwcq5/yV3raA3cd2fIv+4eKX
cy6jz6OOM3N2UEUtD8VCRdQCiLbiLnvzkcn+s/80sl+Gx8iC4AcK9QtLvTTWSYrlVesxMUNUyJDr
RrnhJZS1zGbt/wZmgFjlFtJyAsxh7Otx507l88GOP+tssENFK3iW4OXdxmhFoWXEVIcDrUrQHbke
aWmAk+8Pl+s+VoFFOlFpV3dPAn+7/vdn4NTIkrNsmXxgINsa1RCOG4Fk9U77LVkQNUBLwEBXgZo4
/N6E14gsLNvSoCbfFs2L3LBNEVPR73H1h9rPEvNzdoFQtxz57JAymIL/PMUTtCQpmpMk74RSAU7h
0c93EmqnC9M3pvXFhpeZREEzlQgsC35mQhIH6Nn37Th9ICQfuAP5YehGAtk4fMXm/4FSxWqdhZt8
JF1oJcG+BeHcPcQJ1t7W2yUbatYmJL0MZSHLZ7f0WbDJV7EP21xQ8nFsQWnoxYes29WS08Pss/1s
RFOKCW9dKAQ3CNKstG0FBZtuKzgjUVRe2EmzNxoZRz9e6OBty2yylZqaClHOAFocC4LNJr8fyy6d
Ca9ZUB2DxXrL7FPzPN5kZwne0FZZjm+BkpwktItK6aTWMEfLbpTikaCxkyrySiBvHHedhaycX7k/
Q51kZSrKAiXd91AVBzYN/I2uPRuoDru3yE5/iqx8USFInN9zf4JOclMV8oLHPdCwLly4De8GmC9i
Sqvg0KxG18LY6p71O/gJ7/uVZAPXgC+f+JIfYjt/hDy99S+nYJK8ZZMoImBIDSDPjUXs1Coc/5g/
F1ZjU7Pcor3+2i11kuYPg79nYFqWgTK2Fig+iBMjcLPZpLBGS8x6W+y0VX+zdBbMHqIKnmMA4uOa
853uZ98gtaJ6yEiDp3/+uw3Rj3XvFqZw7lYMyZm/I4y/4CyC5nlgzxIMB+/RnWImtxEzZFgWFxu6
B24bpabn6xHHtJwepiMBBJBbhrrstKANOUcZZXtSn6AtyMyqBhXS38Z5fIDsRW541F3YJ5c6nXhx
nwecpCyt/TDF5bU+iV5kwXfDSkUAKLF5gCpicN/saxgd9IAPRFS3ww5gBDy2hwI+ilV/O9Tpmqbt
Ptah/xF0sL7rWAhtueApHrZS0t1mcXfjJdUuQMOnAxpOFohD0N4O9aVsn9vvij565YAjiIfq5BpE
64LlAmkxjo6bBbxye4gtM8m8vjzjlrlcnj9RJvnQKII0dHJXn5QA2qNuVAKCupE9tzHpQA5yfsh9
gAWzYaGMNhcWVk0SYEpAY9Ppndqv1NzF+5+fWh9d4RgP3lA6KFG38QvfjKp9Kct7EbX8heSYffrj
Dg+lYKISTb94vnAprz04WZxqnNohEH4kUyFUnLYdagD0A1Ym0CPXTd9r3luaRabgiUe59aB2H6z6
ALWphAHp4AN+RCNLiGHG66q311dkzM/piqh4a2iUoKp5AVTvuCpmMqvqUy/6e8iPtOS3ooYGY2DA
uR9+IC5kwNwRfx5vPADPTgRRqCGgm/D6VOSfHPYANAHJAcBmyV262c+dbueRJhmt8cCNtRwj05W7
pH0mw8LhNnfUoLkNchvsv+QLjH2RRyHgSxiJFkFYy+0MyMCtRF5aLASKCa5c1vWVmtuhEPpF0RT7
U4P+9M+Zq/M+JLE+1Ce5AbquutfcbZh/XI8xc5fSUKVHiw7jGjkSk2+en1MGwcmKn+rgTSlh2eDV
9wUAxl1MnSFxj7V0E9bVWtVh63U99GUiIrKiQ2rluwMyLQzncedB66nhJ08NTVcRrSihRzEA7gxl
fB6Wa0HTPq+HvMzFnyEnZ7dcCCCgNBxdiQE1hA5IswHXuf69XWLVzVzkEEmV4LI1oiDAy/i5dhXk
uVSed6B6bvUX7kT7Ghf84iGFz+lSU/0yTX6GmtwZi567gTwgVElPNcSwRmPGDPja61M3Uwf6GWZy
P2yY2wRagTDCffxQGXgx3+gwPc82/ISL8MKhsTSmyUJVpUvwv5afmvIlLqF0vSF1vjCipRiTzO9c
OYhDCTFE5FsPLCIBqkMPtIVdPPNa/jFxU5oMqYYyVxtMXHtb7gaGW1HmKA+QUAJEDrWskTne2kvy
GrOb60/+SZOCDukbdJbHwaW66rDAM8TYXQVQNWAurvaF7IgS/bqeIfPzqcMJCWWsUaHtZ8rrHiyu
NADQTl2HV1L0pbqVybVf14NcnvGYTNT1CQTFRl+A8UecfU0akktZ230H+R3n8Ot4+nd/f7KZ1DoN
wz7ECeHy2OjlZ7FYEvOcXZmzEUz2UUA6fQgEjCAoTiXgyDlMW5vgmWdvugAYNprP10c0gxD7OWWT
vaQNKUwVUgwJOEdYfrY2rj0AB8fW8I1rgVIih8/O7T/wWZo9bs+GOtlhXui5HdSw+Qng6wxozpX7
27tpjvHKtcQHxE1qGxqYtresNSwiDX5ecn6MWZ3Uyv2eUz0IMOZwU8HeDP5BMDpkDzIMrp3R0bx7
/T8mWUWrR9OBC9FxO5jkpU6jUHdzfspqAMFF0HKLHADd5hCI/pr2Xz3qmOkAeUIBkjojZlAAtFxC
T0rt4Fmm+ktyI5PNCLAGMHKo5qKiLc/sk0okAkTcVPmAJpjJosGIkrd0SfRwKchks7illuiJp8mH
oUtNP4arOb3v3SWprqUok6mVwGhNR/3RQ08hEl19QjbPjBfdMScHy8WETXaJDwsgH/MpH0TglIWG
gbv5fD1H5iJQyjRYTIwH1/Q6V1EK/++8lw85h/05161I4//bZ/N7EOchxp9wdjrChLEHGnSQD7X0
pILI2Dxq7e9/N4rJARzoDDziDCFIcB/GzwVfKohMDo2LMUySCsS7Vu4LIh/4lm0Hq7vvM5MCGIjm
JQ7Ld0BjjE6zJVB6FiZvehW+iDxJtF7OMk0XqHxQazi/5hr0+4nrvtAWTnstPKFi+TGG6YHhttpX
1SzpF8yl+fnaTRIQhek0GnqM26MP8JxV4H2oRgtQlqUUnBzIgQu2bgMq5MEvjr7+UGZLOg/Txvv3
HCK/RXipAK+mTpN8cImUVcDTHvDSl+/lF6hxOHBt+PB2ZWjyT7oFz9NI7tHY4YuP78mhfxF7kv1i
zIpQ7uEXiVPILDdw97XKG/7SW4nl20sQg7mpPB/oZB+0kPgI6wDBkugZrysjAU3v+k6bFp8vxjPZ
CYGXkhDWKvIBQlh2qa9Rubht1jDPNpPGgaCJfvrf7NZHiJ8O+vif1ZvsgBKAd+CgcaArcOdDDcHo
K+f6oJambZLlRNBrAkghps0rsbsCeNQvCEPPnR/nY5jkeJbUSh67WBjWHz2/MOJasRsf2CZFX2pW
z23ZP6E0MrllwHlOhFnqGMoBExpQKhPKvelGtT3R8ICzIMg7Hqw4X12fxKW4k5t2k0hySmQkhh5B
TjgJV4nPjFhYsoVbCjPut7Ovid9nDdSEsJdlXBtdiIlXIFHDcWzh3F0KI/0M08D5i2UZZjHU4KMa
c8ODwFy3sFbzeQfRFFyqYII9fZzUiqu1buQrh6rOzEj88sv362syptXZjfOvrfMnwGSyqjrFd0L3
lIMKnXWIC5l9rawxGrvyYcDZNVaZhNtGWNhO88n+J+pk7lw1Z3FbIWqVnfAkg8ZgAqH31mi8YH19
fOPWvza+yeHaSrKY6ykmkDTybZDfNiSyB6+BzXsJUNGCqej0zXwxm2POnKVeRVI5znVEK6E/bKbJ
Cn2RFU0MNBJ8OCVbopW+QWB8qbE9Ttd0kCognqOoOdCK01t8UbpVCJ9h5SBQo7eZHa5Qnfciw3MI
+k+eYP2Dp8pc+p/HnJyIfonUKUTElPE00zST2RFcngRDscQX/841QL6WN1DAXZjiuXw9Dzs5JoMS
pNw6RtiifWe5vk5BWfexllEMU+U2sALOrECrNtezaHZh0V5X0PUmQPdM9+HQlYXgCd+j9Q5l+QAz
sBEZxyz3mJZPOGZulotJc6l7HnOyNdXMY2h74bjM0Aygzeib9eqXkVEC+VxBLvf6EC/WEwBhQMqh
Z42qHzwnJlsyFqIopD4vjh56QxnvfhUdRD1bcaHDMRtGJURVUHFRcKT93CEQtRF81sjFsS7JTabd
xE1wR8Uld98x+X5siHEwZ1EmUwfWYaxCUqE4sjKwWumlkBJ4c6eGADY0b9jvhgoL07cUcTJ9taDJ
QhkPxbEplfss+6LKYKZDbQlUueM6hCSEwry+YNMCCWWTQU6ONtCRUsigicVRSD3TpwBlJn67FhrJ
DCikp0bGvQ9aduQ7zC1BPhLvUtqZqUc3Rd05HYi513/QxaH+/XtgViJCEV6mymRr+gPoZbRQ8HuK
21oujVwFG1U96s1SKWo+h/4ONK2S8CHRMuhOFcfB99dev4GQgD34L9dHM7+gf4JMErXjIUQ/WoxG
zHBu68ToIG2Q1r+VNrQpObJGMa4HXBrVJGcLlnk8DDEqHeRqFmylIl+pxeP1IFO4+V9J82dYkzzt
00rlnY5hka0WreHeNBj0OXocUfTlYKKPCoIfCIlmu5YerodeGt8kXYsePQchwPgUlHa0CN7hg+mx
hevM+EcuN/6f4Y0/4uwDHPZyy2APiI3faNu8cC2Spvb1cVy+FX/muTrug7MYXtl4ZTWmHw4Tpplu
b6S/yhN3Ru5PbASNISVWKDoSdGPduyXd2IuPwiT4+O/PguttAQlGNq6fAtchvzD7Cqnpg9Sdg/2+
cLFYWrJxj5wFK7ywE8E1wpKFEPUO1nmtGp57e30+l0Y0OTZEMIwVaC9iOiUR6BXS3krirSJhZEum
PwvDmeKvApc1gjcOp8q9Vda8DTFbQ7duYR8vpOBU2DcMuSCUZFyhBtkAwrsgfF6fsYWDVpucFJBY
ykCFRoRCz7dFXBsupA8UkVpS1vyvr9Kf6aZNjotMCUNZ9jFlWgsZQ3DBVYhZMO/QtktmROMyX9m5
UyHfquibgI3HA6shriDiTUCp5cevrvgL+EaTQI+sXFqqqbTgX6fhN9oCmIIL0wxcIHPI6bQICmsK
qx3MDvwXASIuhvirtsv3egv5DxO6CLfCsizzfKL8CT7ZXYOcRmUtIXgXvlO4zNdtvvBFnr8i6COf
TUU/A3jKnxu4BToigt5WAXC460KxP7qpHM0CSh1GqxB1wCW9KwyomiycGzMJiqoCTKdxzUN/forX
KjwlKhUP168ywAO/xO3cQ2/XKrqn6xth5uhAvwTaeuj/w+p4CqKCrLWgBxU2QiAVdhtkZpu8ChBB
8oWTTJuFyZw5PX4EmyxXzIbK80UEYyW2QbqWIUsTIlOuD2k+CgqQGJOKVudkw7Eo7qBJx3Dk9m8R
VE3UEBLWS/WyufVBm//vIJNPsRYkrpqOX8kAuv6A0Bu8exaHL09bONqXBjNJP79CwzDycdkv6ggq
3B8tJNJSnFfXp2xmH2Fh/oxmHO3ZV0qi3IOOIaIw/b7t9t7/2nEfT4kfASbf3DBoVZIFmK6aPKf8
UMm/sEALg1iaqml2aZkvdI00ftcJtG7Av3NzQ/K+rk/V5Tt2MpTJx7aFe4fGfISprR5NzaQyfAr1
BPlOfWvsPLWgBhiZS039hbGxSb0RBqghAVOlOKYwRijj2xLZoJAlhONSlMmFncrghxYqdk6AAzzr
TKV8KAF2uj6BS0HEn7lW61kiEuCMjkFGHcguwH7bN8HrtP5dmMkpkLm6FsQtxiJoTqqq0MWBMnn+
/O+CTE4BoUl0VhZYFh2SRXj9G0NQGmrwL1Nu+g3SSk6BeUeYEqYx2m/9ZjTG4Kv4XVyVZvP1f31X
0TwGpVbEs0y64HDLw5D10EAsjiFAvEVznw0Ln53La8PIBx5ZkpAEJhLMtn5mgaQnUdTVYXVsB+zW
rFHu4lT9oEIPmQHfjpkL97wSwkJy+GvwCyAq2aoddEus202b9LsggbJ6DjOudhOqgXN9VS9OQ/w2
gO5g6g3yG9CcYwafnYY8Q81G84rqSIApxoscze3Bvh7i8loxxmDjyEfi1wUeO8gEKdYDxIAi8qE6
ROtu7e7oM7O4Jf9OPlPTs7ol2NPsuJikjqL50LSZXqvlqK2jNEZMDy06If/Uli4TSwEmW7tIAQoo
xkGJxe8WHZ44UhduEEsRJmmTVbCblxRECPMMYoqvGlSXrq/MUoTx358tfssHN9U4IjTpg9wfa+/3
v/v7k+Tq3L4Ju2ZcBDx4o49Ypf9yAJNvedWyNCnFcRG6wC4BnKjSpS/t7ByBuIgboyIyaaqBxbWh
rEIdIXRYg/yHtCtbjhtXsl/ECBLcX7nVoipTkiVZ9gtDliXu+86vnwP1xO0qkFG444nuN0U4C2Ai
kcg8eY6QfTQSz1VZuiAJyFcVPFImQoSEKfKvv198Bk1sunxMmtZv0cJzptMv8qn2mMQp7kFw7Rh/
9GfILuROPXvQr7YBQAGBqf43O3nxGxh3HsBDXIwNfsMCyI5YgD8w5YpVUoe9erMx62Qcep7jJNej
lq4z2GFUPnWHfZdbjZs9JlCrqhfuZBN1sLVFsHOAV0amIPlrBw/GpZYxJd76+fLLSO9S5Y/KK5Ft
+gclAPnHBDuDDy5r7JSCRekSsAD5h1A+/sUhujDAJCqQZZxUTYaBJVysHID7NuMdI1bW9R8PNMCg
RnFdoMFhDmpuhFNDgqXzjTR9w/vpXuyj+2Bo74Q086uuw6jH4EDL7BBKnSsGg5ODbw1CLPasd05V
px/QHX0FfOkZrFIvIsnQdShAzw7O63YxQRk48IrHq+c/dSWML4K9FHMqq/bDGAxFMCwyfrACtZI+
BGfo5NWFdESdyyXFL2imHIgQcR4oa+wMzAIagG9NQ8FKa03P6nqS1KbzMUugo8LQHeZO9AzUlWV5
egnTBCqmlYNqX+oqIIO67Qg0mLHODPESTPQAm087L9fOTJayyeUAzY9FyMAZjmOqGXulCe8qlZPq
bfk01EmhoIcRURVIv2tLZtkHi7CUnS+JnR0ay0GZeXPCHBNfO30R80ItUSatqztfqe6E5ls+/bm9
Wbx/n9msGQBFs1WKzhfagxIm1gyayNsWWKj416G52KWvv18sIak7Zc4K7BLa4Msp85ZyXycuNHac
8ZBhbKJH15iTEmy7wH8+DFspQbNRx6wV/M8cCruXad3zftR7TBnxgjVv/+jfLxYniFlM8qLCAUML
se5bezJMzgZuBWcTGygbkJM2V9NLRdFAWhZAFl+d77Ju3C/pi9xwCQB5VpgUoQwaUwsUWGlAJoG6
UuFJ5k/T7TDrCJ677wFE01MXU9Y5p3O5uYEXq2OqAP0oycDWpZ1fgEEZwhi1mnGcgdCH8CogXJhg
igDmFArgm4YJ5aF+m9/63fQ7TxwTRXerxmjLY+tIKEZi1AmUrQLVUACNv8VDiG0fg4tfwQQLNY2T
uQrwK+YjsSNQfFuBQ0GMs9M8xD7PHGdb2bjRFuoEFV2ca01+kkvMWAm8tHvrajGh6Q6HhEbGio5O
JUZZB1rS+VNp9nY+ZU6dly9zDR5s7ccICQlDqT8UueLcLRtHG1NCqCpTnlVUKRl/0cyxKFuza/xa
z21iNj8F9bXUd12gPt+OWzINfYzbXFli3GbMTdKZ8dD4yhiC4bZpdnE+BnbYJo0VkewdZHgQVFNV
8V4mxWdKyMuc/yjEuET1QjkTQ1RcohtuEVcvENV+7AvkAeMsgAe+SN8yiDAETT7tqJKENrwucbcX
pdwpcjWzwM+OQhVx1RYiAkHEOQ9b70yQmiiE6JIsE9Tnr2OWGJRpFkJ1yG9g+hhXwKkJ9vtkG6/Q
Lgws7Q5SkE7JOedbVinIA+OXeOCD/ZbJnTB/CfZuCTlm99q/xW/JfXlMf1XQx/rUTAtSIUjcwVQP
yfX/e/i8sssENlzLg9jrsCub/qQepOF57HhrozvGuMqVDcYpzWbMBLOFjeQwnTIHfNURFBDUB8p/
YfwI+QMG1PdYgxg8FHV0AjAKyPLe6niDaEpvNr7xrICG2ZYtbbc46FeC6qu0gz/R5+yNnat+kLvI
5Y1jbcQWIOfAfKkjx5JWiISOSGm2BFitor+a+V7Tz7dP3qarXBhgkQhhq0dL1VMDOwLuHfWuTJ3Q
LX5AiWQHrCuIGFPbdOYdx+zmpv67Lp3JhTo5LWqjg9nWlTz1lLrxRwnJH2UP7SQTCQvxMjeYTxi/
LAy3t1pOU3DjBr7cVp1cH8ugr6pcFmA+Ds8TGAC6kzweOEvctIEBbwIZZAPNK/YQiokyGvk/S3xt
DilUpkNX/6ZYBQbTcfYTt3nmUf6tkcvouUgXRpkTSJQadN0zXmaD1x1EzU783F6+URqw5pg6ouTy
sPvbq0R/DtQjQN2yUs8d2EbkUIVBI7jX1O+mDLEenpDYtpPSJuD/GmEyvyLAUKcioBKgPYT73C3P
8flA7skfytgpudGxNMAvePvzbR68C5PM1+uFqhXaDOuqggdz3ssQj7htgB1Upbk6PtW/i2I+VTqO
JhplsKBa2SHctyAONL+BaRkCujwGs42LXCeSgf8wRwOuBua0xTFJcdmhYFSjM12qlC/oZIavbVVw
dm3dnaE9vwtLzMEqwyQr1ApfaoygVw0KbgiroB2DQW0LAqwWQGsxdJn4tINbbnhpl7lny6RPuk6G
XXACT066x4zdb3mf283dggyiBU1vcpRH+2+8/9Is45gl0l1Z1WmJKjj2+X09/YDMNMdPeEtjPDFb
lrzVZ9igwwhl4UQ2RCc+pkd9B4QJWtJoSNqB3f28bXbL/2m+omEyBtKhbAEwiNRmCZQCRfjgJAuj
FWi8Fu5W5QLs5/+aYHwlVtq+QxMNpdg6tUhbu1o676ohhvQReDEm9SkXnhStvBO1iheb6T/N3umX
phl30ZQpHrKgouX/wanu+3OH6Y7RqaEPHHu85iFvKxknyeMhJosGY1NdAuhSWiMP5bTGxNFjd7GV
jI90yGyVcMYBHzyIyQpWDP3cZ8pno4D2AtSjHSQQ3oEj/cF7+2w654VhJoglatyIZou1idCjKcu3
WZFss+C6ymYAuzDDJH1KXipFRlsnnSPakpO6GHRWoZ85tbZ4P3ozQV5vTcjG+LyIvBUyTxMhEUBw
DuEjJEhRAGx6DmThebkT7MptIWu8x2vWyXZ/c/1cflD6IryodQRxpoYZVL/9GqIsJD4ZPJ4WzrLY
2XiIivdqIpStnyIDmsDTW35mvKE3+lVunLKvV9/FIpRaN/KAHvCx/R2qD2KKtyv53kY5UMyddzte
cTxEZoLJrHVQlZHgiEUIlrD5XUh+KDHkhuSGc8XxNo4JHUZu6LnRY+PK+IdZnAflVZo4STnZtAH8
ETHwctVXZahYy/Q4CwnynbHbjen8TFJRhFqgcW7H4Qjll0dFm20TKjZdLB+jvrf1AHJDkQTlRDTB
5cxpUxz8unQ7Y/k9ZOGpItmjPuZ+UAe2GaQfiZ5PVpgvzl98BTSUoZSMZHBFW5+VgTYMotH6EhKM
bo9faPXau5bzugObG/SvHbbkooZT16kF7NQLwUiy7MrZURYHziuFZ4VJm5ZIz7osgZWpMKAf9K6G
r1D0tG5vGc8I47hpoxhFBgpUv2hDKJBBDLP9KRePt41sZtAE8q06wUuWUqpex5NGTutWC0zkRwAD
Jgcgi/9Edr3T0FVBk9/KiZO1lnEn7hXO4Ov28v41zITPuYNUrZbA8IxKhHGf1O+E94blmWBj5dLX
kdnAhAHGJySfULk4NiavNLwZYP7dQRZ6K7VthxFXWEkxcTjNI6QiS1eFslUWTE//v6/F5usYfJga
NA/h3qBveGv+0J4rtA3jU/IyuR14SwToPmFQmkcMtAaG0zziYpGMM9YQ8GxHA9dO/AkNVflJtapD
Dmkq1E9bsPMCXLOTPhWoK/0XjOpbn1FGG0vChD6a2ywfUjf3sj4FUuv3mbKr61/DJHsYR/uLe+LC
yor1L63QC5QAfMlaRMgITJzjnQia34pHqLy5HEkEKT6VYsFE9vWJE6qmEbISWzmGtRULj9XQQTSE
N/a9dcVCW+I/VpjjFXRKFy0kxQeTxIM4vGnCi9iqoMOP7aj8cdstN1cESQkRfUa05dkJ8zpOei1N
ZdQyh9rRoVrZyqAyxeDcbTNbpSEZM+wUnQMj7KAaNNBCs84F1Nv66pRH0bkEKVYOd8yhjooe2ove
8JhaNk2Cfhm8dcD7rlC4otCqIsqojd/irg2hhDLOYCLOBDuaUqgIL25e8ZD8W+EEhdn/mGQ+nBbE
RAY6tvGjXrICiJy04WNRf2JIm3O/8NbGRMe2q8GJoeOrxSk5Rnqzm2Ps4OhlGACczNd85iF4Ngsb
EEJH/oKJ9TV6bUz7MOjnCCG/eCmbet8NE9JLwzW17lSH2d0CUcWxKcExnewrKeIUiLe8FHUoEdMC
yEBQ77g+d20IZdShRishNpKj1OgYP5/QT+O8yumusantpRX6eS9SWyi71kaZNLQ18qrl2ZtOCi+L
qhdBS45qqUMhdraDTt/fPhq8tTExJciCKKq1qfElwXCj5YRmNbRBeW+PrZiC4XrFNCRZA7KCSXvS
qSVNkxFYqdRTF0KMFZwRWWsbZmslGg/MtLmmC2vMlbOgYJkl0dL4wjIdexNFSgNiusPH7Z3bWhNG
QtEpA9c8CrLMzk2moDVmg1ZWJPyKIVtYyYoLPTQLNJDHcuAd7vWawMOFnYP/QWQIbPrX3hFGi2GO
jZncL9JnX58aAypRCS9xXC/p2ghTVpCMSKuUJUnvRaOyp/Rn0kNRJFSgevsuL6N7e//oP3bt79fG
6Iov/F0SKBqnhDEVjJVx8isPOTQBG9WgawvMicpGU4oGMUzvFTX+LiXRd23sXTNQIStZ4gx3uwBv
fjkwz1UT82zzvhfjHVKsdmOhxSlEJW3wxsqn8qGvrWFfOxDkVPzsW2dPIAgHS+jtXd38hPB94EF1
XYYo3PWuKqgxC10uJ/diBp44yG/lArSh1cQBt+Ve5DExbK0SFXQ0kSTa0pWZVYpt0w4JbvD7IYZK
SFhaYZxhRulvXIWy0IloP5pIFxhXqWQjqYYpT+/T1rSVZQRpUMlJ4tbRF2AjmiSKVN5ohV5uxrif
hR4racwZSBCMjmHPyrY8BKVs469OEWv2zJ3z2/JR0BMAt4fLBTnQ17v94hQkSz8tSiHE9xIy4KLS
oYm7QI45m4t9By7fYOx3Qax46Pt8doH8ettZ1m84FRQxBlRP0TnAxrLTyQ3UO8axVuP76CRS+Si7
n+wcys0exGUc87OxQX1R7/Q/t82u8gdYBVIaxQgTpKAS20suRlOMNTOI7vu8u0/LykkgrqP1mTuq
4nEk0JlJft+2uF4ooAaoOhOkJRj4Mtna80BSXRZ05OhhC7HgYbRKGQDttHCn7iPTQqcTMSvVyfsR
D6C2IpAXwskMBMwaTREez4HJcbfVwfn6PZQ3AbMnVBfw+ph2QZSOoYpUPpgFKFy/RPlsKZAd5yx7
FQ2uzaxhm2qftBBh9ucRK8lRahykeyMQ9yQKHMPoz6FunI28shsZ606B7pJbp5z1Qy0ru7xS3FKr
0F55vv2zNhcP/n3gC0EeAWaF68UvmmAaU52jxZGVVjqd9e7N5JL40ZTi6nrB0sHcDGZ0UUHKwXYR
wbek1gMG4fwsUfARM6tb0NdIjeW+nWSnEf3GkCyiCY+LQA6k5Oonre0TGf1LPGogbrt+cwjzNAtB
G/R+OZoHYI4dY05dNRysJCudOZgcrRb8qhlPTSzsjDnj5HXr+r2GYi9llMBcgIhnAROaZ8gnB42u
934VPTd6ZElx7fbjfDcZmDprn4tCO2eZ4Blp7YJkCUSzT7IOJU9gH+azHnG786vbnv4cwA1w8tFL
RsS7/uYABWhkioweLSdch9UCQYAussKjBojADDBh+AoGATCacmpFGwcfdnHgQTIKuI7JVqnUNinb
KRsGf4qFxEZBwAt19K57CKyF4q9CiZ0lIUdxGB4r4R7M7hZOiFXgJ5J2sJfy7bbnr8M93YaLn0ND
40W4j6t0Etp0HHwdyvbzmNl1adoGeiv98EPNNSuKMeQm5XaYcgsxWw6p6oB8aTIdT2Eh/mMrppmk
9YPfgTW2xuwUBI8xltM4bT9bqphCsP1N1jNfrsXD2H9wFk5z7uvjCAJ3DCAh/iJZAEn19cKzRZM7
AVTpfvhm7ExioenoUfWNEOSlITpkvC7SGrAH3UDgmLFOgKTWIOaqlAY5ytPB7xttV6iSPc/U4fJ5
skdlBpQrcielcuRE7SzM0Tykc7TjKVGtA50MdDIWja9uAnDDnEGtVYZZzqbenyYQHkHRTPxoAl4V
cdMIHFwiyCBEPESudzadArmmgBs/Vn4qQuZKE6jeUp4E8MZ+0hqXAgwrZRdfpQpiTBq9NGS05fQy
ssxezZyuMr+l8WL34+iGolpYQ9n8WiT5AFzFWY6qgxxzQDY0Y7/2IkUE6ybCCAaowZRDffzi+MC3
9FEbld6PcEXXcrzHFXCctHLXFyPn0b8ROWALzFFAVKi0/cDYSkUlw89Ak3wQJ6vXv01V5OlKVtrq
YGCEjjTeqN+TDOQgCcjpSAZam1yx46x1QtId9IKXwqwjqCKi/4EUBiM6dFTneu1oGghFvEg9cLDp
NwzNOIuF+l/5Tpux+lu10/Ck5jwmWAkEiBpRmwAaft3Tq0ytT/pCDFHL8mu3dasBei7gu/DL2hJs
45R8dplFPHARW8o+dkwn5mEhtj43QcKmQBFE0gkbNAB1FM28DQHPLiGsAYLLcpHs1DzmXJjh5tcG
Ob8MpBOGpkGLeL270jxD9bPK6f2kvs+uYKXHcAJvl34eHfAs+82u/81b3uYXRSEXZ1ei/zPhoZnk
XB9lBTj3OrRH6Y8mvnOi7uYGIsfGOIeB1w37cOqCsc7MUuuwquIpFN3WRuF92A+28m5Y0tu0UMZm
r/3NKySsQWPUcS4M0x92cVBVKRHHQNUaQCqrp+Jn5pRn9VtB3QUUSJOVPfO0qtYwoS+LJoxiGByy
X0yBJNbVBbJHKBFSldAXyhhqHIbKjl6gNmSLVnHO7PDH7e1dR14UlBWcDeiIQ1OKTbGkSRr6vG+B
TM8h9JHdSwFALS1vupp6ARvzLq0wKYNmZJkRzWrnVyEiLLKSHIMeU/EBlQBw6Ya8I79OE64XxYSZ
tEfleDAxSWBUEEZeJq8zCBgxJackraWVgZ3VEq1znSCgmIlcJe3V2xCf8WK1rDBm3KdLUNdYrUhV
uhan8qCYlTqoQ9nZbAUQf3EWV0W/CnVKWbYKlfNk2v6mGBTGecHzgc1TlzTuVHBYdv6QeVlV20X3
0idPt/1m69yDygL/DrD32or3vmnLOVPrGOde0SwoDu0n2djdNrHpNNBNpqR1BE1KJpxNfTqQURZ6
H2Xlw1SbGNzV3L6rvXiObAC5Oea24gxVxxUJrGFui/6ci+MuinFlxOAg9BUk2HMSWSo0OWKojIwZ
Z+82AzWddVZQikfFgr0T2hrzaOKElQ1e/Ubs1kKMcYI/qd07gdXfa531N7yO8EpUuSCFhTIC0klm
O6sRRLRRPmLOam88SA2AQrJTfzR3itV9di/jKborfumH259we6VIPpB0UQkiFugPHhwQuZTY1PEY
fESH4kA5LLXD9GA8KZboiSdxz5tX2/J+lJjNf2SeVzO6fZ3JsSZEPSgWfiuCZhnKn1bhEZtvHXFU
YvA/PqO+Gldt+qlXo1Ls/SAiVqN2thre5+h890Tx4gGvrobDvLN1GDA8SSAygc9I2DNdjO1SJDHe
HjFeV6r+oQ2ja9bQEpdDJ+x52IHN5QGtItNUlayo4Rekg+Aen1pfSAZLNbU7UgN/KNxlY3LsBN0t
uUdiK55QTA+67KisrQHT/bDUxoDUHM/X4rDkqNlZiTdXqGPasI3xKKf8DkK2wb3toZveooMgE3K3
4JRgM9K+ybMK0JzOJ1VsdXgzp+lzrfyf+9E4e6igoFr4RdbEDkuIxdibpYJJpRAEZfryqdaY1jTT
Q5o9Vpiwub0kersxly2G00Va0qbFIza6aKXQxn0FfNmSFjtzyvcgb3TMjlgDyN60+imUKzcyOk74
3EqXMFhDRKCp0dxfPa40VTPkRAxw1O3Znl/0u/CIgOaF99DVcKIHHnh7w2EkEehOzBajT7CujYVC
Pkaj3vhV/VNrfs2oSt3exu0FgTMbfKMIYDp7IYSkqsaKYiJUX/IUW/xYfgs2wdTFgQ4NCE7Mmxnd
XBIGpWm5DxIobH9Mz5oknAitL1WLnSEf0wdeS2cjjOCMmXjNU0lrlBevL7koNRpRULvO74/g0M6e
jGPfWuZd8b35jXL5a/7UD1b/1P2qPnhheXNxF5aZFFCSCxy0AE+/GG+S0axtKeJRbG1UpjALeGGD
yfvkCepkGI5vfJO0XlEnjlhnO1ICslNmXtqC0Bg993L4xKflXHQbYQQPepw19Pd12gy53lfgtYMY
Gn54aEuQiKBCDSY451IeynKNRELfGZc3zEAvT1tJsLVGW00Zym84ZKSxMEn6Dc8S23yUH/Vz76T3
0zfRwkSz6Qge5zSQjagCnxRV2v8GZTmzt6OSaj3YYTpfD2n1U/fiyQ4Kr4zc6hE8ei7A8CXvcblR
sMGgEEb1NPQB0cdhT0Rb5Fmv6phtNr8vEK48R9+RQmdW8E6s1FETruTG1mcEAw3wGUhssdFMvcSo
ydzMoGUDhQhYfkxPhCZpVnEO4UaiieknZCgSJbdbXeXgTq5UNcWVM4LRbhxKKy78ivwSuZjcrewL
5TTc3ybKXdJqRq9UomHBFqJ1Eo3f0oi+u1R0wgk6xmro9hGGCpRgBFuz+Ghmw5NElmNO6m+qLux7
aFdYYiVxzgn1kuu7iZ4PPG8hXmxgB5gXbq3XVQwQruwXRbsL5nKHEpmXzNExlR/DMvuuyJPXToQT
ytfpzLVVGpsuUnutIXGFyCr7SfNTVJIjqVFAzcEkFpwVpfb6NHM5p2Ud7XBCRIJBpi+xPfbCL3M1
z5cikDHFNGDuJn0IVGe608CjBPbYGS1JQbB4AxVr9iq4DuW8gIoq6JQIyw0yCVM3pSaMKrtwn7rJ
dyG3TFvaN9XRtDtX8ZpdXR1VR9yPks0tVq/d+to6/fvFJssdVL0DHdZHe3T9mnLGVEckrN1+gRq2
+REMnqiezQPP8JZLXa6audJKNGLVwPjfVUv7dEdXSvYG75Nurg+5DZTeJLB6sASO+aLLhREJ8tdw
DJR9bRU83Iab221hKxZKUa64b8Jj/7dbe2Ga8V81UNRlplsL9QFXcmJ0fK122hXNLhDvBnt0NK87
Y96iEJDjcc7ORhDBd70wzlxtkQDaymCGcXS9HMnJvE49B8F760xu6YFNOtgX/bksHe7bcX3jwLCM
ngCgrwrqFUwwxmxXUAGgJPv552yH+8LLd3p7r59Fr3DHPWYaOGd205Eu7NHfc+HAKihxiVHB3iwe
E9UdBktpH9EAgNKDaccViqjBq4I8Qj9M9uIa+2rH44DeKABiGhED6ibyP5Q72d4APdNSJi3EN9T6
V5Crd32Y2fhhJ6VaDouQ7PIOJDpB9BCQuzK8M4LR1sBe3nT8MbSNCIZCPQArmNCnGmHMZ18SbQjM
rpV84zy6urfs22RHlHvdpsoTCwaQd7F8EHlKMhs3vnFllokirdAPRa83EqIITbozNCQs5dA6wi73
NJ174W8capgzKa2eiLlr9lAvs6IHeUQkPyGq0+a/FQk9GeF3WnF7T+uaJBb2BR6UVLxY1t4cklzR
JvIVHmn4yM+QfPZKD4zVe44nb5wcAoZAislAK2BVX+qh8D12Wkf8pnVpFbm0IewtWXJl67vCLXag
t/wLi0gwCMBqW51KsZ6XcU4V4i/vzaF96H70XnwfWIWb/hdTYNT1mCQCbcJ/jTHhsMpA8qZnBvHN
Lt71pW4JaL+3A4/tbesEINVFsUyBgOgK8BkK2lKEdUD8dhEskgjHdloebu/b+jmGSuOFCSbkgOG2
QokqRGJC/sz6XS0nzqCPDlGe55D7jTa3DdUctJSBsMbsyXV8E8JKFNBMkX059WbN6U7DQQfB46DA
Hxwhss2HxU3c2Od1kL+y5tX3AoAF/g+WKrQzrw0T6CjLyZDKqDxmjdOYh27GGH7zHaQfbuOm91rr
9rldnoz3asZFSvXRkoe/ub8JmoH/+RVMZNGVKTSkMKP5SYRHbm0nOQgWIq9yQ/wCp2gtKAqESM3+
grhUw2e+MM3sPHCvWhAuMK2BHxSjaCJJeQeQJs639ph5XgupXhahgT3uHGV2MTe/owKF6Wn4LJ9C
u9lxk82tyAmiVIKalkE1rJiPWiShWqZiSnw5dE2Q2Ua7yI5dwzFOlMwojp02ONPKT+5zTW+FN4xe
o8gkGiBwZh8RMrJ5opW4IxTKOIK57+53rLuDLdkYoj/kJadhv1FWgHogRi9koKDQ2WGL2HMozIEA
uleQYxpOHCS7dMm9SmoPpK8wlY1CNqntoekPkRF5twPE1pmVgTVCCQrQH3AIXB+dGPKO3RDAtCQG
B7H+FTaNK4PO+baVrTB0aYUJQ6HRNrWBWpcPH/KiMHLn4UeCGY82f4gxynXb2HoQAqdB0VAhRCkB
T1MWsBmDqTCvaqDX+mlC8akZ7A43+6jFuzLEOP/SOr0muEqi2rpS+cs8cPZ083te/ACW3GUZyTCD
KlH0FwNCtKIpPOECgQQMYEtFY6d1ct8lyWkK9UNl8sZ41sZB3KiAwRjeqxg4OswXhVp0mptR3uOg
jm5wLI/GYTrOp+KBlz+v0llqCHmbAXQ/Grss9iMyahVqSAAPhnplKUloaZW2NxRhD3UMO5BLZ5wx
uGC0T7c/7+rWZMwyvtQZdaKYGUooQRNZUQDi9o/bBtaoQFjAgrCByIcB22aiaTzmSSUFSuvL/nBC
QzfzBDfcAR0ZWMtbe8iABkjszll+cuyuSNwYu0yIlUZtiYsWBW65S54WrTwqhWahGvetNRV3rmsn
DDRXzQNn4aonr2k/Gdv0Y1+8TYC3rMjconk3eII/NpbxDLixcpTxHIvQOQxO809UplUXWZ6KMqeD
kG/P++wszpxQsT699Jfg1AI+hfbCKovIBh1DMMqIgU8IpmaV6E5k2snT8FtZjMlShmmnRqABl6df
4pKfJSF95HwG6kBXNx1+APh3odlKkxg0aq+3AtAwaW5AkoR7XEOdQ/8duiijedF+/C443Ark6l6l
1oAeovBTpLZsAC7mcg6KBvSlgzeFu3hf416F4mnj4bKBDpCQ8Gn6tk7QpUnmBLVlVQ3tBNRr687p
HrKqnrQfLFzmmWdYw1vpxB5vhnErVuAFpGIGCO9OwFuv9zQIgCQYIw3AuGOMypFxGD10OXa8kLSu
JdDdlGXQ+1BoDWrJ13bqZJnIYqJMTmtEWB7FKLnTnWnLO5Cy2hGk13lfcHtp/zHJgjGycF4w5Q93
SSib0M44pAfJ/S/yoU23BIkQeDI1XZHZW00YZrUlPdBCrduFu+IJApHgtNNOKrBXrZVy6VO+spzV
OfjXIHuLVaNm1EOvNthL1JAXR/dktHASi7wWj2DZPYeO+uf20VslI/TrXVhkrq62D3KtCQPMEGbf
q+BJNyDb/HbbxGZ4Qf9EpLI2wAiybQa1y3QDtzOablCf/FKwBRDDpc/W6oP3JNg8aECdUlgZmhps
HpmVUj0HPdpFU/eqC5LVQaj0L5ZDk0faqiQU83jt8OowLFSiu/W72tgv2rIvo+ohFXqHDPHeGKQ7
pdWdrsg+pSBFpQeEA5wfsOWWEJvRJEzIYNqaLUTr4EIvpEAEYZecnqYqQbVbJT/6RvzMjcjN64M0
YopClk5w65ehQ+e7ij9v/4bVSwFuY3wJCiiYlECUud6DARNHPRDEaO13sa2FoaemAbD6GObAKNtt
Uyp1QfZQfM0CQSIBSTNbZTFHYzYx/I3lFn7RqS/VguH84I9YfxukBvBX4s3xx9B27iwBRgG9+yGa
bAX6TA0RT1Hzu5meh2E4m1Gzr+fzJHUWZgltJYxMCw3nBcQpxJ6BGBuG53JpjiSXX6tFA++ocpYN
YEvNxl4kaa9DnHjKi+8LKayQ6PtYKzDEpsmWkfcfo/RcdrUt5iAGToVzkiA4zD9ipbs3J2OHVrfd
S79v78u6rIaBBbR8kRCi/YJTxeQuk0J0s1WBVxEhYR/ZrWZT6tfgOwjwdj2ULn7ctrcRdOFreCmB
LR8nmf0MjV7LQUva3h8xVKqK+bOcoG+eEkcaUTTUis+6B8yjEHmZ/daJvvz89DRcpElx32UF8H6Y
+18CTxAyT53Lo5SKdlY9SW1nC5JhhWXpAdyyj7TRkgLzFGd2zxvb3PgdElqlQHECN4CWMBMph67X
czXCZSBCmDOZfkkNZ9B69WLD9wRyG16uAN+8qk0tmSlJWRw1PmLyd6IVzjRWf4Ym9qI0dhpN4FQU
N9dzYY7Z15REXVSlSYPSuOiYBa1J8z7dRpRAWwVpFg6uKAG/fP3pBgK+LKRfjZ+dIOKseSqgOO60
V3Mr6oBQG15iKB/3lvgb9VIeTH5zNzHNBz5KHVkeW+ueFzKFSYKLDb8A2OJQeh9idW/GT5Ly3Ebv
gXQOxlcNu9oZIIZJknKnDvX3RDf8IiFObcYYUzVETpv4H+w0E8zQ/QaqGmk2pYphsqW5ysa0zvrG
J7Pq1rH0QJTsV7zAb/VB94fgT55BTa8lu3jRTwO4/rMSuOGhLKxWST6zbPKGRPTKULdSFWNzaZ5a
aqN56OxiJo54iZpAvcb4rZn1fjBnW9Wz72onWG1cuHBeFNub3FOqP1AQsBswPdR40PXVm5yAbxWA
1kCxejk9k+6jq4+hqdoavpAkfAjVgzynTi8YltzWlmbmkDIM0JxK3+USCoDKMZkgWacMhzk+NUFv
GWZqD5Xm6kK8XxLzDp0uDLr9VOpnaamOPcAoFR54mOgBb9IhHBJbHB7bebD07mVo5fsGotCJAJXm
DFxQRYG5qOoYkf4R1bBTWNchBucivHMjPM8WSzbR1w9muzVHT1JDRw/aHSnqu6IbnXLUDqLyXMhP
OkaIdDQeYhkYJtm0g/BNhaokei+CKf8RsB9KJeyLSXFqEeDN8q4b30uwGIukeNRqKnCpnOa0uiuh
tKwbe6P+U3ffRrzYdAGi1nrhVI14yJrU7czMmQaMqJpBA+8GOQLEfgdFdFQh91r5d5phSiMa7EoF
WcMYfDNzqA/dDtVfZd+Vl6Fh/NVoo3MD1wdPXurWHOS68UvQX5D4WGvkeWzvlxSAuDTR93nx3pSD
3StHAiw6JCkOIKG2U2F2Icq6z2XNiQysIKnsDhPbY+rOmvSrMKDDOeKdBH1C9Vs83WUgRhFqvNHV
l7iZqQ61lxmLFasQKgtnO4JtKB17SQjC4hgU19M33LdWNpxynbiAMDjDGLpCXnlDdu6SyYKMFiao
K2sZ4XSYPx3FFMSdQwhXj5xKMM+FQJx2MPZ6Lr4ayRkkg94sCzt5ARpIG59JO7liea//D2nX1Rwp
smZ/ERFAYl+x5ahSSWqZfiFaLYnEe5e/fg+6sXslYIuduzEzMfMynZVJms8cg+sy78uDPzKTSbXB
BzLqJLkTRrqjUvk0CNmjTomrRNneh1rI7bX/Qtcv1h5kpEnGGBXir2LRt/eq4mhWdNBEuKRVZdYs
N4GrvijYKJWcOGHR7YHbblGZJhQe0GkE3NSzxMByrjHH4k8jUpMrZXNQd2L4XkrXKh5ACOYPXdi6
QYhKuvw05sgD4Feapvd6UZuEv4/CPd/nRiv7Roh4Q6baLzaEZ13zzTYHOUbBaW/bZ7/grjJLvBJG
p2yQEdZ8SuyYADWRVxyE0xR0RyPIf3VWhDtD5dHwr11V5o6NqB5k/eP2Sq09QOBuqRBOQTC7KPly
HU18X0DiqMr3QRDgc7/fHmAtYiHCF4IBIgALYJzUijRoW2jdFMpoJOp41ynZMYwjt8OJE0rdBVPW
6eBJfXvYJaALDznSA22y70PAMM+8R14NYi2CSr5sxH+KvWimdmRBGmnS3QzMzsUlCuYHtbfgk0ta
1M+B57RqXxGyHCLFE62mt6PX2oUiXnunm6i+tgcZqXgLVUzZAP4Xx+L/AmrgV+ppmDqidISIaHuL
s0IOBxnEXqCo4w3YYnnJv5A+/cj01GXtYz0Fziq0+MgLH6lGA6sjXW2NRrpX42ugHDnZq9TIK4fR
IkG96xp2H/oPcquYrAw8UarfYQjsCqXqpAP84tLU4QPiKDlvZSJasCXYqb5q5dJfQdUsbAiwmr2A
HRQ0ESX+RSAnpj3kcjlR7O0IXLGwrDxu+J1wr4K4D3kHHTaI6JeHLItew7Q21T63Qy40yz40aHuf
NoXtl/0H/G5+59q5HWHB+Roz1GC55BqrrxlLLCB1LISmhp/Eppycyag6RXEU8BD1vATyrPabr3Bg
UxA+SWRr430MLkKa0U+Ow/3Zw35KR7FvDOyQR4AkvbTZlYHV6EsMr/xbp9vR8DhI91J/FvtfvfY3
krYK6eIU9s2vL4g+gKGBciBw6bMwVxb5PipjlI2qOPMiaM7LAcyhxHulU81hAEig0oc/kTBeU1ED
UV7owdHVHpEGnlK52EGc0uxVdVdx6oEPSrfh23eZgEkr8fdqlyfW7aO2FmASpMLovQO+CNz+z3dO
6YVYh2sJUiAga0s1MAl9VZTCTatkK5ZdKRqCbqiCaoEUCGHlbF20NihIUwggAB1Up4U88eh2z7Fb
2ZN+ey3tKLD7G/fXEjqC84y/QBCYegsLdYhM6aCkEurNJUlMhr8d1Ykc7S7MHa20FICWxaPQb6O+
puR9vgUguwG48gT9XrBKZM4X/KaC1RGCqd4Wzf7cepGVvWU7WBFLf5HpS7vMlcnGx1yrfmHL4e4A
WgbFjTlvDYuhZz0Bon6qJBZgktKH7Lm28OadlGewkf6DfAuvzrTGEBtZECImbCUTITt6aWQ74xsr
o5zVUXbfj5+luG1YtHY1gusPkCTE3sDLm5VMWqEsOdbhVSh45UHy9R1TcyttTnzHO20KZy/S95au
MTcvm40SirAalCDjgMjcBGZemCsEVSomoQDDJ0ANTVU48fKl5gIUpyDrmsqPVCAWrgMnVEp78Buj
Ch4VDolHTqJDGnnFoDgah2Y6TndHVasM631YvvX5vVi+h3JgKtgTfQV0tOYb0FV0Za27AIOqhEeK
4GTMX6LeKYEMhV6nwxfSXlHYg6YP19y/K+TsE3gdI9J/Ef1VHPNjDBC+Ft2liI8GUOOrRHDTGuQR
ZI9RqtwHxUXXQ0vo6ge/eCxgORhw0WNNSzuLE0vrmFHxT5UC/2yofXKlhtjmvYRhaumXpjjEF2qN
uoj6z+C11bEujoy++oVvUPratpElK69xlBqBcgB2Y2z2ffA34+AGEzwp0PapyKmQLn0B0gzDpDur
Gu4T6LKK6impXnvIN3WBZjZd7tIaZjzhNRacUPDyGNKtpD8NXWo0+giJ+PCpZoORVadcQfYySDAa
lNLDCBMKJp6bKLcZie/q+LER8H/wf4bS0ZqPtojMMr0PogPt3roMy4F8rYg5O0M2pNVsXwUPLK4h
olDslKywAZs4UrEztcqrCbTAHlmPsKN6byMOXHCoSuyl4VMd/ogdZ3Lgjlc+D1nWbt8Q9lJAcYe1
KG418B9/vX1rrx50qObiNgUCEEyP2bVNy57I0IKauHLZYyUYwk6+R3CUG825OkDa59hv0kellTvt
25DzqBxqnyUQwhiyP0DnAQBPeBAEHyD+/hVMpM+7VDM2w7G1JwPhLfIAqBgBHT6bJqkyETkG9LRB
sfJA7TFTHRFGByueKA8tVC0OcSo6HdWeOm004GZ2quLqqGIz3F7vtfscP2N6KNGZR5v15yspMtKi
IAm1HRHK1zyKIdVHFGwAKlbX99sY00v9PesRQl6LSIouEGB+MLpKQPf657NAc3jSpAI1fUE7VBKt
TNIUoqlp/pHyhzjMjGq83h5j9cWdXNEAz0CDcAFrqknW6VTE0xc+9TZ8HR6YZlBH3ENp/kp3KaqN
r1tY57XeN/CKX/AJIKlQXfy5dHXj82GVhghiXOY0+n4E+LMwclc/t07dusxWn3pUUwII0W6CU1cC
qB9jz2rIud80mq+BWDmpzZfnEsV8U3+eulwd0sZHCAybaeSAlbE18sp+wcAIMvAhwQ+clwZFyN5J
FCTLS4JKboS7bNhiwa+lYT+GmH7Cty2pp9AlTECK+2oq+26pmskd0KdO7JYWr+701Eps3RruhAvZ
AlhPyzaLoLBHoQ+BbjoPeu6s8ElJAlMVAhvtEkacsPc0SKNYcXwCWpN0dhc/3d62KwdchEQEQdEY
fTZtzg5UCR1rUPhKmKa9lv1rQx7ZsHUyVuqpX9xmlcfMJp7Sz9VEV1LQ81otkdRm+wEXqGIQi+0U
yw+AbwQ8DKZiAE/LqIcZZH97fksWBHrYE7H6vwef1aq7Hg0ZIcDg+Wgwh8g2OXUndGMdxRKVXfdZ
n+B6YtfHmjODh61u88rqCiC2KEgvJLS351CxKobNsa82UKyC/WuR6UYfpaYQvt+e4/oo+NOBH8Jg
86JBAuBU4sdor3QBb0Eiy4gFjCQ11u1hwBFa7k1M538GmhcJUKQV2hw+D5ea4n6RMsMfMyPiG1Si
EGl14nsUv/fpPudMxleoOjdOkP5NabMLdMkY/WNX7dMOsSASLv1RKK9cXLhF5jH+rqU7fVL0IqPR
Dc+wheU1c6xMuUEqeNHVnc+1JhcdU9XI+LvxraLXot8lgSNEuVGkTtCem/Sgvwvye4rgKb6DtaYc
JQbT30RmwbjLKCs74gyhcIL+LapeYmzE4E8lOEPbG7A0NUUxd2sBsl39W6KFVottmuDIidmx5E0p
C0wJYAtoi70l1RtXHUXlHkFtQk8dV0J1hC/dWnzKRWeAvEJpNMUZb+U4HKLMLXJL9D0xOcKPkB8P
egFHgt9x/+gPDit2uWonUErHf6WxI/ZeDe+++NqDVUGdpDK1zEpDk8UWtLPU4swKi2W7QPxUQfjg
3EI9VHwFJ0Crbw5KfC89lPRRSz+F9LXn8UdB0PccNaXli3uheKzzXca5ShFDzvVPFVpa8ytXjjXQ
Uc1BKCKr6EpzQBhaN5pDUILptRdOpK7aqifqQ6KCSVYFRw+SWW2V2BXse5MYykmYJ9C6NCkMEO1N
ST1r9e+Q80KNs0YFHYbuFKZvRLd1AuR+9plpVy3ijZa7tPop5f7KzBO7gxSg/4gat5ypvBGpECDK
H+KC4Pc8g2nS8Ae/u2biKyHEiSFmOXS/i14zVPW90jPUh4jB8YXBjwhjUaTJgt4ktWrz0jsEW4za
Fw1VG81Uu799HlYewB+nYXatNaEWC4MEfm4l6hZV0R8ITxRZUKr1zu2R1g448mkJGCug9/h5YaVq
xRoiEdCIIj4z1aHfBXlnsO4/CZO+d4Vn0UTVJmEuCQwT6iqDZE+UXQVQ7m/PZWXVxC+kowIUADRC
Z5FtFNYR9C5CKBlHmSGgGibnisH3NU7Xlq/k9EfNntIJFjjlrACGAbH1890RhlJtI00Y8YFgnypF
uwz3Y9zq9xkFmQQ2v2VS2D2r3NszXB12CjbBRYc+w7zcQ+hQJI3PxksKHzGZy5w4kg3Rf6haqL8A
8V7zYOTWv24PuhIKwk1k8gGHyj1oF/PJkkSnOhf3yrkqRFuQo52PuukghrFTB9GxRlyawzgqZ+nr
IAYHPNQPod+LRqmhLkfbZBd3kGXVxI3Iewn2B+URfmqKCtApfFrmW5dk5dCH0KY5Y3fZSiCCrySl
T3mS/Anl1mra1Gp1+VckQr1eGK6crgCNn2LV/APjYxs+xugFQmiSR2eiaizCxNca2ZAeFRuP2zLs
wu+cQH2IuRAKkdnehwZTA5E/Ed5yk3QzVxmKADEy+VIVOlxWH5v2deN7Lc/0zwFn4fNI0RHkE0k/
j4P0lif6kbZ4Nol4UKoYGmwofySAZeRi5nYMEu0CTDw1/Z75EBESCfdO6i0fl2WUNv0g1N4BxOaB
UJqdltjv8WdHClYAXeK2kWCPxZvF8CdOgb1q6EbSt77e/x5tuia+RdhlXRdCWGO0IQ/MHE+9mDEj
zi4lCjFdnRq+urXga/Ob+AmoY01YsnnlwKdDx7gmCS5CRuD2Ds66qpoSJz+H2tR8BF42j4ZLCP2N
Lmp2o6zYJXuKx8yp8sGV/Ooot+2n3G35nS/vQ3AZNTwkqBATqNTMlr0Y44orEGBcykhxFPoea0gu
EFqF+Zbt0ArWfBpKwyZHPXjJYEpoBOvZVgwuo4TGRkM7VIaSXa2F+7yTvKodAyOKo30iPkpcut/Y
78vmwKSdgdqlAKEjVGpn84SkNjQVJZ5d0NUWDmCFudSKTZbCacGQTXFXbqA4phTt5+X/pdUx8c+m
bHyOOVKrQJKSqmWXOK0NqYBHC7fx/i9P8M8Rphl/28KRwheVVNXs4svjQUmI2+R3DTrzGwu3NgyS
wamvAhGXRa0505RMbOWUh023x5vdPrZhxBJA5QFSo/Fdcc1DBxptW6MutyWqGBK+F4F44KRp/HNy
sdCMg9Bj1M7pLMlEQd3S7/NDcEB6D4axaLWZMT6LW9q2W8PO1lRnpINiNoYVLorbngGdy3Zi5I6v
8Z63IpvGhgYp0KNU2MJGErVSWcSMobAKRLKKbHjO/ewjjRtUkjN0QIXWFNFvBT44dgW3EQ+i05jb
gq5rW3RSvsRYUMxewMLIAHc5SIWMlxoaxckINBPZbWyetVP3fYjZeg5kTBrG6yMUM7K96pRutaN/
GEyggVW35I03dHnDTiv47/nMShd8iix0rCi7VEq+432ghbh2P+SSo3bxr06QX25PTly2RTCehq4I
4ix0f+Y3ulwzVki1MkLKk72Ez+oFqCYbcvoTRVuzais6Z6FZJQZumIl6tk0HWP0FE6dm+mfCbcxm
HFDKST7yjgvTjTpzBeWvaEKMDimW+Zf/CwzRHazE9d8N9SRiCrZ01K0tCY2VwA91m2+/Ydpl364h
gas13i8EdqHweU8MwRI/CPRQbGpVu/oFWI9KMxMUx2OnLezbX2Bz7NmlrvB1gwL2wC45+hYNsEoW
EAspCpCS1dmhussLzaSwjTbh/+hscadW7goC8jSg1FPJFSDBnxOXSyr60RCwS1LJRojObYSIrT2p
8kazb6UaCMTzt4FmoVrRgScLDf8RnIHova4NderDg4HRfcZ3475w6a/kfrJEhVzs8+0FXrn7MTJk
uxAdIGqZsypDKeBiJQ/ZRUL7J5Yf21GwaLolR7YCB54mqOoQi8VGWtTHfQGWkIqKlwysltDo3Qi3
PUAEdvgeQJZys7mxcm4lHSL50z8QzZvftHUANQ1R9vvLAJNLjePsONEAGzo3PLwqkDPFGqBx2ovQ
6Fv7dWU9f4w8OytKzLda1nD9he7VvyoU3h7ya4gnbbxwnnoIXgZATB4239Jl2Qx11W/znZ0Syqlq
I8Ae+CLyss13xbnm+J3KEaegqUWU0fYFSJWLwF2POgpQsXt7E83zUbhyQTsC0tLYQqgOzvPRMFJk
pH1ghsgitNhaAOV8xUgS2WpDMTSUUPMUYfjdEGUj4l7kftPAOvDeSEvRo0Aj6+cBTXPCDTAmmTgw
glMeiruuM3QHDg3X2NVtH0Iw5KAfoqO4k1/RpuD2Wys/f2BnP2BuY9f4cCxgPX5AiGiFjXsJOnu3
13YRNXwNMRFYIeaA4GF+CUljNtBKB2kELDzBATbxEID13BgA4kzKGKHTbOn5zTMnjDhBvZFXI4QH
0mF27XUSx3eKDxHvEQ4MgRDf+RH0/fmQGXqfOgg2AKElG16ri4v+X4OCoIv0WIRy9eyhg48NtMZi
ECnALrLCYwGrCSN6iHMTDCPicu7EaDGSj55Z5P32Cs+P7Hzk2ZEtoxr3v1+Dtwq4aN9fWfLsC2zr
M87jpPkosyMKHgbvVznmp0PS/lA4qWLCFK2y4WOxK8zA4rc6A/PH62tAXHPTyz0p5s7iax3oxioT
MK2c2ciwHcq8nDQopm91cFfOABTi/j3QLALsfU4sm2n98lg1aXqX+J+3P9DK9YJOAa5scIpQNpr3
IOU617Vx2o9pEsLHNj30UMvJoehHWH6lMTVS1NMjPthIFaZt/j2/wwISGcqn4BDBDWXhgsGPVYc6
tI7LhbZvDKDohEApIhwfWvWTJZxxe5KL3HkabiKpI1UHQnMhBdflXZmEDZhbScr2uRAcKkYB++GN
jjVXEKuPcVeC48OgctV83B57gavD2KicTR5OoHeAzzLbK36R1E0TjKAwUc3jw35XaQJg7yE5QxvI
DvNMdokMzAbjrQCFcBMJMawEAa9nJqwzHga5V12t5SH6wtozqHamQiF7oZIXKU+fh3/+yk7hyqTQ
h1Rg6kjNGdl+L9etHvDDOSMavJX50Cjz9rGhynOptQAJ7WNNvQM/6kOVfFP0JfRXqruwalAPpokj
plvmecsdqqEKDKGuKX+WF7YHEAbN+yDI5bMmp2YRBKY25BBL2uWQhGR+h8gd+UK9pTK38jRA0I6g
8YiLGh4l82WI0pL0FL5b5yjJvJFFp6pq73DD2qGPMGMsHaUF0ghG3L2EHhUAOopaeEiAN4gjy/cC
yoIKOBiTRQnyzNkrjKtNG8N4aM9KGcAMCV1QwmxITlliKgPOXP9qWb1xWpZnEzUe7DLwKPH8LzwW
Gha3ZTv67Nz69bkhltDcAzKKFt0dl6j27dMxv0gVoGNAeoLHGc7IpFD1M8gYRL8afSlsz1r4PI4A
6QyQ62oZPBU2rSPmV+nXUND+mXhW6lIBtsqrWovxFp15MBcBUZWMOpF2fZ9DsWLcy/V9mYsusDhX
JmrPXUXsvkNH80WU0o31XfshMkp4sC2ZDB7mbeWGYzTVs7g5J1xnYfe4qb9VD5+fmWmuuO4Ar5/C
Gvzr57JWicyHUcCacw5wWdFOWD/l0Nc95jQ4caefITZ1F+TZ/vbXnL/2/xoWIvGTp62ygBDzQVsJ
IRQ+0UVkzwEPmf4htOLm+fYo8yOBURCOojI4eecu8ZSh7nNdoNMGSGzZCbrKQvfEkCPdrYPs3IbK
1a+3yMUrEwPQGGK+QFogmZuXP9EFCfikkevzAIpLEChuHjaOGF9vT2xRkIACDyq7+G4SBMyW/F5a
NUMO7ezwHEDSiY9x2PnshcntU1pwx1yAMzYZTtkIHWYB6dcgmjz/ECvkidbSlUsbN1PSU4Hno9VD
Iwvb3oTE4T+8j75+ImI2nCMZ4lNzSFnTlTnPwX7wHGTqmcWdI9KzPoCvAnomS09B+rKxJouln9bk
24DTDfK9QMKAcYwSDNhYdWIECXwtLBCvJtG1wFb2wj3xat0IT9pd4LbOJCcItaLnyC5fM3cTsTXP
BTF7FHORDyH1/SKY/PwxIatop7VxcNZLGQLjQFlSgOSlGmSG8lnOQPmpuoch7f7oie7yEIe6vRiL
Y/1z+AWWMeP7gRZZcKaB6lSsRAs0mTpsNtORjiodcKX1HdTbnNvDLioM/5o2gl2IFKso1cxuaXR0
5E5N8+Acy7w1hGRHVEAlAOB1EJ06UVzsw1b9K0kUOlxjcww1IK5k5Z8qak+/At1RAMcm00SAmn8u
flHwZVG3GtAJAlAMPiCqvnt7omvrC9wWJEHRREQfbdqL3/aaSAYpgSlfcNZgyqWz8DmhLDZ6oTQY
I2epcouoPg1lb90edhFrfM3s27izPa6H6hDyOcZtdAOA0MKRG4APGx6lelobuQXURw/Bv43dtLhH
p/UkwFfhLINrMC9/ColUSH2PzVyO4Cm14bPcUpPPSzcSazuAhKIGgYHbM50+0few/18TBRQeVzeo
uYtYWOi7Kg+D4DxWjq41loCCVVq9ZDAFCIZ4o0m5cnNM/mAQHYYIO/KM6Wt/+5pxTAc1kjjO08RX
RQJWPdetqJM2OlXTt1lM6d+jzM/kWGJ1gwGj9MJV6TJDEz/78sI1G+zCRQrztXTfxpmlERrtx4Fv
MA7X6QaTFTOg4VH009ew1E6DItsKH2DXcLXbIVe4/dm25ij+XMmGH2vIPmBsAWxeCsG9OPzdle9p
9o/lxP41S9AVULGFTvgcBxGFFcAXMs95bUfPAeBWuZo7DBwN+J2bWa04lUzsWs4tvW+ctk0fb090
dX+iyQmDMfQlFjp4EFwWuTSXOG+Ug4PUvwkDUHJgjPGoUQvC1oW2ukG/jTY79m2u+GkTiJzHo/7e
FsG9lEmA9nNb18v0eRZb9Ns4s4tzAJ1ILnzCecm+2cflCX5bIKhChRXi1RGQsFq1cSa2lnG6eb6d
PAkiznwNtx8PwBKDSFC4whNddtSk5V0YbZ2M9WXUYLKFWwVKUrNgtw44GnPwcPU0Lr/LlZaCiMzf
caWnR6+A6ZpS3kDnd7DVlHkErGHaNKcgGi01RGpbbxQ2tn7MFPx/m3o/iHVYiTLnxflDUR1H8a6N
t8p5yyhkAhgLCBPh1oJixux7aongkxrU1rM8gbAEkHaB3yuTkyDmZsFdBDBBklw0C4ZoCDInt4/I
AimPGFiCxwrskvFikYW+gtLHNZpWGF288gfiZBbCsNdqF590F8BPtJXpxnyXuwmxJprYuPzApljk
SyzJiDREZXnuJ2hgjxp0mB2aGCyhEcIjQbOV+i+jgJ/jzT4hVjEMVLUuz5GMgqhUHUaGflwUmFlW
mqUWwLFnuGcg8N9e2JVpwgcV3FkEWAC+zYMsTfWLMFUwLPJhEOMzG5Y9VsOntkoDI/H7+386HPYO
4CRgNKKugtr3z43qj6UOOy6ZeI0MJmGJIIPKBsIFuOERI9cD+/833OwJ0bs+JEPAIVgPYLTrXzXf
h1ZNfErrwWJpvLGWy1P4c3KzK6GPR77gcoxWDMe030f6Q7SFH/k6ZT9vVeTWcB9FEXjqkMzVoLiy
b4eIMOK1B/+qHIJjMjWuIQP06meGOpq6G8HXwj+3COO2WiOLLQqMg0pAtYYKENxz589kEXYQdlDz
wUsE3QL7LIL+DoYMKedmJVKChsttWgQC+Hwbt+20+X/Mejby/M0CY8OX4VvipQA4k4xzaqpsdGwX
0cY0BMghuGNAhVo8woEU9QlJMUQjf/gDHpAg2ekF3F23QrdlTDUbaTYZ3HJM7kSMJICSHiLHHsrE
qYWPbHxp+tLN6navAXCxJcCzOi4MM1DVhMLc0jU26UfQgfxk8PoeYhslc1rtIwXLMeMPUvUU1p2d
RARqGBvfbm1hgdlF7USbhMTn70bU5z1osdOwjBlpD684CpFH4dcQfd4+7OsTnJpqKF2iczgn+VQ9
QNVaGw5eCbZA2yFoFAEdG0+EOUleO2oi7PyoNv1Nk5lF1xIRBfAc4Gp/IeXQ0Ph5rcVISkMFbDKv
CEQn5tDUyBVo7ERl+CepxD8MNX+SESum/ZUU6V4fAPZXy2sSF7+G7MBB9UaLuAeJb0wlao9RPu7G
FpR+Ttq4Dxc3FFzKcHOgDzg5Mi8cr+qmTIE050WPZxnafx+y/hCQjSt+dYxJsAsfHJi9ebYVD0Am
1Yi4vTbwaParLx578nb7Sy+3lK4Q3H5YcTSLUbv6udwsrbkUwj6ip/q/oJtm+ZDparszKSTj9kCL
ZBXlf9RcsKFATod88+y5yoU477Kskry+JraUVzDmkwyAL4wUdK4MBo8AKmwMuXiQpyEhHgL2+WRw
Myfm0DYYAIhsJS9IagOyOruBPzW1aoLFsxO27oS1+SEfRwkcxnmAec7mF/MllA01vFg9EInA4git
/DByzV6QYofq2r5KkSPfXtLFt8P8vg8p/vx2adoqSpoGkscnD3X4keq/hvglTvON9GN1GEiDAGEF
oNdCjAV6KHHDOjS1i+qxEZpznQd3gho6wF2G/8+hZnmHmidRRIHV9YI+PAb1aA35c1uKjraFzFs0
9WDOAzY/3NwRAIvAL832fQfMLzDGKj4XnC2GR0dJjPZcm8Ou9qQ7qBdPei9ZbNArWDHmRKaMrpvK
6asLi4AYjwg0ShcGw3omR3kHWLJX29yleOSM4aH/oA/kXnB1t39UP6itQ8xnY42XxSpMHcxt7FGI
qIOeMY+tuJ5mJINGotaEdgtSEzQEPoTHSKEukXyvI+yMlTNi8V7r6UHvJqGr5vH21l0+MPgRaOcC
PqZMfcp57Yrn65inTSJ5CizO1QZuvGX5UI/lA+gbXlS2DqfSnZJ3z4JCN17RtWsBvRs0JPGELx0Z
o1JRwgywNk9oiKmIjTNQ0W0AOcjZAx60rb7V4hLHTKdKCBYc4vyLRzsY8WDnRBO9PMw7y6+Tk9yG
H1UrbPGH1m4gyNLxSO8g7Alq7s/roMxTbUirnHiRnjh9WRsh4w3FR5FOHOCImpkjqbb20toWBm4e
RUgAEJbSkr44SEEwTEkIlG/O2ie092ABYPlW/Sqn0MY36T3k40x+t3krLdSLpxM8GT9NKiBwUJwH
Q5zS8D7H8Bn9/G1si1MSJW4flPcdSGnmpHApgpTWo+UuCuVRB3M3UZrYGIRqX+Xjod5Sblum1bPf
M7u7UL0TWFXh9/CH7E7dxYdYMsTX0prc3pkXO2gubMnMrG0tnB9EIIAkTfr9P7843pwBRiuUeOkY
7Ovmlw5HhCoUzNtndXUUdaqoAf8ALNusDNu1eVmioSx6PfdQoN7L1A7hWLbxmK2OAtVHOEaCS7+4
kEeuUoYEMABPHTMzHV8jBZtH3cIirO1XDRVz5H0SLGbnrzRfUmgZZQHesqZHI+odoB+7zK7FFipn
fRykPqgEwBZj3vXXa/BIoLFIPIHPTFpAGS567jOvyrZuFwmf+Ec6h10HSsl/DzTH2PUCaG3JgC3Q
6+emeWjKz9sff2MiXxK/38phWUi4QIkT4onRc4RDJdV+bEBD5Qwd9t1/MhTYDmRKOxZYvrQspTDE
0+T1PGeMUWXpfmrnfOTkTbfx/KyuGpphIOrh5gIo5efB0cIWt4SQEm+yPx0iNFyzjRGWreDpwygQ
yMP1OLmyzE6NoIxCwGe55PnweXpobeE0esGO7EI3Rs4N7S04p0kOv4vcyok1g8vMLYD2gns/3ZAT
ShEa74i44an8c5acUnBqUiM+rG0Fd5Bv1EYP7qMAtWGeGOPfDgY7wmAULtRFocX2H4hUfP0CDI8q
7aSbOk8jm1StpaAtsAj0Cl1Ki/rFe5U1tjwK+yhPgIQaHbXoLhBxOkR8DiFP2I6kMuxopVYAW5+H
icS4VXtZFn6wLnirJj4UkJMLLhTf5FJXyog9/N8qTPwm1LxiCm8ARpm1A/78++QmsG2FvvY+fx92
OmrfjhKXZ4LIwZbLE6rkb0UUaMYqbj8Si/aFU2i82YZ0f/tI/S9TVTFH5PKY7myjx13oJwmPLSA8
dC/q6BAHzHRP21PcSL+Kp+ie7tqL9NwfNx1q12f775GnI/htttHA2lKvfYLkBJRbV5ncGibo8Ue1
A2m9+gwf2xP/wlvV/0EcZVFdmz4wStuTqzLUNeYkZ11OVGjzII0YAUr0EWzFkYN6m91kkaGM0e+R
fYRNtXFTrj1g3wadOwCA95hzMvr43qBJ5ggTgKhLIWz1dvuLro4CUJeCV0xY8hWZSiOfUpF4OWgQ
mv4ZJjCj2KJcrFyPCtBcqDERZAiLxmtaNFUFy2Ti6ZAxRhptoEe68dxvDPGVH3zbHkkpxL2kdsRT
ysKBuK07CBs9rGUladIVxJYH3R3624saqy+GGiW0Jl4Hf7P80P6il/hKrdDkfvNI6mIL7kq2aEAR
wios/77ceM5WvtSP4WfHveHEIWeAoXlZ1jkBoFuDBKEzbov1tTXM7JLP00GIUkjWeCyrTSEfjIq+
aOpW02glZwKNE/sO+E00/ud4NFmQSK9pCANYR60U0koDL+0KRTb9ojQw0421W7k8oDAG4gI44Xi8
5rT1fuQToeWRyuQVve+bp6iuDJRYRRruezGD5PTH7VO1kFaZTLDwHshTf4osy2B1JmfIH2jjleBK
dPvSLZ7135oxPdD+FjxTXO79CZ6JiBo0aCB057PLIxYUmZbV2JgQdK0s7iRey6fJXiP1Ytc/qYAB
WM2O+8VMKTRg6G1lV/6YmVsP4fKa/Pk7ZvWjvk8JF6X4HcD9OUoF063hHWrgBpVlM0h9M0bDV274
jZO/EpbAwhHfFM0PZMUL615OSwraAIPmSa78Aq82ou2qxo534SE2UXhBwfcRAM+R2pFu0mNyaDc2
15eG9s+YGUU69Jd0uLviepuXImWOtlHvJ40Hjv9j0kTWAKBXETQP6vBXkE9CLlhqr1tx9SdJRpsp
7U4XEfSiql9zmhmyAlj7yEjp8ESq6FWOBMCXR7NVPhPU+gCMdxJBtMThIy/9Q9PyEAnkbF+UdjXv
DFDbDv2/HXkOutpJotwpOwjs86EbcvXWRoP9AB7Z2UynWBq8MuDKEe7OipKJBtEJQSWVhyDAJlJp
SUlyl0o7CZZJCLPsKqjftCQ9QNIAfPx9rP8XaV+yHDmSXfsrbbUWWpgHmboXGGNkRJCMZJIbGMkk
MTvggGNcSSYzbfUJb/M+QJtnkr1net+Q9Uc6YFd1BhHRge7SpszSspJOd7hfv37vGTZ+Hpli/qLT
Vzl9jaFHk7EnBoicoCwDcMPwIrMa5dsAnIOUgvcM6xl1V/Y3MKzDJUEOtNs2eFll4Rc5aBdR0Zm0
BlVl2JPgC09GMm+8AEIL2EgE4g6SA/UDP7AFEWMXruhQwOBNPVdtpYDg8PCNQX87gJRP3bwQZaeA
ngV+mqmXLxCvkfT3utkV2jEktZ0Xt3DBqSDhHtyUg1ezHmgrZdlrqRdXhybfxMH4u2lmN0BFDDlv
KfGW1N8Kwquab7NYtmUImXHSUaV3sviqQHCSqKkLBLkb6zEUqCFxI1GocYPn0PVgcUmelBsLBvXJ
jHZ3fMEv6kY68mVj5i10w3J4RDUQ1IoSTAPYpcxKRMWp/XSZCDUsUAaTKLdhs057/ACet0q8rFrk
6BL3IvfgphGTY5ErloZTsM3Ab2L/wQh7gJ6/kgpM2hT+1n0Gzc91BwUjbmBW2jwO9YoYoa23ECeP
UHYICkdjxJb0Y9zufYiy6yw+cuQb5Z1R4z0G6l6A2EajPEBMHIIQZtFEHl9DchlMn1p/CiDJAFin
lau8qbVPBtDyOiwfRmmKoX/voOJeSPxNWJGnlkWLXC0t3riTYYulccDXJ3caRI7xsMhwJSUQfurh
aWDgIZw1UI3XnocY8sx1ts8C0eHCPQuwJH1vChnvJUWLlTYggknMDspLvf5eNo3TKsMC3gaVylxJ
LzwO0NEQLK/mmZNC1+epE6aPRgrn0iRx+ArKoCiA5Zyn8MVGoA+1AbPPEiqjSrCpOWUlxaHL4d0F
mNI9VJ0hYZ26BqYng8Orp8FKgQ407GU2NT6jCu0UBeKfUp07qVGsKhAGgOwwiyFy44IuUGk1O+5R
gUlsKEETlKVLI1+mEHUS4UJT0/KOE4g1tOFRk5sFD6nQqoEBPeK7X1tJ9dplBz2A5AlEeyFhaPk6
kLG+aqcJZ9ehuoQiMxQUIDuPwjCD0tW6Te2gGUxfhUiIJBxwGBQCEiVIKXncu0qrOIkPIa82NNus
MSFdu+WKt5SBdQgaa5WUh1T8Go0JqvQY8uPPiFKTodxSStpNYjSPrdbg/MTskMuSXfPHIs4cg0KS
v8scn62ZDEHyVnD6WnR4Y8vxA7YWtTWttusYQtJh5gqDZmpdZlLwHQpx0dRQ1DaYy2TVa9LMKXTO
A6LJjOFNF1EBsk3QewVTXAgeMlU0jZ5fxoHqRMWjnzzTHKR5BJHOePZxOUB53iLBe8BDPTZKvqL2
YiUSRR/Q1tVlITzl5deyTPcRhFoCUt0r6bqiEYwGIjfSnjq6N5o3A6JbmO6Hp6VvmKwFnUD51mMH
yxm3SQHLEyTQeaAwn7zW7VopjgmDFa22p0xZClFrNsmaZcuyfBOHV616E6PHctiqMEfhjfcBUSYn
99n4poaKoN7ZTXzT1pyda6scyToXgJ+eKvsegrtUfWtKWNIkvgPpfoRaj0KkTm/9tcG9txKU5GTZ
8+mdpuSept+FCbOEoLQif86YCnTt85tCkUEbGrkGI61/TDNP8vEyjLJUjnh0P/iDUStmJhd7Q/pS
QYxMGdyhAwtPWnb1io8pzAp4G1BjPCIHE4ntzaC+aPrgQGwItkrfhvBYVy00g3xL50Kzq7Zd+8Zj
k6QIa3qg2eDdHAX1pUhvaP1FBPw/1UqrlDszVmu3QyO/73IzYpBnH+NK1dhEBoiXjyKvj1NnyLXF
uCFxFCAA96I1WyGFFhoa0T5w+Yit8jZhkqvXzFQixRPjEtLwT4V2KI3KHEAUI81Slfqtwg0Weqp8
fMNAg6bqvh3tUNCTLIpDxJ40ee+n6zwG4VJ4K7hkA0ffbVL1I4/PFPsjV25G+pkOGfdGhnJS1cQ4
pO0tDflFRUWn5I8RltEomefXskOhqac1z02MvMGAREL5FnRvTP2a9V/hhmeWlHOMsDUrLbP94kij
+wyaFH7UOQQy9UFL3Fj034mc2EzobQLAQcB7rGdW2IGrDW5RIix98P4EsXrS8xsJHC4edmaqmq5C
4y5JY/yPrljcJxqKP9qKy4MHrow3mcA/RgxMZAECy9Cc4xi5a7nUVGGDxvehrRKyDctibZSIEmBK
getm0XgjCbKdyd9SVPgTv3FojGZZTOyygawk3Al4YVMzSObyLxTXmk6WArY9kQQTLmsW3DX6zF+n
gWolTNwbgEkE8YMe+U4MRF+Z+qsxLSDpcUg6ywdbuhXuReW16TUAjB+A5HYrbSGoN4m+aHTQuKHP
nGu6k/RwbIAAOP1KNAW3h+wQZD3csI44O0IjTYO7VB47PR5GVc1mcMofVLJJmoVW4pjUwipvbHB/
Pjx1VmmkGAzsdAJ7yD50o7BZxgzIHsAn+/61pIbp126d+/hYe4gZWF3+JIf3QbYaFQild7zDTX1h
cA/BN3jTxN0DuvAJjG1IDIqA3tz1AfNSCRseKyYzp6IbUu+E9IF094HxLnT3JQs9sYXmX0X3YQh6
C6jWI85YzTungaVWC+UE4YBuslcrtYPD7pK6PQJdAOGnxAmCZAUl73UOexKDJ6mZB4IzDI9aLNkc
7PHUbgRfB68cUsYqVzZ1Xoy6RWakH4bhmKYDNJDV0cfsScrZnkQVJAIjOAnwrlolcDmB2xiuDe0u
pOuq9L24iyCKS1ZSECzFsnJVWNUYbQUevmw1XOc1KrwKmtT+uyqDgFyQx2yr5I7PMViihBaZ69yf
l7jxHBgRJ2gK4ME5TZIN2kV9W/XV1mcaSNwdvlHmhBDBIsXx+jNz3Adn++RkpMmDq2+yWKQKRtIg
IV5DzhsC8rLuO9dHmZvPpOYnVHouI5+qtioHXXiOs7NymwcS3B1me16XhwLIAiJzaGJLk/eFpIdU
j6BPvUUI1mH/WnvCQwaRG2pHS8MD+GpReKk35xB24VUzPtSBLYPyDKiVkwnmtB4SOvjVtgzwkfIH
Iny9voIXWuR4oqJrC3DlSPefomLgv5Vweg/1dWU3WjcMCySDdm2PUrljvXKOjT473qRWpERqQmE3
CLV3lB9ka1xGZEZWPpqjWvzLrATIhRX8NL9J0UiJAp9HC7zcMlS/oU16k6+adWTVNrmRN+oidGZB
Bxe2/qcRx4rPSX4Br1nJ6CWMWNqdrbgKOiHpjmGjqDCKxpGnZrueW9a5WU5aMJqYtoBzj2PK1OXp
VmZz0JgLTehPG2Va9E2MlpKBw4eTPXUVrfltesc5mqV4rd3ckFV8AATNur45pTFKTKLI6VJqk0MX
VH7EF+PmHM02pE2/ah0BtSN9JWywtCbu+hVcTG2YVzqJg7cDZN48Ffk50N09PONQd48Xidsu5o7l
mUrFKAWFvA/lBuSR0Kuf7CqpR1JOVDECoJZsOgiTSy7u4Tvkxd0qvPHxsjdLz3fs6+txXprEqMCw
QUEHSs9ncjackNGAhEOE9jScgeDG0/K9I1RA9eASC2rZuz7chbP6ebxx153sZNQVJJ0KmOXwqq6G
3AwWApp66RcyWJB/tqHsO/PBz4/OOOBorYKO9QWdsgE8/lpUInRS2KLNwPxo+XWlfrk+r/NRoMko
or2PW5CH1OZkV8mD2iSKL0XbKiyRWCOd4p77bo4AeeHAfB5mcgVCclMtmYZh0iV9ZktYptu5p9qN
1TiQic7swiLW3Ik5jwOjAC0ueChsKsIZMCZpGibxcZMAGFN4PBhQGj9HCT8vWGMIEIvR5UGf9QxG
CUwBHNopSba0QqlILJxaMvDyL8yqE1CKOv5qi/H3r90/BG9guaQ92NvVH/8Rf37Ni76MgpBN/vjH
XfFG7lj59sa2z8U/jv/0z//rHz//Ef/yl59sP7PnT39wCItYf6jfyv72rapT9jEmfofx//xr//J3
bx8/5b4v3v7w02teEzb+tADvgZ9++avltz/8pONj//3pj//l726eM/yz7//753/6/u/f/+vnf/35
X77/x8///P3/fv/3n//td9//1/f///3/ff/P7//1/f98/4/v//nzv01/5Ntzxf7wE4dWwe+B40dn
F5LzeMOO2I727U9/pci/R3AAchqiJWDtj/ZrJEdOjH+m/R5RCx8OvCOkvwDC4u6t8vrj70Tt9+jd
A42CnwmMDZy1fvr11//0hX58sd8R1KzyiLDqDz99TpZG+V0YCwI0PI6EUu0UewJtkcLPeQrWjaou
FAVIKfgQRyxbCHNs9wkW6XyoySkLkjjPQSEQD/62VVx9NWKy2AI0Y4h39ybn5Ta3n7viPweQ8zEn
WRktZR8a5kw8xNRfkxYSldQbAjoTDCeXzK/DwIAGLG5AxafIGsrQtSyaVDyMvhfCZrz7UA5zYDO3
g1mllbnsLZh12/h8vP80KHYC4CIAuZ3beVXA76mFFqiHnn/ke9WTytxO9PeKLxxFYK6uzLwoJ36A
5wNOPmASCEoaNLpygLPMsvsGM6XY5W5SWIjBJ2HZOOTWf+BaU37gHiGg75ycu1827ulGnYAzz0ef
fMouRVOIlppyaCvVbqvWhfWinZflMq95FF9CUKsrvMU4txP7me97aRedrvTkduU7n6YGBBoOkaqj
jp1b4ZA5QVma16cIUNGnLOp8juMvcnKNUyIEhCs45RAGTYRGRrpAi8as6wryXW4a3Cbw80O9XafV
PsrIqNwCOxARRdf0kGmQzO+QqPPbqEI1nHKbtmUmH+M5X+4rbbQWGBZk2HZBuOQb+KdmkSP60V02
EBts1JWhNbA8D6AIGTgFNERQW1/1kmRp4ImX6hNYVhBDFm2mwvA8gT4pb2wMFOXJexAqSy00THjk
Smq0641kGRjJXV6jKYp6rxdnkt36bz4e0HqrrQpDMgGiWrZy74Rw/+qqcJGkLyXqvXHy2MLysIQM
eyogHPR31IfhFRIm0aLiUS1AJl8FoGJKFGI9vbClknTUCXFUI7BYAledRH0gEQpueWGGwk3mNxbp
UydQ2n2oiKaIn8VDvVngy4XY9qYR7yCR8zXmDsxfd4JkhsVXvvVK+OWACAmspgibae6LJDBTLKmj
5lDWpcKKoduiKS8hfrJaQBOR28WigpaEDYvQjQZzh0YuzciAXSSRTKA7oOVkFShLkgoPbPEhgEEq
/pLj4YAo+lbFPROq3krljdKgZgW50PSQD19BuipAhBrIlsl0Q2MGa4d4oTXvYPg4BLDoOMhNEajH
qkRHIsb3Ak2ckNAESMNVlcRMCnjnNsqeV3pLwpHJWWALMm8yiS2GLrda41kVYhNVV0sp8GNr4pSS
1xohsJRg7MOJsW7Uo1C/QzgeRIiy8qjRwA05Nw09MwX4sqhCYylduQqqzpIKsglEAV82cPIWwC6K
9TIKtyXNLd/6cOr8FtZf6vi2kjirRZ8oSxU3F0Uza3xPiw8dFzylJQd6qeZE8B+r6kWCjlQOlk8c
oQnML3JRsnpAPzTm8oq/DZQO2lqRpYkc9k1uxQMQFCgxaqJ2HMBESorAKsM3kkLlIIyhLQEVF7nH
dFH8gth3nN73xqpoa4tAIov1AGA0/FPVhA89wmjZYmPH3boIOaeRBYtkxKtx3ikcgwOh9DIOYOKs
2QRYtC4ei8QNWD6YNZ+hgbRvxkpK/xr2iqWF2nLQ3wnHtmC04AOtCgmyqLpixyXEXuL+C5E6u2pR
owTK8GCIMPXIdYsrebcAwS+B5gqV24cQViQKZahugzCC/rvfH9OhNDNFs8R8WEQ9sRUQOrX2uYxT
i6DxlOUFavhrJTkinthDF3hGX8zExc857C/hCnqOICsgNwfL5HO4IorWdlIsKAceOuUiLJw1miyu
x8SLoRdAjtE0YUyJJqG3hMoqHBpU5RDLX9T8uahvy+D9+hAXExPoYf15jMk0aMMq8H3HmwW0i3RP
3ODAWf6ms4K9aMJ9VTPDuffaeFX+eC7/unI/hhzTspNAb1C0d3vaKwdQyXpHtWK3eDEscOe+EId4
+cP1GV5I8sDohBzHWA3Ge2p8rZ6MJsRRqOZcoxx0tXUYe8gTeDEOFMhG5/pAFzYEBgK7EqkpaJbT
ho0aVmmaF7JyEPgYuoU7LXq9PsBH8W6ycJ9GmCycBH/lbKAYQd/Kq8EmNpyBPH0JTO42fUG19NFw
UzTxTS22Iq/6KI4p0OI6yuswsZtjeKgX8i3nIrpd/8Uu7NNPv9dkialaB0JY4CjQBGe/0U1efR/y
OcTTBBKEfYO3Agis2ggjFM+9oEuqlUkk99KhDx+UHlbGYeox2MwwQ3I4oXNaEtuxAdhsLDkKEB7X
J3lheIBmJThC4NHAj9y8zxsphEwC7Kt46SB72W3mNCiV+btRyTl05go34tmmhUbc6ViT4hxfRHlM
1Fw6iB6kczwgkTx/mbqhReG1iGvP7VDaUBfEfEWbwgQxasXZoYdewEwEmvs9JgU7JH44NQrmrNPY
ZPWNYrxQgVmS1MxE08/Ip/Hbnk4Y0jKfFzcqE3A7URU4wEYZT7DClUcH4uxroKKVxPSFUO7DTPJm
Pun16QkfPdiT2AAjEU3uklg64D4JzTBPV53Alln0DnsRaINyr50YOn7To/MPR/m22hedvy242jFy
4ETQdG6lOeWis7M0WYjJOyMWOC3INKy4JoemmL2o0nvfvs/M+yxUTQYZU/GTeWuBKBYS10iHsbot
2MqaWv5ecwart9HWgiGxNENAP79mJiNOrjItiUQ5iDGteAPP0OhDjj2xYHT0Nbwd3dQDdw6Gef4u
nQw5rvTpJI0qhKQszlD0pXcAtlr4UBPgcM8oK1BMlikE/1Nr7uTO7ajx708GLXWQvjSpkw6wfYZU
wE1HCi8IiJ2kc8I+2tk1OpnfJB4peVqGBeCsBxgHcU6fonuePCaQ1YGfWGsFurFQK/kuM0AQKlRQ
DrLkS6myp1orIxNFx8cmQqbGeKO08kK6l2Cm3vmCF2TwdhO4BpIvtfRs9MNNnrf3eRLYA0Uq2ldm
Se5CESlX1S8EPwYxoFnItP+qZQCe0r7wYiqJSHk1T6KQYC7LbRilViW+clFodcqdyqeODz4ckxo8
52Q77UQ07V/0di2h1y8DJ8N18ANHcjfyE8p4xYfobdbRMaPtLssKs4lA5O9SAJfg8oon42CJSnEA
pdSlIvw2xc6WBxGq8C91Gd9o6cwlPKmXfkQquICg3AH6twK45mRbcc2Qdokup1B+5i0Zzy64LEiL
gZlgejnJfWC1aPTacy3E2WEnG6vh815gsH/fBb1TKBbQMqlojuYK1OMA+oH87hK29yh2z1WRziot
kIg5ne9km1W8nCl1q6U7HiSgDGl0ARxbCcQRBboHHkVyMEc7mhT0z5d4cvvBIQMvd8gqQJW+fVdc
YQEs1V7w4ucP9K+l3F8Phxfunk8znFxypYCXM4Q/0x0BZonm4ZaR0qkk0a3S2hbDbGt0vEu7OSfx
uUg/mWUbdaJBKEIig06FalROEvVOS+cIdnPDTGZXZbLMEnWQDrDMARoICAS09urCmMkBJ8SWsxv8
o4R1Evki3s9R1B+nY4f3om7xkPIXzcqKHAAitypbwSBR+AKslDtPrJqZ40fqdjK26AdqIQW4z3T2
AqhQ2z+U7On6JplJ//Dm+xzZjcQnaifgOvHhOiRbgolK0bp1VTdezfHQ56YzuZ5ZA6JEBfDOoUZl
D0ZKJoEvgq7PJtTjz/n0nvi4QVD3Hu12VHnaVI+iRGpZpf+pcjuMjZ/EzNDl1jwA3OHZMt9WH4PF
tREnUaz1/VqtDBElaaQBgm08gGI2VlBf0avzUS5mVnn0b5VlPdcOmrD/ft2eP+Y6CWNcEwlCDt47
Up5wDwpyafJOhavZ4qz0HdL2G/iXu5kNH1Uofh2Auvl2ff9c/qY/xp+cdmBAWlITQzxE2VtVDaYI
XSOBVc7/bJTJYRfUAtUbLPCBchD5E2CIpUeocM2chcvp45/nMu2xa4lWCpnoYxThgCqOW0Rz2lZz
I0x6n0VXor7fyejMtBJcUnubEzX3+lJdumXwxvoxi8mBbjsCb72cE1H5gGAWdn+1DWCnhc4n2jEu
ypZ/exPo83mbwmSgQ0gCEmHE5EvtaG600jnoTnryvnaReFsNYAKtaczcbn8h9f4xz3GtT4JjXCNN
DBi+VuXQ5zFjgNUzWhT2YKEyuwJtPJg95zPHXBsPw8mQTV8LlVRiyH7Ueekz4O8DkyTUMvA5Gatn
dv1fSPV/THESVqBKGho9+F0H6qCy7XvELkqvWwP421idI9rCkW1hwlwv5ty0Z071VGEO2FbCWgED
59JKYdobLDMglVgf/4dbdRI82lSOxZZ8bNXBBU7TaQYb8KBtC8Jy6YWQY5lRexsX7Eqc1iZxRGR9
Tdt+HDB9LwxU3rtNBpHSSJzz0J5ZQH3y7vcTJZZzDgEL+jVgdQwm5B1Tea5ANXcGpp1erub4Ou5x
0zVudlPfDEDdoCKG9qRX27BCAyIg8cKnuerJ3L4c2+2n56Dk2x7Nb8xuvHSqG2WNdgV96xhuWXS2
bB5O1A4YOcZyjuo4cwD1SQZhcJRI/HjmG9KgHLhToM85fOVhLCvdzezNuS94Fl6SlpAMSyt39TPA
GDAQ5t5KdVPW6FEUcAivbwyjdlC9s0adCjFSH5QI4Hw1han1nPjC3DU/fZ0JpRKogzFO3FUdPB+X
BK3S9b3/mG3VPTP/JCMUH+T65q5dz9H3Zr/3JA7V3JBBHBJr0a+gvbKSHe1BbZe+bQDIJwD268nr
cus7c+3h8fhfOa36JLdJIyPOQBYQD2nauJVY2KggmVwIqkjW2r5WeEb5N7cmPl9l+iQi8Zw/6EGF
dErSl377SOXQSZRieX1vXcwCQDlF8R42S8qUNQ4mtRgEOiocUqSbSZXaiT+3YSZC7L/khT/GmOYy
aNulsa9T1Nt2Y0aaOEoMZClYrRuyahfdbCQaI+fZtzoZb5LZ5GpEY7hQIuAlOViKEMWR6aKNoLVP
QL0HCt9UE+XWD8pVQ6AlGGStKSr9Q5sWHsmqRSj3+yEVjlLIL4cUdRJD/np90Sds0PMVmQStvmYa
UQd8WiAW0WL3JLf2mhfADVZQObaiDTJ1dChN/yFyf0OtQYE0xa8ffJoghYOUKAyiDJD9fu5iHjyU
W92PUGIIHCFa6m1lz8x1nMu1rzEJXhpUWQNmDCLq7K0jOtRrFv1e8sZbVdnPJQsz23maFUGPKA47
rCyO6dGHJEFbzunsThj2599uEoAiNeBzHuuLnLZ1wMPCnEbUaX1I3XybfDjVbiAwsZcC6xDN+p3O
TXAShww9D8Gs5ZHfpijrDVaOEHT9g82NMAk7fp9ICsC24qFjyxT96Jhl7vURLt6cJ1twkvnocjBI
jGD3Q//akuCbVfjLYUT7IPXhK965PtrFy/PHaNP0B46tjaxGmniotbtSgComIJeIreb1UeQLkxpR
bhr6oCAFnIEh+7ZLQiKo3IFCxjsDgMKExL8PClCYWWktQhBWLzsQuaQYLhOoIGfgXbS6DPjnEDhZ
PFYgkhieokl4I9agLGriiAIJ1XWsZJnTqXi2dJK8T0Rmif0q03qbCqqpJfe0RrMo/1aLomP4vmAq
IiilfBdvdaKjwEBQRynpTqGdI/hwzsuhO2GC1FCbQZF0ti+3tRkJbFtHSWWLtU9suPz0VhaX93U8
Bx2/sLc+LdLk7OiZ3IGxlXGHjMLhvWT+TcHxM0p34oWA82mQyRER0rSigsi4AyzW75EhWO2bcVPd
SOtoDfJo7o0m1uOLBbT2pMB6WPE2wX+86xviUj4MYPboggkRMUgSjWtx8kAzsqqABVie7joI0NT9
trhLvNKpN4OwSFEwgIY9YPJ/o2fcR3T6NOp4Gk5H9dsm5IwYdV051wAH4RcCKOs9BA3yBOTpKNxp
mroRkhR7a6YBdSFF+jT05OMKRC2StCXpLtHqZQmhc7/UHE0H8xVOHXpT2eq8FN+lb326yJNvjX2c
ocKLMYUd23AyKqG+3e8GSBnBJSCZvTyBfT27zD7NcRIclTyPsyQP0ZmAdFE6cDYnLQr5lveNRcEP
ywyIpTivHwUtPeBN7oY5dGTqoH+QBXD5FAb8ay/pO8YZj0NCnKHEHZLJ7zVKZ1YVpysi8G9cvPb9
bS8G61iq3JqPlzB6NZOUu6lJ8dyD8a9qoJdB3EfGQ78L7R6IOSVuAMIaSYDDl0ZlCiIcfoOsee1z
wSR1svAF8iTr0Y0QSq8t3ChwBkuN2jkBDAvMejWpTShE2iLFxjTIQgcAaeY8zH2qSdRvGAHuIMKn
ale61y2Hhb5R0ViXQPaZF+E6x3HAf+5kY0xzTgYhDn2ocPo4NdnR7lEDg95nqh0gBPolwIpy5ZYw
pKtYbSmhp6Q9qLqyZQATZkiZNTBoWySD2fbEjPHVaBZYowpMM7zmQQY6aWwp2bIfyYZG6OkBeyrY
Tq+/SsPcZXkhmf00kUky6zciM3Ci/QMuF0vlKmco2DZVa+gxKOYQvwlJ7/VGupj5WhduzU/Djl/z
JI7IuMV0rszSXQOXaMsPIidUZLPpA5uCnJsga03ZLTJJs6oILFJlKGTvxfKRG7Pt33CDf/pdJi9t
3KuUSzjsnPjDPCoBFRkUqmoOHnvpnfJpnEnEzg2pSEQ67lBkdppbWQM81dkqX3YeiENzKzxzHqap
ahHFfCFqWOESH5ZTkQlBrCABxNFP0gVD2Eya16q4H1DILgm3LkGUv/6NpbHwM8nMP813ErC1iFZx
SHFG4qWPlvaqMmO7fGB3w0KB7Ygn7qStBtR84TFv7FPAtsK4k74auwJN/dLkDuDpeXMF3LntPgno
lJWwyxLGW9NYoeVtlp1kMbEDI/prYUC9skcRUK/nCizjDjpfCUhbKGg6weBwMqqoQ6OPz3MOOT1v
FUDohW6CLEHzwkXpGcs5bs6lIgZW/sd4k2uk4SivU033R3BIbvLSfRGioBo4HAxuUpADtQWXrnRX
XxfeHLHqL+zyH2NP4nDcNFVRxth3IxqRM2s4r2fY5coKWCdPWF7fY+eY/o84/OfRPvbgSRwBAByK
tdDS3MlPvLDqujtIjvBOavvLfgdt8CizIJCTy04W2kCX3RdWu5h78V7eUj9+hUkEbSpWSSzBYpfV
qqlFd6jA2gYMmUnU8SmgyABiNMHD9YlfynRPvvAHn/Fk3nnrK7LfYt4d0y1k68BDfrs+wqUiwukm
kibhCg7rPGsLzGskhfjEG5ZRaQWLTEP3Ido2K97VYA26BJyd6+zEnUtw52Y4yTT1RFH6QBxnKKtm
EYkQSHWuz3A8dVdOpTSJT3hla7lUY4QS6rgRxS3cLJumtgJux80Zo8xtkkkE4Dux1fgUi1nEvaMJ
tSuQxAsAnYZz4jbOqROQ2MrkmbfKOINrM5zEAZmGEQG5It31MAkCEtlEldetOcC0Z5oNcx9rcuhz
OU26Dln/LpMQZyDcxbVz99l4jK7MRZ60GYraKKKIx1xklLO0dbDqxCVzervatQtSz8WVmYg9lTOr
GhV1nnE0vVM9rnyo0ue6EYBKT80qEm1VKE2RoRoDlauEQurrPRi6me15zhj6HNvkSY4EWZeK60X8
DvWqWGaLYEXW+TJez2ezl4ARp0ddnmRA/lBlKSA0eNVtyJLtqRXaw43m1fu/grQ+s1XkSVgBOrPw
Q1CDdmLnVEBhmllmAkq2qAMbBYLUHRwosDizVduLhx2myhLUg6GZK052qMGFPBQ3MEXSKYtGDcxB
ri1c1dCoo9ZQzBWlL573H8NN76XQryHjnmM4QduBC2WpwcqXXwc+dpIhsAB9Bg+D/ZZDeDLm5CLi
fLAAiAw2UAk6biXh9RXP1r4v5nQnY0z2pFJqDTxsMK/xdjfW3YJf5lCk+Ctu9osnEFqCYAgaki58
9P5PbjitLurEh77vTiKR1wAbJ/rSHQzrLUOo3yi4KJygmym4NWlQ2JzPO5kE/S8onPyGS2J0lNLR
voCaySRwF4xJwRAlZMcJXwJBtTu+g8Nasig78RZiXeb10S7mMwBjQxReQWHnjIEQQUCDBWqb7Yqv
EbWgvAYpJyO14n2I10LmUZsTVkASSZCxuuc3QPJ5c/fu7K8wuRZ5VPDyLsvIjjagWAdLo8gsSYws
SJI4Nd5fWszWo9uu8CISvGINvJfSe61KzCEcNikXujK7U6vWGiAUd311Lj0aTxdn8i3UukoNGmFx
Ar87JpABopJ8pBCTuz7MpQh1Oszk1gx0LhVZkRLE/kUdynYh/BbgykizBWQejvJwXppEo1ZAbzfX
5GzXuPKKR9Mi8fSNgE72+OZRlnPX88fPm1yep+NNw1EuR0EhZHDR6QIZ/g0DElKIEcTtNq+pLeb8
YhAiW1Ce2waKUrqyCfnQ9H1oFoVvHfTUjNiqAvADKch1FfKk/iiHN4Q8EUA1BsKbhsx5PtNvALjd
+VnN4AyszHz7S1ifT1OYRLcwQD7dh0q2Q2qdLiEKyQGBzjmyLaB87QD2Nauv8vEsu7Zqk2AHcSv4
kFZitssdfqWujCW3yB4kU1yJTrTiwRQ21Z3hha56HzjlwriBTp8rOIlbPZBj9HJ9U14CZ36a/+SO
DgOhV2TaDLuYGzyJdYtW6I+FahxTAbqE/OPIn+Qqf9NC+E32X4amtRLARdWB7oWhsxDgFumsULI0
HrlrSzS5zRvV4EY+U7arVB5A29Yq0mGpsi9d2ViZhManvvelYBX0xR4EEbNPvaIy4Ja71wAUIbKy
GIzGyeX8hsIzuyoeyxYGrK1qM2Aq0vaY6dGqz7rXUKVO/t+kfVlz47jS7C9iBLiDr1y0S5SXdtv9
wrDdPdxJcF9+/U36fPdYhjVCzJmHeRlHdAlgoapQyMqsKxs6m/t8nFdyiFmPqT71WXkHjPimyNie
tcaamvSfx/8v285dQzDORNQxgNulmI8kybBu5P4eVF0R9SMmaq9fqdcpRZbRl5wHdU8uwKmxUROt
zXOfKKHXkX49GQD6K6BT1KP/oZ7+YouLcsVgTHqs1LNfU/pnrJu1taCDrHbfN80+r8BkCaoBk6Dd
dpi6P7edWbmS3L8Y5+IfLtM5ayHa7mtkxIgz9BLIZOem6TVKvCrVZiNhhtlQmZ1RGT3+0EmIsa6J
egoCPxq7rWru84LZtXTqzcbN03bDdBADdgc9FdE4XoPtX/xW1CM4AheFyJB2mlGmiJ3MbI/z0N9N
OEbTXIK+dwSpnuHQaKNl9y0oB5XyeRpkzJmbuw6Npao/3963a82VL7+FC4LgFRzYJGPf2tXgTaAi
QgF2xjg2WmiY+Nn+S2tc/CsVOZVlHDd/bIo11JhWck53iZlu22FVho0DprW6w11vtDadEf8KZBG0
7PZ5QOX+deu1LMTraonlBiqGxTEKXdMHq8VoZi84DVfK9S/7yoWxgFkZSpsx9xcx6GptbPW1AZpy
0dzslQLmixkumCgtZnitEq4EmTRQ+f0oVeWMmRBB/SKywhVw8gzq8bJeJPNSaK5P+7ShB4sIAMTX
2kNf1sLFKq2voxr0iYVPMMcK5YsVOyievMEAOVixFBdPc2u0VjErIOowWktk+pZz/hsl8QT61Ssa
LUoLZa4Lvw6jfVv/mqGegw6r3VMgVYH91szYmxPNrixkxJhBnVjbWDWoGc7oRtt4obLV2fAMVDy5
Ia8NBiKF6Jcxm2BChthv65NsZ9V72TrWTAKngGEnrT8tpU+beHn3Ek6lPQUW7qr5PZWxvgxPwOVP
XQfbc7VRU9B5zjuTVK6VSg+lyjYMT3Fds7zWheBejsBk+yYRJOkM5M2gL8XvyfN6I4UV3j/AYlkf
xlFdlQyk0fRpmjH42+AdLnVnLX0putg1DIxnSH/G8dVIE1BIzvjr7FGwg5ZptM3b3B3Sl7jR11lK
HoqxdZXhCEUxT9Mlz5jO4H7EXORWmasVJnU9s8KUeJKvsgnK0TLFAJp8lzDMc2HzZJBOSoG8b0AX
fju0fPTWuG9oWdrC7IRBawgTcQnAwAibCiGV4d5MfnXJWQaj00TblVUFeOA0Nmlfek18h1kxZqNN
95ikxY+Cqs9dY77k7YRKo8Z4KUYMyFiumhEq52MXg0+h/tW2aLlOZfDIstIhtfaUsocq7N+BX9jn
oIYm6W4eXrrit568V+w4p+epDgXR5MoF4nJxFpcx9CBC0R+Ew30CVvShkW0jE6h/XzniXyxwecAI
rSYrp2i4V4fMq827LipstRSUnKLoy32jIg1VyZRI7kcgpG3nBg7V2FOoO0sFdtsfrhcEIJwDkAFU
aRo/xtulajGVVp37Ra+swa1x1kFe6iqmfJ+BZk9S4schHe6UIXPwJG2rsnJfkfY5JXoFbN28UWrN
rqv5d9KUL3GW7juMwYxTg3evyLWSxNVT0ZTo1Yxx8YO53KiloJec2ggVDCg6G9zfFshZshO9V117
RIN07+fGcCkwMcG3mEX57LdyaDOttSWp9oI5fitG8zgEf5VFvWrT6Rz1xW6k1jG3Wn0tddEz9Hps
FFlOaIB0uEMbIe4Gp13Iy0OG4foUM+AYVH6IJ6AZ0LSNyrdSz8GH3oNr3Q9GcEfKpXP7K18N3Bdr
4bJsOrJBytNi9qW5cMK02JXkGUJh6EyXOxWkKaZVCG6NV07il93jEm6gp60WyYvFbAVq45MUiIQv
r+H1vpjgsm1fRikULdoZg62Q+iQ7wANtKQGcFk/oU+d0SBgyCA7Q9etky6fJggcw7Wp4JSNdo5a1
zSk/xFbwUk3K7xwduwDR9/a+i3aBS9WEqXM9aXGOLAbtrxT8GS+3DVwJR1/2gMvIc5QMrVSUs5/O
P7pk3JbZAWgMgfbQ9Q7Ahftw8Sg3gq7MAuy0BqLDegs+BVf3wHRsL1Oz4uv/ta745ar4cUij00Yq
91jV8moLsEa3ztfdqn7tzmLY7LVm/xdjXESntJ9otbjREk+mY4mhtnmnrYo7c/uvvtXHFePiOkPK
XK4nEqN6Av+6juFfcL4XWeHetvI36zGQpSAJC2Eebj1Gb5ZapRkYdmaLejjatFbyME2law3bzAC3
SR9C0eScUSHMQr/u7p+mudCcpqo8zCN6EjoUIaj8qpkgIpLyX5P6QlPDGXrqzsR6BNX8esiBichq
Z+jaVddsKGbk0Zxdd+mfALIfhbWmY7uqJb80t5ly0jHBHmys7LEDIypoARyjj71EgZRN+9KnBSSx
Q1sycWUfxnxXhNAebpIzpN1fdRKBjF/7Ky6Veyhy7mOl2ZIog2Q3tNOSepUQGWP8yRlUhg9W0Lkx
npUs/I1GujenCvRWXkb9PgnmvUUxh6JZb3X/FALdalR0jb6Iw0CVlrDZ0cFLHsvVVqLpZuh7Z9LA
d25iHEf34h7cH3VuswQP4ahkB6vbxFDOKSwcIGs6EVJu4/E5YrNr5L+63HQrI7mXxt6mcrCeyeAO
3bg2gsBrY3Ik8e9antdNKdlxpK/auNjmVF4VUrzTG+KytAL3vO6TsluXsbJOLZD6qQ/KiNG1oljR
lj1ImnIMQ9Ppsidl0I+qCvIDoiwSKlsWzyt0IbdDbGwbTNlA3SJPJKcfLYcU7brRUmS1t0Tdz+GR
DCBwM1dq/huRwzZbzODN2absfo7JT8K2kCLBF53sNC68cFBsaVABRJvtERoVYdT7IAfzaqV4GqfH
EC+yXVb/DLpoN1H2NMbBqspR998+GeZ394T6G5ThcTCABSE82WJUSVYfVjS7HxrTafESVdfVCvRG
z2mf/LbGsLDNOVFsSA8CNp8re6Mjrhb9NubcabTkPSPFq6JOuHaApI31GzVONyM4u+sQyV6Zy31K
6Don8gsEn1+7ARonFSbaGmB1CQoiA1wTILIL1dOQK04YPmZ97dPsNIF5rcvOaA+vEonty6b5gR5w
6gVxfCBqdcJoSupq7XyH/oYMkRYl84YENSf0UcKx2mVTeix7bRtDsUGX2castT8WUMhK/1uph31M
63WsgkmMVfdUKh6zuFgNbX1XJz8zicHNo1VDqg4tr3Z2wpk6ekzdCfTqatwKnsSvZhEoRkJ3Deyj
EKvlkmHSJ71u1SBDUNZ0V7gYinBSB8BZF1gcJ3ZFdeLVls2lPS43yowksVahiayti3PhzhtI94DL
OtlAQUY4tXmtZL80xqVIoycgDYFCkz91BxRXGU29pL0vgvJw24mvDWmBwPW/u/jx94ssMoNTwqhH
K/NnhLk4jv2QjmDRI3Xk1jQZfg/675bQydVS6c2adx3EwdFQPLP0PQPPISuj5aZJzokVqG5BcMnL
QOvbigof0eZ/FG8XPzPHja+oYwqIR+ZnLYS0W4Z2y5gDchlgOGXSczcF7myqyvUoaV6TlxD00QpR
X/fam9qX7eJS0jQFIF4t4AQZYixeKW3yau27HzkY0zYLy1fzWN9bf6mvbFc+pA/CJ71r9ZkFQhgF
wHWgefmRuqELrcoK5xw+b4IVqdkYO3ZOPUCp1xCkSreASZU9eoiiWuMaSB3PmGhpg+PV0L4J9iZJ
HkxKgf2PVKcHSX3kdD/6TVDvRkwukwPkIl1NBOe8vtmfRvnrtzlPEAKEXrtPwLKGzAtIT/X6H7qH
eD2c80Ou2FBkI8/xOQHzV/TP7+aXa7a4yicBx1lU9jCvgavRwnw4GqZRpgjuUlf7bxdba3EuVYzy
CIIJbC38Fypnxl8LH3Gw1U94EbvD8qw7C2241mEOve9CQRK7frAu9pi7lkp9oJKh+4iiUFNaL4hG
yN4cpHWxC1eyoO191X0vjC0Z9eIU6yWVZCPCjhr1WxX6gxLbSf16O6J9z8ral6/G3RSHWNGj1sKC
wPjUgkyCCSn2rmeei2XwN8W2DUO1wDJad/Bmd1hnbuQGh9aTnfkY7SRBjL76cHHpIVymmytStq0B
Dxnlg+kvTdrYo65erRQ/eiWrRaVVzBsg+lZcuitijak12ul+075N1Y8R00BNIsjhIhtcliOQocbE
E75V3zyT8r6keHx+uO0O1z8WSM1NgkfrhX/+q8/N8QQW1H7hiNp1nroqVoEL2uYz2IRWyibwLNHH
uup/F/a4fWvnAK3qBmtKthhfeF+ut6VjOShBwaC6Vdx49b/wUVGwaf53idw25rU10z7RF0Sd9Fy4
2cNQOOax91TosTDNzpyRicLGEha4tu+lSYPrjCoR7i56jFXqvvn8Hw0Y5lFfWaGp6FquqHt2/Qh8
LpGXIdJJr82YVgWMD1JydocsADTyGuSebDMDktwBTpf6uiBcXYNff1klF5oJEv3Q1Lj7ougGz+fC
UwM69V28XkRMlAfAwA8Eh0+kwXot235hweIyT6rOQ4n7OO7cT6PbQsrRro5gKz4bfvqoghIn8iYh
1PzKWfxik1urStUkq3ScE3qU/M6wwWP+c9zgovaOlu2hO2v7cFX9D52gL0a57NNNY6G2IYxKGxRU
m2Xmlx7KZ7xqYJog/9mImOMXt+Tc9os9LgEFZm2OeoCNbZs7ktXgzM6irdKAhAvUcSDnkxSI3mnh
IbJE1PwfY3wXpsGMryvyh/yFgTawTLi8JEUTuBDAY+6nteL0QX4ck/ipygYn01S/jsudomQAMJaT
4ZmQ3lTxmpQ1iVPpP+PwvsF7V4Hxc7mBDpGUQL9Og0ACcUClmw4vUVm7BjRCDYiTKcSyS1CCokZX
MzSZp3e5Otf661R7U3imw7HCC0PG3kY1sy3SH3VldJjOHk1DxuvV6FTQIRySU9BsteGlANLDGrej
8iMMwBumnBDc1mjTr8xsIZYOT4Zp2fmAi9cMxJP+XEfBJo5AtQB9MEsRwbn4gc3/bKEJtV4N/1Gs
5GsoL6e2rPRRUX0V4n4q9CEAFAmDdNOq5BiEiqvjl5VjZmdltpIVRx1K1+zXWpA+lhO6tuofM19w
Lc1pwgNjNATvFgjF02IryDjLSfn2pT9/Jt9u1GtZjYwQP1Pq98XWBIuz5YHHXkOHGIUcW4vmFvj+
Jr8vH3+/KKvapJX0rmtVfzCtY0ItABn2PfSE0qh0gggTaNVfBjtE2c+oEV2IPmrwW4vlwkbWFqEc
Z43qF6byDBUEt88P6hC5ZkocJU53Y8UqN6qHFyqnG00vIVU+AnHAGvKuTI90mAtgLkwM2kpT7E4J
BppD1cTNmoAKNQX+LO8eMeq9m6aHkAQgM37MSb3qWf1WVveRlHmsOuRT6ZTygGE3MttJRjNXkYeN
ZK5Jt8sS4Bn1cj6geTFkBzZA5ya8J/NDppoPUoIEAnVCW5Pzx2lQTDsARdcsbc3hLetKWy2eyuHP
2Jz7qlhpxl0//YpKxZb7R7M+JPkTenZF9Jh1x+UxZjI7O9GedUy8tWietBa4gGlnt1pv6wF6QzOO
HU7NgKfLpFWcogNhhEqeq7oEhq87jDqz9QhEVwrQMLmXyEB8Bbl32zW52uT/HAVaSUSnSyziahPQ
sQxaCkZUfwF4Lez4plAc7rrzf5rgzmgadrI0scXEmq41wFqy/UJSEQIKnjkiBAFf3PELolwZEphD
M5YWrGWqM0NzeKt5QPG5sepAeveordqj6Aou2EKevaiYIeUyFJPqo9XrMAgEt9a/+0g8URErGlr0
YD7wQygtQilVBQHAbTf4qHm/HFqQ66myLJuKbqB7qXPbBqkDQLJ0a/bDZPaMCpi/4F4Z6C7WNbB2
T+gnV1BGpPVCZKqlZAMCidgls4mZeCMNIN2rSbY+TfChtPUZOrFyYmIjHtRAekkrCbIABYW4rSRN
Nvw78SkbE7coxvvIoupLko33U1jfR4V21im49EuI+mlQyZggZh6nrhLcmcF9FUATzcggLfDbGp7Q
Bx70n5l8TAfdUYxNLEduCeqoNNyEA1gO3qziR9g9WPH9ON31wa+aCer6b9+d2zKuJAuQTMIxjYlf
AxcWYWh8hmTG7c+y3ERufRUulCpTUlnIbI1f6tQ2WeDMcr6WVRWR+ymFrslta1y9hzLoqw9wpdc4
pHI0WAVBa/+3pL8qxYumvt02sYSTWwviqq0xTUFVDkKxk9RBnRWi3w2z2+ahR+YeQ8mJ4GO3DXJd
029r4mqsxCjwBkulxrcYXqXC+hBUEIMbUgekQgJT35Mut39cE2DQpaSNJXyt4Gg9YzgSdNbzutpO
D2LaX75J821d3B0WzAxNpfclAVqwd4lXrNqfynZ0lBWIs8+iRrfoq3FJok71vmYVjJnzeVIfQhm6
PSdDrewZKu8MuiD/7ptxCSPvLEPOZThJORjr1DzFteSmLRRKAtGDouAI83fWnqQgnli+WIGHpXnc
QAH2n4burz7B31KNKEtNSYX/EdV8rDrtPuv/WceE9wSDixEqC3IrrhjxqblPu5fS2rTx0+0Pwj8J
fLPBRYZI1hTQcMEB6vfpPsVggGXLYDqc9wvNYSfZ4TrYDCvrrjbsFtwZxVoUCEUfavn7RT1bmHGT
EwD2IYqkrYKAOVbFRFf7ZRE3YhPPt9tC3ycZ5wBwHIi8dqfkPXGpOzqDO56GB/Fk3vXIhHsLWugU
PXRuT3NVnVLQzDZ+ot9jENGkhgt2xQAPobc/3vXD+2mH27qwKWg3ENjB6NdxYuCyCAYnaEYvMqir
UMOeh0ng9DwE8P/85dMmF3UbQCRn1iA1Nh7eaR3j1K+GHDK29YfKKpQyVqZDVqpngpbCBjTJPNkN
hrgzb8J4RQraTObZs8NQI5LNk+hytISP79/588dxYVqSxqEYi7rxU1wEqry2AcHazGG9qmjiBUXm
tvO5LUSoCR5M9G1PuIgdkpr1WhASPwJqMMZj6AB2rKDMt1Y82BGTAUVldqKadoKcaOrtbmoPBeZQ
dfNNzrd5CcENrbANCeL040TsCG/EAX287SvLd7m1NVygj8Bh14VKgGMWDj9Kozpp3XM8C0VNr5+0
zy/ABfiohMpnGMFM4/VubDlsla+BTXNIabenfi0m37leR/1/gwqP82+suZcSGQZjNVlnk27j0exU
h/UpiMxzISw6bm+jwiMe66yXDEkuMb7cvvXzIawsN9dkwSHjW4KcQ0Hx7WtMlMJSKnoJVurnwZPQ
nUtcyO1AX8+ZQVGFPq8jZExdStq/9w+FB+0HmDWfzbpqcBGRTrO5UwnwWbgxZ3jeVaG32IVrggjT
hikAiIGgNXg9B3x+RC6QQfRH7xLImPt9Mp/7dh9m9d1t9/9+efzI1p8muLjFrCkKCoK4tdC4hPtF
KBPs55qNS/iGbETbeTsyK4QLRENN1SGREYhCzD2oCrojw92c7drpGEx+a4pKYb5j/s1huAhEoR1S
9iocpnUl3wJ6aLtogc6zO4JpygWq4CV+qYVDp7fznMJD+g2zzpW4glWpfNEgBFcUkpPTPxlJ3Ntf
T2SIiyoDtP/wdoSP10N9Ktag/VQeO2BwtFYwjM3P6/Ebybfz0qbqh1azlvg1ecZr70fuolxD7e4x
fgTKxlve3oCSWt9eoOjE8109Qw2yJJtwAhqSQHNx4ZZqIduorAOzcCf1vSxnh5I967KTBTAqRn2h
fPkbFCaCAl10Tj5uJ5flGJibaA0gEfKE2z0Z0L2iZ9AWjk7/GjraBv9TZFFw+D9+0YXFfozB3cNQ
AE5Fs5eT3Qh8RTT+Nuk9DX/E2oxJXrzFGIGzcGqhjVVJM6Zw/inbz7cvz8WgqSS0NNXlCzTtoa0z
ZwgmN9bGY0Yst1DQOzQOep96ITU9BqC6AqGdeI6fbzuCaDO4MFW3PY2SEJsBwYtzkEhnGr3ctiA4
Sx/PYBfbPUDVpzEnBHopX6WBhR76Xk7XWPrq39nhQpIR9MyYAoYLWNasGxJ6Ch4digHgEWkUYDdE
S+Jqm1bq9CZusGkjqbZaCVm+JoS2Et2khSk4qILA/oFiudg9oORUNbDgJTrTtwRaHV1jHWf63MVP
M5yjTK2/bm/j37QD/pu4eMyWkjf1aIyQNVShnRiZmR12P6TwjdLQlqUXQpGPVRUi65mt10+0EQTE
q/6oAH2E1iEk3fl6h/VGg3nkqPULvdqD6G3bV7koAHDvdP85eRc2uGqnkjRZ7lvYqDBBQpJ9NFR+
D4AayS3ILb2GxXTKlbe8kgTXp+tbe2GYu6dJzVDVRgy/abz2QF4xkb7pVmAwc/pfYpDf1crxwhgX
X5iaFIreY5WJCWx6DMU76TwO29veIvpcXPgocrzTBSOMoB17BNRvN5UiWaPrvbCLhSyn8fIIVAVF
xzhs/dpQ7J5RmzV7TWWeDP49K70zung9s3hb5+M5UNT/5ahfGOeiylBOo0kKGCfhgMb1MYJqcIvB
u7j/p6iHb27JRZU8JlrahdhLbT08LY8brW3YvddsEzt1C0f0Jn/9FnmxNK7IUbO5SZMZS1sqVMkG
+5lhQ6AKz2d+8qIeFhLT3um9IV9JxTrzyM8A45u33Ycf6OLXzJc/SaUPOgNpA04EaKyfyDGL1sB4
AnAL6jtIemxSFENkhZ5ug4kkRwFHGib+PfEYx9U4+7kZfD1UJ01e5xp+iMqOSQSwarMJm79KEAio
Wb8N8Px2e+U8+uPbyrkgNEWQfUwsxAJtPUPbHCwuZ+DXP+6u6Kec8PxjOclePComWigXgzoNHB5x
n6NlQSGeYmGyVQL8pO49vHU7AS57hUiqSHSAP2rRiwMsdUyW2XJlXhxNe1I36Rr0Iq7+JL4h8HjH
b9vKBSRrBvm6OXw4lPluUKdw0e3I15C6ukvBmIpZNxs19Uq1cXFfiVqLSzD4dqe9cCIuUmlDzEbN
SnELU8BdWRbHWt9ohuIlUM0FbZyI+ktkjotNSi9hcEPLYE5Sty2lrjElGGnO7ED5XRmh4KwKQv3H
zl98RdOyrEgbEJ5kWm/ypllr2ub2mVi259b2cQEJvHdxNkz4dhYKcMO8L+tVhyHprBf1ZwWpkS9x
ACIJWTBhKa2RbCjJMQNu7Gkp4hlffu+N9fCw8riK63KcYSaq072U/9DI0zyHW3m8k0G5wsCvE49/
bm+haGVcVDGjsVQgErrckMOjaR5jtT7UqajrJnCFj6h+4QpJ0YWFMcCKDNGZKXrI9FFQKglcQeGK
F60wy6lbnK3OpAdZPWZKslZHQJti0QVUZIkLGMZcgw1/KQbjUr4DKGQTB+d0AAGbyLtF1Z+y/JKL
XaukVpFBE7bkOlyuF3Igwy0PVW9D4d4V13+CQP9BW3RhzpiqIQoTfKQmgqomCP+bJthnYMZh0HTt
ZtMdobRx2/v4cT4++irLb7qw2dAkSZTlbSVSrZUGsB1u8kES2plEtlp2Z8pnph4NEU+MyOm5uBH2
RaXmNTY2tpoTRv51pux6/adgbaKMzbNjZVXTaDpL8P424x5WswjTLMYTKY3E1oYqw/WhBH2yulES
0C+UBDEMGIdgpYda6wahFrsRi/Mdyw1tSydJcqqwA7kRBKYdSDbEoHAD3V+c0zMBkZDTzQlxogh4
iHbM0eWSMI83G7F6yHJ6wsA2LAC4pOjNahp8ULLbH+Nr5vK7IH4E8V6rrZ3CSr0I0CC8SLhyeG+i
16+GbKOPZz2kGOA+VuFemkITHF+rgT1GsgImpsAtWeiBmnAXKvPOQMvBBUsh2aUB+AKlZkzWmsL2
pjm+jb1vULaay3Vd/pjzzVi1j2ahezI0DViIxom2GVvZpgGGzGabos7QwCxqj/F7a8R/iuKesudW
irxiAifO9NbH5TEC02OFYotaTIcUhbUN5OYXGxIQDAXMNWoJ1vreBqADPKjxnHsxQ8lKE2ATuwrP
GMXc/pGj+cSyeqVowBcS5mpysDJr2A1MMICF0VPSancduCWwT0CEgWH8Lih8JfGllBBbk2JBWrve
a/ssC1QO3THqXamF3ZJuQNQOPXnF1ZwMAOMeGhwrMwc7abYRP1QIgvQ37l+oaJjZkn0mxTjKdQby
i1hQxApCjMrVkm1bs4YueVTOyCaMtoH6XndeBc3nekCnm4SCrCA8glxaqKK6UYmJShL+vMp+m5g6
fVrAy8DVOdE+PKOBBjygkOJNkCNULkeMQ5PHrYSwlqjdJgg7u0v+qgJlk2NKTBBlRFvKJYm4a9NQ
05euIPrBzYn+MUt7PsBpNlgY2Sqr9D0FBL5zmtYWla8ij+HqyVzRh5Qtl3l9smzw2EKtW5AgRKtb
/n6RH9IyU4JEzbGRzWOb1RsmnSwoSwN0AAGa/VyLZAuuZwYKkjRNVSGHw+2mpFAMeJdYUd90CJbd
WpaPo2jK8W8S+6cVbt/kzBgBYUP+0RAad/+RsdagebOH/ocHJh9h8345V98Ly0+D3DYWqdYkc01n
v1cgC87uzfLJLNim73d9mTkzJm5ByDmjg62mqW1WOiZmJ5Gjin4Dl3QbiBkZ/XJhBig3tnVonELR
ZkehrRtiMEQStu2vu85/12xyqEK88xZag9dXH/KUbmm4aYpR0VbxwvpHxtgKFDSe4CgutfKNXea5
CeA6RWEtYVtbd8PrMj8Ahnq7H9y+WE+BnfrC73r9AH6ucflFF8cja2QMhKewWLvme4/BPDBlWSDj
D6YVidH+WCaPRW0gwRHhldjmnCm0hmys36jpapJOwwjIRC7o6v5NC+BzZVzg7mKlqut6OYirBH2O
pbfVeuZuGS4TPYWKNpEL1qwpA61dCvqi7M/MwBBCrwvy0PV88LkaLqyUba6jc40967XUL/LsGHQn
KXxF+Ss4ZaKPw0UWKZtRxCw34twETmms3ICouyZ4vO3poqPFhROrT5RKa2ElrZ5YgKhMm101YfpB
Y2ttegoh3XTboGhZXOyQSxZl0dL7koeHWY0cswOVp0j0XOAHPHo7rE1aWgX8ILZin4zjMZKe/tUy
eLS2bEaQd4Tqjq9F5JSCrEgeIUyDQYLbZkQL4aJCG5tWaGQwY+G1iVnpRo9qgUOLTCzB/iLwxB2w
0JgqQebXVX9mwUFNft9ehODI0OUXXFhQ47HPqxEWJhauwu49ZS8yDRxj+nPbjmgl3OlXh65DrYuv
ngXdIVbSLdEzwfcQBTPKHf8CjAfhDDlJP5fGLfllhg+WcY87UWgeBmNw4gKN6/CZSYXgK4n2kIsG
c6sRM1weCFpD2URy5iUZUuGEN/tchF5ZfOpb7jMMGUrbeIcz+TfyVumVvpRQhiZb81nzyvUiRBO8
h84yiy/shS/udcsa5xxa1wQVFBiXohedkfxetiEDei/9mh08P5butMn/F/zPxfI4L0lNXdYzHQYp
y47M6LaVCJ1+HSFzYYJzkrlqZnQz8bH6pHFIk95ldfJQteQQ41k1NdWdPNe7CYKLkVU/QL73KGtb
zaj2dRPYyVg+3j4WV13n4tdwrkNyiRVKiQWPjfpM83tr2MzNGwB6gkGG5d+59SW5VKLVNJVxVYKd
cD5r2bYaccuffucTlHaD0b29qKtp5GJRXBoBodSkBzOMZZl6N7VPoaX9aArBA+DVgPJphO8VBwY0
lysTRtpy3Ggj9PMqXXDaBJvG94llWsyGvmAw4q7+ZRZH1oUxGiIJdN9wN2J/3d410YK4dIL+cJWl
kHDzTcnYZ5q1STTB6RJ8l2/tYdwL5FA1Zl+pTlQLdrn6VpnD+vYyREaWZV4klByQmDZbUDyxzl47
M7/rIc1DqeDTfHQsbzi0wkUKnWIKzBhkkBtb2yqt7DJLXTSoCpcqVuqyecBULYaMbcaecoh4mmBQ
zOXqUPeVnUwASFN11Y5e0LQxmlY5SP1i14KUSWSArLx38EjvhsG5Ck9gG7J7UBdbtBA+oIu+OBeK
aqaOWrcMDmD6dnIAM3N6hPM97jJeELlLDQ46QUGuun4pvjg3XMShscWMejmc4yqQ18vtaUHA9+mG
uKkb+8IZftEiucgjjzEd0yXyLDR86AmOj+A5cWNg7mlsRxtNCLkUhFRenAEi6EwuLFQBWWe5mhGe
k2WOEyqWhSHqewkCBN95ntu6SslSLyszfZnSs9rrr0xL7os88Q3RbUCwLr5bGYdQ5JVyYEb0mDgF
6Frq2EZH2AFdjcBHPl5xbhwuvkUJfrAJ7CNYV5BswHUSgHmUbtppb4DgmDyxHq+3oddu9DXa3Gr3
NlfQVjlZwamj28Z6w6getcUciwJH4pualoL28LSAdCbMrpVkeDNFoBlB6OIl09rBqudshIVSVk9y
+GZSjCoaD7fjo+gzcoErVxN08GJ8xlmPHDQwwSmdOqR6sRSRTIloOVx4SSGnaljLV6Rl/Zzjat+1
L0MjWM71uaHPeKJy8SRgGUALXbScb3kFoUh5Xs3Tg+xab5RsQEy7spwWYpWYcQCT3yHRH8ejmLZG
5BtckKmIMgV4kcSXm0DKt4jAGYK0JrLA1TQahKlrncDCQPuHIervLJGkgyCY8AppRmv0Ok44SvtI
eQ+StTQGh0qRQWbgZ6Jpr+uuYekYSpItChq9r0k6yIH70PBmi+fo+jeZ10kK1PYsOk/XXf3TClfR
NHEuVUYBK11p3cn9X5IECHoC+Vzz5+0z9TdJ7dOSyq2nq9Q4CVDUB8f8hN7jrseQBH1XbGKLO3PL
p/4eHT+NLa5yUeFUJcROFPBh+GX8LCWpXSayhxutF1nqWiogpliWeO378S+XyMUNZhWQby/gHo0H
Ijblo1mXP88gYlPpXgzYue7vn4vkgkdTg8sYUHRk0bF9DsLirJXCYVqRf3ChI4TGrWQGH0uSV2Hp
sXkf41llBBoIncjeAZMqkowJFLi2S/4fa1+2HDmOLPtFNCPABeArl2QuklL79kKrkqq47zu//jg1
NlNZUE7inL7Xesz6oW0USSAQCER4uO9NWe3zLNzU/POJQtAYR6NvQ5UDwmsP7gDJ6QY3muZVvqzy
eb7ReGJJCB4GtAaZDq3T4/TRXRG3Kq7Xh/sqf8hMu2EY4yl8KSXV6vMX3FTk0csiY667L5yBF/gt
3UFKYSUQW6cdI2j2zdfpRprsSeKKSJ63mFqZDhQfOkLnza2QqHRXLUYHFA+7qf3W6o8RZM+5tEIv
sytEGoy1x2OUwFtDrvkJMbZG0H1GVPJ++i933X88RpznNPTFiJVFgwBIgeb2ELtp+9I0O2Y85qsk
YA7m3Gyrx7GdatFnpwy/gjQ41H3rqrGxn6FrUffxPS9Ao1jkzqQPm8sxQrYKQmCKo4VG6YjV78zO
A3Xc1ZypT4qqbS+bkS6DGIoMM0WXFXagT7ypYte4Up9C1cnbZ9Z5Fh5T22A3YPgTjO2EH5T6Zl5P
lWzG83y578+psoQQZUDgoF90/IwELSeqP5Lgihb7cdT8Knvl9DMDm3Kk93Y5f1xeAElsFHWeeEfH
ri7hbU0RfpiZ8ZhlkgttDT2Xzq4QmoaKVXmaw8Kif/LFONCc4Q2dQhIyfiZRBo2U4B+VU/64thCi
elBi8TDFYgZZ9D5W6lMkqz5I9ouIE5oNZxBiWveL5slHM/1O6uTNAttPFg+3gWo+KOZtyCtbaz6K
cHd5xy6fDCJOL4C7FUJEA9ZTR/nUnjSoHtMaSjEyeo3zQIj/+CQRBzZ1MK902L3lyEYQ1oEdPV0M
J2wsEFf1nmk5czw6E8oVqQUKrQnAXojfmMnkDwkU3RfLqVnoXf5086wvMSgTgayaaCCw/DtdQRtM
1SqKqg9GS2wkeg8zhS5YNOIFEkFmptJm3EGpAjppXFOQvYYcXQIq7uW9yTLMIv/EiIKb1T5rWpt0
T9BdtRdQtnTgHdezYTObukcQAwsz2euF4RaGdqVpGJzqI9fki9uiXEb12i165C3T+KrMxAmWz6zT
PNPobSu90QPdacrCTaPK0bXAC0Lmjc2LkT2Y9eQ2PXNY/RTSct+AhWKsK9tKlkOrBLaW3FLSXNVZ
cBjScmvVDbhib3NyC3342nhjamXnxeLSbthVfeF1mYz44WzGfrKyQgDKoPamqeAdPdZRv6khXRTl
V3WkeDFWTDU1+/JGns8iTswJ6RINGIPEylq5fgVaCRzi4DHAdOcGKkceRZdrdnPwTMr60DL3EUJR
rrajMYc4tVWT/2z6pyBd7qIFE2/H3Lzv2kLylbI1FeLQ0k0Mg4drx6srj1NZ2T37MRn0mvRXg0w2
7Hwv4M+KiilSYWbMqtahpmQ3Yp5q8f6NEQkesLqZk9+GTnfNJMHobNp7YlV8fGVxMLN1ACjSP2c1
e5xIftTQR6Yy0c2zUe/EkJAVBX0F/OOKv1T07A0DXHe69pxEMnbFdUe+3VUnVoS3lzWRrClXOEaP
Ma0xa3dpETo8hXeixwc+M+DeE03x55Zs2wna28YtCULH6oBANVK/qmpPb5BDTJXLst65fGZkv03I
iELe6UpH8NuUWHkh4ZOhmNtsCYH4/D0YN0qlOWreSmxKPNgS4m2lRy0eo1j1uUW+XSlunSVXTKuu
2pVH++XyB55NRU4WXwhBVaGgfaXgA+uAHEE0uTdmLjmRMncVwo6eBU3Ur/tbluzJDB8rjb/0wY9Q
OnK9uuMlRxIiTbM0EGyNYCj8YXzwfbpP/fQqMW08BwHD/meFcK5plKsEbUVD8Nu8nYBWZUGD59/o
DY/FJvUbT32FgKkHd3y8vE/EPOsWJ+YEVyRTV2OMFwPlgWl56EE6YQw2TRM9Bs2Pa2Beaw16H3uz
nN0B3FWlWUL89TbOJidPLWBMInse3yFgWmOaFRINeg0xNLyZE46upaqs83ceixMnojdzU6Dt8T4M
r8CZe818o4yfqgFtjnixVR2jN9Nkxz041tofkYJnS+kZU+hk9Cfkj7TwWR+e0nFrogdFOzevJjcO
H5LyOEexk9Prnr+o5iZKIH5yCMsf0zzbjfqcTleE7/QkdiYr9FjXOsjrIr5fNBcRyO7ob3RcoVeR
46IqnaJOHSSCbszj3RSVHukeWL/TGyhDMmZPOrH74GZRA0+FjGyRvmnmFQQAVIqfjJrihPx3ggZT
DC2RBaPEA7nVydMC3EJ6aIOHMSu8ljz2HEDXQLNnSA2XTeCmzbwr4wakdvGuQxvPMD/6UcnsorrT
IARakQGJJ6afqhvQRqrVCNj3XTrcxO1zOw1unRKHQTqtmHMn0/j71IHRssdY3jBd632BbOrNaO94
M7mDbu6z4n7ktd1hRczGMcenoPEpf6hpiPc+3XRG7fRNb0NTwG5i625s1QLEcm8JUM584HZQJvcL
WETbEkQ1zDJq14j6N5YGnzSptus4JY+y3ajhT1haFblJ0DxgavdZWzR8SPTrsufK/FYIZ3Fq5iZd
ywhMbbYluPcX8Fta1uyN6m3eEPeytfO0AyfHRAhoxqr5UNUwlyuhszI75r7llHoL5DkCAfLp/w3O
Yb1xv0WeE6NCiIu72UiMlROna7bDVXNc+1P4WmwVBDBl79azCdWJMSHMZYVqmcmKUlmm4nGJfuR4
ttaBHw2zjcTA7jWZWqPMoJBSRQBL9saIr8NQp5u3IDSIdjwh+1VtqGifVLqV7KFkOUXKNWXBauZr
qTK4Rn1gM22DLdtjNx35sOzZFOfPYorcaylPI52u7hJ1xo3ZZY661G8h/fn/+EVCJtWaJgY9esze
B+StUT+17tMs3/p4OxWqkyFvnCqoonSFnYyyJs75rP/kC4VrioGKomcr4icCUU27JxsNM7imuxh2
SVwIKg4gApIPKZy99E+sCrdVXVpmWK5dYlK8teW9hgPYgb9WVz8ur+z6d8STZ4AXm0G+QSUaE06e
WYJUsyyxsKOZ74kxbPM+kuRj5z7l1IRw3hYIXOVZB+V1ov+G7IWT4h1otBjGZLK5Qpkl4aCRmKf5
3IDspywOqXWwqgY82k+klBIlnPP6k0/6BqGMhi5o8359gr22luGFVVhAfiuetyRrfxkFprJ1Y5cM
XeenhRY7mgUB9AGtA6Xd5coTON8lOeK5S+L0BwlPmnAgQcdCbGPCPvMUHMrZlTbdB/CdrPcve8wX
suOCy4hMuRjYqc1pAVFhXWY3Zm6BACeqXRA537RlCGqafrSzKH0KLIgDxbdm9cmK0tFAxa3yA60z
r22MQ8Aiz9Q/WnoL4cqbrIVOW6x5M5IZrQJoIJUBa8+8Q0DupBvUwAUPhVThVuvittPqklWomA5X
2hayX360hRSaJPKe8Yu/zAinaSrL0GS0qo9zGttEa/yqWdC6jyVPvq9Wu7AFf9kRjpRW8jzA/yp0
lqsNhMZsEv5uNOY3hb6pNbJJrdbJ1cQJ9BJQml9j0jjEmp2MDx7a6oHFd0np8ew5MZmnVFe5MTpG
djCGH+Nw6CAMCb4qEm+BFberkTn1fJWizVZXrdtIu65nE45T1xXiaz7mWkkYztI62AO1nwP7Gbid
ne8myJLYhSN7d3zhT4TFo1BUAh03FAEspgsJ1agkRlf0JdpOLAFZeP1ulrfReNMF1Bu6u8DcW73f
E7AcJe8jxWiat+jUNsniDVnlkAHzdaruQirCJhaUz8C5mAWgSLEUkO1GwefMgLMZH4dW21SkckPw
nF8+f+eD3J+fL7iyYfGpmCowCAfMcJTUsCfIZFhquqmbSnLUz959p0sl+LNBkpFAxxbJ4AwmMx19
3YJ4xQAKignVrtLtTCdfpJMXZP2zl3ZIiOO5AbnCkOIT2+p2AutFhpFAcjtUvtXcsXy2DeWpRz0s
gCJCMGP682Ca/kj2OsgdS6h8X17vM2f61F1E1u6Czr0ZNTlCa3ZVFmjcLY8B3V22cf4W/s+eGkL4
LlU9KwoNHxwzbpsG6DIhInHZxPm91IFb5owbOhd1E9tKL6N5ho2SxJatptm2riaoqJvPUWLeZtnD
BHUTngROHOp3vNOc0JheTZPuM4yIXv4tZ6IxNf78FHFJ8XROpw5sRsccwhqVdjvi3ToQarfKsisR
ZbLOcnqwp162evbgnFgVFrmnOp8xoQKvikzbQtmp6A8Y1drqIFe8bOnsdp5YovDvE4ACY3lSQFMS
N6TBPMjguoXsBvgCiHw7IicmhKjZB7leQSZqOZqs96CKAQHUolX24Cw7ZhRUmKl2MzRFBfLTBXwx
Feo4o9bbKsHL34rUt4aZuT3SsgAoHzMHU/gYt+MdJv0PBTFu26LbxWAXspuRt06QtQ4q33YYvCzQ
CI3GfUSgljDEe4iFuLzcmmPtduinTEq0a0vN4+Mjbz4rrmAwM3zIM+5ZSXrb1p0HqJXXasWtEoKp
tqhcPqEasoy/y6BHkQkqEAU4Ww3UFcYCobXXoE8PWAw6FY3mLhlEKgwoiFjZFe8xTML6K11hV716
p0AUMOsSyG/PVQsoSHc9YgIFg4a0tEHCpG4QTHZZ+RDEpp2bmCErHkrtJV1aDIAzl5bt5vL+nw0Z
OoePM8PS6Fd8O9l/jU8lmWmqgqvrHiyoTq9u6lGSuJ8/Q39sCClAFkRGaIxgYkxQrJqWe0of82b0
2sEfwlVgJ8RE9d3lzzp/gP6YXH/SyWflY8PyIstwgICQbyB4GgU3FQ29IJCBvb4Gh7+7939MieDy
xlTmpKgiXHIDtDgxE27kTg5q8ng4VgZ4AXrMFGnDLtf4JsmITcE5X94n+Q9r/pjwVDKrxZ7DytY5
noeJ1w3qHs+fxB54h6fHe13hx6uvmpbv0DVSwSQAKdaabGlY3Cks8QMt2RCrWItFkkB/LtvRqGEZ
eGvpmoH04+81hI54qNTULI+Vsgn6EFCUTwxkeUY+2UrwWHRXEAXcquUhKS07bTbczP/Bnf7XLxAc
p06sUeU4eLe1x33V073Yyx1URDf1FXik7OhOJqR3xm3+Mii4TQ32wcpAJnosGoSN+Vnp2C5Rbgwe
SgBFZ8LuiSH9W3+7RDGuUI0SavXpVUV9Q+8lAJR1bS65pXCFoDfL8CjHoTPpo6mNkPzdV6jgsvEd
4vR2Y+XbyyfufCb0J5J8aTOdHLlG06Mx7RBJVtAZcWMv/WV+VmjquPFVApLqNQvbWDs0H6teAkg4
i+lDovDvKCZOK+CFm0RhCdtpX7kFqmOYUHPRsXaVJfez6aXNbg3yUyUP2RQ9apMMTHM2CeQmWlQ6
IwYkBP8+KXPbJc3UzsuxrzuonodXKQSdVXqXV68DKf9JxD4xtvrwyTqHxRjg8KMlD9IjL08/auN+
AXDg8m6eOQjUODEinP2w0Q1sZwPy+xk8qv2ONoutrEJFeJpdtiRquH7xzZyaEg45eDgVNeI1Fq9h
jxlfNhnVmzuugMCtJemPLATmwKjB+cX18iMd9YORz8emq3ahMmiQJG+ZF2PeGnrXY+tWKq39gJiO
2v+TSaXT3ynEhigv60nLpwXJ/GzrQ2HzrAT5k6wEdd6X/yy9OCQfz4RMw4RpFeQOfrVZ0X+aj7wA
Y3vymqjUmhAmzMmKaByi4jXV02ZqrlPjveoCqLjfMQYtcfCj42w5EyPQwFJv51Y2D3mWbuhkWZmQ
gKppX2TgYwcKhkFIIvyZFU7fH8u095oGYu7sXWlQpMFUjcTtJGdWnJkHM5VpTTE8vFh5dQB7xFI7
isOhrF7ZmFq4yXfES7zxkG6k6o1rxvstNp9s8Xo7nBxh5GJKpDIcYczV+GOLBPWL856t85mvEExP
NzJagrNEkafLLIQoGhpo+VQUSXiU+115nUIfLT3SQbvpEwNkPClwIV3pdEq+m4G9sYNqdsyhe0+C
4sMsK82GQsIDY7o765EN2mknz5e3mPJeEt1k2yJEN5N1QU16LI3VlJs60uwFinGGiheQRtyStBI3
OHMPn8Y5saacVb2p9Qxe0Kq7iAR2rMkmv89C2U5XXohvfdZS2hGc57XDsVKCLn54+y9FXukQruxz
hBjVa8NkdIQtR/DI2ylG2gb9Vx1exfUHi36hNW830+eo9NuO9l5mQdSy+E1zGbDt7JPij3eLFefA
UMgImaXlqIE5bK5+BFoKrJokwT+b3pwYEeJWADH6ajZbbFyFrvK4xSwhsm7DTkJ9G7PfPXrglwPG
unQXzqxYSrYAXMkMgvCvGmAzLX8mMX/SB83ROmg75+9Jif6wlXmXjUr2k6+B5CRQBEGXDFMG9+yD
V6U5cCkvwX+J/5bOTV03NFOclCKkQbO+ZjMIUrQNHMJP/X7T7lQbzGNSutrzWcUfY0LcG1RagJoI
xviyU5rISePaS8PSVuJUEkbOwrVAPs0sXTNNzsRRo3HU5xpoxfmosF0DfHlKOr9pYj/MXsFOjbuM
eao12EtMt6mqvddW8BAO6WEY3sOglaTi35GejBMD3EWaSTSDaV///WQb26TM+ySaoJSNe4YdyBVa
1fviAdy89rxh+yG1x930VL9cdp7v3Q/BrJDENXkQRWYPs9pwaKytyRiKLuClj97N6K0PH1VS2hF9
Das7RbHcwRq8Em2oFqQ1SaXYeUPdRPcWYwTiAXhO3kFtCVT6y4gTXezLVCaA+/0FIfxeIVIyqDqB
u2pYhbEJ5j3f2KYPHaOzk2CTfI2GAXSnbeYC1F0bOUHYtwMuWBdip2nWtd5X86qR3e1WhA/x213j
S53h2yjJ33bEekE+J9UyT0t2zMhzQK+jmXtGs1PIAmzO3Rh99nlwAIX6s8QZvuUcglkhYIa5pYRh
mFjHfs4ezSa0E7CLhlCaChUwSgLymr/X0e+B3tB0flO1xzmHXEEHyIpFtxq7DqJnZQn3upkOXroK
HFZXwF88kEAWZ7+fXOGHCgkhX6qazEmPw2LY6bO+B2Z4mzt0p3jGzcplDQJxupXlR9/TUMGqEGmz
imtqoncQmqfhNqiezWhworq3NWgAFyg2z2TfsPauKErJRfY9AguWhaBIWBnrY7d+r6c6eDf2fu7r
dnnF9uZBPcgQJdIPFRJB6OdyBjEeDl32cNs8DJidAhv7/f+HJRVSuQ5USrpSc47jDMgK5IgGMOVb
e3krUxY4qBDodIwS8UGtLYwScT9/NjapR34u+s5yggfmQTrY65xq9OpBCtCRhXaRLXVW41SpM8TY
5nX2QAm5MbYQegztL1gQJM2SOwDl5XQr3+dqBK8RohUBVWifhF/RChVlBVLOezAXOCAzTP11bEt1
s327i24MZ7i23pK97MB8l9r++weI8+wRz6pFNQsLu6vv+bOxBQsBqpbESf34uvGgbezoB3UD7lPf
umV41L0k19y5HNS+pUfCbxBiGiR3Ugq8aXaMubYtDMy6DOnDZROSW0Ecb7diXTWzRFmdONy2yI40
H3Ja0vjzLWcWvkQIP7pVGy30YxCdy99EP2bVr0WXlBy/Up6/MljBhhBo0EYC/FoDsnhurLthaX6q
JgTHtcYrFHNPuxyag8RXUnYdhcVGydAvhY4OrbqHUE/9SM03nXbb086G8KOdxwSis6Wd1HiVjflO
6y1fMVGe2ah57vCs8dC5RkMD1KwTMKva05x1u5x/mNaeNtbeAjtuEpoS4prvXATCFwqxjRUqyBQD
RByD/G6sjyQCSlTddPpNWpcOnMUBXeU0oYAc3nENbLbVITCOQd24arHPYnBy/ZzSn/g/ZhamVpbS
fF+s13KU3XAylxLi4qgnacg5vFbVgyu+ZCBy3iTGex/NXtqYhy74lU3/5zamsDJChFyaaLDaAqnV
Qm7j/DoOwGc0Hgdyn5UKgkYDBhMuS8HX03fJ34R0jqLtM0ctQpSKDl8+f5j6o4WO1lQd2vzHOpzT
QaYK9IxbrZZxhq5LeMm0EB3rBDKbfYYlHhF9a13fW/p1T27VQaa2+h2h8ffCipP4LCRNQvrKOjbp
fUieUgBtCf8wyGizpHap9aYarzHEoJMQY+bJ1ugAwSbAaI9+1l6j8HWMplsLYGISYPg8mh3C7ic2
bM0p/9XqtcOaF1IckLjdKInsuEiipy5Ez04vF62PcXXl9Uefz34XyOg3JVFNF1K5mYygNM2xDagz
2W08+wrHuvSq5BqQHChdCJ4xSD4GuqjZUUEwo/XPEoXDxTA+8iHfDsXgpuDMKazCv3wznE9UmaFj
Tk5nFt52fz/OETkpo4DtYMaKaQ6D9DL3ids/1aYD0A3K5huL+nQrGwk6n3Kc2BVWtVWmPKvjmR2X
D0z3OxZ0CSMogbqZTZzxUT2UEHuUU9F/B3Ktnn5iVlhlMlDwCy5qeNuqwAUDvJY7JIeeXp52KNDP
KB4GZX+EFN5vXiPu8ywhdssJ+Fb7EoKCWlBvtTLS/LYBzzoUNZYNTfQ9Zrig6rqYPyFJ6xcVB1QJ
rOzXXbjMtsmzzwyg+9hMbpdcVdxiakdvTgDwqirMBBhLO24UlR3mKr+XbO6X03wLISefK9yWmI/k
aYn+37FWwx0gKMmOtmDYsHQwRLVh+iPM2WjHDLddtUTgZI9VP9XJO6Wto7fZIZ/5Ji154ijNEN4p
xoj2bbvXAM2a9Ob3PIHfnJOSeGNYY9JSNRSHdiz+1RsGswkI2jcdKKemxgQq00wVF4pTaBGjAgWZ
iwX06iptbWOy0ERPNUBtrdjnJH01VM23KPiorLnZdFy1C924rqzGX5L6VWf8NjL0nakodpdHHqja
/abdQTgB6APFbdTaJ2FiK4Bktg3evzzyaTDYVeJH/B6gvQw3h6JvLA613rreEbU/WCq1p6x4w0bd
kUnTQUWVflTM2kxMeUA/cFeb5K6r7qymeG54/Tww5oL2/iUOOPJERt8gQcww5DlP9BDk7Lqf+w3m
OK7yfmXpGuJkm6CY5LZL9oMFladYvwM9ybyeh06fRri38CV9oWN4NgbSmUUYVZlstAIdNUJCnM6D
nVntC5nZQzQ01zGN7xdivHedvmBVh9kNp9keB3zmezUYt0UzETvICCZZAx0qAHBiyhIMrfdOT39P
8xVrR79JPxMleK3JRxhDCKdv7WA+8Og9y2O3rqqt2lZesQRXcRh9MDP5mfDS6ztybc4AKxdtJQl9
0iAkpDwkHI06ypCGz451zG/a1m794Ut1SvHrK+JYv+RTCWfD+snREBIYE/khLWM8txrwRED3wMYV
uAnrh8tHUD97P52YEXIWC+qkfRGZyImRoTH1YVbuKXszxk2n6E5Q88KeqGZjTupamchuShWbgE6r
mTZmyq6shqNztW+LwFmM2h5i/WjOrTOHw16rt2nde73RO3RpvcKq3bj6MAMoDbLID3vdIWnvqnNm
j8rLOHM/pm91dhsVOBzZbWEOe73Poe3UgQcnaQsKYObiXf52aYwXcifdUpGkRyHDi3Zw2x+qh152
5CKBtbkN2nU/P6Jo52Yyb1qvjktBT8ibUnVM22xENrPSnGSfwGTtVgHh4Uexl1eDz17bf/ZXbHQm
Rhtq2dgzFNya3eq1I5S+c2m37WwueGJGvKYH0g9TW/KjabQAyup21h5yKGgokwTq/L3H9vcNKbYy
B7M364ZPDLWAAQgI5SW+071is4oGAyj4A+8OF4pZznRNDxiaC21jJ/Gasxn3yacKV7TVq7QJ8slC
q0n5SLfhfrxdk4IFyoRSaPLZMuaJLeF+LCbKFnN1FRC+XXWlPUbwVG3TOj1o873UiX5YvuUZvopJ
cwyxyUXQvqNEheUWQ99YZq1V4xdoDxNSr3CLmH3g0LuD1q/6v8qBviuTCSaFyBeXyTJO5no+6msV
CXlSvlHymmGGn4zKT2L9DFtQQMaRY7YYHYwBji2hv1k/p322Sfprro5bXafHy9v+9ca4cGrFJuYQ
mjzXaMGPOu+9sDdNl7NFw5OCh3tjKScfk6HUQasD6sCzHttBrIJipx4fNG5UttEFI7KU6CEd+13R
TvbYGyCraTeBCQAmo65F+5eogDJZWj7OUza6c0Q+orq1RzK4nOvaxrLaGVdtuGNqPNxl45oi0M6n
7fSDRM17tfhBUKMVONyDXQPDBlQSLmWRRIiWBdgeNFp+RZJ/FWn+FUlkIxOyy5YJ4bGYOgOitNSC
YrbqxNvEnVRbuSGrynrvotLlxA9RbRtSjITkXIsdVWQhhRXFONfqPtiXd2jT2+kO4xMP8sLid9Tf
3y4u0r2Z5myMQ4/XhclQTNU9JEAv5q52w8fFA/uoHEEvic9iYzUOg3moIduKa4C9asM+DG1tOx1y
oF7M12reFTfKfm1Gyji9NInXcCFasqIGhQyfrWPdMS+x7ifzI66I05DKo9NbOB3x9nBG3Z/5az7f
KzgZs1G4Y/qa02MzRi44Nh0gjElJkRSHxwKCTY2W2MixHQUBkSzT9dBeB+THQF7auHFKTEWXHI3p
1tCfdAV/HKxbeCgl6pblv+Ly3SqJ5EqSeew3ynY1DaIsX9gxNg+zFznai+IVW+smA28scvhnTI53
vvSFKsncRBqZbok7Y9IRJiGWZPV2h9IHxJJiVBExLIv+UeQDziVneZJdwCKpuzKYDPCWxjryIrSV
8TGaf6n8EYz+tjrGToNRc02/CuKHMDmWgEOq01UbH3RW/E5I6fMus+sFe5ds2u6mkU81SG5MLuSz
uaKpUTtp7JgHUEMFeI+hw4V/2+Bu91m8OGVa3Ixl4Q2LKqlVSDJ2LgRIkrRpXWTI2Lk6OSp9NzIc
ZmN7+R6SJa1cDI9p3mQczERfWILCra9XCD2I+a7HDXESu3qfX7JfRiltwkjcTaRmWQo8jguMGBw5
uaP6vlakQjnn82LOTcYBkWciT3A+ddVMInQBOndwccU4y4Hu8p25wZzPTobiWf3g+3X+H2NiZ4XG
qGEva4cunhY76XN3oX6c3hagK0W8cC9v2nnP+GNMyI4Ds4+oMeORVVuVDXS8Y06/yu72spHzG/TH
iFCxWqw4ZHmEFLylj1MMilcwRVy28F8C3R8TQjBHP53kvEcxTjuqDnX6m+aB/CQ/MZivOcq+P6Yb
UB8zScPhO7br67L8Y3X98BNgBydFzroUq7e+l+Jt9aB4HSAdmtc9yRpuZ72CW4SBxBI8JCKgBWUX
zWqrSjkmw2iTcrnv+k9lAj+jBhKpQjaEer5NfGJOiBhTMdSdVjK0UsB4Eh5a39wZPvH0wz+7LE4s
CVFjxIQuiTHnuQ5V+qZPHc2N98ULtBg34xW15cyTZ73xj0GxZN9lZjMrCbzR6va59Ssdfl/2Rdnf
F44U78cgbCDlC6Km+2V+bwYZ2v3sRXLyAcJxsoyIpUsKAyGIvVgKmkxeu6ZueUWO97rVeLpJdqDG
sql0olr2bcIxg7gvmjrEso5h19mLrtppJUtZZF8nnKmAobKUJPC8ZNferDgcdBzt5kZOW/sdeb6e
3pN1FB6Qqj4nStfg9NLrGd1PBA7dUVM7c0sHkuXNvnXpZrhrH6mt3PZbbXfZTc6/X0/MC4/JAvy/
ndZjG6Ndt2tRzQRooNuH/rgxN+Y2RiGE/5/hrsIXCylIVKRqqIEz7Vjm4QqqdlJpd/Osh1jUJITh
HyrSJ6bAii0WrcPbfhxvoEt+VWXPlxfu7JV1YkFw/4AqKPrWCPV1/ssIdpY12oVM6khmQ/BzNP2r
sdUz5VixZNuGs53k1U7Lau/yp5wH/5x8i+jsjUlTPszKV51vQTcHYn+rQh0DuXD3S3aHnAfKnJgT
PL4xspB1Ya4gQ2ufh6vu8d+k69w2nMqbPGufu+pBane9Lb6lNCd2BVfvKg0vqxR2QXSJYUfUSFy2
ydyE29aPxeGv1O2u92yvungKuZeXWLaTgstzrU7GaMROBhb6L/roW6PmgUDLv2xm/YJLXyjclz0j
Wawt+MJFH518+hkPldOT0sWMl3PZkmwthfsyUcqoXGa4DDMXiP2pu7b9kRZIeOJlHXdypkKW5ZzN
fv/s3leucJLlLFND44inyrGuRl8Zw9GpEZmy6jljN0puXde5BvKAlfHqrjNfp5FL1vZcSGG6qhnc
sCh4UgWvDRNzCKdS50eWoRoNxn5leLy8puZ6nsXtOzUhOGilFdYcNimeEFAHAhDU7kIF7B+RrdDG
XeqVuednOoGhKzXqbWmEu0Rt9snU36H1gVouhT5Ua2TMLsiA4WLSQg58BsxYtYKnqMxfwhjcCoyG
v+twmH9FY4VqeglqvPAJQ6r20IIB0Xoa4uBgAAndgfNimtNDAKVkEGdV5pVVvOQtddL8dV6s26Ge
ym2BMeWwJk5s3fIe8mg1ue5bf04horzMeQP2ndupotc6aEsiowm9MIkae6rRzMPfCsrK6+IOzHFq
obl1U8dbTTM8tRskh08756zIVwHDNkzDgoLA3wmyMmsqpLS79UnY/A9pX7Yct65s+UWMIAlOeOVQ
k4aSSpZk6YUhSzIJzuBMfn0v6vTdLkO8he59nu0QihgSicw17O0duVKdwEiDhAfDY4Vr/SE2jzMP
+uEuPZQ37Mbw1WP/pAXjVoW6wC8VKqI+ZQl4Cx5Qy6HvtG79SV+c3M1jd7jKtv8GUnb+g4XLJWV2
Yik6d46D/bM1HpNRJm6wHM/vO+3PjAg3SxSarIMILmaEg7gwRS7T4veZ3xHKDiFWu33N9H+Dwzj/
qOWAnR3gzDLmsABH/ZiXVzXUe6vwgZajJC6tPobORxGO6eDMDqSJgWH7EmzAvq7LX43B9kPeuw29
SpLPdrqOun0WseDy8V1Npc6HFo5vWBAwhbuWYJu1++kxeo2P9DRv82tjU2+BZGueZdXDtXh/PqJw
reQTo0W1tD+KClIwiXFjz9quhTBQXreSiV0Pf392jHC1AGpXQCe0J8ewuhs73TXi/29vIqSFaOUg
tBqObRgi07vLNASvIiRHbkV+38deBcXIPgrdATIyyiRjsK62Uc7HE74oBoMyTDVE2+4QvgIHAl53
YgBAukjpNIuYjotu3abyIr+R9a1WH7bnYwvXZxQBWzBMOjk6OqAbjAZ9oWwqJ9uSgcDE+tMZfhVw
utfqQRIL1xKRPwObIuV7BPdlVBKVHK3CPISavWkzGAkCECc5C+s7889tKexMVJmd2uqT6K7f9Mqh
Sk7RlbZTPPQ9b8nWLrawY2x0X+1dea61WoU5v0aFhZ1ipTAT1ih4y/On6ke603ZRwGDO0fzonxZV
v0jes16d17PsQFhQOwHxpoI2JsYkG3sDjP5DArkOHwKdPkizGrg+bvYpSytXa81nnypW6YCi4ZZe
FQQlQW2jv+U7SPppv3LY2Hc+95tu6ULmeDpWnnUyZje+UV//VT/q/DcIt6vaGZkxFF+lE4gnvrDI
LTYLoF+b3OKp3EdevhmeI9WV7DBJsiRiomu7zgbDyghmHG4h3vAYPwDT6aN14rY3SNFkc73s2O9X
5j87WuSoqZOVaHTQnSOfQj8iJJird9YCUp4b0IpXZGyttQLE+awKt2VJusjgPeqvTpndpV15lSd8
T6f4wHpsJqfeDkmyZdD+aSoqKX6sh/o/XypcoVAWCG3HqsgxUd56o9mbiazqIIkORLgpiwxYL9OM
KRjWgJaUVqA6I+pHL3TKJIFI9i1CHOpU7lSTgheRpqPlNVbeXOqynbieTP2ZLyHeFPC3HbIRF4m+
JcDp3ILC2AKCwAKKeBe+o6/CmWtA+9InwbQjlSurAMs+Ugg+BIboU4Ry7bFvlQD60OqobP670yaW
KyvTmUA9rVDta2YX6kCxazfhnkdvg/Oe5U1Ao7eieStbmMUUXtY8xUP4ePknSD5SBAqDOJo5Rhwq
Rz37zSIk6pkiaRCs1kHOzpyIFIbBc9zoDovu5hEmMM85YAemGj8OVPUj69BY1DVs+76BnHSX0MAA
tPTyJ0ouERFCDAkscIh4RI8jG3wLBhs2633oTW//u2GWmT5LxJMBsYyHWMux6l0KqQWgOlVZ/dmW
nHFRNTCnE0xoE1xNEWgPUV97pKsCCpZra0Qu19kuIhr3cruH8gxHwxrvqhH6m6oN3Qf2rjLHDMaC
AwbqAMsz6g6g4Z1+TKPCCXilPdYc+so2C/HTR7TatHp+mckC9q3Ul8ZC/IfY03NP6KklOqTL0eyM
9e6+G/EXFVW/nfMhdE2W5xDrsOGyXdZXJHwaqu6JmMWNMXRAVNKtkf1QoKk4z5B2HiJr3FCQPq2B
4XULqQ/rNcqqTVSHxYY8UM6vCHTMs7kOSn6gpelm0WfF44A3yCKH6BQX1r5VkBuUapAbp6azUKt4
VUnnx6V5sHnsqnjAF2w3aG+XF3yVg3ue9QlXtJa24wDCMVrhunZbVnyjKxB0UqYgpOXBAAJW+T0Z
oW9AXyOb8FAx2Y42Pif1VUdKeGYW26k3DxSlgDZ9dIbKs82rMsmBtyK64TWtxV01m3eXf/Xqgf/n
PWCKzjSMd7ZutCU9onyh2tep+nH576+etrO/L7yBWc7jeGgmcuzxIfVobC3zY25bWeRczRvOhhFO
m64ONU0tPLWt1B03MK2J3PrO3EFRK9+akdsiQRzfoIMOATJ5l0nyyDFV4S7v4qoaBgWgnay511gK
1FV7PbJfsZH4VacAOOXc983PYi7unaj3rf66a147RfO4GXHPMhiAUkBnNM78X4Y6IQPgBZzTzQm9
bFolPhmtDYD6G7mwnORqNoTrH+TzXpkp+MZ6XN0XVAv0HED3uvBNaOQ7ZXmw4iNLTf/yzlqtcJ9f
JEJGkDJoloUKOhyARPMaGHvauBMtcNJnkvmKRbedwQ6THr9USAcUOu9r51fCT6USwoptNiC9osLq
g4bz6+VftsrYPP9lQqqApLmscobKEg+UB7N0i94DWjuEvuPz+GwG9jbZVWQ7vrVPyan1kiC7kdnz
/C8/4X8qCUT0pIszNa+yClCrfhPtoEVX/2CHwfCd68x1ccVam+QAVbXAitzdtKN7OBtcnoPVA/lP
NZBQ4UDOBrfrrkd6O80ForwNtUHVS1K6refCTyZbkk2v34N/Plc4gfHUE61BqR/I787VJ9AhksGN
rMbt+CyJNasR7ezLhEM1kqpsqQ2ATRj/bvLyLpkfm7J8uDx9skGEI6XV8ewAK4cqV6FsryfnJoll
lbTleHx/av2ZMuH4wH2LNmrZoA4+veYwHWTGHaOAh/LHjuRerZwufxHE0SQDCqdi1DNQxIvGOcLO
/kpHPtB0EIIuFAVk8TwBF4bModfoM3TVTE5gFJTpXjlEo9uWSecWPP/dDql6UBg1PK60gOjHcL3m
oY3kxAEIDF5nLhtA50SWDt90vKdMg3qJRet9YpWWqwOwWerg2tvtp2PFEMijnRPkDu4E0Baf9RiN
0pTrLxWkbn07qRw/hNwbSEgh90q75TfTnOe7JEe7ZzazHunSvHeGDpqORTwHEG++Lqb5Kg1b7tba
9NwlUNt2epy9UDHJD+iTo4id5JY7OY59pVpQJFXKcsPU5NCY0xZyHdvI2E/WuOe8xE3V93wLuFh+
NHXAQJIaCBc4KDeWFrutEt3AM8YfmRnkXQhLGIrvw4FH2pXkp26stqWSHFuCKroOc3VKCkB5JxjZ
t2m4ye3fikqDpKv3DoWDSWWOu8yAXYEa09AjafYa9r1fjc4WTubbSO33jRrurBDpMrZMCBdL0wG6
UXNcpa1uOwsylZyp8XbMwVzQ4S/pdPGhjPVgUFgQE/KR5CAPVU7zZFX5/QA55HycPAZiGTP8pIAr
cwqPlyopb4zQ3OUgPrGm+KlkLyRL7+YeolkNMb1Wd/ZVsfjH5HrlT/P4qs3Ntek0j/aY+ZMe7mq9
vOq0RnEdq7iGTtzgxvWSB8D0OU3IbiIEO4YEKgdHjaJ4DcLzNHhRrKVubxafE0wG5+YprPtAsvOX
xO/bSTtLToSI0erMZnClJF+d33THvXFnBxD5BKRMxgtYvYrPhhLiRh3qBmuoBqr+xDdGe4ut5DHc
hkwjnmFYmFl2mFNbEuyXYH7pA4VQAqB0RQDQR1GZQTm5OTnZLLvsVys1Zx8mBI/BQXrV9w45Qlh3
bqEplJXMzeo0yFSA2VD4AgPvOlZwxxiyB6tkTsWe6OCQVtMpqo6LlfmCbgVvz3GC/rnZLL1061ex
6/w5yIJim4e+JaO8rmJXzt4VYmOtyJ2oUzu8K6Be9852cPbDY8A3ki25BcYOkh5LwUPP3fB2XHhR
vqzwsXoX/Zn6rwf92UvWKqzStMHtP9rdVsN1arM9WP87ySGR7KEvsPrZKC3oWkasaeTIniYv2hWb
/Ab92fBravWFQjPs4u3lMVeThrMPE3KU0Zw7M+QGOWbmaWyvEtJ5sfWMe0eShl/Ohb4pwDKzGWzI
XgL2BpJlwcHCv1XNj5HAXQvk8cvf9L+UV/7nWjdEUI6mh4mRKrjWm2AIZj8PMr+/soMFqZi9SuUN
ZZ+23PlnqxY7TVK1db2UxlVv9r/EWGafXCHsLObOY0CCGvq9mgfqJlCnkm+9nMKgMfD36DAPpZri
4NXHA7tzoyey1w8aRgcdnx1g2x1AHlaNttYm+jlcydSdVo/FP3mgoQq7JxkKdRgH9EAH7WUw7nvT
9PJJgsdYPRRnYyy/4Wx6mW5X85Bielni+AW9DedQdjmtHoKzIYTLCVd7YhYh9kuyNzeq6ZdpoHc+
6TdKAnCS4eobeKNMHwQFIQj8SoRKZAsoXFfKrDZMRVsD9sL6oWr0+3L6WST1FukvSnLttnMUyZ6R
jbj8+9mMEoOjw8CRvXMV+V0fbecyveYjKJemumMV7NnKSfI2WQ/gZ1Ms3F2xk6NzXCOA/kcumXvh
4Dp+hFaZvil+pdczOGxJEBrHyDd/gNItewxKlli8wOBVQUKyHJMQGXDYolOU86CrrKumllq9S3Kd
r7bh2fyGAJikuDHR1uhN3zazYODwmmHI6Xp1a6PbSpDpV3nmzbUW0Pj9ckRYb9WdhXRhN/c8Ue0x
RJrQBArUxKg7QwB734GN4hCXnMJNQzzNi7zkvgTkOLtdQAOyoCjLF4RNDd3pqmjaL4TCco9BJAkE
LjkpcjX+nH2qsJNty1AnJyyNYxIPsCKA1yOnXqvJWoCyYYTNyylDGXMGYMBRb3h6R6PW7zLpm3q5
Jy5kkF/ljLNtQ5pRUQoD5Qo2vTqOAkjQfD+E7M0Iw/JATfpmkdyvwUzM4reZxJs0n70qu63V0SXR
A9TjvWmingm2uMUPVXgTqwdm3SdAHZZah2wNj42pgXgn9I2ng6WAKd5C5V4FYQB6eAk4/DC+5OWN
lXE3Hm3Q+zkUqWvIl2Pjmtea/jHHDw00FAvjOs9erLj0s2sa3tDw90R+JP//5qp/oTTMr21+Nh2R
rkZRHSvAgbR4s7U37YDXWfpWSR26JHv1S/rrbKB0jsJwXo4r5mvHgEieNlqgSjOtr+zt+/raJnEA
SNcdUTZdmay6VYfuP+yJfg+TY1/x6t/IXT3VZb40NVjVhwJ/4p8BhUBAaJsylOAMBAIKtT3ugeOP
NR7RzjjOKIl1WweUTi9p3ffZm4PoZ7Lrs+elhy9nv69fAGc/RogIjVJag1lWBjBL2R27hXPEgiSI
dv/RodYfOIOQ26Jcp8KaScrfXiVrnc+FECmmRumUMFHpUdGB85kXE4rYQ73cy1LVK03UamGQFqqd
C9TKo5WxQ2JMm2EAObM6djSE4YSsByf9SUJUqRslHnsF+8HYKg2SN0/pPMuLgjb00D7uAwV6SAwm
2yEeVVJc0GpW9Wc5RDUCM5+Tei7BbNDAA4DuGbZ+tnH8eQt3FgKzCTmFfjVNPhtRaA1ZbVmO0Yjd
aPXzDSufSw5eJhqC/XynyK5gfcl6L5w1UZsgBHltIstgC4Oth0Qb9zQNziRm0E4PQ7pXXPTNk9il
XgwE6RdEyEggRXU1mK3Xw8omkILC17OCf06jqMDe1k0+Ege5clxGXkR+6l0e0HoMWGd7MfqjVoPa
kvMWWcoxz7kk5VuHKp3NvpCpZ+2s2lD4weWSPmjtHTwYSRR6ZfjbyFAfRL3RTpHu4gXRx6exewjV
T32Y78tS2rFYv+X+TIOQzhcqvBiJhmnQNHcR/B936l3XgUW2sAszjz1fzobWsZJnHy4EQc2AU0cy
fwVBFZzYAKVAOBbtULr0xt/6xi4CuQbHer7w5xuFWNeDUz41FcbUyG8rTz+LPnpu4Fgs+bTVnPbs
04SYZtR5DEAU8vhmhmeg9mH3tq9VgAyPcD5GKoDi+XFWoSKsvNYTDPVatMY5SNHZg1LiVKTJ5+Uf
JPtsIaCletQ4VZPh0Bm5P432odBf7VRmXL/e1vnz2aI8AMt1M1ZbhPIFdcdO1Z32g0NOhXmA5lMX
xWpfx3Xa/Fp6OxFw6JJpl12romRASgqFoRgFUhiw7P7sQ/JkdFGRToPYt2+jxF+IVNoNv8sOeMzs
0Y0NcaGiKygVGF/PXP7ZZ6KWgDYbE9DFtXFMM+tTs9LNBHbVxHcd6s4z1O/rj9iUvFYlayyqCKiA
ska8Qx3HcUACzdK9owGELEVXy4YRw1Vf1lY6jeBAhDBkhtGl8mhYTLaSkpAsEvfjuozzWcc5HQ72
sby13rQNPdrv8UcG5eW76ACvO0BFbidnF+90f4Fzyi6q/wWf+2cJhfCE3m3IQ4KkP+4QD/XBVQnk
A8prGDQMSu+xie0LVu5iKShZEodFen4Y0tme4YZwrOAevs0D6BW7ytt8T7cZerGyMuMXbOvChSxS
8mf4NMDntXVQu341EYZL6Mr1BsAu7EcNDTcX4ma7CbiVXgcLHIAe2zNYCjcWA9qgRtGzQEE/pi2h
soqkCdKSSrVNgSBILedHPBdBZfFALxaci/FzhDWzcYBcDddvu/q6M6/DJt7n+k2qGl5ssGBOrE9a
fxpZ6XfQQ2uK+MruaHA5GK6mO9QkxNBsYtAvH7WzVwWb25DMrQ6VsrHDV6KfdIT0hVc5b5P9bxiy
cLv/ZyxhE8FXzVIGCljeIp8FcuW23S0uuvJn/ar+5/lIws0GFcAQT0BEHPqwuF5B6sKKkT5GVz1z
YVFU+CXo2acefU0IYFPoQNFbC4pauGXRoZsi6NB9/MfZRxaVv7+uTDwR8dM01XQ0yxQD06xoEGw3
BgKTGWcp42k7Ggyb4slCsQN9iX8hoC8MKIQoSIlWiprMqJzvGYDfbGuiyCp/Nn7bR8IwS6Q820eq
qTeasnQeCkvZFPUV13/YzkG15y0rpU+Sb0FBGEzYSIx2utlAXWhBeRPP3DRbBQjv1vEA7vblT4Il
QfkrKAjDCbsJPfahiQZMYdhWPisbt5zv2w4uKs2GlEhWWl0S8b9lTMKAQsY0qArEJnQgsXINVFAb
DpZtGZSQTk4kRbjvLQhhJCEXyi07qs0Wy9ZuoJ0IKe3QB+PsffKzQD6P3587f48mSoK0ZRuquYXR
crxmftIHk/ljvQPOCWE9/zT2YCVB+eZ3baLs6MZP1VO8Ax7Ri44yPtn3dFv4JcIrD94j5sw7/JJU
GYLePllG6Com2iHW4GfQq2Vg7Dn8p5rvOJQ3+7SCDAzUB0Pl7XL4/ZZA4HcgHhDV0ilxrC+g4tmx
KZllM8fBTm6qWxoTbyIQ+M5k3j/f3/DCMMKByeae2Ua0LLM/BLCbhyVy23+9at5HD6ozkXFd+lXq
T1Ki7xJexLNz/oHC2Snhv2cDDo64kBZuC4BRlkpSvbXTeT6CcFgmNiZaNC2wxSLx02kH3ZRgNPlJ
rdWrSgX1YzK8y4u2GsTPhxROTZpBBbJbgvhCk7xJT7HHv3poDb+JT6ZnyNWF18Lr2YgiryXpK63v
lr5EsqfzLQNCLdpUsKqhnuWqDI9yAOZ8IPk1D54K217WipFtICKcFwrqWVwsEXfwyPvwZMBrL3NN
0IhS791A3V4JcHvdxwfZfSk5HyKpZeJt3VoxFpfgQZxZrUst0wNAUVJ3kOxSkcvSWWzA7C+7tIKM
bwR9fJmAhmyE5d/PDrraZsPENIxQjrU3z4D3dZ+Xd6VsqpZ/PxshzbKkjE2M0HaDy81n2tguKWU7
QfYdQiTpOR+4XWAjDjC4yAEenZlMif87ZfXvaCWK6uglwNXtgDEYn4MOzjIWO03T/QzC1mCd4A4Y
tJ227XhyVfmX5/D7O2cZWldtQ9ehSkZFLObgALFkdsBCQjh8r7kA6t8sAjtw7dhJRlo90WcjCRtC
p46WMBXs37bLmTeqRTDQGnucvENyOzX7G22+qqFMTBQorZCrMMrggniDLpIFL+MGzRNF2VBkjZd/
1hcLQYzXjqOCbqobMOkSTd5pbugWn+riaBZHalueks/+EKW+Nmk3enM3aSDxFaea702zDmi57/nO
+dLfu0rr2rOnJ9s+gnDoqVG2m/tDDuhPG7oVDIK6KKiTlx51BqeYXup+eLZmbTOp2WZuMjduGhfK
zEFShIeB654Ka5/GLm7sxLxKq6h2wY7PUBNCU3BOZoa+rAYcYa/KlmXtNjn7ftFZ3mF909VaWxwJ
770y+azi6Ni2P8qivGUx3hJD7jNd26UUKqKUbdK23LTow1c9gKxWX+7mvN2Q8YUM28sL80UBu7Aw
phCB69EpWAr5oKNWt3vujHvHLgq/BUVkXzbxfcX5R+wM25BT3ywZmmkm34SF8pAZ7KpNAGQhNzV6
yl3UXSkdvIXIMS4eMuc2mQBva+KNAch9UxoBGWzIwus7x/hVQYYGmlbo3rG7Kuw8VS2uuuLejPPA
sZHCXf7C79B80ySqSTWNOg5x7G9lDlpbplI5OhpchLkceqlPAJPq+maRWDa303Vhe9azGrvm2ww8
zqOs2bASQP8aXwhtSZv1JUd8OFrqbk5emvZeLfeXv3Fld/01hJANZZbd8Uiz9OOQQvwhvK77U6H0
bpTUHmfg/s4yWZKVcP3XgMsPOrsUytFKO1Oz9eOcnorhCbZmklX7rtcprJqQC5UqOroUkEmwUoo9
VSFvZd4uKNgZxCJoTLh185JkDazj+m1R4lPzl27gboJdxpxn2KSP02s0P3T6DVQKXIZneofspp3S
Q6PXm1y57jjyRthxa6Ma1JweYq06oaL8OkVI3JtPI1b8vmt2fYI4qUNPshoKF/5D95cX7ns1dflM
auFdYFLYlIjECbMPk2huFe3YVd50cA7RlYl7yUs26keyAWL1NUGXtIfFE2981sDoaSnuZjfyhHrt
yfbXLxGWFKwxK1EUpkO1p/fLk7brd6ihoxfcP8pLt+uH8uy7heXl3ZQMDmt0oNs/CwhXRw9F1+67
UPX4DAEJ1FZw/2uk9Ca9gJgxTIFh86H28HBMD2pJ/DC96SIZF1iyq8V3JCwh2yiqFB2ldTjR5b4N
kgiq2pavHXoAwO/4nbqToa8MydmlQgCODBpOnRHqx85Q761o2PLU2CV66ivGfTFaUA1JXOg9Q1wa
oqYQcCmMDqLm0Pqvr8L+Vg+pn4PkrybvYYqsyUHzuHybFAJgIZCo8aHoTyo13ZZuCm2fkV9JfK80
Dw6/B17bp7T1G1AsHU1fqGbK9JG1qDWmpyyxdxxZUkvRNVLvx+I9hASchkSimmAPfPkQrKQs58GE
6n8Hk86sgIymmPYcRkX5+KNrJ1iL1ZvJ/sy73//dWEvn9CxwqWEUp7xHpEyafV/EyD8+0vpYl8Qd
hqfLQ63v8T8Xj0iA0dW4blSGlV1ex2g6BtFJDcLUT9BpXpokTgO19HjXAfQlu3OWO0W41f+aUiFp
p42DDkKL+JwQxZvhUUMrlEaM1o8NGfJ79Xr7c5LFN06ssDpT+lE/QvPLG0zQMcHCzqZSskm+cCjf
PulsHCGxBbGijlNS4o7LwJko67vGAUpYuzXhz5Z8gi7ixtDSSw6pBT/rGvSVRn+cm4+pA9InMjyi
7ro4dQsA7svJzXMciU5WiF42z6WfKMy6HTUZMTrc9E2Q/YCvekYC7SrdLms9qA+1F99L2+qrIets
VoTkAv1OljCr1Y/l7wj32378kflRAK6VH3bbyKvRtJHtLdmQQrIxwhMnciIseFwnXh3eZZAhu3xy
ZFtKuIpCu0uRW2CEGW+Rmblw1nHxcrk8yFqt7vzC+8pAzkJBZUaqCRLRcjxVDyCJxa0bcNeHzp/8
aV9C/Vz2OFs9lX8WSyT3T9TuidkZ2jHqKg2WrK0X69pRMwvk/bI+sS1ZJpHHXzEg6qwMf79uhx+p
EdabUKnIYZwgRV73tR0wuzrYtbltNNUbnO4qaurWNbPUcOv0rdUI3h0OVMR6FYCpljxaPH+M2p9W
9EEijrfLVRe+6U0fumVLmI96Cjg99oNd5y5PGqRM9ikqrLepx2morU3fWC+8iHaDzj7qYfyAjoJP
s4XYkxSBop6M8RgNfVDEZhDiHebbU7/tymST6KFnTeHVNOiBw+xN3afWrpvUgwYXTOYMnqq0N71Z
HTKH7CMjceeK4TUPs7tHJanxU+Blz8HuckZkjr8ritRQvW2ME8WD3CX8EVIE23L8vLy1luTlQhwQ
9Q1olwFssLDoF4GqxUZygX/qOxnTR7bCwl0WpvoQmg0eNt10k5H9VEhhM8vNe+lDll9wdkTgpJKO
JmpYRwa/8+saRsmgk310G4Y2Vr2VpUJrBZrzEylKGeB+yvqpxbl3bqo9xAdvMdIdrO19RHRJiJHN
nRA3W7WK9LTH5rQdSD+0zG3an5c3wXfM0d+pvfjkn3D9UqdFfHHGt9q8HYA8ip4cWrqjfUKFxY1b
BGz9PoOQT1bcFfZDRcCno7Ev+R2STxVf+KxtK7VUsBsBgpxctuNbxDp/vG+hAKr66cZ+kaHNZSMK
CR1r6tG0Ibt1dHD05vo09ZYkG/iyMriwM01h7wNOVBYcudcxg9qE3dpvaYmQatYv7fgBERWU9t47
pw8YfxzHx9J4Js17bnC30ttT4wA3A/aWykwgDI9adTf1qjstsQPoPwOyPxzQOEhBbsbiMDVvEX9K
YBPWDaYbTz+sbscKO3A6eIbiVPRAwcT6fdLdwl0RWdYH7276GoBW86RMv1vthefvPFOCWmNuous+
WGxBbYYb0Fh9J0JTht6kkNc0ExCcmu6Bjt1jqD/p2e1kNy5xXqB2MTQoWCY+H6tNTigqWhOYbr9I
D93Y/A6c9iDWsita3UXZr7Q13XKK0XAGsyjupxDpptm7JkWvbyDwnysh9SbZXsv75NJKLJvhLEbY
+aBZRcmRDkTQIOvAYihCNwGFs4XuRTFg4sKPkjte7VwllrThtvp6+nOlmkLKZeWD0k6tqaGBEN5r
1K2uZ7/+wBJ6CrgryEQBcASXxevn/wfVB0meYgpBhELK8z/h0bZ/hYPqltZJnxPJVpfGESHfyuB3
iJtwRjZ0HH4rPy0LmtWhP9tudrV4Py8g2dRlR1mLRJKsmEISNk96yVW6BOMZlVd4XMe/dWXZ9PW/
2UGaCl0nzURp/JuINIEEaq7kmn6MQI7LExSkObjJGtm200vE0n2mo8zjuJBbHBIuGXxtCc/HFkIV
VDuK2ZxV/VhAcRTlvwT5S+rITB7W6v/kfBgxXHWEOE1M8Im89sICIlzxTwdvpVRTgqlSD2bzPs6N
Z6qNJPqvhWJNUxc5VqoZeBP+fTrJUHE7LfFqCovfaf2TDJLK42rZ6HwA4QyANK5a0IzSTzMq8NAJ
8pzI3lcZVMAQdQLdQSm+6r18hvfn2zjbh5qOkgOyFgI0zUAVw7BMtFeEuS1rgNMJ2jkgcJbXQxte
a/Q+thx/qiJPGbNbs+p3kpi37Aox5p0PKcS8PCpYonedhit1wQGhNpRChGx55+WbGOK1j5fHWyuQ
nA8nLKLNLTvuakc/Kdq8caZmp3DmTUXi8ewYQUn+8mhrTVlyPpywpNRWogz/QT+VDVRzYLBZ5u1h
yPIgbsfKTYpm0+Sqz/MXzt7q+Cel/Sbr6Y7reKaRIjrYhgyZs76L/yyxEAJpxsuyMzDfJD5xm7pD
LiXNLrvk0pIK4a4aQ7NsRgyxULwtULzRjrL8Fv3neksVtyx30rtLtouEGmhlVy3aKxgSrG4MyQIV
7nq4rZYhs8f55fKyrka6P8dExA2XeTYTtcdoao9yYb8by0/uSMrZawiG860jgoOTUa9joKC143Tv
vC749mSj35U/h025XyjqMrk8srIxcOpVsIlMajqqJmyMrgbVejLxUXzKvcR5GVA1hmDItnKMZyWy
6/0AadS5L+HSWnojfbCsI6M3mYnKtgZ+V6zcw0P+JjY6fzBfo/KKwltFHbsNDMs3BlQtinjB+Q4N
rLkPWvioYGejEZeW9im2MnNjJ/O1QeYfl1dq7QD+9VXCXlQGC1wRFV+1lOJ1gAmRzeQu/GZui1+t
a7mLcaaiXclu/JVA+tewwn4cC61S0pxox9g4pfmTAdHtyOg9M86gzvKDgxci+c6V1PF8QJHy18Ag
vKTLd6awnfn6zsdoq4KmXt3ISi9fO0E433+NJZTZ294ee1Q5lvMNJ1/MadgHprGfIRvxqQTzVjss
RFATbLD4U3b9rwHU/hp8iQRnOXIXzpTHEwZf+DjL4IUegHBFiz3hYKEtoP0sMNgGRY4eN4mfutrP
DqAXJfk3D9+/fopwWxaJ/X/3Vggs3FQd+/TX5VVdiTN/DSDcjVE66qmhq7iszNiN2QuNblJpuJac
exHfhvZ/ZBkVKmllDntw/jzUMrmRZbNf2i/CJdhBOLVXlisnA5q2gbnp4jKp7qQFXNkZECIY6BRZ
0tgYB69zONI0Hi5R6DcChs6OXNLgki2NEFdCkO3bCg73R81u3XK5R52PUk39yxtgre/x1w4Q4khH
/+dYL4xSeLino9f3Xz2PhXcNnUeuungtQe7/EGOza/vL43+9/b8tnQ2wCX6FQR1TmFKF5FUxxC38
R+AhrlnRL97Td6v8rUW9S8Yjn3V0fifP1gy3SCc001IPWqBxhPmA/FRhhwA1bEv1ZxO/jepjg6IA
NWvYlj8biu5ONszH9XKXcWejWKAK2FoQgjBZaUbAcsWN+7dQOSzW6fWPND4BiuP29kePSD7rfuM4
QD4kUIODhVMxHTJD9fuR+i2B+zjR/ChX8XZGaSIdPjOYV1+eGH3lSWcaZxMjrP/Y1CVE+zv4z6SH
fOo8zk8kgYg0nf1yoP5kRMD69ZsWTCl74YXq8G3PLAjKDK4JaaS+fi/1m64MXfDBIfI7btAy18ND
Yp66SN9qevV/SLuy5bh1ZPlFjABJACRfufYmtRZLsv3CsGSb+77z62+yY2ZMUz2Nc+8NO8Iv50Q1
QKCqUJWVubv9gy9vzFtfcnOS8ihitBygRRJnWmN3knKHsUngRYhlUOlnXXSJ1aZR8Rgq+Vciz4VL
GXaZ5aRyoF0bY2y89iSoxQdkhNITUQ59qLtZhz66BGmY+DUxBodVbKejEMj79lD1GP+tDRWaCTmm
Ej8SSGsVHLwiYW4GBeBv03tMF7FPDJHXeBL7ynK0k11Txm6opWdGSivWjHoX6UrrGlL5tdJkdGVn
9WcVpLk5AN1YT5FNmuQIjZVHDDtGGcZcdPSGUAf3C0jkVI0j2MVrnuzPV+cLr9Iq+Eg+14xAw3WI
y95tMNrelsd29G4buXjcG5+Kb+JrHEgR6ORAAD0oxT0Z4l991O0m+qFkudNIOzl7IP0EXNHJaGer
6zSHMZCXgwWijXQrBu9rNf+W1cREeR8IW5Pn6EhXrt6i0Dx9kwbBVbjqCVd7sg3Ivd9TycCeJK3s
lRm3wjlyVfTSb+/K4mlubcom2IJzFpL0Ksyko++V3a9xKm2Sym6Ts30CJtTb1q5Vitb3m29CLxvi
MQFR3qIvpZ3jL9UPPBMXLAne4R997lG39cRNrWt9tL+sLnu9Ol+dHhRRJBXSWTVARS/VX1ip2sw/
IeMBvYlvlSq1m6S1Js5sVoOgE7jEomc7ZQrd2xtwbbtRRNKhPKNpsrEtdtDS7zM0YKVzz7kj+w/B
9NKixQSqXQ/T74Jrda2mw9bWNhlCwdNWb2ZYU4venZEdK0PsqCR12MyceYqdsMG4ClpY4SDgI+PL
8dyeq7XpZSNWW45Sj6RzAlUoHuRuTP3niMw/hiG3afSaZTnQzD/a6YmA8o91kI2KoLnBiedHMTBE
ga20paMDkscC9NRyyazS3q2L/CCXwTEFvkZPUGCUQXFYJaZU1uY0g/h51v1zFNJ9nfi/mVTd+1Vu
c/ZY0W++8qOentvk2Cqvs/EFxTSvGt+zVLHjrp+ssUte4qbw0mR8hBrXezjOqqOCezEroXwnf5Pk
O649Ug0YrqkyjfEQ+lDv8ozmnAfhfc3ix//9IeFQKJJlDEppZJsdVGEx9JESh+epb45Z9jGPkzm0
gzkoqRMw0eTf1XfH2twm5sYZm2VFTkPcydFmLq2sOfRyiI9Idn7OvN4CDlK3s8jrwiPoaAUu4Rpq
AkXVP6vdRNBSZ1xlZbKYB0UM2C/240/y0t0X96CxcyWnsjWvv5eB9lfs+lBazbtYqfmas139hm0A
SqGCLAc+toBLjUXQ3JXHk5q2Apd+rfawXuo2AilMYmO0mFmWSrgp0VPjZd6i1t5RzPrv04OI5+fq
111fxM3XbYLcGEbl4nHDL+FPDBMEuxAbu0xQDG6yr/Yh0IffxOIr1x5Aa8Ob7+oHTVCAVh7afn1h
VUplxULOqmufbWXi4v9WTmZkmOAMjMWbuuU+bXfBsbIWSe/R0toTRHsW7soHkWKFYF1bpkO0yTiV
QVZyjmbV1aXUlUVzPVerK+t1bWJ/www0oZd15afknv/mlnyc9xgUgyRi8BCPwFgCi20zIVXdtZfe
2u4mGUAFIOniFp9sIJFT+C9J/uYrJzpNFghX7FKOHDmp3IIa6O2I2hxXgzSTDQVxETOiyrZIXkGa
g+U1MpHWzvcBGo4LAYgtOWQ/W76pcnTHRL5HaHOTjrRz1knAeErnUWG7uW7OQcjdLL43yFviH/Pp
za86kwakNoMhfiCq4TZ1ZCm+cPri6s4rKBAyoilM1TbhMutjI6gXNeVBlkzMYZtF9ZNk723WvKWA
ikjUZLx8M/LZ4ZVIz+v6LqyMb1zESIdkSOIcJ7qYzq3RofYKEfiWOAHhHi1Q1/P3EPh9Ba4KOXBu
teDBNCsQMplDya3bsU+5miGpKoGwIuWqtkVYSAYfWrWMJehhFWbQtLspA5vvuFMxjegD76kj5Ktc
tmuwxUvDeJdHpT1Ow4sCuQRe/8rqwiqTcx03R2b4p66unnmf3FVqA1qsHNle7vBwiK2S+D8VkdLF
NX+0CiNbQNOYSDRt9CgEWhPnNsitpoJIayaokVx7I6+tbLwD2BamJlwC5rzILiSZnZGvOlBSCfm4
/S2udc7W8WqrQuK3kpHVSb3EK2Ilu/y5NyMr28OvWsNOyLRw7Q6s17W5jBmTwMYOQecz58T0+8Rl
/uRKuo9UDES2k6OMgFUd9eBB0l5vL1S0o8t3XcURjETFal0WSLhmUPIVqQM6CFduEjtgIiSxcE83
OXkoaSWIey7pDoh6+UUhCyqilvS7fQSozL69MtGJ3PiVMQ7GIl7OSjGNYLYHzWhfQtm5FaT71y7t
+tNtPAgZp7lKmyWxaU7BpLv9dCIpqBS1t6oQJVHXXhZrW5u8Iu25EaPLHp4JSd4KOXO5+halEBuf
AYePIR/KITo+yEdWJGaR6h6q6ubtTRWslm3KFaWSZmzQ9QCEoOq3aVRR3k3Q7EQTRI6/k6wQfMOr
tfnVirfwKF2q565S8RGXZkv4ba7OMi7isTrESI8bV3Hn7wVE1u7QNStfgYj39CcwD4hhtVdzyfUP
2XieafJ93qY+5sLs8dIkSMKdpJmGYVdLX7AHWCt2guzO2Ef8ICqainZ9k5x0qh6hPgPnGuIBWxIZ
+jqBnTQoulW7MIwEcUiUq7ONN4riBoh/OQ/PKiAluvadYKiUlIrZQRyXkUMdR6gxZnaO9avTqfLP
Ew0FR13glrbIIWXIwZgx46RLYLzLHpPCgxTcuZH78+3zfLUqs/6uG58U+VyakzYMzwBiYIppOFGj
QggdHKlLDiBzQrGxcoxyMlkp72QJhROG/MwH3z1nwKsbInQ1F3zrS3Vh5ZDnQR5BDYCVF4QdSPwK
oJzdx/6umvpdHda7UgrRsnkAm/u+UgerCAGdnw7zRJ2GPfpD6vXIYHqQyfHxoHCKLhKQDyjmMfWg
Ed+tQMe1fNYsfYdWNKoi1Z5G0NHLSjvkBxSRw7zG+G3iKZMHdXdA+e+rssAQVm0aQe4Fi0aySq1W
TYDbNQoX6pZWmaO9q6aWJqE9D22GnEcvRH2uk4dmKGxFG6yyTNCxVZxEB2CcJUZv5RiGMaOy/wDM
+6QGb2XTVFZlDIg9wIXNfSAgDBAd6ovs9Gpf/aRgY5Yh0C3zHvxH8RgdMi+yNE+xFRCJuCKYpSD8
bMt9g6Qnao3a7lmtVUhV61aaUQsTZYLLutzFbbFpdX75Jn4nI0RVQhWuYR4qm2ULR4Bg50QL2dwQ
EurooECzGhYiT+trgE76E/hlBJFFlB1cLsbqAxXBRGZWIOOC3INNXoGn9NqDbqJM+SwJKZdFi9pE
7TBDFyIv8HVqH82hjxRiFFE/CqKXyMgmXPM2SRhA2ktutYMIm51VhSuGIApOwJYtU8vCRuUzEpC0
vqvK2BvjYnfbSQrWoS3Z6+rL0EHTw7bPwrMyFU4HpF8H0Fjtx4LtEni+LS9mX+dNyhluaIjcUKuP
CUv3avGrMb4xRcSAJVrSJqJKoc/aEFOMZ+BXTE5Q88QQq5R27u2du/q+5AY01zUNFW9gpP7eOjny
WSCldbCwuI3ySdV8JwS2oJigABMZe6ZiuD91a0z4FSnQOMQAyAFz7gIncbWqsvoZ28JN74cqKyCu
d8le+GtwRKurQ/mtdHKonTg4lsheUJoWAjuWffzsnv6z/sulXx0dhbTDNEowvORvs42yRm72kHtb
6hp8Z3wTJf3XJpPxbvtjcPNhk5C2NO405GkYES19PwKB6AOtfnUB1L3SzOoHxUuhlKOFDwyyrhYP
1G9plKHXbHHEw7jWzAEfKNfeukQDXw6C1DSa2mgjxzZbbTCbitiGwhwF9I20UZwKcUyt8MQGrytO
EKRvFOJE/ksvJW+oA4ammjJnyn5wUcP42kDGX0tdHMNqb8MAHFXFsrfxnh+olRzq4wKDGO8CW4iR
Wc7p9jtqKoPMOiQIUZlY7u7KVpmmXSVXZXAODLQf5tJe0jHWdNNuCDDC3fJ0upO1JDYzVQ2PBtEg
gqQOLqY4TKUKd303voM378nPUpA6jO19kIV2PY6QAtIUt6x7SAAZUEMKYn4MqumR9ih3K8a+Jb4V
SSXoxIWiP9dO5npFmwhQD0Ov9gqc2mCxj/TLQsoG1j/wIv2LT+z/kg+s7W08QQv+i1lVll0rMguD
pxjKisxa6T2Bx7n2RlzZ2dbz54EpQ1008DiW78UYLcDIA3SoDW/ODqGy+wfqiiKLm/DQkGTWowQW
Fw1qH0MlwC3tagdw2/5QdDtxef2qV12vcfMYizuZgnmuXdY4AoInYx7kvfCWuUoQw4ElYvoH5QR1
ORA3rsA2gUwVYA1qSImdfXDb9z2mFoZfBh5/kS+Bof6N1w/ycDIwmQhPE6nHEACrsfs1dSnIDUow
1v/WyEc1pV46PXUFyLeeMnIexvsMtECVRo8qSLZL/TckuLwM9BclwAtQ23EDXjxDL/Y5SyGcVZHw
LZGfB8iP3T4118LhekM3rkRLAyL59RCcU+O9jds9TTB904mwDtcedWsrm0ySMqPPqw6fTQkVs5kZ
cogcs0CgepZk5/aCrr7r1rY2DksJu67mWR+c86+zCwTNAdxZhm5WHn9YjiacuB4cM1cY8ERr3LiV
Shr8LKPYSepBATv1mnmRYTPj0fW5BcE4CP0QCFS9qcNki3kfrybR62VvvIwU52Od1v+6ixL/Pdzp
exBdLpcfV/EftBGuJW0rg9vsc5wTUFyBKfECtodwm/6bvMQKYA0YN3dnyAvJL1lsGlA5E76wrmY1
a9sbxxMOswLCgH/ZTuX7KfpK69+ATO3IvtgH4bGlR7lPMGVkR64o0xAtfOODynqauzybAnT5M0+K
/YeuutPGb5qPAd5c2CQRRKtthyiO4yyLOI5zyfhDhaHEsH/SwhDcEJWdVD/K8sjAy16Cm0FWJrNW
QS2dCkcPRD9i4yXUtiv1XMP9JYf+RC2t3EEHGvhYdCZA6fIiTjuuPtrXX3jxW6u0g9R5zdIRQXO5
TUZpI0eWwD43Q1SN74r8DnSVAschuL8XQe+VxTKPaIdafHCuGoC5k8RRlXbh/DW7ToSPF5nauCgp
ikEq7OP4GixGBoWkGA6KNpUTGaJVXRh9PwcvAyS0VAMB7RaSG+SMjLnUpGdS9YWZUg0q9c2Rop1Q
8MYL/QaYILCPhcGLXEjfZY6u/Jx6XPpOoYrbANInac2u0SBLAW4vold4LxVenQOG2DsGVP0A6LMU
lKJkMMnT6B7ynabCQW4GYr1K2Sf8BSQid1mlPTV593Lb1S9n4NbSNlEFzTDGqLrUJxpgBWkEYodv
qkhj7zOxO2NMQ9Xz3xu4+VihP6OYzmTEE8pAYP+KkYX7OJPUQxwPrhqEnhZPR2nkH/NQokXUpuAy
lSTopceWgfF23s1WboB+3XeKLITIDVuG2azbO3FpEN7aik3wAZQq0bqoTxHGq2MWAdKY7XzQmCrK
sZt8G7o8hTTaVf8WqZGbFS9Mn2y0pG0/Pw1Mtsb4cQKdZAYa1AFsHDoi8/KJDaOxMP0NemqvnBQL
PL9JfZIUEFqPnRkj059mA9qkrUdBZwJpO8tfmO07CEl00anhp2EEa7dU7kAgA7KCLHGDRMstzqov
t5cvOgib2Ach465vMhwEvYRiTS+hnNhDwzUX5Er/xSn95yhsaTkVqemqMMPLYfxQ0B2HVE3izR6e
Xh+KyyyMbNu317W41U9flRpUx/nTiXHhvV65pJRWQRUsBbiQl14MCqCp3d22cHXn/ljYrojzdB6V
EYebdvEBhW8vVLs9U4h728xVh7cys4nXdYPytDKhecToxxDXdhfxexbJVkpzQc1SZGkTnHnUzFUO
poezwjQQEP7oAgAaVbuvRbSVF1aQGx/nE8GOEoBLQsvTc6+e5Ek6TQ34NSQF6BXJIM7kF08L7Yyp
J+2Xpgk/6AhJZK1JrTDXUQkpwgeVQ2GkNnJbzTprmkGuNLwZPHYzXv4IK9RkeNt6SkB3EbhjIF+h
Y3hrbN8VuXwM4upFn5TG6iYwYHd33B8hmRI6uNYYt4p+Mb2+j6T8eyKJuKpFB2aTCUCeh7J8OZKX
Kgvfk0YGVuT99nG5nsyuzsvyK1YHP2GD30wlirRL9G96aEYGAIzhvOzi/h8wfl+/2Ct7m0iSdQMk
qmO4z9bWW2DBL4waqMaB0qt8RZXMzjFEuxcs8mpStTK6CSylgrEPOmGR4YlYiqXL5xSVb4qOYpgd
MJGQfhe9UUSXYxMltKr51+u59wE59GNXTtlRI5pLROT/16PmanEblywXxKAVQ5m1V2e8epC99Q85
lZd0ITXbvAkdWU6dWG32Ra5HZiTXx7IdHWiGY0oZwnCZxI+KmhzUgX8pQ9Ucq18afbv9BQTbcbnh
q1NWZU07yRQfoK13JEQTKv7QFKhNieaSBW58i5BpIHA3TylOl9blx9RAz44LoAiCW7lltgmzdghy
ih61pkMEkE1W42eYZAlFR1a0Y8uRXu1YXQ95MbEqOGcU43FT7emBcjfOYCBOSXRHyfBUjTLwRg8d
zzwFYu55fxwD+ejHqYq5lerUCJkCrr8F/5w0uvFImBGZYt3A26RxZNd/HQIL+udFYpcQvbVS0/AK
KD8/JYMbCSm3RNu+cVNjw9MgjPBkWJ5eTevVyt5IhESpS3C8EWjoxjkRRcIwrYyQFpXZvhgeY/I2
I9RkjNgDnnpx+1Cnv3mCakM+vty+IYsLumV646IyHxxPYYlzlShI+DARYvQvqFNZYQ3uqW+3bYmc
8IWRcXW4onHs6nzGOjPNhibgAoRe0qsG2o4/qn2LOsL/M7/ash9DkDRom1RaOrWdHapodoc/by9K
cEK2qBmmF2NUJ7j6el/aM30diGzF5e/bRq76F3TCFBWIbWSJm680o/aTg/g1PU8cXKUGpAypAH13
jQ8VgHQ8IPGI1BSybQSWk1z0cTWm57rPXjkp38DwUpkyEtdTPhUH3pJHOQMRP41PGHaBjqzk+3Yo
R8DqQfaLxaMD5aTXKVfuIQ0NFLhsSUX0syT8vi6nA/7r46CSkzJ0T7e35hqMiKugoGCE4gGHAZS/
PVZpSHpmhFF2DuLA7UG32fhMg6Ri+JTz+Atej6ibFO0RGkCPWZN60fgt57IXJPJLFIEZgzaHWFIl
ty/bXWwsVDLRA6jNUE7EKBoSnx7ypZn8evtHX3vN4Ufrus4pUxW6Hdc3wEoC4Yw2O1cDAx51OI0y
f06KzNOI7kSEHqeS/gA5yxFjGOcG1FE8+wnZpFe1T35UfXcw6nIPj3lP8uqVFABry+SQsPuIB6Ym
nZBA2lMyebM0mw2Hgan6neIFnYSDxXUK9SHFrJQSfh3kcfOQfZUw/Fypo22EwTEKem8yJndsMGsp
kQepp18lHbg0fPnbu3Al1kAo15AN6DNTDSDhv7/cFNLAGEiHTTCAdWt0kEMSR0vw23QR7ulC5vq3
n+NcwTEB3a8i63Sby/NukXVN8u5MpuSNzAaov+QKxfxpeko7SIaMSknMNqD0EFbnRCt/qQE5Bhn3
waOd7iejeaISJWbNtALD1fE0gSg9wHRmw89KV9hT3Xikjw5h2qrA8BqSA83F5MCM2MNsWGWnCftV
0VG16qw5KHnyU4/90iRcc5LhVKn1vaTh6Kkz6GIHN6yA1i77nYrJH4Vke9AdgZ5sBsLmOR7kL8Uj
B2Owqc4Ps9y5BLo8teZlQfbUFLliEpQMVflpzvqTr8UHLe+lo4YxBR6zxyDvnQR0P1GZhm6KKaUf
VS6VFv4X089r0CzT/Azt1uNU9LqT0WY2MwpZ1DkKXqMJkyphfZ/FCZqRhfE81AubBZi+0pp9bXL9
DJj9G+2i2pSTwG102ZLrzunr+T6QEwDpGlBC+4Hovb7ks9vPirsPhnGiIYHXNvlums5hbMxy8SCz
d0Nv3LYzbIkaljSVpgI+YxXtmWz4MUzvlAfAmUFhM86f6+YX4EKumuZuPlOMRAvLqZ+PNufr37VJ
jhOKCpAOqPfDQIp3uJ7D0OXPSZI+VfkIzprCDElm4twdgqo3+0l5yTFG5s+uHNTeDM5fKroAn3Vw
2V+/SN+gO1s/I1kcTcXDlAUniiGzUaVeFEKVjIGOINc9Ofa/RsYuTqldD+CFmJ8goHEEeNmcQOtG
KjxDCXFbyXfVUBFUt66Q4XNN1ggHY5Eqc/z52xWghIm+f5+WD0mtOlFQ3uldCtppxf+ZTVJvq9O8
z2tM58cSSO/xyZrRp6a0SJcyubAoWNqifngFls7tEnqKp8HxM5DuUoPbk1bbavS9TaUvoaJZbPyu
DWBwYxFKetRWaHw31E7bgmU8gk7aoHQHKQUibgY5fQHymdsu71Mg1zD7ChoetNmJrkCRebPOrpDl
YcQVnLr4VCfzoUu/3LZwiXd/XYmNiY1XVbJu1huSUbysu9eF3ePuy/syZINYQE0CNAjuwlH41BUt
bLkQq9SurMA9MSpY2MLp2tz3KICAxZyb7NDeJ3a3Cw/CKZel0HNroZvAPwVZq8hGoEATjn0sPf6F
eM6HpgTId8WQ88+QjM2+blxNPmo0j4OL2B2xIkwNZDCnQUskFpMLf3oQbGxt3EeX5THP04aeWQRd
u1k6zASMG5Hv6P5ujDu7GYEz6KJ9BHRLMcs/BEfoU93ib/NbOnbOOzIo/kW7VnUHL3J0u3YCCM3F
0PbzreDttr1PKfTG3ObyE6UsJFSZDFScfqvMC8kdoS+3TQiO55bpvGJFwDENARnigHoJfD9gwaJY
tHjQG+dxKzXTzn2d5CzogdnxvQWBFWAKEZwiViPI1Zevf8vQxomg1lKzpMfpoBpkzAYwwBmD3amd
F5FXDdXJ6ptUilBCog3ceBW51IFGGhVQxfNpF2J2XxFJaXxGfmyOwdaF9HMt6ylcSLyXxqPfni5i
ihY1IYpTpm/SAQoMrgg+J9rLjRNpQTEFhmQYXeThl6lV1SvvW09Ul/v89N0sbuM9aFLQmCQBR+8R
2AHtOdMOY1vh8ppxWTu+/xOc+A8Ne43zdz0/GoXgSi/LuHVkNg4FkXek4GUHY7EEXoDKQK6pHugY
mVR6aFX39mUTLBZMYPg1q2Aw+Hg2VUXWARk4OLMtm9FhPEr4koaXOyAKE81Yfcq2/tpcSjYOBCWM
eOxY3J+VvvUIjXYBAzs2+mR99/320m7vIyVLTFqtTOqHXpYDXT2XumbK6WzmaB+Trj4Gc7ZrU9W7
be4z1AUrg56gociqruLfTTnOkKJJCiOwZOp3PviYgT7cQRjDbaEi3ubOIg1nVGhLCWPrNZe8trtx
MXkXhwGLuumC7Rz4hQ2t8/pjdJFEQWdxmVsVfcZrPmZtdONj+nwOg6pA2Emn2U7L0eaFaCTk2vdb
m9j4GJX3VRaVGjuPLDFjf9+iPd8TQAMxDcKiD42/qwgMpE3sNvweciiDcv9YDWlhanhNaK1XZCIt
R9FWLz95daQA50MxoM2nc5fjUZqUZhlC2lasxnQtXVovfeOBlDJkIICYJ5AeFq/EyW3wGFcf1V45
LWOP7Ivg5Io+5sbjhNA7DdUJJxe08LJb9KcMqtZe6EZA8hlk72fWAKC5Jzq5t80qW9fT87aiRo3d
bOsz1X9l8ix4qogMbHwNlHAUGkKv7Yxp1WVk9zxqkWhi/VpQ+vOpQNn295EIcf5lLaXs3Cnf1KK0
KPG/yOzrCMSsvlBeEw/4VsG6PjM6/uVqFLJxNV0ma6OWo0dFNWoCD+S1OQC9HCQnKJXE030BdVUU
oAd0zNCHMPUpfG7G8ns31jtfbp229+0hNw40Se9pMwD1AoFJkyaQHAOfMQjC78BPCREz4y1sky88
jJ2mVJDCTM13kmYPOsd8kTqYGVKaqIMG0NcAYnK3z+RnTo7NEjcOhvdZUjNQV6KRMJQ/pY9F5nPR
IgMoAtd6dOLdN9SiJWYussNLM6H3Ilt0Qj+3Pje/YuODhprIvorCExCu+b7dV1b0CGCLufQ+i7PI
2m3vgrru30epi/JapcsAfJf97oeHBqDtYfh9e1+vPjnX53XjWuZ+mI0IlDPn8WsUY1GaGzkYE4Nr
BVBwwtthBJvrPxFyFu7lxst0dVJUFSBRoOhu7aWpixA1INEYwOVKdo0I6P2ZYe/vb7el5qhUPeh1
wrBS1/fGff/c3Zc+hp3R1U1c5SN5aC1IcT/GvwZiitL+27FL2Q56TA2t5XoKe7DrdRaPdKeAxoYM
yqNWme6YL2KuEJycy9av4hIEEAG64QmeMwiDrVJYHUgxQ9GdvJr1r87OJZdcmQk5Z8HM2uU2jHb5
U3ZDTDuU7x8c3/ASEMVteYELv/yklUkZFTA8rzt+xoxFbRszOokB6AY0DfJFgzklxDUKw+uMR4hE
yJh7CI1nnZ0rYZXw+u9g6LrgL2Gfil4YL5eMHEvvis7qMsi/zF9v38zr3/CPhU0gyRqaVJhz6c9N
ctC60SRQ26zkl9tG/sv1/2NlEzlmOZmaxijpIqU3Bg7ntnYu7jU3t4s7Za/qz1Ft/9PRi+uX4o/t
ZY9X37Lx255XHR723YiajN/Z0aRZQbCXewwNSKEgfxR9sWW/V9YQkwuSKgggNa1R+K6tlgiGo6++
nRRwpfz7UGyig2FQP6nAHXXuMULTgrEw60yj8XjQWk38GDQxWMP8+7QAvbsSmIn0QtLEE3xQ0bHZ
BA3IZmgq9+UOQ4G7fE8dGepwmKdFu+RB9dIKXKJLeBQ5V5HVTRThRhNWatxM5x5CGrPcmoTJcAHU
vr06kZlNyIigRszmDNUmTf2plE+65qPvJLh3ypIFbt/bq6+4hc6HaTKzurhkGnNhNhE0rrBt33Ww
4LxrFsjNrf5Rd7XfzJp26ARA5/FR9Jr6DJu4xKr/nKRtR3eExjfgaMhUe3eEfBNWaQ+SA0Y6x7d7
SyvuDY+HNng3LVG1Q7DF22lPMsVz72eIVBoIG1iVWn51AGuW+X/4kCraGkyBtiz++fsytrGcjVU0
87M/72c4n+orCsICG1fdy8rG5jZ2gE+WDWixECoau9a/a3VqRunXDly6bbS7vZ6rzmVla3PrCq6x
uaaKccaorJn5PwxVUDdcLtCnQ7kysLlgvpxztFtHfm4AUlR57pQq0MDR97LMrZ4O91ISCO7a9ei+
Mrm5bFqOOWkSoUka9iq49qBNUUrOMIz7qPzRo2pJpgGiz0cyvmlzbffli0yPOoQcbu+s6Gdsr2PK
OInbCteReuwrceBOvyHaOsV+dgjOf/oiwp1cfcH9Wff27uXTpIblFPXngEy7kp70HuK2o36PzrKn
Z5PlQ55Dk//XmiPLjV9Z3YR7VqHDShWc1nYq7Go+zCCEEOzkEstvnKHtsEoo+7I/pfCe5AA2UcUB
leG9dg9VKwscs7MZHqiwx7vcsVsml3uzCroNlSF1EkrhY22HX6r0gDqtVVigiAEZhRlDlKeyFoIW
w+aixQpupLbxMODDU5JIaflSw+he51Nqg4XruLwu6nsCgV5x+eIzU/TmE24cjp6H+YBCoHKW5BHo
hMZqB9nU+y9a3FjBhDYnsAoB5HIwK2Qane5gAtkK1R9V+mwEhksSjN3GhVOA6rqGyCpt3o1Gwqxa
82TEwa7OyhmwfwBCQCx9+2CoAk+pbbwXAYNcVtE4eqx8vPrwK/NGfQS6wD9I/YJf8KeXjE574DMe
aTZ8C/VT2Sq/G6Z4eS7vhg6jJx1qcBKmsMPElZnxPCpYhP8UqKh9BKdSHp1GA9MTYY98nA7FDJLX
Of1K6mzXzWBfbUAmrIIBXKXBEyhPDSjz+prJy0DgppePfus4brxoA0m3OmqgsdZIz2OA8YekNutQ
OBW23NVbZjaes+4DMD3pYfTYgELWXOp1oVuWoA0F3NFNKkdUKLhA4W4Y3AIEEk2W1JpU/BwP1Bmg
I2fXmVbZcwMY1JAkpi/x0ow0/m3uDNWTZN23srR6bni4rxA4uG8cm6E3E/Zzoo0dgwcGVHF2GFE7
riiqQW+SAZ53tNn1sjL78IN1aOtoJzX7IAnI9+LcVuRDpt0z+dcoQXo6bn8YgeRxCArJWb8rovkF
FCJ3uiqBunoynvxGBy94N+86GcP9pPVjK8iAZfD9QfDFrx9tQyaywhRKPtH2EB9DQAq0LY1eBu6t
tWopsiGyYAGT53SxsBF2NXnEPNK/7W3eUzlHFTihWvioRpnVxdmRJ5nTQU6XACOv7Bc++3LQnJIn
bogdun2Rrx/vP8Y33rbQfJUMvNfOmXFv1KNpJLsx+bht4zOD88XL/TGycayt2uYsGgt61nFMsvnR
xwSF6nK/sHj9JUseS7AWi9jwrvdS/mzrFgKW+KQetJyHj90B4DmkwZkT27pNzUgyQVhncpcce825
vVTBdl6qrqvgFSWtWkRgXT9P/lsPYloACzukW7eNCA7oBV2zMqIQpig0K7Vzx3IbY3K7QgNzRCpZ
aZ48Fr0wIl/3Tf/5fJdYsLKXoyFVlyl2snfx1azoQAfwfoD418PUNTFFrun6a2r15TYuN54yTicf
iWsfPpWJ8tBWaolRtvI81SDVz7+Ow2yFk/5FLgtLpukeegV21XSomyOEqNkL4oWJ9wjYqSCQbfxq
WP9rVEKBl7ieLPzZlI3DjpSwrHiL5wioTM2g601pFtUGlnV+dtH/MUE3fdVGGY0UotPh40JUN55G
u35IF2RPg733zdGDt7YWFkv/Hkym/68jtp1woKw2jERP6Tn4H9K+ZDlunOn2iRgBzuSWU41SaZbt
DUOyLM4kwAkkn/4eqiM+V8N1C/13L3rlDqEAAolE5hn6h7SbHuO2vaF9eQ/Z9UA3OkkQupzy/Z7o
ugHPNlg6xvlgNhxlJOIcYD7u18YMUOoCJtS/qej83lqiFiiOjdYD5mWcWIykamRhNxeSpZNsjD/o
C9DsyGqtt09aD+9Z0sOCUJcEANnGEOIpTZfZ7FltnLie++DhBZoSOC73RkzKYVD1k72oLrdSztZN
yFOTumkKO8WIMO8olQM1O29YjZ1J6dluiWceIKVu6lVkV1f3bvLAyzuuK1urv19qFi7D8zQehxGI
jvRHrn4bS5kehSTuGmvIPNtBBPI9pMtRk4xBGDWHxOtNHvSWrHkrW/j138+GySo+Qxp39WnWcoSe
hwascoXTYATBqe9QAIXE8fWDeLnlcbbyQpwZeWGQHksHPNjkGeBmNyUUeZXZb9gLjRdPc0zIkvAX
+PYBn3/XKmlw/RdIbhuR8aCDHsTiTrVOarzjyE37fvLaCfJAbhXE0yS5QCWnR1QJrbWJT9CO++uA
mlUbdP3d9flokr1iCtEm404DdT0FLSSA/6OsXt4VsNu8uaw2DdxezZzsY2V4zJs6uVHLbAycRXvN
uPLZuLSEyQWuvT6N2IQbpuJ4KjZ9e585xoZQ9SNOjZtaST90nsTw8um5j0a85F74k7vx93RK9GRG
sm64s2um9yBa7Nb+ySpHAoL6nXKrcbRww7XpToJpA1MXQKhC62b6DrHo5CQr4co+1vrvZ8fBUOA/
qqn4WBS2sfNQ+9yQxGtZ6iiqh/K8X2o+4ppdLd71Q7+FaGWYQolI5tklOdqix/Bkte6Sgb9y6q2f
aaXcKBr5ICSNctfcEb06qEBGX9+IsoMlxCw2ZfCrgKUsRPIKvyGjN6cczUW4uBgImFqTPV0fT7bv
heDVF2bO+gLpxJzcT84Cp5GV9yUNWLJpCQErm/QcyhLYFO3PpUR3ON6gbITXrHZXuoFrQ3lbD4ug
9qv3SZYYS2YoCmbZcIkxh3y2T6n7DJtfr6weq0UG/JQNIiBCBs5KFU8XA4O4PiN7FZ4rufty/VtJ
MiJLuG+tBsrhzDKtU9PBx1ivEG7yG2IB6TzPkm24fo8rWaYo1pmoY52hWmSc6vxIlcwnoCXFZDwo
80fXqHsVov6Q2+slB1ty3CxhMxZuXakgS6X3RZVEqmZEQ3bTKdlGIWAFpmhVFDS8vqSyeQr7UlX7
0THjagZpF6lfl/pjAhJzAsxLq/gJTb2lt0MIIEmWV/aaEYvRXQPeU01gSb0McCCDksBY/arVJiDj
K4MIoZ69Os2nW90ZNPFAD/nM9FdaO7AwQ5qfAdhemd5qS784UP8lHLpMAHVJlkYSx8XydczVfFzA
uoFm/Qh9g4NlpZKMVXJoxBZRrKZ9N1tY/Hq+w5dOY8Vz8ai7/oW/srwrW1msVnd6OcBaGKXjxhje
OvYrncttUqc341Lvh6V61MtuC+mlQ8wdEEnusuQxVVftx5FtzWQ6oDvxaMbKrpmhhDKU5Aacrh9m
kgU94ExsMY9W095PMcr5Sf4Tu2YP8tmu7ruPAbtmrht/sRRfHydv5sWW5dYRpk/6IR+Bzp7NCsIt
i36nFi6DniKM7WYcOYoEZB7GnyWIIl6GTgHIv4VEQONyv962HNdyrdXDVwhY49zHrmIhd28DZzPD
kxWaj6biNxvXP9YQ5Z1+FCqoXUBbSyvqF8PY2dDa3xMEolt0sDm622TjnqbGc3+6aTDcqtvVi1WF
U1oJCbU8VAJZPfXifjsbWP/7wA7rNZ7Yuo3WSJTMsT909+AEyvbbpch5NoiQ/pTZzPkcA4zQlmgq
0dJv2b/B4WtnQ6zzPMuwdFBgh5ip9kmfDnqBQCwXa5Z9I+GqgdeY1SgrxhnWoffI76Gsmtz2O/jZ
wbamC8r4cYXHpaEsefyToramsWdzE/If16xIE9sZhFCGeGMbTVBks9cTJWhKFrYwM12gPml3u4rs
6/47V7dmUeyKuvboSDyDAGhOhqfSyN4HKkvNLjfTz36bcD1lWUzi1B30k7KdfWNPnwqAop5QQYxW
v6nWPsAuEawjmVX5xTvqbFjhjoqLDsRBm2mnYoaE/fI+JQ3k3b9lxj1pimgxkv1YD7vrUfPyBfV7
UJH+Y8CapoxnnJUUsh0P/VNieiiU7swEwchbNsvablvV1RMfhqqbBSU27iHESrrVkhP7xeg92+nD
rGiTAT0TSC/oBwKH1C5Rn5hzc32yks0uEoP0Ks3ahbTsxNpqZxMWkaR7bbP73JS8Mi9eqWeLKgQg
gzC1c9bppHx6U6DjH+ft/fW5XC4NnI0hxB9jZvGyQPv21EfWnu0bf6WoLRCBjr1+I6X8XWxTnI0m
hKImsRVLKXvtxKiDrej4o4pXsKKHDOzSuU+9sjGiOnuNVc31HFNqOSP7dEKcYuZYTzrDbFGFLqPl
qJHtfLuAdThH7RLmoL6bcO4AnFiKVLrIBTyLVKIeQwZD16afcYMWq6mP0ZWHrmiOpf2aQ6nRqYY9
j/ep8Tjzj4m0kuMp/cpCKNI0po9ugzCZ7/K7Kpy2vdcF/Ah6SCCXaZSdQiEA6UZuKSxGJriQz6Xd
W+VboktOxvXvqIqQ/TZhas0V2z65OmDlSusxmBxDGhIvX1nuLRtKyHycfGhZVhgu6qT70bnX4btZ
DWgbuN8kJ/H6ssH37e/X9KjCgjhel438gBS003rGZ3YAQzVMX7M0JICEPcHY2mteJeNejzKqCOIv
apc6KZn1U3ms3uKN4c832R7Ei8Bpg/WG+gfuObIhhaDjprGhmv0XIsT6LA4r1Xj1tmw+oEXggfl7
fYaXa13/izqqaDWbjrUyj33OYA8PzXmPm6CXUUB57b1meJQcl63tA6TFjz2wqJD83hfOnv5ytWhw
vPa5/vWvsG5nv0eIQt2C+qQTIyFr54OWt5Gel74xymoM2nqo/3jJnA0j5EY48tZoKYp+mnPtYDOU
GmMrHr00K49Oqu/6uEOtDZUB49jPuwJ8gv6uN58avFWydPAKAOO04lhlBaww4HsD63mtR3O5th2/
014X8/us4JUCo5nKegCr9D9d5SoRItZE4d1daQiXfWAZ+xhZnWMWwfWNIduGQqBSNHOCOzxuIwfg
/BmPd5BXro+gXgbn/P4IIvo/xaN9YLWurzLh79Ng2F7rDO5taZRKoMJOEnpoYTouD3rbt7u8al+n
xYoyKw+GSWUeM8HU5QOYAs2NqSfQXk2Wt4HFty633ug8EX+Ji3dDa4Cl6lTTYwubNqRX8g1RdTgY
EC8DcSapvKSPt+mcKwADzHglwt6gh46DadMfk9596PFSbSDEBuhuN5dBHbsPyjA9jAO9VdvVKtD1
LOg71IMO9MTdKgdbMuVgwH9x6Ku3KbE2GhlPHBIsWcJ3o+N6Vd4eFH0IKqX/QaAY04Gc475RzkO3
qv1auYNH/I52yZZbsLzYL8qnYg6+M94lajTpkLJ5SkGqy+Jf1Hw167ulOLjO9xktSmfY8uLklpum
OOnqkz4em3bwaOdEenYslTQaYXamaQ/5XAStCkmBodohWfMG/lHRHC3fyo9zG3LIG+oelfkhyx6d
pIqq4lGZnyDDFjQoKzQqtMuwuAnOwpJEdX+bIodlr7zNoTncQ4XjnlnvcC/wzCxXIwCfJeX5i/XP
s10jXDpD0iudNSHFbMc81PSfhdGFtGuiNkue407mNHkZ63g2nHD1JMQkabVMOggVcLry4LL6vqaB
AFjF3gr2hRvO+/WDIblVRQpHCTmahfemfqrg4WYkzp2rLh8d/xypTGVU8gxTvyZ/9iiY6UKAx8Uz
zPSWqLudjmoa6Me/7HGHQE1ven/NgmR1C8l1/gUtORvWVTTKzczWT7kL9uQy+iNk2eZJJuUsG0a4
S5ai0LUM4iEnt9tpfC35QTSolVTe1kB45Sb5qg6dzaXP4EajMOyPtYGiHtzQhIZFK2W8yzaFEPPz
2qIkB4rplNs/ndx6hnG6rzM7lHYx/hSi/FvZQP0qK5xNSJ/anCRLr6OcRY99hr6d1++6W77R34G/
3a+9L8ACARTN7ppICawH2f6XXD1fP/DsB9Tt1NI2ztjJbpdnY+jDNIuj60dMdqq/3uxnY7gN4Mt2
XTBcoTxEqESjd9kawHvMARiWbnEgyxHguPA/DisEk9GAwJJFjfR+ZfJn2y+Pn+l9BU1x5JPNY/tL
zyXXrGw1hYdyM05sgYY1g0hg03p1j8JwrL9dn5dkc34lmWer2fZEpVWNvpCSOzDUqyMKjbMWikyu
TNlI+uHWM382lB0vGnE6NG5MXfVB34PaE9R91dpnetjUHyY9msstN0/VcIQ6hA2Jt4JIUiNZ1PzK
a85+AxQ98zrWkaJ3oa77A5go7FCEYGoFkO+aAkCJWQf5xSIqfVnklFx+mpC3Ir2IudWhJGrOU8SV
xDMHzU96B15YdD9WMlzK5fbw79vvK48+m6q9JEpV5DFo2Wm5T8Zxl3YEGmvuQzsVERndqE9Qli9f
OWqn1/eUJHiLUt42DHYrU8U1X5k4kxYJlhq68JMuOZKycCcKejcWb9VJBRKLQlLLY3Ae8lQFZdpR
+d46PMrj5qbrlvuquMG14BkpdCpM+wUy+pmX2OB63EIgzoItUlb6JbwkMghZ/KeF0IV8B2qweZLG
LcqHVR6Y4yoIl26GfwUR+/2hdSEymRlnLly19ZO1VEdquJsCig5tXQRxbkomJHl7icBRo50JMxw8
LablzsXzqQW3meR+PKXHhHO/hQ7A9RW8TDM+m9waI892sdHMIMLBrfnU6kjXS4dvxtY8MPY4x++d
8ZouTxzNE52BZb+wTaON/mx9KB0Ig2Pmt4nm6/a3llayn7WG3iupgy7EsrLV6TIYDEneZnhJk9v6
O/PjYL1gF7KlSSTnQ8hClwhtjaFGWqtWAfiPc1AAZq1fNE4eTf25piCUl0BZkdmnQ3YLZdSj1nV4
fz+SAoJ/sBSWUqIlnTNVBL52ick6oqD4wP3xyymYWRybzlsNqlab4Po+U726vIV+SFNLcbCSm/HL
xepsV9DJVNnYloilCh4rkClwh+/XN55sBOERrTK158b6VImnHxOZIoieSEoBkuaCKmJYl8UAy7NF
Bp8frY3abcsRzqmeDk9bNCAVf/Krp9ZCo9tzZ692AhirrnWr2v9XDK3fR0wEtGY2HVxGTQd7Odl2
m37bh0akSe3fJbeCqNsNSMGUTKvwGElulOWhbA7UktRPL1OGz6YiZEyqM6nuNKLo14VJ5qc+v/kr
6y1Gf33wyYvCF58QDtERfCBhaIiqyjlTLQ4JSft/a/fXE0KafV5cvN/jiEhDNR7SuZhW8Dxqe0NW
gLvEPEtboEQ8/cgXEhA7xzMMD93xpe/IpkvJz1m5M9P9gnrL9aMh+y3CrcY1HVLBduKcmrH3dIrd
wr7HrA+vj3I5XTybsvb3yJ8US8wLCxpIyWe5m3CrHfJHJyghTbCCu03ADcMy8SdZYfwynvdsXGEP
ae2YQWcdJbr8uEpbQMFj2iKwdYXXK1AK8rXnednAYQ1teiNi7V5/zp27cbqhm1TSkbucwp39FOHy
A4o+V0eGBwAzi6hKjDcViOE4syEofaeVLNDoDJGvNFDqWIaMWD/iHxfc2dDrJjiLsI5Suk5bN8DW
giGrJj+IBYUvhs53R/2R1bvS3qvxa1zAnWpWJWUi2QYTHv+tYeVVY43GSeF2ANvvnuae4f68vr9k
gwjpeGFWam/UAwZJ3mzyoJigvSyGf32Qy5f22TIKb3+F6tRcCgS9LtT21udy7E/VjbqhL6rfBOne
3q/CZTIlv8th8GxU4fLqocebKwQLCJHr1Dd81WtujLtVR0TZ9LdwMpCc1a8r4spuEdGFi6PmRW/F
9OTYKuigRuFZ43OlFi/KDJuscUPL96F4d5xtnyShNg+B2XymjrlznWxrtOaxzprbYS6OU7Pphl9p
F81tCVZw4/cLBBfyaac62O2J7mX8dmZl5PLqkHZ3bjluq8mO7GxPYnXTsmaLqqdXo4LZocC/1NUm
X0zJqbyYGfxeXFGrJNXoONTMAX6GIMu0gblY7q/vmq+M/dpyCqFPSUw303TIb+s5f6gqCk3sXwpV
tnl9n6rdboA4Uvus13fcNQCmmnarN1mj3sOjB0rAWaBr92P8ieXk5b1KXN/Jf2RKErIC6VnxPtu4
OXQNWlSF71q39fzRq8QnWi8LIeuvvDYLIZBSVs5lvRRoMd7D+HbLnuOneGtvVlQTfGA219dMdl2I
TvRA6eU2lDnXq38O5x9q4SehiyRK9dMDi8bJl9urS8cUguTSGAbVB5yzMeqPs7YZn/6qvxY741v2
YRhQdZMla5cb7mfbTwiOZocaRk9R41sTb3q3+kAaQDbQB/mT42Jt6GwoIURyYPkX+Aw4p859ZLj/
phqd6CGDSNjy31IKEfLakaV2RguQkMJ2PM02IXxd7sz27foekZ1cISxOheaavAM8WV01QNiOzVwS
7yUjiIBWR1HyUV0pGmpX7itOIsuqJVYBsk0nIlKpRRe95ggOAKXtswO7gZxoUBwBR0bt2gVckL3+
p2UTAapoORV2V+Ap5FpdxJmGIlJ0fYSvusGVUCGiU93eyUaCsu6porAGq4ptnz/nfeR0b4UdNfne
aR9n1viE6zudb4uMb4ypC9PuRrM2gz56SzyFjhal6YPZHO3ShJHKRhlf0Bj2HGZ6JipDXE1wAfVw
pDbvgCT16nwlcj9dn8jlZ/HvI2OvG+QsbcqZqeSwpmUn9Pm2OfyFq8rdpjUsAGJ6Q+LuJYfWPEVl
d2/YkDOaQPrNUbtwy+VtNOv0sJDG8h1wcDwtZYHkx12s3pz9OCFc4S/OLXNcisr5GHQPGaA6XhKu
dNX4RA9tOAfzDiuTRMmrjEIiCSWi4WjhOCM6j7g0O/VJRVKtlluzTYLeebk+R9kBFEJWbhYwZZ+g
HJNbO0gLwqgokYQq2QhCRpcpRMvqHEecLSentY7mQGUnXPKotIU4xRJVKeKih+Y51GZ7Z0tmz7iv
d2bUbdTKYxYe6Dres6bl848motI75nJh9fdGEQUQenVhI5sptH3jLsotmMmkHX1MYZvpjz1Em8Z3
qGzokGpDE3LxFCM9dHUbmkl/MrkbLnzZOQNk0vnsVc66u3O4N6mtFIUg2c8iepvUCmRJ4CV5UjRf
2xth8iPzll2Dp9nwbZw9+gJBkDAJzCA5yTJeyevBETI0a3GL2rBx8+dAasHiBwVlsN26x+u7WRbr
HSGFYuqQIslwKABuGsoZcC+FzddB+96G8PyM5q2qeGCvSQaVPP0cIYZ1bVHG6C3bJ6r14Hbl3kIy
r20wUYho+Vq8gwXOnH8fazfSa2llVbayQpAq+nahBsotJ/VxilbZDMPXgyz80syefXacltA4QCVM
NmtJtuqsEewscg9JVlvLTFf582RrPCcwYF7zKnbXnORlI0kQcYQwFZdlRbRlho7G0kJh9lmdttc/
omwAIUpZiTXyLMHr1rWskMzflKIKro9wWUTiLEgIUQpKh2YK+xuKRLS47cJ4M9/w2xXzZgQdWs+B
gZeRNDRJdocIyI7V1mx5DhQ4H994+yuGAorpzpK98NWKu5KOiIDrMR8HTkwUP9oARkXQhq8eQGDe
2KG6Add382v45ay80uK58DMfhKwtV3y0PppTe1+dlMDcXV/qix/TJXCIckzXNUVSK3xcjFmpJqiB
LyYY3Hes4LKPSS691c6GWH/C2e5PzdLoe0enpxIWZpP+niR0ny2vuXXXI7ixAXRIHYL9juSNePFz
ng0rHHbLKBQ1NxFGXfNnlUIbqcZ/TJL2X96pZ6MIp80eXKplOdYvfh7CpXhGqAYVvA4YaD4o4ukv
SbwhT3JHhfXv/rGNzsYVDmFrQ4mHVFDLUVA4m2vldoT8YUJSaL2hY9HICDGXK5dn4wknUlPs0jI0
EI1H0Aa9CfIXELbz47BdLQYVD866YXtgmDYaorhA0jqQ2ztcvJN//waxEtRasKUzNZOeWoJs3pzB
TBnuYhMEvjrHaGWku9I8YJ3XlXUWKzJQGoBtuYtdNEVW/ak03hfAGNjb/lPfQ4j4VovKBejOL9zv
PygDSL6zqIqUzQQO9w72F8QldwRi/VY0jA8rHh3wqDApj6zys+/ZsPsnV4ls8kKKYEDW0l5qlUIh
fb8gDiEj86FQ4rEEFtrzLcndIEEGdz0iXUznz76yEC6UZDGqcd1peb/voOVhIxEFkMP9dX2YywD/
s3GE+MDq1uW2jh5A3CXhBEeA3Lhp+2+68gSvAE+daySYiM4l8/Rk8rRpkMzzcv327AcIWQHXcg3O
f5ioujaftxmoFF/kr2SzflqQK9o6XNHd8l11uT14NrQQtTTHSDJbATmWbIyN1XrOvnzKbl0YpuEX
wCx073jdLnuKH5On/s35Jx3ndetcO1dC/BoJaXIoHFmnmVeeFr909jNz4SbH9wzGlix/BdLVt/FM
ibv9bEyhORLJTSy5+Swhoq2a7WOb4Voa5ymc7R2zHckXlowgVmx4x2NqxzbFU4dGZX6jVHUg2cQX
8+nfH1Is2NgV3O5Wybiv55yCz5fstR2J9LDesO31sWSzEZ4lc8IbrVufJQqlnjXtqEslX+QLvHNl
U4ilmoTRMjZHnAgdj1P7m/U5ZhDtheLSXftVYuU+8afRox9GqDFE4lV+ow0NZxf/nF6WN2Nb+9KL
T5K9/FF1MR2NLnO15mvdpzpHc5j60N3/lT+2r72X7dx7e5++aVF7XwSQblc+/tuqC1GK9KQbe6rR
U2baEST4PdcoJZoA65+4tupCHHJihVs9rtHThFQi1Vv04GDc5Uq2z+Xy1dlWFWJO6aYTSdPMPdFv
xYu2jzfjjkYMCqPazhwDyOXu2Ck7DdtF0riXZA2ieWUx9qxQ+tI50WXyFuMYU7hBmXyDjpKeWpu4
lWAvZOdEiCtjOecAkODGthM3TKb7NpEVCC4/3X8vpVhDsQ1sBicz8FLxYRiJxI9XgRqs1nyTP5Ib
6EO2exgkSJpTshtTrInUacqtsqvcU/KSPNR3xd4Nlef0Nt32frqXTVKS+IhVkJpyp4QCEIXb1LvD
vy8NqkXZzuq3bUwkB+AyJfpsPYU8p2BpNmkmTgDZa37ns2IDAcHpYAVdlDzVt9X3BMUe+7tx04Q2
iiOSsCc7GWJRpG5sNTHWsGdsamARHshw1IM8WosEuRmxo7lHvjXChdhL5YNLjodoDxzDU8RlMQYf
o3I3JtBNhpdY53fMc0NMX/OqXXeM22DY6c+QO5PMXfaVhdgzKmkbc4bDoqDXMP/sjJ/c2U/ZQ518
/qc4KlZFCmIog6silUVzoyzsjU5lhG7pqVxX+uydWxYQh6QVgGPzXm+88cRADFZeFnQJgYs/ZAE8
c/9bguEIoaY17DK2FHy7bKBRXty7piZJMCTfR6yJtESnc9ICY5AsOwYJ/QSMDLuGNzMqMHn74/o3
kq2gWBspY23BbYSUjOxd5DKDBeKRZ+R4SneBgSw06w8pYCKSPSh7w4vs9KqjU55lDZrJPtl3b3C4
QFEQpKeoC6aQPpRbuQmbdKpCyJn7shk5RykSyNajtdcD3ISJp/iww4VQE0UzVDpPycXkrv9+tj8T
HQjhUsVZaxUnzM0fcf+vlNF/x1FXSFZgiJsUmYNDZjrbZGy8xJLS0SXhyhUCxgD5liKBpfBfCe9P
59M2/IJuuo3y1WxqntQXHm9gaYNoKQejrH/9SqokMtIbsFBLu8nRoMlbMOggA548M460Ak7n18/C
5Trh2VoK0WSG45LBU9zxve7HcxjTOzAKGKDmgAHgsbgtIyegaFNGEBtH6gurQnMffxvtQL03vvX6
fQ8NOkA2JBFHlgO4QsipbSuP42XV+qqbfQF+TMHYdhh1r4GMBU0HgE3nbdM420LHAzaFfXQh2wNf
2Pv//1ewRCp70bj21NhIDfqIh+AdhNDNTuhRNTcIF+ate9sTbzm0DrQhfe0OpZoQuWVkHDTi2YFx
kz9nzQ6i5WX1Doe16v36h7u+RSzRJZNAb7rgDWIYOFJ2pXoqHyKlHrdd+v36QNfTdkskv5O0YbQg
CM1qg/REgaSQAQ9AmRXnlw7Zn4ttECBfdejeiJSoZQBdNh8JqrcDxN5tAgH5ZcUMo+6UNIR4lZXs
WvMBvIhxgsEhdJ+nD66pXl/tKxhf9M43irMyWMel32nZg7HAxkt34Kz1Zo0ZpBI7tH8OZXpsaB7k
UOJPx08rvokNJzLaXUweFrsKeZ4Gs5VGFoUIPEQ9jKrYtBB5zOfAcW6UqfSofe9OIKiaWUCr16J8
6ovPKv4OgPqq5w/31zs00/zCcgPo9jsxQlN/zwc9MLntFW4P3XMzHNBuyG9L524aXEnb9fKm+N8i
inKKWddlAxYRpR49h5I6vN+VeU/gOQBi0vVdof9xQlXDhIspRJeJq7u6JWrYKaZSOQZVyE0ZJ1s8
54Ah+1gqbddCN8TSDmZzstqjnf4aEDhcQF7rGk4CPVTPaHfDKzQCtVut3Cw98wAD9TOojOjqkcXf
uNJv8wk61Nri6bBNSKs04FoRjnO+7bR3l20dXoLtAvOrlauhgOpcpK8amQ+soXe6aoSuVXqT1Xm2
+cM2X/S68YZlRdua3lR8Iyr0HiH43r0O+MLEWXn+0EXP2E2n0gCWxd6ijruCoVXC+5AvK+nF3KaN
6aVF7LMRvaGaRpzf6KT1jW7Cy6jf1pm54Ubid0q8WZQn6Gn7OoTvSvKTFZaXtvU+Qz9pyDtsguME
J0U3B28qnvy0JhvWA/vSvcTZfdUPYVbWgQoSICHgfuC9pYzmpu5eNWb48Fbza/D/DbjF6QOossX3
hD7FqFiN43DsDURGJ3nV2y4YQWbvtPaojy9O1fqtQzwdmq72qOw4RNFd/rjAqqXKmiOt7u25DK20
QpG3vnXsJNBMJ9S4HnZpHFSE7UoLotC169Gmvm1LFY6KlT+rSjTxl1GFT54x+oPehRbspXIHRbxC
CbQSYgbzL3Qs/DF+H9zPbL5X+HMNlhzEtHalW3ukisOxSLdY1btBtfaKlUe8c72i6gDOyW9TVEpd
pzilun0s284jc70DA/VGb9INadqjNnAvd19rOyKt6fft51g6qZdMqp84I4w07GPtxgGMKL3eyP2M
rHJHrd/pnZfPH4lqwgTvG5t+NtVx0m5aq/JV9xupGfrTNBrN+QYKADdV8rNYps3YGIG9dPhj3zKK
3cabSJ+VsLUea1UFswFFN83Cbhv9NHmIsc3auA8oYD2aGocdMXeKDpca/kyW9qSVXeRUv4wEOV+V
bV2bHqHyA4a85c2U+oUGoZ0c5pnWEzPovd1m4ULfexdIQF6HCQijVb0dYd3A00PWOqFSqCEv0O5a
FC9HbMl7Gkz0oFmnGuJrI1pfmbanDMTxGK/bOKqVl5ECZZq94DplLcP/PO66foqyVPFGMNDGBi65
2MWVwv0UoqU8e3A1FMc1xTNHiraA6nN4dGg4lIwNewX8O8tKQtrYHrd+1as3VprtJrAvp6b/Mhb2
FTROssoNiqR9sNXmwSErmwfSemh6NmqxZymqbcsmp88c1nwc9BCiwDkgvs+qX9lSn4oevaA89wcX
MlV1FyiGepOpEKpuVIguzvsM2JKuOnTkY1E+2pUvLEPk/CFTglhnqQ6xoWFuuS4hQjYSMwfOwalB
bhAFnmrYONwWIUwig/j7qtZTPbeH/LULgGp9JF65sR7aZ3sHe6T/s3S+8DtEyQp3bN05WX/H2quG
8sdje8efB+bRRyBGduQxPk7Qh+pBVPSHd8vY1RvpI0bM7sWfsFaKz7P73Eh6EuMn5EdnJRbA3THZ
WUGxs4Di4dsmlAkK/VG2+GtEQ9NsYui2LpaDWs6zuIegBhZ/DJIDagbIQomn5v4K+1KBImrg9WBD
3fP1/6yKJY4tFKMzXTdazXFR60JJeIWvNM/Zxt7w3SxVKL68sL+nKbzUNG2AmR1DWS3VjlVc+0Un
azKK2cHXZFzbtdcbmzgi0afX7cV0m4bczHYVZerJBK56GZyA90/Xk4M/Xp3rSLCuspEVmCrWR6jB
OsPcDflQr8vWHnPDN14gERysnWq2RCQo/oHfoHFpUFvVUT9DqVyzXEN4FUInI59TtpCbdoCHhaYd
85yHM0RGqgzOgzD8nkfFWyy47gz6Ju5+EqoFxpT7Wrf4SYpADh8YzuBc1JWeDuBz55j7pWm3M803
VWVD/V7B3ad7jgHv8OqH7cBubHJ9Yjk+qV7AVHLGXdUfs2pN8T7dePBTOkbVqqXeYJ+ufDEDkous
8ahr+UASbvrsznHA/HStPVmeDNwS2lB4Rf2RaW5IFWtvGa9a9diYt2qlhCP6r7DEWKr7yfjMuxgJ
BPge1aeJ3Kuk46ZuKeolrwVSGoVxGDIvuHRgMAnLqMVKoQcEGsLyPSlToCIwE6gtshRFyKT1J8a8
WVfCphrRnvp/jJ3HcuRIskW/CGYIaGwhUzCp9QZGVrGgtcbXv5O1edXZZc1ZzGK6Z4gEEIhwv36F
fRIx9UfOXqxibqV5kiLclYpC5FdjjOWCXIZx9cAuAAd/dPvyIV3CJgpVTig4Hnt5epWzR/BwRzEi
lJNrUGqP5wfctps7F7iBkSOQqdcKWmVV4mwh5goXxK09NqYUDLYG3/VT9Bism7gYpR8K02AOFpLl
HrTqtd4qh8LW7Paq2blgeu5gCrx6Fhein5PMv/K8C6dpeB3V7K2YXyTMh/VUd4x+AkmSHYWjXx7p
YvQk0LAnM4bVGXP9KPrxmMXPkf6qz4aTFzto/85cPmz8t1ktT+byq5diV09sv+u30F6kYJbJLSHw
eiClgVPZxAOoOixr7VbQGjVluzknKInqLsKtoi5Tx4gnXzGUu9xW90VXuItEPLzS+6KTAulcoc5p
GCnr0egUzxK6e854FXpxtFl0dSTcKmUmpSEWrceXmhJTmaFKb1CK28qLdOqIk7YeZnIEypK0sQ4H
ou5FBdySBezjZnG7ZQmk9mZcu4B8L6fUsV2Z1CBVHqYiw5KzvdXUwdW066lr9lm2q8zCTbb3IjVu
Uvw6ra3bL+2PcsJr3iq9qfxc9a/Nvp16zl/xa0y7oKseJwTbvW3x16/VHN4GnudSQcs+fqrTTzPe
3AJ6bqTHx2ZRHDvJgq4fdqv1Kx1XV+mEt2Gna20PCcXahJ14njOsVqkz8IDCjN+OqSWW5SQ6KzSw
pRl/nZN2l7QKWL97haxBabZCtXro15c2yt2l+KFlqx9b0t6iD5inh60X/tLVt2Y5B01V7RaStIfa
Nc3btc1uV83A5tV0G/GQzaGsU84oOetjC9k7T0svhZkpfqnqSZhsFrgSNth2RelxrknKbl6mjZYC
x6jmOsGBqx/SsDVv5vxOZ+uorGcjvkqUFLFv6WKQ7fS8X8NCA6GYjr3hAoK+iST1wqg8AGtHavCW
y6u9IS8hHAJfyjSvNc7OoY2+m7DyVofrWCNVjc/qHHUsCr/CoTa38Ubp9govU/Xm6E3C9NkWr8po
ueVEavhLodMPioHt4y2XTtr4a5YOIx5nqQ5FkrFnq37liDTXZjcPXlzv04HKvNLdpWYnq1pPiOc1
G/xYinfKcEjrHZMnL9262wiicpJtB78XziyJsJ/uU3Y//Oi34W2lpa/S3G/IYCh77kz/pRuFzyTW
l6U5XCPbFwuCACyjygbOmnQvek4KzSepnva1CsyIxGMbaBh3DXGawd2ysXT1JrspktGdKkSV67fa
t0tcmoPsH2fK+Uj9o9qRqrYWmmaup67fG7npZnlHgNbopGPktTMmWlnmjHHu6NW+pMxN5tRpJ9uZ
Fv1gpcne3GQ3Govn/z5ef+Obf2Il518FKViVOeZMw7ykFECpAIwX1nrKVOElCthcVrJT1m4dWfu2
mEnOM6+k8g5WM3HXnadkv/rtddsWz2K31+bPWLrvTVxfBkYI/Dy9N7/m0t5nhnEnkTeyGKNrSk+C
5a9nwwPJ4dQIdBUdmjgOqLL9UFO2pxRJOdkGPVZcoOleFt8OxWuxWa4Y7aMJwa8osh3hIq1T2elx
SoXfKLk3p2agzYRomj9Wjs9N668VCarzaJ3GvHUKQ/H0tXFW62SZi9euib/IU9hqz6n1Ps+2E9Vo
v+ZjY9hXadu6dXk8IwbSIofz9lCTOhiXkmf3H3V87JbRq/OXoVfeLDpAN530vUaIjo6hc0MMcx6f
iH4+ajQ4qboGU2y6RTkdRCXf2pDA+8byssT8bgxwbhb+4+1d0jUQNtZ6VvfySe4cuXXhHmyv/XV+
sLz1Br73XXatulOIOVywnP4Hh8e/X/5cSOMoov/L9UBtFFt0dQNus493Y1iH44lR3DF/mpzfWZhO
cVh31IeJgzXh/r9X7iWW+Hvh2pqsGbrN6r2U6edmJuMXaG0n1myeZE5R7Of47b+v8TdgylT+uMhF
zd40Wbs04uzvfrMFZgBD0o92lCWUnUTr7L652t8ep6qiCdWIE7Rl5aLqjPu5z7gct4Q97p5SlzjE
G8aoR+omf3GpW5rret9dG7sG9Nj7jjfyl67B/PPylxtUKreLtGzbSU1Kt2N2nD99c4OX1B+hscOY
Gr7MsHZt+5KYosedrSSxLU7NlnjW2vqTNjh5/Bg1BHnB3VrerOYu3ewg77fvHu6/1wvXxpMA1M7U
dfmSqGMNVpNPaauctHDG2R72510e1l8WAbXgPG4JyuHo3/A4/sUO+n3Df1z0/Mj/2PPzXs2srEiU
U0a4CSO6A7rPsPzo7zkj8/ezIrPzQcJ8y8l2yV15hREU1bJbnXJGr7o3777VQl9ygy5/0cUay/Vp
ieYlVk7rodvrx4HQ2sqRDv8D81X/24Gn6oqmW0KzFO2yc9PaDJeQpdtOQ0Vm0tw7mwrar+o7e0j8
xjaPmfxijc9S/v6sSx/xprvjBJzDZo8tJcC5HpSy4UWIv4wV4UPJ79y6cM2ehOjcxBZ+fIb3V+VH
oT219aPabUFap1etRPU2EoiJqev4q21Gt2zIdF7zUInqn5M+ePqCoYeUB+rWukaODRGA/GwHTdG9
WW1bOpmEsKT9OVqzM1tQ+mSAgT4P6o0IhsoK4mj0mtzYp1VzN67R66DXQZtFz51cokWGTwV6d46I
MkV6l+QkIGtVuOLL2srzbmDgMRvtLtYoNaN7szLdFOGyBUGLrkghg6ABerNEF0xmQhDuWwOhczYb
0K2nDnsmtSWzF8x0/cL/3S3z8mRvqBAL7U0Drsuz+STpGp3WjzVrvW4WXjs1+ygWuwkotyG+tSMZ
efqRldxlDHjXvGXVvRJ/TpnqlyUnKrr/nBr2/KpMJXe36j6jvkMCoDkR5EtdS97qs9kEVkItPePo
ZzykZg3Gpvc17dFQAVAjgMdCdke0KZFSO0OnBZN4iIpdj4dog8Ex3mrCZEZoKkelllwCil3LYPAF
tpymWTDQYo7Dtag+O1sKbfDAWindclS59xQ9LFTX4XO2rw0T/ik9XG+NjlGRCKATxY4rhTaKYLLM
wsk7WkLmWlEe0zXY/ppovtVQ7do00/XmyfnmF8lEvbCGVcuFN9ub6MpGrfMyLLCUpvAaQw7lyCDj
XXJ1FZtc+6U2tZ2kPw7TQMexOXOhEq6mnmJldeTOpkozwnjqQn2KKEloz83as2Oif1TJzWWGRIYR
rq1CMAFrRasZO0phrr2OFnIKZSTXWXeRquyUqHU6ZXMzIuWtjno5eTNF5ss26Gr0NfNg6Vdc0064
QLUfrQdDpdwa22NreLU6B7U41UrNvdIRUIRNZNmoIntFacObae7H9itd8Ao0iMAzu7euIH90Gn5Y
3cYoYnQVDO+aLg9igQwyZga5DTSLNYL6FWQ88ra13gspPmraXdHT1hoPjaJ6lc7oEq7lCNdCaKtr
qplnNyfNuN2i9TyccRRIyl1G1Rspfj+8mXLv6IvtmflHNd3l402zlrukkHcI/inCeRoAy0Ne+AAy
hVPVkQtM7Zm62Gk8pqW/7ugIVmyD7dd25pBMOye2CYq9UiXbWTMyERQB0hwHmg4rExZIQc5wPndX
pdUHlfVSi8xrFdj46YRP7kM1kJA3PBIiLPrnsi7xTqMOZMKmxvs8/lLlt5i/p8/3o1oc7JStROZL
TVq3kUCl5LdhY5KcMrM1M+AJnFEmVzJe+/GNMcA+6eBlp2VgV28yu04tZK+obruV6ZHlbN3JwL1h
NJ2luEuSweubQ3uekmjTTkX3JQHhrZZxGM6pCtl9koBgDrhZo4GjmXMtoI4hXd3EeCqmyCP31NPL
Dfvfq3J9XeOKITP/mfB6NfonS3lgpFZHmddUz7HymhTszTrYjaG7WlN7Wak4MZa0icp3miy+tOEf
JBc3pSye8nI3sDfYooBQW7h2re9bDY+mlWiYDzkvD0Of3GiRuF7MgpRvhnftmyqYsY2qbzfaqSFF
c8F5QVm4Z33Y9fnkLFxjtuHLiiddfgfZyM38msAzhhS61y+Kr49Pgs7ULq4VhhpRJXtGkd2krb0r
FiIo6tJb+/h6gQSnFr+0AXORePYy+VDT50Vrd0Uwt5PlFMJZRgBje5AiCxdia1dGhJDbD/i6uJii
hZi5ukQUANV0IEkz/1crqLWHnqHnYMTuiBO9iua/N2IvY6TULnh71C+R1vhFlbrUik608KVYCZFB
IijU7lSsdbjO2JoQMbZKTPISydvQ9Ef521ISosXmmfXFvWbamAJaQYRL0xj/ZAITEkh8KnWCOhtw
H+Ax1VBQxn11wGsGjj9mfN7V2INVxWUsB+ltc1LlTtVvRulFyD/i+hgP550R5KaovR6puhHXzxhL
u7kwwjLNaL/uRz5muV4Di7HXXLBHnDffpvlYZDyyC+tN9KojLV9b3LqDMPZnt1Z9UujF7J82/An4
f15RmuEwEW+WdJ6K2UYJclh3ZFDXv0bJvs5jgtnt3iHzPdhSLZRgDDFYdoaldErTCAY+8T7bOtZA
7mZJ4lKmEU7/JEWNW0a2Zy26e/bsmFW2jOWuaN/sZmM37QOlg4SUFceabOjGOJvyqF6yvhece71V
+Gp/t5h2mMyKS30fCIZturjTje5kS1dz/94ljonZuZZqfOM91UXj1Wg7pcK403PL76t3e9WOjbad
FvtBNnadlN3k4EmaJIKsUZxKicCJcEuXdC9ib1PXGEuy6tCBFCVEFEw2c5MEnUD2lk1PtZ2y+NKg
GHlN3ePaCN77dOyKmmn14vfGD/rLYFZQMpfk2crX0cheNSZPXf9lxRmz2GsFoVBDFWGlpZPwF+Pn
VvkysBFXzDO42LgZ7i4Ebva57NpWS0DYI+TTIhohZI6BSGvP4ARbkuk4R+wbeHSbU+mvW+wKBZZm
nx26dgAkab20sW7NSrtK45oBswhmyqeEQr1vHhvjfbE51aKz69YnduDMzu3Pgr6TsbrbUKZ1I2ah
0Idn5UUlSwvLcowB3ViNwqJ5WJpyP2mLG0/Ctc1XU46Id3+pt3m/5cQjV5xQ6ntW2M+aYuJrzvZL
B590ipsV6gF0xZtQTa/GE8Keg1Cmo5LLzqjOjzF8gLK8MuZxB8Yp1FO1fbQZKiMdnEchnO6OKbZv
bqMvm9ej2XmyYt63BpPQRgrUcvg5d4NfjuPtokZe1a4Hotg8DHk8u+59qXpU+Ud2ywvp4qNkAYiC
ovKvnZXOO1MYc4vrXD+kxXvdVn61TC5xC44Wf9qYMHQgs1vSuF1mEg/Ps8OVJqlHP+/p1xPzd1Hc
DyUo11tEcRYJYseX66V+GrN7qzdADmI/1UD2S+gC/ee43bfmj6jl72enfmP3kxb/zBeJJ8nLqWVk
860TulflQVeeAaXYnZYPmyRoaygOESD+bzpDRtED46xI8OTQXgUIYtxmAJ6zF02vnbkflvXqvLwH
62krPiGJusl8w3AhSGxCfR7jPA5HbNxz240LZTck9xnrfqsnahHhTtrPVfBtFZFTTKeueEF6uxuN
ca8b93qvsn/8aI3a0+1fc3Wys49BfsYW1WmgXcXyuusBgwTwfS8Y+QzzPoMo0ZlfpSVRFTb4kt5p
gMIik/yxxlp/nN1RLK68/Bjiyi3y0je2KCisFYzGdAyNiI0k8RpycNWh8TsqKc1659nAtmidnDkO
9C/vvxvdfzfyhmGqYOngIjIN/QURTs9Xq7Tjcf2Ni6i7PNTDBEbm+F1P+5dm7h/XOf+OP9rLJbcq
rdJ6wDvwF3U37Zh3OMnue7PCvwzE/nFHl/T9Ii7btSwHNM3u4jU/zR2RXy78FhcMWnGyu++pn3/p
1/+8t8tRrdZJaqEryXaKKrBkSb5O1NIf8jz471clzqjGPyG0f97ZBcQzi3G1tLZaT2f/bLZn1VN3
CbLt3hNuhInBTeSclTzfGRf9BnP+67oXM1qtywfMTcqV+bsIhDfsm7c2hL8Sbi+YsvBk7VD1i/fC
tTCu110ijDwKmOC73/HXpcr3cobRBNPVi/EqCRNyy7m7AovogUpq7hpoQXb4Fts6P8Z/3e4f17n4
JEhlsIot5TrKHfNER91Ztzn5aMluApj8Dsn6y5yfl6qrCuoiQzfVy/lttY7FohT6cqp/ZY9mEJ2G
fXqIPGIxA+HTxUyYu9Te92/179/JHxe+wNBsYxBok5TlJIfGgRC4m9wVYUvUMmZzlZ9ivFF869D4
b5zlnzd78Qr7oiW6ZVOXE+1O63PG+X0YH8aQlIyb7SgTqbvs0lC5AVtwFE+6E37mz7vqUDwNX9/R
Sv5FTAdfMs7clnNgn3lm811sSZWlzoXeLSd7N/rDfgwjz/Caz/S39ZjuYr19I3+jmv/2mhcomyHH
Whmfr4nP/756+y1JdRmRO/V+CqXbM0Xg2/X814f+x31e4GhVpxrFLPrl9+dbH2hz/fIqg+A8AScy
nSA2YSJT4DvjoH/pfi6f78UC64amMuOU62pheh8f1SAnPWp4yd9LvFDOwo2+cXRsFAGov4zvGN5/
3Sz+uOmLlWbIpH5ZVnY+b4b9WUs1s1kou28X0XmRXG4WlgxoqAADKZZx8XAtc52SWOc62l2zt54z
CB+tZ98V92dRUxx8S0T6yxlgGpidExFhWyZTun8uWlPVB12ZFOUEj8xZKdCIbT1o5xZBL3ajeW2b
j7b1LrWfC/yODUBSLLVrD8OXibZkir+LJP3LY+bn2ADVtqn8O4a1nEqRRaV6hqrPDsR5eH7M3/vZ
ib/C8X9c5+Lom6w+VsBhztexfjVBtKendyg1MwLjjG8+UgZd/36p/7iri4c8xEWkRZNQTqNCbvlS
BRlBP00th4n6A+2mn2sPtv2UyRYy3ceZSnml49mW135KPY1gtG2+NuQnBTpgCRF2Iwyh0aYgbmZA
WaJdZqTEE+Wg/iK3kTNvliOZZZjK/LWRISoNETaYBaQEkZoetpDwckyYsS1smiFQW4CCTtC5Nocu
/ZA13us2vGb1gHsnvBxGnSVeHH0vwZpIvRFf9XndHEssd3Kafs5nQUNSH8rqHi89ON6qZ0qTb0ew
SlCIT4hsjXR7kMbGG2oaHEpkKnVVWklphb6KE4aV+VWReZE4dMstYQF+bmlODRY90UPmkDI2AQ9E
lnfz8jYq9MQN3Y2k+IkgbkatweDILJLgJBXv1J4B3JWuhuiuYvTc3EFccuuO8Mf2h1Fcyz1wrJIf
pCI/Dme2v5Xh/PZqJLgz0mIlVX49RDPg7PUYQbfJg6G6WrNTlqp0A6tjZh8FLaBakq9WbLcJ9T4w
42cm3Sn2/WbpLgzHMMmDlvCIhYR6uklI1Y+DCM2scQrlztJeluJmpNfXlx9CeslF7M4SYYlSdVfp
ybW+ja6+YuE4fGL85fcxYcSbdcyamkpdgXdU+haMJRWebc0gdmReEq2v03zWmbSeNhBmVLwn4tUc
U0/ZYDwb5ikfVs8ENy8VmjHWgqISMd/BKX1ckndN+pEB7CrKOa8LjBELog6LMV5aBIVZVz5aRqs9
kJFmqV68ynBKFvr9yBcrUKwpglJayHX/QSZ5QhecqJIntURqceqYtqN0d3Z/zPrbubmr7Cu1fq4J
pRyWK8netbFMkxKHa1GEVvSh6hnAzuIJtTmQKwS2jSoWLE5f8nNA/TReS4CgdnUNlysZyBjrNy/q
rmZsr1a4VXXybFaIH7NbiMMAWSp4732nvc4QhNcJagYAoM6hfOzmxa3VjywHbgFNiROeYvKxbp/Y
Ih0TfYIXoZI/flOP2y42MicpR1eyMe9Txivyf2HhQoBjpmO2hjNQz4j4bKxqHkwe2wqDtohM2tse
DcnglQMHk/W+2pM/mzDJwYK64qHmn45y5Us1/HAz283VFbb17jqzI8iNBxh3lSxYHMxKIGZgMwDK
qg26+pnsxM94HL2uLo7Zah5WC+VZKx9tVedtfeXY3ZrRs8JrENEvEclugRigBkmoWFV0azDy0rBc
pn23Nsx+nra8CSpBtJj51je7ZTWxwom9SVV3De/O6lM/0gChp94fQK6K7gOdEJgOJRT5iWXtERXn
ZdCN+rgFKn8pUvsk9wJIzoJyhu1M7lcQaO3pUy1iL81Y1UXmCuj9dduw1R608n0DCW/XF01/Ehoc
djOwp5f1zKIjKLVjvyqa0S81y8kxqGkSxeuHe1kC/WWAMs3lq9kEiqiJpu92G+y3aMq9UlReTFQ9
7Ga3nqFjwNizB9cYsttia8C9FqeFWtUsnTOhnoCn7Zf9sivzm7TCLrd7jyq+GmlvswaT6MmcT8Uo
QB8BW0glkyXNnbefcC6MBZUACXdph6XOuHkN/wtNepNgrWz5/WyvvlHc5OhxlfgpszEksW0kHc9i
fUzUX1b/0isfenSyyiZclK+hUUObiduGtfE3Ld65/rsoJ/5x8lzUh2p7dqtnLf1m/Z6ZtyvDLNIp
6v0Srjtt931Fofy9ovj/I/yiglE7oUSjxiUHTwT188iH8pjddolXUJ7WruWpYZug8iIsiUGbvwbb
MzPoYPiC0SZ9W63+pZf+xwO4KBo5bDWpVzUewIzUQ7WPSZwCKH5nW/vdc74oD+txXJQ6GpWTbX4m
1uYUW+3896v8V9rl5fj64k4WU5UY0jG+Jto3YDwxIQEPiKtE/Zqfpsphuh6ex+myp6ClzEj7zHbD
E7lv91HkNmz8L+KbGf/fKnKIBSabB3kHkHkvWOxKuirCitLzRH116b3cjXaeHiSQSVuQwBFmz/zo
9/FrGnwnRbd+07P+ubQBmBTDAGvSURVeEoBqC2JRXQr5pJGC2FxN6RSOEATbqAi1xfBSfYBENnn6
AHNq0/VQs3uX8R0qG1K74o3vVzePlc35grObnH6W+ovWPFqUwEpi7E2GDhbO4Ub7bNSbUw/DHWNp
zx51KOXJa80QSKAUMsx7rVdfFfRpnIzDAgIFQLpSJczwD+1iRaxVuHlZerG6MEqHgioxUO1q3yiN
A+jLFeA9peByXNs5IDHWabIeMFJ2EqRJMyofbKU15h7RSVUz32DvF2nkRs1H0rybYN51obmK+Mhw
r2gVjXlJsc+TxpdkzU047UWe+RICOs14qSA52gilFo0GfeaWKDwyLXFbhbejDDtZg0OoJ67cS34G
3K+0k6vxmObtU5TNrrIipzJXX6AB2hgXtFsTdHLFfV5bnfD7nsFHuxc1MKy1+mn/aTPAHasvhUJl
iH6YMFjljdGMohPIYYfMmp+mDLZhhdyt8kwq1LycvRaks122XW5AoeWLzfkxVGWysjA67aistKC2
NbdGVwMetkCCWzMzVHTaP6MOyq32Ujl3kuqXEt9qa/2EUSkWRdm5dD3YdhNY8Hol413unxXeizWk
gZ7nN7EGpXR+0EBF5aF/WCiXpjyDjRn7eqUTXi2OfUFNF39NmoHRVIxCaHjtpMGVO+GmJTpa5jir
yawSZZRdS5A2KaeyxmtE653zO+tS9laORDVu/cpuryqkCWq5PFY6VUt9SKEKJ5n9Wku3k2Hu47ra
CRPA+4kABFiBieSSdRcO3b1MeSIsqKnWgjwof8jaGBgaQtZwhxioctfmOWbYNo1QPqoYVnc+KxTS
15u9Bbp9F4mN0tzamfP6QT4f03VDhJmwr5qJ4q5s4DJj50Uc+0MLvUze7Fe9H46DFjsxbt+aZbq2
JPnbAMs0KeBtrCy4yR3GBKqCvdsye9/G0CO6sjnWRuWPrfLQljKB51hCKZnbd1cDtlVmeS8lm2sJ
OhQBnWv+mKFWyKcoerZtoAvYXsmcu6r+sVYbpWayj3KMPHLcpnRM3FaEqFQQ6c/BfkrMr/5NR+Jq
zK/R8Jn3bAVD65Vq721LhjPVmW/S+vPwHHXXNewMS0cuSMk7j/t4vtdScSxMBZZNBOtG3tcS2LiC
fUENk3KdPT27X2X43avi5GnqCgg8K5UP2kTMbPN8fKRu5cB/q5WHQXnbmrOicGNCXB4nZI6jkMIY
KaRMhaZN+rFkEhPHxn4dR9doYPCPSrj9HAz7WRc/ZsbxWZ+7JV9QbXwmQ3xYmjFU8G6qWEQpEzV3
lSNPm6arYkCjy5tXSVZiang1RoVvysNhie7KoveGJfeKdTnmvFNVpq1LQP7VZNhrudgbjc1gnhDB
NgoXjFPahuAFevvKZjH+1IraLzb2jP4Y0V4W+WeVICLmo12MLcjnZzlGRm8fI/tumpQw1VGoQdLo
EzyjLco7c/Og3yDMjFyzWd3MLuhajNMw03R86GREJcWJ+M5gua2XEY54tpPre9VimmvbO0gHavcp
yMlVsv5uxPegi82TBUMOE843lGVOqQ0+4pF9M/W8n9Nc3Q5AmgOLqDIoO/PEHw3mc2zMjfoWFetV
sz0zmnxoYLcsA2UhfIGabcYo+T6t3r5WLXi2OI0n610CF1pNO3c0sl1q3pgLnt2LNj9UiM8TKCEW
MWJ69DZOsEPGImj4WXX3sS4wrclRsFLYRbSUmhkWCTHcaCXMYV9DF8Fo3mnt1zh7nmGD2hTjmvKc
S5uzMBiWqMUnrj/AgzhvcsryZVdfcfFonwUaZ5p+XroWs562X5kIVc4AP7ppnspxcKNIC+xt9htR
PUAWMtA9yLQkdvNlroo3TEiTqjG0UKdgHOwiJtr1tEppEu/k7Z3YY9qPzRGCBm6Bc20ohzJ+qezY
7SZErdmxzvQbc0zICIcSQDmdbgc2a51PQWM4UGrZTu8B73WslSMBv+hWGuwQTfjJyKcDpHRHt2/t
6M0cfjRnZv656S2VXUMvbcKVKKr6ViUwbmpjsu0h6bLwqjpx+rr2ZA6zKuXkETQsUuNl2a90XsKl
iP0yocu2pCu12Li07ap9fBzZLXvFft2EdGU10sOaqPi830SDHtR8ND2Z3kkBQadceVPNLrGG9ygy
vSHV3IyGZVWvy5ac3OlnDBEogg+gGFRLypcGCDN3NTKLn3FFIoldeRY6a53lNFRkAWnHBaZ1x7he
EZiBpLQZYv2F6fg1g0vS3xLwlfHKyn6iqN7LrMlarTkjDb/Wb0tDCwqpdUr7MKvXc4VxvfUm4cKu
KimHym1tnwjCzrb7bH5Vqg+NCWRZIQp+pUIKEKa5onzpmpeGaXdjo5a02Ahi5Dn0M6YdX511MPEy
ex11YTpLgZzdc5IGkgKvgeOlf1063FpG2Z3N0uk6GBvUONMoo5POfbOgfqiut2E4CU7toWx8K5mf
bGlm9N9xbGFbqslfSNYSN1nxdFs+R6XzI0mht1pu1uEtWnbFGxEInipWlxubJRUzDJ3a4a43E6ad
r3kye2wMcA2vaoQSyPjrTHa1YjnEsnZdRMXNgKRr1puw6479mTCDpKOUdZiFm68u0X6iwY3a1i0K
uuuJB8nOv5KoXQi6yn43QAVZRxhvCaqt+aDIOESZ0V6G+hin8PBVgVhqoDUG96Mt3aDhrcV6KAuO
o4pCAuXXyue4iZIp9am3IxY8TvlUVCmqp06eD+OKjGg20Ha/ytGNAlMhbuuDurKHKZ/wS/NHs2ZA
2Gx7mTqgr26W+SZX7wv5fVjLmzWKj6Y4DXrhifOn0h2rAbTBRCOOFETrDrZa01lPO/zFg6r4mmaV
H2IdJK3fCX31qqV0G8bvCGD8Dmu/eP1lrAvEMws6yjE3P5csQXB1vmMk3JhbpAgSOqtxl2E8rzMO
BgN/rhYmIkt7tsWH1If6PAQ2Mb2pSCEq1X4KqUWTnuRYeOeiQZmwnizAgHoYzAZavE47lFnhiyjZ
y8J27fIB4XtAEGOq0QKsjF8209Wyyi/1yFW25rTUsBPPDhHKWf99XbGP6P9H2nntRq4k6/qJCNCb
2/JWVfLqviFaLYneez79+agNTEss7eIenIsZDNYaKCuTmZGREb/RnHVqfYgZZQuzXtU14JeIwxnf
hSawSjPbBTnlFN6GvfdQ2P3a8SjuBPlKAiibko33PJzhrq9VRb3JbH9lC84qK3083mn8qI9+389s
/U/SJkMbnvrVASgLtYt8kaN34cCwLx1/3ZXxOUxeTaOa2zp0HdYwVOBGgf/k1TPvtBzjov5cK8aa
7vZSZIHiqNryZIM7R6EjMveZoM4Ug/2juEicuIQNKXrQYK7gWbkXgbQYXG86xk8Ux2oDN0R9Y9ju
Hp0JBDXjlazZ3JyUa/1qrljJyk2NpTz0+Adatv6RhSe1mRCf+KFVCBeYpxssTkW0zAtBqojaP1uO
7tnWOhQf9DWWnwLrS+9Q7tudPhMP/XG6+K58aheNn25fBh7rVLm6Fnp9lLVHOUnmVWrPnORNd7eq
ZG1EU14AIEIQCOiLi/QG5BtZu6+4IwfkoJTqSyF8NKhWto62KDFgc9NinTvlgkrZ2eNGChNKk+2z
ElPAzEA+KtWmlsrfuGT2EdgV4c2UH7LMncvOSx/daQIPD81dx0Ey6/J1rxwS/ah4wtLmLYlc51yX
/9Tmo+MCYISHGPqPQpAuW40bs3mXyEMx9F63Evmhi3CN+NDgxqew052XQPuTw2nqi3xbl9QefKqI
kBdKt9gkbQkIt5zZnFwhM+EAnS0gUoF0K6SPVejyhwKyCXiDgNVKV1sryiNi/Ggb0GBjuWQeKj2s
j5YCcE7CEexT7akz7j3+ZhA8+4K7MphI9VZjsCVJIs/U6CFRfoUkwEnTLeTiT24cO/M+AUOX9H9d
wEISOaEjW3vLR9eN0EZI7iJKUx4lQDhn1p+EKrRMJMHjr+W2kAADxVkBZbWZOxoqE/DhpPQVJDX2
wrA7Q14R0ravX1oVITpZ3wbhG+jzpQ2YqK/jTVyXO8XksuMWkuytZZRHR/GWZtmsPLHfRRLvScW7
4TqliIoOv5wCCy63NfAfLfMXikFhuvV3Jb8q1PtTjsqhJAOqQ8XBqO66ArMAD1H9vUUSbtT6DMQK
0C8YaCg2kMrbPefOkValcs7ip66mUtI3iyqqZmFMTPbSWUCI7kIQW72yrwFJGRklvvQv9PJlx0Z1
gO95ob+D77z05GfRA45mBtx4QA/J2xqAYJphH0PirlOm91ER7BOX29N5VYnhRd3yZlRWqQjmCUGk
ShNXHRUDmH6U9rW5H2+oDbRquY3J8QUJYY3GXjgyjfTwKQ5sdCEASMKVxfIVwpdLOIUoVioU5OOl
WpIkWcLKbB904w/lir1WPkX+0e6dtVjKOyuK5666qmR77at4MufvcrYh6oKXJBsO+BBJtbB8vIqf
lfqs9FsvXWc4jcnx774ynvoclQ2nB3N+ismhEkw+ZDtcCcWNzR1mg4DkI37eEhm1XPOToOTAguAh
7dHFNNAftykCCJA9WvWGt+6z7d/I6m1gb0yWwkVoKISRohbapsm6ReGLH0X4O+g8mMdPbrHvo3NX
tDdNUywyW50PDGNZfYrxbs4FEnAm3gRPlfSW2aCBKHqkqrGKwNXniTRPAf6Z3dOglZMC1M48DEpk
fSkrjxFvCXOvZAovIhQlufgF+5wazdqHB1Fm4Y0jImGU73ls/nKtYueVt/DPYFy6SxLeWQHt3agd
QFYlLbZkZQksA7leKG2RSJ5H+p8GeKiHAE7Maz40tJmU3Ip6Ocu18CQDBUfkdIltiNyuxJ6idb73
hBtRKWeN+FiSqRjxY0MfRkALpk2tYyhQBVTuW4Or5Y0m100Ruc+VJ640yHpBCu3eIsup3zstm1ve
WyzCaE2pdzsfsRKtEnPbNG9df9Nnf4reom4GME/np7Xx0vQftBz9pYyM9lDqT717RlBh7pXo00wb
t1zCuL5dQdaoghjnfpZmedQCroq37SHY6VvrKKyTUzGh83pZB/4+0Kjh6/SiJAWBDzjDreeFvq97
SM4IdV4v0n62y6/dbKNOr2v1Vo0p0DCfeiHMfqOQdS9vBzDGxl0KExf4JRDj+5xGxf1UlgRbzAFE
NMOblLpjCMK8LpVlpZ2UPFxcn9sAU7o2tVFd30cM2BEQuYF1+CpVSHtBRUJKiP8MnjAIPNEpvj7i
D/XlYYIGFWZ5gER80qy+gPw0uW2F0td7kCbBTXQDpQdEgLsa0pRBCQNi+lz6qG8CMOmLSYThz6v7
b/ARbMuoDTvIlGCAudSLngHpN2e/lVfhTgVLJS+A7OqvySo+TpbVL+EC36c9wjaCJ5dtSYZ6WS7y
AzCIeb9h0vMBSFVi7jcJ6LkEXXwbTx8O6ZdljiQ9lV1bG5ZZWsGr2fMODo7emvh6qA7Nql0CGNsq
b8Km2ScT5/IHEOL3wUcRwKztoEolTkyxBB13g7vKEQCEtQSc/pTu0kd/jXfMeQr7978c1P98XX0U
DzqkEdMGOvOxXdGqqR+8ZQKKCCxtQtbLnfFf+9UAafm6l/VRZKjNTO5c3RGPsSJv+jxZ2KGwSS1t
ok102X37PswoJsRu2lgo2TfHxBDWQqAtBOmk6CLF9cklHJboMiD8W8JRQJBzes1eZw3bpllCaYIE
XeJzQbl32b3aE5F1ao+Oul8eeApXtd0B/GXuBlyxAq54mro5cej1UR/P7gQ/aQS2Rer/Nsu/VLUx
lH9KaHOzY9bXw9sPnVK+lSXpYL1EUTI+KbRfzl1OTTcLSme4LOzb+CHaeLfBO6nEwloPGrpr6dl7
HMylu4O+z9f2jXGwztneOGcTYOrhQ40/JKxrVTJM+Mn81/fzrwHZT7rObI6l8WZrZ1G8qVp3Yl/+
eOC+DjI6cBaUUkXvpeYo3g7hVNv49xSzAfvGd/rGWYQTd4d82ZE1xK/jjc5boAINqEvG+5+gltzS
z3mMV+1+MAQon92VdieewC6BCK1RgEPW75e1sbZTfcofP/LX3zE6kG7npWJes7iD9hW5R/Mb8a21
deMRz6MH6l1r+BjHAcJYLbpDORd+xb/TdXhUtvBJr2+4H5cEFrguGaJh0Ij8/p3DqkhRMvb7Y5Q/
5vlrohhTH3nYKRc7acBT0xaWEHsbHR9NLKnDaU5PQ9g9pytnB/fqJQdTNw2S/3ky/4YaXc8weXJV
SlHv0BxhJrrvGGNNLJf0U8ajfZnN6B6u1a5RnK5DEGitrBxaLo/2jpLlrn2lJzarFj33Ijql7cBW
n7yUf4pEXwaXR5dyrhehb3RKT7tf33Epb4yNvRuynu6srWGPPfozj776JCD0h08ogYaXZNVAkQ11
m++bpIx7zS3FSjpq3mNHX0gQG3QHzVXQ6zeRDb/P604YdQHjC+ZmYE3soB/CPEhUoOsiDXbTFEeh
KKgtxXBoqrLkA62j3Aw4+emU54db8tswo2BE586pqJVLx1xGJbLe1dVHJw4trF/XT5z0eaa+nQjk
30wVYV/0bSxZHON5fSlXgtJrwPO2Hsqc5TkAZeoowLWr/hACnTCVeONYwDQ6D8KTezTS+LYPKefS
EfcKbeeDQgN7dGiaZC63DgDBBiJlYpzrst8anX9WjXTuGemu59Edphpdk3Ldt8rOTXkqxhEvcjBR
uuivjQhAhoJ4URC/Jo21LeANiVm+6mxhb7j9bTdwP0FIivTLmyiZ24J5rul/pDFgh1x3H+VPTik8
7BwkRSxvze7Fpype9i3ymsZTriK+JeWvIW7tuDTBvIw2OTTPkr54Zb0nxl1n6Utf558oSB265qzD
UbpEgslpkQ0w0IOggN/TRymiZBb0H3ER3weWtfMseRvo5l9RNDe9gU5r1cPJou8W2CsbhQIDEnrZ
ddZMF+StHosnU5AWdOOfdFtfhRKE4l6fKVD8cUueD8Q5o3WfVbNf+Fm3yrJ61ef5vFRtGI3gZFNt
KbTJVnPecv/opGT5sOGkWl3bSERmoooYdXuIJO+mosgrUV7WUHJ1Iu/Qg+ZySjDEEMBc88WwLQo3
zjLsxLnRe8uW6ruFHlsgDoIIFXyxSJ4jOjA3HLy6NHHuOxS7W20ZZOUS0vTGbdJHOzjp1CorZHqJ
twu3KB80wzroZbSwgePVcsI9UvKzr+/bz+hysW1B1hiiqIsa/+N7FIhjvzaqTG2JPjAcjZfuQzoo
2jLG6IJ21Yt2lN/IlXkFUWaIYcgtJ7PLi0jAwbFETYdKYZIfjd9+SpQlquglw7tA3w0eF/HWg3W1
am6yd3aPMreO7VJaAor/i7zthHmKfhEgRqOPbpcu0aJQ1GJYNLp5bnyoSZDxq0i4EWpIjaWb30a1
s43ydw2Z3Kh/BJh1b9CtirXuHGe//BIcjYuyX8N3l6RFBU+b3vPMrH7rKhxtvVgMUhNVJs51MDR5
izRcctNIzrmxkZyAgJ2K7rnoyq2S31TNvdWhyhChImGayyjuaRW/9TS8BSvH6brYKon66rLtWzrN
tbUqAVAIfblu69eSawuhK5qdmFM6qARo3b4o5T+oE+xKBwC1lC0zkP6CVu6pry+96MEBFF1mU2YR
F3fpaEFHd6kmWA4gbT4ngR1Vk1s40cjB01jaB7cugMToULxQTKDaLz5P3qWXX5MEW9NNCAU0OuSx
ZGdQSKlCABlysOSpfKB2CY7z2L7S/OEarx6Mj4IC2OQevkhRNIY1OEAqXAbZGIuxy4mTdEWg1EcP
RHsw9D9RB7t+UMdZArNCIpTauqYBtaPH9f2cuorWqF4ZVyct/CVIQDMy6rnJ37ZLFwP86Ppg43fC
52AQ2WSgfopCcPg+WIAmjapQGz4ZyS9fP3ZQ9JrN9SF+nM+XIUbnzu9dxBoM5tMUh0EN3YUsIYvP
HkFI9Ccu53GEGU9ntCWR0UJFVGU6ZY4zIsbwctY+OFlAL0Ze10J7SlM6nkFcTYw7sYzqKLOraOi0
CJayjPIHNXSrpPn3eH0ZL8h4o7mp4zxKi40iclhH+TY+0IOEwDEfNJeQ5Ef+knfGo700JsqRU/Ma
JVUNkjEhrcvqZBndzI5eex/oWTMVmdljXy+m8cRGF5Nvtk3tu2l1wr8eJKaBsGEDdfpDKCdspqZm
MzpZqVrJsawzmx6InhQdUxRjEvXP9e80Ncjw779UAHqEbpAoZJBUKGetdBOR7DXFw//fIKPSiaH6
fSAn7IXO8ue+eQt1Z1ZoE8s1LMe17zKKDXmvc5KG2KA3j172KBjP1ycx9fdHgQH/Hd8rbP6+JqdL
BxWlzHm8PsLUtxiFg9jorSiXWaa4i+c6fbgcLEcuvVwfZXwVjfavNjr8mVdSERjmkfEOkAA7Gcqx
FzihIHauj3RRPf8cincHRlkApZXx9WNgfeNXctqeIr2BIZPumwbcLg6eL3pS/8ms/i2ts7OlZc+5
nj6ZaXzXhd5jWHS/DCd79jph07rZJhmYCUhVvZpWNbFnPn/BeNOYliXLXMmmJo4BCJnURex/NT4r
ZC1SRdM9Nq2F2IGnQ933bLjO3q4xus7/htkBROos605F9564t6lyL+QGNfiKtn0RPVcpoDX8O9e5
O3XrScMnGf9KSyQHFlWZOp01CjltGztpHuvxObLLFdo5OwgfoA/NNbqQAG+iRwpRyyyVbgoeO9e/
4U97EiVLyRpU8y8p6m1V2KkoKsnZBadu8jpitWZtY04Mc0GHZKsYEiA+EeCWplKu+h6HjMIJ1VyL
03NLqz239ddcxSw+ddeC/yL35gE0ypZnuQtm0SUV7iaC+k9b1SB9wdYcRL+lj4sOiFn44BWD9Kx6
aCqhSSt4g2LTOoNOVbgfkfxo5+nKagn5BninHLeEbS0hElCEyEQBTtWkU+7dWwCTJz7AZUIy1NNl
HTU/kz7U2LOg8pQhHyqqs87LTOB1p0dQE7XQuLVb9wX9sl2VZg881w5KOohye6m7TdWyXsQxltso
iOWiOBdlijUJ/ig07suk4r2LxoHZLLP8ufSUleg9dDpN7EbHOOK24p1gKcAAAqwqOqhXZZw8UorC
d4QXM9SZOABPlkQ8e71DUXc3Hij4ELRcnmvBzJCEPZ25ReZkv9OIciI8Puzf0FhCqLlGhRq+Qyze
iWm7T7gHSrTCal7KLg4t11fuQkCUJ9vQtLNUIo+IGuqwt7/cbXHv9Yrt5dW5R3luF6+EpbrQsSg2
dtBX11PE6cv74ftoo0vOTPKu1SxGizPtibf8naXdT0zoMnR/H2J0xWWubCtkhNW5QGHL3LJyQ1cQ
qA2adWsTR0/Q8MhpAsZbTKo6DAfwewz6Pvbo+vMii4Kg4FVnR6Y77j8FfNYQkKLYZNRvIrCkp95G
d09ANCihJ9v/FSVKDfVto6891wZTB6Clo5+Iztn1ZZlalVHoCOymtlFA5Jcl7y1i+3n/F5WyO8MJ
Jo7iD0Hi2xqMK6IabNbKFhmp+DD7LbBbniD5DJOV5ZDZ1uCL68UA2VWX/XwokALImNrTQ6i/8hnG
Vyo4CcMISn5CkjY3YlrtUhnBc/cs+tEy8R577ZwWxoNnYzoEHtVynjptc325Lyozo2Mlj7Ls2Ewt
u1F8BJvKdZKvBvcQfyUDBpoNpVITrc6XdoM7zgy6zm4DBPfX9R8wcdA+ue5fjrXQmYAGa5aAEtGh
QRIQkNvElvrh9fL9Sw+/4csYWpjI2CRx0uxu07/FW+SHMYcRjraxlnbq6rOdsL4+rcndNQpXtQF1
XfWYV/03xgEIVS1i9Iu+Rlqxrmf4WCJw0QIYX1XKQUpvoIeJm6n9NXGWPntJX+bNU6b1/NqpzlyR
i1jaxcGpagaCz1ReMTnbUSwLvTa2i2G2KhTtnbiTViBfj+Y6XfUbY26e2qUOCvZWXEGomhTeuVAt
Ge/hUTTrqq4Ci8boaKyrS0W/A8/B8sLVTrC1WGThysHEN7mfEs6Wh494eX51BZkWU8VSZfQsbuok
SiW3rM5Z9JYZezWzlzaUt9ZC0M5ZdObBAABqFMdWx5xExAjDAeKuv2s1vlfivdE8OvKpN8s7Af7A
4MVRh3vHeLGL+8JWVhMb8udY8++3jg46Qv1lkIkhG5L6ALAMaUb+N0AU3HYh7JLV/+G7/HzL/Bty
+Elf9h8uVnFXCJ/fZfAIGiyqxWVzHDxnzBPk71mw0s7QXhh7qu80NfToyPeGhIqbymzbVb79vwt/
/By9/s1wdMp5a0SdOtwhSYMGQp8uvGR7/bv98KgZgte/IYZD/mURTTOM0ABnCIjqiwRJg8FZFUGD
pYWkwaFf6BRioE2hnHnniDdSNs/vOm8x7X46tddHR7xUsT9oc4KokDlHv8BHxqnXfjjVKvhfQsm/
+Y4OswTnLnazhGt5KX7U+OvB4hQ31Y20cdaDKk9vL9ul8ccVNwpAWZKjSWHvn8Pmv18w7K0vK+7F
dm6WeCWdB2wIDh8zQERz7zF6D9BpS7YhllYALaeqyhPrOwax25JfhZrOqJ3l3ujhX9kw79Lm9vpu
+uHx+W03jQGSfu/blhsQsUChHeLVoHMHbHUrTzacL/jl/xOU/7OK1ijeBEFmqMVwNKT7eNsvmnVY
7XTpqCyStX0Ymt3NSt+iPjPH1IcK/j6+q+fKrsXgdpNh1ypMfteJszp+d6eqZcNerHh6BcVWcu2l
5kwUIC7AZ+M5j6IOal0IoQ/ql80O3cgt5IFFfsYNY24RZzVzns8gbi+mYt0FsGA87CgKVbbVdKXM
R63hpuNvjgfSLjDMW8tqVna3UrCo4YLcKimUoEDHsq++S6L4GKIT32EdWZOTZG22VGxr4tK5QM0M
v0xXuBqHrh91o9EvExPJSfzhubsS19YJY/TSv0NLtnoSl+XbgD6AJ8V7dabgIiRiGUffdhvu3F2I
//VEpvvTjfD1p4ziaIilpV8WQnmGp2DZESwHHTOxbaFTxUYGRU2EhSNEy+vn7ac993XQUdCkCFPY
3ucbo1RmFj40pZNNFFum5jWKl5oRhyGM7pJo9d9IXE3NZBQUMyML0DLmQjXtZlFjxtZqD9fX6sfI
/2WxPmPXl7ibY61jFCI3jHhbLZ1NsEvmnb9Q0dZeWusBGZv8xVMJX8FhfxTyxP6YmOBnTevL6F7n
toY8PIQkevQOMAAxnhhh+NjjbPHr/EYR0dUqHa8S0nFHA43afcAKXMTdm9J39Pencv/J1RwlX1lS
24kIPe/cv0jY7mbZTRZu9DnGK2ABReWgzb2/jrDzlJli3w9lBmEyME1szc932ZclTc1Sci19+AlC
u/Db311ebjw7OPjarxARhurPZA/u87l6bY1HAQfyViDHvV2ejSxbyJaxQ0AApwHRulNw7QLR8S7G
0DljFiLulgFEUqOBVKUJgGNAgNh07TwZCQ/KwANiBvtLZy5mxYuq4ZrGw21iyw+f/NrPHQWlKqqz
ou7Z8g0CQgtjhZbYvPoVbHFRnkf3Uxj0n7e4oekyBXxLHRu3uA1yb5LBBvQAHRhtC400m4j4P5bp
uPT/M8bwG758cwtoQeS6jFEsu2UBQWmjI4bXz8UDPsnTb4ypKY2+t2S0kEJzLhivsW4DjBpKdQpR
/vM3+jej0TcK7QKjM5tvVGUSfiLSog2PumruRdE9CCJKCUK98OE9m/lgk1Itc5hs17fJ1CRHtwge
Yr7uukNgdLBBudWNCTTF1N8fXSEh3Xm3dtzqjPbdyka40fOm9oUyfIhvOx2whExBHiynSOl77I6m
9EYQiq3bnUS5uY07uZylhvlbEkTKWxF0rgoBC8MzdpURHHsj2reu9eG6qgA92XZXUYpOegtOcJbg
JS0XkYQpp4CcmCEhHeNJD66EMkeTveWe8pwU5dGQsVANbBM1wx7FQADPsvBLSSj/44vsoSmuoBFY
x/GibZOJI/CJWxhPFba6IkqU+S0Qht+PQKa0tVp7bYSno3sMCqxEUMDoBQNgjpM/h0qzbjvvVLTN
m5PLK8XOV8mgD+4CXGvkQdpsiZOEqWcLzUZnQ1IWuZC9lpL/WPXyLS4dSfsihW+dQLwSzx6y0bQ7
IPALqK4EcwtaCdIWtzUlf7dN502g71tF+/gvdyRfUyOpU3GfkhR13MYwTSmxY7lOT2W5swP8CjA/
vz7CBZtY/D7EOBsQQkvu2qRLT8JG3dXGXZGfQYyhMYd50ZLYDhF/ZhpvgniSZ+l8KlQOh/riG/6b
4DgbkAqkjIA3pyffE8599ZbiuuriY6Opz9fn+dO5+LKSn/H0S7xMFaQbdLtJT07jzYX2KQlE2H0T
DbGpQUZBWTJQj3IkPlfjIXSkoN9l3EqNOpHfXFz3oy82/IovU0GKH4SLx1R8/zHWs7nY/MnVR1H4
LYcVSkbVbFApur56l1nOaMxRcFYUzy+qlDGbXb8SrG0snBJx6UnbmAbFMprraIaJ+bFXH0CDmVgT
ODSLpnKtIT5e2yyjAx/VemIYBpvFVlGLie1lpr5p+rpqsxVaAb7wfn3Sn2iba+ON4nUDN9UKmfYJ
DaOVV/Ks8zrwsjGyi2qqHzzfQ1zBvK0zvENtN0OBU61oMvrSmlxjFbT+Xa0mSxclTyewj1YMSzaV
TTRF1AerlkPcWt6EPN+6YrZ2xGSHACVEagjCtg+3yXPSTReyqrCkPc1G8LRFvlLa4t+1Lgtx6dZ/
3BhzMUjBRfNRlvIELMgYiqrfZw/WmoorjX4FTeMxktP2DUQby1g62W28qagdGFy+lTO4gHWIZGWr
MDuhdoaz1UuidHMNpRsLriymVVZ+MNALqWT0ParXUMZLZzDZ8p2jJD/K6Q38YsLxSfIeUumstg8F
BGgp3ekoEyWiTaV+lRf2otZpxUBQTnqgwoPypistTCvcy6F14ye/Y4miKp7E4OjmnQuWOgNjDUTX
cUqEc+C7WyImry56e7sefyer418Zy8xuF0qI6CeWQ7aJpUQhLOI8WqTdU1lWuxA+lFPfqpSSNVtf
m3L00LiVMtPTtpw6UlOhb/TSs/TcEuuyTU8a8I42RSHNf5RywKdCvJDraBOEmG+1+GyleMMq8z64
Rbhn7VpnydXwXKt313f7RFQZt+mUjlouKrIptDOEYwIWFO0EvUPlF2hH6azqLttUTrq8Pupl5eIz
sFgqvBNRkzi+34MZMJhaCZFTOtVtjDooe8iB6IsJS41ilYSKRo1FixA8tN1zk1fPrq6vMh3PJr3D
PrprnmMshFujPGYKWy/N972Q/ebxLzx6JsLJqri0yyaa+nQXqeroR48CQ1gEul1y65/cg3fnbXoK
7uDCP9BgmnuTr7sLKhI3tCXxJsfqVtZ1korvS5ShOK0h3B6dPLdfZp69jHLx4GoNZPBkL4X5khxi
0QjtTeygr+FazoPkZ++dYf4x3GDtlSEnjfpxge8w52nRq/66QHElEuxjrQx6vioUBKVGHgCAA/tP
0ia21g/XoiUZGoolmqmrlj5q31RR5Jqmm4qnLHmvrWIrGxs9irfXd5L1wwb+Nsrw0b5ci7oRGoXW
5+QpaTmz5BslPFjeK0bkPQouMVTAIA2WmUK5W7gpMWi2a/OgJa99oM2EBj205F4S35AqDmpz7oki
1X9n1mKQl7Z4RInR3EcbrIvQXopalBCymZu9F9A0Cnxzk848dQnw78oEYl8/5ODcS0WBMIFm9iCf
i1m7iNgF/QNTutUbigDOL7lGXDj6M2hdeBuxFA9C2qIRls0S39g4WresJOXQycVNaGAI42i3LTbD
JopnRuh3M8WqcJgM1D8YjNxixbTNPWeJReSsyWi85pR7zXaLCt0hR/vK1Lu96nlH5GxfdDPAs0d2
7CGWN8ueIybTWptVbfGqZOraKr09erjY2sFh0v2147Z/k0TFiAGHoVJRXyQwdl6BQDHUoj9i7f1G
UmRPTWdZJyetr1fXP+uFCPuw+xVFRw4ZvdBLMrmR9n0p1FpzSrGXDM2VJiDLUJws0UAn5k1D3Urj
ChQAWmGC9slvSdFTUNgDEZLpnofqMlLginwoPAIpQnGdnt5a+blUJ7uz8hCsvl+Z33/rKC7EoVoL
MkKlJ1uutpzWV0k9ZA0IoioPb4yWZwbCFq9QiD5CdD0oWt5HQ9nENe1X2dM3vuW/tbmBFnzeYx5W
4gSO+vyHWEePloyHtIG6eS7doGm+iRGqEg2891B4muNOt9GNX/GhQEEwcPmWRrmpXIr+jrgqgIRV
aFdoGc8H4dUDsaRF3bJU/xgJ+m+oELZk3BuTHq4d3pmo6QXirrafe3tt1vfacMu2aOzHvAM+Bl2P
EJcuFSsHgc5GoD4m2LmbAOt8/ONjzVzaaBqUobrD6TyEPpSDa/f/Ji20ogb9/F6SBuPCTVsUj1Xd
zppAOApBPsflaVFW4UwR+P+HNdpxBUJYtp6/F0bIdY7elYlGDhVDWXvywr91pqy87JS4O/KfmZ63
80aS8NtMZqaA4Ht0m1cHvUN9RaQcnLwX/a0Fikb3vK1U3ora2Q9l9Fv8WRJEi8p8UgAJ60hRa3q3
MJV27sl7PcZ9FNE+L4YGEp7s+Nx2D4Hm31titU9b4df1bX7ZW9clmZbRYGgj6TD4RmXEJtM61/Za
8WawK+rMRSkv0lWyNuZ1vtIH6axZ/W4vOfwTYfOyUzUaePRmsdMEO3O7EW8whEQJCBng7Fbw4mXe
721gpM2LhOxOW0cT417UQkbDjh4x7OeqSgOGVQdT9v5s4UF4fUl/KIUMCaxm6IATFZW38vcLgUqT
KnRqIp06VN3DLt51SjHPLGdmBt1aDXW0cvKlaRc7F1sHR3rqspMV9/OiPkoGAi9psairZy9sTpmi
HET1XkdmJdXxG6iMox5TNJdOKAQjq/jMYQqNYKnr9swqOVGouMyx8yznZlc/6/YUpOryPv0+sfFN
lzhlCsdKOnkG2k7ZY43IbWdN7MgfPtC31RttyCzz40TPSP8TxKhsF+fPOpzo41kX4fL7PEZbr1Xy
OEnzSDo1RJ1G3yETZyC1LPSv+NAX4U61Hq5vicvGof59xNGuwy3A54pi5QYxbpyEy2OF+MHgQSbL
ODfuiS8ITS79uTxRGfh5Nf/zmBpTmRDE8/NC1/0TyqZqtU1IOq5P7ec98Z8BxgB1WD+NkPSmf5Js
9AtNh2db7Lw1tTqxhJdX3LCC/8YZHSpRb23RExinw3BTQ4TQ8/Z+Yy7SSNxatra4Pitl6hE62uq2
n3RuHIn+qer9tWKr64ibUY7Lja5HB61Cwblo9kZC/C4cEqIwDO+E0gTwlbvuyqqUdaL/9kt/6eOt
bCE1FWnJDUQlKCjZJldJflk4dRZ5IU1xNNotLApg9K57StB5JL4bcbKUY/e/fz98X8TR2YJ1TJmx
1UWkulYybx1Dsyi4eguvs2mHYdWhorMg/u1ckphSdlBvnnp3Xeg6iJ8n4d93HDbsl2zZ1MMgRGsv
OKnmDa+LB5OsLtBpEUc6nto59OrwHHf3iMCl3sEO6MqY9dQyDNP8ni59X4bRaTRs2zSdwkDPQf2I
0ZRTPdDSKH5xOeB9cmsAZDeMtWdrcys9BOLZ1cXl9f01tZtHZa3Yl8yqzDBKVUMD7TH8WZCmpEF5
8GNp1TbVxHBTh3SUH3bYfYft4MuaN8E+Qk2ziClS1Ofrk5oaZQi7Xz5tolUUsk3JPzlIzCoeYtW2
v869iX7NREQbqw8l8BJcHqM+5YvXFt+iMM+nUv/hcF/ZH+N3YyuKfed4xJrB6LCOVkW4tlG3xDf6
AFHc3fLy8oAQN6t+wJho+RkJQEw5Ec+ZRHIPX+baTxnFIQF6aidWiOtF9Z+ItewycZsVwSnN3HUb
/LXL9+vfcGJj6qPj6VdVVTeG7J+aWl8ITb/ifb7qnVvb9ReSlU2cxJ8v4v8Egwu1AyVvtIr2w8lB
PTMODbSdDX0bl4hJoNJK8dHodbxg0ai7PsupPTQ6fq7TSAjkG+zUwqPbJOzJ8CdcvC5BO98D3Vga
KCiSGh8vAp3eaaemzE6OtNGqYmZXrxYXg4vCf4REuGLk1NbSFQqnm06EtJ75D7oHmgbEfi11y9Sv
ttcnP7Xoo2AgGHorJBXZT7jVVho+lgMQXN5PJfjqj6fItDTRkDTT5Bn9PRy4etfrnSuLpygiubKx
3dbTetdWyp3g4bUsJBnmOo3lbkTPobkXJj4qrvaNr+kvntDocBCKQ6E/ycqfVnFRuXwfYA5x+Fbb
xXPgHBF9WEj5ts0ORhxsLCCEefxb/iyJd6K5UEz3DR1ztOET65ep/z/Srms5clxLfhEjSIIGfKUr
r5JrSd0vDJkWDeg9+fWb1EZclVA1hd07r6OJRgE8SBwc5MncZRAtt+AvTjv2MeXGbkjne6Ubbkua
/FbjRgAhl4+5k8lz+6hnRtelKVOO2qrdRK0z7xZ9R7f3YMK0Ih8RenYEdfOLMX0y4oLOJ+hbGRPs
lMsUjU3N7xaPrbMiAN5lU5xB0ckA3KapgkrOsxYDGLAHqMF2RguYbXZLI6qoGejiSXIy1IJSJ3Np
wURN9GUubdH8Xe6GYYRalDUKdsLltPxkHG4rDMVA4tbAV5K30rjTHOg2rBcpuekFRYyA+bJf+bD7
cKno/D9vWVjQ4WTkZZOezFAfp0aFKQxmCPOQGe5ceDloFcgeGa+tdRPkv2MTXQTaVkUVTTMXR4Bq
jzLcdST4IoRc+aT8WTqyZlKk5VdoeAlJUnlVQLkVLxVJ9kmy8NC1ez1fS6W+bcxfMdnJJfUlo3Rm
cgTxaKvW4zbPGyjmg2TajXZY/tWUp7h4DarYnvNbHCbbXP+lsmI79xGEgLV1jdaEatBdGXLsFgy3
oXdjS4v/Sws3LZjyyUCKIYG6Ck7UDOZvpgwL+0pxdcib9yDvRDVs4qTOAw/jECYDrNugnxJLzzI0
3LsYBnBjSN/gL4A3c1Wydfk+gDgbXMgq047TAHO4hwIKrFbq+WNEH0FXmFAPjp/6SPGMMsfzklq8
Djj48WJ7UEeovV9f8EuwAG6ObMInQoP9Cc+SKHI2TzAXkI/QC4FHIMzakgmJnwK94XGtdFCWH3cK
aEgJBWn2D0FDJTqUBL/hwj4+/Q28EVLTsa6AsSR+Q7fVDFhpQP41YNIAgfgJSTecJNN3BZ51yDJM
8h7MT7MF5XuT7boA9oOUCoLw0lZQUZ1XFU0B0V3muQa5GcxxhTr0TevKDtwMLZg3e9mq81FKC3fJ
evGUFnLAL1wBTgfl2QeNZISlZn4NOngayMo3sQdqlg89RzADW0f8iAxyyDmA/hiTu8JK/Tikat3I
NyrUktLhhcDfw5QOyXBXqJsMRXgFhhhon5i71YAriMVGLwvm3Shb/tDBGxPi3nXwVvbHoH4a9NfW
XIXA+XbuYjh2Zi+lkRwkS4Eseub3JdwVLCqBdWbMzcqAaupKh2rnOtLm0EnH3tp1WvkCUjGxKdGg
F2ykud/KxrGf8cTQzKb0FAR4wqQFVVEppZYNcsp7S0Iwcdo38H9u5U5/Ika/gkWSr1s59mGVPWh9
sI7m8VGPIXY0zdTPYaiJji8/jKQ/XZT4YdNuq/o9MaEbxQI369QbaBrCjqVx2LxtlUWgH35V7KmH
YBPks1BKRs9eg2f36XkxTcgKMNsk4hnwHqyHzwosGojKPoE8UuF5PrhXAoqHW1Tr5/fefMJXhlkW
hNBl0zH7YbNIW7V14s4GLEFKKruEqRDeiWHaGD6wbF6jxnBTGt2f3tDtCE4+TEZSorR4FkGaBIKR
lh+GuNtPpkOq/K0numlrkBe3SdhtUniPTuWY22EPUkAuMzeAH2hMU0crtX1u9H6mo1wAJagwVu/0
rEKrsrpOM/PZ6M1NOQTbONbdGKNBFm9CTfjZYo1XsW7fMmg/42rc6HlrxwTNV6q5x6V0jXupZOor
ddH8rvubPIYL6JCiNmhVlRcZ5hNNUfAx8+heiRRcx54miFPrUBaLshgfeVxfh5ZLyHKyk3mui8mS
oUCnowz3WfOzxQUCot2bvn7Kg6d/NxCXWsoRqxFyGOjLDXdeBP1aB2qCq0ESqW6eEx5RMD6dFJfJ
0aCHgadaLwVytHPH62pFXcWEGiO1l1zOEFkDXiyMnw7IJXLoqUAsZJ18Uyt42pAPSf5YVuoO7XcQ
G4NU2LRpJOg+/b6+pORCuv5jnlx6R+RYjoYJ6CQTeLpQCEihh7zJ2FoN70G7tUe88VnmXVHcZaA1
dPQ9kF0wNFYKeu/rIt5YNTC7WmnSzRTtS3lXdfBnzJ8H+mzm4ao2cQWYj2mhO0b9G6LT6DxXoNI/
+NencfGEPV09LnVU9byOcwnALm9JDK0HWCTZgHaPrNgtvMfQw/7f9PlyMcLlkbJhDlTve/kmzqo9
VETdJnyVY68LD1IOHGduNUKtNchhv/esqy8RFR3qF14rf0Ypl0+GWpkZ2fL1GOqNsMzZZB6M1u+b
casmt7bktJ7iwM8P7gFQvpa3owYMhPeqLTxYL6Tup2HE0zkkNZe6cTnNGw+z1HIP9ntavIbev9f5
YwbO5qqHuxsIY0LCgmho7nwNginMaxNfIcBZlnTJWpNGuNpksyDGLty0fkxx2UknuXslmVLQjFhr
HTSQsbpDJfX5ehQv8cLl5T9G4PDNglgcvDqAbzqp90EI306YdTXqR09UF9YA3fh+fTxzCY9rA3Ig
F01wzeuXdEhDP9HQwscSRe2KvcjE7yT9qYaxQJqjqRW6dKZEXUjdwWmLwT1bfVS6x8CE2khTAgb0
LV5QDHRhk5WhPkrqXZ/gsTNncAPLvLGFxc9gusWMjEGHbwu8wE32rnW/zPqxwM2gLI44P5/RptRG
73DOs2OYfyRz81GByg7/49TqDh0yfnkAjQtWOKatd7t0ejf0eq+30oYGH+qkeWVk+JnyGMYgqX1Y
aL2FfxmMfGp4xC1mejj5htYOE3hLpN1DrP2iaXoMVbRuF9QdSsmhNfz2EvqqmY/F2OzUrNtZeL27
vuQLnJ6tOARTQU1RFV0jHLnGQo1UHRQEa9lka2mAE7UxunMFBUsqYH9fhsSTobh9MTRDEzXLgbKY
DMDn01GpF/mxMzvEUXPYeDsiwuTFcDoZkdshcBVt0jyr5Ju0/k1Blx+TZN3Di70iGq4bt/CucmB1
tLq+ohf4SsDAk1G5XVMWlrrIfWHUUXkeezxe948WUqwoO8o6rqQ5Ukmi3yqGb7W7MoTzSw91E9C+
9HwhpYCukptewDTYg4AqeFAgZATZnnVqGr9hAL7rpnxHtEx43gsO3q8m9BM4GSJUIdB4i/PehV0q
FDNh3IgWETwErZqdJCjiXE5nQEjWZWXhjPC8t6kAK6maltSpKvZdhWt3OPq53HtFsninHKNifquT
nRI+yuqjpQuAbTl9z6L+ZHTuoCyMcWZQCMbpEMR4jFA3s4FH/88o1V9poYhulhdX9mQ07lCUQV6C
0AtGQ/NABP4r6BXFfK/PFry61UcdMNfLhpND/DCbPn5dj0bBTHnyHKkmNbc6jJ23aFEnEG1nf9vC
cjS840epYFkvkOkR+t8z5SkHYV/Wcd9iNDOzbjpY1Zrst1kXzgxnnkI/pMON0RwlWN5b0CmMYR/Y
x/tx/EXi0kEBHoalq+uzv8Db/vmDOASQOnACpRk/aGIP0OY4KLBykpmJrQXfy/CthZka3KCgH9w5
iztOWBVOSXWHai+ZDldHts1AA0osMNlEv+wi8J4sFYcScohULV42ADH03zlqfDr8i2cY8I12UL0Q
Sbut0pcw0xzUpVwzuC+K1o3jziYktOU0twULdeGh+ceX405edCw3LF92RCQpb6y8r1u4BafWqtI3
FGI80dzvZhiX6fddKigYX0yXThZi+fsJ7kSZYiVkWYjZYJtYC/x8VnGBLQTDXD5+TsZZPsjJODHM
XvEUgHG6fH6eanj4pdj+nmTd5XJrayqyRNk8Kt1eXUjs8PRsExHoXTyPTn7CsllPfoJmJsSMNfyE
YvwTt/JfCMve1NYDsbaKvKaj+RGX63BEwbB+V+FjnIWQtVs37YOJzoJwhgWstLZUkQSVaP05LJx0
XWsGgh+lD9YvvF1YtfJHqP9zkd91igwcBtJpzjKoOLEjk4xPayTHDjR3FXQDBudACt0Jm7XaIcz1
xxmmaxCTrAbJyRiUc/rJM1kuwuRlqa+cAGcyCAP6oOQl3iU8dqlscKyZOZVR3Ec5sxXJ8pgS7Xv8
t2600NxQorE1+VB65A5QuDb69Rz08EwXgMLXreTar+JSpERK5bRMkDpMW9iKZu4ioT/cW5YPh65n
dNe7/ZPypDIHWnNrYIG4z/Fixv8dobyaghXnlWY0WJaEyL8NxByJhtwOBn8oPhY3M03ACxJ9Bg4F
2ywc0napoESsA6kM3DQcDroSbqTeWIWD4DH0Yqh/Z2ZnKU4sp4GhIQNNp+dqOJjTn7K4vw6kC06e
fcGTITiUaTstlbNliLGAyW72YEG57voIl+/YJ0NwKNLM1VjWy62szFU/lEuXZhs4Q646EElrNX2K
tXKdSa+Q9bdzSh/iHG6S6aYOQjugxC5a+IfCwdRsfyfSg2qBsD/s1PkhG0RXi8uH78kP5ZClQkk2
GNiyFj4kA4Zj7DFooI9OaaMnuFNsw5/W1Jsc8x0hHQq1eS5X9E/G5zAnGmI5h202srzKuovbXRS+
khZm880hRUHGGEu442a/VMid0QeputWUaWX1yvr65zpHPjiBoQsazhAUeS5UQ3+CPoQpxkLuRw2c
u2BFmo2lutV23MGg0svT9fwEt9LGroXNYufCKNy43NaqAjwpK6mON7JFYxSP3Jb+0WvWEy22cRYx
OwsjHPGVjQQRbRuhtAdbGrwwOHw3hbEqZ/qRoeNLhz8JSaNNkeDo16fKVypVt0PNU/ThloUwXEQP
lM8iMth1Ax/jXhOE+1mexE2DS0ykNkeFeZK1Y60VLznq4NDMcSIK2/VcSGA/27zcWFwqMrMUDW7d
rB1HP3stZqfdKOt+Xa5XbGOuisYFBUcQHWcZATciBxfgYIftTFl1pHFwGEYYXRbxMW9mv7HmY4hr
ii2xxI0kkSveF+HyB05xA3Mg0lVzopkdlrV12Q1eGeAoPLrFfb2RjuiRsY4dFOM+ZQcpOp7lQtxd
fYIWA+LDNRWGbq8gEjvtmm2SG/0zWKyf4MVbvcPLevHd8OpXVDf6pw7VPuqg1zi5aQrbXGm+Ab0d
0SX/XLmKmwoHM2hklqakItZRO6D5E+3Kw9O8t/zUDzblTn6AKUf/6RWbYT88Rl4AcivZXN/iwl/A
Ac2ojRVFu2OFFzEY4Kr1up/fYtXcmsGLVauRnZXZzkrho8SorXT6Bi1fTpErDjGA2hlb6WTfFPId
qRvmFHV+GJVaXcVMEWyls+Pv50LxtZ6qlIcaGYZ2lPP21iCHMi3xGm6+XV8N0ShcDoPyPWxHFWwi
9MZ4PYAXyteqSPHnLG/gpsKB6jyDzBXX6MDs9H4r02Db17+n/m6A7UrDFEHacF6s4EbjoDSoMl2P
k2nZLFDPUNFC5ixPw3AB9qVur61FnKXzPJAbkAM9Co6kKkcYMNrMLwAi1tjSGsrNbv0wofPK11w4
sMs+mkX+lIa/dN1p99e/4pcFwxWA+OouOLmrKI08GUqBYFHvps+wsWGhXO87trHe2ezEqOi7MJXH
KfqlMDn4MH8pHkFzgtZx8jr58Ld8nStnHx/0VWBPm+Eh8kQXl/P8glslDjxHRWUN/E6Wz2LgkqB9
QofSmff/K4TVuDN+CtuMMN9VVylaSfJV6oV+J0xzzq7O3M/goHQk8BPEY0t5TPf1hqxDr7fjjblV
bXjkCJDm/BLLjcVh3SxFoLKVSCYWSiiq0Xb3F11ptrI1fO0Nx7xzPQoEhy/hgK0spQ4FdaywAXkL
OgLgukNakkdaCs5BwcmrcWXoCM2Fbdwh4BnU64sIBPVcVJcV4BLvLdENlTr2RaMdUzT61LW0wXMZ
iEZClTTRVDhoKuFGXsyo/x8Xf8k69urH0h/XldugVcCNdg12gvAIXJbnymbVOICq4b+klAMwdznN
U2y4Cac5atwOLiG4wvqTX782rrKCyWUIPUxcBUQ/4fy5+GdkahxkmX1aj02JTKZCk3vf3ibtC4EB
F9ruPKJvwbf3zRYyPVb3cj1ERZ91+fsJTnVyBPifMfUGnXcKi1wlyqA1LjgCzvu0uelxWMNgkl4r
FF91cNCRh6bRpUYOwVfovaJegN68g+WhYcrTQNWr79K76bk/ZB/1/8ViSjRjDm8qMk1FMeKnFKmN
jL1YGU6xGtHB61C7Ke3w0dqOv3JHZAkpimsOejKlLjMzrnCuo1tYIRBuJv8SBDi00dOmzVkHcKvD
cKWnhyyS/evBIpiDzsEMnO1lLdWXEaTeC+TSTotcMIQoWdC5/Ieh4VQxBkiFjL7iLyLfU2LnOzz5
O2hpXBUiiBYlnzqHNzFpynGaviITZmyNG6iragvSA9tVK8mpveC9fApvu435av5FStlB18YVxYZw
0hwAjdnca2ncoG3a2gSQS4XCqENaJP/E9CfNcsv0Kcl/9TkSl6b1M1nkuS3IB3UOfSa1UhM1QAYe
hf2touZbpXcqufHR/+yGNBMkR+eVBVgqGFCZ0uD6AKMAvmGgLDuWGFVh/e+dHlnPvoH6Jupy6HR2
zW3r1EKngGV7/YT4n0NyAKRPTcza5R6sDhUaH0FRHH6DuffYk13E3hRFsq9vlXNzDW6OHMxAZHpq
4B0I7SUkvZqTu+E28BfiOFSUBVXAC+Hzc3IctihRmcMTNa6++hKTl9gL3PfuJbpZHh/D5v+d1Pwc
jIOZcTbjUB9K7RjMuYuGCymkflNvs0kQJcsXufLFeIKrGZWppY/4YiDifkCNAJY5Y0Ce1env9S91
fh78mM+XkM3JCYjwZnNXt/hQ9WaCmCAa21ZDlom+kSAATQ5nWotNOnhu9JjgGgJ69Da8n93cZX8o
YNRytYf2E40Sm8yfdoHTCCQ0zinyP6OR1xQkoaLM8XIdyQLt1kT9iUzGqgm1VZNAoyHPb01lY1aB
o1mjW0ZPDW6GVHZKbIs2vJ+oYDHOz5GfS87BjaQ3TJumpjyCtOkb6X0rUVGmL4oeLq/RQwMSnhAU
Oup251U3HeiyR7BdN6jCdO5y55NcLbQXrRrB9hBtRpNDmt5AKxsrvqpgSQuH9GpV7yAiBP4K5L5h
4y14FRNNlMMZyzDrwLQwHGPtHpQJEHjhd8gkDyItAky7cFb+/G4czgyg5JcKeIPHqta32jz8ma3U
bum2iZVdnsITZwbd/y8MH8G4DWwofdgUNZLMuJ2yHrkCWoeSvQn9Y6M4UPQoFEJOl3DxOXDqpCpA
oiWVaMWHD26D94PbKKN2pG8yCFhoULoIzdkeqeJ1CQMTKjUE76TLAFdQiycMNFMRVEG/oFaWbpME
rQBSC2JQ+6SwG1q3dtu8B1BjuA5hghjgeQMgfelzJGE/WRP8Se5brdmkDKz0TPevDyTASsqBmGGx
OR0MJEtpexfkmZ2MEH0QkqoE8EC5bMjIAioNJfYunbUd+KnEErX1iRaMAyBFnaauVxAmoRlsa4IC
rBJ48FB30FUhCAjRZDggqhgs7IYFeaWCvCRDvwtRybz+VQRHC11me3KC1cUkJWmGIUKV3CTBLofZ
MSQXQMsgftHA+U8UbxdKRz+AgHKgE2l9D7rTcmv0WONb0b1er+tN7kcuc5KnZvKjGzJBXMYLZ3/R
fRR7I4m+IAdF6gQhVGlZVqVMt3VroYT1OFnh22ImfX11RTHPQUqbq9NAI8xVr0IwWyDZ1G0LkfyU
IEr49/TRCEZFX6aTVvWvTlqnefR4fRrn5KKfKQDvKTAmVtsOy0HR+zQ8QJUF9isukg8o8jlB58Bt
zrDzG+gog1wsrOoIFpF/GO+UqoGSVWfh/i87KsiLuPtvo9wu12ho+FwY+OEbuOWCKYtG5YAEhFaa
WjGmDNWHdF9AhwiFZ8nLd2xf7HEk4U6J4BRVGUXfcvn7yXYkcqUMYQk0hrQM3onRzTbQ1fWZiYbg
QAUOkmNqJBhCUt+qeYISbSvIGM8lurlw4UAFdufqPBaKdVwa7VRYcE9Pxmpx5A49UKhi0M7dCF71
t0vAMH/aJH/aP+IOL9EX5ICG9EpqJRS3KMpSOCJgAPkGWj+CHEqUHlscmiRtmDYzpRR4VuUQ6F88
cMZ77UX1zUPnQsXYZq7lZoJhz42JuDXmoCUoK2nsZhx0C2d06VvF6wS4ad2K3SU5NIW9dIZJtvEV
p8VD+dca7OhOlhzpUUIXwG3cCjbM9bAiMlffCbs6gk0s9ktalWDc3/f17fW4vf45Ib38c2tIZlA1
TWrQo8EepOah16mrh4F/fRDB1ZvIXJYC2U425APS1AY1fpRS3cwJ98VmPuSrYi0Ya4GQf873CC+8
pUwaiecIwK0fSyjSQ2nBhQorTK0ytrdQyWBiH60l5s+H1FTQIghFfyKHahIYl20WZRaGBLhYRwo5
P7e4G3cAc3i7W2iQd4kjP9a/cOyaghC5wMdYjv7v0Tl0a5pMpwEu58cWFBSlVTdsN6ndTutVu0Gr
SFjAQysiNjrVIAcGCcRucBUIskzqG14WXcHqX858vn8Mh4ORJU9qrxfaMSEfU7I2Kh/qhT5UPW7C
w3gfBbdW/GzejR76LeDoUgj274XnpJ9rwWEk3q3NQIeFyzHZZDdsN68pJObtcdt7CyqGR3TiCiZ8
Ody+J8zhYRRJ6CnJVQJBgn6vec1d6DFH/7MYb0xvyVYk733hJfXnDDlgLDJZSjFLAoRCXwMShoZ5
xR3E8uCP5xgvyY3itE77a3jG7W8tfQQiWv1lwPieL4eQhqymLCRWeczmbN9k8p3OpmOhVYIk/R8O
gP+Mwz+gwTVFy6Muo0fQlukBvim4yXrhHwmGePKxKGzthXjyDmZEog96/vT0Y4H5Z7XJolXGZIrt
pP0dYQTErNAzyGNSGN4QJv6ILvahM+/6bBZMWbCyX7ofJ1lKNFKzMqcMIrTTLkFjEKvYOpWIAPC/
njivgBX/tDZrkaKwySzBiEGXs6E2JeR5Oz8Hn63Nss5NFzFJq36Ti88GHjIGs+yRoTNXB8lrGD04
8U3ozezUOy1H42blzH0DedVq3UCbF2a7bj+Z7liFuxpcny4NWptW3UGVYVTEpok6/WwhxUurZ6XJ
ic+a+n2Qx9dFm5Vaj0FzNOtYsK7/UNz+DiUOIItaAp0rS8rjVL/NTfzU5vNajX636d+lAjI3b8b8
ltewKOtvjH4nNWhkUmfvOk58nQHXlp0DxiTLJmmo8XWnIfYzrUavTI9sLbTsfPgL0wY7L3faMNk0
fmMytAIauqpG09cgMdtFT/jLXq4lX+3wSq6jbWqvtM26j2qvHm5IBb/h8lO39I2GFvUaYKc+oRV0
LTFXpZGPliyB0N8/XF2+l5TDWYgXZzJTalCU/hh3+Wbcd6tqxVbjnQpCPxK0+Ql6nC7KTaIatAjh
NQ5v9Ubt9ADNX7i30FUY2vp+ERjQwBhQDLwEw41W8FIq2pYc4KpNb1IC++kjJFmcqZM/J03xoyp8
uR4gomE4XB1SGtBBR3ygp12OjH1pPVjhINj8S6SfBSGMxS0oSKMOSbjFg6YzZJFU1ToqvQWR5H2l
/70+i4uZ0MkA3GK1FkWjehaWxxw1vj7U/DF6JGQbg0jDSsW5Ptjyj12bDbdkTWWkY6JgsCB96jrZ
r8dHEh0H4xiiE1YT3ZiXkL4yGn8gWcxgSUuk4jgUpi1jWxnG+0RepzpcX5+WaCAuJQ81UyqNIiiO
U/cqJeD3FDe6/lgGooq8IBj48yZVpNyqUkxozuBpSvGMmouqk5erv9/xwB82agGxxVYzISRdTJ4B
JSqaGbY5RVulfdR75YHKGRpvx+2U0D0tzR3EMETX5nM2E87zk5/AoX+l57C5KDFNCIU7i7NgWnms
cEaIZCTMLjR7RoJ413pN5sA2YAW9G9TpItOpirXoafviHj/5KcvfT054S5ZqKa8RsCoznYSqTm0U
PliFghuBKIA4cG5J02u51RvHJMwcS82dAS0gGSngX9sJVvdcjW25MJ9MiUMUKVcSOGFbxZEq7S9S
ZM4YP9bE8pvhrjczLw7e0/63mv9KonmXNoMXttQeoKZbhYVH9Y8qjDzaDAJguLwAVFYXhrp+5p5Y
pxA+U0xSHBlYJFWBNwfDk9BXYJmSe32vXv6i3yNxSz1qlpbHjQFQUEyvtu4ItEU1S/TM8w+r/D0M
t8qzAd0RKdSWGMY2gkgiiY9p40ACO9yP2+IRytcM16nSVd6Hu6ETgPploPgenQP1tLUy1OZN46ia
lTcnlhN2qX99HS+fG99DcFAuD9pQxJpaHCUUJBd5amWTZaUTLUbuol0oiA5eoihL87JsOkTHSNcZ
JGoKugGnS4JI1PU5Lb/5/MD4z5x4K6Q8SkZdrmrtODWZl7NXnL22PB7LDsxO6kK41oVuk2Dri8bk
Ci1Sq5XQ3NKLY5TsI1mx5bL1DauxC+WXoqJV7Vcvi55XRcu5XJBPQC2nMIogWWsezWrcdXLsdKG0
GvRpbxBREn35lUP/XlIOy4MgnwzUMopj5XWe4pe32Xo6pEipHfW21lbAckd2Ew8bUErc9C/VVtc/
qWC7f5ViTuaaVbDNKyzswzEDWTj4YPoaiviCuPmHQ/N7lhyoGFlTJUESkKPav+GCtMFbki2lj4Ua
+nINnQFdcUFZcxJr8Ajp4eMmSf9NznuyzhzeSIYuxRQReiyClwwWm1m27xkT7HkBrHyB3sliEqWH
VLiSmccKN8WQwLYt6v7tUnK4EldS1SVTTo5KAjSBZW1u1aM7atqzVT6VRghDT4/Kb6hY+oqSxK6h
qaKS1LLlrsDAV0HnZJoZofJc5ojZ2lV82Gc6/c7YdL60yvzQVX5fD1DB/v/iC5wMJlUDnKpVBCjR
7+uKghbce5IOMvutYR47E07Bpsi97OKesKC2oSINgCQpt/9DNte9nOUw/JGOuF+gVAOlhVLkrnQx
WE5G4Xb+FFY6kyDtiPS+QasdyoiqIFYu3iZORljmebJ0w8yqvJXm4pjRXTeC9UPQRg+t7hTthiAD
2nJce9c/1uVb9MmQ3EZXcktKmSwXYKQtb3CZV2+g+niIXHRN79ker2M+DMZl2yoFx8RliDkZmdvg
TaHnFlOmZWTI9Dl4dkxWDP62mp/5XS+skF88I06G4zKIRkbu0nZY2y58gUuEPw/7GWZdllCrRBSM
3H6fFFIWYbbkEXPkBvG0UhviVEMguKJdTFe+58Pre/ZVEXfFUqprkufEeg9p4euJ4aHu7XSlcffv
woSXzSZFPEHSR1lOPW0F3aLt8uSHbu0SGj5fr1HRGjymwm+eK8E8BctpcOlEUJZpqnQIk5mgoTUu
97jzVlUmqEpcrumcLCcHIXVZatMgwW6oR18tytmH+i197qGjY/jlSk0c8/H6ioqmxYGJZUQ1zasR
0d+vIjVdqwa4WoZgdwsQi6fUGk0Ez5seX22ekt0ElQaIEV6fhmBXGRx8NDWV9TAE8hL1k1TZTaTJ
Np17d7Yi//pIonjn4CIYs3LWa8ylSWpbmZ7Sal7BXUNP0fRrqYKFE02LA4u5VaTCCgaEu3q04ggv
Zpsi2FS5SG5MBIK8aGysyuNcJsusvGBlVHbisl+aC9IFXEPsHLJV7vVVvPyC/x3nPIE2NhNpThhI
AoUc3YdE8mINHk7a8NgmKrZzuB4HvCenupui411K5ttG6zzVeKhGsi6TtZLuqgAmeD3ZZ2P9RqQM
hkj6Q9mmq+s/VLQyPAPXihJUJwg+waKyXR8XEhG5W4Tu1LV5K7onCTYKz8Mt8klWwxEg07dYAW0n
RyJzDNEIHL4gK+r1kmK/61RbN+ONDKlRwYoJgtZcfsJJ9iAljTUaBYZocC9ZbuitbNdvEgitELkg
jnJQd+mKlPYs6vEWzW3BupOBJ1okcykjiK2y8dtyN+aNYD+KRuBgRpbrpJQtZCnor7eDEiaelchH
QzQEhy8438IwZsuWHzft3LqBcLMvy3CWhZ9sPQ5U0LMbKkaAIBuym0ZqVjC4QP+BIArO/eKWahj8
VXWqKxak9rhAay2TyUzHQbbwHJBW4THmgRRuccgptCLnm+BxsSaKdvhauKISO3STO+qZR2YHntmi
JiBWTbj4nHnyk7jATFk5sxrkwK+fJNmNM8s2YrNVvEF3xq25rW/SNfM7yJHa0V9p1+n2IKq4kGV1
z1f/e124IFWHaTFpSsujQvEkFH/00y7DzaSCtb0M7a5RhissCsOKpmwIGorY3Ns6G1wVMgHa+Hsi
hW3AtgG6AkfDMD0lR0N6mGyhHgvPWgX/G3V7E13noIzKsHxgVm/DZ8Rviwg+dp32FrJ4M2fkiaXp
Ku7SyIYi0m+jCR2C3h0BEFwOtO+pcrsllWeNymaL2qONkxgNrYCCN/MeyRo5QNbEz1cG7PFE7UKX
N9D3qNwGMmqtz5ocX9kM803PnluqC5KNfzgTvofgdlBVSsRoVEzMCG5p8oSk2qU1ZECndK8a95Gm
rzrwXgLoU6vw+Kml/+p69j08l9l3LTVbZjaYIevttp1dPMD7dFLsLCrtiW5Ms3Kvf8rLkP6fEXl1
AXMI9V5PugJUln0zIARrGBiYb3IslEJevs6V7fFlmnWC4Xo0qgaK4jifEDP9JtvCK1FFNtIfFlGV
paIVBI5BfXpvwf5QBFqC2PkSMD4Z3QygPJDqGB19dp/hOoeq3rpub2TT66HJ3B3q52wb+S1EMeqn
dJ3/if34bSAbQqiT4XVfcNoI9g/PpbLCIjWCaHkHrUubdoFTzJ8tebj+aUWDcKA4dnmkoRUMnzb6
08MvM2zv9EnUn325av8NvbziwDhV6PHpsWMmZ/BUEF0LRylcrChFE8/OxHUb2mzutG4UVNXdqhUU
8S5TaE7G56BI7Qm6WgtsmXSzEHwXtSK5ddUjuppuEy90rTUMOu5FJShROHFQpMZJqqvTcuDkW/iO
ubOw5+FCa/aPY/bruDmJWMkkkllmmFgJAUTyaanDqk6IDUPr0riFAY2dVjdlIlQ4XE7va9uUg6DS
bAJdj/A91ZW6xY3BSdzAzd8W1Qzi4S2xW/+rKOVfnPt0hHwZQZR20QOBUzfVUocooieDi/QYU7Z0
AyRCRTZ4ETEZD/asYwVSIzDBFz5x4pqJE1Wr1l5oiwAfuByLLKQvshZPR+WCs5qysC5Dhi24SW4z
b173ZD31cP+aoAJSr9ZGvslmIUHwUnCejsodYsPCQg1ycKhJF2xC6FSBPuBe/2pLFPBRcjoEFyVF
nDejBBoEJrbILbVrfbV0fYrEQi6dGSfD8KcTSXMCPZUEt6Z6kwy3ZjGvi+olGvaSnguaAy/WZ07H
4hgJw9hPcaj+D2nf0Rw5rjX7ixhBb7a0ZaQqeal7w2hJ3fQeAM2vf0l1fHc46JrCfXM3vZiJEAog
jsE5eTLBIj2nk2uar4y8QcRvXxmfUgyCnywwpzcVMy0jsJY6OeSNCNcp+Gx8iGqJbADKWmKzDdK8
5i6H4sb1r3axtbTdI5e6K0apMcpwH9diQO0Pt1AVXnKvL++1U3WTn74Aq31kOj7BzDcLKgxIC1oF
fxLh4fmw/Q3rMWz8Wu2MqiYVg31OSnfuXTK6yie0EeYg9booeyYuJCketQqYYum7HNK3OYR8cyCe
fr8UHre/g7NNfQBsz8LL8lzbnxMqMET/ZgL6d/3EBXbCY5EsM7baIoGdlCQqrFOl3vdyH9HlMQN7
qd29zUshsMxLCd12W5zxS3VrooHnNBigqEOFAIDcPE9kBHu+MFSINsc5AQny5Qs11gsLXVp27iJG
7yRNA3eJASjGXvOGcxuBfB5MWgfLN6FRL2QLFHxEPnrMsmRrrYELTeyHyUzCpTh0LBXhPy7FxM2Z
8mhZacwWaE1hfmA8VCd2brzKy7z4MX+ofHCTeY3g0gg+IY9Z0gzw6lQtLKQdHx3rpxwX/pLeg/tU
0CAROBwet4RuJDQC1d4+Z/SjsvfL/HT98ov+/vr/N5ZeTqMR9w0+TglBEMm501KR2KbopNbrsVnB
WKSkn0vYsFmMUTGOoTLMuwm68ctchdc3c/FpuL0E62/ZrGUpsjRntG4g97bquDBI9XyHyIkFRbOv
En6mi/CnosvNJZlzwRTN7rFij/6VDP+IV7bigYGOKUHmsUAJ5F0hv4sKGaJD5TxISfW6s+wKh9qD
MOx2stpQKfbQWxdcc1FOxstL92hIl3ID5/i7nJiHphI2z/V7Gywe3WNvMSS8RZ/xUqlo8xl5MhlF
zZUKdQSEeS2iylNXvRvOg2nOXlE+N2Pu5XiWKmT0r9+ei6agYLRJ1RXddhwu8OooNCcjZK3OKcQr
e8v2a6kQBNaL80fWZg3O3KY4qaeZdRgmcMcgPhSH9gjSR4yRybtUkCxdLPJv1+IMr9VNVH+GBK4/
uVmgqpVAzF0uidvk+6FOAtS4Iqv96BLUh9kxlU5N8WZ2b9C0dKlJod5Dg6W3o7LFg5uVkOG+i3Uh
JvKi196cB2ewLLdSCQLNa8qvhArmo6Tcs++6JlRe2WsWdf5kuHK4vk1Lbzpr30DQEoIqOpUEWZfo
23NmnMWmrNcmzkpGYkl6y1PHWODJLyevm71yNtuMiU2kEonyuL7CA1Cx3GGUz7wZ/HSXHxpUsbzr
F/pi7N8syMX+sYLWtKYgdtDGPujdp6I9TDhMcJRlpnNoGsWtQcZ+fc2Lr4H/W9OR+TlBVseGptLV
iKZj33VeIbc7bbHCKincBZMC11e7bk9YjnsQVH1elrUCHHmtfCzy4JdW92oSKygS2++G2h9HQL7l
97I0n6mInPRiWeU/BobFuaZ0mxZ1kqxADXRxNNq5xCBua+JUpdvOgujIPPqDCV5zkO4lgEnN4Lkd
s2Ck9yQm4QS9kiSDQKauCT77xZC0+QScHytjKrWtjaclBZzJyFpX7u5jRQgFvWoy2D3nyqyRjDFL
pPo8rpMzsjcCl5XEO9lxleyeti91+ijTFxOjH7l969i2S6Zsf/3ziy4b5+HiTlvkcY5rAMdbF6qm
FTh6UvrZYp4lnoXMBhej0uZcOV9lj1B2HHIDodCZj8ucQTvmnKwc+8lJU3W3UNEutQETNf7H78n5
Jm1aMsOwYFJynoAeDsoR3VuX9E/Xz/JyHWSzPc49QWMZcs54B6FcAE7xSDotkb6HSqjpk0C6j119
RyFgKjDgi0NgWxvifBRL4qau7dGCKnT1askjbouCpgrKk5pFIU4ruYWRHFjZHFirPmYETIQQgCJ2
JFfTPbiLSrfTih9oYy+uTMyfaa/eye18MHPII6rqsUtZse+KynFbWc49qYUIVclQckk7aXDbGHxO
w/AUN/iMiVZ8jI70VjkkcWetPUpzuVdSI2xiyTWR7ws+60XQ1WbrPPxXb01bpQ3igTK9DMVeXZkd
exd+005+strXFAsS2omfGsdCC6beDpJ+ryfQm2zDRBdNU4o8KQ8SVjDfPQwM6MBxRtacg4kxM1y0
w9HUSrxF6cAFbAe0kHcz6DuKUsSgLPAmX5n9JnOXNGc2FHuxQVvwa+hGN1sert/vixnzX9f7Kzpv
FjDK2VS1FTlS5H0kNUhkUwuPXmmn60zglq5Hekf+Sqo3aw2qNI+qxRB4DzQw3trPzkOvb9ZApwG3
Ybwg6hpCJN3q1v8o9202yDlDmk2OnqZIpcgXvBOBpn6wvLXnX/ngBDChpya4waIj5Rwi4lkLKDAw
bln5iie+ay7Un7vcJ7ksOFHR7eBcYEktiudO4pzRmg9mp4MiNRUkLhfrbjZ0SyFUbCMcfZnr5qNN
VTPXhTP9fsnNweDVj+McYcxRIscKtZJb5i7Rcmj2LGLLAIld7191Nrc/gXPBRqEqS6Gb9bn1h0AL
az/3JW+8A7csqAFF6cul4LldjPO8UlWSbByx36xq90tZBmzIgiqXPbMy3Eqc/l4af9qsx8OPJdLW
1O6dGvEFPLqav+yMgATm23QSc4NctMDtYlxeKKmGllgNZiWVDgz8eho19fSQ14aL9magkuUmGaC1
PJ2LUof20zMlsxU2wK1c9zkXXfz2Z3AZIpH7uLESkHf+7qdKire8xvslwU2q9ktAvPIwH8ufoJsT
+wPB9+UhIE5jQBDZxHnPUbpXD4gdQQkAiL23P9XygXlTUAfjDpOxS/N8fduXEtDtrrnM0NYpxopr
gGhmLQ6rtIkau4jqhUXXl7lYm9iuw3m82sozk1bY4coHne/Ng7aL93m4DuHKIXIlFHEF6coX1zLv
ZLdLci7PGZyxyBqrPsvmW6OvOktD0McfZjnsG8ny+ziwwQQ75kXoOHul/ZmUtddBmbur/GHYdanm
O+S5A1BgaivfKQ65Cs4hKEovBfVmDZAU6POQh2aa1k4G0R9b40jGTw2ikU0PXZWTysCboTT4mx92
J3mKFQIh58Jvuabk93YsOmKR0a6XbOMU4WoTDLbayLCXVyJDTBETJyPU5Gmkl29FqvoQ3KzZIzQi
RCuLLhHnC4eyrSYawxfmeyMsTro3eBMEQ7IbTEiB0mJ8d4RUVKIlOY9Y18TQHHNFPzjseSjKY2yN
r8mkC4LZnzKW6K5sLhHfMes6O6YtxdYYdeXD4qcepOnogxJKkEbDAPvyjofkAp6hDpA9sGg8ZBrw
8ORl+YFZ9nD5dt2MLjZ7tj+H85XQpxuzUkY3WTaHQIVgXlYXUTlY96rWOa5svZWK7mV25jfqeJP1
n2M/+9A4n5aPKoeAJiYT6FR7dZ1/ouNnuEqdftelH1nxbdJEzTHBF+Lbb06bj6Y1oKVvxxg6jKXd
0oCXXS8FZn4xGd4eyZprba49eHsgb2iBkVWPphvjmPrg5A6HPbv9N0IAf78MnLNsdUrJpMPCCqjd
sin1erS4iyTxS6KLeiQCa+ZxIIbagDg+wXu51ilAamao6o4L9g13rm+GnLqL0/lafpsnoSMLKp+X
MrjtiXKOc1ryZhpB4H+uNBC7oRU1CIv/l97n2yU4XyV3qlLnOcLBCh9YBan74xyaYSGUFvqHKKAr
NvTcNEuxOUdRwl6gdob6dK32qtckT21VB5W2eGBbdjMLdZCl8my4SyDtle6oqrvc1J8hZoWUAw/q
tA5Jt7OrW2TQrmXdqJbsag5Gz0rFV0C5kWcNWq6tV/T2Ictui1n2HNhcOT2aTRd0MzgFnEfF/JFC
5GboeuqmQ/4t7pQY4uf5ey5lZ0VdPuf6vlZlkWVcemXY5n+2zrMROtWc00kCz7uKynwURzSKMfmB
2RY8dm6UoAhF8ILVz/8Zcf9akPNOat7VZZehAaEBEJq2NDJrGtmtHRZjfyxR5coxmCjwiJft5K81
ubRNVpKeMnsls/fnX1guB0Xt3fyD3IH8LbCQtdpQknLJC3gCY1wzjDz/F7yIl6/zXz+C80EY3u6J
Vqs1GPWp25F3mhqBVP9iDHwxIFmantT4LY8zUdwVfWDOHzVmMw6zMupwfXLp0hM0snwHz8g5XAIZ
Mk8ieQvR9+WSuKbVjBjzUWDF1WSU1LTXpB+fkv4bKAr2HXjEnKTyr3/ey67or4PlXNEsEVvHPdbP
1qB4GRvdAfLl15e4SN+3NRPOF+VwDHYu4RQNCHfdxVBANVwdOOLbCbkMZqUAbkRB3PZ1cFB4069J
PSDWvBnLbgYdmfg9tG7pmhGtH2ETzwzMtyUoU9QghLtl8o1D6oPVHhMMe1zft2gdzjGCcWmZY3Xd
NuiNq3ryZHbXjY+TSDTkYqP3r/NV+TaDnXeZNehKfTbz8bFR0zNRZAiakkMykZOR4AHb31oYapeg
9m7Yxw7joP/LTlW+8UAdeZkc8Euc07Z1U/QhXKcM1GU8LlQ0BLMe2j9/PJVvM3RDNvSqgb2uhVnt
CNwR9N6qUDTEJVqG8zdkYWOariSwqgaxRj1INBlVq+weSlA7w7yZbXC8dZPAUP7hDfd/xqjyXYR6
mVSFpriZOrg1i2DaxZ8G5uyANl7rVuMrA/GXCI66Gt+1A+VcjmSvhcYUnnV9la+AVOVYHWL/Dm9y
hhR75SRudqJm3HWvo8qc12mXCqBHB6bRdkNkJ48KZG6vX8nrnlSVOZ8zmWlqGCsDt1Q9F+D2ysZ9
Hj9r5uxrkuESdQ6ur2eIzpHzKnZGR40tMoww66PFQKxQp7dYdgI9q4JxJPDmxsMSx51bITeDKrhq
gQSyCqex9GZ7PCiJHFaF5qXjTjagsENfO7vylgIq4RRoPnRi43T251XlPNnLnd/F4LTE6A/VqTfO
TVD1itfoilfGGTR6SvkuLecd+nHhwCDSM78m5o+6SyJrQQ2/LQNHy8DOnHidakNM7a5s0AtV7aCq
nlNDDTQTyA0Virx0OTadtjPqAt3EUVCFFt0CzkFOyWDWZERmAUJ8bxqhSz8IEm3BLeC7ClQDK2O8
rpBJyX2LrDJNpjtJPia2FhUz2Zf98/VrIIh1Kt85iM02G9gq/cNCZAxg1puBtpq9OJKLXXMa1mnG
KIkwzWhESGwh5EQ9aAlC+9JbqWJEbTrR/rncrUUebOYLrKAglpcpTTT2tctqJTLQgtSmMG+j6/u/
2DjbxKKvWuQ2uLYg1IP8OTjWX+gv82DsUuOc3cZhsrcfoUQZ6K95cRJpO/zDq/0/jpPvMWSVUi21
BMf5Gya6HKfcI27fHmAU4K3xpOf0faUH1gJpX+HR4fhsigwcOMkF+ZToxDl32tI8x1Q4vv+kIzcl
rz0tnoc5OZQzyoy57C7odF8/8n+ooPy1ec6ZpiTTzUrCA2yd0x4TLw1lCePAN0njMSNy2sDyjOjV
9J3TOuZmHejddJsG6CmpmF2JjzrGSQSBTPg9OO87KLUyxhMAgUtX7STlYTTMvaWAHrR6r+kQVfRb
uyCxy05D8Ql1RTdjEICF6G46TeFIDK8c32TIJihT5+kE/OMqoLZxvJdkUxL4bVHM5flOhpIVfed8
GexYutXgQoEIXLFalP+QomFPPFmou/kPFZW/vhjn+Lp07Jx81dHLJ+s86MVphgpHKTOX6fhAhuzP
TtjBH05T688iQlPRx+F7D3VXZyNdlaJHD6TDhev4mmveLx8zcDjqz2q3yiIxVDVdEKavZXmndzWP
CMvHIlfBs6KomPyEfhBcxW+0YBXouvv7eTXsIfCL97Nfe0L+J0HQ+QKKbRxUAwqKNFGR75CEubJi
RI0zC3CQAh/w9QE2S0BpRk7UVce1NEZP0/JwaF8HkruxGb/WMWZOyx/XXYBowXXPmwWHDM1zW4W5
xdB/GuhHQoxdxlJXQ2EQAuyFSHxOkOt8BcHNemOeE7lJcH8X0zzkCSZmGyPIjYOWTvdV9m/Y3DYh
5cv/bVajM8i967XKMhjHqVNc1n4qwDxeP8LVL19Jg1XOY41mrZK+Wzk4m28Yd85WaRCQvF5fxBGt
sn7IzVbabBnrSisBYEbDT3lnKThZLSUA7MPV8EiUkz1TFBf9t53KcPtHB7LpeLeB7l6VdmS56zII
Xjs/wN3rtvCNEugxDDtzO+um05CnK2/gEgSs8XHunytUM2WzPejZSdfRBUp7SLE/2suuy4mrYeB3
gWL0bOGP9ACFO1NA08yzkg/W2G+9+T5hkqIj1HXM99bOIplhSFmf7uy6vlG129hEDRixterumP0C
IuKFypAR2hVK+UWENRdvPfluYVbQVN4z8m46kssK5lVWyJIDgdw3A8evTh2vcYpQ1m2vye2fq/eb
hu4hdkbNzSXl3tLyxzxTghyam0yPwzSeI2VUD1oGJMZEo2zQVTcl4NvrJ+zpNe9i8BkXpiCcXcS2
2ZauO9pa5VS/PuvmsyVxbpWl9NV+AZJ6gfZz5ATLPfU7xIf6AAkhDEUV5/GmDGoUMQQpxUWPtVmd
i+9KpysFWYVV2DC6ZrLX0lSwwQuyo6i7b5bgbr+mA9+Sl+jkrfmTgcu4Wwjo8X8xyStbn72SnRVA
fPnGieieRCCRlY1otu9lGSK6LrODfwVl3P4g3lAK2QQxEWy+ZGAMsq1gLqWdRfD4VvyhKXxT+j6q
jT/o/c4mk8BMhcfBxWdStiPL4HTOumF4xpRgNL91OzzBZPLdWTNorfYyXXP1mIWsY7tVtlhOBzdR
Z7ccX2tk9lquBzZ5UszkPq3H7wOQ4oBy1fRVW0Tw98tgjf98vT/kKGY8N4rZXltoGGuxdai13Yz4
1/TSPIzvyGGtVmpBD2JK13yfcVzyq6gw/Wdz31RU05F1cDyrCqgFuRBkSc44AF8mn3pUvyN6miCr
5URVkIZtYPQo2QbGD2kGhwvwRsJe5Z+pxNfq2gpUcUDYyKPVtTQfe8PA6khpLD+1Pgw0A0DHBHUS
ryhuWHKfkxAaj74QKKPxcYNbmds3mHCUWE1G+WS4y9vS+0aIggYqmeDiXGUtwKMqSFj/iPXcgmuI
2fgiWwHpZ5ZjQSev73sTD377flZBtwDmykQHFzZAfdej1p/pKrck54BGWuaWQ7AkEKWgAGGYn/zi
9h59qnuVsMnxR5DkluOc0USaUVLXHao6dZXyjYK/FvYo2tX6q/8W8bllOBdjYI7D6p2vO6OE6JD5
pPWXxV8FG/A29hoKsiEzaAu/eRWc5x8OnVuZcy/KnM1mJ2ODSsu8phl3vXrfSjFC+s+mPxTZ8DMt
I5ZQxMAWqEfw79+XiXCYRb26f5uvGhcGMBNLj18xKk2gLNOuNn7mVNlL6uhWyuvkADDOlj1JiFti
7DhVs931c9CvX2WbLxsrMVEzi0zySdOQxlR+U5HDlH+f7PY4wMtaJTCJYH4aCm/W6bFnyFuSGzqH
ivxppp+2+atbuqNDGk/ODbeHBC+4K321hw66qvo5GLAKMJVM9ux3411XKfdF95CbGcQVZle12XM3
3cgSVBKM2Z8aeiY5ZkfL1gOhv9dj4yWUFDLpbjFuOryFnIQc+hKTpuAdvH4Mf8Kz/nYdQDD6d4uG
BKdVTg2OYWFdaKl01yTfJlr5MzaYtN7YN4duDGMJNM1yHcxAoOYg473+I65fSVte3dzGq1gScaY8
wW9oWRahy4uio3b/vy3BeUqdjQY0YKh80qVH07izwI58fYE/n/LcQXKuEQFbY8Xqi0eP+eSpZpH5
o7uNfe3W/Ihdo9z3kcgbi86Nc42dnM4twK3yaZ0n0pe3uGeCXa3e7p/dFCaR//5lQFIq18vqpvDh
74eK+Vma7ob6uzWBw2p+ERyhyClwThF9JLUE5x/COHRsFL/zku/k2Adq2ITW6Iows392rrgvxnlC
KimqjPkq3IlI/zXfrnOqAPt4MVr+/0WwFvgbvho8qtS2lnVzJlDddpy/Z2MaOnh0yJBpZ/pBAvBd
cJ7XY5nNl4NprNe9muJK9jpq6+ATNXQvJ8hM2iMJlmIP7JjmrSK7oqRQcG2+Tn5j0JNT5hlZLyZo
KsFpZWEG5EO1PoY6g27Mx/Vdrl/pyhXla74E1Q5byuA8alkPYiuP2hjKH/l8VjEsHhv5oRrtnTL+
j5bBF30Xpldp32LZnuV3XR/jjZx8c8zHxHlVZQEdj8DOvxLQzXHWQ23n8oSL2vQ/Hf2gz4PAzEV3
k3MkpEuzcohxUbTlLrW7Y0+B647n77N1lrTPpH66/slE++G8Sp9naTVPWA4kcgHRdLdLBK5EdPM5
TzK1ark4M74OM5RTnQDsPzdvRlaKLGyNTNcuH+dCjJaMRBuxTqz0IWG2l+hOwKYPOqag9SOuzizf
0ZE05HdwbZFM05CW/+I0LRn1XMdSTBv//t1Ht6Qn4C7DbyAEzMQsVCGmdP17/VmCgKfcLsEdp5Qr
xKLKepyAgWhgr1vK2QNSDtiXF9QzPWemfqLcJ+2SunQybusudp1BfdCLzlPp8q2vpaA1wMwmnLC7
mL9sfxr3BXot6bKqxE8bU6+N3R7NTR/MXx77ZdnAa8ruKJz4vhjq/1oTA3d/P/GeJVWtF1+h/jd9
NwH1u43hrCmo/Drd6eUtoHuiu3bJ0W1X5eBXTm8yp5Wx07Uy18khIbbn1GWQ1DspvTez1DPn2ZXj
9LHGzJA932XxfTV3mIBvAjLnXuLQoEwkpLPP16/H6h14I9j+sDWsb9zTQOV+Mtcfpo35qaV3ev9p
Lh3egv/fQ4Z/u4YO37gnDobLktWqF/2DTVOUd61XYt5Pr+aT04g4Lv/kyvpazgL7EWoLlsqz9Sa9
pKdtKcOwQCiA0jYCZwEGWG9tUBRPGFrwUIKSkJhE18/zYkHBRhMUikyaY4BB/e8HCjOSlU4ahy9U
RPOwZL7x3niFR0PFA/bcds0aaq6ibPJiPrRdlrNyJc3BPp7Kw9dUNGS0KhBKfyVEb9Ptf4Gqu+Sj
t8txllvlZtmZ1fJ7OXkJdBLqK+GuBBK00e971Bb8dMK4jSg7uVgu2qzMU3UTRAYLIsvryrKX7FJv
AEtJZIGjBE1ab7pdGi/9iaLuf1GxuWQr26U5Iy7VSstG1RhWPGOggqPyEbTdLoPcHtAB4ZqLmUG9
L87CO7X+Yd5ItwtzRrrkVC20Gh93BfH/pu+dUGoAp99OxBD+RdNzba01am4cwuz0KKxLCjbZpEG+
TH7tPOogLaLJsRq/FUu+gxyob1S1Fy+Or5dFYAN/IoHvuKj8OH82qh5ygL4tlxGtvvfy4BHkzI3x
KrUNQL2fM7tNyt5vjPzERtT2ZtVLyPdsODdO5mpLBmgK8Tqz3RegA/GvG+cXR861za3JzWZzVDFp
CrDNcNasB4pR1LQZXxI1+bTZU5kbnpr/VJt2N+bNrp+z0GzDUc6DBvULbTKjzKnAdYrhjXyGqvdT
1cYes58UR/JYdZ+lD3Gfe0YXGvNLMj8OxYS/ngdZk2FIVg8XSYrwzAwGbXKb5SDHphvnL3EHRiqp
qERO6FK42V6Y1Xw3+xwyBxrZ6vTbPKsFLLHdTzq4NnRHXOUdun64PflOzVwIE2JATkx1J/oBXFLa
28usJhIdzo5uuouOsslio9vReK3RYdI999XlRRpFwPxLGd1225zvZaXZzUOKz8tC3cI7XnGTFWf8
q8Vhu+YOJVVBXP+igb52oTi3qxInAT+wDmsB3MoE/e00vMwz8Yz+qKAoNr9IzU8TbQBWHxoUkKT6
bdFeevoom6knk9s+ZS5opr9kI+0SVuP8iOFYDJQEyuaUYpYgA8NIn7mZAq2zGj11HX1u9Vs/RJRE
JTI1AuDXZEABrVuChtXROkDKQD41P2fkOWlyj5p3lZWCJRgjClnt6lD5BnuQK2vAuaRhVepujMCY
PpTOe+usfIQZGgGSi/HtwC4zX8Lf7ofGh5DmaPVB3NVhAyq/3NbDekkf7PpNdlb6YQLVHlLanqUy
QfVHFFF5WnfFzIqJyPBIq+CbBieB4sLKSoW09ZB5zb4OdFnI1SgKqDy3OxumWKcZnP1KMdMNkAyX
Aorpodi1XzMhx8jFSvnm6vIM7ZYxYujHUocvAGf61kD8fQz70/AISmnBpb2Ydm/X4sJJU2AmrOms
NZxUD4o7uGynRfBpLiArUPkUricIXxYXUiYNErWaDmdQ38xBG1YRwQQ3GqBR7QnXErgAnrfdGEpM
OJM1fCHva78pxF0LQ9XeDvtnRB5hGweqONeDs8X5Wr3We1kdsLsyh1hrdmNN8SFuY1+yHb9c7F1s
TpoLdH5/W8TIdy3Z2k1J9auFCrxXlUUdOKMiuzMlP5nRITgk7BYsFabraNYMwYDpM62kGznLf2TK
xHzZ7k03j1UgnqBb7sVZ/a1K7OxY5RQxjLQmqKT0MrIHCJOpo+nO+Ue7lF41WKEBUlpS90DlxCFr
nwy8/Sprp0kvDkRru/ijlxzPnCC9helPG4enGVE7o/vOPq1OAiCxxsNEG33gNzwT3A5WDQKDHIyb
Fv7b9FE4fVSXaVjIip/HracULxWl3lJC17WcXQbG43o6zaN9In3qLx3ckBaQ9j6PZS+vsHjltmha
GO29aR8kp0RLdHJT6bOxHpTyoWBglgCfkS0d+2GKarT0C8z61lA8djorSAspMLI40G0QhOt9UIMX
LZ0ad1Duc/2bNSs+ZWlQgBxd+6kan3337JSyCzobV573Zq5GBCwGAwTW9cyJxoXubIq8pJ28ChCH
vGDfs9KBNAMAXlAXadgR1uo7k8cAhLDlNqiNeyOVXowKieACDC05pMlPUoM8s+7dcm3FVJg9Wajb
ODs9AxsIdRnIfNg8vKhVJFUHm+kYU1p8WqiTVxfEJUn2TWU4uuJxNH6MU/eaS45vOqT1GoDw8xQn
Oj06xqOD4ZmpPFlq1wEEq2PkLPns5Tsb0lCODGD2+AO9hzChbzamFDIMIsaQeI6Hh0IrgCZi7hBD
ajDJod14xISxBoaq5ke83Mr9E8j3vWqmrjE9t2jfLc6t1J7UvA9Aou1L02NG97SdXN2q3MGqO29y
PqdWf5urAeS25Vs5nbp0OWfNqdDJqckPEsJY3ExvKYtPqdkEdd7dlMN8yNFqGZvbtKB+tWTPBgBt
TvlJy5+kk8+STgQVF4G52py5ziqJG9ogR9Dl703xMiSLq9WCmt/FmsvGw9pc+mN0ZkzSDF4IY5U/
1JcVkF9g2lP6aiwvhwW325MLDxmBvvaWhY+k1YNfSUtsLhFK0w70IhkeoStH1vREIeWsAzIMWOKj
uIcueBbZXA7EaJs7SoPNyux9MB+K8k5X76RMAMgWRUh+WtDsJbiKHnsiaDCYL3VYROCkearvxRFS
kL3y03k6uHQwzosdrZS/Q8R269SqeAxetCWHe1Ba8LgDc5A9lvv6rg7Z7mOGjtwapoRxUXDtHS7m
Y6rShD4vTu+tcpcwPlS4kh+u6XZ70NFjVkM0BiPKn3hgRS0ZmdQ1SGjW6ZD4F14gOMcBc9jDp5g8
+WJVb2NwDvewc7SRtsNE1hwxBn6jPpcqIBwMWQb8nPlae6VniIB/ojyKB3cprDH7VMeZzvdmZIUY
cPStwHxcSbarMPNFaC5RImxxXsXOE9aVjjOcq04JBgdvcqCbq/xHThu/QJVWaVtkFLFHkB100o82
eVYBm1PHu3lRBUDVL7DrFQ9jcR6G6Ppc1zPc6Gz4w/QdmogumJesTnmyrIOEtkC2+J2Jd2/83mbt
kRapN6ovWod5hQHqKNMxbW9KJ3WLBTj79ORMQiIfgQ+0OLfUVHPZFDHyMj1SKD5PF1We+kR99oL5
lz6Kg+u1BdEVtLiSGKAZqqTNMOaV4pMN/mrPNKSZK2MWMQtHeF6hn19P+cpXsLlitpboPTi6v9bU
wgpgjPRUwi9O4GntWLTaWT57yNFUX4UQ4e76jgUuxea8V982czLH6/WXZK8njzVIJx3QXl5fRVSz
sTnPtShtZpulPZwL5R7ct16pxW4yA6JqPEnVo5n9SqrYk5zGaxjmF3LJq5FDjaBkIYDZpYuPgU3k
mcjM+te4QbJUPCnKbaOep+m5hHrTMoKw1ywwCSX5molhpTS7VWh2mI0+mEonoGXjSjreK8hPFtsC
HQqT/Awv6k4C38z1vYrukM29lCA4ZdaWhELf+noh1kP6tj51UTz2C7RH2E19EL9gdFH85nwnWaiZ
6i2iXQd60KntQzVHnYYACShh2PZQwtE08eDPieQaFIWVBOOgimtLYUteWzn25Raay9Po6gmqZlDq
0V6p9E6c7zE4g1j5NjRQCE9/ySiIAYvqjskvpXrNm70SA7sLuWZJeZKUGdia2hvamyItfdiso6ag
UDgkigIRobNuP1Op9wWHLXiWOpw7XSCCXUstDluPnLffz1LTtd/0nfiMRQkh3+ezZgYY3IhLTHzm
dw9kCdO3FMIMqW95oLfcTy9kQhymKd7fwrhx0ROajqKYugnxdF5v0kwrNZd0a80GJ7/9XB0T3vvI
xl04Jl99EJyraLn1/2+Kj3YVLx1JEoJzbVCbCfKz7lv3o+/8siH/KPK7X8Mef/jAze44mymolKXa
mK3LjfEjQUlZ9f8faVe23bYOJL+I53AH+cpVkhd5d5IXHtuJue87vn4KujPXMqwrZJJnn6QFsNFo
dFdXJe33PnU1rwKBeRxWT5Dlw0ik2l0Z5CJXbtjI3G/UHkQL5w5SaRZJBSbC4dCaMDCFH7JSB17y
KH/iuwoHcE+mqUcr554yht2Pqdxj5dlWUVGadqc93lijCeSf03wHCfCBOltrXQra7s7rZWy/0LlO
FlyOfgR3imKN0DxP8SOYc6HxxLxLdyqnfcDXdn+jUibaZS7zGAdlAQnl4XtLb7pfQ+e2cJoXiIz8
BhjmZB/ROloel0UAFxaNRQVrU2CBoeLJZKVs18RDbtq0Hiusgiu1B0TMKXZ/1vc5Ms6lFFOajRAn
x0mSd91DAao3G1h6PWCPOBEc+eRl/mGKL3eWkarVqg7fbYv7uopegXoE3icRVejZEThzWPkyJ9pH
aQWVmGFP7B4FKWszzTdUHl1ZNa77oU+d3pTDNKmQvDZB15sbI5U3GSOKFfKUn36hHC2Zi1NDPTWa
xQJHto1C3VU2JVyJibtMV38fHPgiaNSgVRABEnt4ksvmITgwSdwVcQnBwdiej8KH1O/cTnPBQQXo
SJINCW9Yy/TpNLlpD1Hj2nDsqQkS++dc7VN7J0tbSDgXxNPzwR1jQLINALEiEiqr1xOwplq9L+EC
l3U1pCtYPuPxAgNDKLaNwSKvbmyApX/+FkN7L4uh6Fc3W2PJw7VONqjPebO8BC0wujLgBJkUSuh6
GOqmkKGMjdF0i2CqOUPFjv0iFb9BasLMqr1uVDadUrmmfQXMK1i9ruypADkwxm4NzPoh3at01evR
JyR3ueEbmeaSxfJkI3Gl7C6pJd+yL6uUbFC8q16ngTirDEQZdCyWFtzCYAmixR58/Fc9bX5mmt76
dioCIKiC4Mw/1no96eN2ipDKASK4JlsTlKnm9x47YMkIHjQNGmmfZo/tKDmVDeFXjNQWC6hiZz9X
I5fMxGm7KhiB6i2L0iuk0R+kS620wVxUXWTJa0kAXe6Lq2GxwICdJKL0SBDY+RdelplmL3VwWIag
QPPw/wL79IQ5jWexSM3p5+3ReeRC7WqO81yj+4sHVAOmRQLhwV8MhIuBFKct3QXNEDFvzumU+8gq
F2PVukKkG3BOim1pefn19NC6bJa0KMB+uEbOdCdvhGiNkyn3h1H+3RbHUbuuJpwj26qFs9Cg0Zw6
BCw3ZEBWBqHIFOTi/m+s92TWe2Sae7XpegRdiAXrja+jcAUvERvIAInCi/j+UgWXCv90m2bJ1jBh
g0tlQvcCY8FDs+nLeZ9r1Bl0DCvjXaUr7ZbkL7lBnqT2Pm6Szaw2fjfd2B0JZrIdya8mQ51+UsLF
vp3j6RITO14JyV8H7CPB+agp8gb+AaappZRHE0osTPB1RHcRD5YQhIl+8aIAXDJPrjiDFRrl8sba
yON2QTg7lMo01SERREYlH6oNfoR0Fsnqb6RR7DSduR/4OrhppYtGZnybwaNBankpnnXPmLDEYTO/
IZkKldJjU0h18Bv1aUFs4evjjbkYQCVixQzEg4QVoNj6NtqyGnU/uUBI/Ybji2xyeaO0VpqhN/i0
zKb8pFZMJsPXwujbQJ0u/43G59dpQIDQ0GmBcDDG2iz7cEccvYTWmRrgAkeGkT6ZHV7NzgxSD/SV
fvY5PJrujaAIIm9wKgu6ZM+k9CUM2T6MBPRVld/9EuaTJ8tFH7+HZ8wkxBpV08S242WGJuKBPdj0
jLDbMIoLkCfsCn8DYI/7J6fqyC4XcxZ9bnQSwa7U4i6hXunnkBVCwTJE77DdwsOFgLiT7n1kkkvu
4kGhahzDvSUyfadQ55zUx6okLmktVx9X8EQImKxO3vdHBpn7HX3rKYvMtrDwrWc7cuUkLGnjpcaN
sQB10ul3pXqty6/n9/VkMn1kkosb8SBldmqyt0lRvUCm4yIh8h9lAUc2uDQS2hRREcXMRgDiPPBc
GIG2sTxcUcuF7KmOuKh5IDn4EpmOTHIvykKq9TleDibnJ+RLpPNMdA9sF8PiqqP6/4yGEoyGYiLC
8qRdGTCfFf8S0f5yEaM2oH1alvChycQJqa8aZIrnv6DIS7mUJyOzQVsNFhT1LW0zxzC/T/MzoLg3
Sq3egcpf8Co4/eY52lsu2xmlLM7Wg8sEqelgJD1k139cAjr5O8/nkwnAh7lDbffoUNSWHuWGjk8J
4pAnOaW3Gn2YRZIEX+VjP4dZnQsvtlSCOINZ6bs4WAiGu5FyV8WjQQJ7sh3Luoxl604yJ1Gb9wu3
JGeYCzJpU6M2rR/iqbkb0d9SwnbbueJumiC48PJ1aCevask+mz6lvqyB7MGeNsXod3qQYmxaN/zY
0Jzzvin6dlx0yaIynSsbNkfdelbTXWeoT2VRCU6A4ErS2a848hCtKetRBrHEnqid3y+aZ5D4vpn6
66zcaY0kWJPIGhda9C5empHtY1Rdrwp6oNR2lgqk2JHla/P38xt4oMM5E8h0Ln4062CXtgFrnQd+
87rYFOmdmm8OsjCYFZ7BIT8CcQLci19HTlsE0JX9kXqJ4GYSLZoPMm0EnHqBLTZazJjMl01Mbqxo
vcnbPSCigh0WxExe6M4yupEarAZKlOyHpKlPHZjmzu/r6Xz5I6rwunZkNqNcJdhXw9HeqHXQ2WG4
/hUYoQTEQ80uDUR1zlObaCsy0jhFh6Ye392jY1ngU2JdA2LLvISYOPApBSXmajikFNG9GKcO35E5
/oE4A7sRj6OlXs+rda/P1J+RKdkmNF3e6l4KG2tu/AzT7u9lttoPBFjbbzUkBjdjOdg+aNQwALDW
9g6l2dCyLGBuJCdbhrAF8jNrCsfKtMaNOmm3Zt0mSeT9RAAoIuhGQDkDyKbBQE6KNylgz9Qt8wyj
+9LYbkw5vQLvNbTvKuW+bErJj0DhoeTTTs6JR3vdKVZgfdca0KsBRBL1KM2bVXmLIlhRxouoany7
sQGYxwZWrNFjbJfmLopFxAOi7eNuhHgdlzxrbfVaBmRprJymf9OXX+fd8NTdffyJ1M+RS4d+ADYb
XoimL+phs69Z6X2cXOITNcZDu76dNydaEpdf2tVICObi1Gurip1Mvox1jGsN939nhIv5EK+arYil
XkYWgTfthXahnryet3ESNnG8cWylxyG/S/73YtHDrkS3FimlsklBN+dKHZrl/f1vtMBOhaVjm1zg
n0m2JIuJ3dNvjW/xBlLvgeSbXnuJ8BvjwhY/ekTuwQV/4LL/t/axmIuny3ujv5zMcGllv5Pkmxha
AOe3VeQfXJSnVdSWOUtWEzbTykq80sWCCd7zVk4W6Y43kksgk1zX6wVTitdDkNzY3+hl9FTeliHT
aI0nt4ihb5bshPUyweJ4QBa4FzpiF5F6DRVtFMxaKItdMbI5+X5xuyf0xqfrMsA013JzfrmCqM8D
tKhV6dLAXpG0V/1Eab0aFO2NrW7iNnsY+zE8b07gpTxIq00w5yOV2NwlesTYJkCiIhyYyAIXRSLE
9z6dmIXqQUb+oT3+3Qq4AFIAFNRT5oV6nO1nmlwq6+3fWeCixzqvObROYUHW412vmugHCNZwsud3
5OM8MKDTs//96rPbJF4PCqTSjS8gI7VPQajco2ED5TiMb/piINupRP/YNBc1dB0T8cPhFLcgeBkt
sA+DcbeqMa/Ro20BBb3lJqlFzQoW/fhE9dgqFztUpS4IYQnVnCqYX8I7v1PCMZZDPMQFAUQQFm0u
fgxKFikWK4mtaruRKyOUe+gf1C+ZNl9KSQJCutj/C4dRZH7gFxnOqqwRXJ6Auq7MHtNm+3cGuGTD
0EZZj9g3q/PsPjL0K7MVoO3OeyTWwOUapS3HUz1iDb2fX0vf4gtjU9xDGRY4jv4SGmPg4fsR3Rne
+YWxo/SfbgGrXLCwokQyFJbLL9VeTZqrrjFuGTj9vJWTz/d/vQ9muJhRqmhoQbwYSUf5vUNLsE7v
rcUG9h+170bxNU0POqm+TSZb4Bn/cZlpxNLBFmJr/OOzsxupHIAeubbv25cIL3jW+gFpkRPt6wfw
1bmxsC75lXMXNQNb+bDJZSJFl5O16bGpU2tcFl0Pbn+6pbTCpAZY1G2AtOM2rEp7163vevRuxBe1
cl9hrkElRTDEs6dPryrInuam/KFNgW3ar6NJnMrcyEXj6IoxOS2IywTf6PRF+PGrubg01Jla1Al2
StrE12BYBU2dCr5bBniV3zAooO3+wV+Inl2n76sPu1xkGmij24UWa9dJWQHWkjjLLDi9opVxAQn+
3UN9FyvrMElRx3s66t6KWcVOc4r42/ltPB1n/10N/3A1ukitdFbsqNR3ebBvs9V61rRdOgrSltMH
98MOF5FMJdZMa4CdZGzuF73f0bUEjYvAKURWuKCkoeKc2SOsDHb1bq3qS2GEFQZTzu/Zf8S+j8Vw
Uahr0kStGcppeZP28QXel/FFvkOv9BuYcN7NoNzX33Phe/8kNv/onBpcVBpiVQE14sraRcDLh2TD
emOLuzzpQlZn0Uayvx89iEp8qm5mrbjOmp+pHqLgdpekAuiN4CQZXNyZlII0hPn5EK2OMv8Ykvu/
/FBcjJDkGBD8hsVxIP7Z0PGP9HEAWz3gbwZEKNgTC7OkwCQL7ApOsMHFiBq3e9yy2NSujhWqbvVd
9sGoeUuuDR8zRQ8jpmTRtpW2pn/essgwFzr6GMLdK7sfrawKTOsqKR7zcdxEw33W6aJjwP6zr5fx
v8eA5z1Q22XRB1bkZsTQrplvSBx6bOxNcw/MkdtWg7ja6uW6OwKYnNjgy/zbreaRpI29JkXLku91
pw+vrH2Qht3qpJezp7T/6OzhC9eY8BA9AQWh0+SCjdQO2pAszLJi3kGDOhgxN6h21qaZVu/8Zz0J
1j06+iYXcay+rjWDYqunIL3TagcA6OpB+9azOfrEM6HhZHXeBLH6Q2f+z55oHx+aCzz9sI65yS4J
iarhMljY2TvBAgWOy5OjRBWkfiKgXuBL5QtG0G3drx6AaHfzEDixB/BZZH1Qb1VP3JcVxDqTC0O0
XVUrnrC6hirPRhtdZuPgRNrL+RUKgp3JNuAookp63hsFS7Js0wSKn/qFCMkossAFnXyd/u8r4Q1j
y2tQkL+7xPmx9w5serbJLvE8ba4bjMioxl4p3v5qo3jYZ640EE9nx6rFFYvkqv7ZqiKEtmCreMwn
QXNFgrQeXux2v2sG4Cytv7vbCBccWltbp45ZyEDyXESFp0VP5/fppNuqumxDWknVwef92aEGLes0
IiEPNTTQE0NPovrZj4IL9GSE/7DBZ4ejauhzx/o0dlx46RouKoZXLBDMGC8WGKGy5JZYIgKL09nV
kVEuVcwhDdQbI1sYJn1tB3RgmAlGddTySlDIQ1ToDhU3KONC66F8/qs9NbivJlfWbFsxTJdAaGpp
g+YBdSrRMTqdyB2tkIvmUlEtqVke0pLZV6F/G++qjR1WPiPpPb+ik5fUkSkudM9xCn7vSFKvWxvv
unrZjnbu6BiNWZrKO2/qZCffPrLFPPYoxOlVneHth90rLvsnUGKExF92k2+ChygNRHeSwP355LEf
B32FgBruJDO6KUbT1cr8SQVRuWBRJy+mo0VxcTvpMktLSiyq+UbRMa1C2c8BtC+/QfkFNA6Juhte
tKc8AEebe970yWbt8X5yAR2CvR1IKGE667wO0xQgrN5CV5RR0qHgB3G6JyBC7VDaoeBSuoWfeuOz
8DSK9pkLM+YEvuyG4kfYm9FvHkzX1rf/zH+VDKIxhfIzyZz69fzaAUo7lVx+7DufXKatrFpttMj7
aDJyjMhJZaims3kNbpof9hIBnLo+zu17L4FA4WXNvzfLT3O+afSt3nttcqml3zEgVoPTKM+Azplj
P2khSaVn3kx7jHjikVs4en3VRlsQLmMOnjHeIM5IiV/10WXdt65RAs0NDeRYe68m2Y3sxGvoLQVN
ADCiZQP12XjYTlOKbiX1egThIr+xkh9qhj4otd3IMh1VeQYTjzeCysGadpReLS11SoJ/te8nxSGQ
vqikS3spwdtQYBZtM0abob1stO2s3PQT/gNMeCTdi5bsq3lvqvcKUcARARK+anSnPnGqGqJpIMho
yxHCGxDQAG9CZOvArz8mGfRmSf1dK78BWB+vGPopHiSzBDAdO/XY5p2XmAqExl8V+a7MUK8z9rFN
N4n0aluKX0WPOQCYNjgA9dQMdKX38Gx3epQjNBBPQLS8hZDFrEyOpv9Kuty1Mc3cjMDsFVBxTRvX
oOYmmpbraLHcaIAw3NLnK4Yy4/C8q5x2UGKo4Nw2VUvjHFST1LbsKyBe1DkLc7VyBqvb1vTXX1nh
YUNprmqa2sFKpC9bZb0ou2FrRbd/YuTfK51/yyhKERGjwXVrqemFrseeqdoPUvUnEK+juMI/XFQQ
jM4GlG6u6xgj0PE9WfZyfd3mN50FXhB7FcSxk+CIY3vcdac3JJcsA/bMHzTAEBpanR6TFYju9W/U
Z8rnohqdKIcwuWtPb3NztlnULp/QzYV4naJ6SunqPt0wdGnd3eo1SgDxW7YTzSCfzC2PAhfz16Nb
sNepta4yTPeg0FTlBdIj2/NuIrLAPViI2UjLzBYn4/tF5mOkC8pop6vQR2vgLr1pxgGOZ1hYb3H+
rdXB5MO0BV3CheEDo6S8x98xY30h/GyilXE3HjEygkkb2AWLzP2IHIJ1VIkbb5UdNHR/o3wgMsgF
j3pOKwPjbLjdS9mf1tgjVPAQEO0l/55ZTQ3MOYStCTWoBdPeD5n3zwSJBjLrkKmSVo+inRSkffwD
p9VMO5lzZEfVuoC76Qel76US3eilyJAo6eMfOiSOEr1osDyy7y5JQDdQNrq2cLY6iK0KYdvse3wp
OX04Jj+yRiaI2ccS1oW85NpKVddAdyYvruc5h7zowxCjLZlO3qS8aMNmnZ41+8UEN79U2fu5rYG7
nMNaoX5LMB15/lCe3vF/r6EDSejRsW+lQbJ6GYn2tC5OQRKnlpA+oD2gd53A1Gm4ivphizsmtISW
XiFjDmrpNhnmtLzCi7b2o/QCXWQIp/4Eob4g5JzOgj8scuekr8exySegHfrWClrQiEmz5XVF7OpS
4XT02/m9PMmoan8skFf1m5t6bGYd5orLRtq1mMt8k5+aoL9Krzp/xOOvCgH7jMBODOJaYUlRkFEc
xruPPiWofyM7Sg9zkRSDZVcDGEBTp7yNPORA7wr6Xeg1/UYwEtnlXp91UrYQQYNdJZM21QKdNBLv
s+zn+c0VOOoB6360OiTVdhWzCd5sbbdW9ssoIDs2mZitFIA8hV+RBd8jS1HXoCsI+RtEPlT0YtPB
AHx/PS8YJcL0g2sYzviQJuHg0l8gEvPPL/N0ZP/XYw+DYEfGIbg1GAk7jwOt3EX+XhuCS1L0tbhb
ODOrRolV+Kip9n4x/mpmaFsvotuDffOvAe9jGdxNnAJ9Y40lvlayTSnIhVGqcrGXqlM+YL7VHzfn
d+0/3pwf9rjQosVkSGWMXgOVZu7M29YHz9pV1nu6y0aT+mB6779jqBX0pdeGq78qf1JhPDr4XJyp
rKgdgYtDLbadt/0Q2FK/6cjz+UUKXIOfOWrselajCHvadaoPcjjPbAWfTWSBK2Fla6lHJMUylnq9
nNV8a5cCCwLv07icOu+HqB16uHdu3yvTjTQ9KqvAxOmmw8fH4GXQKB531Ip6GTX52Ydkoksd6a5o
IajeYfywfADvaFDeV79UCCqJYodofezvR8c3p4kckRG9TsMxQyaBYwTGBZSHL0oQa9th7YHnT2iU
fZYzh03jjnTX9rSQchjtQZgVjGHipW7aeajV+3HwR1CWo93lTvYSKZCs0HDScrzJ+yJs6eIs0d8F
KY07zgMFv02bwU2IDirEFpSJEVRoDVFCIvha/LjLMhpG1eggd5Z39V3i1rf0wvKy+8lhfO+aC05K
CbgM7/wxZr/9zNfSuesSIqqzVGk4xjZixQyaEXVarsp2l4LrXYLWYd+F5w3+R9323+DIz7ygR6VR
GRSZWOb6xOjqMDEBdrwF5AyiTFdwS+sswhz5/yiBb3SImHcQeMeylfTGaQAyVerH84sSGeIO2jjE
a6JM8BCq/Wy7X6WkOcBUaYYgsIuCyYHy6WhBWkYmhUa1jEHP5KfyzaIuklav2aiaM/jJpnGTH2BB
wAwqMjqRp4jckztqczvhOdRgjbodu4rWuaR6T/Lr8xvJ/pNz7sgdtXad5FwzMcWe5KixyZpHs6so
n4JyCmMRplW0IO6aLG3JQjkK90vVAAcyt3hwKBerSCdIlAzw7Z9ohsRvxpIPooEZqpLDYXpaYiVQ
wWtb9o/L+GKYIJpJb9eidzqgoJ2bvgpWoDRtYwyNFgQ/2ctUtD/O7/R/FJT+PYcGd71C4VUaKUG4
qSHssK1A3yxv/xlbVnbUt1GNF70JBB+XbwxJUoaJMPYgkSFHH0H4p1Q6325/zMMtHb4Llsfu7jOe
ZHB3O0nUrmi6BgD9fyoG0ADcpOBlAVUZmHF/hyZKZJGLNknbFdGaw2L7boVyirZ7FuSQGwWmuLtW
f0ccRJAhHaaNjsKBMbdSOTMqD/NKsx0gqJRDrQeqypcgVFEDRgMmCgOidzPfM5rzoSHKCqNTYW1r
u3VapfaqtAw0qdvmmR1G/Y8G2DQTUsHRAAo5CzpcpYjGRLR0LhpBv6mbOgpfSqMGo09vrUjBSXg+
uFCEoZwuxdQMns8g5PTnygf/NYZL1HvGz/KC0swPMZ3r19tYVTVFUTAEZzLdXO4eoXKHLlET0X2k
NQ7005wmB7k0JoIKyDl02uwovSxIO75u5GeTXLrWjBQ9VAkRt07mK7svrnPIZP2/z+JnG9zHMtS1
KqUSNsg+vdPZle/o4G4nO1SVwc8gbLeJ1sR9OtWKonXIYa/3tdFF0wYE35gKMsLhCZRpHUSCxGzJ
J0hRPi+Su076QqvilBEzRYq9V9ULhZQ7k1JnVQb0GVHwwWdso8lJ895de6CRSTgC55RPmh8paCaN
oFbfW5rpK/Y2VTwNU48lvZMqMC82GbhUW0Gf5EQi9ukHf3nB9Y1G1wPV6y7erFcQUgLhGnXZyI0o
8p8IGp9tcZfNOGGy0WIkz5Bj9octxGVaJ93loRGaoEL6o872Z4NcXqsYtqSBBpLu9T73W5wcqFo4
0NQLz7u24MB+eUHOHWlqAwB+rWuh+PGWpZpbxa8UqIt4SMNaCLoRfjXm+0cxv07MJM2jAyMy6Gjv
M29y6O3io5AXO////PnzJnLhKKddCVwgC7LoaVUJFPsiCBlINJhTUX/ra27w2RQXhvIKkl8Lwekp
zR4qyEDGa6Fuy9uGJFfqKiotnJhN+GyOi0gFNPtMVe37vVn9qix5Z8gEA0CapxjUMeaLHtMQsxKF
ZpYLHOZECv/ZMheb8G6EJMKEheph/4LoBHECCB2zwUXLoyGwCOo3chvfkJ2xePKmfD3vr4LIyPd5
ZfTVuq7M5H3e/KRm5/bU/Mtgzzd5TUgUQdkOaRCjRMUIvjs3uDZpiHpDoFm+7YlqACdu6k9byj+c
Vdkqa13Dlh6kwyyPBPHuDexitpPesGCf34tQq6J4xj+bewvAt1yzKIi+pm2vXaQ++qIYctpooM5z
5Q3xplngOYJQw7+bFUpNabVx8K0VIyGdAxyHi7ErTzEjDzPcSyXEy7IY+TmF/ryvXKiZM23I0w77
OgVg2pYOtELEnxLMhJqsZyDcVdESuXizKphRVnt4Z+uP/uqj82vck9Zv9mUOuZfUXQPNN/N9qboa
CJ1vRdyKX1/xn9fLxSDSxJKVsRs8hnJXrV7GkeFWbX+VAzJ3/hiKojhPIaGaU4c8D6a6Du2fBYJk
JU6HBvjzVLltk3lyrgS5Tj3T+LVks6COcGi+nPuyXBCaq1ZOtQQ5fATtKVqubllb2z6vQCp/YWq3
hhIFdUT8hv4swCygRiBgBLRmalMvKuJAAohHQdwqFExU9UuQERJkFNwC5zdJEKt4bOZsk6YzWWZK
7Sa0KjWYDdH83RcTBHqOJmRaDdXUiMoTeclyVZmRtegIxiZB3PiHNoe+55fGjvGzxXvRlaqwNPDT
1n82yWddRCqUqjD0CiYHvLenV2m5jLbpDlt6XV+aAfBI7NGmhqNbSXciONxXx+PMc4lY0oLeoVS0
at8vj2skeVWbuJ3y3Rx/mvauKdGEUTfgQ4L2zN35r/kVTcJZZtHmOHHRK7PvOxWWcbQ1b9lE0vaX
eXmAo3tx0L7+VDTwQQqc6EtewVnlygCQ5espifGFDRCby/qtJaH9017byhNQcYIVsr0792m5eFnZ
hYoH76rvqaJfpYrsEOPCyC81mlyP8fcFOkEI3RF9KkUSKgI31ri4ORcUhDfjYWsXaLSnfoKhums5
c96oiyHLMDdCoSOxz3VusVywNFJNncDQVOPSxXyjC0SdNwEWREIrWC+EV7zIGp+vlZ2s2KpSHao5
APvCGnoYPglVL92LShyi7eSiY0LiWTHprO8nWXet7sHMhPFf5JbcY9GKdLUlMkywzgyqb151PyRO
eWXc0ZBJFoOh8XZ4nHtXdMcxVzjz2fjsrKvJkCRGXe+rotnYE0HFhgRD3ovaXoI95HMyNKzzpWhx
FgaPNRUwS7QpAslFKyNxk2uIDP4Gl89XXsbPh53Pyqo2TmQ5aaw99MdwHJxBfRy1B6tmNbgcTcr3
Zn0z58pbVjDB0jfJ6KFcVTrggnMWdDBrKGZryUsWF8BnxSDDqR7XOqrwDH+qrdI/Hy0E9wCfzsm1
veSRgg2yNPkbnSevo6VvmpFrzmqItpYT2VAoFVz8ArfjGyKyUtuNOsEoWKu91YZCgflctNZuzX9Q
Q1DK/wpq4r4GF5XUdOipnsMYE07R/cLrZCcKRi/ZZDvju6g38iV35Kxx8ajteomaAwI9dJrBWR3t
5AwkXIsE1Enl06W7jxTBAr9q5XAm+aAUAV0q9wi7ybbaUi/dNEG+k2cHdAfTxu5cC819By4FFBfm
BmnmkG227opQFB1FZ5qLVytdUilSqb6XlOouKjQn1pFL5JnAY7++s7j1ckGrmpSumIasPnxQ+4K1
ngyg+MeAaT5a1/Fe9CAQBBG+dULVZSnSFrnSWr8ncns5qqmgRS44hXwTZFaquTYk+KihtRfEIE6m
WQ7pIPsX6BqQPRDBm3IqyEkE34vvg+Sp1JOxQw5m0D5s2/5SKkHCXSh35yOM6ADyLRBamjQqFRyJ
bEveWHKbwx8NvIgPBVBhZiv6WuzvRwleZBRlZ8swZ94SDRildCeh+zE8GbfSreJnv9H9P71CgrEt
jaXwKq8dV0aLYU4JrfBgXF3qJW6607dvhxxkIyr1nYydH7Z4riI9h55nqcvV3u6rq2q+GQtwr1VA
y6cviZl557/dSRc5Msal6VOcW6AeQ74zxNeavpeHnZSJFJhOZ+RHRljSdfTBMgyimmmDD6aPlte0
xrZO9h2I4aYNbXY9DYoE8wndm60/tWhdSun6SGpkeqrqTLKgG/nl6c1Cy9FP4dL0qW9nKIriQzbW
a1+NQW9iymG0Q2o8n9/Yr3g6zhLnpVAdTgnmMar9giFgySmC6oYNIeUuo8+7HICH7JwBkphOLbB8
+rr4d42azH3TBvnekqSIZjJETzFu7Uep7dH0zWiuBlLgsTA73Ygu9KS5gNxBFnXybKsBwZ7k5fLk
WcoI4igaUrDqLX15aWmQJCUNCjGyqDx6Mioe/VLOMdqprqHrja9R9RYmeGbPiG4rG5KxxX3XEJdi
KCZpF/f8lznvAhrPStNLHZReG5yvIpdhtA2GamDqXZu6TwSmvpZ/PzmBxlPTgKsmmhs8xCGVUbpN
brlJgYaM/ZZPEIvPJzdWblpLCfpSpFR//lxrMvv70ZGTVXseaWYhZZjHDTWnbRODYsAY/ij9PvqC
XDZUyJAKpUUEnSTSuKo5O5MGDfNcuerknxYykQV02SuRQ3P9llLTVWbyoHfoG0+z4G16esEEHOlo
ucimweVI0tyrY52jI6akL80KfPlaIc9+P+86X+tZh+/5YYXLgOS2TLN4hcNOgRbAAklCDbYucl9/
lFSnDS3PvgLg2N6NN3qxLxVHl/6EWPrzz+DH7cYqU9Z0gFt16Uvd5UGumoFgpfKp9xv5d6X8dJNu
9RbKN1ipHsYbo/fK4bEwt0xOw/Tort02d2nmTLcgUuhRw0Pnka1T9EA+ee/igxJVt4iiEt6Ny6Uq
1rFtrX35RJHaMxLv3rNv2byCuLN6yoWOjXG+bCaNbmktXnWq3DzHce5Ygx2seEyc39qTpbFjO5yr
2ko5JgY4EPfdDKBO+zBBbpPKubfOV+jnuRLIIerxe1bEizMkIjazk8n1sXXOhRPDrAp5HfV9/NSk
znQ5hsMm2mAwo/UoiOnKgOBhEQqWLNpaLqMfy6Gfrby2kCHSfRKyh5qMcnsd6tvivXmakdeLWsEC
k4fQfBQBRz1LrCJF0lEW9DWRn+Mm/tlKohT7a4MGR9FWbMWULd1QZH7GBUPUKYxM9uGc9K72nIfm
JRDYQbdL0IOKXs7v5KFgz9dVju1xaUU62pZNy0nfL3SFaqrlFHVY5vlVltbw1dkdIBOvZE86AM2u
HIFp13qo7UcZXFHytAUfJYMn0sVGjB79fIF2dbsfi2vav5lWfGVVyS4nzYh+iHUhy2CXXgnYrdWs
sANq5/hXpXSrVtFVNwylAymYoK+2NiGOCQbjXCZhHPdA+k5UqzC/ivdxYRZ3VMpejc42rxap2Ca9
SHjsZKH7eEeYIxx96KWmWSa1iwaWbHWnAmIAtKIBxhWPKbsNPsg9ExMJjat6UIdya18YpE572ocL
cHEDOGRDrZveOlQoMVwMbTc855aN7mm7Zbd6tbdubE2QuP9HFPmwykURa87VNTLgCHQ278f21Y7R
R0pvbAwFq8vgVU3lW7H5vJhxOJoibvdD1eicG3JRRCkzkidW1NwU5bJTDAPFrbXR/ATqXFG6+Guv
+QZZrpSqjFHZVHe9LDtzX3nFVJfu3BZhZC/fhpVc5vZyoYFuBcIaWrsh0/Rzrqf3DBx2Sqfca3Bf
KRsuJ0u6KKtip/bRhTWkL4WuQT2038Zp6XYY94b2HJKpAUy5fVUG5mpdUyUn7lpIICXJDRlYbWX9
H9KuazlyXFl+ESNAEnSvdO0ktbyZF8ZoDB3oQM+vv8nZG6sW1Ns45+yjoiMEwlUVqrIyvS6Nbhwl
l1FSrlfuy1romkOoRQkFoOrzAeynBN17vQ5V+rlxTeW+d6TLvS7npSGEM77kCnFybg93SlbtbaX7
GXGqgvddvUmp9buDQtuYtq4TYR25BUVBUO/flk2zH4ExsMnwBHDDlHJvnLqgB1TEarZx/61S+l3G
yIH10PYdJ1/pBtcgxxIgFoJ3QkHeFuORampAwG7fJupNDBj/oNaQvP0+VIh82twHHWdAQWLtGlq7
140xhCjV/dzdJW1009LBtwi7sWop8eJ6uIX1UA1QqRgm9GYMg3y5crah5oQ46L2+G6bkJTNKBiBF
f3DsJfJ4yYLW1l7atrmtMz2EAvDDnGaBhTUqaPptGGjkLmArMakMdX52o07cgeDoymHJl2rQi+Og
QnQM9VYloWHXvicMcql4BvRdcNkhnH1nIuqlpm2ZpqmKKsodMfJaNY3iaEIXm/IqmIn1MKaFHw99
0BSATxPVT8pvUdHvVMK8cioflmLtfip26aSEMbHuTbWW5CzP2sSTrxJednbMacKT0Tk2+a6Bquec
3fPx8fLUtfWxLpwCEOp8TF14zDcOasdFuugwvOYmvdGR94RO64bfAvzlTWG8LX0UO5SAB4rzsCAz
BG0iaWhzLlA+/Qjh9qdd3hdGNhVHp073LJm9GubIAtvo9x5Q70J1PGX4QfjkX578+m8vzV2wCEPZ
pX2cD8VxtA4G48Fsx5IngPRkCZfMJEvPixZDDCF7TLfjxjik3/Lr8r0OBqiKLbmrbecX67aSPOW+
QpfWmOpkXwXX1k5qY2VQXjkmV1No7kHXeECbbv5t2KY7+mqizJMiebK6VaRPFMm0ZQsreLYiLtsM
IorFUUm/l1hYkF3/yxEEG1EB1YyUG9bVUY72MAetVvxP8fbHCoo5xIlGbEkNtTi2DNQzXRNfF3nv
1RkarnNnY+YgWYEjLdN9T5wwbqr9vDRQ5E5cneU+2M/+nTUQadBjoB9sQ4dVbGkVoKHvYE1oUIQw
9+U7ITE6Iv15VicG2KBxFc3yZ00e0DDolQmX5HRkgwhGZ8yzii89XomTZWzncRNlxmbOOtkdWC/X
hfvtCGYlrzgDNHG2jvH3+Fn7Vu7qMAvLF+We+jEgSv8vQS2NZc841tOr5whmxSxsREsqTGobjAH1
mv0MSfXmO6/BAdKBvqjy6YQu+eVqfsmuZV3AX1tYPl98kTi9yVtGIn2yjupxxugsNGOP/GIPCtKm
ynWzU/ax46rQu137KpBdkt199Wxl98T0OILpQSJN48ic6UdUZDSXF/xHbRe/DG5x1yznnVLwX8js
Pk6MkoA15p6OTe5bvQLKM8d+nJ1CCWdWVd6kp9FuifSncmnoLnVyEKOlYDZJlvQ5irLM1XoUhU3o
jLhZN2WumqJlLB7yramTrdmkIA+2EsMdESKj8yCHY1myAMnqXZLypxHJGD0zwgXwCxxw3wGmq2ML
uJFqfdvYwxLywX4vivwqsukEbUIQG9RD+tOOy19Do94VFg0B9vJUZBhiZwJXlXIYSwxJyzCtdd+u
X2H2QRRtbZzG2Be0uVGTNDRVtl169YezMtgzcIdrdeulaXlvawq0wBYDpe9YuSbNwH2apIuv9GNA
kIdekPKmU3FIY3PPSfUCCOHBBOkSr/ABC8tfBosEafSDFdA4bO+cbn5ptdzndRQkC99RtNI4I9+l
ub5FnQ50SqASL8e91Rr7iqe/nTqMmkNhbpZiM7VApFg9mI/AQVk2XgREgKHtFVAeITh+LNT3gm/5
su+MfbmmYvUVbaZACW50++KGVm/RkEpq4WcNxsnzQHCjmQH1CVAqFUe1f+2Y4zLzjWqStMBZa3Ey
hnBssz5bNMUqnGPWQqAHokx4IhjFjbm8X7aw5+/HyUCCdwQRkaEqKd46XdhDiNEJ7T3b1Y8koBsb
GtjlqjGOFJ3qgefMxxmKXpdreYPX+azLyWcILjRyFidtZjy5p/APf626Ld9XFVoVkJbmtghlNEGS
PRQZWrSor5BzhWeZVDDn5yBESMuQsFjiwJyzEe3HvER+loz3xtSXJLpBtQxE7pmrq7FrTdn1kNcP
maVCf6vUdTexOu7WlfLgaOZL0le+FfMrxcnfJ8fY10O5NbuUoXhWAd1hgB41/lXF984Ack5qkldw
dh5Ar2KoQ+9O83wYyuzBGIftDKkS9ByXKEr/zmqYFlv16zEJRjzmiwi8cTZ9X9oXGt1MY+2a7Lru
WFDPQ0itPlBa7UonJjj3XiD85s4bINuX16m6XqLfRf6S2OQR2hR32mz6dp+GUaEHrQFZjB5Ihia7
sgd1H+nFPTFRRoDCdtPqEPdRDyp7W9rkgDRw0FAwpaUEEgwDqOGsAA1FhzJXj1PC7ruqPuBfu2ZW
hIUzcT9TDOhIpXjGVlw/DCBy6+hbAaicQ9ElTqZAc5CzBlfJ5ftxxn1+epcK95A1rTErvCmOtaEf
SzKirbn0Z70LGhP58cm+uzzcV7oiy/40nnAdlbpbCOsXB/AubZ+nnnrVeBWcJSDiO30z+uB7wVoH
l0c9ZwQ+jSrcPqQAlqaP03VUfwImD15g/5j+Ang6+aG+OPcmmji2CzJfnZcfMwBTQBNcQjPM+1/A
gadf8iXJuyyRkRJnuBu9yY9L/6/my96Hsqd9+A8YjdZnqxCVfRpPKK3agMZzLf+z3isYcaU8TsJ0
U+zG3bxttpfXWfIScYTN7XDdE7uC4xhBUq83rjXYslLEWXtz8k4QdlLVoTtiNxiCbvRw7ZGPfBic
tTuLhtne8XHdLs/pfLb27xE1UU0FiaksN8GheKTfwPx0Ve2bpxS16AcESbsRkC1zq23T0NhlIMiU
UkZcXlFNrIxXvUqXvME7RHE2jcb9Sdlnc7VdmnzLqOZ2JHWtMd9Pww/IffhKDAowi7oKSCEvr8K5
G3QSZmuiHksHFEJdWggzh3C4sp+nhyELFzQgZKHVuSqkcqFG2PuxV3JvuG7RL/dEWq86Jk1oaSE5
yPBP55/6H35HhMA3VcPUqMmdY+1AO9zcDNrPobtG7E8SirbwlwWgEJWCUlMv/aTVvGYufGah8biv
fcs+GIkMM7IePOGiQVDl75yqiMgiKoWSemNENzMjV4qaXKGzE4Hc/TAdNWa7U8e2KWkk1nu9UJcG
FW732M5ZzqrVekf5lQly0ajMfH2NKPvYTeeHbmKbywfh7IE8meZqb05qF0U0AFPdzcWxT5SD7Wxx
AneXR/iqF7O+qU6GEN6rPDUaiIYgYhugQkG/o0QVRhMAH26017fxYfwGuGwwhhCpytEkq35Hc0aq
uu0VWsm3yk5qsWUbu67IyYwXzYkMe54cKAAox/G5vMpftP1K3wLwrBXkO/Iwh9Nz2brpD3mF97z1
OVkM4Xlr23HL04ysKS09BG/RW/sXQ2/8BKo/b/Q1yM9lpc+9+YU9yeYuCdLFhnZ9HFF3bdbwSf2Z
V7+Zbm1RR3NJo0rMy/na0Mk0hTCkKIyCl30FI2shT1cg8ho8O9p1c+0VHXVVFiTpgzJUbqtJfNb5
8vLJ0ILTGnItV6cJgPOus3xWaw9afOysMJ/Zjw5dyJbh7PXuBSUTD817vxSr9bX5W5G8Xz71Z+Kw
T4de8GuVkxNTT3vE62MWNOO7iQdqTp8yzXarjErMhmy5RTgG19J4gdzL6kX5TgNV6m4+gg04rEJW
eTJyP5mtFpEZpIw0EMJSYC/2zQ28wrcCdc5817mmO/qZy+7GbeaNWxnsUrKkIg9tY7QRWXReHPUW
oQjeD732MuZvZBiQ5I4kYYLkqogKGhBwB2YJSg9HOgJnk4OQuQS1s9F5LJfx655FJ54YSEuwSMA0
t7oSw9UwUgeTeVVTdMbxOdSGQ2e8QaTRRTXcy/Lcz5HhHzLN0/rOiyb83aQuGV8vH10q8UKWYKNo
U1DFqWGwUaL3JzC69aR0eZfulmSv8h1RZrcfWnTQzW7e6YEFij5eN6CGzt0oIfsyzW5ttG12EXCG
RrxpB+LOYCacc3ec7G88vpqjDG+R39ZiwSgsm9GMQ6f8AWUWT88it6w7j2qma0PNl6j3M2S108FA
4X72SfdEKhOLg1Zikga62YcFhLabn0zrwgpdzZdXQnLirPWQnLgKiI+a3GYgA2W5FUY88jKTeGze
lsaNxYl3eTDZtbIEm9nbxZzrCUZLrgbHVVQX3jLIjtEu90zmta8Q0NgAswmtV1mrjCybYQk2k6hG
VpAGPrHzk0fUVo8rorlziysoH3XfohvZVZYZaVGM2oQMe6KyrjiSu/g+2hsvmQ/onl4AA0RCw0Mi
T/H1t8sLLNlNUZG6aOsoyRnsRw2M7zTdZrXi6eM1qv1uPspUxM8CL08utVgVdfgMAqvOGEB2hDxn
9jYCcMlaazdaqHPEClhou4OqzwEhUjnC1V5ciCJtIaZTNDoyNYUHhOomjQK7uo02ZZiEljdFLzH3
lY15kLNmSWcsxHkRIx2LKwy71OlmIOjrZGxvl8adRg+QmfYWZ9ir0K6sWhnWVDZhwYCaDsAPkw4k
SsrTbavXG0P2PvnTH3tpTQWbqGiQ4ESKCM4niZ77rNin1eLrw62hPi8j3ilsm5fqoYOUlKmkQQnb
rA0bq7zS0ZxVDTdt+abjBZO3aJOpkbrqazefNkny2sXozIrv8+S9UyaX8GcnkhEIyW63LZixthj0
sZ1wu+3BL3c0WFv4y0PxqlyvvDRg65ZE/BL/YQuGbIkGM6sLvOmNWttl8VNdqi6BnBqJ72Nl9KBr
LhlQtv+C+Sp63UiWFYmURckOxVt/mSTpbdkIYji3zKTuTIRzivUDstiBOjaby9ZpPUAXDphYMI27
2ojtpS2Oi2FCXr5w7QYMCyUPLg+zfuilYYQXZjNxlagjYBEJLfwMepvleJUbz04X6ul3CzINOpFh
Zc62A5yYQrEq6kDZrtVGLN4MdFy0Id/Hpxh1K4ihBEjUxTvEqX6reI6v7rg33WiHCLO/kXIlnVnh
k9QZ/QKUjIcRndmwyCs/KV37eM3r5EG34jC91jfJlm+sodkwBK+SrT0X4H0aWbBP1OoATCemfWSv
Olr19iD729q3/N0KkEW37v5o3mzM+0VS9zkHXv40rmC0KhC/ROmAQP2vGbdeabu234crQUkCWJzk
bJ3zAJ/GEwxNb3MyjQ02Oq9vHHPP6OhZLQ80fQiohlAtBm8b27elrGx7xuB8GlcwOIOBQkhs4e4M
abpTC8OdLDVIAGyOQN5YAxNX8ti/fI9kh0kwOWk6tJWlJMWxKyaUEtmu5SsuTpUcnTN259PMBLuT
G2MUtUmMtJhyTMgby35cnobsiIhBUZx0hcWben05Krq3ts6B2vu12MWe/pRIkarnAFOn8xGjIj1h
Ku1HJLjopt4V23aToRe8gt7jg1ldJb2rbpEkwDtS2ei/sr0CfkjX1jq3M3zjTQqckuyhGCdZ+NIu
Wiz7WL4CiF7dJKgjDIf5rQ/rZ/qqBzUkCaQMBmfQWp9WQIiSCl3nScvN4W5lxUDX2xbgDWR96k0r
A3DIRhKsTgn+WTOfMFJNf2oGCbrYeElqABA7gP7H1E3mrV3zY9YYkpfMmbfzpykKZodn6GsqI2xy
bxycejtRZzM091mcyuyN5HaIgQ21yl7L1lSe/mDepTfD1RrlovH6Fc/iFfWs+DITd86XfZqbYGqc
2qSa0cwO4CkUT9xdDE4/bZN+X5EVqMUUm8bvwWO6y3wQYsIQgQs6f5A6FNnWCtancnSH8ATWB1bH
m5ohtOvvJThqVv0YizZBFj3PfEvbQbLi6+yE6OHT7AVzlDFr0sscDiUi6VsGiTjTLvHE2Kv1fbnI
MFuS3RUjIj1uY7O1ADm2Tdg/63rKm/vL1k82ghAMzeY0zIRna7E08SwHiLBFFvzIhhDeYjaQMqzM
cV4ME1at/KXLBGM0yZ78qeifJCkIDEraI+a+Kwf+ZI9j2Fjglunyd4aHBi8b35pKX+PGvcauOuCn
IVDnddVzDmxK01zn3PDQThai7OKNfe11SHU5qMLrOFhNa+9mpXcJ2i6r/D7lhaQnXfbp6+KdfPqY
JrFVqWmBHkEHESB3aT+45tSELQMBqP378m5LzP0XZBmz445YKJ2q9Lkzr1ct9nmRnCjZGEIEBNYf
oy0W5DV6qw2IMYSl/aaxRoJmPFdFOL2HIkisd0wrARnC2vPDCrSDO4rHjkoAIsHQhj7GyqEObiVj
19/mYZy4y9vllZQdasH8WEo1tOaCexPpd11cBugxDS+PcNmFGGKRNk/x+rHrHEDKKPJmpYFy3E3H
79uu8C8PdHnDgCz8fATnPI6zpcShiJWbrto7zTPrJadcEmMZYq110oyJFzGepz0YqACCBZIyCR3P
oJA+UoM8lKlyyOYkhBhcbePRSFlx5OSWRtxVxqcap+Dywl2+u4bYWKwXo+FQUGyhY78B7AMwQg4e
jpbPnl4i59HMRLKMslmtv58YC3i8vtQ0hR0dWm/iGgIPGg91Kbr2K7vtZ0TLn908GUdp0awE3UXn
WBSbFWFGrnUtqFB9fokAQF1A8xC5BUKLVQteDeqbCLno4xTQbexLO8vWnfpnf2v8yeycfEsyR2Vu
W2smbwHqsTv2xY+s4w9MeZu7xlUGw9dYdI0aWm3vTd7kLq+45CZevuvGn0zuySeYi8WXBQKVeOg8
kuS+H39ePkey/y9sa0TUvutaNNKQ8leOPjJT2gIvsSV/XucnM0CVUTUUgqBlBn/X4quuMT2b9MaG
PFOdemD4z4MY6N7HJbuVoZnPn1nddjSIkOm2yA1VU32p7AQtoO2MVgHygHu5bcvHyyt4fn4fgwgh
Rjd0ZbUoOCR61gIX3D9y+qOD0KeqbC8P9A/v+4+RBMMSE2KC4B92PzMWv0SLoVZrSNqryFe9afMz
ba4bG62bGpU8KM6VC+DvPgZeD9HJFpLOJAOoGhk6LFfat9ZrrosnEHR6yoYFyptzK6uUnyvGfBpR
OJY1IhA9GhG3JZqLmhTycf23lQbox+SZ4CsM6qf63j6aoRxaKtvO9feTuaZpOmepY7PjPB/zaUeh
Wtezb0Na+5d3U3Y2VwN/Mg5RdMittmsGg1/bOlRw2Vud/9cyd3+M6cfGCZECX5IoLhWUUVk7guZ9
hRbpblvf6dPu8mzOlcA/bZjwNGl0LR+ZYmHZRuOglvausEeAOGvPJNlNT5lnsdyL44NeUU9JSsnV
OO8N/56niBZK0GDSGzMOKBTQvYb0Lmc0qJsusIfyYOtUEgD+g5P6GE8IW+qxVTorNRmeoXMwgiCh
9ex4G49BrXpgQ2wQPu91aDybL9m3bDNvIrwS3fjINn3m9e/DKLug6z5+dVQf3yPaoNhKyojguoBr
BpUePw8S34hd5S8mpjUgLUKlAbwH5OHGW/pyefPP+5CP0QW7pGAxFrbm/9v8gQKOrWezJNqRXBZD
MEDtRM2mWBCP9uWmVsaQaxuE38HlaZxrOzs9w6LKRWPHmsmJw1CGHSHCsMo0NkCUxnc5EO3Kpgjj
hy40ASuVmTvZ8RVsjpoqdVyt4XYfk5taH/wxzoO2cm7KnHlQxJTcFpkjEblSLGawJAGN1nFctkr0
ls+Llw/MrZ0CkGkdff333ZIHHbMk2yibp2COwHteg4oS/thq7W07a75iWm5SlA8su0VXhGQ712N3
6VIIJok4PLJUBUaBQE+8rnRPGWcPIjkgsgbvhY6smE18iDh6rWJ6uZa+UBTKNCrrF/sHjPbf10NE
B6VJivLLejmzXbytlhXoBhasgP7QPUixA9rxC9WXGM/Ffzd/ESeUMjNGaxGMP9nT33RPn5kPRMdP
01W9HH2wgRQWfj4t9jFRwQr1fVspzRpudT7aaiAiuWg+hSxhfM9u9a2CeIGiieexHVz0A6EIcsul
pB8yyywChwa9pw04Mtixat/1NPbS6buSU8TpyQa9bX6b05CZ98yqPK0oPY4cYW1skvquzSpv7sxw
pm0MEXoHvQE1JMPL6xiJzakxvahXU0jVb2otv5dslMR+ivwBc8/TpHVAF9TNppfat7P5aDvJdW1f
W3MEzY7fUZwEfW+7WfEL7VY+GAoRMkvr1BIja66/n0Qkps1sZpWwCsAk+yRY+TPsDHToFGDQEoAQ
5qXSVKpsTMHy5VFbKHTCdrFuCZf2xgZQobF6iX+UxHTmapdOZmbwZuw6BQ4qzjR3rCfPaH5q2o7E
75d38h+SgR83QDBwaLqtm75FRi1jSjCnd7YWe91IwgREP5w0nlVMXrboh6inbq59M7o+IIUD4wsK
9AqXBdqkA/g8GaBUjnacoXcUReZ7xfhtp18b3fe1fkCV1E+ZbPdlSyQYy7rXFZX1CHsXANBnTQlo
9pRq90sv66T6h3TM32skKmwbfHLinGMz0JIfInbaG0FzFbnxyoIufcJLzpfYt6Xqih7nbPU4I6D1
lRKwqLqpmSQAOrt4OkUzgwoCBocKN2dwEPr2o25Dee1ngz5KpWcuGw8qkbENnY3zTgYSrkvbqE5t
2yo71oS7YzoEXRZ5VhcdjQ7tzimKSk4SXj7TZ43TyZDi3enG1GGOBi/KbqY+AbO49Hl5Niw4GUK4
NWUz93rfF4CDe0vYhdZr/jva1OFymEdXgVRd0O7KO+eXHDMlm5tw6NW2pLaW68jdOr3HkXbvCNlc
Xr7zQeXH5MSnCYW4V0aSUsHbef6t76DXuDMhpjje99fK/RpYNldIgwwtSpCy/qH1878EQCdDC68U
S+dTFUfYOjvqd72jupWW+VlVbGz9YdDvLHardlIY5dkg4GRQIQjgvJqXoYAzy/jOTpp9hjLIgPTk
iEdfR9MDH7kfZ+Z+6R8vr7RstsIrpNOiWplioDxWwroWpGbGRg34RlqCPBtWnkxwPVQnzgRNkVmb
Kjg09nVypSKqRB3DmwN+O+2Yj6RMe61AQSR6aK/M164MnH3nEXfNV16e7jlYmWqcfIdgdNB8bdhN
jRf3X7z4iacDMYqRFy9y631+lBW0JZdF7F4wunwhZY7TNNuOm2W7hiyyKcmGEGwNHXjepyq1j+AF
DZvx2OM1z7sXXYVP0lNghhTiaybbjEq6tZPCd0i8sbUmYJ2MI/Ss3zhZXMEkTVnGIgDNtKOZGbed
uanzGdGZ5MTKBhHMz1iCipkrcBt4qGyqZgyiHMgoUPRcPimSiyG+PxzbmNM4Wp2GYW0GFKz68Q09
eF47qG6z/LbiNw1R8eUxJY5KfHv0ammBUXVALNk7LslAxW/Z4ZSabgcWqhicu6SPt5eHPI8N+Ngz
sUEh0bt45EkW3877Jazuiy36Qa1u17Ru3N72JACoGUxA6PyNb2l8k++WwC6vrRI2QgoQkE1fsBHM
rFGGLODRtM3gm3f2RodWRhnGQboBHgsI6+LxP6OwPP/+OVkEwSpw2tkFK+Buuh9VYN+VjxbE54P2
ScGrJgCN+nUXKJvkZvZXwuz5yvBSP9swgH1kuffzqLuTLxFiFVOBcaoNAKdW5qvNuFm7ZdXDnxTu
EAzP2ZZ72V5mnWVnXbAgraaSqkwWdlTR91Px7wTccOVAvVh54vMrmDfdtln8ywfv/AP/ZKaCsaiS
yHKsYmbHyfjRLI99TL0kytxyvs1oc6jSVyOqw7lnwayh/q+2wYKm0gECpmyoZQQCl12+KZiU2axr
qtAkvnWsrZq8NRZCKKqDx9luHkhv3ZbZrh1lzTrnk78fCyCG9H2tNl2JRvRjOfGrEs0aBSS3k3pf
lkA8t8zLqvdkKqGT9tQPMkyMZMfFCN80ItvJdRz4hufu0t9wGywAxi0jBbRMf9Vs8ONGlVjU9ehe
CKxEloZEUXUaoX/huCT3qMpAOHXye+VRRbr7fzpalqmbqm5YuliBVKKcZbU1ofJSuSPEjFBjXNv7
2bN63wWQn3C1A4RaZX3S5+f3MapgvnQnap3cRjcwR08RjV/0oQ+xxp4Ty6og/3B0PoYS7FU6MOgJ
GR0myK9XnjjaaZBKGTfQOD0otu0q8BfKFLmqtlHNWuIy1nl82kcgcA3HsRyqm6DP04WLa1otKVG5
mI8p5FJN9A90int5A7+spAmZXYegDGNjBICBPgeLTdvTWouG5gjyH7eqeVgvqJvNfYD8o2SorwGh
MJawa1bUczRITQ3UOZCkjoBKM5Mdj2zP6ZWwNyKXpEbIYYqcFEWSWUWrOwoCwClKPuTMqn6as7Cl
c5+zPjfn5ogEMtBQt0rFJPv2tSApTFXwLZnRobknW0Bdy0O8ta1XFSWPlVvfRgqB++NV7NUbmUfT
1/eScFw+TUxwLqwZp6wZq+ZoZPUY2nnxLV0yT0O/XDpkEBAd3loTHCVUqfZUHd+VsbiC8Bmdm9DR
tiD0+pnPvxh50jtwNAFla/6e2WvUvGbs2bafWxKBpbR/h7KKZv+GUojPyJGSSLJ0ss0RjnxJY9Bl
KticPhu3SLwdgIiV7P+XsFbYHMEHqUofMXXdHIfb3mD+ipJkWzdPly+WZB5iaR+i6wqLUwxCIClB
FJAsjsG/G0H7fHVrMvHEyjHCqKNjq9SCrJXMQWIcRGWmXo/VLjXG5si1LrD6fqOnnQ9u92AZdpfn
IhtJMA10MfMyTmCG4q6HBEGDTlZrj3x96Ez/taDI590Xc2GLOiCpsu4+9F8hF/p7WapNFYWX5/MV
gSeMIhgAtDI4YDfqm2NWQlPBeS/MDBn64TU2X+EyPe7cAY/jptm9lYPLoJn2ekM3Edi/m/wH2n0h
BZ26TRZ7zhjLXPZ6gy5YiT8E3if5gSY2+25Eyhmgk4mh4YLte8cJli4J9QGixin15w6CjBzPkjx3
swEJL8jvzu22R19TXr0BcrfjfR6STlK1li6acPfHjrKYgI8OGQNt9OlN/p3dcv1qfRlFfuqZNNB6
NyM7+3XcgQXSl+WjZB5KZBkxKGTK9QIf0ARoXuYAwl6NG4Bcj5q9ISHIguRKr6tNvrAbYvot7aql
Vg3Yu2yntlseuQM08NCLGdjH6hH4AHc8FvCMV3wjgwHKZitKPsXFx9DVzcqts3b+RG6GMvwWbHMS
qysxiKLWU7Goi5Wvm+s4/QYp2zCVXjrZEEIwwwoISoFmsDnqRxPkHaBl3a9MU7UF4QCQRINxgEiO
rMSViHX/lOkGiVZjQrm6TafXyho9fdlIjMn5UUBkbdmUmFQEoY5F3I6WjTMCjUSk0V6NsIWOR12A
DNVn320Xxa9d8UKlPcrnz+bHuIKHGfoh7SId45L9+J2YfnwPwk1vbV2oDTe+Jju0s2ohC9jkyaow
sikLWwn1QvRdr0N3kAG285cu6fxYkS3sOoGvl+9jgoLbUQY7stN1Ybnjts/g80QBenCbOFg74OKQ
3l/eSNmk1t9PLC/ATvpQl0p9nKBnTJzkYBeZV1BLEkJ9Baf9cT4f0xKcD0pJwBp18WpH/2I/M8dt
rQWKN3gcZ+cKrUub4iWafb0KZVAR2RzXM3UyxznVwNldYuwiq2+LON61GkRmeS8JGL4ysQpzFHwF
M6u5MlVs3cCz67yE+qk1B/GY+mbkmC4aOX9xNFErieEq0Y/SOmr5i649afyqolXY1xC+SVPn3lHj
3iMD3+aWDFZx3hh9bIIQZZp8qqOsxUKUKJgq1W2GBv///jitFPOaYZmaaojaM7yvQJAP+vjjBPBW
oTxzFF8N4+XyIF/LoVjo01GEeQw0TWjUOZAefyYeJHX39q3pz2G/Q7OzVE9n/WfihTwZ7A8w6OT0
mGAlTKF8bt2u3W9/1UhoSKQdt+cO6ekwQuGp6KCHYedNgzLlS1SaW2N4n1QiuYZfOdQ+r5yIFDeL
Zl4SMIjd5nXitsvi2ZbmG729NUDPMpcU7XXdPc2MQOPMpy0/lGXhjyMNaLfs0t7YRlbrgqmucGMD
fXhA4iQpVEyilySGvHBce46eSL75K/JK+GbB7pJ4VrNhMWsoNzfXddt1D3ZuWt7gdFvbbCAtyKkR
FjwHrWk0+pUjo+U/9xA43RnBIqcaHqaWhp1Zug2oPA0HkBh6RexaFqCf822nAwm2eCiK1mCzXa/Z
3+lW29P9sEPQ8Jd485VTY6bugu685Jvsmf41pSSssWCe1QlE431h1SgEzgGi/03ix5s5hDjJnSzd
/EfH9tKFEswxjjmZoRatH2cwli1V5Zd58b1a2GuiThtI3mAHr7LRNZx023emnwOKhE581zE11+h2
hnVfTUVgmNdLj0uSPTJlgDBwgzIJ5S9tfl0AkWYt6r2TxW47AAc9AYRT7pHoKdwEmtFdP4Bkue1c
ENZXAYWUVD1Bw0OPvuukP1pN/ejk6pEU+YNJOp9I/O1ZR3i6yYKTWMZSS7MmWle62+UBrmEPkg3w
DP3Kn6gPnvltDSKqwt6XG+tRYjfXm3Jp5QW7GS0Qc5kb2E0NxMPjpkHBF0mAb7ZrhjXwtrpsvHP+
5mSufxzmqelM9RIyN+3qbxQvirN9MlvhkI1Bj2wl2DY8XdnFZAPP5yttexgpf6/UzE0VmZ7z/5H2
XUuS4ty6T0QETgJucWmrMsubG6KrpwsknISHpz8f9Z89k01nFP+efTUx0x2jRGZpaa3PXC1+Xf6S
RXS1JztNpIaj1QBdNz3OMFUlYJ61gf+vS1W3WJdZXQnoX623i4+PSy6BGxDIOqrnDmjFCMZROpnc
Huq20iReGdW3zsRusNR1Gla5QnBTAjPbbrTY+jfXsgnDJzQcIJzpLBZeUxPWDCwTcBD9jCDGZaQP
1thtvt9e+rx1/9hef49iLBlwWq1bxoh2yinbkbCxXSBIX7CzIdcX32V9yFIfChoZkJS/GLxnRz/3
88RlwJMmbkU9h7tm6We/Rglav7uWA16NrRe/bbEBGrSSyqRKxUnGr5DH2st6ZzAW9upu1ub/fiKu
bvuLseYU/2LlG2RwEMDHPMSR47bGbcPW9vNXDfy7qV7ciak6IqMlicCz0txHexG2N1HvgeJSQnoV
TUPykg4wcem+iJVl2P9VeYUXecRFazXoE1c9aL/UA4NKmNt+rN0mfyoPzbfJxQTME3QxAVHDqwh0
S4FHGtvqre8gEv/ihWu8TB+RD81xmAEXiZtuah+7xDPhiNK6hjt7cdclIoIP6h95W0N/rG2BxfVa
NWYrSmIKeLclm0gmriZzuE5azbbUBfcdqa0YfV6NABfTsLhU7VZrUzw+xMm25wOu+YZaBqRb00O9
fnlfjLO4UIeOiiqbsBkaH17unnEob+Kj3HWb9aVd+6TF7cVikxYTJwISDG+ZLXYOu1HTaiXjWxtk
Ea3azCRZn2D76CN6z3297WG0UkFa9vtjujZvy8xeJDrnuhqVJ/udJXAB7F5t9dWyqd/aHSptQELU
UExvHyy2onNxNUAQB9RdwzSIsbTsgLN4anexg4HNO/hJhPGqvJT9hRb5I0L88xLTFxGiHnidcWWw
zlGGk9cbTgCwV1hVyt0kla0+jq6ArtVk7DpJX/SWu3DUeMSlEEg1CjvcwurAPLWy9zyHunVagY0E
zVVq17dd04WpfbShC9o10QGlW5fldGeWFhzjnhgAK6Tr7lG2dG2I5Vd66eugeMLKxi8T7iZxGbAp
dkUc2LJ8IipU85J7CU/N7kak22a86cQvpr3bLUA3NtA2ObQhUN9vxZPkFWRXqK+NOEoZ+EEwsjN5
5er5DICuXCfGXyth31iIWz2K3TgGaaJyu+igcRkWVAS5WR9hVHLsnShU8viUi/TRbq3AUSEdMN5F
wBiMph5aeR84THPLKb23NMtVobXkTC6H55Cl2yH6kCBFS7jGQTM/emsNCkICLEAE/j0Tmjtp9SmG
C8ugWtsuGoOsrTwtAVyXGi6T6O8lkQeXldBoJGQN5otIHExD8Vqu+oqGEgisKFi6GQnZ6CPf5gVE
2RVcm1jMrFTCIi59ScowVT81zkM4FHSs3Vi9teNVsavMcZMr8YHWmZ+zau80RunmeXlTx11Q9PKI
cLGJCuNBDk/OhOSkCaNG3eAjIPrGvVrDwCa8D1p2lNpYukYng8lG89VS4IAt8FjstxAjftYitpXa
dK6Hetu05m5q8ROLsd5pEOut9fEXb1BQgtCpzJuNoghfl7uxRtGTC9fUP3UmYJZXuWr5JOzKM7Rb
RfHzurxps9qeaXfnicewjcFKQ/ZJM/IPtIq3vQLpW6K99wB+s0h6cW65UZY9FUR/rzQJQvGw473i
60p7iIbcjUBBTCINrYsWxC7iQqDjaBf6wa6H54wVt3ppPSUxTntqtj6z8QRAu6GJbgh/m0bwB8w0
4NMt758T68Mx1X3ahr0ZezR5VvpPqOt56mh8UGa9dWgXZyTaNrwICvJZ9gRGkq9ESR5pSje9bezM
Sds7xXiHduiHOpWY7IeuAsCjArrajYePeOj9niTbhkLQcnLeGCyCDTsPyrooA43FBxsso6E55rAu
hQixbsnQkMUxYtpeKE6gQnk0hqtSnnW32pTA7eI1Q0HJSICe6WE5SA+lAgaJPambsnVueF/skS2G
k9nsy0k/OrXlZVM9H3o/A51nsh9gUn03af1NkqAtXFAvHis3L6FsPr0q+klDQJjlxeNmlr1oXasu
4MgNMWoywG1Cq6hb0Hrn2LdQZnWnovKpPr0T8dNUwQcpqHqUce9XpDwkCVgkLFIeoAMCoP5g/6gs
c1tkxU43uOvk8SFKhSfqxGvldK8a8VZPo0clGSCGNiG8WLpn9UdJqadacOaJOh8OFm5uaDsL/4Qg
Kwg0aJrgvacqsB8hOk5KGkyx2OmNE1AV4JtMCXlMXQPimhR2AVDZ8BMcGg20S8Jy6LrXAe9/tRrS
1OIzrvYWGoKj3sPnVQmSsd+n5WlInX1nRK8D8v22oLeyLPy2EQHLVQiiOyHkF0PilGdHVtthukEd
Dpbyt80wwFP2xcmenfpjLM29zX9wywrN5CUu72T7Odt3JEDfpXAatsfdpLTwh4m9CH6gkYYsKoPi
ffJWtFg/NMKmBgE5udc745Q70bm2TM9BiUczjU2kEjx+taBBiLKqyO+ESvd2vKdxwHU/nRk9zCXw
obXVxM3wUmnwUintXd9saboh48lKtoXxqFtQE6a3QERB7tQGLNLJdln+IKLmw9RCUv8ctNdZwCwh
IRBcacjkg4KZVTrEwaNeQ9MNPpuFdLED0UFCtcvFGieFTxMETAguvgINlHOc1bjCm/hQJJvJ2GbU
9qcY4hMa3Vg195riBy1glXLP6M+xS1xnUnGwH+060GCpo76gYPReZgUuo/ekhXsq/joPdQtXTXXD
LDwxoudM74Peqk6s6E8Z5CZMG63N/q+eH6WK4Kvkey2GLCfRsIi3iXzgehTaWooDatwz5aBAXBjI
6VDL+CY1+aNMpvfKMc69Y5kbDY25KeIwkW3xG+KReyDZN26qjJ2rjxn3EO7DzOGeRQDpjNs9mYRL
RBkUoNbZEXtHrWnLmbLvYeGkW9lWz550JluIDH+2kfpTn+xdhb6Sm47lPsfNOIpkX9uvSMUioOg6
i+0LRfql0uluVuCNmyfHyYHFoqEGNgw94/KQ9a2fRuwnzIUfckWEwhgeWAdPrmFb57XbjqVnQnEr
IRJrAsXkXHomDWtsY7O+a/BoHnYWfKeconnsufQ1oOPFj7aOPQS8oGIpdCYs43HEQvcl841mn1Ky
h7k0wH6jC3OOR/gcwyCgu5+a3h/4+BccE+8VUp0nJb+pKrmjTh4wBYg0nt4OovbTXkEstzaaWQWS
oELJ5DFlyGsYdbYSzDO1FIGSTr4NoB5sXv08a46mWm2c7B238Mak3S8ORxUbss218Z4oGXZiEVKh
hXGrbYfCBmct38lOf+ei2uOxKlXDzTO6MbLsmPB7o7J8tQ+a1vIr7ZNMsVcD4axzEdqDeZvZSjgQ
GtAeXDdyn7B2Z8nbxDq2+m2jqF4TmR7kFH6OcnDzWPwy0NhmdRzMupmJjL2EWUHfMiwR92cTImoU
21ixAs7aG10ptlUMk4HmtYqNvSGssBdQCUO+k053Q6rv8o6e7H6CwLXhdrkAv6U/9NqrqaYvU1oG
EfK0IodjYf0O6wSPwfS3R/ZnVj/ruvX4yIPKjuHqartivDGLBilWA/2VahuT4QEP+k2JA0l68cpJ
741SdU1YFdkVohB+lV4cqZluMqaENH+qY91DahdnuN7QvmrrHmRyB/zQBoxVwDR04wY2OK5VAlYc
A+lZwZAODEGUZdKxe4Fn7RkHZGvlBXi0wCbYbzF2I3VaF/sHrXZAcU1A+nBCNfliNngWCNeAL5JS
5ZjK4WdZymcN4MVquE9LuKdVe0AKAmrboZ332IrQ7SPPPPlZjcY2JdMj4A7POoNEIXCPBjaRRYhb
D44rCeqBsLJnhXKTAf/V8HpfWF1Yt8m+14by6+SxehajgiMUxA6iEt5wphVO6m7mzNZt7hfM3EiS
uaMSgRr2IWzliZfZHTWmAJgztwEP3saljjqoX8OBfEjBgEKiJJR6Q2qwpZk4olCEe894gNmb2ynD
X9MQ33MVvBeYAunNZ8LzII/bI8CAsKy7Y7Hh65Hu5epzw4VfWpOnmNwVKG7FU/sMpXMfyL2w6NtA
l6CZNjidYgQ7G9rDPe0fsvHOIvlbA/2GsTRCG5ZPJM/8Rte80ZHbnJQedITDdGhnPEZYK9ZTD+aG
gtwxx6bT88+Uxm5hlPcNnKnUWy66jaq85PKpiQ9mcyiLQ1o6nugzADLB3GlG13YUl0Ubo8XLNYFK
OdgJY5ZuLLhxqxlsvOJfUChwowFY6Ibd0JkfW2HlpO0rTr4lzhAUxRr4cKXb89VAuShdNLzL046j
gUVo4yVj/VmLcUMbwP2Lp1Ibd1zWZ9m+rLxE/yAA/V5+/0KoX4xaqb3RTBzl9x6vJjwbwxYJFEeu
L7N3JNmemjyLBlb1a/j/qy9t1XKoZhnoWyxlj9u4K6UVYdwSapK1PcBc8dDEf6183dW64MUoy6JB
WxMcN8U6q5u5W/PlAcUCu7+Dep03S2cWRRC5s/xXn92t8QquVn0uBl8UE3I9hqui04tTh0+rpzCV
O3iqg/iz78Z6pcz69aj+89H993w68zpfrCNU7Jq+GBLjZPOHuHhIsw6OcBIcQxUssprcpwIRT4d1
IkiBVZa4XHy0eJ1aBxtPyF4DClufvG5EcThW3DprvJJO/pDBbTIxVopTV5FN+j8Ts/SXjdjUxZaS
oT49dd6g/LAMtrGm/lBp/c6J3soSgpSUb+r6XtqgMGbi1p7NEdimAXo0Yd1OTRHbjUoe86jcfL9l
VhbNWVRQzcp0+JgV8pRE+5jdDT3MBeLuNBRa6ET5SrlpbbBFpUSgbekkUw4oSytdbuLiKKWfK3cF
ECWG/m9KPyaxiGWatuboizp0qxmWndWIeOX0pApjQ/j4fxxhMXddpdjZqCWwmIbtB1OPsbZGjrp6
ni++YTlhSTv1KsetXSmgz1E8HvBqEs6HQHy0FQQtuqp7ezVAXgy5qCjrXZzUsWAAY+qPcSTuUxNW
qApqLZrRh6UwLQhVYuViCpEEuG99vxuv4w0uRp/D6MWxFgABwoUBPTvWAXEEkbWIsaBvukDvn2o5
NzAMX8n5tkYrMjNhVDvIeqVYebUJ/XeNV1/KJ8ZmSfF2R+F1jKDFL39YjR0Ajuzn+ipU5+oVeDHU
IlwnzYCaZamJE+kOCXkuVVRqoL3b9DbxBp09FfW+nUDv6zLqlZbYlpw9F2xMPL3SQzAG/LYv920W
jW4O2AtcrFei7NXf93f19A/oWUf1PoFgX3mC/spNWY8n4iilOwzkkeIlaMbFNkqT6Zgo/f33++Dq
bXkx8OJkla3B7MoyytmR2x1M/SS6DyXTVs7v9Q7xxTCL41WKFibWnJZ/Q6UggIC31azTi4KnAZNG
Fpq38gNNkrWp/b4wbS4VEns7Nse0NcuTYpYet/pQG+wVttXVaHvxdcuzlNa2GPM5AOapT45RpAcj
akh1CZJfdvx+wdY+Z9GAsSyhFUmKOvuEN4NuvJh4/n4/gjUvxh83/sXnzJ97ERroNBNwp2bOYKuf
mda9xSDY4hRwNJSSHlz1GM9qVCQFehqeMwy/YPvjObYjw7gq3zoOJ8Mk25YQIzbPhgPjVjN7U3vb
j5wDVcuN077oFLoXzhmABLwLDVS4VM8yz1o8nW0NUuPwFM5u4lQLKX3Ly/F5ckKux+7Ahesoqcfg
ajTSOwsuTKTd1WnnNyjn99lek5By0WuUV5OD7KrdZPBfbSYIkt4KdrD5E+oYic81Q/oj1W7LbizQ
JWHPeGsZkhxIPtmuqcEqraftOTOTmyZJn7u4jUKdlCp8NyN/Pvp4TuX1w/eTfhUlDBLS/++fmOoi
Qumq0AbQZcovDAWKnKrbgl/tBLPiVLVBCRsWEbu1RPL6LXAx6iKTHGhdc1Kb1hlQ8P2AFiZ8TH31
PIaQ1DutjbYSa5a9KW0aqjid8wRAV6SCcgFFgWVNSfbq+aC6Y4AlBybX1zxfbN6+pEPNyt4+c5RP
HVTkINDtfr9W5OoBuRhj/g0XYwiSprIuO5xBLrbAgJxymcotNftPwZ5QWsCuhm9YObEji8RrbnWx
B7tRVF5z+sNsYLYhBBR1RKvhqR2Pz4WcvGGqDgJ1EVdRY6z8HWzGDn1sgM+kfWhZuu0Ti/jRWDMP
ChlnEAsS4GfbfY2joWalnySaOyTOS5+jFpg6+Gg810Xr2lrvivqZmEho2hrlUsszTOwu2rpRNN8w
BnklJsf/ufXzbkMpamvx2rr/SYydn4IX87WIjzRrHZW1A243YXpINSrSuG11MPozRekeyQbX0Wdr
R9fJNskEdrR2FBDKl+n/Vrt28TsWsTM2zFa308o+OxPqmuiFDizMijWxxeuH6uJzF/FTNVnNRt2Y
0ZXQozeB+Ndu+3C2F5APhbeGTLh6qi5GWwSOpuYoNvAeN/jQevBW2al57cVdtPt+0187V6YGdxQT
Gb5BvySPLva8Ckw1PJZV61xVxGVN5wI4+f0IV7fJ5RCLL+G5NQ7xhHlrQigYRq7hp3v+ABWNXXss
JsDvm5t1K4E/+enYFJejLkJgSXlHp4FhVN/eKCFxm2O7iVHUxDN+8KDJgpPqwaPBW/naa0HkYlxj
8a6uNFr3qKhRjKuFs3c25GdupY+WgS/uxsMq6ebaPjE1U4PbMaWasyRIT60eTZKKeVdqMQxgNWCZ
qC99/aftoioP/gsAc//yK/8ZdZFfSsL6WGnBOO/3dA813CycwTJo+czzyqD0tGYYfDU4mzogDeBw
aMQ0FsFZkWjBTnrJ73Qd1iV6FhbTeEwi6K9Q89kkgGg1WhBZKWSU031k5kcqAMYcTTA+EqjvJ7NE
HIsF2FpojBadB0Pop6qCOBcRwu+o5vbOu10673lfHmF5tjPEFFji2YAAOwivPkBCfiOfKrbjoH3N
xZIaOp+1hDWnFCHtrMdx6B/MvtnnA1YiZ37V1D8ik+5iKNC1puajoTHX/NFGVeaucbyFqwDMYWn4
/Qa8uh8oocSxLMMy7cU8qUk/FH2FeZrafVwTtCJRby2C7we5ikcxQaxWwax2VIcsThe662kBXXk0
2zr1YFCon0L4L3nJbXIq5J2KFIfJm9o+OraarpywL8uFZR57MTZdnDCdGTBkHafx1LJ6l8YS/Pwe
rp7jsSjpRx/rlZvYCqh5SZp4lCRQCxL2GCrMjHcV0G5+Jaf2KYbwdlA5wBeoFhpQKLpD+cvtJPcr
M9uhH+OXFObcNdgmSbvTAAA1h+yptIe7hODejwVAJizxxjo68ZR5ZnxOa2075T811fDK3HZrJMHJ
cGyzt1rSuz6rw4hrRw1N7aFwto6Qvj03frM0HGO8R+vDlP4Cqjp0ADzs44OanjSQGHUB0xxhurah
/BhawCTQbeSR8KSdBiZ6FUPy09TOMTrc1KZegfJcqz+N9r023pYNiB0TJFLsn1Erz0b9TuvprraT
DY8+af2mJ4duNA6UQD4DMDtL2086Gh/WdqzpnuGdo5IG4hqrMqzX6iOXy7coKyGEpVoWEXoGe31X
wYAzQzwGK3q7RoK6erUB2gPQkonE0VjsUXvKsrRx0ulkjIVX6+jY53crx+BaqQMaYv8zhLnYirJz
FFgwc+dcB1W8UYP2ne3FltsekjFo/vhglrRb6/G/cLpe+bglQdqANQzLVD6dSAkfkvqlmm774V2N
o53asl1hwX/MbMLa4oA9QJ2Gda4hJ1cYKwy+Kz+D2LpD1TnamNbyFU5F37QqRFdPVqVvqAVew6oY
wJVX+G9DzAHvIkMRStfbSVfb5xkR6kAKgAXDQdsm/s9816L75akH4reHNRTutbTlt3EXWeXEcCr4
FE+z3KnhDa9smwbMdGm/Ge5mcY4B7/QtGrVKtxLgVkdeJJooU8IkQcj/fHF5OxPr5C+AfXBOALoP
0RwsNqufeyVv+e1zF1maiDRds7OBnp0HIDOD+Iv7CYPi4L9TMrr2MP5tvMXpFJneGhFKA6fnm+6r
zTJtYY6W74yAhWs12ZUttHyhIgboFSDUWEonQzNDhhZa7m3pc6kDqjatrd/Kofi6PC92bDeiXROr
w3hKdmkOkrw3KwICyOKVrTfBpM/rbtep0GuDLjKyzGKmUAvMZ67GvhgglkMeV6LdHJkXF+/lki3f
4I1DEQgtDCFab9bgSzedCly0AcH+fpuOK9N4JZH5bbT5gy9ncYB+c5QlE3xWKKS8INndHZFsrHzT
2rQtoksNbKvCW0SXxq/RRqpAH5eeEjT7ybk1sxDWcd66uN/aoIvQAgV7NdIHfJoCmhRXf2TZeeWz
Vk7zV+H2YvJkUqQ0sxBCcDGFdCPv073tl6+zZmJzw1Zpq2sftAgejZlOEW2wM/SxdWF74Epn5apd
2w3LcAEhIbujGIE4H04M4dDsVhQ/vp+1lTChL27z0REA95UIExPqCPJo1REQGU9V/Z6Ntf/9UFcn
zDAAerZglaouu4a1nfYJJIGRw5LCZx3Kc8OqVOfVPXAxxvznF3sAzZE6U7scVqjhFA5Huc9CQOSO
LSqPw0bckJU9d3WFLoabP/liOKFKBkQK8Hc6cBxdU0GO9FcKqub3E3eNHkXsi2EWB5aOqQngRzSe
umLYKq3yYskOaTj/SKJmN0YPevrXUFDgpZJj0osXW9d8APTfpL7mw7y2hItDPMiSKTIzxtOE9lEK
A+aoXNN8WpvSRSJQxXjzGgJTygX3VIW5kw2QZX7//ZRe3fYXM7o4vJZKOTd1czxJE+yy6VeTy60p
XpMJAMo118FrrN6L5dOWxKuKGwXek7kzl0dem10eVLv2Nt8D830T381cztQrjxB4epytuwCJhhro
X+taT99PLDyZf9+rpLKinkUaJhZeATW9hSUCAxL5+3ld2aqauriSnQh03Mxs5yCcIoubZVisIIYq
DShl9Q6IgXbVauLKg+S36V2ceSOGdFZWK+OpRCtG2s+5vHGqWzmubJm1+Vuc9TSGQq6ZzNeLJTwO
OUZUWLR0JaCszt/iqPOk1gpe5XNpKznH27niCoubTYfkW3fpYf1V9QVp+CPD+fsooCz6+74ok2EQ
HYvtM7rij5HU7iPD9izLeeQav1fQUoqKPkSdw+D2m2RlPbNJWl+371Rp/lRt5kNC3Le0k+w6wNrS
jbDZxgTVY2VjzRfRdz9zERdETpOC9TixIwzvUkAAowpDlVsSly4EqQ8UF0oPRF9mrNzC15A4xDYN
dNWhd2dr1nLhm3IgKExDxOCGSW849Z86rL7lDflAbWNr+wb1m8/mebZwRx6/9kj5uoH/+PCL4Rc7
YrJAUwT3fN4RJMw0t73/j2/UcDe+zq6MqV9s7DD10wdlp7+sRfw5x/hzdGrZc0GBIjn9fXeAA5Om
QpgORv9P+jtLl6OJt/1+ef+0GaA6JvmfcRaHuOti3lWWys4GsN5VihmuqmNOxH0DvnjWHAYgi4F5
HNj93G+yeLfJG2dbmI0PRm1oyvJc2MO9pp3sJAG3A8hOUwRlX3NQ2CPQL0BEYaMHgYWdba1skGvE
2t9++2KD6LB8NNrKYueotzytJE8kBY2B/2gmCnHyWARqC/72WO0bgwTDsE1NDVj4c9mg92z8NTFw
Gpxnu/+MufKQJaVX9PCrf63TaS/T9pB0mW8MxJeNcMexCL+f+LX1XeyuWBQOArbNzqyrANN2NsDo
bHL0GZtUunpSHApio9W9KpB/NWhfrPci6gz22HZEZPO+IiE8hsnMPN3pp7nKAPR24XY3MHS5WfN1
ul5nuBh3EUZaR1FQS43mVgVOK4r4oJpzn20GTw/zc+yp23Vm6zyH352hRbJRVtA16EmKxoG2Ufu3
OvkJE/aVHHFtHRdvhTEaRJU6FOsYnZN+pK7NvGICKEVQr3fulCYaXGatgRTnnOGbL1sCKgk0MU0N
tcIzFAv2sx5YHRa3c5PpvyDsz5Hmu7EWkaiNB90YdOzUHvyXHLB9K0lvIgEQcrRtI3CjrLxz0TJ3
AVL2J0CNNGFv/k+HZWmMnDgp66Fq65yJnvtZDVg1BQa8iXxhhMS8l+wD6I2VhZ03x3efvQguCiuM
nkQaO1djFugW2RgjAzT+3Age1j3ZRLpC3e8/83oS8s8hcRZBgaM5arZjNydxfSALP4IUABY3f6UZ
jsmwwdXL/oX6/+9XwJJ2m0RTRSxHZ2dhwGpymDaS1scJPkHQOodpdCCr3C3s5LYZs02s2rfEmmmr
a2KP14t0Fx+/iBAZ6HuiqnCSGrmL5ecIimpfg2Sa0R0cIx8gdWqQOxjgcNs8mFl936crEKyVcOEs
woWlgEs2pAN+wACEj5oEmQPGuL12dlci8FJ0YjLQNhoSkwEdxN1U2wl+W/XFhsRkmyjWFrh+v1Mg
c6VxwP2FC0lg3+zbvZNIMAycoOuqlbrU9yEMuQZOwsVjuoC1Y8EmgmdSRF64M7pJduxHsFSz7FAM
fJPD62Ya85UL8E+N/d+2HXqIvw8rRtxCdWI7Z+MU3SmvwGf5gPHdUH84kJcknAX2yX4G9eWhsxN4
yfhrpdrrW842iU0MYtqELJ5maDhVcMCO2LkL2+fJ11N3/GXvTLf3ybMCw69wDWhx/Rq8GHGRboHN
VAzK1LPzYHwKsU3Kaq8XDlzMuuK9BkK3lPm2REYdWxtdwX/WIhTgwe/uO2uX69XKjjevxHYKbqdj
2ioY2sReVKGMBCdrdBx2BrRoq9bMNQnIi329YSUJx8YBVR0sKezCijcHlou9DX4t+jNnmULXKldv
1Fx9n0TiR2AnK6L0+2oCzyk+avgQF4Q5uGjuBw1EqrrVHgjXoFqaD7cm2p0a6d9084dK2nukQKA6
PgzoAyqwPJKFumXqGGbS2YA24JoOGqRqvnKn/OmmM++/i6VYBNu6LK0YlhLsTIYQ2ay61VCNBbAo
aIcD6JPz+086cImegtzXwXLafh/sr4aBi+EXiZjhFA4poKB2Jl3xCM1vw+tQyEw4aP1U/fx+rOtv
zYvBFrEVCX5a5z0GY07tpWYVKiSChoQCkbJ+QFNiitp7EVWfdonbBnRlEJW3BkSJcm4e0f12aTSj
v/IxTNTOywsROMBepSQ/OHX5r17iF791EY4qe4xiqIOys6NBW7wrPav4iMx9xaOH0YyOajZu9dj2
B4ft+iQPYT+yAY8P0XStbnr1Prj4IYsApTR5wmktnHOUQwRgVCH+W3sa++v7tZnziD/yjH9GWSIM
GK1si5RgViXUhIay5RH+6/sRrtFvLnf6lybGRYAHlVyFCTIzYDFbPtN90nnR3vxRu9j3RyectpbX
+uK2gv4qTF3AqgqnwYcEa/D9z7iGafvtZywSyVhPgBPXwAIiivwL2BFP6GbQZ61HLNXrU7RWjfK5
0Do3l88MOUcj8ofvf8LaXC+ir2BKVsa55pxb8SydX2JYeZFeA4L99omLpBHq/DSvHexdysvtiDMz
FXJnaVlQEtDXLT0wJnMH6QmvylNAOasNCBybykLDHLAJl3at6kbOWgHt+hv/YostIp0toKqixSpu
WnS1q51zkBuobWxmoftuBwfB3dzhhkaBDm8P6E/pkEGCTIi6zaQ7HvhmVevtasJx8XsWoa+eoAqC
9XaAGO4DELo8JfLKTXUiW6BIASerfvwQ993GecPLrfS/3wLX0ES/LdEiFEIRLxOqgzs/6ZQ7Dleo
3hk3en2KOAScU0CuSHYY86e0feqMtSvnynX729iL0JZ10myGBme9h60QeLFbfVf787sbRkaref3a
LC/Cl0XjnnOOvcgm+0UyCAXgfgU6POz0nRlnO2cu2gAO//382ivDLg1ctLIfGtvIoLXQPvEB4luQ
qMiV0qsiaKlDdiN1ngvApggCTee8t+QnWJi+osN5pJ7Ac31RtQcrIZ7C+VmyfQTRV96gOcDNQwFQ
Py/UH5C8KUGV7owEkho1v42tux5GmHX51JD7gj/SuPHiAlo0E5xwW5AMmw+rvhXRT5WnrqoqLoVw
eg3VyqKlvgNVj9L5odhNIOmRtHswgz193GgTsHj1HnSfov1R2Pe69gyBfU9CtIVsR+emils3a5/r
+FU20i3TQ15AuSHZDcWB0ocCsg1F7ASD9jSCFKMJbauBNW1z2DUp+qHMxGbkZlC1iltaGjzdirbY
j6a1bWr6LCL7xzRGK+8O/Qud+c1Ns0Rvxk4KoeGJgjPBNdBoYxkMDGev33XOEOZddj+CBG1Bs0b2
7f8j7buaW8eVbn8Rq0gwvzJJVHROLyx722bOJBh+/V30nO9YhjXC3DnzumsMAQQaje4V7HpZOJht
GWC1S+LOGFDwpIpT9NVtr0Q3MoiYSW46ZYXmGDV2UkePQ/0HtbIrQRsgk1D5AbkzKuoYielHc+kI
xVM84uYpPnLIYiMRrKF+koSNrWudK+sbAZR9qF56szZ7eV+u0iRfiVAApEOxNftFwa1caSN0ClL9
uZCgN6GofjNonlAZlhQc+0WUP/+UYUIwgIhMA81VmngNBU9bHv/k5Uc9oh+C6kVDwFAoqmuvtYKH
ajU26m40Mk+EtpIJUjuBoQmUEtYZfOKyHMbnsZjt+pYeDB2Er0lsH9oc6j3w93aGYPo01MgXBc0r
ugnfzkQC3UZO0dz2Q+bGows2lD2qla1AvrkoDY9A+SBPxDWpy5cJghtVhD1vZmupnt1kGhxEhyu5
V+0Knh1BpBwL9UkrYeaGrCtrjNc8iv/ITboL+9nOVdM1tPJubL68dT7mSr4HgnIzy8pbn1R2pMg7
deHcDcPLJNegxo/gAAp4R0KhphRtAXw1FU2vVNP9QXwsdX3VB6aXpYITddmHGBi+boLSEdUoT7Z4
GZniMdC2JoyQkyr9kwrasxzcNspRk67kHGWZUPHyKYV+cg9mfWtlDRIKYtgaxJIKQb4bzAbs9t7u
i1caenm8HtPQigCDUKd7WbxO2xepAk0NYgqgJ9lhc69D5EAfIcrYo7g73ZP+SulTt6jRFNHiFUSt
7BIPlmpIKcYK/Q66plXhU1B+jAAiQFBPBKYjgLTPcKR6fWvMtRM1oRPq8wZyd34Hj57iSh5la14s
c1HbMNLUD6pUgkCAYkngb6YxxDogrytacSq8QZbhTW9gQzWrxaojA8QhQNjvoQteQwGsoQPEFqQ7
qQcSTpiduvwzt7IlNpFfFoMjBeMjFCZXReNLAsQFoAIdvdBFKBheL95cNn4WJmB7bYFCgeRW6Wbl
E6W+PrwV0OES3wRoCgXhlQhZWLOHJGAiu4Wmb6vS9LrSeKqV1BOgWg3cthcE93W6GfONHot+CpWQ
ivggS61lmBWLEsBAevdomoM/Q1Pscuw/x/o6vd90JsMrB3GEeJNOjqME8e7Aq4X8WMT3U/ohBfqu
hdFlIoTgxtJ+Qr81wuEN5+fe6EZn6uUUUjNQB+l32iDuAQ470AhKXOo61KprgA9tqUv2nf7eCk9N
+RLIvqiWlq5PtjlJllHNniyCkwHr3xIO9Cpg4WLuZim0eqfObgN1O9e4/YonFDvsNC4g9/Igpwc4
e6fGjBdmCUWXPQWMWH6VAV2QtzTYFxGo3u1Nix0PToOFTjIk1QBeFYsHY3wYg00WQS58Cu0+vKdj
asvQTpSjzhpos9bGYF0ait/AVvLyIvPerV8f4SSbhx6dIkBjZKngt6/pq+y1dlFY4Qt8llG46A7t
rvW1dX4Mb3m1bl71gu3IKUolayWwAVeJ3+Q2uEGAeWqp0/Ru+pLi5QwbRJjVTZUDJ0BOOXZJy35f
XoZIJJkYmvlVyjmddR7TuZDxgk17qHD0Eb59KO7QLLGjEOjnsRS9y+t8vj5lfI/IZM1VCp03fUSp
BuJKh1yQoFTQ6UiRh7k/GnItQjiL/NGRPGoNBPvJoxDsG5GuOgn1K0XftgSaTkHegxlBg4OGt7Km
I0JpCuTKBLrLJYicXf7F59RPcfy+fzGT2nZKOeWCgDXKg0d4d6kadU1jo4MwacuZGEBqv+ux141h
1bfmaz8CcZnBbAPqNKQxHbF9HNX2JlGl+6qHVNGcd66mxgfBwPTyWobL1Gy1EEbLQ22TIdqSdF9i
5wl4zmhNahfdVdM9EPXl8qy+vuyvL28aMjGJKoJ5wsyKZAGhYkdjFMUlXNrDHqiGxSsExg9gSVh4
nnO22vnG88mITJreT4FOoAeN0owEMHff+01Fr6jySkvqVjl974e0s5QM0mkylNYAEGtl9QCEFUoo
+rY20AFq5XwrQCaemjLSBJWTyp1/SZ/8QCa1T4VMbEiDJakkzSb94PVgRYB19TyPGbT66FZHZGp6
+WiK1VoRcj/uNN5r/txb2sTX0FRCQM0wmOPRB1qc5TU2G8yo3THAvrcgXuKUf0Ko6Liy6ojEjbmu
A2dD0OmwzNuxMlA/bQecSnEDecvIjoEeXmhWFO1xgoGDLf8lxR2U2YIQYhcE+LQtWzBY9bitUnBB
0MKMHGPXucXo6K91tyZc84OzH/p0tsxOzCZadYluoPdmUwdWoDa0+L7Avb6y7kqb5zO0LB571E6H
Y/ZViLyNtAm+adXXzlgmdqXthfZKUbk8vTMNTDSvTRVUMtPEqWZG0nKjNyMUQI7FLlwvOwdiWVC8
ETb/wEH3zKxOx2IR2bLUiiKZliq/DFXDnNokQFFbeR3LCLya+RiI6Z7o8z4mt+1UO5WpupFSvYrz
uI6b+K6L4jdOSPvCfDEL/eMnMY2HeSiTZIboIVwxwwlPjAZPhKGBUlUyXvX5sJloD556qkDPT892
gdn2Vpf3z2bminS4j6T0s4E4aidCr26+r2lkB8LklJDbQnbwIvRHwOst8MOsDv/jAOK9KcGhI09d
iEVBdstNlPeiwyskhidnUGXtGrIl9hB1sBXTD2KgWTrM3AcAfEKU/5M6Q75ZuQEeEL3xJiCf7xpA
zYt9tEiLQBhxEYeJxB5irqbTBCAFAguWi3jEtF9YxVI7KuQWMksW/ApsUpV4+u1iYx9LUNAgV2Z7
qxLI/KRXbXxfFY5Uj1YWCbbctF6D3BsCuJOxpvJ9C8HK2Ozv6qT3q6JxYwLg59zeGDm4Gmm4F4bk
rRtwQKVPKb1PyNog111iIpX/M5imjddKrYyupkHDMjGjo6Hm/uXvei5lOP2srLZ9FEU6QKlhcqUf
y221A4b8WD+oXokehgAZSXvxW+3cyRkgzrkhjvQBKcR/ECOXw3Nhd33Vg09ypQpvNmgp42dIEcwx
ums1QIw2u5WCF4ImJg9Jk8I0WIhRdsktVVIma9C6g6b5MUjjzUdK5m3cddtWOUKBeXV5jc7F0h9r
xJRI1UQJRn35cUvxDz7slpJeQUzUhmqM0yEFt7prEci758vDnrmtfozK3FaqghWJc8QAYS43hoDu
Ggoal4dY/sSvVf/upelMrC70WTDoMjGxQPFHl62i/FSblJOW/gpm8H/FJpJliEjIUKNhSthpAfuy
YpiM45TPrjDBTFeFd6+KZmXKKWb/WjJmJOZDVVMMUGQhwdwuaF1SJM5Yhc7lJfu9GZgxmM+il2pO
8gpFhNZtQc1zkF938y3UfVed1TptuquM7QhAEi/FW77Fj2/FjLus8skJUdsMzMCmMFA2+pha8ToS
tgNkM6t2W1baVakRXkq5fJZLAzIZhNQqRVVrtXIcvQq8d2CE4BwYIxhIrYd01oFzGmfIL8rhpSGZ
/UjbTGihbW4coUJiG2a8ncTxYdBLioYuiqBRIEAafIDbBpVKfa3IEN3NFslFFZqigeJIKew99fFR
bdCa1KYCvdkkfAmbeV12flRq96BPg3+hmDdAyjiVEllTd51h52cEUfqgy9fpEC8NkPB6auZrscrf
pqi4pajh1Ppnl1Y7weSioH+lFcx3ZdKKivRRKzfYT+KmuZPX4NZY6gqWq9uQiw/lHESWwKH0Y0eS
MFeOkMxrEhwS1IuF5zTmNSx+F1V+zomVRquLYqyzLDCPRIwOk/kgxDfqeJy1dy0GIBdSFwZ5DCEx
3IaoSrZ+h9JaZ6665E4Z7tMyh2wlIAWwmkBxdVOMoaNAmECNa0uckCkXboTS+PgogMZQhfS6mbt1
0Sc3RRm62Bv2AJ0brTOPJUn9cF4t+qNlf6eb90Yiwn/+oMxPQ/FA+nnfTaNvFEDm/EmHclXM25le
T8JjlHZ+SErX1K5NNYXlhbah3XWl4KBD6iT4Y8axL0FumY4vMFryGryzYVMU2Dkhq04RFxF2KA+j
9Jol+M05fAPcyzGIE+bYOzvHvg/MkRrHZgYBfxlH40U53hBMzCYzrh40zBWYQlY7bTMcFoUcmKQi
tYHNxwLa48W33+BlZtMsP+kkwCXNADHeENfEQmSF2Uj2EKDVhtLpfnksoeFvg7XebBQoIYUv2XWJ
5zvf6ocT9AgT3cV0wn8Kgh50sfuVUSPoLXoRMCgODkvPiz9v3kqzcb0fR5GWWOk6EH3AbFx9er28
XX5j9JiVZSK5NolAGddY2aUcAT0c05PBwvZMt0P5a9D86gU6V5xYTnjBhonlbTuBQGKkCqwa/SJ4
1vvUnrN+W2uQB4M2q9PCVbEpEvhZ1PvIrF0FGmVZsIMUQdclWzFu10mhevWwrTLJmYtbWIlAXwil
qQEt4aJblQ11o5gniMj7Gkw0HudqVpvla+jornXoyKnj+vLX+JVz/fwYrABKn7Ym6A/EOFbZXSvU
9jR8jjHPhJwzjS8v95OzlMVZm+nLNDIarxoFsEyJw2znTYOpm9dVS/IilTENEf2QYYQhx0MiZLyy
0a93AbNaTBwqxSZNgL1Ysq38laheD5e1XCsc4kprxZdXSutP3VOX4v03OnPuhGA5CI7EAfjwfgUT
mtCBHpWU4AAl/mIcSdepD/e+DVcxajmIF/IfmTkz4gj9OdTqkb9mbqc8dKIrDxvoGg0RlLRWDflM
dMnNp/KmgJWzoLyH4YMCFee+fOkhonl5n/ISXVYfopW6CpLw2EOtm8FER3VnAYa87rxeDDqn9F6d
13D9kyEYsuIVdb7qGxcWghWOUITB0A09R7KbPurA0skivC3xZE9KqIakVyZk8ebbMH/iTJlzbFjV
iLmNSFHDKx1qdASuOn703MKQ2LShbQN9Eitx+eH/b4KzoeuiBKorMZi6CoQo83DsvpYZOgpQOtNs
hOZlyAxunFZgjavI5YI6l530e4G/R2WOr9FSQ0lpBQjXrne1T8WtgGVVb+ZHAACAp0HrztxAzd4N
nZFzls6v8ffIzImGTwvUhkM0itMsdfOGQjKf93Q5f/V8D8EcV/gMFX1pYPfIwWxD8tAatbtYeI2i
D85+WVbp0ioy2cJcU0WbkkKBvidEGh4KL0BIyg5oW6yHNa+dxN0pTKYA32XdHDuk70uCtEhniWC7
IinrndpPtmCBPnOHPB+QvleSyRzkoRMag5bKUQD6hvR+1L4D/lIiAIeUAogAJIEMlR/YFaB3uilN
fdsM70bz1IXHQFEOjSnyFHx5v4gJkZmk9rqo4xflBdAeperSCFgcqByhFY+u3t3lL3z+lvueP5MO
ZHh1hxrF4RRGwRmo6ZHF26H+vDzK7yLc1y3332FYbowhhrFIhQoPM9hIjMVDVTxBUxSuHWSrJ9DI
aZ+q4rrPe+gdlVujex7RM+/oACORXgVcAX73VtHErpLrT3JKnmfIaG1kXYJeaC++X/6tv+v7zG9l
4hXM1PKm0kLseQDCiJt541bxM1TCvcTVDiUH6P+7lcYMxwQqok1S1S5nWVnlB8lZGhhIJG8WhjAB
/4obGJfwc+FIs7wdYDCCPF0ePiAxjg5ceZYHwBKOVdGP1o39D2qfvCGZcIVkGFeDgVQK8kBP8L8A
ijuzSn90E+ufgOx4cYSl7LTAlBXCiPFaVzhOuvMXWTN6qHfAu6DIa6VcEgHnHLF8nTKZ0dIDpeGo
xNDVht3zNKJ7O/fe/7g5mXgF15YmUWtEB5V81MD1C3ghA1vlt6EGjXYJivh3PQBS0YIVlzVE0KLl
5BC/GfzMhmUClATqfKAXJQCTdg2CRoTbPL6vV4ECp5BVuFnCteiIcKTQbcMT0BBe5ADJQdjy0Prc
o8MErz4FDzrOkE2iQuaEW8kCRwXJTOxDegu2fxYvfT33kQ3RFHUD2BLsV+Y2rAcZSKIIi98JrxIK
8epnkXDCwdlIeToGcwea3VwbdY9woO2nm8WclnxQv7Xzl+QYXKG7DYOZfe0MDnzQFGv8iB0ttEyO
FvXZzPj0RzC7DA7EilJAi/HYQMMSDq1ruOMkEdxaFzSL6MSd3SlWtud+0HPPkNNxma3VJGlPp0Rb
PigAn0gAgCOsbvPRSo7Any2yCaPb2XrvYHjhObmH5+bl83W2RnP6C5gtpcXhOCcDoqMI8URLckZP
Ef2hcGEIuTJRGqb9DTIEYDSsxlro5qHTc34CZ5OxV6U05lCVi7HJoDXrkKyGTWRij9XN5YlKvI3G
emrMcA+DDh82mo4yMaAjtokmpxeBZhBqsCwkCX1RhgQ7PL8SFPUt7QDnisxGsIRRhaJV18EWJCon
IOaRx3fCUMEUaIaFUY3W1dhor7loIImjwGXm0XiMkmw46AoYBM0AerG8I3rpNJG80iZolNKnqGvf
xjn6M5EQamujnYfZRyAK7zS8MVG1rqFtoOK67+cuX/cxRDQ1WXiautmq6V1cw5td3s7oIueq4k25
5o4SWcy7HVrpsG4zt3pZoqm6EXo4XoqaM0AiWVaoJ9UAFYK3YgIwVoQhaF+RDe69L0/SKktcAVSW
LEYrpxTxF3Nrnvx8knwSDFZMcjfEOvTtVjAPpM+3nUCvWg2qG3k/36czbu/a0O0yawoLlmjI4BK/
NiRITs7rQXsEK2FNFM3OMZUgva2GfRvjbmqk7VTHVpGuZLwAc4CTILBhmaKBKutTLt5oyU0LluXw
qYiHQltD2sPogY3N78DP+URryI4oyKjSa1jqjqSCVGIO8u3lnXN2f0oELUgRIgi6ylzmVSiXpdng
Cdnr+WaB9IZ09tWSx8U/G9yNk3GYYBtGdRnQEa0SZdX4yj20Ux00SF1x19jJprB5x2752WxadDoc
E3fjaSyzBPvhOIVwSRSEFakhPn956XhjMGEVeiHGZMrIgiW92QkwWq5TXgDjfR0mggpGhFqbimmE
gAfTxU5WJfdU510QZwP1ycdhwqSgCa08d5J8pJ78BGJ0Bp9swIsh6pyhuVP6Cioog0+80oHCsnt5
FTlTZMlZATw15rDsjKOBko0CXqRGtxIMXS+PsnzvC/uB5WeVcUmg3ANLCUDpNkGp28Xi6ZYR6Lry
6Bm8CRH8lJNaZtpJijn22BaifAcVP+inw9i0C/7/U0ewR0DcALMWCks6OyPSZZBd6lHj+6vJnznl
PcRpFsieB2YR72X9e6//HI2Z1AQLljgIcY314kvQta7cTpwJnbnBfg6xPDtO1k1FYQkUeUwo8s1j
5auRC39RR92O63CX75J1td8ImxIGlBbxVDvbxN6/2orfCSGr4laoMEc1FBQsKuirds3nHISQJhk5
G/4LTflrL54Mw0x0MoUQikug7wDi60do8PrqtvCS224N8yd/clBdh8z3bbaCyeDlU3C2TnmSD5lM
tBdHGdVJyBlj6HCdb1JsmMIC+HLFy61/7xfwaU/muBySk485hzSup4qYR6ndGCBfm7jILs/lXGHl
dAQmwoepGIhzjhGMurSF9Fquj11ceFUDiv/D5aGk5W9d+mJMpDdIEcMYOcORRrfdm51+VRzRT8Wz
V/uTPCB7d5KN6Uj+5WHPBpKTNWSCv6xVSTWTQD72EtL0eDdBSxUErsuDGMtuuzQ3Jva3SSoMowQM
iix9ZmG2UupwF4XJTdmrgwWmwUebNLpnNOlBqKpnsN32QZA+FeIYeU1PKnsANN3QZsMuyAjHd4j3
ScSvoaXVFJUFEL8Bt4g5zOxuhJNa8h6q2zI85OqTnsiWlN+paNAq0gjGtN+OkrUw8hXtIdNgeio8
l8VG1Vd18dSK+5QoTvSlv4qG6mLRvKlGuqrJvjTvhvRWGsHwhPymZEK/agQnXoVwJTpw6asaQpBT
tyL5PdVvKBJbVXgQxfU4YMsMVhcHDslh+0iob1J135vNp2TeR/GmbkDxoHLvUTLt2yHyYa7+DLLy
qhnF11CVeGHh7Ic4uYSZsICWQZBHqWgcxVG32gjWvuUBHiZoZRjCYWxvwlAEE2sHg4ceqsUtGC6P
0KRfX94OyrKpfm6Hn1GYiRB1HMSQKaTmMQN6S5GutbFC+WGfCqMVzC/pfNULt7VqgoEQwxjPdAoJ
/lzFR9lNjqI/6snLWJa2ViJfoFuweGyY/bqNsVbrFNJLN3kK3WO9t+TxIEpHPXjqdHCBIEMiQpBZ
PErxoUzA8oBBqNI+UQ0wOpBFId5Uje9UgnR62N2gmOdQYCfsVhvWSjbfX16A38h0/ecCMJFLg6c6
5BNxHrLiCPdbL5yLhzkfHU2JIL2w02DZLhjAZ2qCLQHr389vUXYfG55Kb8YBHZcQdjP3WpHbl3/X
72Dw82cx4Q5sjKBqG1zA6GRaTTBbTRPD47nl3BC8YdhI1+DNoiq4hNWusCcCGwVg34aYC23/vdl/
ToeJbSGBljsIjeDVOeiDokwKuGQKuAb6H7vS69dccSzegEyYa5Q8glkkJhbcT1A7hnfIR4oOEjyA
LAmCxwX8rjjh+wsDeuEosTTdYJ7MCVgJ3FAvvR24S88luVKuJ5RC0B81LEiMohsiw432FvBisK/Q
oo2ueSp3Z6o/y1LD00FRYaUsEWbmgVlNkZpi5iJe960brodV4nzBZPE6zm0Db2gMDW0OXlP/961p
/gd7rhiaTL64NCc5QDSLUT0pmXBUkmy9QIzJpziZlsoTIT2T1fwciIlZnZ4WFC7Dwl/tbjvy4Bu/
6n2Ra0HAmxEbGypBiIhs4hUBr8FUvk3Vz7Ho7cm4u3zYzzQtfs6IOe06mSmB8ieWDqYiZfy40Lkj
yIFMaxBTNlFwEOgmNjs0ul9Mobj+H0dngsA0CHFbqKjbhQW83vtDP8JVrVBxXYMMagJ7IxLLDG5B
+QT7CvKdlHLAGssHY0/OX6yFv3YOEx3kiKhzOqESHFQPkvFoqBwW5ZmE7uf6MmeChFkUlEa5tBTk
p8mNbJR1ypVwgKW5r9owvz0CJc0XJOXMi4UJ6HIBTLSGefXlAehxsL95G+d3VvxjYiwiQCICMWmA
jZM+JHfIsLpjfK0Bg2iDMFVaBtgKFnTyNzJyKfdf9L5+Ds48EsVeAXGxro1jV0du3AyrFPwhs7mu
mmJHIihPDbqVwZJYgUu7QG/iBDzojAt4Xhp6FzaPwuRRlTT/J+wsD+P+IK/pGqA8f4Yr1b95FZ/s
U2X53icRzizDCNqqKKx35XWcbCKNcq7j36pCyEbAx5RlCIiCWfzFcjkZoZfLRCJVbqJsFl3B7v2h
ec88w0dp1I+B6BdUC4SUFR786t0/NHZY9Kl+LefJL2A+agRle3MgsXmU89bRAnxYKnkAhPkxTexW
AJHxoxwrVy8SDpbqXCZ6OnXmO0IotRarIjFR0Y6tBJ73glCtFpsHakxOFrSOWRQOJ/KdS39Ox2Q+
aBpkYRlMGDOpYBMQGW7dHimJLKW6Sk24hqDqUMPxKYX/OyQEQgMA4RsSgygre5d/yTLQr1VXJWnh
IMDHjZVNAwGvJkNRI3eAXZywYKamh8sjnF3ekxGY7zp2gQKdFME4msbbSKkrm5JTwuVVA8cyCf2q
4ZFMz26kkwGZ7znpVTfgQaujFwMCEdwmWrQTlTUfFHv+0JyMxHzFaFbmeYBN2DFDlYOA4b5LIsMm
oY8mRTJ4ynPtlDvRgbwIWqpDXrmCegBwul0QujyY8G8u+XKCT34MkzNEWoFFJsgZWncCGUfdEtVp
BDt0E5T3gQ3Q0IMDQjleVx+NwAfhLJ/x0kZiMgma6AGZlAHPGdmu/MqLvHBFN8nDCC7QPxDfO3v/
nMyWSR26UZxQ98mW2dJd5BuryDYf57X5uoi8QdNsVW3Im+mY68ub+ey5PRmWSRhQuw5hBheg+xUe
xjRZ5zHMiuGSeXmU82nZyTBM2kCVNlchm6cfZRQoKy/eCEB6g1Tz0EE0lHe5nME9/Ng5bGVcKCnJ
5GI5MKveJcDZ1TZdK+gal77kEpgG8WCjnJDAlpQ1XW9RpUFIGIBPJcpg6VD7iJPhPQcvMU3K23SK
by4v6RdA/cL+1JgwpEhQM8rbEtSLlflnPBp71YHHyU4/qk/lIXcjj0IiHho1o928Fpa6r/3mJveG
Ndd4kXNQNCY8yaVSZ72KPkQH5zVIBzzWFTzGQApxoWltJ8aD3BzQR0JBaBWk2h422byeFWcTa0zY
AiQ2Cg29Mo9x/dBHyaoVa2fWGuvyip8fBUYlAOlov7n+garDWVvGKA15iNKjXh5I9a9O4/cQzGmk
DQV+xkTKMCnE0SrTHRQ8X4LMvTyT81k8Knn/NxX2ONYRJFVrHMfSHaQNZF92gFuB8gV0l3Af3cQ7
aOy6/Nr22RiHp/SCG9F1pGc/sz6VJIGStgOaFFPiBjG8eE2oVpmJLdXvtfzGmSRvNOaAlGINYpkO
flCx0yYrWMmO8vFlzwn/bDv1oSFV3lWbCAQpa+ZAX8/Hu5OZMmciy0cN2gtjcKRPcPnGnaXnlu7O
dmD1txP3CJ7NeU5GY/a/Rjq1lLIZoUCH8FH4aI7lzeXFXDbEr2BzMsJyNk6yadUUICq0ZFVUfUNV
xInrFB7mrxAdex3jd4PUzv82HnP5VpCt0nJTDaFvshlj00u7P4Q+S3VmixlqIeoaDDfO0/lMox23
xskcmRsYgprQb9AE4Qhj6b1S7ZJc/BMIxmtR/hnpsNb73ErgzA5Ium0U4ts81SKKuRJn5tyfwcSA
oCghOqSiJrNweOBuUHh0rd3ONhSqroNttOEBIXmflokFaV+0tBom0OhGJDnNZDXwcjVDct1K7/FQ
w8lcsWYI5l7+wJzDyZJjINeu5SFQAMd2ke+KEws6wC/x/D4Iw1Pac+Ld2ev5+8uyJJkIok0gFY4m
bO8gbZjojg7l4hqKsdA0Py4I9cKcPi7P73z2ejImE33SbqpyhFmcGJhOgYrVaxYQgk7zSIHdaoD3
RCl8fi0d0A6dirOHePNloo9cE6NPU5weqK60IXVrULD1BuucQIhBeB14HZjl9F+IDqwl8dyRuupn
ObwyIU4+qNczxPihC8HZMr/VMZcHwcmSMkGoLmuI0RooCy+w+Hm3OLnJK8mGYOme14XlzYiJP/pM
inKSEL/D/LYSxx2Baz1J09vLm4Rz9GQm4gTRVCtZGIVXoZbbcDtZ18RvSGcJkWlXgNbRrL2STU4o
591NLPcoVvTcTAMVt7DTf8brzIsc7W7woI+1/gcG2efnCAtfwKTQAPmS5Dy5OQw6S1VvQAcwzqz4
sBTw6/vwoynWxg62BTaIXEfVN1or9JRH0+G1S77iyO+t+d/hWRShUepTmMXIzA2A1aqyuZIVAovG
2q0owtoQoiahJU9EKve6GFy1AnpD8lBDmKLfBIDxltMb7NVeaxrcFEYTWWRIPsZKhQY7HS19Sr20
b9OtpHfafdLMSH/ncS8PUAyBSlNpt/oqTEKOLvrfRJbvKTFZlCgOkgR4zFLZMjNPdrpjvQ8cea9Z
MFxGiVK0hp28UW3Kx6WerUTA3PI/H5PFeUiFRkotFlHSilYATUKsbt8DGxlDWK0yH6LwudTclhac
GZ8/jN+jMuFsCM06JBK2UF39qedV1V11Jecknr+OvodgMqgkr2QlB8TjGDRvUrjT+uRexQbJpHsd
yMt/c+q/x2LCWNI3Caw2tRBCddAAXWuonC9dJK6BwPlb4HscJoaZdDY6kuGcixsdND43uq3e0g8T
sHRQGhf5K7+7T/aJZvdb3oNsWa5Lp44JbGoxDgGss8wjZCBhQmjXJS9N4n0wJkvKy1YOZ0iLXBUw
GhMK7HYUL8JR3FCocSqry1/sb3Ky76VkcqQ5LaDSBLN1GARRZxGFLm7huQgUeOkXmziyuHLky5b+
+wWEgfzPfDto4GuSAF+64AqhoVivDLjmhqvUB5V6FdjyHWeCZ0v//z3YKlstF5TBnMVFrRVw7zXk
RMEegHCb37z8g7re5SAC2byfc8uzfpyMHHNLfOpnx3hV7sC4tKqVxsvolx1+aRWZwCEKlFTx8gpb
fJ00yLGZukUfG3UFpxLXWHDrtyrdq77Mef5dvvPgi/Nzhn0qC9EEA7CrDrZkpvraQGukDrc9cD2w
bvWmebB7qnGi5OUToYpMWJF1YxqGCbE5AAxcLgx3ECK31da6+TRX+iNnw1yOySprECjo3ZzLy5OT
eqVmBdeKO2/lG3kveuUV8ToIR2T3vJfK2YY8OdmlyxKc5BLQqaS9NGGXRn6zE93crVcyfHyBRIB0
GOCNyG69bCWW7uXJXo5mqsjEGiSl8zjI6HlG8y6s7gxUDi4PwNsvTHjRBl0NBiUQjvp8ZXYwkoYX
HMQPRIhXkmG0BkCaFF4jlxNhvqABJ2tZx8Ykk8T4K5leKCZSBxzJAoOlq2n7D0ity7G+cBi/svuT
AZVIVsOoxcfrN6O3pJ2BU4Bev6SAfGPpv0ly/y9iQ8rv51YxujlUSPvVPAhWoDx7MOWCaNNOdqtV
+ajz4icnpn1dICeTg00VjBQU1EcWeGi/X/Rmo/U/adGcL919n4Gv2vfJSLHc4oncIXpCyHyjHifo
tFs1dBehSfUkeumV4Snr9JYH8OUdva9/Pxk2nONgkjSEtIWRNO7QnHiLX+KVvlpohNpbesvvRnGi
99dKnAyZQCO0yHXkL4qg2mNfvCQZdQK13sHfh3PCuavKRBZsTL2uKcJZDgQ/CoMVWgYwqbWDY+vn
f6RNAC2cFB68vETpco6mfuX6J3MEI1TJEwMnX4mC15KA2gHhE6GHo1oQbYy4hyVAwgk23KPBRJsm
CfspVfF+6J4GADjwjH6G+gkM0Y1H/kc834v53q9fRLOTGbZlIbQSwclYQAVFCybSokwKnZ3ZhXNt
iFeK4KScKXJ2zq86s6CPaYNe7FUTtJ5hQtcw2oIcBbIetS9Hbs7V8AXNP5ldQTMtMAc8L0mq2CLe
fXEsri8PwfterGJiI1RdOABMgbLHZLeHwlsUCRfz8sZOuc5PnHv9i/R6MqEBKlOiHuMhlOqPoaTu
0Z8vBIGTH3GntPyKk1HySMsi8OiWJ+ww2wQyuUAXj7Zk1+85nGtzXrbCuey+JIxOxqNtK0hZ+hU0
F13HDExvYQH2YBFzL/RKzifjLSITTfJAQtbbS1jE0HCNFivZUK8SpYfLO+Ms8eMkH/ryoD2ZVitk
QznruFKXgphKrOEA8/DU6tbSAfqo42ZygPMOkOdWtu5XgoUSzLZZ8e6GM1xRU1IAsdFEE84DMnv5
FUmvJLUpC8gFp9yZZVxM8fr/kfZly3HzSLNPxAhuIMhbrt0t9aLVkm4YkmVzJwju5NP/SU2ccZvq
r3Fm5soR7lCAAAqFQlVl5nRAp/+d5EmR3WJrI90ZbrOfs2HXb4lL3OsrcWnBz79gOaZnCyEnal2z
vgiPVQ92DOrr2eS1YRNcH+Wi2Z4PszLbtjAiaLHw6NSXkdOCKYZpsz3PU4dUkOXoicuaTZ8oiwTY
p9wj55p9CL7gkiGff8Hi+c4mqo51BEYg1LT0YHkXNnuJ2uj/h04P+KU5kmhCJLBw0itjTut+Uuch
DY9JUlI0lFd+1YTQAASmHtz2atMHA0m2aiptOsVEykQdDlmi+9cnfsnPns97HYI3pAlNVkcn1oEc
CGVNFAy0VnBtiKxodTGOeTFDxA12LIVdMLPWSzv4htwSDHMp2j+by/pGjKEsZkgzirz/4phq0WSn
+2JqJdEwqzRhnleAhRkSEq/tfTr/Rk4+KPtfRstdU/5BIP0QQlvv+i5djBLPp6b+bZ5Ia8l6oZqA
xBSlrU+hnRDiZwsdfw1xoRmo43JCopIzm7FTZI2ngkFYJFTtiWh2OKiCJ/HFisH59yzH6ey4VD2v
ZK3NYbuG7mpIQvXgbVbmo2y94k61o+J2ptm9Fn6Wxf869MolqXTQR4Vh+XstA1Kfu00HBWJF39Zt
vOtjFaDU2p1Zvx+zzQIOv74TXyHO+rV1PvOVq4pRTZigefmvjJWO512S2RK4n2ruSV7vLJ1TTQzN
EbgM0HeD/0l6FSaxlt2+9g0rZyU3AOEYOQxd2oxQFOMBWnCQdgF7jyPuKF3c0LXBVm5qkltm6LUu
HdtBAb7mtZrRnt+XuxkkpNgGQQQjOlwrf0SaMqIQdsSVVwG+ZmV23phPCdR5FW1bN89paNlNTwVh
xQX8418X7RqQoGaAJFgljpce5C9LZ9PyDDMBwnfUo/EzRIMyqoknSN17161JMNt1sbaWlT5CX4qJ
C97cLax4S1uwuD1E4OTXZdoc0F8CsnfraEnUMcIg6kQ02BcTuWfHQls5qEnKR2mqm+UZ2/1uDktF
NntS3mhQelVmR65o5UTncA3lMEYrVnpovcLZZ6PbvbePfLdIUUDvyeVB5tSe6uuSa+0GH2QxCNSM
++t7J4rO1sXZSU+KaSwRtFigRdCjwm1LpbGrvPcTbgTJ+B5WoI8CwTJlkq3JY1AzeU+rFDp8qt/U
PRBGpLHxXtyw4pb3hZuMuuDeEJxdbeWsJDBeJzwsw6PZPrHokfPGI8lLl96CD1/gGC++R88tYOWU
shoAREXClbB0lcoej+xuBLka9bSgPJCneqG7FjYkiia4ck7A80RaGYfo69pNv/Gicul0WwQJoEvg
/bthHPUYw///8YrLbK54xXWtl1uVVNJOkY68/+Czz3DRNBHko5+vG9lF7N/5qi4e5OyiHYEoNkYy
S1+oNDCnNXf1J7uzDqixOtKu97JP2W8PBfBpuHJEh0wQt63BIYVC+gSyjpjkGLpS/JT3YCfQRbIg
F19bZ3NcI0QKiSqNAn0rHGXjNysgscIc6761J19+XSJw3VdvQYRzTB1iSw/9WyKk9Ra5L33lvkhW
KXI2Y5nTbfUoe13Q3+gY32B44yV+7vw3jSTnU17FT10sq0kvAaZhNnXQ1ptyTm1DXrTyuDfPWz6L
MjeirVxFTVZeZRKtETVZbbaFhI+tp+9VygTJb8F9pq/8TS6RySAEBqMHLVheQVKGCBwNbaL7+lJV
7Xz5Vr6mHdqq62ZVOnYdKD7Jj5p+jrKeb+MsC5IJqNwq8udpnya7rlJEwa/gNtVXPieeAX5oU1x1
ofkSV59ZKohwRVu1CoEkial5muO2LvItSEYDCdorMxMBSy7PwtItw7SgELkmTZ143YJ+ZJKOplk5
qfyegYT4uu/6h3P9Z4jVoRrN0SLygOTB6INV4kVCJv0p+zV/lAAy28tNPXqmX90xiAggv+eXewNx
1vG/c2J/vmJ11MxiqK1I66LTTH/LnexoypsEKdjrc718D/0ZZHW8jDodZxVA12PUM4+YaGHh3G5k
a5ckr5n8cH2wi40quvJntNUxU4Y4qUsDbWHT1N7GOi2dWTOO6fQxhwcqpXZeheC1hG6bVTqqCp5j
pkCFd5+Z2WuiQxeogehKqp9Y0grI5URGtTqXkUxJgbY/6VgxxS6iG7BoCoxKtNCrw5cNYLLEMxfS
ryAvyyy4TZS9bS0Z7Yma6FeQBRsrmtHqMI6sZFVDDAQYFg9YOe0KWnmC7RTNaXXHx10VlUoGcGtj
VSA6A4ID8uim0YNQjLmRHrmzfqqj3J3Twpb1QzP2FdJ+tZ1NvVdriZ2Tg8b/c8VJNAWeGdm6wYuR
PpxGjtOr3qEKDW1WaPYEUJhqJQd081+kubiYN2V4myIBshfWpJeV/R5h/dvI1/RxjZFaEFVHNw+B
jrSlQpPKVEpoB0tIUKVPcnLf9eWBFfVO6optUTbHNv8AeaVdQ1d8BoWSync1WmCJKQjJBLu1btUC
c95sGnqG3gfLAFtiB1HRp0g+KROalkNdcNN9Pc2urcLKexHQ2dakA4xIzWq7zwCYnWUHTnVywYPX
OWXSf/Zmd8yJssu7aDvmodtF+6oHALBuXJOgXzRrbMho+oY+eFosBTJtb3uCuCovbE2LP3U98ioo
M5t0rytgwSV35gzoMfJM1IhFNbIL3J5/W9XKUUKnNcuSDi8SeUd8mbh4I+jDVgcBc+bGqlOCA9K8
m9DocLNwUKYbNNd25GjMSLbTXeGrlTt8iExNcMbXbK5jSWSujgOEduUSTYrPOfoRBUd82aZr27h2
jJKeV6oByQJjv8C0eBC7FVpl1C8ZIDHF4z/kC/8cnpWbLJPRSOqiX57jZlCfyAb0qUD2qT/Npd4K
sFIl7Oy9WOo9dxgrVxnVZhOHMhxGvDWCCW1BxR03HOVmkS6c0Uw8LDDV/4rP8m+TWrnPvmnD3iha
PJHiD6WL7NG86SxRPfm6jdB135gxtn0McaXwaDTQup1CR2pFIl+X477/t2dItf/91OvAO4RCEI5G
CDBEHI9+ljzrjXp33RRFE1kHZeOsM8vCw5VC2ZhBFwrUSddHEM1j5bJ0KWu7HBn+UwEt3HS+b+I3
Kf15fQzRLJbfz57FUqQmcxpiDKV9NCRQA4tKFsuB/OcDS9dNX1QpO8ggLi8Z5ZGjbUBrHpSZBXQW
LJZonJVjAElp2tMGmz5Ddn0mOZBicNfKDwOA3OtLdv3eAsP730sWSZTFGsqJR8hdemXyahShR4DW
h/yvN3GRgNVFBpQ/3oCue7tUVc3btlTRKgDNi8mI7k2o0zYQ/2rVO7N9Hgj6QaRm18T14/V5/kNm
8M85WvmDvCqLMUlBzt39ixoNGgn7xOveFv0l9TRCcxBfBD17L0TLknojzkoJjHPdAQbN+b5qDTwG
ZP6bo799MgXXieCErTu+2obMo8RhNH3SO2kFyF32pCn84fpC/kNG798L+VXAPDtkZp/oDSKpELmn
3pWfF4g8A0RefWG3k9uCxx0MsoIhBUa6rnh3Jro+WIilM/fULsC6i4b/Z4Pb8wYiKd7kIuRqjixB
oSNxdUFXq+C9Sr/W42y+TKugDdHpCyk1cPHP6nsTzC6E657qGyVA/6WfHLUd2iKfZBtFN8CLhIjf
y3mNPyu+bPzZF1gF/Gav4Apd+g7Ayg1KggSc+bKNhlNRZLk4+isebt0FNg6oGNIZrRt1Y3il9jOd
LHeOnnL09zmUPtaqtm8g2OsWFttJBUu8WEPkOYFwlWTHGNS8qTXchgrHUyQDdi/ZjnOLNDhY8hID
yVea3xAzCUq5+JlnumUXIdD9Kr+FpNKBe5AsdzTkxAX28w85+T8LuHJySaF2rKyXSjOKVIndqACn
LlZbfRgPgN7iYx0Z4quhY27UF92XheLNoqO5CoLUSEZXj4UdpPlbiZx+w01b6QVpNpGDWXk4VdKK
PlwSKxFgTdOHiS5owTlc7uhvxgEKCBn0XApgxStDzKI5ShSS4xymwC2quT1Q0HFLaWebDLJ+zTug
4U8j4hSuhHYfyshjzpsKbNuC77i4nGffsboemcwMlrIpPoUyUDcZc1h6mOW3If/MoDU8ZJqnWLJL
8OxDU4olKZ7VtXbajw7+UnB/Ljt3bUlWpqXLBdV4jqTLqJw4coxjA/naEGzlPHGb9jENU0GkdjE0
OJv7ypRKo9LlKOIoheqSU8qNbYaZLZfvM8SWry/zFyvQtbmtDErnTRjVkxKdOLZ7lvhBNrLH3Jp3
kO29qWW19sq+fKt1A7A95b6skghd4cZdw4iPBrDe7gcJ4T6z9rMy7C2uOJNFc7eEySh4tpJwV1Ff
CjM/alGJG3pb5hA2b8JjPsp+GUITJuJ+EtFgmkDqSIv2l1XjcVuz5qfOsp1RN2+Rpe5QZPmocqNw
IUCP6pJaQ6t0ECz6xQvoz6Kvsx7TnGdmX8Lgmo45IVhnBgJhNECJaGyzlPvXF/5yD9DZcMuFcObw
+6gARjhDNwGF4uau9Ocb08UjP9mSHXOrQOT0LzqOs+GWO+FsuHRKLEPlJSDJsr4bciRDrVJwZAUn
dq3+MlgTGPTJggu0TjTcRqyyG+3pf1y2ZZ5n80jM0YhJjD5UPejeK/RtJuizZacUegmDkGhauEkr
Z5j3HdPNjofHNMydbt52VD30M/XjkeHigwyj9Nz3naPW0pZG0NNOqWBNvz+tDfVcyHodiUkRZFzp
ZCanOaPHtIFOYK96/Qz2Rlq5xCKnIp0epdk8JNFOUhLIwGfUNU2+JS3Biz8ku2GKt9c34Xu4tPqo
5Q4524TaKDmpDAvq2jJ5ruPqaErb0doPhm6bKnVUdO8R6D0pagmx2hx6DJI7khCHKvSHLrzRynIT
NSDgKSD4FddoQI9/yVkURIbgtvzmuFffuTYWDrheC+HzU1OC8icGibcFkkkjA7yMh9tw7mRb181I
cF18896rUVdGIxsDsGYSRmVTC3IHgHYgONjL0f0YVwJaMtFQy+9nG1EYGqDHGmTOjfQHLAVyECC0
NDIKnWZFVOgQjbW6BWUrD7nEFyH37iOr3yNU2VS9XMpsgvUT2vzq+svhomITGchTEz026WCH6h3m
44cjDxJJ5nbctc6gNx/RdGPw7KE11UOVIRYg/W0/5c7QzZvrBv9dk3m1patbksmd0nDAIU+W9a42
xY1Je3uyiE2KArSXW43U3qzGbiOhj7w0nViPbK0wdvncojerQt2akD1jT4pB90os30JxOah0fp9F
xxFSRqFMvCZ6LfTRkfiNqgVhq91yi/k0VlAbVraDrqNSN1pORutDbzGn0Okhj7SbIZr9qQILflH/
jlF44Syyadd6lZl6dRz77Zx7uQEIerGLFOtWy9u9ye9NCDZL2WS3IUrulLxXKhDkyHTQQj3hZX4r
x4arp/GvsoLQEQjTGyev6sCyQCVcWb/7XgXZb5GQTdsgZohkPfEJT5/gmL3ry/69Nv/3sq/bOqlE
QAHVws8srblKVWD+Dzmkd2sP3Z3gZp7JXeaLeAq+t4StRl3dzKhi11RiOFR9rXp1RV3divek304F
9Fn45FBDtrPKBPn1Pqx6G+VUu5/fJLRDJpJkm6iyR/XD9ZVYXMZfUdrySQR8HaZMVZOsS7YcGxUb
Ms5e2pkYv3OSQXPy6eX6KJfX+2yYlV83WyPRDL2qwVU3PGc3qVs4yh2uFF+1i6MYtvotJlnNauWe
FSOegIKEo4wIC7jG/IpMghvg8lV1NqWVhxzzQe/aZUo6gDEVRMYLWG+MIhF4wzcVLoJSClIuB3GN
prHZulUzGqTdXTTlgZb/SqeN0maePKIG1rIEreADYlrqTtoosPWLOwxiYkIsS0dRfrUWXavGhlX1
5GD2hV3JxT5u21MqiQi3LvvWs3GW7zi7MTJJY7ESkwTlgckrX2lrxw/Uo6CNUJFqiNxypwOyJBK0
vnh3nI263gWIW+rDnJEDmyGa9yOd2GYe+k2XC2L4r9Lgt4NyNtDqkirGKeSDAo9B6grgy0bzq2Gw
CwgtxRPAZ9OmqmRvmDSb1Dd04hsWP0BJACXzG0rRgY+EaKvOm656UxPgLMafc6+5BQHF5/yLG3fy
YBx4B/63qPL0/DQoDwTlqaJSj1b+oslzYHGU0TqISVaDm8wvRj3ftlHmdAbfVWmzs0aIF0SzDaon
Z0xQQyTttrPmo1a+W9kPpRwhPYWjhptELRRX1joHnUm2Fj2bGprMuhISvpLdx3c9kw5zb9kMElGM
1IFap4+duVPQ8jgb9/JU+lEIlk4N+EytvE90y6G5jDf8jQn2UovH9nuj71sVfJP5ECT57LChdtDF
roZ3QMjbpXXb1ZHDmm43mVBTBKfodUcjMvbVBd9nWVeBmlc/jBzNAiYkGMy9xAuB0xQZ3erSLptw
LHIDJXIkmxOj8Em+VzS+kU2B0Qlms3446kXYsDqV9EMFt0JywzPnX1k4+NfXbPnaK5b9ZflnB1ed
0HYom3IC+i5IGpfbEDoV0VQ7XSTdZBkg2gOHi+Le9VEFa7gueTMLMfsEFfEDNx/05pOFqZtnj+mg
CgLZLyLka9NbXT0ZUVJWMR3t3i2Ug8LbEk8CXmwj/c2SM3smt2BkcxWj3ad1HjRStdOSt4o89GFr
DwjC5iz/NUbFu2VksU3Qm+sMI/pQM1b+rnvq1AVzCK1gynCu3S+VWM9DlHs4z3tgDZ0WwVBIw8Lm
UuG1Hfcn1fQHyIXTNMf/LRAg5nZG+mBo9N5KIvd/W+SV75fzOivGqiAHxbiXpDqAXJwzmvWehYIm
HZGlLr+f2VCtMlJ2SkcOqKG9az0KtBWzgSQVHO/l+F7by5W3V9RBStM2IYcG0CmaT06bVgjiwdnO
0AosV04zzQI7/V50WmKJP47fWjn+MEvNHIT++qFsHln31ICwwUiI10nhzipO1fjcD/2u4/P99a0T
TXXlyVJt6qekbsmBZrKTWaZjWYmXQ1AG2s06Lx0mpYLHt+hErrxaFrcG1ONC/dBB1iZVwRScWJup
3svD/Hx9bsuS/fM2fit8J1rVhmpSk0NaHlPrZ5WAY6AxtzLfpbGoSfX6rL5VwHWpHMM4RFiSQXiN
SyR1QqsORpn+YKkm8DWisVapMGbOed/EuBcaCnr9UvfJpPhZWd/FIKO4voTf0VJ/mSWVV26t1MZc
SzSsYaTKLiOTV2m4X+MM6cvYkedDxu7VcXKqOIZSZSbwK9ePO0zu7+MObpRIyyz4FSZ1rhbh37o+
dbHmXJ+kyE5WXmVksaUNIe6IOYGCl7q0M+fbHsqdGRrmGtUKrg+3fPU1s1y298yJtawAZayKi9BA
j7Y5/Kjrp+sDiJZt5Urm1DSLsm8W91W5UqH7Jqxer0UVK9GyrVyHOVghAgcFmT2ODpnhkZiSk+F5
yVXLLltR96RoUiu30aCUMsbZQA4tihd5J0EnBPBWKrIFgR+m6wq4JI0NcPWwtbZIT+YQeV2sOFVH
t6naHAZN9Us+2UpIb1KIr/9P+7aujQ9gGOzalsEXU0Cica67jAdp9vP6KMIZrtxHUuZla0YYRpsy
Jx8jJ0fkFSu6o09yMBQqIg/tzrDuKi4irb9+2dB1iVxR8AxloBLA2012IoDAj8omPoatK6O3YWEI
yiTH/ICORZA/ifA237mx//Zk6xJ5WDdIgZEhOaUJclFN4Vhae5MMhuWFoSV70A4PSCj7BUhhDGXc
S4q1CZEWQ8jhlqPs6KAkVsvwRUVKK9dlL1dSp2Wy21lW0ExdQE00OYIaMItFQHaBv/hqmDvzF0AU
Vlwyl+PcP2mZtjMjc3PdJK6H5nRdT2fRPKO7Bm/3cHhvlMKvFe5G9RsHLoc38QZAD5sqgyDI+o4P
Wm3Iyk11CqcKS+HdF2uoT9VwsoyA0N1COg0dHFCPdGDpQC3+KUvtwUTt25QFJ05kkCsXxmXgIYiO
WCTTJ6gtaxuC2msvnUB24Vg5xXtacAQEPvNrTc72cppTLc1QADoY8X7sJL9TZMeME7/iyKJaycv1
fRVMb51+ZDxvJE7wTK2Bz2kShrKk4kQl8+ryeRqjGykpN9dH/N7F8PemfnU4nU1wMNJomCicS2uF
djag17fbj+hoQHENpPepncStPTe1o0IP0cgkW5dzL6o+5vFnijbauq/tGY33UnEDkjZfi2Mi2PGv
It6V2/cr33b2gQXS1mltjoglsuqHrL6CCNSmDdqsQixNP+2zWPNVBVygRmRLCZIOferFykM+RJpd
pZrTJ8wz2Oeg3RT62zhV3miAasyS9wNzizbCb/3NQsaQSp9Gl/hjre00K+e2GtebvkYafCiU1jdT
y0m78qkYIGUGyKU0Zi8yEnylrnqZYaS2jB8sDS1nYETXCFTd6gqX668ceE2zn5Bjr53RkAMe32u1
6UlVv2nHjcG3uSEfcuAnJplDcU5yLGXaTDz1O5rAu96WDWQkFeJoiexYqESYaNsv+8pj6D3QO6zE
0B0SCHwPcwWhTHrDqfky9vPgNsoIn6CTGs/KFE/WbpJcyhvTASN24jMeT04NAeCkSQb0ASKOmmfs
ejYXH33RBu1QOCQTsv8KPOOaBQe0Ekhz94gJ0G+A10rqSOz9uj0LQu019Y2U6iE6HPE8klO2qcrf
BRDknfxLiQWX8uWZGIYFEWJTlYn2d0zYk1jncZSMR0rvlerZagXArMs1AePPAMsHnJl91k0FGOAx
QOvOHZSGPBN6dZsmKJzW1gg6aX2IjqInFaSj1IXZX19G0fRWEfZMzWzo8P46ckBC6kmyjVHYpy4a
YxVW01odzD7FGMt1oqiu5o6bhdi0A8gDPZPAnbi5wJmIhlzdYGTqC2NeFlUZY49gWnXy8L8t3OqC
mqumnLJlBLNbyDAeG9jf9RH+IRz8t2WshVGsGYVKncYjYA39tgPwcaEe0TeSK+pDvxzB/xloVZYa
Z6vndNmgjL6U42cr/bCEIA2Rna8VUKxSNQowuY/H6sVSbJdaNjLUd7lrviLWNR2QuAB8hE5+UXj5
veP06+L7M7vVCZ4hT4CkGwYenBKdNz7pnAVHKqHWJ/PHhd9CjP0V2N9a42TWzcQYOFY00bkn9xT5
RQGnxRcTwPfr8s+0Vie37TkjXR4OR4oyRNhBdgA6se0b7+YY+anx2SpAHNPGstvE0b0+U7j6V8ZQ
oQKMp0xwWSXS7VA9S+A3Md+b6TNkkjNKx0F/N4bMLmm5T7PbAT3ws1buIdTo8nrexNMLOtYqu5Yb
R1Lz4LrFX7JDRUZfBDXQJAi1979dYTQ3GuWLr83BxJpkN0n2pg+/r4/xvfEG5nA+yOrgGkNXFIQs
5lAmKN+ARbN4JVLkadNvidd2Ph2nqHeyMbTzvrRbInrHXjKN8/FXz+Vq1NRGXiapKm3Q15Xfpb5g
itfXUVnjSgaaJTht0WLxmeTNMZRnudPpIE5AccjR211tGyZqcv8x5umvpVXWYBN1SGivLEe8K9Pb
Oam2hnIvmNqlMB1aNAB8y7pFvomt6nlZtUhTdsck2s9RgNeeuxDsWbFT3Kb3uC/N2+XBmt5kvgjz
e7GGTVUDwqfWYqNr+MZQ6Oji0+vuS+sj/Tm7Syu1EmBYZ4jtPBDyXKqw9/URp8YCeDAg/kPXsUcT
xaRrUCsDk0u9JbfJTnchOP1z0TSbNsZ/rtiA7TsfbrHcs0gkVhIZIDrML9wrYKqPduEmPyztb2I0
w+W1PJvaynuFtEuyqcPUIPj4qXvjRndHB2Sau2U88Q138dRTzE5DJh/Ed+vXT6fOILVKhunfczNg
J/8i2xs2QjG8SwfwfLRlY89Wcu4oYKazrH5FPFF1E8obw2HBF5s7dxL0bM02dLb1jVAF+ZJ3OR95
ddn1qFEDMzdN4O3FO8IegvgoV7b2tsjvcV/azg+DEF8hmu3KbmivduB176ZjHA2uHLVPZJCcDupU
NTtZ/cdcatsqRE7LBEN/4Q3Dp67cotU/716vOwfR3Fc2ZRjUSnsGaoYuHfZV1rtVLeK+uZSPOV/e
VSirkCFM5hxmlG5RFN/8KyRThQ3/opmsLkJaTXM5ccwksbRtm9cBqwWViovdGpRSSzMJUXX1Kyl3
ZqJDEke6kWMIPUDXSZM4A3rAvIVFFxkeBA9ubkEuuwX3l+iW+OLv/ObWzoZeLWLeWSHAGwRDswOP
fkisRML9ta/KIIte5WgI5kSFMI0WjBHyTSnZRvneMg2glGO7ivGEoDr0eAqP5PxImg8yz7NrqNmW
dEZgknFfN4Xdd43gSaGS5buuffd6VxS0tMvA8B0Ze5AspLihqQ48CJ6i2labp8RFwHAchgGYomEc
bDzMIZPCcPw4jUt7YB2/L2irevnUK56WG40XWgaYnOreAEK6kv0GDC6OTmdoAc4oivMm4L38xEd6
nxHZ6c1sO5S53UyAL/MREDBto0SfYalBjgkCEeqzWt5F43s/7tQOhW2u2zpldlEillI+khwQ+5KA
9PJWihtw20Ef09pVZgzwBfqvilPc74YFjhGXrlY3SJ7gmVYmjpkpdhg/5ulxGj4K9jJNHxKgboBy
uN3AUOSi6EFxUam0k/IneiHsUZkco2t8KLewFAhwMECa8hsH1KBrapfNz4ruNyDzStB+UoANPg1t
vdq12n2TD46U5I4eAhI0qvhLVJDTz1FvnVQJna7SbnNOHNaDoDC8G/KHrH0MSejLCQR70bhWy4bd
yvNLgvaXCN1zUah5dcHzZSpOASFs22w00LN3NqMI7JLkaGbhnTQwkCzFEEwdPGIYFWSXVO0GMCKP
Gy9ydo+92lbaszQHY03uDfCKDPND2HR+il5YuQSabPiokTE34doUYEm4MjvVfFLlwtP7xk1lvpXD
2VXGYCRAXETcRi+7W3YvhJ56+VeEvddH06UMWuP9nU5ADjR9jkrpFBEQWlJo1w04d5VHvbKcaSEN
1e6i7GgZn6ALgLTr4CgysTNNdaP4w0j3oC4g9XYsTh3KxKRv7UTbGFVjt9grMv4wyDZTOlvnO7k6
6WzyouGnWh/q5FMpCkeCypXSK8C6MEcJ79s0R2tC7IRDgv2G9p+6G4uHWXtUk1fLLeltp+3U1lg6
gl2TKi6fPrg823V0DKXTJP+gEOaGwLtXktGRaxiItte1vTJuYgmwVF65qroZxsjrKVQvIXI8pLUd
sTvIqqJKNTtKIbvqmHlDBQVZswzMkSL1O+JpgocKuEsVCBZ3SIT35uD0xmDPSGS2+WdaQlIn/hjU
OzZZdigj3xBvJtrY2Yl0lcApfMfELzHTH1+mraL51OrSsGrJhBAtS5yO+NUj1s9dBFPHCck4dL+N
h8wX+dDL8dOfcdcsWiNwc6xQEWE0XnGgqs3ujNOiVUZADlliD4QoD9GFsSbUSiUyzkWLC0Pecfhi
7mgmJrpkqZBl/a0Cf7OEU4k73IjCqYu34dlcV9GUNA8l7sDlqhrNXdVWfqN/XI8cLl7rZyOsoqaO
tjKTJEqOYNlxtYrbFW1O6Vg4PIfk+AQ3adj5KMp4Xw5KTUWjOgFPA/nKiJ/dwXKmTEqtJvpxjnUb
NR1/jvhd0hA/IXihGf1WUoIJnl7SQWU0FHspMdzrE794pZ19wbL0Z19AQ8XMmYZ4xoqfZvM+Qwcr
58e+vL8+jOiYrLmvWUzqUZFwdYJ02uvueYADsoMo9CvSC6BikzdZAmZTwaBL2urafb06m0oTxhZZ
oiiQJ96zXREspsoeF4JtEQbqYgj8x4DWnJss6szKJBa6NXUDN0hmZ/pvZFKuT+ji2/dskFWarmna
KVcpfI0WexxM4Xl8JGhUUFANDwV28fXBV9ZuTb3Zdio0hiKsnbkHIGl04cpB+TI+pM0ePFCteuK7
cbNUA/PqpntMoQjn1NhI9tp0doH45XfRAM2t3lQRSLhE3u8rOL32davzivINBKqtr/fV4CnwOpvG
Hrz5Ng9t6yZDnXLZabqz7hSnQMVms9C+qLfVfSt0i6KNXx2gNp1KXW8lpDzyXTG/mN2OagII+cXM
6fkds3rX1EbX0qjDvpedM/vRpj1qP9CB+C/n23oQuJkQqrnMjXciu/4qul1b6VWsngKkYJo55qcb
L1XNn4oesGut1wN0ygBBHwEY0mb3UNzxSTW/KOF+tG7brD2m2icff6daY+vSq6ypO9MgH9OQoouV
2mgUEtiraBtWofk8ElAXd/BjMXvNNcTHQIGPo4inWXTrrgk6Q6lSO2OAG5N3EOGxB/TJeokTPUpB
6wC6YblTcP3If3FEflv/Mwe92nuecz1s40I/qtrkQtL6ps9yVymn0xS2nl6fev7Rqygq8nLDmbRp
lR9cZUcdUn+MnhqVfpqSFnTSp9QM93lTbzIa+mqbvlbmO+vvNeluUNIdAcTJnN40ckLDiYMq0G8V
keBUaB+yiahS7YKyGA56DaiCYbE3rZXfC6aChAMJxRldWdfnfHEvz6a8Mrk6Gc2KpAYBJlH25Pr/
SLuu5chxJftFjKAB3Stt+Sq5lrpfGFIbOhAEvfn6PdSN3ammagt3977NhCIaBRBIJDKPIb6JLVPq
Ipf75WTeW9nVlpG6MZd7rulnadr3kCeYGyrYlDcheubVTFalZlv672oBs15mO3Oyovpe5YVfgv6b
m7NfFdQzpmHfK8Dfa6/3l3H5x+/Nb3X7NYqdoa1TGmem/R5LwGRqgiZwWOtPlf0+5ZMoE1bvjmes
i86ZPGRKx4ulwhaFdjBuehhJzG61XSp6wjrX/dmBqYZfc5W4EGKkqmRmE2QgF1WoLGg/lEfjgjKG
12xhFedJW+omh2o/C/ouy7b435fVWPvhpWbNZZqYKnpl3O1rkHXL7zmLPZ4X+3z8dv8b3ky6bXWp
VxJZUcnn1XA1zTHJ5CLOJQJclnSePeZVx3QHLbpF/sqCg6ixz3Y93vkiw+dbh+N63NXOheVBNbBG
Jxep6h2t/G2LsG63Mu7rAVa7M9Wl3myjmJyl9LHtal+puoNE6sV2YKNzXGZyvJkoF4TTmxn31bBr
3E1l9Lw0FKznoicNp0s4NcaHRU9WRhFYFTDEBHNc15yzKqUDtgq5jJrkyhXUZGmgkxkQEW3f1PJm
ToC8MYVp75L8rHfo9RyXg3q1ZwyLxe1QG+SiW3OY1p8fUPrQ28iZDb4HjfV3TSZvYgz/D/nUqqxz
VKgKJ5VEZJxbh/T6l6zSNF3n06BoGhagyDxDzlwFqo6KlIajuqMwpAUw3BccmJvFxesxl519NXsp
iifDGhI8FhfApGXwx7qsQTZsYiCiy2M8wgbYNLveZaWpPaQs+zZGw1OuJTARmxW4hI5ySKOXfM6f
+TipbhlVY9hEChQnIJXhIuscnTSu3nodQmQxXm+oHqHUU/edLxkWSK3dQ6TPnpQhK8vrcyRHPgiw
llvYSjjTn3Zfn4a8eJWVOXIBFt906oRyVulkUwH1j8bj9o7JkZf1r1yFjGGHM842U2s6kCPp81fU
S5z8zzyA8GWcVLK3kv4xh+U1iLWOoSdAjT7P5sfIf7fStmTA+UAovwfTC2XIY8z+KJjRMEF9JX1q
TPzY6bGNmavN+rEjXUCbySO0C6NI8Uc73Vkl93nUHW2jD2h3VNRRc8ZqLxf1ZsJ0pKLfScQIxzb5
qcFzXhqUl7w5TmmShok0uWNJQGEbW80v1Hgzx4abxNKjZslvMiraxU5Xn9KycAmJfFU2dwAnnXlr
+XHHUb/7mOotMVqQO6ZjNGaPVhtDCtN0eK7jdT66DDiVjkNzp0UxTHB13orxeKhpCLmAtuNh/vce
mgp4g3UxUc8T9dKGXiBz0GKF5PKcj6LkXr51Wv8Zaw3yYEmmloOtqRCg4qdk2FHob0FeyKi9Yc4e
Gx1C1xV0NVUBX+fWw/9qisbq/hyrtG1QuMaDdboA/+E1ICTLMqh/2/sH8mYIuJreKhi1St/JrYTp
2bn+kqH3lOlBhIIH1DCNrtsREU3zJtrjemKrmNMNSt2lcHk6Dztjt1ipxD6aYCjIjUgN9HeyET2R
RDNcBZy2bxDml82SW08qisCyimQADqdd9MFMvrOn5/srevsOu1rS1ZOgLGNJYuApQM+LbRelkhLO
FKjCQvvuCCSuKK9bdsKX6+RquOWwXAXUUc0gzwDoKN48Uah41Bsdvh8CI2iPwqzu5tV1NdYq7bC7
rkmGWJ4+jQmWj6fIjnlaNL3lQxtKHkri/+Firo56xG19zkEewOzoryGMtpXHv01eAc1wsYLqrZfN
1d40l1hwtZSRXVV1t5x1dJEAwa29CvX9SK1En0wQU8zV4Qb3AnT3COOUKnmauwiMjH3Vm7u6Qu3e
erZHBXpIEt6C2eN/tpzm6rjLWR11Hbh0sM5ILsQvQ1CuDoDvAuQnburfDNMWcEKGbQGWscZjjJQX
aW9iMNgsuHU8eUo0437AZhkTj1bCxOrmSbgab/UwjVXSGlDrmtAyrbd4hb+C/HzMTio0lRQu2pii
wVbHLirzXGU1ABKLE2e6X3Qm2UYONF+6iOrrN/H+9tXEVsdOozKPI/SQ8JiS/xg74xt6c/nG3Jdh
HNbo9fljCCF/oKif8jexX5HoM66OICnQgrMSBFCWyWe7P9lkz5Id65ojTUW1hZvvmn9m+gm5vDqB
dZsVtACD/axFyPkLSKhItXf/DNy8Wf95sn3WLq+GsCWpR+aWkHNuQGRdVn9Q6WCh1lKACnh/pJvl
qOtcd7UhSVwN/RgTCLl7SoDcz2sB6wOORnHROdvEnmoKdqUwu17tyn7WrLZEeogAPcPrPt80L+Mm
/o3d+RbvfgJbbrloXaRbxWW+tIW3yrlzh9fmlZw00TV4k9eNYKnrpmbq8hc5QathCumRZ55pxhzO
1FOiNX/MqTjlzTQ409AYnsL7+aBA+80HJAatBwl6kTP+RSc10bDmSTWgmwu/JBOK4Xn3PEQPRrTT
zcNon+ziozJ+z8q+0oH1Z63DslNVPtdozqvSO0Emk6d9qBQfunxujEOe7FV0fudq9gE/eteip6hs
fIBRHin84xOteJN7yEhrpN5PTRfiZfGst7DTM9LXml5s/XtfnmT5g9j9M0XWOea6C+yvE/f80OQP
mKib8GLXS79QdnVNvN0aMwaIT/FRUuLpz8YYAxpTt60lqPnnblWWHuM/tPjMc+podeHE0HNkffuc
gq9e5J2H3ogncxBP5DdD/QZ7ECejgAUMMKrs/9QtiILADlBo8gApaKfwrUT9qoFcBSl3ar0r8iA1
EqcvVE/NXhMGfkKH4jS4hYr0IyvfbRMwDQ2ld1S4qg5vjgH9gexDKkCmyQpQNagzosms45eXl0Ej
6P8eGPujRYWr4ocm01My462RAX/QcGSKI+pjpZ9Da1NVWwf6KrLBXcZ+RtOlgUlgYxp+nMKlC4Kh
tq/1D/+fg3YVNlYX6pCOY1cuWQIJjfk8q95SOrDhSEuVoy752adl63845uoqrRTKk3ECGo+E5A+D
J7rk/kQX8hEOFQDkie6Am1ns1QxXaTO+UzMlQOWdTbU7RdNuBkrAqH8zbTMbxpGKpLZvF7auxlsC
9VWUVOZZQcsV9TsCcH7RnabidbQe0EoPGm1Ev3/Mqd+nLJCBKKEcHq5a9soqABHiAf0dg4HA3QkC
92cT8kume/WbVol1XUFabfgXvtPYmc587qBhDdc+Glhe+db7mg8f5x8pbuLmd/8KaSZffzDDRfx1
2OfwB2oFP+j2W+bqB63iuyJDTiuJ8VEAGNm26Kr1juGC3gRlQkBcUAEsXB6KjCAF1/G65MjhKa2Y
y3sG3vXQ8QYKiPyyysekpcc6EWJOb6aqV1NcpR62ZNGqTgr17BV5DScQxR2h6KBA6DOfxqBrj8DR
h6J1FQ26yjgUpthKrhvdmR3ijb4HAsXJt/aO7EVvQ/X2YgK5q9q6QYxP9berbQ7uAemLaTLObQXr
bKbaE+J4Hjvgu+65GXKzdor4OZsv7fBcFBDpkWc3TyRX5bMX4fHT8Hcad891rDyoTVvDr6I6GVO7
69tuM1sT0FkxrLHj3qF5BtyziBT5NcNA31ExTYAENShHaWt4S0laPZvkcoKAAYwW5Mnt0L7I1Esn
7XV9QwH+MYs4MJWtBLhnRrJwsAtBBeHmo+nqml8dgg7wviKBi+GFIK0Y/0zpR5cKmxc3H55Xg6zy
GlVLewKLIWRSGttCBu8gFZCmA/JMN+KfWl3vEtDojKbaRnm0l2roOo2W7tdcFWzNZed9CUFXv2N9
HDKgvqiBdmsEra7J1iBNXAdA0wdg/NH0VGnfaCJY35tdqus8anUa4riDaAbE2XAPf++61msAl7Mo
METK5MEsfKuzk8nK37lZbbTu/6w6D/yUTVR0f1Xb0C1rNTgoiHFmL8WMbJrgGAaoG6lcngqNJG8e
xH/GWSspGVE7A9Hfw58qTly15Ps2AWKpMTYlzWRMFWxL2soH2bZC3skbMhVhhqUHBM6lwKJJIG5a
JTCd+ijILbSbD72rX7bKLdTaHExAg1Ahg3ToUplF0uQZTVC9DwDhtn4Ne8QGTq5Qy4dAX8Ce4qN1
hsKuDMwi8zXwPE9ae2j/mAlgl6DPO9CTC0WVmeWQfdmXVz9ylYwMXQxhLRPJSAUznXq46E1gp+dJ
/nU/6bl51q+GWWUhbcVymKLg0auW+y6S/ah+Y6Wopy4ahPyderBh4k1dZnhv5oM3W3jJZGjHWnRz
fy43CddXW3vtADQga2YxRw+NJ52nxHAA7lq4AWmty6t6B3ZYkBiSZ9VzmIOfOyqjl1sozKQ8pAp5
n4CTh/wUZE/M+onIw97QI1/qcsGv/Brh/z6A9iq8FloezbbedmdFCqIQh2JxJ4h906X2SQ6oDwVO
QcARHcVVrG2VsclteyIXA8zJeEIeBUcyGbo/gyof9U4w2u0k6mpPrUKqnsx6DOIOuVAYgWbP4zbe
mW51GIL6nW5qNxbzhJbDcO+wrGJaAo8LJiW4sXoOtcdi2xmvFGAYM4dpns13eGVK6lM5AbmcIO3o
B8Edcn9/2+tGvDWNTTkNWF8N2F0dYiXywEJai7we739Ge92Bj9BpU6AQDC9rIoUNQGEg1DvG8I3n
s19nglbq7cLD/3xFQLv+PrRlZsmz3iMAqWEUzochbEZHP/ceuzQhUOiwC/DZ67wDq21DDsZ+eq2C
hVcMXukDtArvn+yvVomfZ+af/tBqB+tGMUXdUl9dCM2s2429QyxX9Zd2MnXSZ0s9NAf9j+bmXm+4
oli8bNiv2+uf0VcbGiK8Y6ssV2YKrwwLY8+4IjS98y3pnUYqsjFRV/VL9F9c+64U3lcxgtGIdHMP
lx972PO6R9tQc+3pgWuZYOuKBlotbNJpUTRwK76o7ClRDrkB6N6UeLCKD+9/wq+4ttWUVotIVZ6n
pj7Hl/g9udSX8VefBSbfKPvSzT66t8XRTFX9+aX/IT9Xl+GJj050koL7v2K5af76kqsfsQoUtd1L
lSLV8YWXP2qzCHWNCNp8X9/Zfw1hrYOBGjG5snL4icOD+BD9YKAtAS3jSb72Y3SnIH+e0FhpBKN+
Ihv+94lZ69jQoQPXMwiOIOamG/vJCieGxhHezYH2x4Tsb+xaZ/rYhzRcfJA1ocf015x2Ne1VuFBY
W6RtQpNLDr8fZvy2R4oqXlR4Yxt5aTJuzHT2476GjE7abhG17n/Yr3jn1fjrREYDFphqJAZuRwVU
MFkaWbHzu3UOMK3zR9A4hCT+rzf5asxVXoMSemryuoarqNt7gCe65kcRmq4ZGgFYK7HQ31r4lZeL
6Opxa1BA6PQatqk6wLfLgFF+mjcFQJEP7SsS2K3isx194Mh3IF3r1ZVjS45IU/vLNbSa9So2oeXT
9JRL0pkBdjwQ8Hc6iKgYnVNZ0NEee8GRFa7yKkQV86RZJG/jy4j691T6HQQ199ppKbpHe4BfxWjn
+1HCWpueNWmuVUpvxhdYYDhM7pBEiATjvqQMq0VcBSI5S+Ix6+AKE88b09qpENsaL/ePxG2Tzv+5
RKx16wXaNDKQHWlyKWfjX/mCUboc1/gEvj8aTNIpp5qT5dkGMA+v0WPAa8OonH3JVkqQ7CTcc3DK
BQpdA+uKTlao2U+c7BUCkUMgRO//3E+A+50Q9hlhrjY3M5KkQg8BRjkBe8a7FJKY1Q4uARsth/2k
BfwdRWN6Cho0p1WvgNG07sGhcsN84pihiv442VfKv0GyFy7kKra1rTbIcwIzlMZPLiooU5v+vBAq
wIjaET8L1Eu/wW8AKyxyNJ+79Pf8vdx0m0Rwh4ruls+jcrVEkjo1rM3kJcgNfnmatxwdgVcT14rm
54F0yfb1v9H1FZ3Az4T/athIi2FYMsFZdXGQG1GKV1ARhR6Zn2zYg5iqLjh+n6H+ajitlZCWGNgI
cI1ylOYRxbz7W01w+D6X+WoA/NMThBNQ44YzFsm+1RykacEjSDSHVdAahqaEbgLc5WPwBqy0hh9D
7t+fxef5vXdgVhmV1DQjMSzc+dOs+RYHQgS0yaG3fSr/0Kz8CNLvawHYMQpo90cWrd8qeDENmu8S
HZNLGmVuYWXeFMHnjpiiyC8YZ40dLWw2zfEI72hTUbxmONgqAG1achjSpwKPfFL6SjJ9i2HHUZ1R
LTkrQxpoHXy8YoH06zKhOyv9eS9fbRjTtgve8Fo6y92LBbu0Eu23uNgZBNaCcMaK4CRgc1EpWxNc
tJ8Z9dWoFivTnCiFdS4a/mIYr/18SQfiGMovW1HcoZkcKbd+FL10ks0uA387erR0RKJmfmV66kTA
7+V8hhq2BJeNFlSCRpZC0pQu1Znbmjqk/YhbaVApY2YSez3k3HaDrJ/GkZ5oVkM/QW9+J3J91Isn
Yu+tIZgYqLnSn/u7SRTV1tJlOZWqarRze8GxP+CH21BeAoxxk+4Mr/c7ayNDUQrFbnAsRQojog+7
zuDSsTHKok8uU/Zqyk+SioM6qfi2pWNExaZJ9nkPk7L/cMLLvr/6sLE9lT1fbPlI2B+AMk8dWGZ7
WQCl5CGQwuRkzjCmlDz9l2DgL0X3v7OOzzf/1cBzC8fB2oLHcmrpcHE9D6j4kQrXGCzZjcaT2bfG
/mnAeog34GyDohFrorqw6EyvAmNcgx882zCNk0sFrn/816yCUFyIcPyiYVaxUR+1mEo6PmzML6V1
kWF9MEN4T7Ceou2zCoTZQNiQDZl9TmrN1eXXvoYgqmKDiKyCJID6sMlZf7DiAQKySFOnH7SXPQbf
h2x4lNDpHdr0kcrjR90NqStzLRVEUMEttCZJ1madjVkJQ0CQkZyCgEwukqUWjbCqpWe1NKoFw4M6
K3/03S/FEKEhRQOsci/gsNPa1Ibkolfw2+B806SCbGDZCneCu7Z6OWZUkSbJgIMqqX4qg+rrVhIq
pQkdUv47qbogGsyNYN+IJrX8/eocpmMUS1A3RkJlO9CkCHkQ+0C6b8eH1h99aP+KCZxfmh5/H31t
FXMyixu9XDbJpccrCn6NmRd5ShgFUNRwoSn7/pofIeoUjmEKrMMoOanIiltUIdCMvyc9RVEalWMM
lGJo7AoIEHFfDv4lCCS6Opd/6t4nXQUZ3pbaNGVFcqFRE3ACJQ8E9irL/AyULMG3FC3sl0gDvQ1p
yVZJWJ54ACOcgJ0WxrO44CAIN+veMBm0RG26FrdVlTpWDH+aPpmhTNK7KQVtvqmZz237d1kZInFg
QThdix8ocVsajcKks6b+pimscfat/XZ/IQXZzlrtINd7QhIpSy4KbHpaaGPE6ATyAt+vPQC5Ikhh
BSfwkwV6dQJHnvSZNMF5nunyvstiP1b01/sTEmzCTzTd1RClqpnxmPY45Dxzyy72QPzYlSzy42Lw
7w/1teXy9+kmq4BilRK3pGqElXjAt5DNRWXaaTdQ7EY/Sdq2LzQUKXGLZreKJ1pvlODiIPATPNLU
egrlSPmWRvnPKhmD+7MTDbX8/WohjTbNlKzCMyDuDjH91sMt+RHi36KDvNwkd4IGWQWNOEv6apCW
Zyc6SEoLnRduOH0PAZv0VclbR562sgVNnXinze9cs0XjC5IzsgokPZ9bySSoYOYOPyzMwywojmTb
u5+e5UxYsl3+vXvzXSUvQyX3cybDCXkq1T0py23aPChp7VlQeTEt2y2VSTTFLzCgv7epvvz96ksS
ezC4nGCJk+1y6Y2b/ADlQHBHRTVKwfHWV2mJYSQ2tRNEykr9TtKfvfF0f0sK4qG+7KWridhqOUP3
DJVfIz4C33Cs4+dcb7b3B/nKO1kt1yozKQrawqaTwbEWTYT6nEFMUgvZCQpFbupJgjeuqMqjr2KI
PCI1Z0sFfUogeiD7+j7dQfr9CHix7pJ9KtaJFa3iKobQwSjnUkKRZFFbbGiYMVTtvbHbA+rpN54c
oENv6vG/kQ4JLptP4bGr79fJMEtX4CJ4kZIXbv+GNyUAYqmjDJan56pg2wtaX5a+iixEU4xSlrl9
nvM0zMzRqwbuZFV7hHn2Rq32fb2XoCGgGd810zjXeu2yClWp1rXfW4U4UgOJrsyC/xt1OFyYeD2+
RLm6ub/bAJi/HxD0VQAa8kjKxkSPL2kG51Hzw0JVZUw3kra3o3cIobg8g5wBWt3QCOj7pXCcO1oT
D26Vw1HPhJLX3HbhZAJWpFYwAAfkY8vjLKjVdgfC3UWBMJkGIQqFaC+KCnGw9A9l2wZGwjqTILam
7iQT9jaqn0a6B3jsZSr60zjAHFqC5huL4TduPMOd4UWbgKgux20BLM4c238kIsGrPMrfKksPtWmG
o3yqQ7EKmrZVRP1INYNeKrZQQ3ZSvXuqy1k9NhCvcIsaiJ+Jo7vdZW6tl0AdAdCf6NBkGCf2VoMp
2rUq9Sc1e7Gsb3MqeXWWbco2QhFam2rIXh0H8mSj9zyAZdyzb5lGPDvSvERi1ONlCn9nCMDTOVS1
2GFF6rYzVqZD5qb1bmMBA6VsBuUhTiCgJ+8KgmIDm/DjdZl9wIQV0tNDoXXQ/4BhYKPDop3uZaR6
Uze5aVt44BapfeoDtgrLv4NatvCeldwmhrxXLj8QZoM+C3NI7X0Ef5UeKtJjBWo/pc+KOQek+j7Z
sNKYXEZPYz5udfWSwmm6AZ69aTTHNiavboFJYwU+9INc4xE9Ih5QN7Y716jRuZ1gX8reCujMpTH6
BUB2JSMHxkcPLcJ+cKtpNn1pfGtVxbOVY22B+CxZ/tBdJtQrTcv0tXR+knEUtJgAe5WfzMTyiqy6
FDD3q5u3WT3JMbgj39CoDkhs+3lyyHgHST5zceZFeGDYC9akOPbM3dQq/CRrWr/Yz9ybTmwesL8m
Dx5UmyiqThIf3a59mTmEtKxsk08NFA/B0iaIeLZP4vSICHhJ5PnH1A6BMmy6EW7Xpuo3mu7bk+aX
tDhCvyO0VOL3EO+ghVtQAkeHZ80+wm/eL1vAAeqkcgZONrG5Gy0pNFuwhoefsmT6uIhmM0M/hQVG
NQRxBTld2zPjP2yxMu3T1MmaIfEsLDwgnl37aPSXWQOvhL7VHIYL8ojvDKOVRn4tAONm07s5PsZs
zBxSJ1s7T392/cgcvSxPCgCFrPleAuQ7QSon7RMnGeS9WRYhpTBQKBInhQmqytx5hghzB0J0sdGU
g6pcePHIIPcGRrSqKq4uoVpofcTooWpVe6aojaGa4bT9eYbB5QCedlS3bt0AoRDjNOXMN5IBHOPY
iciu6BRHHnu/nsvaGVUr7Ktmw8WVGMFVYqxCLIw9wCgpeASeK1wdjNM0le85lKFqeTeO3wDvNPLv
CGbYxltdbzwyy87M6qCmuSBZFWQexiqI0jwurEpBENWhnVnNT6r1cD9OC64uY5W2jR2Z0lJCNgwS
pSNFaK5DenLE6TDG89i3gukI1nVNzI5zO5e6GtOptO+V8aSj4E+oAGokeNauCdmZbHc06yIkHnXq
5XDzINDbKAfmjHLuEViuJin+J4pFltSiT7VKEpWB0hKoseRiTycJajuaqMkrepatFfgTKve0rZHg
TPZrg0aQZKMIb1io91JUCyzZobhhJhNBER5MSgTHUVxVjICDU4HDdH/fCL6ksUomVY2pkUZRCzQt
dCkhgjmBQaFPQvF/QRaxFuKnKjX6JENzze7gN9AAoAXQYb5d+HHWoyhpFU1q+ftVHkeIGtWDhs6s
Yb8imytR5lRzQX1QdOBWz0/dLtOuy4F3SManFIaXWU63FiTgYvtFmd/+o4+05ivXqgZjN5PZZymy
XdaoYOIgh5lEqf4ShO48/dZ0ZdhcEpMpKAa2wQCRizclqB7hzIpu8qKuBef6B91yJ/DunP4oifN+
wYquOctGBW8SY8YWmcF/hZLcsX1VwK27lC8Q9PRQEvTaMD/rcLoSgQy+Em//flKt6SHNDKO3BQIP
ORolgMB77CTcSQEBXwqSi4Ydmh45ePA4Igb+FPIHMYtasGnN1UPL4LUdKTEejxFlm57tpu6JR2l4
fyeJAFHm+mgoTKYzV9Hk7lwwKViYQG0a8tkdrn2Hvtt/wKJ240QIDxK188zVeYlMU54UjrCqhkpA
XLgDWs74WsvOp2YCqtv8JVUBUxBLCwhCj7nsu6toUNtJSut0BryQqT7YfJBRfizYh4kWbaL8LNpn
vdzo7YfN3++vtWg/r+78su1M1hRoxBe59EiH1i2QFM16tTGM2ct0oU2NaAOtUoB8tpJaJp+bOArJ
e/azA/oEiFzIQy5IEGnYFPjKQhnx5cPdiRrWqnpjxrw2aFPYZ+u9mxuXDT80CvmvXkQZh7mEYKTV
zTwUVUsiE6XTBI6/eeHmsf4Qwe6bGK8AbNoNZKelfj8YEPIpHms7dgu8EMcIlN2i3CgR8Qz0+xRm
70e8KOsiaUOlrXaWhAZ6Oe26bvJSKvt8+j4lj4y+RbUM2Wj7zbLIhuTRk6nJG/SjtzLNEugp4+GZ
9U4rGx7H1dwlf/pqelLxhogM2cs72Wd1eSgmfato0DxWTFfuUuh7T/4MFzGoVRaOPaUvIxB6DMdP
euJsz3Nlj96cWw2mLzM0XNh3y0ZdoH0lOKBa9JhkPjSRovRnXgc2hHeYZsJekQV9e46h8KlYIXxM
efKMXe7WeJGnkuFzKJSW+UHKT03zUeGxDeScVwCYR/OLpXYunQ2/0kNkdI6hzUdIqfkFI46O6g5U
zfib1m8s+ZyrP6l84bUr49yWtHU1iTpt+5rHh6Q+xkheaAdHxF/gVseT4udT6/P+Ax70VfTa2lDE
/jXhId3CLEOFpnZunTtkcffPm2D/W6vqG6jgdT/LBHAMeP1onQpAm+2BYC7ImAT5obXKmCC0lOpk
QIlbah/aCUKnQkd2UU/MWl0FnTExXscARWfbaHK0zbgvwHGe0fsApUhUFBVV+KzVldB3ikQjuFgC
PqYE9a/2nHioKABHibIA3YnxqiKEkrW6CiCLIne47RcgZRwm458Ehu7W1GysuneL9sdgAeUnma6m
iCx/RDtkdROk7ZA2eQp4JaURChQAyCqKU9rPgn0ouHCsdeCvVTnpLZTQde0Pg1cjs3530PuywS4d
H1SpPKUWABaQ+9ReePEjNVHASy1gwK1nxpRTn5lhaTdehBhWnhXzSCTd45kaVGRwuA6sU/+7zn6U
0aOiyN8gYu80GsEsIA2ggJrMDzUq9dA8pjToJKgXxGCrlbDlmRQPcmteYgwXVbZ+J8aCBh71vQUA
kTZysGK1cmvM3wtZqI8hWvfVzRQX3KDxjG49PbQH4vZPRQ4XNe4PnuYi4hx7hI5ABBEQnaI11TAh
U9YZWQo8C3DYBNhvGOlCuYX5LKw29z+54Kr/rKFepRiTVaSyXAKBXVRT2ICa20lbKwOChsihFLHw
/miiA2SvIh362K2sVwB8Nr4WENBd1F/RkxHw0JpFRWrBnbuWRq+iIjIso5OAwipPAAlnQRqi1NNu
mQcG4qMUOxSNUkcLZU923H4K+yN3bU/aqw/I1MtXwcwFO8leRcZkxmmJcrSK2mByJx8WGWmwaHBW
2xxmaNDcj71mVwm6wqJBl79ffV0ZRmXckIHLKFDnyChQWNlDIwf3p/bZSLyTR60JgIPaxWraoFnb
DmpowEdOlp6gfhgkc/Ha9uw0orDKZly3HOjn/Kk1tlJnwOyjQ8Vc8XXpuw1Pj74vHxX73ObDvmLx
JtHPDf1jzpXXFeRByuaDaYTqtKUzdEXGwW3QY8jM7kgSyCfKmz5TH2yS7A112M1t8tLofGPjMxMp
+0FjpEM1r8Os1OCKCpdlUN49vEsFO+72CwXcKDCdbdNW17oHwCjOqBawFJub7HAj9IfFlurzlfBH
catf1obuRHfgzVrT1ZiriD1U3JJVm6cXENw/aKk/aV0NL1cZoPb4qKIeXUaD23UCzcGbmcTVqKuw
WHTyoKAvnl7UHPWeXnZY3gpChSgwLX+/2rpKxhUjIciJIBkZaNW8UamElkLkEUg/klSoliU6KquF
LKVSqmHEsUDRe09yElCcWtkhujswd7iUW+anyKOdMf3/HFFNU8miP2Qq+uqIsriMkjY2kVYOZ6uH
aAVUeRj6QPfP6M3ZXY2ySlwmkJWqdsrTS4eeh2L+wtlwmVCL4+ZmvBpl9c0G0x5MgKnTi7zTgwYX
pR6S4N8wErnZdr8aZ/Wt4ATEYj0GeifbagEPCljo2eECURIRJW9uwquBVvs8iyMKzTYKU3s4PYIo
FCQdHuId+PGjeerw9rj/lT4xQV8i6T/jrSvHc18XWlOn6aVCXQeW1cno2uZjaZePevx9iNhhhEZS
ZVYugOSOwcqzXBebruresrr3tMncWJp+7OMcrJYYfm1x5/Z6xR11jl0p26L+5qlNulNSCC6paNlB
QrPU4P2SOQk0kVR0oyAVDdsgmGTFLGhN+2fSVqbTzs2jrIyDL821hF9FX2RdFWxQwdZZq4l20dRl
aUmBOqtrjxnfxqoLmyFDuy+HuxgcI2B6hzfk/fW+DUi4Wu9VOmKlDdFjAxCB5QFBIH+GN+hmdJtt
EcRBIzBMu00Iuhpt9f7q04xDpVtNLiOFNkiUoaHWR4GG/6703p2pGQ6RAnmiypXAgC7b7MfcmJvc
Lo7dPLwQO9nRefYN7df4X6Rd2XLjuJL9IkZwBclXbqJk7d79wii7qrgT3Levn0PPTFsF6wp9ux86
oqOroyCAQCKReZb8QUue07FzVPlnLQTvbSDcKV2zl2PjPWpTKzROxaBCYneHzvBE2sESZCnitDk4
MYUtjMdVSiYAAABj0kQnyiRnUH+L0AT7l9+ICZDQy4Cc0JjjcbwJZ2vYGetFNwnNwE+rIItX719i
x60jyERKYpJcrqgZHROZWKj6WVMDtaQI5VzVfNTmTRH85Exw+ey3RmSiZlbIkM4tsI4o4QJ65s5+
vIIOng1ug4c5cqGzvO/GRM+INBkaVDhqk6GshaLdiXG8bipyuj0v3kIysZNOJBE1cCEOxpC6NDqM
0J3OleeZtg4t3kTePuEEELbTAK/aYVAItgmaGRvlLl2B3bGtuTImnMVjOw1EoWk7BCniVKd4bb/P
IKo9ARh/e+2uI2y+QgXbUVANLYNmEmajWdJL7cAkoPVGx9hUb8WheA+OaEIBfm8V+/h1qauMf6Or
wVtQJlqZY6xL7XKZy6vQR6EOir3NGkk05867Xl6/mCrzMJKoAatK04g+OxhodmeeuejqQyMttpdk
xYZ8YAp7d+gl/stFZiKLYJKkk0qkEXB32ndPEFt09YMCGUy4VC8Md4hCVNs2AtNccpMNVJu4FWiD
k2CwvQVBpHiLoGt7EIbEVY38oDbKOpyAd9F7mIfVIKBbOVkcTHQ195Qmi/04hD7t1MJocTA3KXq8
3fxbAwVDbGuAhypLnT9CGEsYAEKMEF3rTQdNOEtLfjUGBKkE9C4gSVeUql2OL0CUJ4YJzA5AEyb+
a3YPLWpY38z2BNY7gOYwAEyg2KW6gvIrNBI7rBsnys8SEPYGPk4SaW4pKCDkButChX5mL20UVVtV
E0iCKN8k5gu0n70ZTqpBQtxAGDwK/FOdjlY1/Grk0yQfm/aoVCHsh5aa9ZsUpxalkTOMH3O8a+RH
o8h/CNF8B1uH/aCH72FCvSwCX9x8JHroZebwJBXBvhioE5DAqcOEc21f36Bfjx2WtTeKkNALYIh9
3OmdFT3U6w7O7xMkBzrX3A2O5Mo+lC0BqK25jYOrV8PF0EzfQCyhzxmPZngkPSptPeqocg7f37Q0
rRCizIb0S4Jvo6Y327ZSX8LWLwAc68SEcuLR1VrKxRllrqig7NJSSETj0AebunjR9fu43tTx8faB
5MVW5mJKkkieACWLj8JwJwxHQ/1ZDpyc5erD9WIi7KUE444MVoAxrPkqr+8/oJTHiSrXO7JfQ3zr
KqldHwrQHUVOGZ71Q7lGy/Ad5JD7cCMA7qpsunV0R702BKGCp8H5SS28kUsYzIaBJrEMZcLBBLN7
MmykZKvmDL2OCe9Z4KXCzSL7qP8unjooHdynD5Bgfyw2f0Py/erGvVgEJrGmNJakEohlcGPaNfol
CQQwc8nRlmJbATu1wJ4791/tHra7MdJsiDI4QBxFhC4idrZZSS7JOOCJT4rZrRVmrqsxnPu2glwt
VjhYQff3efgh4iJ+NT/Ep8LLlhaETRc/NcNHq/p3gX/L3MFvflbbwELP+J7o3Jz1OqH/YrmZm0xs
STk2S1ZS5KU/9/sSiniwDpUlqw9B5aXn1ty38ttktP7U1LbWUTBs8E0G4hTihgYb3PMWJGq3dQwS
roRCcxzb1IDnjPYjgYnq7S/FyQzZLoomGCEkk/GljD5ZN7KKhyhUedtmpSqtO0+PUVXwDuXVxsbF
AjEBrE+C1DAJkoxFaKB9IHa46V71VeFCUoSX0XDCGNtEqdWxmswC90VowJwLvfpBOBFCONudE8lY
2cN86qJUHVA3KgQdjdvI7ur725/penvta9HYNgQdB6NodWNJqem+R30FVDov8pYYEkAvfHT42eB3
ybsFz3IxJhPAhCapYeGA46WuhifhXvEKp9nFudXgzoWCNjrPVg6ORW036GTvyhXPGPLqx/u6cVnd
IXWAKQ+VclwQFAOGGlCVBG2qR87SLvHvWxS5GIaJjySG9fCYNfGxLCvHCLSXoRdepbr3tQDNaZgb
T5VoSbCh7qvIymiKDhnvJ1y90y9+whLCLwqsU0qJHCeoVvdeeJ5+0FONYzH72n6hbJM7iBuBYuvx
Kmq89WXCZ5oHAO7GbXyEWqHV4+EkhOlKNGde0nb1ArqY3fI7LmZXDnAdacVhqcVLHoEAM1K2I7QG
rKXZRJ957LGrp/FiOKZqoA3oEs4ypgW4DvywAq8Zc07q8l0zbjkaF2MwMYx0oQZMDuJKsU2Oogtm
AmhxR3XdePMGtYK7wddLC/h6tG254t68JJiVEJKNJIPmKXZL/DTA0clqYJgn2NIqPIq48OCLY+ee
wM1neMvKpGttU8KITMOUW7h0D8TvDM6iXn9ofy3qZ8PyYp+ERtv3c4i7CF3C2e6xqLkjtluh3ai1
Va8VX3BrEBzt9qnGc6b+UCZ4LtrlOXj+GzjCq0/uix/DBD8VTsODJNEldRzcxbxGA7k5sJtxnWYw
4fKzuxGefSG0LiCnEI2DA0ouD1HIWfLPkunFgowRnsUzKBtotcu2Vj5VM+/dzQk8n9fOxQh0zrpq
FLDkk/4iR3g51a+Bed9pPFAoJ9R8gpkvxtEGoS6kHFt2UfmBFYGwbFqneDZ38Hf0Zate8c/J1ff8
xRdkwk6rtbFalwg7nZIfTBMmKHLpy6q6CjTq6ML69jXCW0km6iRiBrxG1mE0VKFIR48xeYjoJha6
19sDcTbF5ym6WMqWhMqY59iYAdGsXNasJCn820NwVo4VTVHNWqoyA3MZ40d5GE8TUd+kUF3HqbjS
ovjX7dF4vdrPjPpiRtDIjiWjRwdzsJUXeFJ50WEa7NiOH8BGtBq4qa6irXq+PSrnfMvM7qjrOtNV
vY+PZnEIs4XtpMArVwLXhezL0fCyut3WXfN+e1TeyjK7pAe8rJH0hY6g0RU4AlDSO/dowMNP3heC
mnPz8kZb/vxiYbMMxZ5JrLAnq3K/1KQiMOSGZFvP2aroVc6u4Zxx1hW+h7eeYDS4dwXiazCqNfax
zFm+q6+VryMtLx/1YkJmM1Z932Lvx62XmuC/jWcDXf34DSZ76Zhztsh1ScSv4ViJk4pIVdCluPI0
yzwgaukwZ2t9mME5UGG41zxkMnawReeHWgXelfVgca+A68/Ji9/A3EN6YqYlUJzL4RDt2CfTKs7c
BT0Jqt++34wuyIiq1dxDe9rNveRRcoGubOx6hEYkT9FI48Qe1ke+Ia0mZP9/KZqQMSd2vAFa9z7y
tMYe341XCVJHVvWI2mf2rm0zwdZyq/NG1/AiF0a3YPpm9nS3qJB0vrHr7iYLqiCLwpwjHCs/AfJG
d+CO+9Dvit28Cw9AsAM5z4FMcGL1N1UWNQqLGJ6ex9JE9tSD/6OvZfGj6Qfr9nH/3JA33hbKsqAX
G3acCFydUIE5jqryS50OBOzTajh22h1RQJITld4TNMHOxc4tYBcqCsZP0ADR1+32pK0OYWITKCqB
7tfJ5Tkv9x09i7AnzklxzkZ9Lc5kN9XlfVuBSGo2qa9p0T96eV5sQCZQAikxpmoKAkwNeT5wmBcZ
EiAs16Bv7s1fAE7Zt9eMt8eYEBmbsRgkSxaoxfVHUMaPff58ewTehfMpjnbxVUQtDuBLg/tNs3qn
XY/AmGRO6BZ3wNrZmU//iVngnw8G1mu+6jU5FdGhPZpSvVUUFMY6W2mnJ87MeIvHBEhVFoWhhl/8
MVonR/UphmefvlcdSFiiQGC8/w2ePedxx6q3xL0hjon6+bhbCgTQVTvK68DvIaMp+vQ55twAvMcP
K+WixTKlcBFAaTFqHUKB1gdr3UBhgBTGMTfQaIGABmppUZP5IYRRqO5GS0iiEK4dT1Bi4RTKr+MW
oJ2hy3gQ6hrLmaTj4toC+XSoI5cPxWvsLkhCc1U3EJXjo2A+gWvfI8pfw7G9VRrEHYjlOI4tUPlF
Aij8FJfxXphVC7muY8x3UVXfyeKDOv4IwyepIftIEM91A1Q/7CSasoVMf4FKBmfnXb/9v34Xc0+V
aUSHLgJ1VF3BSe6u2ukuAVK2dxdFCWGtO8k6euSMKSN63lqL5c8vznElprC8Duf/Pcfy07RbGoWq
JXraj39aLfma4HIQLgbLKmIMTbJMsJxdI+psVW6hdhivb0/qes72NQxzYwyy1BTVRMxDgbtJCL3Z
DH9r02nKDzHmyvlqvI/GxHZVKLOyksX4OMM02IyA8QYXfSgl5/acrufaX3NiQnqlNVU75sswBC9A
tExpIKxCvVgZMZxT5eA0NA9d23m3R/0U/bq1PZj0l9S1nJaZvEC3lyc8OgIOfI/SEORHO7qPdzGM
I1oIeS8NZmOdurDsDmyAf2zigY8uHKNH0OlT2ZUDW/DSp85unhcXxNu/krc2S8p7sa1UTSJKkmJt
qu5HUqfrYxO9UXjt7XOn5+VvyzrfWhDmdqDYS5MOiOpBNHorKOmPIvfluXsUdF5QvDoSePGGqMDs
5ptTljGqtOkKHJbgMVu3awqYr93egYgprSYP5uB+6sT3wK79ow19MS5zerRJTc3BwAyj1p8zySIT
MHhC+fYPvtnFKMyxoZ0h6kRScJmr3XaQQLU2mnUsmpbW/wiLM0E5VdYKzna+XnO8GHVZ84udkjdm
HYuKtrwEoAm/bh4hVl6B1+EbTuOYK+rEjukUo4X0RfUVTli6mlhcDM6cpRhfOWl0xTzEMKEsateo
u9XtRb1+s10MwZyEQNbKAT6R2J0bute2+l312D4bTuXQNUWhONoVp+X98I+6DBfDMociDoD5pSRO
jt2CyyeFVybrMSW82XFOBNuKnkIR7lt6gWE2xTqDGJEv7Et/OgSH+qlb17YMSEu0g+Xx7VX9TCy/
nfmv6bFdaFpW/QD36Piz+6uqVoxIaD6DkC35oxPZZunTzaLXmAFTNLqSC/MePzhnp+C5OMWeZBte
/GGgwKrZsIp6E/1/1KG7+H3MHV7QLqEqxa4WI8B9hqesSFb5dL69CtdbWRejMJe3MKR515X/dxVI
DlCdhieVmyJF8xEIrofpYJ7qff6qIjAF57rf0fR0+yfwtjdLx2sitS27LEJavmC4areKHqIaAu+G
00JKb55hk2ojcCSapY9rvhHk1dLJxQowMSuC9aSqDmVyhLGhI/b63oRcSRV1lpYB0z8o0IrhaWAs
MeHW1mMCVhsKc0lSqC7WCrii9D2EiXcI496izHyJlhw0AO+AMREq1ARQpqrl3djfR2kApaXEzqD/
OyYclsD15+PFUjKBKmxGUkiDii27WsD1qmu+B4ab3dd+64pOqXgwuo426j8pWlyMysQpQS7AUq5w
UJTgMYK0VLpIe4AFIY4BJ2ZwVpLtNcd5r8u5jO+mVyUKTvRsZv16aIkXliMnM7ze8/maFct5K5JY
hZFEGh3L3ljXkuR2lWfC+aDel6m6DcAoyipcrLIuv/fS5FVTugpJ4fY9kAo5fIpLSNDjnteS3uvk
8KGZ5wfwtV3BqDzO+V3W98ZuZulyUdxrvaDJy/VLn+iP/DyhHLKiJzwuF11WeGX3P7qH+Q3CZe0p
cnnX1HUs08VKMSFMmdveCNMsQZu6t2CivQuV1G3SdBfmIVDr0/wik0iz9dBUbaWoHgXpAbBVNxQ/
6jxwZXFJaVPddOANn3mVlvZW2XW/OYu0ROtbi8TkX4k4qjos2XHL0X01UzDUBysOd2CdOROpoLRe
u32Z2bRMPEpzm+aUs6GuvmguVokJcwmk0Uo4gSfHqKFepJp2IOireiw5WTtvmOUIXeRiXaTD+DpJ
w6OUiKtKjtdGVDiBzPUMXj7qrfVkglpM6wSSllhP8qaZVvnQ4P4W3HjbDw5QTV7ML/FyBmRim6Ca
GWB5OI91G2/KIHUHLdq29cD5TNfLOBffiYlm4JgIehcj61rIp9IWFgEK+jwQhocRN4BHbqivpntQ
BP9GZ/cqY+mvoXXWREsd+ywuA6ypJDeerGhWAL+ZisAGHHXzGeznquy9TESmqfyjEG7IeNIRVFTZ
2hVoXwGJ4zaBYkK4hhFkqu8L9bUqueYW1y/7r4GYpCobhrpvQwl6x4fl5VviQrShEWieTTvdKiAd
LRYAa3UPpJmI+jzncCyH/Pum/RqdiVTqGOVSWjXpMS0AIJbVQ13Gr7cDzfVg/DUEE2eMiAp9n44J
fJuMTYaK9AKUkX2e1vd1kS3jaxwmnAiGCqJeWaYI+qBcwa8bb67IMSFj1LvRXfFWPPLi/PXL92tE
5sQbQlIWUaaaBw1AvLqPNtF00FqvHnigI95XYk56iMdcpKBncMzpr0o+UE3ibAPeTJgjDrXX1GiC
HkdcmJxJaNxYB4WGaL7CM8T5D0/jvxaN1f4NyaToWY+n4/KZlvS+HhsrKFDMMU/0oTm24HTreERS
6C7aKOrwijj/IZx9/QCm+glh064jDb5a74m/wY/DZeCIPxcbsdYW7wAJSu74uvvX8+uvQZlTnptU
DlINd10GtVDZKCCNeQ6haKPSV9Q9/tukcHHJNPS/vM+ZE6dKoRjrndAdhhGo93ZfQCoCzEinrx9v
H+3vZ44ZiTlzeplnNejG8kF9Cya36bby5ysJ0iWZpSaPIAQ6k887dt/WkhmUudBzYI9o0MGGc4Ju
alLCfCoT9o3p19mbKvPY6d+busxozCGXIW6TxfBUhEOUX89Pcv0BB3sPjoaQC91XNLS0aJ+gDzim
hSPhVlSSu278IYyrAeE61HUrBDVENZ9MCPpIUbALxwmmMmFuQZvauf05voUJ5qcyYcKImqruUP05
TJV00lVlPUgNZ2vxhmACBSVBAaZ8hje4jgYFFATTjlOP/BaK/pwEW3wpiFAGQZOSA+1TawZfsYVJ
sdaimRkbnPX6XmpgxmJCQVDRMUkNebGTlTxKPKhFFaAL9ZAnBtoDlKrA+YDS6o9ZWZV0BSE8DTbp
3LIKZ01ZGaNMayO9BPrjIMlQa4kF24SK1b/aGSzIP0nlJFPKuD+QOXY0qbBiylMj45xKtmYSAcBS
g77RH6DCDNWrxDKDk9ztzLbyq473rF/C5R9pC/PhmLgzEoAqzVDuDuJqshcnuoX3BusmINNxC69u
L97yl90ajIk3VSBnw7zY/nYmHEREwSkrw1MD3tHiDcMEGimeIbBKELVTdEnHfrQKoNOyZuRc9d9V
cpi1Y6KEmmfJ1I44wh1dyVpnydEa2sXAvxZOa7w0+UvQnPtF2BdEutsLyTvaTPAYelJpsooZyhWa
NdGhG18LMXRKbktjObc3vhhbFcm6ue4rZUhO4dj9oHHtjkCmaaDz1TJ6S133qOvpswHdNcPQrXrq
OfPkfMlvhZIyyfuwyeXDnL9lBXDaMN+D0AvnTPNGWc7Ixbu2F5UxbPugOwAjuRLLtzEidq5z2ie8
QZQ/B8nCQRzGFpsFpEPBODXTc8dTIeXsClbhpwPjXoKT7HSQdc0WVZS0A3AUAgB2+cnnt/fkn3vf
XKZ7sWbaXIL4t1iny3J0TotNbSIUNhuxOlD6HEmyPZPCN4Pf/2rfs0I/bS3kstguoVEE61nU7KqQ
PZk8pSnPPOTqVWLqhgrjAt3UWeXLsRkzM9Z6+ZB1fp++RIQX5b+XxpcVvBiBiR5BhNgBg4jkVDvk
pLzIm3adeenqTGEEau6SfdYAaB1ttPXtJfxOqmHGZWJHJUFIkbb4ctDjyO3uh+7NvgmV2L7xoFIE
GVHeO+HqtvyaKJuHNE2ZDBMZ5YMEV8cWGAIEoDtx6vZqknIuGM5XYxOAegwHkg542LWzJ9PCgR0v
J9P5jnz5c/nYBAB87VBtUizf56sLMDUQknQsH2nW6C/z+UC8KS1/fnHQlLaJoYjXyAdSndPeb5E7
3d4Qy/f+FuIvPg9zkiPAiVLw3pJTNRibCIqUY9XanT6ueppsplRz4CXoZOF/b13DLOSybS4mJsia
Pglaidje4MEoqG5ejzYd4fs90GOnxpbWDnvBNCEAymMTf4vFOM+SriuGpijEwD9/Dt0Fbd3LUY1v
qGzq4Umvj+bA2YnfjxkzBpOE9PoAaocRJadk3W+b1oNa4Ho+wwdpdstNfj/48vn2d/y2UZgBmXhS
kCJNm7KYToP5YuoemXhoJ/VTDODWVmHmVEMQVk7A7j4VOkCqSppagdFsatLeGV1gaQZaErMJUYrF
sxGssUK/LyGJTvTiPRMnW1N/mdNGaPF8jlTHgMBPH+irphRWfa+vkxZtSSCdrVmqASoGVMOMd2Fc
3BnwI9GHEo4i6aaCh0aqTLugr22lKZ7EUViZsrjYiWyE6rHo+20J6V4Yta6lTHootcCK4aYrpMJu
TiNfih/TPLWBF7UCOtxNQulVsKUKtdJKhQSasdNJLo9yspKq9RR/iJNi9cGPwVDcuq7gQBL6XdDY
ApEWUwY7iHrLDQ2kmE2KXowMs48QWv75qtXyM4Uw5zCAKQjzFBmm52E2+g3kx0sBvVYITwpFPzq5
Mbhm0K2SCTJzNDLfE6n1BXPbtZVTx+YpF0wPKj1WPL2OZukAbXlHRd2boF5AFeFRzZfclgrPA0QV
urC2U9qucy3ysiZ91IfsVNTtrleRzJTd86zXLgkE31SgXTB3xbYYwnVv3ClKiosmTKFge9fCEqZV
WovOtWUO0J2AEnEwQ+d2EnfVAFME2FLEUFJN28hThBc4mqwSOffF9H6s482MllWThW49oK07xC9i
T50mEe20HCwQHdCbVJ6nRPda85jLZ1FrrKL+RTo8NyAKjDeVhUC0qgQ4owimLxU6GiWqIxPNlQUf
VWQrmSFZrB+EsQBKVoQ0heKj/gXasDhs8yF/UeHlEcnippx6WIxJ+pOBuoEq9+4cpuumhYmoBv6o
mOB7nUZ1lzWdo1B3LgW/MQZrFrdx+9aAEg+7nQwWvpKwTY3IoS0cic9zflLDc9A/JuVG1Y+m6Erz
HQlPaPMI4geykE0SrPM0WanRRzmgYRHmnjk/ZJlfCph99ysNgaBvn8oGxdQ78HJtPdMcvILm4D7R
Nm0Qwtbm1RQ/+sbVSAsqdAZ6xEmbXtLJUWvQL7U9OoBxCZudp3g6z7ItKvuoelHnjUF/TaY7UU9Q
R3ccf+YCDoUy7HTzbhpg1UIbbwzcwoSBzGAVbbqSx00Py5rhVZs+lLK19OxFJH7V/Jgrup0jySmU
xw5+Hr18LLJTE6xEgK4znMxWtqr0OW4O6ZDdTepDr81eLuVua+SrmqrrKQmccpCsWjobKj2rsB4m
2buitZYkpFZcdxapIXHV/BT6HLYCTwOuzwpA5A7MtlG2AiiFqf3DOGRWrWT+ED3K0JhoK8UCE9wb
y9QVxtrNhNMcRi9w3gEHYBfCq1Ht7xXxRWyq1yJ/Csb2bBYU6lUtqhCwM+rOqfiCStOmGAKHTrMT
K26O/2fUbFk5gOnjBPWpDalT97lLSgipKz+U4m7WyBtRTLtCptlFMUoJgxVFL2F20qe1EpS2QoVV
mVbuIM2vfXSqpvtEgMXLXBwmIu3gGJ6UqjNpyYMc6D/jCq7uamNFTWnPA1QZayhmIwwZxq9e7O9M
TXZyE+108moqe5IXpx7BtVFniHGN8Jwu/VTDHtUVmBAK51bS91WhORqBxr6Kx+a8ahXFUqFOFaKQ
FA3v7VStyrh0xMR0iPLbaCF3gjpFnpquVkwNBPkNf0oEh3a9m6eVF+QVKsfUVirN0ZvKifPaD6BD
rUQUPuuBCxAWJML01YyWSqdI3gh3jTJHCm70rlQM93DcWCdJDLnLPnK0UVo1sbmpht/TIp79Tkyg
6HvpLYKKN6xtt52a+YGUbDpEnrqS132V7IJEOUvRcMrk1QwpVln6GWjyajIRcrPh3JiIqpn+2oCF
OTcoqhfxiaq7aZbWdRG+TYHm6k2wbwT52KXadgJYf9LQpBasrtwYqICX8HQChcOOpeEjAeBRKk/R
DEAS5BpWRfbUqAvJWbCEUdkGZAYiCgG4jFcVxOcGU9wPg8p52X7HUxAZXThJ1omhSbBGY9KuTC10
UktycoqfxMwKfVCEncgr7zR3+qjW3brYmK8SJ/f/lvcwYzJ5zzTJSg1ud3IitPUpLOYnCn5P/HQ7
EfmuscsMw6QJOgEwAeam5ACfSRQJIq+GnKQ0PY/U2GYx9IsDA/Ks5mNZ5h5n6Cv1ij9WlUmCMiNR
jJZMeFQ1+iGkqTN3ptXBKKbsIjscnqGCa3dVvSmgfSdTzvJ+J74wE2eeVkLToz6otAQ6mtASasR3
QXkRysWxAKayUbmRzXozw7wN0nuGFXcg+g7KrtOzVdNCICWZoLBvrMALPOfdeywfW3iFxJ0F2ILV
hJpTAMG74C2r+b03VyVxYjH8zVm/pQrBZHiX68f2lNKolLt0qfeQzGl+l+vcTe7jFZFt5RSdiQ9h
Rp6I3/JFbo3IVI5nOWwLY8RmKbthrYM4JZh7BQCKbgxR+B+9tmg4dfHvGjV/fiaNqfeQwswMMs/k
IJ5Gaqm/SW5hoxJ4QD4PMGocHRTkV3FlQQNfp/AisIS3+Xe7p17KRR58e3wtSbsM7VVT1zQVuhN/
vkQmkcT6PH8+xkEk+fQ6FlbtitfSXU7cH4vMDMM8ImNFEcVU7JOTqIjOLFZb6GXBo4BsIBm8MZB8
3N5G39sBzHhMcAuV3IhQIMc7HMzn+qi6yh3yIsmqdsJ+sdSQXPOU+P2vFmWH1BqgxnP7B1x9C10s
KxPoRK3QpXzp3wQS2RmGsFtExm4P8T2AM3NkohyQ3jl0xJvkBEafC8CBWxzylXKGVcahWWdu5Ga7
+fX2mMvPvvUZmegmdp2uzANOZz0WLmzorS4TbRVP5VLmBVLeUEwo68q4kyDEL0NlKIQSD2wWHzKH
2ibMFNKHHI5CL+Ymd4oV9W9PkbNT1aXueFEVGMe4agayjBsNO5J85PG2DJB6TrkrkYmzTXjfkMWm
aCp4XBHMk/BIh+xCvzW9alVQnzhNZ8M+cN5FbhU4zTuvJHa9OvC1QVm3bKUkakcCTJNMhwqqe2jl
e4X0OqmQ+hyQaEoQY9cCL+m8oZnXKRCP08RryHJnzwQfMg+iJkgTOeiShSwXGXiE9k/oKnjowBvV
Hp9CG2SuV76l2fI339jIrLv2rAhiFfYl+NJS4km0c8Vyb+pwadWQuxPfVH/HeH8Q7Lw27h6mIXOJ
wAtS6vUtDiNDTZdN2WCVdmYhMmJh7qYTSlGvEq0/9FD7jc6KJxVNb4kNPFs6wAqnCBi+SireZZgP
zkX43pfAaVZgJ7W67rZBux211JfJbyL/TCCO1wSz04snuMkvJhJvdQOpsYRmztDlJ2IIpwldWLhI
uAHeDVHTHFO92mZtt26Exwpvw3SGa00kgjmSQu1PzzMo1wfOkCHBbwzx5zwHu0B6ntNft8+d9Hnr
ffsmCpE0hWgiSgnMboBJblJqcx6ejEjcapXgZ4m6gVydVetvYRq6AcxwgjpcK2J7r+rNYKVQe5lg
jpoNUGwsx6cEz+0Euky5LjiF8BADhtynb1rc79Wp2cxhDJJB5owzcRMBO05vYZlhAHeW+bmarXqt
vO9lwCx06EampeYN5FUbz5UZbDTBvBfKoyAoHi2Ik0HscIIfVafCSmceNpoYrya5cw1yzIlpQQDD
Tmu8EWjua9F4onnzKwEzppknu5LpCwiBtjyIfjxsSoHg49FfSQNz7nQ/08CR5BNUtdU+c8cBitQC
gWvPY5DD9D2MHEDMYBJbodhjYEeMO7WFfAItNkCEkLC1ZoxST3gpibFVJZrTCA8mKirFeCrT93ko
gQUKN0M0rORmLwnFLk0AKlHSNe0BiCjqVTBL0CKR7LjW7nu9gC+7sEtBri8TbQc4kd3Kxr7PlnKC
YUdz6VIRHfZnFXhF6AU7UbWjKG5AyWRIznUJ79joba7OarKb803a7kNtnaOwmr0VgmkJFDJPRv6w
lF0C8NE0qfdH2NBG+WgBFeI0PYEYRPyuIU8oK9xv86umQL1kztHOL/EGVI8jSsSaVO9pMG+aOHkb
037T0sm5vS+vJkhfpVr2PqCTXIdChcJcto79dFP7+kpCZ5pHyPhe1l9u84txmDRUmBJKpR67/3/l
mhJ0YsQ1RA6gHo8skKMM8x0Kw4zGZKCtBsZjNtAJoynesJLuINrnyDbeKcGmgVW3ivs1+NDsehWp
FqCLtmwlsBMSeLf8Ms63M38xa+bMD3Q2CJqf8ORwJ0DIFhqvBPmtGYqioSOeb3/Kq0mZIQK6pUgi
IaxgXE9ruJObRX8YzL0ONbcuopyc7NtbYlnWrxHYbrU+QmwnFkb10CrSvgY+rFMhqpLB/LN9UXTR
FgROtnIFn77k7193CPMhi6wLDHlOAduCzOSwk0dfES24LqKc4vWu4pqDmx5QWElO6l12gloSZ8ZX
1/RifOYDwotMScNKnk4RoO0gLwwGj6zwrWbwmeZ+zXD5BRcJWa1naqVPfXzKhNkqi196eB9V/21v
nBmDeS6MfS8VWYE0TKjFcwSV35KqfjXysDv/4VnyNZclI7iYS9/UkpJIw3TqPXR9oAIqOPOxgleK
7oEPCqNO4S3cGNv5t+jQe57w3BVhlT/3CvNgIClpI23Mp5MGl1prkfuvDwvaJgU8ebb1/yHtOprj
ZrLkL0IECh5X2PbdtBJ5QUgiWfDe//pNcGKHzRK+rtmdo8TDa5R59Uy+zJ0GxgLqF9tpuyD9pl3y
4/b9W/dxV4eFTR9UqqhiOC5eB4VnB1Ifr+2+ctQdSscvBgf2/emZ//ItV9aYDCI0QKAU9V11LkUQ
Wi+63ma6lVEI3RYUT26tb6Ea42GW/CFs4xfZbH0QrfxQjSSyTAP6PVpmD0Tzw8Hw8i71EyGzzRYS
XmT0i7FwUmlGDb6zkuCN5vJWrD8QpDiZ9FPtx03ag66sMeIzrdp9ZrZuGktWIYZbOesd0MG/hIJx
pCJvcmFFZvHbFrNkblMTzVk6UvksauVOj3uH5IdIh1xZHnul8jy2rR8Q0dEg8t7hmLch2PJUVbZI
29mi9jpU1A6g8itVkEJElJNX5tZIjpOuWXJUgtIPhYkKr3A73N0+Gquv7NdefSKdri7GKEcQupkG
BW5sPCxcJ7KfXP4DZPl6dvfvC/h5Qq/sNJmeo+EDB634pek3mWP4AapiNkQnXA0jgaOIxo+vQbR9
I206jrPmGWd8ZdKBbD3p4KvHLHYAXgZhmerFWr8DTMxJRa6gz+L7b1yAT8jv1cdm0LkMGxmLOtgJ
xEM2qScOFto6lr6bHhOPF8Jw0pnPbO/KXJgIM/qpVXyXQMtDFIRtZpwlAfpiOU8wffXR+coURMZd
15Vp5EXdTuiaQKcIvqxOeLDE1QN5ZYLx1FTM5HLWsFf5oThNp5ZgBAg9x9jWwVQQWOhtt6dqC+Vb
O30qWotXP1o9Klfml79frWXf6ZKedQIgK2FxX2g/hvwlDgDhL/6keb29fffWY4grY4xbpmWbarlm
LqWWADmAG+d2eZmEU1bamHuywX9BduYO+pWjldGLER74c7J/QxmXF/jqNzDOeq5IZih5Qu8y3dyU
0m9jKr3AnNCCRUwYzL7al3siYApT3xvcOWXOarNeU5LGBABoFENAzC9Zkq17jTtCGtbuH+VDtFtm
o+QPsiOusgk3jTc41RZ4Ttfc5S7/Gq2/kl9LwfpCY+zKfpZx9HpvckO7PMdOZs/+JyI2sXgQ/E/2
sL+8xJU5JoLsRyjaZ7Kon9FEdaL8TwFdwEauLhjAOUuQ1bGNNn9uIaZkGqpNdMMuGsjPEMGVivc8
uVDyq0PKLox2Wj2OIYZFAS6QugOBNg/ot0PMnvwMTTecyg0Uzexgus+j+1hGszzlhKIr4yA4Q1fR
N5NCNYnU10ODU7JgwDGP4ic+FFdoYdf7zsu21WPhQUc5sKfavn2DVj3flWFmCcWQtkQzFGCYCxPD
cxJEV2blt1D/6mnk3Da1HkJebRcTDqfVMA5hjMuaixdSokcwuqK2Nwf1STQTyyxTq+pUy5CeiHma
IW6cpK/qPO0GtURu/QoS7pli3i/8HcS8YibHZbL+P4pqSZ2lObobvXq7aJ8N3n+ifbaaD1wtAOOZ
ATHNJyqV8V1XvOUL+AXghDb8uL3Mf4Mjv/ujz79fOeAqntQAWntLA4F4MjyB6OTkDfEqxLFmu76P
Ek/sd1KwXcjz0KS9bX7xuLfuJOORDU0U0XnGMA7twkcIOyOgQbsu9IrGN4QDKfzb5tarwVdrynjf
MtYVAVI3i8tpfinPSAq81po8lIdqKM/ws0bOUfk85FerG3UtgSalvhxi6HigsmQ05TZW4Fdq3SI0
ADAlOIQAldz+Tp5ZxkEQqcWTHiD9Srd00/jatnXDDZ9cY72u/bWcLFmsnBaDPCXihEjIsHLaN1Ya
gSQGc59VGQLKZewp1e00u0Nmb6txdGzrn3l9lrNDX0+8s7R+X0wV7P6SgsYjEyylIY01IOD0MwHY
jTQ63vPKSlSemVUfKH+ZYa7lXFRGNETydKcDUNUrW6n3CZBcpsSVF/kL+f15Nb8sMbFRSuoqVgwU
BAhoCGJzupRIT8L4RXHKztjnOka6+tGewEdw+/T8Q4zyZZi5lXoD5q5hQtiZKHQLWHad3hUQys2y
QwIq8HzCBNXWEPyxHTiWeVvIXM9sauVeHFGtM8ujOX80zS5uM47LWb8b//44FiQtNYmqJBNsxLgb
SyNY9gW/9nk50CfD79+u7csOcwcbjSqxOqHdrssfkDx04zEs3DYHN4w4AoFLAj+lZLKCUNgHVHXD
oQdFpDnd0zp2uwJqwZUM1FD3R0jaCi1IbZMP4ocy58U+Gxcd4Qk1UwxpVDPxsip6vH0E1gPFrx/P
PPQjVMjLCuq353w+UQFDZJG8E43q1E/UL1uDsyX/8Ah9mWMSRqRTFbiEhSWgWVhoU0hIWe2+/EH8
JQdB2vNknLK9U/24/ZWc48bOf1V9GA5irmjneepdCOmWUMk0BV7guf7GfX3c8iuu3gBpapAwGhro
CjXA1otXs5SdEWikqvH7RHOMlKcXwvFQBuOhBiES6q4HOCYtekSlpzreRBrG84X7/275GP+kqZgY
EpNAO9Psneh/isC0tfH5tg3etzCuyAykCsOn8IF6GG4E7c2cEJa0tWMOm9uGeLvEup5CKjIpR49y
Kj8M6JwJ/f1MP8IutOJsD6UQXmNiuf433MNfFXRA1fKsRbtlSX5ATpG4ZL/Iki7j/9l2EV4htmor
P8BsskdHwhE4P2C9tPDvU8kOfEVx2o/KAh1Lit7pgO2sY56mGc8E40RoR1KFNs10R3vVM8LJgQAD
z3PwlpHxHB3UBLtYgI0QWpClN26CzVKtSBygQDnJzz9kJF9LxmQket/XXaDiiCy8vrMDiT2I6nYO
VJzF82hHb/2p9lOYxWCPT87Cm85xyitsRkvt4OsHMJ4EJVVaJRLCutaTdtUptNUfgLeR34EDzPaJ
uOkuf6/df7nMaU8uOVcz5x8C6K+fwPgW9GTboRY+I8t2C1WSEIzGQHRBw7SGnwbn9NgC3uvevpv/
ULj5ssp4mkFVgPrvYNWAhd54mwfTLmsXUvSeBPYHfZAtaBIiQjFfQeW0q8L7QtiDjNeqel/APHYh
h7bWBK4eO5xfxnkoTcY/oUZOyiyZsCVOdGp+yUjGBbtMUchIwOIR3lNbtMwX8H/zUvH1IsDVYWAc
liy0RpQBdv55GiUoiFR2j7yi8sk9Gs6WjN5tNoOOyeEJjHMsA9D2/UFT2qExSdxjhAOUcp7spFDt
rKzwd2olj2iOoVMPPgwKZgGLO3D8Wcr9Z7cps1CSRBySQdWXK4B0NUOkIBOsNLlbnCXwAhCMPPJ6
yCv0H9fXThYZP2b2+RgTbZ7uKhdAXjd3gM0GvyLoP4CvA4Mh5HC2QM/DUfOqo6ux6lfX+DPGvAod
MoRacxQjPR5z+a7VX+eEoqRxGlLBpRCkbRq/NkzOQ7jqta9sMjfcBDpFKiPY1LP50oKmIlQHjtf+
BFv+tYtXNpj7TDoN3c7FhmrlW1C36D/TN1r4cnKYUGmEHndj9QcNsuWKPZxmoMSQomtejvGZ3MZT
RduNWFiFuY1/0dYVQPIPJS1w/gNeynX6f2NYlyzs6rcyNzxN5WIqjZze9SOxR3RMwibY5dIT7p5H
iYkicmnnPWQFxMDpQD5Gq9FqwvGCRXTUQvckY6dEtdXHy2T8bIlB/ojZrYNegK0mT4g1DzVa2dIG
tFG7OlacAuMP5uQDJO+qvXjsAeU2IoyO6KmdzPWeZO1xBmB/UA3RynXdLyIUsoGeQb/FwmQJtGGc
MMitSpC3dQss8xTsIKvgBtODGT3FJqbGtNhpMJqkd7oTLNgcTUB1ral3VKUobKK21v5U4g+4Nb+P
FdCGPE0YZOjgO4WytNV8k4ivglrbfebjt++oDjdrxu7Q5bYsp3tt0h5MyLUmAcBmQkhATNH7mnBv
1Me4gdpnnFslBsuzRtrpdW5DuMvWyU5SdqECaBIamDFQecmhHjpfLAI3kjNvVMJD3WSXcax2w/gz
TWZMN4iuWWpW3VALIhZWpz6kRMaIkLlVxhgjtqhnC75cAsBEEJaGmZtkGcTzVGgMRJFF+943UeaP
OvESVfKxngtnNHObQs8xJcprQsJ7fQZCB357nhK7aswfs5DuFLV57UpQnBvTTgfvudAqPxc4OZCv
dk1euxmAnll6ANf1PjLVTZaollp3O70nTl/hUEuYsDFRLKggoiWqkLHt7FoCBEZI74NQ7G1Z1bcz
JNKquYQGxyC0lqp39wEGqAKFvAGg03qYBClt0mvgS6Vd5WST+jiNklsOrRfKgQO0H0adILjWtOch
bo+Ggn5sDvIzWTuN5miJ4klUj5EAwV3suji7tdA5oZ47FUalMip6YQUkdgkBLlq/V81FqrC4abIF
h3bW7AohsTM1PWja9B52ykE1IBRCB/muqJWnuS22VFJcRUAlGhTwgBRZmYKpblr+0OYAw/HEzQEP
VsbfQSKBjiKwyjqydPBF5F300immD7AWJ3ZYYqK/XM1VyZoJENOokogwlf0ZysM2wUziLO8mtHdv
xwGrTvPKyvL3K0fdKCQgBdKtM4gosKD4Lp6F9W7JlQkm+JsLdZhVxYzu0OSnG7LJcAGtZR56qT1H
Z960AO+LmGcgBuoa0s4BzHW/Wh2SbNnd7SVbTbiuvod5A+JcH8AyoHZnpUYfJXxL4kejl2yTTNss
7pwx4FHf876IceR9kaR9DXbLc1u8TMtoE0awbn/SenR89U1MTNbF+Vg1MYBXC0ipqg4GEoEeFLwY
oIOQTiD9BqYAg3Ycq6s58r+tYqqEOXy10VTA83TgGVAx2hBc1D+ShqFuK/8dP1cSZKtVhGeYSbV5
DcXbl0tno7FWVusIvqI7Zy36g8Zji4m/ynzhfN/tk6Kz8VcBEjKhniVUh3bds4IJX5TtQgcAyVlG
oryA9qiNxxD0VmjCN5uSt6tLfPfPLkQXGRfSkKFPw47IZ+2ObqYjxJ0BGwxPYF1zpx88cMFqQnG1
mcspvvIk1DDLttWz/kwjyUqURyEHAqf9o4/ghR15pOi8k8P6lHmcyDzjvBZAGMdaYYeYGJV+SYPG
8Y/r3usqimJuBsjl8yCv0CmofwIRdQATJsjWrB4ah/MvTOH8v1ANX+Zk5krMfRYjwJSFyxiMD0Wg
gqrZLIAC6u7EAkOvpRJ1Tiu0ZwJJmRoQIQ3/NlsRLU0MuXajG9QgNBLH8aSMhj2KiB5aurl9rNfL
CVe/kSkQl6DNksUSbcRhN3wU94O/tL/7XfXU76H06XTO7ObQ3BL3kKhKfV4Wt7r1V9aXQ391zrJC
6CRtjCiSOHOjz/tW26Vtdhikp9ufydt5dvCKdk1VKNUUIU8d3PBlGXwInPmk+7JbhLiuHHOrzuLq
u5j7YxpV2hoLOcNC9jJ96nIs66pAgil0NKwqscmxPeY+L1PgLShzl6ZyUoZYQp5gAjBOS+1ZHlsM
xc/2hCDv9kfy3O7yU672ThbkouqDNrrDBrqBjuCPlA7V6v+X4zMJwdCGLAFwwDzRmpJDD6iAe29c
wEUW+prExgRthlx7aZbyjuT6Ubmyt+zt1XfF0ZwTQRiFS47JTRKepER76kZpI1QHPKo2nWOMaFa2
oh4VYwBhW/J/FjREqndln3FSQ6NFcqeE4lnodT+j762GXgtwDhNgKXPHW93l2fjrWfmyxoJxBC0L
ErKwzyk+hPfCB3SGbA1yf7JdTtvI6xUuhnk9PrkyybgcDMF2kMAIe2hgRJuC/vhfk6CVl86Lgh6m
M28f1dVbcWWRcTOpSdIpp7DYCBej/qUEHzGS+yLmsPOvvppXZpgnWq0wDSL1MGOS0M5CYUcCN1BC
R5AeJS49yzr49Moa42MC3axn6LIIl6mQ7jHMEFpdnm/UphOtBvNEegB5wvRHEHSWMoCwKzc3FYUK
IAghiiGAohjukVYdKJJCVW79EMNXIkY2RekjaQEgglcUGgUtt4+GcKFDy0+7degYLxXKtFRpv/DZ
gdjFjDYBUEOfeTTUT4YHzMl7Yza6ybgL8UxK5ZPQAYmlFrwm7HqL+WoJGRcWRHGWNCLpMIxsB768
CZwRdCQ+cpn/hNx+9VG4ssY4sjGd4zQWgVtq3L7d9Rg8ltzonjjDkaA8607eoLqVsaGoXPJZuVa9
9ZVxxquBDDxKO7GJ7uL6MdOCfQy6CKkaOBeNt7GM75rlbBJArd6f50U/W3jrMERw+ypzLLBYFiOT
Y3HWkbCh5OBmQmknBuFA2T993o3jKTEOSk2NujWVuD/3Zu8K0ryPqG+QfJc3IVBdqhMVZz1ARgWk
ye2Pw2t2+2awWJZajVRhms3uLJPptaYZqJVU4zBJ5buoB4ciVN+hw/ehiCQ+iLI0+YoOFfE8NWVL
HbLeLtuxckqo/QokKaw5liFEPUdHbYh6iPXp950A+RuxBJVAigqc9luVAMVOhN9toD7FbbFPpAL0
Ccoh019CpfDkTLdSDbwh2XiSCNB8dISwdOmq3WAJAC4COQW+DGIPveAN00MbP6dBaZUg8UIhaJM0
mk0BAJSAeM+pCZKb5wkw7FYILb14n6EhIRTvmfwbZZ46TuxJwuxjdkni174TweUCrVXzg9DKruJN
CW6o8S2W78ZuM8mzPYJ7zaweK8iC1BCHT6unWKEgTkHRbgA3UvlzTu/xP3anvhfyU64ciDg4unSq
yRbqNFYYHOLwOYEUKgnBq2BmyHGIO6uPmpg4tfwsQlOhpveV8EvHV0rZhyz9FDuoEKpAASggaQ62
MvkoJ9maBRlDm6gqKccMukYzxuzKdCt176FEHVqjf1r8nppTmbXWEMeQ77hI2X4IEisU7pvwGIdL
geqhwEMRDk9Ke8mUtzb+kFBhH0rRLY2PVEXUjTnKvDwouo/U1hKG3BJjiM10k1sMmhepu7h+ryWM
0f4Kx9lWsOlDtVFwdoSiBtVBbk26aYWgpzFy1e4l6hIg4GcNVc7mkgZgXsshriukNkm3BmntvsE0
TmN4XQVcsOCkqeaBLNqq47sA63L7xK+5JVmRZIIRWNE02SExUmmjKYqteA6LF2W+m6rSkvLjbRur
wI4rI2yXW5VKlQRKLp7V8qiiKt3oL0V6KZKfxXg0irde1DwVp0JOzwaIJXP5Y+p1F4SrVhqOqBxL
4eb2D1oLR65/D+NfSsmQjAhV2HNQoMuQxiC+eKVj+2Cazf1/Z4kJfEAoNlVq2YjnYMxcVIzRK67j
rU4z57adT5fIuszrT2JCHwHjlENZwJB8nr069KcGo/x2MzronYCNegNd9YP0J3oTZnsuUSyvrewF
bQc+w8Zqn+z6lywPyFX4Xs4BJq8KnKiFi0IWT5Ny1wfbHMP1KIF1XrWtCECskZXHEJex0rvU5g3p
rY57Xv8EJrwBqaFSGGKKfjz8pDaJoElqLB3E/ZBfpzpYibK3AJwciggqrA1GDiy5em0H3Uma2C+S
Td9fQtG0027YNJDbngzye8iiZzU94a1zORtnLk/yrZ1jYiATlNBVNyKNGyPRClvDVtBGjbr0pHSJ
O43DZphNP50qOxNAvx6IdpM0lhSjN1LId7r+KzV2kb4LhacYJWFNVJwGVHjjpDpSIYONDx4I6mwW
kioHwiAvqBJCSqb1CwOJOEXXFMxEWpB4BQWOYHwzANhc2lG6VHqqPltysY9lsMEPDf46YB6ZWEaH
jhx4vlWj3pQtMLNCXwHhbj4k9ZEksxPiGRmMSwK8W1g60CP2Bogk1GAO7Cbd65vU0qt8p7SqN6uY
wdbyO0UdbRqRuwoM4sbszVFidXCQYa3sI+kuycEZg56eIZTPRdI6AjZKTsQns8zvR1q5MnoJifE+
CsDMENGjc+eJSfLWtP1jIYt4Go1drihuVYJaC4JNg1g96GN4GAvRSiLpaOJhTIx0J7f6QW0le5Lp
MWubiz6Mm05FlUpDyVRxarX82QjKXgnGO6LWu0QRT7KEwxxBTQ3AzwwPiZxk6Hep9tSJDkUpEn2V
raJKhz5ABjKfpvZnkzauYeZPqj4e9BF83AaGD6AFgLF6O5e0czhD9aNXXQ0EaJLw2uIUhuZLFEHI
paltLdAsxF47g+j7hSGgiKJTBxVPVa4KKxl+9Ka4TWnsaUF4DsfsSDUQlWnlvRiCVUvBuS7mvQQW
KjVDR4bMToHIYpwDV2lejBk6KsdKSHw5eBGmTU3HY9J34AaVHbVJdmk0XeQp3WO+Cl0uem66xiHi
zlA2Jk0vZoJp6nnYqqDvMTJpK1a6W4+Jk8bldq7j3tIMDZjgRsbDr1qKcSoqUIGeifbDCH4HtelE
UrQbwLc31LIdQFOpQBU3UVJraJOXTMwPMySYR0HeQLEcFNlgKE2sXN1XyR9tpDYlpWvEkqsVLvp4
OdS8KszmB7OwLafUpwEmnwn6lLQ8otv62ABoR2m7z9N6H86iF0z9Ng71P6VC91NSOEl5KYsBndAS
gVLlURENVPNPk5u2UVabUq/sSd3qQn+UwCw5aR+5Qe9qUljx8DvO6I+cQAIHFAFWWCVeXbae3g2g
BAR2cyy2tTHcZ234SAFcSfMWTGiTl8iQdtOqhxpvT53F95OJ62/gHMzYWYR1aFa6wE89SONw0rRy
UY9EI3KSXS2qtqVUg+xBwVYYxwHMBap+kUCoQIKNqlVnTDpuqgTzw/FrmKdOJULObH4k6X3ZZBYx
E+iU9K9Ult6SLNzoIBq/7dpWw/hrN8zmW12LrAcEV+hIACdlpQ941FHvC+942MrVioYMXhHwx4BD
RlaZ168qOjMapEo8k6g/iKglT5dWfcrIE7REFsoQCBCpbp99YJgEhHroD8ydyAmk1tz4VdXoE0Bw
9ewF+qBoYPNAX2kJ5tDZTdoOSb7sDjmKZRP2MbFR19reXmNOxePzJbyyWvdGTOQU+V6j9j/b7sEI
VV9UPsDFbCloq982tg75+cphWSBK0mlk6lJ5SaDLLTnknuA2HoRCQMVhK166E7bavXDh7u4SJLEv
5PXSMi8k9OjKJBfE6A5stn8kl+4UJ39eoD6Jx9ea5+W3zKEtsX0AlKGq082CZUSnAnPBnGVci7mJ
qaiaKomaCJ2u7xESCBuUqRBqlPyBcw4bB/SUG93GJ90tArvTHvjBI68C9w+lli+jTFiWADI7YcYS
HSWh34np77y+hOO7GcG1644eyq7RJ5sG7REzkzjB6fqSfplmwrEwyDIMYoAboss/hLZGvsYre/BW
lDkhWjGquqBBUUBOhK0QUnvuNb8T329vHM8KezSqEj1IsLWc1Vmza33wMvAX9TwY/PqV/lotplAE
oEghU8jpnkGOUgFuMyKJFTBGXw/HXOYNsa1lQtdHkakX5QpJaFFjQDwdR4+I77rxGhbPSt9xaurr
3vHfH6UznThwiw7GNOvdearxACAzDozK1XWkAaJZ7M0ISYB6r093tzdsHbX1ddN0JtGTRSUN27ZX
UOmGlOZktQdxN7i6Vz4UtuEIqYs6h6eHdnJZSG5UJz40m8jjtubXHNjVQ2gwF4BqoMUbK7SOwU2+
nQEJVVDpRLnXA1rRPORPPFK3tYN6bY+5DgLkukxThj3T+K2kuq1MldVMPHqPtbNzbYW5DkEjyGow
ivJZBvRTAqVHRrdDkf+oE8Jp5K45kGtLzJVo5wY9i+nzeisol70qBud4riStJlG+JPjYAKIGwwUu
HmTkhA2IrUCS0F/iP3S/EPR0Xv0LVFzVG2JDL7V5mud/34zvlhm/LOKvvTFD1E0Q83MzIeVMdgrt
XwnEtoL4T9o8gzzr9+17sdJi+26UOZDGqEq5kkbRJT3oluyh0vej3P9L3z3caff/pTXmOGoy0UGF
smj0gfVIaN1l3Kq3B4do1vAWebx44e/T8v3j2HNZIYFWhw7ysBp4nXIUHUZe2LVS0fpugzmRUmkm
TRFBaD049ofk10LmBDRjp1j6/XSmj+kp3M+VJUHxnDuA8Pfl/m6acdl0UBtZCJr4oiLDNgRX0GoP
5VtekPL3M/TNjMZ4bEGZhqDW6wRK4tGmB/vb+Dj+prsFzz5Cvx3j7qUvF/f0Qb/wYpUVTMR324zb
poJMtERUQhyYHgWsxO0RH2FKF0Gt035InuwujXthI51aCMnzzs/ffu279cWbX8XUeUt6ZBo4P2Er
fPbhlBiEtWDmDf7PwzffDbFxYBqCrhyKUpcCpSWlE+8JRB05d4+3jYx7Id2Q9hB1Wu7e4LbleQbn
ZlDYEtIxqEcub1CTvc6vwGr+B2rSPOOMm5HIrApRY4aXFlUhRwptyQbBAzgSfLIDETOYkEAj7yQ/
+Sou3CPE+BxEaGndF3CrrQMmfQrBHT/zmyOQsU5zUJ/Rf90tEzLIwZ8Sjz8lxDtDjA+KS1L07QAR
XkD3HbrRM9ONhHhTFTyN6JVRiO+HiPFEoDsPZiCik4uI5AheyA/PCeSNO0g3Zy+gWPa47nw5lt/T
se8WGQc0NG0nqjUcEP2FPvHDv6ZcOgcAfEDV/oPpeZ6zZYPHEkySSq9W4UXyNX+paM9gpzEuIAN1
IbttoVDzOek1Xjh3Z1m6Gx/KRo9Zq+ThYMIFChvtLvul/pyepWdzXx3L/fSnFi7CXW3VNj0Lh17m
ud+/+5DfFllnnJA0yUpZLU5IAqvVOIU2qSbIHCcuOo+nMvWj4CSKD0LNYYbj3FidcUlCZNRlBcb6
yzijHJ5cuqrZdkn9khRbQnlB1/INt9aX8U35PFI6NdBXXqZ4QoDP3pZ4q3KkpU3X+jxCuJUq0fc1
Zd2RJjVkbtXwUqQo6ts9WDsEQMKKLSo0kH2t4Q24QLSVBZVEXdU13UDEbWrMZVETo5NCE45Afpg9
iCv41VGN7WU8DMBcwHN9NFDt0jdfuKQaazHttWn22sSRIaiKhuUdMHNyaHYYydtOT5goyI4jkMk7
3RcPwwOI22rggt956LSVggOUgL6+nL09aaTNba7hDMXb4XkpceCx+SN6i0qy+Xj7pq6ERN9MMZcl
UyCqUwozfGAN6C8lZ1lKNmrGo2JYcerfzDCXo0mHfNBNA0FfSDEoviUAxE8o9Wot76jyLDE3w8wR
coSxHF+q6r5s9aOaqlDpAZ1Qk/+8vXSc88nSZYQknPS0TLFLNHcM6DeF+UcFSrwyQUud41xWCsLf
jwTzKEdSEoxSM4aXCF0gUYzBWjFtSNeANuNFohGGdMASCMS6iPHR25/JOyHMeyyLNMu0IkB+hxEd
sYsOgdG6TadzOt0rydy3E8I8xm1vjuZEwuTSkkucm5beD07THEK0PElWOIoJFXm93Nz+tuUwMG70
m1HGxQRpiNq3MKCGkTwZwtuECtttA2sP8LUFliyj1eg00LhYBOrhqDu3f1h6uY1XVraKmcvFcaJi
6UugEOdBgVbe4G+mmVRgEMxmkKAac2m9wY3gP8e9coGE1Tmxa3dwWtv4Ufr0HHKJ8XmH1WCcioIZ
b0kHe8dl6O/TGuplin4Qga7pQdfRl5kjUzC25+kmNHigAc6GGoyfmSi6WnU3I2ano9WiayMqHKAk
5zqwlBctpv5nKBEnF1msz52w06sZUlG8uQLeC8TWvcw4jIwR442fiX/5EpcY6fO61/LcbqKD+LPa
Dtt8dCNiNUAf7Xl5HMe1sQQYJBJR/xsm3AswvSfNLkMTUUPlNo7be03jgQ64l4RxMdJsgtXJwHPb
pM5MnXSre0s4M9Z46WfdBs1q70pIVzEn/3T7fnK8jsF4nUzL63BuYVncLTxP/2Ii46t98w4N42ek
tFMHmeKpaNGWVE1o1EQfZUs4USFn11is0DS3QmAA/AcptNdIDzd5cq9InVOMxnE2Qs49WAsJr90L
y39Rg9mjnuIlRrIHd569tLTU/bipnBH6cMfYghzD9vZmcS63ybiVPEpqYga43C2UknRdAiHW+20L
aynht49i/Ic+hGkjap85f/ELsIjGKs9Lh0n0qhD50n/CisE5G6wUcmrIgzkC83hpZMQOoeJCadfN
NF4AsYLs+RZBsDLIs1xr2SwF4aWKylMPsLDRnMtefFLnR1qGFx34uKzei81jHiDk1EG2T0svNtXj
lH0QgPjVKPCL2suH4SJCZamZDSdNRDzKlaWP6i6pfov6Xi2lk6BjHFUAPa7gUXruB4hbbWZ1sFuQ
GcTGtlAiQKTVc02AP0hzT6khR0sxrmMAfpE8zp0/gNlfawB8SUVHAf8whci1Gcj2ANgfQJRN8JCR
yDMEKBwAv0kvM3QrFPo+dr3dx7Irik+TVLwEWX2CUJKoPKIsLAKyonZvQCmrWg6ginjIgpMc7bqC
bsbMCxZVBGxvqdiCrlgJEMAdptAFWbMD4C/M+GGoc6stFqi51UFhTqhi6D1mhzS/a6HrWHZPIXAG
fbcvB0eGQl6iKA6oZzG73DuxgWoR/aUqaPwiVenn+yKENCeVnbx7mjBPTqIAdHbKCRPqGLyu1Xcw
pDtzisHpYXqGtt0pidqjDFnCMn2TDX+gnGIaJ2RmpaqLNi8FKdXjS0kv5pjvBL23pEKze4CPOPeL
Z4rx9JoKbT95npaaGiDk1SUHY88biGRBCQFpYiCWDbs2sHI/+ZzKPO/Buvq5n6mZwwfjBO9jc6+m
+X8XTX7C1a6qn0OgBUGd0eQyxeDRxhQCFD05LvCms5BEdlKVYMwuFEvkUTJC1ZxWDubNdZUXFq+V
AL/cIMwwoWPTz3MUTeNSGeu3Xe+I7xjXbypLQRElcYHEXHLwpQgoPoJTsyk3I7Se63feKOftwAC/
g/H4QRdPYG9e3hj0Hsmh85unYpefEchuR7s7lPfzEfzjzQ8eARhvmZlngOothfgdXpoJgMH/Ie27
luNGgmW/CBHw5hV2DIccOlHkC4KiJHjv8fU3mzp3Nds7izpn9cwI9nSjurpMVubMJPHEs6kRz/Wm
QWJz7O8X5pKvWmWCYx/PmTofjKnYpxZxsakV2DYvVjDTaRxmiBScRRBKanrimqFK2Px2GIBdcIlp
awzNr0cZQwUBo9K1kjsIF2KoXtzp5T4+Ud+GNArOh4iQ/G0bTUeTYS+ysvjXqQEnO+uuTG6JVhxo
shwV3FLPBdFLpayC8yAJLoUsK/AgC2S+wq7dj0Llz6D22HaS1FfjgsVS0TOM36IsrUKjdmGDTLlA
7IQ6w88M7sIyYkluu66AgU8akFa+fii8IshfQJLeh15z836bew6+HyCWEZURE6f4Wfy6WLovp2YY
ywoFGoiw6iUoLCoNgwGQS1g64DHr277WBLfHDMKQy34uGFBDfRiV8WbQEqhMZaQUy+abJEPn9O+3
pA4XA8plKHDEoM+oGgwohP4CYeMFcNjtL7sdg2Epzq8IRRo2YonkUQ2yh+goP6sw3eSg5rc55BXi
HdAAhZNgphsyOqE9v0mQmU8iR/8G1q7k0Xg1ve0fRJjaZzh8+S3qQVIl5oIkI0WJXIEmMzVJTi3B
+aDQbOdJy7CE0Twl01OhPW9vYTPpwZFy/mdY61CORAFfb3qUEbjE6nTQ1dYTwSQTUgRyV3jULoJo
rMb5HlWMBCg2J9mZMdixllzxJiM4lRzIRXqaN39SKYw/CtkDApiRWm1vlro7nAfK9ESSALHFu7Q6
Opq8EwZD6pxyDszg/7Uqhk1yDiidxTicoUT+SSbKaPpAjLYLfeRAfhk0xGrElvihuMyc4wKV9vQM
uuq+0Q+6XOyS/7ue098+Gz8VFydia+LdQO6DyY5WGmzUNgi/dmWM5O9rcG5ES6p1mar0t2kYoz90
b7n0TQ+/MJJc0Yeg6TOamqFwzGpXjV8T5XnakdUU6kQ5J2NVxmoUYpGdR1/xzcgZH62X1GfSBIub
1070oR4Fl7JMKg7g4bR5nTRDPaFgNTmI7J3SnZ6ZXhATUG3f6JlQ4trzeForS9oxgUzs2Spy7AoM
YpizBcVSGQuORslEU4txPgaYH30sLBHlm2YXRz+gCQ781iPQvodV+LF9w68Ahf9uRryH6ftK0mV4
GBkMOBBFAKMupuAy1a6/df4nfCTax/fRY36KA2JpynA477KK0ppDQpI1FZnoEoRM7g0IloB8B5NP
3nxbAjsyU1R2xOv7KVR98QTNiyyOZrXEZzN7lKEYmfSjj/ZNIErv29sjdsczmrS1WsR5iodIyKBW
0j8vs79m5DDZlebzZeakcJmTvshCHlp44dN9XzjSTX9XA1TAkqUEHEYQpVVtVAgc6NE62n769n8n
pf2b9XxKeFycpmlg1kEIETtKxrNavMQWhdUnPhdPRpKbtRRpYpack/ynsGKO2PDhvO3QeP2zr8XC
iouNRFJqGpaCjfQoDcEy/WIGfIGOyJgz3HjrFGY1F+sUTZ5rArTQEZEp/rq3XsCl9pRa9+tLDzRr
5eupnYGdlV08aTpZ0z2avnjai8abjn8YjSmcm4mncB6HBW3fTqhtNdL3dU6RklGXgPMurZEMY6zL
CCCqj6UTXRF0kTUmbLc/HvUYKJwnacZa6Sbz8zGYvHGfuxZK9+7s/NJBKk8WpWBF7YsLWYqlwPif
gMs9J++lfidVP3UqhiAs/1NE7sJSFLDSNFVnoXSVvZh54kTDBHrG05r9aXLGSz337WosUo06/gjY
g3WUXgrM3xW2PNnJp6RUaotHQbBVQOtql2r9ECfJyz0PkgUE1lQDudM+yfn6Q9CPSMhiwkKIrEDl
YpRSD02tDvv8vA5f+y4+KCl1iv8Sj8EdKqYOyjGFN/URPCmljJivW0oMdbaHzwq3FYGNpgM8GOz/
VqlBiRJcmH0EjXLxFcpD53aRnbHBvFkLYH+W+VZkgopkcPoUM2mFeh9L4X87i98/lLsshqlHkzkg
IQ4xzlhmJ0kiWjXXP+nvBbjLMc3ybEKyJT2vzb0K6ppYCKrK+k/VrL8W4a9HBMXnUa5ypJJIvIo+
aMTQ2/Yq123m9wrc0wodRDAq9rgWsBmtwqj2lO22VyAOirf90mibtluBKpXm1l5y2WlDDA3O99ur
fA4p/fPN+b0RzvhBoRhPSwxnhUFLu9W61S7yFp3xJXu0RDVyY6nD8upyyoXmAbqtkA3quo9aSFW7
EKLUmWfLeqp7bX0rhr71pR4zrHpRgbmiybyoAGazyr1xfp6i9VTX6hykmukoc9nYja7uSl06yVb7
EzBPr9SGt0TN37W8/zFW1RFdGghlfOkb62aukx9VCfxMupY7FXSpYHXQ73WhV+x0aRR7NAa3K3On
0gtXFdTbKHmxEtMrU83Dz7DjOGTamJ4O3ZokFp3c6NwSymzdqoBOopYDyHsgrK1ipzRJqdvrj/rv
A+aCB30owY2Tsqv/Uz9UEKWzmUoR6oOyjRFjUENRTvNfCua/V2SWdfk4KFMfdyPucBye5nTYgcox
7b+r8YduFU4ofTWt2C3LF7N+6hFAmGBUF+KTlC5gwHgbNeiX9+h47QSL+mHUneFCikYs8gSjuum5
zlJP1380eDe2rflfEpbfW+f8bK5A67sakRzF+8mzEugwRJ52275gHBtw98iRX/JD9EiVDchlOa/Z
9bOpKS12pgblE+NDTDx9PzYem6sUfeHQPZrVbiLprCkXwflSdYyqzExUJNfLcY1AUNw/9aHsb5/p
FZ0CnKfx15lq3ARBVsl6U2rY3BJIH/Vog8sm3Re6HYm7Ftcb6uLjLtprrR8Xrmjs4ndtsXVftBNS
5eJ61PP7l3BONwT8K5EyVJyaJcVwDRR21twBw7k9zpqzvWvCVjWugCIu8iyBMIJNZ1Suhqe5Lr5s
r0BthnO8Zi/V/TLjWCNt8IZmPyjHMFRBzUBk0oSRaJz/Ka3JAicKHtwUX2Y+1xMEFKB3v72Za5NI
fzMSzufIhRaKeYkaPuixH8NgCKCmZeeLzfof9EQC9XXY2V54OMGsok5L8GiJI+SPGwM82UQlUGae
YuNd1HhPEteG2KAS/TlwwcTm58xRqj1IsfP+OGUgbjgijzBd1W72+aGP8fgU9yauxhuKauZHBCi7
sI98mQDSUV+T8zShVuh5BurEswhMWbJGjmV81bOvxNekNs85FqVZJGVRheTcukVuV++gPz5J0Cy8
D0Al4Qv3ECe5t9ziSMLl2Q3eOHV+WgnEH1YedzV8DZ6qOik9TTpk0HAS29pZsocY1MeqBQSDVtt6
qlFGTFxJnfMvuhmtRdXhqqBYmT5DwkCHI7cwnqAd1s63Ci9SncVlrHJkxZI4cZ33N1kdDkMJ19a7
k2fWnV0AaQ16c8eKneppeKoxoKAj7wetCzmJdkX4728enh9kr5BOZkmsINf/KdxVDx3E1acUksuT
G6E4ZB0wD+JT9QXqrDm3NGuNKk4Nwttueg/zZY8Lvc/bCNT/BJaXck0655pKuVpFKDeym1yJ+wTI
uiRASF0Knuj2QeRTU7v/UnD465nSOe/U9vlkYF7q17eUoBcPadnxxfJmRwgKv8w86iwJp6BzvqrK
yjzpYw1jHgqEnXUoRxTzYQip6Ir6ZJzvyfQ2zIeY1Wuir+t8K8Wlqzdgi6gJpAAVTv1j2MLQeksp
8cXym1LGsPd8E4KL47k/MoL88EPD2MdT9xgfSIgHu2Ub7ocftZgKqyymhbW0nNHNdo1TwVaYdtcc
JD7VjKQMk5+sGOI+bKWOxRi2CU1NuzqAUQ7yUx/rexfbkUuNKBM+hp9FqpPMmCwddonJUyfMQCuW
vlXV12Rt0dWPXOINuV58/usW8CNIppp31RAhvkHxGUW3KrA8TAt64o6azSGs3+A8idpacyoviIJX
7WeE3CVNv86UON6/QKB/74ZzIpinigRQqrM7DS6kG2VngPpTYqIN6mOyL2+BgD4IbvOtmm8EpJLf
tg+TiHcMzqOoa2NJdcQqiurkZHLhFuX+z1bgXMisqi00qPC1IEtmm0oHrDqxAnWrDc59oFteQN8N
S+Q3vc96OvIz+klshNy6755AZXWHGoBDvayE0zK4UEZulAF1daTf1qp6cpjvwyJyhELaW6NKxQ+E
++DnK8Ddh+KGhD7ginKCDDhFXp8ysM2hspIpoMgXHuRWsjGhc+ikD8xCbH9CYqcmF72Ar88S8haz
7NNaOJE13ufaeKPkX2aZDJSIK8fPVBiVZilp3LNof/3ovvx/pUNQE+5R/hECcGi6ErE9ak0uXxJT
TavXvIA/Ed7nfnYhIWc3oJncPkRqFc6ZgMMVHTkBE1vR/KZY434CZagIidftVah6MD9RoYzA85Ua
XLGlPSyoRnVD7UyqGKjFu1W0T9LUe5gdORpMiDlr70Ydw7EyxuaH5dwm6/taTPclngpDau1V+p7m
6r1kZkQKTB0F53SKOVUrsYA9yRP6JulhXYOCFAMkPJvJ+Z1FWpJ0VDAfW0S6rWiJm+Sv22fN3MrG
m85PVVhDAY0VCW5HU1MUIlXHbIDQLr/NRuvnmm6PlkCsSD0WPBnrupR6oa7sobVN6TBWdn0TBjVY
tqLn+QG8qekX4R56I7tiQJGEqrJ9YtY2NsxPXmDkWKnNAhtukUpEYPM9WLdM035+S+i8hTASfvBi
qOOinIfPxfABW4iUOdlsxyJI4e118XQ/80NPutM/tQu3P+y/zEf89SbzIxhiM0yrYoCWQHmcv3bv
TIti3M2Hdpe+S456Q5cdqM1yLmiWhCLE9AHrXTyl05dY0ZwByPntbVGLcB5osOJWkcIaBfniUU3A
J4ZEH/Jv/vYqlAfiJzA6UDEKtYbDk4PVj4GqwODAaHeFq/nSznTTn8VegRLajRaYiEyRd0ZQqQ7I
iJsd2Zaxck5GXuRymVXUM+QAyG4v9yNvtDG2c2CpUh4swR9um/M3PQik1ZyBqdVg+oL2xfCQqw4Y
I5/ju9GezkaQP+hMH8IbA1bAMfbAhZI3lNo0FwktqryYEdTsEEyObpy4aweA0ohpJaDYK7uYIGBO
HjTb2NZBc3FQHo+xpQxI3mIdHKX55M1j7klddzvqD4s+2TJUCUEo6+jj1zQBw7Vs2o1heiamTxRc
59T62qxEVLtt6So/P6AXkrxqzNIZyWo7nRUwRddKRDxj2xsHozsO5qJWGGbmGkOgAfdJwmCRFlSF
n4DasZ5CNxWoEdvtGEzlZwRaDSUkedSwpfIw68+NLN/G6hPrZm3bMXV0vCcSJnXQSrjd2Xpf+8hO
c7D/EmtsP5wqPxIQChAGnpQWV3NoPMZQ38zRUwnZzqU27sLUOOhD/0d9W1Vk2774Vkk2CBCgbPNz
KULVcThME4X4Juq6qsg5nCVPwzlB2QIcA/bioeMX2+EEoDN6NqCmdfZzzFi23RHFIfPF/NbO9rKD
HKxTZnbq5R4NHiSeMZXX5ZET0ZyqBptmNJKYZbMrdCxB6fOCmfMzyHcDbb9tPNSH5dyPkc9DP7dY
MB/hciQ/Sb8PNeQU5Sejet/92Vqc2ymHQWqKosvPtdruZPD91onlmwMG755jo/ejmQK9EcVMlZ8m
mLRFNAV2nGqg+WmPEk7R2PjK+rn2Zg+s/EjL4h34roh3+zoc27Q0STJMU1N5pMwsNM0AxjfkXw4G
UENo4S6AG1lHSFX5oua0O/1ufi+h2/CWudZepERYrrqEi+VZcnpxd+oZ0BPgUAEpVH60C+A5+u2w
JsT7ed1YL1bhHA8kMSxZy1GzUk+K4qjOcD+cmMh9mtulbRwiBXAgqrx5vVB2sSgXEi1qb41SgnYE
g/OCmdxpnk2IpEMt103fyJfyqg+/WI1zQpECyp4EWpnn9U4/iKfsLXuOTsv3yY93fYAQ+mHZGfvs
ZfuekHvk/JJoggN6NLGqdsfcUuo/6U+TewOywjvqPClLYS/mhaVMnZJOTZugIB7dVdGPOnpqIHpE
7Id9k3/EGxenyDmZxKhSgJ7wQrUfQuQuEhCNIH3Y1UdFDAxoiBzW03/1pRercu4mrcwoTMG6AksB
P7qvOz1EV0CjNaNvo2OOFkQv/4VnDqIbf917vj8+x+JcmhkrhsS4+QuEGpSHUh0gD0zZCPswG2eq
caFMnIpWW1UGQ/XrQVgG9RnVJNfw6tzOQ6/7CipGb4FgiT2rZPGY+J58Qxw8pKpZMPBGAhXmsH42
9e9/ZjE8d+cKEY8Ew+e/bjnkldE3OWaBdt/tW1vfZXeRSyq8Mp+4daCcYwHpf9cDK8aygWg3Bbmb
YkpAtTHy9KUNSA4U9nm2VuMcyzRYZlQm8J2gkmcEDwDj3AgaWuQsvSKfI8KNaZxDKeMwX1YhZlch
RwYHIYJ3ll2x/Y1fxI/JRRtlDsTdfwPDXNwHzr3Ufax3moj7YJ6yW9FrZmR1lrfeA35Qo6EJnhmn
QWdzcoz/BLy9WJnzOWOuqmKes/y8FB4FYNAMDO5Za0r1p6i7wHmZbkpa6B3BV88Yaukc6Qi9UfXM
8LBs0DSKbUtzqO8psx+/YT18axyUHYXRqygqMTViKK6+DKdxrwbirfXUu4xNDz48uh9eK0hTABVz
YAgEgPV2bdAe0kPo1FQ7kO1y6wdx3kiS9HrpFgx+jT5+EOhKNCb4FpCTINQ6XGATR1lRW8yePg05
/b7cggZ5/KahqAW982A6yjftl/Uw7EGIcUoon0tcWr43Li2W2MYivjXED26q+xCxDhsjmp/pPjxh
Vjrnjcw0kpZJZP3VfPgGPdfHrqKIN65WHn7fkH/0wmuhKTFNx2qDEl7HBKIKrvz6qdQXwG4baOZS
l4VakvNDuhBnUynAbienvWEDfEzA1bxRbajheMKZMhfC7fG98FXsJRHt4+RcdVIQVXcDkPF92YLT
VyeQzNfnli8Ok3M3zZoAxWBgKWYayBvTr8OpeFb34U44aQckAJ58NGuvfaYGJ6g9cv5nNYHvLEbA
m8HvXsrGzirBbgJ315vp/fajTJgk3xAHYHPtVPbqD/JrFT2G4bft/0/lE3wP3EzEoloTGKTxuDjF
7RREkITBE4HR+RVC4EDLiwDLknA14gT5VvhaL1JlJmg7tHCd5ZkBNouT4a0H0xZd0Mnv4gAj30RM
TMTdfEfcMmY9qTDfc7bulHJ6trL0bll/bh8o8UrwzfAR0hCVLmXIAgdgGKQPoLh2UOrzdOVcrD8M
sfu+vR51kFxM04KyNpVzICZScEsvxuIY6S5jE5Ai9bhTpsh+yUXWYiqKrOcLnoEk+tr2sQ3GG+L7
UDmYwUUuhrrGEOxCYjT72lcGwEJB3C3Qms7cyaYa05T74PvhhqhXmONENJ/ufc0XoZ01e90zihUh
QIWjpzhV71jabeKTpQrqo3H+A2lEIkiNCdo4/Xvd646cVRhRj/eFtVJHSnw1viVulIksVSEcCNS/
IlAuKXbnROht2trJCCKnkmz1hgaXXS8C/XbNfC+8LmtdMSUEv79G4wGnO+R3rKgG/apbxUv84RvF
dk5ZD98UTxrBiEbIAwF7Xu8LrwrMmxXsCb2DMWe6yydvR18mV4iZYrNN0wlxCct0BTt2ksOvmgh0
OQ7Uo0p9Rfb3i7unpOuyqhXuXjFHfpLgRUVfcduRXJ9auPhkvCcZ1EnSZFw+NileuuDXbQJVOuqV
n5zG1GEl2XSnHkE+gbZbgYlgAxzKXvafCE8ufgbnZoxCzcyww8vQY8JlGl9CiluU3CjnZaqoKtPO
An0xKMNuUSc0D5CHA9fWMX8UwLcxueMtcKbSl+ZJ3cWH/ETxRlAfkwtblHmakkRCmJnL4gG6czuV
hIMTDoZvgMsgxM+XFodoNK+1Mhy62bqFDGsjPxNGQ9wCvtc99RjY6WZWjgwqyM4NN5K7+oO4e1Oh
5utGnu4uflH4C1jrYT/j8I2JQkdkG5w4Ur4LHg/yWuoaIkGjf2zXb3FmONsbvY4p/W2WfK9b1Sq5
iSXcjvxG/5k+aX5y0N3iZpBtVCUBSKbSzc8y+UZ2Z3H+JVaTXAyNFFm8FR1MuXMMCUwDK3KfXPLN
qjjXWhZIiujOqkS4Asp78yyE6hyrUa/8T1lGfBYtL3UVkDk5jSsi95IaWx/P/4sKPpHr8T1xo0k6
OWHlIAbCzo5doO/BKO6YPnSq99sflLIYzs0gyJjiNoThdpBd7qIBopNE++46CuXCZDg/M2kmoC8d
wk1Gb6d+Eb5CDLnXUYwRPNUGjjYKasibRDmbVHCrb9v7o15Di/MyVpzlCfSImTvvoVVRBJkz+Rae
fFaVIN9ewuHwbHdpZ7S6NCCNYD20CC0XpBGhuwaJowQ6ihLNi3CW/ugTanz7ugUtG3bI6ly16Uum
5TUTpYdG3ASNb163yNe7LoTIMlOc0vS7X7VsyenO5g7XoHhUoDHrm5S32XarGt/GlsO1FuKqzhE+
TZ4CYkk0SBlthORIp+WoP2zbynbOoomcqwGxUdSNFlYTdc2JQXVZd5Zbg3Z7zJNdaza2YJBDbdv3
T+Ob2/osiEWRYs1fCSB0GVgdT9bcGvNKPns2BFTQaiiKVW7/w3rN79t7/Vt5ovZO3BONb3nrbSEX
M2aVP0vQzX3lZM7H6giH/kQXmK7eEku2VMPQZQU64X8P45ZasfpoYU4ne0zWAHy5ntZnnpJSwRyx
EN+DDbsONeAKNR9FAnBo2U3SOao7CN++blvO1Yz694Z4+jYoPM4ZaChxeKBnrpEQGpC5F8COur3M
9ZDtYh12Xy7i38aKMR5jsI4Z1HfAMLLeTJ4aLJ6ZOFr/kjMSdcxFGe/LeBhHN2mgqUQ9yNSRcpdk
GYCWMEogS+pccxo1csz2TupRG9FDAoRx/em/2C27Oxe7ldesiiaWBouHZFf6/U69Qw8GQQblQak9
cSF/mAkyGNiRpS1L6OrAYwvWi5ZDiBk6gttf8LojvdgT+ykXe4qWOi6nCBrH2l31bh50B1151/KW
74wKq/HzN2tPwSxIq+Ee4EXt2hpoBOhC/TTvOy8OFFs9dLYU3+B98hLUkevOFu7HL+M7UIQtKVrC
/v8/QriLPXNPMASFe2s2UQuSU8kTRNCzt9DaGQrbmqVAVt63j/iqR71YjXMuZo+WeashYEyEx6h9
0zBavr0Acdk/j/viE479MFd1Ae+lR/f59EWK72uDKlazi7xxZJ+oyYs1jNIY8nSEReY3siMgKEOx
ggUuqo9KBd2kY2eytRznV6I51KAZCAtZwPiu7HoQs+Gm/akh8JrGabwuZjxa2TlpJn+KwLKp3fQW
8ocs3i0LcYaE1fHca2YR4yZHWCzVPkbzQ9WsB9B7eloXQqed8P/XZ0p+Gx3PvBYregoZ6E/HHO36
u6XYRe0Dazcyf6xDkhd1QsFVQ7+4o8aOrpeuL9bmXMrQZLk1sSylh+AK4DYYhccIt2s4yn21VwqX
sc4Pu+07QHjMT3TbhX2Ocjmb6RxmoMZWXBBtqIcxjoOcrsZQC3G+ox8My+pNLCSDHLR/au/qx9bE
rAHKTGF8WDGWgFgU+s225IhP+UGLd3j41B2AnJVpLy/DkdIGon4Q516yROtFSYPmzGCOtwJ6naLx
LV6EWwN06dtnTDgynpttNKWyrTodXeTlS6dUvmzKxAt7HXz923T+Qcym53EFAgBWaJZ87WY6JW/h
Xovs+Sh8yw5Mzw8tXAi/+SpoFBgx7T6l+6rEifL0bGUXQbtawI+IAf2+UQ/9vkcjpHKYllb4CNnS
Zp9Cw5oKZK7npReb5yKZetELLdGN5Gw96j9jzBn77NKw6l7jJ/t6x+YtTb8OQkd52v6y1I7Zl7+4
PWoVrdlSCtl5Dgu7xzz/MDly3OxJXAm1EBfY1EXYTuDq/1WcBY8/I6CsgvneelDuV0f5bGu96ECf
E08kaVjsh13ssI/bLhMKASMRd8oHUzPNb6bcltz+Eff2tZpA7W+L/rRXj6I7nvoZU6ZkX4PaPBf2
SPowyOaIUEsNhi/NrbGLvP4lZGEkMkjFAUd7UdoWWbGiluU8VjSEWa4LKGuGupLYQr1+z8U7JbkZ
+sdtKyIebYXzRE3LBmxYWDf6802JysbgTzf/C8k5It7hSay6XtGEuodcIqvf6A7EEu1CR3qo2v17
5MT2Lm1sCoZIHCKPYU2VTAEZGuubZG+ajvGEFAXG3q0mgQrIiVPk6a1C0YAOW81StyA/Fzu5gaJF
Yw+oS4HikynsZBGkKA/mN0iapvfJIzbbEI8pdcCcI+qFpmg6CZFKlOt2WE73fbwGi7R62/ZyvdH3
2+GpnNtRdLHSVbSbz/VXkFQGpQLZywjCl8NgS4fkaT0wCs6khHif9n17afafN+JLlfNDQjtDGYcl
/D1wCaUPPDDlcKgVOIcjGmoktSsue+etvrw61W3pYJA3KAUb04wHwS5dCdMjgHq6aE95jXLTjPZy
MwbFIxmQse+1tVvO8QgDqg1iq0JjzDVB3QFB00B7gNLw5xRa/iwSVCzUXeEdjiiMWWhZSHgYNUrf
+QUqcpr0JhkU6cv1ItGFBXEup+1lVVKgHnpWxwFk7DVqHKD9XO5L+SBEmmsIuDK9fEy0H8N4jgXJ
3TYj4q7yCNdeskRhaODxWBVSOkaBFuB+0oQI7MQ2PiCPb02scmhARpcDOTj9nP3WFw+KbwE3jN7m
3nCM2BkXO/xaAuRKqVNQ0TyPbwV2P0tTCekrq+vUr7XPBkPcDxaM9BBeekufqcf6+qDm76/KA177
KGuGeYG9trBX0YN6+3G9tQBqT6CDt/0Fr/ePLtZi9/giMAiFsNetFR2qT+12tMM1QL0cA/3pxZWe
hdSmGhzkgXK+x1jnYUGbk6GjCsBAIVO9H9GzyoH7Qkv3LnSoqItwRTzgtVKYfCJDNTSiaYfmh9I8
E4dI2SfnYNQJekgCKyLJQb3vbqtDd0KfoQGQF4x5MBQLQxBee1perD0lNPKZdWzdDc7bJLWZq7mB
l5l1ONq97BXecDKO6dfcAgPLbpadXnbEzG3mV9YkYLrRALxH0+06gfM8qk6W4ms54nnA/GpyvJB9
zK1fxzkoQS/FtmMMyWC+8eqi9kyzdVpN3G1/AWKZf2BgDa2YNB3F8jlbMLnFZMMaW8qpKVEqReGJ
oEyjF6CxBcpgpmis/5AaL/YTnKn0OeXiIUgBrCOL7eElfhb/sHjOU0H1iRLK8YhNCuLN2DtKBlDx
UNuh0hOPN1U94bGtedrolVFjm+aJAYh7jHp2znhUHpY74cRg6SD32Rejv75uf0bipvJA11YI0yb5
1JOcEm8sVifLCWzmZ6C6YZA80BW9VU3pKnD65paxH0dgaScoDlXmYxaKtjF9R8f+bhQ9IY9AUBoG
UFzZG55nWM6+9qQVhIJFAOY8v1APufBSqu+leVuhylJpT7nxGjfyPTS8n5pssbvxCDJ+d9Fmd9K/
q7p525gxYrzXPis0O1vq0Ems5qlZU2KLzNls7ZCLvIZMrKGxiw5WrX1fStWd1igoUsHWusidevlP
bYXzfSKYRcR6+R8WbQEoLgyACg/GA8KePaqjPtzeUVDs2fC2bYWq3Ouc4+uLuAb7DRQkWKduBZvW
oDuldV8Ejdvs20MkgJ/DziyfnAMjwkmehUqV5NkCdQxjY4924eCuuxhDZ/PBCkBT/lxlpKQk8bzw
YNtobJTOLKBTL80vUX4cjHq3qGcJ+k5yBN2dJiZyMKpawINvc2tMulGF1073ml8/JnZ334Gk10Uv
FNyGI0hqtQMetNkuZzuHjmKQ3HUdydBDfWEejKtr0qD0XZGfGy/fV17vMrKM+G5IbfnOuGcjFfEz
xYVFNWd4MO5Y52KfSfCyvRs9hPctKKqiQxOsN0z9T9/Ld/PP/EF5hyLyD8ulUgdyy1w4JhSRbKV6
yWZ+GSd9GMRIV6pAuM0cSK/tIKVLD8cR+YrBHteLELAV81Vc+hxrxiiwCbVXJ5NjTV8zqaCiTcLB
83xVqdzkTVlhKQyOQ4dN2g09MK2rs9ww9FXuDAcq0yW8IQ/dTcZJCpGGopwQncC5r6uYHwcBU6oc
+mpxCZdEnSTnkjoJ2JpawmLSnRkYfvMc7tujdmIhoIyiv+Ay/iNK8I0qI/BMVoO2CPESwmYYOql8
rW4lN/NSP3tmajqqnw02xDndxCdzB3n7peExvPI8663c4n6y3GFCpTo/olUb5DvAvAOqAkXkmjxy
VxCSJYcqGasLsRm5LGDNt8KnigWEr+XBulFvCLFVYRmIhqCH/2iGhltIhZuFiVu097ke+4TRXAWX
/c7AeMBuufSa0Rj4fMDPBtihV2bKrlEhuKYCF61hQD5yi1VwSjA4qynFa0UlgLxUeB4WajKrsNn+
Y8a8lnQckcdbp/BO8lLPcikSTOozcs4mTDoAeDosl++j3XAy98Ve99MD1Q+7PnR/capcFBTVagia
QXxHMEHne/QyQAJUIR0rfwoADX4+2E7+0N1lSDgpmBTh5UwuJFqrVIimEvdiEneh9d1IqI73VSQG
MJSGqqiGqpk8CbFeYoa60VaMoneaHbZgL0VsOs+JXRaoGTSKmw6ao8hQJV4f/oO5Xi7N+bjFaiyw
CKC6VbblsZnn3M5aZbQV/UGEgSp54wy19goy7haQLbRrSpIF9NrxXv4CLqfs5qnJRjZBzjLecnTk
4pBBGJJpeofrI+uu0iM61zz7xZp8gimktbmOCzD8a1r5i9YHCMKgWDDuyiShoq9rBJmXazGHcfEe
y1oCWketQ7nyK8hGH3TgzzRk7J7gdK4WfNQvDO0KSkTk9HfxPdmGu3ZDL5dnXv9iebMPw3w20S9J
97LgscG8VvaYSlrUeRL6NMhp7Kz2QPL6S2qcAv9Qxs1nn/0K8vp6lRPw/gD3LpkB+ICcpDDdUFnd
USmcZp09oJ72ZjVT2cy1J+1y88z2LjZvaNP/0FhMjuT3LN4sgBUdvSI6FkDDkjk9Yct8OirPkdmt
gorbVL6OFkjfKpI6mzInzhOawzQnsqlGn0Xa5gSOY3SQJYyyUa79s9zLZ56Xh8f5PSMdx2TUq/ic
jLlTQ0Jc16OHJVuCWDXsrFQRQRf56sXD+jRm/QckvZ9AEvdkZc0BfDy7SDwaSbgLFUzSpvLbUPZe
3QEt1CzA6aaQppjCg7zsa/mx0TAKJb4WcbFvlcgOEwzLt9NuVG7i7tQoex08K+lxkZ4qwGCzfC8C
AShrI5qc4POZzsAgPzXi6ulieSjF8VWqz7OWokJGJVJX6/OXJ8I5S1MqJrGZ4apYjiqhHHhOcI2T
fQx8FwPoUj1Wyk1xrhG5v2hZCZpnhfIa670dM80gdfFmhLzb78C1itvFzvicNO3TbtRMtMz1Podn
QNiwSN6kUfg84n7wmWgHHbe4GRQ8dJr+KMvDjR5S2C5qCc7fxdXU97IIeokOwqyDYQIvOrjbh0V8
ln/klDgouSuBQp+F9+j/kfZd243jarNPxLWYwy2YJFmWLGf7hquTSTATzHz6U/T+z24ZrRFmz1x7
piGAwBfrq0JtqJQrl3VPCvgzry8k+irrXs/M1+B0Wu1QbWUprXxncA6QvfvhzI//bhUuhmO0sAA5
XQF3nXGjNBiS7XbTXD5cX+Vio+D8inGGq1MmOa4U+AFqIxK2Zxa0mkQawEGnDOUsJKjo/dYFEAMg
y6jBDkbomGWElT/azBQgc0QHy5m2RpNBxpWtW65+JdFbnW0gWSN4UgLHy899Fo2VMGOlPMxBjL1m
OOv4vXojql+JtsLZiMG2onpiONZ5tohC32xWk9higihGcOX53JDFidEXgF7cUfXRVm+lqN6y+LEr
hSV5DVf6itPh80IWt7lU9p/9j8GrQZHwMw+gZemrAVUeZBjbfzZUcnYx+RyxWvI+qwEc/gRgVPfZ
hmKoE0H+/2/3yI/m9+SUCvQKRCe6HsTZ22ZTFNNBxWCnPBYEXFS+LVuhZjxiHlFgrlYrce1IOStS
qvHYo20MIBaFEhU6KXQSlY0vioyfnyFnQxKnlWWtWK2uDbY3fTzNdo367aK9x8N9Bdkex4yDkT2B
f5yYCWL7sSQQgyepBXp6c3BTZj138pFW8z4d55moSR4W6mpa743mO017X2CNRPeMs0ZVbyeqIn1y
LA0oN2te/VAAdLNyfixP4qLcxbz8/IA4i5Ozvu0h2rSOFrBtE5PGjbykxeRwRDBrA3xWYm6ub/Gz
jX7tu3PRSlYukoxRfXqXIcUjctLsc8jee6P8mhofOkZD5ogwxGAY+muj+HZomgfFureTzO/RAOuS
Q8Iaz5agRpc4EIo/ym27T/o4HGLq5+UAMiqdNuGo5N5Y1qRJSteJZ5eCEVhnQ6gDdFyrg+7HoO0n
hZ54NcZ+GmUKSqNwJcsmUvazS1VMpU+uPL/E5W1OnXCMFhTex8pVwQZBgSmpE+obgyUwzsILy5nN
VlMqM54QqeshAyByeCiPePKQvVx2RTigByh7ug22VE/OPoWNOugB3NCH/F1Y2hAYAn62NS4SqhUM
vmhVgzWzzUpTUUG0tw/ql1WbxfmAlF0RCBv3Av/ED7N2WlQkqgSzkG/rR+h8zX6J0nR5dG5W5hbm
5weoB0toDAy/5htRWirwWvycq5GOUz+NHb1TixgGYTtDdVqhvwQv4M+jtSxNNyzdlg3d1nhNrDhV
VEfKNPWYO3WoTdZ33ejeCgTwrtIk3+aiu48gPOq2jCIEiErA4PrMNRYHTN5zfZrMLpAT7WTaRdgl
5SHTYBsk3aWNBTleWpBEzbcsb/d425jQZW6UJL5kGmHRD15sg+O82CeVFk7NcqjzFmIALdH1zuuh
oEV0Q/P69mXo1RtrRtdnmoApmp+nSAuT8k2mI2nGUE2RxmjzVus+RmMiSmO6Q/uxdBgyydIta3u/
EmpC/ektvp4ZZ8lZblRpbur9cTa9cqujuhZ5bMYMjQ5KBQgTe/ONCPck+kycLUaqMWha39JT21Mv
t/TtUILgDhUJqe+C61ditXlfbeLX3XE2sdOjMks7Uz0aKr6N4cWW6i1GGg7jvkATvh8EV/BCNf/r
gpydUWsIsEBfTD2uRfW4wOhTWL7pv7L3yKt942Tt2p8LQg0aZsLOpuBL8kUuy6gcJbFreqrBhaqa
EGkTVQ8FH47HT0RzCyor2svHsXzox9yzgci10NtLRbAY0UJcUscQsGczHeRjMTcbTHSi8QO9y0Y6
rIWE6zdkdcRXbghfrpo7WYutArGItVReBLH2qEzdTE73Zm88F2niX19O9JHWv5+FgWnjWItSS/1R
tsDdVm/rgQpW+Mzdr+2Ie9F2AbybarXqMYkBIEost23zUzeyx4jNMpFL7Uclz5CnXxwQ0ViqSeRI
Uf1qGp5KMzvVdfeW0x6ixIOPMvCpLqow1x7M0Xo0uvhopMB42lIYJfK3Kp8wbwT3P+1N62ZS4T4W
h/Txu6M+9NMK7Ps1KArpWqhcLG85CMoLBk2i5iTrC4KJXyzZJPngdooajHXuppEBrfB3Oh3aBP22
uNwseQpNWWi5mq/Fcj8qt3YF/v/WeV3a0aN6eTTKCdTq8TGz37ryYZIhYxd9L5cKEt3NDqzot+Yk
eOAXmutfHjivAhYrpZVICLCPQ1Bum0N/u2DGEeCrMd46NWCb/yflDnoYiLjrxARzXvduj895KJqO
X7/jte/Mh5jpSEs0SeSjLr9H+p1q/mQi7Rntz7D56245+2lWimYoNR6ivki7xNaDYUHBLgVoCpK3
CaanMVA9U9JAjbcYjogo+3FL7QCSOUTp7zpnp+Gvk/oig188LR7z5CllVWDnPwoEo3bhbNQxckgy
aJi0Kh2fUXMryw92B6EiY3P95YlsCmeZzTHP01Ed5mOlP0bGSPpBJroGPctGKBgk8Dp8dY1FzTxX
saEey1QNGlT/a3XcpDmDN2+e5TjdSbqzl+tTiruT13uWfKP9Q8EKT+uCUjtS+SXDuPz17V+ox3z5
lHwtLo0lRZH7NTjaGz/UBGDDFmqemQs1T6QLxk715BfRrOzlRQ1TNgzHMtfQ7Ku5a/RUMuVcSjAn
268aFGOIeUsEFx3I+6DbC2rHf4I7wUbP1uTv7Mz0TrP11QVjds3NfAzf7yqX/moDBdxz1UMOKliB
0b0A+v26KHe7bD2zEqPS+uMy3lSRtm3UeDcnla/IGuzgcmSz7mXMCKceAYE9u9c/7sUL93vLvOsf
2aB27aD0x3K2vDlfXGt+GHDqw9wT9BkD2xGVXS8an7MVuS5XShFkgBULeJoqdQ3TQk18eYkBWr++
MdEyXCCgSWZjKlM9HIv2O5MWEkcz6eUf1xe5aBnO9rIawTOfzKiiDbJlJSdqBRY8lWLrsG3AhFlC
8hbRfjj3v7TLzAAWoKdkX25RBd1nPv0lMVQiOn8GQ2FugENe1JITLbr+/Wx/vaKqUeRE/XEEo0lZ
nuxFDcf88fohXoyjzg5xPeSzRabZLlke4UspmkkS/ftoOZCSzn1t2jrqy/W1LsADvrw2HjxIB+SA
TWGrR3lXgPJN2hXUlX3UGKatglbryvOhG74SHeJ2Kzuh4aa+9nb9N4gOlXvwXYQOiqmbmFbPc6+e
JGLKezX9d4fKO5JRy5DvWjBlRrvLWERile7TOiWt02yVlAXXtyQyYryL0Oe+A/i0Go4VA8sOqoYg
dafNVisbYssPenXfgTe/eIp7wcjNeuv/iGQMR3cUB1w4Nj/uPdtAwEeW2R/tsrvLkztlzp6vb239
GtdW4G4nIOusgxQiLGJg7/5TnF/8vzHc9ycaaL2Yv3fC+TvgNlpTKpz+qEq9VxnZY5yrH8xsQnCN
HJk9e8NSEVADbJTR+TbIcXh9m5fTTwTttmWuVDB8q2qqpEZT1hwQbNHQkKvJmoaunOvxae6Bm1EO
k4vupQxU+C8R9kpdD/GPQz5bnDNuVlXGcxQxelrRj6tAbj0EKlSJHubDdGN6k9s9Z9t+H9/NoB1h
T9Gh+L4C8QvEyR7mCgRH8WfjHJ/i7NdwVq9aGisrU1g9S3rX2pBlaWDEOXVrxxuSwbfmbCQtRSGz
6ARLXxCj+bo0d9sKU80AtBnWqEcJhp/tL1BUZsTeqtukIzoUNVZAobwxEP9YgMGoO+3uQ9/QhywA
h5bgSlx8W2fHwN1IzVSVVFfxW+xlAaod85iJILC+bDbOluACLqWQy4TSgZ7ixjq0M3PVCkwGUX0T
dcs2y1+j8a2CWh1zblFrEnT2LkBuv541Z4d1VNCqWR7nox6au7wmWUFmaPqgiWQ/AEhOeubX7+IC
/8WI6/ee+QZZmya91EuoYU0TUolRDqrsmZWhnKDlMu7ltBPQvl0oYH/ZJ98oG+PJ0Zy1aLY+ruwG
o6YNcV7A9A05cbrtdunBBKoIwxCAhkQuQ9ssDY30HwzXfv0ZXEDWLdPcoNOenLJYcpnyltqv6bi9
/nQ/iUuuGBIeUzk1RTWMERaBKu6hJ8WNGtLCSyOCelOzK06SD+aPitDHeS9XoBMjakUMF5Nvwmbh
RS9/9pk5k5ZrSzIaOowIi60A/QpPtZdAEoqZXQBNfT1WzljpVmTo3fC5YxBNbdonimFMG9MXInMg
XImzTU411oqpdHT1hCEoDAIMBoXgAxHqNwu8AQ+jHLp2YeaEhaR6ICzLthU7VKbps9wRtFYv4HQs
CzpzlqqZsGcYmv0aezaVNbfAbsun1Z0krrFxDitDoAqAsXMnFMJY0wH+dp6vxj0BE9BUBVVz5TTu
otMqq1hgdj/eopu7znsLCRDU9d+7th6XnmRy3sfJmGI9d3nVerfJoUFDVgB+Hgwbebu49cH+YR5n
D+Qew7NKVjC+cKpV9Cu4l5DYS9F184g3GY8bSqtbAKN2CTSIpwScWxDksPVbag5odGwyOyMLkNAC
q3DJk52fO3dzJUUConApFXxlfec8TPuVBHrlV4K25KYjxa9oDyrKnQWSIDDNkxZkNr/yWxFG65JF
OP8VnD/NEmr16uDIJwnFyQpEhjlkv1KBtb8Urp4vwnlU1ah78N+tW536Q8S0jROXYdzWDx1IspzE
CM1pRAlWFz2kS17tfF3OmU5SZRella9XDbCzqPBr9mjoH6oPllY/2yKhWlzwuaQy2tgroPJfHi4/
kU6p7URMx+FmoBPplg8FNIbKJOKCFpwuP4+elvmCqRk8qCEAiB0KJ+sswt/Q5rwUgZ6dJj97HjNL
oapOldMKll9pi7tNsbUhnSvs7QpMEj9yPqKdlkPFdg37+5ys7Awg90XArYOd/W/5RdERctZgdHKF
6UmmnNJPsNOAI2y34nzqM/O7YvsMzi8atj6WSg+rgzYEKWwM7Fp+5kgffSM9L3Xz1ESPrJ4JBPKg
BPKalzUqX+zWYdq+HrSNlsx+Gm8Hywh6wAtmo3XtUQ/SXPVKa3BHlYXA+Quif5E3MrjH29nKPETr
2awysCtJEFqqmEK1MF+YHVuBpbiY8Z1fMu7JVno9LxAJV05VjjIzWMf/o8RCXekUBdquD0Dv6qub
/kZUmrswZvzF6/JFx5g2qc0SXTmpJ3qot5rXhGyTN/6Ko1p1DjKF2B3JXVGeKTpgvg05NbJjdSUW
jp6UQPFWyux1wm4OzKB6EL4twSvm57bLxlLKpjCU0wI5KDphZoEt706qENr6mOp0qYxovKJbKc/J
dY930dWgKK8phoHwkKd5mY3anMdaTU4gY3EH+jbVUIQ1REK6F23+2SqcW83apk5kCU8sqdAXqUha
za6sfJjqhJGUnJjO2/VdXY5nzhbkPChN8n5CELUaq5XEag+2hc2yrUsigcTaHMlavYMS0/uA6VS/
Oc43OZrl//uQDy7v2Y/gHqncT5ql9zjbKXvvrW/okF7fpejbcc+SqRXVW9NITpr1Le82Qwl4yCik
6VmP6g/z+HsXvL+sp4TphgHKTLRWv5X7dmd5eigF5m25dYIqtHx7a9zqxyyMtzrk/TYr/Ay82bsU
VCvq/fUdXwzPzn4LF4Qvut1CfsdMTix/auRXvRwFz+FiM+nsm/H+NGvLuh7XFdayCpVdMAV66zRz
fOfskKFlyP/+UUBytiku9h4YqLP0AnVDvUtJ2T5I7KeGZu/1k7ts0M5W4bwpzGjjgIMEG1O0rdTO
vhoZrorqYDe+OFT+nmo3GX2RoeuQG73Xpc/X17/Y0z4/WN7LWi1tMLa0XqPRH5+rlgwPwK4kPYl3
EmhS6Z3isxN0ZZ67E7AYm39/zpwRmqairbN+Tk5lDwOgpC5DT1KBAOb1nYreC2d6WJLZZt1ho00K
oMdgk6HIN4AhABhKhubp+mLCY+VsTB5p/Tz3cM2rIoi8q/KdxoA8pX4WMr/8Zr7Ogf26fKg/tN2C
aU0JtZvrv0BghAzOCNnGGLWjhgdTtbXnSLsmiiDmJKjACRbhwwDq9FprVBZCNEXzFBRVtSrzqvbl
+lbWC3DF0vE+306ZrKurPa2tNogd27Ur2e8dSqomvL6SwI7x/t6yKqtZzCk5zcOblDRktEQIHdFe
OKPSyLICmTJ8lsHubjSdEVrUgCFIh4IOggt/OTz8bVp4TpbM6DWtSKPkJI1TkE2G3xrRwZiQtg8m
MeN2N0q+PcYuggCoAZTljdb3bjdA3s6QPXU2wA1bH4cyFXxO0aVZ/37WLVxs9n9lRLn8SLsHZVyI
lQrnbEWfkrMqWTkoTTTj0qA2PJPFq4NPVWtfflgZK3UJI/3/0mGYnIUpMuAZbQkWRlEmAh/oztr9
YIlqIevDvfYaOMsSg+2mwOZQhbVtYqe5q9JtgxaDUx2k/jFTUfa2qn+U15xdJc6aaEvKKLP11f2u
EPr/JLSGnx6aYBQSt2nrQV3ZIt/6lKtMq7MMARrzTL/eY0ytRkxT3PZvGN4Jsttor52kcPQ0F/Ca
lx8IzXfxrRLmB8M1IY4ag9V+rR1H94an3uahaFpS8AX4VumUdOBsKOGwps8agr3NtgmWFQFoBO+E
51DJco2lA1BKpynF4OyMkQU4ZbUWjQOKIhC+b0hZkcx5jpcSjwC+g4M6tB+TF7pHX+PvaLGvFu7a
x+UCHsUwC8cwPyswuu0qIM5fRdw69Cy9v1evEMWOPEvKoJhtM2WwuVCU8mdMB4MFHsTs+QfYSzyU
sraiBONiY+osqOLJUsYpy1heDMkp36PQ7i+bFgPvPyE+5ml+GRYv0UH+J1rUX9Iani+lo6MpszlZ
u0Sy2x4UKG2bUHkAinsjolkVeDF+3g2Ap7k2wNx9mmTwMTQOOm/3Sjr4gFwLnNjFfur5UXKWJ0pN
e45ipKglmFYXL3HbJ8kdXPMx1r0cnWUZwAHSvzZbFUO5KPRIm9a37gDC+pA25qErBZZQ9Hv45l9v
mOpsrr9n3g2eQgl7BCfz6+LpqJM29/qTsrGCMqjctRLSe+nGQizr9/uy2LCdeCLwIkjz7Hj41qDa
9vlEF9iidKuDh/HHp23eIYC3vi8Dcvmt/TyGxgY8RG62119rG6IcZN5OGYQQIME+HKA8j1b0eLPc
svfEF+FUL/aHz3+f+tXZjzlwYjOEsU6J+UMq2UmSNF+N/bl56KpwBhweBV+7ZbtoLLzrsdwFxr8v
74HvJKYakyytgV1r/eyQhipGbvpP1OME0aPCHYhzq8LExcH/PvDydWHOwi15FBlDDMNtpoNnKz3o
zWpfip4F+1uP7oohtbk4qnTmasrWTz8FM6gjwWWGihuxQgVqkdrdcnd9OcGTt7l4amjkya5MrFbM
BalaMBHIpWub38xWAAgS1Yj45qGVx1EnOzCeargEke9saoymVBAb64MBVSJMLrndpvFWrWkM2YL5
UvmXW+UjrK5z2kLGxcG4NGn1g2bLpDFv0kFA9ydw8LykYqHPSzGgqX60qE6MYfKmDA3g1BCYUMEy
/NAZMBKsV2okaQV0YsrGS6vcXSqBRIhoEa4CFE9TKrUJFpm1t0ipCYT3CJXert9BQUzPT5Ip8dRI
sY07aKo3CfveJsIyk+CW8xKJLLMNu6EyQvgfk9cSUJgnHtusjnsFLE++4bLQ2YoSB1GE4nAWAxI4
WaUbuPJdMPog1oV8AqRcVl4cVw/0jXEnBf/uJDnbAfQK0ycJETbIWghIcIM+awSeUvSxOIPRmfbA
6mm1/MUavg4Ew97e9V18RtpXTKDDZVx1o+TVPKDLZsy579QKSCOzQI9B45rOeLApe1HTaVsuyitV
69faioOlrMPeab+XuR2RBnMrxLaUp0KenjtQIUX1U1dr6GWDoKeyvHy4rdjtNB2G8UlSawzlYYhm
aYzAlF7GBTIXDrirrWDO36tyrUaowTDZ37vsXlUWF4qXZO4OerNXHIdYsoS0ezsnhdsvzluk2495
o23sog1ythbeH+sSLKYD4EObGhZ2ar9FowroWOVJWUfk0cZkbH7TLD9kg6LftZBsSLwIwmGdWRyj
eQR5J542ODCuH/EFUsUvzowXfQSPY9rjeqYnlAOC5r7IfVTrG4Q+NyuSH8OCz04DbM4aQ5D6NL7A
3QraXJcvkq6bloFuiPUZbJ/VCxwUCJZlKtPTetwxhENHIW/T5Zzk9xLcXZ0rJdMTVqQnSJJvWTK+
KKqpkCq1H+saAkAxZiF1yZPwkVMp3zd2Ca7t2gM9T5C00oH1jb9MuZdLjVfpiKwW8M8lR7MIiqkl
dDa+X/8mfxFU/f653LWXHMVo8jpW4PmTu1WWutxguhZiVv9EX3D9/L+X4nxhoeGqqVmcniCq4FFl
ozXjRtJOwP8LvNRFXPf5SlygnzdGobX5oB0LMLARJKWyq6Y0MKGHOwE2WlderVstqRQMIOkPbQ2e
7nkOm+WmVL6NqbTtzbwhcgZe7MS3s1rgei77t/+ewx9KZaqWt1GbOcdIf+z11puGkpRCap6/yMV/
L8O5UVvR5YTVOO6RQabT/GS+SzvSkTnQ/O6XaCBdtKs1xDx7WjoaqfPczdpxdg5OqXmj8Yuaoqa4
aJH18Z0tgoFYtavMyjmq1a8BSYplvU7d+/UnIVqDc6Cx7SSsM3LnqEhHKX+t6w9VOC0tMBKfeIWz
fXQJai96ZkCGRxu/U7VPA10DKNEYEy+BEgfw6x+LFpuuZmmHMbdbsqgS0IkgL5wFBkC0W85c0biU
i2ndbZ8yrGBuZhMMOrFoXvXTsv7pXn/fRs7OJGY5Ir+E5TWIfQJhAfgBARnsdmvljb7qmwyZ943I
46w//tqinMWxhrYeczPWjwVUqY28DRz1nVGNFFEqMDmilTiLQx07i/M4X46AtHhZ9QJynZ1q4oUv
goXU9Tdf2ROvP5b13aLEaYM4BU50FYaYd9lhTdWb2+Shu+mDyc/RloUu9RbgxR1GBUIJnLpgxACc
TxT7AUEg+DmclTGteqqqJk1Ps/Vq1HU49tN2jor9MrCdHYG1OKrCRS42yYyuo5O9tqnpVugNgDfB
ldoK6rIjsadsM9eDF1lzkLYYJ9SsUDf1m0SfSFLM7oIQaK7ncLJgxXBN7el+TDZq1xFJYj7Toi2m
fL2kNO9a0yFaeaNT5vaK7aUGUPFlhqCidQgbMc6ez+hU9LsMhHLJdFSWO6OVNrRlXtunMhmXcosk
ilAdZL1xc4wypYSX+JjHYqPZCKTTVezc2FaLfSr16MOZ9nHk7HIw0HV6fEqtLkQLkshVtU2TbtPJ
8XYyG782rJtEbe9Ndoo7k4z1vTTc5Hm/pf2pqSDgFn8fG/SF5dhNIflBFufWjE5V85LW4PW0NTKU
e3Az3Y9t4hdjeVMo+rEc9H2UUDdaQsmp/KIzAFGf72oH41/J4KUZdFLTdLegaJ12R3N46ibJbzqA
rccdkw13yOH/UG2bnaM9/TSrk1NbPmu/W8ZM9KrEN2K+IzlBXjq3WW36S24EiF/GVHs0UpA0g1Vd
WxpX7RJoGy5o1GWuPC6o2j0qXeUO6Y3ebkHdvVe1H1aFYnNmZFtjAOFzVrhVBiYbLfmpZPRpsBIv
HrX7PKc+CKlultIi2iDMikTXlPNOcQM+jFJ2pmPjO8d6W6LMXwfRttxMrgbcN0Hb9E7EjPwX8e5/
bd5nwe3MyquOVdl1AfMz4rBjViKqCwwWLkMcjkzxB9bvmqp+lotGIlHbv6hg/cDrNkld/1TAqxP0
FQQXItmfipt1ANx5vu7pRCGCxrk6qzK1AdQ8CIe3jUl0f9owqAwC3FF5TUkwBCDIAD7/wWvGa/1M
ZycCUvVk0odKP6KuRSYdTyVVHyUn9hvbwcSdZIDchH4fRvs5LZ2dY0nQF8bmZfubrDFXyR7aYcB9
e3SskmQYH2fpsrERPskV2kgg9U5yBqoMaZPOKhhpJzwf21B+DR0Fu8CCvBF2Goi2KYEtVMdd0wqq
PX/RJv39xTlvajOTZu1s05OBRM/D6zqspDjyg/qGUVCgZjbJQXO7v9EvFCQ2GufpxmzpR9bV+rEu
3kf6Yy5E5Qz1s+V47dtxLq7GBJCmZtJ0TM01E7ldJlyYEV/yRctAciO7ZvzaUSfQ7B6WDaYXbJyo
CFDcpCpHb7GYaPfhZFoc2jbdWfjvnTIsGS5Bb8Y1sRtr8lQ1Bidmkr61CrsHFV4DS8JWMQkoVpR6
/LjIcrIxI7XzFWYqfoz8NTeH99SMPdQTCdjBg2KIfDrCsUzp7TxUvo1QXunzN6PQbyIr9xar2JQR
+CPG0p+ixKd95mlRtaFO7Y2zWwyOa4wVsSPHT9ohnOopBEoUAvAQKDfnjbagbtN9Nyjd20MaKrKB
CuZCtAZsVIl1qxmdAf/V+eWA/y+SAwkAo3wpniJpcvNUcx19cIvqV0l/zi0A9jI4gYzB1VD9N/If
agt1g9R25erG0vAeLNAfjA9RK7mTDS0RzQ5UlIFlZIKzMXqyAoqdIvIisydV98BiCUrq35TuvWgW
X02gUzDHfuKMJE+f8ykJ5gFNMa0jqlr56QJyqInCeWLXQ0pAscaIYySutnyTpeMi3aM5QazuVc/3
mfUBli4f2XtoMcctmjA3P0p7z6Tb0vhZQx2vnCxi5yHafvQxKXWiKqPLkGFn8XO9TEGBmrVtzl5m
KZ6WSf5oMb8ombsCEeEpUgWVc8WBozX8xoBOkvazlkavtSSiOCMytAYk1olrSeD/6jeOE6H8U7iL
hitRxhBA3TNzL1toPRhbCYxfSWGtFGNEKnYVY6Dpkb1C70AEAuQuIEmSFICCUJMrhCaT59BXltVu
pTHS6McO3CKQrPPS6c0BBcc8Zb48ID7NbidnD8MMkGYwz5tKq7wuKeDLMCTh6EBwMg+Rkw8RrXCc
O0Qj9/mUh7M8ue3geEn6I1O6cOnioE5zkpbgMZbAGR2VGz056j2U7xbT00rMz1SvxbDehCFAgnij
FT22SH2EDtr8k9UqJg93oIUOKB4N7qtrRRDoWgcHmsMs+zJO3JhBUpX3Xm7LXlU+JyV1R8e5q0v7
zrIRElRSmEp4VTijqY4wYH2n4v+nKfjChlOjPULBRWp+0TElMl3IPLZkzGUQt0TeddfzF6Cm/1pK
XvVwZCA76WAIEMaOvvpsbBqXvYDSHxxmQJxbLuDWfvFTCtGKA7giAaHVv40JdM4ZxZ0sZ9SUtGP5
2vrdttjFu/r7ct94UpiA5zn22s0/oaw6K0zoXBZkVmMEQj0Uh3pA6uF7t/LCyBznpGjz4PoJCzIS
nfMIidL2RRknSP/TzssUgGKhEqM6GoQ0RTmJqIjEzw0M+dQ4XTavCLXBY3f/GYyuD8wVS4mtXuaK
F+K52XoI1VdlrykneVrQE81zdMEThLayWtRuHheYH3qyAHIA5a0g8xI5d36IwEEbJ25nLJ1v6aZ+
QB6TbKvQ9KD940eSu6xUzhCjQBdQVLb8dN/Xds3FFfXAcn2g01qli0IDcCP25FjvKYbUwJgzbZRQ
uo0QxdbuEIIJxW/86Kj58ouDVoNKoBK9+Bgps8l41KCzcluAPRHhXVC9gHvav37tLo9a/K7y8VQt
qrzURjPipyKgk93Fy6DG+N0KZKitgCWmeV0hU/EP+7sKcHb0MpwyzP+U9yoBNlv0U9ag/tqpcU9g
AkTTlGT8lBIU+hP6/fMvCsjv9EjBZF/jjBS3CqS7lc2leJQhWSmckhTUeXjk5FRC7L5URwVwkdnv
9Z3sa5tVsyT+mTAX0a6Y+1sU0/M4yiVLqj5mWHIda5O/rVkO6KNIfs9O4oBeuBqX/ke0TiWqYzX7
VnVX3a/8aG+R4nr6XjwJJQhyeUilbpbMytQB33Pq95OqupBVFdyZ1eZfuTI8jZsjYQQ0V3p8sHQj
JWBWaYKGCZEMoo2sfz9LgzpDptMSrauE6of5TDHrAj8dLM/MX6s31HMer7/KvwAw/Nfd8goDtd6Z
vW1gxbXBrwMjdYx9SJSdlnCd7xo9lSA4zMMa4qIiCINos5ztyllad1TCK9QaSP1CTwb6m4LdrW6T
+2q2DNw6lGYNMFbwk3gYemGpTEv9CNmcrfU6P/fDHhkhKJvQ98QMkbwpHdfs/CGsjolo2PHC/r4s
zpUWhkmjqd5jcTg/MIDKB91FFKOj5oRnB5bQ+ADbK5wnumRnvyzLlcKpBnmOErI9oKcqvhWOaysb
sw1s+V2KQ6ndzN9a0t4ON/VG26ESVxEZkCf5nQ33Q7GDZtyaLf0T1OqX38Tda8Oxc9NRtPkIhjd1
vFXKg5n8782TL0usD/js6VhJn9BFwWmnVorJAkyqgSPOKe4FN+pClfXLMtyl7XOJqoraacfOk137
oz9BAQVsEBLoTFGeue98ZFgEma2Yd0y0MhciQhJjkJW00o7qhNmFWTLe0Sr26x69dZYpXm+BCSWj
gWC/FxzVl/3yrjJfbK1h6zC6a7JAC1Y3le3z55ZCAbhzqRDYJHo1XDUh03NA3+Y1+FaqTbrcWgkV
9HovmPLzLf3hCEcrMyJgIY6lhOxvTEhXQ8LQFDx/0SqcA0Q/W08SdHaPdW8drVT16f8j7bua21aW
bn8RqpDDKzIzqWjpBSXKMuIg519/F3TOZ1FjmnPu3uVHVbk5g+menu7Va6XTj1xgDSsytou++jAC
xg9KmEyHOOk3JO82WsAcH2LZoCJKN2BECTWZJZBVTxMwK9Zs1mcZQ5itDrXXFIktK0W71hb69pGo
iMFBqmTqqlo6qDvw9q8IeIPVRQseiuUAyOSncTf4TKk81jejYsikQzWrCjXpUDXEMdrhTuYDq6pI
uhQu7IbkdtkZ1iz2XiLFzpzLVgY68068S+Pw0CvEYTjfNcajb7tARZuBLxs5k1T9IKWPsXDW1B6a
N6XTBNr7qEqNDc6dxBz1LjXLoJktJSP7uFbwshd4S4kl3VfAnOClwvCY8bhgI7wpNcFS5P3Ia0e9
kFx5gLTQWxuXAH6/goEBc8yP4L/ry9ex/UGANA1my4hQeUfdpC7veLz/u/m1Q2mcxKHLGZkT1nsu
cGtuNPniGNYv8fDECU+zipn+3larcz3tuvmc14dy+mGo90R/yI33TvZb41HHBGaroL7Tvk/hdpbv
gjEym7lZ1Z3uqSLqo/OrnIBKWzf5EGCU9l4hb2m3Ect9Lu9L7XnuoK1c7zMDBYz6Lka5SpNfJCF/
4g0/CkYzDlZKnLrVEKxmfj/qv1JUyJoZgH7yHotvWRGi5gtAD6a7Z+Fnq1Zm0WkmUd7G6VmW34Y2
M6NgW6KsqfSHGltQTU+C8aEnGEAKC7OZ7pSqQZEQTUqQ9Agv9c8E+6CPj1P/axBlM8kYdeQr+cwl
UkLmv19ywBPVtapV0kETTGN8llG+zsfQnKGF3IbMR8qVG+ebNSqECYKqCwoytIO+4w6g+bKq3Vkh
UBxFw8iesUI783k/drsNq334WWKhErdvpqncqRb0sBZKVIH4ud/p2bCWmjJZTUPnjBMKcJks4SCK
7RbI39xcphkHbpWjGjsYB7S1TKm85/LZUoVwO0STB/TSqPeupnDrFs2BAiGSB/850V74+iQkJ45H
16qOVfQU9HWU4bUO4HJTR5kJns+PvJRQxgVAdJCdlK/2iizt0Tz08qn0DL72OSD45tdaYlxTrKhL
3fc5WhhgicdFCPZTK5nQ1+B0xu3OinfU5V6lIt4aIIU/SeFbwGe2ouQ+17FeNQwr9KRN1PczRtJw
fUTSdunqzv0W2entUMnYLHq+BBSwg1YGKMEE+v3ccm7a1oxgzIrF9LxFyXdcjekY4VRVmS/PQWYW
eQQkRhVr4N0loDBcNAd03opayKdx4MmoyvnUjJGdGI0TdDgk6r2cTE4mQOUrOObDri2fOAWdiXAb
V2jmSRsV9F5QAbBvb85fngQKRrWXWX/+k7PpIjcmSskJUTnMB43wUEfy5AiY/WjSgDMMf6Fw5qXq
jiCpBG+J1aKMXuuocZfEE6TQIYnmg/kDiaaOPgBG2jrJmpvANZKnJOlNQazQ00EbV+oZv/r6sfn6
0VT0Qa2IC9IuB82ufKqDzspaAnpWxqthuUCpOIML9ssIFWf0mm/6tE/lwyS+pA2kRkSB7BOwl6cS
44ReqxJ+M0VlUSKUqXJgQYEEsfKVFDnzdtA3A/TroNyyFLVBKDq/gcMZNOfFgZUmXqmOfjO++M/F
CYhIVAnRBAarZZxsKcP+h5KGZea6G35t5/JNL8yMedb1cQrK8Dwb7DxIrDn+uH2WWaeCyoi4MI7n
pgQza9LnkLHLV9ksmUrHSN6vsZh92y8q+JIRAp4Cpl5ORqptiqS067q0uREQhaGyA4Mz5RJtqvo9
J+d/tz4qJKuNDn2b0AC1t6aifwRZc0SHdmLMVLO+E/XIqmcVor7JYgXFcZI9cQYLNn2tAHi5gzSY
EbKCeJL3QLKBMOJ9QRCgQbg1PCQs65BZX7iSF30zRsUKUZn6KZgE6VDzkZXzgWdMszWAObE2JI/T
avP2R7qGtfpmjwobc55kTR8F0kFBKZvcZZ0vqmZ3R5xqJ5RQ2EVJ23CEyBLdyM/81M0eYxcJR4zZ
SvQDdjq0JhfOEef2z2J81U/awwvv01Top7fVgOE8DreQmlhkGKzbJq605wy0839LC9PDC2C5L8q8
D7Njvq32ee7mgiltUNRKT9N0ks7LRNrk8rbQPMq83d2LZxk6BjtW6fDPKPD9V1DhLOEnSddrPT02
g4geLbjL5EeIhTAWy7Ky/P1iP1WxlgaiQtOryQHOrp/6VrYJ+XF7R4U/r6Dva6Ei2sjXRa+UUI7q
UYGNrOJUHubNohmlmpKFfqMLKELOJJT/86x8t0oFuC4lXTgJixhrIFlBHVoz+LRvr4xlggpljdiA
2DkxIIrMo1gkw1Vkwb1t4kr5+vsyqEBWpUQslTFIP2XfZaeB5BZwZ5K7cHRD3T42yc/+1D+SyMwL
a9iwUtsrUe7SvsFTDzIFuJ5pLCBA2jhQcAVhItkpDjK/FXGB5X+4vdrbG2rwVJTjxqIUCg6ab3I8
mUnnqqBZvm2BIStn8FRgE0VijLUypsdhXa5Qs1pD13m18B0uA5yGzeL4uu1hBk/lRG2s1NEo8PGx
hERoGrnDVNnlzGwDLP/N9yzv+1daNvbCkXMpC+ZxrNKjGs7rLq1fyQgERhuCWFF1mhG90JL4fBzu
CnJXR62Vdx0AMLx3e3MZsRMtie8/Iy1iozEwGXdUDtVbiBT7FfhHvAuCF2PfmgDmmjPggEfgI93C
LV9Jbg7+FDK8kvkrqHgzxXMoh2OGmVz0ATkzsuJqNodFIt2whPW8XzTiRAxcm9IahbbRrIRzpXis
CH5lFOP7N6ECUIuaU0l0bEZrFyb+4fIkg9PtYqhpWKDtAtiw3WELMNqaf/jM2sbtqGvwVHAy+srQ
pSDPIL38SfJp1wfuDmLR8x0As7WztH5Bnp2YRfH/nXp9XzcVsWKoZ+p9BAJrLi/MCRRBQMkyvPjP
ZP+bCfq5Bwga1LmmMjv2kKxWZgDEZBHY89bVwhBojwCFK/CGqCfG8V5i3Q0v+wSDXHiZlutG0+c4
WCL3rEv+lCrHSe7NdNiW4s+uiTCGvRqV16n+IY0/B+2968FMs1BIG8Qk6rkeDmV1z8Erb/+uP3PD
77tBhTStrfQyiyt86fqkBYDVtY0bp2DUrQA0R0HptjXGjYSm1ncnl/NMjEYRB0v0ym3TuOO2uGus
0NEcSANFgFN5NUTvwkO16VFWKhnevRzbW9+AinS63sRTrETZ0SgeJjF1qrm0uHI0uwwM1sBfi4HE
eCqxLFJBrVIzPisyKH0LXGKqyrQZMuEuE2M30uC5CqoeA2uRjJTJ+Pz7xUmb6ySouinFAcf28msB
UyMJCBFGX3vM3zhP9UtPe2He9YzL6vOBf2E1HVpStypqutEq602wQ3m9nzyD9w7jI16+nnyEi5SJ
m7kyt/v9/FKRSm27rggMmG0B8Zl2iSsBoqeBEDrZD6tldqOWQdnGOEfMLabCVBkBJMPzkIpf+pzo
cVqouhp7SC0I7n/YN4G/i8wJ7cCWYZrhr/TDcZJJLjctLKugiwDrdAd053gKyl0acAxTrFV+3pUX
nxRgWQyDhnAX8qsFpNZVXKiVO9F97Wuv+mF8SjYLCqlgVHZZn/STneDCbD/FQ1WVWCLnax3Mqtbs
gxIrRsovIOXPneQk3zHiEiMHoh+HfKvFeVnAZ2obpcmFcVm3G3dyi5UE9Rp08BiXEOuC/xQcuFgk
AW0br+ChfORrs1x13uhn93xiyzaSCejhNivFyl4NkC9Nz9WG2cpbcuEbgfCzJHphvW24KOUaLHdY
D3hVCXiRi8fWUV02Ef2VXuU3D/2sHF/YkoQhltoMthYt5sYjXv7cAFOcWwqA3KtqBdmlXZ04cs5I
JRgB6ZNG5sKuLoi8WNV4i8fhIuYaWS1E8/r46fbJYQT4z1rIhRWhysG1PuA7EiW0Fe1VySMo9D1J
3aMQ/2qannWBXvd/WdAMWYaK2h9fDhycVcGpeHU74Z3iyk5+6FRr4W+awL7Ob3X0nPhNsGfhda6/
rr7sUnlxywuRWimQtw7klwZDCrPAAhZf/15fFqiUtxY7UkYJViYtg5va4I25bhsT63pkmaEuDJ3H
CMRMULbQjPc8TA8lRFGSiUVyztou6oLo0IsEQRmfHNtgNypQYedY5DrXU/Tf20UPNNZ8NefzhHUQ
/UfHA7mrx0DB12+ZyKIoZlmiHtYkjLmo4PFhMgIYzwyxg/zEhZBc6VivL8auSeL37HBq0i5RRSU9
AhUNeRM/UQXWnXY90H9tG5WAisqc8fPyYdB0giwUFDiIB5buXwtcR/j4H4ClV0OtDGfVJNUwJLop
bYxjqRE1CKE01NvkbkmL3meremg91ij59Uh7YYr6UO1cK1U/CEtsEFywyK3jdbFr/RhP5wAlVQCa
B4jT3I5/Vxp/CO8XRqlvNrdCSnIJG5ptQQvsSz+CR/11ubTTNbcv85WOrtEKg0dWsyrsyIkeo7X2
pqwLd9oUz7d/y1XXvvgp1LfNxVwQMX+THjuutDCB4o9pbNcVs3ivLWv68/r8OkTUOyLU9amOwio8
ShAs5/rRT+XeUw3FGwL9pzqqxB6Xrl+T9r/4QQAmoFNlvwQ5KyYbXzO99gQudmMDT+sE4Cpd1H5y
WfsyGPUDiUUU6QTOa7t3IPZ9sPSZQ7IRortpQlNKUt05epPDbZR/5KICTuTBDAHMmAhakV2JEbGN
lPyUkHX3SWmK/QC1ddE0ws6UJMPMqtBSmshWWsEuRohHz/uk/pl1B0AJTGKcgnDDB6+tJpgNptsd
STuKGJrRW6eUV2Gx43nwjohj5cptY3MigH31uwKkm4bZJGmsfMKLNhdhLtcoTRnogDzeS31nkSY0
+f6ohZiUyjGu3t5n4i4v7wv0iXSMFGrqXulWOV9ZI5jbhA9oXLsQp58w7RxhVjmPcIDSwOKExgyC
FtBiUFOoP6J8q2AGOE6elew4VrIptAsnPDS+iodabzDV05lJ6NUaMUU8rvXoTojedc6uGgnjHJVZ
oxjaGx+q4kvKOQKfCVe+lv25rqBk1Bp2298Bf2N1HeRx28MsPUgp2MqCIx+dy0bDLFluNdpOBRNG
NvplGFh6fSoTr8NOC9E6k2c75B9lFEvEHgAb2eklTFEbgRVKsluGgMpg1G4AWHoszgn+57k+iihj
h8UPLngWwA8r1WcQElmAU9Zmi79EcWbV4i9ZyHylZlUAGTmFtPjVRQ6DccNEE2YpOaoiUKFdoZpN
xK9KpDFZjIZRqHq3/ZQV5qlcIiybTG2aOTmOcBLSrlODwUXxlyfEl4NSuQSSJANUqriyFo2RxuzA
qWEZ1ohAqFjknuNAmsB6ALNuSSqvqIyBHwneLsepy/Z5g8G4MLYUCGsrbcDgZ7vSf11S6q/lUdkF
dOb7uW7R4JEnX9DAyoApPXuU1lEBLn/F8EkhboM+8CXt6faXu37FfFmmb7M2lZqc07CxtQ1APMBO
CsZRfi78XAG0bnfFqnCNVcLEFTM2l5aYUoekyKcAzZLBwsw1CHCXNn1gIxp4odehalTYuccaRGe4
hUzdbFFfCUuymB7zzhJUZwRbRGFstGiViD2Du+16TfL3B5Wpm0sO9HzMAyQ+HNgWwiGzq8cSXFUN
OQkQaRhBvaDlb7c/JcskdYcNallImo4tVdRzlSZrTPB6c1C6RiE4ZQRlnuKV04SX20b/UlL4WigV
agyuadNUhdV2eWf3q8rjrGyT7uRjb9VPqlt60hHwGmZNYdnAGze2TIWcKkTON0T4lktZP23MEuWw
5fToP0R74X7/R9HgKxURKQ8FwZjOdUEZHuN0drLqXIjOwl0Vlv7tDb0aSr/s0K8ASe8bUELOyM3L
0Kpj6EtOp9sWrp6TCwtUUhkVZRPHmpAcu8RvwgexVKGsGtl5tRfxgDcKyTQiRpS5orb4Laek3wFi
IesS+ElCnJLeBqYYsjoAEDiipWDgDawd8S7/KTtQOOXNhbdY7ay+fQcySCm8zwk9VpJ7vfF3sQm0
fxbRrMqDhufcu7iuV7kbP4oPIdJaDC66ySOL3Pe6m1zYo5wT7OxEqXPEg+X+QkaIZCW7H5+10Cwd
TLDbsWghm+fPbOzAFfXH73tPeWgeDzzpeJiWPflXs59XXLHqqi05VTvMNlhkFW3mR9ivDuOrAT3X
dXFoP7gXFlaKkctLlMPGoTZUs7IE3zZdlfx5NpBk/rNn+sU+U3kCXzRSljV4Mc2GbJWKaslGygjt
rIVQeYGRV3Kot9jPUTiGUCkFWZ18f9tFl//ij+B2sQoq2GDopk/SWUqPKNFYet87YIQV6l2c8a/d
2GCGNLVuG2T5Az2GjiffFGVTGx7FobbQ1TLbcT8A0Z5wzf0wDWDjksxU7Fw5gkKMED430BwGl8Xt
X8FYNj2IrijyKFchIhMBuZHQCEChEbsHn6Qot4Btgb6pYJ3K6/nP11bT90hptGqpgx7uqJ4IMvPG
WejaQ+cjThweVdQ96GlSjAizrhOmXeqghrMYRIqBp63shf6ItvzrMogoecq63o/75oDnxbRhIaY+
b6kbB4sehh/6sAtIz+N2gc7ccIfKEpBbBAxGdveIh6ny3IJzX0EiBjU3EJLpzxCRiFO8hbw23cib
ojPlTXwI76F5sbr97Rn3nkwd+VTHG1dXcOS5IbVyAdcs79y2cIWi61sgpNWdhrGTVUXM4mOuvOvx
e1uDiybbFgWocmqAhKGfHZJ9Nzrl8GAoq9bYzdNJyQGHvC9U8RGERRLgASk0RbJSX8dabWqTbM0J
4G54VHZ41UI2z67FxDQw0DpBA6QGoB4sck13BrgdcxaFGXC6BQkZ4OgDD5Q/eEuAoyrGU7Afmvtp
wBhIjhmNPPPDsnTmNka7CaQfRYvHpHbfZ9GuSRNAsNvjEHUO37SMLWJ8BIVKDQbBIIJeIbSlwb2k
4mMD5n37I7AsUCk4NIn4UEpgIQ8OZf0sqIzIyQjONAMDrxukHQK4VWZ0R60fQKJTv4acfXsV15s9
X1GDZl8o+2rsgwTXTLLqV23i6mA9x4AFUDYKpBcgooj55cJG0QBi6GXqcel+2rAgJVefUBe/YdmK
i0e+YpRT2fbIFBtw23ZZYrZdtFbVeVNHP28vl/XRqKu7izuo1nATet6oEbXJXSDOjA1lFR1ptgQj
QlwKY2xothJcDA5DRRS8PVZwAlPAZtr1ERCX0aE+x5iH4+1yPX/UowM1uBfw/jJuoSto1+9xgrrg
NYFkYwp+XlRdda94riGPS5ywdCF32XR2cJTtRcYjBdGbj00Hja1pYBx24XMA0YclQZ5S8ll0EqyP
TYXHAm2pNhTxm9Q2tjOUAisNfPQSZFpEVi+RYYqeF+3joAi6EXdETNZ9o75V6gcZROjcs3Smr0Oz
vk6wSoWbuouyIl/CjXK/KOCAxAPxzYxczpIPmjWfUxR44Fiueo4P3Ko5y6yyi3Q7z6KnSUO15aJQ
kJfHKwgP/yvBQ7wF4NAdck+8u+1HjOBEkyooGFU3sgDmUHyoodNADF/BMNVtI1eLHBebujjzRVhA
RbVr0xibGox+N+gmZrdD7acclQ5LD+qz4Xojm6DJFAwxETGmBlPJCtfc4LSxuehBNLLZ3ke2AUkR
+Yd6X2xHpznKh9mqTeIOz8VZ3AfW5P/blEqlwlQUdUXGT9jeZBXAY0GHt2Dr+IPgLXjOgDfR4nKY
8uUsd6ESuS6RByMfsAmQ31wKaC6Iz0TZjj3xYXCDwwIkDUWnTmzeYATNTwTOrf2nAlU2FJU6qfDU
ZFWC0RkOJG3qI+YVLQ1PahP6mCiN2/1H9sjca9aqqXjUcsVkBAFMD9ZoZy/j/TKsvARnCQ/I3kHp
wsqt6vn20V7+0xvrpSfrpK5V+QT9lCO/Rma0NhzJU130xhlZ0HWU85cLfVLkX7gQitnxmKifYWHp
ezVe6HBWvF1C0bBRWUGIsZWfvakLa3owkwrE9oi3RuDyHZJStMjzPvfSMHXAdew2YrLXBMxQ9L8K
zeOr+yp9UOunKpXsMmBBlK8D+mTNECVJljTtD9TuqM0ZABY4VNtyGyiuvi6Pi4CV5nTvwbay88mM
9roLHs6BCWO5Mrm3XL1fxikXjiNpGhuORMcfrd2uFH/0QwSwVbAt3luQw+A3AJstQ325szonuMt+
aDZI3d7RFrt90q5nPF+/g3LqQMoUKS4H3ExDtNK1DzVmZW8sC7TvarXAjSUcKFQmL6gUv0wm9/Yi
rt8EX4ugfJSv5IxIMdI20m5n5RGaT0DHnoUeY/1Dydiw61fbb1s0BldEg0ZIuB55fURMQTnEAwZl
+pfbC2LsGY24bQY54FQjiY6R+DRND63QMe7Ov3j+1zKo58kgZWSslG7p7UPSTHEWMMGiORX3C1MY
SPAZ28Za0ZKgXPh+RtIOjPtDchwK0RII+nTi2+09u0K++82lPjtrFyZaqdGzZsaXGUAY7fGnwQEX
mSMIFrIsuHVqySZZcZ585rflOnKYwfR60P7aUuqZ0o7JnCgkj9FgEtxuhmwkOTX7CAjWhXEpOER+
4kDv8BeISdhgDdb+UvEkTDKFNAP8OIhDzCTfx83IODIMJ6NRsgjdEwb3m/Ao9KpTQMuk08/SMhHX
cGbBn29/TNZyqKARz9wIio4uPRrydtJ6F1UA/7YFlh9TMSMe5kIUjDI6VgAh9Q9TcE5YfDSMRdCA
1zpP077Q8E3C4aB2LwqzBsxYA41yxXXaj1mHXZqqvRQ0KzBi2ZNUMFyXZYUOFe2oGUGaR8emqy3C
YeKq+qWz+MpYe0XFB6Ep0nwS4Lxahc5IbzikHxjo3Ovpx2//pHGrST9O/DB18TEbnjvU+qJG3ZQ8
xv7VfwLf/LrbaaBjrec9UVV8lrTVzLT6aMBurwR3t8/v4gF/pohfq6EcHiIlLfrZfXjkEt6adIBp
Ku4hEjAZkFT21INktUpXt02yvhGVK4ykSXUtRcJUtY9yCjK+PGBc5H/pHn2tivL7kCTzyEOyEZIt
ALnUjdfzoyfJsgWkzo4r5sexmP1kzCurwx+SPPVFA5idNmxeOF3cJjpZq0Swb6/7L8+Pr19FxYoi
4rk4NITwOP7QwWNtZ/a4Acga1RFuzeOyHL36rrDrHWuYibHhdItU4YtQTyIEkKJ/lYfB5jSeEQVZ
Gy5RlQm1jIw4wgwPqvOCCzFlHJ7YWao8kx2+qL62BinEaLERCozLku6TqnLfc2HY/ueFs/TnyArk
GhvWDjIuLZqQX+jxaI+xwqOeBeZAMHrQ2Soks6AOAI5ojXFFsr7X8veLDCQo5yAYQS9+xDCgmfGK
HZQ1I7b8pSD7+yzSiCcVwA7cw3BCfj1v5Q9UVcbgodKOCQqHyHB4t9939+VrMp10skvA9LhhlQ3/
0tH5+glU6FFyFdy7ohwi0RltkHITJ9ehAwcaZ+AiskVtCBy0k+KBk4ThiMtpvBH0JCoCSaMqtGWb
h1i84nan0DEsYxf5/UdoMzNkxnVBE+yrIxq5c42NVu7rrbomoYliZOpE7jLNoaMESuxsX4DQtWS9
yViZrETFm0qGZFlQ690hHoGUTKfyDHFHiAmoCmQaxsCe5sKMSvVUyuFTXwursOLXoEVqTb2O3GBU
nzsN1UUNA1MpZjG4VEOSBom57unffQ4aUqVUXSDxJR4RCz+ysoG0pjmA5Pd/IYL4C7Di96GjcVTZ
KBfgesftPXlgTlrnbpWCBxo9O3v0wd6xGz5SD7qiR9U0PEy5Pk7VOn8sB9M4FqxjyEiIaHQVaLVn
NaiRq6jzAexHzbiJWenQdRjgVw5Bw6oAyZYLfvGxFmNaoR+hNjM/B/a7tO73pTWdWYHyL+CJr/2l
YhfptFCMJ9w1lSO8k00L14ZGjwPygPxhtl+X92FlYxwAIFzxvYVkDWhrod/kMI7UtbRGhIS3xouC
ril0SiuNILDTJT06dstwkWS3yNNQYC2f4g/I4HqtBW5/ELUTsFH4rErF1cB2aZzKdINe5MuBgBG/
cSCKW1ua3+wK9b9qzLyN/ngC8R0m4uraebo0S+W+A3K5UUtSDMtrgSljb7PgOEiSzdja5dfTwfPS
DPWFBy4pYgliB//F2CfQCYXWmMt5i+j9/PIvrS2LvrgLCWckCR/A2viDt2QLzLyPaA/umlX/wRYa
/CyI3FobdSVlKjBOhaqFwGq/SboKKc9sXUrqZEFt6GTo9Y9o1N2kFbd90e85SeYY53bZu1v2qYuJ
VDEmjrMqPeqR5kPFagV5C8Yz7GrJ5vL7UblxIGlKGgG9D2RVsScOWL7vl07DopewTNsxvt9y6G6t
iLqDOgn1IVLiUGarJQCALOlRt2VTN+v9/4YTuZaqXSyPTnabISJdUzULTmRyqnX5s7xHK7L3xdXw
PtiKBf3zUy26XWtqq9trZfgfnQMXZI7aRkMumrZP9RCcchEgGYUF7L6WT1yujwouWchVhS4n8TF8
ivHdVhLUwswucdSHGZptlZut813yOjwrD7dXx4iodArMV3oyhBlWp1bwjtFtUtHnqh0XKMcu1S0x
kv/l0aFFpiJDHFJeh+sP1jJiHFkQ3IncypZqtGlqiz9rOcM3WHu7fOGLYFOkRCFtVMTHQXzR5sgd
NbLqDc0VehblHivS0Og+SW3zUY2xuGQV3wFAtW5c9UdtYiCUeS9c7VBcHhkqqoDdr9WXVzfGiVUv
8DDba4WvQmsuZEwDdI9MAYl2em8claP0L32CDjZj1OblXIPzgQcmTtVdqItCYoPzbh9OlutRUSYh
ghA1E8xIzXpU3lqIpKQpwwEYsZnOUgsO04acARu1uEfFz20T1mZdnWq4+FB0cgqGqoYvIeN8DHY6
UlPQhgPgVjxgJJlRw2KthQoiCcSMg17FiYjS7ajPZjn35u0vsuz4jbhPJ54Q7poGCcpbON/VXtjU
vuIJTr1jVssZ2QiNwxymJG8DCVu2sGMBdeJAH2yRShft0uMeWA0V5heiIkQE1j8+MbCsBQ+Y41qJ
0QoQfTZj3dXH2+VZoFIR6JnFWqkgzn+qA0yOZFfIIFM8GttPsSOyvNJ/CBCFq+6hLvbz9udjZQm0
4NDEC4MUcFhotM0B2Zo3saftZgvfECJ0rHT9uvuCdFoVDFHRdcp966YYINIVJGiGdT4nvwr6Rh6T
f3TmfxsxKCouoYuluagxhR9y97l+kkPWzXw91fkyQNXAEikVpUojy5j/aC+QLMGP7B5kQctwTvn4
z3z4yxzlwxBB7IReWHgwyp+d/paUDNj29UTq6/9flntxGRI1LIqScMmx5HZCCAE6HvNjTWOmwnuT
E0ZTn3ECjCVgXRhT8BgeNAnUZckEhR35XGu530n+7UPNMkI5L8YwCwAi8IFUMLNX0GGrBgHs7I+3
rVxPlL72jXJcbRTUUiJYSoPyCpFqcJwSSEoa23xKTUWSfHZl+Xre8mWSuuCbTkvkKkjQuIaMJUlk
e2g7c0oSiLWOT7dXd/3m+DJFXeg18AYBVBNxoReZ2Q2Y/SCsg3e1To56+/+FA4MKB5Cz79SJw8n+
zxT39FgeFICRwH/SAWM9PagbcROdgj3r4X77fPxB1ke4mFO5CUwWU/WulrkvNIHNqyHDr1hWqDAR
gRV5DoHLORpj7mjZZI7SQ9wygh3LCBUc0rgEEEOcYESEQo/wxgkPA8ewcfso/EHOl4JR26hiTB9k
feTwcWfzNSOtY1mgooLWqck48AjZMRlehTB6GAUG6/Jtz/mDci83pjCPuyw7ynppZm3rhBATCLTZ
7IvzbcdhfREqLIx8XLbDjDsuNQBt60srlkaz52JWYZ9lh4oFdZRHWiMuJJCYk4CekJeuoTW3UoEd
WDKVHHSCeya67fZd8Qdb3pxp6RCHiKzLUKwCCFhmL3CF94UojwevxFJr+2fskF9xAvfP90tDCmSj
AXQdsagES5x4CEbFLjWGuzKWRgN1SK0okVbhlPfVSZ81U4TctT4rJskSJ+sqxon/y1vt/2IfZrS/
r4mkc5SFRbyUL0RrYeez02FVVY/pY2tCaRnDdqTd5OkGZGo6tFPvmAUb1nqpyCHKSVL3UCM+QnB1
ESPHeRHjQxol63JubU4iVjVkjqZC9ZKD5CaIGKoYo88rPY/8QUpNtQlWMWsckHGoP6exLtIDngtU
jBAgEPTg1pATW0g/RNA33PZQRrShgT91OCkyyMWyY6dveOleAKvEbQN/Saq/Pu6yzItl5IamFoGC
sX+diGsiC2vwlyHxdTr9Vy09RN19VMqWmAUPUPU0w3x+ZNhnbSMVg9pM4AZZHBNgbzS7IHsl3QXC
Q9n5TX8SigcO/NNyhWMXBLYuYppMbHZJgSOvdYxCy9W+xIXrfqYAlzshcaBxbZCxyB7CxULP1/sh
Gi/QqLGCc7lLIJfAsnk7PzdoHM00xQ1nLBhFI37TjZem2Q7FuefKvZKMkDpugRRV/SIDvKtYxfqm
ifIVY/+v9R0vVk13JRaKf8LL6AVyOANDWNvFPDlqHPltoB2rbKtzLsjdD3yam1owMi6gz5LSn0/y
36ePZpUjkpwro4YCBkpOvvZcnYTnPrDV3i8jc34Gf588mNLzsBt9HQDS2ZvcCfXS4j5K7S4GbLiD
Lk5lDiicHhVb9HQr5Cz1DvvF6gwzHJGmohMaMa+nugMP7vQLRdXKJIEusXyRZYTKLXTD6DsyoJ7Z
uvJ63MabCsRswVZx4ofEF1vTWLEOICOy0nieYhyyWk1QdBF5P60BzRUin3T6fh43CVNal+Hqn/ND
Fw7GzaTOkrnJjgEUDIFpWdeNYSVc5DCOtIiQdetQLYu+sCNzWh5Wy6FaaAWWG6t4XCoTGp680C60
/6U16vURForMVwkQuoo5WaKV2+QVzUwNqPbslTXpumQPt1ZGZRfRXAp5saAwRBl19TTxSCzbTeMb
feoXguZWWmzmg8zI3xiHhG5fdEHfieKAFWbRWROgsF11ZtlGZoT6adcUjBcx46ll0D0LqQTJRtIt
xyRbOEVAC/HSvNaQvDvzEvKN0SGSOb+BA+ml9lgbzFrqcrQujo5expAQ7xd/6CZwYfTrXvSEbDgZ
w2YWGW+V/0fady1HjmvLfhEjQJCgeaUrI1MqefULQ1KP6AkS9Pz6m9SOu7vErlO498zjjKIDBRBY
NlembK1VMSNOTUw6LrhAzcrfjKzYd4q+C8M8UNACxkSTpJxxdjz8xNKvexe5NSlzXcG61L64XuhR
a8wI6ztIt+xKv3iQVY7PjuCdrreYg5OzjOwobKKQFd/+tOg9doV292v6iO47ASuGZ2IWHAG58KPf
9j9dEUzAZ8eOvlW8pVQaXk27nruyD/w/NML/63HWTY65NFNtnvCrbEYe62IbsYNpJE5Fo6tpJA5v
UD6ww1syiCuNpZuGlLfQQ3JKMHUVZJAQEUssorayVNxo59AwpuJOG1/6KPpQarSTQS1/2UR9lxEv
mI2/8D4m0zNzHos7U8UEWVfhZoO8dSqhnz7y1zoj7zEfP+aZHnPLAvEoHb/CYoDkaxLqTj6Z1o3R
5LpbsuFYkPHKjpvBa40pd8LYcqqFgCwX0JZi+a0dUYz/zYkzd5aLcr4zg8R5rOJdkpQujhoq7g7R
nvPhphhBxGTMQd80z3P5y8xiz7TyoDHmfcsbdIOK+LEgwhWKBbFpFgg9vNJ746ASspmsFy2uPD1M
N7pleVYzbTOtfu/VCPRqgv6alPgYoxY08ecJ9qkeIyfhn5M9OWbEA1HdhcXtZHbXA028TNhOPYJC
zXzqIExIKqzAAz6r7gjKhLT6nam/I0be0oS9D2ZxUzbdc0zjW2Yk2xgXVITjZhA6VMLiPe9iSYD4
PT556dOtLL6uT3aLufECs/SZJ0JIwmNfIK17w9Dh3hxEoOewxGavBA0BFmrCyBwpwTqVu8NMwFAS
5OR3VP7SssyBjrnDQWuWVwbalr9T9lXj/1Y6Dqgj1wUBNRsBYXJ310cfSfsemhZKheATiI+EDk5a
KF5HoKnFFez7zkoeqwQSGT1KiHdlHnvGPD7mueEKnbnRPG7mEaRJqF696iy1Xa0Fl7jRPdTjeI3g
8qnSG0BcRxeCXpuFGxOhLsSFZcN1knhq3R4ryqIgijkXd7QXkaMpkD80BimaTuKU1x0yWobd1Ja0
uBN17HMKQv4xGze5lb0N82vPJo8y3P9iuhkb81dfzg7IU7wuAv4UE+cN7f0hKgOhUqSp1U0TywIU
2SGsXFoCu2Ijb8MhNNOHqv4CaPRf1V/tdV9tMI264QRWjGh8V3SPzBYS3yXbw/L3E1fCQ13VaY8j
LiLDtSCFCKFQSdQo+4orbzVhhAExIzahhh9Gb9+QHKxmA1Tn68EBuVrQ5SgbJfq/cwBr5pKpt0Nz
7PFxQoyFa9oNH8fbVH+5bP/PAuBOPPG6cRbO0AyZI1IAcTd63f10Q2oHlYTqYRnPX+hIdQ+VUo9e
5U/69YKNToagepJ11GR1pDVxiVLasVCEXtzV6QvpVD+CgiUz09uEV6AUHrZ6FT4lQ+9zzhxw1m/M
rjvUtYGh22NRPUch5CSFFZB5lkScEi+8pi3hwhoqYcM96hV1O0a2kSJcnspS7XOXWCM2rqqq6gSs
s6tLzKy6A5Ajv8tGzeGG4lYyR3+WgeF0idU7SXQIitcLfzk9GrkPpPZQQO/4CaAcRfWayQE7joLY
HdLE2ssyD9u7YfqrENvqK+sWljIwXrQuJuQkb+vsBTz9XavHFZGEFaB0Xpj5raMWQIpOdyBkS+O9
XXl55ibIzvzZpYnT/lrauRb4+i1/zryhXoSkyP3lByH7EquaU6GHbYmyR35XlyGiltDBcPflFc5d
qdMNrwI7MZRpyDTU7TLryi64N6b/ZP8rHpbTRVaZZ0Kr5j9AFl6YqHp+pr21ubyN5Weuo4/TFVbR
xygSNujJkjIAm1Ykid9VpReVHdjlhJebMsLFs8XI/66HSG7VD8efYpZqyNxbb/BVD0jop4WBwNyU
fgyEqmR3ZwFPp8utCtuz0FKI5IJ9Rd8sHNCKn13XO+pUAI3KooSLJ4mdrbzwEHZ9NuRYSutf6vil
MfrroVWdiXzGtJMklhevN9ZaGZqE9hq3+ja/47SGautG0FZycsvN+h/vBVZY2Rmtb8yw4xh8Luxm
b1v71gKE0QITIIaUoLweNOUcXL6JZ6sCp99qZUKoPdPBbr6/VbuDBlXxiz8Zd3Q3722geNpNulfu
7Lf4SZfYirNl4dOFV8aiBifnCNq74s66YV7rhZsFuVn5dLfwmjAXsi3e5a3KPt9ylU6CnSrhU9QJ
rbjLjdExQbbcJr8vr3DZHuP7rSyHYc+6ElbwxOwheSdfpe3ARUTbErxHtksf0EpCjJUpDtQv36dA
fW43CSCARuOog3P5p8g2u7IwfGRx2U043dh6jwW03pvHf7XAulcGsvqyiucOKXb3OkyvYKGT7OBs
WKOp1GI4R9PW1gw4XYlJEfCZQ7bDHfz0rTlC2r65QZocOSZqK+Le2EK97QFg7TeZYz0XtJ4uvbIq
E2dodyt46SnFHOGwT+DPRFR8pqx7H2vTBd+TowoZb+v563Oy45WBIWU/WsPCLqRvRq9xyN7Og/Qu
RofVxFSou2jvgYAYMi180WSr77SNHhApnZJs88vVOnkndRNRYCzxK8g+2gLCslsGdPK91EssD/wv
Y3ey25XlGfuxhh4Xko9FnGDBzewF6nM760DR+YyC5krxhAtFeUlU+l3n/GtdRgydWYQsEePP/Y3K
3BpW2LS3aZTs9bHwVXQZFcVEW7m6N/rhV2y3+6adDgklHDToY3Zb5HrmcLtD0p3d47KCBR4IvXoM
2iKtXGGOO1FSHiQQlF/aF00OolgT4oFkGj2CgnwEZMNGM9hXZ2EOFVMHTZBNIMO7/CS/sXOrnekm
tcBuD/p9StacQ0qdxEakteOhNz7mBETwJYa6FPOzzPK9EQ69w9Nh3w8PdrW1OoSLc436DWZWYvFJ
tM7JNeCu4+5T0+/7Wnx2Yw0xBVUEM3jvkUiEIPm+D8ecIHcbMVGbeG3L35Rm+GpZmTlTXm3zHuOg
EEWANnhoxtCRvybFjuulO6XzXVeFX2VS3cVz2LhjUT+1sfk65/0bK8mmHEN0pIbYU/L3PluEiIur
fFI8wieHxkbQoUVk5urb1NYKWPIjL4HgbBdDb7dntmfmSbqpWuWlsws0rTXrZS47b1aI6cYl3+sJ
2cVQxHWhSX0wyuYxjYxkk8fdM7rNIOmv0sJVq3regrhQBCBZuYWIe+Iw29hluvpZtu01BN+pP8eq
n5WaZ8Vh61styM1AWL27/BHPlZN1E9/PVDWo9ujWyvZYWapgyNUeDjirAZqD2qNJoCdhQQ3ezF2z
Zwd8I5Az9r5iECftq30YNf8QtZW8kzNmQDdNjRBTg1a8tc7eoHGPQT02g4fAaNw5q7Yx3Kaia6DT
eweRFEQP0qPNny7v/oxNOF10TUNJ6zZM8FuGA41u6uk4G68pmj+6JMw6k0X8WGUVnxrZZKbRgFVU
ljiqBb2IGgSVsUx851zY/WOd1adsoLRgJD0boHutBSgMGCmEGxxrhygHdEkN38lIoGTHtzLdTVZ1
ws6xINWO4fBISJAgL5UP1S4//C9D8+dufLOJnriItiJlm+Y4QF50h4aIyINJ2tex5hPjaVA+9CS+
6rIIIqb66CZhds1y6v27m7IKH+OyZ+HQTMPBHJfqoOKbpdhY9YcpSolZXQ7tr83CqKqMmgaz17SZ
elNT3VYhSdnHuU+NfwYk1pf3cv6inCyx+m4RxE/TGq7n0JfxVUZf+dBBaqPxhH3TsAgq5scqK7xK
Q+u4zmavFv7lH3Ami9IxI/nfLa5cccptMMaP7XAY8sYZpsQtOGDuAwPdVuFj4F+y3zNpzo/lVt9O
43lVEr3BcvXHVDZgByndFjUz86ZFZtWrkrztrCU72d0q8M/JWFEb6MIDxUR2OKW7XJ+cCAgIkdiu
CagDL8sbZTSDy4d61spYhsmgw0N0bY0A4UqqJgBnwpBD/k2fG7e0By+XMrqcffMny6yMDFPGFJw6
uDvlGIRfPAo9Mf/SNE3yzWS7WcWmc1hk5qDjEPu+2HaRthMj1BGlczHnH9ufQ1u9BK4aRmKLejgo
0VXXP1Dw9F3+Kuev+p8FVld9oo0+5DqOy24ZGjP3vXA74bPpnoDH898ttbrm1QSCOvT3hwPrRxCk
biLLdjB16jal7sjhGbKNrW454UkirAwnZ0M/aADwNMWsu+g+G2glJIbqX96b7NatMl2uREVpd8Oy
t2LL21859I2Mkvi2xTaXV5JdvFW4rk9hBbnKEorA4cHU4D5HaDtFvy8v8t0Q+NvI//darLEYVjQM
lWkVwyEEELxPxFEVmVvrR2OcnUWDKG2TfcSrp6KtdYcmzYPGeeFDXrd3dDtHDU0k6IRV4bZkYsdo
F+4Mrnd+GdLnksw3XB32nCRBg/jZyfuicW2lrXagYrptMg72ahh6dHfRWHuImvkpy6/jMP2CKvKL
kmsOy8SXGG5aNlybotqJ+j0suNPjp1mZpYIqtfeFFO5z7gvbCD91KEcS0/gmOD3x8aRWyFgbKj3Y
pHWj0fSblO10UbumLZvFPPfoT5daXSaRZqZqphM9sMkI+qR2wWAj6dXLlljdIquxo6GINHrQktlJ
yFXTKxID+W3P11foZBfrK0T1nis5VeihFMdYIJkolUAZFOh2gFeC/rabl9aK/SQZfX0EWRXdiDDy
IyPdZjbU+FTk9bhjsbm0hN+5iW5GGVy+5GeYe0ykvExHPA9XDy6In5lvRGvV4Lg2h4UhAsppC3B7
B7l3xW2dBayCLK5lELmVYsb/vks/F14ZXdUahi5jZn4MZxEoY+2hcXxTmNwxyFuolK5RPhvokhmV
UymhW5to/6uKY4KgJuWdOwEyITmJv0OCnz9o+cEnl5uOQ5pSq0+OxPDATfuFt9dhQB6t9ezG9BWQ
xIS5i+w/uWvv+R3ZygRGzwwX/vwBK2s9ZqLU25ZNh5E8t/lwH/ZtAJKcIB/MR/CJb/Ix3ebFLWkk
78D82038XHj11qaIGNDOs8gxSe0Ng6HpWRmwor5r56a4D4cpeh3QiCD80EBNTjEfWAWyByA9WGVB
buO5QmRYlFsRgrwHCSHnqHLkVpBPj3HyLkIBYwXNoTDxSTls2iHa5AN9McWOxBvKfs0GZtYBw+Lp
bZ/Oftqlblige6o8W/YHyW8qG6jyqnCHFkCL6rOZH7T2YILMRoMAHwRw0tjwWsI3WvVU5vk+Uks/
Q4WgNu+L6Zon95kBm0gmx0ahMLtqii9Apdw0Kd8yCumjKgxEW3t29DK1jcMxDW0rbJOl2lZnv5Km
8ur28fJF+9t5/TztldmZes6tNi3pgXca7rbqK+pe6TLZw/7buv1YZm16oAseA36A67yMI9rUW6ge
1A3fte/ZW+uCFN2VzQ5INrYGE3Jq2VPaR+lxVoUTGmQ70Ng3WkP2UCXXdU36BelJXMmZaYdFfARY
G6gjaeDthmEAxI1tyDeNMwpdx3QvKwKf6VD8PNVVyGvGYJYfmyE5LgVoq/AWoWxkKV5XAfOq+QP1
5f2sb2TwTy/yc9GVjSaVEpvFCI6guqD3jTZt7aiBcGLZ+OBzeohUDPtVPTDr5KtPzfdJQZDAvRAk
v73IW6dJ4G8wFzNSvlOaMBjDxm8VDRY2tf0MdbUyMp9YquzTWcZncgYB+POXr4w8NJIrYyRGfmTG
4Bq82k22/lDG4P1pt3U53htV50chMGBR5E9INF3LFD7JUvzAxoWyjeTqyG7oysSrGuvMUMHXq+wb
9ZG3lgOZ0n+5xsqKx0pj2DnBGlpiQZWrc8NGOEOsSpY5Ux/4ebQro21BSDOOKMzIgrwm7+0h9TK3
C5qd/Y/iyfpkMt+05hIri5RqPYsg1LLpd6rDN2JrgiArO/zbF7YGkoVqk1S9ytXj+ArUo/GM2rib
QKE4PISfqo8uwEG2ueWkLjyvNajMmHua69WUHCckfuj0b3nyaU/vSmc5PYgww8q77AAkkY9OfwYa
eT5xOsUkOYZwixr9p0aLwTzEiSFxAeZijC5tbGWs9N5i9aR284Hwf4SSOKNugOR+Gwqa+zON8B9D
jfGelIIbjCiRa1qgbgREsMXMV8p82o2gyppaGkwTkFk2Jr2CSFmmwHO3rCFOG231cX5PtCrgtuqM
5T1tobs7ESBgjmmETLNXb0XyNDaPOaQOoik0kF2X/6g2RhIyTP2Aiu2qVxsPFUHPCqnhkLB2Op27
tqUd2XAzDNG1rUCSoPdUAsk9UTfQiAEsHcMqGoR/0jB/IFXr11CXdozc3HTgo3aA/HFn41OxEEqG
rxVI4fsaFBdhsh9DGqQ5qDY1DEO2v3qa7OhsBKX6PGUyzfDz79NAkQesBvB836bxJJwMSdZ3U1h3
B7opbnWfbwaQyi3CCpgbdGVqUMbZ4PVktZVlK0A51oFoqT8kXeTnPdicDN2pcuZ0kepq9uzoTP3V
DIVjQ5FaMXedShyB6jbXj339ovKjUSOP/ajt0REqQK7DHPApgbhp7hRoKSwBeVI/KyLG1E/nZSkG
ZCDipPDX2X7vwWg4gbExp7mjWF+anjtm82ppAPOFv3PSoIdjO4OduVlmu4Zyr1o7gu9kMPjMyHLL
tNkWxuBQ7W0GqLgIH+L2qhnfU7NzhIlQJak8QGMwkgZwKysGPeiZ8aWTPOiHkrrWqLmRoQYZOAqM
6ePyU/1WcLr0hFaud4qh7mIKWHPDRhIW9n7ejtumIdc8TQ61XYJRr8CEUlo86npM/RZtLHVGtaAP
XSrumwmRXe0w8koBu9LqK3VM3QrE4q3+pVBkM3btNq3ilp3ixeIriUtnhpacbX91EVoDApDh9Dnp
R8c2+R5YatGCFFHl3qwuXzabjraiunMxBT0mU3s9v+80ezuYvyddcaNUc+h8V/NX1j1ePhWZN1gL
z9E0V6J5sMkxv2532b7YfEKaO9CvZBMEy+leOv3VrY67rLXqaERKVlBXcHQb+1DmRyXR5BqwqUFQ
J7dImBwRYWVOVs62M1Py0ptvdWK+2UmHPvRe1TdzUd3WcStcVed+yzlGxcV7NPcvmYF2IUZ1JGe8
eIFLe1/599FUaW31ETlYKA9pPYSba9sRuQga1O/sx64fd6nAdI6pXNXFU1/KEghJrLTu9VlJrptx
ZGiHaUQ7eGqcuQ6dkUjrAH8PRf6IY9btvQK0YkkRz4ioJ9M1Uxt8CMRRYC16DanuTslvevI4pAOU
5CT+EUyQl894rd/GRlvDk7Knw2w2XxMVnmm3Du1SB71Nr+HWt1K52T/EanSlNe3zQKLJadTypmim
90EZ+usofuYYZSFGDQ80ooSnMdVpeYqy3XHi5gtUMdAn5y9q+2ALxXD42MCiVRGEU4tUeaqTyKOI
gVWFvCsZRdxrF7mrVF3vQu3518D6I5my64HprmpYrkZGJx24o4woRBaQe+dLvgxey4F71ghsZcHd
dOodo0NPf3xjKkwpZqv4pwaxjClCkRQ4BfjqrYryZB4xX82Cor3jKqY1iHbXiNZlQ+d14xco+zYa
gaDsUodK8I9N3QsVyEBrqaPFylXaln7Yx/ssAmU4BZApux/H1tUB+dFU1cnz2u8mZGMRcEzxfcM7
r8R0SgxstwkGxabx4mZ2zE5Fox3rKa8tdOMV+9kgxxralVFse8BDuoQoHuOYO4UDyfMPw6g2lT7B
j4xBHSYBq8b7FLCKMTIBqNW8ONQ2A7T+QJo4tr9LFBLSiLk6+0dX3/ic+zEEyfu88hIjC2K8qm5C
gwQykg3mB5unxqAuNbiricFhKaaiJoxsdYpvPJnWu1oRn5ogzwWytITi4rwc4BT7w1EnLyHmOZJ8
a+nu1AE2UlaYuykDO2zdDG+mSzg84EaloHljpc9n7icWCNdaoB56B8mXE4Zvejr6HS+QiyVerLyX
o4LJXJwScjxTTwNtPiLWd2oDyjIp8yJ0jcy4AdOg8mroKIsQKCKGthML/WBPyU5iihYz+5cpMtH0
h6Ckrv8FckTykg2TnhoHTfmoYmBZipeo1oK6v6+s6EqYDSJLjGy1z1p/M5PfbADnQ0hBpzvWQS8m
mWVckKmXfs7iNU4iK5vWaGsARogWevlY+OO2By7Rulpgc5KNn7UPJxtfpa8VCviA8jf6Ia5vAHwp
S+7oKvX4fbPJNsI39HJHDway77doka2SIlnP+r+T9Vf+b9ZGalUd1m8W5uU23c8D/7y8R9kS63R1
wcokNYrg8VDe5vGwz83//zYhLPzJLlaeLClNYSNk0w6ZARMgVG/O9nEtU++RXdJVWS2ztTGqxkKH
RoaAwPm9CN9G1GXSQuY1ZA5rlb6ZcQh0LNe1w8JbDrvsjFctLiAHPk2RrXX2qv+pzq9xBnmM1jTI
G5Mjn9QtCQ+kHbypPgqL+hie5An3x/QhSTIJ6ckZwNFPp7x6YoJPitIWmX4AHvddhYYG7fONMAof
c9CaEcIUPo0jSD/Caqu3mzFWtxrtvMs3k539oiebX72+jkFm2BJiPrB5dCLxoClLp0/bkJA+jMv4
HWctWHvM0tqa6WtYAstmcY9aQR3jw5DaqwHkwmyYW6EEnbLWxR11u+J3puUOZY0vWiuI4jcgxrwK
yWIHAVe7P5Au8Xo9ApBN8YrZ9FIReyoAZh1QbzX80cTU7dQYrqKrgEVoQWWOLovu+fhbiRQ/YsMm
6Z/mJHNEakGUGRAtDU086AIXgDKG4+8Zg7cdujyXD+ts/qcy9OQARiHqujPH81Cruo6xAyWwFFQp
/ZqjcWGn29BU3aG7HbrBaZVRckHPCCTjopysu3rbUToTXS0oO7TM8pVZCTQ2+6xkEA6JrNyL2nqT
Gvs2F/4E+Tu0cKqPLEcGiMEXhJQhMOXZ00A/jGJC0HJF28ix8irQpndaoYFpzzvbaDnSwPJJ7SLE
/3GGJn0lGbqX2MDvdOfEoRhm2RJtpmgE5t2Vxu2NEO+XP8/Zq2zqqqkDNke17/T9ZIVhbFg3tlw/
EKH683wdAzyc4PJqo2Qr58sOJx9kZQbrWjVVPhTGYYh6v+t+pRpIg4rcqZVNFaKzMjZO3703VPf1
/pZUQpJOna2l/Vl+3XXIrFzwAUHwQW8/EgAn007HuEwPVjrN0/Mec8lCYibOfryTFVfAvUkfQ6Uv
0A0YQONSKzxAMr25/PXON0lP1liZfEto/cBTBFcwGomjHPJH3a8Oka/eA+7pxugev+nb/wc+8rPx
x8m6qwIeyCSj2GqN5KhEGNIxA/aSemhOeqFT3au3SzkJcQf8joxv6Xyb42Th5dBP7us8DEbGk0o/
gFZVOHQPA6q7iZ9tEMtOr9ZruhUbKfj7bMZ7suja3vc6phJmnPLgimtgF3SEduUWNWD0XDUnC6QL
Lsf3VyB5suDyak92qVQMU0Ipijv/l7xEe1na3tDlcMQ+3suKdMvvv7TcKtRKFUupcgUVe0277rPa
a5LbnPaSu3rW0pzsaWWQ7RStVL1AdILaaFSJgCIxTSbAJ2ouGRQ+HyScLLUyNcKeVChG4XuhOCI8
YCgwr4YuOdxhtgVxUKB4MmYg2ZLr5kCKoIRjiDc59oEBELg/bzM3d/h1+/wdgAeyDEBiztatAbsy
I3tqqH2IgYNv4FnDqHCp+WnVgUb3Wio5UoktW3cGxgiV7S6D9QzFewf+TqHJSIgkd3A9Pz4LhAOw
ZsmxpRzZ5THE2ME8v162lxKztSZl1gVrw9qsjMOoKp5tAgU2Pw/224QhWaZIBVglr3hdjCQhId1Q
Ykvod4KCyHChXLhbRIwW+EoSaBK0hOwbrYyGDkEfUll4YJOYfWTDbp2UEnDqmWHJH1HVuibJeJdQ
pYLdX3r3023tQo8n0PaaH//6t0ZwPSkehdCYSEcw0Y2p+jabIBrhT3HzYZegkdVTx57QBWtR3Meo
iMagBvVEB1kN9js6vWAZ17XGgYWNZRQwxIPFb3DxE78sYxrkOcJ5Yt7ZYbSZKQAoeomrBFL0BFU4
pXIEe1DEMelGyMkUwYyOkNFFAXCowDaCWaVCrUwP0rD0m6i90vSp2rEs/KXEsSTokQVd6xpmGYac
Eo53WyFByLUeca7hVMx60pvJLVI0CnbCSvw221k8u7YaGVhOlby4dSEz1adCKbrlDezHV1jGOnfE
rgHnEPONT/3AbrKdvQ+vkkDarpU4bbYKjZIma5oxiadDulvov7I9CLmyXbwlW1tej5G8vXU6PJc8
zAnYKeGwp29JiHqDgu2ipbVwKkwgLQjql8u2TLbk8veTGKEBFBO2rNYP4LN3bHYFUdTLC5yZafzx
2NeDEwp4eqLB/g57FtrH++JW/Na/ogLuNA4W95aETmxDZ9LJKqgESg2AxMd9p+EnOyzNDpAshhSO
HPnz6MFa187iV+cjKrEcMHWEmZo/bafCmRVnZq5k/5LUlS13+2R9HoPqOWUI4BfyWANDjgL1TB9d
2+1C5L/EExYEP0jscGT0mi/vMsnMLVvFTO1EZ2GqSn5Md/Yr34e7LoDOSbBQ3csCCtl1WsVMUKC3
xznHdUpStFlrjd1GViWpBUjWMJai0smBavCIRcIY8AXxUW2/lob6v/tk6zFcVY/BpoLWN9IDLRBv
5VvhTyMK//cpoFCQT/PAWmdBgBVl8RoDuVnwv4Js/Ak9jZXVAbMYH9vCRJoZqZhFVN2+qNGreInV
DsDRyrG11PuXe17CkJNTNeHq6xmkYQeyAXmr4WB6y523FdIFr/V7f8JgqtgQZ7oWYPWQ7VcSthkr
K9RnNlEg4pcczfnWqN7D6EmfdclXlXnh9ajoiFp3qxSwrouWhu4We7S71atwFznpQ7FPPcvTNv0z
guBbzQ2vCITT9Bt6yxRnfCsOUrN0RgHjh100VoFWaDS6ahfTfAjnwmcRmjkz+5xob29ZIjogxeLf
Ou8GNwynGRW7sYOoU6duCKYNDCA6y/66jq4bq3GF3bha1kHBADZ1BCmXAYPaa04UYmZyftJKga5U
7uka85pu9jTYoHkGUgKFOl4ytH8FRrxaR4QPPQAkLANlez26fXwDJl0bQQcFLEWkv9PyOmNdoKmt
C5Um11Z/Q3PCr5uHGUiJHKOxtH8ozNKf8XMZOCXHwUK9ke4ZGxzdsK8UA+1/s5r9pA9y8VpiIGCw
9iJ7aYUA5ZcObrePTG03AiAbkuy0tAymrMHA0k0RB3FL/dwUgcluNVLuxKz5zBw9qHgEWZa54OHz
rFLZms3gZ8DKlviKehfY/eSW2bRL1RqNjdDRAAzRQm/mpjsAK0Lm63R8yNARD5OXfnxXjQbMJBuh
fQGWq1utO6MGqtjvw5C7sYLSxKgFZTv7ij0c6qjchUWMQQTijFRKIHw24PlTUDNXNo6qmeAV1P8O
9gNQmGO8+Y+kJv1E9fHdvhl9cH+lDvgzH2QX8+xTPFl5VW8ywpSXEVRMDqIGkie3g6QrfVswiRE/
6xVPlllZOAsQKEOdoulAgcwULZgCbQvk45uEvHCjcGj9OGa6zMZJgjlj5YqThMRGoiAUWFIpDCWB
Pj7Z/CeRKjdS8lHZamu3y/u6mQoErWRPsRZbFKkSENCAHcsBBY0MTHKGJPOnQVn53nymVqYRuHmt
ntA3mMRTqZdXYTUFqVldjUVyFCm6sWYU/6Z4N1EOqp+pGtw25PsmGn3VipzCNHZlxaAcuXCWdhhW
iK1rtQs9/MEpaW46caga27Kpr6Mw306gWLSKeSPxRYuvuZAvrW9/Z1NhsRGVpHQX7mEZuw3m2F8W
x2v/w7hburLCi8wYm6tbX+RZztMJHj+/Hp5Lw4e5eslsX6F+Rbx5a7utDyhCHTDbD9vt/AR72X3I
gidZoGauHkWK9rph1Ar0UjXD70OgX8S4z0vkAhY0GqPSs7TiXczgqq+ZbyYy+pGzRudP1PGNtzwJ
AYxREGQ7iFR7sF4LkDTaPcipVcOvQvABk4/LX1m22srnj1Vr5cxCDRZlQyR0N+qgOmK2b2laHvu5
Ci6vdr5uaMOK2NSwdGsxeyd74wJz74aOVnMfMA6usglYD9FcyfTmz2/qzzIrp96HamphIIMeOpJh
HKRzM51tdSC7qhLyBs3D5U2dNaLqn9WWX3OyKVvhhUUnPTnafY8uYHiDgas8uhktZBTAw2KE259J
vL286PJd/n6cfxZdmbWZZeNUDNhiXDdupl3zsHAur/A/pPt/llhZsqLp477QgCBmIIQhG2sTRQ4/
AmL6pv8f0r5jOXJkS/aLYBYBFcAWKiUzqcniBlYki9ABLb/+OTjzbiXRuBlzZxbVi2qzikSII/24
W+rHCJoKtAXYLr0Rpfv/xg78a+WlilYAmpTaL5GsIiTZSB8tVKxB3t9gysCJT7PK2+TKW8Wtj8A4
In3qRSZg1fv+PVFzYYeY0WV+GGECkSr8wLi8j8dtwwXt729i4itHaC7sTG80hGQxSe/qCHMKVL1t
1IlbNOl6yKTzV9oHW39mxe381LDTMLtBI9iOJOiWl5OrMPM1DWKMdJ4kHttNJu10CmbepHbBG4Dx
qCnZ6dNBlacj+rKY5bcytbNAvEIsRdHuKU2dqVEjhIyKm4GuOq1aq/d/a7oopVm9qBchxiKj6TIz
ZfWAtmcU96i6BScqipXWG2cXSyxsWFpWijJA8+JMpd+GhrAlbZxg/ODgbQ8Dq2wGp0+RSgFVNwya
pRh3ZKAOjfqTwSRPMyRH8HAEBmHJC1mPNDN6KEHcpYADGL4BgNif2j9CdeEA7Y1jB9E7pwpDJ0Yt
yW+ls1K/mWHvjZn2QjLdk5v61GaohgIv6g0JE2Rgs2W4du0WuxWWmVKUVa+f2yLwFKMG2iiQ7cEv
9pXU3KuAz/dQCxFsicAimwvDDzx4XRUdUst01x2hi3aTbDnISiOb7gN7cGUrRsnJeIkFbKxUdBQL
T1CFlWbOYuEo2xNw+YfgLba6w7357u/kW+VuPOpbeVv8yaht2EJczerVvzAjC8fQxUMbmzOwCtEd
xgRAsb1LIWQdYfzDik/hfXLbCPnu1x/DxaILx6D6ahjyJAHaNHCres93KvQqk01fYKTS7sAD14Jw
f+YETe1ccMrrI2QXay88RtoSSiIfp6xumh0oacGsBBQomsrRtt1Ai/0W/ND3vifd+K/9blZJxvhG
8yt/r9/DjeDCXb/lYHL76ZSp0jHeR/gp8wgdJjMSNxss1OQ132a2/9jsKYSMMw+yIzLk+YhFhdXy
605EIwsnMpGYjCTH1cvd0Y7q79Z2uwn2DPozPWCLKOWIZXiv33dMWv/87FqPfTqainJWZP6o5Wyj
YZRZi3ZVpTim2u2hn7XVYuHzXk8V/r/DxpD3z2XlIDLDMEOoYNwM0FAGHU/ozTXVwdVRLMBgtyhV
uG5PwHLyc8Ewj9GPGyjw9Im+iwBLz/XPCGUa8ErZahCKLPp8Vv/eZmpkYb4SwmuaNkp0F4A/bSrO
dde74FGIUZcA668s3auAZ8the0g681AyEZW16CotrJgGtmwWy910ltIC4yeP2vTWqULSKNGTWZir
nlcgEpDj8QzawVP32rr5SXEid9aDxQQ26JQ2YDZzIeewE71W0fctbFYWJ+kE7wcECnDrjerpzZb7
ogcpWmRhnKD1IOeShDPUa2higdKxrY5yLCqL/5su3b+ewhLmZQbGmOjmmMIGBtvuIUZzBQjrUwgs
C7SvBRdT8Ay+U9mL1APIdWSrs40Zp8IZEu5WkGMw5FuOIRM2vl63qSs8E3Np4++nLYxLZRS12fV4
5WRf7fr95E3OOEGfwRqflf9Kz7/ILkX108EYZQSZcfldE/TFRR+8MDRV3GRBH88VuRSI/kSyK1Qv
a2pYLBqcKBGRmQruzDeC6WJ//Yjqo5LAzGh1dqNjesBQbsLM3F7f2PVJp4uNnX/GxTIxhSZ8nhK0
N1nsFQD/R9pzx+Cox9CWAaHQzQ95aj1SDKIcbz6yK4btO5q4WJmA6tQPR+ynutG/QqQTTrbp7N4p
H+nvZsN2gg8VmJjvlPNiOVOVDMpmqHvp9i4G+TTNLRsvcX1MFetW9BjeV7qXf6YBLk/klQLEw7cs
yrWvXdgZzeBKAZGU9I7SPsfYTQxWrgAMjX1odwCNVB6BXobkn2rU7vVE2dS/dLZjxXOtaVtW4j7H
xFY01PkHaR9UxG1T5kB4ZWIn0sanpkz2yXTgYNWeCt2Z/OiWV8PvNKjtNBo3EgEAjOvHOK+3eZ9v
/cJwRnIv2OHVCstFLrS4SvLIQRnbInWdceNFt5nVbU3Zkl6zb5c8ekX1rIZW5Ik88upTuVh46aPS
bKBajzyPqIh1mQrBo8HKEhHttmiZhZMa27JM6jzszmlylE3FzotHPw5dwS6u+vuLj1lclLous7Y0
sYtAGLsY2HGng7wbPcVNhC2o1SThYqmFW0KsnqVDiqV0pfJ4MNhg9hQYzXVA2981jEUwHMTNRDFW
LwNZ2j4Xt6U9JyEa2mxz3iVuP68TMlystwh9G14bI0X7DInPALAUClSJFQLZKdnAgdnhNnUx2CTS
vl2Hk16sunBPQUTSRO3SGSSi76tHbTts568E2croQBt9E9u1AActODtj4Y1aRfMDzNqheKqaO6ZC
mye6u34Tv5mRrpmsxfUA1DjgjQoD3dvjVw9FhcnGKJ70Un2f4gwjBRMJeVVs7Un7mmvz8MaoKnQA
qYjKcqtf+9dLfVftLoy33IAeqAnnYMM0UdXcUHS/rn/t/DFXPnZJXBiqgVrVFCEa+B+ONaQSo129
k7eigpHoQxYXhdBoIjXHnkbJC4a7QcDaiwyIICH6Jty+2Ku21Ceuqt+oVQQmBerCnxBxwn1sHcC0
FJya8KtWLaOmm6aqK9CY/h6iuFiyjFlasXJA4FnHVqg+AeeJGdHAuX5E3wKe/zijv8sssfdKpQ0N
/a+iRu8GB3gXY9OjPulbFMmC5HY2ae0YWsyPxOueCYCsaJD+D1Drq4d48TsWNiY0kzJNKuxwvBuU
I/PSc2c14Ea3wnsJOHKvPYsBEqI1FxcHyhI81BX4OEPTbxiGOimQINf3V7TEwqTkgQaEYQWTMmny
NoREWKZ9XV9h3U5e7Nz8Ey4uSkFHVvnNXJaqLOoh6KseQYPjziAwNOwHFwOoYtz9auR3seh8ey8W
1cewlCIFaRHFsCynJsZx03Myql6flhbjgzuluiDaXN3Kf7FVGOYiVKiNCFD/0QTxthLboebV2Sg4
rNUnd7HCIkzQaan5BUXGnEwMgeFbTUtMTAsVnVdjuotlFj6gR3spVhugHzEZ7lKGeeJSsUJ0630j
j+2eodIGWvhnLcVoOdi6O5Ud8EB3BsbaLELxH2mA+oNRhgL3t47l+dcPM5dFtrGu/b4Ihu5sAABD
lPhXGUIqACPeCYAh3S80qa0MM8ZqX9tF01r1AMPEMJPUZTu1k+0sCfYqmprm0IMg/aEGU4hSe2iA
nkiVAeWJkZe2mxw/r1wfUm+CZzA/1n8YsosfvzAg+tBwsOuDOiXdaR57CZ3G+m4sWcTiwpbW+qO7
WG1hOjrZHHO1QnAyYEyi11WLty2EQPgfn7xMbYmJc1B0x6FtoAU00tSuwn3fP5SZoOm06mEvfsbC
vJhxWVZFIivI95od3SYb7VvJQeRh1yPOi3UWNmaSmJJxDhtTuxq4Saod90KvcLl+0FUX1LqyJ84u
19uGF4subAwgtJjKmmdm412wJbZ6Fz/OEDMATOzMbixiWvQu2xEUXvttIiR4Wq+8Xyy/yIBAZ6hE
gO+1Z9bJv0GI5JVR5k56Z5GytIuC20R1dZ9CiP3DJ+nGBP8ltGis0XwOFN/qNaH69HXzZJKFAYzC
LJ3iWmrPec8gFjnspJafprLBL+rbP23dbfsyBbLMbyHDZ+xMGh2aKMTU9AQolhlDLTR3rj+66ybZ
XMrUNGB8BYcFTHJbQAU4O7RjIHjW60Wqi1NYGEtzKOuWzLx96ZG9EiB9OhuKE+ZL/la+MQltZNNt
XN86sT+j7yXty/A/AI5+K+9esS3LImDT5jDGDIFC40yeCjqj+zyyyTNwdLcjuATvI1Q85sZEfT/X
PpiNUOkeDB7OXHqJCmy8ZX5pJSS1v6Mn8ci/yHIvC4dRWOl11ik4CJTxejDCtg+AtwEsnL9Jmdc+
JRv5IT0BkB1iHsPBpLNi0ycA7erPDDq/6OxAIuUOTO0Ch7oaJfw9vG+zchElaHqYs3HeNyoZx1kI
JS+2mXLOQHDRqCoEhrfX7+N3tHrtoJZ2KojiPGpgloG3lPfNUcstJlvp0dgk23LTbDtA1FvH+Gi9
6KZ7idC68S3Zav5AyNqYByRBcSlErAkeybJI1kUtG2nCWthoFZg1CNRox9SR3NZrnn3QeMzFG/f6
Pgjcwvf0wMW+N2PcQzUNlrPvk2dNSr1xaN0mo45CS1dt6t86OEH6KhEEECKv+N2+vVhXmzCGRpr/
9sHFA4AKduyYbuWCr36ymk16k79c/1LB5i6TWDBrZqHGUZpoDYI5gNDOmCBlXyfE+3uJl1nslPWo
CdQFEpA83RcROacqmEPrqn9ogmiTQeHAnsYEVABRrt3rFDqhsgGOGhZFj0r4ohUY5J8eOfOUClBB
FIGbTzXMIfhiOuYWPANqsq3Qt0RpJTNGh8p/wuq5TTiYVpH4p/RMq9eiTwH2le57FaRBzYHpr2pC
weuC0XizsA21GS0N4MReHuwSXnEkxjNJZMQflTWFn0o72gY0a4YEqtkJyzZ6HRxIQk/BxG/zRH2r
+voog3emCndUrqFgFDh59NkAIF8mUN/gd0EYIMY5Fv3ohGbkqMixp7hzfL99un6a6/39i71ehFU6
jZo+BnblHIBo50v9AoHXL/In9Ghg0UOCUjYIb87aHvPoqoGxFhFi/huReMV+LPN8M9XLIWzr8ax2
TxwkQwboyltp3BSG7NvgQoWXU6cKovPvvG+OMtgs6wMdz1Vy6tqvEOgUk504LiMsPhSCqA50Dnnt
enYy+j/m+F4FuZ0nSG6re+r/Sscn7LWF7H8XaUjWyK0+xuDAja2a91ZJNMfHyAc9afltMb6CbzVF
mU1vNkQ6EEk5kLEH9dC7UTa2j+kFFhtO1D7q42cExBESMa6De+Zzir6q8lkHlWgTAPaubmJl37Q7
Pm3L7C4fRjs0K2CtH6VOhNWYA+5re7mwxQmNFaqUMAbzPGLzObPfdDC4+ad8MAQjsCuCZ2hlXdyb
RaiYVRm4KHvcmwr6f+rTnP9Kdvtab9RnMH5sao9b5j49hYfMAQPfAZqmEDR1rl9ekSlaxIsx06Sm
nUlxWJCelUzeDxMRREPfvuLani5CwGzAbCAzphGAS/1Oe2hRzI4/SluVUCuZ9r0zuMkvepN4Ihj0
9ZTV/EZJXxh2XWlqLTLhyBMWHRKUMurmpswPQyo4SFHQvax6mS1YvpvZgVdOdRzHt/gx2IY2eVLe
4UYA9kIri5z6T/HTXw2uL/iGFuljGU1ZriY4vUSDIizi2GQiwLO8/S/uyMUqC/umofTbRDL2UR+M
fapWXtE8X1/hn99hQhLnr/7E4juCgoJFy4d6Rx8njgkbMI+VcCbIO0WrLL7D5EUCvlCodpTkLQia
jdFsGcTSr3/KfJl/Xvafn7JIbmk2BGZR5JDb4ZHFAHn0iYG5xqcgaW9yoXbSP6/4z9WW5moK1IT4
sxBJ+RgNsxI9bCNwPj0T1QRX+sOmaoIUzYQumwa56YW1gpSP1uYphKC4BMtUaLsKIzUqarvTe9IX
bh5JD0OOfIJUm+s7unZslwvPe3DxjEd02ePJhDyT3/+egl+IA/xedP/WTu1yjYWJwvCC2ZRTrpyJ
mb5Jsg7vAjLgxn8eZb7tkhw8sDPJG/H6MDxDOWEzKPmdGWBuCmDJXa0Ztp8nJ4n2z4EebCopwd8H
FifFTRbrbln9zgnZ+DXdqQWk5qGjPYCMfKo3fQtuq0ADOW24ZWG3NZq7kHqpER7TQd1VCYinGFp+
ObkJCTtUcuFGSnqug2RXg1cHBBEvaXPf1dDnbCq7RFC1z+mwqRu06+vYkUN+n3JyO9E5fh9FqFrR
wSwqj6le96RPIfHUc9M2g8KNp18RJnb+b8e/yKVJrCqNOuL4NQj/0f5DHw5hIpp3WHtHF+e/HGs3
zKiWE4QgZw06jiTDbqlQttQfMyUXZJeilRamLtKCDgKReEZ9k+20uvWM4pdEMdgyjIKNE620MHcQ
22T9WOJ4Qj/waOlJ4S5KzqWcCr5oJYH6YRmWs+pVQH0wGeCE4iPfoTGobKENmdkx+p2jVZzkLUYN
k07Y7F9/s9DGnWXvZW2Zp49V0aspqrznLKZeQOheL7SNjzpCNn6VPfWuX8MVJz9/5d/lFqZ2nIa5
Ah6gpqPGr4mOvkWrPBbq7za5G/Jf+VjYSQep2nBX6YaV1iqxh3mapWOYhgT2YRTRbq9UGn/+oIVB
zrIGhA9qCHqOfYVqmgsw/bsBNCBkNmxozLwSpwDC1vyVgkkVQ+39u4g7af39/92R+QJeGGY2QiJJ
iiLlnE8EEp3non2jmagdu7rIXyGmZSGiHlRekYlBV8iHmHTJrbD4aERNhNWrdLHIwpJRlfJe6XQg
ulRg9CEw6Jeg1OA5lD+ZXUPk5fpdWn2ZF8stTJqcRzrMOxSfKu2+Kl7LXt2nnbJhIB65vtAK4wLu
yN+VlpUGuS3jvo2xe/OYY7LtB5sYboILAeJzH5hK3TI3/Wc1WOQ91G/HF1F6ITi9ZRkiqsuaaSUe
jV8f63IE0zDMuEhlYAXu+PMrF5ZuYnQsVBPHhyEh2/+iqJjNwF9qjw+Jp+2u76ngriyz7YkVg0Rm
rExCkbdCDm246+vOMtDYG9E8ur7YutW5OMCF1eETnPqgzeJg5w4Ydqj/espLd+i99KRBoR4INce4
F1VA12O9i1UXpmWCKjlFXUo58yl0CHBjhVR6GBKFKEJ1pxcAehgQxmagxp9kQTK1btYu1l5YlVxu
QHYJoeez8hDdD5661zf5PX+AprLXOvUOg+PIx8fj4BpeIqxB/rP2++MmKQvv7CdN1RRQszyrXLUx
ogJ5ALTCpB3xa/SlYc77z+sHLHggyuLq8gHd/LxAbtUpocMK9l1FyXKRxqrg0iqLrMSYGNS56TAv
E4E7lFo8pZYecEuGxLvaCT5KtNri0jYB7XLfx1wgY8kReiNeNsSnmdpIHyH/povev8CcKovb6ud6
xCBoLJ99ctPFsVtABqsPT4AiCyr1otf4PU134fFCgLu0kuPDZly1AfKYQ7Chm/GVfxFPBly0fTfs
6hX4zeuXRPQelXnDL9bVMp5qPjfl8+jnoTVm8d6svzRds1l0R2dBCUhsxhJY0qNf11eeT2qZzV74
j28w68XCTDMm3WjxGNNM34faoyncU9FdWfjCFhzqgVFq8nlKDCtTTNeANlKVTnYNwQxZYYKtFDzw
Ja1ekedFCfpMGS3wWMNQCniHhscu6hy9zImVFbnTSSLSLMEmLqn10pRww+RzjY01jmQeKPe968e0
AoiC3dKozhigVxpkRn9ekNGPCo46HtxEwjd9n28KZHyjCuwC0495AMSLxm1Do5ZSBZ4e+l+T9lJL
26jfSCqSHWjQgOW8z2IbUpTQXjDRGFBAtg6+UcH+C3/p0ryXmNKpoRR5lkz/oYIm16Q8kZqhkgDJ
ozS2Zm26LlItHX2BvtI8ddKghqN4U5puNYUifynctjmYw7Ho3qFJCtlRyEJDTOH6jq7HFBc7unhy
RMqkRg86+Rzw6SbKzMjqgKBLTdDPpzeh1Lu9Eu5UH/zwYCAeaLrhXSYIE1d9w8VPWESllQS2ujqs
EWnEs8jJKeDonfB7wYeuWs+LVRYPUI37ISQGnvhMDTo5qELfMegCHyBHWaM0O7NNardddFuLEnvR
Fi8nrCfJ1/uoglXzIe5ACn07gAXZH0B405vHKLgjMbNGBRwz/fgMCt9JCQSxxgrLwo9ns5yxbiII
PsRBhEBcR840WpR9dOpvk6XQ/oHik7HV2tY+NZqoSLhu0P9u+nLsutG0iUwUmw4G7dg0vDGmDjFA
BxL0dxXDGFc3bDFVYvUQjrx+3vJK2/3nRy9igV5VUiZzIDKCKYptE+w9+qC+I1GFVOSRG0ATjhSk
pp2M5ucw6JZU6Qp4qqt4p/lwbVDD3Lf6IFlGZeqQnIAqexPORGr68EfKwoOhQvcu5jexNIGLvI6e
EhMiY62R7TDL/yrF2a9kaKEHBNBHOaOruJpOXjaCX8JXwbqUgUQn6x3JZ/ewWWe1UN7TgPhWHTfn
PNCfNbS6nCQx/sDLn7QoTW3oj8s2KCT7je5Lx0EZnkASeJ8MU2wFugS6n2wsnXia6ZFCWyV95yoT
NJYisKhLKGA51OwyN0Zb1EoRozhMxls3fOTxRn0rNcrcxWyPct/s9AYCaXEmnWqIEmZ56qoFeSH+
S16jzWhCAkT74hATCWhm6zpzAVB9VLLADirAzU38gRinYrZ3cVvda/FxgkaK32pgf+H6Rm9zO9Tp
aWjaE8YnraqH2IhWHNsQw9vkV934R79i2HvFM4JchR4Y5McK9g7f/KVE3aaV03tjzDd6ntu0OUT4
V2pmaSm9aVUtsI16qty61Vwtrp8STbOrju+o1O4T/KNlOIJyx99BHSiy9DrapmAaLKvwdpIUMJ3F
N5B4RqOG8ftBkbdjnr2NPI6tdqplp+qrEwvDAjom3dOIyohdQGzFSqBHWg/ljTmOB7TP8hwCLZqL
XrGHe+fO+61DlXGCtkeZ+nY0NZiXLyTHSMPSblsjsTg8QgfZKMMMLShTQzGVQM/rKwS8nadAlyf8
Jc3KxwmsIVaPVjF4DEDiUQKNCFmSqZHv+4BsZbWC5BvQwDXdSEl/GvmjArxTLKu3o5w9x36+i6bB
y0qwVnEopDakds36aSgr1NEBwEi/Kv5SJh+GNFp9/WvKTZuW6eOYcmtoIZcK+dV2AAcEQX4EsnOf
orWpzTRVNdCEg22qQHmx5r5sYrfG3E3Yfajhh05ODNFNbvjQFYMKkz+46ag6iQxSKpnVmxTSX7LU
77oKGAsDYA+DikTgV/wKZpEVmTKdyBQ7/zNYMEhck46H5BwFZ3k2MsFzAd7063ZGtMjCzweZjnFR
E4ukytGHllLVQMk7FvEIiFZZeOnCxEOAmPV0TqDx53e5nUTM5USohLESwv3YsoUrjrnZ6IkJiSqQ
73wPk1QPM1YTh7zRPRCA7kQp+IpX/rHgwiv7TQ5RJpKS81CAiK3a+72xMep2jyKkd/2g1pOaC1+0
yNa6AQpsrYzqCbTQrYZB/AVjr/GY2GG1zxhuiSrvTUAbslyyFP2pD7t9FoN9JUg3Qwk6A2HJTxgY
LC6o1uqaxDG2Dgwl0lXuDdvGip/NTWPD0DwIiVbmyaN/JDkXG7C4qhmyD7MmWYfJRwhF5T28YkuC
NyPZE6W2Q/7FNbpXleEQSeMdqXxbA4hF4dSOZ/NNoIWR+pju6bhdhCpGJyEOhQs/0NCVe/Y8TMmm
ibrbzPjFDcNt0qNsaH/Srj4PyL/r6LUZgEbl2q0ZPuk+d2Ie7RMgjyn8k1ZJ3uRLgGWA5VYqv0ZT
NhEdS4MzRP2XGUnQha6TZypNiSUVdN9Vk2jWbe0wLm/isoTIuZEmTCoImtvJqdkph+lggJgfBFzP
YqJ6wXte1gsz6DlIjMBqaOVNWphWkbyourBhIXhc3znKRVbrG+qEebcKq/x3yAvNuaD0QAEHci/i
wEqBJRBiXOKpNIEdWRYPh75UBsXwp3NPC7uHIwnDL8FzFi2xeM6KCRaaXCkJSr58p3iZm0Fb8WUG
sahe9VbctFtRa1i0nYvnSstMz0OmTuci/zWAMS2A8GhjgqpMfhF82xyaXnupC3OvyRCO0yIUC6i2
UwZIbyNYrmxTkyEA+lupB6vPFDtD97NW/pQhVOQA+hf8hJXtRQscXXeFEd0gy0oaJNMgSxeZFNtL
bCi1QhF2ozoUnPlHUFE5xkk81boCFELEfrHm4kgltW3VwvTpmewbCFvbteawrb+fWa9Lh2nQk8F0
YQMyvMAjh3YrPfg2SvoYKBNBNFeGKn/+ksVR84r5RmGglFGBtsnUusCSfd9WodUUKs85BOvSpHFa
QwfiS942Qwac35cCCVUpBHg2Kd3rh7FazLnYl4Xh5qY25nWJfal9/WhIxEohg1Tp42Fg+nYuZOh5
5lxfcr2jcrHm4gryXuNdSw0K2Rc9tNSR3jUDVVF543bapftY+a2buRODgDXQwWjU+LOWKvD15ziJ
IHBXdk5DDejbSQz+VRUEXet55cWvW8QpUz2BjgEqvWfalyDaeSZhdxOD5AfspYPSgnousBqAAvtE
RGwhehaLeKUHZGI0aIAKZf00jfe1Xgke3ryv/3j6f79sWbhjA7TUGx2A5LHTnTLaZ0WyNcE6K+kv
fT8JLtbKkP6Pe74s2fXaMBboaqLrmOeWkTPLLDNHicEYHkIFZ/DdsUlwz4Eh6m5U/S5jr2EFfOp4
Y4APuh37jRGzI2GuUdEt8jobrFpsKCDfqNhhC3h333/UyAJUKXSiZnQ5K46KVKHeEjd7XY1eQmDG
5KqwikDyiKFYVcIsdRLVAubXem1PZfz/Cz+oxGFeqw1sWRr+LtLQ4ZKBJyPCVwte6VKIgw9hMnQd
rsY8bIBNUDcz9Tp7gXYwAujODd8H0CDljphZWXRnlnazN3iTFFiZUQzYss5icA2gk4YyJZgsJRHn
2nzH/7GdiMCICcegq2TRPEqYlkCauwf7wF7zuNdtQd6wq4QEFivuVgXg4V/LLE6t4Wzyjb5GQNaH
To/We8liKy4VJKz/udIgnsHFUotSURb1QcCGhpxj/ymLUQLtPyQsqPlbgVWdt+ba1i1Oyq8mpmKk
l5z5UbYR72JMOdnQfQpxBREqdNVSXXzTwoW1NeOZkSH4K4NHafwIwLsh+Jh5V659zMItxZLCc2jm
IXdrCpflHShNK8wHg2r7LEOyVopV6NXJpRXWnxXGnIKGfCS5iNlx9e5ffObCTylQiZXarCXnEOWH
ODZsk8H+6BJcEepIfS3wPKum5GK5hePRElUO+IgsIQTbRhRsM/WrNv5XWJCLRRZORmVNV5akI2dT
Pqrstgp+NUKVZsH1+PawFzZRTkOg+dKenCm6v2Xi9WAZvn4/BFu1HHuiGWSga3/CVumfsnaKyVva
na8vYYq+YmEjEgbmnrJAu6ROmzvkOq6RqMUulSfQoijxb5+B2iDwK6cvx8ZJgX2zR220AzLe1no0
eH4RIoREYdIiqHQdqgpez6iR+QbjzNXOwYpPEljuTn2IgvIQhm/+oIIlCIT1XLnrswnyNJhlIpBn
0V4Dje1jdHLMBOKH9QG5wi2BuLkifwzq5JahdJPUKBmHDSp5gdsU/eeEbjt4/FDlzKyW78bUxeSi
IzFIU/sglwf9RIK51URuPv2yBvRSxkBlW59GjAr2U/6USib44rV9qOZ7mkCmAB29zM8PERmdUaGF
pZnVbR5Tl0HgGR6BZ+axj8pbrjE4YP25SMhd1zTnrgDxfR2fUwM6M0VR7HqNWUOtI+aNrTwYbR8I
iHFI94aev9KotUOMkat6ADefgACj/D/em9nsXNzMCmHHODW4mYqxkzDJObbbAuMT128OXdG5/GHz
v9F+F8sA+jvVXSGTcwAOnWqiu04xtrzVnV5nBzOaOUwL1JGr+3qOJjE2jNiIW2rc7WSFOFL2GuSG
k8HA8OrVyB9Gvk+hzxnwBEzLqkO68zScijAFa93gEPZACLcC9VBWB7WBpo0RuD0CeQ0E5NP42VY6
bNaHkiqHEqPmJeYWk5Te6bkOjtDajvRXWbtRJsXR21Pcx2/AxIFcHcPeJDzJPsri+vRbAhiXoXpE
MZJrvI/xJzTYrVQ7UXQakuK+6x4lFPwhjmflgCtW4UmR7iGCnIz4icMrlIbsPgIjQd5aHAF/U+79
sLf8eJfVyDUwxhorx5G/0+ptyoydXpauUhNbgvw1QCyeiqeQj8DJ1KOjMwUfhb2CsLcG+JU3xfyk
xp9t/0cqHrXhD5f+SOpnCELxGijaiHKLRwYm0BliF7api/HYgkcmBG7Ylsfq3sA8/n6cyHOjKiXE
w1t2E5oNAh1Tvy3UYO+3+NBBZo8EoOUDxNPvZB6cQkXdEz7dl+qsIDtq79fvjyA4WdaWR1ZEZQmR
0bOkdW6jtB60YT0TKlbZKNLSEtnRhZtFf6GbuAlH3lYfhq6Bci5Ax0MWvDrRBy38KMi7uQ6KcFhr
9l4V0HuXRlcC+T30LQQudL0b+de9LQcgZT0rc9gpBEEKPYIP+TX0DZQQofoX6jsc1TaP+W2AMqGE
+VfN9zfXj07kMxbetR+y3GgruPBa1p1c+5ASUeFNECAvS4mKJOWNKo3knEUIWcM0fUgr8EAp5LGT
6jsjTk4poBFlPgiMmuCm/KOqOKgJBwUF6n0TJCLV+8S4ERITitZYeFyT+pk2pIhNqh7G7HfXPFWD
IbghK2tclmKXkcOY07DMdXOCMDCYW+mjb9xDs1Fw4ddqPD9WWXwJL3rT7zgKiLkb7+Lb4JDtyxsA
i4vt6FEX8zloVbr/uVqj+WPRhXOLQD8W56o2nXXzwU8gsgQICPVl9/oVF23g/AQufJsqaQYzaqyS
0trS4+c4uGnCyLu+yNo7vvwWeWGYYlORmwpYhnNGZSiJYfAsoR1amhD8GkoPDHUQcBhcYkyQ+gMp
TP77+vprCMof6y9M1oDrXrECRebc1TeyrbrjBE7A3CrO09Zw+Bas2zsdI+XhUUpvmxvwH+sn0QD5
ylP/8RsW+QCrazqmWQNsBw8tVKTslECzOFMsNX9Cr/7c5O8ZLwQWTHC8yzk8X++ysJDQNEtBHMEi
1LsRJJRGsbu+wYJlluxTqjGCwT5GM9BE4zhoAgcoHaTGTHBZVzzP5RYusaj5MOC9Bwk5k3hyTWVy
w0zba80bJjYFT170QYsXr3NUrXimo4APBjkDQ4ztvc/pf26Ef3zO4oUrZl1kZhWTcwEKUwRPDmWF
zRAXXT+c+XIvku8fyyyeuA55zeH/kfcty5EjWXa/UlYryUyogcMBd2Bsuhd4RQSDESQjyGQmNzAy
k4n32/FcjUZfMFsttNNekmnMWpJpviH7j3TAqq4MgtFEV/dK0qbbsjJJB+D3Xr9+77nnKN3UjAhT
Kw19p0g+5so1A7UNzenfZnBz5Kncar3MQ3iazxpbozsvaCEJ/PT+Gy3tziycDF7t0V7A3EBKZxrd
aAu/tQfgXN9f5lzt+NWXm4WNOm58MHRjnSwEcx+ab5XvjBw3NEWycrHhSLFlyJuXS6fzQqiYY0z1
NqmGxID16ZD8KmoBkvRtUT724LCC6rLN8NZy6S9UnJaca3qok5OAx8SXkxE7V/YPTdFYGBS2PFRG
Wv/L+591srd37HFety7keuwkAi/mIQRTvXuMsrjvr7BgH/NadRTwYqADzutIwcj8keC6QaAB9/4i
54a8Tq1DncWIosCxWUrozKor6mqX2ZXhdK56O7jyZXqMdsFG+u3Tuq8WnMULAP/AwdLiw/XsgPFx
Kymex0UmwXPgh1erzMIFsoEqECrO6toZHC+0hkdcM0FNqo0mpgxsaHFWd4DILJPkLxjgfJxWHv0m
NXQQc4iosROCGXjPN7mU2HmxdCwumeAsgBhGRdVMQtYTFootsS0Aafb71nHeBBnTqMaBPp7LRZVZ
iInGVEHQhZirHjC79h5ZVi1EqPOh/fsqs72q8lIYNQED/agaIBH5ZMi7AWy4wPml7VI98/z2fF9r
euOT+CBRqkYgcUKq3dxfsazfCLITOE3e/27nd+b7KrOd0cYQ5FhExs5Agzqnl2OwVM9Z2plZUI+M
pB9kv8c3AwdUhvEvcaFq1cL2L32sWbLXCRq3LOkgVgYUZ+T7GIaGGSjMyfwlmvKl95nFbU31AjXQ
8MUqQPV9BT1nNJeNpYGLhVXmXMVqqUO8hOOFIrU3Yyis5qDeGJDAv7/9S8vMGkZ80FjFcjLpfq7z
wHdYftUuWsCfOdd/NTJ9Frm7hhZBjRnKielShY6c8cBjSLDQPc3rjS81K0bj0Sw88Ok2S6MPS284
C+JSqOjcZ3hDiFhawoDucaU4kOxd+JALkUGf/OzEW400L2VFgbcm3q7ybopWssLSt3LpUxQsNaIX
v+f0zieLtTVEHJoCYQhyo3aaNiBD2kv1UxhdklS14dKO9MKfmK7et5bFhWfRoq5ypJo1naJF51ZF
ZJfFE207qyifRatYsuQ5PIqdIl24UC64tz6LISEAvigjY92Ix6aS5Y7nCSABM1PzfztdqqFpBoCG
GpEVAN5nHqGW2gCBsWq8EgDTlgb6B80iguMM3O/VGjN/qCPIvHZGgmacaG7roL8O8ochyh0M4leN
gtFGuunBc9qKeCHnPFtZOX27mTdQJSIeM8rxCtjAxzCltzTJbgy5d5M4+KSrKLAwKD2mFdkBkbjJ
KwzL5szVos6Cno7D5CVyxskt5rnp6fPM3CYjPEwLWo9XAY1tNfysptXCK5/z/9MVZr5CALdPuxAr
6OFHsHtZUrzWq9F93zHO2efpIjO/KGORt7THIgllZjn6K58GlgTMeg51h/eXOhdoTpeauUJPaKMT
TeD46YBuN+qNHmVm3GG+GUJ5SmcsZN0v6t5vd4gzdIuRWBE2P+50nijpGKCUhM4ZHQZLNDsVmJJR
koH2ApmxJZHmAhp+u04oCAjEGI448J/yYvxY1v2wUqqqs/Kmae0CyCyRq1aANgvVE7cx6FqtMByQ
e71FB92pQqifKTdllCB4jjZP8sFEm/JS0sdDhpZaUATu4EuXulygF9LHOw98SgyZl8a4W8e+GUAA
Oe6g/YLRIQrQfiG4U0dHT4ttL7uI5FvW1B99naE1JJQt07oYhTD13kuy+8hDUUwWK6pDQBqjqVEA
arl4WIig563x1685F5NN1IL3TERIhiJpU4/6ykuNfaMsUUWct8fvy8yCmBL7vVHG4XjVcNlKS7rC
JIw7KLEZkSUKlvMe/H2pWSwzyl4FsBnVDijEmxqoPZp+CZuxtMQsaBVBI7oOJagrlgLsDbJQTpz3
nUqbnvIdK+ezONQnacp6TCte9f2E5EzMURx5LWNiooQgYYVe8K6p74AJt7Ret4B8TkASaugQHUgq
DIuMeWA3BbGTVNlA9mjH5Ut5xHO2YHCpbT0aTDXRTJU+JEq2Sf1mleTeCsSG4BTZDrjc5Zrrk6ch
O8r9c+I/ZkV14ceA1CCJ5VGwbvFJa0nalQT3w1inNwTaiLmUPElcUkEUM9V4wf7lNASzJNoSRusM
O6gBPDnHFK5hcFXRZ9akt7wSIStQzc23ubb3ICzmtdRpStlWkZHGefWAkZinGC8jQdE+AFvqiFmm
EVP6jb716Abjn+s+j7cp6xwwT5pt0zpK5ENovbvH7C2H7FwLVFYL+j+pqzHg1eQupD9rspBGnL1r
n77JzFjLoQ2ATcbhzg1I29RYznhOvWNeN05QF5ZXfYiMwq2MAwkxQqR+CWXMqWfahQc2VDCzLxxN
L12fudVB6UdTQSBDQCgw+7B9pLaD17V0D4YRC2oukKkHhpP1JklL25A9p4ufGs/f+sCtarxAS4xa
RhHcTuMRoHaxGFrGDHTnWSKvQAFnZZglC/Qlugk2PcZ7jzn7apGHNIh6Md17GPB+OQZkZTXoKjqR
/CCNDYXsQexkXfYAUgqIJ8V8RUVmOHGAoBsDXHSRSyKzKIdKNQEBvcTcFpTELcRXg2hwVanZDLkP
SJywjRDMNT7FIB78y4sMO0YAk1PJHYoSLtF+iUVvcj05oi+PeckscWVD2WYKhaMV60Q7Vq0wA0I+
yCDc7DEGJ2F6ExcOB6wKVyL+knj9Si7yYwvYghz0ViZFlg4SUpwqq9wvnVx6bHVgS+LmJkiBv+d+
s3k/1LwBdhKVcQb9EJUbXGGyPruqjo1ENXC9KDt+pVud1XzQLus93ULa9xZY+Ru+juwJVA0wt9Nb
9Ua6gVAAmJoN53MDqt1kXVn1Uw7ZysLC8BvIN5YIU96Qic4fcHbiZ2HSiDLBA0JS4rJzsk/xRbgK
oSC7woDhKr42GHgGJMAlYze0l0Zh3iDNZ6vPR3JFSMOo9WRlJ2zithC/SjbJl/Kh2BB72CHVMTAe
8yKAjpG/8lpfs23s+jZd2KU3HayXx1Awya4B8UvIfJy96fwuLdK62/E0WyV6u6Epg3zleDkUhRlC
ajmEumQdfUmDes0j1WpDYht6skqj0g7IJcvxvYx8UwBDFLB+VUT0uGBH5854XYGSAYHUhqG/qJCe
XALrMkg7nnR0D9yiieDiVC2yI/0YGtuoa+3Su8pAi6pGl4aUAcpxGSRXlXfdjlsiEElYs4288J4D
2dRqKSo/w4WCEZ64GsxhTGy16RwtvY6ztrZEF7q4rFzEbWzlivEJzdHULAJwamSh7QlvE1XyQtZ5
NlCfvtwsoe4MmbUBQ2TUTGjGFhhEGqR7GYOwkE+KV5UzYhxJBXyGWpPy9ZILnMvSTlef5dgA0bJB
bzO6x3QtoXynjIBKjmQJljzlLW/i6skOziJBCna0XGoRV6dBDv1r4XqbxvWvCdjOEdOsJddaMpiZ
X0NygmAkN6X7NBk2KkaMGvaZEXw9Y6nJfS5hO/l+8/ZkF1RGlcYVDgzRrXIkMaTtFxz03BSEdrrG
7OysRKJEnl9ij1gBiFYH2NWornQmdlyJrgIMYybQQ0wkutFxi6iJZ9cjxBi5DwB94Op9tgKloc6u
xLLxLpjPnFFn6A3kZwKPJl8MH3p452BYY2CCyN4CGvciS9d60ZoVBIGWlAWXPvwsUw5KWvgsR0xo
OAJBXRyz4q/oiZx+9lmiHABBR+R2ejeffSzqxOKef9EnH94PbktfcPr7k9gWYrxb0tE02FdGuUnz
HoMtOaaZkyUjOleIOX2bWZgpiMYGEB7AA5Xb2EBpMp20PK9JdV0DSFkLjiQQ/KnqQh66tE2z+FLK
lZbVUGDcKx1CLi6cUb7Ex3J2aPL01WbBhXfF0Awq1pgkTiSwBrjMBqDFirYEGrbu3xhc6Cy4lFWS
evUo6J6Uu7LIJlpby0ijVdQn9vu2MX2cd6LmvJ3px0amYFaW7sNWtaWoXPkQ+8FZsG2EtuqMvwLx
fRpn5r3NoMoUziV8x0QNbBqWdjWsFbEIl154qVmKHZe9ImK5nnYrXEM/E4I0xAFd9MKN44wgjfHq
bWYBQjfaWGtquG/vsosctOw4c1SzsXmJQwfTa9bSFPmCJ6uzeFGMRkAjD3ZBq13P+cFIu0sJfcb3
bWLBoeatzKhEFad5MXbIzPUZufQb7/j+EpO/vGd2s1AhJLVj5ZRuDV20yevaVJrECUW2YuCs8CQU
axcQ9Etfbh4kSJjUsoEUqOKhKUB0rwOuvMxuuRQo1FmgiLzO6JIQsbZ3iauNWwrBgNpWXBlin+tu
/TcGCnUWKDp/GEalh6VT4Lb7PLV6rd40g74Ji2rBKhYSnjmlLsmwVV0B2/NRvw4AJ/E6qBGAvKPP
K/d96zhHKnXqWNosHfFlX5fCHo41DXT7W+OjJhyYe5w7frRjz/VohlCenWag/cJMQaNUkr04tCv5
aUl0avFRZrEklFWlQMUAj3LFP2LkLDWsMNxF1Cyhzrb+WdgY0sLG1x4wgxyjBCbn2/YQ2/FRPSx8
lgXHfEPMS/Mc6RaeRditTaKDh0qY5BiYOazQCHazCFkRWAcxg9eIdf8B/Gutmd/SD5SsDfUWvL0L
AXDh8NBm4Sioo7YVAaK51PXrur/pNcWOievRwYzFErfT2fyeEjQYFczjEWMWbKG/pMp+Ds9qXX9N
YivtzUlxNtoTB3oVxMqelzCsZzEyWE4jOm6EOpNn3pVUom9A8KzuDbD+xz0IeKR0G+mxtFHL+Fr3
a6ulit1L/EInkSMCfdv1VWCnenkLRcuFj/3CjHsaM0HRTnXUthTZoAZF//d1GgdSuzRGGQStARAB
TApkjWqWd+mdanfg0WxXkh3spOv8uOQCL8DE1wujxkIV3SCg9Ec/b/blWyPuiEJRwlBX4DLfjLZx
NdoYkH9UrcId7/1Vvwbf20YgFDjxRgWNZwZd3MoqVtkdygouqNGtJej5+ZLCyUPNbC/KcamMajyU
sor3kyC1sLNNdl24kS05dNfZss1v/GvP1NdQ6V2974lvLOOloDERBnANTU0272uGAwbVe21UsBcd
1g7X5cWkB6diAJbjLr1evm++6Rb/vKSKL40dQOl4tgtJlhNN4pzsyJBZtQD8cSJmYjjFws6sWgyV
DFcKCy2vje2Xt/27z/3f+8/59c9bXf/+H/Dnz5iJqUI/ELM//v6qeM6Oonp+FrvH4h+mH/31n/7+
9R/xk7/8ZvtRPL76g5MJTD/fNM/VcHium0S8rIlnmP7lX/qXPzy//JbboXj+3Y+f8yYT02/zwzz7
8Ze/2nz53Y+TbPLfnf76X/5u/5jix779pz/++z/+0x//8du/fvtvP3z752//8u1/fPuf3/7lj/84
/xXPj7X43Y8SmJV+UrmsGAQFCmaAl/DHH7rn73+lwxC4ChEFmU2VoyyvRPC7H+WfFBlMewYo12QN
zqtOfHR13vz8d1NQQQsAZUsoNUGDgf74p8d9tSPfd+iHrEmv8zAT9e9+fHH+7z6qq5o6AbVAGYnQ
oCkan+UdVSm1ZZ9SelD1+97YjZhkx9Qy2EHqJ6lG69AdyC7gmP8bHa89FOMHlqF8fCiLRypt4+JS
lXqzRXvVaJ4lr1xL7KZpdpzuDO+SjzvPd1rlosbtDfQQYJG7a0WOamqKsn9+5bcrkdqo87bpkY6W
GM1J7BVjJ5qTHYYNOEo0u4HElG4az959dNNmB0DkGs8O4C6dOWaX6l5iDtSr1k0Sbf/ft130ht81
3v/87b/88T98+1+w2v/97b//8G++/et3Y/63pwb88ntOLBg8EarGFY7wATt9ZcFMoQyGqAPwh1v6
iQXrBOg/A7McTGM6tBXxZL9aMDcYlNRkIHF0GLAO9tzfYMHGdJjOLBjU/xSD9jjaAD+ZqgsnVQpV
04cK0q/6oQXvbXwBtRUQMfnFtaQ+98YGvBvCHpyObLre9oqtYEDluDkINL2Vr92k4Q0oAKbSbW9h
nG+U7NZze/qUA1k9XgTdPswaoMepUwPf07d76t0K9ZHcN/0Nj2/D4jJm10O7C3CKabuBgagovDJy
B0SDbeVyTNKmVgxwVerK0Dbs7RYthO5Wf8KcAO6wsbbm5GPeuZhWlNMbRXEkSLc0UenS3lJLZ+hc
kJ6yGKVuYVH/PtfuhqOIzT48FlARDjHENIQ+lDzXQjsOhjuqUFFzxtiONLsAMelop08QLITQrXzQ
76Stf///gY9MdcA/H+C3Yeanj9kPh+fnr69cYvqxP7kEIz9pyGuooiqwcsTtP4V0Rn9CU4kpnExN
JW3ylV9COp9COqTQ4SucEhVB/Vd/YD/JVEd/w0ADkjNFgRP/BneYln/tDlwmuo7DhsmqCnI/PMOp
O0QAZWTNEBU3RQd6CDes8jjqLUmoOf6PRNCCh7Sw3sajK0Nvcsd6wm56rrKAQwMVdJXXWuoTDYoA
GGyBOijPmp6tRzDwgs+nBbwc2BDDGLR73RvSeDOolcBAZ5ORNta3eR6jTwvq3iKG1F0Wq3nhxvrY
p58xJ1yD1DwLRcoG+9+B1U6A0jFMbmjUgWVybBnCvF4aDD35Bkp0yKr9DsPamFQ3IyMCgbHCRTP9
F784QKy2cQMJeBgzzj3VNSSRb5UYUcwc+wBjTIBtYkI4k31w1daiqcAqGVMB1el88AHrDgMIbGKk
psB0Nn4e/z6GhHoXT9i5SKH4GaPTH9Wqr7/KwEZBqy/MervrknhwSuBwPBOzWwSj6fWgFBBIjuCT
XR7IuSmJVL9LmNY+JWEUuFqadmAi18AXw4eJhbKOlKI2xzoAHWlZ9H6CiV5l+Ap5xCQAWF8FjVxT
J8XdiQn/cuifHvKzKj0OeQ5bQKSFRSIUw0Bf24RSC6kJsjC9aV3qglnOZV+qwA2hqFevQkQcCKoq
a8/xA7c07KG1Abp5/wlmPfa3TzBLQjMvVcB3hieQ1syJoeKIAhs4eywps8UarJ9kNZEoXXV2BoWS
YCVBraH99Nuj1S78XIEw8at4nXq++Nv3vPT/tpyVTORjfz6mffuP3/6AlPUP3/4rzv9/+vaH13EN
P/qnuKbJPxFD48hXGU51RJE/RTbgzX7SFMJQyaZQ2OET9uSXwKb+xAyDEkOnoEKbMoTvqapEyE+q
ylREPRzPKgGBzG+JbPOeNPJg+JoK+9VAWQoB6ZkNMRVzSX2dlkcBTkpiqG5ulK01FAAr1JAGtfQk
k9xSCNnKUtrbURXcVz4SSBaJZ7mhj3GfXOmBDsrhwVIS8PzJ2aCswrpLnDLLInsQMqxxjDOH1DjQ
Tz75GR+c3zvx9IqmUKIhJYIvAsj32geHysPkW0KiYyXHlp4Vu9zQLS03+EPt95/yaTQ+GuU9Y7h5
1tV1k6sQKEdu3EtfR+yAC3pO8AwEvWGm4XBtNOoVqFVdYylWvMzvfE+nMLmBU2i6K8oyBGNkXN5f
P2cMncSacFk66DGqZH25jrPQKkawsUdF+SVQ1E8ZArfZNOxDMAKVGoKG2DQy7b6DKIKrsWTYUzk/
Ei3cEyMTVh7KD5kkHyOtE3sAzxEwx8rs4O6eAa5cCMMqodDdtgzGO9RavwqWF6sqlaFTxYbnogFX
8ACYtYX665PUa6if9fGFFABUUgQXVX4MJc9mQXqP/pT5/paReQ1v+haGjG8xfQj4xbx01A2dPzJD
6Ac/Uw71GABiNqirWsdOtF1/mfiFtJXCdVPGjcPLWDJDqliDUm07X1MBW4YQbTSyxyz/IIMAwmyq
Bpyholkpgd44zIeQSZ6tPAn1hyi0w3Hc0C6M7XpiNfPSQxW1W5S01kUocKn93LPkgnYDGINLiORi
fPiBBds0SbZJC4HbCHwP/S6ojpEiI/e8b5pglTN5E6S9y43RlqV7wS8ZuCQSnrllcZ23XxVlAKl3
dKVHu0FIuID5VpMrO9BsgxnlLuhQf1EPKN/aXABxpN8G5eAytHokDV8CQl+21pOt3/ANY8WFl6YH
AMjWkuJ98Kvs0jPSwEmaeOJk5usk9oDLU/XVUMUrWpIrCJLbhQQG5/E2TFdyBUifKjuyXF3XrSyZ
vvecJuVDnN95frSqjWpfc/0mD8sLtX5QR3aRdN0FJuAtX6/W0ZBfG3F9ESX5NeBEKx3EAVCMsCdA
EuOQ0Ivxi46DsikmKJIYgSIDq6yZ4OS+ZFF6vWA287oXzAayNQRzLbJMqKy9ILlObiQhBVMEeGSM
g0Ix2VqBJIaUsdXTDsFq1M1WNlw/GSBgla2CpvXsuEmuYx083UgDhMU7I3eZSCRrqNRHSesBSodZ
xZEqma2eOrIvPzBe3VAF7IEgpNFVCvGKsUQhJ+OWHwozyR+6XrMjkNGODS4cUuwOkmoJL3JTqXXU
BiXAsP/U4erNpOLBC3W7ig8TiaMR3Mv4EzhtAfnSdkn6wIDnVarMTCNkDvqmDXthipQ39jDwPcuG
z5UgR0yGOly/bzuwWgkB7FTS3hpD8wFM4pdSnT10qapaido4XYUSLyUPMpB8BYYjkGg6PmA8nJcH
OVBtSJmBwX1fQ8R5BPaFhaC+E8S7pWF9zdN831ThYMcUAsMaci6p1G2hhw6TgEY1xptWTa0qTS9l
4LKhE5njjoXlRNGUNoU8o4mgDICftB1kgJXK8Dob6ZeI1NtI7T5pcjRYqc5BCRM+gMANrDfNBRBQ
IA3vgmOr1YUdh7rkgjDgc1RD1E5/UuVxN6qJ2/u1YtKx2TKRXTIjvQkntndost4oJbTYIkQ7rb7q
6LBB83JTg5GzoBpuH7+e6GeOl1mKN4VtzDIYFAUlXdY4/vQ6bJco8ukBzZUD0/sDzho7BAoxgZBH
T/CdveKAw8nkwGAAplqabNA+FVm4lidWe41Bm6e0AC7CaQOycT9w/saHQ6Hg9E5SK4WOu1GqHIoS
yt9+sRuSL3XsPXBP2vbQF+FeYRp+5nbimMuQ/EC6L3cYLRGY/E22ZQeFS61aBYq+VI6dEt/Xhx0g
tbLMVaDqUSGf8prTB8u0JlR5ESgHdK8fPX2P5qJVS1AdKPWHlHvoRtR23aVfFAlEK+hQlNriPO2U
tbx+BFVHeX4qkaPGoswBZLo+EsUHSObQuq2dfGmvp7T4c295H9EdCt0lUNW80fgSnFDtw/uiNj/1
BF6/shYjh0oSnR9qJ7jVL2ort7InoKNNcahWS53u15fRySpRGvq+2Ett+iQSchQfvbo2+CHPvyag
JNKUHa0WVInP5IWAByoaSk0oM+F2PcsLmzGvgOCt6EGrO0wdfsE11S3bEqxhvhMM3rrIso0nBw+A
ePnAgWt+8jlSGST9pE2cgBCArwrGQfWtxRdqhLlVjMJcNJJ2QZPQMbxkyRnefpPXjztrQDS4YEaR
XFJseHbbHGjp+I4BLCVIxwDhXScP6AE8dzcLLji52Gszw6pU01FqBhYXyfjrbU9SAMA6jo80odwg
DBwYAL3KG80loALpXLnf5vFdJK9Vfb3c75sqge+t/pIcn9hBiogrAqmgh5GWVoq8RpMS1W1bQJSb
+n4sj4GffpRrzVV4eiFK8ahx5lQNhJ98cM+ROv7Yq7sYXUlZTy6MXv4MadajBjWQopScAldxn7WH
lnqf5QGlMWoaUAI1cMRqyHdkzBFIYebGXeSqetOvIZHMUIBjUXirKnQT6p9SkbiQaV4bde1U07HU
S3s5Mx4MaFxrBHF0LFd5fFmO5LGQxX0CUkXL6+pVFBQ3hqS6rOh+Lj+/6py8urKftZLv+zUHpccg
3uuUpKaHKMDsSFyBYE1YVcyvmk4FbaPiUNlzIetqtmQbGprbAP8QDPleruTtX4AEXXqcWQVBq0SN
Es9kPqkTZlv0ER2w/9i0gsLJGqTX5SZzipVhS+77dnvOcAyZyAbXiALbnZltlCeaUqIWd5CLLyX9
aJBPJPho5L8NTvfz4fl9lXmY6jQVRFREUw5QpbHU/iKod6G8FHlfIFFzFzx5lzlrE2SFlZThvnHo
NBlT0WB08zSzhr6wFHq+JXXBRQvdlExQNxlbWw+mQlEEEvX+EAjf9QS3O5XYDejOBW5itKbrQS2c
mEirrMn2fksOFGo8KtRDrUn+20s/BePgJN1Rri5q/O9Ezt2mGKsCU18rWySpP7cCeXAU6NegeXqQ
wnwp1k3b894rz8xmYJk89LWqHDTyJc1BjMieWuabNVRqMkWYmS8EruO56eX8Mkq4S+LcDWp9Hyuj
XSnKXRqEVijQDw7DKw+XvPeNaz6H+WbfZydHVMV+qebY92ijJmaL+8o1FIBARxyAhRCKqDlYP698
O166WL4985GsYZSHvWi0vZFQB125FDZyoxwSvbMgQ2MWNQjeGhAyPJAx2mI01FGj1KmVDyHk27Iy
j0wWKn/NkYDWPIBzVAd6fY4BAhlEk8qYdD14dxBwT8zuUK98R79lV60Trb1jh+GCwAmXeMXOuvT3
Zed4IE9UPAPXhXLI0+uiOaiY5mqSQ86W2JmUqXX5xvhOFpold1rUD1JmYKE07q8nncsaAJxcy1ac
4JjtOyttGzvFiBSY0M1UtCt/wBhl+6BrhhnIgxXFMVD341OhyW7TB5e1jqtaCoBOdh2Cad8IvxRt
buddjstwWkACaVhynzNR91V6OnMfyK9mta/GyqHqVmGXur4K7FDMr0kCVsksuGZVth/kCImPZGf8
2ePyxkOBJRHg1WLSZsFbzjjzq6eZeUuSMS2XPSTL0AAzO4oLWDOhCK8b8rmunnhLr3WIpY5e5RDp
0kODd1Cjh6x0y/oS9OerIkXk6qvKTrUFjN6UMc02GgJGgLCgSIPapYZe42kWT0O/LUXOySFHD7mV
H5r+68Krn3HYVyvMuuRiLBMpZIwc5IvmsTsAQ+6oprQzVv0ekt4Qe3h/vaUXmp16YOmPUYPDC5X8
Y6Y+ZshW3l9gTk03Rb7TF2KzpqnPtBEDkBo5VH4NYicM/uop+vPKkUPJx5cwaxmE677lbuJpO2PR
lM7EgFfLz1zTy0DGBuUrghxYXwHsve9vQ8ebhJRgWTZxUjs9Bg9LJ/Acd/vmrWf+FIAzkYw9vqu0
lr9CQtke19zRbjo7wjzXXzDDNb3GO4bJZh4TS74ojBJmEwj+OalA7QP1JLorME2XVxAWhHaGojdW
HB8lVE4Wtvhs8PjuFWx+z0hiUJPKWFzY6WNwObrBl+aQuGDEsJgKihFTs+T10pTifGTozSeenuok
0x/LUaoweEIOw4W+quEpOeYt4s6EPhtddTZ1shWIl0HqsKRPdCbavzKpyeROFm70YOxKDOUfUgIN
hUbfDO06He+N+COBflxfJrv3v+/SerOgExcIR2mM9QrtYLDHSXumTD54am2KAVd4f4lu5Ox6lDCG
QW5Uoue1aLUfuURHGSFIxkWlT451n64bFezakL0bFGJX4RLHztkwdLLkzILysQ20uiLkwIJ2g0rz
RdvJC1a69FYzc9EMrww5Wk8HNrKDx6C6GEcusvCVI4/FkbTtQsVn2pXXHslAXK1RGUgWpmDe97WV
hKAJ10Q7wDxFcyUa5uTFLSGpk+jSKpY6930beWH4nC/HCfhLMK7NFHRUXi/Xjh3VmFGRw8hzUN4Q
Z+CDo4aJBXt0u0I51hmUTlHhpkO/6r3U7LP8slMeRHCFhrHFC+UwpFcBxgEDBsHCuL/rDQj6BJ2d
jp9zMGmmWvEBk/Hlwra8Pepxin5/7nmOFo4x4YHXIHC19GNr2AEGDxsMUYouNUvgNUfSOBjF/M3H
3utVZ5sTjZHRMx+roneOAXvD7JPQfn9Hzu3/6YvNTgBNa3oUQTty0OQPXMmvRBnYCs8/5jS2wmJp
tPCtdeOFFEIAqKI4rucAWAFIQl/XKY45IK674N7IWx/XDCBb5Q8VZuM0AHV6EFcVAlc27b7vyxSI
ZMwYQINVpcXOKKAq03M7iJfIb9669usnm7l2FkaxPyQA8gWjtu+8cWXw/K+xoZOXn7l2IPlon5GQ
HNSo+CBBkCk0wP/h+2aU9Ne9nzuc7RPUZt7f4DOZDd4MnWLkgTo++7z5kkAka8i4j8ymQz8p991W
UVaEVii63/nerqskiHBKVoOGyFhJH95f/UyXF6trioz8CvA2dY61pi3y9Ub25AMZSosB+jUIbKXB
t4WWguag3UlqaYU+ANhDiFH8m4DdYWrfjOsewVW4vHwKvcEqi6tcTj50ol/wsLN+ffJ4s0NS6B3t
s1iXD9EoPookcvtsn068vwS12aH8GreaU0nRzcJXeZs+v/4qs7NyyJKgCFHAPXRqcTEkyLVSySxY
sArUJz8qna7wd7VCLyLR2jG4zTlJV6l8PWaojXp0Lan7gCcu0WCmPceGRu7QfB0kCcQB6/cf9W3S
ND0pAItMnQRv5udDm/mVQHEEeLn+ijL1UJbaKgmShXNhDgNHlvR6mVkY4mqCe6lE5APGRME5ckdH
lM9Ucp9nuIY3uxatPojurvyoQc8IDB3/h7Qr640UZ9e/CMlg1luWWlNVSWXr9A1KdzpgdgwYzK8/
D5nvUydUKZw552I0UvdoXID9+l2epW/8onrrFrk5V8PAp8edJahwq6Wa1EZyHmtxW8CnttSWhj/T
lrq4AgET1YGWw9TBnF2BZqoPlMRYQnT0T9vf0ia5SRJ5SqA88v23u/pWbYrkiNpAO10QHYZBFmXG
O4LRBspMzdOCGs54whtwfZ7lJNOw+pfEuo8P+XnJ2YFSy2wy2BXkbKnvJNf2zVAEwOEHC092bVt+
XmZ2gCgG6t04LQOXYAa7MEivAsblO/Cgh8WGm7mAYwcQylia31yLF5/XnS64T0m1yUVeiLAhZ95W
bklPlgJ0Sq/CnfuuLHFR1f2aZq/fP+y1S/PzmrMNkyU8B3QQz5okiVeq9i6x2DOHU3eUNGdddBsd
3dHvl7xSteC2+Ltz5oJQrFD4YAJ4cB4dV3vnt8qv8jD5+qY36MJGnvpHW2luujyMu3Y4Pq87y3i6
NgN1p8e6TZAeDWfN9okPoUkPSM1z5qpehdUdLLzIQ5nq+/mp/LzwLACRrg1znQzkDBLtXh8fWkUB
hqDH1GMVSwqv2R9aowRjKc//lzeNqSCG1ODAXiTgNQYJSlNyhIOmeNarZs90jp71scrhP90ZW+jT
rgcRHfQse1bLbq1aaJKjXbCiH63r1KXwvVz4TdeioP3pN81fhmqV0FersOPaNQbj6WD7GfZZKJMt
tg0mLz+6CGMPOIoDxApJpGpTkuQgsgXgyNWfMaFGVAMVA+6fr4eNxQ2LbC3HJlTjm0SVm2JcuIgX
Vpin9ZqVamaVZOSs96dkyF1SPX//Kq/Gqb+PMOdfwlYKbSt0lc99XAA2Xx3TVt6weinqXg0Rn5aZ
fTCY+YVaByv48wABStKjoRFhgppVKwk7kbKFpQGIJd8/2RWABb71pzVnV6WjAYkmxhSP5kXaruSA
JNguvIFg0OzmcH4d2swt0vte86PbBNI8kb/U4bhWu3z+BdPX/RSMZWdnpDDx1FrNMLDdlBinAg5o
Nea6NxYmYks7ZfrQn9ZSFaHEcMcj507tvKq6jeB4s/BCryWFnx9ndnVSg/UDJrtT7EseLHh7szWS
H38MItjnLvPgtKVHmt2hNbdpm6iMnNtK2Ti9uG2ABRdDBC2vxG+1N1W/yarB1WJ4fIV0V6QOJAjr
BpKbUeHXHf3Y0B6kDlzK9IMhIUKUi9+ZZpzzsHsB6J7AL6Fb0rS8gteY9h00Pa0JwW1/sDs/fQmM
8gcHGmn42cCHtA+IQ3emb1metdZ8smnbpX1+9UoCQUcH3o4C7Tu7kkwq05HGxniGy7A3+gVc/ABI
AUQ/Bms6dAEz9OktZszr77fD1cjxadnZkZZJLuKO6+M5NyHEx3YWCLP6orPSlRms+SGfOVGaAPea
O4PkjtmqQ4RlahBO4dSmxKMLbLw/wqu35ChOQ3jkKRiGwc7OQ0myAbshAD0gDzQwpqM82+VAkxXw
IJuESmyS7GL4AvbKcSh1Z1Nl8il1uGsbDeax7aqKf1nto8kBOyzbpzjH1LYGay0cH3vBt46TeXKQ
B8BHV1G+NYGDTOu92VTQdYqA0VdgkkLMox4B4Azy3j0bbV+DoA0kd4fC7dJyPzodtA3He12/Fypw
PHGL/pm80xwBvc3BMxq1dVk4bCQVQPz1yG4ab9BtgAWKN8LuG0Ou4yzymPpH74vbLstdzrmrjfUm
I7cx+aHz0es1mE1IDCPZb8v6I0ugS2sCIxvo6Uh9J8GmhpSan5QDfug2LGBzzOq3DAi9wpRjwCqx
y1S5za1hU4O/1OmgVll3Q63tWZ4FHPJ1Yyk2vQKfs65Y6zw+QVNo7agKgbcfJsOYSEm3xPQFkNS0
vcnQWgbGZzxqTfMjVMDsoGE++LIejkKYONbKHnRnH3pgIEHVzFVHtVkpeQMQiTo8CLSeMS6L6sEd
YX0c9CJl8N5N7iuhPUeie7GVARpQQ7RpKA19WxfPbd8lrjN2vwQ3lvKOi6M29YRsHaQMNCwcy5pF
pL6oGWibBj9baeNlFqpxnrkd2rgE87zShg+v+bPtDfhrQ6AVU5ozrm8YaaceIKCAMJF/ewSnn+Mg
+QDQ3zEB2/oa88cB5B2iSH7mau0RlnpNDDHWSlsI/Bc1xWyZ2TVmJLnJRjLCty7q7yPaBHndoI9p
uEpm3AnxMpTV3qmWBGQu4+hs2dmNJq0K8ue0h11hEK77wS00DJyEN/G9h9SHe5Yd/MuINltwdr8B
MqiHYGLxMxwe3K6VbgHV9a5YjGnTLvmSys/Wme2irjCtpuKUn2MDRCJxrCAmN/KXHm9Utgb2EChU
3HiOQnHQeOj3VewWcnBxAQQUGNmKso2s/6UN+FQXQ+ETvB+0UEyolc7etg6gLouiZDybHQV2wXap
WJi/XAFvwCiRaoD+QcpRteaI18ZgCjC24HhD6wNQ33O04S/GHiwvsefBEKC7lN/+L7R7rqQRX5ad
fdYEyEAnRkf+DNPUgG0qAOjA3coxVZtoVE7tsvslGcQPeZ4vn1g3bRNuYZgigE8LBuHXk1lmJkmG
0OzOLC4Nl9DOay1zP47DSh/JfWMT19RCX5o3bZkBHEbWeoq3zs0jL5N7o8efZ+GKwZGc6P2jqYuV
bMyjo4d+FfYbmUhI59DC7VMFv/85LcUqi/RNz0C1IPu+T9fRaPm2vM0ZgPnQTOtYtRn69FhHzSaz
W3i0qa7jhA+qo9zjejnlirmUlVjT/X/5CkyMv1Abob8zS0tAo0iNEapJ51I5Rl275pScqxjKv4SJ
YOjgm0AbMGYECcxCPYFbgwPueF0CZV69BX4GdSU0WMAL2tQyNzBCKc4wgL6H0vk75HxJgMHwHeWY
zigShq7EsU+tzs5WJM4xjSA+rL1Q880IbzWOdzC1bA2j2iqd4hp5ox4dS1o+ctkUFaIMV04b71R6
sCMWuygdYdEqnbPkW13rJzvTJylYtBbjJJgFApNZbBP6O1RPPeSheQyx4bZdjWZ1Y1rocHY9Uo2t
CDUIGEPTH7mrPvyWxitXfhdp7fdhsyPOW1MCg84seQ8KgZv10RMZSz9L2K1Mo6ORAd5YhkGX/0oZ
iAP6rnFQYP8Sow1B4MIjHbTd4gIq34MDskjAhOqDr+8ZHd0LQ31IR33LcA+VEjLHGQAPTbnPY3vV
q78gk7tuhX7QGFCj0JHRzcKvYt3lybAdYdgEjfDfhtrCBrGoXaWyf41m+VAU0UMHy9+27DB/y99L
AyOQQQYOTJxjs9+Df/ZQy+GnmlmgPtck6AGREsJe22MKCVbJ/KolbhTxZ9vsPIoEpVOtDWVOC+Rc
7A12uWMmwX7Oj0NWbvN23HSp+tDiUOgOB5X7Pcy6m8R+lYW5V8HJGYgNe7jEq3PbDlQnaT2tbqHx
bMaPTsodL4sgu2/wlK5UNr7qGRJTiO9pHu7uY10njjdoIEGxiO6VgTYutev7HBCyAgo3o6j2YMEE
Sbw0nTUuUuZZ4J8151qZQBC+UvlZ1pqfxepDaSiuhiGjETmrkjHFE2C/aXG7ZiYqnY4FJXotTEVe
kUECXsUEpvxtR4rr6NKfvrmlRh6XRxMm4Q1snONwq4XvozquCS9d1TzEAKMl/Gdt1UGexj7njV91
eGvirJSWi8mGaxT4D23qxkrpyTZFu97e1lW2kobYZtJaJWrlEWMPkeV1aSmrBFHHLB6yYhWlv2AT
vk+oWH1/C1/LsRA7QRoENkgHcfBr6Owr0cSOZvHzIOWNbQovb8tdD81hzVi4kK7dwzYg1mCLobl/
QRYjDgYSzYC8RrFPmlDXIdofoyHuqy5addqv7x/r43d/iYeOCkY5AE8ahtlgEMyuBIumvMrasr+D
DywKEN7eaeAUgi+zI7r6WGfwXB9G23YT9ArSrNzROonhNaw9cgkGTSZQEET1UaEVpPZTvxLJs2ij
M9Plto7MhTno7BtAZBk/E/q9ePsQg9DM2ZWZ55iwppWKnn/7g5Y/OPaW1VMX0ogL18QstbxYaJYK
qRSTP1ESCcPNwUuSPhA0de2x84esOxPeA9TE3NwMF5a90o7CFvt7N81q15aQWhIDd1NtGauyrx+i
LApUXElMeLTXb/WxXtjV1xrWtkWoQYF5mXqpsyfNhQ0hdKl255Z61Q08PYEsarwRyla6q/0A0re7
gSTvji8qGF1JfyDsAQEDZ4LbQYjm63mq9IQzPdY7AMGh7dq/9525VBZdvE7ENaR0NhAa4Mtijvt1
iYwWeZ3SpjnDDNbVi5s0+TMmj0P3UipPU8NLj+4z8y2LDLAHh6Ndo5vDQzhUFDB25NuIWIcBCnPf
n7e5iBbYMvhRuHiwl3Hg6HyMlRaphkZM1ZyRjt5LJleNfMx1iG+wzvLirgo9y2igvv67ANKpVCyM
+4UPXPdjZw3vIbKQWu0eibT+daI9XQL4dQQfBEpC5mwj6ArMh0iKyYjtPFMH8+SlMf71wunTCrNr
xqm1NO9bhtnLGtK9wP2j2VneQMJ0A2OGYAmjN7ed/3jRwCZOERQCahcTWAcGLlSoUXN2RnlLWOz1
aDGkWriq0KkAlCKmmI3qRyhNeI5MDuCVuMB+HbSegx7Bg7iTLxV5jWp4iBj6KoJdu0BeECZHJzS3
odBXMOLwnXS4y+Ny10VvDX39fqtcuwc+P8AsGiABVCpphPxsDGgZmkqQJNY9mFh+xqOnNk7c75e7
BDxMO+DTC5vdBLDlkEA7KainC22HnbbT0A4iLERZ+8Op3zBU8WPIV9RR/mQOzXph9YtB0rQ6joUD
OtlELprFA6Vx0NZRTJTVqrPlNN4XYINoTgVscAplMfVpCIWH8PiYIBdeWHsWiyBlYaiOCTUVHEoo
qMxxv9VQU70GMOoWaT46eUMVtHr2VDXy1rBbVAZVx/yI3qQKeYT15nONTp00m/AuQ8eJikW09uxV
fNw+0Ki30c2B3hf++Rq3ZAoKO4BSyqnkcM5xBECH+gqKRV4rKh92WUh3ykBUke8savzNcSf/3HxT
YYTrdYpTs5hZZgnkaGL4AxXRq3RAWjCM1wp2Fpks12r/u4+YXzbEdyQk3wr1XkXyB/Kjb9GfXd9A
GPyX07Y3ZdsGVdicjRIAle+/1fxTfaQAn37fLAWQgJ30SRHKkx7ew+nQTQtnYYUrhgnIMkClnHAG
EFqbg630ntNRDQ0sQc2DsN4dlvkdXVlNj47eEwtj35TPJb8n1V3fN14I7pQ+NK6AMYoZhMPbaBMP
onELWeHVlOTTr5pezKf2PQX1FWYEujxVUFzRi2czcw5hWbstQw+yfbXQ7G0dx//+bS8tOtsNVRbL
xEkdeYqgw8NVVKVOj8EpegOYsshhVfLEy7t+8/2q85viP5vw7xeYfWQF2N/GMbDs5KEawyPAgonM
YRI2VgO+Rp21sN4U2T7lwBfrze6+ECJ6LWT05GkyqYi9zDcV1/QH2LVqbvsnDLQF9NT1Tfz3+WY3
odAHRS06S55MnW2z5D0ZlhLYWepz8USzaCpkaXHk/PJEB2NDMtPPnbcIPX6A6Txiooj8t/Tj+Ypz
IgAoHRllHU7NAPJslDAvc04mxFSSuAQHibklKdzEiu8oJMksgNRxE/mkX9w6C59yjtprRzsCBBfx
gfsQpvRZQC0XbAAMnLjLDxk63kvh4lq0/hQu5ppIbQ2Ea9Fh80CaCJ0NzYenrGvU+s0YAvfQeQ6R
mwhRitjK0tLa9/t2TgvgYYH0HQ5tHxbKdBOvzB5az9OuJa51m3cLxcLCppoTAdC2QMjsUX5F7LkC
EFU1oECQOW4NdzwKRX8lev/+YE7n/JtzOU/gVdJZvdVQ7GI9WbFUgflUirlL5ysNW5hTL8WceW1p
d2pSId2XJwPUkTABzwsNP1R5REObaSJVwxIshPZHCPm9+GcWLUlOz0FnFwdoFoT0CEk9GfExpb4C
HGDS150oD1DWQk/tTAOYs6CjtxDg9VmS+c+qf0tqYxYo6lpPc/jiSeQa3RvL09bTrfRYhdyHCNhP
wkfXrGOw2iTxJvE0Br0ZVWMPHSvRBaDaTyS/x6yKPZ3D5wi3gdFAI6aL9VWrNr4lrEAjHbrAhdcq
76L9TXgbdOhZpiZkGBRIR0O/LC8aiJv86btb02AuE28hlK4z8xRBSCO2MdDHBAmV8W6s3tn420lF
UKSwCIEsxfe77WpU/vsq5hHMUquiNiMN27t6ElnhaYAa//9WmCV2kHMrdbXDy4ZJr5dWd2G0JArw
MQ+5ODKfHmIKGZ/ShFLYWpnkSBNk+7uHzzDD5JZUR1IXfgrjRjgQ5/02tm6Ykvh2jdOkJOgwYAI9
PIcJunKYXKs1pC5zCLu95+Efph6j7I5Xv4leLdyCH2zo737rrODo6mw06IAuC4WuDDpqsSZvHABY
x8hap2XkgQwJkwHhQYhtIcNY+tTT3396SyGBiYFlm/I0hhipDfdwoVj41Fdj5afvMMuc2kqEKhXY
TCx7j7NhRfXYs+PIV1DV6+ga1lUbfL+5rkewT0tOP+nTQ8G4ILZIg93VBBRZTHGScNaC6byy5mu9
9JfEyacn+O7rzSKHo48Vxih4QjI8hNqxFu91vVAUXk0/wdhHQUgnms3sJdaQR0gJxROFw88+eVIE
pLUt0Ap1XHCW4xXZUauXFAavb42/a85yTzoqCbJ/gXsgE27TtKs+XQq6cwTRf4Lu3zVmod5utAaQ
JayBBH7Tp88cX8oOAzV5Ic59G75AKJOJEUIipQuA5WqUZ5YeYOTmdloHyanRb+xTSoZ1CqOKHPOU
yoIGQCmgBrdQdFz/xn9/6GxLVVFlxFk84GWov+Bz6jXWwTFj//uNe+2o0KkDiWkc5DjnQ8lG51oW
m4089Z0agDEa9Lcs/SnxsXHbeIm5cNN/eNd82bgGmOpQAETNj47DRYlrRZomYkybT06W3GZqK+D8
mWwMqxBeS8JbScJmEw3OySbZbWZnEHOK9wbMD33TsjKvIdWGWyB3F+3PpGO4uWLXYCZUp9BAGnm5
aYVxD3rTOi3MZ6PLoCRTsHpjqhVfDYPuN5xAdS1EudjtUejvJNzn/LAzfjVh9WT18GFjPRhbDA67
XsvHJdn6Dz/CL0+Pw4TJAsQDNQ1mBs5s79VNhIYsY+W9lTReGtee3ZRHx1FeW4DQrD7TA4iFaK5M
MP3tujwMYtI42HgxFLHogTDjGKkdFBc4ZFYF96SxdfiOjJNbONTGlMwndebyjGztGsaCgqzqPAnK
HHO3rnSd3tiI8Emx8w0DaQRKXZ6llitSjk8phOMmwQbQh1WjhjoFIFRVeBda3dOoYTI/psdO6c52
lT9DEQ6vj+3VBAoeyugBvOTbURpw+A6j8kDKDykvR/4pKnVbwiNaxO0uBDphGJ6dQl3zTvxghuox
qCxnZoQ2cOw2BVtDmhAuz84IrR9Mq/GHowltwGT0VD3f9VqMPlgeYAh+DKt0mybRqS5goxgZwM3b
jbniZt26ColTDzIJPLChsPb9OblI1TDygFS7Ax4A7JbsOaw36qwoHkOHnjEeuYkcMJ5HbQ3uKCbD
9xCiXRCOgXj2LL5/XW6O8Y0aRyFllulnJxzPSTEa0G1EQOINy5GWiS3aV69RnE9y6zLOVRckyLVg
2j5WIX5Jso1VjHvRjJusG/cOvNuGlP2EZu+ftu4rIOPEgzDtg1QJ9GprCdDtCwZvGytvAC4xTLdz
WuQBBd49vW9JW6IkH+KgV4DNLVX0fb5/tRcXzfSsMNYFww56+JDX/3p1YuBrREWsQCTHGv2ol2vG
/1A9DKTTHgxrr7cvWq8sxKGL2Dpbc5aDdLQeZR7H+lk2qVvhhUbtS7ToRPXBOJid9y+PNrtD7Ui2
NnyO6LltEjg1vBXVzyGMHytQ9YTNzypokq4Rw8+1jEK3gJiFWVs7jLceJMFhDdX3vicbwS1vGMSP
YqDID7l8Vlv1AGEZnP1hBT3Bja5M5sAWRBtebcgz44+8pJV+C33H0sR/NmpH2Y0vaXJfM8NXQhPY
hL2h/6EAFiVJugoBGdQIWAOo0FkJCUvN5aZw+zEGqwkaggKVRfurj/V9or1wjKnBuwoYNJugS+gb
WrRNhnPIzvkkKMGaAPClGz07C0w0a3of10dDgcQzpxAk/nf+ZWAGGnBDwRgLLCH0TLF/vm6dsCnq
NkqVCowati+k7antrQF2a17+VFK+kBBd9iZnm2aWnahFaDISMh16B9FGAdphvMGku69uQm0FycxX
4Cp2wNoZPmvuoYlnTqozS5ZPSxt3doOwhIV1Nv0Gi76lZXPHcQtmqb1AYrgafj4dyVnqQSrwwJIx
0s+MEL+IjhYJtxiGbDEn+H8exNkXVGxRjRVAsmdNA0HGkVupRPuwSBeWmePMnEn2+FOQmdeXRUfV
BOKjANtHI7SBCMye0+5Bsfu9gLiJbQUDP3JmAmxX7xOn20KW3IvStPNGS13nYlFedKo2v4kM81YZ
GZUsI9AtPCs1hf/0Sz8m8AfoPCHJQYYwdR4rz4nwV0blIXjffx9yF3bRvG0m0rh3ZIHwpxvyMCS7
RMtXGHd6369y9c6ExpuOhA8J5hy1IZjCbCJwZ6LB63PbdLWEey0dtlHXrEz74fvV5jq///nEf5eb
Vd9WbisQh7bouaoav2+7QOnWpqPt0NkJ7IIHHBrxXZuipqC+QIVrIMnTmembFNdOTYDqfC00uSpU
ZwMps6AzfUUdAlLlC3n99cP193fO7jtFxJQDCUbPBYJmiiCdZjhnumeEbPv9K7msSj92/d+lZtdc
HYZK0+fY9bKBEKcCsdXY2KTUhHAgJLoU4abpZA2erEMTirJKv7ZqJ1j4Ddd3+t/fMLsD22wgjd7r
9GwVpw5EvLTe0eidF85RNYBmU950sIKHSGy7ulqI2Etvehawo7qkuRNi6QkIPzp7C+yeJMqgJb40
q5kTi/7ZfDB/QBGFIeYFsqAcR66bgLtB9QBJFa/CtePoj4NVIaOvugdRiV8lEPZdCnEezThpchxX
bVwda7PdppHzkIUFUoEqvaVWfzJEsnQW55wJ/EAH+u42oLaozkFLm10cNfRTShhX8NOYyRuIVdR+
25jA3BUxvIJUIEF5AlCN9ajXcG8v7L1FyD6OhXNslSL1mcEPaqNuc6E/AsyC+WMOpHvoKDeiao5E
Gu9hbZ0GvKAgayksXJTmnTawjTcV6HImW+jbAVqLBjIAbT7JnF1ntXZQ9w28AjLov0co/L0+bvcl
rd6Ek0DYDsyI73fiZZ7poMLFo4OwiEhPZ29AFEzLKBXVmeTW41BbK1mXewD7C9eAdkguc19Jkan0
er+wDa8sTAnswtBKoaAEfqBSPvWGct0s4aNJ2/OYG+tYBTZvoG+dbHxAVkHbeMsLiLRnS56XVw4/
bHQ+LTu7xLEbUoDlh/CMfBH0mGZtg44Rl9JzzAyyqhbKLX3XQbsOCucrUfS3wlmijX882tdrDmwg
Fbm9CWsqx54DC5o6hd06ycuz2lncL5xqXUvuj3bfuZqmJX6GAAX178xyiQEX9abf8CF9hXLzI4co
EojDJgCnDs8CJWOnFNJt32+J2e/7bwJpTxi8Sdll8g373LZrKhqDlxXVZwGx6GF4h6/cxqniR9nH
mxa6nfqAxg7cBnLVTt1ai24qHQQccZp8TdKw3UT972RcFDT+AH7NX5sB5AzFDyMwo5ltVU2P0kSB
mB509ep1HYLNorD9MBrPOTFZAIX01jPF+Ee1QA+oo9BZQTT6vm/lG5SqdpYy3IZl7yDYV6DQ45bT
jBAFNXTMgb9tc6SuIPbgWxV72JacjN7ZoPStg2owTn0KRbReDRobuPIaBjJVU9zHxPmRynFvSN1X
a0B6foDn6/XtAByp7lfjAyZtp6gc7k07e1QShtOeu2b0PHJgRkcgzS3npDTwDi/g/2K4vcT/H16a
E08PfZimxYiwHtcQGUZZm+w61fDMEWBSAAAG9qsvMfgYqZfghkTuEIhe2SSY+JcVOWZSDxzwvqC0
eZOWw+DWpNkJiwMLC7hxbwQhG59EDNxuRO50aAdqRRE4Mt7YkG3wiAY6B+evGSx0Ex1vydR2al4G
mlXAkUn8pqkCYXsJuXZlY5gl9gUoGCGMDlbU7nZtO94wepsM0THJkyczhT7JAAfWEVgAJkvA6kDx
Z+2xhGdpYUOnvn+xOOK9CpXsFJDvISGJ24X9riIwb4X7jFd11SojoZeyfCWhRVuG24G8lBmqd/yy
0LyN6Z8mY6tKylUMkFShFuiToqCL80OnYtpbNpjSt+ltLcbG51n9KDmo502BUiXO/oyQH8C/q841
uPakW816arEoRbip6+GAt7UJG7HmBRt9tdhBK/YwZNrabuI15oBorL3GdX+gNLrNrMlcw4yOpowa
nySqubLDDEY6qEeCjkDWSHC7BxmHg+6U1U+KHifwvwL5C/yIpQN80b8EZPPzSZkFuaHuTOIwnBSy
g+T9+EPz8ENWOrp6YNGBzIHyZYdJ6fio/yoO8UJgvxwbToBRuKnBUAURjsxxlIbVNiH03+pzBTIH
4JtrbNvA9CmSSrhhImr5+mbJl/5yyvR1UWeaiX+6TpSRd41dxPU5u4lvAWa/Sc+qX93LQ3yCcL+b
biHC/JKdQh8eaJ62wq+ARZBYYe7hLFRVF/kVMKTQBden6D5ZEM6iZyYKMcLyo4ZlRO9WTuJWsfSM
sQuiesl/+OIOnS01y2TBqGUEbcka+MVoQ8EybgN9tQyMnUGwcCEgM4K8iY5uOJxTgMb8+nKtVnM6
aOeUZ8t6Izlz+8rZNtUYcNrdAHsFwzn5K9fHdaelP21wH7OOvoSILMYQPoTZO5oermI/VuWNQHZt
FksGNMbX/X75+2b7HTqhfaHbuFC1zDrmbXxrtMB3MDGoLuh4QI4CC9XCL96SfJUIaOhxGtiO4vUh
mt3gEsAmR9XHx9Awt3qS+lPvKQsPtAa6R9W9wsYmMS1YDCieiXYOmrIoDRAHDW7BrYGAgNL6GrRZ
SvOx6g0vq566yNeym7G/q627ov2lWKkF/ccOyZ4NLx/9HPbqEUWg20e3NVqHanXWuugArOGubp8q
lniwYEl5CZBXeFCIs0vShbTv6yadrvjpH7DY0HvX4Ik0m/umOTQShkiSM6Y6bsWLtWTk1s7CPdHN
BQnTGaD7cq1ZCUqNODaMnpAzvUdjKFD9fDep8YJa4pUP0W3kVRCoXGoJXWyJ6QFBhYYG8ORSPNcU
jOHVDuUhLJrkq9bQPDsHcmvM7xo9PIahDW1bZ6Gwv3zO6ZSADaBBHotSkAy/nhJjcjkHvwm7EMOB
3FNjF8oyuX2L1mIEy+6Jah7AahTW3KBWd4tPPJMAxePO1p8VdrmlAeXgYP3JgLc7ohSByH8ADhsE
ljwLKaO/BFO72EWzFWdxAXL0YuCsK88GyzcmJ36kPw1TzWoutN6+tmb++2iw1jRBJlYBy/36ahvg
P3MnFwhAxY+h2IXZA4x9vs96LzbMx7P8XWL29oTWRnYZ4lkqGM/kUBCp8kejgF46XIVZG5TNkuzG
x0XwN5/9z0Oh9gT1EQotF6IoRFVBgZj2Sy/gUPMCIM+fjnua4pwyARQlDFbUGvZHyDMg7wAEKwA3
8pBDRmuIYDbwGjMo5EuMe/I1C4kLzrkXIWkzc+r2gxUUYD/ZhdzVJMKZE+q9Gj3lkAWwBLwBMerd
0NTwKO+3jWg719JycOVOivJgwYFsMFVv1GFa4hwqJ9uM3Fxj8Ic99CuFOy1oOeY+UtTuhoR8Ddc1
WBV1VPfU0Xn7/ptM99f8DUE1HirelgrRq/kctuKQtGu4U5xHCOi7ergTTdsvDFquHpvJ/JXAQh1C
bXP6JQQDBmWosQjJ7BVKoiltvC2dV6dRNwpzwPfjPxxIaVf2mVtbHkOsh/0fai5sPweYAoh7UQol
mdlREjLhYZ3axVk/jD9gntg/VSvM90IPXzl7bvwhsBmkV1At4Bsvjf9njeB/tuLn1WcX6ECGBlYt
WL0F87c8QySC+sMm9fikjGHt6tskwLJkAW5jfwUqfiwL4Q8wqXGwzcv5IVQsjIENenluOwqlvvi+
zaGFZ72p9I8pnuL4IU5Ld4DoQQqqfmxwv2xBADco9nzuJ5MRHhs8uFnIlcSYzItbjIlZ1T5UiZWv
ezPC0LYpNT9Rd73V9uu0T8nGSTJ1q1gJhHNJDWoJqKGqvWUNRA1Fpv6soRDiapE2BpQ2HixXFJQu
gxoFoHpWQa5A2iJdjWATtiD7GUB9KbDjrNpfenfIMrDuEwWN8fYAjzK37hmQl4BHRI8geBxTHneu
bvccoNMO0ns1pNltqeSeocavGFEekgmbPtb4wbTGfoN8rG/xcQu7J+h4wnEsZgD9J2rfNi5Qge0m
bEnsleYwuhGBG5fC0sAAtBWCET++P4azJvI/32nCnSMH1NCsuai8DTpOyHRsD5gchBGstvCeCdQ9
M4DmSGvdh2aBY0MqF3UbnCbsXcuUI9OMTdQhlRrzVWOMO9VM7qRCXkUjQjcCdBunLsji5P37X/sR
Fb5EDehToucIzhCF1MMln7pVU62F8dA5BxC9h2oRrFZhDfFgVeOWgzSjQ0sk6+2gB226UJ5Yde9Q
xeNIbL0uze7MMmn2jgz7fQd7VwRbpQP6UWtWmgx1qG5Ah4lpiWth6Nzqb90YuoT/D2nntRy3koTp
J0IEvLkF0Ja+aSTqBkGZA+89nn4/aHZ32OgOYibmQqETVBwWCqjKysr8TYzIPhZmWmCLQ2cb2bvR
mTSMDbvMdXR1kCUodVcq/pnt2+LSRP32NhSL28YvXsa02wEMAa46rx6VvLSg7IUXoFnZ5RRhyxwd
w0Lmrok1n9zoT2HdPtEIeZNrrjY9uPCB6tEeOubfrjflRywODET1S40GJcCHRnnLxBZK4s8x0V6x
mn3BdM3lBEC1YVzJgRbcTVbKnHaxpy0T6Y9LilOfNuVQCj2SPm6L9SSbdUPfAUqm7G+NvX8sNuI2
FrcCMvP1Vg02XejM+Z+wqih1fjW6fJBF0gkyWNdGk6Q8MyM7hvCfKy8dChWy4OMRPB4zEqIE48Kv
197FgbWY/uLu5+leDF4G0btB/zWqvS0Ga9rnayPM//7pntvmk15mFi9YCH5qwvcpkVc+4eVZsJjD
ItcKR8UacNISKR7M54CPXx2973Jnwr/EYfSYP/Yx30xGPGvnbb5+f6uDL7KwoFTCTGmZnrrTtgg0
icgFCu/AyN1xK7vVdDSs2+ZPslsrWlxksotJL45fVao0RfWZNP4lju/vMm52evpzNP47rfN5Xc4W
tCq9Mh28zAWpTC+UFLvZFFeQSbC98YXS41HrZBtB+12QZnvaX28r7/S813Qx5F/Q66cl04+xRGrL
kPO9QH5rd91+FodR3uT9mtTV5UkxT49ZzWnMTNdaLJ4qaDqxE4i9Za7+JELVGwNtSXPaW2N3EPS+
sIX4JU6tvcJp4AZAqjJgE2lTJBuxpKTc5KErjeFNVUg7USrvwFSjaRyzV00rttH+yFcI3IvC0b/e
Dv0AuLiUa2ZDt/MNRZN2CLVwSE7kwbYWR46s5jtRf5eidkOxPWkirK2PifBaYojdy8chgwubb8PG
u/cN9IygIWnmDxmn71HLH8ISCa0acoeoufSW6Ky17eHr7zm/wuXx9vmBF7maNnqeJCZ9crIAt4fC
H0VHVc57/3qQRZ/k/70WC8d1lqqiiYsPicCl4mvDxGvZ1EiG7ae9+VK7kzNtso24um4uoxpZPseG
pqMxQI6xiJuCkVrtCLfwpEWmk8OtStWPlQmtDbEInH2elb5F8Z3IomxN/yEQ3MCNnfSWzBqXdxyK
aNCtiuhe66WczWzxHsVYFlAdKJmZTfsOa9ACjAWqx/v0j7HBatSl02bINwNNQCqFuzWlJmU+5xar
hRsmlyc8xiRU7xbLW40CtS/MIj6F8ngztN/7gXK4keBtO9u1IrRhD23t73AUcmgM432DeoJEbTRO
31UPykHrZ++i/g1BZxcf1xYj+3pXKxxtpvhYBZaDNAXpU4VzqiSGx1CO3UkMFVvC8zn14p1p/u5a
lTAurxSw5HlJXEyMAquoIRyEy9OigpVZM2l3bOOTOd2NSgQTtXvoJnQ6JOmjU7vf+mQUmIWlxy56
z6oBqbG+yFxL7eAatI6YtviP4ZjXF5LbCEbiaqnabEQTZqWYFTu1NGJ7jIOVWHwtPv5lTOJyQe8P
EffzaKP2WlSi8/Z3W72pu/YY7Bq3OKQYJWIefCp7e0IqctjkbvMabf4jscj5iy9e3NkjLDaCGglh
6kVg0Xr9e6phk5yPT7kXOLhMP6kh6AezAIX7bSzxGBxhHaqxbfgD9g1AWqXmeQr7XVtAPRfw/m2R
GwJPDAb0oBXdPlfaj7xUD1XKeV38UsHNfb2LL49pkWentUHTftYEWHx0I5RLsU315BSXeN2275Eh
u/GIYmBabL4e6bLmjVItxGu2DgoEbOHFxrV6pBEnT09PlDYe6YPbOjunEfs7qbc2gXWj5wpYqNDt
23dpemjTg4CEUNoHcKJkV4jGTWfWj5P5OHa+ncfm69ePdyVROn+8+U19OtTjid8rJGZ6AgXaaQdz
+FUmh9YgYypvfBlxDnQZ0NzFDZ40I3+IwntFeAbLsvIYV8LL/DlEMBRYt/C2zh+jkwIrNX01PRUW
glWjYQFvrrAZ9eFkR/cFKoepXm0Kgxq39jRSj/eHNcX5a2sCdIViocSOPs2SkiFohjbJOR9qEh/5
T6f3I7vv8Bvt/utyJ0vi80iLd27hL6A2oZWS3NwAbOC+Z2waIHFKv1KLvLJFQXD+uwG/2KI1sM5J
HWghKeppqGfD5ciWqSd3o2EjibFyabl2Rp0Nt1jqTR4Phjw37NRd+cFpb3yPKwf36g32qY/W00A1
6mV4LX//B2LdV6K49feWDoxckoGRn68fpfWGOLHU4m9uCovEJs84qPa4pbnE/WIN7bJAJP1NaxjP
1CkLiLjqLoUMgsFAIEoGG6sb3dErlPds1jFNtrHCATFEqOiogPPlx9YLbYUaQWrlR11usGyRbSmg
FKSm6Teqd1ty0u3KXrq8sopgkFQKkSaSQoa5eBeZ6PXi1OQFKZf1C+T6d/x0nMakMe4Ct8NqCmFc
asBYvVY7ij7rAiXzslqcDGcPsMgsUWFWUMDhAeShdXrRdzppbQutDTG/g09hqyk0XEOUpDgluWiL
uLX79bRyRqwMsewEi60ZTp2RMQvKPybaCEE/rgxxLfoSamZBCl2lXrukARuFZ+RZa86tluBlYNnW
jtKglPhX3t5Bqu7G367xZK7cVCQTAxYQF9ABANMt1oeWRv4oIG11CrXiGBovPXK4wqMq78Gv2BlC
kbpebqas2qN76SZxI0J6eJ3q/DlK65tW9e9Q0nRUrtCqslGEwBXy/JvqyVQX4dlYsv4WZitXlSu3
iPmRSXXU2R1WXeb1cZxrfpMTyIbAcyYJuRZx+BF0v9sW6lif/Uha0Vbh7baiYnt9jJ5usF/ZVZex
lEfgVDBw0FZxkF+cUHEILzwPeGu515F9p26p0nuM68H2wcMo6Cda5rtcIntIGutkOkDFIJ/uZC5w
mlLsQdHs6l55VY3wv19EKKqQueqyzJ3HtBZ7gdt+jhQ5Twb6Z0PDUHExkP5jfXSmozjmDWVAJ8ZD
dgWecNmmpCb672EtcYGUMOpcLb2IEBil730e/Y7h66gyTjX+y7xbBBnIRk1L1hI7QmCzE6ZjmP2J
0FOt6kMQNiunz3y4nAed88dZfJ9RHmI9rngL8YQ0g/ASKe+pUK8MsiD2znH/fJQ5j/kUd7JcMY1e
8AqUhEI76bi/G5BQs5eBDkeYBjdyBUqk7LeRkKwUGC7D0fnIi4xfG/qgqmcwXV3/9KQfuvzf58Tn
A8wP8GlqcQnALPGYml40exW2dGqFtiDLbj6uLJ21qSzyhGjoLEHOWDnCWN5lSXLfqYqzsl0vWkKL
D7XIsQRBaKaiZ4xxyHeehBetXnARK1xR+zUmN40FAqzdNX6+1otaWYaL4EpbVW8mweLU8ErbpA9b
ZQIuugkQfaBmw/vkF2v7f15zFysf2uPsHwR6aRkcmwyfMkyfipNm3VUqouNJjUjtswdMjgehyVg6
pS695cIT5hYvajOtXKGvnGKsHDrP3G/I4MVlaFQEaerB/IOZsmzdcFk2KpyrvxoPZoDzDk2JaVP/
TrftWlC+upI+jbzYjnobj3qUMXIrHavUKY+l4wG7sbPoEPwzV0VKYEz12p1udcKLvTh3LLK0Y3EF
WvaStfcIGlJxPMaB8NIJqqsk/lYJpuMo+7Zcdrbctc6QIqad+vsIPdSVpX418n16CYuNG/Rlavj9
HBk2JjTPZDunEQAbA3cWXG7gqxKqQMuxFlZGvsy6+fBI680QZD7/sihUSbmKBw4howDL9TYBcXKD
bQg8RRP30Nww+FiD41yd66cRF6mlGbW+1Ki8ebX6pfd3Vlbb5ppt6ZV7zPm0FgdqzA0jjio2FGbY
g2luq+FG88hk/WMbv+Z54PZh6PRj75aTtLP0eMet5z6g3BGG4nuvTjetuHba/iUNXWzyf0/8LwPh
U3Ru2wa1coW4kgqAgegQS+NjnIvfrFZxjIEQg7SKkNGdwyXNbPaTpW2FeHrVovA4E4j9ELRB3D8I
k4+0q7JJfBH6qnmwUB+JpQeUX20/+1bDStA/UIgD0hhWaJ7BVo1ZQj36jVXIGJHry98H0CTWsCty
4ZAhhKqXB/i0TukbW2itdh68gxezY30fkZTpY7wTlPcwVMCyeggWYRFglgwwtm+edK/VH4GIm/hs
c9faei/P1ZEDBYLXlZW6sm6WBZ+0SuDBtqybCFNfyRUd3cS5A23d8tXaGHfiBD/NqWz5xlzbnVej
86cPtwhRaDVWldLw4aKDULmK6x9DZ9wiNfAvB5y1DbLgUf7fDOXTeIvYFE9hLHoe41FXaFHFOkbV
XUfvGlPh2gWJ4OouQkrWjrVkd+Wb4qRu+LwKBLksppxtob9y7Z+WK9TbWBnnCCn/6B3kqmQ7Qi4A
fW7bv+0weUYk3aaITYHQXitVz7vzq50yL4VPQ0NKigOk4Nm9OKr7knVbl/8k4+TUYb41UPY3Uavy
Be3n/7jCFgkHWM/OVMO/MwasPG7qk7K3Uju5mY+h7p/inveMsNDK4X+lUX7+ohf5hthYnhYYfO4A
bGfcR4cU6yVtyLdN+8MynmVw8HJN28XPDoqf3EnUpAfjn2Eo3KL3bvUGbJDwgXL5/VgMrsgDa95p
5c2snBLqMmajGisWBh+kclttKyIavsmdWYSuxRz+DdW2/dpbucRizdnfp02wiOBN0qPrnfNWfLXe
0Ee4E4wOwP5jHL+OQuJMYI69QNx1SWgPwj9JmOy5569M+9qF8dMzLFUGRquv4rhh2uOIpqUKNMG7
F6VZ6fOulXEAQHeCHr8rGs9j8CflBO1S3x3S49Q8+EKAutwatv3vcbzcGRaoR6xLQJhe+L76gxdW
vsITScNNCFu08wdH6H1osOVN026NoN0K4rdgtG4iCPB5aEAjynfy8BBW4lMSZi8ToAHKV95jInRO
16nOAEh8wPs4HNHpB5yNiw+iG0ctR8TxMJRgRnOEbfT7JvN++AogLHFUX7RoMmyrrB8bLV956dfC
/OcZyud7f9DFOInnsNM2+i6k02DF4nOs777+tFe6L7zDTy9yEWOpUNB8mfOe5OBVtvgPYh+BE0h2
fgKahQDIJsA2ZdxS+yPOU/FDQyJ9NPf/Qd1z4Xvxr3CPODuoPyCt4oW4cWPlU6RNVEbiwtymBV2p
Mf6lm+iGl533ZyqUh9AMEX2It2Gh26CXUf7Rtl2k/FOJ3tYsf1S1sG1kwEa+uu0Q/ASKC873DTtm
VxT+0U1+oh0F5PzjunEC8GGTus/RdUDgwZ5CJNQDDtHpSVBZLZj4Jlr8qxrQxwDBWw5b2Zx+mrkB
8SzgN7f2mAtIKplPnRFCQmz3YWo5NZ42de6im+10U/oYcLMtFLhDyU9N7V0/RqZXvS1k2VYa79Gz
vK0Yqb9zS32I5wS77NJtosZbtU63IhmGlPSPYiTe1V25m4YfAnQ8eXyVkb4e870UF06lfkuk9yD/
KUYNIqjgd1I/21Vqx4Hc/qFBcCsXEcI3IwXc/lBElq1k1iaO8Yl4FS1pSxnXDfzoplZilNNlugRT
ov0eAA9akXeTjjU+8OmdJoHpA/SCQeWIPVIvaoccTpeCD41Tl+OT1UYfJem6H0uskNs0fOizWuAr
wHKqigeBV2nyl1rbmZ8cRGBwObEyDWxBGOw8grtWbNqi/miF5jEYpNdOyyhSmtscYG0rGwAHj7EC
S8d/ilCsHEXjYA1J73Ri86fyf3+9H+YAfh5X6KWhSj0j+riHmIvSi2KFbeKpeXUaQV0IdfKaVf1N
XHTIWL2JY3Hnacrm6xEv97li6pDoJKBh89+LU8+Ke7K5pK1mjzI9j7e5/9PwhJWzdW2QxbmFkqmo
dVlTnfqysTs6v1nRQ+laBUpdJiznk1kcVnKVp91kMI7/lt2ij4hLzyOZafEwu8pNsOztYtNt5C0M
OVxkxn367euXeeW+Mz+AAW1XAu94YZQwYASXalJdncSndjPcoiWi3yXPM05rcjQ4tHbFHnlO7ord
2kF9eUaej7y4uvZxlwtwdf9aTzii1HOzqaHSYG+H9ldMZrIy0zn+L1cqzRoZfSyETS+U0/2MwF0V
jFdv+o3izgbBwqbYK8dhl72uYcHmh18OBt7cpGhtULle0nONAZFYkzb9ibal4ycA41fRNZdpNvXG
fw+xhGRpQRwqhVewDzbZof9onuXcmdtt7dZ7Ht6iG/0mOhJWVy8Za+Mudnw45ckQNkzNeI7oWwyH
4mEWF4bV6uIol78EN83deLOmy3clrTuf7uJ4x/e8bgyzmj8fhnb34x8PGqL3oIAkUumUrKHQrgWA
z293cczXpaTSm+Httu1pCIEniA9JuNY1XRtksQUwbcomj1V5GqqXOsCOr4IisOYEtrIU/xa0Pt2J
WqEuhEDme3m5wPHwiDPSys6av/gXi/1vt+DTCFNVohIn/l0R+lHZRw/Q4RzTlgAHrjluX4FUzMsA
c49ZdUG8AAeavhZ5tcx5o3gfUUKRoinxJCrMmyBRX5DdhEArTptepgtcjRIyr9WNJlKCizvw2vK3
Hmp01vv3GRm47Is/9d6bHPwqy8PX7+Rv0/n8ncz52f8nx8mLK6EHh91MRrhjKQqZOywV4I/Gj9bJ
cHTb2rUuGbO/K2/NbUGlzLjN/wl2417FMuKufohdy9Xcrx/oStf6/IGWxyYpbRTyRNzKcSHq/wnJ
Lh4Dh3bRrsZfE5CHoz/Xv7qNsgG6tAZZvdI8OR9+caDmup7GSoXPfZX8CLs/Ql9SiBA36dQ4KFNs
TO0goUypcUP8et5XO564L+ACM+O8YB+weD8tTr/R4qEO47lCqk97aas89KYzfkjsNvjM8iYENKX9
kDAsRpL1xbOQfdvcvx5Jtlapbpw1FzuF04diqYVGiYqT9eIjNEqhN1XD6hVK6eegWUchjV4AHgW2
VQvZvtEiu2lSyUkkhPq4lT/JvRdAj+IFhZ3gtAOQYi/0kNwJlaPSj6zr9KkQcrstaUKWVbwfKq/Y
dXnSHjUufK9CgwUM5i3AZ3QVqmj+VkdFhbSm8BSEyXudxlupDSusvawPkEDxru+xfMwzNx3vqQyc
SrHbeia9YHTSNnlfv7HZXzuryvZCC7cgy1xBSWBi1oKyoes8XwPF+yxCaVGrHgq/cZJM/SfyyI3N
EE3alMtRi/4S1ZAi6/ZhoQBzMigGxf2jiTlw1/WuMNwVg5GiniPvk6zEZTV4TiWP5LcTuEf0r1Jo
3eljeEIgTbJnN7N6GA+VWP+WwkHbyF00oSygiXam6G9JFUSOqWC1iprEr354bJrstyrle18t/2Sl
hAtQlu2DQvUc00riF9SbcjcDebityulDHrvHUjNwrm7an9A2lQ1yV93Gj/tp55dc2wWwGHafZCnK
kf1RUiFdqW23Ez3zt44Kld2oqK0W9UsO0Eu3OCYnlA6Q30bQXbMNQGBCEYabr1f8lZ2O3QjgD9qy
OgCvvyfppxU/qE0UDxF2iFhx69zTbPmjdCaYWKyiB2unOem2eMPo5WHdRVq/PGzOx16caGNFC4yV
1p50k2oHQmBpq//o/eY+UJRTjGdrpaU7q2yFLf5Gv+J+3HCwdk396MnxTzGLD2UOtbCVIPaibyFP
AW/oo2+kOaI7U3qKlOrQZfC8srt0GmxjLPcCLdcCHax6Eu6kIN7JMJqqBvEVI95DdcDnazjgaf1b
96bHTvZ+RrH0kctYM+Y9zBar3MqCuhm99k4fjG9e2t+WWqtD6EoeIlCBeVc7SBHwxwPLUpuPKBO8
w3t+F/3wRVTb3z2i15E4PppmY2DshutBuJaLXGm3nwfPRQzLykGJlDl2N/6G8yQebfRl7vsf/jHb
o1IfMY9pD4fcDbdrWfoV+MXZ2Mqi1R+0kQpVi4MsyNW3DtWUoM02BrhYX022fn2fxqfAs5yxfOjS
yJV7dbeynC/z9vMlNSdRn5ZzmYf5IA8s5+w2v8+23uHX4CQngM7O+vq9kmVKaE3PJwWCpKbxN4B/
GkxA+7RNJYzDMAHd6E54hBvlv2Y341Yi0TRPiHx+Pb35053nCecDLtLagIuCBL+wPaX1Ka5+ZxHO
PEmj3oyetkGdJ9R/Fv7+6yGvwJ7Px1zkttQ+SrnVtTlA5PYPCIw7z1HsaQts7RHvZwqEOzq343f1
+7TpnjxE3FapVVeW1fkzLAJF6/eJ4VU8g7rLXmBv7ObWYX87ezz8B6NdJtrnoy3WEFIqaZl1jNbQ
/kHJxLEkR9ioNmUaJ+fTwgx9Wrtar33ZRQbYJ/HgD4GC7Z0k2JV49MaDEWvQT7EDn37odYTvZLyS
7Vx/rQg8caHXWMZLzycrqrIYx1U2S/+txs1BDX9UGLbqOBr7cvCsjKINhdQRy36vTPdBuSZcYl7b
rfgZc+k1UVniz2K3DjXaNZnVntoieBQxnsuTgkzKyxHtaPKnrtPSD7/AGc5rog+SGlsekodeA/+W
c86aMkqNaQZ5IzJyznJdvTXE8FbM9GM/ph+9YPXYmMV/QPvspYYjFNccT4ucSUYhVUm3HWduJn5v
S2sb6s8WEs9R3LsBaqqhsvOacJ/nbz1KVJxRx8wUX9M+PQRKtk3SQ6bq29ICRqUjSqWRBpriTk5h
LGMOtDdHrIxFxU11fhtd0SJX9posI+xLh8fstwPUThOmQ63JP6jYSk6eg0tM6smW8j/yqOzlbJfH
by0guzaA92kA2B9+m+Pw3Rf8W80i39Jw2UatyS5KBCoHfgJneWMpyuPXm//aAY35NFLZkBgAjSxu
722iNZ6ACBPuwJSpNWpKySpi71qW+3mMRUyL4gxYYMQY6s48lkdUQVHPmZz8sdmt9TWuB+xP81nE
srZvszHB5JgWK46L5mjTid4bmzmfl13NiTaWuyZxvDrmInZZvYeOhs+Y+Wi3G3KU2ZFHP8SIBbsl
pR43OgovX3+2qwHs0zQX2wqbVj9uy6CjHlmT7FNvTmZFkHbtsL0s5xIoUfKeDcMtaquLC0qZaVNh
FNg6G3ntRhY5mF97BziG4+Q7Ag3FkITJlN+M8LGWHgN9AJOQbAwKP2kkH2TzXUMTq1PWIF2Xq5ZN
QynNVICAgqBfJECxZnEz9KG8iNTd26YDMuCvNOtXhlhCfo2yqWRpFBMgv3vKyyiwaWvBWb8Epp1N
Y4kc9/Iq7VFOS+CDoM4RiPmPFj1qN8xrxNCSAMJ2O2bHwgrThySOqydJ1gqMuiFYiX6FikTmIYKF
BOZmGkBVY1ZDC6QKXsKizECiZs9Gk340tCh8hf5+6DUbyRszWOEm4u8PeYb/aSq/VJp8Mw39Pswf
Uk18KH3hbcQmc5sHv2I/f63EV1GEXs3t4j63sqfcEGnsGen9KBtAb9WfamK4NH/cqPTdpotPk2Zs
w+6nB7Ddt6q7KTypOeCr4U4enpW6vTWjwYZ+5ZQWogQDGATQAKkl2tHwUsQzZQiGUmJsJozKi2ZX
UwQfm29qCuc9MN25diPBK0MJzlHb2m6yeucpyWtKZTqJYqcH2afXww8xU1zTzLZ1JN33hXkXoGMv
6w8BbSdxvJPTnNDdnqJ+DI+AQdB0qLBAb8dGcgYVMY5I9O7KQLvLe/OOU40CfDb9LLRqtNHnDH6U
hVwfwb9N96lXyU6c0Ao1RBSBqq6NoMGXu9kGIKvVrRwVs00AjLyfofWYzW3UbrC73vvwit6VamQn
suqp5GcR2HjNv5PHt4DyYtI/ZF6C9eG4NwDPYkDo4NbritPN2KSYy3/TRx0czrOAAjhUgvl/Af/P
p02Q3oNyB5s6Q6HArFSYpui5FNJTaKivYhvvg7raR8L33ggPpd5sOu9Wzk1A3LVx+jpGre2gRdjn
JgtjPmB1G3hcBsguQwpc2UKX4el8Ay2ifTC2vi5mcnKqCu73NIDQ60ppBGb9A4qPuyhZA8yvzWn+
90/3ASn3hzQNiAoNR0svPRvFCoDyMrCfz2gR2I0kaWU/YwCoPE5a/RkLeavFK2F9jtrnl4zzQRap
qBlEaLTORFw/NDfydND9fR8FN6Pw7rOPvl4FVyekoUmNfoOKgNXiBNHRa9RLjVAdSSUAcM2um3Cn
j97/OMyinihXqGtyjUlOwfRYAHCrssmRjRXc9WWrg/f2aS6LY0cKpqHMVAZBSndrSOlNQtitpQ8v
Xs2ZVob6e3R8WmjIblV+oirJCeDyQ0ERqkJszEtua/Elbn/6ckt9Q7U9RC9CpXem+k0MfyDHbUfB
8FgT4P+nj7gUUY8SON1Gz6rshccMyxqfcm2oJ//bN1yKpZeNZJaNOBNZc3XvxSl63XimIQ3/9WRk
cQ4Li/Vvoi2DMpOhyhZtx/NdHCamLwihiKpaANPOpwZf/e7yFxrbiBno0zdVhrlMzIVoCJB32EnJ
h1ADmjWPrXZsR+IyCueV+E8YGW6HECDiTiiqJPJga9mrgNa4DneH0iHFW24yplGTA8VSYifBXCM0
YdJMP7NRt8P8D6bkH4oUPOCK7lR5dKerg450b/pgNpRBddQtu+hHiXK832PRYkW2Vxl2Lf3MQaBK
8fCS+ihfWxhoa111K/Tf5bCwm6h60/PUx4xE/ZNRXzWQ/c3mHojv0RBRWDB5F2V22qqAMZDJTh+N
XrLRRtgV84mh9aOdW/UpAZ8w5Tm/BzcGOxn826D+NvjgwvQ3Qf7oPYw1dDdht8UaoD4Zlx39Oah+
eeVpBG+nV9+F+D0WM2AP303N2M3IkYIl3fjP4wx9MLK93t8X2q/Uz1+MQXQ0fXC6MHfEAnDDFOtA
5sBmNkK5zZR45/vfOn1fU1MNp9iu8yfR/16Kw3e5FV/0mvIiwt5yk90lEsmDcVSB3ml6vMXlfNMi
KpyGfyTUUs3xNggffPWPCa0BbHKQNU6r5lvZz2/qeHiIvOS+BB1bR79AN9zGibydWv8fLJJ+8M5u
U3/c1RbJRShsgNcBpIsPBZAZUwyfoqoMnZDrLcnpzQDKFHUzujs4fEyc3QGFTC/t7ltZe9URArON
OrlXIt0NEaKSxcH1rMwecs/WwzcDuGYR14eYIrir5/ltozenwBeffUxkOoT/hPi5TT8M4ybMfEdH
1CQZX3uZPpsaFe6YRKdM7ftNSmm5pWHvG79q3XvLpP4OJXE03AJoiRWSLCgCvSDq86zI3/U2g1m/
Bs64UoCgXGjCLaO9Acds2W7RUXSqpKYRT4bAdvBOCfB4fC5R2m1sE7wMvrBm/RDJd4ZnbZRxjRt4
GUbPhv/rG/MpjNaWPuXYPIonePe7ZJRtP8+PvvCUdU8rQeVyJHn2UsZvSkf5DZ2985gCDDwH8j3l
9JWEBxkMGB470D3yliTuLtQf6dagOFO7FNoBB+2s98iedVUt4UT2WiPotFsrE8tXsiMeafb61lFj
v8DiyFwNVG3ikSShBIZqorCg90a2SZJ9aTSGg/BhgvUMvEZ7ghfQhfpmTM2P2vpT6W9KcJ/XoV02
w9FrsZIfJeSX9d8tGvJxKN8msbJN0ZraRJ6f27FUfhPGJN8Webx2KlyBtc1vFn4+tMgrjlBqKXdS
2YUA+bDl7IdyU2JzX8X0RjvvCIxxn3r0j7I4/8cf6dgE5MCiXtHXRWJRRsvIB3NegSYnoZos1M5q
2cnDchOn5osA70eM7/FBwi3MnZJmk5ZPZv49rM1NTB1K8Z+LHMn6XnAlRLhwVNuIsukEHeCqyQcQ
XyHiCKSKv5t83Pqi4ZrT6euVdaXaz/z5glzBOa/0peyo31RGaTZjfhq2g9u8pNJDgQuO4SCd9Etx
JNMNKnvA/XBt/SxEl+cyPwMb89adq0PqstSfa3pV1hXylfWmOuD7FrlR+j2Y/lJJ9G38UKjf1BrZ
i5U04K/MxvnxTAeSThVuiAjFXPpUpVKSRgYtWuvZ38/+sOFdtQn23W5d0utKfKIXPCvnWzBJZ72e
822LaHinFHFRnqrttJ3c+CZyU6d9V47lNngKVjj4VwD5jEYbQeSmfqVuoRKB6PQxmlVCTdooqZOm
EHSiZ92ND+YvjCG2TcnqtBFNZ7nZ+XO9cr+4/ghAfgHMzc+xXE2qHtJYD6ty1vHeZ6Yt3ik3/kZ9
9HcgfnfNrv+GGB03yn20SXZr6oxXSmW8gE+jL+5PQ651PklrSeG9c1XQ37MrAhAIYTceYre9Gd5X
Ns9l1Z22jUIURAUT7b5lhz0MWyOjLgba5W5wA8T4XHGw0X9HqYbQHIOpA07n0jjWqWCkCJc45G76
Grn78hKkwIpD3wi6ClW0Zf6s6WWeSWlcn7QAYTox2Gbjj0GKDl9P9tpcP48in6/lkQVe5l5Un6zZ
u77PnaAonVpIntXgNHj5Fh8EbGDklfh0FYKD7tiszS5zyMjzY306Yw0v9dJ6COlXJXZ8DxcWUU3u
BlQ+hoN1M+0FIpWsOPIv+XsDI4mbLaJEa33Jy7OON4yULy8ZhpWpL+7NcI+7mAy1Rn3T38FcdSSx
30NFpjT1R5Zip81WDvzLSsD5gIs7BKJrcTd2QX0akHRIJNmZ4jXlvyvcQsYwdNYL106C/yI4tSa1
jALRxtOkNlz2Ov3O1zqsE3CTm8qtyNmW9WjnZj+RK930VfhhVqIdhyDg2upXn2n7r9fXlSmjnCuJ
xqxRoGvLDz3mqaFBpoVhCSs40rO9uKa6fi0cz+K8oGE0XUXtbfEZIdI1VV8DiKk3JXcMcJ929I27
7i1GFPHWBAXifD2nKzuTzi7dKZE6Hro8i1fcZdx4ssCvTrIMV22yc+G1r56/HuMyNZztLP89xiLo
1XJfh0nMGI0EXjuQHNx4NhJKrmgubr8e6jIEmOKc8pm6QWHcWEZ3yvilH6XtRL+6OsxpQrstD+tt
lssZnQ+zmFHfeFpqId988vPJMXPpoNTNUc5oEQz/9Zo7H2mxIKwq8IZR7RhJDPbK8KNloK9fmXHZ
njofYrGT0yjo/AyXl1MxTgUonNzb4hf/qvR9vMEVF25SM6EFlvfRbZsq0t4bS8kVCqrwyQiABWOR
KYBRmRcnq0vvLCQhJqioBpcboyhepqF9sZL71gBw/yh79wE4KXNKIDF0e/X/sPclyZUb2ZZbkWkO
FeDoyzLTrNC+hq9lF8EJjMFgOPrOAUczrL+DWsnfQO0hc0d1QOmnHsH3CSlzWhOZwhgMh/d+7z0N
tGBZcQOVFh+xcEvbrcmUVST1z0yoI1eUtVtBZEiPy4ktcDw8+SCM6yKTalvLIqSeIvOpAmzO1sQ+
8HnW43szK2xFN06ER0gXn0B0wwk4uA0DpdJYMw1PjER0pO6cKcQKjLNK+3M8UAiUARNEIlsLSijZ
SWdS8LtWee2VClmILya4Sgujjkvh/Rvv/aDP0oJK1GFU82Y8N4gLeyJ4MD+wWzFZ53HrtdVSIfzj
Nn/f3HR9XNxRCtGLBFH9eFYgX1tULfw6X2Rg6j7v1McD8n0rs5uwrzRBZwJ2nwSNo+AxzZ8///ev
oPNxTsEJBOZWGv5nXq3t48qQIHczIBSAlC9yI280awfeysgwuTnzRAeq7Y56NLtFeiFUKq/MmYpw
UhNl0HegLvJ+EJvSbGGUnQ5nTRPuhjg96aKJ6ybxoN5+hHvZXYgaWZbtlWGiBOVIw9MMmgMxOacV
KCkVM7aRJP1QNiKyfCg2QxalF4JHDarUvshkLxCfyg4qvtmdGe4nz+IahJ0xyuGBdmhBRzTDe3F4
zZiqI/wjbtiMA4I7FbXkHirROvwu4DbWWnR4TkPB7SCTTdPkPlUgk5isFRkc7ZrArXVA0ieFgbHW
a4cqqFZiCgqqTh1FfADIhuc3jJ7TSF2ZqAsVWvwsQGC5Fu4jufCyvIHob23pAH9FWXtiHQ50XUEu
GFEpheNh3zodQagki6mlqYi3jZ0p5vB1hqoXeJZKkewqlqwms5CAEnhxQJ8KTrQjPdG6XWklqiTQ
mlpReM/2+CoT+qTNUyDkripDK6WBqkrSr8oasTmXt6Wy0bR0ExXtvjc4ikRkV0GH0WpMvov5Ay68
Ww0iqEYiuIKJtAuMqB3Ct5Ue2k0v32hIYhoJA5XbtKUyglL0q8r5VjUNv+wBPKeHoDyZlbxv62Zd
42zIi9rhUu21qOdlOM8I8k4CNxwIhiL5bnWVtmp1sJCeKyhfxYS5Wa5ACJGChc7gJVDbKpyaihy1
vXYf9+CRjCIkyJCFU56RRfDKtrMb7c7UzywsnRHBkZo9wL3uNBLlAO7NeoxuDXgmWHqj3dRpfy+b
saMGCTTsE9mF2aRim1CU+XzLXbvpLvJXb5fHxcHRRqoJDgoT8U21FXbIxw4tigubZHj5vKErUe/7
VNXs9c7kmMBUphLPlKSQlY88Rk9ye0zFk4wyf3lPuWqVIM22MMH5F5rGyYUYXwHE7QM7pYzFMamT
WDrLSbSpUZ+RO3UdlFCFa8w7Ebodod7cl2Mm2rr2mKaL79yPdXADWiFT0R7vPoAMZpeBFLKGDmUh
nXn/aAzwn3jLlquyCohwiuUzgo+Hh2diUQ2o7Ix3C5fRtUlGqgG5BiDDiTEXLRkAZjabvhvOhbRj
BlCL4ZNAdkOuuQsDfe2C0EzI0UKbCZSjeUOZLHREVTgaKrdBDQCymPptHG5qVZroqahA+7HxXEHq
MFII5FvpuKaG6bMeUdXnn3LtQrz8ktlqwySAatWiyxnY6Mg1xKlii8XStfux0AjY7kV/pxvlYvc0
chLgQYpWTLon3amgz8nQupmouAVtFjIb18cWaRwVcDM8jea3kyzxIu7G4cxA4xyyp7C8/3zIrqRO
sEMVUZtwNzB8nMt3arBzN1MOIXGAA/aGAuQczlTLA5gMGQyYsTHL3GRryOkBYeZorrz+vP1rq/Sy
+dk7FaFvN/YUzWs8d0j5VUdhgZHnMvrTkLCpm5ATh3YNWDXqbNL6cGBV3OLIG4EYgZyNI/IFbM21
xadPNmaGAb1a9QOqliGA16FMeA4RMqR4KEeoqendEjf7+oD93sxsjeeyUsLtHrUHFZ57HeFepvVo
6rFaWnpL/ZmNmKpCgR3i9ZDoh6Bmod7lMOnL2ELy8EqeZZqX37szC7rC2pDVoefiGQq5bGIR6V7s
mXYCluT3xGa7xNduiYeY2aEHwNk7G9YRn6/AaQvNH+2XXzCNw8V2TusxodH0BUnuQC9QrCdqtivy
R5qJEBL1eX7+vMErGZD3fZ6t+bGEObpQY6VUUEj4ERKrdwSru5+UhRTFhXYMoJVAuS9lBd5gqZ/1
dHYj0UwYSCOjp13+He4qie5IL4Gv2YVv4n26JeuJtSW+MOeY7JBU88JnqPTKdg3XiX+BYPl+DGax
i1lLGcyDe4xBbeEt2xcWvzG91DP31H9RfSZsKBqmXrsw21ekDd43PDtRZcpktWLTINjcybbhWvF7
B4vO4aspr6e7xfox8oEwIpZq1z7CqaWs3pV80LtPmJcgMm0USjjxgaXmNze6N5l9ZGvD+mP+bleY
MmjtgqQ3W99BrSVZiUL0uSwseCuDOMKM2/EL3ujgy1A/TS0ubtr4BiavQ2ERZ1jxJR2ta0cJSOzA
JCjwDf7AZ4QYiwEpfi6dc/27AVi0+cYQWqLfvUlEzdc3XLQkGZEcmEHzy1LtADtPg0E6t8KwYqxZ
ZWlTO8FUleXlqFpKNd5o9V5DVoChmA2FwfuS1k43oCYmw61QPolNfEsAndBTdVUM1O3z3m4Qr1Qx
f6q0m1Ju/DaPHbGr90qVPUCo/zVhaW+FSgi/pRiG5Nyw3ywxdOhhA8onoGANSZCbhqRf6rZ8gFex
8/lpcu34uuj0vBicdQNcJHgnnYtI8eNY9ANAVKtXaQwOQQvMbqlDXHvRC+za4/ay1Sn9dHFoKm2Z
DomBoeYe+PQrZH2s3BI28C9aSJVdWToSrOxQxJr0Y2Ea+L6hsaEhV3pkHwat+JoMDVxOKoeOwvrz
UbzyzrpsZr4lY5XLCOmRudGotBqro2Zm/kILVybqXROzIcu1USRMZCNy6+qNmZZgG8q2nGsAZ1QS
yHwyXSlVQXacR8eRiS9Vw2vE+oMESOT4kKLO55WKGdtQ0MBZUT+pfarbZv0AyIMFjBqWHox6R3VF
1MHNgl0Al6sO9pr1uG8FGDDDY1WKxJOYoZBhjjD0iTvohxTplzBov9QMwjZ5hRA0jY3YFVRhcMN6
8LpU8kLawBgK3BXOXVN/HjRzTU0C229tYSVfmwNYrMMRaRJqQDLm/VR3gtp2zagO54hla6YwD9Hb
wul/peyMWs5FG7NrRw2bLOIGGbBu6aqF5XPixLcTORiEUEd9bk7pZlilqEAsBGNXaoQGTOt04EXg
oCJ9sAkplF7KGUzUzsjJIFgguHbz2wj3nAc4PXPyxPoDRK9rS+6y0dlDQwyzblSrYDi3yG9IJ6w3
0I/p6PYEApagla5KNwB+GRVE5o7BUfRQInWXKu7XpvXyI2bTCp6sWeUVep6qzNM70dGRQvp8b10j
Xr8b3fm0jonSxhAFOuvBmiVu30IlNIzIEV61uv61QzGLa/o2CPQlrO7Vzk1+IRD3h0P9vJhVFAJY
NiqdagaRZY73dKk8de38ky8amD7g4qDteSuBLywMUOIUdmM/+BKUDAswhT8fwaVmpp9fNBOrVWbE
Yjie8xjGFPcDQ4qT3P97bcxWoyIqapUCMXWOISKlVU+x8SVWbj9vY1pMsyeAdDlcs8Ump6KepRH6
kQnjTQpBKEEcrLF4KOFONGl7fd7a9V0NsWx5EuWXzHnMR6UqU9QwHmF0gOTeCEJVBXxDSjYphVcO
bSjUQvgTmPJ+hS2fm0bvyFoC5NSSRjYOkfc9V9RJOZxI8JUj0Awy59X4oIAoPbRS6gM8j77J3ATs
kYDEOsTBjSgJfsiMXZ3lJwkSenYjd5FflnxYwWGLWaAJPKRCBufliCD619QN2G2vgsFiW6hrpFEK
UMsJifHLgHnKRfISVUiKKwKwVzUVXnqtgkMQU7aApr8S5PhtoQC5OWAdrpIgq1YNIU8ayOPwCNSd
3Ci9IWOrUcYdVCcbOL08tjUNVwpv3WbkhyhKfnRg8dshU0rLLCrk3GVASgrdPPEQ9qNU3odFtR0p
PGiFAdn5UZVcc4RSedzksIQ2Oezr2sIVav17LCK/TFr1MNnClslwK0vCSVSFjSJoOwgK7FQBiMQm
hmCn1BtwoR9OcfFARrLnHGTtW3gdQG8mBxu7V/vaGlsoPLKQSHhH5yawCDho9FKnLij30IVReO+W
cSs4PUTuNQ1yYHWUoB/payTqG62ctGMC2Px0TanA1CvNgB4sYKekYjzE3nxggfYt4KZDg/gJNiKZ
xTV6NnTwVZV6lG5Z33Cny5Hab6NDmIsuQKJ90kMflftppp8IJbYmN3BNNC1JXjcEYFO5e63qFL9F
3AaGoBLpIAoNfJwgbxOgwGo+jq5OhnWvCScGV8eaV14vRycxiA61pjx0EgqGSbBjCd2KouigTufA
NsJrVQ4NfeKwsrRErXF6iMNnHKMUuWOR7Ya2dKsSBNSSbUyxtgdUE6WksEGc/NGjWFfiody37Wrs
mQdjnds44dYQRKggH8QuOstdAF6/6YLCawntUxdDeNUQv6UpB20QZkRRc2MOhoU0tluluZMUmju5
SMJV0Wm1xi6V8uuoTFafBerRu8wAJSSR1wUQcKL0nTZ3ANs6cYtRQpDAOpg+1vCtIch+Qd4edRRX
KTnYUTJoOsBCUNPTDNyQPPU18XEYa0gi1KiJgtFbNrum+c4U3ZeK6KtQQVS2AxiUceyjQhbttozW
I4OKD8dyTrfTEpKzb02lOGrIXQMTMxqBG0DyTIUjOwhAQL9zC8RGSxriTR3vkGdCrRIWEPSmLivP
zBUbZAp4ryVO3Uu2OnTfzAJANqxSkvZbvGJ9c8CyEpB7NVQfSSIotsXQDlA9Q/mBRxdsBLDuhdFu
ofNbiN/KDNbJSKpQ07Qr9RAWnQ2gsh/Qx56sQX8zCGyWUPrFeso5NDSE1yLFFA12miUWhwR3MmIW
S2EbiLcjuWMxBFcnNC52t9FuhHyDPSYEkp21W8JCvCjDXRHBKcmIbocAQH8JNmmRN2rwcZVX0GFc
BRgjqaTbVCFOJ6UOQ604NKLHLkBlkBmWEXWbvIEZlTTaqe5J0KUYUWYV6nOSbSseOu34WJnnuj3k
dWoXSuEw+TYv4Gyvyj5ISrZpNjtozuEm3VfKsC7zcgscJDx/jEOXlhZsR9c95HVARbiJzHgVBWec
grYEU3vkLE69ekNFoNNrlJfldCO3ODIb/sBl3R453xdKvkay32kiRNIyKipwhQ7XRQi2lvK1TU9K
/21oz2rwyoLOBlgE2AwFvQ88oVW+1Vrjj8lJZneN2W0gP9ypyjpPowMDiXpgk5meaYnZ/dD2MDYJ
XBMQLwot4lGGI18NkF934nAJVBLTb+R9EG2kdi32sE6LkN1JYZVV7VRldLV0BLnu2ExEBFOw82EV
D1CTFGorAtEirm7FNLaHYRNokLbtvqKqLAmmlWXCSguFLTzGAXAGZhwBTHXTAFsam4E1tE+9rnpx
qfi1XPjgBNgKtAhH/VFqkFBTYn8on8YWrEB+mzTag5nJzhAeE8FYZy1ij5E4IVZ+GX0HJRAGZHZP
A9ROATloACXEblN3mbSBIzS8tp4DFdvWeG5NZlXDmkanPnwYpG6NpxIcjx+Rcw1SwQ1DxY8y0a2h
vMzSJzVrH3NQdarJ65V/FfXUU4rKQeRpBSK9JQkE3Hl+Z47lNoo61Cjrpxzo9toYb9vajc3nIPZU
qq8KHIBFWa7U5mloj2FBvIBEThHgNhtrR6A1KrvCJjL4QyL3tyifWyTK3CjVVmML1JgIHhxMxGoQ
BAtBPsdp6dZVfDJx8NSwUiuT545/DScxtRBQoV7a0RRKMBU/qChQGnFw6KV0HWfnIm5Ajuz8ClqO
SnMSJ3ZqM+6NYpLXCoLY4uBAg1gBSWu93ZGJnl9jpaiaFZsPbTkdRwYkUMvTAO8TJH4KHRDcyYrK
aH29SbakgQMwyZuVxjWnNcD+qzlADd24ViPoK6ffoxAip7T16pp6AVYWYMcubQZsEgW7WtpHUk13
PIFFRW7WgPSOAIprKmx8h31LlUOVCo9SBgt51ZAKzISk26qaAR5SbbpGCaDxI0NCKhcxmwHKyXxb
hrjb+wF2OFFljMCWx/iKgxm+8HpXYs0aEHxqcfm0hdNRblMe+xAIt6KUnExY0Disl5HfrGN0okzb
nd6aeNnkw3cANh41mgiwUsRbcTDkYNUMFZh3kJ6DnvLkcBCNmqUKybCqefZiwpgIG0DbS7DLjmtE
0rTHek3CrPSkBFBIhNn4lFSIXB6HsMKMwXpPoGV0LDQdltlN9iPJYCxMSJuuStbKR6lLJyLFHR5B
oq8GkeF8/kydop+LR/Hb0xBaCSh9oA4KPOSUzLl43OemjBJ8k7cHlLV2rTZ4SXTkQePRQd8kYrMN
Wvb0eYuzwPNDi7NcRw0R0LBQg+ag+HSVbYx155kbcbsUWs4z6b+2A8yvPr35yQclk1CrG+h8oB3u
6QfzMDqll8L43aFrXNLEg1cqrBKW1QHJtQG9aHb6+cWAIqpWaKgLzSFe12vBYn6zheUd0NwJ0vaL
nZzFmB86OSvEGKQucxmU88MELwZsg7h001gMcFQ73+PYdOPXpfT8LBz8rUkVcYQIW/APVHSpGAya
DWZzkJXvTa3ZiZzbzVKsNo+e5q3M2eij2QAlOmD2mqaDtlRu63K9mvS9DEhEKJN7SQ3XehQIROiX
kQp56oMhBAubY56N//AVs7WKZ/0oIc3YHhBXOSbrPQWLpqr2NKicGnJ70anocetKoCngaG0hQPn5
Xrk21jgzTBi6TmoEb6N0sZhUPTKTXq7agxEhtKhXAUw+yoWweKmNWRYhqIIQnJewPfDoRoJAfdnY
BjwPP+/IPLn2NpKXPZm+4qInhhIyrQ/w8IohvqdWsa0KqOugbWfM2JrjfdHASD3gjZ2liqWr/doY
AcNIwcUju1S9pZQulM+vLjEQtDTkZoAsQ5Zm9kminBGpbNpDgidcP1QerzcGBNJrKBjXCcgRhb4L
xYPYjJDYnVRg260CnevPB+baaWhCCE9GbA7uiTr9/GJcujgXTD4M7QGa5H4ofCubbkOzLzR5UqvH
KHgBBWkha37tyLhocU60LZlR92BJtQcI1WxYHUIsoV/q1IdeAaqCQA81daDkVV2f9WqAH2FcFzQ5
6gL70oJ46CgRoy4Ml6kNV4JvicKVfaPrqk2IeqgVOUTM3L4QGfbQUogU5BjwxyL4rhjBpkHoBQcP
vG8hIzlg8+MdXtPXTMqhJndX59AuNEVQgsR1CVB6UuV2CBqaDmizlNV+2m21CHg14TFn1KFmCy27
SH4omnyr5CIEIsQVKn6ODn9GZBHtQnvIxa9arvpjhYer0NhmJrlNgJQwCKOjJPk9pa4ofGuJbE1u
2mGf2czEPzq+kCK3Ii77ER32cXTg7ZkO2cugpd/jodxqElmRUbrjEhS0y7JFxAs+FcUib2i272to
3RQIzuQaW6Eom8ckpSddA+cqNRGDql2zI0W34vpwUPPET0X+PR4hpmMStw7kfS8a1tCb46qahLSF
NJY9EkYJNL/ZMYnD+wSvd7A084US/YezY5rnyRYMqxcvCGU2z3FXp5DEDuJjU53G8TUHjZi2C9iJ
OSsLVKx3jcyfKFUbqHwIhfgoQPbO1x7YDv4h38IH8mJY8Upctat2iZGlL3RMnR38Qg/XXmyS5NiR
aMv7xleLwjFyyDqSR7yEkSWrsNyASBWrVdIoxzG9kwjZGGG5iXXpmLV4VIYqpMwKiIeMpfkal9Je
6gpvhM9sFieWqFIkBQPEA8ED9PxeI5QmbC70e60Al6XRzR855M/rJN91enEyO+WAICKovmmgBFYZ
VDRqaTNw5TTqJ0l85AFk46MHJJHsSQtA7b5O9DktCZ2G7Yn5rYIIv6BITlewU9bnr11zEOFlWCLL
42Q5b454QOHY14zXIOE3HTe+RGK8JzH+nYKvIQFyQAbtLOkNaPn6mNqVnKJ2WaSvhWLotrTkmjFH
fnyY8tkjSooEOdMlrCt1gLUcEidqaDo8rDwQJlVQtVdDB3UNgppqPYmDfFfNV3VAnLQxw1Mtbpvc
V6TE4cjTZM3p8wN7aWXMXlyqBNJzgBzcMTP3KoB5cgx/0WBJrVb/kLKdLfrZrZwRpowS7KGPmiqv
BSI7jIie0Ch+yh47HFaZqHsCShamWtcWUV7UDHQuUOEHmtuRalB/lIfaLmpO10aq6VbaIh0jj9Jz
xSTlxjDiRyW/I0hKxGKyY3LmwwLYDStItGTlVoi/yMCUNcGPHOmAAb7QGf3Gi81YIUGYIk6BFmod
jn5Xpd8SLJwJ8ZuR0o5RO9N3GfRlS0PdNYrhFJ2+EwZJtRrSwqElOsZKANOw4pHroVtS5Six4blQ
k68AubnD0K1SEm7rGKDhHkr6A1nFsrGG7YHDjWZLjRYMY9XJlWGfAt/LjNHqekBTU2SretP/fKLn
aJAPi3D2PiBJpPFYNXG4eZovusWm623Qc5AftSESDPqTJewCcBYjyAN2m2qrbOH0vnCTXlltMEcF
00x/c/+cA0WHQG8AgMNFGkgnFGNhKJvYFC+0ha5Oi/ZdFAhDlMtmZjWyridqDVcKHHe2BNacNVmp
m3tuj7ZmA3K1rxzJDqx8M4F9RL9ztQCMtkVZsVmBZhrwd18xu03MYCy7doRKdGdX0DxYpV7wtep9
3HIODkoLZu6KBRUkPz4tIQnmWOR508YsDA4SJrGAxMnRhOD/mvnhAbkX2Qe6bCXE7lII9eEJ9r6j
xux2GU028tZEa1KwMQbmJFA8/nxGP0Yub02ARwfAC8H7drZ4AXNMewjgJcfGSfaT4CMr7GwH9IoP
fkzrLMrQzUAfvw4ghG1RQsdbWpu/BMrOpLgZtORIOLGjGMnHYKArdUS+sHB6PXM6/amsTlLVL/T0
6lj+3vD8daCYHRJytZEci/ZFh6VRoi5hh+YklHnf5o+BIRjHUMnRN4Adak/ycudALaU7mfivM8Jn
lhh4CFgNTqZFmufHNMY0kRf9m12FYh1rI5d0DKyf3gEIGfil1z9CIBLwLIse9cpON8tpjKvnzkWr
04FxEZZQqR8CIZpaDXs37RNHqn7EqfyvnG4XrcwuOSFVKEpKUytVbCXtSaPbsPA+3wlXLtJ34zfb
CGnf93UcYn2k8veaYQSPef4jU+8/b+VjMDmbpukzLgYsSZR8yHR0RfHDwBJdUAlQyUgAFpQ3Coeu
HeTU/yy1/cPCnFW0ByLrGcALyZG5yTPe95k93Bc2liUqVtF9hbUJ5k5vBYfBYbdguUOmeKHbS+tk
dnEENG8ZBK8xuutmrSBQcyO7t3v8F+I9NlCLvvDvL87ZPaFCqRTu9Gg0qh5CvofkjZjdLXRs4ViZ
R8ksFWWo02LZTBKeuewym6/6E/Tw0j2WqoMCZ4Kqo/t5q9OHf7iGdRPZQ6iHQatgNp88VUK9R8rn
GOyatbSiu87TPNgyLjQzh8T8tm5+b2c2a6EOjSSqox0dwi0o363IcdJ3Tg5L+cmlDs1mKkSgW1Qm
GppyvdKqWak+mlkEAs5xrPMOvcUTF7svRe00I/A+xEaQPFSU8/WE2oWuRXEf2eVDiijRsOGbIljl
TvsX4lOcMP8czTnQI2kiqaUiGhc3QJJACmCjb0OPl25j1a7px1vkDIOlKby+Pn9vdHYtwGwu6SEL
gI2X2uV6cj1HrMe/w5kO/hXDqgq23eMSSPy/uYt+b3R2Kwyoc4p6/nbeFM/qTQpcdGLHD4EHuXhA
lPMn6tHHz7fE0lolszuCYgExUcHoZg+TnkW0yR9RUHezw9ITRp5eXe93n6JDcmCik6sQr5yjZCQ9
C3teNPwoGagtdnp5E/LyNjaqnRlXLxoLoN8EqXshW5dgm8pRdBcN/Abu0twSxU6EVjHqx6p6RGro
KAtQNIWHU25JVQpEimnzvvNIBHkGBqBxDkOt0KB7RfxWR4hiUrnAiQ1ZCXdQku7XtfI/Xvr/SV+L
469dYH/7C/78UpRAjdCwmf3xb7vopS5Y8aP5y/Rr//xr73/pb4fyNb9t6tfXZvdczv/mu1/Ev/9b
+85z8/zuD27eRM1wal/r4fzK2rR5awRfOv3NP/rDn17f/pW7oXz9688vRQu2I/41GhX5z7/9aP39
rz8jwXixmqZ//7cf7p8z/N7xOc2G+vmn/9UUafrh916fWfPXnwVJE39RIfhryJhyDWQn7KTu9bcf
yb8AuYUMliYTPGzVn38C47MJ//qz9gtwVMgH4m8D3zdpJP78Eyva6UfKL3hsT6Q+qAjj+1Qss/8a
gHdT9fvU/ZS32bGI8oZNPZovSggNSrjMkAuVZHzK7F0B6lcy0FCgpyK0FdgeQEEmuU+QE7HGPXPw
NkOF2Fo6tj9GD7NWZxcRYwQ+Q8ykp7B26Cr3Qg817ZN56l0UlpctFj680WbNze4jrQqYrmRoTqaO
cAuFV8jhM0+KbepPPkoIslfyc+0v3oOYpfc7ftbu7HpCvR2EPXg5ntDLffdQS5a0nWy8tBf6nVjk
W+NDPetPP5neNzoPWDIFm78ds/AEFUvZhoVmAyW/E92Y0P8PLHZMc7fXrD+gbrUwyvMwJmw02QyB
7zpB3Sp0YdILcSAXg6zccpQn2W3kBMg/VxYYmgvv/A/PgFmXZ5dVzFmXKn0UniYJJlhKrKcTXFx+
1yzM55zIp0Z6IMeAeJ60HbDpQDEXPiBRcGaLfNUXNuPrHyArTd/+7taY9W12P+lmK4hEMCims3Pr
Y+snWLO6D6k7+w8UtZdGchqBi4eOGeAIM3IcB5jDNYzZbgrIMnuAC00K852jb+qz9Eoe+9f61QDP
3Lk4Pn87nf7MaaTOTqNUiaM2MrGEei885sfMLWBb0TrRMVxNhtbUWZIf/piYmQ3v7CQaDLUmcooW
9bI+jgUHDDMz7qVGQ3b3qdYEzwS+K69Nx2AZig8AG37e5aVNMzuaSG1UQhKl4WnC5+pMsjrxNe2A
eqE3nzf0Mcsw6+nsMIrENFXKafEy2DPCtiduLb5iu8iHJ9BdY+en7A5vZ+QaqbiwPRfumHmsg5dk
mmplGaKY3drArNmydvy8c0stzBJeeDtJPOjRApUrt9FFG07cn7ewsPXnUrp1zEbIBuIol0eORPJd
Wur2ICwdZEvLUZu9gFOtAHxFRjNTvNtDdN6FURMiXX7KbtvV512altYnJ4s2DerFXu9Zw4IyTWDM
0g5OmAfrrqq8QEqsIQdKWk7toAwWmlw4XuZqVEkh5EOoF+EpbtZqcVNwADUBhQKYb8eqm0LPaitP
m4Xlt7Tytdmpkiix3AcMN2I/aTjdAAfvSKvQwZPDl3zRo3biCGtxtfjKmc6OzwZ4draUXZm0+rRm
GAxEB1iiAsiGHZfZwHjcmJuJWNw9dqvFRTQtks/anZ0pGqchXJax01VUEFFmsEGRWckQjFHMe1F/
ClAGblEchnc1rDSkTHTy7tvnS2tpP87OGqYGDOV7jHgVBi5K85N71ectLD0h59zDsmsKoW+nq0IS
vkAtBtc/iAZa7KRmyeEuJj0Erbpv89pVqx4Q/bg0UD3vFgrUC3tormbSVzpP1BH35dAOXiN0AO2J
93qb7ZgU3xkZoJwIORZO8oXBnfN+1MpIaIs5Pulx68B6EX4+3r85uLOjQcpYaYBYEZ4m2Fd5zKF7
xjcGvJyqW7rs2vghMH5/M70Vyy8OojjviT4WWK+dDTsHKP1GJ93V/XgVbhYFQ5bamp0FsaJzucve
HjjCS+vzbesVd8QC3Xv5Jb7U1mz/mx3UjQwF/YrXsDzZ9VZiJ+twVSLEWTprFo4afbblGzlKlSxG
hDMSGLjEmmAzAgCH4gBhfqrlL//m+pjtb+icx6Novj1KIeV0lFemO5Fwm/0fqRUsPJHmtbOwlSsq
t1iMRHoSk9ipgwcA9SAZ9bDQq4VBnJfNskCLIKiEU4uqUuD2fecGiu4Gz9rgmxqxKzJ4TARvphVH
lDDF7BmeCDGUsyYHyGzI7GJEMZFC+yUXc8lZ+LiFXf/mC3axSXq5rOC6hV0/lVCZaZe5NeISg1ef
ATyORcoJ/rkUSy7cJMbsOaKHQlpBYHcKPrgzOgDAA0SG+nSxbuAUZC/bpS/1cnbwiGGppUaNN8lY
5ttuUu/SIvm8MJTXekWQhdNRutQkSKa8f/hUvR4nrEIjjdO56vjIwtOUgtBt0UtkVDRGdzk6/pj9
wyEH7VFdQs0UmMC3RMzF/GWd3NSJEmrHUedCaRymL8AfLdPs4bAhGqOmQ2dbapEKPpqGSYBwl5RC
CNcwV5DNTSCaUecnJBFgUMslKnuRKI61K2s8VZ0IgrwCmAHg3jl5mKmI9nUSMwc0tVr1RYkmdJUO
Ay/twYTytRXKGpT7017Te7tmotT6OdD5wkbU9E4p7lKRmYanx4QMk969UYE0FTLgwWC38zYX/z93
+DOUQS+W5Yfc4d//z9//8+//9x//8ff//Mf//sd/vEseTr/4a/JQ0sVfUGMDmtKA1yB5U5X4NXcI
uVjkAQE+h3jgWxKQ/DN3KEjyL5OiLHS+FQ3Eb3N6Zf+WPISP6C9EJbJhQibIgKQTluGfyR6+30lQ
rEU6W4V0kwwRHXkSH3q/kwaBJG1d8f5+OpRkJ3WoYuFEIl7jC+t4F/oXQ3QlP/B23vz+sv2tPQ0s
UMgxIJc6p+mXIpQfSmgj3yNFAaJZQr4pcr9uWVJYutm70Nhciym2jADPADm5kXj3AF8PzS7L8cfA
ULzJ2EEA47RWhNKqeOfDRPIBYuVPqTCUVhgAACmSU5H/P8rObDlSXd3WT0SEJER3C9k73ZNu6oYo
V5UB0Ui0Ap7+DDzPiW3jDOc+M1bMm1qzSEBIfze+UbyYCUDaEHA1m6Kb5wLpgKG8ChLUUXS/e0m3
ykZdjaQ68rNa3qRZ+q80HIzpoFEDgVn716UYlFNOybcsz9qt1xMFzH3xgtvNQUYE24W2rNrmBn+M
PPvPVAkRRHSyAqtJd5MYZMCaFlrSESrPaSoHn8UEVl1TPAQym/f/FCeRmyD20xws36jvnsYsuoPj
Qw4TCrqG9SfEc30HX2eYIwNvVe5tVq9I7q4tZ4BDt8o9v82Rwg6Z7jCbR+90gZkj6UgIApn3FFHM
TtPhT2LKu7xRwc+vctF3+XiV/2knZvSxB77G16XTCZMl/WjpU+qxJ1qYUGSqQDrjCqPqVzk6aeh7
vHpIg+H68fOlv6by/10ZPGSsfYyVumR5ZdsREIfmRn+CBkbGqe/Su6G6IEJZSKLni3Ds0jCJmDut
jNuL2I9Dl2XHsN88NY0NAZ8VyUB6GQLNCrt8bLGjWetXMDn+YYRuByTiu6mzR9gdgHPFnftmLN+l
NwBLnXuuP7QqCQx3gAJDADEJ4e+bME1oC9XEN9UI2xXbGO4yO7m2Rv7/F+rhS8M+Mp9a0JljCHdu
N3ypEni1RiPCkCwsjy0K58MuPiLrWH9QsTYXx/jnDePzB/7f1eAL9OEQ/A1XXdChyGsNE70Ztwxr
tXQ7PoGI3N1gNiRKH80r967ZxHfwbCfFRtYwyrgYSn8NN//fDf/PT1hkCI2Wvc0axcIEvByceeuh
cf6xQYSNlI8/r8RFEjuvElClmYVtms07+bIeIuIUJgoqrU7DH702j+kB03f7cTMe58mGS7SeM2vS
wakEkp+Jrd+GwObrqyyH2FBx5srTmNF4QyM30T7pEljsxBw+4PBorVSEaZJp3TEI5uDZvopdsW00
hD5SFSuYtT3AJHNvJMVhcAnM5DEkObTxvTfWch8ZyZ92wNgl4DAvvcHd+1ph4t3Rjv1f0PCl3/i5
TPw1SPzvqeFxgQDOPUyCLZnctURc2GejPHF6oGW+qeJyfeHFWN83CQfvw8Gb8cCVdJebhCfdApOq
bQUjRDgQ1pl9V0DW4Nu82dEGI5sxRnI56KXOqCDfrNPAG5wHAP3D3uuK/eQUem2gmg1zdOdfxAD6
JFPK/bSN1nlPG3+q+DqqvDvmYs45aR/iht5Lg9V7szJfkD50u3yyN8CCQ48D1mud1hujUldJXb0z
POsGQEsYEsUrs4Bb1uiWb5x3gNlnOKqANb1iUSp36Qj/JqO0Vl2kRhwk6b1dtKEh4LveZaDfs8ba
RqL1UDAVkJWbHBrcurqGsB6DBl6Hsr+byj2KxvtW8xBH2Xg9sQI69QGDQCT3tklcbWXPjsYEUJ/q
/4CyfLIGAU+GPAXtRT2aUV6v0gRPh1XDE5fOqS2GPOAdulL4yv5JPbWrXFZAbIOF6kfK3Vtxg/xp
cO8Mbr9kjaWAG9DWrhbWYTRsqLNh/hgoU745ThrtEgsD5iMXm1Gmw85QFowRtOcEeZtfz2P9kEca
cOGAYxUw2AET9ZVV4Ef0cMtsPVY+GKa+YZ1xP6rqpnHIqxjzZ6uLq12O90IjY+2V0NjmrT1e2ZFr
/YOU4y3h6VPsuSvMJq08c/ibdenTwMbfdjlhtrOpb2p04JvBwSFvvEykze+0ELtKtk+p6P8YOUyj
rc60VxUdITml4srqJ7qqqyGMmCJbt5qRyA2Bu3TxRCP+hKCHBzVNrL1d2fd1jp6/VmkXoJEM3LDI
/2XMQCHRBvAjSmFr/POXsNyQsUPhgLbgNQhINuQ2i2MaBkwWyeD5dBIoSBeHflccm7lWeqGOtphv
+/imEdAxbz6PTQom9te9ydJ86lqIaxBJutviQW+BtdixELHMvtgkmW9fSgLPbCJfLrjY5lNREHhc
4IJsWx/HNTqVO2PN7kCZ9sdVuQYk++JMzUeT4PPphoeJwHw2LsE2jL7+4izVKdAkTWdnp6lwyPUU
u2gtpVK89W1rIxQpWjDb+uzKbZNq5cbdvozES9QMYg1vDAMYBgnyQIkBvCkuArgt/ZOi+GVPDPi3
Ok5/EZNfj9K6gwQcVE7XbTdgixjb3o0RVAGRYmKu3qiPlp4V9j2+MM1vYJb6AsXQVcdn06w8lEly
KC1nlbL6kRRuByk8IkjgU7IN08CEm4PhAO4ALErsNfcYtp/5/rQ89MptT6AKX+VxM20yZkW/Gpo8
eun4auekC83WfJAD/43x+5t2RLYg2yPWwZqa+dMAHLfv2oikuz4r17XZoS6tBfx72cyWh1YFTloT
lJg5IbsyZQ9pDNfwFMnzzpNQLHikeh6lgUo3WvmiPwLtuJ0Gb1WRoru1+2qvSxip9MS7a5oy7KoC
eIAKIkAT4EGpIS0wBvex7m1xC3AdHM6dU+6AN0oqeaRMHZqi2OgMfrBRY7iA+dnbuoFkTzvuCF0q
jDQmR+9q2JitEju2ZudyOAJrcMxhq3tfMn4Pt17mO3ny4LWgloOE+VhYBohNwngghtwZMbOCplfk
ziBgZXEBDVrsjGNQEYEkQJThZNUYxbCKjRNDlOoV/Dmp0k3h8o0C1SXIrbzclflMEZnE5FcI13aW
4Cj705JtsoS3L9PsWZuRQgWt606rNnGqu8Ry3wSTMOJTMEnH4VIV8BTNa/u+m2S7H002rRhPHyuB
XUlE9KkHydEfe0wxOHXa+KwyJTgRsEimLchHfgendTBqRhSJm+KGQQe4+XkrOnMkQ6VqAfQCtRBG
YBYhdZ5ZeUw7Lz21Qh4F0CVt1h47j164zKIH97EVeaCczMZgyA++hRcy7zBTDjff03hggeFT2HRx
iMjtzf+iRfT9nrCvMhtpNDZXKNwWIVmv41gYmRGf5gFG/as7Faf0mtwB3LKGVGvHdt0VhGE/P8cz
e+2Xiy6Bg0UUt2j1RfEJBqjbuceeAcLabaytvVFbwIAuDTB+nd3/iKjnOaW5foGYDSHV170dVoul
sMbCDBsCLD8ju7ymENyAisJf7PFva8u3Yjoa7aXy5fLsQjKBUTvqIbjmZ+p8htUMWdekZqhZ9lzC
n9PVDx4AnBKsi8kYAhWra+ZdAoF/e7zzZVGdANIaWgWCSb+vtztNWhtEchpmUNyt3EOO2iLfRxuI
QQML/I+LvnKMf61c/9+cBRoeFIswT+Yu1REEcBOrcS0WSvT14LXyrqg0AzeSiV/UxmZQVrQqOvia
0xHbOVBUB8miABUn8Dqa4Qmqz61rWAfLm6k5RQInBwr3ADeoS6cEU8w8miiQBJjDhj1GDOtJM0cB
QieHSKc7mAZgQDpXoPkmKB30XVPBZ9bDRtXn8EnhbFrnEtj9WO7hEbuJMvCainyNYsMMGErWPQ6J
tWWwF5HlMofhq5T3RQbZo4RveM8TYzWPbq27LgNKtcLQe5mBWOjk/HVo+02ZRlcGBKuNyU5qTPjs
3VneRE6+B6YMapti5ybJdRGjy2zz+JGaBg3MyQLTEsysuit2Fu9t0NL4Y2LDI9XrTIHws72JHagC
a5n8rjA7uUpLse3brDzYGeLBtnXNuTxxnWsa1MoF6gUcp6BtvPZKkXEHU4Fyl6i4v66YQjDHJgI/
CFbu6gZRLkEpyO+c+k+CEtNeKHY31F3gOWmzhrmmEzAinwthwz4va6ABzhVQC5TDYtHkeus1LgrI
UCxPbdUDWALTV8yMWGDCBy6oWc9x7oDyZKR4+uZQb1NzNv0ouj8icZqHriqfhiEBNcyBv2NhRe6m
5qkHMTT5V0yw35FtcZ051U2Bk8xnSeetYJ86HjqFHKLIxpUABb7iQFexloY8nzbE8KxjG0VbOC08
xkgo7uzYvCptIpCexIgesDSMthtWQ0cx/lWXcqccI/kbWaI/MNK0W65dGfCCwsIMw9SstB+GumUB
1aQ5Yc8o9lmGNyK05lvV9Ucs6TdqJ9M6bVC+0qVGcBjpFyCViD+CiyK4/VupsjqUqR3h/637QNLy
d0fdcMxSZ1sP4jdHhVC3mGtO0viF1SnxK1tfpwMgVNmoj8hqH2ia5o8eSeXtOGBWPkciF4sUGV2z
daZ5DVNY3LqVX6lcBYPZkBtY4Vjg10fHnkuOPTs+mH35Yg1WDFoMDnnGzOuC431XNjhIBgXjeQ7p
0G0KVJf2QUua3aDSLetSdcs6b29oc0cIikVeIvBVWCgIVfZvYyweC5XSwK7EKwpPt0NjYSY2B9hH
mfs8QiKQNe89yEPUgF0vSQEI5rw6lo3aV9GB8JsEzB7TQE+y6FegxMH004Z4RA2YboLXkdqjvQyC
lNfA9wxDmhvScTDW+GxS2Vj8wkl0dtuy4UXqcBda/uVENI+niRG7xLbVQUHaIxpm3gYWi6e0fe74
JdH1ghHxvbKzCCCsEjXHbMDl2hXdRIfhb2etkk0GI71Z/lfdQl8fzzqaS2XrZaoxF7VQP0X/Zybh
wBTj64GQkSxjrHFpSAwLmQw1UK3GKXjhVD9/FTQDQLSnLnxHvl6FRm0R99oGAWBjbvq75qYDUiIA
4WmdhWYggBVZX5I1LqMX3JhN4POGk92Br8FHEeVTTyuHYjq1G5x0kcx3pX5nHdunHbtQ7pl715+z
puVVFplajGzDwAlPQzZin6wxaxmjOYX5d6u/li2s/MoLF5z/wm8XhJyeUKAuXZg2fH2SvVbCINAy
h1UJXkSdVFe6h7FnadEd1NkXMt+zz/DTxRavDYU6aoBQTsMGoEnfLcdtmZIjEe7Dz+vj7HUsE/VE
hCXut6ikrwnYlGlCw5G9NqYC8S6B1qC+8Og+UtjlswO1x4G3rkdhTLr4xlTXobeKTC10NTxm2tF5
s5FL+iA89Icx86Q/oTxTjQNAsk702I78FiHaRmQj3FKKAkgMq7xCCLmq+BSM5hg4AGD4lZaHaKrI
Gl2O7hKm5dyDQagGR0GQqvGb5z//tIgHu8tgPexNITmA1watxbr7567iX/ZqnunFvHJyBXXPhZj4
TGhqI5OZ3XgpyitL+WzsmHJ0pDuFom6w6+R1uwJM7VEDQ+bDgKlcOZ3CASmuWxhc/bwQzlzaoRQG
mCZDjgNpy9f7TXk/8lyOOMC3NSo6ALEdZ9/si+LBM/uRg5Xmelhvs0nv4jqiHqTOzZyGUx2pgzvp
me0AKKiVdUeVS4inyhweFB5J1g0r2pUhrJOOR+TNCZj1NgAXsdv/+/nez7xraClA6Ed0TqAFX7zr
jORdxAg+gsw4UgMeaIg2LrxZduZQwzVQL0OhZ/YkWuweKZ8sObBs3odJ7XcHC9rF5NX+MDyI/SQg
gQvnXIZ6U3wNmc50aN/BCi72ZCXWhPiXVO/nbhlUOOTNSGVn/5mvr3tCIV3qsp9CVc+4dV8CIjsZ
lw6fMymew9HDgBYcx4+3zHlG4TKNwHUKYxeA3DIF8UbW8yeNKXFdR9rPktL0U4DhIXzK310PgJqf
X+1CyfJxugMEhNOPkVklvswynUJasTW5Y8jvoT3wQcCDCXyg77xrUAY24w7k76i5dNH5ZS62uy8X
ZV+fbpYgKLfrj4tiXn4LrsTLBJJBDZa5F164wTPH0gzSwxY+xxPf1JsTJVmkM3sMk7SoUHbLHxtv
mCuVwBwSpyp9i6JtEM9z3TTZGBMTPm2GaZ140Q26je9YCtEGBbMny1AX2p3n1vznnzYf4Z/2UNAd
W+oYzhjqcUBtEZBK/czUPu+dIDa2Pz+Hs9eiaA0isYcEallEhX+ecscSI9itHK5ch9+i1XQUnXOt
afSOjOFS2HjmeihKA7EOp17bIXzxPSeS9nal+xHhB2XADduhU40oFav2V46+/Io0DrvQoT7zpl2C
TQrvGPn8NzeCOKc1sI5sDCcSuyvdFCXsSY1mY6n4ANp8dmEVn7tDnAiAXcIjhVJz/vNPbw/+mmWD
htEYIuq/Eg1Qo40LD0hjBDB7yN6grZkurOUzZxAmWvCNgh6BzXIppCEWqyAUMgacQe2+3LQ7vZnP
oEsT7uf2hC/Xmc+oT3eWezBHTFAODyMwVVYoap7SNVwQaxhoz5+pfM1RSdj/vD6/1Q/xeeJJzitz
9s22l3XKTFPpMMMZQo29flzbQfUv3RZ7KK3fLgXg5w4bGL0QEyI+6qDus9jdvZHaaausIQQlNV4l
CQz+xCCAShbAGkYJ3ZZ2slWUnJBAA5s88GsRte9RkfI1xb6ABFS8TQUsAeNcbm2TQxLXJeNmyNoW
Nrc025S8C9MGSNca043ws+luWkT4V31nZM8sbfj254d3buVDC0lmvfPs6Lf42BoWTzEVFgmx8Ndo
0TzlNQmdqYgx03pR+ntm80ZjF2MgmJHCP8sIxelJV4mKkbCsI+LLOP9nljHMB3hjHVwHNGfD8f6i
678pbZCL6ZjYiGCs0893vBA9f5xbsLGHL8ecbczJ29c12vc9Lb22IeHoSswzCPuWxk18JeiUADKe
tElQdQDQdajx+KSfuk0z9DQQaGH4g2f20PmWFcCvAuoXxSL30sl+JoyDYzqGeQFondOhxQrTqZk0
JWbcw2ZtwripXKW/ikC/DgF/gY3XylhNF/1KLlxyyeasywIQXYFLzh8QoKN8Pe3+AHLqfiAfshV5
u6TUNC9dcrHuEgmEbxY5U9jnbncXY8H4Iuowz9b2z1x1z2xILL/EzNfGzc1NTRrjxlGxCCpl/OuI
oFcwrrUDjPq8oup8GNV4LWs4ydeslyu7N+8MF0YrxgSotcrIo8njXyWWno+OgAnnZHISVQsDYAMq
hgleMH2BMqBZOpu+ye8rx7uU4J6/W0R+DJ7woGYullzNopgbDZ3Cke7G/nnA1MDPi/rjb1jERfh+
8U3NXRT2rYfiJJ3bqGIawkLB6q3LtIbPS+f8jQFRDiCl2jlW163TGnNeU9X1G56Zp2mS2ckVaFkm
DtpnZW17ftwY3ZYI7wiPXfhp95pcm3b3W/JuU+qy2U9DojbGiLlUbE09LI3Y8893snxUfN4eMP8B
M1VMS6Ig/fXrnGonxgiFGMIqlUFkOH4CouPPl/g2BbS8xiKILARMxeWQD2Fs2aeJo8I90b2B2rRq
YFAnUaIC1agan+FeDEx+e1OX+pJlO+7i8+v6+AXwn8awGo6tb05XoBbgT3pDh5GZ3k4YXIS3K9xC
FNh3Yi2RrF+4Y2u+peUF0RvxgISmCKmWYwWS9ZAQaKbDxmXXbY+ZDzOZOe8dmroaCdraVM6bakxY
fthoCjAncw/JBE9lWZJiGyMNOUSzmUUyGqehdukNryN0k70CDdRCbqy0urN6Br8fFptbAJb04+CC
8k0poLCd493kQ0UD4jp5oKvopkwt1Me8VO1JVJXXdV0LIMgAqU09D9XSmIm1tnGqwq/7D2HJXnTQ
jWj7D46MWwxj84B1RbRWleHcKKulcLTGI0PnufczN993xfAE4HfqG417qsyerT3LsNHaKMpbJ6VP
rY1hVDuj8BebimdE0U+mqBPg0o1iJXpdBH3cglvXkyCqxHvbyHFXmpGxV272wkWHpqtT3SqTFX6M
qYPArerfpI7/Wla6scb+cbSUvYKfBzt4lvmmlUoxxV88smma/DFvsVMxy1qbpvcypeKJ9KN6kSUK
RJ6tGmCn8n/CNA6GSV9tE/9F7TVvLMeYZl/n21YDGxwZUJZlPZaqgdYP8Ouy3XhDBhdrZ3jXtXot
WLV22sjEZPr42JvgmZPY/mXxaAxMwzhOzYjjy26vB4ICLPziXk2NyKTO1DGWBEaBKukDbaIy2xZq
BOu8XcGOoAykxQ48m1BZsP6WHnmlqZnO4wdqBwO1dEPK5Lm16E3edPVetA1Ud954zbv0JcLvKrUg
sMAQg2+Icd+W040Dev7GNsYWJsGOtRcyge0HLwsrIH2z711M0zpjDiNcg7+bffvv5y9i3nEX34OH
sTw0tt05vVuG4BAAT0mVuH0Yd3aMAV92DRAHHAZ49vfnC53ZzxDsuB6iDYL9f1n9aVqRDHA660OW
HPoMWFxyiSm9kFsihMFYnmcCqIgqiIlMdXG6aFSBaeOZbdhW3QS3ENhe6MK+TiKOj8y00V8zjP5t
nF+rM8F2xUGnBIJErgFxnHH8loYbENpyoPJmGvwZcP3hPzBcEhDOk0tfHzkKcNjSHWAJCAf9An/+
KTcY4sEr877vPqIMc4MwfQbYrUHbP7ib5MAu1IXmFHh5OUCgEUmB3OF9a4JbrdVEaJI3oWGbVwW3
ZeB0/W0PSyaAt437XiOBT1J1YWP/1ozm8Hvz5mQZSQJzvi2szOk6yWK3CS2wbekR5EE0PGbwIo6R
rbe6OGO6LAQtr7eoBDQ1thVIb5qwdO03rrJXAbMFcL+boEio46eDAjuh1lAVUtquMyd9aymq0LFQ
/VXkSJyvrm4PygbF2BGWEfQDT06yN8dVJfTv1HKSC7k2XVh3zusVoEKCJwQMCoMUdrEQRiexSDWW
degJ3W0HE4FGnSeY0eTyCJI48U3UjTdEDi+8c8SmsZEIuVULrxkS7REu1r7gGugUdzgh4ql8oxp+
p56R3bYO2zSWxrwfyfSqRdWNZAhip6R7lwl62DqLHmCfNK4iy36yqvi6nO9TVa61cjJbHZCNREEV
Te8yGtDpTrQRQKpjnVSZih2IJv0uztTJ7rTl5zbUAA5L38cSfI+OpfXJGOIKjk/xAcoSe9s0+bsZ
lWpFougFeEi4Phr0pdPua19pft02456W8A2zvOHeHMcrA5Ne66mLU0RqVPpxZPerfB5hHQqKaCyK
1DqbIOWvytoJOjHgQajnOi73CUMYK9r4NyoWd1GWPYKgfeX207uFhehXHX8HIAnSsSqBtkuwa4ep
Z3Snb4hQGpOsJLQxYRvBaiTGUY0I4dlTA5rfqb7N49b1q9mJg0c2XATrwfapbF7MHrIF4kXF1hV1
umZePMKoyanWXMHVazSg/tWRQsvYtP9mynhOE/jl8QKQ44qDoJzzGi5TjKQI3xnCfjXcChNnIM61
oLSjcpt2MDHKvcLdC3eMN1bpYeoIG4VbG3juhumXMWK2tII1pnCslcYIjD+pGlMFlZ42VWlD1jXN
PxgPfPBggdbE0TbO4J3V4UA/dG7k/iENIXvGEPb+vN2fiS3R80EfBi0G7ATfKt6mOfBoMjuFnicm
kn0Fh2t7bwEbJjf67dLXvyzr4EvCp4DRcpTWGeqwi2BZYBKOKPwTin10oLv6A8f2v5ia+h49gl6M
MTC4YkELZC1r2ujJN24ETvvH1j0LhqutARqas2UrwN8uNYjOHBSfr7ZUmmcJ0wrDIQpbaL/yXmCe
mYB++N/lTPm/Maj+fkh/ub+lqlz1ZZN1olQoj+mnOetOArDYy2jFV/26C4s2EJlfXMh0zr28Tw91
2T9mwi0iA7P16IPFO3PXXs0svXb7/10emxfJ5+ssttuyS13WObg5mAKi9jcB8RbvnQMUYxdPo2+1
lf+uhTWJ6Tpifjv9rGJwVVdjoXhA3NerKcwOJQ6hEMNR/RoW20G3Y62fB8Prhc/OWxay5itDmYeZ
LEjVHGg8vkYXIBMmsTHVKkyJaaxyU/zqaG8F2laPmK1/EUMDzCMKTSuo0DBixZIXSkC/SAoJAnJK
vF1hszZoC9jWed1039fy0TRgl+dhmgg1OgMTriyDm1OfBjXT+zRytwDybskQAxvCQ8PBmHs9wp4s
jZxdz4ZHm2bGVrT1H5ghNJBm8GOmnRPropvRGP/lFerbUsIdMHVmRvaJxzgimPDu1Igh3KlP3m2W
nUZvumtLdgOpwnEAxdvL+qd24DcsdR4wj3rr0fFFe5gw5VH0Nx0lfBHsWy7AB1cRv45qYe6SpITY
to/uObcfdMeOOhkx5evxF6Dhd6VBDlVdt35LFMZ3nKc4GV4hoXpQdNpjQvzdtscnVbUNqkHpkZcw
DHayEo2OLta41+ldpNF2GBDYSswbmpo+QuF33U3NDYzRAt2MaC7nv0cN0aCyrvoGsg5zeEtr+Wew
051IIblqCtjYxUikJsb+uiq2164ejF1LwbiXyQD+qDLhzK3gqZTkNtzjodKrB+CPZY8wIfNw6jXy
ptOwaHTmX+02GCIgpXnKBftbR7Nz1WDccqLenSa20R0zbnPdZniNjb3OKUXy7eCcNeRV0kJIIJx6
PTIECSNGnVE0QfhMc8eP0VoGOd1+LeGuHHiNvq8HtovSqPT7ov/F8EfrjHtJ4ObWSQzWA37hk9nj
L0bs2cMWcrouOb8nfYVbEONb6ykIiCFlxKQXxUxxzIpNXcT5qvK65rF3jA5meJgZzCPYRGMAo/KV
4TzRwWtX3kCroK1jnO56GvyhM54GEypIV5ZIr81I+qia5mtBk/KEn67Aih+hdbTlGEAkl+zB1YxW
qna8tYTVXpy2xT/TwmTbwFm8LnHebAAxKIOJ5u6Oszrb2BiJ953Kdf709nDllTbcXvq8PvCB9Rea
5Wc+Y8tm2EAQIzmQ1C42K6GaRGCurQp5m3i+RabfHO7cqeduBYED3IVd48y+P8t5EY3if9/Pz566
2nUgSginiO9kjZFsWh5TsmWNg1lF+Vhx+NL1UYDpwQezqRJYSGe3GpRa02oeLvyWM6eeg+FZgn/B
3BU/6usGNno0oW0bq3DUKWbyYUBYE9QznX0NGyTPVatYejDjM5G6NWBzlYcSbm+Tkr9//h1nX8Cn
RzKHAp+ytEg1eoJsqQrNLLtKu/x5JMjEURqHjopfOOnPnIBfHv/iZU+DGvvUqatQjc+5TgJrqoCw
K1eYrIUidqdrvkHLf/PzDX6bSsNJ8eWq86L4dIdVaVQ0LasqzKS6q6YsBFbqt9Vle4v/ijkaDzKD
MUCKXXcSAPS3sECE+eOat+UvxemvlDpPjutdYMxceuyL46s3S9G5BD/Kg9tmrKB4hqeuvS3MC1n4
2RWPDBU0YgttmG91jy5NXMspq9BhbDcaANtO1v3PD/ijRLvIvC0kduhrzjMQ30SWbS9J5uqsQgdD
ryGWnfY62dWYurlH5rKiT+ahC+Vq3EU3EoZmqARyOFruf/4R55bW598wP+9PL1n1CE8kFVUIsR+y
Insfua70jcw7JB7ZcMOClrzr7jmpLnw/c+/2280jQcVYoImu2jJUTqiBMSNiq7Am3pOCsX3miDeg
SFHm6h0c7mnw841+L2QBbvs/11sGy3knXBT1PITmDQYBEfz8JXW798z80lTgucwGdFRUj625rIE6
8tdHKryZWj9/N2ZjBrWnd1ZDrq0WZp8RWkZdggJr7I+YIpWtcSyHWT+crH6+2W9tDny7OB1c4Ags
DLC6y3ki0DKqvjQiFWZTDYlR3UPsbx6tmNz2LsE2leqVAWm7Kp17Z9R7bdQ3He3ec/h8jv0YdDFG
zGp9M6JEjC6f3vM42yi726eN9MfR2MiU3ya1s87H8unnn35mXaBFDc0JQnHMZi1Hb7WqGcN5o8I8
6VZk/rpJvh08dcRvDGJ5ocVxZlV8udpiF+87i+ZFilUxGt46oc/Y1jaS/P35ls7sWWg22dA3A0th
fssKJQaHIRZrsfRgAJvNPB4kgwSNJ3YJS3/hSstFXskKDpMVkuq4hm1e/hdoFr9Dtb+yLvIpzx3D
0CkifYE/n4eC5ddVnjCjKKmeZFiPEBwnHCJQteplvQbuEGWNbAt/0ECPBuyZUsxXVTuRCZ/IS34f
Z+4Ys1WYO5q9DrCRLY5GqAQiiw9ejokUtRVVE5jdU9rAj5Vc2CjPrBQMTwBjjVVJZvn11/stI9rG
LZFFKPv2WJrNerb81Qi9f14r2Ce+bYwYXeaoUaNcAUQDX9yRrAut5VQITGBC7GA2NEd3XcLV/JCy
ckNrgDHquHhreoxm5hZqOKk0kTMaRX2UqKUV5eT6baUfQPUmQAa57g5dH7wCAxqYsWgxWeL8GToZ
bcpo4q9NKv4A0GWtMhuCi16U7rZPBjMYW+/OSi24hcNLC9XqA+u726IGW8nJEnflpnBtVSBkbFLd
1EHP+21pTDdZgo6tSdLToKLrmE+71GCoVwrrMRvrwUe1bT9ht0LnArK/wuG/mIZlMrHwadtZ2/vW
AMn1EGnpD3UEAjIsCB8tlgE8bsBYu7UrthLwglpHKNkHpdPFfyAkqKCuRMJ1O5fQpiT2AlnoB3Mi
+Z62AmMSXN8iDbTgxlwOaHN1B1ZYR90yJNlq2qQUSWziHAc+PFMa3fC+qte1HdVIMODsZIqeg7w6
WWCYk3+oIz3Z3gQdCoDvrQkDFIhJfKzPX4kiD4OMp9kmKgtcHd06ZnTl2UfBjiA6+UAN9vCxtoxx
l6rmFyZ7AbKWwz36fa8Fz95+XkVozXxbRTjtMNvPZ1Evpp3nbfbTuQ7XFoAkRCtDoift62ZCPchi
v+JovGKkAIG5gvvVOD4mQ34UtP/VZP+Hs/PabRzb0vATEWAOtwwKjrIlxxvCZVcx58ynn489wJyy
JFh95qYb6OruLZI7rX/9QfoYxmnCsqv5aA3rKR07LO5LeoJZtp91q2XxBrMTCUNmZ1HxMBX1a96R
X9j7le7KxNhT340SMGyx8+vhBklDdK9lfeyhG//QqaJcOYGh0BeN3fkkZrCWyUWOuWTE5soSBJRX
y8msatHnP1pQP8NgRoowFOi1bifHWG/V7YFT7Y8cDPusm0Ev2yG9Thsco0oD53qtaz/mqbpWzDpc
83/GNyvUf1UKKpZBI1CwG/vHhPPyRp+p06EnmlAgKupEshwxsJcDRxWEP35fYqtjmfeAfHYqDYlD
V2jbJrV+1feT6VgV7oa4qOwRasGG8CvarxVKIk5a0R6m+VfoZ9vQ1zehlt/Xw4jxgWxmGzx4Jk9K
y9dBCE2nEjHb0Uv1OjTjDfM98QqgNbvJZLg04mLpU4RXYoUKTW0G/6ZQhQ8hVGu7VyphRd6hI8K9
W3XFBJ4QIJBC1ytC2gh8fB3wMCj9EUZvqUZeWQy/dS1AYWy0XpvCrW97Au4s7GU6iTh0uXusGuhU
Yhv9MmKloN3tv+WJ0tqWWGPBgwphNSjkxSOn+N32xkNFQIjTzmmzkROiqZPMevL1GeZNIr1E4tQ7
dLLDK0UhwzwNyvupC7Nt3xed48vSQRP7aO1jS2ObtfI+NAYpulO608Y2dPupsjxdi9lVw/S+Qgaw
GiYD90MrJHgSmpldFUMfoqaqYe2WibyhdWU6MMZ+I8XyMi2svA4z4et8kFpblZU3oycyF4PcnkZ0
MNt9ZQ622sWGbc7GXRSXpEFF9eOsTzmaQVIIGw1kq2+SjZ4mmzkvd0ELVpwVL6oRITur65e8nd8w
oo5tE6YnHLX+RvTDzzHrngq1QNc8YH9QVQNd88owN3GLAxqoc+YoVXQ14fVqc1qBrMxVY1tRCt85
FGM7za1dXM93Zd67XZHtIQx7ah1Du0lkx+hbYmV8Mrtjrbw3CIFLetoGgkCMuRhvw0ivHEXtx7uh
ARiC6JqEFWkMFIejrO5Jj0RmJ+TmqiLj3kZxva4L8zMgoaqBRib2jYQOu74LE/NO1TjExZy2kqWw
tjI1m3f9oBH1lKpXEF82Y68X20ozQ06VcbQ7eF10rfoV3/v3TLsja0iHMNNkwn9Yxzs3Fz8zbWEi
9e8jNRA0gyT1V41aAqoI7c5SM9lui1Zb1WE0uYNmNreFngfOOIs7S1E9LURg1+oDPQ5SPRKwWzuW
EDiCUGJUlUTqNjP8L2uJVp0DXkNfJiqR89xmm8YNh2C8aRuhvuob4x1Y70bRAk/xwxtu3m9kB0qb
JMmaDMxL4QidQ420p2k7joJ1m/iCir5jeouEaZsKyYMgsqaUOUxd4qG0Df6ZbPpzI6/xCxHWRkzE
S4dIL7bw042GXWCVHn293wY4FnKJa7HXyCtYSASpUktcupv4lYkOhm6UgpNOA/lPNcd9C7c1I1UE
qwY7o/Gyqds69QoRvlbYKulLtJyctbKaR+tK6pBnoC2dsV5SlFWCR04wsV8p6ntu5U8aT180Myez
LKytmQ0lF5R85ReF/CdQzMxN1EpyAYmvS816y2in2eUshNC8+ocuRrWn0Lxaq3p3n2NG8VGgXHBy
rgEuR7jhpr7Qe5D/+ge1ln5nYVnaajTswSG2fZoV5DGFljPJpH5iIEUCmxSmTpQGb+xZAG+4RNil
FMgusxrmixVsQxW+i5xKNyaqRy+a85e+I8xJrjIcBNuF3FHTWigtZtPUy3tfKO8qgy1cyBhMasqr
gtRGB5ORK9ITD0qNwKzsQva7RSblm+VOaaZfYqN+iVImOFMW967KiWgnoPBuXgVP1kzesg9jxkWR
bfFtaQtDFynY58EtLRW7xyzSf5li52WT5ns+6ZNQkWbFE6pQ9+TaVLxURtSM8JZg0aS+SmckE4bR
vYYpR29sdZEr1NV7ps+YZPrJTk0a382LiKUf17tW19aBlm2mpLk3FbavpC1kCCZt7GVdDYFFNl58
cnSDGVcZqbidhua1iXC/j/X2Umfun2CZo8r829XhqFM+sGDFUGmKgxIi0/ObVVrC5Umo9sZIvS5b
45aogYcuyvY4vTg9jqeg/WupYhYAMK/mCuoc3k1jsc5MnZ/7yV7tJNH8mMdAlYai3kPzuVDdnyu6
+dGQOpBYwHI+1i1VXUaTsqoKOlPCJ9if9Et9s5wIcXVvk9XOtLuA3pxQuCmxDRwLiQGGEoxu5/iG
lbBn9BpVXdyTNh/D8Qvo2CjEd6S45/W4QCjstthgME9oA3ANyPwFS3eoLdY/X/fOMFt0Eae6BQ2V
JSwPj35LCksHuL1MQXEc7nDZR3mAo+Mktz23PruKbIJIlSvFK9epoxx+HvyUP8LYeF7J0INEAI+j
sQuUvHXIkX0YJNW2gl+BYiDOfVAzyk7zMfCH1c/jnS2Q/h7waH7mpiAHCOPSQzLeT/0vS2+vKrKp
BbYImuXo9NmFA0Jh58n7eeTTEnB5UtA61KXqIiT8fqfu/TmpE8FKDgHEMbQDlCujM9fNhWHOf82/
xllq3r/u7lMXJBUWYAnUTt3WI+i76ptINpqmrdKOrk+f0MUJv4xKm7wspAjBa2mSMZXKKusavoid
jnjzic0FUGn5kN/3he+Pf/Shg9ioFKvj8a36Yen7aCI5X/0HjmP04+oLL+HcuzZkpJoLC0ZRj7kv
+Az6JC/7yQGJMrZSk5uVBSYI/aVy+1y1Da1U0XCRQmN53E3QYC1iY6slB2nIvXaetkqX0pYaHQHS
TPogw+CY4hcx7S9gQmf4TzowgiGpGO0tY6vfP7IolVj6FlJyaPRBtUudA5g9pIqndcb9th77lzhL
cAQJt7pUbZMogFzav3CAX0DAzi1fAxK9IYISWifUiGHCEESXC9B9QyptoRS9sZQAjSh9cdVKw/dO
ldc/r6MzWydsMxxzMPACEzvZOjkzs16l9XyQptqTWrxe+siVAtENqv59VpI3KcYgbhxuxta/wbHy
Y7byh2DWoOx0F+bZiSiGpxPB3pEfLzg/+/n376CTNW3N0hAffL/YBlpPBTRmt8NAFEmtca8rPmGm
cksJN0Kh2Eb39t+/C8AeYhuhc9M9PMY7/WxoibMekkO47d3Jy10skjNbIFxjsbUfn9KnS5qCU2hA
/zbiEeaZBmILDbBPOCpbEn/1bUsK0r8gw5hnppYqs1GaJqpTHJqPkKw8UKQ6mVhb2hTszWx8MOrk
MeuNu6E0thYGvbaVplBl1Q8z8qE3Ig0Gma7Weud7dWtdpRC2tAYL2Uq+HpXofUzK1BZ8/xPPMCcc
yitdy78i6GIg6jjnZEa2irsmhJlebHIVaZra/cF1/k8SKeSFh/6ukecbuObbTKi8VFPuWwn3LrSy
2rXSD6Sn6PVDJRdvmTnjtWCa77D69r3YrNWezadqinUuaS9Zb67DFjubXk7ui7L/kwzNbT2nG3Kk
3ytqbhtmX4j7B5Y6mRANq7oAARWwYlxh1bFvJm5sap5v5LnhH4/RIz56pI2MAiWYEe5GGGV2J5j3
g9otFjf5r1Hmmoz1WmkPcf3Hyi3fafHcBeRTaWbgdDkP2Mz4mPFVWXUQ5OyhjLtXLe0eLDl76cfs
cVTwZcNpZpMl4V1SN195Yr6rQvZWRZIAaFuYD2aa7TGl0dw+T1MvqEb62hNl4EANU0RQLio9/6I1
fqCLUm20VCuAcsI7NbTea6nZj1L/xwpL5PGvY6R91HqiOUUBK3kuFEKt50ZcZVa20irso+b0Zp6U
+lWVsfzVh5lbgxldi6Gw7bowxXEx1ZyyNpuNIkzXSUTvYrDk6bpAjbDyBZOyKKl9T7DCzzzBb61G
lUKEYHYnCmBQUAZQtJnSazRENUVcrGKBZsaO4UP+KNX0TxITtMa0dMCsO1Lj47s+l97nOb4ZxJhY
9Ti7nULEL9hi3lFpfjZtstXH8VZpDTh4lhRvATA/UMCbKzHGp3QKMQnS/CfVrDeqMtADHYo/shK9
pmFbsW/U4yoy5utC4i4cyMqrrFOl9pqQrBRBuw+t4C6eABYH/b6Wrc/cHLNV1JqyDbz3NaaqdeHA
O7f4FfhpSPwXe4xjX690EiU5aKP/LP6FTPUvFv8Chx9dFgAlkXejpKAFdjxO1GANlMOpht636BuR
yBDFMJC1WtxfElOeeyQ2TjoRi3fhCa27y7ifR0IYs4MuvK0lOaPZthfNrJYD+eiJOCVlmPAqXHj5
WD2J9TyzOresPeJfW69BCS6pn86wwsjhXLp1NFW4lBy/tFqEj4vaJzy0q3kle9W6fgG/WYx31dVC
CiOU7xaXnAsn0On7M2QDHxjslLkB8cm+n4AJbnxt2frWvpZHDWYXVKh0alZyI1M15f1eTSuulH50
F8rIuyuxvI8DPMuMsTW9RgLHF0sQb5WbSxrlykZdxGoVNof5siR+/q2nP3Uxw6CLqy3WtyeXFS3X
+6gqZmsv6PhRJDE3FnWiuhwUVmIOIWwBj/ZaAE9LrE3z0ps6vSxilKsj4ddRnBonPa9RK5tJaytj
H/r92ySVK4l9ZMQ1R6EfZGYZEs0FyGjaq3w8/Pzk4EMn8w/Gy/9SXjBwOFlRWaJgY5b62l6V49hl
9jwnCmynPC1KfGeDe8kIb4o0vs6bceNLUXonxGp/F81qA1o6WzhnGqqj1pQt2Rho1PP1YsGY2nHD
Fm4skKmf3w3cu93A8jfToD8Xw2i6pSxe5xFOaOk84P2UXUNYeDTnRIcyb9GRFYJtZRQ3bUw+V6Eq
74TBfo5V6ZVyL+NgLjutLleuyIbvIIoR3KkSe7tUlGxjjXFPwQxqAm3uq6V/5ErwhN2mnmAVif57
lAFv9/L0OCaAVYKv35VGeZUtSGdjBr9VfIxBRQPJi8Uys5vY/JDoJ9moTBQbcVzjIGpR7Fk3nhH4
PGEFcW9RUbhx3rSOWJmvftZ6jcBVi1soDo7rwF+63VqvO0FUreZSTp/GNHiXzOxOwTpXazBBNyKd
9kH/mce+4jV1/NYN+FtOoXi3mKaoZfmSWeK6jS3sM0UZnzH9kA/FhzEpO5SNkNAlZgznKXicFrqT
2NLxyLEzvTBbTifL4gqwMJEtqCUnnhNLd6CYLM3fx6mDV0310NyBCG9aSCblc26PXuHK118Xm8Kn
uz7DYqpCk5QWJkDE962kWXKvcFzAP8diQZoqrSeTZAC3tJRkhUEbumG5/I2KNLcn2dxkuRGjJLMe
Lzz9+Z9hcKRy+ZSARL7/jJkP2WFZ5+/zm3hXrsZrgFVnfF6SGi/lG5190ahJKR05gU6QF7Nupxx3
Mn+fDOWqKn9Z6exlinrhe14aZblp/4UIiEadZqKc+ftGUrZdJV3PUfrQtZcEzqcVPp/vr4c5Ogm0
xcpIp3W7R+m+1ozoMRNFGLLoGO0hld7YaS/s56dn6rcB/1HA/PVcpV4BVmu5v6+ar3l6L5Snn2fC
hfd2XN3jZTEUNd2DPR0dVwbE14c9JggXzoVLo8jfvw66GK6mce3vU/NXCQtaxMR8xkvx52c5d/ax
YQH+w+uhYD2a1FVoQLdouX+Icn8baOo+Mnu8h01hR5fsV6KiChz09s40LtpwnKnXEYZpUHIsFMdg
jEfITxOX9Ep06nVjrz/469wV8m312/KUf0IKrcTrmosL65TYYSziEMJbFpCVHvb3l5rVBdQqcsMP
I51Rx9TCjTTqW7hILbD5EFx4uWcfEX4HWwYeHzqxNt+Hq7txivpmjA7DPK0CLQZ60FxFFQ+9iRGi
X5W2NAybrMvRZBIHLQVbBVY8rZxd0F3itCjLhPl+1TRFKK6L9yAXW3CB7z+GG0bWoPsOILUIkC4C
zyiKO10a28fMUKqtETT1Khzmx7IR++tANxDPCX6F16WSb9palRHNVvl6BLlxQ0Fv3oa0bz+wUocJ
ZmIXMLVEXJplFF+NTVk4rVJmd8ZcFV4RCt0rUfBEbct5dwcVoLrt4iV8xs/E11JqtFeNeVheePmn
n3p5XMps+ETSKT9KENpSrtIwPCTGuOVyk7jAX59GkY9ez/Xgv95LGU2XmD2cUwi8jyazNBr+EIq8
XJlOuA3dbDOGMpTH9iKOe3pd/D7S0a4N73jigc3g4N+aV9qLuY22EHVfAveSxdTpBrQMpCEuhxCO
58ry539to1kWtaPOTewgcIeSe80W24OYX9irLw1yhEorQBUjAQnBoRontyAmSE8FV5c/ft7lzuCi
35/l6PPk85xIwxSEh3Rr0hre4YrsGB7m7M8lAQb/IlblTOvo+4hHn0n241HJSibE4k9pmDY5hUsS
6kSxKiSecDFW8uyLhPkMc3jR4Rw3TKR+NMqJBuihlXdDcVMXhdMT2nHhPZ4erVSrikG5Sll8aqso
WHEoz0MeHKRZiaBKtLxKA5octv6uRvcRqkFfO605PkdCPl/1UwSMxilybdJGQ6aYha5a1ZeIqeeW
uoHamAgiUEGOku8zNVCGYjTSODgUekTQVRMkduK3gaN147aXLlooLhvl8UaKg424QJAkHBzv6npQ
9LFVG8J+4BaMZsWJsbzG+PhmcikBrqsLPH3p9Izmpf813rKx/7UQtaHrzBxNyr5fza9IOHOstd3I
o9O76VzrCu1J602r2RNv6qtpc2n4oyi/RTD8ffijc6POo4SriCnsY1bqjZBaIE0K3AO1pQWqBNif
SUVsQOToX+ra3xVdh5ekyY3F7Ibidu6V361R5042DaoXTOGuDqGRqoGlrGQCSDYyEy4AL8WvYmq6
grBgKZu2cZvc6o15h0+HO/g8W11lrlVgTp3qdf0aFJFwaW6fnUV/veZl7v/1micx9EO6CrzmT5Og
e+t63kCnFXK3d/LnkrRPfoBgk6tSeD+vqksDH220Qt9KLTJB5hMulVgh0NoHDskU5b8/EQEAUAYA
NCy3vaNlMlliHtWlL+yDLPlouuY50sQMi4tw0wvN4ednOr30m4yFGxjXHmj4x6CT3oRZlQJI7oci
hvGnklRXVAdzavE8zaZ9MVoXVsmZ/U/iGilCiLZMxTxuC7ST1Se9MQr70CQRNr1XwZrDi5mpZ/Y/
uLU4nVHRGBqmot/nSFfMXRpbZFoMTvahrKDhxW7GSdJ66BvgxTz9i1zdM/c23M5wJGE8OAgnu1s+
aAjxA2Gv3csO5ito2tbRIuVwsCMp18KFL3dmNkoAuUuDYvnLsZ9FozVk9sw6tWdU3kk5fM25CCPw
OOFmUppLQa/nXujfoy2/5q9Fh1wcFyCB2l5JQxypp9dI+m/9qNm/eCA8by3VXL7a0TcLGjVo5Erx
MWMZb9TSWBWJ7vw828+omhgDtiApewrBM+ZRXTFFs6AO8uTvp4fmT7DJrkBhMJEz6NCg0w6vp411
A0/23r8w8NnX959xj73DfDx4Bl4vtXWvHvRW3MjIZi9sG+dW1l/PduwPnU2Kn1kzuAdUbH98mNpX
0Xy48P4uPcfREWcMs5YEOdMAmgV0UdnhUHWBCyyd8D1Y3S268wz2xYXXd+5e+Pd3OxY8ijAeZd/n
uy05TItfAJcUO7+endIe1+X6ki7q0qtcXsNfs70vlzqlYTiBhl4AT1fJXcl//PllnlnAiHRkk54F
3fcTT+om7ayRNpG/R1K5UrrrWSlBCH1nJFno/zOSvhgML1mJx9SVOaiKvKsZacxzOI9oacjK4TBX
Q/FKCi+ZBp1pZJjQgfCToK8uAtUfnV/lFLNtkdm392/DG30teo2NN4EAqQIgLthJXrIiYu6Ckc2Z
yxe7PS0gXAu58B2jFBK0f8WYelZ2Fb4OY/Eb6mZAA1m/V2Yh9siw/N2F9G8jFNk/v90zkwVHTUpJ
gmtx7TneiKtIDQytjfx9Oe+i8c3IIV/LF07NMwgFYhCgXNgKC2vk2NM+EeS8L+Bg7aV9GrrBxmIF
tDDO3xo3xrnKxSlSuLjsOJWZ6EdXaBmrd7zXFpIK1nzfF0Kml+Y80+TbkwedeqisudUmxR9MbwxX
sKwXQGjVQZ4hOU3bhauqScfrKpe2KZYy9uJRh5tZl9P6TnpHS/AATqXA1aYEHrX0GM8amHmcrM1e
Hzy8ZesVDfvKK8mDvB0zmbN7yEIvsaZrUReeavzBYZq2Xq4kj3GT/+k7xXemPHznNN41QXqtK8Or
OalfJWr3MczvJxxjpri6To3E0SJI+s1EoEIRPvetfJMhO8km01N9UrWUvLlXI/oFeIxVdP/162Ya
X625kp1IRL3UFCjQ0odBiRwuS6rDLFRwWRnHK1MohVtlQlYnjtJ7K443gW/8iUYx3GrYduKQKyfu
rAa3Rt33bpXTkAmGXn6j7xz8ythl1hCC4X1g5PNRxg2ZGqH6MaUmSEwOr77C45TMKu3JLCAKhfL4
0WrhZNcNZgqiVdpyiyVQPApfdO8CL01hpmpqsQkKDbV8Hm7baPD0GuZljuRuXah9TyZvI3h9EH6K
tfgUxequ9HFkyALjJm8FXJhSE6ehUr9q8vifyOImwRKrCTgkM4v+0CxWV6NUBvY4GGs/LSnPdVzU
JomtEnfnL6uqwquO8Jtbmbi0bRFa9GQ1OdsRKfteV9WV0FJzsOcRN6HkEBCa6o2GAfTuqUH5qo2z
I0X4v8lBV7gmMVSruTY/5pYYHMlMAHLViUxGqQm9vEiHLe5kyroTxy9+Jjkr1m0TFu1D2kd3cBbf
xjqF3z2Z4GjZlSSG69YokVZ0LU0kKpu3qajcuk/3fREdIFgTQoSS2cEHfrKh+7pWXf8aR4i2A15z
5vSUzHOwqqv5UUEraYcjlIOmkj6RIqDpHOX7WR9Ju4zfpJpAykrnG2TFWG4G/L9XekEamamApvdV
kXlpw0tPO1watGm6MaB9Ef9GQy6vJsjMtSbZgRhDM56H32FSq7bhaxLCPr2zSY7OrsN8mcoYCq7C
rLwbU9ZIA/SXNi2oTFytKP/y1ShpaI9iP4BXEiu2ErWGj1WRmF1Bf0huh7H/8rE+snMz72w16ft1
1kIgtCZzXFdarK1CVr3d9nPo5rBo8MjP1qGW+B+BPtS7qG5Gz0qxDAurVFq1CpPciqd4A3tYt2W1
sq5QX9EJRmFkZxJcDHWc4jWq1dbOejqRvk/QUz1qzWYIJarjYvRNB2PFcZ1Z0KEhqXebJpYrh37s
4HW0OreFlc+uHjKmMDCIUoXa6yz6uZtOxMKSNN3cd2IUYzMufvmCBZID/o85Xi3zJmUaXxFxxSRK
Nq4/8dOMIZDhpxQ9bqeYdRaqyUxXRsUeRP3JGqTfsRi9y3OQO2owUa5gzev4o4xiROrN7QzVfIUi
RoS43xD0N4eA8Kb81AVpZA/SM7F3z1EXPKUSXiUjrJAVPhvk+2Tmneh3+zSKPgqlXQkWVKDRMkM3
Gtr33sfHCc2cXQ/+h1mRMcprcQTL/z3mRDbXWHJMNWJL3Q8PTdhhpTKLHbQZvUUQFV+hsoJpgbnK
lNXPyCvozSeoI8wR+lpoFL3XqjRJJ4XOfU1SqRoLdNJ9bVpFbCCuDAPhtm9TAmyH8reIT+xtInbz
Jja16i0Q2slOo8ZcS/hSPYWWtQ1oSeyUbLSe9MGKsCYJd/FEHKQkJAQYGuRJfEqW3uFREAxbcqef
4kU80VgwCXR0R3ac82rluNvlobCqtehe7LDXCszhAE2ix4ksK9ZikFbPFoQxb7BinFjqq7YT9J0x
+cndlCXmo1rK+KaoRb1KmxHmVCWgV1TDK6ZyQU+YOPUaF0PPFDCPFoXJusUDZe6xD+jHzZAjSpmS
InWqPohe1NjI1pWokAylNpnXDCqiJWO2FXKG7Qn+LzQz/E0qvueQEgLuxxAPwva5SyqVrHJUfWEy
wOMX2E6JjBiFYXhAzL5qRGFn1WYHE5s5KYHPrGh+6XSKxes2EBPXyGtc1PLyEr/z7F0MIfhC8EBM
yq3s+wGeBiaHniyY+3S5iTnis+w163gFQR/bbTdwEvdfVMJnQAWutf8Z9Oj6XFl60ZYTg6oPyYd+
1a19t77O9/2GwHCiyez+Nl8LN+rLJd/xc+Xdt4GPrivk32oztZa5b7zkQ1zolJ6eOyNeTnwwt7bn
p+ma6IdLBmNnb2cmVz8qVxURwrEagJZNZPSQvChPBg9WwLrfsGM/jF5t4zbgGrtLmP8Z2Br7E5iV
KJLhWZ3k5pRCE/pNUwD2mZ22xnRFcK2gHt8I5OUYxjEIKs+E7necyC1OWtSCCAVX2jzpXKr0r59v
wGdI+RTUskzABjxP5SSsJqityhRQNu65QNwk1Tw6emu+mUIfIpFMyWPLPxqj1mxVhEwRTZfcJE9v
4AxPT5QrOE1K/djgTZxIbdajztg3S3J9qL9KSE+dSR2e67L7KnvyfWLLt9aZNJU3UZjgut9BOc0D
1BKJnlt7GRLZJ8xY5VLdelovw2GXgPqhwuHheIxpGJkZon7vjf3wkG9zAEq3uEX0xQaM12Xhjk9M
Dvfnj3FpyOXP/6pdDQyMSF1sjf2sTDfIrTaTGl2otc6977+f6miZkeoBwhdMBmQkoPRSp+PYb+Dr
rn9+kjPLanl7zCk83rG5PmZyDISzDC104X0XOhBcQwfmLpcjt3iFqdN6ODsJLqzQSx/ttHP3fdgj
kMOMuq4bpMbYtwpHJ15Li34Nt8mpxPi5CeZdSjVGaPr4ManSTmn1p5+f+7ToYnyZGCQ0CWwnx1zD
SS3bmjLE2GuDxR3PzvDeHfR5CT6/MFfOfkidGCTgWGihx2CsWKlVJXN27FvzV8pZ1hiP4/z689Oc
+4oyJevi5kG2xkk/WxfMWm+S1NhTTmwCZVWsyUp79++HG9SeT9OmecEq7OcxzzwXRo+8OXiyEhjE
0QRNK0Wc5lrR96QM4bAnOA0C1Oky0erMWlvgBqAOAlEg1R61K8dZCc1ZauV9xunyj2ugQGJtCQe1
9xTifeTr/96nEJgQPBuMY0EDToioONKLY5VP0n6xfVzwt+I3utet4kWrSwjz6SEjSzwaHkX83UTu
dgTkmFGjFpo2K/tJqkunHwleRN6G2Yc5c4sThBdp8mJBBe2GanM9dsa0FZtYdUWj3f38QU+WBL8A
u2DFgiEAwnLcEoF7hU/znKP+9M0dCSH3aiqjBrC0lTLDAP3/DGaarAf5TE8koHFvjmOu7Kv+JqZR
mSYQLYMVmvQLG9z5p/q/gZRlI/prq56qAvPyPlP2fpneBn17SGLcxYX+fjSzS6TAE3xseYMGsCV2
BtBKjj2BzHrMami8yn7xXiLVclw3xPYQgExUeiU1bhBCtJEMZJtpf/j5fZ6sEoaGdc5EWno+J0Cn
qiZYUSiDvFd1n15ismn7S+lxyrlXCSEHxy5WBjPlaCUiDSctRIjlvd7PmB+ajlwO9FlJB92IPshE
mxkt3uxNa+tK5GNWoRjrMfzos3hy9Gb+mrURwr/xSxD7yZtpidly1D1V6bidlRgvkR5zAMsPidOt
1F+D7j9Pha+7/pB99F1KVG5GwVbnSNplKNplnmteI7bBRies5lZQM89XAF0HlLQ/v9qTjW55tUtC
Et62CMqPL57I32M561N5jwHnfmiVz0hqccvEavPncZgrzMVvSCAjqUgn2AkkWJ7HR8VcdkJSVYrM
XoDLcIue2oHc8DUMykgAPI7qc1VpXt2bgm00w7ZfGlIo6X/V5JXYfZpvu0HRSa3sHwSzXKRUCrjf
FJIqkZOCZOXNQSrkdBMO7bWUjJs6lF5CP38a8sl0x76e7aIJnuALJk5Zhj4E2oAA4qa6M0KJlNmh
UxxRbFaDpeoOdDH+hUDfyf6EyWjxZFTRVs8T/DwFnbFK60EBw5nz1NyCxzQ2Zo7k9FbaJ6o0EhJC
ccCxRbjOk/E9mzEtyhL8vSFJj04vVjdGopLWoGdvFo9Y6/2zlEa7IS4fqqa/ajr5BTv10Knk7pdR
DJrTVOJNqVrrRC0f8274PffVYxNIpjc2arKqh2lN1Vk6YaocQrVcyXP5J87bG98QtllVPMVp86r5
0Sf4iTsrcrmJcokmfT59BGL/ZgYW/nSiRiZBtmora0d5vmnnjBJdea6MbjdZi2MQgUjxEO6GNt8O
eimt5hTd+hABqdV1tQ9qLcPhxwgoT4WNxFbB9d1wR798tajvZ2oetxNwkGiJXIhVrEBn1bgLEQTc
JlKRELVQFZspLcXdjDem3UWxdjWKQF5AxwMpKxUYLvGDIBFq7+aS6bStfNXNbe9dmqSncxQahE6s
Orw5egFH5xUR3YWZTcVM+VdvrWvt18hy31ausE5x7LTHyr5YcZ5ZFt+GPLorTpVOMvXIkETwrCUX
0SQWdmvlQV2pm+nF+LrwhMsTHK3Cb8Mp308MVLgkRRoMx3/0HNRPYvU5YCk2t7sc2nwWGk4yUtio
00rBSuXnwc9s49/GXv78r9NKr8iQDnzGDuTberzXh+ef//+nBBaZ3DUVoz4kQxTSx30jIUmiFnvp
eU8avOIoYMoEnTitEASPfhR9Nc1Y4whi3EgY2pqCMjth35TrUYeyGYirMlMiu7cCHFZEvXDbGq5o
OlyNpipszSi6zUe9v+lai32cQMb1kM8kqLZ+7RBlrq/l1v+D/Dt6FrEauR0TgGklLC7UTWfeIJFa
XBMJtdOVk3w5n5zX/2HvTHYbSbf8/ioXtWd1jIyIRt9exMhJFClqyNQmICmlCAZjnhmrdvfa6IW9
tfsVGgYMNAy0/QpZr+An8S+y6t4rUYLo6l4ZcKEKyCyJ/CK+8Xzn/IcUP2RxJ9SNlWvbeH9OvuGD
Fkbk/XhlAs367r4ZCGoudLEh7MQEjqIcCQEaxogGfz5SH7VCXC0DT9GAl52usyzSjV71p8LukN8K
KknBf0PEAA7gLw2crKoChogmtjSQD+pcqUJXH/wzgMZz73CyktBOF/ycoH4XHyH+RQJUkVRO/50d
NT7EqyUzILmktVNf2Gn7B3VvWFjRnGnhgwDgTU+d3HSyLqrR8KSnpl23qg4S1J4+Xe6Ds8IgP+4y
J1sPLeGojfoOVLFTyU7JV0NMHlWBzVX3hl04l14UK7ZDO79DFMh4QNPLzdywt/wz2/oHod3rhk9l
DffZFOoB5Ljd8egIx+S+DeI7gkBLGM6oy34QIisUhbjLSeTV3rnFFpFe7zETgkIW3lS17Cb7ZyGo
TaLDlBLhcVjWtfv5QvqgU2UVRCRkTFAvMNpOwtYh7QJRqbJmN827lQR/qCmKFlpTX6OZEmt2i7Uq
EYQWwZei4HPMetyTSHiv/IKaq4bmHIFu5qJB1Sw0NardMshi+/OHlN4PAEqPBO4iDpLkkE8xYpBP
2kNHJmY30ZptpiFmd4AsbQntZNm0RglwHMZX0eb3Qpn5ELBqz9gXvSml6jwMpK0YR49ZFc2ysFkd
h+QRBbWAI8r3Z2UcLfR8uAHcvtgHzabAng1gMaqGFJ/O8vfer3gFG2DSSAD8gcSe4rPqOtN7fUjq
3X6vPpZCheBhHjiFWqCdhOLPMcIFei8mWwo8O6oJInUKaqNVhHlUI68SX/32eb9++DzMM9jx7KTv
kMBZhIR0jSPmzk8Tpy82TZecGbn3iFSJV37VxAm42Q/TaZNx+2LNoj9/HX2J7cyr7gPHsDApsYaH
1ElRRJ9Fi9Q7l0b7AaV/u2HQOIB0sLeQZtHDfbv5xQS8RWsI1S46YhcbV1rk4cRyl++peSbiJPB0
hAIDOcfWYd/OKN9arRTVnjCWdsVJNTpeirdqXstkbsJbVa0u5NjLE2VG0gXFyLxE6Yyox+obSbTw
SQztQ16s+0x4Vg75pZTVuBGLyjMG5hlM1sALp3lrVvlkZxwPidUHQmlLkt/P8uM567z3m7IyioqQ
nVG4M0mnM22aCCJV4KLaFb6+RLcUtazK45Z99fkEep9ZY3hft3NyTE6CQywOKe2MjpTptWgXFu6g
lu+KC22BKfDMuP68xR9L/XRMX7d4cmrqTRhFQphXTKijc5jFl5eQ/F3RPjiEm6ENjZQ6i+qMtZ5h
e/BUDw3kRX5wwvsEUq432ehnzr8PdtC3fTCusldHbNIGrZAk9MHoJKN404XwkHIoYUloT7agNmyk
CC5T71yW/f1ZQbMgFg10pyh8nML4j4Mf5sUQVTt/HxnOMEzvJiFiU9RpgVX18cQ8dnKEAxGaNVmE
q/zn4/CjbvBuHMgRAxMG8fQOYpWh0HUcDnpJ9BLmFxGqr5Q0sPirjsF+3u8DUB44N1lULJ2jkH/N
fGAHLMednmeLFuFh+RCswjR2jTCKzVgXntgaLzmebieHSnX8VpY9teukpeqnpQexc92W5d6kNo8D
HpkTNc7XSlLHdiPoLgCMLSiAvRVU3ZXQyotjNrk4ZM0MHdsLtQnmxmCsFDHaiFF9qyTaIx0ammp8
vIxLsXeTsnwaOog+ecleJCX1MFOOqTwX9s1Mzv2Q9LcWnOm/j1YOaWG0u1h9OqJZJ3tTradCXfhi
CaNNw3fKPIDS37MnhleHjbBqgRSemzAfNok6F1sC0GeSuCeXUwWp2pbYv9wJXuXUK7yDR3KLYSkm
uqfNnDqh+1ubf/XU/3XwnG1+nRDV3/4Nf3/KcN7bB2F98te/vdg/lVmVvdR/M37sz7/29kN/e5k/
p7u6fH6uLx7y099880G+/7f27Yf64c1fnLQGmLNtnsvj1XPVxPWPRnjS8Tf/b3/4h+cf33J9zJ//
+NNT1qT1+G3BPkt/+u1H829//Amqw6sVM37/bz9cPyR87vt/+f7Pv/zDL3/3yz+8+9DzQ1Xz+en0
Z+TiDG6cpCTh4bCFd89//gmsaZ0UGLdR4rKf/pBmaNn98aeJ8PO4p3NfGoslxGvqyLUiOvvTD6Fg
YCpLOk5laok//en13wzUXwbuD2kD6Gmf1tUff/qVtfV6hVP3Go8P8JqUVSHLnMzQWAmSbBqm/gaO
jIltmWNcNnhkKrKXHWpHvpYv886cLOv9croWRVPcyY1ZzAxQHhfZsttyEQhum+QIRXQtDCzHzbS6
mmCTgW1hE83RNXUHeB6Dq1TFLHupAPAFJoC7yV3bFm4K2CdXv5WHG7GaH8LtnpyqZKayPX1OYqff
7YdtqcegxHC34QYl2ulcc2FLObh9QwpRd43TtxZJVC3EJMp4jGzjKkSoIY+3kYRJhFq6mZmjNjVq
nEmtzLX+CiprUorONLw4YkLUlGtF30wOvWtUU1SnFcTmkR5tnwU1sifSQAbSrI3rAOMEjPLsrLtG
ltLMslUlLvv9pYosQ+I/7/e302SFVIeaLMUkwi9uFjfuQV63BxRDk/k+vFW4IqNP3kzcnMztJEWT
N0cs2oqF2RTGTOokvjmKc9mNjHhnspsO61i8KMXaUxeFKj6JpDcnwoW6b+1K7+1cFmwlxkxNCU3p
cC+WMUA2D4B+c1XRlcZcCbEGmmNrXrROa2Wr9gHVmPaFlGJX2qluSzCvnhB/+4pAP+Lfi5tfERqS
4sribdubwCcM66m8rfeWMvPlb/DVwqe9gyWhlcyPtnghPSautlAtZYlLbWoZq3iuvIyaDmAvL/3G
yS7U5cGTPZztH/VV9HBcJaNd9qbVVnjV1je9JyXWXl1l3xLFCqxiJ9mtV+xqab7XPEMxxfTJEHOr
uqwvgt6tvjXzalW5w7qe+TOkuwW4VYjY2FgoF460yDRQqW2AVOVOl5xBtY/+dU7MEECdsUdhJqhJ
mRUM3/y92/e51UvL+gAcP6PaOQBk8NQArPxM3TTLuDf3u5D0bnQtMOUOwKnym2O1lEVXWmOqEG4V
zRx6b9q4/MGYXClhs22WaNA6AH/Em9+cyf7/7sruyhXwr/60fb3fXf/rL//hl7//5e++/8/v/+37
P//h+z99/5df/v77//jlP/K//vXthsv3/LrhTuDi/AwJD4gypH/59Y47oUL7M6IRCoUw2BlsqX/a
byX5Zy6dkHVJN1B20Meqz5+2W0n9eZSZGMUYUYUZTcN/z37LlYs48dV+C2IcAU3q7coP1453ddVD
bPi9vg+lNcaYnQNUA3HzY2GqbvdyDC/Jod8bm4kbSmawG25I1x8cMuSuspCsxNnft5fp6jibOi1l
4O4lNkzRX2BRo12nN6F3tISXAD3O0qyc3pYcH4e58ClwCA1HDbZ6JWn2WM2EoKTPVIIPyW4G9MhQ
+HayNZDgfOJOslWjLjCoGhfHwT2mC+UKzib4B3nGNuXKdrJVv0yHI3DNreShpo+ylp6YtTv1evbg
1M2R9ddskgghW40z2IeF5haetk6+hJe65MnuqBkautEdYTR5nfGOmDcuQrzhV+AX6XywwXFvAcOh
WQaHao4BUWFm6xxOZbk8zOA4z/q74DlYQaUZrupZP0OY+KU48lHFyTz1arqSt+lMsScOKoNPykJ1
Ya7bEr4Q36SvoIXmkau51XiDccpL8bEBpubPryZWOisftTW2VjB1CJZswu1HfHLyjb9Fx8zL57Id
ocZl9kvxjhGTnAMPFWx5chhtmqV56PTOg2vcN6DACw3lKTO8HXcquu9hElHdsVFnSxGn6sz8rrwL
kMM3xWW4A+F5NQpkRYvq8mv5Us58XOY4CK32OvVNKu/b/BumceDuuW6QyuWHQY/IBAVjy3CIga29
WT2MDJl6OT44A2KnlwfEs71g23lKhkRr5SKmFC8PF7he30Qu0u6XA7QaVLNcfds54OWW+KkyFumO
8dkW3sHqNsYW29A5etS0DGrUomhriXT4aKHbO908cWPTmxBZUpVzoFx48iPF3eACf4IZeOclvk2b
veXPtRnd5BSr1hQZUNkeXMGJ3eyGCr47tWVvCrBA9DRPmcOEsUTv+BWR+8MyWEBddo0bcRRWs7U1
V3CHkio9pYAopdH4tvDaebJNHMjNyw76h93OGlefpzP/67DC1zSzRpCEZsUvYJYZcA3CHIhnloSB
Ws4Fr0WvgZceHvV5sY4x0xxsKis4m7qKpc5xT2ESxa6Iks5dhz7W/ks5G8qdbuMa4/rlXJwF62HF
RdAFAKKN7qL2mKoc3Q2X42H5NEAGZCoxO5Blv0WsLwKn1811BulgJV7u1EvNii51u3Z6R7vyXeTi
F/0dr2pRyA3udTuYNyth50OyNbHUsXwzuJAfy2WyEl8iKsMgQPB0jLgbjw0zrv6i+BL5VoLd034U
5R2c4hK1kJ24mAJ5XRn3lDDWWGg6gTu5UFxpFnl+Y0mrcNHljsRHvhxdwS4uiVq41Qp26TV0Bccr
Zj4sas1GUD2gAP1QIJXKi4kWqrigURh/oOpU+rAVcLrVgTco5v63qVmslI2B0aWwab7C68jNwCoB
v5opnszm0U6d/Fm9oeEeEL9s+YBXLdlB88merv0vvttz2IJBoRRplS+M+eywKy7jGVIT1l5f6KhN
iaa6Hf0sK908QmvKLF6Uq/BhE1jTZaabWmoBcw+vJzsir+lVYJFF5B6k3El2r1k/IJsjQDX1tsUj
KUMox/iLcA1NUkdfKGTubN87LqZOcgvhZOU/YO9qCZ5u7R9G03k7uRsuj1fqt71be8FOJUYlZ72e
rrWv6tyYU9JcHlwtvwkiN5BvBKIl9MQOtu9IXrjCyY9sIKaX0apVcB0hWmxm0ytpJc2qufhiLFKn
OroT1TREJpDEQAhzLNnZj7NZx4Y89YIHERpebqVPKErV9xSwp18oUotWbcVskDf5DSqGiMnjy2zp
d/VNahWPBdbG3mB3qW2EDrJRe3va4BWQuYhiiAUX4TkacIVpeKoVOjFX1OSlJejF1WF0g7D7blHV
CPaYIKtLAPLXmK6o4fwwkvJiJDDN1Gt26U3mlI012DFvu8YlA/36FrVMWFpoRWffYtk6POTM5sZM
crs+eIFuiiJR1KuI4bcLz+sLzim26N15e5KapEZtlHK9l9bR/HhL/nMmeiNmqkboLuBpz7R27nQf
0zmvskSZLyWKHnO6R/N63u4CZ8wPJfMRjFx63d3ZtzvJ7f72dkQ0oKBHwcWTt+t8X5Lz1BDXlUO1
/Zpz9hEdF3abfP1jPQT22Ur0x6/4lyZPXhHjLiTZDhNxre56G1r83XgqEMYsso1khotz0len0rmn
r3gKXtKnelcHJQM4AtH2s/3CJ/1Hwg+Z8XNexz/weu+Dsz+/24/K8avhGyaBfJAa3m1MdBbraIWB
9ZVsj51qwOl+Sm6m9pjQJteI2Hs2q2+rjfJ4Fns35lM/e4xxCF49RsTdU69B3KwlT/d6ZC0pfjn1
bcm2kVrn5tAPSt9Ja6SOR1Q1JSne/SRhpLW53ipFLV1QLz5CQ5sfI8nEdUj+kh5SAE2WgC0RWgcS
JDBCKWyYzQm0OUd6EtAkJMo6rFoVyygz+KZxdrNhrtJ19S2ZaxfT61Ak+QTrZ2RFmZCViL+utXuZ
LYUc+Zxr3kQER2IOF6UXe9JVapgEmhBjPl+XHw3sm3c8yWBXBnx5Kj+8I7RAjn4Zy1SzuO+X5V2X
Eh6lujnkdr/cXzSIsuJIU5IZsDVCb6I55Nel5ZS47bH+eua5Pli/b57rZKSLXsiGPK+kCx94i2oS
nWv0d+2GmhdJFiCkiUOG9GgOMGkvVu0LRTvjRSKUkJdwc4i7o+f23DOdJn3HFffmoU5S3TnqSwke
WaAvChIIZgNHjd5KJs4wWVSHeWrMD+JcLr7G1bahwBPOB1DK/dyfWlNM3Z+zgze0kjlITkmuHrl8
hOR7wZyyubeunloxpc6J2VbrnlyDZgXKVcI9JoNB4bYBqCjzMHFbzVLDy/BOvI9RMixBfkqWWiKH
lT1NsOxCFTGBrycudLLvrS3U4JC8Rvfk0kVRpuHY0ezguAsG9wCcG68urFrK9UQx25v9rrmbXE8R
XCejs+FcFIhYIzep7nJqChidDPbkG5zLeTuPbL2zROx4LEM3BUKrKQVQxIGdY/XU104r2Vl4MXCW
PO3hyPn4k9nBXfHSVzPVMEGBHVUzrz0uMUQf0gXnPD4jtwXUM5ZDt1IKF3MwJry6q3j4aEaJKYyc
eJ7PFS/EZc6slsEjsoaAy7p0Q5R+6/oXxkrtTDht6YQyx2CYgmqGqzRFIXMVPHJI71/UuZ5jjWxy
OezzC7JtU8Wjbgp6zbB5hnDbCOZed9MLXfU4eSMIOsQyrXt4iHzT39ZfjJUxDx3BNo6QSgBOz3U3
vqqt40y60kjSQewzgTmhyJqbbWEdn6KXjoLAEzrHDXerwTramGzNkJeXWNebQJmr31Iiif1cRUJl
AUbyMM++VNGS7NgiWXEDcHPBitfGNoHN1ljJtS+ZVekEsslsV1mIK9Hpcc3istPAlzJHUyLNxPU4
y+yzkBNRFE/K0OP0H6/7EE3gMqGzc5oRbY7IOIPxWveaRyAIRVPwNO5fc8IZ/aYs7X36cnSU27Lx
cjumntktugFj74cj9zkKwpjl4k8GDOwa7yWD0LjHUmA5ZTxvjje4jekKVzAhd8fbX3AfTQd+Y65r
Gy6aCL3cCJmVRM+dh1g1hUWyneLK78H/1ZRFPDxHMhixldfEewQQvsrTsVd2Le50Bri6qLzsCctH
sValRdHK93LhuS5mVexNtHtjz/VbHr7i8+tocu9M4Q6JVyXowuZAknVHiq/+1u4OV8ayuqgOzgAG
EkET1DWL1d7plyjRzgZbtgWui7E7XjYa+3k0gbiLWYa1SXw4x4cP1fPrZLbHa9baOwK3gOa+sn7c
nu3kAuuIm+pi4HqHnvX8WN3sY29Y5o/hZQvIMeEWf3zRmMLPWusG/RxWcYUnX5hu88jNWK+Gi7qF
1WkbOVjF6TbGisOQyIb0mwCTrXCZJaXZ61dd95hkKMMOjlTeyoebLrlThbUK2dmM6nkKiU6zh1Xb
Whq/lHmigvsVLuXgSk19m4ALeCLxgOYDAUA8P3qdFSdu/iWdyyv0XZAmbG4N1Rm4P/BzHDrGTM6q
t8kxzg7L8Gspme08mAmL7ocw02Dvr3xufKmzn5Fwyd3hTptl3LCVy8EDLHqtPeAbv0pWHJi5OSy6
TbWC1mur637RrOqrll3Gyl8k0ZyucBGy/MvotlphpiS4IfnzdbxG/t0R18ZN97W31IXwFKJFa6mB
WbmjDEI8K+bYCcEFYm4Uutc8BTTLV6653z1NV9wTn8arMTwuTvGJeF3fBolVOsKOi5zdPtCRFPok
Y7z8pdJ1aqxJvehPvSXKR3vvYdDOBqGbUIaTo3ukTOhz05s4lQt9EbapvssCB3MCMxtBm19qcbE/
ugd2hsYK1eWkACPh+cQVtVXjZF4s4Uxr5Wqv3Sq1lRYoLkVfJt2KvEmUO5q64O6f7W8HaSbmd/3x
KlS9EBGoGp2pbZgtusJuS84qum9IXjroxmY55jBSb1Tf25YvxWrS3fB6Mj7I1wffFB22twVA4sLq
bO0+m0dHzlWL3PzRVUlvx2izVUuWgclUq4X5YE3uywfdrTmwl823wBJf/D0bZbptWWM2t23N675l
G/7MfRhUv+iIFySgu+sucYvN0F1xfB99Ih59JiRu8I3f6tFpoY+/CtVW8i+T/FKDaq3Z0y+Abbne
Y0FoMdWs4qlSQCa5sCF0pPJxLHGj2/pFvZh4GGMKs7QnjwLHt36Ib0lYkFFLTPjzXN+jzMsrk5nk
8czX2iLeW+HM/3E3vq3vi2+RYel83TVVbI+jjgP2acKW3XrNCkSQVz8wevBMmEBzv55pLzlZRohv
5BM2hCOr6Iq5Vd+Kt6h+yA8GkzZJrPSqrTDZM3U8Lc1SmMXkyU35dqgoxJj1VmjNdj15mc7y++E+
uWzvMXRcSqvjKl+Qv0Q6rbQoyV5yvx/1+OzDLl7oU97iJtA8PtCYaT+T9hw18tQCc5tNvXLL+x52
pGjoWonXIxOXOtIjt9RxkAWU0Lq5wH/cXI8EVwCvnsobkUTSjQ9j/o70gWDKDn4IQ+dQNZgK9nR5
XJLxx490/2VUvqAd5rm2CJLr8gDJ16JOky+66QWdj44B1qNufjC7me9o1wahxOpgoLNvEVtc+Fec
m5N5usCtj/LYFQCUvauwc/Jy1WV7k6v2ZONf7QUzvsnuAvc4gp7clGyfV1zSxWRJpnfoIeZWuV+I
Gcfx5Csd5Eb3aWE2j1QiRkGBozfag80iB/0CiNrPCIREXrJs7uqLiJEHfT6LL4Zdt5y4nM933SOl
8PK5Wcq9l17kF0HHWmjXfEezaclVIBaTobhh7vnSReuhL3W41NAxIt2X2PlF+GzgnbeddLPcY89d
Co9YX35LbAK1+oZcqFteHPFRMMWbyddup3CCRXz4mdSLS+RjxRcd4GJXnhftuou+7u1ihoizJc3q
7fCMRyqX2jIzw7lsvmT2YHVfsvl0zLFcahjzmdWl9rXeZte1xeFX1CRhQV3fCF+I04tFcFnekJXg
0EwJuqjLzWMddDyyG2ZwmW4LV1jeaIvMpoLXmfUFZaTODG+Anu93w4RQ1Yl6c/I1uTu8MDXY+llB
1gSGTuYWj/Jcm+eMIUFIr9jTwqMCZx/czD7YhJNa5ESKKc9bd8y7JHexFS18p2PUzPSLCIPeQ01l
nl1i5caOQZGO18N09+iQLm9Mnma/m66R1JMEazKP4WovJvOIEAPT0yOnqEI2hgE5kH+pbS03vw1f
Iw9LysRsW6eieDu90J3ijvCQx+0RpkHMf1q46DOo/ix/Cu4GRAc4NAJbOc61xglXvqNbam0Nl8Ym
m4nULncU0lxUHMhU3jV3+YT6JxXfUHJ1BynT4CWc56vqgYS4rc6nnDGz+mvI8Bcz5V6G3+5Ud7I5
CqLFvRfc6lYz05Q13wsJwLDlef2lxSkWSWFPtYs7VEpKbzJnicKjx3lAv9JWxqaUTeWKuc7ugYf1
kjSWG1kgPlkALvx9m1IF9WevtHBRsaPASp/rm+kVtyRornJtK7OJraYWIYGb3zcrfD6s/WV31yz5
CIwQhtGL7qXCSxVyfgcSzuEivBfTK6Q2Iq9TPZL0i5go7C5cQQk15U0ZjAmvo8iMpVdQ+TkIprL2
nfg5uyyBtBXL4SmbEYFfhoWpO+mXzKlmweXhslRtVGPomv5y/xje+LzFs4GBnWCFN8EuO1jpBaIv
Y1jpW1sqCw/SjCB9MInGSNuJ+RYFXlP5kjqsrTMY8R95k5Nrv4rUjoEXBFh4/nmbZGgMsdHDLhrW
pc1Uw1fXRk7y6/EuWgR2BvQ2kRqO/ZVyqxozvXZ/zS439hSAW/GsUf1vvVbZRsvh5rwgkCiOiavP
nm4M0l+lQORA3TfHKh3Wgld09lDY6UpTnGgubMU5F3PKCNrloVml0gbqrFK5VMd7V7qv7TBxFZgf
q1gyM3EbFlsuQbl4W5IJA3YZYT9zpxJc+1xmXdDxdeweSV4EntF4HWny2/QbgPapdRxMbRmLWOOs
1WA1TL429X3HXqjutGAlUQ7GmJEYlnPQqxeKOdW9/TWBRR3f9cT14VVPwYXSB9vXlV7NivKijc1D
BUd6SvLcHkJL0Oax2RimIq7qxOn4GxRgJ2jngycfHSpYDwEVKq7/nV2/+ASDFNLlHt+HVbKZur46
Q0QGTSS4wdeZS8w1tbgVktEcd8Hg8Uea4ndVoP+fQ+6MXmef1Jb/6fs/f/9fv/wDdeX//Xf/+Q8A
eX4UmX/5xz98/09Um//l+79+/++//OObIvP4hb+helTjZ0SyZAEJRgHW6l9APYrwMyr9WJyhJQ62
R+Ejfyoyj7VnPLJHuhB4uh+f+0uVWRR/HjkvYN4lSBVAcuTfU2WWTuk76lQCNDTFHQFsj4Hs29vV
o1Vy3RbRkG+6haKaFf7FEFiJZ8dV7BYcdvahtON17ghPUk0+/FdzHvmc5PY7LNqvzzEKeqEajar8
ySqWAOZGicxzlIfuQDmAwFAYajJdGKGmpUh+pMdXa68ZQM73B9aG1jfCldJPkVep4KcehsxwYJV3
Z2i+74QkxgeDTwJBFeEwWPAnSeyu8yWhUpt8oxmBo+MnrRkdzlcJUjfSrJ8adl8vAvwj8KE9o7A2
bquvNjZG903L0xMubigJWY3kWL5RkZqxwzanHBVRLReCTjqT9RwTFZ81dZLYTY9gQwu9zzcZ8gk4
Jq/V6tqvxbsMZD0E4FfLZ/Pr174utIw99r4xXRE0PMxHxNvbKYc61FHUyGVuxMMqV8nAGRxjRGJG
Q10LIoFGJVwqFe/zVk/PiV+7E7kZGbITfArhJFeZRRhrH4cg34yQB2pLVtuawRKohAPKgXrxlFyM
N1b7QuecI9SHI/mq6ZMD1J+IeZjEUb4pjHUaT1zgo7NEPV59/objC7zr11etnCyh2teDAE2sfCNz
ny+Jc9OoPjNPPlym2BL+uRNPMl4H+Ri1rRHmmzpwCDGpplPRGRU3LOPe8MayAzXM0P38xT7qPnAw
bKPiaGnyAyjz6oSPjP0BxRA92xzqK19oVwaOvpiw2/++Vk7mh9gEbXuI/GzTi5mNi/KsD/a20p2z
t5LGZXsyTDJKwGg0TMFukjZ8O/3jSZQd++gwzkPRzVur3GTbyVq67DZwbVxq5BaXqvTmsJusemqw
54o4H8ySN82fjKBvRM1hX+wxk0+nVC50JNRU53f35JsmTs6UDvcjSQ+YJEZ/l6bbeoghDNX/hkYU
bMmEH4w/6FFvuzFUoyllGjXbNFxfmmDXqYkdHpszk+Kj3nrdyulgGe1Q4dSYbYLAMOUusPEcOLMx
ncSv474kv27iZEB0vxP6WGB2S+VmwEIniS6CeOKlJPig6FjHrj7HOxof+nQGvm7xZHyOkqEncjrJ
NkhEkbFQbD27GTDeEAzhzFb/YfcR5ED7BNIOUvntICGOGBc6llqbTt32/RFPrHO+Ah+2ACoZ11pw
0wi+v20hP3SKOo2FbJNou2PwLQXW8flk/rABDbLZlKAEgZPx5682HzzruwJFx2wjgJDpxdI6NL39
eRMfbgnwkf7cxkk3KVGB5FDRZJtorrqAsKCqaTVwuVnxTOoX/opkK/hKjzANgdQJEgYK98/PH+LD
STEaCULPQnf99JLHajqqMjqJm0rehiSIdHUTKq0Jx+9MWHOuoZMlFTZF2U6agtlX1yQM7n1Fne+z
r3vdOBO6fRBnwAv9yxudLKyoCX39aNSMHMC+w2K0e1Tc6Czs4MP1+6qZk9WE0kDhK3XO6dRCKKo0
J2oQ+iRF4/eo/otWNJzblD46hWVcgfh3tOR5x3buI71T82nMWDnlKrTKy/12hDrAa/FAh+skBc6d
GmNfnW4Zr1s8idmUrM4MI0yyDdJl1Dp9K9KWRn4zVOSISMl8PhXfSQSOWyIkAwOiGjY874i9aH4c
9hghj+8H4JDtfYq+tj9Hu3QuL4rrbn7cIbJ15kCRxnd4/45/bvWU1auUXDOUvhtb9b3DLAWyAkrw
GnRlvZk+F96IxBuLHOrtFLeSXdtb5zk540p/9wy/MUAkmjuJ+bVUrlEvY87GCparxPlDC+JOPhfH
fdgMWtgSZBLsB5WTS81EnqbVMYCCYYwG9e1tMtk29PPnw3g6ZwyY+OOmD1IaIyB8Qt/unELRS6WR
K8Vl2uBVOgsCTcTydugK1Ni7QKk9xIjLfF76XVOe0d87fT+apvMo2OLqMopSndxnynpAZbj180tZ
rkurUID2HpV1q0uV+/k7ni7+04ZO1gX3wmOvIHFwGZaqlw2ItTYTtbR03LrMaILwz16aPFUdvLTP
2313LR0bHo0jMf3EzVYRTzY3fFEKVcvb/FI5FsAahhI+eN8pBnzHdrK/SzmpFk1WKje6GhTUI8JB
dXJJ3Z9ZNB91NMYIqHFzPnI7Pjl+UdBBfzgz+k3XAu1ZVIAeo+3nr3p6APOmmNzixUUuZHQDPJlG
rSgPal2k/aZCxtkSM/gVVZTlZ2bM6an0oxUcTth1DBTN5ZNWsuygCI2Ggzayt5THp3tUsMypkZZr
HfcZEIiSj/D3738z5PSQzSSsQGTkZPIketvzdodo0+JwLwWxPY2yM/Pkg/EhowI/DCY/oL8xy/Q6
esnUUotUpPY3vQR2JjTrcK6ov9fmgb4jlUXIj5gXcnqnqw37jDr0BaR9WhWxkkehhWjw9HlXffAe
ABcJ9VHw13CnP1nQsp9K0D3jhmJ+J8mWgu3ecymH7c00jrPyTKeJ46x9vQuPL6Sxd3HRxWaQ9t72
mh+nR6HVEAGO5rLbUjZi799TIfEEW+0pQ2i2dm4hjfPrtEkDCy5u1ghM4h79tskmC5JJVlQ1Te5n
4qyc1c7UpaQx+7wfx6/5rJmxn19Fs8fmmJXBkWbqYnKZNYfrXpfPxPwfDBWaeAo0VmGqI2xwMlSS
rId6F0Tl5ojOdVnuehi6bXpuzn2wXt+0crJ2lAHRpx5j4LXUNMZcq8Lh+tg0+95Ni1AKHSUGR/15
171/L9xbmRiygAwM9gqnI6TLflyosr/O9bmggmyJiUqac9eNj1rRYQELaJrgo/MjX/tqgFoNyW40
8fPNJJHmko6q+rpT0/nnr/LjdHg7DVBNQXlvhHGSgj41Uej8ycGQ1MT/AQYWbYmKvzIzKmsCc6Kz
g29ZbqpTEN0ojQUwVs6sr4/ekSXG8Uz+mu3pJGLuC2jiMEz99V5H5cbZN4koWw2uBxDjsojC2+dv
e9LcyG1GXFAmIBiFnMgfvZ3zbH9GhfZGCNsbY4qJOCx67B1tbru/M6x619LJ1C8CVCk1qUByHENS
VvNs0uRuK5RnCnKn8fG7dk6mYuqLxaQw8nBzuB3N7LVl19j61+jRuFAXki0+T7DU2xi/b12/a3Ts
5lcz8xj0iSrENKp28JSoXwBYkXW7K36vHxeWJf+HtPPacRxZuvUTEaA3t7JlJXV1Vbsboi2993z6
82VtHGyJIkTU/oHGYDADdCiTkRkZESvWsmAgEYJ80OjT47g0FGtB0ya67h4yR90UA9jmOmQSIvv6
IbfgB8LIRlGfkj7IPXnqhU0d1k7jKe7BMyRgjGYIAXsTu9tiyJyFD3Z96/LGVhgnJKlhrnp6uQeQ
0/sBCmqnVA1+hi1q57EUfLm9nGsbqNPqGkVSCouc6MmDUB9yO/RNIz7VvvTds90T0ukLHjBrwkQC
loFyMXA+8QA3bc0yHm3IJTMT5fFyeIgM9/l/WAYkKERBSqNXb4nYyyu4wSPG1NvG2g3oqPzILU3/
ftvKdbR9pz1Attjh/uGrXLpYabtwWERjePKr7yEzw+hfbLhGnkpEU7T6S2ZJ3/rR/LAXCBo0GDoE
vwN0lZMv1PWB1Y+1Qx5CO8fMlZcuNRdKHtdRkT0TX58eGhe4oCQ4P6NGX+a17RfeCbV1RqzUJnkq
gm6AujEZgUxXC68y8YvPwsj0SlAn91Cb8gYoQ7RMuMYfwlpPV5xnsIcOejBDbN2DDA8WLvMlkxMf
LDPfTsZCsY9ZLGv3uuaqUOrFzmsSBEDxkhHU9Zj3x9vuMnH893WKFzri9WST/2EiPbv6JCNMjKL0
rCNqsLsyaI9KECYLC1uyMVlYIAcuCpK+c6Tus3aR6RmjhcKb+BumXwtRKB5mSCviIZOvlQdRoVdj
ZB31pEfnUN+6eb52u6Vq5sQH/7NZZ2Ymbh7laWakWeifYhgCurK/N4P8IW2YBu2KeGHT5mw5KBvp
HFfEmqc3kp7JA5RMqnUkQV1lWvUlBreupvqbCwj/tg/M7d65qcmjJVGLoXbymFdENGwbz3uAF22H
xNfP22YmBQWxezT+LZlHmUm7a1ox9zW3UnM19k6j7Ky66ofNfEmXh5uqPUnOuFbjT7ftTYemrgxO
1tUYRm+jaO4cxRwaGHJBxKDugNYtFZinVcv/WFLIqVBVJC2YxvWSvIDEO0T6x9orw0EQdIQ7xlm7
H4axkvaQFK+7r0vv6XcXmHg9qdx/rU68Pu2HLkot0zvxpJfc5zBP+/I+picFDLIJfKYzbR3e19iv
3pKwi9ynVLdUcLWx1XfbpGjzdJ9I5lDv67EZTGa/ZT38U8i69j03OxskWm1CiOdKcqGtnN4FYtmD
p/C3oZJXxVc76vts3yUKcqlhjJLSzvBCGy30stNh+PHVXNlojmTVX1Cxdo9j71TFxpItsJFO2QSr
rCyZRIVxQP6RVXrc3Ju6Hhyt3ihkCzkmxZLWZh6a0kPgFFm3S8K6/9oopcNEh0OHZ9X3Cshlf4TS
zjelzDtCutvBk2V0wXgIkOFQHrlRQ2bVOzIm7V4NfLu4S5s87H/LfgeGtRil3tkkmjsm68TVofZT
Myf7Z7pSV8NynATuc6PYghWpqCU//GKQitl3fU10f3KaZtQ3Cw57fRDhSQI5QMEJ/TmQK5cxDi62
IZUSHFbfBy8Kh4S5a+OueAZGvoFswDsJFPBu0XtF6Lz0IzIICqaCX9S8lhBUHd5umZ6PR7R+jhKz
r0FibmvTXLcKxDGW9aSab3kdn6SwXLh5Zp77InkBn4N9WHym2ZrXtD6SWeGIbmBOfa/LtpIELNx7
6T11y13xu/Uor6bfw/aXO0YPRSTvqpKpfOk3VGELP2Zm90UiJciIeDlfEcYqRZw1XtMPRxjNV3D/
rgPqI5754/ZHnrXC/Sd0/ujpTTWCWn9M/dI0zKPjMMHWAf2EjQYt0Q+HDzb2zIwIL2dxPSzivK/r
0Dn6yj9f/uIHxapkeLJdSLeFR05dh5cmDLiIwfCmnXis28YwZeUUXHoxhwReVRm3t/frOg7+hweV
Zhd86OTOlwuBRbtAD6Qdjp5U7pwG8qVWPzSq9iIz23Xb1Nyn4R2kOpRjRaiaPJ3lIUyt0U2lo+bs
ixz1GPNfU5oLRibvc0IF/WIEtSkhwbFyFQXjhn1s0GQ+xozfRQbpmYpmlpet7Py184fNOH5S82jB
teeNAnGlIkK3eup0Tt+3VmQr/dG3fsXSr1Ept7lXbQr9q+GpK8mutnG6dK3M7KbYR1IQjZBBknj5
4QK/IxexWv1ojHDWxsjsMQrVfFB85H07IeYzha4D+LrpNwsz2++HXFWPhXx0md1yGA5Ts4UK+uxS
DMg1ETwie59un9Taju+XnXrUlX6t1bR64mRvWMPCV5p5sHALM3pngCuQ2bXJltmDlwdF2ipHymff
lMJ4NXMGRwDotaG8i8oEyZiB4YsSfUNd3feWtbt9AK4zEOrQXH0yWwlH0BRxELQ5gS4mEJRMvNJE
W3slFFYIEo55jIrg39vWZnaVs0DUgdDRgGNuctz8uMqIKpJ8zE0oyADjNxTm1Hohb5yxImTCOXZc
Hjo1kUs3NI2spNCSjEc4yAloAJAZkAHf/uG1kKpT2GSUEhIlQVV3ft1G9OJGkz7LsZdLhgWrlWu+
OPK3jxshOCH5QLEPJOnESJ01plY1wXhkKlnSf8jdwVc+nEhxUsFIqCyBSv20e5oFduQNrTMcU3rt
gE5s67c3/r69jCn1vDizEM5zDapgGGRC7uVmNcEw8HbskyNP0I1vuMa+riMJ/rpmOJpVu5WKYDNG
yDUgspp7driyI0Yw/UY+hezpYCVbqdM/WU2wk+38m52b7QoOSPjoEcaMI0vonfq7Ove3mhe/DCix
pRVTh5H7WlUMh6XBPeCdtVRDe3J7YdeuplJzhr6Z6w7SrWlX2IGxv5Ld2D7q6vDouMHGkOWT1Bkv
/ycz095a0DWFH7koTAQ24BnwEjC9ZX8CtfQWroPr4H6xHmsS3Meqks24dummJAw3jdUP1feGhXB4
Hd6xQfPh/f4GajI5nrZrJmFUD9YxLp7D+NiVykMByUJqLp3Quezz3NB0MS4VAsmN3aNcD2gUo6ee
qfJeLo9la26cWgXQ0v+6/aGmQ9TvaeG5TbH4s0eYVfs5y9Olo6DLzb97KoOt7UnT79vHAuqkeDtk
94X1HJCjOOjefvhOAh5AuwXRLJqkVw1SXa/UIO14z4qopZrDqnPu63qhfjTj87bOQ5Z/KJapTENj
LcdeUfS2cYwjeR3AfJRHX2N1CaMzZ4XJAHqk1A2oZ09CRSpqjzk92mM49lTBAFEPB6eI725/r2t/
v0y/Jr6o+Y2KXKNlHtOo/FvY4TOsuws14BmXEIpaRD0ucFNAHC5dIoPzv2mSKDnWv6kS1NsMDnYo
xYCH/3QZDKXhG/JfdtDbVQsn7Xp1RD+xhdxPwCCn5Rcu9lCLFH88xsrJB9gkVUs6mddfCQsih4Q7
kNAxLT0r4FQtbbCGYwT3VNu6QFSYtWVu//ZnmjED7ysJMkUk6ttTM4NvQ28+pu6htpkUY8eM8ouH
mPNHrfB58GrbAJ4tUtTLD6WkalJYRhyeXPObJfebDpEeO1E/7HKXViY3RGWlVYZAV3jizb+xe9EM
0j58DQgTvI0VhRb89ds/g0WncDCRN7AvxP7aZ9TKD+3N7f2aNl657C7tTC5Ya4j9MpZ9luJD7Vww
vw4bQp19SwYPSlkIEtuo/S3VTMt3trNpVchNGFgfqq+uToNWqJrbQuJbkpaGTWaKDPwyWC2ZUwKG
QPJ1+Sn9VNXQT/HCUxyv6/Je/jdu4BOEs891dzkyFzC9qUwVLOJOrx310q56adcxPGhyeyk4mXlw
Z5g1g/vtg+0ZC+fh+tV+aUa7NFMlKQKkLRs/aj6jt9RvyrbYxHb6O7erUxgsuOyMOUhBuAZlDoaA
wV2as2pDHQouk5NnxY+2xmyzuUe/9MuoeNuqWdJBmtnDC2sirJ+F0LrpNbW2tegYKCmsNukQS8Ne
6wa1PrZjAmHMbS9eWtzkejZ1Tx01o2tPlfJJGj+bYk6C6olNQaha0iMRP/2ydkLWKoInM3Im7dqJ
rSHVwfBaTEuMvf4WWekXI5K/ImMOV7T3WinQScJ8cHt5c0cB2KAhAx+UySKm8B9HL9Q8z7ri1K2D
g7ajxgp5ZL7tTrwQNOYoYa/TEckNluZcrp95oNvoEAuQE0m0M7nnArRyYnBJgGzJLMPoRSWR9csv
Q/rx70cfiEoUpQ5UMORJl9DthpBLvZSOlRn+FVXelZfnD77rR5tBhgijH5v721s64zEoUQOto8hO
kX+aX1JoHvqmkYtToA35W5EgZ8cQDKQR9ag8jqUuHeQKvMttozOn4sLo5Gax+7TTsigrTr72ZDcQ
majyE2Ir/8PhwzfF1akaZLfvYLKzw4f2maZEHjMOspJu+t69S9N60xbW9vZqZp1D2DEZCgVyOXEO
O2oVPbVDRimgHYiUb4Y/ogOUwjk5LlyVM/tGEYBnKik0QMhpMdEPG8DHkpSflDh+yD3lkMKxNTTJ
wiuPQdWro40/UJcC1cng6RVQbCx7xYyC7FRu/Feb2bEXdRs8BHfSb3kbbd8VYT6jIgG5lP8IJeId
4rWwWS41iOZWKxbLKKIjA4meBgYbWItrpZSPoAuv7b2f/kl172OtfxH2kXn8r5FJ2G/r1sr9wCxO
PDDtf1qru5AEpG1lLjjJ3GIsFiEwBvyZhh3PTcfak7Py5PG4TKFwTYdVCT/zbVec6eSBm7BEoRmc
PsJUkz3zGHiA15kZshY6I+hkd9lf6QV+tyPsM6vwhxHCAnHb5OzCzixONlCqBs01rJazDBOGoGfn
BmmVYOHGEMFkEmw4YbwBeaKD1jFFMDo7ykNr5K0bcE31UaJsAxto+rqvXA01tlKCOibxTPVPlXk/
pTHgZWaH7bfby5wpboLeOPsF4hee/QK5CaTADRUuE3XYO4n+JKfwFTilGW7CwN20Xi6kjFEoNQ6h
5cDCJaVfF37CzF1Nd+ddZ4LpgCvYvtobHfk4Uaj/jWl4BhW41e78I9OJcHrcyzs03F+Db7DXeMel
7pL4jFcfgEIH9S4iBVfd5fIdVy3ayGYIKc/dItx0ueeutUqGNfv2ImfXSPhjCNOCWH0aAeUkTX3D
5+rR6ctGXbsqh25dm59ydV+E7cttY3OLctDlYUZNAdY5VXYZ7QA9INfLTrb6ICc/De/v7b9/7mzQ
jQH3JVIxAvrlplme7GtO0LtHtZd+xDkUKn2wtdpqAf01E4DIKE0UqG0xiDvN9dw6iGQfDalTkiun
RPE/G1W3i2x/nzrZgqnZFZ2ZmsS6uopl2Ui6/DRA+5tLjx2P5mGpx7RkRPjI2VHzrFpqVJXPotX7
Mi3vIqDdBoQgtz/O9ccHWohQMfUYNFO4my+tmGrsR06a5KcogtRd/+aMC63SmZTy0sLk88e1Psqe
GrrUz3pGloicf7WX2twE3ZqGOOxL0gYBEyi+vG29pCY581QWxgk0usD+Xz0loy5OwBUM0bHaEgrA
EcebF/jq9vV22Jgp4+BQEu1v7+i1H2ISLBbmoMHQpyMNoZ0ZsZ92yckroE6D2BqRVY2J8GxYmkO7
9hAs2aZQRiUkXD25grzXGFdSklPQQxrFfJRew/5dL5EvTGd5eB1c2pl4Yu5laqdTVkNcJnhrB2eD
DvJDpKk7r4LyAXBMqRCBgGeHfbP9+GYiNUS/kzWqwNov3dPw63CQa4f55tZ90ePuM7TU31PD+gde
euG7ze0mSYcBgIKJHqAMl6ZCxVMCw7YYbSvsvx7q1CsUjVZaDmnP7TVNDYnuEsABE4kigDGwFV8a
8pvGlFRD6Z+1oHzQ0e3bJrW2riJLXTjbU0oJjAjpRmKlgBDzkp1Y8uwiSlDoHJ7bXfsU/tGerEfK
OYLlOn0EjAMg8aBt9Tv41cL/r/VyIaR1zqIxPQbvtlV0UWgKcgimT72giyVtcLzh2XOrded/bcof
GSGzD5bgJzPbqTLWQ3/QYhwBvMRkO1vXTWXN6Z8rC9pV2ZI+c1ReY4dX3u3vNrsiUL/IQ5IHE2cu
DXWoege6xHfLG3VP0/Mz/ZBd6I6fw6xYeGfNromPxmA6QwiMQFyaQrjJzHNt7J+L+pch/46KV3P4
aF74/oHObEz3TerdeJSG/tlFqqmQYHM1uvUYJNvbuyYuh/Mn07sZUdsi9+TNKgRpzsNYPYZ+lNaY
cUyUq5IAxp7WT9q12vhghRLrlIWQcf8vNsGQktQwRDoFtBSgi9WmLftnJZH3nGSG/qJnE6apbpBe
epj4bpub/VowHsF7hObO1ZxcXlR9loMkfU6K7kfWuSQYsGrpY/P943bwcTA0ABRVqnaTray1rlGb
tH+GmP+xowgqsHMNVES3zcx9McvWGO5BaJc0apI9xWUcBEFvds95kq3q6BkdvvXQfk6aahNCbXrb
2PT9IdyD9hadLbQZuScmV1QgW2MLNVKHF3orqX4a5N+3Dcx9HKYBuM/F9AFH93LT1Cp2Lam0WI1u
P8fuq1XJT9y/C8tYsjIJkXofjlbWGt1zlD7aJYPZEK82dLNvr0X81ulZ4i0DO5AGguCqAKdIPAk9
N+6f5QT6SV5uf7Qh2Q+Z+umjVQfxWYAvGgC2xIjc9K5zwhqUTxb0z7EhPbseUYO8b6uM2s/bK5rZ
NwGRocZC2YgZqMnXGSlvVpKa9c9eWKGYUhe0zoYm3KiB/kH+HIGJhCOQe5srFczCe9Hg7D0dJlGa
qmqUHHzNsFGvyWzre8bTFD2RvjT/fmxdwhjUBzrvMzIfUsVLryvyOCj72owPLYxHgCLapLbWapb3
b/Q26mLh6SLy/nO/wBrCiqhiC5VMkFqTXcwYAVaYKkwOcWvA4h4pTRjeSXkqJ7+sscjDnw1FauSK
xgwSdUnTQrv9ILhK/ALaoYze4CzIOU5iY5H6NBTdOD5IhdKjcATRvb4ZAhsiQsnkKy8cN7F90wVz
uaP4qFG2BT99ub0OWo/UOvvoUEXAj8OQ5Mv2ZSNdNakN9bJbNelxRAP8rZYqGs26Oi6sd3oSxXpx
XDJNfFbAYC5/QKs3puGO6AFkeamr28T03GAd1okjbeMuT6wdup+msZBKzX1mAUxhWpDKgD5lZjI7
s6JMF0YHIL2lviHNqCEpD6sw/OqDr3bXqusG33imWMqjMcpdvgATmNt1nlh07pnsV5h/u1y0qpQy
u1sMh6CEYB/V89cB3kxm+tcZ4K/QysaVEZRHWkrp7vZxmttu4Gy6ynSIIyZDLy0raL6r4Ff6Qww+
n963g/KC1xSmc9cniV4/xBZtpIXLdhqZxCc+tzm50v0i8JwqbvpDmyGIZTQrSW0X3Hh6+wkTVPE0
jiyx9oqdwMy10El7vTsMENjnHcJkbbcpbe/+47sH0kw8wpgN4EK/3D1Z1jIzj8bukOjskg9hy6qT
ss+m0aLgYC/iVGc2zlRIGikoyApKsZOP1fajEnQhwDZlaH9FYzKiCqUtcXgtGZl8nT5OvZjgBXqu
NV5RPGdMQXSfP7xxFyuZODwJReS7udId+hyYG/zrpv2va/XXoMjublu6KlnjCiJT4hEJ6oJZocmN
FvejTMgou3dtILTyjIDxCYol/i5Am6Crt0q/SRbH7WcckDK8RS2T3iWRarLAHsYcts2uD1nshMhZ
Kdm9PzrJ507NzIUVzhxhQfQgmnqMtdI+vHTCeIhKqauM+lBDPd003o7G3hEfWin+Ul1E/OpJdOBc
iZSXK1q/6snyDENbM+vrgyj8aLn5NS3GT4UjP4dZ9MXR2kcTpYrb32/B5HsJ5exxAcWnkWfVUB/U
drhrnfKrXLuItzm7yis/WcFz2L7eNjj35c7W+F6oPzMIuSdJR4fBAgQlrXQ0zaStPiyta+6rnZuZ
xLk+1FOr0DHjV/4uEQIzghi/r99IkRccZOZE27iFaLdx7V7pwzflUCphiSmF+7YY/Z9BPS5s2rwJ
4jW1OWqexuSQKZlneb5VsxonQRXhWxEsUQdc7xfgcpB0AgnAM3N6oNqIEcnS6cqDGvTBU5W5SC7U
g7TqpcRHVMKS+iV858zNAYCDQ8w7nbzwKoiMkLTEeRyXBySJHprn8dE86XCDI2WBHM3efdGklbWw
j1MpOt7SlzbFRp95H8m+TC8KmxB83adQX7WP3nP/IBRwAL3JHz5cPCwBtMPZAYcPTDGX1iw1d6ss
DoqDIelvuSo/Oy7872b3XSoPgefVqM6gSHD7fF27yqXNieMnhalJbesVhxKAx0rmyZ4MaEvcNiKC
1OVFJYyQKTBsxsiYMwlidQZ0LM2j4uD6nXSvVb698aloeBvL05+oNsnfIttTl9C6+oyTUuVkVphb
H6PTQdvUKCgWqw4S22X/19JR4uzUfagYm3hA2RCVCAWoU94xxhIUR039yb29q4LuU+XGn+wB9aAM
xvIAqUVPPrha9FIi3QNkezWav/syuK8LbTPo/asaRSeO4b+41VFFUbeSHe9bJIPCLt4ksodODWCB
dGhfsqp1V3Hc/mE67ChX0T5AusoZzOQh0dr2UBjBuLMHaCZ9ZJQso3q5/RVmPzWJIUrGlKjIny7d
C+htnKq5mR+KIEFMMQl56rn10lzg9YUtsqP/WpkcGasegjCrjfyQjNo2G6i66vJDWZa7jy8GF8GQ
Y9D/NiZvPbct694um/wg+fKLL0ZNNMv+c9vG3FLgAFIYsAMGC5fO5YaBiqhhaItzgl04rKRYSndx
4Rcb5KA/WofgoqF9z/UGSpTsfcp5l41tHAVelh9sshy0IrTnSHK/Rqn75faS5nwA/ibgz1TXTP7l
ckkuwMLOAOl9kPX0lzykMNwGypILzBoRNQEOPbi76RuvDau4hboiO5R09jaaUlRwMUpL/EZzp5vL
kgo1QVRIgF8uxVKHRvOYRzyUyXhvJvWmcN27wJDWtvv99qbN+sGZpYkfSElD5c7HkpU79q71fQQ4
JLfawS5ZLFzHc4sSlRTBHwLHwbRMaFtVYaeDkR1MDz0M004PcWXvQMY8Nnn7+/ayZm2ZNN2p8pPC
TBE36shEtln02cGNzDre+qPSl2snjfPPVdsjXKswX2Uu1FyvtlKAVZhaFa7uqFc20xqmCEPPkJet
zH3Vjd/K3AnQO5KXyIauHqrCEMBPKq7aO2PspXdogPAbK0iiQ2I6oQZesAsQ5Qx4kK98ikOtXGwj
ihsIArLWpaB6XUAgyLGj4vEAv9KVa5ZJ64PoQlMzdtFocfzwLetL+2+YhdXBj4cXqUAOxzU6G2m9
0pM/f/zDOg5McHCPEHGnTqQFkmeokpwefF1+Kwc5WMte8JC7CLJmerP+sDHB+yA8iNrz1bhhX0uF
mYBwPzAaFeyMsswevKDWvriuoW7UevGmvPqwhPNze5PD2PuO22Ypi6sS/0cz2p+KjkiuR/2bLaP2
5tceXI/JR+ED3M9Y1fnDF72mhXPzludK1aeHIATRuVYSqyHdr70g397ezrln7oUlcYLOnpxwn7rk
6k16kD9Zx/IpPBl30hYBCCb1fgqdRm9nbBZMilg5eZ4xo0kZQ/gLRT7hzmcmY7coaohUUoq4UQYN
WJZu06ySH0J96O8Ef/oDKUu6cinA8wAa4/Yhbs1oAZp3dRu9t/YpXMPPJELhJKC3UVIUBOP0IAg5
/sQVh1JuvF+Drlt3ctxLr7cXLdzkYs0ig0CCgL+NNym82JdrpgYX1WXhxofSMod1PUSvtll8vW1j
5rITo7G0NaGEIhWbvOeV0DPk0sEG9fi/kd5aKbwAObimkVT05/9gC4oVigGCjnSaJ/t+YLep3seH
aERCa0yVz1ptPbVNvDTDfHW30dGHDkzwo7yrlUycpQrVPi/tMD5QfB+0VdIBll7VKiiuXeMxQ7PJ
dLsA7cjUDoJccGKo6yJqow9XSi9/xpRMrhh5Zbp2wt4mBiPOrQxZqBI5rr7yiib9MXo65N23t3jG
Q0W+S9JHZwX2h8nbSTGDNDbtMjoMkvKiqF0ESYvR1cOutQu0vkxYdk+3LV7nn++8CxAFMYRKKjPN
CAeEMv1okEIqPJpMxMgb/7MiF9X3pPDUAHrbwQ9XihrZzdqsnVjbuaWTfYuq0f3Wmp6CuqUVpMnC
2O3M0YHlnbI8P45ymj5JGaW8pc0D6PJQ1/6GY/bFdWA4ub3yGS8jT3FECxhkK0Day+OZBrZtxr6U
HMreRLRPUqrMWPe1HXf0ZqUk2TZmrzBmW+jlnxr+XbRtibILZ2rug6P7w4yx5ggcy+RHeF0w5KiT
JocgSMNom8jS0OyqqjT7VRwlFC9jL5bHhdt4ZncJ3fA6wLot08adnC9LjLSbaR0eVDWMTHTXyGFR
PjS1pZLX7BaTFtNqoKXGjXu5xUqd+S5E+8khKRDz0cqwvevywlsPsNTcN3Xn7h0VjeI81eF+0M1E
Wrjw1bnthVZElC6pd8DJcfkDoiBqUT8wkoNBrvAVoY5gXZid9yYnsrqKq6LbDqh4VSYj8H3tPZRp
lK0D1Y5WYS8fytT8Z6kl8qOm96LEdr+JRqRV2xJahR4JvtgRqnvZRnNZnOJryb0tUvoq7Ou1r0tL
Nb2Zr0ZORQOUki8IQ3lyJlIKVllcKMmhiKth1ZuxhNpY+OoGACSMTCl3A2/hh8aT3AeztIs1iN98
U0vegztKdzBx3zeqtXFK7TeT+YgTJslXyU0RHYsfesRHs96odpHSrSM2aFMP8tGPjDdVgZc2Sn62
qvJA1X0vG7m/UQ33njvqoYZkOG+cA5Q1z53U7RxP2sFhcK+G7X1WofSYKg9xIR+QNJLXfdLf3z6/
M/shyJAMUXshvk5BqnbmdrrleeGhS41Tn4R3eR9/MLoKtB6FBhxYUO9T0Lh0HyvLzJbEPz2lPgSF
ZbNyY3XndkvxbvreFGa4AHjh6nwUeK8vzXS11MlKA1zOb5xNEzW7kQ+JX45jvCo6JE7lbKH9OH02
TC1OboDGtySnLdMQmprui1ynf7RkfFWU8O32J5o1I2bmQVnQNZtm6UxAwD1cl+7R919g9Q67ceUp
v27bmLqBWAqnV6AD4HO5GuMdxmiEzQKFk9TP75gh+6kYyUKzeAaqT1QW/WkBftWvZi0aXytbVy5Q
H923981bsoYOa4Xw453/yd7eXs5Upe0dIcpgAAQdsFFToxVX2tlLWR2pBgc1nFdmrGxbLXqsPffV
H/+ErguCaNhkwMvaqN8Zerl2wx9qk+18t/inoTLKzbTPVcRdtD/8WrQb/AdJ79dtZy+Ezrk9P/+N
k2eKAV+PXOmMLphm9ZCp7d6r2k+392HOdcisqVJQroJyXvyEs20Yo3QotK5HoUGq7uQ+VblBEl6d
vrHgP+K3nr/Shf+cGxI/5MxQGsYZ5TI/gTSui5W3pBxS+SkaigDuEs0s0y+jbda/ylpv0We+vcZp
dMK0yEQgUBTwuiv67FbqXGOojeSkyV8KPXlAImFjuc02aXe3Dc1hty8sqZeLNOCzq3WqwKcq3nTr
tF11X8x1s7fvx09JtWWU4EA+tle+3zY74yZYZQwCtLjAjE1umYJle32spSc3hW2hNvptyaDeQnFg
xlGguwfGwVSEwPNNjGhan8LMo8LtK0MMmTZtsDaGwFsbRhkvmJrKhoizSYlW9EIB2jGEMdlGxSmi
2A+L6Dh8QohhGz0qK6/bOr/1tRBCbZES2KJ/DmJtA3h809wpaJVH26XGmFjRxGMvfsUkr/ScfFRq
OYmOUAmgXM/MwTFzW/vR0z2eMYMX3heFJu0DS955XpUvPM3tOa8934TJydRpr8tS3tNeQNtRXg9c
mJ+UoqlgBeS9CYkbaDs/32SeW7tbt2iz4AmwjVquh94M6/2opYG26XQ7Y+a81n0rXI9+lBFby0Jq
NpArOsNTm/YoyQZD2WpMQHUAl37plU1rZUi6wN7pA8no2jN4+6yKKo6gnQcTyTzcaiz8/ndmlbKY
VbHVceN3mvLVDkp7Haa6lGypt2f2xsjYGTR1lTK6CyXPofmS6w0i5qllxc9eMA7phpAYxVvato6+
NftCgTJdzuti1VnFGL+FgVS022SQZGuT+3XTfIlUYtHOKwzXWdlBZMVbfaQWsbLMupMYWzADZDvE
q5w3l9VaGzeu+2LHODda2L7p5b/INuvg0c2r0bx3ZDpmKGEnDQCgIvDj9ihJSlDvFBvuXRTcm2zj
VU7avcLSHGUJGVr903LaeqdHRu09M7bX/GqpuUqfkyHNW4SX29rIViN/SfrNiXJbvdf9Qa9fI69l
BnodhbVRfKvLNrG2lZKl3Xd0ZSv4hgKn61duRdq9zbTCUp+qtKJufPummPEpTicfRPDUA02apEGM
tEuVa+TpqSCvN2BobniDF66KKvzf/5ulyRHOrT4accGUQY+jZHXrwVS3slqss/bfbUMzlx+EYRp4
espNDJyKJZ/FFQhHVXjk7OQEqmANqn0YFw7inAEKaow+aNR/SKMuDSRNk+dO7urkNkhry8fUXdiq
WQMCg81IAMDLaQPe60l3/VJPToafrFUGfpKP4khF7AVuSeYA/R+xcPLwHTQeEWTnCTNm1jYN4ic/
dT913hLYbnbq5tzOJEbUZeDXvLSMA3UX7VGtSjvb26HaoD3vDLa71cvWqne5G9NvH33fbPedVJXF
VtI9/PG2X0wVR94fePT6UAlmLB/ir8n9SUMgRI6hTk/5N+N3eNLukmf1vtwGr8q6OH1YZurK3OR9
U6e12qdOCcu6+VqG5V0j7zK5XsBwzgRhWklUMAgM0ClMKwqJGnWiG8CavOaxHd1VauerXMl3t/du
ziMFSBWSGyasGR69dPnWp281oMKGRKM0bhKpf4yatt3834xMnNL2w0TOojg9DSOSmbTNn3Sobxa8
YCaGk+39dyUTj+ykKHGDMUlP1PhWUESskkpfEUO3QfFZTr+xyWs1dRaMzj116Zzj6Mxyizbw5fZV
qhfJfYt8HTJO68CK70P11c6clQnFrDTIC9ZmPxazewxNwWRAXf3S2miEeTO6oXGom1pfV4PkPTZh
Ei9ksktWxP8/u2ab2m30IeFrMSD2HPTahj77AnvBzLfiGSsmHiHBBVs6WUjd+ghFBaF9dIlPKMG0
ubtOgmxt+m+um++HRlmPWrewezMR8cLoZF2x7o/qUPvUBNL0b9IAssLl47WtZfpONqolp58zx2AZ
4+hUPMCMTVyjY3gpz/rIPfauu7UCZ9vXyWPfwXM9LEGQZr4YzGSkt9Q7YRSYziGaheZlmYHunWn0
w04L/eYkeV6ycCPN5ex8LdIPet3A26ejgW0cDH6l4hhRhqy4Hq9bLzumdbmidbBxeV4M8viY5dpD
PORruM1uXyIzPiN8hfj2PmMyLem4lJZLHXKekzb+8QifUuOvPc/dyWO69u3vBNyHWm4WjL7XBiaZ
AaUQxhMZ5md8YBpaeEOlDNE18Sn4Z6zMeGPv9W24kdYOJYM1WzCiOJxsvE248Hyb+aTioJPhASoA
VTC5MuvUSKXYLuMTvIbbYLh3quDu9n7OXF3M7osC+TsX69RptGFoo9j0SJXz72rxFnTVncdousEw
DSr2t23NrUbwT0BfQ+nv6iwkclC1DAPHp//H2ZfsRo5zzT6RAM3DVlLOdirtsqvs2gg1ippnSuLT
36A/4HYmpT8FV/eiFw34JMVD8gxxIsri21BXnlGtjeIuPJfwDaDHMdiCUq4Ii5jqoSnGiGYX0/pS
04dJu0DH4x8WASF7XlYADlqc2zPiXuu1Dq5gT6AHzUAMvypNtPidrkwId0aatpTQvsjAnURempcm
4NPg5hf6tXGLTepHwRrlyaJ/gyIcfSFA7jBPp95e9pRiPBAnKLvoj+px9JWH1q130rnaxwfFQ4Tj
p372+FncFO5DNC84tu/DKUQSYMJau6QpRsPRxPFI1WwcCdl+t1JjXPyYvAzMHxlExEIGVGcqgQwB
ylAdBsHBl+QNq4DaJROYqeTodAXcTJZgonRih5JGcwItk72E9u2Wanq4cnhmg9L8c11bEfbInphm
17qdQt2uO6AecmoC5aHwlVPoj0/Gzjhqm/Extl0z8dbGTBYeMZhGoM+zBq6vd+seqaLELDZHlIKk
6MWJczcu9KM8kQ2Z1uS/lu73a1P8W1+FHW0PuetEncLzOMbS1h4wcBLa6pdimo41AROD2e+lVsk8
w5m+3D/YS3cH8BMIqniFeIZ8c5IU6O7EAfUnyBDi7JCHf1D0+Hz0gbhN1zjtAmB84rQ7+sRotIOF
5qwm35Q0cMJ8E6nPdWGuPBwLi0Hqh9YK4Opo9s+8Hg1tqwCd/lnSoYbunAqQGE2f7bHCIwEhxx9H
5wxUb+KrCNDxFIOIM79UGgGK508qK15ZPhnxSrdxaTEK+nKQ8uUpufjRlKHsrA4P/8VQ0NPMxhL+
l2QukegaFyd/T4V3Hp1xsLxD0hdKY2JEylVc1LJDbWHQKw+k4fshOkBOD1PGCWalUQwzP1+Nh34f
J8rn9F3Ikm/dHRCPMrFIm16qGrKzTprqmFlLGlcNp5V4fuFg3VjiZ/zqYIUJRn6ntohAuB3tkhjo
JGL4BgX2tvtljeYZxZZtFNf+/UO1ZFUD/BaKpmCSmPH2tHz4veuQv4J+1HiMla45Qu0kDnpMdh/k
HNCL3kYFsxkVDSocZJXVceHmMoEhREQA/8HWCjdXoaclzSIL9fkBjY74PU1Hj2Qg+q6blZO95KRg
pMUrA/ADQgPh4jLbrm0qjFCA+xN1yrZTI4jVMBleiuGG+x91zZToNF0OibAR5y5MMO8MtKcFch8n
iVf2bs2M4DFpWRRJl+Ew5MqAUZS6k72c9Y8GI+aKpaU2CkIp5O0IREEWI+YUTd3YDFemGWiR3zzI
G9DQZEF4aPbDr+br8NBeymA4rXUEF0JfzLCh5AGuSEDnxMmGzNDjMK3l/ILewxNpQdCdm790Mh6U
KTvrtfoPwemNPSGYNws7BvZx5KQ7X4tmZ5YvtfZ63zM+/Fm8wK7XxM/j1SnHCKoDkBoShvhvBeWj
H9Y288MDsF6W6TOvPeSB1q1tHg88/m+bs2Y+MYkqFyHYrEH0huZNDFf0YrAXsU0HAlVvLSda3DbE
IhwohzFyMaPuishmCgF3UehAoiiqVDcsR/D6TMqRGsZDrnarK+S3xGyFKAgDloxRWKB7br+qVmRG
BdAQwuOdtu2CZKtenO+YGj9CFNzPvPbzOnZA/l7Z45/gahd1KEv1EFEBmZGV70xz3OnduBIWL3/F
/5YkOGMUjVMKtuL8ApWpDcOH9uusOfXK8BLa0d8eilUrl9bS03q9JsEzM0SQKMPhG44VZuChHntU
iulrpLSTRwbQXJGJUJ9Kjrm7fySWbjFsHKjIOcE2Rvduv2UPEfthQK/4DH43L0/bjTmAlXyN9XDp
c+La4lomKKLOQhQ7gX6PXUgYJjKIa5flTma2W9L3cPxiSmt7N8MZ88CLI2CBzwH+CtIWt2vS7Ggw
YuiGffhjqQZZ75aPtj960xbKwwhc3tRTv7//Hfn7JZ4BpGvIAMBWg8l64SWVuyiyDGI55yx/SLN0
W7LhHyzwAXDAtIHSnDUtaKbSurK4oHKXuHFzaNLf95ewtEk2cnaAmhBr6WLC2Sl2wWxSQRQ3DjO/
wMByIQ9kGyXhETnGKVeHt/sGl3jlMMCAmBWJGx6Zj3fv6iD3Dp1Gi7XhmV+NH2Tg0zH05QQS0b2v
oWQUp17h6d0JvAjZ5r7xpQ27ti1cWiAhy63BcLILLdGfbIt0X5Xa1/s2lpJSIFwxK2TxIShw0N56
ol6C4hn6v/Y5e5ie6a+OupLbemQrv8ev4Vbv3QxqA41XErfff57PFI0KlQ+igMIOk16C7YFLDzdd
ZwStlvlxrbtj+UUt0s/fHzdWhM+ICBZTnZJiBBohW/CY+nWibyA3uPKK8j8jHC+YATqJK0ygwijU
EGIdg2m2WsnntvrK6mPS/yi0Xa2vLGaBL5hfF0g3/nfMxG/WYzrVcYikg+iQguiw9fppN/4MNVev
PsZxuU9mj/LJ0dwO+n/TPt+STSuvctEuBSoY/AL4D3VkXnMS1itlvYIaf6gHzp5to72yL77Vhge2
3R0HzMiRuyphvnRrgvgF60eAiT6hWMVoHLPCEGkPfYLMM3dO4ysv2RZilKE3aV4Ve6ofQ5vFXUOV
LJxDLBSDBKhzAesmtvCqEBFFlLXJZRh+MvNkhy/3zyB3c8Fzrv++OH4Y9namj4j6LrhBpqrtdgMb
TzpUElbuk6UtuzEkbFnC2lJtOpqgADWqbn9GZOmDw33Xhq7qyi5ktVZChrWV8cDz6vaMbLthjMKg
VT0NQ+AAz2GQlUdn4U24WZTwrMW9jCFtGU6RluXo5qH2ywmNX60jPejJIG1lmaxxAS76A1wQVEjA
pIIk53ZVToQkktY1PmPRR16HYYiD46T5yrqWvf3KjH1rJlSySXFSjmJwy6/lc7oBhworESNIhpv+
Vl2ykasNJuruO+PSiwcYJ5olmEaCvJdYeNJDgmb2iD1r3shLdyj82qM/ccQyJDyVC5yhR/b2z6He
jenG+H3f+MIdiloUGMF4mRKRivBlNasJaTjB9gjZQTUdNykofzo9PiX/kDreWBI+LsLNcEwwWXxp
u195aGMG6efAvqWOBarrtWRgaVWYA0Skh9hInfEsThU1JktL2JkUPVNcGvYkc1EpSw03thVCNjTu
VvlxljJyGzx+aNKADAWjwMLjasaR3uRtYwTjL0CtugfVUzfKPvTZefjV+8W5/w0A++eBNzc2hac2
NRVW6omtBA4tyTYEfbEfZfU/4BpvrAheMhhhrxVtqp2TARqfw9+eyF6RxN59X/w/PiCovy28ttg3
fg1cX16pqaZtMelg9cUM3jHctZ62J363x6nzC7w2brxVn1eMLiSqPD2FSbyqkH0SbrMstMtUSe0Y
qbiyRe6/TV+rb507evq22UnGai4+902UmAERBUQFEMQZdXGfl1U4RrZ1Zo5CXw0U2t5JPDQPFNIH
j5lay+/3Fzh/EdALAt8oSoloR6AefPtRaTypyP675lIpGvHzSVW3jpJUrjE48aedEVNbuKsg9I5x
YPQTb03Zeoj53MGuLpqa9Q9Kha6OXWprwJvZlBgoqGAGIiKYyeO3lpAWs76PbbP9YJ5WtqYXb8xL
vFN2zOPEKMraZPVCow+wNk54i/qJzXkEblcF9v8S4WcRBr3Xb6YNAVYZWBzip14HeaL8gv5ikD3W
K99yYdtARo+RKACK8eKJuWMhV0lvSUN1GTXJ69ve7TPZ7Zq/n3aOGyvCjo0RRmSnklWXgRS5N2Tt
EQjWyK2GNfze4nK4WBC0bQxUloVAaBpzMI0M4AHR+/xNZtNjKfd7vOFrp5n/4NvIDpt1ZUeIf9IE
2U+DImWgBR34ubfp0fYtPiLlfYChESePmos68/3POI+Ibq0Kd0g+FD2qKRbUgsKCevmk5A8ZgyRs
CCifj7pNsgvVEYP/960ujGfcmhV2b5AJJsEqHITB+58eBlohU+db6sGyzkbrDlu2Uff9N2Qm6nOc
eJrisnqP1xZ60Pd/yuJnx8QQxsFAIDLD0UglZX0I+aCL2f0yrKdoWiMrX/IfFIp4ywwUnLNyYhGX
YJgek+oC7Rnds8HK6jYVaX0pDN/uL2VpLzGRzhkJAdaZcRIOecVidM8KdM7oV2DFX+vCeZCH8KRJ
3U7J2xVs0NLC0HFEnx38rwir+f+/fvMmCYNuJbotuJn9vKc7sPr7OIMrG7QAOwV4FWJ5EAHkjIRi
uwBaOmBCBy/cJaWq6k9hYm2VlPQncNZJHgH75Clv6sivinraRAVKIIaTst39T7uwVvA04ARygqK5
gG2fGOrYxqjRMid1mwaH4it1Psm4gRk5DEQAO4aWMS+MCReNNLFItdERv5RV9YeEWe6ytnp1jGzF
zkKwgso2UhGwE6C9D/Tk7cahLV62uVGGZ6K6kO/xFDf/k6JEVbnIUL6qLqZYV2OHhXyST+aCkxqP
OeRKxAETUwKOFzyc4Tk5GG/9Eyg+/M41XczmaZvGk6AOdn/HFh4/PgMIdSlAr0Ht8fGDrtxTxrxD
D+lc/VwgnDW9IohTf/yZe+xZepz8cZdFXgg6ityVVxrY82OIJpMGASNYRWtO9FeMgmvMsGh6cZLQ
A/P7rswlVw9Lb4qtk71adpxfYDCHXiTqcjglsygwiUFgUpQaO7Om98sc1IyJsXJdL23eB66ASx5A
7F3MYjMrbqWcoX7DFWd1xC3hwTnz7ZN2+TZ7LVciiAXUocPhDAiVMI4LnxFeJUeZxq6uLQYISgiS
hGiS+/cmLarvRiHXgBzKoeRipJgah1bPtQetJobjyZi3b/xGjp3PJ4AIedGyBJ0IrtcZY7cc25KK
6RojaBzitY1sPUwYMnPtISWu2YxveDFXfGgeat9a5D525bxKAg5MIBDTy0A1F7ALT2rtU5xWG4LR
s/sHReVh9G3gAVuoT6BgjUweAMRbW3KIgSNMUurBcBw2kltsE+Lmj0TGdMxZPxhoXbrAQuylCx7j
xvAszZV/Sit30tKZuf4Nwt2nWAWrJwzxBZ30fXJqt0psV6Pnvqm3U1pv76940b2urQkXoNQxWhRw
vqAwbFD+U6UNkrwtZFeTCPlRlaz0tEgO/JwlyR9dmpz3Qaf1CkRjcYuvPrvg4xZ1IkanOL3EjbLJ
+++d/SIp5i5bk1Je+7T8/rhyJWM04UmVZgQ9/65g4TF/5lUw6K+ArnkrH5b/5nuuJIQEipYiJIjw
YcPv1I9R53U29KjtbFf2k03krwmkLJS9bl2Xf+OrtYGCrY9og3up3VQH4yHdoGTx3O377Yes2lOI
eHHlalrYNTDecF5czhYDdNetRS2FSIUJyueLmrdur0HTbChckI24CqO7la85DzrwVuJChz2OlBAh
CyUiLyeBQlJAt9Kbfozkfbyvd90++Vtkbh+7zhF20+3ay7lmVsgaWWciFSmBKlCLS8dOJP/T0BXf
X4j/b5cmJMJyKw8jr4EFyaF6wVSd5PJEIN13+JhBeFEv6ov5RX2Tjt2Tekq/OIe1avOS61x93BmO
wRx6yBdBWvhCStf5gjbBlvjNt2oz9Rg9hYgQQpI1LMOS76ggxIeqIRBgQCnd+k5BClBeM9M54xWH
MCqVJR9TiP0LVaLeS01p+HLfgRbtgZUFBRt40GzOR0YabhcGApHSObcaBbOFCUH40LOAi71vacll
QKWMGjeHxIJ053ZlUQNNSBM6I2dFKYBJBYWF18fyEe/4n/uGFpIBBxnAf5aEhzEPW3AW6qD7VHBd
Uy105TxItd43AEoc8q91/WamIN03ihUExdIKgdxDVYOXNlAiul1hWZZSSOMKfAKhRoOmq+zSHWyi
JF4EfpmVjVuK0FGMRaClm3w2Uazs6VPCojQ1COQiw13yq/by0tMBSiw8SFlnPxo0WZs/engy2Uqk
t7DMG8PCMqmhd9mEkY7zWIcXRvOg0qLd2Pcrt+jiCwxqQYRkJmgBZgS6DksltYqn6dz51SHHIG4A
9OXWOg6/1b1xue8zi2u6siW89rRoHdTUEVtkpe1F0+QbURRQo329b4Z/GuHtA6AXNEuY9ETbUUxw
GmAZSEgztI4xTtEbf3T2876BhXUg9ZRNTgSgqTOmFklyQOrdTuRC2tElMpSc9arcUjDC+fcNLdwb
vMMP5kVUQ0H/yX/I1atahuM4DXRSA3DlFg8koeRU92G2yZoi3rSOtvbQzRamI60H/RRKlEjYgPy9
tZdYmZrENJvAFMEFkZDFVNJmSIrN/WXNAiFuBovCcA2y39nTXYypFPUVm4Iu/NGlSHVNZWNNlgfe
7E00/L5vbHFNV8YEpxvCvKFdTccg1btfbW6rUFAfYzfH67py9852iy8LzA0oGYCofK6mrHYt5C2S
LBjbJ7MjqZfSU29Up3xwvn1+TUikMZmEIWOkZcLdq+egIgJsmwYQxbmokMtkzbDNIrp2+80SEqwI
ulUoKvERDiAkbv2BJLEeY244DSo7OiWWfJLCujxMRHeHsaj8uKRPJTO3VjQGiRU+31/k/O4F/Q0I
KrhwGweoihEe1ey4H4fCDjq1OBQGmF/6DPxlJXtolXeW6VsyoVOcfIP2h1Tb57IdA1POiVcXQ++n
+kqkxAOhm1vl49cAN41oxMDDKgRKSVV3ZW6ldpCOpp9m7eNET1W46wrwkRqYqVXsDcaTVlxq7rw2
BuH5LqC5iwddeAVkaFmrapcrQWqe+uxcdc9xurKuefwFzntAxLkQOKpBOCm3m1xXbVpqRqZ8NK9M
MH+M+3QXPXYbG1Wo5tF4l7b3N3ZhUZg8gkgVijOo9X6EpFe3Gri9qsgOkcQn4c+uv1D9pXde7pvg
kfHtZsFpMVECXnhgenDJ3K5pdCzJSqUEJkjojeq4jfUsaBrVxb0O0ivlLIdrMl8L7nprU4jWiTOo
tMpbFkiKGz4p23ifApSrvlvesJ1Kl+zHR3JcS7wWviUKBWgCguCfs0UJRisnjMMSjGZBpgHV0GqY
23H0GExq2pCvPEaLplBO4xMa+KgiGnfMqaZKecoCe4o2egZGFDZuK7Cf3t+6j0dG2DsAsQDltzD7
gIE/4aClJrUliWR5oO+6Q3mMj9Y2OtovcqAfoCLtNfvGcrXv3SaEe6a+/ZzixO/lU43RyTXGzPmS
EeBiMI9rB0Nm1BKOH6R8E4wqlyyIdMml8uSqYAoB7+n9Fc9vFliBk0IjC7VDCHjfOqsuESdTpJoF
YGf2Io6uzopDVZR+kb45HQgqo24Ldtu3+1YX13ZlVbjbcxuKhGaTsKAufxvAX8nyRadrc1fzl/52
acLj2wwFNUAUw3CFS37R5I98dshu2X6AYrGTrk2xLa4JDx9eDPwLFObtl2Qa5gpAEsOCrHoxui8d
fU3X5vPnjzxWhNPGedMQIYlP4lAhr6zSjAVG+1RE8rHQ0BiLCz8y13TElhfznyXh28ltQ/UwwnkL
2Xej/RKZz6a1kkst3FlYDUJYtHVwhczkcKDYBhYiyDAB5GX5RQR40IgREKfa9pruSuBZBMmVa2EC
i/T9Nk2LS07zPbhU21yDVKd8uO+SC08Rfg7oLXHyAelG1nW7f1pfkUqWerhLLe9RwwrwcB10xKGy
Vp+MLt/kY3+qM8uV0DBhcu+BA2ibF+TVmuT9ym/hn/f2Grr9LcLNKo/xNEigpgqkxn6uJfAn9cBV
JRTn3/Ja0/KhprVJM3nXtSC1DYknpdra91h0tqvvIVyFJejDK0iETYEVbVRPAuv76IFXqXCt8y/w
nMZudQ6pq6WbzAN2+/4HWHQ/8LnwIBPXk9g8AUeTVEkZ7j6VgrZ7yj1Lqt2QRCsRzpyDDNNHAEbw
V4VTmoqxrFrXTmqEeRGAFlnbAGgCejxQE4KcJ3aeC7sxDkqYaD4IZlT04RrLPFhsfBnRJQfD1nCs
a+m97tjXCENTu4JCXcAuibrNe+IctYygTQkw3gFstI6rmM3ahcMfAMFJACaEHAA6EngSRUrsjBjd
SA0N4z3FeIL+3WvVtu/392FmApAR3opEwoS2EkD6t2eCWeEQqhPCiqKkbo/26lQ4/n0Ts63mJnDa
UJsCQhlvwq2JKWwbydQLFkxT78qj4WlaCaIYfWWrZ48BN2MBxID/ImgxhdsZewnensSYAgftYtVC
uGIpLkINX+4Sv1HVlU4GP6A3ewMzAEMie+aKX7O9oQmq+jaDA2fabzt+a8rUK6PnSnlMktjFBNrK
eZmdVaQFwFVzk0DbIO68/YixZdBB6dspMLp0R4s3Q3s3jVfSrwkYz5cFO5yZCI5nYZJf8AfNbokC
cS8UhNTue2hX5qYkzXGoy+2U1+COTfa9hkjlvofM8aV8dVdWhb3LenvInIiwoPHDyeu/hkfilU/l
q/MMbOlRfUtat3vWT7Ff/lyxPHfOW8v8fFxlC5nFJUuniAXtX8xTgMFbw+Q9SgfgX/6rxy6Qpjto
KLyv9Y7nT6OwYuFQUDkD+4iM0IXPkPgA3linBJSI1NOOkJk/7tc788srBSYNwHykvB/aTFcrLXJq
J4wi8FUmoJRtBznDYL6Cb3al5jfvM34s7T9DwjOr0yTLcmPAR/SLQ3seIi8zd6zca7lrebqrbsut
nXjSpQ7yX2jLRQSIV1dfaazO7zW+r//9COG85ANoiMpSRZOhvNgSBg+mlYtz7XMKjyfem2ZqU5IH
GOtKXIfpOzJW3xoKAZF/ctH/vxRRWIlvm8PGZgrIQ3zGFO25f+WdW089mK616545IeL3ZHff6vLy
wJuN+gyKNCJSuBnqrFebMAss1h0ISIcmo99jQnN/38zSNnFFIk6/AxiHGFInUJ9slEaagl4iVuOW
Vjs5kJfVIvLZqgCcEsgsLAYhB6iihHyEKfaUAV+UBYacgMijKdwYQ2LQsf39LwviU6zAuYA2Xrg/
44yNRAfOLMhSMJN0ZvUVYqHS5h+MwAI4XcDGO2v49MQEiauFRxsFQZda6pGAbPlfTCBygm4YUn+x
0zNUhhZpjYLcdHpNO2AE6Bqx1dKLBuV1jNajBsVTntubtygMlqQaLEwO5ssQbdLup0QOI11jVlsz
xF396uILh76kOZgLUTlJdx01vvYxeyuhgTa29F++GjJEFBRNEzVSYff70iRKnYeoaIZqAlhXeCis
bg3qPg904MpAO/GSPdDgYlQIiaIiyh3Ut5Mmee576Wtn09p12l8mXi2DhZ+F//GTA05yILRRIQe7
9O3ny2opjBM0qgJdq6OHehjB5RvZza6IkaHcd7rFV/HalnBrAwg+mIzf2vpOtj2l3TNjg6LFptlL
T2P/DDy/4dGd5H+atEhYo3CZj1LT9CPe40CNv7VxDPanXz1bCRjnoPBbI2Jb2GBKFSaZjHv8YB6t
/bjv3NZXtzJomOLP96C5MZQbeYUdwbcp7JoZRkC2VOYUmOA7SQnZG0R/1JnkTS0ADfe3bfESv7Il
7NpYy8S0I6T5aLa/dF33OjnV4b6JeSNRWI+wQ3UNnoUaFfCgr3rVo6Wkumb/bpUmpBjKvcF+9Oxn
WtjEZYj8tcx8vW+f3xG30T4+J8TLwJKEZhj0fG4PgdOBL7kCrVpgOZgtlFo3Hp2Hri7//IMZ3OmA
33EVELELwDQlbpk14vWQL1U3AvwBeJSa+PetLO4XWttYDtoN84qgE9fJEKljwCDO4Epj8ruoi5WH
fenSRXWVkyuYOucBv/1g0tTKcW5L4GGW0bAP31hFvEz+PsTVivMtG0INFRyJNjr2wsPeypLElNyg
gZO/SyG0d6zQb+q/FaQ+73+1JRf4IFvGq4ts1hQMIbO0YwwZ0UDRfysRoOpNtdXLeiWLnUMw4egg
ekTsCh5TdC/55l29VmZXGmnlZCNmOfQdZySMN8Q3H8qDveW8FGtYlSVf4AUYzLBywLOo2TGUelkk
QzkFINcPprDznGpaSQiWPhz3tI/JYCyN7+DVimI7lkJ7qND2hcbeTrJZsp80E1S+1fDp1i8+3bUp
4dYrIfA6ShnyyEL7q02DZ/WmW6CFNiioz6jy5vMecW1NuBSY3it2ApGvYMT7m6HrSyPQVlqfxmpg
UaigokfPYTezUWPDrKKwGLIhGNFVBue6Y7tdrtNNrRbm9vMrQnMEJAqYkwCFn+B8uYpo386iAZrz
0SHsyG6SyGtHlJWm4JLTcZwb4nH06GcAKbuImiHPMhRg0x7Mm2bxh4Fqb2UtSxcDWjxYiYUazaxi
wtBlpZERwciUuxR6WHbSQOWnAZynW7nsFjwczwNUN/DJwGE+u4OsYuTCLWkQZ/b7VPbPLUHNXpKa
lVBsIfLjzxDq6ZjG5bzEtycpioy+VwmWFEOHSgfVrA6xMVL9Gpp3AO1WFrWwSbiJcF6hogRKEjHM
VAcW4sG1aNBS9gdDLLFrQj5o5QgtbNKNEcHh1NIGx3JcYTwt+aGDOJQ65pukt7+lRPU/7dq8BonJ
C7Ru523hBNVmOQe4O4gB5GQD9QsNyG6zWTGz+NWuzAhbNOYRxv56hQaxA5hxavh1pX/esTmxq4GG
LP4zS5y6plVysC8kSM1iLx6+pfqxg4yHaa0JifL7Swh6TID8kF8ifgRZkNA5pFKIqm1ZywCnx9t0
iv1QC49DRzZQkPDqUoELrumSL/mDzYlcOByBI/FvPTyGHnauRhW7lEO8zwhkYuPvGtO2VW+sPLTz
MwuUAMcI8ctOmwVBytDqoSXZZdAmoFnTnB2F7Hg0rp2ihdImYG/IBwEZA2MdJr5vV8TsTnMSZpZA
wBpbqA2xkxZvyz4IB5fP4qCXsJWSXZo/fqnIfo3eZyHnQGcZ1EUa5AoRjenCEwW9PtZmkgGiNcBu
OTNIW7s66PPrQ3bsZXctmpjjffH8QrCET8QA/jq7oaxOq6LUqqZLned25rZmZ/qlotXPltxm6PVV
QDt6tpNUlTvhEOa+4eRTs2O5jmF3owghGsQwI/CWtzJ0R1otQYOwN53wMaeSmW3KATy9W5BFp7ln
t1lreH1apYXXjqRrdp+9MNBOgJwZv2yBXRTvP5DQKGPUySxgErRjZFSOwvEg6f3bp80Aq2LjcedJ
PVz/1j8wUl0Mao3qXso66sn2VLnloKQueLhX4rD52UJZCmgclNs4o5UIjEHGEUtpY0/BVP0lWYnk
4gjl8U2fvN9f0YLTAcmKeSw87egiYBT6dkmgYQrB71OgV+FSP3kHueDz8Ga7KtCs1av+fN/a/Bxz
Y8CooEGGXqK4Tciq6zhpcmTV1HiPFPILJGdQaRpX7vWlj4dQAgEysj/QyQoXk96kWsxkjQVpxR7l
cjiG6fRomNNeJcpKoWDRFKcFRvGVM7EKpsp2qECgT6eADoY/GNTLgEtT4satc7KyqvlrhY8HbUuF
i6hywPXtTnWsLotpsNKAkaTzuza33EQnaxpIiwuysD1gTQBljlh7LdPaMnNDQcGqfmJmfWqGaV+A
Y9gaXu77wrLnwQc4BTWHHQvrGathbFM7mQK7QXkUGuOY8HeTOm4tr8G4evc3daK0GlxwERMncYcy
N/JNizuabUHaWw6bcaJ69JwVo72m6bz0qZHQ/Y+LGDomwq72UzhCNAF5nZMZrddUjf6zymRtjet2
6Tjw4w3JC64sIoaiRdI0jWQDu2mW9tGZ2FYxpVPSGpv7X3rNjBDm2CwfJHsyh6BySsu1c2M8EEgy
epSo08o9vOQ9QGci8eGT1QBI3vook1vw1kH3KujVp6jZ10P62OS/WOysxLsq/0O34Q6u+itDwltZ
hdWEgMBMwAkWeugundKKlNuQdcrB1Htzp8oVJuet+mvetn46YaKVOiDazeufQ+P0buSwr2pb/ZIl
56WR0dXqSLsv2zjbTTG7dHJz1uxuoxTFtpH1rUqp7YWYLt2Y2hpL0MLmAFYLBwBXPlp9YhXJGAep
6NiUBHmG9Kqzi9qLJ23ypTL+c98NFpwarRvMZkGZAveixffuKrXvaTONSVuwiyN/ocMPlqzU0xcK
wkhCUXTjNRcbQ/vCgW5ZN/QT1aaLuuse5B8twie6RxX4yTrKfnaMg2y3FsMsVGB4wwMzxVBmAOTx
QyX3alFpFesGQjZuUwrCXbXlFZhqIz2Om+5pvQIzZ9tDGR8yXsCVAfG/kA13hE4OOusXO/kC4ONr
j0apAekND6omG0a6Q6XHj7n6O+/sR9KMGCBU/ugJrbyB6LLL9HaHbt2uU3qvZb/u7+8HwFM4Ex8g
aeSbwOmA1+B2g5mqkdYs6XBx8lgC/YxmUHtHMdN7hCaPXGyLvJLespR0ylMSDq0l+XmTJsZvOysj
0CYhP+/8tgnr3gWvX/bWaX1vbwsGEh1PmgbZ2UIQAXK3EJFQWx8Ym+hrrZasd5WuTr9kVQEWmDS2
sxcJRIW5n9Chll1Ul7ugAVboKzHaZI3xeT5PjjEqrl+ANITj0g1+uq62f6rD1BwduQUhGn1A0dKP
Uj8Bpd6Wgvt2OujfkkebucXOXklI5meJ39hcgALkzgiehE9tYmIramIIJzjwcUi/dgBk3d/NhecR
JlCOBbQQyeOMZJd0CCo7a0oxaKhta2vbQoFiBOIAPEKmX72u9ZCX7fGPiGQO/2jC9QAJ0mgKbfDS
6Lv6hwOcLReCneIPZO36QeL3862vYnVX1oSHohmGKM6aNgzS0PlZQnWaGpAIT+K/qvazCSHmrLUr
T9PilgFfhrsJr9Psog17o3PQ86gudFK6BzAXY36xVZXD/W3jd5ywLhTR+cwMKmXOrPegFHDYJCrS
oLUNz0j6pyYaXKXQXBt0vkWIuND8jYBlZW0aD0jumRWuXr0uy7YfHScA7ZNsnqB4mIxeC6lDsrFJ
COwmJNFRXSUhkdzKMBgkyY1J/WY2TtLtNZXWiVvEDrhDzWHQuw1Jk0YGwtKAUFzUopq2wcnvybNU
gCbNj4am1jwplIzmnSqFQn3kMkm9yVupjjY50djo1XGMyXTSRdrPoaSV/ph1rT55sTwpT4OOzXcJ
cAP5ikrQ/DHlDCvgvQNAgY8CC14FfWmU4rQkCajuyFtMOTTbEpMhvmPRcqW8N490uCkEbVx/Hexi
QgCiY/GKUUEn2GrGXU+eWF5tpfBL2X6771Dz4UqOeweBP4DMYIua6VXUreRAPTIpLm2LqxU4+7qU
XssoPknRcCxKZVPK7Q8jUjYp+zTm/db0x0+7ul0bI1bA9Z1C7aZ7GPuzPJ4Qp9xf3uy8CCaESFtn
KRgtKaSszGnaNUV2rMP2aFqRn8Wd36tSD+Xn5AER+sqJmeOLwRmDijaCNnxb9G+EVJ62o9ZiSNT4
KLaMBxAsgIHL8kx38sH79eh8vnkjGBRXCtAhgxQq1AnGQgbwMK1fMlQoVgLj2S3HrSANRV7Fs1FH
uAjgQk06ZqCRAcpz77DqFIGLZ+Vpum8DkNfbR7cZDb2ZOny6nOngAzXYuY/sNbLy2VHGQvCuI5zk
tDjgbb01Iuk0GiQVTAyyFCuKPzhR8z1krDHdMaPaWi9q/vqZqLZYALnjUQJTkwihMtMwJdOA78ZZ
eeOTto93w1baJSiD4PFbcb7Z4ycYE9YWgugi7LM+PGdJlyOq+kKo3L9SPCsQUYuLjWRV/f8j7cqW
5NSV7RcRIWZ4BWrq7qKqu+22vV8Ij0wCMYP4+rvUO845VSqiiPaN8NP2DmdJpFKpzJVrPfWsmVaK
SvKHw/icCwgSBnwx1wmsmH69p71eZdRMoiwsaKJsplafQIGTr/EuiiB7eRe9W0EBEzAUMREr96WS
oXBJmSlZmKWOrzESDLx4tIwfZdme52yNSWNxTRfWpAwQmrcYajCwpsQquKf02anpuRp8LEqJJQFT
A0S0IPG6QUVDIYYnjUbzsKeRDu48VGe+2XZdHbq6R4SKzeSkzGR+bUqSbGy7MJ7v25cPw7t9NELw
6HCB/5aHce2igIjQGOdhzWk0e5BFVpvA4U7+q59TbU0x5uZR9W4O8HvBH4YDIVdmSJsQrkdWFkIv
3vhejw01vb6LyWNU0nn0hiGxbY/M1pxDNzozarQz+Nh6iaoWe10Ba5zKNU6BPLK1tbAgHx3x00BZ
Bl4cgmfsTREs0vMGIBmehTTWhhBYlvY1x7vmyeJ2+gI5pOzJHKP0gAqWtfK8XXI0QN9E4RL1WMB0
pMPTVrk+OHoWqp2ubIa5eZ31tNjc/9BrRqTI0HCqtWYm2OmbIgPtt5ojwvZlRoaV9GVpH1V0OTBI
APY7tKeuV6MwWhsp0CohMJ1Zv2ER5ajpN0P7kzWz9nOAXvAZWcf4aSoLFLjvr3LJnVGeVTGc5RIw
80uXVGs5k1pTRIiKQfPcm9w6ZocMKL/PvMyLfmWpy9ZQZUQXVszWia24yGKAANQadBmz0JkngNL1
ovdaNRp9POOnlYWtfT4RGi9MkY4XbWViV6lgwtDb7pzN+q/7m7cUXkWdHgVTDVOmcsGoRsgBLFbN
woh3b90MKa7czTGSRDXbM42ZbaYCvMv3bS6uS9TsQbepAWAo5S6c8XrA6wBuOWjZnywylU2f6msc
eHJK/X62gTI1DDE5cVN6ppVSaakFK6rS11uWVWOAB3j0lBoFeXNyfW2i+ia1fjeIprkQDAT89z0O
XnyuVkttQvs6C62+Zj4KNAngzJYaqHoXB3pddT6iK/EiewKzulY7J85M9W+803aFZKZo9cj9FwwK
NQ13WBbOBlByuf00Vepu7NbgL4tf8MKMFFh4Jia+xyoLxwqVMUxeFvmafsLydmKaB/UKTL0gRF97
v8EShjpGkYUtiTsgOWLdJ9xUkCH2Ls6di8S+AlcZsesm8xDoBh/NR+fHfVddPB4XP0K7/hHIqGuC
ydIsdF0+NodSHeewRpKpeloyTG6AmKgWXhJbySp70ZL/4oIW3SCQUOF7XpuO66GzUh3BuwYDok9Y
A+KrsrI3OTiGgqFQuWdgyNabit4OlRF67G7qkCda6U2gIQ0LaDfFYavMiQAnmZrHLPv3/c1ZDIUX
myMlgK7SIPqlcDamfLG75ynqAwV92ftGFl0N3E0GRhJBqCRHd8iAqJjeVNKQT6r72mFM9EHrpubl
vpWbyZX3w4tXPvB9yGfxWLje7aqyaG91GRK/ZqwOYojl3KjDGIIdwj2UVmN4dj9gwj/v2sED1GzG
9IqdAqPMDB6bHtBTyiOz1Dj1M1R8qWcNaRGSbCY/MNnd535jaXGIKEfCElLLa1fg0iZd+orkpkxv
oxgQMrip3Y9eV46vTVK83t+ipa8NNBBAE+gtgLBR/IaL8BbzZMrHHHX+uXVH19NTq3B2GcTs0Wwz
Slbu7ptb/CK6wL1BhAmZqi69C11SMdzByJBAUhzoT0nxKeXPWf1gRkEa+xgVsF/qYNrEfpY+uBBR
NTHIvKPjIflgFUh4xuXvkM4hJyPqWTZuYcXsHhoenTJiPCTo5t1f79L2AgnwXweU8gpapqXWuSnM
pPQVeeMLJoFPrFjD2S8FNKScSJPQkQStvHRmO7vSJ5XGWUjKmu4rcLT5bj2AEYCy6VQ6GobnzdT5
G9cBzgaIALAAgWf72nUUR50hlNflIbco+4WXuGlu9C6qfxtts6o9uLSRQP0BP4vRWcQNKR3MeJmm
KmQHQnPmvPQamtrcm3pSH/M8bdeep3LF6d07kMdgtA5EsECLXC+NF5WhgBAXmW8H8ooEBc+Hpqqt
bdZF3Q7/P38ui9TY2E1nYqCwy/p/Pu42onsECAmgPvhzbZ+NZoU0G0lH3sw/+mb2+DRtx5avPFeW
NvXSjLTMASSFM7dhBpylITHpwcnb34myCoFesyP+/iLIoBcUMz7BTp8eeu6XB21Dt9Y3d/a0VyjE
gvxV9ekmXaUSXrQrpIQEjTCexvI2Vnn/72U7NgNJfPCEVDRoRwexRi+Nj5LNCqcRWSmA60CiQY7g
epVMzXlZaEifqg4H3Mn79NXW4Tse+FGdZ0Ud9SPqA2ss5UsJhWBYQe0B+vOAslxbLYmao3je4GCw
jn/qWg1ThJhYfqB0LgNnALw0+AvfRFEUjNdQQiCyFq4DeFee20ieUoCjZ6f0Yi3xANr3/n9mpOjS
NI5TVCUSxRTjkAqhgHgC9euu0egvusjFaqQMoS+sCvQByHZyBXnfgHoy2CtK293+xWrwiAbRs4Fh
EF0yA7DtANnSNgs1FuvMVzHN85S2VAutIVYn/76xpXc7SrvgBBaAbHjFtUvESVVoBcUbycncZIs6
nhFwQ1F8UL3TEyli9bkpBsi/KdraCODSbgKs8z6hhPPmSMvU2wzCFRwHveqNHNLPkZNzv61m+mWO
8VP/whOF2A6Aiagjqu9UERdhZYxa08LJTsNCq/d1A74vkmwztoaaXSx1gc0ViE8XxfKbUsSUgbnI
aZo0rL52gb7td0mgfRsgxdE/sYDvP8p3JeLIhTlXSpFaPep6dxTmWOyPXPMBsXyK7ef7TrL0qS6t
SAmQkWjJqDJYAeD+s9aAJ8IqAsLilSvmpvv+72oANkCTGqxhcgpelEgMVDtHwjdtrZ29TR8KZc/Y
Vg3nB2XXntipPGqYHn/6qMqBbFgKx3NfctuhCXJ/MtDASON4U5cCN4bG5cqBE/ekXM0GohRLRBdC
UPldH7iiZhOKRYhVEy/GF9uqM7+u9LW2zdIX+3dwExNrkBuQIuJk1AoEKRDpG6YHWZ8/WFp54sPa
8N8NREds3KUd6RCPTJuqhuIQGzso/nnF5NHX4uhuGjC8NZ7xWDge+Jn/ag8h+oe5JWzjDcnjlDoN
mUuI0uf2zKEZ0j6mlfb74z6PhtF/bUgPqpYzvBEdOw0ZVx8nAoqijIMp5qNq8e8beGFGSjuqOauS
KYMZBL7tUIAGZ4h9yGRs/mI1mJADoBnUjhi+ufY6PFlzvNbwuNW4haWgpfDg9oPpRZWZH/7GlBjw
AWIBRSDhmheRNqNGaSl5lIatxn/mivpHjId6GioE9+0sHqT3QaJ/7UguPtaRQrrShR13erH75tc8
ZWuwnKXbEZUXyL+DNh88iZJ7Ozmd6o4acDTOHyNdb7x2cN+o0b8pVonhpbp7ZJ1erqQzSysD2AMg
HUwwYXxA8ok2NeuhiK00VCvmQA8n+qLbyRoB+JoR8fcXn0lVihIEajhDupG7nqXPj3hhfP74J7pc
iOQKtZ3wAarJadjMZg0lxinzavI3teRLI5IfoNxK0dzBN0KSk/ldW28owfTB/ZWIXypHbUEkBVw2
MnaAUa93i9C6bxJNT8NpinYMxFgGzXyq6Sup3/INeGFHuh1skrYMeogp4qnierTwwUuTVJ7qZQEm
IgKebJJy0x6ix3y79iRZdIgL01LAy4y2VuoRpuNGe7RthO12mIq/uP0u91FybYWrOZiaYAQvSV9t
fpbpGi3g8jIABsPlChSGrBjJ6hn0C4SkoQt4VtC61hcWQ8bjvjusGZHyBaO13VQbJ1wOVpZ/obnB
Nykx157ca1ak3LwnE8YOOE/DRC/wVZoDy/lHqaXeMx9co+CABgsLbtNrx1YIGYbWhY0mRocJ7VDB
RbkpIyWYrWRzf9cWswVUcHF+oEckNKavjQ1z0mQ1bbGgJlCoj1LppHlqkG+UTR0M2oPSCEUwDDp/
lOLh31X+z7DY6YtgV7foHEcmElgoC+7T8WFOfMh9BveXt/i5LlYnbeWgJD1tZzwxZrf7o3DjNSmK
lebOmgkp1k2AI6iswgZOo+q1qeG1bH9/EYuB7mIR0o031b1uNSYWYdAEwPHM1yBNStO1VtmtGQ0F
ARCYYLZUqF5IByjPEmKmOp7SvZZGf1owoTpfSWsM6SNESknz4UUBNyLAr0BpAo0j0xB3mPEQQ9Y4
rsOsNT6G0iM8Mpn+wgfFnle8XOzQ9VUB1nYNBwoQD5RY5JxBLaNOM0EXCgEIUMMVrtMeMzOiu6TP
jKcCp+txhLbBWv1fxALZKubI3inpgNfWpegNaLE1KBAWC8sZrakxmkcQEhtph9L8aEL/Cq2Z2vUz
PBHJzh3JNBwgBQjox33vEf4n/Qp0vtD606DniZepFLGY2kGxcUZZi7HkxXUH6FCO9LtN48aPwPN0
39jtYQBtAdDaIC7EVoLL/vpQZ13vJGOMl1SUNNGvzolN8sZy26Sf79tZwHJdQ8ekM9EUZaY2rI1C
K/eqQ7WNN5m5c30UIw/WvuxX4Vzy4QDlI7xUOI/ApNxMC7nFRG1utfnZznn8xGiJShaHDDLobY2u
+nJ/dcvGMHKrChgK8pvrXWRJFaPAyeKT4XwtUvRR02Okr3FZLm8hoHD/sSLlNQWfNJbMZXkWb0Xa
T7vEOU45qiOD8tAb1iM0Nl7T3ji0mbLVFdc3+BrN4NI6HdR9gOQVDxN5fF7lZgaFegtSME7rFaD5
oabhTeaaiprslOLbIbCJ0CaKnjIOJsMAeMc7QoGu/Y2awqY0V9FU4ihfHjKYwINEyIiiLQY6AOkW
rYHIa01IVIfDNt63fv6MEvWue+iDZF/tUnUlY7vpwsvmxIov7k4rznHONJgzdtOTvh/2BhS/x0Oz
W0MxysFDGEKxAvAJVOnwrJd8xB77JoYcNj2nIMIJhjl/gDDcuUqdN73ma3XPhe+EJypG5ED+bwk5
4OtVmW2dWA2SghB0FE8qZSieDcH9kyXuMOk74WID4QDYO9Axlafx6qiEOoSjtOd6zB6G7KXKkwNk
x7ZVVvtR2/lGY6wMj95OE+HFiHOMSTYoN6NzKrlGk3c5fuJYQlImizwXyZXmO/qjlfoqmC1dv9nY
D0r6WneH5h/gA3xtpYJ3u6vX9iVfEeLLg5HOUVgn9Re73OsTXwnGixbA3Q72A7Cv3AjCD1ZRq3Y7
QP40HYnXGtMeuko/73+4JRsgiUeNDph/eIjkiEPZxW5V2OzsWtBVsklNHzC8VW3uW7lltRJ1aDDW
CtwhmjIyYpxhbmqoed2dW2d+nZX+GVCaZ60hh8nqPYNk/xAwsHp61XpGbW0mJdrd/wG3EREIJVQg
ofPhYsxddpbedKahy8f23FpI8woS8GH0zOLlvpV3LNf1McA/LQQZBPMoQDzS7RnzgmJ4cBZm7Aez
5BtwJe9Np/iOMdITlB+36dBumNWG7tR97dvMA4j7CQyHkF4q7Q3JTAvTUNMzRtA2MZTKOpPsFd59
mpjiuXb7ZFXzHzuPt3EWByZoeMa0QBfhn6RVfXV86tAI6vPoLR4wtDH8LKvPo5L6FeNPYD45g1Rs
48bFE7PXxgEW9/Zi0XJ+26t9lzDAv0u9a7yKjw+8cMNMt1du71uGCTiRuGkEjJhgPEhKgvKkzd2y
oe056jA7vmlqzdw0ZuRkx8rNbSjk5W77iec8OoxWAqVpGvPsFXDJqPWUtPPG+pxwWnvKwFBHrY96
RTdVB1nOFWe/je1XP1PuUzQYSJ0i3YnCpm7dfZ0RFkRZDDm2KJm9BIj8FWT6TSGFiH1BdRgtGJHa
y+M0cTyRhNGhOoNG/1P8fXhqwwJsWsUOnILUx/gubjCf/FgroqhyHg67Omqsgg0IpB+uTL2ngfAT
skq4V+hB81tPf3R/QO6OTRhq9KIsUPzBBwduoBXHavKgLKp8W7tGl5YuJoAB/jMxnQuMx/XVpvSG
MiT57GAC2Os0rzzzELq4z6C/9CbfhBD9ZjpSeMJxjXRpwemhIi6CCWKKjqz82rBDYmJzfTTCaRjy
z0NRpecptdIfWtNah/tRZdkUuOUEze+t6t1QAdfpqpER9jb/ZiZg3AaZ1Bca12uFv4XMVQg1Izyb
0KUWtb/rRWE9NXGjSQ9tN283KMmglu0Ofwo2QSVWIaWHdGzaWDnYXUhuv05UHfzeJtEBdCX2yvPq
NqO4HiqRrtcBf4s7g1inkpCX2HC+MFQYerd6IuCk9+p0rjxF16OVsyv8RQrgV6Mskj8l9pzYpBmt
U1zOhr5xeFJmfk7UZN4aGP/me0ev6mHvNE4yrHzmhZtYDN7hyQ5kCwZ3JI/K1SgnBUZKzhawj93Y
7CykMvc9SfwT8uouTMiRKc/SKB/Bxx1ObgJanoHgaZBlRuR6xIlovkUdq0o3nWkwnOY2Ks4Ti9bE
KRZ+A5wYwChQfmBGSW7CZzq3x6rv8MDUWeWNkLvKcjQ5o/qZ8+ihLSvfJbHlAexaBvdXv3COMJGB
RzQ22Sbg4r32bsvpAVikrgVewzmIm9+AhPkotq/47UL0R9EXLA4Y/cD0sTzqwPq+LTiuYQyRNZXf
xto+idtNm5Y/tKhbU31YMmaiEuL8q2snv8DsCDGjQxXgPBdZ7I0J9RuVgl7IwsjJ6nNvYf/wTAdV
FaR8gNMl0j3faaPeUyuzTrkDUqMBY7D54NH1KCQSd8lL0UnDQQBWCIBimcoJwKzGpdbEw/knWE+1
DYC2kA3KfRQydZ99Iw5GEPy17tft4lAoR+HI1NBjFTjka+dAm3oeMNRjhEN3mLVTk+67caWgeYOX
wOMLNmxMvGPzxOTrtY1+5nUJinMHoqJe9VOgvea9pXvs5/SnPeDy8s2VkLJwPWJUBBkn0gOw6N3M
bfeVDWp4HIiw+cne2Pf4EWR9mHQIkRyxBOCybF9s08D81hcrp+A2jsKwoCM0NUElKjdGKxMHuXNL
Fdejq0HHwXQr9R93nHvLnxy3xeuMuakLZT+r6D58zJF9Az6NEWMBb3MkN8WEaKt0UMA5J/lndRh9
YjyZub6yvtuDJ1J8xENVYA4QVK4/ZZ3wuBLEgae+hjCmpUD1szWbgCkvjQaOnfuB63YzYQyNbIjs
4hHlyJy804RMCxxy8VmpzDfktw89SES8AaKxfqclVdA08Rq738KIL8a0wDKFBwhC2Y2GutGDRjkZ
WhMMCnMTGLNfgsstiALDwyg8sqopKIJ4u3rrL1RgUE4FXx1yS6EUZotzelGB0XNMzzn9nJ/nEjdU
mRX7qM/3cxZvI4rqY9aBDCR5mtx2AyTByke9vYFhElNO4LBDjRUkRde2aedybqA1FFras22ekvn7
R7+j+PcRYTQk6ah6Suc/S7OYqmOjQxO+JIc5c5Vt6eTdjzrXrcfRqJIH15q1FaNLX1IQWxINQC3M
NsvUV0VLMS7dd3ZIen0bz6ZPXepV1h+Sg2lLVdRnquj7JB1A41mADWj2czPuvK7Rd646rHjyQpTF
4ByISjE0h+lxOSzMfZzThGkJJtZLA20ple9KvQ17sPispDq3ljAMBe54TcQAgS24/pZqOg46iyD4
bY2f2+RBJUewgXz0c4KPAvUnzFmLKCcTGJeFQcoCBKhn1D4Lz2DzZoznMK3JtwajSA5JV6D5txkx
7OFACs8RaCrteklxk3QltCPycxdxTzDNjJX1Vr+/cyOvGeMdmen+/hIXdhEEzaivCXr12xobq5Cj
gXDQPNX1W82/EdJ4WbeC6V5wUEGqJEYfXBfZrzz6NLSN0wy1kZzzN3DhR39ALbxxN+WfgXv8p+OR
J7KP1gCZt0cdA7qgDlMh+wViiPdCzkWYqduhadvSVUOMEnl29aVJv97fuSUDmHTVAGlFJ+5mHg+D
IvEwsNQMHf1Zt59T/lGArqAtdhGhoV+kGhj5kwp3WZFXeHrT5AzWWt2PGuM4TspzRY21Ht/SSlx0
aJA+oNSPVOLa7XRmg6AgL5MzMpsnCHl7aa+uhIVlE8gVEBss4waYmxUGNcH0G5/B3/8Pc+bPJl2j
aV94216nBVJwn7I6UkFUbJzc1+agQ5SgANMR2WK25ogBxZWb5PbcXBsT6cOFe+EKJ24PJvjzPE77
Ji6OJclfSqTo951M/DPXmfK1GSlpTTEiHle0xqcBB81gfbcrIM75uUMx5C8MYWr2XRcAp1TaPHN2
yGiAb/KUTsVGj+agSCKvVs0gmdqVataCL6AV+D9T0tYZvZIPuarE6CQYAc2GH05lfLq/mmVfAAkp
ILx4g+pysl+V3ZgUE4nPxi7a8c14HPbVBm/OEGWyvb2ShC9mbxfGpHy0VmjDmQbWM3f4kifPNnCP
zvhVNZ6LVXmxpb3Do4kA9g32CBAJXrsdIPo8IQ1RQ16lnqH+7tjL/Z1bWsulAcnhSF7EVQfysnME
3dphjPbYShDBx9sUcw5J3O3um1s6Rqj4IlVAPgjROynGoRfHe2tg8bl0QMRSI6J6KtWgZhivXK0L
TzM8NwX9vLgNUNSTWmQGODeq2qXpaZpQFNaMg+5i3GG0j5RCFWpI/LH8zqJmzwTdudlC/DxBiYR9
vr/ehZ6W6IVjtAoP7Peq7vUHLNk4x43LSBgda7zWjO8xDcrXaT948SE/TNDqrZ5VBmkTwOvrlbt+
4R7GQ8ZGagF+XlFN1q6N5xl4dWIVp0I/0a/5G39TvuSfm73zynt/3jj7dRje0vdFU1cUUAWfkCyY
0MdgH6Sg4T/P1XNmH10IGBjWyqtbHC85RupCnBXkjYKcRvIhnVcqmu9FelJG0zPrdlui+1K6fmz8
1KNyN9G1MtNCm+JdnBEPYAGOucnTClFK6PHGDbUdSEfC5leB0sxu/Fzsqg07TG+k8LPH+Gt5rFdC
52JcQ49NkL6L8oK8n3NSYca+SEjovoIEexM/CJ29/BPkx/14lZPp9vIBby9IbvHZUGK46cbEc5kw
lZP45AKf1btvEDBUwQ7Rn++fidvvd2VGrlkCzJ1TFPjjs8nGQ0y1T6Nde3H5otmtRxMokwxrfY1b
rwQljpBYQY9pgUqhm8D3mhTEOTEFY/ZDXRo/W552foSm3RqEYmkTkfbgehD02zcEZRRcvSVRTBe8
21Xt8dg6VmoE4tSoOXRuRlcc5DZ8C85FIZBtgCD7hl3IZrpKa5Aun+wGlxCardZEPCDW/db9Ea0r
vCyZE/EUAAe8qgF+uw4olGoR2EosRyiQPw1nGhSAbgyv854+Dg88AJsB8SyQbHn2ygW/sKtYHkhN
kd+jRSWX0rNUc6Mqoe5pnBtUZpKmCFDv3ri8SzwzjdnKW3MhcoLtR7A2YMQVJ17ubju9m/MkY07Y
YsBYVck3sBT6WWkck4pvkmzcmuWse2X3q5t6H0QS26n+o5ABzKAfnX0AWEDwDgH8g17RbbTrCXiN
elJNp3qKgWyttnPf+KXNtvcP5W2icW1GuioshRFlAuPlqcYkd8An5n6aeUpXXobLVlAuxXdEzmlL
VhhjGFqpuXOKBvLbZv2XIlvj3Vg04bxrUAE3D2KjaxdVcQi0ya7tE43NY+nQY8fZSgFmyQRm/4CN
EexXN2UCkyusjDGucTIa1fbmwnxwGFR67n+QhQRGkPcDs49qK17ThpTA5IrFChRkRwClogdQNFAN
XL6G1wcgmzS8DnPvgboSmZeONyZFkCiIAsvNG7pyG9NNTFM5oXf0OKWKZ6ssRmguvFjNAMdh5a/7
i1wIzMjRHJSxoOCErEH6WOaY2FPbOubJSCZIl5MvQLr6RWesJOyLZvC4RhsOI9LAxlz7hFs5VNcn
xzo5kxE0ZfxK1ObFid0/91ez5BcoNQKgh6KcBfGKazNGzwnjcQoWV+XVgCSoma/VM5cWIgRt0M5F
7nyDk+VTXziZrbinjL/mtuul3XNKftxfxW07z0FoBw4LPT1oBsiqH64S11aFWvzJ5eSxscD/cWD9
j6Jim3yMEOC117pcRQUuLuzCqPSkSt1yaA1dbF0MtuIqFVDYz3j3HCOnPw7jU5/8M4361kJ/CjQh
JYC5bONm6okmTtAn48rZW/yQuGeAzAUMAWnf9YcsaQJiQJChn3hKQppEmynOV26YxQVfmBB/f1FP
sNqqA1HVYJyo8SslhddZEBd31xB1i1bw/hC4REjzydVZzAu4HVOxkOLPhCiS/EyCNn7IAf5NXtJv
RQDKLxQ6x7UqxuL+XZiVjnWkm2PrdKhiZHzrFOxLOvaf7zvpwsJQosWTCgEewfEdnXaxfaUxWKOm
ZMlpcB9atinzr5W1ggYUP/L6meGA7QNYZlAcCCFZ2QlSA/M+qW2foiLUox9x0vjAdwWGuXInLtkB
7AQ4S5zrW8Q9t6xEGUQKl0JRam8C0T8xPfZciMBBVJh8u79xC58GVJdiRhlJKmYDpU8zdMxlHGs+
8d5wvWpUwjavft63sdDyEXya/zMixVsntm3aTh3ukSnaFi33eqfGiHz/xtvStyJla6ZTQGfikWqN
A31pfejjYfAVdzN4AaRAMuSA62Rm7p6coeu34KTXDonmrEnNL7kfXp8qqlqOeBKKGHrhfonjVkpf
EjsEBetnQylDnY1fwYC+kt2/96dkHwS6F08x/MHwnnSjpLY+VIBzmierHvWp9CzaFpM/uyQxPEy7
JWznOoyz506rmHXoI7WLfAdvgmOmlKlV+iQGGUmQVqWW7C2ja3+P5Wy1W4rS7KekLgtyphXLsiNu
YbX2erMvEg9EzikP2OzWpTcWboT/UoNQeReX6Qi547q3smQlGC48c9GQNFH5Fvy2KElKT3qraGvX
GUwHXEnjBpQpQRYUPjnYO7C/HsyVLGfh44krVPBV46l786bW6DhFQ2oYp8qOf1u19kln+oaXysdP
GrqdwDagVQDgg1y6S6zErBy7V09q7xx4pW0MuiantnTQrmxIBw2qHjxPMujykurcU+AArF8N+amD
fTRCS5AX9q5t0A1cu64XQhZeJaCVQjME1TwZG25lXWWQqO/DGl7XTLTyM1KFvWF+o4a61rFaONEw
BvI0IRyHbqt01uhEx4zZWnfCaE7hl2pM92WSVC/3Y9ZCUQIk9UB4o0gAM3L7Pxn0bMxoq54yqp9G
o0c9kJnUi9P4aOn0zbaTr7Qx1iZLFlzRBtjARCIA1OVNT74iae+gWDCdqt7cxzHE4myCqkSzub+4
RTPQBEHGiPvshjAXhwvjU7bVhFNd/LBTxv1eLXcz3mkridOCIVEdEDV4Qan8PkJ5GRd70EbxPnFO
PbBeSGu27qzuNXMNi7L0NrqyI91inRtpY+zGCfSokad+VYPWn/Zltem37o5uAAZLPt/fwQUnNJBx
YzYGNXhRvroO+EYetUrKFBNCBkg8c+uZlGjT3rexcKoQkNA5RWsWXUy5hxHHrdtbxWiFwEn4ZV37
ZfcHfHZen2X7+5YWPhNKiqDrR38WCGMZj1VlXPAnz+ZJaZMCcm1F7llNu4vSdo0MYCmyI4MG+OK9
DH5zesdI0SlXkd2MvrUbDv3nBIMc5k7dTJ//QjkcQjsXxuQ5dz7Fs1OAfT2cabVXKKaLtNbL8G4g
8yp3iH6bHl7Zkq6sCNcgmUwszNiNmznQ98Wu39o7HhAvx2zKGpptqSJ1ZU9KBUhGkxqUC/ZJ6zLg
5lKnyEG3MdZGBOLMgT+kbpV7hVIaHgHN4WYYywTAWlVX9oZTxKWfgwTpC9cZtAOMvJw+DrPFm/Ei
xEgnMtZHbEiDEJNO7TPNC8z8m/03Xe1+mKUKkn8w8d73YRH2pdQIBkFWCzADzsrNmMtsZArYRiA+
qPXmi1M7yRN3qbIbSZ0eknQqN6Yd/R5NrdxBp6N7u29dPqvILjF+JRQCgUUR+JfreDBkLs9tvEGO
OZ7Qj5NK5ofEqVGWyav+2NexsfIYkU8s7IEzEfVIC1k7XiTS9lZDquaQHR6OWe/km5wy86WMrO5c
EaP+en9pS6bEAKyBsXPwQMk3odqZ6Knb43A0u6nFnAMcrFUnPUB0ZMGHTQlKRUNDgwxD/HJdJrFA
/F9M2nAElMTXG7wJCsuz5h9/Y0WIIul4yN1wCpdqlFiAaQ1HR92V81tt/InJy30T78ncpTfi+wDh
DXAdbnMxtiE29eLiy4jOXMx2DUdF4e6uSwr1PE9Q8c7TMds4Hc8foq5pHktexIeK0ib24FqGR60c
Sr66xXNPLYoUpJKz9dMieeV3Okq8SWsUu1Ih9daqG+A6G6EppeTaV55OBkrSPQuyxPo0V8A9NyMM
g/spOkT6zIAdYMQDm7ni907ZBoreVQ+pYsSexTry3FaV+tSANGtlq285EsQ+oB6OoQYkpkgOr/dB
GYk99C2+qFJ6ygnqOtviYXp0DvEuPrg75QGDe9s1LpgFh72yKd3NVRoxvRthE2fIc4c3B0LZWvNh
MnOxMuS7QBPj3N+M7hWsMtFrHIbjlEQTJIVt5Snuu+5w35HkCuy7HwHGgNcJCE5v+hw1Wsmllnaw
AgHNyNCeYsP62qlod8RGRf2UtSvVBzmxkQzKzbh0AoamI81wVKFT4dtN/1vpnQ8+uP61AY52NDJR
zZaJ0Zw4t0ZW14go2nQcWuWgMjXzmFOvlLsWgjJwdIK7HJN6iJTSIXSbSG3aGHa0eUbbGazG7Flp
IP5drY0VL7kcWokIXhj6RbVcendRZ4hUs7H746y0hg/ZOHWTJK3u5STWN/c9YukD4bkKS8jVcAFI
eYZZpalpDDCVsiT3IDkMhb3EfP0bI3iAYOYLUl0yUGAYdMVqTb0/2q2S+zFEbH601AL26L6ZpW0D
bRyaGVCpw4tHig62E08Dq7CWThk2fev8yMBBNJG1Od4lP7g0IwWEfrK5w1OYAY7O3MxFBACITuvf
I+PtA3WLdgU2urgsDAAI1CHmX2RvUMtGydDEwbKyaXpU4/ixZQ7bmkDDroSHmwe/OEpiUOM/pqTy
Ft5x2QicQH+MizzfWcV8jCJ6LCa18mzOf0OlJH8euigO8pQTP3GUNWmgJXdEXwCoVYi/AD4o9uLi
otNjt4RqDe+P9dx/d4b656Da2/teImd2/64R44d4aoHNXObZyRsobUw56Y/MdOuncWLFo9aCvKyw
bTS4Waq4gHvU6ECbXfM9shEo79tfisFYGIiqoDGGBr50uNuMEorT3R8TrQYCuOrtIAMxToBqMc6e
280bEMCMK0YXfejCqPRhO2iMs3psEVEgJ3FoIsp2Q13zwGm7aMXUzVMCsQRQJAA8bAfB+GaDC21Q
Bm2M4K+BxTear0GcNN5A7hJDgbHhm/78Od12a1McN9sqWRWedeE5AAFOZCgVpMegAmlQohqn71oZ
B26i+v9H2pf1tq2r7f4iAZqHW0mWY8dO0szJjZDVtCJFkSI1kdKvP496cPA1ThCj59sXG1hde5cm
xeEdnqHruzMn5dN6otqBCxMoZNDgXZDtP47WW1VrejoNx6hi7UG3/bSVfbIcAEtufn6/X74YCvwf
RMzYNCsy+OTTobZjyOg0/XGuA72BPZfcEuBSc1Nb4cX3Q30qfODTrdLH0IJFOwf97ZPXgJm2nsAl
74/NYYERJt/UdyiU3kVbVbj/ldk5qcpPNynGATEM/Xp4F0AQxP24ipaqhUI9RB1j2vhTFnBLH3UH
2d2MQtOvTcElRe/q+zl+sZwIpdGuQqzzx2Do45juZOvRA3jmOPQA6sE0K+jMRlVn9fnXz/IhZMcg
gMYhTEBXGCHX+jv+2o+j1YmlW6Q8ojO2Bf2+yQnMzpKUXaojQN43NJs2+tAW+oIcml/juHUynjNQ
ZJw7pNy7cyJfXyx1glQIzgQIKMJPkh5TCw/aumTyGHURGwsiotlPRRBIOyfS7X+4vm519v1Sf6rO
rFEFUlgQEGwUnBDIfFwDGVZl5Bi/xRqwW1mwrb2D5Gk6ADT77/CyP4OBQYkpgjEThSdHMrbKRHle
0B4DTykYDi01ihMWaxlNexLXP0tjwEX+foafVxWYKOAL1ibK6ux0GnH4fdXq2uNHZxz6rDX2q+Sy
Tr2ZiQ0os7++H22dwccthdHQM4bwESD8wIB9XM4GnlgNeI78SEL7vkwGNxtLKzxzPr4aBB4fGAgp
7dp9+jgIHFUcKKk5HFGuNLsGshtAHcHa49+nAowLaJPI49Ym68dROmkPOul7qOHa828xV2NqcEb+
V2OcyrrKRVMVmY4fKwW5Rj3BWp6duTA/LxZKJtBuR41mReqccnfDAAV1pmp+pP2AZrfVOu1OaMpu
v5/JF28bWDW4J1GVRv/g9AmQy9BYkaXbIzTndvDgOw6G3i61c1F61TsdrXP5x+dtjZ408kO8ApBr
QF/k49fRxIarlQhQfur5Bkbj2djWx6VpQCI6pwP0RbSAsXBDAhIKm4hPWRWtHAhsiVEfq8fuMF41
eZvFwCEFe/kIvF9K83Olzk/O3ajTAO8WJevVjNflVCKqMxZk6huMaF0aPHLjtsy31bZ8R28ERgrJ
GwimBvSsm1JkWqfyP5WvVf8G1h8i66MUdkqOtRvI4/ff2P38kdf43gfFAHo567Y6WXQpxnhgFo4E
jd7FNB5qKGSVpEUqS5o3Y8OdtXZ5mZpZHNuuVakJ69uWx/uwL3+A/zLmnem3ePYuOTBqacQioDZR
/5nQ0RpDcS2i5pZA2PGlm7r2uvK4naKh86qherf9fiqfWMT4+St+E/pA+Kx4Z08uKlVF4dBNmIp8
rm79bLop/dR7kpd+Wr85Teq8wcGdpeTXORbN5/rQycDref3r0Q2aUZQU6r3HSKT9xt/rbZ13dqpf
vNcw1XmVYeK5d47bux6H03sZ3nog74Megv+cPnOkDyDSGPKjLeaUdW7exDIL5TnI3ufLBthYBEnA
Ba4tnNNTSdHE6wkp+XF2o8cpCvasLM+kml8NgagI5dIV1/+pUa6NEXUyVeLo85/C4xncpTbf740v
RwC2BjRoFIBhsvPxC2l3SMgE+uOxb/wMwg77cjzXK/h8ewFZi1IQAlj0xpHjfRzCiXtnsZaIH8OW
2RuiJQ53EN3y0K+3lYKe8/cz+pRPYs/9HQO4H4djCipM2vf5sQPzcUersM0nx91xK7qZYLWTctGR
FD5dYkPgX3Rm8M9R5scHaF2Lvza8lnYXKUKxnCOkgpIJkaxK4TWZhvASKal9wYenf50uUh7UpoAd
BVH/kxAdxIlmjYmw45w8efBD0gmqwZqkq0aWO4hdHbgH0sxnSBmfL0fQoHHGMOR6Ak6Du7GemTcg
XzgOY7Uc4kcxRWhiVv5LVVVl1k7uOZP3z6UQUEzwRiBDATAGXsUn13Ei1RBUzCZH5ZbtTR3PQwY0
oF9Mi9NtF/xWKIL5CSQFI3sjobGTLTPx/zm8AOMMqcqfYjeIySf36FjrqupaQmF3412TqXZSSPGc
66F+XtqPg5zcmfHcyCZxMIhb2jof6FhB8Gp8aOI5F/4cQTsDf/L9Hvq8a5EP4Xji3f8jRnIS/QHu
SMOmouQ4+WHqr6if3t3E5W/mHZRd9O45XOvnI4rx8C2R8eFegJTGx1NSOf7U+lB4OGo4hRamGaIp
pSIGe53E4UZFTZArZw7XPOHZD87xYT8/D+vo4BKtdsZgq57MFsD6oEs4I8fIqi6IZ6NX+uaMZ27u
LwZZEQTQsMDjixLoyVZJ3EkHtonJ0WGj3IMmEuTaZzx3K6s9Axv7fIWjpQ+9FWhLrHKep/CcGdh7
YI0CcgTS+6IHzI4585lS+7khTu7UiIBNV1IMUVvo9IxltAcn8pwdzRcbH0KGgIUBPoX/Oq01llZT
k6D0yNHYIgP84l4uZBdB48CSrIPo/9v3m/7LLwSoFtIdXGGo5n3chBqMIG7Db/JIXb5BOrJNgrno
6Tk55y+XDjnVingDz+oUI+MnoFm5fYhZLfMfKnFdsGE4B3L74gRD9up/Rjl5d2jic8uT+EBOr3ay
mq770cLratuFLIOjncDvUJ/VhFy/+sc4CxsPMC00X1ZpxvhkBS3az1EDWCLC3zKf7SDrqb1zaY+r
43pW8w8zXiwz9J3dh6klqWzO9Jm+3C9/DX9yi7Q1KgBzgv1i1/vZhXWeYDt3uQkUxERpsPl+t3xx
ZX2Y67qb/nrYZ2XcGoANciSt+a+rrAW23+IKFiuriSgvZggGp9MYFV43nGt4frmDAEjGFkIF0AtO
wlknEcBTBNioUIq6Ye0E3vG5EO2rswBhT2dVfoUW1Z+k8K/ZwV99smCzhrNQRQ9OJH+g+f9Yx+2Z
qOGrmfw9zMki8i7qQspGcnTnJLmNJk/srZBM/wqzWzEGfw9zchhKLQnt7Y4c+7C6Z237Ji3nsjp7
sr86cxBwWLnuLkrBp8VZy59H7SUTZoPcPYcaXy79h9YpAPPb1GEDoRtlndmFX2151INRuQMeBX3I
9d//9Z1cUrkjURoPp/zZdc2e07tKBDtXTmkonr/f8V/uCZSDAZkFOOGTsQs0Ap2pnhU5zi3cD0qA
CL0lF/Y/u1OsHwvcQlhoQdsNd//HKdWIEWYVIBZAivpqjHocaFeeiW8+ZyAfxzh5viA4yGlDsSFE
PKeJq4p6GjYuEw+h9/D9on25w5F6/lk3AEROYgvL02VpWQ05DtK98tTyklTmnAjgmTFOyYpiICyC
MQkOazRs/aA51E515tt/uc/+ZxqnaCu0yqhfyRbPCRXpop/hLZWudaeS82KAPv4/L9qKrEdnasXx
IzD8uAWgWF8Cpk4wIVOFmT3xtiiXpS/+d6OcnJ1Jcq1oWFZH5ZTvfkI2MR3/fdn+BLZAjqCkDzzV
x4mMtF7piAk5WpCM7Th/951XVKJBdZtQUJ2330/oi129UmEQX+LlRyx9MpojoEfV98iIhOWDlOrm
A5nyQIDGXd5+P9IXVwFGwlMLF1AkJ6fV4TGa+kEZPA/zSAtvWrbjIC7hYvn/MyFUInwkIoDeniJi
vRmC+sjmyNHTKoOGWDZaPG0WKx14dGbLfXF3r6hv3KIRFKY+1W6U6ko9xeubOotMQtsH2qCpYD12
OUv76hWUljMjfrmGKLRANxBYu09E8aBqITFb97jnSFiQGVoCvp8HFr/4/lN9UesD1hel6dU/BP2u
0+ym7YcARTcEKiOknFcb9bQChPlSbcN8LhJ3H/1O5jTIWC6yc7z7Lxf1j2EBCPFglJ6gJENrKcdB
4SovzbXlO3nZyf8kCGec+69O3+/gDnTmYv/iKgRfD2RSvB3g555W+lTAoYZLcN1ay+8gfAUoLv9+
Ob+aEgiBQICjbgA9wpOXow5pSMiEzFiglpMsyaUuvabQoaYrAu8JzoUHtCGcMx/xq70CCXJgw1e5
9U8Vsyhkft+TpDrq6K7vrgR/D/WZ4PmrywMuM2jPoduD++NkYmry484bsHKs6/rMBe+BIN5Iy2q6
Cd3uHMH+i/cEhYW1tbTuSwBaPl6MNuwIQ2stMJTO8tZbQE2HEIGgcX+Pjg3NRsXaMzvjqxFXOCvE
A7CAOAgfR2x0oKJYBNVRSiDDdOL3qZz8q4HOLRQhuudh5Gfely8qVP+3D4hqJxLKz0AS167GVuOB
sXR8myiwIQBEw/t/HGJvY1i3dRcCM1KWzcI7s00/yfMj5P3Tg/x/Y58ssIr8avRMtX7OzJ6DtzmZ
it4Rjx40OqtkyJImAC41LHTMb9lyrur5xdQRjaLlhlcCVXdgeT6uNodGuj1DEfkgfZqWkchVYBfD
1F40yk1ju9tI/FlF3e1cdfffn9DPiRmQk0AmedD+WY0kTj60xeewUr5sj9yJ7gPaRFsmuiED5FYB
39I1dh5DeSBtnP6c6NnnI4S7fCWyo4wERMgpCLjpdWezvkT3xzmCwpnNzZJKBxL+47mm3Of7ADLL
LuD+UGtHs+x0M0urXJiIbA70V+Xcl0vZl6nVcO/BB8D4XxVNcGRQs0I6g3OKnPMUHJgoGfbz3PKj
l9jjBZVxV7ilMtt5WexMB6S8+/4Dfp4cIBArFxYXAxCwp9Ff07vtiMAMr74zvXTgR6VwL4Tfh+v8
K48N2cWHkdY746/sqY9k1KG+TI6dd2j4D588WnRvlb/+d/M5OYqtjhnI0Kj8GXMn/vgpDBBzPvfW
ft58mEu8WtOh9rcaFX2cy2LCOeg7BDDYNv4GlnH3Qts7Hz3ADCCdM+W/LwZboY7Y6miGQp7sZLC4
nid0NZBxlGMSIoFqYBLQza9iEFVq+Hwuf19X6ENdyYeCF4oRNhqvq2rY+ur/9Z3kBCZ228n4ALi8
89umYfDMgni8R7/BeZoR013SNqofPW7OaU2tf/PpyBBbhn4+6ix4PNaF+GvkjgWOgndWdJCwkIYM
RsOtX34n7DN1kE9bHhNEWr3KLoDN/kmrmhtT4zrBMEzGRd9ZkPIZiqQmZ1gkq5bgpwmtIjIIQaBS
ATBxsv6SvybEu1ibBWf8OvSbOHeV9R4m/a0XoXtSBniioJJP8qpq330+Puqyq3M52o/cdh5RfD2E
TcAz6NG8NLbKe2+5hTbdnDUxebekfvUl/+0uxs880wYZUKgRvEPAe1X1pYrbrTXKZxgfXMKw8bYP
x4dQeAfX7+/kUj6BuBFlpBmqi2a1OPEJabNxIk5eJXzLxXAgSXTJ53gNDZr/fF2/BnoeczrTRxoy
aL3gH6rILiKH3ouhbdJJKi9NWrlz/eGinILnbkTFoqr1EVw+XMkEbxBxTU7aWWaEBavWVbyvytKk
YTl2MBnuN7yyvFyL4FfM3XIjRzPnvIr3DlKSLEDwAG/T1QkEJIuUQLIdqUK/pEw2u0bwp1n7eg/r
tUMP7QrPW9e3DvuNgoIHfvYiHuMS0K5IlqSCazKLcttYiMpbEj9YzTAfWKdYTnUzFC1s6Z5azePM
9Eujs4DK5M7uifdA2v7dTjR5ht5zeQQ6b1ouIshll8XIhirlLKhvxyC+gExUmVfhJK+7QJaZipcf
YyjnzPN54UbTrYT2bNYy3V70Sa3TUVce8POmKiwzvcF2vsmnIVQZoZXMwEFRG0OEySKqd4PfvEAX
98XgPGY1idEpks1jW7VLGlHzX1SPVRZy/8qqEYcMrnUBQeMLxO5bVVNZSMed03CCss1MmYWUVb5I
t7lxHfxIt7MM/rIlvlAwu89DJbe6hpE6T0w+VHG3qUsrPiYBZMfzjtT1u2I+xMoc0t14Me0fazM4
Tz1hsJUJtRU9ct3ouw7GOrfoBfpO1jg0vLIRhS3ZIj1o3pe+3z8OunWq1O+T+IIYiY0yJQIIG2kt
u6QPhqPVt7LNab8sLMVPtlTqCMAV3JDa18HUkGKO6/YyqQb6hr72UDihJR5w5N0rtgi/qGzdPA8l
2jM5GDhvUe3+4g65IH7yk1vlDweChXuPqmlDa9nnntXQvIfOS16JHk4wmvVZVHM380A8o+v3GWMD
0veCXufYybtFA6aVeGOXi0o5oI8O8ImLRfPo28rKgkpVW+YDlKZ7GH8QZVcp+gePPlCAaTuWbCMZ
fHRkMO3QWxqh1O2z3JrLFq5K9s+wS+gF6rPkuoHbPNyIyI3XUC8jdQNnmgEWZDUokTkPAbRFd1lk
nNk/fKfTYKIPdRrYzps/u03KfGBWI3PTeI6G4Xr8rkX1PitEpDrpqq0n8dWD1nmnBNyNNqiykcMt
ScgWIrVr7uO+hXYNZPuY7DTzo5Qn+t6p/DuvrO8iQrY20dEFbDfeOlu8Blb4W8MtHB2HyUqdcInS
uonLdImGKZvRLigGm5VQlMHCJr1nH5OOjhewPjNwR+5IpiCVm6I/BdOUKkjgBQ/iZV0iXfZJ8NNp
uC4SKl5Nwx7DSXloVobtzQRlqNvFpVbuNVBjsEcHXmkT0DRmgm9PGEC3353bVExeiC83/xxx4aLA
QC/6obuqdQLRBb+ZCkdTB9UAcxx9aEPX4Tjko+F8u0R0wJ+Ll8b4KpXCgHNv8y4f0VGKUr+zpgHG
Lh17cikPdh5Htwx4gCCdAeUtnAocaZALk+MSlG0+O8TkYq5dXMkly0ox8EtSEQrcyhJsUP1fciU8
K5sRq+U+KZNLD34jG+GYFl4Yk7MB0et1Gkm7KaGy8FMmKtiWid0XEcUmtZKl3cK1cChE5dI8mqM6
b5ThBxHVw90MDfzCcigpZFM+9RHSk67XYh83CJjL0Hkaejj6hg40v9PRj637fpjcnU9pc5Esw29U
wh+crmTHMWjYNbitvxwSWpkRxoIEXtSkNBIPJe1oVo/jE2h2U2qjG5MHo/oFzG+bdpMzboKFDTeJ
UUsaNItXxMBRZnRqqowL+Cd4dfQoO+xgqGMsGWyBSzi2RfVG2KAcgNXMc3vd0UmZVA9GLNEF/AO8
Pp39ZITiSTXIHbplP3jbyzSx7McpGeDxNbr6V6id4T7kQZwHVVjeLT59Q4vFv8ShJyCX211mupHl
rW7dS+BAzU5DTznnAOhhXlbZXCUQRdhS4ziFS4n7ww2moFDcfe7mgMFuDMZMXaWSdEaNtaBMc4Ag
yvDKDZnZOItHdm7X4X9jA7bYQm1g7Clujbq9XhoGpiFUElz8JdQ9+BUuxyjRb65HcG3YYEY86TGJ
CgiaUlwUM4zEWXQ7Uvg0oWLy7nujSDkZgqL2sV+hIunuFz/qoQQAsAvEaF4YyD+ZM/fOpRuT8eDM
FZ7FRZdpFfZ45yfzMLqkv5tcq7lb3EClSzc12RjYA+ArA/YDZAee+dS9VlMYb3C/vY1epPZ2ABnA
GeXCfGlK50KC+p3ObVhmlKCK16r6SVN/2fN46lIvoSrvHDjk0FK1l5T3P5SHG5fgPt23CqI4/uDR
G7+iP+NRDxltlDg0Ay55UQf9RiazvkC8+ESbHk8+MC/tUalePVROB8Pu0ucXzQCn1UYo06RjFG5d
jnlYlZhSNiQdJLsqiGvac4wtGky3nUV0wdE6zFXVokBn200hl1ptqtlXe98TDuy3BHiNy9CBh6un
jYVLcFcS3GoGuNwM992QsxaXSMXDoZBjAjhdqS9BfLMfyFK2z36d2Lljufg/6Ko9LDR+FahLZonb
PZpyueNqBZIhn9z4xOJb3Ydmo30Pkgpgi6WTSPByc5elQWCcNwpJ0qyOKXZXYJ6bSPWZo4M2q4YR
Z3yidgrTumnb+QPU7FE6xsOELNEaoyAHRLfeLrGQFwQB106V83AdtcmPQEB/gHflQ6grO12kM6ZQ
V0BYGVk8H+PWz5q6G7MaeOotD2O8enPzPsrypwxDDSwVWzaD4Vf4N/919UQz+Md5UK5L3KxN6mkb
9rTelAYCfbrqGdJk8hpM3RsvcUqNU/MURdgXu6U61QgwCmQYzSZ0S2cDj83gwhqpuo15GKaKEZgo
VE2TzWMfPSIh1pB462EBPxiYWNhe9csuk+i5Mx67Dwao2eS2DUwwNES8+qIb5iZfbZSgsg257ddu
XPC2oMuhJGSlyt7sYTOsLj0FAKmvB29JqQte4eXsB7eqm7NJ/xo8B9x+1FNTjc72FQhuvAi8ltwH
cHbKp1iIS+XjlzToNV5OcSDTAC9ouvR9A9MWEhw9LpY9bWvFc19YyK+nBBpBikWQfgadHgou7gJk
mjLhhFh+MlOWCJjKjDyUxQRl8m0cEvga9g7fhKYjEBn1BJ6yqDfAerWy9PbaWZKs1KPM/NYJf0mh
1aVLavYoFeQmUib0XMx4y/BBBmqztDZQzGb+0haD5fE3qWX/wFk4v0YdKv4OdXFHgNK88RaPZjQx
OD7d9Obxlu3GgIFcbM9VgeukOQYtIrKOuiZzBYJPNfhB0Ymh3Cpfs0wQEHeDHl/cpgyH03RAutpi
KoIZMZ5vgiln7kz3tRqTvew8iWjEAgZ2gbmgq1AdAALsHX6uO5K41U4NU5d7i/Put96rayUI/wFG
y5epewCH0oeidQiVWVbjKgksL+3GaryBaMO8c2q98FTSwLtpXde8QPOTQEHYJ1HudLJEUEbxZo7d
aD1D3mwE4TviRQ3thB+6Dpwi9IlzxZoyBNaZgudd23oPtpi4HAWU8/pkwvqUdQBsNIqa9BpGD3MW
2A3LGJ/Km1pymg/AOubo8O68qb6O0NDbcUK8TLvuRehYUTYJfVP3y88Q/tqZq9spFW5z5zX2rROI
IpLTBqDRp76d8zpWWTf1b8qrr0OW3FFbPLKxe3CD9kV6EDAr3chk8SLuZLuqfgUUsb+iKR/9K48G
LzIp98Yvt0sImVpmyqNpxwMAFffIDNSGJu6h72cLPscj5IjxWSUwb9AillBWDF8adLj2sdEKL3J3
SVn1M5y7h6bywTpn8y3MtQAv7kKTcjWjv2JvjQPlEerJtJX0JdSxC9lO+2J2jE5VEF/3JbE3vLNf
IUCQFFUDJH/dA89N7QTNVA63mmDJkzGoMzxlJkVEuENJ7J155T1EIBhE9LxdVLpbgkQv17GAII0X
/DbRQiHG686ZslC0d6O3UcQWTspwU1lA46wEqHxhPu4b4s55VMEjQ8GlzzXBpT+0ZQqZcmi9CmBV
Q4VSvMG75/e5mftfMfMMUJ3lle5QSnbZG2RWrlzbeu54nSqL3sPY61VFy5WT1NBvAKCpCd1L+MAV
MpRXEWl+OjhbxG9pJrp2T1QDAysrvGl9doPyBvKt0nWz0uvdbKDljVMPRWD521G0TjoZ+jwiGCtN
8y78CBXB4Mgk8pWRVa/tMP6CKdR17SY/var5xYj7X2KpKStDg6k5s0p5aF9bk/XUQx3QgI2btXH9
MEchBIxpDJeg9p453Z00/Wuk57qYhsWBLnQIjK6wcqSMe1/Bmn1pnGd/6TezljemaW+aCEbSUfvM
/SXOsHO8vJ9ANARCJ7wRzPkVw34uHWJUclz30ev9w1LKg2niDhmtLmINzYRZ2lMKeNSem/pn75Od
qpO3Rgx74g0eFBnq9yicjsgNselhnaRcXHZ1LQIcMgUnpbZCZoHKC/w59VYRovJxHp0sYOrIrc5L
nR7hCproaVPPVT4YT+NBHuJUEH2Ml+WGcPkjFvHPuSEXiG1vKeSiU5xRKPT4HjQ4YdNGyp09xLCJ
rbx3xyzvXSt+kqU+MAgT5EEdvXQ+rbPJl/EGOLlX1XMrXYSLwpx6WHzvGYi0pYCSOcOLHP6AHyN6
LoOOiypiN0JM16EDaEcL3U/cL31mWeRHa8triL3jH8pa5xZpnJzWU7JZIofnYO+4eI1B5l7AfE8h
Ojfi9Zgfwdjbe6hVpHNHr1WCXHTiU7XxeJKLBOlTJeaLdmnuBfpnpOWHXvVPs+kQbMSsLuJBvJTC
fotMeU0cBBkDIuiAItcOuDhyXV8z7dCC0MhPedtFUPefdqrR+3aprmOeHPvBDtNIxc/jguzFY4wd
5ob/mif6H95PgtK/7WWmmX8MLTA6Dvwc8EpCaT0XgDzt3Rh6mEgpsfYJd7bNhC3uTLMDyos/OpvK
xxtYcuNddAtYbKE1RZnUqED29WZkusrqqj+07qByDwxbMlYFuHD3qg+e68UmGUgkEPu0KzfrRoo8
1jc/EoEWc10HVu7rim1RvHALUhtEidLA41ZaccaUpTO0T3gW+czPjaqBMh7Y3OwlA96jFZOzd/2u
LMoo6JdbP2K1yfgSJlsUcMtsCYy8VvAyxl/nVZPacCnrl2kePWwlRBh8w2ZfAmOJ3buTNZyloik2
MnVL3+xnM6815Kh0blgZmKdl1sNuJuBPbmoty2tAAaufpmrbI2E6fAK3pZ5yUk8attMhvnoz0qaG
mlrNABSFAgBaYAEWrkJ0mA1Rz7Ng7IcjU17wwmYuMlfCQ8oLuHMx+n6Z0ikcfo3OBJHD2ZAfAuQc
lVlOTbwUjlPxvgcAqkPU2ADyBEJc9GBKHR9guR4Ca2iHt3ZF+aYS4MVDNZHewpTLA2mps6xbACm8
J5TaKtSsic22IhjJk1YIfuDv4rZpO+BBSIbEMdt+BG/xQlFuoYgPE4m8McB9bxrbZU3mMNpsO1kR
ZND+uEEz0MaApnlq4G8RZNI4KOQN/fiLdJYbIvMUCokoqbChPWXaW7ekQ9GB9AocaBX+jjvqbZQy
FkNAuvR74Vpzn/mAPXjpMMZekyUqBKTR5ZN47VpvtFMP2ugshe2Sjc5maJK7kQswehhVOHFmdt3r
3ky6zXzjdC8GwL46wyGzISDtLv21J8fc5kTbe9s3Y4h5VyNUukIfXTMvGiH909Yk8eBEjSJmz/SU
w5pwPkSi6zcDsUgPCrdvP4xNYh105JeP1mIhAyrdcHyOksHckCQkr/EoYJiNyvRDEotwH/e1uGDM
dHsVG6sg8ViTFNRf+Je6yuvAMhsjd9uV7gC1P6u5hoSTPPhJbeGtNNaMau1kJUiIHLvLZRJaW+bU
wVrwnTd8ap2Ndvs4w9mMkRj7dT5TsIyY3bbbzmHJLqjZeKlDVDlgeNiBHNo2G5aYZJ9E9XRUugo3
fCYJ1JYIOocC8iulDNoceJ7qppug69O0qAFDi56irgCZh6chYHQbu1j2AwSTgrem5v39EkOsMBuQ
8qDCU3NVDL3TX8iqgXV1vVgO/GmgfrSdAk+tNiQ9onkYqqeT607dlknAfFDIi+PX1m3pHUJ1s2/H
CglF37U672tmxam1hg9IBC1xPzm+VcRyHLa2PU6PbbQYF8jviO8GBd9kZZxwg4y+hkU5nIzeXfBC
/qOtGQR6wbjiFvCN0mBVPyQGWBHUaLK+E0lqIAqK/AoCVygaRAfUXExWSeho0wQBsxV59VVtGnVX
+YZ0SPznFj4yEO6CzJEDkhcTwHBhnw/6wIWqgeCx4t/SGZq8Q5vvh0vlct9xaDunTt0tmwo30zMM
0sNdbJBvPnvLVNmZZ6v4EqksigiqfRNeGaWeLVE2IAAhvbbV3O7aqnIf5zGerhA+VVveGLKNROTk
EwqXUNOr4WNdGyqv7NINaNaWpNtKbxHzDjLCEGF2DnhTWWaSEJexVSImRtoUF77D1TFkg0ntBt3Y
FD/3FbBH9sPMybCtloReLwxA6sirXCiy6igdkK5vysYY4AkDnU12tKRz7dOiNyubViTVthdoQ6gA
ipJ+oK1UWOVvuOhFaTz78TYwUNlOiH1PZOcWfTB7GboP+KN2cgBIwtSZRFw8NcjzbYMfVmvuFIST
5TKWApWGeL4cF1RTcNGZLOzM/+HoLJZjR7Yo+kWKEMNUUMzmO1HYF6QUphi+vlf18PXrcNtVUuY5
G+nnbDtgqo4RZKi8v0shfkvBApSso3OyHTfzu9xMfVNyV5f5ECiW9Z22xnrJacv0nTjjkXSdagPK
1IWqmLMgK8lEjrWxeecPsNnpDbAvxdxziLH4FEUTNY5+Nwbxe5R1zqjNIAbC7yGs6vXQqVBxJZ1+
atLyt6V2I79WzGm+TpfSNNZgTl2wVs2at1Sdfjdx9nDRi7xhqXWIKNQ6H2X0wjcTizBmLfX1YnZA
7BSxEwZwjzHny9a02yQwG9aAuG+yaCkR5FJTdqi1zgyzZJlOSpfgQdddBkCndfVkV2l9uRnWprpI
Rfz1HOXZSZ0eVmc9qXX5hpLP2ss5j8O48KatBQS3q1Ev74ZBE3eTnsnjoFjqtz2lxldTgONKb01o
sC9wgZdzd0qMtNrDMzZf8ezhb6kmc36xC5uQMBc9QpPbe6V30mfv4DRdrASzaODNrpX5no04MV9c
M6oV9swlndwwHam0nXIZDsWQ751VsvBog3KQcq3px1jMoMrpbSf6TkNomPaHpV8p3G3ZwstRUfzM
m+TGkD1ltWPOEc1tEC3cZ3yH5Aw/U+yDyebZG1sy+rnYwLpER6KicLnncFOq95qysihze+ZTeyR0
GRA7TrYabFBk2S2yzazP7pXDpRcQtDt0PtafpIrGrkQBNnTrZFA53pRfxGrYOHjnPiO1NmmL79YF
nPY1NzPcnTeJaXRgpMaq28Lm5+OfPp10+KYq/ZniplB9qxLCION4KLNQzZLVfSH8w1VPkGOWts/z
WkHMh92GdqdelZuKP3wMBZtdX/veMOb3YnJScY/B4N4KUxf5AWGJ7MH91e66QJMEmRTOhgtqOnVz
k0TpMM3HtgYd9LNO8N4PA72RvmmUyW9O8eSXpyX20VRkz+TuWfl1kiK/jLOlHeqyGws6PNSqAq8/
SK0S0jcVXSXrJtZ3pROv18Kol98Z6X7B4jVqpIxF82uZZtY6U0+u+TwYn0UxFXuygKxjvkiQXMiS
hqGwSYltrqrXVdGtG7XcKpE5qXXwhDZGtc6R0Joa04LKTF/6jlrIEzV9ycFb4/5Grpb2MOcmDmy9
8w61ay9MnQsDIh+DG6QJvTL2zBbsqqXV+r25jtLPhsxNfcVyxBPIa47gSfNFKZ31rDHPXuU8m5d2
eQZXE27j/tUrr960qp3jzhjQII7ZGimoGcK0K9vDahFv6DbesmP0qEOrTrqfcZn7DoBuHU70ICaP
VGHlw5CmW+9mk+Svc2EbP1btIN9AZ70bEyykJMsUQzJPzr4Zrexi8I0+CAJpALCrtQOCpxUrC1PI
6i/qjtx/3sqTGrWWm9oBMwyQeJHq2UvpYArzETkBURPMVf5emqRVws4UEF4JYYWvnuhsTqtYX3Jc
nLGyHMa6BjXVZXFf0jgvQtcVziPz0uUJNjv6qRfa9ItUozInBX3JbrzO5t2MC7MBZgf2gifQqiCp
1cIKpiLT2DHLVLH8OkuyxW88LR43g+LV9WbRS22+AeUKK0zG7rnPZCndVLk5xtuqbfqdrJfsJZZl
mx9V0O6wo6valwgoRvZTKj2CVB9ltWGmLup9MT8B5DFRHGaq2gHoHLx6+Vzj2P47pRWBumtjJEPQ
WkUH1NlVnKLrkqnnwmtGKC+13xfrpIVVw+x1QlkAXO6OoL4EFxK48aJYi1h9ImQUzkWjLjRIaMZA
/PtV7oAzZI0CVjTalnqr4hk7o3DHBLyyVP9h2SiMIIO7e4D7MiJASbVTWNgVrT+kCOS/c2WyS78q
hMUrk1gl4eVaC9w728m884ae0lGTeWCfLKr8cPSye+k6KbfNqDuPBhbGC3iJIRccwOU2zGfHuLuZ
Jd+ENNuS47GYbQguq74nnuIioCMLamPJIk2OejxywtRzrYdmLr1H7mZ27JOMn8nDioQhv82sIMNf
rtUekIlo2hbu3zPbbcN3Djwom/JfDfcSZmNC2avJ1FYR6jA34uo9FWS60Oqo5Os98muYr0afj5E5
No+GzfDuKPjHRtG7fBidiCo5KJsn/TZdjNHOZGA56fCg0iUOqwquWFoExK5L8dsmBDPOmX3XrHsk
S9w2QVliGiFN1TpoWOCi2IQ1n6HofN2cubad3JBcokaur4FJvllQKn15LUbwCTtF0ODnQz9tcqMz
/IylDyjL7bw8zOqUq6Qbywhx9ds4Z0PQF9N9lDG3Vd/32htXqaEFTpM1QSGnPUI9msDKKn+bJv4k
H3IZQrpN50Mlm2Mc85NykV17t7rW9spo4FRR45XWRrbFRaosDaazSS27j+bG3jGXv1apFm/U3tyV
q/cC6bl1l/WbfX8OUmlA/BZ/EpMBwBt/sfcBKjUiBsZgH7NVnki1KaPRVQH88FP6Zaf/sk2WduLj
68Cy8cercartFxbAaFbcLIbQFS2dKS2/dq+kZYjUiIbmTo43izTsKLWa5ssyUjXsCes4d40oGAPU
+nUYYtYTTlp/JkFOZizc7uo2VJwYTQSOmvhFXBS7vkzI/a+sWzNXtq/oYt96+WtT9iSS6Vd1gWJQ
8VKGnHMwwjEIjadOl4S4uLXgZ8dJw1OOCMVGvPUwMs3+WRz4b1I7d44jDiRf0Na7xA7b03SB3uKu
cLpdLkTUa+U2Y56wrP7RI9+Ibf2kM8TLlulct18sgQM0T6NpsYGK8mnjOBAdU7sl1nQzkCNbjGSZ
FWAKCSup0vUcpM6fVtqnplaYJ527TJqIZKkzKPVRJaiLcevoPnsKV+W0PheHodlpRnyL7fihtJRH
4me/LaVMwrhxf7q1O6krhmjde6tbApid/jIV7SaOY6QjNRoUGcBlnBUtibSh/WUnetQY1cacuU/S
Ef2Eh7DG/kgTloNlUKuQBmv+EhuSepivT0hMG9czxTAbUsz0vaZPlDFYTiCyaassC8C7MC6m1I9T
WTmBp6yhrS/nMl32Rtwfx5b+Jhj3tGd1za0hKAslyDs0qYXVfy+FcXDBLamgnPdDoQi2m/SlEz3F
7LRY8AeU+WG0inegpehpH7LtMhBTvMlz3ccb30AIdfs8Hm5dkcLlP9Ry3HXLdHD4n0CV59l5h0be
zLEbNGnx407ujqqkLYPAZ6LaoaIVU9jGrLpLNjShbfEXyBbZQSXafNvUahbE+XKM02WbLzY+R/sW
i+HJHJwV61N3Pq2sBUvmy+2n/KVtnJtq0pCYWgS7uWR4sUytwxQAt9yMxnl1HUZajrlWJwlB7mTZ
7VdR7NvVedWbMpBjNmABL3b5crYsmz842VJKRcM5yMNkjtsc6M533PF1Ffk+Fzoqh+zEG/EhdW/n
dH9rl20GEodLa1K+ndEYA+L9WUWL/gqugueruXVee3eWdJd34ubGMAstww7EW7nPar7dtd6l8iPX
eCk9xwc/iWt9N1cvQzZu8mneuQA13MqVDBMw9ydT1qzLjviqM91BEYDBPdU3C1HQzsxSnRifpPlE
i8IJoNZ7tK1gwDALmlKD2o1cPF7kxZB7cefTbOMXDYaarLu7pdgz2oFzPVFqwMFdmfIcGSm4GXuC
U1UfVVYB8c0/Sk/0AF1dCkVxZtoeXa/bpCylviHGqFqeaXSLhCJPfLXVdyBsiL+HTRkr7yx5B7oR
d3YJZgMbdshi973Wqs++0c5D790qzu1QF43LmsbkjtAG0QBCmJaPNKsol29BpNzOJ0Q01JV0Z1GM
NpXJvcyTf1RtIItpaX/Jh46tWJy0rvHHNd0xNp1ogoSF0xbfbT0rUtMFIRWDja9LsFBaRDF9FRf2
wLDKFYjhtf7lJVbUzm6BCkf/PVXAJjLZ5Pbw4cbLGCYd6eeKNN+h7L9KV8z+DLPqUyt40412OzfV
zlIaWB0jfpvt8gXw6ksY6pv0xCsPxoU7Fjlf3MuwBYkKlCS5WcaYwO7ovwfT/pxrW/i9SIvAoHAo
dpTjmk538M2LXq8ImMT6b7Q97sRc7Q9yGdotvX1DQDQ6n1KjP7hiMpRE8lglVCQOZZsdqrJ8zwXM
n2ePjzJD+CW6sOzFh2rI8zBO7UkvtB1z+Qfg81as64ta2++prn4ioouMzA4Ls3zzKtKcY/3bcrPX
WFVD7n/gAy+Uk/dG9drB0tC/mC3hJqJPwzLn3m68WQ0Xy6sA2p76JnKkYHe3a6tGKwWq/PZbEuS3
QlcfVeZuEOJEugHMXs2/XCOOFtV8EEJ1zUW1rWR5yUFpNC8/p+vTOqXHVGTP1yWT76U0IROdOnT0
7rN3+iMzXNhPzS+hx7+yNDtNkE1Oh1aszWYkEd0Ks9j/zVUeHKOr99aqHlc1+ZGp/GRW+xMn6/dU
k1TUukfgTNjVDk2i/Qdw8kdDEuh30v7bTfkN2C1g7YRt/6W76oWRMFSdfgOoeWrdc5bymWcr4iIN
sZAKxSzb5UL56Xte5Usg15fBnaJkLV900ARj+pVq1o41F2yt3tpx8Zkp09bIvm3zmDttWLOw5j0g
h5ShNhTXRZG7vHpJe/sNKvTd6R8NRPei32bV2jieiFS33RrzG5jLR9FqW6MgSSr5TqQNha9+TPkv
y2X66/iklAp94kOb7cdSq5EzixDJI4lv+6rU2SoKdsxs/FnBbRrjNkjVT/g5Bq+iTmFf8/KUwkjE
RNmAzcvcrubRNZCKpBckZUfb8oJBSzf57J5d77t2mEdovXwDc9mhM98Zihx81sxXp7NPPOKG343t
b8VExiI1hZyMOntRvQSQhbV372DcPmCDuTiJ+GO45NwMSW74cVu9qJPy3tO0o+tJH4p0jUZbOeV2
dnIWZApajbqj5OwT+nVBAh508PNBB3eyhQtOwrWc7ppEW+T0rhshC24DRTcOna1vLcX6h/Li1VJj
sdUBZS7OPOS+Ya+vSqZtc9HvKM3bE1SbB+6cfgoFHNiWnRUw2apRD5HrDd+e3BHKEORmEhSDFqrj
WXjflDy+DN3Bse6KVALXey8ojS5Hc9+h04mtT+QsJyHycNZGVjZ4JJdA8BV+vOOsjsTyV2l3KUOs
un6t1qOQ+8JAhtdT4plfdEfxm2w/dhXA8uwn83erVx+FZ57dBUoYXYfSbIyugpPWH7UcAotT0oF7
q+3qomd1pIKTZ2yJjTNiNeE1aZOXyvqjZp+V8ljnfkOPSLhUhyFRD6TEt3K69gh8VFaAxC4eCklL
KeRzVfybITF1PrZ4OU7121KWB3v6eB50hReK6tGu4FPZb0N9defkSmvSvlb/mkV9chRJlFa3EVWx
aZofVBsRnHGABN/XNFq9KzNodOPYq0YERmAKNCfpoeWvi+1uqxX/2vrfqNnbxVEPrpJvFQfTmYsu
hK+mT87LtIYJKg+l2kwFkT7JQ04fLWN3q4FdIGn5Ihzoj1wLgYbGWGG154th9vxyabrRGjvSEh6w
IWF0tDbK5KX+Ws8H2yg3FAqyKlWRMYmbbTUhmp/AReNTzjUrz2sHdQjfcnZi5zgby4tTNy/Z6NzR
WUQ1/9aYbKzO2oM+PkHaQHdeapTrus6IU3KzYeQqa6RinhEoAH9Qf8RclKtfijWgC2XnTHOYADQG
E2y6CV1arWbw1BStjdzZeoHUj0Jbp9nHmspCLMJGGZEwOoemRkhWR43r8tFeq0RybpeImUaUJSTA
GqPv5p5fkqtela0/FGfkLYEBB+0ihrdiWjhGP3MjC1WBUr8kgxsZbgeoCHW2/BbJcwXsfdS1aflP
FMrHUP//Kmzg0nA5ohzj42wY6YfK/vLc+M1brGPvJEd6kcJMX6ZQWuo1NZzNkIE/5eOmsrJNg0pw
9eYN354q+FEfppNGpv5nltO2rzL6OvqXlg/UftIM8ydFZKesVY8eRBcxA4GeNHenFAHan0hxnwwr
+uI521RZf5uTOWSBp6F0knmQOVrQVLSWxXoRdc/rqDXUbTYY+A6SBxw/AR3TgBhkPORexyWWczat
sOAUI3FA2ORkKY+h9T5hV47xMl97bdjEWhbaKmEzrBZudxbuTyyR/OvNqem+F23Z6Ujk4uROPcMZ
tu8QdwvdAHNkMgEUtmDVJU92CYX9Rxn/Js1L6zwxxfpVrOea6CaZPhyZ3NT43mpi15TJmeqkDQ0N
B40g1krZTGoRjMltWZPtUL4X7m9Df69bxmDRHRa3fyzyr/X8fkvHt23n6Cx4ext83x0Y5zCfJahd
5iowUW0kTFD9didXB82cOFssP13jUbTqHoS6+lo7bBV0Z30rkKyhqRF26PSopux/jr7Rl71dfWXu
cUbSN8DlK7xNiZOhiM23RVZcSxvS224Dko/9Os83zXMoks6+m7xIbwvGvk2p/PGcu12NZ1xFXPAr
fZfLPhnXALfXLoOPFJC4NdxVCyPvOfmpHv4OXKxzd8Aqymw5h0pFiqvzBY7K5fPX8dJN00NKADGI
8TEtwNd6RtqGjeJGefeKcddO44a0rKAf1Hs8TgGKvSCds0O5tpdpuQhT+6vo3W4WOhCmuWvd+CFV
eUDNGcIhfVY2k1idHPuyPrtzccQ4E82Ze+88hL22dTKydqMtVlDTM4wBwZ/cOEo649OsfpE3+MtN
vdM44gDw4jcFImAoqSEa7WtWEseWqqAC+MptPZgTEVZufi7XIYYbHpET1uk2M57j8hBlT0kTzQCh
4k6QJthExhnl51DmezuxdmaDoCdL3tG84Q7JqRGhj+Z9HepbJVMuVOph6ARC2216PKHWxHYn8jLf
6WK4ZYlHMI9u/STagmhPJ2647sp/XrEMfmLZaSjrpLi1sfGGxMDhOXtS4q7xxzNidraKDG+nSwPV
HVlykJv0Yj04WRo1lhWVPKozylAz75/6J6DG9FIlabjO6b4yG4Y6be9amDmI5l5BZ/w5rvark2R+
6/U+Beq7MU2vujWE3DL7tVQCxRk5O8kCzWo/XdTf+fQzyh+UcR9e8SUV8y1uRDQq7l6ple2icmS7
IeXFkRi+4iQOSyQ7E1mhZp8EMxpLX2nTT8XKDg7i1CXn/0i1+8r1s1LZq+fSH8QUDZVylxpunZoW
gXhuZr9rOH1M49I7MyIWR4FscmUGRMFGO9ka8AedL1d4E3PjOVyEpan/Yn7P/IyoLKwYqbbLKruF
XrGU4zKOy7Ut5hcFvfhW9fisdCv9lS3lD4khX5QIYYSp7tSphc2gHq0KBmCi3N11DqVqHj2myDTW
Dtq0+F2P6qytdrO0mcy9QyZoigZcQBa7q6y3YaivXSX9DpqJpoKo4UKyvCVMUeislXIsW++soqc1
cHvFCR2kDbsRUoKqqm56PPkdM/2y6i+0Jvpta+3g5wOqez6eBfPrlF/H4fmiK6cZhJ6V7aH2djjo
eebnIzZuy8UKE28HGzKOVzRlXhUFIjeApVLPOMVBkBaus97MAtOBVi9GbSdc5YzSZs8WfyDp79an
sIGj+VHWPQ3AkxmYifaPwK7AMbgrRbFZNBmQyYQphMC6Uouq8m1A/sSj98qgwzBJeWb6JyvMt2Kc
mc6qYFQwhmmpPw9eaAxOlC0aR8VzmXiKyfWvqi4w+kAymU9Jbb1R9OFrtGdW96R9ti3w9TLMeV52
i5XJR/jnsrAsp7JEfiqyYlMY81823E1eQlam8OWTc1Uhz03RBqCsQR4T/SrdoE7vzTQc44mhYNIi
J054roujyfSvp/m/Zq3382JvrWd0KTh/6S6MGkQLFQwFsrvbxoRq8AeV6Ll05lCd7KCdp11rVgev
6B6EapyzpQXFqg5pn+3GnmlswGJfyvRdt00cGojqMg7gONtOhXczhyGQvRoUrQyLysUIp/tZq2wt
UgD7peRhd79UKSNTrpzOXeDSPTTVCtph4uCRcKX6EHSx/is2h4MGWyrVLNTydJeoKIvrNupKU/pg
4o6e75+aXXNKgxHzIAaVwDblXeHGH0Dyc5iCqlhC2x7ex2LZFXF2ICn0Ouvxq+w8ruacZ10NumQ5
knpEdzSgGgOJ8DaWVb0OqrozDCUcpyaUyXKr22lrK1ZI9/zUjjchWLvFUVs/Blh+csvCjKMBc/xp
Woo9SbxB2XFjTP+wnoSpap0Vp//SKJsGaj94LRtFbF2H4S3zuq1TvDO9RnqxIpJVQwsnWw4y6IIs
5qvnawZaiAzG1sXJkoEoDepGk791nmoh0xCxtI/fBsRLbrwWL4NoN6OaHXPrIfvsBcFHuEw4tPIM
bAPwu7Yy7Bq8vTiXjlnunDuNk0mhH7NXmy0zFNwEfv4l0XcmU17b9/suxdM583grmtwRqYLOzID6
BoyAL/1LsGK1wUh56wQ5+Cvwp90cbbmiRo69pxFKrzedYr8M3kpAqttfkLaDr8HSXMuxTN8ajgTI
FPRxptvAVXXOpik1dN7wWjvBDwqSp1uum4FixkSuGJ1kpCwCP76nZJGaWwe6KE5i7ZC7uLDJyM/b
PXLf0a/xjvku5Rvo4t0ysozC2Y96ou7AmtKNqxkfOFXf1worFUOJGbhsE8HSAlABzX4ojSf8RkM0
mrRDjc5jfZVOne86k9k+t1blivT9E5jX+As9zeVLySMFO8mfpK+jOjZeu7K5znbxpzfif6LMI9iI
cLJ1fiVsNqWtR4YgPiqdLJiK8eA431ZeayEZ8LuqHPjn5qPrDOZIKGND33YL2kvDm456k3z3sf2V
rIYRVB7a/j55XccptBo0W5rC0pts+3nY0lxxd+PqreHQHCwuPtnvOSI2ZRZzX/BfKOTVtEe/1NGr
6+O2scW+Ut8Rkd/nNX1ZktlvLRjKFjcIoEamOFsX2sdyOstPSRvxE5mcYVp8Q1FupZy40lgLRnl+
hn54NQNKC0zNSRL2sXXv3SEwqzmKY7IXNRdzE4eB4vnrODS4bcR9YB8F0wrR9Rwa9LeG1QYjiiVf
r4oGHX76/Ciu+WhdEo+w9zkr7kmev1gW5LqHOa1qTvqQbZepO0yr9zG2+W5uqz+z11zdYThxS0ZT
W2+d2OKN5vKbXCyuMPdpr73T8YZ5J53xIeV/S545M1M/ISlw59qPNeEJ5t8IE1YGlG/cxzV9c3pF
bHqxces69GTsV10RVFkjAg7uOx4OUA30bokOP7U0O7jkfeXiiCgrTH9rFJfLtztXr90wfYy2vCmG
u1Fn54DehczB7NtV0NbGtrUdJK9Cg+y4ROa9IuNWZbezivgkJzSi1uyKSC6AO6L802rUzrZJbPtF
124a+hB8RVXewdkf68r1X5beNR3WBWkSs0B9jvHMczErvi6gjp294RBmXPdfc/LLqd9Sh0VwWpUt
8OZWJ+UEnjJM2+JDQhjYtQhto/7pBWyC0RxcibViqb+s2cC2IwJd5XAQznFoSrR2yrsYJ56lj8UR
u7m8GWq/0yRDgFr8pk1c9xdWAiMfH6tmP55ff7pYG5FYp+er0UO2JVxYZIVEWVscLRfuRHTOP2PQ
frxebFs7vVitFWhrNGhsjjkOLq1C9jffRtedg6E/W0Aiba9sB75uGgP2eHc3mWH+xJ57c3v9YIgJ
xbqHNKPYkiNwMNKMN+u9R6uvw6Xp+Li8tDnIbEtnXeD09aZqlN0qOibh1tfXZZOAKVoASsW4T12g
x1QBZ1ujJUsuIidWAz0LPOdo5FEf/+mIU05ztp3pZbJhKJ7OlxSsXr8sbLZtzcSubJHrbrK0vVbM
f6PsAhU9jyz+iUnzW7U/ufxe6+hdK7RMJYJOX8tlG5Wr8tE22o0T+nNlmazL6uZKBdud+lrP672w
3J9pgSv3+ket4oHtq5eJGwyR52Z2WPUJ5/yT9kwVSL4qVzsnuNLMqWqjtlS5wMEpPFWQXM+l33gb
Ta32Qyn3vfoXA01oFkAkxc5hsdVGsjpbh/Hz5pnYrLTYcdAZxqcJGWfhxZtGGS7dXF0GZXxGShds
1/lJUSVviDikFtqXtIzZZd+6KT6m4/qnGOxl6+VdFlj1SFD/7DrPiS3e9FMBQ6M2Teg49go6h3el
SLzyqmqy3jhV3DHNSQ72rJ/DsowjZktmRsODWVi2Q1y9OyJ5UUX9hpLp2pb1m712v0SGwM9TaSJW
DgnXMgTRdztfs5WHHbuv1a+BBh7Q1SgFSDIFHe7kGYLtPBDTRkoNCw8Wd23GgJHVVYio5Wu0xD6j
5CPsCua4rNK1Vz1TX0EsH+o6gABljXtJHLlPS1Hfpr60AjQHxIr3g76zWrzxxjge0U3uprVa3wrk
2+pYPwqV0r26nQOxtr8nkY4kP+gPrYx1v7N4D+0RkVBuVztM/Rz2ov49dMXWUofTTPGhP+bqY7HW
3vcaJQ4GY/ld1Cq6h/JfSbgA8CMGTILPgWnsg1GLvZF1GNXEHyvNkzBBre2n/dPd13RU22jLUbPs
gwNc2hbOL2ivdUOyXYThJipkWm1trbujhUBZusTqVtqAzQiaQ3da0Olo6Xc1elgPMfOW7g6t+8no
u3A0WQVKJeos+8ri9SCO803RyiTqO/es2/F3I4njn6OltihNqmKum/L0VMd3mnjIzohGqzkpxLSU
bg84m/8h9wMFA/xsbh5g8L5UkhnitTtPLroJVf3BsBBM+Yhu+UNnoW5R7OAJZFNeNmmOP4IOvfi5
Nsaw0OmxNrhY0iJs1L8pYgVfpp+Y1yNYnK3mNdB2IvSy+gK5dOrwaXrzZdYQs/DVB0bvbf4Pdq9U
Xno29M6xHrwNW7lo2xgdFYodLpsanb8gMGBueGow9hLOtBk08ytLSrrGtfvAq0B7KEbr76nRfG/a
W1ZgrHaQlsWLSDVUOqHpnqx+67Sg4OzJCgOyFfXZ66RsxIxajcIwf2LbomR0ts7wLHTEYkj/lzBf
JNM9FelNX3HYVO2rN7r3cV4vcYwhKGWqEgcPlxeBodwBwiR3gw0mGQciErhgIf3tMY7s4ZYkF9UV
Wyk/iuxztD6r6p80s5btk0jfWgkRtzMWWctFj1Ms7/xkr9ibhoxyMHe1cbYlF4unX2r+G0kfs+fj
n12VqHVpIsvGnaiJ9+iR0PhWi7Yin8hkyDt0YW+0apzd5CWzDmyqVnevwKaAyvXrzN/YndUFAGSC
96z2uNIDNKQMevkxwcYn5N/Zfn5vPL5zekCE7g/6gKj1u2BojNF1T2fH8rYzKy5+Hr8EV2yJHO/m
c45chSwl5qzC4YiwbxAmror9ezY2KD4nCj7K0o6y+ifGn1Ki44Sh03v4hIqGRveWt/Zhmd49cjss
zdyYwEfS+imcdoeQBW8jg643nb2Ybe9NiOaiuO0XS9Zp7o1PBNs7k1xcf3GS238cnceSrEYQRb+I
CLzZtoH2bvxsiHEPbwsK8/U6aKMIKfTMdBdF5s17T7bm9JkoeALlXROHJnrPinGlkYfqspdRTf28
mi4ikmcvo/SgHzFLIxjiP1m9WwYxAfFq6xE3AA5FJYVKa6OoPanG1aqMQJN3e7o25RM+/JL+D1+B
SfgDm8VsZg/F6gOcFjuFZ1ehD2pEto81XPmJcWS+c67ChNCBua4RLa0muhLkgLRQ87gWvjNVgcDG
b1bikCBHlugCUW8/yxLGhDSHixyGmDIRcyy+cx3fnIy8azdXyqqo83M0KUEV3j09uaaptnaHVA9I
ed0by/inRN17ik+uZSgcufq6abRv2dQ+/jhaXwKsiZagd6hbmVR8FUb3l8IDW/epucPR2q6avvxm
Te/NCX8cwISmobxXje2HZEa22aweOld7lgS+lHDaMDk/GDjIEl6eQ4uhw1l2ReTudZLps6aMV1eC
uimNep+MyXeZRFe1ey8FqeK51fy0AYWE1cpP5tR91qRklqXLj8mL/DAO3VNoGvIQZpbcqin7fQun
eSNz7EBssOfAsoYX9ux+yqx7pGQdV6NCMElOHRkPK/tNNGPDJxAIhbdZns1fNHk7XXN2su12/Ca7
qlBJqrp+QUy/mqtnmywdYhxyDvOLCcPuiYDGOmNc3Hfh3fSYhaZ5+m+I9OpAXijezcxcByznNdmI
PBYPxU1snBv471aj7oW3Ic5+K92ZVkRQMP5Tg5qhQm/QdecmozHynCRAjltFfMGzOQi/c5Tm31SP
CQEwE8ueEakPE+lHrRYzDqpAw0h4kG9a3qAwmy67MqatHhqfGulGXtLDtlPVC5kaQhUiveop3w3H
WcnS88jSd3AWOxikmN5D6l/9YZX9Bw6Z/VQ2QZglByblnJd0swTwQ36vbPGqlzs3Vp8qQ39OR/0y
x+xZTVjcUsd7orqXRvfWnZl92pTP8AzZZ9wm+6G3jmXeEnmeimuIa4wYNMkT9SNSs69ySV1YISvG
5sFas4v+gJ9nO3S/IVaJcdhPpo7aeWoxMjhlxADCeSn05GgJnYSf3Onsc9B1rBakahOuYGIi9zDP
7kKUzzkBvQz+RAqKB+bHunLqTQJvkuj6RWqYO5voOZks6nbtuWPbSNjYF+bxB+T+f3jXMGuUwRzr
G2HQD+KzT1jxSB5w1Ss/rGbb1kpzxQ59jQkKsQG2ocLKgzTX/MEm22cV6W8t+3jH04ehmXOQiF8g
ILiE7ZBwZBI/WVPnsXcUO0yP6i06DFLpZjRimo/uCuJ+E3riUFnJE8SfNXB6Hn1XZRpFHdk2gTL8
FQwYam30J1C/RXbsqPKsLKU5i9gQVp6FLZeBVeBQycdZ8TQwKkiKJZyLfl3XHp1/v+ssY9+aVdBp
Bu5XXk4OPcBUM0gTExPqnpvlbEb552i0WyVCRKBXVPNu1dj0/NNrb2ZrxyEQPZfrkK0TbRv5nnHM
3OYt5K8Tk6+DKqBsC83aAlHY9NoUVHHMPAEnAmNP2JLnJn3YQsFtAPB0NjZjspuYwQjW0OLdmQOF
nd59mQWjp9LPOOdKKs/LWNgCZIQLbdMkfiTT5SeFRPNVKYux3tq5XnUvRuV9xPjDbUXeMUYG5MlG
q6AZuKVl/ll5H/0yTh8ZzaIhLPbjTZv+S0x7q6R/hSP2bjMsOQefnBVWkGrVtBZeZhG02YR3QCfa
y9A3/RMd050wZieU/dFo4meW6m+7sL3eLJchV8ocfCbYavePPEGQVyw2bhNR9uEPr6NFXvXcV20w
v5reWikiPnTpW9x8jG21N8UjV+K3pgs/YzzCKs9gjuNlCnWfnm0HJeAUGlyxZBweNEVrdckeMibJ
VnX3K0IEnyp+jCKDU7PLY+dkN8WfU7Xv2OAXJfK1jo3/m0Dc71iqRq6m19HUWNcNHoyMbmTFaDUg
KQk/nWezPUwQEXLBljGRbyaeiXnRgawbJf8qwjnqkRrq55msA5Np3OoxoZuBq63Ei2VN0w3T/DoF
LRTxUlMLSCVjvZbMcQqEFKupj8t3rneoOaVyqRFwdWEeo7B+j9VoDzvmZI5LygomYJMX6yIudpXx
onYk/Yfy5CUVI7X0uY7cDbnl/xkiK9BVb9psYfNUnokBXYVp7lLkrCSZbjq+fG3AhZfbbHPV0/MQ
Ou+1ykiBokYtmGYxNYdrAbflRa/NwGD5atc529kqkpXCh6Evs0S2yh9dZwhk2DCIp/HDiJThzdSV
KF13qJ+C5k1OymdlQpY2rJEPjfBhU9Z/JIy2etyewO5sc6sk9JjyQ1k7VbtFup6QRzzljvbPQ0gy
cmb2kXaC14GJH+fMgAdjcCaAWdYH7KMvusXtMHSfDpKfEYbnKOFGI+H8CsX1swiHPSgqZPZbmxMQ
nH5CDlHdXJOUmPzgntolIDSNp0xzX/EUWms41oekae6iu9lNc+v0aFsgPGsZ+atMQhpKwv5HQT/x
FFg2nodvlalQPWcPXb6oSXfse3zvlbyG2nAYcuXMar5T3LeE4L215ym7yhJPotCe4gRzODu0FYah
Gmz8SPVuVv1FPExbZQNz5xaOyZolSugpinFHYpV+SniJDxDMTJsRVtGn/ssRFOStJz0XDIoankp8
a6fcMp1rYo2OP7virXBVn08dnU1Lr2X11kn8gdF0T1renrOqHhZHXNveushU+PFGbyVMhrpAszCh
JdmbV7uroYAQUY8PEDAnJgh75GwWRk1IVwQ0Dq0r7q3qfngZ3Aay8LyWFOfTDuUvvuRgNvpbPI3v
MpKnLopO0hY/6MEs7jGV12ZI8R9WvjZ71x6zroAWNY50ozVdUzwmV02NKQ7kT6lyGtxsrra9oKx1
HdvFjpJuo0454yEGftd/MoHHjsmTRoKN+O0S86neSYwuRhTCfY5cIvd0zVlTwhBE+1Bn5lkVqkEa
eAnzyzjG8BYyyxicSzh5jP/c+Cvpyqtqx3UQJUANC7W6GHjwMs17m6PpycjGfeKQlJbhJjbiR2Y8
mnwKOkpdm+CpPomrFWGpnkmB2e5Br+WD4fxLYtaL07fx8RS/YpZATL82FNugC7acXIQkbhSoMIGZ
GcwM+7+QGYUy4DRuv/Bw7pIou6Fn7uy8P3rQz6QQwA/oWxXNPBTY6DTmPhBFhrvRYG5L5mXgZGt7
m8z4ODBINcfxOjrIpOrYvXqi/M6ibGO3AKbyL0GT2uDWHAdPW8V2f8cXc0fhOrYi9qvSvQ1lfm8N
XJmmmfkWASPcis3N67SDyvS2IannorB4/LeO+9yG+48It8lVGDhV2h/rKbtN2PkKjem0i2CJO/BW
OImDjDmvTAsT41yssY+DSOKMTkYYSLvFASfMYV8gNye9dkgsRuxm/qyaOV64hGsX/11DNY5Q5+Dq
74cagEm/U52f3NV2ag9BbGrBzYVHZBH+osWrtKKLlqN+L8DBtHeDzCgAi3lPsQVzhqj01XSSIzfL
jnD3q+1kf7E7B1FPsK1IrlL8lHgjF/VNx9FO4NVXpBFQ0OycniEYOonKP5ZgXix1ppGT+Q/Mz7NX
1KQMqLOk5b2OEf+TQ6hDZzYXztW7HZKz9Aq5NwxjH0X9wUtHazvI9pU91Wie8kIubFeLMcDytccd
e02nbuea4uRlxYeRU7CCyZlWnaRYzKvvTO8fQ4//scuZK0Xd8Nrq1pnhb0GFbpBbG89M53a5qt3r
0LnpInrMi5eTRicRylFtzXOtVEiFMF+whDghGk1lkqnIe2yzvfvK94aXyNKoCzpGFDM+BLNRxZYq
B5WmR0B1Icnr+ifeUrzINs4yL3YBNbSUpb2o9WXLrkxx6JRDuk8VL8r5awLp8FCvHxTf7+086bsh
kdpIFZNSa8IEXxNAjj4n5g77RrbtlnDKXRZ86mNvMaXPBRbeGM2GGHzBRBfFe2uyUemvGJx8G0ci
/BYqDk5f0KCsYzacbSS3rGu6JBelQAKZ38cm3pV2ceG1CZ0lq48e4JklxyHNHqP71G9FOKNvzeme
Zm/TYq4l/8pm6LE8kwXwnYqustabl2pEPHcaHhfZuiwfnUnsJ739w8TeJ7zFHER+1hrmWjHob3jC
vxLh+eYM9xDS68GYo70wmI5AZP9u8Ue1XJtGnjy3cYhhJ8RrkfScJYQJdmC99Ul7QNcTj2mEaG22
FKNsEnxLY/MyAhfY2WG7M9Q+ugCsTDaKkh1ShWksbM0zjcvZ6Ajzx1aLw3cxwMFSvEd9UgcKzSmW
Nz/tM5SuodVI9tWBl+PmCb371ILGa5QSh05MRknTnA1PzZs6fqod30HXfi1xuUJwEVYI111X3wye
tWW7+yGqcE47jvgta4Jj5dw8M2l6BUiYb8D1Pcdi/maSQ+xbtk8k5IKwqlwmRcrW8QAVxMlJDJXD
xGjSeQMOHwSoFH+u2KWksQQdLRgcNSNssuw6t6SnvGpZ/lJLpIcV8TCNABF/kE2zuhI5cWO0/KXm
kHCdpocXtXu1N/d4uUiFpKFfFIhBkUnYowLy5CuW/q51unXUZ6y2xkj7MxP1XUEfAGUG5Xs7cBCI
0zBytIbw2a459/g33ksyolhLdHsTGZG5riAvMmKCN2X/9ZZ8B6hMtIVekfPsMrCa+2jbeRH5jq+K
/t62XyrT6/0h402rKWEb2GVDHg4yTElIElnO2TaTMxx00HL+UPKmwU9Lulw1MQIhPjo6n1xpfVBV
7yIZvTu5fCkq5VqMEeN2SjpF205z4rtY0FpUsUSXvl6lj9KI71Yv/ZB8GSv2foqhurKdB69J+hbC
PiBc8wmk4WA4BOR1zDGl8uZ0uCcM9TTb+nui8MR386bNygMQCmYHXHEINPH0DEIDnguQDDukL3dY
PlHppZ/xdLg5BH6Qlqe289L1pIUbtfMekWGd7ZZNmZRkali8h/lrM7akBWB9DS1mxurDdeSrRbdX
R8ZehXhHBQEMCDXfqW8DpiPVNc7hrF44tzzEMSMVLiFXNfZiMk5VE25hkzz6WD6icN62RvQE4GMj
eZf19PZGSF+jT/8aE5Wiy4S744Z4jQb5NWvRa+kCzSor+LBV0CjWWi6GGKffAwlYa4icYqASiCiC
kdrruNoUKMqZtbKj+duklFZBaPVK99SQaa1ttLUhDxxGE+mUHMc5fFIU60kDHTwMPQmLca8z6RcI
o4Krz4PhObTOWZ1nkFn9FvLnRplBQ4gnr7dfbLrceYiDWu3pEcRTlnXHnEwjA0dq63Tw7khNJtQf
RqT4UPeuCkBSqRfb/Ec4Rwz9Y3EbZXGwiqU9ZeqhRulBDfMruxQOAvgpM2/8EZLiqkLvKo8dodks
YrStDZu0/tXzb22JP7M5rwd46zL5bRD/8MV7+YMKNl3NvautbF4qM5W82lenXv/n8TSYjr6xawWO
BqMWFShnaJ57rdyY/bjtkmbHvsdT6RoPL463iYM3EihZn4xcZOmb4vSfRqMvhl7IX17D4H3E9C1O
etjzQVTUAOCk+xVfEA5XCBUHxyzqTa1MfIDFu25VB7saGSeKHaHVTSaTD6fIgsFCGJbKPk3IxuCX
Y4yKqKuG7i2e8dFWVvmu5tqTFvdgTpnJVMyNN52koNIIs45JtW1NvPqO3BQKdpFUOWO9CRZrUjl1
x9Q5Ro3xsOkTa3I2E7LzMCCGML1zZrGOMnfVNTwbSXL3ZuKaGPMMhzQQkgP7VHyQoVsnyve2g8OW
UiNPl2ZVdIEWeYHtZnvKRfguzvwc5xwcO8MHuLi4WIdAoQd9B0MPXru1RNXWqXwtNP1UAS9rVmeP
0N0g4pPhtTyTUKjttPgghUvp1codvhoo4EkQubiyYbUSI/+MimTnThqkaPtSj9JfclBRUZyyfHgn
FLjRUr5dfeAFnottUtMcmcW9B5FR1+5bWf2zrJcqcjiTHml617qqufpsG/UrwaluNRrdc0wrVymw
FCUhy45JaCGfIDltRlVb42t9EF/eZlxE3Ry9t8uL2+bpEQk0V/zRYLmDDGPyzFZu9ztXO78uXwF/
+Z73llctthcoSzplPI7XqZ+IqynbGoIxS+Oxwmh36jMf0TLo9JdBmQLE2XU7vLpMJjwBkqE+ZTPa
ikO7a5DE8TDYZ+oqjHvMDWrQFu1OyM8C+bMkkCcNvMHcW8RbdozXvzCF/pvcGCWj9A2MVeRh3x0l
fDRgXRvH3quRsqmKv44znOHvI3m9Dzs30EdkJVy2Bc2N205XgNjARuUvLe9362pHtoXjA9fHf9Kb
LjZX2+ThqVFV3U+QWbMan6+Gb05HOCjIZ+fjd+/Wv6bp3sC+MZpgK7bBwU2byo/0+TmLi0Cwuq4b
xa5ln4VN3tFNtKCoG2YitCJewTSkDXQBZqqN98tMIMvgfGtAh2wwXNG0E834ZCvafcrSXViZl0EU
l0FRDl1vnQdCa1aSBPPgbVyebleHf8knHk8oKao4uiGgJt5nNMuMJoatbtK1Q8ckYLjtE85WOn6Y
kUuHYaKkv3jx7Ft96tetvWVDAGwQ1o0AD41ndx+xFctzPvIcHBj/alGAVYl2DBGa2zLaTWI+4fA6
ED45kt09V7Sv+lg88Tsj5rqbiV55wntfYE6zuXPAnp3DLHoGzb3raoG7Q+C7wjfyRHjxrlUFwV1n
PZvOthqiY09uy5eperQ77zo7LkHB0BfSeO81gKJO61doqnFdH9i8c2U8Mhh/fWX5dpT6o73P9frM
TQ6cA/CgZxH6IjRXjLfUigMMOwelnH/DWGyxJoKOBjEjOYtlW/rdXGzr3D6RDT82ZXuZ6+EHRMg9
Bdpc2+0xxrhcLlbPyLiNJOHdkEmkxXxAH4knp1uzyvxWi3ZOqa0jhkTe7B4ty6VCtKhx/1StP84y
C6TBrk9EjJCVYPxxRyOerp2XvcZ0BS35BItUs9V7xW2uLetCQTZtKCZMBpRIP51rB6pgdjl56uck
+FUOw8wkGv6Q3NauAByJKBNXqOPF/FEq/XcnKW9h4sHzOAlVQC6omZ/J8H1WlG2mO8+5oRxkOG1D
jBZZNr3qVHWjBfAEXTeotDDdm6RR7CKSq9aApSRqjIYEhlZePTyHhbG1JwJVblYYK8noN4dtEzpk
kePe2jBmo3QImc8qGyf51M1569U2oR31IpcEt6nGvjRCf6CyK6M0KEvmP3QnvSkuKnBrhy3U+aze
rEwuLMK9o2V4Hu7S4NWJN7zs5LvDbHEWZZAX6d3Nu1siPtU5gyxVdmvirP8yFuJZfXUZDQ5XgzjD
5oG/NIze6U9PqB44jwztS++6b1DsP5qmvxiC/AMuHWhlfNWrjtj9KqMuN2Ou5tRizUGxnKRmXRfz
k6uYdDujn+ZjwCEJIme6ga7YRPz4cJDCz4rvo5cFnNFYf3O86Whp3rc9I02r1fxwWv3E+49ZN4Zd
Bbas23yLiEy+kvsZ3OEZrkWXGx8YYd81j8UDik3tO5MlbwOF9UBkzrlL02dnxrhul8auSOrN1HXX
3kw/2sbepJYDezsbtnADLoNpPCySBlURbQSVUKoX/2RtuTxsmF0yPT4YevZuYglm23KA835PPiCA
jkXSc97pivOdqd4qwsWCgAuMUaP9cYwMKmN8jBh+17P3LvLpKa+qt5gs4AjiG1GecESJqcw4lbxN
qA5uduZuF7sfBOdgMuJtN/z0sAndyXvJ8/yzMMvdDNPFkew5oOlOldrXUH9BrB6sUGBmJI+BUcCc
f9TiMxNfKSRGRnbwudkRXUGl7R89dRoSxDZuWdjGqe+xlOnxg350Y5n1QY5cnTAoqVEO7HL4IW16
zHE+6bR2ruEEMes0jNgMKtYuEb3Yx42xB09Dz0OACHuCFM26H5J9rzncRvxRAgcv4EjZhieo6Ndp
LHylHU6OoxMt7FmvUSyDEzggPiaN3VRRpwMbhWyxnTVtb2Vwqcf/4VvVl5dyn7tluFLd7mNKkVZi
3nodUOiZOS0guTEZdjmpWFfoWKKcG5XqKQ+7LdjkgywQ6ZixddTDWseMx3M2o8fghV2HTMgLv8uK
JSF06YgSKIAn+Ck43TqAB0ueDNyUwl2KhPAMBe7T7gzoSWw78D4wjr/MMVpzhohH0r+cn8e6QFCH
Sh7ZPzmUJvDXR2WcHqDCcDhhsydYFKmMdSeC+Rq4QvbcI2vakqMKSLCxCTKHPx2LNdK8OJpG6qed
4SvYCrUmvNaNuChd+lJXyjEc421lpO8KMMScx4CGbwlS9n7qFi+Msihk6pUL022azW06Tm+JqYOv
yNaD0eCaz69YWza2RpJNn0ieTgmrP41DtPDcAFNTlroYeyrfrs1NY91c52cE4xx5qi+JlBYJMimR
syQpTynKlBPS6LhUYMmpbl940LB2/slGEgLBlwQ8wYwYxDWvBoi/xWWJjucSRZ3mGhMFXmcn9od2
JBgNdk2Pk23G4AOC5E5immEH120eVcyAxRqfRrziu8/XuvHFEJdEBu/ICtehxKxW1DbjFnzuKdUZ
o8Gh2acDWDFHDzwPR9mykENBbUqtF3ZfYR4g5ab/oGizsT3fCTu9KlhBu3rVxJ8UFqAXuwsbxjkP
Y6A2pAMhk0nSbEKl85NVim0pZmOBOCIUuM9ZnmNBn5R31hmdPKAHODHOE1jQPgxxuFr84agkd66O
V9VuMcp6v6lh+GXZQVnRoHJr3nGiOaFo3Lmyeckzb2erczDVwxEUbrGa8hy6iMWn4XID9fYySURs
k4CadDNf54qzZwbFPTli+qrn41BjvACcU21Us3oyC24l7BbXJCv3Nc9nVjD7To1vOvWdnsd7Lcdp
GvfY47ABaSSO3Oag5B7fEBWEwQYTsGNkI+dTMSMrzPXOC5WNLqw3YIgpfqbyHPI2Vgjz4DG7K43B
Cu+PBWmXGb0vBN7ohMR7yJmYi11XJcEgQUoxnbLQBOKW+StmpHlmXwIHwHJpSLwcEEe00eL5QwGM
bNXdVWtz0IYFw3pna1ufvRodhlG/enm/GSPtrBlwTmN9zQgJ70V+JF8WCEv6plUFhvpTuvZhiNut
liu32hjOtu2uJmnee887Mcpj400ZTKlDeIFnO/INdd53JSxLsgqTHm4c2xbcInf2NmwrLblpyuQ7
xP3jCeGrsVE6Cu4Kg2i4Tf+jwV5hHnwi2sFgV05MR7pN0x5RqzZWMm07uoo45jomCmKE0wN/7TE1
ePVVa1WklzAi75xloFkGlnhgI7IsswVRPq7nybrEenmPm+UdW/munZ9xJt9SkOoRiKepLK5VOu9L
SpMs+hg6TOV6u9Y92LwGcHyy+oOZwbgBj1ZuRHtqi9C3xqfOAtKiSCbIPOB5uedQw5stn2mNfC2j
tTqlDbslmnCHFXOrlgcRjU9VPh8VIotTj6xoQ43FmKHiBRHN/IpBad8mSCpSu7FfjI+O5HE/nA2a
6zQ82CjmM9k0Mcw7xviPoYNONMlrQSdFmuba6/sutaEkfXZM2vseQO6AQp80vz21tKg1TqB78tgN
weyZbmQIarzDGva0iqjnUMEjYRwVGsUuNOcjgJINM6itjhU5td9KLUZV5JSP4b6Pccy1SwlHhWGe
YzXfFvQSYSM5b39Jd3EcxGPzmJNa62o2fwOYoorOaNY0g+0lHMccGOdi++6CDguVDgpyjj5y7goX
GFY05dtpNAOrHz5VXFqSF2aDZf9fKRFKNEIPxbjTy4fSPLry4kXeOi+NczRHO9Yi+RbRq7rB4NuP
h//XDc0cp/5uAdytzX9ATJB5sy9wigc9br5jROi20KEEcDWQ+xFkUSIcIxGMpAh1hxTuRhMg53kR
LTh+Y8i27F3yB/EM+52vDsmizVV/qNTfRm0+88EmYYb6i5gp/TrTr+igUDUi5VdNcyjSEGk0M6WP
lq8QPuG2zho7aJL6kYjhk8OC5mt04XY0+q3etwCYxFvk6T+6PR2FnV0YYL0yAnTx5gvE7Jn3UU4P
QUSrNp1AkDw1nXxD/oqPuV24L3gDC41QL3fRbLtBnhPPcsbsiaT/m9EuC5Ew17JlkDiREu2t2H5B
13/rptSj2ew3SoOjXbJbY0YkwnOJFbWNIYMmmf1oHKb6hkajat5xKmzL8BJB4qo9+p+eZngGpD4x
3AdXx+NiWvUxadiQgMM4UM3kX0Xg1DCaj4lRJkesfia3AL7FHPk8wqwkRInpR+0Eo9t2tolaljuj
CUHxTOSouII+Mm8Gw8DKKYQVrlKAk+QAgZ/Yjnjjuz2HRfwh2R7GDGqALm4peVDNc/zh9XS1shgx
b8H23cKwDmFuIbrVTl5cqmawTui0xTvLPTDHSuLVRSXdQyqrDuQar5i0mh3EjvBdhCwG0ErxGisY
4eg32axAfBOEd2HuoiTtDqxaAmhJxXzNHaHUyFXOdGZvwnIFaGWP96dXjR1Y36PoWFBREekvkW0z
C5GZ5QRgYw9yoI2RRfqS2qQX0/TL6CDuGr13MpeLtK4RPVqeIKY/73HSERKkvWOijEw8qxwQnR1n
cwpHMnMStnEm469RgoodCvPJiLPKNyOYd5MxYIMfWwbNXThcNE0dd1NrTJcqdbOnCmbh1rZVPHa2
shmLEQcE3hnPmvHnuFZ0H+ou20HaWDUdbw5DfrCpXKwKY5nRMFns4559H63HBg9Cix7PWpeUZC/Q
e3HQxCahe1jjA2zFQguPLszTSCkOSQ0WtkQ0aaqd2dUgVtltQ7QvU907mjC2NB1nDtZTrGjE9xV2
sDV6Q19vFeGmKrlBzQJSTmg3e6KCnHKF+pnZZ0mz6STQLsnDOhJLrRmG9xz4mDolZ6Akfs1bt7cF
I97mgA7wk8wFtWHc+IQKxWY0FaoHnXJR9hjw3JHNInEVsr/atfZ82P3KjNVzUSwia+3hDK5/8MUd
tbgwGI+FxS4e+qckQYfMbQXvYPFg094tRolJYkb5tmQLEXOvznpI1XjKC7RQxZQvUzVgAChvk+6e
1aY4p3V9kyIhMN6BtOjGQLZ0u1HyZOnyBPGcaCBe+NG4FmrxokGeqUmNYS4mLzGNyNtVpF1UtLTG
MdfOTFKafFfvmGd9ang1KkvCo+hQ50l1gojiHR3a71ZDTUQLpTdghwv2LjiAIErT+9MUoOOeYYEb
1LJ0y3m3dyMrXDawdFkg12Fb9VpqKcLPK/YhZr4NDTfQk9F7bTUcjjNEtd/GzPFED6417Qxb0+5l
kfvc7t42HIxf7lPQOAA+mMncray9hD3NrawQ1omNM5cNo7XVJgT25WDvygQvtpEGReiywtwAL1Tk
KD6RpvJzAahWuxJWacQ72wjElB+hc25nD4tUif1vRwoR5OE0RierYjqCVSpwOuFsCslGnT4+Oll/
B8qMaYeFHg7SjuHie1YJTAIMc5kChXx/dr61zPI5qgTCE4hyQCs5JK1WRcrDLMO3YFnPBrRn0SpW
gO6YsHcOKllDl7KqJ/ld4BSD5+OAEhJvDoAdIrUVWZkax6q3+BP7mqZ6/Fbn4m7MPYvDRKiuWis6
6J1nEwAyNo4FFyTJZDAQ4BNgPuuiPbPO79axeER4CmNHh6JCQQBqVeWp181vR4s+mkwhNIbHUTcM
ZojYIZrId/MGb175GmXapRAK+CYU0kL7atXuzxSwu/Qla4Oj+45ITaJmuqRNuUnNzhcFBkM21kMg
2wHbwjqktmcUoTUEISL0lf6O4LZTBz4YNy4PneLwy+LKHyO2GKIXE2hK+jsrpKtNxzhiq4SJuZN1
r/muYX7MHvFYpCuwuakK4IJgac4ZObBbAXOPAaGLvO2wx4rbH/JGazEcm/oRdsOEL03rrVeGpS7F
4fyZLC3lrBewd/PWZVpQHXC8nFlhdBTsQRryMkjdkggFJVTJsk7QyihDgGm+pzaGep3zOleq6S5V
jcInCWHDTX6/+AxT7wL+OaHqK26MdAneExprXXnS3VZu7IFlnhWFHx9YtG6b/Ek2Kr4od/lNJf6l
obGXJ1EXV2VhbEd18tsroA5tXGBydpc1Jq+T3X03yCnrwcFAx0S497rfNDPWrRC2b5rdKZ+YXNBQ
v+WyxA2PAzS2yz0u0j3mWXcHHJdZaWycHK7FsR9IuCyOR7UlSeOYwvcm8azpsFR5cb6UtvOVecPN
Lb0fqTpP4It8R61OnbvsAu2+syrEyO8R3rQkHlm0+ZVMODMVwdCaPr+H2rgC/fA8GvYL26LOmviX
6IQ1Yks+6R2ggxLGCm6ukdmk2HlsXPNieJLKkO+JVA9rRKlDo9vvSh0/S2KeqyrHx+g4MV77Ai8W
PBLDAVGGQtXjPxb0hMP4H2dn1ts2k/X5r9Lo6yGGa5EczDsXWi3ZlmzHie3cEE7icN93fvr58Xkx
0xZFSEjQ6Jt2I0dVrOXUOf8FdS+xj5gbW/hbSCfbrtIplzWHqsAdIBLGuD37V5H290prHaBNUisY
fLxy9HWmR9kW+uBiQPZB1/BRcU24TCJMX0KhSHQvwc3TYNqQBDyAN96IHnU7Jd5RtN1GieBQlx6r
RqFBASEyoOEWV7s6wIKu5THW5P3ezTMFJBmmn0JGXFlvBP1uE4+81K1/WWb3K7cppBrljko1PP8O
ILpW04hMfQPTH7Rx6UkgKEMfNiCpXtS69JH59AdwaBgWAyUo5BPMWxmJ6RUYTjStMhQ1mYUlJm6w
9Nq6XUsCZWWcpXZ1je5XnZSLIi2AP7ivLs81bfDR7U4T7Fjt9IdeewdLEyiXGnTfeGxicSaKloJw
oKwdRWRbDugKUwAgCiAYRzmVYVDXShdXLxJW4u8kqe3tgPWn7qAzD/1TJM8O3/8j1UrjCZ+64Ba8
ZEO1wOQqhzlW7yuvEYCYUviYuV99VGGrv2bmKBtTwzhatBEP0grlkFXS87ArhrRcG0bjPhdFbQBt
h6ojRtIW37fx2nssQikuxnC5FCW8xfRyh6zxNkeiQQ50Lqd03yqIR/XhV1n2t5EM5q3LqQSbO3pQ
ezeoC4R67F0K/pIn3a071OqmCKN38HvPJp6oyIJTc48hE+GBkPY97BCXa1IZ036AG1tZkX5Emmlh
P6ysm6Z71uxABnqDKKqiK+w4GkZDq3+XLNCkWjqW6xIVz5rhAXmMX4ZlPlpV86MfWx4GODxLxfVN
GXx0kWo8aBrvQaTpK9hj4HZVgjd7EC3zUsrhAjoScGqM1/IECqwU8ObyYfKC2Q3BzWJHI+m/Izdd
ezlWUmVn3lWlDZJ7vC6zo2r1G5DoN5aLalhVUWgUer6PhP5LVtMvmJt960yS0BzBUVNvmkczhwej
xCqWBeIDSNYoIQ4IUTeoO/RdP+AyhR2soQAlUXsRLqtEQX6xqj7YDg+GWjzpqXTH3YUShKDjQ2Vj
U0VoRsS4g/h0jVs9+qrVjoTbcCw2SlrtMuSIoF3EKfWz8jlNpJ92wW/o1QLUMiosek5q5qbuvjTd
R9ABd4qkPutShpuNuykNgahcX9x3tvYYxSUYec/kOnexWxgscChpq3AyJK90eYelp/DgCZI9Zdln
qJC3/dCtVFm77aJsX9p2vVZE727bDGhIoNCuAS6hYgkRxU5xBw3cWUSKdXRrAKwe0PAWF7GgvW0U
+Xkgz8a3xaYiqmaocyOE3hlgIUhw34UdACW2aI0jGJpgFOH/CG0qymZDxTfvgfv7MrCnPkZ7oOgN
NHCxgVjx2MvW9YBAA7WZR0yOn82wa1EC8tZl2y2xVd0EMLMaQeMCP+BURdk12We6vB/kbI0dfA8y
MkJqLHAedJ0ub+feeKF0V4XuFxNGXYY4WCKPQvhIGiWoSsjmEgImxA99VXTFSjfJrlhpFbXWwWtu
0ip+MajvtL23Dz2YXfUX8K6r2HBXfZGsFBMVOJUyL6j6QOpXJXxmB2jqglYR/mLJE+rfAxLo6auk
f/WLauV5TEhfqnuLHkuBDQHz0T3yll7JJD84Cm31OF2xxVY1wHptm5CtpEiBIdHEWfgNB4DbDFNF
ulV3I4WwxTQqHRqkZzOECR2IZyrdUNAXsfHTig2kKFAR5RllwwkNVPlerikAk3EMRk6duTj60P9I
6tYKXs9Vg9OrEt/27W2q9/e9kt9kurNTld94X6/ZDhv8K7n9KYIhD2B6SEhDTJHidzplmzKxVjXS
Xr71jNHHthP02oCnm0H3jU7vnWg6Eh+VzD96C1KqjLW+blx9VWIvF3jNFwSpDqLlVjf1nZ78zD0d
sodzr9dHj6kxfDi1YpVjY5aa8W2WextBFlxlxmNLs9aLQEaIzH0TKXY7Xv5e586dZQGFlQOEEu36
IR/eK9U6KGBli+CLJ39ra3cXZh3uZLzbrbHjjNWtzyusHF1EwqXHos8gbGVOd4ew3KYBVSe/oSB/
K5XYAiLL4lvWsk70h3D4ikw7J3tOtHpr0zcx6NjhH6IiWTZwbMNv3yjtg5x/qCqNFePNwX2pyOMX
NfsRSN5O7cI1CKdOBVvl/ZKqnSINm6J/aNEjkAd1pVDMoXK2GZHPXvldh1qgKK89K0/V9HsExB/b
orp1saJx0zf4u4sk/ZIicWxm+cYFaUShQGrNZTogWW0Ed518L8r7WHTfG2wJRY9Si0U305J2PtyW
zILdOMhfQPttSVk3KM4gDEm5l+WqZcYLtNE+fQ7qHznQpqxP3jyclHSMGBMD+bTqty89K5q1s7kG
aLrw3L11Q7j20b2wvvDGXkSo1TT8Wwil4v4R3KiN9Zx01L7k+guOmRhuxzuyb5jE2b2twxQxKN42
HwEA51EJo1HlG0UpV4US7UoLmlkZwo93KS8a2VIB78ydT+HIQ8QQCW6I/hU6DlhTWv03PK5uPMdD
+zheOtJXEQ14UsP3T147BAlg0hZ0OgWYjxb2T0rTzgvf3fYBu5DnMMWBK44gpDqoAQVPSnmPEfY6
C8SuEBBS7DCioTgsRUabgseCB99skA2UwYYFhtkgSlm1BoBuOrx+gG4EbzrfNL6gQ/HdHSn1x5rm
rgNeTSTIe8Ivy0rU41FOpD/MSx4GPwTYjkwoLQv0xMx73uCrtMY4MaVeWmjHUe+vSdAf1MhdjRy+
D6J3Vai+JF78My9EBWYs/GYZ+TZTaJhRt4CQIxswb+PfZWU9pHxqhD62CqYWtiHuVfmj6usNuG/q
FIiMBOiRmS7nbviA5tQ+a7i7rD5+5bRe6Ha1bik99IX1rUSNpHBuQ3+wH5reOfglru2xpP8qB3nX
lSqk8E57tatqj9EmUZ2HonP2eiwfVQ+whALh13VuuirgZScezMoGMJMcIy9+N2Ru+gp5Gu5xhBby
KAeWy0PfCqk750XyWtjp93pgU+Q22BrZPhphdLDGQaoFr18QAUACSjVYmwEwOwnAeaJTF4cnVt/U
mv9g4NFuSfFt3cq7Qc5XkhY8tgkOyQkC6k5wq5UdhStkw7E3BPIoWztLAbaipIc2DR49LN2jAbVy
D+1Nt3wMMc6JbArZhv4AlP2u841bDzHyXTyqvTQhKMa2/60FaIKPqv9bL6gimGQkwm1qUdL3MmDa
0JBT54vrh89AXnNitl96Rb9PAKZEar5vQucO1YPvcJS/Wt1IL+xQ2C6E81G25HSJGiS3Zk1xq0uL
FOmNYkeZEvBpSbM/A+Fa0x6UrfxXauLWKQ23nN8rD393buhbclGFKklDL9a664H91pV0J/uqti4b
93fagBxINGtbJM4vpyu+omB2n+o6cEZVOqqxS5aUD+wd793M6DbHo8Cd2RrvMP6AMY7AVhl9cwqC
ByORH6Divpr28NRg3wAaEB6rRbLBz7QX2Fby+zN/z2PgvVaJEqc/ghx7TTmF2RH39s7D+whQeoRr
jQWyxzO/hjBMlgLg17rAV3XpFvkhAZtiouhp6eEvK7PefdTDKYr5m7anz+XwKEGRyG4AcHjZErDC
1gz6jwKERocyDh5pNPlD3bnxFO29bLUXRArwQau8PRqelC0kROkq44UPj0tgXXyLa3FDQ2vXl/rO
BQ+SeRxxoIW5NmPjXXG1F7zgi6XGNQtZzV0ifLQZTFTXWbxHJc13ERbgetqbS5cmh9Zrb3WeIJxd
H7M42xfDQKvFLR67KP6iSegaePQzzbjb2FhPxO4QozFJtSnTh5u2q9emkDYJ4rWIcOAa39hf3UY9
VpmLTSna37pVv2l6Rw3ZsJ/1ERKSIaaiav6jWstPAqfY2h3WYQtYUs1ATfvC4LmuZT/kLjkagJ/B
3lPXjON3ZvHoOT0ypeYzWLc1GN+fiud9AG2401PvA22FraPUMB9Tnu0WcoASnR+wlKgM0K3uiugO
+Im0jCwECgP5h9BFtrNQoaJwiUgh1d53WUfgAcEf+LL4rWdW0i4wWvYX8O4MPBpSTk/LgmooYyFp
79PIAejkNQDU9LWq6r+rOr2VhwwErVD3EmZdjdvzKfTnBk0jVPtRRGuQvfFHC4PvfvrNTZTqPnfy
30FGSVXBrR5+aO1T0qggI/FgyNFdTHJ1I5T6p0/S7ub+IQ3dr5g9vOQCiWWZLBZX21dRMSGFBoDY
jypBrc3byZBpUAg0IZV68Xer1fdEQ5+DzkJQxuEo6fyoR1CNegMQwL//9T//z//+2f0v9yN9wEHC
TZN/4Rr5gEVcVf7Xv81//yv77/919+u//k0NXFiGpakCQSfLtHRZ4e8/35/8xOX/rPwPcDJlmGmy
cpRSkAMUvYFSICmtZL86USEt7Lm9ArQJ5Ih/ezmycR7ZxOnNAoNvaJop1NPIlZpS2VRygagzikDR
TYGiQp6LPx+fqQoDnyBhmnhFyadR0EClCF5k5jGktwz52VmFERn6gDDYIG/phT3++ag+x5vMJw7e
YSNEUB4cGIjusC+pSdn64XIQfWbqLN02bKFiF6kr40f99NFwk2khqqko0Q4d9grVHt7v/nKIf/6N
ycIwyauAvuu2Ccp6/A2fYnheyWrrXXFslwMiEgvlNaabvPS/O7/cOwxSnjRMJhYe18zWWl+OPbcy
Poce//4pdBFotq4qWnGgFYjYdahR7kkUGXAw9kKXQ4mZmSSNURQqFKxFdRIqboQsK0UgjsJ7dTHS
5MOxMxYxaPM/DiRUQ7GEpfHdNFk7HRNOBA31qdo8Qt+UykeE29fCd0ERXFkaM/v5JM7ks6lIG8SD
L5nHBlsmo2h4UOQ/c99IR8AHUEI9e7s8sJm1SEBDk3VtrGwJ63RggCA1RI8861hUotm7luE9hnIj
fbkcZWZJCPhYqmnbhqIQ7jSKsGV6OOhGHOlRoHIZWyhJOMCMnMzZXY6kjP/UZOHjrK3LqobIliGr
kwEFSuVxDGkmCx8F7yVLHizAklY+VImVtu65+q+chDOLkIimbrAAZZSpxr9/Wu/QbMvWoIl3RBod
5G6larvMTjuOLC+B7GCEV4Zoz41Q09F/gy8rK9rk5MV3KdAL2zSPXYgrR5+G92XbvyqYuBh0VcD7
bBRkpuRM/PnZKDQqY4rC9CkwCU7HGbbU+61Bbo+ORzMFZGRLN6eHunvlC45n7NkXNHRbp5eBWbM2
OR4VUAFRC7T6GO38m+QL4PlFv9HW+Oxugu2VWHPLX/sUa7JaEh0zG4wirEMC+nAjr2lP3cKB2Mkb
nqDLmJDXTsfxX5yOTlc0zbAVwc6zJ1shyLqBPE4yD1rxqqZIy0AxlJy3UmtfjPpnrplXblBlbrno
ypghKLos22JypXkQq6s4LO1jubZ/IhwnkCDlJbun3H873BS3YLOjdwNhbpLvp/qI5dKVDzr7AzTZ
0CA7GjrnzOm66d2oLpwgkY9BAyMS39b7vqSo2zc2yujFo2+577LQ0n0VuU+XP+/cztQ/RZ6sJBVJ
OwS9c/kYsj/XHbKfy0oO3/rWr6h3Vfn6cjhlzEYm35Zp/s91NBlpJsMrbLxcOsQU6Yeqfc6zd09t
N7BHt7alQ22vV1ZorFpf2lwJPbNpTkJPhgqQnW7RwH0f7OIn/zZYjdumXsW/kJC4smlmDnNC8eA1
NSxUlekKbqw8y1VXNZCE6g6iAqEuG9VoXdNfWTjKTCRaM7qlyZZtkG1OdmcVapZkO0bH0pV/U7sH
bEJl6dl4VJYq6qALsek+gPusLs/lbFSdlSpMWlTadHyeHwLkSpL+aJepdldiS3g7mEX/xTPd4s+n
0uJ5oNgscF22xPhTPl0dOV5CltHYuGnW5qoS7T5HPL7KhitnwMw+IIHmsaAaFpeGPMkqCjplpScX
5aFPxvpbLD/7cYuzeDnsceG7ch3OTp+p4roJ91hnWKdjytSQLMrSgUzwdPVQE9dykOrNlSHNHNyo
cNgMSzdNRTYnW82A1IvNbGwcYQ9+D6vyqx2UX/5iHXwKMdlSeem5TdEJRMRQHaCDSf0sUF/+PAaX
nKmxzLlWpytcxKEWhiI0jmGGDHvV/4po7+C3eOWbzC2Az2HGI/rzOnPMNvWkUBxRi76VjPYLxGz6
Hs5YpfuLJa2o3NsW41Fwaz0NNdRGawiJESHYfwdii1JxWj2IRL12sc2tgM+BJhcpQtUyfVbNOKZU
UeISkamwv3KqXgsx2Te53ArRmGl5sBPL/t4iveHu0xCz9StzpoyTMrk4rM9jmZwDIQ3IdugHjtRF
syoPlDXX8lFZ0sK9Se6ta8fqzDVFNF03yUPQ9zQmC1ur6tKSIj8+iBD9bl/ZJBmUWau9Bwd+U0vY
RGnDfYYFGbYVV2ZUmZ9S01Zk1qOlTl9sTiEy2Wtz81jv9X27je9l/4Bc9NpYemt6DcG9tzX91eVN
NpNyIReum6TnBu/uaQZEsUtrSmCyh0CT30I86RvsgTSRPaD19yp30he5Qgj5cszZHadZqsILHNzS
NEmXArVrMmFWB4NuRFxWyOdCI1k1wK1+UEXVroQbP9nZAtItg4TS4OEzzbESJS8GJULwMBgOFIfW
Rf1h9P7G7Bx4tN8vD23ugOcVwDza6vgCmewKZGuNQqQWjb7UvdNxcARwQxe2j1NxZV/MTiJyhnw2
KiUEOz1LdDQRXYZgHE0UzlsSAK8AoRMg1gR84C8GZaoGVSZTNuV/duinE5I+lEAqg63eeA4NLusX
Cs+3QgDqvxxnNqdRPgWaHFtthzdt6fTFIXrtNu4NFCFnFfCllnAkvhUgvtcwh/AeurLp5/aATvZv
2PyXhvlkzyMfrTZNX2rHgCaZ2loomsF/UskSEU0TIlsAJbky1Lk1+TnkJHuz40EHYkYdqNZ9e9GL
7LcUmfd51z63Qf3daoZvl6d2doh8QB6ptn1eZMjoXgalhFuFpOIOiky2n7lYUro7F7WQxh1Aa5Tr
yyHntoJOvk9Zg4zHVidvqzyNWnCCtXZUR52D/DvS5WgpRDd/E0VnXIYuLHV6pSp57Ldu3xpHeHRf
RaA9gloHQZH8xRbQqcX/vzCTlZk6bgVOA32hWoH77C89/94V1w6qmcegpZuKIZs88M/LM9BbqtAq
Lf2oWPuu6+5qhEwlB6UJmPCy5ONAnX8MaItensHZpfgp6iT/sUsnFIXwy2M7dtY6KXkCQn1Ttv6L
BtfKxovoz+MZVKyVsYYBkFc9PbjUoKdwU7jFoaH42ch3Wg86fGQVNcfy6gt/bnAc+6pMHQ80qDn5
bl6OgTz83PxgxHR/IztUny0/9EG9xz4CXijf0owcKvfL5THOFRYsYVNUGOteHNGTRN8uKoAEtdMc
3G/Od2WjrPItnm3Gj/4DHaglitAPLiKDy+aADs+9trscfbxkpheeSeNDZykJ2Z4+0nx6b6hVKHSH
5Z8e7qB1e+UTzgWwuLwti0xW5tl0+gmb3s3sqkQMOJQcnmVAoAr79c/HwC83TcPgVWaL8Sd8unMa
RwWlEXjWwZHsdZjc9eAdLkeY2202lTrq45yIZ+uw74TZyFIpDnH9JCnJtq3rXeV50DKc20hB1SJx
n3UvvlLEnjkVbZX0QCelJag+OfjVNBw0PQztY4PRI/3HwqMzJQ9XbrSZ5MAmtRIqou+COu9kTyel
ihRJQNlVTQFbIVcZG9Vtpd6HuFFfnkVlLpQ+LjMVfCSM+smHEmYGjEZC7Q82U78EYUlZOfwo3oZb
LFZXbrN1lxBaV8GVuHPzyO4yVIuyq332lOpjH2B6AnbKhn1g0kRJMxRiQLRlyxCZpvjKYpkrX1F0
VTTTsFjylHlP16Me9mZa9YU4Yu+EAU3vfcjlxwc8sDsnl7d+UBiLMvY+/BafysszPDtSFLIMA0kk
hRLaaWQFzRjEvfv6kNdoW7Sg7Zeaq+TfgNE0V0Z5flqyXnSLY5l02bCn5YnKBgcJbAYiev4oMDcM
jUMPciF5KXr5yqjGZXF6RtkybSkuOnYCLY5x1J/2tyfRnLL8wj26EgtE8pZZ//yn88Y/SwuYZ8bY
A5vuAcfvMCnUIvUYaQ9+hdMwbJ+/CUG5n8SKt9NZB7ZPLc0t0I47ZsDIyHFg3zeWBkEACNblwcx9
GfVTpEkyBaQFOzTha0cN6NUQw7OLfnj5T69Gej25klKd72hKbjZTRkKsyea0IeX68Hk5PcpD3Cs3
5ghdtfz63lEB+KBie2Ufn5/CtmxyQOk8YtjM0ya9GysoOAm3PLQFCQ4gFyf6mWiQt+pVjhOR53xT
rx0dc0uPDAu1FlYF/f9JAqJpkhxS86McXElAPZ/U+vfljzUXgGNJN8Y8TlXlyelbAyP16U/C90qH
AH5a+mEhM3A5xvmpQJmAsphi2FQrzvJeTC5j+Du5fjSDdGeheFTh8YMA08PfhOHV+k8LmTLp6TbF
g6bww8ql+CJDSEZZQbVAJTXqldNgpsgzDuc/cSbrW21zww5aUl8EMVbKqtx2N8g6LOxtupLerrWZ
ZjYTwSwdVAjX/9nZY/ltZUD7Kg52H0P99cP7CuGuPkQxTqRRs5Iy6enyNI63+uS0O4k4OcM7QWmj
04vi4KNCS+Vo2aMmhIZa0kmjMhpU7yt1iJk9rIybWKYbaSgUWU6/WxLKIdDYujiUFM5yq/wpySak
c5C/TWX9+PPBKTAaFEM1R0jFZD+lZo9ntFkVx1S4KxUC9a5DRgwpcH0LqBHgIo42K72MrxyJM7uM
M0oX9O7AHWjqZJchMOdLZU2xYAhFOuAVjbvnRpJchIovj29mLmmaMz6yG5MCweSqUtSB8lQi2Ue9
8m+wb157jXGrd8iAddu/iGToGqcSxy79o9OvFnvSgGRO7z3YyH1WFCAcbMBNPdl6VwLN7TcTGMD4
ojU5Pcxxi3y+fhOpsn278Y4hb0ss9w7Ip+/MESQceNk6VcVL42GygAKsF/lruYWr5/26PFhlZlOQ
S5E1WqYORkCZjLYEJKIif2kei012hxPR2r+NHxHOCJf+1tgK+HqLeheuko8IjP3qcvCZ45PHy4gK
M+BKn810m/p9XJUCaIf+04cBKhnRSqmuvZNmolBRUmlmU3ZBjncyy6GuFKSpvgly29TXnecHj7YC
WdKF/7+5PKDxn5qcMCehxsn+9EHtVNQozyFyEGRAb/pvtCEXUITk4K3Sr9wJ/3yYs1gWxTIVKwc2
xCSW24BZLEbADza1u/57sJKWoNbX+S/1L/qphLFBFgHf40Uz3RGgia2oRZkFvC1AcBjADW4iIWjJ
y7M3c5bYbHCLIqA8jmlylkgDnot6YNdH1YcBFSNisGoiX7m5HGVuOZgmzz8apzwA/4HnfP5GiZel
aj1Yh0rFbfWtM98GOFuXY8yOxGIYBp/bJvk4XQcm6PUwbkxx9IvW3VloiawbfKMf/yIKySG5uyXG
J9FplNKorbYYIv3YYzfT9sohgSlyOcTcgh6bEjwOIMRwGp6GEECbpRL27AFrpJWGVoeInzKn2sB5
F+r75VgzJzxOdxS3yUPZq9PPn3tegaVxpxwR7dzJWQTq3kXv4N3EoOYvIvHpOQxUmSbT5F4Gcoty
r1crpG1fbdL4RPvuoHrW61dmb26pWfqIcWRIoMvGv39aarkVhXohtdaxi1yM/bpvTul/i5N6e3k4
18KME/spDNCuHNG0UjlauYum8T4XTxF23peDnJ83JiU0WVfHfE0GiDeu+U9RrC6Pu8ohytgBxMb2
Y8RvmNtkHXy/ht842z5jKGoKINWIdtagL+uEQ2aIyHfzBpIdCkqDdWXOzhYbIf5po9D8Mum8Tc4a
X22hdVdyDR3BwTglyxGgj0AZ3rRRKa9cGYrj5fk7+0inAae1SEjznYVEmH7sXPlrpQUPai9H+OTE
d5fjnJeCxkAwn2hdUqo4e/f4idx1pWSUB+u+gc+26HbZF2w9rJV+TN6dhbURL9lXd3Wt3Dk3Purm
lEhUegDGdHl04NSwnwnco4F6DW7qCzSj8DH/45YNo/scZrKl1MTA9grhMhRK0YvLcPOk96bACkR6
V5HdKxv4nxrqySU7hhMKJTyquDJQv9NFb2CRKJG+lAdqTC9AUTelEh+rwrix7a0p8Deq3Du8OTeu
9E2HhNYj7kcfZw9dDyMYe1H2H2Zer6984bNDefKjJjuxh/uLKE+PxulKXiYP8KRBT6+izQgLDJVV
+5qVC4y+j9GHm66uxB4P/OmE2Gx/dg1n9RngCTUxReSlQxdy06yqnbeMoN8ts7W2bw7B4x/j0Bkp
BT/OghGMTqZ8Ov2aFmBpIcmAT2RxnyDQA8Fjd3lEc2fN5xDjZH861lJUTbuylYxj4cscBh4uUsnx
L0KMZUPBPS3Ib05D9HVohJaL9qKmGmgCe8EjXpcvl2PMbD96fJbNY4Kc0NInaXzGg8WqG3DmiLPm
qEfZ67YqMSPQrjWqxoNxsgD+u5dCD5932PTN4qSGXPl2LR1EfBuz0HBY2/vWsHNHy72k2VXIPWND
duVUm1nyJ1EnqU6agdgumqQ8hNDinAEaK6p3ilQhV32wtfzaXTezykegNC0CdSxtT8vpUac3Du1f
A6xi9pxtmpsRqWjuqcWu4NBcOWRmPp0KSEzl+4FWRCLidHnIhQlbvbTNgxrFOwMmj+/ri1L7enmB
jDN09t3AoQHl47lFFfs0Sl+4LpYHJQ5OPow1BDrIWtdaNSx8491B085wf10OODssXpasRp4oIBVP
A6apS9/G0YAmIUcR060dtSCh3V2ZvZn9q9L8+v9hxr9/2r9KBoO8l/TuKLRgKSNkUInoz4+IkxCT
qYP0k6Nb2UOt8LRNgQCo014jBcykIychJmugQacYV/qYRopbPHDuroIwuvdCe2sgAfA334WaK7Qs
w5b1yYT1juSURSp3R7TW0TtpbkDlrNCevbKHZnesrZBjcVEYiICefpdowEsri+zq6Jv5VgnxWTfM
n7Uaf6RZu2thEV4e1XkthUoKfV7D5G5SIMJMlpvrVsKuIrCQ7dLaoiTz4a2qRbvxbroPd1VfGdzs
5/oUbDKHKIwq/iBS5dh0MXRv7SZ1ivcU09IOp7/LA5sLRY+SxhPDEmRRp/NYZqK37ZT7CU5D8yTH
Nxg0xMiLGP1b6zrF/eVoc6fEiPKELqKNjevJUm8TG3Z9JFWHJB6widXK0NlhVmt0W1fyVXkXJKNK
V2WpevgAwxkBzMvxZ0YLjEq1DCEAJRjy5Jxv60GOkzwV4Kk2FdqISgLJaMDyBO/1y5HUmQVKKDI7
VQgSmen51HIcuVlqA57dUkn3ltLLcGM8YQG1kb8qL+UWMYi1+mp8w9jpCTukDWhu46u3x2O0X9S3
11bU+Bknx/PJr5l85j6lf1xqgXmUBuPGS/2HoE6vVIxmDuSTEJNvG0r4MQuPAavZN9xHNPe1STeX
J/UcO0btWaa0QqKjU9OfpiFmL5w6qC2oRRRwflSbsROdf4dYKi3KN4QF1sY3VLX+5kizefNw2owH
wLQQ4oGBVWPMmQ5Y/QgFK09qjlscYBhfb+WSe2WU/7RFzz/Wf0Y5pg+f7hyAYsg7GowyuUM44WAe
lY23LL/nW3uNI9hCWiMLwH/UFZyucBW+NVtkyG6zqzzGc6wq0w29Cpw5O+a8gIpUS18NRYT5+BZV
svZb/hSteC3T8rdcWv4oGF1t+Z/T14hp0oGHWjHydfTJy7nuaNoZojK4qjC94N2Mo0JZx6sYNtlT
K5fWCk6LgajxgDJ9aZAvxa2zapzB2YpUzhCRUeor2eHMslNM0EygWCnw8gCdXDa9L2o3ibT2WP2U
99beHtkl9whyNMwEJrxHqrHR9lpt7Hw/nQadpNxgZvo0CnvYZnhV9SiK1OIXXNIrV83VsU0WW44Z
q17EhIEji0ePs0U/41FGhPjFucFVbDl8TbpFtLw2upm1dTq8yYUaeOgk9NLQHlHJG16bu+KXvs63
/tY7YDQPTWl5HU5ydgjS79a4dTiR0Ug7e22bfketW2qMY22hRFJ6CiJ0Q6KtLx9S81HgXo5QtHNG
eiwGTfUzSRwzDBeoyyyG5sqD72xljOMYSec0n0FOTfmBSdBWDsU/81i6AtVgLBeGYGP2Xy+P4+yu
nESZ3JVKQjsscZFxSEePJZyjA1ugNoLcquWs/jwU+2qs6wCLZKudHniu6lioEcrNwXLEjTsML3kz
+k9mzlPlij8fFmgwAgF+IZmbPjBznF7DxNDKI3K4Yp0AeBZuvddwjAz6+lqFdmYOKZNplJtH4h8w
7tOByZZju+CoFYRf3hMbX5/AWoT1jWH9vjyBMytCpYbOm1mlinHWvdRyRdJjVYW139/kxdeuegJK
dDnEeYHW5hU0orBwEybYdOKsPJbUyrdGXjGiawDAhpvs1txqa3/jXUkTZ7YQJ+1IkGCnaoo1mTbb
UXtRqjUKIpWKMCb1WutnAGz2ytk3E8ZkzekK+E0ytCkGJpS60lG60H0wojbfNl0A4STPjT/NOXml
fI4y/opPt3mZFwDWwsh9IJ/1Vo4W3Hi+e9dm6R1WqJe/0cwyoPU01s+paPH0mtydkd/2fglW4CCF
X/M8XsQVCsRutL4c5fwtxIg+hZleh40r1MpqdBRnMQjc+fEC1994a3wf4OuE7irbXkvAZiMCJaP8
izv1OcyrN0TAGzk2ENkpVzqaighN07h2H6CPLfCd3joc6GEiLRXczwt0qpBuu/IZ5xaLrfAGpJQi
A5qanFGiiRo6PZ5xcFj1YDl7z15dnte5r/c5wvii+LRQjNbvfFzkvYeibxe5W6xyy6HEG1zpTp1X
8Pl8n+NMD/YafZwuksXB/yZ9KXbaXcSN7zwPT8M+ONQ759bbly/yleNDHe/zk6R2EnWyNimB6mVR
+QZ9A2uLLimSwAslW/uAgFBIWg3reDXmk8levY22Dvls94Zp7l99RN666pjJnRGhfLDIFd4nxgHb
rkUW/R7Qv7v8Ec+eff8M8z8RJulU0aaajzKxcWiCZqGj/4oKqF7/cDCYq3v3SiIwztn5nNIIpqpH
O2uKjunkzkf4RHIfdNSLFDn8ovQpXnIZMuBbSQ1WvtyscIi8ctnMLKARUAUoAM0HapjTrgUlWrNT
qpqwW20TIS+JQWq2SZBc2GEduHVuO4Fm16bMVljXOddOn/OFxP2N3A7nGPnCGfu6lOHPldKgHMp9
v9Re0avHURLzmpW0rR4R9T5eQ5KdX+KnAScHeCHiuAiCzn3AJQk15rfSxVUO1c9Ba69cSOcnwGmk
8e+fTgCalTRWcWY8SMmb04KMce7L4RoM4vyFBU1nBHWApwIYeVaEadQUS3Y0vA7lOtvJ75G7Mm61
m+qmWuMQXN+oN+W1E+f87OR+peQCGAm9JvCMp+OiXZd4kZ4qh+LVPnpvyaa7kd+6R/UYPiPOTCth
Eb786TZUVUhmvCWxoKC7Ni6iTzPZe4Mo/SBmiYb1L0eJElSd0SL36vCgU7ncyDZqspdDzm0L6JwK
9cGxc6FNS5KujmKiFqoG56ryau3pYaMmt1AfnI1zxDr+rloi+YpQ5ZWT9byJCAKEpE8hTxqfN1MO
VlPUOiCn3Djoj9ld/e7f2BuMZdItxsM2JyvGMRg2LZC1va7lMbNgdeQJaHLzmKPKNVmwcuFiwIKe
O4B5XNoie497whbPx5vLUzuzfsaDRuHL0K87E0QpVacokypBulfrg+NIIFznyIu9XY5y/hQmbYKO
AgKQ3Im3/mTR2HlV+KYTemS4+NEv4zWCQ+lWrGA4PMBEXqAdXi2uovRmzjM2BiIIoFOM/0val/XG
jTNd/yIB2pdbLb3akpfYTnwjOJv2fdevfw89+J50U0QTyQfMzE0wqSZVLBarTp0DaCVVXBCWqMAb
vJwDSKJC+c9Qpr5560ESrdt5Lc2amyg6odnUrFi2+04C/X6OCVjh3IGKUT5kUZfLnqgnlfQDY4ym
zrljtheaAmgbqt6omSrIfKhsoegqVIRTSBF2RuHU1jv6DI7eTTaKMhDymHmHaHulKWSw1gB7Aj4A
XrjXBxe5mxVNaq356bH5AB+gZFcvxpP4AKb9/HX0ZHc5SEdpstFSinbLgdcsY2Sa1/apNC+pUmi4
yLBPMMqgX9+B39twFrDh9Pvh7e8fOtfWqJRvbDHEYwmwFmUGqKHvIrBy33bq7dG5tkB9vlwShLGf
YWG0AM5YoYvH5ysiHnqdhlzboFI7qK1CIiEkNnbtsd6lLgQHdsap3/Oa6dtwQ4itPg8JsvDNSNo0
a7M0pV3owyllF82KdEWV1GzmiuP02ysfV6OGqToMMKJUQA8sLBDYXTtASn1IFtt9KNiN/CNRIcdY
8cahyf5Te3dlicoXrbyZRW1YZWjXNq4Yz241tvfZ/AwcqbtWMYhq/z6WgrmGIPpAnEiKE9cHLJSt
deoUDJmo/fpzbsEgE69fbvvcdvdkDF6gXI72PQIHfRGmyRJniaItQVhUP1RQg6ZifgiRUjoJmKJv
22K4BCDwiE6YgiR0PMT/Ly56IIJMkBmgiiOFC9SQ3k3wyFTcUTuWFQPgNCQUSJg2ExKjOoVaqoNs
BbzLIIEFu7mrSIPmSH3Gi0BMUxh3QxJNSIboRnpWoE2Lu24IUt28y6NJ92K1UjH0v8ac0MBwPRTB
wGOmmJ8TYVRWpjRqP0JfC/whOAePK9iTYkg6mOoL3hRhAPHIFE0WyM+Ag7nJ9di7/eEY9wqyBmgU
oX+v6JtirAAdzTg0etUvIOy+QnSwzr+2mokhRt0LuUnv1iVxl2A8WEIyiHFWOh80o2jQtWhQMEeg
OaMqeV16V6SKm0AQ/Pa6eJYoh4SYyqKmkMr11+4ZKgauUjw332SdV2VmJCvXKyJ+dOn4dVVKSdUr
CLqRT2hMDt0+24NFPzn2XnfMT8mz4eqcj8ZwTlzJ4OxE+ZQM8lD31RzKBqbUKsW3QC6caIj0kB1L
Ex7ogmkG70rC1wbkPv1ekLRSqKC1p/gLpt/ExtbM1FGgiXX7S21bECTBuDAjX2/hstSjMNXYwtod
3dmFYim4/dHWH5Azp4d+Hz/ycnWmc1xYpIIv5BOUfsqxf0MLTZLyA+JZTqVAYTfkhGDiZfS1crk0
ygulcFC6oYahDhzws/pVmJ5ubx7bgI7hNwulwA1ye0SxfCyUQvHT/AMkMq3MeTOyd+rP30/t1DAm
ep2J+PvjEBCP6lsqtzsVjXSInXImf9jO9scStVVtHAKnW5KV6MdeqOw+fu6Lj9u7xQp2AJ3/b7fI
b7g4rOtcpUbawAbUPEzP0tPFGWRoBSYixhF6ACa+Q2Sr4jwMmZ8IzQdEWUB1Qep7bbSIanmYJxg1
oFNRRvWxFGZOMsH8SiDAQUyFhU2eFFpal8pLKPt5eD/2z0X404Tq1z/URUj/hEBGUNVGW41aSa2q
KzptieLLPTga88dGgzxGG3PeHixH0D4bQ2Aywaw7FdwgRjmWpmDIflpo+0E3XHWWbHnseGGHce/i
xkX6CtYzFLDo6NZiVrS1ukb2WwSdyW+P+Z25j51hH53Ks3affwj79FA/lvfxy20vZDkEmegxMTGN
rj69QCGGUlArtrLfhF/F7GU0OX1y1gYCvGthshiTlxtvgKDfKJdJLfvZYDlWl0OF7lFfSo4V1ipA
9o1CABhukSdRkQF/YRN1aS+jSHafTyjF9X/fscErHM9PJCcYr1BoC0I36WaFnpHfQYvDzKGcJklo
bEzu2PFMMbYMvAoqvE0lBLq0L5CXMCpGuuwrUNwNv8XCc1I83v7qnykwdReAYpuwNsDZMPNAPc+M
oVl6Qelkn+C51cZRf8un1p08Gf12IhXmrs4dGFr2kwsBe7sz7eY5cbkkqIyyI87vn59hUHUOuRA1
fDj8jM5rjyEEiZ9nu3CyY3wAK83P2OOVbbejh6ghoPWGEw0cIqZjqfO8TtKQRhPcUd0v3gLuaMiv
79F3QEVHDyA5En2b/ep5OUMfMN1r7u1d35LDUNZJFLgM+VIfxlOE5ZJ+B4HPC0/9l9KNPNOdUU8Y
joVb30eOeYbKISeQMU4IFg6qaTIngTEU4nQXpqvW0BtLhGmApyHbkuIb1/8QxK5skJvhwsYYtihW
qdjcypP3864+hr/lj/+3vP41xazuU+SknnVsOHcOo95Jvuuf5VHf1QIOQVQSBIDWjVt3RQPwpD+S
9I1wvuaho0HlWXbEXQlKGbvjWWcUqK6sU981lNYaBNvY3P+KhGiwmnfVvfbU/TDAyoopBRs9CHd+
6M5SdOI2QsmbbHuW/6ydOssRdHCBj4N1dW99LQ6VIzi9vTrjh3rgFVtY6fHlSj/ZUi4+sWRWgiDr
uC6ij8VTXPAoCN66122oaZ+zXRKET7weK9ck9SSNLWWIc6jr4FFT+IRkJg3Co+HVnrXPveg5C7jd
JFYABo+vCmpmJBebWD/MUjXpfUU2NDpY3yFqWbwk+9GZXGg3H6rn+H04CH9/gwEM8scmOb+XG1sa
jaZgqNKH3p2D4hUZbOCFH0ZmdmWDigFIaKeqLWFD3udH4ccMyRtHO8zg66k99YeEsTo8cKJnbjWb
Z5eKC1IVrwrkJf/bz1BFNm03v7J97UEN68l4bZ7lt/xeeqi82+GWEfIwtoXbDUV00GzTVa1cM7Oi
HmckBUpzNIT1DXj3n/9gAiAEzKUA1LvB2MgguguhxIWArhQ7WY+dto44X43EDup0A+BAakw66LA2
g9CWUE76qI2yry/aOS8Ndy1/NtVkK2rlqTrkP5aUE8dZ+wbgFSmpwiSQ0deuWJqNIZUzPtc8K7/i
EPMNNZpmtzeOccTwQARmm7xFkH5Q8ToFC0e/rqHk1yjRWcIXMSscSXu+bYS5kAsj1EIstWrWchQk
HygDV8oyV012ty0wPPtqGVToTSIM3YcmLEwzeMOkJ2VQvCj9npd/TUOI15QOJhFAstHxQqn2+ptI
oSrOvQBDopT+XGOtcXq9exmsgkcgzPowl4aoFSktaPGVEoY0UN+HxY8J2OlFzTguxnJqtO7AIofJ
XgWNnevlpGsSCoNgSr6xlntoXknL06xER1l9b6B7pbacwgHLEXSEPrwSUdsEcd21uXmJIG64ooce
WeqH1moQjgOa9bYrsIpvQKD/MULtHGbsRgxBQZm0BAzgx+yGp+7dFOz5UXgHy1WOk7qrdsJRGDmZ
HSuJvjRM38l5pKM5JmN1RNyjekJtLPJApXGc3OknYWBTn26vlLObn6DAi6sqV+V2DFXM/osFVOhL
yFPxklWmE5rofuI5h4I33b3GKLGUgolN8qv6VwcA8twnTiUYnI1jWQETpUYmP9As/8wpL9aRWrGU
SZkM0Ai0f6eEyNpr7jxwCHnYVlAZhSngi+mHY4gz3RmJJPlp92U23nU0KdPx2+0vwrSBgj3yBxRi
Ny/Gapi0MRVGRNNctKs2wuxbZWctd0aRZQe9dlxDKB4ZIDK8Pkd6ArYRyJFKfiz/Gjuve5V+1A8Q
mA/qs7XeN3hZyLvCBW2Yd3t9LI8jJHwyLgw0qmhGt6hJR4iLYe6yK0Ali1HFWHu7bYGxMvQ70KAC
eT648+kWMwZwVTPXC8nHZKYdqy9qrThayguurFz2ygyVCYVLqgtgGcdCvHAPdMR5PpjHaA/1NUeD
LKJtHa2/zyvx0IWX49lHmkdUpI068PsOWgr3U191Il+d8559jFiORJkQCmkYoEKZ59op2ly0JpBE
S740vQnhF1EQA9WKd6Z1zHQ9kGceWzrzU13Yo5xwSIQmV8Za8pv6AVpnOw2I00HicU8wrQDwgSYi
WGE2N1SldWG5Kti3Ln/D+2o3g/wRhFScS4Ph2BiH/OTEBVJ7U/Yz1CatuzCC27WP3QzxP4mHNmeu
g3AyAG8MxDENB5wkXOYtRiX9Vr1LSsFW8nPFZUhgwJyQYGv4KEBogF6NTuekue6HEuhtP70TgvBU
Bv1B/Qmd6dOyI2+KxM3vi3N1+Iczi0IOyn2EL4GGHEZjMhblpIl+afzIUZJNIZ3a/DWvu0WeDmgT
ktRb2/CpoGUymYMAI9k6nqywdaRRuR8TXuuO5QhAieGoaoit2wmEMoWG7DqLfrPcK8p7VDWcy46R
niB5RHcVIVRXwQxHHZuk75KxThQRFT9zL75aZ+msPpjlbthVR/Guvg8B3HzgVby2y7o2Kl/HhqUu
QH4H7LSfqedS/GbqvJHfrXsTA7jxMOYA1hb6ZoByrFCEuSj6OvS3m7lwlO77ov997xFWIGWGlixa
0xt5KlmMkl5AWc1flxTjhZ1hOU1Tg57YFBLvb52amAKnAtFHAAEW9Zkaqe+VWV1FX85me80eezEo
dd5Fztw1IHXxMP7km6NSVQkatnFWwRdy9c5o3ub6HKZfbq+DUZHDQlClRosdT5bNCy8rlVwe6gUh
AYJlnXLOTvPZPI6ObitO8615kF4w3Zq/WD9r97Zl9uL+GKaSfaVfMCSkw7C5CvZaPqbzewxJ1ttG
tg8/rA5sJGAsMACAo4dOw2SF0Glf4TN1T934nqyt3aqnQuf0IVnnBzkdLla0vDGLTdZ6kaK2ury0
HfzbN+tyF1ozBpN5uTZrJYTKDetAYED35NqEkOhwuUpffW362jjJgFK/9FbI/3KEUIZBDgK6HqT0
ZKUXKxnqclFyU1t8sBx6GUR2xRXWep7kF+vjX5qhVoNhpD6tMmnxITNot2Ntp+tyGDqeAivjwsOE
EHqopD1DuNCpwGblUjK0pTLizfXf4FMNOfjMK/aGgzEQV/uVP6qhOx14X4uBRbw2TOVzfd+PVpTB
cHkH9hPZWw+Gt3wdvcipT8mOBzxiJKzoreJNCyc3MGpD1x20Im2FWdcmX7MXJ33oAeXLP8F8jTu5
+mj3e14xncSe63rXtUUqNpk1sOhZqU54Rpda6syFWQh2CpCzfNCqbn3qhj7XMJyfiyBjWvsZ1Bhi
PWTe7fO9TWrRe0PyB6wf2gobpthEhWhzCNJ0aLx/14A8ggRo0IqHpsGEkWUr0Hq+bY/htyA1JxBx
DLNjEIeqh4F3sKgh/g3ZACuaaztGMmWHVWIV7qAu+fPfGwOVORjiQPptbC7NBjCuUbSy0V8hvaf2
6WtiqfddqnOqLozIQsjugZFDGRa1S2pNej5roA+PR19MpvvC1FGTEI0EAzAyZuoqCEHfXhUrw7my
RwX+UF1bySqi0R9O0YcQmKfJx0CibXlhbIfP+VP7JB54YF32GslQOsYFoSVHxZtQKoZiyc3Bl/Te
VoraaxPFVeWfsmDwoHmMuwBHH3VmjLlgV+mamTgUoOxQ5NG36sqWMUXAHedkOSHmoFFqJk6BgvN1
jMYpWiYgKhDUNH1Ct743lJ9yX/elu3R9y4N1s9YD1BjG+sHHjLuUsqZ187jmVjv6egkGWnHZVwLP
JRgLwutNBz4YZIhYDxVLolpaoyGee1+RcigJEQkc5IuW3VYN71XKuBEQJDGGaIK0DZ0jGo/SiFab
9ivGbcuvcuz0oEZA6zN9tryl9XQbelfqTj8AsK7aFeecbTcSlsmwBRiRodVEp4xZ3TVjOIsLNN8S
J0xftOr77ZPFM0BddrEuzerSLKa/zL2tak9CyaPY+3x9XEf96zVQ11ozics4TAvheAP1iqS4ynN7
VxwUEQzZ9gqB1Aw8s6uXnutT7C9u70B6kEuxs3WX6x9B9uEiRxnVbpxDCTSGgx6jriCJhdtVy2Dr
Mfc5xjYFlioSg5HvU7GxkNJpKsDxFKwY3L230PhL7DVtmnMkC+O/fD4ypoFzhpNAx6g5svoW6NfO
b62XePlp8eDWjAI09u3CAHWSQ1Ors7rUQTYX1EfVk97QkpofpRNhbEAB9xC93fZHBorj2iC1e9MM
kUsL2mT+2lt2PA++0r02bWuXybgbms4WGtVOFwijqtAOU9NndDVsYTHsyAxP0GC5T5XIzU3hBOQd
B1/HmIgnPw3Ic0IZCfpAypGFrtFLsTLgyN1jL7eH2hScov1IZNNRFcEDr9IZD3Fb7VLX1OvH2xuz
vY2ujVMOLNVl2shdM/g6+BKUUPupjEUQom5atOBquW2Lu1Li4henpRkgWbWqDbCKLnb2POzN40yS
32O755GzsoPrxa5SHhbFUqzX0YyT2drh4+JJd2DtPhtP6F/vwddaPmGOzs2d5l8i64VZys/MfEig
7w2zk3QwpZ8xFJJvbyIjsuL1gOky9AZwQ9FlZ3nOixIs9phXSdS3Zel2Qj5xCsDbTBbAvgsT1Nap
SiqC/lWCMLre7ESoz0aldcCb7xxWmbPKAx5ixZfbq2K44ZVJatugUq7VS4OAozU1NEssbwYlUZhr
jshTqWDkfNero3K+zGyrTkhBxUdGs1SnOkWZW+0/4VQu5DNFSFZwxcpZ8c4kPMEYAkL+vGkcRWWk
DrWkdn7a9r8lKHNak+zEQI+1mWYXzfvaWHZhzbi0gE2WxR2ITU8yUMS3d5nxNsPaL34GtfayaaCr
bdYmoOr5sb3LHyT7P0Z2IGEVyLT/C1nOtUUqn4J+W1lagt4HxvJgdI8Lxsdur4nlOcD3Y1QII7qk
1HYdUybUbaQ2BC+lOH4s62Mp4ZpPTqY5OLftMJ7ROiqGeJ1YIGiQkIZShtQ5rHWoYgSNZ+4VFwRs
aDu7EGDf1feqvzzdNsc65pA7QsUN4phbQr28CTG9kChKYC2/xeS7WvCoCBnpBFCpIC9QgAvHY0u+
Xk5rVCXAPVAfbVT5fq7C5zTUIWVsftxeB9PlLu1Qt9uQj3LeipqA/pUC+fHV0UroRmAYUnivYncG
Ixc0M/f5S83DpDAXSLpLmN8m2HWqLGpUUrg2Wtj6gvBSm4Dw6R/i+Hp7dTwb1CZqVtlFapt3fgQx
AGgSqYP12o8jKG0xR4us4rY1pqtfrIjaSrXU1DKJEPpXxTqJSu4mvf4lWZMXUeQJqn82eajsGhgi
HYge1Pi2qnAr5nNrSwK3bOfpHl6P80N5XL8M+9wlANTGiTzdnXaoy+6Uk2y3wEnGh9HTPPz7SejG
hSySraR/EGbmiD4XVAQ2U9WmGk3TCJAzfhCmqmdXOQjesJtiUH7IB2HisvUxQ/alQSoz6qwCBRFy
Alu3v9N22qG5l79B5HIvu0nQv/BwkuSG26yPkBGS+hEm/yl3FSppbYcCH7delcJtklSwrc7MDoVc
Gl/CKNRPVlW3z7c9iuW/eJT8zyjlvyWQWgjfkR40UJzM0vdQfkkLTkGaGQHAZwB1V1I+2jxcJCFr
0WZWexIBvlqVrTsi/hFs3W1zVPZx4YG1eOISFrMi6KVZ6q6LkylPZ8vog6VL7UULIVfK65Axt4+w
lwBrR8RhqKwlVZVM6QXwPYvhWxf/tqQvJlduhJWM4Rb4nw1qGaDzUbJI6jQwB2cQ+lmsCjmR6aaC
/qsWQJa/1LUtViYHgsL2fjRiQNZNRKNp1DtoOOssMjLksY4guUYF6lEM0Zvf+tytSy8uSMz+pfJ6
c8xvhtIYKv5Y8oaDfAyNuWiBrw3Wsd5LM6BqbZby2OGZXw1tMlyrqCJt+mXmOopN3oC/z0rDZk9G
JwJZ1kPU4FLxePt8bVtahDqEDA6AjQDNbJMKImhx57iCMF2+ImDutR0hvkT9Ocvs/hDJNmKXnTyI
YOC03Jont7m5LlBGhV3UC0CARuhqr294RW0aA20sKShLlDfjEKDJ8G4iHSE15Jxxpinoi6ORj27x
ZhrclARIwOqQPK6TO7E5z2F6NyVo2vy9Ri8ZnxaJiBeIZ0DwSQWsoVhBUmiBr1mI8a7TILRoowoO
BW6gKI3ckDFoZagu5yNurh4YBcxaIi19zPHQRc4I9e5RkvMokBLLz1GPbmuAR8ahes6KFdUmCGH1
3zUwo4zgHsTU+Hmqrb99VpKfAEoYIoGJFJRed6djQg7MGQsYh7P8SepK66uGRt8bZ6Ukg7i6hIgZ
wh+CE4+siS5FRHOYTWbaDkH0Kp+ig3GuXswHM7bjp+YbEBn75Pttg1s6L8ogdT6sYQBuWAnFYM66
BlA6OZIKWxhzgNLarJ6F3VBWVeIkptasu7EBatExk6aMH0qzMsrTYjTy4snZoFU/Y6lT+30mqMMz
iq6ZsjPMYl5Pejekd9jVQjybY1ktTp9K03pIwqiyJruNMCPvLU2p6c7tpW2iDLUy8ucXtQ65KhMr
keohkKz3Na09Pb8bJXF/28gmXsIIfjuIiSCMtlW2NSbQvJjx2AeDXFqTu9bx+AWDwHlyuG1ncwmB
IB2PEJPA3TCQRxNZdOLYzlB9UwJQ9ayuCODqboXazU5JQ2HXyubyPgyL+WVeRZ5WGWMbIXKHw4dE
FFwTNA98mkK51qhRI8+VX2P6rQSXTpLy8GgsI5D4BDAITyGMHlJRpSsGY40ivM6t9UGtP2rA6nqe
rCPjUxGmUFTdER+RxFPPR3WQ22JOUeHItdyrYuurnMS82hDrukF3GcMFmKcmeTv12pbMpp1DC69t
gutdXbzud/qxelzfQjfcgV7Jno7qm/Wt4vaYya+nAselYRpQLE5hh8CFe24WZQ/83RiMi+/TvP7a
qPOPsLRax8D4OKjrXN1KOeUq1tcDwSfoljRwUGzyy1wrQCsL6odglWfoLL4aceyICucdyzACYirI
mONFpAGCTv784jgvKpRAV7BD+9IydHY34fbJe8D2QzAq3z5rPEvkrr2wJFdzFMv91ASjsEuHswaa
3Cmsd7eNbF4bONCXy6Ey17af6iLUw8o38vZ7Z2WRPeq1ekDf+rtSdnfpYi7/cIvCpAGAD2Go2sA5
jLYZB0Fpp0CZM0c9yV66i1Tb8LQMqTlejXy+T8aRM2Q0kSGSgksbkK/rnczFWWizpVKDZqwNE7RF
anwY1mLguMY2V8ZmovGPxiS4cDSAb67tRKHWzxbyPL9W29kWe9CPQBDQK2fZ1SLTM5PeiybpKMjW
IYIi9xRau6YodkvWcwhvWa6j4AgAkgxqSlDNX/+QdZGKukyqxpda/ZusCI91Ie3rtOfQGjHNIDuH
mJ8I0RQ6qW3EegrDulYDpGmj01m67rTrVNoWBuo5h4H1CQlCHVSNmAQHufP1irKyEJfYbBp/Xjpb
ix8NnkAlay2AD0AWGYgc0IRQ306FFIAqZYMSRNPTKj6mxm5OOA0elglMroDICGhNZdMjL9fONLts
VVCxL6QDwqjsTPCWc1gaf10hou5p6pJptXLNC6VSgrkSHdF86aXcXk001YBnuB1AWIsCxgeoQ/xg
ompw/WHkxIyVMsW+zZpuZ2HjxNZor9bv21aYRwsssxBLINqveMpcmynlUFWRRynBuAMxv9M9zmfQ
a2BUdXGTH8uZN1JJIgJ1jRHEO8gIAdrHnUKFxbBotXCNUiUA7MQRzNzp0vcieyrG3uMsjGUJT2tU
J4ENhVoptTAULuJcyyQ5WB4LcC1O++Z+NGwQA6x7QkE67+WDeFYjuy45eem2jo328CduCHEC5TTa
crrIXSEbghRYz4RBt9kLTutFXyL0xxOXW7YjZStqRy+tKZRHDvKodFUPa1nxXGfZQR96u2mhemOm
gTl/JWxobQkPGmc3UbnDE4y89co6VVRDtoi6UxnJQfLbfFx+S3fNY/ZuPQkf2R3C1b5+Gp/6X78H
PuaO8XnBe0+KGJ+QWbp80vXGOmg6ll1/VR+toPAhORbUsR09qsf1JAqn5RifjAeJU29gnMors9ST
P6pXKA9iRjLQFygTDN+W9ElJeZ0Q1qYCxQgGPRKWLfpaXXsw6qnFKAWx9KD0vTMaX4Tux9I868Nz
yRNB3faMCQ35hTXqSJrtKsll00pBPjjtsdxFJ8tRc5z/3ok9rrsy7psra9QG1inoGKYJ1lqQXKxu
54zVUfDIHHelOgDsOtFO5uGAWB/tcoVUKDBio5EWETqvEKoJoKiFxEB0TN7bnpHxYWVgPsdIFJIh
uh2CFoGCd3YpBdGaf6nixk6Sn1oo7pq4OnYGp3zI3sY/xqhrWyy0qLBECBYM1Q8xjGzV4jg6zwB1
/cQ93FNWAYYR6m+GBWovReNccLz9Ir/gIg0vCyEHewv2q686Vwu/V9aL0nW2WQeNwWPX3GKZiJNj
7pwIGOO/myykjCJzFROU6lSQKRde5AmOXO7qyu122mN4iF7Kg7KXd+phOGe114A1DVN7h9t3EvEz
OlRf/ggS0y5WXHStEvUafkR6JIyl4yE5CriGeGhd5gVEJCaB8EfLFv+9tqMKEGtOK0sMkBHtVQe0
8afaqz9aG6viCgF9VjnpVUHYDdVXkn7ptJhBD654aOeq4qcMqQTgxy5+TmwozhaH5Vf0mO2TU7KH
fHxoAw8N7aPQVzJb/U54RyOAAZJd8XZ7m5nr1z5BXEDfbWVK1KGf0hJFlmDUQSXTF46YaV6v1F4Z
rhCqTBwpTJ1ufGvLZz1fHoCT4jyYWYcHtQHA0D/rHXSrKYyztRvUWQzk5ndeQCcsXnhJBiumXZqg
A0DeC33UwUTjyZA6AgOHW0B36lPpyCeRO3d4g0NbxA8O0aVNKibosFe0JWya6GdD5giNpsiz/PaQ
gw5r+iGTZuV0rqACywlGzMUCEQAyB4kUTimHzlVzyoSoEwOhOSbdQ42keywS3paSn087MhwGmSHi
qroZ/BvToooEPRLRACVCXsp5PYQQ0VLt5gjlrhcex+AWJ4PtBIwdHGN4TKJzR128o16Z3WAJa9Dv
wkdtp5zjXXIPXGV+Hj1CY51n0HNqBU7YZdz3mHmGoC7aJgiEm1aCXPVplpm16idavzPbF22Z962Q
uGE2O20HNtvyOReLHXoZjqrtbx/NbdZ2bZuK+eo8TCHAwbj9rd62UCtOxccK/Ywu4TFg8iwRl7qI
tWMzg7MhM3BBpm9ieIfJLadbX5eR90zb5mpkRZihQXWC4EioBFhLBRQK4UuBaTzXenNOVXy6tkTT
AlU54wERn+OmzIWRxxrITcDaS9dCplkeptQwkWYsiRev71H22qWQE845pQ6mHTDEESQ45pRNamFo
NykLqMrwrojBgGWcAHsClzjOe9NxouX2dGMLLyxRoSyKk3EcF1iKR8FtFPFQRJ1XVH/dQYOaFLQw
ILiDnBotrmuHKMRGsGoyCJ2VE64j8xniMF6l1pMtajWnmcRY0ZUtakUAUZl9nuGiz8b8Icykl06b
78Kk9W6fpu01c70kKh7PJsqBQ4XezgiRw3slMYcDvL7lbBzTCmpdRMAXgEi65L1MmdFHvSEG1YLB
jVi35b9vQWAdfyzQte0hT8PQyrCOdQnHuzhSxdcyLqJDYy681jRzMSrI1lCbxYAyfXrySZbWDgqm
QVy8m9mrhWbYP3wTEg0wVIc3B1226fHw79IRblaI3qRiLCnmUWQwehDYrgsTVBAVZiiG9D1M1LlT
Y/hrPgBb0kyOAiHn/eh9wm5/GcfqTW2d+eH/b3lUWF1xbwoobCMFgJJNA4IgrXq6bWH7LMDq0JEi
jORgbqfTySnS46klDcukyR+qJdl1xXgvxNm+6MTWRn/65bY95llF/ooBG1yJG+Bol3Rmos8Kbv24
tdNatFdF2deV6N42w3I8tL9QaQPUg7BGXYefLu6XUa1M5OTqL2sMbSgGcy4GRtoL5BbGOeHcZAyW
dj0xFcVRKUWSEg6e6MWfPHvis7WvduX+r4c6ATdCwxJXEB5UWwkzdcAom7AsYhBmvTtEsgNku6U8
3960LbLp2gqtYDZDPNRUllWEyKibgN1Od7KT+ZCghjfHTvEw38cnHq8Jexv/rEyjLop5lI0sXGFT
s0d3PDanyMNsACqird/f80BprGzsch/p+ns+qejCi7C2nPpjdhIcAMBP+g51EJfL+cZydZC+YpAM
PoIWBnV4lXCO0jzUVyS40ZOFEpaj7AaQkcvPVmZnR72yFS898Uq+MrntrvNqINOApEc5FNXQDdtO
F63Q4lINYlba9UetcKrWaQfowdnIApN3vCDOLXCN+VNUOut73OwMVGgfrCO3+LRtoqIFgVY3WIyI
6ifd68ZseNcUEjYgt4he04DU15WMXnmB0vLqAQ1oeGUcKec5TQQnr5oI0+Om8PfJwdWPoL7CbBRi
LuTWGihlEEWVo/V3Y/P3OtJYKdA7qB8CtmDKVFU4iXNp0DppDYYeA2hZXD8rWs1rSjP8Ce8W8mQC
Y/a2dzCvEIAESmhFNv9dWkGUXke2nn3lxACG+5DiHaEqBiwVPQMqchZlGIqZsgTDafCSQ7Mn3jK4
BE0fcdlvGWEagRNFEzI3iHIeFaYnA23GqBzmoLHixBlEpDxm+J2zIsab4dIIHdXqOJuksBlnPPzW
neiBfxmYi8jp3ywnt5ed6Ka2fKhfgLnNX3jhjZHWY7ATWAyATUgsoHJGU+iWoV0WaFbLd9M07mc5
3E2d7koKj9CC0VrCsYaSGP4hWlC0EuNiaEk4yxoUi/v+2Heyl6wvbRK73bDYUqRg9irDFFjlhBbm
7NbBnmf13GYS57ixIix+BmCWRJISJXXiXxcvwSEpGjmOsNtq29njUn411ae5lHYaCjMGOKnrRrWj
6OuS6Y6U8bAGrGSNsPyAhxJISCDrKIcq+jjPZKjSBfldiOJXfCQl9nRnOb3XHPVjC8bUCoJfvFDH
OJp4taFp/p8SNu3HZdyMbb5CLVqv/GT61g45lCq/cfyYkapdGtGoRLQWxb5qEnFCLb96RT8k/A3e
5ressdPv8atpl77xOr70LyAU+cKxzPLii+VpVEzIwnlZhghC39Op8sdAO6Cud1AKWxp2SA4cIlJZ
IjXwR64MN9MyaQLDmVBa/fzeF95Uq31cLOE8BeIjpi3yh2Efu+grzk70ID6sp/xp3qdeFGi8FTOi
IPRX0F/QQKWBHJJacVqIUP9Wmwl9WmXXB6nbCQci8E6WGs/OUHu3t5jxba/skX24WKfSlLMqzyXW
aSYgdZCEII7KnSKYKaQdKsvV5MHgmGTE3iuT5CddmOybVItjQBCDwrS+1rn2kKCFeXtVLBPk0wGP
T+Zu6WMBVbolq2prDIBNdJo4P6cSj9eS4SDopRPyR5B0YNKACjeZ3FpqbE1jADDMR5Ymd2PYHONM
8M2+4JRoWKu5NEXF8mwNCz2vlzEYI7zMu6eax5PIXAsyJVR9weOPqsX1FwkxojKZqzEGnWIdwmYG
/V73rqjRfmhnThGI5W8kldBNzMJgoois9eLjx1DWy5ZSwpfJ7dTInCk2n4VBfp968xiHIo/Pf7t1
BMxGiA7IQ92kq1tG1QpWWGZqMCo/m+TQGqJ929MYtx+muyELJZIxUkJAcL0gYRlqlJwk6VOGe3Vz
d1Lt/0jAIaH0KH7ndX1IALjOsgkdDBJsvP5lSEtTASIEcjeyFn0KoN/pCcCzDXrv4f/gHNLtnDcy
I1TQQPGGVywZ/bpel750I4BL0gQ5FAi82msLDAQEvQZgxOe0lMzdJEgGqMdNoxKeGmi3fe3b8EOo
w+OaTHF2MMpWivfNpFXVOTVQED5k2bQ09jyGyss8xkntWkPTPt7+HIzvDaom1Bk1k0zJ0Ad/lAvI
umPA0E8WKFF3q57Y/0fal/W2jTRd/yIC3JdbLiIlW5Tt2I6TGyJ2Eq7Nff/132kP8I3UItSv5wkw
uQkwpW5WV1dXnToH28V5gW98AqCQoDkN9wWi9urlWHREBDF0FJqdFCRLdVzW+7Kr/0crTIAxo3gF
UwjE9YTJcKOxsgsDSYzAE7y7Pvvg0YKEGhwKvRBMHlx+Z7EieqLM2YAapjHZc64Su9AUUGhEw7Oe
FwpnVRvNJSB3UfehoxxI8tkeD/o5I8mmbDol+DT3470R5AcVszE1eHN7G3x4LtECsCl54tOXXePc
MAugadWiESIzn06Z+iceIa6BpvBtC1tn5sIEU1Jo2njKoViJte11tOqmxh6fLQhNtHdlMO26e8lr
HfkO3GsgdlZ4WRq9BZjAgJ0FjBClfAx1sGyjUzq26OZXOLDQElGdctf8sTwIeWMeuXz8Lw8MGX8s
IK9QCwR6kYlDBdGEMRfM8RRZ3xd0z6Chpd5HPKaD6ycUtHTRgxA1wDA1gOYvvVObF+gEzOJ4AlQb
ccfyMtTUmr68E7VgsGInlj5uf8ONsy0D4wD1JIyHoKvLhPOJLIO4yvJ4IuA2RPcx+ZtUOljY1a9P
HECc+MwQ6ytiNTXppI6npfiQl++9+Xp7IRv1LRig6kwQtIE6+OdBPLtpx7Js50pADjQ5o7u6xJPs
xK0DzYcXcp+b9HnDOt+5Mea2wECNVZtJhBRlhya13wNkkQRiwHvVbvRSMX5FBQNRyMXtxHbcpRrj
wEQcBtiZvOqJtsMjFyjoTyBj7zSn0uFVPzaulAuTTByWMlWcRhUmRfmnUP2uZq4A+JbPnS+KcfK8
E4ApmsfhRFpb9TEjG5AX5Py7+HkA05sMESA+385W2D+3SVd95h21UFrWnE8I++t+KD4Ad7Wn+cEy
Y05+xNs9JkzEeTEvGviFTnH/PreyLRNe/WErRJyvhK70bCVFmiWrMeD7JMLRiCq3LSMfJOZet0ru
IKheJ/AQBDJv8xhvxzxshpISTKr+mNq6b3zTfd10UmDaQDV/zL0Zb7bRMXzBn9AmJhjtzu81v6Nz
ij3Ik75eBbg8FcwdLuhzZsoFfo9i4XW+PMaqbC+6fzugfBZQ2DN+vtFMiUMa29YYV1iJjumTdg+k
sjsezB+GJ5/UN9XWgLXbf/ipl/viXgcMiKJTLFc+1r7gRsQ2PTCFaDZ4kG//rq3Qg9cyaiBg8KPT
oZffv6/KBdR2nx/jH83Naafu+Dw4m478rxlWLmtBs5oUSj+cyj52MEHoxjknd93oguAznplgroSu
HrJ67mEC890ApqACau4wHukpUKUSIa29PHJJcLYD6plNJroVqB5jqBw287+Qq0fVSsEThopumpJd
vv5TtOI9YT4bvVeedGaUCXiRoGbQqsQny/aRrwVj0HozoDCtPwS3fWPzEjzfUibMpZZRxkkFS+Mu
D2kLFa8XlHBoTI25ELnNOH62LCbWCYOONn2GvbS0p2SALs3vWfjNWdB1awM+glEBOiUvXj//2hoT
WnObDyfTpJzY9W9Nav6ALrO3dS39rlqF6WSYiyAzeRZS4nKsbx6CM+tMrIXkJIhwG4ghA9so25E/
+HSMQHhdGpfsNTAQlC+CwjHKs8kE264bp6bTsGJdGWwKc5c03hWy8eHwflfBCAdEL1SlmQ8XDVJa
DnHRnpQ+8abcfMA2HiRhfr+9fRvXBhobGKGCR2KMnMUQqek8zBFAyhijav4qVfzNjNoX8KB5woCZ
j9u2tpaEJgr6cWiyIwFko2IrFubUCs1JIsmpNNbnUoreMOX767aZa1k9DIZRJmsMVEO8WjGYrzPk
eKaKbVefRB9IKN/aVVCZc80apBSdq9tgG71L3eQo7KcTfyhiY5F4FGCeHCOnaLiztJzJElutVSYD
+nzD/Tz0d3KZ3ykDj3xg47tdmKEeepZhRFIpWVkb41w3yZ1lzI8aZOchCL8jSvFyez83nP3CFOOJ
Yt4lhh6liIwgkjLUt3LlXTIbAeTCAnOEsyWJKzUphhPkb49SDL3Hpnzu1tyzxOlhEVvNhjr8flnN
b3j4cJxy64ZDJ0FGcQaTi+ClZW44KFNHypQJ/Ul9VA/FQxOmd7mX7MpA8vNnzD/1x47XFqIOyNw1
FyaZCw4cvI0ZaVF/osJr472EUYT8ALwnROyE4+yJ96DcCYag3d3+kJuuebZS5opbzLIYVBkfMoqP
ifhkgYIMBWJOaOStjXFMYRHypW3h/22TOVlV7YYo9fV29vXe9DqLVxPkrYlxTrwZhKmr8PVmoj1D
WedQpUmwlLzBKt6qGA/t81maoTQCvhnNOirL6FV9tW/WZrdU3U62eNJ826tCnKTtYMx7MxEs09Ky
w5nrcWuD0rD6XaevUsEJk5s2KFIfOSqEDNgppmEWrBKUGOjnNI+DCQphaAR1Ne8a2wrGmIJDNY/C
HtSr2vCiiF3VFJhaV6G/ud5XUOKUdqo3/UmAb5Z8EOUXYRLETvWtPvKw21uFPRSK6ZTYJw0Sm4fT
urQCfGePLuHizPeTrwR0+mI8aFCy1TAUlxyGQNvfPmZb8fLMKJuVD1KXxqMw9ycJdWkN6vQpBxW5
uad0tlAHcFumFDSXwV+PUOfOydSf9OP6gTrl/eT09+KxOs7mLvqdfI++za/jU/24BNlR/TKND+ru
6F6A6R7TLNflbKiWgBRaK/tTUtROR34sMWe+aKNrfmGBxSg0cj/G4IXoKdYfJI7pQd9jI30gk47c
4g0NtWwoPlsNWzcv6lKNAE/Bavazi5raiTiWM+0w4H2IuYTCGx35y5UxgV8UAYBYLVjrPwo8M+I7
9SX1QMJyn/zt3MUdH+uf8WkIeJqpG0wsAMtRtie0ToCIYOOJKHUR5jIL2N3pfrlfPECvjkbQOPoE
PnThVTgO91mQBfnOcuN3zcXf33g/YiPeIMO00PvEHlBt7kunXaNFHgTMp57MPrMN87mLH9T062Qf
MsDhgARBpxLk1yzGNl4afULnvDtl4oM5do6e+IQrb7S5kjMjzGUAWrC1QV+wOxmAbC5ZZjfRO9pi
nMTkM8NnXBNFRcycgJ0FY/Zsam5FOXRmlKmjXQndNw+6Mx2rp3UvBUKouuXf1aGTGomH7gjS2ddl
Rwmnykf0xzlX+kZAu/ghjNfGaiFW64QfIoFhd/4WqZzOuExTrOuVAhhPeT6xXua6W5q1EnUoEuFF
XO/ju/Y0/Y38etf52Y44UWD48Y8xVA5JAEnag+XyZuO2Cg5Y4L/2mVqVqY4YJV67DsfDOOmHcU8e
cxUHQ/Gbe+2gOXNjFz5PNnEril9YZQ5EI1XRpFiwWt7P9+rsoMbxYw0IOk4TYoHxWnriXXZc7OKR
H4k2XBjK9dhuKMHJ16/LzLAidRz09iQouq2uoy1NUCrh8rhvdZ+oXiNF6oEZB1R3l4ceowhktNKl
OalT75NmdWIArgaQpPVz7Bhl5q4DEFDWnaBBBnGCqEjxd1rlXUw6V+wxBFTV38r6jnAz8OsCLYQ1
gFHE/QUevCvGF320VitbtOrUvi2YPB58Iba1zqkwxpa9ro75pu8yD0ox35t36eF2erBR/4Ft6Ldi
38HMarEvxBi3G6RvpAqVWm2Xe80LqYAcmlzJEwMt80ReuXsDDnBpkEnJOwNwEOhnVp9dON1JvUL6
vOQiG/idR2Ov/b69Qhr/Lo8ztYdHOFQPJGg9MfbqeUrrqIW9BJKTYpY/TvFvTIn8zLmReOPkUoAf
rjV4MoWfM2eollC/6MyoPi2+0biDFwegCaLl3nQfBQVx11cdLR+uvDx9KTErlAGjRI8RKCwQ1jEv
qUFdlS4S5Ap9LGlHd3S+i1zD6Vx1R3bxSeWQjGwt88Ies6NQPxUjM1Oqk3aqoHmuBMnORD0032sH
CsKi7G08kD3XJpNkRs1SR+Cqo2ucvPa3nNtgk/C0x/w5CdT71o+86Tuvr7WRsIOaDpNSlI2P8liw
j/EEzMU1EauTqNmTZx7KH/0JWmEvmJv1q331nMU2WlKnhvci3/yg0CZD2Ybip9gEifRi3xfNVOEG
Mj6MXeOnvua1Hj2UvV/6XDg8/WBXDoQqFU3IAKxjgcW5tkiRkA7UHpy2g3BTCuqDYQfScEqXRJCB
cVNdehaubGI2A/hbwPiumhJoGPYkrarq1B0ESK3tpZ1gEy8/JKARm1tHO+Z7cUeZQmpHmWzeZPT1
jYMvC9Qv5lDwbLjSzEuHCPpNrV6e2v6tzE5L+9jLvK+4EdUvbDDHpOgMMTNj2ABVkYKWEAAPIUiM
IKt6p4XLyfzWv86/ltEhu3THU/7Z+KJQagJnDmBklAqeiURGM6+pNsvlaZEMp19Lu7F4Pb6NhxGI
hlCkwl/YySsGm1aNhb4rqhI3RxxY4H0bEQKyoESCwD2J1w8jDDsD00VH6yXo2LDrKbNJnoC7RI1K
/psH8QFX1NsAYdrYyXfC8+0bY+uKUmijCdK0UFW88g5zVBMZZ4UAqqz7yQOF2veB4Sj+6jS/cz5l
/8YVdWGP8ZR+mQeSywZBWwvdUitxc5AirIH+0O0MH6TlRmFXrhzwQf4bYRWUjii3Q3wcmAGFhUC0
GijF+1LRT+BzlAoQVspF4nQlntVUiSH+PWc5+W6IZXqIFCWd3bzW0h9RM8yDa3XLAh5SPP3JETTB
yp0irFHnDJIgVv7tD3K9PyYEBvFKAx4K55WFRMqzJZDSXJtQqa0ynAXjj1CoVSBaUTCQSt7ftrbR
vL40x9w1QpeAAFzXtFC1hOdaBu6qHuy2ATa9Xd1qjF/qaHa7XtnpxkMeWYDtPVikOJrx76JAU1fG
yBJUnUahdBOpduXoeV4GJ45/muiLqjGmBUfklO3K2aTrI08FuIDoBXUmyGhZZsmc8i9Fg7Wc8ta8
W5TyD3IVTqnnOmqqOIU6OAnBqAG4EfP0Ik3RmrkEYsluhJ5Y0dh9+S2reSWd668NtigKrERhB48C
djirqTCpDw1lUHbI42xXaZHa4mq+pTGoA1uNVyHeWhOgfZAVAwOAihoW7qmz1oUKIocVLK1tKMdk
siWDPI19Ds7pSuepBGwETEqDhSFBihnFJjIPO61NxAJ4aPk0Si4dV6U1R5NKFWJQlTv3sNFJwMA6
/QPtLcuEuvLlwrCDah2ZFZQBIam7urojQPL4RMn0NT+5M2vMWvDC9MbT+dIm/bTnmxmX81QqdYJE
InsYPPNnHCYPyv2Q2yWYfV19r34j+/y5fMp/NDt83HTHq+tsvGMvfwLzxkuiNiJNhJ+wHMb7wcsR
x2zd6+/zu86PvfQo7tXYrfaF1/rxjtu3v76nYB3CSpSAD9+aZTXWk3FYKgWbTiFl1dPgj59kOrEz
AuLBG237jHuXOdSlNebe0NQ8TpI6TXBvRL74kgfrXXNIvfo7xUQIB3nXe+lzt2+QYAxBFbT3AD5+
59UrruMO/RHAAyo4sehvM0myPjdio9AN77valuvajjVORWYjD0dEw2UMQk+QkoCM+9KtYtOaNKGF
CRW3cXynBdp7+miE2pHsAV9udlCTecCNxWPO2CiQXtplDuxS9UocU3eWfdNvnxsbsxJQunVTp7oX
l92Mx84hhXzjE6/G9TmVyH7Z8xUzUalBvpUbMyxPh2Kv+/U+x1yPK6qgJkR14KnPHOln8hp9LFAV
qu1vix15ty/BjRyIrh2ikQDMgh+FrernZTysk9HG8K3+Xn3tT5UjAEU4eklsr0fglZzbBq/j8KU9
JnQMS6FNBcHJUQ0ojCqVU+lPKVfi4PpugRVchBgbwuy5yFYxgSLITJW0IA22wtxsbCIrDzomDuWx
/vJIyqUl5q7ELJ1gETVOAGWY7iNR2OXc6UneYph3fzzMvUA6mBh3IkqUU/gJOAN8R3+rPfp4yt38
xH24bZ338y1kgk6a1LG0LkkCUsc4ADs+sRdpN0yfg+Gim++S5YAaMI9ugR7xqwMBIgmaFmAIhw2s
Zo0ift9N5kmb8X/vpuoFJB9HTOs4Ui2Eo95kwW1/pCfsyiCeAGDPAj39FU3BZFWkntqMxpx/8LoU
NCcHPPG4zd381wzbnps7Ewr0ZWNSVvrB7qOo8XBrr19O3OCMZ1aYGF23EIokS56cjNWyrVZ2luX3
AO6o21u2UUu8NMP4PDG7sm5X7JlyKvfGLj2oLl4WeKNRvk/eTb/h/bgLkLEpVCMLjnF5KagqFUvF
oPpJbt/HccLkKpqphuEJSubeXteGK4BeiIqpUbpJkR2RKtB6jEcTVLexXP2GaIjhlLl2V8l1bmuC
/EMzkiC3xoOuCG+3DW84h2VS4V5UZ/H4ZaH2hjYZhjDpkF4x5T+9Jf2ZVC44eGMbLehoAJwk0cHg
z3vgLGUrlFavW+iQnzBDl70vetruQXQjeLNFSg8TIdXj7TVd2UOfGKwDGpakoxzL3uVzWlZlp1Md
qzbDHM2+R1afV49Eerlt52rvGDvM3W1kWRIb5WycxOKhhayRUnAurC0DOkV20YQERRbmis4TdWis
EbI1aPCp7mooox/FhbG7vYyra5FK6OFRB+lcgAYgiHDp5YVApGmREw1snWbQy40bF+Zp7HkqvXQ3
LqIdzMAACshw5uuXHSTvotrKRgjVEAial3OlvhQVUdCxxGgzAnzW/egrpT4aiZV/v73CLYcAhReY
qDBaBXoM5hxral2aoPBswsisFU8ZhIdEEA5TUWngwux5XJtbC6XEV4CAwCai++V+rsK6KMOytKFS
xNBqKufYlvRuL62FYgvFspcraJDoq8xJYbc+IwqdlLUBDPGgcLg028rDqtTCCLPtlB0ytY+8yLLK
wJjScn97P7f8Es89dDyAH0Nfh/6UswOdxqsSW/KinBqhcOfyt9W93jaw+cEonSM40lEFY6vi65yX
WjKj72qWAOikFUoBef4rawCGQzE9cW9b21yOBqYGAAVME/TVl8tpOnD81DnU4YzSclEY+JU0zcK5
uHg2mESqnCVEWbC2nMSmd1ETdCFcGdxexqYDGCq+PJ6FdGj+chm1lQMDKtVtCKITzTZSKxMdiBRQ
NTnoL3b/ITaZGOdFsYxKtqjsgkSiq6m6yKeiSOT7BBN3H600jZzYtHmWUDWEAAA4o5AqXa5Jx0SO
WFtpG+Zz7IpyCokFcXzvo/Hv3LZv2TC/xk30H7yb5n9ozdOyM1uCktJu0VENakJwSbTv+tJqD9Bw
5ZWgtr7WuRVm/8amsPqKyOqpSNQjma0npcXczxJV3m2v2DpKFlVFplSPeI8wZ1WakfWpytCEXRcd
h1F6qiyIVaTVByj6eCMw1wgOxHgUgiCOAmUdE4/2y8/VatlorH2rAldAXiMf5Btu0TnzuEv/GKHh
zI76UX1Ue/psyP7kIlSg7SZo3skpdsn77XVvHThgbyAGiuFI/SrpkHu9NKZJw7ob44Uosb+UC4+P
kmeD/vtZHJSIIMfZChttXad2umZBn2ScHs+mn+AxhBwUXXuZlafoMPMSD5NM15EAHkaVvRVwXx56
FBM5jn89EkI/35ktxleUzmwkU4iisLCIO2KMawBlX7S+gcfmoRMr1yilh9UwdjJPo/nq6YXmHAhS
NUrkCJwde0EXlTSnc1dC3RSE/nY66/dRFj+Z8fqwqtpjHQk/bjsHDYVMLgJ6GkwvgqISkEKWLYeU
BrgVVz0K43UJUJB2ZPDKq8LP0jJdZI+2Miv+UhecYLZxFCmfPe25SrhqRObIJ+lSRFBkb0IjS0RH
rhL1bowt9Zcpx/2uNQqJVw7eNAggFsYcgPwAdeqlf5qZ2Yj4pE24zGLryevSPGJyhXwTS/Wn1mj5
V+sR+Ir0mUT5jsCcwgZOVOzJSEYVgXPMpJ2pavVOIkbHeWhuHDoQ+yEpQEeXzjwzMSYZiyrLASgP
6wjFhwwx5esXKVAqqN6YUJ5CmZXF1DWS0JC5GtpQzyqISZTaQz5Nv4di5TUGrt0eNyi6DzSPojhF
xiGkYtE6PJxVMKT8UVJXsQZkioPdDN/RT3Nuu/ymLeAMaEpFIYOMrbRo48Uocnyc6EHTYlusn7QF
wo01CnsFb1zoOmjR1ACvSqQi9BnGPClGo10SlLDVU1sdxbkLWvlnXSn+7RVdOwLCO65QXDaYxgLz
1aV3Z9B7lsbIqsMlPhGUKJOUR0C0tQzUZkAxg4c50FyMBd2odTXKtDpUxNyR1ie9xTzeJHK+zHUb
BffUuRnmGukjuUPfVKnDcdfuzQojnYCoQlGatp5jybZc655X/eWtjIn0KGBkBWYO63BaTXcVBqdE
3Vvn9Sq2fI6iWjD9BNT2VUudjLEskmKqw0iKkx3KAI2b9xDZs7vIBCEYFG3FXTFnPOLrTbNId9DE
w2sA3n7pGEmeLjFot9uTJBquMJf32dofMF7mj1nvRy2vO7FxbeL7ndmjt81ZGkAGsUzqGkdrWZTv
hTwAnACliEStd+XcPwyZtte76LQS7b5fvx5zL2yzhBoi5IBJNWRNqKZpkC6ip5Hi7evn7Gx5CnOY
V01toj7H8lDruCOrfqfXhIP3ur6oLlfBvMA6uV3WPJ2aENTUhp+m5WwPVqqHY92pXkwgP3Z7SZv2
KOMKIHTATLP3/5RGI/JX0oQZhmeEJPHAVOPIcen2XxfAo4f7zBR11jPnSFKphWRQQa+r7E2yir9q
PB9zOd79bytifL4gc5ovcQ0/mMuAUBGRJW3xbFbyX81Uy5yQtRk+EL+B5QSKGDoUl4uqINXbNNaK
wCgMmr8smekKhTHspbq3OJ9q25SO+xh3MrIL5nApSrxWc1kCmIEnZmBgtsaLc6k4jJ2VcGixOKbY
s1QqZiWgQBuFYgmkqAz8CeSdVATH//CpkB1RoAPYCtmbWBH6JEX3PgqbKnpr1/KuTMDnKZQgagJh
421b9LNfJrrwPoyeIj5BZwGYk8sPlbRKNw8ZvG/OfnXKN6GGiOZ8v0iWO8YfVcZJq7duZFSTaWqN
rAmkMZfWMJuvS5OSIFII72CVMufX26u57tLSw3RmgPE7q4liYkDpETre0ttKHOMu9cagfFceMcHi
KK917JRO9MTLna67DqgLoT4K2CLwQRBNop5zdogHYAwLfejqMNsDqeV0jS1BsgmwdX23BJLqjpyN
3FrohUEawM4MxqKW9VLW12EP5SY0ZnMvfSROW7gt8VYHDXBgFq2HGNpxA+e8XUNImLUyASuXxbFp
0AqHwD2F+ma7JbMlUJ3Lbu2305fLYthY4CShm4PR76u+B2RqJyMu6zqURQFk4Hst51FrXaM1sB48
LVE7wgeURZadV62LiGiyUEEOt5h02QbVYqvYBUC3AjrrsSSUdhHJShfMRa+oHskMaNhMnegM05g7
4OKKd60+Dw2QQUSC6toAsUBblwbcFOU0mWC/6cSmQnGqb8muiNM8fbzt9ddhCSxdhoHaJAUQAQJx
6QtTtdZLoook1M3U8Fqi5bsMkosemKfJl28RvEoxtKDIaIOiqMeYWiQzG9ssIuFQrqatdUtrm0X1
Fs3DcSgmXvlka2EgdwL1GdBR1x9/TlsyWJVGwqZ7J/MPMMO7dcLL4a+TQSwJ5KHAdVCeSJbzW0ZM
TUwdSxKTUXRqa33WQKq2CuZDUSsfes/JZLbWBDZK9NP+YXKj/352cKtVqciQ6STsu0MeP5tRbw/V
/rZDXIdZC3xfaKWBfALBiGXWzppsSKNeJiGKcJJtthVwkSJvGotGmMubA0Yo4RdecQqlOrxcyAyl
XkUvFRJmieYPZIYnqONDQzoQpyHC317R5q5RbmsAYWU6nntpLE3BpoFWCgnNdNk3Xeb3GrC37cA5
SZtrOjPD3E9o4aZN2kowMxnEQ0APzA7onrTTvyvrwqmGXBsz8SqF76HsquGiZ86SMA+lPERgQWyh
3JDlmDFcHwXl2Uh4/f2t9wcsoYhAh9ZwOzLLIrNh1YK6QsFWMwW7rQd51xVKAIT/Qez64xwhvagK
EhJgTcGYwOk7XXsj1gkAIG07IaVha3e9Oo7yMEAJOWlT667plGgfq7wq6NZmGlBNpyNMSKfZnGlp
oVGN2loVVs1rnEKpyajdakgcZIbuV10R4vMSVJbRLKRDNky+2cRQnYfcZRXqteRLo+UI4s8EI4//
wQrg8yBLgjAVCuaXDr80UHIu1bIKyyzdYxrXWzAapmQ8YcHr4IfFoK2EZhBaglcFDMwxDv2okgrF
48We9G+jgKmdvrPXWrZByhB8eVEUzgUZZQDa6ajX5aIqcRJXbZTKMJt6VKlN+VBMmH5LlfTpvxiC
ri0d4wdWnzla+mI2cgFK2TAjc+8uRlm4WteBYtHsc//rpjA0B9JDSGFjRoc65lk8L8wlawdMBYSy
2iHbksZfGCM8yPPKKfNvpZho06B0irYTQi7rEfGCMGyVVUVTW/BOle78TpUwxF0JpkDe+M/Gmb0w
xnwpyNjCVAT3m6NTLf+Syvfbu7ZV0rowwISkaS3zxoio43lQr7Ps/gEUI67uDm48foJ1SofXfLqG
EwKRjocOjYB4mELl6vJT1XEayUjrqs+cGX7X+ckOFKo72m9qf/4fJhvoLl1ekegdSMgowfSJSvEn
VPnMN6ShSscF+WOogUS1ArMVJCzeopPkUNK1lRcyNj3k3Bzz0abZTBFrzTKMf9HJ/cKtHCCDwCQ5
H/8P4zAbL0dI5VGIMSDrKN4xZyyuJsUgWk2t1XBEPHpCvbHjn/1d7YEJJLLVt+xJvF+P7VH7wRsX
uw73FykvG4RNddGHwVxJOA2lGy8Y+ajfTMFwxubltqNeB0jIMiAuAqqJmxqgjUuficRBaEahI2EV
y09kkcqnttXupQyog0yt+n1dZjwEO3XDS68BSRK9qTGADbtsj3SsokEWejENFbOwwR7zWNWv0/i+
1odSfpYq8lMAN8ntVW6YxNJMFPHQN4FGCXMa62yp42ZZ0pCOUWG60M/3EgbLuYnIdVixVIx84EhA
pI/O8V/uZpKklpqbZfr5dBRzW4LmMAS5U2ckkBBpUWS2pczlYqjpz2d29MIsU/vqZS2OJVKlCJ2T
V/4YZswBWGg2R4oD2NwuO2o81oWNWHO5UibWaMmwrijy0pXO7vAIaZ0xUO30WZQ/GRcLR/86XuDC
InseR400zSDXaWhMiRenh2JB2YGbl2x5CqZ8gUXEAwZHg1lXrQFtISgkDYdubY7WGre5p1W6+C52
StWAxQL6424BzcXfBCQOkq2WnaI7t7114zGAohh0g8A3DFkYtuNdKr1hTZWQhH2zanaUq4u9TOtj
XA0PXzcEfSIDOQtG/gBbuHTXrpLUaK6jItT69reptMdVWysHIi3p7rahjXCG1zuehZQ8GcVgJsoY
yZLOqQRDpMvsXPtmdVAIkXPHjC3OSd/YO4qXwktApDphLJRJVFpVMCFXHc46OK8irSi9JgokjB+9
317SpiFAf1CVBd0BQIqXe2dKU9IrCZY0l2IeTEn2yzC7R1VJeUprn6k9c7pp4RdzH+jVoxfHfCW5
7XvSiGkcLk6xlx1KjTnfUbbh/NA8dTbuB8+Cfqzy3jQ2uveOlTgReNo9ZBhAf/r6HQhQS6f/aB/5
EwUb18fFb6O7dJYBAPCUpIWZx2FO8syxpgb0/KaU6Y9D3s/Bip1L7LEm2ffbm78Vfi7ssllp3+uC
ZmBPVH961YIKQmbKo4mqIKVHiblDV9cznBat9P/7DZjALpFMTJcZ61wObWrLf7PRqXfN0chAsIvK
YO/hTSHbtf9fbpQLw4ybVSKoBdc4i0P9MfKbQ+VQtpDOFR4XF1xWXuTU7v+4tUwEnPUkHxUghj/v
MBKkHjSTniFd8Uq3tvDLD449jgtZTJ6FvlonqTlW2C0Yv5E9+PMBMuJI7vpAWhyavOKtBgFfV3zi
mL5O8S6+qsWEJaTo2jSr1LQnOpILaSyvvO9CSnpLfMmfkZ4Uth7Ao/gMNBshEWxveCoqtJAFIovL
k4PGep6NaxKH5s/RBdXPrzWxyWzPd20AJZfn8TWS7cybJGfiiYZuXHEXlplVz0mRTZYRx2GV94Lh
Lv2cdM9TW5Xjn74aujQYqlbDnLk1J9ELgp+cOLLWybnH2f3NHaCzp/RC0FEmutwBoVJVI2kU4Wi+
6L7sgAH8MXPTl5LqG5FnynSkvgvuyGNq3gjceB79a5Y5yoZZNlWvS8Ixb+7mKneS8pXMvLcKzwhz
bKNmimQhxtq0/jBmP+Y6jNWX2/u3dW4wIoxEEzUvzOwz5zS1oDddFTAxztp6p5YK5tWmcdzXiVYf
JAJwYQQBJc5p3VoXIIUQaKaS3le1rlgX0GLrF+EoaUvvxJ30QizpPapWTk1t0w4WBXAaOL2uniVI
I+LB7EbhGOVB1f7Mpl9q/+f2/m25H3ppgIYB8nddrNF7Y16Upsf+AZcAcDwOOwZQUFCLMZcxid5t
axsvA+tzth6dQVRs2JdB1hKA0qtKQIqFzFwubS3jFay3TUDjRqfQ9Cuo8FCq+RANrXDs89Fuxcpp
25fbi9j6Kph8//8WGJerBG3QzK4TjumUevIUP/RV8SIOSOT+ix0Q+aILI0I7i4kMZdITDAuW2Cw5
C5RC+17jcZgnY/71ZJE+RLFh6BFDooKJhOmkZKvVTXCB+FfWg5eyz22TN1nLfhYoRACihYhLBwVA
gsfEm6jppWUk+hyWCcj4m8Su09+3t4v15E8L+ORAVRpgRmKXgVdYE4+xNKMd8iGR53Ia7KS5U8ov
ogOoGdobw8uIEpSylUBSSP0atd2Mizr1DL2w83XaE3V/ezGbqR3GllDBQtkF8yrUCc9SyrFfQVsT
I7WLjmZr0zIPzXZBlqbbigO1O+6Q20atjtr61yLjboteEmsycBWvp3mX1Mio4d2ZKz/Q6mPzEA/2
EnCrWVtn6dwo4xa9LpaZCv3XMEn8PAPVUnOS6+//414y15CKT6bJFfbSfIH25yvo9Vzi1EFf2MMe
MGMuIcL1tDzy5PNVMREirkqtL1EuRrPRWV0LBUEpBAdY5zROD/mh5kggOhrL7giuuyWIWkf5Rums
BJdHybpRLKS/BC9Aqu4NnBvzUZM+keRhiYSj/gj1TehECM4HJOX+4v3p8nSVt7/lv7aYb7mIybJM
uoXIC4jTTKY/c9R/dKP27fbnZM85RPFwJaImgMlqdJzYUcU5K9KZmLJwrArjRZ9S6JlGLhqsqr2s
vXvb1uaSzmwxoVGXIqUHWkA41qC2tae4+Ck12e/a7Dixa9MOeu10XgLTYp/R4Oy0L0j9iTIjGY2s
UNFOTX/IJV6az0bgz307s0H//czG0GeiVGew8amxfS97nT/eNaDoiOwikCFrw+subMewM4t01WcW
tbnLWl2ERfFx8iQXmCO3/V5AHqgOi0Pp8Fr8G2gZeMaZPcbZZ6DBlwZFwHDx0edKRrt8SJw8dtIj
YLvgVXOLp/LQPYgBt+dAnylscQIyoaCMwN2G/5i9HedVzY0cfpKYqMetJbAjZmISe5CXx14Eyq+o
6gcMNxwTSMG0lvEfqoJYOWZu0P1VAKFhAs44t1ZrRqpwnNRlZ0y4JrTSnlNOc2rTg87eDMz3HKPS
kNIWJ0/qH/v5o195w2RXHvPP5YpDje4N6GR05rwlbblmgv7/SLuu5chxZPtFjKA3rySLZSRVyXdL
LwypDb0BQP/190AbsVMFMopXs/uwszEd21kAYRKZx1TDMcldHcKv1Xt06O+HA+ncFHqGode8fW+D
iwHVyyWqQO0DM0qGoym/4SXhluqbPa28FmbQIwSxgG8Btx/UQoDihK9jlg06VrHRHQfFrf7KB61y
TTzt8xPa9PZt/6smnkXdeNdt4bWHUoay//YgwZ3jQkeg3c5FP7tmsPIuKzsAkyeXddw6Ekpfa2A1
8QxDuZ9zk2AnCnwVBM2EW9ailUoikzZHGO8Vblo7nP+PrKEcw4/vjoeDQyABw9MwdBiESEWZg0Mr
6yhRaA1tvabLwWWTVKXpXDPCkeNfD8fvrfPNjYFx2w6ozgAKg6tHu1wjmUmzXm80UK+inxF7r36x
tIRBV+omK4nKfAZRG0aLDSgOuJIAC3cZSC8bOppqW4PlmBiSl5VTVvg0V0P4dwO8q3zzfQHyEbcL
BDIfuT8qqsJmM9jQRwOQV6h7HybWeDKt3bRaKzTMUhCE4YV16APik2EZimHiIe4rqIQd9Ycp4BKT
1sa5A0oT5L9kXb6P/22XH+symrCha1h1RmXPo23NQx1wO6MOdkZI8/y1qiT/HGIoHWq6EGpA6Xum
FVfplA510qLvW2tKdhh1bVDvVV2P6xObCtM8DNA9H1wV0pP2xiCqRvdJ64RacH15ivkQZ6/JOF1Q
6cc/5vI5Y6oPsR4bdz0jp7ErE79MIBdKQp158Etds0KdjxpkCrRKIaDMtVnEz1liVyYl3vbgIJ6s
sEN5SkoO5QARTwgyjXXlVt20nWLNWlmtS3FBMkYzGrKz3NjpcnPwonSWxEy5S2BeJ/VekkDnUjX9
OH+KEtTp4uguldcEbxeDok6GhctRVaJAHIPebWHkHQYLLUgZJjOjjSYU84y29jNpdOtc28fJ6/UP
+qUncrmwwNuGoSf+m9OPRbZz2NhDV5mjdacTLbClds8kB94eyaYsDR+ih7/VSnms8zywp+pdVci+
0Uyf4EBievZrTMx7/ORdG38XA4ObC9onKix9+S0ya19RgmmXrci8wwJwa6PydAvaY91ap0c8BXGu
ox5lAnGITYXah5BLlekABC3pzFOh6RjRA1gTm1Jea92Ku+YrCl5EOsoRIEWKmnU0o5DBnMLhlFiD
9acGLpUddKdI4A/YSWm+kQcDatHXP+wsf8KQgNXUIA7NsZTiEjYdwuq4TRT4uyv6HriYfE/KaE3A
eD4yRMFfDpowXvOzkjosryghdWKcet0GfSH1jJr6Zv3TCFdeFEvD4QqpsFJBBwsZ2+WOTA27ZpbF
jFMhy4FKRk/q1sCT4tWLByuKhBBjw2cCfltcC7ISOVnWWOTYVKGygQOz70TD4I6xgQa71j6HhrQC
QV0aFC5Fni0B0YPa7uWgKoe1o9QkEKevyjs5ln6Y/bSyDOYLHPJyOEMh0QjMySx9KVN1iLsGVBas
vxtaSr8Sotx1raq415fbwuQhd8XFi+4EmsEaXyhnz6+W5YosqUQ/DZW1ZaXpjrRydfNRHUx0I5UV
Pu789QVuJJoYeJUj3+Xd4MtwiS11Q9KC7CntyF/pl3LbQgWxgTmw174NnrMd9zD5yLzq8/ooF2YT
HC0o1mjonVj4z2XYXk6jJkm7+oQbYO9Iqq+VYRClLLgeZmFdABCB9AxzyX3jhOtncmjjmHlZn6q0
2GhmtFHD5uF6iKWRKPiPicsGLGDxmdCkjE5TEdUnVfnZ096XlGeTkZXPtBAEEDWezgLyAO60MA5l
Im07ZXp1qqG7i1NVKaWgjIeVxgXPwM9vMOxbfA+UnAC55xha4aPgtcPKWO6q09jbAB8PXtsYXiJl
kMFRt07xt1aib28qPLxBQuOmIRpqs8K+NaIajiEUpHqTtM95g1Ji3YW3KU1+Xf9I803FH/g4YeEh
gcNP1LyJ8oFGtWMOJ3Crj5D32SdSfQtltQcgbF0tNfSVTTxHdePRiGOcN7eATYNI/OX6luF9TWM9
qo9OH1rol0hgmtCydysy3NEoCiy7H11SRX+Srv5td/AOvj7g+XVyGV+9jN/bOrGqOKGnHNdVEuVe
meDWj9Hu7/rd9VDzPcZDQaQExUqdX/6XoYwka5lCoYViF2Hmam1+k0Ij7HqMOYaBzyfnbwEvDC9z
UQzBpEztLMeojsrT6IVb8Kjy2NeT1JVg0O5ssxqYkSHX/bS/W3swzPceZ7mA4w8VD7RZZKHZPSVI
iw2rCwETUYmr6+NOJpbh5Xq+0qNYmsjzQMKayUuSJ9Cc7E9S2Ehuhj42qEzlyh5f2gnnQYSFUVpm
pqgSC4/MaX7QqvDiuihduwSYKdLCNxRVVrb4YkCNm6jjEyKNEu6zLrVq8A405VTSfWUdNaVxcwd6
tyjbRNqa5vzitzoLJpxgfRdaKSqq/UlJUE5D88ryRlbBdsJoh83KkuQzdXla8vsLjVFeqVchi3a5
7qPBbiPVzsJj0WtBSqbWbXsZPjDRNooge5Kkj2VlWF7fJPt6GvYqMQ9l2q1svsUBo9eIqwEiQSgN
XP4IYuRgGzpFeLQH068qGrmoYG6HRL+/PtrFOMiuFK4zB3UIYZMPvUXHKoxAe5WlP6DcPGt6/pxI
xv8YRhhODapfVxYI02o1IABHvXnonDVS4dpY+J+fZVhqBlvfoo0xlmJ4zGjs97l0x7T627kH1gdy
DlSYIesF2ZjLME5Lk7ZQJAfo5Ac7/1Ckv9c/yeIdA/47TMogdMV5mJcBSJY7TqUk4NNCKK4x9GPU
lDdaViZu3qZ4503lsxHLKep5k+1VzbTm1LM0j+fxhYLelElybU/4WLrylkK6vld/TET/F8fHeRAh
QygSCi7blGJFNP1PaVChJjuGu4mRG92c/IIN/vVZnedAXB7/v5Mq0sgnR0kru8vDY+notctgFoVr
s/CtcXpNndYPW+OHDuTNynW9MpWiSoMTRdnYl3x7lZBRtmE02b/HbI0dvBZFOPvhcyzVVYsVSdTn
NIUPW/+kQSPq+gQunfco8YIZhYSOM4qEVUkkIIDxLjzSnviWNpHNoFX+1EgvEgO4u5mGtf7D0r2J
Jg6nOgJxMUvuMhipGC2S5iN1XpTi96Q9XR/R4pI4+/uFgz6LY6cqVfT4iApijxFvcxUGP8e4P9Xw
Aet1urLk18Yj7GspNpVGnjAeGb2gWGJAZ07Kx/Ux8d8sXl7ncybu3TIb2YRi/1HrGy+1qEfVXWi8
DJO2ux5ocTBflz/8g5Ae8j8/O2z1YiAqDDmcYzE6D3aU3cfhuDKWtRDCQatOjqTgxeIcdfKrhQxf
Hr7+b2MQFkDelwyPFEyWBLoMWvLxn+t//6x0CJwQnvo8Q/rPJAlffGrtLkSRDpP013yQX+tA+xxk
N/9heTWw5nv1tj40L5LvPK/1mBanDhK1DkT/8FyZkf5or6b1YDhAnNNd2lh3dJhWstrFQ+cshJA5
ZIU+dQnTsTvt1J262HXIH/ZtMgDkvlBo4qwFQIlQ1rpcZXk79LKZ2/YxVCsY8E217o9dbPt5mzQr
7dSF8YCMg9oyHsgyhzdfhhon5Jck1+xj0reeUrDAlELo/q8VzhcKM+Bw2MAq4btAEVmMU3awPLTN
1j5Gr9xWtnrIoF0Bge4Nt3stnuix8XjfcWUl8utUOBcuogrblVZNLKkyoupbYGm3iuw66Armd9lL
irLkS7TVDsqmCvKHHvI03QMztmvucV99wGs/QdjOzVi1RFXxE8K7cKu+64f+r/M0+AMqU3GgPLI7
+77eOXfRPXcghOxK6IbBhMYUWmFuuV0DCSx9bqgqQpsXDDOwGISVxVo83WWT2kDA0fu21rZmj9Qj
MlaOSWDqlmYeUACASUBGRNn0cl1FBmloyL83fkZDDllYttmmVsIhOkXZUMJY2xjkU6tGmnzou8m8
q0cpz/FyS1vtkA+OlQd0ULriiVixauLfl5F5YoUin8rWNIpbabSI7dkNCqW+lcdxu4taS2IuHZkk
+/hFqHCPTqaBahzbkrlhdqcAa5XJ5tjcJpklQxE079rakyQox3r9INGg1IlUemWTdF2gqGmvb9La
ttvAtHO1DIrOiplHy5BGD3mlMwUXp5JvGpmVjeIWnRZrfmg11hQ4rS1Ff40UcjropZbFjinQCdyH
AHpDN0Xr0mrXGwXTblOAcEjAaujx/rJzizpe3ZSddF/ZRl4Eeq0ZxV1NIwh1WTozh2DqI125dYxS
MXZRl7S5B/HAHm1ntA4aTxtq9gY7odh0VXmQRg9maaq564t2dIIaUh1vSQww7aj15HNISQhuqN3q
Q6AOkdX5ak+idFvb2ZjtlD6HPoUEK/nQ7QBOUO8b+MxsTTMprSdTisI/9ai30c7Ev562CpK9J1WN
ZOWuoE3hBB0UGk5aVss0AHq5C2/sIjUnb2zipvH1UJHUu8IpM9V1TJCMdyTWmwbfAaDMh7LqYlR3
RkPO91MkO3ntT3jHGYXblXmlvqojTRUvL2St9SBJU3Vew0J9ehz0cqo2eo0imD8Bz9tt+zHS4Vmb
axAahMK3DnNPPUHxeePgHWMFspbn02EsKqn2aS2Ftpszh8Zun+vZGNRjDlxJKzOLP6esJD861aDF
4EtRR99LSJQ+eyetOw9Prxw+BtmEZmBNnaHDr1IJvulEan2jjBH+4hBWTuZuHKXMOaTgCk8+6aO0
OlTxSNhNiWZp5vZZpEIAPKY2DG9bi+KMhOHY5CphancuBI70cWNYBaVHI6wyxYtplQ7bDt7AjwMQ
Z+qznNCEuqMFjWLU2HOl4IyJyiDZnqhyCCoiVjjqhTE0UA6lA6z1Fp+qa7fTVOrFram08Wdh16pz
zzqw6z7iiCbQ2yltSjaQryNlMJoA+OyKBi8vDw6jhep2cpVMgZINDN4HcZpEnklp8w50b9vDtZcW
8JQvoT7u5oUKyc/KzqPJM6s4pZu0j0KwhZUQ/UQoaqXqtpA7SNardpT3QargbLifKghH3Ie2BTHK
fMw9vQTz7r5rtbx9YGEsV/tUt+lf3CrIY+MJsxmwJFUtP07MZO0ZsFSxw5sU1zEAyiqAEULS1PUk
0+TRtI7VpvvJYE0ZwNCK8NbCbzny2b48VA78u9e0EfkxKdweCIsmGuhmMgQahLARUk21bCzraDs1
jIkjp3O7Qt+1crTra+u1DyvZjdo1pWv+t86i4qmvo4SOuCKSy6CTJBdoERwj42dpbZsMDGTlrv0+
8BYZIi4iJDp45wCVJCSKcDnpQD1RIcc8aD5ps3sp6XexFG+upwGLw4HXA7D4KGAAtHl5F+m9pNZU
m6xjOh1J/qt1/obVzzz/vB7lq7ckzhp3RwDuANVVwFkuw2iRDplAltlHaTcE5l91o9zALYZsmRft
UC8PHFjUSlu52VTPqp+CvwWa3vWfsHC7oyP+zy8Q5jOP8EGzOrKPZEwCHIDbuI82ukG3/1sY4W5X
EtWIKwsDNYzKb0rHVYbQl/N65bMtGRNeDEcolmgoeMotSNwAi8oH9hHdsDvHfpA88za5oxsN7rsk
oFvnPvkLvqOfb6aPDgoAyRPbrQmXL2QzALVwUD+4NlisQhWgG52GDVJqHylsIl9ZVE5/9HZaE+Nb
jAJCCjCUSJAh83q5gIy4lgBeDrFOLfkwJeUT7v6ViuRSHo7KKgCqKPLClU8kKOA8yWNrsK0jNKa3
5BWiGMCD2z5cMHQXV5Wbuh0BDHftHFsc2tnxKUzgSFoj1FqcKI5yL8Fiw+nXIEEqT13F7Xd+Qgv9
BmQkBpI+hDDfu5/Kz+5Wf5F+VINr3wOX4hd79sx+64F1iO7xwIF+HLlZE19d2n7nv0BIrif0IYjV
4RfYUPIuFfOjyYd7sFoer2+/r0rotZEKbzbNmNDBBMkFGgOy1zyrnuUWN/Ymha5I68GG8NAfwZ5K
DlzkRD4ZW/snMt/qOb4h0LZfc+Vb+7L8z88qIsk0jrj28WPsnvq9+irJsnt9vGsR+LSfRWgVNW6A
a7bgmHKTdmgJ1GTl3Fy+3c9uCCGEBGvBBm9u6xjvuwo5oDvdZofkrviZfqiBdABqAFqOa9D0xbv9
LKiw3fGs6dhAcS3p5rhVRmc7deqm0Syk9qDm633+xsJh7QHIrwBx7aA6giYu+tQo4wtn92RaXZ4N
+Fy6VX3CxulW650fTUKeC6M8qHX7ev3bLYbT8N53OGZuBicoqCmRKG+so1SEsZdq5XukjO9Wa+60
1nlQ9X/RMQMI47/xRAZzF2bASPB4hSPfy2EpuZFkPhlpujKupa0OAT8NqFWUm4AUv1yTRRpNaq+i
AdhGLYg8zqhtYKFqeboNwt/1KVxY/iiaOOiJ4WoAmkq41FUbSLwW2O2jk8CqqPprrTrQLkYwYZgG
kM4XbvpyMHgn9bpW2OYRou+33Qh7oLLY/ItBnIUQ1nqZatFAE8M8YsnhXZK6oCyuzNPSJgZqDxxS
GYgPcC6FdMEIYXuLxq8BzaV+o+NaYy/F1vYpREo18NbTTfmifhuohdwVaxsVLRXUabEbrIYSTIFa
zYAjXy27cVXXt4D75SuLbeGgAKwJIDrdgDMl/nH5fUhL+hYIC+OY0+KTseHNAQ8zCvMnuFO9oGBw
B/2TNSH4hQVuwaQFYtHwUABeWJjM0ag08EaocayTDzu5V9rHLl3JRZaWHcQ6UHrknpsoeF4OK4Gg
i0JqZkDRvk28yUTLNyVszddgMQpUAW2066HoKGblY63YlRXLGEgO/UsSSn9DRfs2S5YzY78kI6Gi
B7SgejmUPo2UvkAt7FjI9o8whDS5nN6lefP9xBvsWE6UBo2CB7oMY1ZpTtOo0I8ScKIJ9ass95Os
X9lIS5/+PIowGMlOJy0tEUWRTk73t6avJniD188Dvt+Fawj4Ftib44PgrSSiUOJYZl0CCNgxbYwE
L1jgNVJcCoYp4UIy1z7PUm/5IpwwcWmcQiNJjfRjNe31/o4Y8WkaHu38FkqbOXnBBoOzermSVSzO
49kYhXkk01ASo471I0v3+vAwkc9EX6ObLcTA4aPgUWtrQL+KaCVQ9jITgCX1GFaRW2Bt669W9e2G
FGhd/LkAfTAFrQ/+G87yr7GMw34s4uY0FD0Aw8O9YrX+9eUwTxNAkkeSAD93QKFnushy0qjQ6Ovp
acxgA6EOJ4clz6mR3oYAtscEQKzr8ebThsUHoAuaul+cc2E9VLlp9+hE0pPRAqjZoAzlypFmbWqw
DYLroeYrHbwWECPg+cfFf0W8tZRnzNagBXCyM/UAOSRrG2sEAzOKzyqSn68Hm/c7wE6AKjOGxYtF
4qltG2TMqRaSU93EmwpCUgXFwOpbKe78PMGN6FAf9cnvzyaXGOYKTIgJBNHlAiEhOA89JfSEx0Dy
Og2y9Rhl4VspD2vg9RmPB11DVKQAneNfTwEj6jKU4oRNLsPDHhbVzV765HJLues8xODl5S9rUutL
n+48mLBKtAYZYMWDWWN6xCvnLoISd0hs5vZJs6LQu7AicRgCVoObnv8P4U0HsLeuNSCvnSIdqjvF
r1bSPU1dIxws5EhQkUUuASoeJLWBlb6cv15pLRh8g+BuuO0mYW6j+lYw7ToXDZkHuQXoxdVRUxm+
f6dcxuVTfXaGpCpL1ZQgboUqtSa94VJwkzUZloXixmUUIVUuFHi7QIGBnKZTv5E3ys6x3OamTV0D
/CsZFaJ6m7/AO3et7/z1dS6vs8vAQipDbEg5yxMC89TTCPIg2mQegx/9tGm27U7bX9/m85zmMpyQ
nJk1ehVtWJMTWhO4POGvQZ+uR1DmOedFCBE4xDFavYlOBvygO9Vvnvst2WZ3kwWuaLNRA9WnD/Ql
fVH+lN5aFXMWGthY+PRwDC5XpRT3eKbATFzW0uoU1skuNbs9NaMAz6BNCOXPqkN3i5jfPcE4JhZc
MuicQH9kpqUz6QwSBRWg4nJ0V0bv1Kjcul2Bqs4FGYQgwiLJYb7StkVfwWJeqSBovyleGzDgm9Lt
ngjExJTH6aAGXK/V2qduGIKfiJm/629W2+L8MLlYrsIvEdZPacIXoyRfvyS+Z8dhn22mH9mW+SNw
Bp58E68cbrP1ehFPE7M9WFVrrZUhXm5Q11EftCRZ+YDzrc9DgK0GaRc8kmeWYhNhYW+1bXWKb9O9
EuiesWv/oLGWbcPbjrpqEN7osks+nZUb98uyYTaXwAOj6s7Fs0U9RUJSaUDRvTpRn7ymvzVfuYl2
5GPyyyAOEq/Z1KZL4MxRgP/p0224Wdmos4uDD5wrR+IKRjNF5FKAOZY3eiSVJ6r4LVwy2mP73qNf
8xUbpEED62m9LzU/8YSwwp2vRaGmJJVTnuI97AM903M+w3sudGq7/XOD+CtPn1mGiHhIPTkkjjel
RKqcWhRc3XAsT5MVAnRV4vFTaE9tPyqbUAu3aZav1hPUhV3CA/K3EOjJhnBnVQ3abeGEL+s8KQCh
gmq96SA4XL9Wv7U/MHhf+5IL5x4Yfpx2x7OAGUSm6IciNRJA5PXtuAGSoXSnz7Dxw2flCAQlahiF
nx7GH+0Pp3Zh2nt9HS1t0fPgwvesympSiqYrTyUurwTHfLqWAixGQHWG8zZRyBDLM2aiT+hOkfI0
6uZt2WW+gyPw+iCWViWwmPj7gR/nXnlCxmZkltFPjlacYC/7yhMb0+88djttoLrtSd8neoO8gQcR
clL0haBmLD7ImR2nJpz/ihOvxGe7/MS1QK1tviu3ayzgWTLKQ6EkA+MQ8Nih2HyZQVn1ICWdVRcn
akvHut5GvzWgVwYrXNloM6EIPiZQ8nH9Y9lDDUbIRJNMI5JWxfDB/dAPMJ+aAnWr3o1e9gjEkv/L
6Xxqe2SvfOg3/w/q/MIquYgurENlGvRQKxG9zQ7Za70vNuFefy5H1z79R3UKmkFr1oBz1SlhyPyM
PctOyzopEr1BUNjzha78Yf/Jg9CvNwA5DBttAwxHelgLujZQ4XSJ1LTpJT7NLPrR0dtqDFeuxKUF
Azlh1KhRYoGTLT/ezgalU1g5NL2Zn6aGbScN6rQaNLyM7qkjj9e33cIVZJ9HElYMbiBtojoi9Wx8
VRj6T0bjVWtOivO3C77SeRhhaUQZy1qYFuSnLsjygyxtVE/fsDtzX0HT34aelMz88qH01p6BS1/q
PK6wOuC7MZh1bGF4PcqUReRW8gqodHVowmKwUoOlioQZxOto+GkeFL95YncNsB1biGNOgYaXS7hZ
q17P7bW+ZhS24rwwiuKO8F6aysRSc8nIceMAzPUn2kg4vnpf+1Bv2ArOdHkS/wklJL+KxsAszDHC
iv02wvtoze5tKQ/D6vgngJDTyuYQAzSHANlfE/en+tFvy6f0CdAVAvnFXQvR9+iXeiO9FX4LtJm/
1lhbPETOfoDo7aXpRZIaE5aJ+qCwzUT9AgemtCH+1PsZ23FttSRYW5vLW++/oxZvhQiVs2zSMGoU
630taW97gz5nffZ5fYcvpdfns/vVfD87TJrS7OzY+FopWgC/G930JpfntwCb+Z5EIM3bvBS2u3ZK
ro1POFqQTNS6TTCpmgxen1YMf8c+vZmctcr6vLDEtwJAFygHKkDwzEQ2GrnPQwcDbAKZugDsbJud
BOdPH98t6G/WNPEWt8NZOGHDw3Gib3Gd5ycHvQkvdojtDm0fe9c/21oUYX8zbnxcUqyORovcFHry
NQTq/rcQwr4GZrMDyBoh4sLy5bpzkSathJhfZOgPQF0G/09orsycHGB8bCVyqmUnLqZaW236K++b
YFKLDDJ101qJbL7ioBwABiLsw5HYAfB3eW3GY2UTW2+yk1HSlzyH7LIpfzCleL0+b1+Vtst340Uc
0UkPJhhSm0dthmqAFhDYIO2NnfIjxCvjvX1xAkhg+//ZX862+P3SHYug8G3FI/pu7WheWPv8p8C9
TZFBooHVweWQo1ptIhBnMMF+5ys+8yrPedTBQ66C8cb8bssUesUo36IYDkWNuWAHugCwDjTk9CRJ
zRMtmvvGZP71uV36hIBqgUkIq0KoWQvjCcNkNMyhSfGWYZ5aP6Kc7Dbpn/8tiLCDO9UaMydr0xPN
ai+Gzl+jjUGiNSuLf2ksOJe4womN0r74whhyi0xOqSQnw/wc44eMIhFfxWEu5B9owSJLBCwMhlkz
wKc62TIgyZJ0pP7wSzplzI29ZGP73YHmbvxI9oaXBWsP3jk1AuJ6Z1ENoZjfWEkBfguicuOS8q14
jHY2cYuH9OQ8uo0L93kI4e3boPdVt/CzU3xwQMFzMwifwZJ8Fcm0UKC7/D3CEwteiY1phKEEtkg4
usWm2H6aBcgq1k24t6B+T8FgcrbahucS+SZ5oncQt/l/ZBIL3/xiXtTL/aiVVZ4q/GvwtKwOYOgS
+9HLj2QvbZttnLlh4a6WBOfFh8uxCxetXilVGbWICX2FHSIqn1HmRjCkfoRUK1KLzTS4yc/Mh6Ft
DB7Cyiqfl5uFpcBvsrP8ggCq2FXka8gtC3LmV4/mH/o07HgFbUxgceuyffub1a7xh27XVuLCm/dy
9MKJ0TBHjUzn68trAYQDyTt5QebYvkgwldAO/W28s3f5oThJewVKbivX9ELuehleOEtCmO85UYzR
j565LUw8Ad5VuK7FgVl6Y7czNr1P3foByDp5B5rw/8Nhi39e4TbicloGRC8gBgTVpsv5t7saMkMN
JiC8G4GdSTbFnbOR7kY/deWbdrdW4l+6ci7iCSM2KOtQ5EC8CUINO7g9bOub0nBHkMHknX0cV4t5
81QIrUkkXIDpoF0+a8PCJAmcR2gQH/WevbLw3RwMH3gdn0HJvLAf0uRTk3/qQEtyMoYaecwIjDZ7
vn5nzH8EbMpRxgRSCCge/JTLWYaIr5mxvpGOKlQVwXgx92QK1xKYxSAaFy0Dvm8OeIFMVpioYS0d
tTKHwAcKREUNzsa/GMlZECGz1PqqVdoGIzHIG1RG3BD6Jf8iAriCuPJs+MqK6j0mS6hTSBgGEuRD
kbYbhtFcD8EX2eWih0Q78gPIKUG0CcyXy88BVF9Xd5EMxQEl/Z2V0g3wu3stAQnPrn9dDzU/0nko
9CYUzAaAFOL+gg5XXfd9eFSiGwrF7Xqrayv9paXRoEDIqSIc7SRWyM2iakPZgICHAb3HNPxlRyMw
NZk72Gs5P/+44rydRxI2bxtBS9YsICpQRJI3xIOX9I4LbIAHCEC7NqyF5YwSlgbsCWxdUfwXHhiZ
yopY6jCsrCdPcTS+gZG/lmQtDQi6lagZAzphzRxQKZMGCSwtxLBU8pAYdnyosql7RNOh8eqRUH9S
ouHbFRGIouFM4sQXdBxFYJoEPAaM/iAFAf5XFJhOlQZREa7BsxeuNh4Ggpjc1mWuZswiZao7GXR/
6ttb+2Pa1bDg8m1/8BTP8FDh5LWl1APLigEdvnrQL61KFJKBCuF6YjPdWlZGTZb34EurW15Pbvb9
VtsNABwMng5t3m2/V3fSekV3fp9h1Gdh+ao6yydCuS76Xpn4qAc8aYgXGb4E/g36q9uauM79Wvln
aQmdBxQ2uGkNtG8aGeMcPiKN3x+my+oW9HC4IKOpev04WdgUXM6Wyw/DP2dmiFlMJKsdvXWOZjao
e9Ueil2ts2nz3SiQwOJielD/5IrAQj6cQ3TLZtlgHrtEd0urdJXox7+J4KDLgH2HAHxWzz+T0tY1
S1rzCBaBN9hPgMOvnPELM4XLHgpbQBLA/EMEyEl5aTCwBwBAz6UnS09PuZa8XR/Ewtl+EUJYa1EF
Fc9cya1jDvtBwBlAv7xthu31IAvlRUATdKRoDtCfgJvyFX82VbZWmBPtEEXfyhsq+SU5sArMHR0t
CsNzon0EtSYQQ9fi8k8gHPY4efFgBzxvwZilMStwOGnEySZKIP20Jy+FOhnaI/J+OhiHNnS1jyqg
gCms1TYXjg5ExqkP+Dta3KKoYtn0aVmloXlUpdbX0192/I6ZdsPu98rUzt8+mFroekIAQcYTWOxM
dklROgl4ApjaZj++FO8K7F1B3TMe1admo3jc1daoHmv1xlY2ibGtflz/AfM1yjcXOszo/EK1whY+
bZoSPVMlFRIBwIUoyodUr9Rc5t9QRwP7y1kHVNI5mJu0rGk6kPF72fgZt6bX1MnGTC1A56oPo6z2
18ez0IZFKemLq4BrDRZFwsExwYWDNFBfPiqp9WAC0FaEDvyqyZ/aMj2Agl3DLDyLvZbA1CW9ASb+
TaitUXYXZhWVJmDdkENCJVEUAzGVHvz/GuRSPan3at7hJbUmbjpfobxk9k8I4cNBClppC4JxVspJ
TWQ/1XN3hCIzq8sVxcyFAvxlKOGQMYfC1JFzYzR3U2AeNL8+RQ94zeyZ396qt/quvguPa7f3fGMg
KE5+gFtweUME6fLMKaQkLXtaWEdV7ujRSrrypo+HCmcP692wtsrtkI4Q6zKLNdGgpZmFhAvaljh1
8GoTrtMmg6C3PcYWiBVq8qdERfZjQqgNlAAaryR1Gq/cEwvnK2r/0FqBeh/IIzPd+9qkyhT21DrK
h2TH4ieNedyZpMPhmrFt/pBGXg37xZUrduEhfBFWLAPbhUSKckLYdJ+Zbrabbky/D+oP58A9HlcL
HXznXZ7ml+GEnUmqCoSPBOFyVnzCObdqgVso6X0jmb6SUreEQo/TH4ow95vRWlnEC8sJLzlcxbzX
iINICF6VMgpbBB81LqsTwcM7699GWnikrCOXVZOfW+nK/C4cAhchhRc3Z7I7k51YxzHTfd2AwEj2
8/phN7/9sT7B1eWXFB6S4jvVhu8xkytcHnUceXFyUqJTouYr+d7yzP0ThP/52eUvQQPDiEJwwDr6
E9qkXtg/t8VbqMcuG+6LtvP/tzEJPRAFEmS2xPiYOrx/4t61zB9xqq9EWbiVOGIcbRbAOTVTfLBW
g6F1WmkiitZOXpdpfxwK0JPCWhU8t/ylCNn7vxgX5PCgfmNB8EhMBs3IHsNWtXDR9++QntmbfRc4
jKysuYWzC+Oy8KTjKtQzRCAt0yKOoBx6JM4Piz3AA/lg0tJjZK29t7gqwOEE1h+4KhCQLldFlzoA
qDkYDrUy9N16F+Y/bxGQHhK5x8U+RNrn9flb/GL/BBQPKz0riyS2kJHl9dsQW36hKBRaM/ptVU9b
oPe218Mtbt6zcOJ5UUyx5MhIPVWj34TEeFTCb7MzoISEWwaEURz76LMIN5yhkxYyI+Alypn8lGmG
W0/S1oCwTkrHleW+uCxA7ZehD2EYiHX5tRqWJqlFEEqj7Y6GYKYSmLLRQ/R/pF3Zbty6sv0iASQ1
v0rqybbas+PkRXASR/M88+vvou+5Z3ezhRay70Z2EMCAS0UWi8Ua1qq/XV+2i2oOjA7I2sibYaJT
gLlKdjEGJMj7qchxlY0f2UHfCtKr2C93qTtukcm2QDe3lsOWTQNxEJq2UaMFZLIJaxR7eeKhpq7L
gFqgp0DvbPkDbjRtbxmhsePWRL6bAbceEX2vAVHIBiLIIARXmRgGYUD2kJZ0jnMaEVIavlYGoMTQ
gLG69q6X3bsQgeAZMOJoLQaCgNjVU71SKxyNnuo+WsTfaaTu7QktW7xdSd5dLh/EUFCfYkx6gdCk
shK71UtT9wcjYv3GIHOe7OY4NKPbdMjDdj/Uc4+iF9Gbtd73ryjuNCb4UhFBHjB/0XCPUPlcRVar
QxVjeNGfAUjnlgHohQdwf2wnm+1THThFBJqrHC3xurExKvo29mHgWMHw1ivDY9ijIsEKEDqlJLHd
Mam07Yo9L22zjqQ9StPYaFDMnH9greVDnWq17jNEYGbUPGWjZbpsTu7S3q7cHC2DTmfY0561zY0x
G9t64AeDtfVuZg3QLNou3l//pKXtQtoFWVa82NCQKS1ZX8Q616pE9824QWNpZP4xSsodQod7VheI
UFttXglQ10RKkcxYAaIpzWPdt7rgziqYD0SnvdoqkQc8kcytlKpdkbhk+qdKSqerAzaPYYLDw9ew
yFmP0pvxPhaZd30pLyJgYX6A8ELnHliM0W4t726Eftc2sTQ/C34qc4LhC7ZNbcQAlOagByjxXGXd
+FlUzTujw6ve12iL09aeyLJ3/voKQG2Lea8FfELeYkrVAriXn6Z0OyS6KJw4Vv/epmuFDfnWhiQU
TgiwVwB9hxEXsdEnHqXBMRxs2uh+0mYbRrhTdY1j0NYjfX1bYcKm7/hKqnlZpIr8NtIMOg7SuUhm
lKgbzKPutxX4edrfTZbsk8jYTFp1M5e1A0C51+u7umCtAIkGLyYwHwCUKqcOgZ+WoLMYm9ry+0H5
CbCEfYy6fUIzrwHA23VhC/5BtAchdwPGCrwvpNNomXiT9kqt+ZHK9RbocYphOLZVkZXw8cJG0IeE
HBwcpSCDAey8vIxJOjK8VX0DwP3kZ2kkGyA2O3CWKwpdPEYRFBN0r6MpB+fhMoGSRWoxG0CE89O3
IN9EQFnzQLRUOSUg0t6RkDK2gktsrTXnIm8DsYBEpwYarcDSB9s8V1CZu56GbNb85M68n7wocVA/
6oBLnblkCx+LoHljr40wi2jk7PoRQrGaJhIMIAORZ+dzwA+mA2k131bmR51GXmyzu7r3lcraznr2
fYr3wbjG33phn0Io8C/FGouXgHStWx0tG6uD0CnUXzEdvm8y62Yqx11aRV4dsb+9L0SDFc67mMnF
LUakiIwocaCM+YDczfSNZqA1rhunL74bae1N2gqswkVXr9jFE2Ffw/AnDiYIja6PWQfdtgC59JL7
bt+/R/sc8HTT9+snb8lQz2RJFjNoaViC61zzO9RZ8ID3Io8k0GkX3pFtsYnvi2ETWysBwdLmgXsR
/gVRAVgKpatQjXlD9A5CxybeA0hkW5J2Ow/JpkQHZT+vYbZfxtNiQQH+raEIiekS2WOnxsiMUFho
uwl29U3iGcNGFLC6/bhVXVHBCgNvjVLowqlBqIYgHr0YcNsXRBMgBMO0U99ASaNy4vatRsPCyuZd
XAuSCOkmCmuVx3EHEQABfm1o8WFk5aYaQYkYl3dmGLlsGtEdEbTbJv3UJvux75Pv5lRtTBXVmkTf
JB3YZXVtA+a/p+vftqQ9nhJAuxDZW1RIzz1RMtsVYnq49JR3u04fURr9W2AQcUxORUhWVM9V0Ldm
pfm0Cty5sBxr/n1diQvYCSECPRgo1iAdAI8utDw5iUOsELu1Rs23hsbVmtwL69ABUrlD7NkdwmGj
ALeFA3s4mte6QC7DKiEbyW9wBAEcAmD457IRKpZWSuByxMnsjzHmaMyNuWNe9gO5239xYZ1Jk/xp
o/Gk0OYvacQlG2C8I1d6sF1gPN3F2/52eF3rDL98tkgKStbb6YRrao7Fzf9YO83lkUNzNE0lHsBi
48O0KR9y6qiZ07jVKonORVX9a2dPVlccrZOdzedqREsRhCcTHtWUuZZCACEy7mKk/4f4rk4jV+GP
AJnwaGp6bGjdLAPutBm5Jp19vcsPuoXWQYC4VE2xcrAvAOLkr5OumyotUJ4RdocZ46PmNs+x7UZu
/kMPneHQ7gBCvJ+3fCMQkXTX+qnu+KZxy3v9o3JDL18JPtcsUaZQAGRN044l7iOGmyBizWYe7ycy
H5iuPE8B2ejlRxY/KmPsTOmhn1aH88VBlgOMk5Mgp507E2zcSDWKk1Acwtyxv4Vw3+puvGt7kQnZ
XD/1S64LORDMqmqIe3FdnJtGNmltCdRj2CUN3ET/ztS1dpUlv413sIaiPGrBF/XKkAZ9zypsb5qD
dSvttwWMTuHNrlKyHbN/zomyMsAtnIW8hJhtERcRvBnAGc51qoIGCacEgeGg/knq0kto5eGyda6v
3EJ8DYDNf6RID06NBa2aApLaD+bqCVURJzHpHqjDGGxZA4BZEIXMEXAGBJkrMPal84v3e4wQCaIS
QCi8oq5mvTUtsX+VapU8KvNgr4QsCwsIoFuU0sDoiFtdfuSWWgUYeiQh/TmMbjoa/7Yn3UWP0Uo8
tiQGIG7iiSfaHeRn14w+iCZChskP9MEflBDOxdrqyv76Pi1IAYYoJsZQGIQZyvFQOaSpMhmwPyV5
spTfRnYXDJ/XRSyEeCIXgJF2pMWQe5LukyJtan2gCE2M8jeN7oyKeDo7RFYBVii+4i4XbeFElnSR
ILthaZmN8G4mj4Ne+2GPOmNs7jumrlyTiwuH9C/gu0DuAkCl82MUdBUIypsQnsjcmWF2Vxj0oQ3y
p+trt6QPqv2oSIGBUEVfwbkUPFJ5VuMnfmBHtNy3Yar+0ukE9ECARREVfMEhWWsJXHBJgqcM0DWA
c7ORRDyX2XXIANZ6zfw+12+swvLsZm4cjVPFifDe7wbzrSjNaWXnlmIAiAWHl47MoHVBiAnU70RR
zZL5omibeflr6wJI2g08IOfEBwDcu0aHfArG0uyVkc2FRYZkYOgIhtbLp7LNR4CvtZAcAW1yP6o5
cHQb8yGpOxfDlr+v7+hSIPnFKofmZdXULwA0ajXqSZoHONd9pThwAKCFMQHZyxQvV5u9zXngTIb+
CTJXtwFT/IrdLlxpKNChRwa5D9FSLDlmNvG+DvBDv2GGCzArJ6BrefZFEcjwiiZtHBC5NIcEfAsA
OIiYOCaC3oxsDR94SYCpfjGCCmoaU5zNk4jN6PuM9+iQ9bss+pwNY6ska7SmS4fgVITktHjMSpKn
IdjBdeuha7FJiZq7yIS5JiiCw6A9pH3/et00ltQCtBjSRP/bHiuppY2qxaOcqRgWbsAW8F5Ez9cF
LBk6Xp8A3VjsjU1TFJjmcVD9JrA2mjm7JbLtdvvLLvTtdUmLVo5WQ4GzjxItMsLnWxSZtJjMdlL9
gtKqcHIE949I6GEYjuexG+u16WidEYMZBZT3vj1T1UWC/29JXBE849GJGx/NwOixlFu1J65obaq3
zB/rX3QIUVSNnXyN4WdhVc+ESKZSN8AzRhUJQsrICUrV4XGKBgxBZ/5yfVUXDORMknTnZJMBUpOy
wcEKXofkpjJX0k1LmqCebmPJvhp8JU1ApkHYCEYvvwur505lj0UKcuy+yRPHQmOzd12bRWnoGUAr
5xIfgmoFGSmMkfoItG5oB+73KGXNrgN4k6Ow3Frx8guLhxIqyn/4G9OE8oQAbWsSD5FN/TQjANmm
zeQoc7a7rpMwaym4FnVaFWEOdgoEi+dmj6ZAk6sYRfW1ynbn4G2acqec1sp8i1JMjB+gpRdNTnJo
aKh9W7SdRf1MfaMRdeJ6b7UrtiBs6UITE8Bd6BRF+CnDD7ZRhQ64iFHf5ACwF/R4AO6o+/cqVly9
WcnGL3hblNH/K0yeHuSUhTRBjtDPQz8yQK8wjW7TR05pRE43qbuYbv5+n8T1h3IfQ7whX1GEZHY/
kR62lwObT5ncgDyE6tpkzdI+AbQDgBOY90SzlnSeIhAzsa7MqF+N1uyCSzlxijn9iDK2cpSWbBu3
FV5cKJ1rF0+gsKst0+wt4udj3hxQP+0LRxtHZeX+WNAHzUlI7wuUbDEGcG7dZtbXfAxm4jMtPMwF
2aYhYKr6+e83B4yJtqjQo+MFZdlzMWmoK6WqlMQ32vbXoCMvPBQ/KrY2t7/gf0RDq/2VCsY0unRW
tb6ZlYbHBFnZ6X5oa5cqyV2u5N+Q4ljFNFuwcHB8I1ODFhVU5uX2Bq7MgZVUEXTyq7v+LQZjWrJN
d+Vnsx9u5q3+Byxhu/zZeFpLmVxwKeAORLFQiMVgFOJ5KeBrGMmSvGUcz2M38LMD2YksoubOr8V9
uTMe6NP4EN8Fz/YPMUSC5rDUsX9fP20L5olPwAsGk0wo0shMi9MYmXmbTdyvCv0uC1EXisC77v7/
hAjjPQ0K1dnKGkAD+22GoCbNtv2cen8tAg8TdNHixYf2QFvKxWlAFSwCG0FhrqhuWVYuOL2vS1iw
yX8k4G0gjbHFHGS/mQUJdRL4ddwdrWRGpBSXfwb0dq+s2Jow6TjXdWm2g60QPwp8Pr+RbnC48VwF
f67rtOA1znSSEk4zTcCjwWLql0CunSm61efOHfV6e13MUh73TI5k6GXaFGXMIsDkgYhd36L+l94O
PzGT+StzqBu6ExKkqUdaV8udsHDWXj1i86ULE+IF2yOGb21UQM/tD10+eisY4n1aB9Wm0QH/gPj2
qU30Q59oqM23n1WNaXxw2K3s4+ICo28KMAw4ZXg8n0sebd0aB/FWqZXqI81i9K+n71iMx+sLvGgu
In+DqjL45uW8V1xrQY++D+K3keKSiGzUaXix5mxblerzdVEXLfJwWngd/yNLOsyJicYJgWTgk52J
J6oLRraD6vF94AXq15gM86bPdRC4BUdlAU8X8DiYkrqEx7Zb1oB1TYeKXbXVJ+0YDPlKXLW0WYg3
RCcAjMSSGw/0Fh20/WgQPwCWkTJFQNANXHU8XF/Apb1CDx0g5mCQeO1JJhH3FFhQeUv8pOIP00g/
0epwrILpZsqzlZrA0pqhARw3jIYu2QsswHToUmuMC+L3NojohmTHar5ytJdEIBmFCFF0oABpRDLw
okFaTxm5D1K92ybWfnEarCWslxomxPSwyFEiEL1IjISRTSLQSnLf+KFuI5eqr4BOcfPeVXall3pR
/fovqguiHKqbCBARYBuSw0rGyrKqQJ99Y8icNv5kw9r7d8EMziSIhT25E2s9BVAtgQRAbTtmcKhj
5oKG0DXztcfcwhadSZIObJQrbWaEkJQUPwrUYafSuW7RC+fmTIBQ9UQVNbBZoCcQQIz3bIZv5d9Y
uTLUsCZDel/XvAZSsm7Mfo0QIoknV4/5pmqnFX99uSsod4KxBwlAtI7B4M5V6ZqadOBFnP0ICKBq
fJdp7Q0t+J2e/P7bNROCAMdPQBGGsXtJHy1OWlBxqqhRkt9Kp7ngUMXc51rTz0Lm9itxiuYbtA0j
wy+FRdyY09Bugtkf42+ZNjnwFDsj6ZyS94cS1Z/h2cRju1YTJ6nnLcnGDRhkvEhFXrdvto3Veg1/
v675wgVy9k0ygptCJtsYUgvf5ALk8sA22h/utbvE47mj4bA55UPjMuquYdt+ZcfPwwAIxqMck+eo
GV5ANSoT5WnTiiOnGPTeJpjkrcOOP5V8BJd51c7977nXw++53lmBNzES3pUpMPedwMyMXYAk+I73
LQh9Qy17IIqd35R8Nt+VUCljJ+rz6pHZdWm54dz3z7kxTn8iTvKXWpkASDChqJLVSaftSsIpZrLL
KQEsxzhuNdLFkWN2KbM8sOG2YKhqaNq+dC2PvmPKBwFRQWrgaKDo9TvpWjRO5oMCBrlJj28Taxpv
OoWWNyPc8+hkcWg8ViP6io0g0dxomAgGFYxw+qlD/xfaJ/02mPP0XZtttcRci5KmGzZqZutZ9gA0
V2vWbzvNwCvV6Kz8YzRJAkga9OUcuzHQvvORjHuGprG3HrhM9y1RaOKAnDW3vSCzu9hnVh7ctGhf
ucVgOMaNsy7q8TfKFkcTxL+Go+BK2quRWasPTaPo7JYnLQfaDmX5/axXWrINzCEst6nagfIzDkuz
d3H3F/pBs7rhSefc/Mj0gDwZSdu9d21j+mAiDQA3P+g5eHSCyHRKC9MGKzfdQhMWzAelZmBlIHMK
rOJz36DHrRlAw9nvEjzhm03DnmwFE1XBsZxvutrY5vqfcdx104Gz1tPtXbFK+X75VD37BLnnjM9o
pUGVQhwd+742nOwF6LvOtA9LrLNjusOmP2j7bBeODukcZSVNx8StJx8gAbAB5yga6OXMcR20dhvZ
EN+oIMAjG/uW7jPipMmm2dSH4C49CADg6IdZOdGhGZxwq91hTnu/Fs8vupDTD5FuHCOJmthOsRU9
ewR9LQL3+3j6k3ZvOf0eln7U3Rj9fTqAlmAuHwfMGDYDkMPsxDHTZOXyu7xdxQzuP2siOfKBBnpj
D1iTKFFvx6B1yj5bs7zLhN+5DClkrFQe6XEEdRXqkDeBGxTdg0RZcau9eD8x5gjerfEn26/5zCXt
MHIH3jM8q3EjSo9e0qQZa4188lFiNDb9XMW3YRQkK0/rJf1MFDgQqgJ8DRMg5ydrHAcFfHL15JPg
W93mjjG+DPxeyzQnRJfRyvUjPlk2YuDVAQrGAkrARaastouA1CSDsBvmtk52L7p0gM7hr8WQi1Z6
KkmKjdFRkrXFDEm6M6Brs3VH627Sd3l6a2/QsIR3b/7c9F6WisrpipYiULmmpRTAqvOAlhb1P7KH
A/0G+wfuk7pJn/+VjZwsqLChk/APfcWKRhOIGmLb68fWJeUabctCzQrziycypBgWxpFPepdMoI0o
DkQFpUpVjy5LkgcrRb6HxLcZZrw0RX+cjeyvH9d48VIMGgK2i6BvW7JOJUaJsRit0WeTgqp+4eK5
vdGiyuHa3zdLnouSDjrQ9Welz0GdBZw0h+Xqrooa77plLJ1owf4kso6YEpYHadO4JhHQuLg/gObD
AKlJiLmI6yIuY3XkCL5mjwGggRe7ZHtDMtjmTKbZt2KOpIDuKNno5o2y4hYXxaDZB49CpHQuYL5G
8MyHQ4QnwdAl70Zh82/5VBzibq5eruuzsGTovkagDqwFQEvJCeK5nKKy1nu43/olDBqnLdaA+cR9
JZ1WhKQAE8NoGsiC5UQwM/uGR2k6ozfGdDGD5RB21BRrY7bh7roul6kwTAHAkyO1jnGgi6HFKVUK
VoogJgEAYXwT7/IDBTLRGp7J0t7AAjCaArgPGJr0jippl4eTosP16YFjmN/qsnKS9vd1XRZaHlG4
wR84cnQ0gJbk3PPYMTHbAs8ahEPjJudOD+6czskB4Ihpg5u1qOMiXY/OYtz0GIM0EWmj9UdyQsQI
lYwFA+ZyD+XTuClxFcJxi1cMQ99n62eVJxAszZ2x7d/NHcbG4+3aR8i2iG8Qk9VMAD2JnKIUhAZT
O8VkoOpRCwG5nSBeX+ueki/jLwkYuUPHHiZb0Yl4vqhFXA+012v12GS5m8QAnTE2idq4qWni6vq4
voVLwkBJh6gaKSSAw0lXJPBgBhaXmXqsMGV631XzWDrp3LHjOFrNJouT6lmdMFP1l8986IiSjykm
G8BDhEnQcx3LolCMPLLYEYzEbh7/igzNyZNnW3m7rt7Cbp3KkemdxJBnEeCNcwwLFa+kOzNfY3i8
mJrAYIYYQ2a4m8TIi1xwJq2dAKktAOgMuDGGQ/E8fTMe5of4kBzVzbwP8dbvnDXEkou3EKSi8Rb1
PwtThehZks43pj+qDNCLAA4BSsr4BJ5UgNqbABEtjvVD9Jh8rkq8tBRcvzB4+GHgceG/8y0DryTA
Z8ov7mi+FVkDIJzd8ttmT3flXfJkbLPNfBus1uguMihCUw1+HyUlC31ocmzaZHjWGhoAoQCpsdHy
t2D+mafdXVIYfjQ0f2z0x2wjLduPKNFk40eZ1m5foGc3SrsIEUKH/gw1cEPSeddNS/aw+C7DwGUk
qGoFlLq4Uk6iLoVlJTdAIXNs6hptLbWXob0lMf7eG5yLkZZdyec6ZTbAROrauBtQzcATiuubsq+e
ej5l2xbvzOuKyXchFBODf0CHQTEbiTjpbAJxLaqHlmrHVBuc1NwWSbJtNERe8cr1IW6H00tXCIIj
BSwBUmMo0Ui+J9EqpS/KVjvmc/RAa0wx5PkxCp7LsLgldeI26MK6rpr49HOJKAGhKxV2jJsRqOfn
e2aVcxxNac2OudIcNI3/orAP16rCp7a19igKtO5kWJmTsOL1uuSLABrZeXFcce8jhyHeWuei+ZjF
nM0KBZKojVYoRve9Wvi85D/7tP2eZNW2wwSgNcdPY8XXRpwX9T4RLgWEPQpeCdJd7FgOyiuj+aYe
U2BMJ0rsdA2GBSz9e2jQbRw0fLeit/jVF0sOfBC4SIzVo5/6XO+0S2aDc4seo95mrp00j4Yyf+Sg
Ww7r8knlyUOZRTdWhLSoOTxqwKhwgjQDnOdQP698yuVlgMgBtGmAeQISBpEHNHS9Vw0kCSjAEmd3
3gjo7/DGdjsHYCyuta9WuYwu6iZi008lSsqbYzLkPIPEaSDmfZ7pn3U8cgzOKKlLxuaYj2h3qeIq
dwrE0M48xMSdOnXYJHnzp0iVlc24PNmCthRHG9Uo1IxsKZmQaLGVGZFOjyEg9eLcdGpjX/WlW9tr
cJxLSy3IxADhh4LvRV97QkjKBm2mR8wU3pABnBY8W5u9XjxSAhsSUTQFKozcEFAiCctoqUEdrj1E
3RzsOJLoXqBkcPzU+MxQrHW7BBNTILw4ZDRfww9aWk+B3Ic4G61MeJqc2/YMrBNGck6PClHgRWIn
IdqeB3ed8nnddIWTlw/RqSCx3Cd3TQtMtIJUEyw3z38OZNirMXLC6SPJfkTdv9k7E7gtuObRDgvA
k3NhykitYoZmiJnme8qy27CPDtf1ubw7cS5OREh+OInhnDmGd4/x9MqsxmmMwNVGur0uZXHVTqSI
n5+sWqbFY59OETuqQKFOZ3RwZOqdGu2hnVeEa1BuazpJb6EmRXadZ0KnmblqaHqWDuCQ3r2u07LR
C++FgiwazuSEYB4lIJOvDHrU6vyOsfQIJO9tjVvH5ejyQVWD34x2tqmb+X3iIHK6Ln7pXKNFE78O
+D5ALpcsHgBuepMpAT3yyvpQuniL7MO36yIWDxWawMB+iO51HOvzXUuzUkcRCE6KDR8Wwh2FTy4D
GeDa/PiidZzIkXxzOqcg+wF+0bE1MGtQNuVrLqpGEX3Jw8bvimAFnPIy2oHNn8iTAgDaNIhy8VA/
Ip56wLOrR+In/l3GpHJobb4RZcpdpK7frq/mslRgLIAylOKFIlklOqQwV40+iGM46Jta028Bdmg6
aU1uVF59xslUOJXKVuoUF3mBr3sPz9f/kyqFkGXX5rjxsIf6bD31XfrA1PGoTv1HSbXQIUF/g/Jj
7cZ2d5P3qJXgYG6nXl8rDSwdSXD7AaYJvSRArJCsNWhKOwgLhtiDj4e4nA6lwh5S1Xq5vsZLh+JU
jOSdYzDTW82MW74o6oNVpy8xpmlWgvJlGf+9uuWGzGCoizRUsKLx3N2NVnZT8PD9uhoL9Axn4YEc
+M8xi/NS6BFpjeWFGMNRw2E3DRSVrQJnBNQJaB7Tp9Ax1XITsdSb9PpHmA2pG8b99zJLf2JW2QGW
UohTa9zYpL8Z8mpy0ylLVxzR4taiPxmouehI0b9Gg098uznGQEIRN6LNi5cwKw2XpCCJ7lXl9/VV
WXITsOP/CpIOEPjJSTS3lB4HmKfdhS4xo01nH+n4BDpl7/8nTDo3HMSX1VAhoDCHyLPSxlXbD7tI
Pc1EE+LKdi8qBhB4kSVABCO346NVIaLI3sKikhxRp53cNUW0wSOWe0o6w1nka2+BZYnIr4qWC9E4
f+7ZbbsyRsIQFLYm/2ha84FP6U0ydp7eBCijBcVa39LSVYJL5L8CxQedGMkc9ijhqyMFj6jqTgoD
qutTjodlFAUrGyesQA7QhLsDtBgS+/jXuaQ4IjHwfyFJazIfKBv7GLz2oRUfxr65i3tz11b29+u2
sixSbBzaSgBKIN2TpEB4GwHr98gnU8fZRJsBm4Mnwu2PcOwCJ2I2CF4ibeVCWVxTKPh/YiVNo0Kn
NSkh1gzCX6BguEuN7FegmPtS65+ua7hoL3g8ICEPLGdcJ+eLyqeBz3bU0WMCkHtHSaZtNuOyaMZ0
dlJFuR9MY216blG7E5HSAWxTNdM6vcGhYFx1TCW4I1PyEjRs362iHy26MDQgIR8BCEOUNs7VC9oc
eGBNS495PTvUfMmqz65YWcJlff6RIZ0A3qHJabShTylQb6uBvzWD/U3JVX/s0VZyfb/WFJL2a5ra
tk40oVCnbqyy3ZD6BRNu/8bznyybtEWMZonVVFBpVnCX3xr2fTasoBQurxoS/aJAczn0WmtjpRht
Dp8fzV5bdS/mEP8qMabtjHmy0iK6ZOTigSzYKxbAgguNYbhXK2DkIB8I1czT2O/eAiIVr505XPEZ
Szt0Koydm1xK5hYNqRU9ogBlgDxl+NSm9mXIpxWzW5aDFAMqaQjh5fS+BVY6lANjegxS/cGYs3tl
7O4CGq7EmYtikM3BzA1Slhc4t4CxM2fMySG90neaw/rpkPTqkVQIBP7esjH5x0DPhbrqBQJtbTTT
0DQJbA60uLbyHRx43gBa6utSFswODD22DoBMtCWjqHC+O4qV1CMOETnGMaB0afNu9+NdX9CXMagO
10UtrBxiJhCHoIqG/LoMGj/a5tTVUUWOWgn0ejX8M1N7i0Bhf13MokYnYqQAfOxJoYxRR44gZHSr
0fjZTIBU0ieqO1lg/rwubE0nEUKf3vZVmg5D1BDQeOC6aIzY72dgaFZr1eilrB6ghjBbiBCGCc6e
c0EBYMcirasJXqiGb9nKxja7BwBkmtswKG86rcRMnrIfBaC0Mhvfo9FEoxgpDrqd/WVTLt5ZZ18i
edx6YE1JppKgff1Xl71TwNhZ8d/WxmUhssOtbWWgpCDHnj4Opq/h/cj19ynKN/9i//5ZVk0KaLS+
hyY2lOmGd3WenWn+6PH0uC7kK8iUIrXTJZML4+2czWOWQhu208A/TQFR7KXjBi18vg0eOBB6R85c
3diVY6zotyqandtNptilGqCEdowOaAGvXvJ9/hjfBJ7mkV8cJFZPnRtvDWRlV66YBdbBMzPRpGNY
R3WvqBF0bjd0O4KuOd8xNI2+NvcYJ3X7rQ7h+/zeqjZQmz5cX3Fx7K4tuHQsY7v6j3Cu3+XsW7pK
AL9QCz1XTziGk4Nvt6VZA3OfgFugOSiOSbzetw7dBpOKmGlvHvPn4nOtDWB1M4XrOxHazhXVJxtr
2m170Hpyr3kGWUP3bQjc+BA9BQ7Qgx6T13INFHBpOTH8htsBANuiZH8ud2DaGAwJlI0xbefMEUUH
XVesuNLFJRXZe3SaAhngYoo6Qp2Iog7Fj53XW25O9uGe7iNMFxkKrGWj3GSb8HnNUhYcOLqVUMvW
DIxWX/T3skbrqA6woCMekBgfBLGU0m0YW3MBC5fSqZivDOvJziFFa5VpnPMj1X43qIDpDdjLjcCJ
x2J33fQXFULcAPpuRHioYp/vVTgmEYnyiB+5qt6nTbkJKQyyDeiKnKXtwogzavM2IHeBEyMZhTGO
DbGLcD7SDI04SCQKfDjLa70cOHhH4jVuvE4EL7zG+cHGSDXgkQCZgUkNIBufa9fklJO2wXapAffo
2G4rwl3OKhfzvFsaVm/x9GbN+X1ZD7cVMFbRteWN9r9IiJ9/hnQHDr1SdDTFdkZ27gWx5RWFesPU
o20XewIqFZ3eF7qxtdBFc313F1zAuWTpYszC0E4LHQvAdqYTP5nb5GHcBYfq1nC6P8XR2iJL56sr
kduCMz+TKr/7jbRjiTZCqn6PW8T6k+/T1DEwPf/Tfo2O3U34ooFCO73PDBeTAebv60pfmvS5dOn5
n/eD3lcNVjtuO68NNY9FOvIp9krguCQGSSlk3cTE4cXAWQyUbwxMp/NxrH7bmHI0stdQX2l6XpMh
XUwWijNIdEGGbbyWCNN0y8nWoIYvvTXmC0FdBxJYAK1gyP38jNSNOqCPp5qPVlDtm3nekyFeqSss
qXEqQtqRyYgiHgCA4pircM8Z0HG62FO0x+v7vqaIFLvgKio0Hc3URyUpQC9YDftsAL/idSHCY8ge
5VQVKU6hABuw6qGcjwOqBFqibrq8dqz6ZWxmQCmspdQv7wHsjQ6cP+ApYLhRRmxI845HhYr916PX
rvNjK9r3munp6a/rWi0u3YkcaenCtM04cEPnY1qlnqlnrpWwzXURCzaAyxoQCgx9kZeFaMMeEh7j
JXC0EL0O7DWPerD9vvy1EAZnj2SjQE1AF8W5LTc6HfMU2NHHvnkLbNhZ/D5rK5mXBUW+SLiQ7PtC
n5AsIE2asgDJ0HDk9fe2KzEC9W2KVwLShX0Hnp8AlUTrIf4lvuHk/ueNVaDwTYZjz14S848WfGrD
CPjftTr6gi6YYRRtFtgWkQY5lzPxOtZm0xqQnbgZ0peO+bGyEtkvmJaKMBBk9kChAdePdAV3lCl1
Z7dQpY2cvMXVG3a767u+KALPXEA6oBXsYoS5AeSQkdjxcLT139EEMGimO9clLK7TPxLkgi8hs6Ir
UTIczSJ3bUW9i9Rbu1zzxEtSgK8BEEx0amhI7J3vxjy3FS8S2h/t+AOzSVn9liRr9UbxOyT/paIJ
EgxAaHi6ZHLUc6PkWTj2x6J/p2gD7X+w8CPrGpc4reFF9P3vFw6ogECdwSSNaEg+VylHnZoFZOqP
UcidoECHHsP/vbWyPyKAkrQSfZ9Mh25AWZTn5bWpqDnQeoajMAQnzlskxq32PibKjY5crMMJzVG9
ZcS9rt7COUXJFmNCoCwS9HzSOQWSBKDsNLs/Bll2HPvM48wC5dMvGv8t58gX2wGmc22GhCUaBKUQ
srWDfDIr7BvGT+6DosJElwKgw0Qvb/G0vG2V6W8BWb4kwseh0VKQq1yk+sZaGzLMu4L1u7+tufmO
9+TKtbNg8IKpzdI00Zp0AUkRlBy871bbHzOg5uYmdfIa3BuY5by+S4vWcSJG2iXQZLE065v+GGrJ
DcjTbls+zAAd5BtqFBMY1eJP8A3+D2fftSM5Diz7RQLkzaukst2lajc95oUYS3lH+a8/wTkXZ6pY
ukX0Lha7DwNMFqlkMpkZGfFy3+gKKBjI0Qur3HcuYnip4lZ1076PikWt3SBVCyP9ZhvM/Ux1ov9o
bUrMowc59fTQAwakgTK4rKygWbzBC5eULOouMWI3g4xl3RvBMOU55GUJyUCYnDmp+5znmvQgrTk0
mtWI1JiUALObcF6pUZit0Sd95Nbt1lG/583TlFQBCLb/wzcBcxNUAzAiChUW4VoYHHNk6Kd1ERAQ
gasCV9Kda/J5niw/Xp6b8Zfka/AMRowQFtjWMNXk4vRYwsL6YunTxGUdniTZEtB9DvYm7VmJgzks
QvnL8y+1tGDPxn2EJyfKsJg+EnyuzJq59JTUiIzzuEn2y17VtnrypKibJcrfm8O0Ux/YD7vZGQf4
PSZ6jLdC9WXjTyuf8+pXCD5oEje2Sis2osJ7qt7j4tyYcSBJ7lcyYhvXCSIFaJy5ks61n1cTM5K6
JTq0gVvHR5H+se+2cwXMEMnjc41pUMmn5J9K3NpLg8LWJvYwJG7j6aildQf1xKcKpmAJupd2Jxtb
XAlQCH1gBXKAnweIUzSl1VMPyjSAkltwL+RzfdLnXPMzM/txf1Erm3hlSPhQitqOakFgaFJjcABg
J4M+I1+ZYpzbpfpRl/qf+wZX6jHOlUXhAKZdnTe8L4ZdZN8hJT28JtjI/PMUjCHRfbPGqZBqE8iW
KdxiGFB2S2NU9Ej7uSS+EeZn/SvG4x3gjYO6AX9ZCl5Tv/7kBsbZ+Hp/xSu3AG9FAOQNpr1b5h4M
YnoZKTDPo0JmksZAwiqf8yn1Ezfx82YCfZy5uW9x1XsuLAofdTHAeNCNNrbYUrZ2R46mvWtjGX/H
2rochDbEGNRb0ey5Pn9o+Y0QysLAAHUoePun8pi1OQ1yRdnrWXPWyIz+gex24z9dOINXl5vgPUUF
9EypdH1k4YIys9+z0wR5BYYGaWtnJbm/siS4DDSp7WbRhz4a9PJQJ/QhT2Xvh5XvBI5bjO6gw41Y
LT5RPKOx53LK+qheutNklNvChr6f1chatGubdmlHWEqW5KU60xLZ4nzwuues+EHM3wxC1ffdbm3H
Ls0IDjF5OWrXat5HS27tvKx6VagmeQOvrgRZIYAvuORutDrBkmtjWiDtoy5+oS1FD6MPpgI6G+bn
+2tZ/TT4MkiygQ29mRFNvMkYOxWGyuqbW3H18iRQ+o+SEyHVhbz9/x0hsa2HV6nL2hZHyCPJm46J
A9crIlc6UXhDcffXjgMv43MumAowro+qVkJGsjapHsWP9J1hhufJ2RabNCShfSj30zGOhvd4j3r4
kYay4biVTwZIFOAOnLEKq+V/fpGOFoUV2/0ApLmdZIHZl2qoTWaYKvELGMBks5NrK4V6JQB03EEw
EMu/64W1idKpoQw4ui4cN1BMwyBPUFRB9wNM3PqBHhJUgHnFn0Qt3RtPUylJL1f8BqNTGODEWwmy
pOJEHoRcIIVVUWCK9WNtg/12bjaWIpO0llkRDjTGhjKt0xU1mgAOdIpvplNulrTafPgMXK1FOM9k
9sZi4Vbq+GUGm36s9v5C3u8bWbmZofeGQWkwPoBCWpxfrw3VUepWVSNaYPSLUjzFIrVII1f7AZjd
/r6xFV8EvQCQ5qBr0JFeCbdH7YIMiU9xRvqiHN35DTdzqHjztnfePm4ID2LMYsMFgIsRts5rbQM6
nYMaAYj7ihqFz+bJr4mzobYkIq65Ah5NKDqiEIEGl5AFJ146pqWVwhLFLG2GyRF/JM2LB3rxj4d3
LsWFeprBNcnEGifVEvQyhpyv6ayzc2bKmo98U4S7HbVHLh6BOSyuInx9dlWTZpAQthZMAZSnHleu
b1d0S3Xjl9PrT+MMIYl+cb/Mrv5hqIiLVSFsQMkVYEMRTJl7cdvWdqxGmcKOTAVD0FAbeErQRhId
Vgairy0JfkHNIdUKRtWo+gNqz40RZhu8QkO21X/SJ/Qid2Qje4rd3sowCTUYXv8Gs4YIZxpUA2/C
al6iAQIRlvtgyZ4QMgPC5VKWbrkok77AA9VdW4H5HVqcg8T5bt0cq0CnCIfTwoUpxvUhx9gEaE7Q
/24gLGK/16b25Mym5Im3agVFAZ6Tcd0UwQNTB/okbGqWyO2qjVbYP5u2/dQ0jaTKvjIDgtXgjQ6E
Gfr5KFJee7qhx4W7dBU8nQ8ImE6ebJaZtlud9aDerNw3R2/ZSSumactauuyINinbZsZTvprj9Pl+
rFr7ftB1wG2JxyaaPUIEaTxrMoZMQYN8TEmIBKv39cz6c9/I2s4i5oI4HbXf21S3TrO412rs7Fy9
d+1ZBW8c7T6cs0H8FRkm3pceoruI2kevgY3laM7RnJPTOCt/xqoPNVJ/ub+U2xsLZkAHwZELiISi
qh6bhsxx4xn913Z+s1s1D6E/ucubHDh96uIVacjoOFe+0JVFwS0Tki9akQxzVDYNfyFrn6a6/3F/
VWs2OHcIVykEmZAYAy1WkLShaJON3aj5mDP7nTXOz/s2VopTnKKO42Z4u+GmbJ20GGaaAFiPmo29
Y5shdI+mBVbFwA4oJOH85ne3tzbFAcoHFgTp8iFUDjL2F54bXd8yAGRAHgcXjAmNLFEKLiV1lg+K
MmDA2Gu/TJo6+MOYaQAqWt86bW5OvQ3dimlWZRPGKzuMcjMKVbiqUQYQuyxNpVpOZcE9tTIfQyia
j/siLoikc79yxeA9Acw8oAGQ58Io5HVscRrHa5JE6aL80YOAb/012aDUvOk203frSMFkTcOPd/MA
Y0ZbkD8vMC8nplVULfBvoXfRDHgNQ4V7fnOc9/u+cxtAuA0IVyBSIakSD7edp5icS5cuylTXN6x8
jxaID3oRyQ2wtn2GiRwQNATo6KAVer19JilLMAVrDOQh0zZ5ofvusBzKbbzt4RQo2sbVRjnI0F23
mQ+mRnEg+DACJMHE1AoA2MZWWcIi9cjBZNnOAE2PvKp4G7lASIUmH5K3vzTZQhyJaeFYppK30aI1
28XYJGhCUBAN2KrfkFGSa698MPgD1KLwClthq610aBJVhdUAd5VCmfOH14xbNHXue8Utzoh3kFEp
BQUKP1Xioap6AuEUu46fLN/4yb5D+WtX/+hcnxySwD03bw0Es8947skacDeHGXZBQoSkG4QJyPKF
lwSkA/vZ1jP6lOpgpQcX0FcbdA2Sxa0ZQb6DER+8oHGSBSNxqajMcpmNUin5MyS+tyUHOzR29Nf8
qG3QPth+lBL+f0eXAfuARAwap57gISVhLEssQJgmXl5rvjPjZ+XJBqVv0x8k+IBPwjf0v5zpwhnz
Mi2xG3y0M6fGMgPN54A8C8q01TbZSkFhPJm6Cviwhv4LquggGkaUEjowhTP2Zqtm8bl81Dcn0FNu
kx0XwY3qnUwa5C/ATLCFiUuUjf4SECHvvo4ezOn6JVUKXHAtBne37I+Oq836nG6dCIi7cx/WL+SL
1vrDBlLqKEMAy3PfZ25OHW5vZMkYXMBTBogEwWUyK2vywXWX8zQt8UPeL0mogWTjcUydNLxv6m9i
KCwWRRYuiw2FEFQ8hMS/KpSuokZqodWkBviMWQDeTxU1DwiDBumZPJnhsGmjyKJBmvn9a/7NLfzp
VAf5SVZkWlk2qqi4WnFaOB0oP0kXZZ++1pg2V/ME5tFlUMLSyTRkZIPi+r3NMBJ3f+UrUYdjiTg4
CnVb5BLCyj20R0w90xnHlBJI+wYM+Ys57AfVrz83WHX5gsn8qQ+pK9WLuF3qtW1hqWmd9703avNZ
Xc5q/Gth77azvb++27gDE3gQA5rDI494HWlgHmpjpRzP4wRGvmCYG6b5zdhRiR3x2gO5Ga5aALZR
HORvfuFkgt86dbMsSVGXjq0YOZelHkliLY9q4TUbJbXZxqa2WvidoltPqlkvr/cXKu7l//4ASDh6
WC9/mVy7DTiyHDrPShKNVjGDZQMpqK0Ms2+lmLH4D6YgdYBYjmNpiH1Z9PO0xujHJGqsqd0NED4O
FlDE71w8GYL7psTPBwJojgDg9y5UDnEerlel5+BVL7uuiAyKAd+QLMtsAuPbuZbEkJhKwxAiHRrN
/NxhGpBv78WpM7zcLGY2Z1GWTWFOxm2J4bw2/dror+MIErR2+XR/Zbffy0IGg68FoC3o/0QwSsr0
TqmpXkS5M7fxBvPScwLNN9WON549oMx239wNnpgvkGsAYhIcJQF8uusFKvOUqvZCcrAiTVuygzjM
8Mh2JGzC5M3YqeclIP7QbMtjcvbe7tvmH+kyuIqmhTuyMFOHNBlMD6PjeL5BxuEPSL7TXdVq0wto
4br3jxoEj5yFEhEvSfBs6nqtpQpRTIW0WeRmk89Gd+ewzK+dz9gaybG/4WnBNXxlSvCbIssq1AhY
FiWDHmTWtwGHoc5+VuWu6MC54QzfDRvhM20lhm9IMv9uqo4CAXhaUF8UYfnEjFMny638bwe/s/ZQ
qLdKn/efMb4aYjwSHMRuslV98Kg+VuEApdPGV8JGkhrfnhsuXYiIx2E6yMWFsGM6idkPkNaIMqDU
tigPQ+mAuQrzrbINizHR/b4pnAKkpFkl+cq3JwimQSCDM4GJ2pu58dpLbcImOwNlQ1yg39iDFtns
MAto5HbVSM7PqjHkXYjwnGpAJNAsuT6uTZ0salEQBIVd1nl/eqay3YwnrIwfwr45MCik8Zo+tIRQ
ZXKEy4Tocem2KUmjREMlxhy9xQ6bya6MsOqKbjzROcnD+0dmbX2Ar+Mj4pVzW5QEuNTqHWtAs6Jx
/pTemB8NS2GOn2p2LqNUvA3qvPIOdDHon1BIExtLUzewinRZCvxkPQyhYw8pEsk2lZFzr9oxuNwa
ripUw/k2X8R0czaN0QQVXAQgcH1gbtxuaJkbkirFqhVOFYtIYHmAG19b6TXa6wl1kgjdQXRilHF4
mdjQSc77mhVOx6Sh7AJJdBE92y0J6giekUQDG5TeVzEQ+p6UBcs29/1gzfUQMDnTKUqDAEhfr2bI
kt6tTDWJCM0CffFIZBoUV9KUTA+xmpPdfXNrbgefQxEL1CtoTgu3UuIW2ZKWJl8WK4sNWq6s8Wtr
BM7ZGSrTkKyOR6Prm8hGlMIecvZn6CoKN5FZGPGECzKOphmMfGVra741euYXe7G9Y0qAbU2cGMid
+4tcscqrPRwwg8ciikrXewqxjTIex5yCgiq1Anh+fBig1Lvr3AlcKM6wOL5Ws1Ly5L79kkDo/S+g
G/NiN7PfpdrandF5ymlZ4jkwhv5oVd2mI7Tf1wjMh/trXLWGdjx/b6N6JjKGpZ2lKGpuKqe8dGrT
n8gwP9iF0X1jRq491cwZJZ5zeyCQzqD8iqwNlx/U4a83tVl6zy1rO4nyzhvx+kSWMe9czKfJ5qJv
vx7SJYBa0HSy0UcRq2h5O48GJs2TKG7TF0i37DRTWXx9sqk/evNhWiaZxdtDAYsYkOTNBfxXvGsa
YhWNA/LwqK3H6QHpr4KyvFth4G+R0c6u7eJfxSKMYXDZN/5TLkKk3qQMwJ05gUJOz55jwKAwKAk1
+A/HSMil8n4XxxPwq+3aTNeVDe2rPonmmL5XioK3s6f/vO+Ba0sBBxhwOQiEXCnt2kZexxMzSZtE
tVnTY6ZU5ERdVyYYueYNl1aEgEVLQpFow8qSfNNrUA/PVfvQ6++9ivJcPSmSgLW2KCRNIFXF+w6J
h3C5qM3U15PhxFGTtTXbq3rpkrMzL2r84fsFFUBedQAGFYy5Ys8ErVxnBqlCHCkKY0Aug38/6NXB
ksGE1haEtA2QBd6lRpf/+itVlT2NlWEgAvdovNuKpn9lS1FJSt+30Qhjg3jsg9wSJVXoDl9bUag9
JkNqxZGOOxlMHu5mVON9aySNn/a6xLnXjitKRoBG4D0MjIfg3Mg7kRFm2DpK9fJcmx0GNTFXQMOp
SnqJrdWFIaiDzovXUsVkYzA8R4HCaxxpab8EFqPZOdVtdzNbhsKCbJmSt/unasWgB/1rfqBgFeKG
1zvZLc6E2bk+jnpiQyYabzff7BUaOPFQh9NEZQFpZTN5XAfqCXNbYPTiv+ciIM2J288qznJkDQP1
6yLdNmWsBtjVWnIrr3giwqyF0wVcHMwJK6uSMaOOU8ATywGEEC1NzxYZho9fU6BfwYAYIBmY3BYZ
w4xWGxt3JjRa7A7yTSiQuHqmhvc/0upSLowIUaJOi6ZWFo+i9mOXw3lMRjZsR2UcZXR8a4YgQYh6
BcqFqM0Krp5NnZuYXRxHlZu5Rdg3SaZvMZWoScTQ17wAQYi/7yBrcdOFy+x4HGrPphGtoqUAy4uj
+ppMIG/VCB8RQ7tKM1AhvHa1aoCmm9r2NKrL5dlttffYwbyGN3w4DwOlPT8/CBC83iPsGfGW2Rrc
hkZTl/UolLV9kBLVzsOcdS1nB53H9/vusLqwC4vCGYqNYjGzoaWRkXIGzjL0nG7eIZcoth80hIon
ZrcA/wDBIBAtQjAv7XJJ7WpUTtZo+ebkKYcUMjHVNOaSU8R/8VXejsQZDX0oIYDECJ4nfCrWggYT
ooneCZjcI/ow+razkle7ymi4WHT4aC0QZQzUNDCPjv8joAvLGnreFwGdz2noLTUc4uLryOpja4xH
AhycT3NUHwEvkBzim6/GrSLgYbIGVBJ45V274zTQpWTqDKtL0UDi06y3I3QOt1WVyS7hdVOI6CZC
LB4JwnYmSlo3VjI5J8ryYCBbqnQ+nST9zJtY8Xc9/4wIQQm1YTUdCIykahfMCw1q6+uH3Q879s+C
8J1w3hjtKSws7A0sEMnyuliSw7u2U6g9QyCBT+XgFXD9UQraFdoA5sWTnnR72yBhx9zQ6DtJFU1m
hu/lxa3XlUUPEmuYmefe1/LaN7Q3iJpIbjyZFf7nF1aKcXByL+X71cePbl+/Y5Q8D/BAk6zmZi4G
Y6QgbMfNqrs6pJZE/xqYrYI8C648Btn3+V17xLxPc0pO1mnYqCEjaI3KiHrW1/bPpOBtadPGcxPz
08MgDJomvp4gHxqL/3BI8YTnotLoKt2MSSMlc5oaZexT60HlEGMyZ7vSXog+y/oRq+vByURDCRVs
1AKvv9XSjFrCXOac8NR+cPKzO9ebuZf1PW+7Ang9W7gBgUOBZvvNEMIcj0Sz8ko5dSHkVYLiOCjB
YJ1z60wgfbkBnH7fvA7ZhhXPWR2One/2kjvkNkxc/wLhQbXMRoe3Bn4BmoF+YhiBuxCJP66aALcv
aFthC5/vei8VbR5Gm+TKqdDq372Vnb1SNuS2YgLZEFJyDfLZGP0UCkuEzKWSuBY5VdkYpVr8OV6s
7/ejncSEJeSrILgzU6+CidT56aaD38vmO1cNQI8Kyhm4QeHe19s0dfWUND0hpz6m+7HVoU4xSz72
rVfjGserjN+raOaJTcoERQi77mxyGsrBt8vOr3uIJgGjdn+rbuaGdRSVL+0IX3zReFe7cslpmTov
pLX1QIepClRXAbesU/ljmx86jTyYTvfFMOs3u0webdptbUUPPe/caWwfT8575xU/7/+ytQ0APQzY
IoAjwoSwcJ9kY6VXuWaSE9gQfM/OA3uOUmJK1i+zwr/0RaBvGlWjjOjkZLuqbw2/OmUMLeejPLB8
ky/Xwn/FhRXA9ZMaJQVy8tgzMV4t+uzFv+5v1w0Ho2iDJ4YXNmIj1Ruzh9Mrjf7La9l2Iiqg9NYu
QVdNz+lh7Kxds7iBg5m9uBr3XR1vQcbxH/z2cqlCNMb0eFLmCjZUW4p9lZGtbTdQt5ZRI/LVXKe5
1zsqui10FvFOxY6S6VPTs001nOzM9MHiKomIa3H/6tsJ8UqbMmYbvUFO87H/jsGbMcrDamd+BSPy
YdrUSdC9xw/Z1gvdT6Mj8c61OMN1dtG25BUnEcSk1OVYAmZPTnm2PFGX7oueSb7X/2d9/2wI6cAE
roluNqhy8vbOGRqfTf1AH8qwCaa9twGW589S7hga3pH7WQllyLPVBRrwF7DOoIYrVjtdhymNM8Fp
wVowBe6ghU02ykAY60cDjQxe7kRuKlYWFt0aDbaogIdDkG5cAiOkx7H2+1DZVSHQkIoUG7u+rn8W
hU1dstFsyAyLc/drwEzOPMoErG4gq3/PO+bEkVqBTg8kUdfnnRhTNhl5TyDli5k3KFszIAWnvRWZ
fv5u/NFO9e9i6xzuRxl+rG6O3T+j4s06VuDiJ+6AQEa+z0Tz5/TVBkMmG0o/7eKnVtEl7rl6zi8M
CjftiEJ1rqtYZebUL25fHnO9CVxiPFM2SmaqVnJxxJQLW8JHY0U31H0NW2MwhXyKcHqwD1lg+1pg
BPkz5MEkbM2yxQlXHEnQpx4LGFS9NEBK7pP4IfGQTUKx+P53W/XHi6XxP7+4HBrIaqVTOhEIxYPP
o8C1bkgDicyGcMnNxNSp6XXk1P7UKl/xjUdt77xAKePEIKoWFaHyVfaUkZnkG3yxLMyiY/bChjtO
nf3U20AkJv2Hn7XcKQCo4shVlFOE+0zPCsjtZDChVTTw1Me6rre2+/X+51nNQi6MCLdZj9YdpWB+
OCXg2F8WFMWxZcso43dbP73/1iKEjC6fIejTw98mI/bN6kcTV4FmPUPYR3e/dYkd3l/Vujn05zi3
y+2AHUlqkBaWLTmZeeHt2wRwQoOVj03ZHwuKtBF8PD7kVUtJNWX1VHGcDx6eAHCJhQiiFaCgJAyr
rMhDDOCW9WjNmAHOZDRd/NPfBMMLQ8KhKtpcJWzG+rouDqHAHYL/M9Ss17kb/cSS5QI3KOO/Af/C
nHC+RjUxbJs0OF+hdR4qX/8zsRDCMtBxBbw5TIJ56+Zb9G6cQDkaf9TQ3MvCv2zFwnkbZh1QmwVH
nLJ3Las3aYbJXXLIWeUPmSlxH43H9nv7Kxw9L4Y6n2HCWp49orIXZNmPuMDdXT/Xxes4tH5p/+y7
BOXuZnffc1fjysVWC+eRoa5kdiNcKCU4i9lzkfy4b0C6NuEoAv9pj3SBBZ6SVC/OQxxmgbFjb9VZ
9tHWM7x/qxGBKnhrT4Bc8Dv0fdnq7yDsZ0FydEd/+pwF/U+ub/yrC9zP5W+X+poMTrnuM6hxoTyD
cRexwjUaGjPLuMS7BCIEVZQiE3Lzb9XyWuaLL9lVmS3hBh9SfdA7B+1s7ay8Ol+mQ33OTsX49wof
ovwF0pIBstl9IWmirqcOfLrs/y1SuMmrpU2UssUi9V0PAoJikx3JIdslYLfJnspNImWGXk//LiwK
wQfg17jQNAyS9cf8UB/MIA/T0jefisfqEO+Lrbr3DlJ+39V76sKoEIIymnToLmCZ2pn9ITv1r2Io
Cet982X+Ap3l7bhf/sv9e2FSCDkL2kFardd4IdTQuNG/ePlv6v3H2Prv+wmhhuB1btcedrPZ9Bu6
N4Mi89G/UE/KF2ebHZ0NIlyh+5wNH0qs3XjIdzLehfWY8+8nCDEnTacsUQv4btd9gcpOvkjG3WV/
vxBxWKnqSq3j71eqyu8Z1EHSJpScv7WrF8BIPrMHDBcweNf5mDPPjtrP2Ea2sb7kT9423dpPya47
Lpihm3b6Q30a97IkcPUoGICGYyALfagbvLbHuqz0aljtwgG08942D5PML4LOt/HF+lf9M5VyS62d
hEubwkq7pm6XWIHNuet8At1aukksWQ9ZYkR8bS1T3C/1kOK1pdc7o3e/Y3b1LZ0wNHH/u619tovF
iGx1lbq4RmpjfDr2Er80x8ABbzktBp9YnuQhsv6xNHDtQSccY8Fi7w56sF3FMtM7Gf4QFi9o63Ig
trFzjvRp2dj7bEtD5T+8szCx8382hRhSDxmjTaJ7pxzUaiCYqIwJxNavmn24v483E0I8Rbs0JISR
gamdglF7D2GkPkyPxV5BaNx5G3rABHf2az7km/y57kNZ7221wnFpWAgeOSThp8QzvFOPdGIKmT/+
5gmFDXz7FKl76cTbWmoPoCT+QQMLt7pw39Wu3Wp2v3gnld93WxXO77vvXfxIlp2bBOanlmzHDBN+
SqC/jVt72wWjddA+ZV/Swk/ib7UaeDRopaN4qyfm4ncJt2JqkElb3Mk7JVW/NaB53w544oDg4P6H
Xoull8sX7kG3dDWiDxqWn1fBYj800sb6+jm5WIngs63tTU3nYIc5pVHx0kf9c7NTNu3GOla/8n21
nfcyELjUpuC+dpaYdjfM3ik+5AfodzxhQuFH8ckL+BccS5QG/WRLNvf3kkdKMcvnCAwDvM2YXxLZ
N1yDuDWeu2g5WUv2kJkJeelKR31UO8v7MrntWctNuFQ69dVX1mOGQhL8VnJGiAfjnYjuHqTAXSFn
jO2yn0DDgY0GlG959sa5Gg4GXZosqjEdw15tU7GKRyAZmS0JhrduhFYiXsbg9f8L4BLciOipPpZ9
pZ2SYfHr4X1o3u/v7boB3hXlzbabHgplrKaUwoDnpL4ef5oHyVv7dvOAv+BcuqibYZbuhle10UgF
cIF6An8sRk6/2akTjHbro9gbzrJSzO01BSJpNHghs4wMAzLy19nFRPu206paPTng7a0S9wF4t63R
aHuMgHyU9gityStbfGcvKkuY8+7rGuQNp6mY9qrTPjPtozp3MIGGNR+FBqkIYGJCl7IAb545xzqW
Uyie5Xs9yD6Ak45tEvaYhko2dc2pxZ10Kj4M6INpeJwNXgBkTejPC6ub2pl5VcpXZ2LsKS/AJ9bL
kKW3Bxs28LkwHsEpFUVALlgAgCd01eWUq+2LWpHEr+3u6FbDjnZ65rdo3qQaUJF2aUru+7WmJmh3
dQx+wTqmLoVAtiRl3NG08nglt/LZH2Nr7JVNn+w0xzd9NACCfFOclad6kBIvrdxAQIEiCwDdKVxV
RPdn5oSG7Ti7J9P4OswYp7feM/v5/rG+PXV/BxRtzF6CRwjDtNefzxwncxyAeTiVyS4z44dibvdd
/hQ3pT/qk8TYSgzBRCnQuuBzsADKE1KLvjWbxCKuczKyx8EtfcWUgfhvzzWYny8sCLl0GeuJZ9WO
c1IHikmTt2F03+xur5TG7v6+rfjFlSVR6CiBKk6MmTtARZB80ofm6HR+9dt5qT/ztwKgcuh0hfWp
Kn1pEeb2NMC0CVwUgIBImcQe1GgmqTm3kC3OK986e+cqsrb6p+Yb+zTsk6APSbwpv7e5z2Wyki2V
lX5v3RJXDSe/AWgOvim+zBbgn6vGmbmA9ScV6jh16bOPSijqgE9jtBtzXQBGAJUnnDqVNImiV6N2
aq0XUE/6XfZq2DJnufF9yAlApgKjqnwu6eaJaeXFZNlDU0TdwmI+k0S78jiZNE6DwTbZKyox73NH
UD+/7zs3TsrtAv+qGmDUhOylcFcXWuuMxZwWUH2w+g1yvxraZlPXBXafTz6p65xILK6tFFQqUOQA
YRHPkK5PeUGdZc4ajK3qDUkMX+kHCFHTikJCTfNKza+ZVX/qilT9eX+lN2yamJ+AjBU4ajFFzgGW
Qs+tLmnbZB0GN9rQRasgqJqg9nYWRb2H7ZQAN7y5YdODZm3b78Ym3ZQBk9XTbtd+/ROEpCzPetOo
DfyE+MD+tHFYoC/9tye37fbmOYEqt7JREdkP3a7eeb/ub8BNxOPr1yFB7AGqCySy4MfUjYtE1aok
6hsa6mTy09g73Ddx603XJoSgyuoWkxYZTCS57ideu1WggoOp+p1pDOF9Uzcnn68GuRlGBTBwduO4
rWbOdrzkSWTMmeK3bjv4E+sXHwo8tsRjb6vaOCSg17KRuXCFeLGdn+exCnYHI4+8DpTbqakfRgyf
HZyepcfKK4stAof3qLgEY86OW+W7DCrhX1AmcD7fX/St/+CHcO4cjChyLJtwdlok1kU+qXlkKoaj
+LlidV/qznG/WNSdGj+Z8MxAZuWCp/U/GAbmGTywFuh0PO5bF3kjCu24ZJYROzBk6heSd9YxL5l7
GNpmfgBSeooUfKIf943eehNUDYDDhqwFHhI3WLHWSdRxqJQ8QoPPeDRLo3+jneoe67JoP3meUklK
iR4/fldvNnxnDPDyuRoIRqGsf73KTi/wxi7wnePErfbp0jhhq5tvpqPsIVfDwpZ6XeAR45glNPMX
Lyl8vaf9dgLbgq8N5gR82RKHQ7WErFXOmT32O7yvmN9iwMHHTN/vhQHMYGiHzEMpj2mo4SOzKnyL
2vaWVMq3Olef26a1g8KCYATQp9QnlVbgb3HqDXWtxidqi/rj3Mwnz+r7QHOHzVi2fzyt+GO0CBvZ
/GgP2ifAckNA93/nealsJnXKdrVKprCycxq2mfZEbe/BpMNzTOwnI7aiPGufxzpxfQ1IFZ/FynYq
6LTxMLS/GYu2P1Ru8qZpIGRFejj6ztDWb2bamwEXN/fT0W02pkV/xy5gQ2xWd4M1un4BeDHiuZPv
TdBOb9lSuX6i1uPWYvPPJcs/L0q+yVRsbIsuY2/PQWb3v5qS9kFV1ccibh5abwitWQWvJFXfW03L
N93ct5IDfhtLMD8KPD2IlTABj2mG6+/uqbHRD8DiRX0GYV20xjHMp36K48mTGLqpL8HBMAMEShN+
1eKmvzaUMGXILfAGQpsI361lFI8G3WC/ysJQAk9LkmNd63SrJQP9cGSGZYOriXLZohuyQuABM7Uw
sUQrzdwnJ8n7cxV79aEsteGN4lhs75/dFVoM+DSmx1F/ANkghjeulzq0dtn0TZ9HnVEmlR9balU+
lCa/4R2H1u8axMjjsK3MJduXzvhO2jYkeV93kkfT2rcF1hRfFTmiDXKX699hkLrz4DF5VBpu8Ym2
tt5AbGzQ3QDEV0wytbQWsbC9wC4hhPCodW1szjF0A0Q9KFZG1XxzMJR9ilHgee0oI4exVmUQsJvs
G/4EZkTQYxmgNrqpOndKo9K2SvPISOIenJOlskWvELm2y7xfGhJJBJW5OqhVS454e8+95BK+TSlg
H2UmsFTgJYzh7+v1GpUz5jbDeptxwWGpnLb65NTTJKso3Vag+UIvDAmJhe2OcQyVKFx8u2RfTBvq
vCZHD4olWjC4Yct8aqHTi7G6+WH5et+TV9cIUiW8ucEjd0OeX8xWM4KWOo+UAR1Ppdw0qgz0tnat
o0aHghZnugQI/3obB6YQJOgwoTYAloCiynaygMQd2cZkXkYAw7ryLQZxtoyH49YwkD8u58ayIMSL
Gc9rwwrGZOu+V9KoY9U5BkCa/Q9nX5IcOZJleZWS2CMb81BSmQuoKgabaDSjk3RuICSdxDzP2PZN
+gS1qU23SJ8h+kb9wIhOp4MWhq4SSZEUd4YTCoXqH99/z8RkkNyQYFAz8PRAu70HSHlauSaXtvTz
+84//xRN5HofVlHBxQdAxEcWVX5og7axWjF5l27+rL4EJUOMEX4hXZjkGqPOGghboqiCa+HCtktM
qYyLUy5Upb4SIV26+nCqAOeAs/cri5oux2VpZDFMu65HvClKU0VrEFDYfOiViBfr6Hz9XF58PTgS
BGOIylAO+nUTPSFKDKMQ4wM4DceUBLrWfAfML1fMMgaTBr3+tEueC6UfDLGCW9lAAPrr04JYTHJ9
aPE0jmsomF6PwAidgsh7yEsPvIA+nHIj1vfXn3pxU/WZAAdc33Oh5ten8iN4WJXQiw8Zl6UxKapR
NJie6qCYzvsw9gGthTrYipOeX+XXKHAmdAKfI7JUWLYlsiPmkr6SQ7wql/KnUCl/8HqxUnz6QhqJ
NAxFRPAEoFAqo1q6eLGslYNh6iTwU5UClCqEUNuHvdF/T4IscAIjAdwhyVVgyQKBeEZcOz3Ht3tB
rlvIfDVr1D+XthksGqg9zOpT8Ne/bvNcqOrLFG88ZrWBhC3QR8PC524gFdLDW1NDbKT8v3CiICIk
wikjZMTcx68PFRM5CeISvFldnYRbcKSptlSGCJhVfiSN3gpsaDREDlWqxisz9JeuDtjBZs1OnGWQ
evz66DEd6iDO4vgwFOX3pPaOUg6Gjb4O15LUrw1MfOdPT9KWBjYW9NBokvhQo53ogTry1WcGUW9E
yyctR3lnzQxdigiADYRJmGe50FP49dUSQ0sEfYjARpZk/naQwPOrdKpVCnxP5SAoWqgOtNGGFyrP
STAUb/3nL+znxy8+Khi94ygtshikvGHjyl0LyGDKpVYxr4YXh9a5/ryvd3Xe3zmswzweqkmLe4Re
Q5iCCA2kfdBTyEXRrCBJdf0Rlyzf50fMl+eTs8Ls9tBUFR5hlIlAw7FBaoQY28IYYEbEEJTfhSZA
gjuPuhUrcfFaqpB9ncnZQYawsLkKdk6TxiKGNnYQxGbYJSlnQh7eOMr5AAI/Mf3PyivMZgm2fVb9
RUCAuYJf31URQYVUgvfpgMYiG8DgHGf/Baf8+QmLq1f6yBCNGE8AJ2e8LY3esEQ9yE/ppBfs+of7
2vdFrQv/Q18NrRLji+6zNnZREEZ8fGisxAV2Oz4ZVrjxfkg1KGsl0t6oW/5hDbNwwbagRoTJBVw/
BIzLEznzAFSKOsWgxlT4o9GALNZoytoKpKy1r7/g2qMWJ7NuFbkIFTgRrk2zB8gcgAWkgjU19ZRf
KwBdOItAPKN+yGNAD1Q+i4smlC2kMzs0jxGobkGSYWaKYqXxSYDw3PW3umDBUNKH40ULFnNySwzG
OErxIHCgvhtUgSo9v5G0HJ4/MeEuiAC0XK+8d/makuYFQ4JBeAzCgv0GbVh1cfIFPWn5nMf7RdUk
gHFCiXZJPawxxV3gbIS///SYxfGPx4gfQRgZI49p3AxtoX4wVYWOshndcKwxa1ruZKBKUBaJrESy
1GwvTbYhm/EqQOHS6Zk1A8CKOzMeL/dZHsUhajW4pjwoLIFvrWCIrbKYrOuf89LGztTpSJ1Argw5
kl9NSsElgdgEc4ohZzuFk+xGXmMeu/Qm4CyaBZdAW/SlW6/nUhkEwZw+aahkmKOoDwONByP/3gCJ
4q0UFC74g5kSG8PSqKPA9SxqOG0RVLCeiEl1LohPGPsVZafJplq2PG1IK2r0k/Qd3FMqrIwUad+u
b+fXjA29SpSg51lj3JHlFIDhiRXoKDrcww5cpmZrFEOAGiL0b80pBaGN1Zay1pq5XHHaSnn0wouD
+QXN2bk1Cwew+JJqKU2JF8C3j7qPkp0g1IkNJxhiXMqv5wQrq+sXRYjqmqi58X79vS8+/INiFFxO
+P9FXCO2GRcbKXyhWMXR3eTrlWjm0dhsy1CaLLXwvFeQuKDwEuR/YEH+2+vwr/5bfvwj8q//8W/4
82tejFXoB83ij/+4Kd6yc1O9vTX75+Lf5n/6z//0H7/+Ef/yz99Mn5vnX/7AsiZsxtv2rRpPb3Wb
NB/PxBrm//L/94f/8vbxW+7G4u3vv73mbdbMv80P8+y3P3/k/vj7b4jiP23v/Pv//OHhOcW/+/1/
/P6/f/+fv//H7//r93//P//9yz98e66bv//GCZrwNzhQlCTABwYE4HzS+7c/fyT+DR1fcIVDWwXm
Y+61gUa7CfDP9L+BJwpBCPRk1HkmZ+7J1nn78TPjbzAE81w2XDJkUxBu/Pb/NuGXD/Hzw/xL1qbH
PMyaGm81X7VPmZqBti/KqUi4Z5TOTIz5q23B5TTiSGmH86hsOxHwwIQGsgOS74ii8gaajiflVqis
YCLtriGZeshB3wH5shdhTSnvg6by2lIWsZrWGqM8pv1w7olSOVDeipS3qNkI1kRD1tfAF6CrO1VW
x6BMmxtOwkIqAl3IZccw+NGhy4tSlkQqUla2nDzy/YrVWk5LfNmrhQOPJiPX2nj4WKBAW40aAUWf
+UFJDNCEn6D+y2MNnI0hcS3wTV/b8LnTr2rXLmz1l2UsYhbM38cjL2EZkRscJyiGZboZRDfA4r22
tLwT0XwmA8gH1iQuPmjer32ghQExBC7LgCad3781zgJnGSZY/h1IvERmBvbIbNszlSTWlLlB5Aj8
C6YkaRNg0kEhQ2F1ucX7R6mD/MYa0PujrXRtaYvYw+MTXRxlLK2GwmNxm6qWPjn+ZCqeKfYUmOV+
j6YSBFvqxIK6N48xKNlKFSqXZp5S1Omm1uZh6eKNBCHMuGcaK+JzXOxH/6TZbcjQi7XKmjShU3I4
iatjwSDuXbmJi7iGU8C6WUS4iTXrWVweDJ9NuZl1RDSIrFoRfy4HJopPQnyqMmtSn2XgUmqIJTly
cObzlzwKoFg+2e2IMP1WqbehhkucAm1kcupGl0zIo8aVk3hbLiLeTs33XLzJU4KybzeQTrT0k58d
xppE36b8W/VNK83m26g9JTEt1IdWAZi9P4ZWvRV38V1+FMKzkgNDRTqfZAMpb7xt2m2SgoBtTs7M
KaN8w6oN0jpVZN5W4R2QFw2ub/Wz5kNTkkij0akhUszShsjb5pu3De/4Zl+MLK+oQHySWsGtFh6D
2FY4F4OvSmSuiYF8iBJfOThLqB2YjFVPlKfh3ACyGz0E1Z3gb5U03HQ1DZozZAZAslELsD/biMTm
IDPdlmg6bQoBWJlgw6XAn1o1kACUj2yDVJGT8PvKl/ZKyvqSBgGGDW3Nv+nKrTEgXn2Qh/tQv/vk
e/4067+Y8bkIcu01FhFVDbxgokuwnePA5qnvNsbcT21KuRtRcXqU9LuoMUuKA4QBiBsOKpfePbho
1hhclpOIS9ukLlpFAwQ1DX7APWxomG9lUkk0o1z/3jYKKUCjwWYL3UIVpCNjsOO+69y27d8Tkmns
+o4sy0Z/rESS0IaG6qYGQOGvjk2LproX4m44G+eeQetaesl40yDJs27ieBa2HpE10RHpomX+9MyF
B/NjIQWIAs/sgSzfVZUTKaMZRk4sWxxH48oqWluSWENbHbI2c/4imPke00TKBPBhSrLt2G0RB5os
lyD7ezS0w5DfT0SEtIHJb9eQZ+q8B19Ozaf1LhzawOt+pUvFcE6iXeqROKUj5rZKEtDsoc+sOCRK
6SimYIHRpeltQyDlZA4gNwppprqQKjdG6oEmyhBPY7lVES1w0D1B3wXxpGhxwa2fkaDcGa4nWUVA
k2LvNaaiH3JkhpidZzwmfsL4rKag4t5n+Ra/Lbnh00cxJcPkzm5Db0ypd4AkKOx+eL1+RMRFIvDl
iCwcaVOVviE05XBG4V1PGeLvMH3D92mZZGXBtky2yoMHJSI9MCXeDoFbTgjwAkPsBonbojeRmxoY
CA8Jy+w4XOMcmK/KtY+z8LbI94KWS6vhHOxqVrmAqR6EQ4qZVjYLga0RDnzwIV973MKDcsNUdZOK
swvkQYVmUkl7jqW5ndROaRzqbAsFnaC1/ZMH9gPEib5KA0ultf4NBUoZSr3PZRbRwL9NPGYYUMSA
26VZ6GS2tIZRFi+6yk/nduEqeeQvvAesK6wMwJqCW4UnPnIyF24/5lmm2nOFuBhJXjvC5Bb5tqjB
SUmgx0gk5mmbjGS+k8X2Win1w6hc2cQl0atWBnUizwsT5qWFpwxQIokIEunT98JtbZTOANQwkxuP
Ru8D6dG+5wQbzebv68WJ1cUsfELgB6OgjliMVj0GyVN01ytAjTCRKA0reNC4cCTLacWK++TZANY1
dqvoYSKyFWEUFrDTNYu8KGMsr9uSkVsdG98ohRpxK7TEyuoeE+KSo9OONLETxztheqrMinCrguOX
ndLP47Ksn1RZmNWBho0o442oQpKpdkVABs3sHNt6g5E2Eg8b32fDPLBTxI4MPCNtktfMbtfaJpeT
nE9rWbgIVUvkCmCg4YwoEvP6PkrQRL0dWY/wvdgGJGSdU6fP4S5VdyWCjW4bNrQ2zPFRBVIpMTPY
mizbjT14dzhTXFN6UhZFgi8faeESGimFRoaMKJSTmJq+h8KdEDwXngkeTdLRuNhGyg/MPIRO1x/b
aC9ntiq48BjZY4v6FPhloHXFxuj7JNlB91Jw55gDHcxNkQSIQumsj1MX5mz364IYcWcW8gl5Qy2x
THAziFKO6usgbKZx3wpWkh2jkc3SaLrDmxnpS7v1VvCkqx9k4QQyrdUTMMfgVKqOCs0XK0hvMKcK
3UDuIKr4LoAEbpP6RZdIidtcmmWzHQGSqCmvuwKBqxoDM0aV1YyI2KTmdPbXdLCXwmpfPsrCFeR1
V4yJ0cypAfjLJ+r5libdq8pjJAWkgl3xwPGgZzdxBGNsN8yv9ioyHNAiWOp0wN7a8hreYgno/LKm
hb8QciGM1QKXarCCo7H1GWRTN6Vbn9cv8IfZvGZWF/a+NUCZ3VV41gzO74oboyVccMpeRzIy8V7a
ZZbeuY3s4tjEMmtSpEk70Ypfh0NB+odMPoaZVf6oSHz2MaX2thJGXLwyc0UGhRxMsyxboUoTyJPX
ZsNZtlFtfh78YwxNQRSii9uuIHpIo3ifCERITdAi8ZbqmZjGyOzAMLmQqrLt5Uh4zFjGCAoTndWQ
fL6xXzbv5/KW/VM5UjRfq7F50KyiVUdaBFwj0RUzTDaBTMbnAlPRc3LsBabSHPXMEhAIcXspsxHp
pJYgn8H+93J905ZopD+Oz6dVLZyTCBVrLooQbqQpa0cWQ7akos2PmHGHknoyUysn1O3kWQVdQbr2
8Iuh1aeHzz//1I8cEimUci+d75Nnz1qulbetKXfb4bz4FK306y+7bFl8edlFLqKGcZCCWw9G1Qmf
tdJBICwPkENDZD1bfI51xjaNrbTf6AmRz9PGsJtTZWvHam1G4nJQ8OnVF/5nEGstTw28+nyVsg5v
P0x0VI6qfFT6H3l2UkvFrIofI63MgPlwxmlbUHXcBz7GNuSHctwVq3QuFyODT4taOB3OjzsljD6O
aMAfxQQsJAnibkQGGp0Ee6Qp2vxrNaPL5axPT11Y/mBSgYjT4IqRrVmxA2qA/MRPjx7QjT3+SruN
vDvwIEa3U+9TsI5rNsBrFuRt8tDNRSfQ79XobuBg/TM38Z24aMggU2Ot6ri2OQvjP8U1BlvQo0BE
2ejuCOwciml0cDjJAvJrpKFEhZz4Vi3bK8f2Ynr4aYMWJl6BsF6tzQXZwWqC5zzYdwHjYF87UHiB
J+bJo8kWKVHDwopqGu1jpLxWxTFhnvzQd2uWbNmM/nKNFm4A/OlTqCVYj2yjtAf9W5FNDkcqBgUi
3hKp+KA64SoRoXKxRP5zG/QFAKVspUYBqcNwls6FmxtEQTXQt/R406UWh9hE33XaJpwixNM9Z5ft
ndAc5emxkqHb7HOuXO65ykrHIzDokJ9najzrvBZMKCytADlkIVhSt83AvFY1G6liHG8N7V7r7zJh
i05RrDiYPZOYnOxCpOC942MEjV7/0su5nuXOLhty8linotEjwEApCyw4mObpqJTuy26myzCYYnOA
8VckYoXOsoSJjVug6rdaQFldx8Iw51GM+QvvT1daGywBIlc1QV1l6TqAh9Dm0+VXiDmb3e3oBN4p
QjEufgm9NW73JWvPlw1ZWOy6GUIpAJfvOVGdeeBdkzG0AJMkdBStEASxIfiCQlAbrt25lWBCX9pn
2cixA/F8xsX3pKYqQTk1PRXVuVVJptgaRiV8VLAs2dTNw5wweRC+UkgdWlF00LgfXA8FHVP0SL9N
yPVjcrlg8ukmLOx0xRfeMDX4PPF7Nt+EcTK9pzCn4n5mV6lPmAFjMeh4EeSgdCMhVMOoAYkypk0E
mWZMIVfpkU6zqzXQ1OUGwKelLYy5lnf6NLO/w6XnEwnU+y581svI9KXbSQ7MiA9oPT0BMmgmwxlE
RYi9viGG5PlNntBGBvrbBnjehjhz/RDQ1xCzbRFL0T4IFYg5Kbo5hh6C/QjkJwUB1SUJe8EcKtAX
1veyg7qQeX2vV6/Cwuw3/DRIoYC8RExoilcaWcgzycFIC65FyqZ4M1S7vmWqmfEuEpOBipU9AQW4
Ru10uUX4aWsXbiDQgHGu5+xDac2YY3rslokzdXZj2G3kAJ3LEur7sH75K0ycUBzU4runniIFAcQa
Nu8DJHMlml0KiSkQ5Rj5OZptqGZCsXKcCOql/qnT7Uik3I2M4MHUEbugDwWGEZeTrVbaafGDLLOJ
dU8G4F8r1vNyfeHnBi0h4E0/jYKUf/ilGcLPxTuZ8BPYa4YXUGpintztX6HxjVRMk24bAsOhbaKB
rNmOy/3JT+tYxNSKnk1yq8J2YMQqc6tjC97XhxJFHjhJLXTl19INtsK3gJWgPTJWo9yLVblPj18Y
b7WHAGDS5bMT8ez8FnYrYgbPYtS34/YWIrVacxyim774FhK0lIWU5pasbaZoG6obtKeKvR46/rBr
x1Ov6SsfSV5b3dKid76SaR1OcUPz+zDd5JgDDjDfPZ4FOYQA2bEsjlVsKRL1hl1Zb7t2H9bbqnUS
jQ0W8sw3f+O1rpc+x8LWK5+4cZeJL8BveDKS7/Zx9gpDtxuKreKdORiYFFWuprofp3MtHHr/WAoz
RcqKSV795gt/4eVqnuojbFqwmyzAyW6DnWqLDA1yArKI1pQl2lsSaQj8QuU7143UB5jxym00Fg6h
zWJIEk8wUnMihclRKNxnp4Z/AcCt6w4C/yBUd34emlL1GA/gS+xuy8ypaAWpFN3OFNH0AUYzYJ8V
a/YdyMEANfAOQT6aebMZK1f0nsF826cnQfveFeeGtVWBX/NN8R/j5s5XGacdvcrmXEPdtdCe8n9c
f8O1mHPJh6FEPh8aKvIltCStImQpiywtQVxnzYMzczVu4rdTx1bt/3xbrm3twv6nlYfJfPHD0PWs
OoYb2UW/xRZYYbernv1D6PHa0xY2vufVIVGaDxPWuIPFYThAtiAC0rPJcMd3dIKKHzVp3+bWsWQ2
IMgWOVOoCUbd26fQJxKcZoxZojF+aneoIQtmbYfb4Idm+dI2tFMN3ZzwB3qAJLFB+EoCh98qVBNM
jw12dsDYtojZJ+gx3HkvFboJGAKm0834gpqNZIqOEJnxfbVPdTMXSNKx6x/5L/JzwGowHjEP8SwM
p5C3Qp9D1OWs7uFQEziP0q4mmp0lzSwf9bsYqU7cMRmvLaFpJQvMb49jt4on/IvT9nMhCxNqxIno
16X/Z6FrN/fiQmAqYIFugXpxkqcsZnJEhu/XN2D1uQvj2LV80WkRPAeaeW1iQokxBm4CRx2JcKOY
CioVJEyIpDNRM/s1uOrq/i+MGPQMeS6Z8NoguBYoTzgT82G13XRvnCGSyqMpSfBcC60JpiD3hGtJ
7rLoPvW2feautXG1OY/8ehl+foWFVUsVyJED+TxbNeCPOlrcxanDg083EA9ac6v5u7LaaS24HXI7
F/dIDQCLEC053vYGKz3dHOJvhYrkxVUMVw73Y3EAoVzS2qBrMNV3nWPIpfmQAGphoSn+QUbo21MC
ft4tH5plt0k1G2MclbHVFNtHD21CLQSqPyL1yRCcx3bLKzsvOhnCTcQdBlwV9VFE+chW1Zupd0OP
Kt/LUTT18U0C/MXrHrP0QfEOB1lhPonpeub2F0nyzz1bxN9RMI1Fy8ET9LAZQ8NEnYL3aXIq/a4s
rLyjXAAsBBshYv7kU8mcy0884x6igvLygxxJIMLfewoZj4lp2Gpnhtz3UiS9hK7xMfW3UYkhHhPM
xVuOQm4LUkg6yWSWwWO3rJ4oOOTi4V1SiY4y64qTVdYOxMIWx4EC7eEQnasS1KZN6UiPnE/LgOi3
nj0+TUBAgT8hyjdhtw90SwR0DvkCsKupNaW7TD9V0O5qaRbPjXWD9pEJsJp4V91HQOSgdMGb+UsR
mYAXGcFG7zZN6gjgxYM0YAIZDlKZKdhTvdStN5C9A70z5jNkAwbJUjsrCc8Z+TCXKybhsv/5+UEX
HiEqtKYtyrnsNLcM+TkLH7BQzkQLeqQZP7OdKiveVp438trNW1R4AO2WQboRIENLTE63W9GeIXaN
K7VnXj/y6UHQX9XqNard2jjk8L0oGdd2hY1DMuo5WX/Pi9tk+OHVT5PqioIrTAgsYjtFwyDeBOVB
NEuOljNzG9LUoTZ51Q7UOw0ANknJmZQexeZ2M6UbcZVC72Ns6Mq7LSk79VxR/CSEk4lcxcqf1ZGW
DBQf3V1GfSY3lJPcJCLB5ELRB3+f4S810rKWQ88HZYD+LbJqzuVUjSSIjpCV+jKS6tEpWx+MHQc9
c9LA6rLTuKZqexlKo/3zKHzc/U/l8snXGllo4B1mMrDc1N8E5DUDz8bXEvkN47eRbCqZdf0Aru7X
whemSgnyAhHpxGxRqmOBcTog2HjhSccMqpY89eJtUd6NLPPssrQiWsICEiVBF3dodhIm4sPBbBJ0
lk9cseUNRyi2qeE28UYXgIMKtrhqFTGkg6ff+RO9vvi/yN5/btnSoUJiWK8mrkcu1DN5oAGgeGA2
KTmzkZwpQPVmIjP+JfqGaAbcGLyApZjXF7HmVpWFW5VGxQujBjtYM07c6flW4fZR43iirUQWH2+l
Hodon2Ap4Y94OIBTQ5/eOfR8aKeiD7IW0v5Fwf3npiz8asP5uSpPCDJbpHvte1sSlHFLfM32PcvN
AiTKIeEehoeUFI7amrVoph0JRLtCASllwfNUmS0QkadqI2LqaI3b5y/S+J/LW7gwHXLrRZEjCqkZ
WPs9wVZwnczU1ibwyGN2jDTvA6tOcoc6aDruymS/Fnl8kBtcsxELRxNlgVGNHG4aOnQ9kwCgbNHL
tIzSnnRLi01pcvjOBnyPL2hIAx2YJaqvEfGunpuF6Q89Ts28MJxT5fAwY30SaBfYPBHJBzisOhft
wQAx2cx53cQM2Y+aPmoaW/O7q7do4Q7axptU0In8EQ7HjjS8j+Jj2p1EjskITjkihK7CM23W6lEP
HYoNoQXNmZVrdLly8M9zsYSIclMtSmHxYbgFCzJENlBvLUh0h+HVkJwKQAGegcbnA+aM2AoM4PlO
rrZSu4dfhkVn7QOfri1q/gZXTspSZ64pQbdujFgUsGsSh0lKxVTtMTsr1Z0+PUnyj4GG0d4fXSyP
IF+Ldh1gWbwpaTWTpXslf0WyRoOK9BgCsfrVmGntNi2RoImeY6a0ReKsD+ZgTb5ddHbE2Wm5m1R7
kl1O2YQRq0tXHqyBIZhV64ck3qbVeYi2Bedc/4h/0W/++RGXBrkV+SpTsF/TjVzvDN1NUktG7zW1
fTeYbiT89atnQolmHX609qkWZthLAjUvJZRo8skpZNZRwD7bbZ2d5ezNA3NRKuxFUsw9DhAmq08B
uInxcWRL7w+Fdi6V+yZ9mFSwspvAZZHVS7a2vIVVFuQOMtUTYq65hjO3G6oZ+kOVj1JDUppx7gjJ
C8DCKhMRQplrbmEtvFAXdtdHmb6MM3yamo2suQMovXNDMpGJpRTNLkA2Vu3sHDtcuz0LO9sYHeaw
RDxyxkonx5QNTvQgI/HobCiSrhWt/6Kb9PPwzZ/gUwAVN37Lt3M3CWZdsFSSG6zVma8SjQUz6rUs
TF9E0YSVxkog8hcVup+PXphQP5i8SZzrVzPa2C9IXj0Xyo0fHWLxXHEI5qSHJL2RuG8R/8Ap6Cz1
IokNGHrUb2zFeOiYnkUEQm9a+8JJt0n8zkSFAZYFdMZQn/rgJFq5VeBYDq2p89/T4cYIqSftBYgZ
ig9dW5NKPsv+LrPXJq3/Asvwz3dbIluqpC0Djvf6M3fuaC24KVLCu/Iw7kPYEzPDkwOiGsDJsbIB
znFiIjoSJRDIHeRptqvl95Xk5aPG9ukrS5FeAI0Otzmf4+C74AQlq7TbPkmBjy0ScwAyrodOn9Xz
SPlle1hj3ZBWPNWSV1eVQ97jSlzlWaYMTUOrS/ZBbjb4QADK1s8o2ZmRNWIq5H2KzOpDE2GOTIdW
cEOdRTlFqWku7rVuZY/FRkGy2QYjAZEEAp7Va/HBU3nlGi5pm+OC4+VYxQcs9dk4gk8RtSb1NWk3
g7Qb8wM/7qJvFUULsQbM4bZtT7JxDqYHmXQgQ4zDN54rQfe80ZLbRHsqo8hMEw3Y3l1jTJicOQz1
wyC8cPINP9xOkIN+UTvosnq069/l8hugqGakVkTs93mI7ZhetdyR0xdMy2CLOjL0NEAS/4IRMyWw
Ex4gqTiyAx0UqVbeu2LgRLT2nRzoiMgVdFL6diBtAmTGbNRvQbRCMeoBkvkoOcqab/loiPVKuq1H
pO86mNx2Bk3SE06BIt7ydEandYMdc2gsYzyACzYh5cKtMdkfCpIFqJFPKrpIIgX8G5Fnm22L1xSA
ycCW+2OBbpK2A8qvBmgHQRkmlCKC8mo8EgOpJZpNLE33I38aFSArj3Mh1lM3KnSasF0sAide86iF
mLjxWI6+GqDuAsOERCA4LZC5SFTCcYeD0E8Y6YYYXfPYtSGBPFAF5gai46adesmEYeGS/fAiBq8B
IsVhWwLzL91C34DGeHj/DqhD1XZrodBlfMZPM7Dwr23Fq3Uzg6752/he8G0DwoeP1Y/6tn9Lv4V7
2Nh7I/8xV48wco/hI5jdY73l1/jOZz957TAv/Gijckkp+xPy+7ksBTRkAxRb8xxIRC5g2zcjqumR
K90U3tMgmeq+ewzB8zuag0hBo+pzbIKwW2fK37LALL8126EgfGOjfy5mltpvRM6eUih6OWPniP6m
jhm0bkLIUBEgl/nWxAxzkb0ButfhjDzGCBbwF1uAcsej+L0TWPLAGcwoyJSYpWfjlAbBbRS7CirM
33XDlp7FkEr5xyhXaEkwESj3A9ICqMoqdHSlnKYtHH7YqVLScEiOJzTWYKkkXCNSAY2OFofk1pZA
4h9z+BFT4xgiU51osTYetOYXtUUEAJJeWQ50RAAA4vk8YFWRympAsK2uevCnTZvegxG5Gs+5tg1x
z9PekVtnEjZRs+tpfZdT2bjV9Y1YbbKJ5ZEZ1SRoD150jGgP7Dxago3wvcNdrOZCWTJumurJYxz3
oxjuuu4mYBpNg5WRkbUEW1vEGdkQTkWtftTR5Q04M2dwYRNa8rCZ0PeuIDvS30ogRaDTS1qa0YNi
g3pdfS1AUkIyDB3mTps5rbzv5IPioyTGnVZ75XOcfe2WLOIRoZQCTq7x7THeGOZ2CxAiR7xs54XU
kIDh1UywYQBa0VvdvQfeNOKr+4o76eMJW8e9VSger0bAF9cEDinwtmggzFi2f3KR/7OHKj/N0aDk
lLI562kI75gmvuWOa5twuWn76YFzePopUuArLVPTFHltzQbqAa5C0lTE5JTYOf54y+UAGslm6eYt
09SDL55ykZUA/K+kRBev4adVLFIi0AtFSSYY/QcUVBPNWvqeFkcJOj80oqr7mgh2xLuT/ig8Rx+p
x1oYfhm082kFC8vNpSX4pFMchrGjegI1E5koDpCNgJMPLh86GMXMwudoeMgApaYTiqJWNPMDI6aZ
dQ1LatghEA3dySv3MTBpIIXNb3LDVbjzOG4z6c5PkUVUdmJHQO8Pp1xZ4XO4jI359AZLo1+mpZag
0nhW612mvc6K7NN0NmoqlJvSHrxtTCbMU+VHH8CQSNrUyS7Rt42B0XVp2Eiek48rEf/lGtKnJS2s
K+L9Og/n6k0NdXRw2ptjBYeiHSrVztGsRmH9vgc0IYGqedZJplAdxP442yOu1FeO2Or2LKxsVMRd
1lewsp0VHRMebbsHrnD7xA5FR0utxMrnmybPWkTtjhP+L2nfsRw5kmX7RTCDFlsIhwrJoN7AyEwm
tNb4+nc8ZuZlEBVNlM1suqs7qwoIh/v1K45Aab7n+0tYI/3cyjavLJ9/RJ6bdVkFR8x4uy6FIC+S
Y9D0oQ/ePJbMCWUDpwOrkLEPEB6s2C/OF92xcdTllLfnZHaa0n8RcjvJ7QiYGqt1tciBXEkxqDrD
6GHpxhrpK2tg7I3jebecgCQplG5hLvsPOXtxCMI2TJAcA26c8x5vCDBtHgCMrmebL59YIF653cCC
bozkDm24ati3yeP/7SWuErU3kargmrmC3uYIzpY7C7jxDBEz6RICe+aEgRQ00PeyZodGi6rRrEa3
3JK4uz97+7sMVx7KzRvEgBUNKTQ0ESsl+MVigMiGBOTyFMNBUKV4wjUXSTsri2iEVWEObGqK5S7K
zkUPUYznUjzEuMoqzuqj0wT6Jtyo1Cem+gJgbUGKPQGRmOwVDWPefjEYCcxpRyytStPh78mWLzLa
9ejEJqcgJkMC5o+FQVzFAuFcL7MObUydXx4q7jWcvjKwYz97IOESu66M/8WHgNAQdGNEDSLE61Kp
hMFiUvERe+lIbyWD3QNgJtZ6eF58IBNqzOb/RA+CEXIv2bSPL5vkvXtdotvnr0J1qykNB7c0lvLW
ZqOujRxTgwLTqUoXzIQIKGczcz5KtsiAF8+gHP8Xekt3m4q3b7EKt9o0R5qS4y0oZL8G8WxBBWdp
rTODgmZI/uQImjnRSTHADLrWojXRjOhL59JGZLvbmr59k1WUjbgyzSaYAaBHLv2CEnKM+bQtOJCX
bQJDNFtTJIUHYBnUoo3EU0Yj2hBgvEtcU2G6IkDqC/Yr19h7czAwrigWdpYXTFO6HZL1PYArQ2dI
nN6BxVY2Bud2O9Q6GmEHqwvfhvw35ogN5AAu+LPR0UwpPmT1u8CRzZYeTWDWsfb23eif37wbM9QZ
k03KgtRiIdVp/CpheKqcZcDD9NCMNkLl5lKsMplxHMaMjUv2osTvrCHmJmRJ9OUzql8EYCCpZSEM
zIwOF/K5NxdL9KEQrCm+yoM5AKIW5bwyQDoFjY7pvLhX4i17mbtM+9sFWR2fWBVSeerwhqBdHVon
22FEuRsXQ2scCfyF5FEAHoLOV8T0NKDhoJa7rvYikoJssitB/i917gWzV95SrkgrNgQU36BscOhk
gE7Ww9yy0hGjuvfIGtAHiQxIWOEPWNVmyfgIuH4PCM9nyXmZ1/1Rd8qZM/pH4JmMzs722zXevZz6
9gevTurA9mI4FdqC88EaMZCBptQa7fCWGgD52RDoQQGyRb++m1ffPnR1KOOZHdIqZRaEhxwBAcND
g0c4RmXhzKNbUQUMbTaUTMeFxZqJ4CcyBDusjVBNv+VPm3+V9FA5cX5gsflpHxByl2D0Bm8SzA2N
CeIXiZ69o5/28zNV+st+euYquamGhmsrRqLPjKP9YvaNgeusT706heMqAEhx+2vJCijBvlcywPhp
aEnDoWzKg1BWUDHp61MrhCdRAwgzHnflEhjQoyd81Z5bbZcJ7auMfwQdDnNgoKqjoFtlT8UpVZxo
eGKJ0JyY9HclVcdksZnuXckOo9CTrmUgbPYehS+BFFjj0FljCDp86KqAZhThpYP9YscDUw93yOQo
L88KpDoyC1e+rgZvYGDHBMi/LDsxkC/MFcACz4pyyplHyOtCsKIxZbiFQfI3kiD9hCRKb5LYalLa
X5NhvANKo4yWL2xYRZItdmGr6aaqOt3HPy38qp7tm3xOxzJYMOiPJABloLqiWVHwppr9K4SDAr3R
LFTXmWTWW6nR1nZfqw0wfZEsRYKgIsIIAyihxWCfc4tqH2j7XbuDAAL/ulgqEFNbldvdmc3NSRNW
iMkQpCipq6/HezBL1ZQGKhxGSa+QwgptaC9GsKnYunQ3TtZaQQCmujIwFbj+p2MFz7hHAYcL5SLm
KXrqwiLWj963avW7Q4bbX7q6W8JUSyU2wQduzMKlw5sJRhpf1YVqW80kciRPAgfb4l8lDygvR/s9
veGHb3UX746Qbl9jdYF05ZKoNcxAEE8L5N6/MIDxWzuodG0C4iWsdFAb3Pjl57ByFxd6+9RVFI94
roPau4qAmkHeyGUtCE4xnxFvteOgp8aMW9aIMkfqSDK+sVvc/M0fvYrnYyfMCzwblosIXO78TNEH
ibSnnmgiaewCgzTkPRub7C7Z/vY3r8L3xA6d3FQ5ThVMed1OdRTJakMyoUFyAOsR8jbxrgBHdoHi
lsXlOgdWHy4TYLWSjxKaMG5XfGx8hq19v4ruSqcEs9ziM8h7+Ll/UHo5wNaY+IMJVxOQ/CnOYOOZ
Gxf4VTjrJoXjOq0IuRZrr1aGQLqjwBlw0ykMTPaM/IQ8ju/0efOpG+H02jG6eaqSplIazzjhKijq
9tBYtM/T6Z2lxnqCewvqdmhVUK2FjZ97rxl289XXPUB5YnmhyTOkkIM/mBo01HtIgqDQbHDcGRvE
TvFCv7NQmG1k970FNqRkbvrsbqy6uEqchQWa7rGCVS9iJIQKEXx0HZjAQPYK6SxeB9N37DYmF1vB
XKQvdbPocNWQ54hBJUFBubGjDPBXgvMg5FAwgW9SXzPlLS3BzWeu4lkxAbY405SdO0JWen4GFtqU
HrI/VO1jviTe/3JlqQQ4p8LpYU3SCqmK/VJDRS9zmV+509oY8enKvnyc3cRCvepsbKj7Gdnf561u
yCCv2UopULCPiQNmmkDSXG+ONc2bFAPjIUwXIXeFXa2LL9zbxsPvjcTgUff/f+xqG6VFPCbQkUcM
s8tD6Q0OZ1O57sILza2+2n8I0n+ftdo9jYTfiW1La/L4UH8IVDkFSX65C0+YVULPZ/NKphH4nznX
3yeu9w5u42rWCvbCFr/FfeFObmlLQF+nv0rpRRYvEEIsMXSZVB3kt04PMQ1f9khAMxlYC8xjlJOC
KjnI9iUQwAJGClsuaJtrsrq42JHrgc8KEU1qZA3o8A8p2vtlYo9QGbLkGNobdAKb69lm9XE/gv5d
nNX1NbRzyPUNPj1MTCBj/icDEgJyU9MD+jLCDOj28h5HoN00W+iDtSHHlTN9u+lWt1QA84cuCvBZ
xHMmWR2QZwHGGGNviKUuGNvKJncxXbcPXOXeEP3M07zEAzt0686qJxqplZjxPnvhXmLI4HB/lA/s
A36Lr3LNM//zBoQLxveAmcYFjJNpioCdhZ5b5snoHtZ22JBiPlWhDZVIUAmzjLDGYqqYtMHsXoXy
SnWeFVeMHioIqkxofNejn3deX+F+Wyyoxm6LgG2skcSuIgEk7vqalWk2YzON234A4IXpUqcjAikB
9JaoVgM0qE+bXPF7ipR/P47ErsJCGMBKa8lRBYt2EughCA8VUQXMQ1uoaj0PstfFjxXszDqItfMB
mcqHtMOaxKcAU7j0vFmWCz8HZChwf/9ocsRIkRrixoGaXmNKArhrJmgG8gM6qs/ZW2rVT/DBEULQ
JHXhLKI3MkPSgmDztmCG65S3mwEflj1laBurVrBnHNmBWozxc+zefM9Vzg2OEBcqtKoD2l4+gBGV
gfudvbWp2zu9AUlY9oHVYzwXGGqcZ6AxbJASKY3GlM0wMsfQZiY9wgDThyR+TvUKIid8jSwNjb6t
o7Bx6KWrqu1N7rAkXRZqAs4gf14IxHHt3GBdwZYJFczdivxXj8yfDt4quMkzh9ycRv44wRQp1PkZ
sxyQf57k5zxE7U1rUHjDoOsaAP60mE2hR2ThDEpRT1M9wv88gh5rvLdGvWdHXR0hRWCNMCz0cWnk
AMpKkt7v8ddwRLNgjpR/jI0+Q9U49YoK/wortmFTiQZv0vogMk8qyWF6XY8siBFePnujmJhND/Hl
6CtZdv1kVGgIGCVwc5KeartyMsrQCNwkMWBTi8uobvX8V2RBgGAecrOrn5TllW+Ag2K+CmqnXVZX
O2O0lynUe7PW+fkmhRr+9zPR8JPEMynda6w9kQZZyaUF7RKDDdWQBhssKwPcJoPzIj/Q7KCAK56d
qy5U87MPsLvehy/MMbfBw5u7ahXZM76QRJEG2OwVICbMLLtLvmfQwoQucIElI5vp2v38/3+uTWk9
6IpYvswgfM9eAEIDMaH/lK1FwMHDLBw7qsyQDadGD1IEmkuoPbP9Fgrh7mwD5gBwReBYWGRf9/7N
SVKabOkFGQkq2jaNXn4kp/kQe0BQfXZO1OmDwcLwKDkzb9UBzPkCseHnwHN30W9fYBV4xCZVpKBE
5oAoQyCjaeZfjQ/5aQxR0otw2njavXB8+7RViiSplSjPDH5uspO9oNZxSsMnzqY0el5PLDyVMhxK
Q334+cEC3dPrGHL74FUMSQI26qMFD6bYX563FQ3nN0b4lKwShtq/Y5lEkU9JWXPxAGTPRGVhIcJt
t9LvaXwYDiIQdxj1a2jlzpUJ8FvaQOwUOiDRQzfr9aOMrrszKVa2zzeExO4KDN++++q8hkG9tIOC
+KdcZA+C2C+Dz+3a57A2VAgNH1iLSoymRjLrVBLpNwBjYWRBiHVXu5klfdDiqsE9JhX4+112h3tk
M0Zfgf0/re/q7Ma8MEiFSN/x2LwqxwnKMOUH9QdPETqr56LR3dEKAawk0KATQSuB/tge5RgBLdZG
kIaRC+a6JmSaB52NrPRpyJGk68K72kPlSSSgEZxD0qt66wOr3Xq8HdBeQfungrwkOMKvdANBXNJk
z+BX2T/vnrsdsb9fAM6I3yNm1EuSkgtoxaCCED34hMJmMvTQITKD3mY8xAYDlzKyip+fy8v3QvXt
g1f1ZMU0/33RihAqOzAg2OOXdwBw2+GBpgnhoTKZR36v7sNP2VagWBEZgWq1T80lOSpEecmd5sj5
SUpST35ezMUVwLPq9eStky3WWtz6ocCoTkQB1+/V5/GJI7NmQOymfcADnQKXe3fsHrUXFBScHpnz
IYUqMUBmwwmxAmrjIIl+tPYAzWRgEE34OlPVDI3Me2EH5DnmEefhUXkBedC5qlWiBq+NDvemMZPY
TZAMm8Exa/UUN4oH5hccfFTkOo8ozt3ET8F8LvTOmzwMj6CfBa0NiE2yuvwicsb8BqU4a6JEtgUB
BJQoB8i7XQPdKlCU7DC6Jm9JaQg4sYERHNLP9jO+dIo++LIL0PsCeQnIXOUQjczNav8EawAIcwkn
CZfAiIElV6PVpU+f1aeAgvZ9JotNdcy1fWUp+wV/VXh007Evip058DMnyZl3WMibzCb7itJHn75k
X/mYwIQ5yJ8laS9ojxdPaqhPR8BpZXs6ygfOqKwrSnxwNJwCQlG35Yugl88VVPNLKyTNPnhAcMkx
vwWT2uWh848u+DEhwW5yKktF6/21sTSa1RuQoVcMuUMkjQmEdY1Oxu9myAgV/42E9S7gCHNoeEtS
m1CYlnw/EgwryC2fomfVvFI0Z/2Awrviad9OAB4LaHKk0Cnw1ZjJWSg54q176/5N8vf5qxInZKRW
GUWRzr6EHttwGYxyQgxJ0SZUkFPhRsl7RARc3gEE6fWfT+Z/iMl/H78qdBIJSIAk5RAROqOZoHkf
YZsNbaVPrhoSSfw9s24Fznjkl7FTyuCAwxyD4TyV8Riuh6mJUedGU5McXfXAXCaAsNPQFNnL0hKR
wcYaKK2t/dz6bleY7T8D9d8XXxVESjpOUyD3ywVM9hGWZ0OGe38xWYj6YVr8NO9Lj4sOtbE4Ua+P
tioTJiHxYkPuA9kw3hy768g8LE6/7xoLAEIpN6CHB+8YrdPLM3QtD+EeEIze6ApvOU+NLnmA4RxL
2W6P/QkaTQ/5iXvCzoSgQ459TWaIMT/XbuKAblm9QwdEqXVFhPG1rqUmVA/Gzhj7FzRtAj/z0qN6
kMyfP+ZdWPDtXl7lQJVQt91cjBh4sHZvSVCU0twWbrB62P3uG82F7H1GhoGMoFK896/5+wTUT4O2
afvMYz7RP+ELtoceemzzYcpNmcDbIrIgJwx5fcZvar3CnO4VJvcmM0CCu62NMSAlj54UqcKXmKSA
5G6dT7r/f/rOq0yr54NgnEJMsDRnBkglt4I3AMOJhimd9vZ/ftoqvVqYtJiyBtEgfUZ6BYFG9XEy
VCg35KTY/G1X6/GfftsqISqrslTFGV1Wag46NJUTJhDOK6FaArRoXKS6kp/nqdOjEmj6+Mzk7wpu
Jml+DhOPQ2s/bnbyYifxAAMAD7Od0WlDb8wyCFoDqWHB6gDXk/yI9s5Hd8ou4V49j5jpC77qsTYY
UB0GQoGp+KVd+Moh3aFG+BO5C0n9ChsaNxO6UT5/pAxZY0GSu+jpUWufkp49lSV4LQBolq6AQ6jH
EIkKzkMy6UuAO4v7NfF+NWPF0pef9/jdsfHtHl8laOWkpHk3TOjMFL9b/CaHDbVjc8RMaXCSxald
RMssteFcq7S/OlBXxUIxIw+T+I0X+WerEpa0kqhANplFT55dHTaGr1HL591yCd45IlqcnxuQq0p6
spypxmNJMnusbOhv/fzcOxO+789dHYiWyVixUWhrai/byQ5KVI8K6Z8oS59zZJN1GRT4Et5BJOKO
scu32AzNzYnu1q9fHZQumSEEH+PXC1CjIICzPfS2DAdWNBAAW/lFEwwkDDX+2/3599/Brn3//atD
k6oo8paswYUZoX0yQczjkpltapbMnxaAYGji25DKO/S4DVD+WtnozO1hk5J75+L8/hqrfQgwYSp1
AsZOwgUynmRy8wfklrCHsmiDEqnURUQRpoFqPsNNRNxRqBLN6xlXNRK3dSSjdMHDIMN+G+BwR33i
28ut+wE8pCQjmAMvVBHpiktPj2HM68pyogVNk72hsRNzbib9riFl1xyBuUO2aqVQ5zBbKGZL70l7
EGWnCYEOAMxarY/zBV3/PHlIOBeNpR4AFS9nf2mbXZ07Ncr3d18lZBmblY2U1v8FQEpeEwSlWmce
mheBdyBBjkmQlbxrk10Pzxs7i6YM38Px9yevUrEhL3Olqmc8WSQaQ1RAhUOdadFEgugNpPQhTF+3
ZpVCzH9rgsv/c+b1/dmrPKwJ86QcWexq9QlakLAGRedGplplzL4FCK2xAmQP8EcrQj05F0YYu0xv
xcetedgdhcrv77FOq5pJqTK1oquPqCZ4C6+Yj2BZiZC3ONQTyV3I/rDAD9gy5H0mM+P3NEeQgPib
wO8GTKj4ErbM9e4E/e9vtYq1Q121VZi2CyCSANpffX7KM/fZLWby2aZEaVCrqANyMMZVAOkdt7/P
PwcC399gFXW1WuurmMcbUESgmptJvgOAxVR7Z5BomyJGRlhfoAVYPCPmPfMOpMZ6fositfUWq6jL
FGIyyA3eYiBANQQtKCWYUlU6wGNQS1RQWf1RQH52S8VOMluGELnBhmBoGuKW1Qb/z7zs+4KswnAc
5vPEzLgA5tiNywPkVEfwLGWY6CWxCWk93IFmhfu/gf6Xo8FkKHEDFWYxIhz+FIMbXVbZupGvU5mf
DvAqJmdy1LTxgquRakx51FwwtOCLChUbQ4RLCeShP9SOLMBEWNDs3GUmXORGUp47Tuc++QmjRo0k
x+Ki+LR1unxyJPTFD8UBYRGdgNKWfwcEAeCjsCDcZSDVRwU/2OOL4pUmOlU+7VbBLSfSw4v4/hvw
P8jTQEnMhluUMRx4HxCrXeLzDm1JamaJuyA1IWJvs04BfbwUTcPerY9gzH7lp2kf+bwfXjQvw795
65zfmax9+3zXfu5NvzaZak1OBCwVfwZvzmINNKcLPfaEw3QeCX7GRwZpJPFhI8RupA3XMHjzWDnR
ElUcENyp20RB0KXs92XxoUAbMoNLFpSVQdUdZZAxtjYH3Y8/7I3rfr55ctOwTC+m2K8AF9NCX4bq
FlkcAZ4nrAFcZzSapVs91GQSYW+RvsRb/MY7oJHvS74K8XkmVQsr4fCOldHsIAEDYUB0ZDLw55AJ
QBF8vznVvtOW//7MVTgH8SHoRAakropBMf/Adju13xUsXCKr0m2Z39IMYzenZU9jvR/lBwjXQvwe
yKDlYYajh7BRoF7pLv/8CCrPUxgLK695IGoQJGPWlCivsutcKvZyAw1S6k3QfG12O++HqL9PW/34
phlrtUpxl/ESnkZvVCAOl7MGfyQIj28r7V0hqz/9vNU1BbbPok5aQaFIbI62ZOkBd4dBKLBgbm8v
6DvyrvAZkRxX6Wi0ijVAncBU/tQkWEwAOjo9xoXvSALM1c1qSyj0P2zAv+uxusPKge1aVsPqUw23
1uBexNFonJHQ7h92fWh2zNapo0v804qsLixF7Zq04fDIFs6TInRighGFZYvyvSThMceQRNqoD5T7
Iebvr1xdTFM8jDw/4yNwjTOZGg84HAMAEwK/xB7mFMEu5j1JgzrLiHYo8yn0fp79CtMDBJiQ8nLg
u/PNaxHLsOb1c2HXh70OlGgBAbYEDefan2MTfRF8ISyYYsk95HwtpXxM1UMHlV0FZeBTo+oo1POW
pHwBCRp7kIyrLXDUuunn8p5C1IjRtWepxqy+iyH4rgduZUFaocsCqL3DmQl5FTOf09YcIS4GZWY8
cS7dINT7LTGmzW2xujWrUSlSdcCCMVib0KF+BRilXrkmna2Z3MYHukNlVDgBvutwHGI1Vbz++U0k
nlVuDERsxksnfTavEi44eIMRIK8M5iFEelUY7ceQvM8w+IH9E0mtqb1ML6AgBGBPixZbHCFezHqy
nkPQnjPGBmjGCrw5aIxtxKt7Sc63V11FkCJTOyHuR+D8KC8piewCLU3WAmJnMiE/09stZut2Bk+8
8qQVXmsqtgwzosyC1Qj66PbPt+cdptD3lVvFF2kQuZbX2iu4Akld+0f2lt3ichUYZCDTDX7j1AJE
cPQOvWpUoaWbOQCtgIfOg8lbw3AXRajsbwt53ys4vy3UKrSoWpR3UlBh+urNuTVweumzdnqo3soH
DGGmSB8BPABVHn18zmmAe/8tMAZeunziUTSjsukeetVLnHo3BBcFkij6ZJcBkTR4CTsQdtimXd1B
uX1fzFVoaqWil9IGi0kHPowOjcpJp+wDqowd+A2apttc/Ts30rdlWsUmNi/6qhJr2vADKgaq8Ucq
PD0SzQvQzdvcv9f7dBV+vz1vdbS7hZmGWgUuoLQydIogCo3mH8Ac7Nfkgo8VeM2bihruFwaX7V5x
kkrPHUnVuUfZSzw4w0WKjq5v+yk7M9qLUN7FCXBLwIrfRDQBJl0EswVoE1mfYCYCmBgwPzrzh/Nk
oCmxkCJhI137M7o5dqUD2UMwLEChk4z8iCQZw6YQVaU5utITHKItASqFm0sgbSz5GpMdtJJcJ3xD
lzw/VLsFmKdXKSXhoYRmidmdENMxb4mOc7njYNeaGhKLcQE8HQ9UpBS5iQ8YjrCYk69AcQ5zSdWA
0jdPAHKArRNoaZOtwZrzY3rHT4MsOBbFj18bAC5e8fNqEgNCKm7upDtiGd927xrxzbRRIIU0FFBj
w9iRfHV0IsKeQi/1kMWnBsMZKsxUXmCb/FyEYNYlnnbifekLrxZeaujrANKpbrPY7tz4t1tujQFf
qrgJh7yjkL3QEUweO4RO064K0ECkGdGZSths3CnynUv/21NXuTVTl+zCxFiOxKU8RECXmIEUBWn3
aWaFZ4CpCpimAJEy+OIJeD1PsRWPkfQWUs2jjkIZOu4YBj+AXigbPRwIMLoBnE6fPVismYzozpKZ
Ox0Z0HuA5dtIsgkNej3b02kZDCNyq2tsqdM5Vs89jTQ7huCSb/YtA+thC94Q6FRs3Ab3ss1vv3l1
OQ3IcRI4x+AeJS32JeSBBn1sSLfDRJugbTZWuwjTrJiU75H5ReXfQUPAnFnJ8VX0ElBPHVlFHYDq
W+1HfwuexV1JFj9EH3F1XY18DFySiNszFEnIPwK0GOxZFUzWPai7M1E4Ewpds9egQdriVTGHCmze
o6P/GWCzzG4PyagPO+CJph0D1DGc5KHYBAkDc6B0lgjQhc5XADBKXTBMoXYFeuih3hWZDm0nPjJx
/gToBYFIx5nFoQHNBwpTu+EjccYdUMxUsH/yASzOauRWKNGTxkAlv2t/MQ2dnPRGD4Fg/B8DCNJu
5y9+cQwnYFNIdOz3uNOi0at22euMQTh8aMFEdSAD8Wd+pLBxyU12HfxRr84Qi50f1D+Lm3piovNf
EmNyDm5D9DUxa4RT67Hcd35A0l04ambLeFX9NdhC9ZETWCyWpgPrePgkpQVAI4ILEcOa8TcJ2Ves
409fa3WFd223DLig8LVm9D4ASJQ45KPmEH3gi7AkkB4z4RNUYCMAFmEEi6VRFqtFF2csXtgKhCYs
dKvh5TJfwWSVBZIRdRdfCpeiWIgWSF44ND7lFta2OsAjG1cAJlYVx6Eekk0VHKQIeXF2Zgxk4oOh
8G9FRwpoIAv49QI0wbjJ7tVFH1JrGKwMFk2uOO+Y1EZmUxgyTBChOsk7o7wXcmAix0OEv6mFYwcX
Ash4SIwO+wu2ZQMpZ7vQiAo5SlgsnceH7JRA5ouxpuAYNs/oeIIW/9y2ZxmwU8WsAQ1NSV/DFc6S
ehNiERAf0RK7Ko0Ybn9cSYTxnE5f0XTuZltWHwMWrjWkQOoTkxqK6uxj+dy0bv6hXWBa742/p4/m
A5tusRboOIBhQJVqwX9X+w95Xx77XSlaYmgJHrtrjxGSE3MBvSRyMIUrLzDkNBozrg4iVUQmI3g1
B9bjn5vI4mI74+BXrwM8AfK0FP6Jchj96ZDl0svG1JhTAekJTLrhsBVZTQPZrqfO5tHFTF+HzMmk
Utfi/SD4s/q7qL9GdseFFxZxFHVKOT9z8AKqnVB46pVfsDuEfC0GsuaQuyL3pSnQ7wI+K4eYf60P
KJICwvVmZjPMFml1KykXV4lbyE5yMQlIanhbRI4Jd4FT6SHig3iee4szPiQElE67hV2Q9ITp9ChY
zT7ZEDC4M2v/fgGvUrmk78pZGfEWsmwGMNvRgW0uBB0yLOG5g8r/SFgBs3aj+w3z9cOwix0orewX
ZEBf1NkJN8hihW68p6IsgoXPpZ0ir/BGV/O0Z34AjahHPoEj8jq6jWyKI8lrD1j3DYPGex2ib7fI
KkVkaqZjW7gcoaVctwTeWFQQg+3MCkbpwCe782lRD4iAswlc2ntM5HTPtCbmDz/XNneAjd/Wcy0w
P5esxpeUIqruUVthVLXDaka/WIqtfME6Si+lFwpozw4+7o/UbOsr4jl3gXKQXrBWw/vyNb1jRk0F
U0JdVnXk8MNo0WV8jDK7srfKw3ujqtu1W0vLj3VWl1J4zS0xvxdMwYGvmU9LCBBVEKg+QiPyNpXR
7/Vuvz2Wprw3BXSQ/E9Ke02xUqN5a/eaz6MERPnSWbC+aW25Bi1sEx5xp4n67cmrNKtvU7HpayR3
VIUo9FnoUaCxNVK3pgGat6w5PMyoBDzgYaC9u7Xe92au3x6/ynhKVkkDhkWW10FtazgB2ELV6ngS
eHCahPGLN+0kRwt10KYwC5F7K+v0CXp8+CA8gZApDDY0wNr8xCtsKNf3fq2RANcBTCi2BnrXBPyH
61RaJT8zHwU9egcYTmt6sYtOI+i3iyNB8BD4eBZmLIY4uiK0OPfsW73nKnOudqWxKDrUmKzlY9zV
OxQYfh2TyJNUC8km7/M8hDP12QmPKTpEiz3IBpY52+yV06v+p3dfpQJS0jLzlZpfvU4E45xReelY
6F1pELua4OoOHCK4Lq8oEONtfhwNOD89fBXekdAODdQR2EvkzoCwA2Bmw1C00xEJiuP8NPlU012F
MClRLKBPrPAXQClgu9REdIC1Cj5zxthEl29UNVfj+ZsjV7dxFrQpdh4lmcIs0mBpuUUl3EoCNDsa
K/9iC22UrldxqZuHxgmfo5ZCU0W58F4Hg4HZKCC9opHcayozSEzcJho2TH5mPmvMhSudlqx+p+6j
1xmGG1StBOsCeWZg0f2QsZFiqQ7Y9pqHrKS2Sk6XoNTHPxR76RR8/BzQtw6AvMIaF3zSx6WIAzAQ
JJKjN0P/uwfJsoRjgkSWXzP08uALhl/ho3Yaax0amiACtYk9QNQGFmui2eE/IaZNx2dQVV+g+2lz
X3mMmyjmqOZ0AYIeIo0XlJvbcCvWrHGhXN4XM6ch1CVwrYHZD6I7g1kJ0hxSAwGuQjwKwnSMDhn4
Lj52iVFTdgVo5m9MJAMFCd9vaNGW8LoMHzSnkwyBAW+xe1ve5EP2tRVu+I0je8W13+yVrk76oKK4
dQkgvasWodZfusbTin0jH2PBExWTa97maQ8bViBUrKawAdHpfsfAzPA2I/g9KqFSBBC/dNNNE5Y7
8IbbyH1VGLp5vRlDKKVL6Gq6QGKjdDIpLkYm09f2udkqjOXVNSFlorTELbpsHKT7G4s2tUeImhG2
IrlmCeGzELhoWGHfoehavKklqAbH3w0a8RCI8DrRh4xLTd0h9AQOxyDOMVtZ19Z6rG4HVZ7FaQDg
4xIzO/jAdNEDJkVDb2hgHPBWwhvoRcL9UO9haz92GAUA2FYl+yUCIGVTD2XzqK7ifZS0XbUI/3Wt
e4WmQw4Mr5M6uRcAfj71hzGx48qYZaP2BNxhJv4KXnqyGzi5q3i9KzuiU0Gm2RO+5M/wCFXo3mdG
A7L7CI4NGOOtLXx1ocu8bQ2yt6qBK/PgZmfJPLfwS4F3R5qNOh3lAHxDoQ+uoKeDaguzeJDHeXMZ
juFIqifRUZ34pJJqv3VHSDT5+eHiklcVQTrwqRrQ5q76lLkBzK4RpxdQczBcZ30Uu/HgwxTLl580
ZwJ8A1J/cLRIXpfdaEPTVq/3MtITcu3Bclj1gjbMC+g0Qst1NjXVHHeAoneInjsFLVXZQfGIluP0
Ln31+JW1mR83mwIbN5C8Kg4UIQ2bEUPDS7ZD90Y0xgf07NEmnYFoqwjnL+jmWtAOAeoBbbScAPQM
76nwHdaizs/XyR1+17f6QFldJ3mXw8WkwKv8d8PzKiRGQ0h9+RdmPzTJ+OFbrtXw+4DNU2VGOBXt
xo16F/7dza4q9fzAIoIE+LLAjLBfqacFBhiFUEG3Rs7sgW150CI37S5ZHMIa9F94pvJbr7bK/gUm
i4H9RX50pSDRcDFpcO8z2z39Gj7IL/t6j5tT+gzMX5QGHPFO5qHpKju85PbMv/BGumps/LRcq7og
ZlNmEhkUb6KN8H6BuqMi4xo3wE2lmBr+D4zXLMh57bHj0ZBEHw2du3A/eSG6Ed68mwqTQ/mwW96h
NhWbfWuIzlRaItQrXRkiNaeW6oszJFY37S3uIe84QVZZSLALuKOuo62bAJIqahyzITYWZPDBXdCR
prN6+5SizISc2K/koDqUknJVgzjVfg8Xc/PnvX1HpQl7++YVVpFjChJVWHp8UppdQgm4saJfwgv6
CKfgj1aBaQQFtsPggWp0ipz4/1H3JcutI1mWv5IWe2TBHYAPbZW5IAnOpEgN1LCB6WnAPM/4nP6C
Mqt19zfkJ/WB4kU+CmIJlVGrNovNM4Xk8Pn6vWd4qYMrG//NkcQf+ZCL+/3sQwb7vbMzK2AajjBE
EcgVQ4kw8B8VCu+dY51umu6Eak9rHOQ0elfnDXTO0jX0BeY+8ORsN86k/RDi+rKufn3PsHjj5TKT
Ro7DvUiOTorEQLWK5tU9SGtboN4gsuZN47dk6/KPiIeroMQv4uDgGzN/ESEb+NKZJVtIbd7WD4lz
0+favh+xyymAsy/sL/qz1ePyvKQZx9RBWRRgW0CBoeolXnHbrMMHNuFrlNBQbzVHmr34HjlrdnAI
EJtFpSfQLMj9x57t6usTcdsXUntNJXXS/hh1Wb1cMOVEh9C4ahCpDhZHwKJKob1+mQK9/rJGXHId
+qtaTBG3gAfGnZluIrmKDG5jXBUJxJbCbEnVZJJDmpLUSBkgI4obC1twUhi7Tn+CqiZ5hJot1V4j
60azd5Vy3zb3TXKogEcOO7DKohT1xWjnzgiUH6Y4BthL1O2r7Ki2K6SUESGZDnBLxSLVF3hoQPv/
uiVXrrWPmoXXF3bTo6U/lPAAW6UlLqdqL37g2aDf1yjWwI4WjEf/xr7Jr3p8njJTtpCR5ofqOsWx
uqugfjdB8j02vQCsOOuhpUAuLlOs9XZmAAPdTlH/yRTUApF30GeVPkMwGRommwfFU0I3YXisQY+B
lj2EGRZjFSBxMR3za0aGMG+VU9l2rH8gRlfdvCF7CxxrJD8965j6m5jisKonNNm2SKVZSJCmWzgB
T8MYIGo6o6hP8Vl2LwENcLaBXJcwuWlA2YDjRu2ZlgSsAmzGehJhquGtUr/CbSPZ2RAtg9i5e+U7
0waMzOZosK2vLxxoN/INaZHy11cJBdjJhJkptM4ZtAOyky8f4Bmr+HjNG/lUUOtWYQnobTBT99ZG
dHDdJ4U8Nu0VsXdhvrTtQ0SvFDCoGpRmvGBP/JOtB5MY1iitvmztbWDflN7caVaWiVfa5M/sr7OR
HWxrta0z3aG40Oo1eEBTdVfv4mk4tbY5aLrhI/shb79v8XIce9biYEeXTM31mEOICAIf2ntrWjAx
ropVli4hCzHjFAqc0I0HOghURMwqzIwjpUKOf+rCuQiosT+A+P/20vwv+y0+/H7M5n//d/z7JU7a
zLWdYvDPv18lbxFeiW9vxe45+ff+V//5v/798z/xmz//8uy5eP70DzMq3KI9lm9Ze/2Wl0Hx0Sa+
of8//7s//Mvbx1+5bZO3v/32EpdR0f81242j337+aPX6t98ox7D92/nf//nD/XOI35sASupmb19+
4+05L/72m8LEX4k0dAYlCQ41NZSnfvtL/fbHj3SKDDTRqMGE9qFvEMVZ4fztN0L/qkG/WJMGIQSC
xhK7NI/Lnz9Sqc41SRkUH4iQxm9/fNun8f81H3+JyhDC3lGR9535fOoDKiUhlcypRqnQYfgwRM/C
9EPJFCMks86G4biaJcCPlbScejbSP0a9aYmA5XfToDCFrZkDizhNSwZLMKHdpBxnUOGilgq5giKD
P0T1HKOWSG0Xp5OzLSEvIopkwmsxY/pL2h+ZGSpfrvvgg9ale8jW5CHKasY6o90800DzyYEVZsod
J951AeZPksD+B9S0LhGLLKQzq9l0Ip3pkAgqAyispM96CrB4AIU2x5hlUoHmECxyAUXwjRU1HEBK
nOQuzkLkfwIVya6se+dETkoteM9iFMistqnWuW7lszLx1kGDvIxyoxX4shKFiYzOIKO88BiIykmy
qGg9j5AipvZdAdaE68PgmqAapIIsgD4RbaFy13QQUup2tGUVeKR4lR+rXnfb27lleVt11qPbWlsR
kYOlurO2RdVSeW5IMyO0nCdRDWSgluKtaSRgiR7DyNmm2inRnl3eAP1HXoxa3ddRKqYJoe+dkZyo
4hZTCmvYiRTlVSIwVZphHCIUQZ26u7Z5uYk1ZIpgKTeTtb4vNIhK6AXcrWrfLJEddm2wAoNbXUZH
FxmwtqNbLCeIqwCGzygk9xr3oT8sshwEhBYMPq+4txgKg7Gtgo7lTDTtvXTXuTC8qbBhqtA+WEwH
/SdbFgoS6L5cszyYiSSclHXvk6ZM1QwomAwCtkUqzBDpd+AVYcUGDpDWwHtOKAvYtF17dTKHf9C8
VDrY8FQbJc0nkLSf1DQzba++kjbMQkIXkr7BQi9boADaa8dgMw/Eb62v2oBwmmiI1JjYepjKpHG3
fmUdcv9OOMiXK/GGJcHaE8Dx+v57KeA2Z2PeJ4oFlr8NCV1YnfDYLIP0JXHUQxZKxM3YK54Kj4Ya
GUbF3Yq8ANI7VddldpMn6kObAUmgBOWeJVAd8kWwB3plqddkZTQOiMTt0bKThdHQrQyb25hAcUA2
HZvEKqQfYDSoO+htErRYZW77rjkpnIo6AKjqILqubUhvWPsSXIQOK8DqoCOFe5U0xTOR5YMvMEG1
37NpguCKVe2W14sksTZK/iSCakI0KG8pDx434F8HrACNbjXpvVmRc+V3eTKJU/oqbL72G2dVtvlT
m0Hgpm7yB8fVe2RVhpRWzR90F0eDjNkDC9iBO5g0W8h7y0OKxm4c2GnkQAymJDFgLhXeGCG95VYw
Eq3i2Dx7TP88tqD7z3XGiEHlIKNv10SLeZNBTJo+Wi5wEsgvieDh7CT/eVqen46XzkaqahRt4JxW
h6jSmFS4sRM04gBwGMcVyiun71sYPNN+74cOPwtVALlOcKZ/jvW7wBY5qzQyMzg9ekzZNY23N1Jj
63ViGQOrGKQ+WIlylbVIhOiZvM6a+CQLVKRk5D/zSLcnXBLw8GCh5QbGslXkq5EgwFSgvxQFybvW
Kr+P/b90i+/clyzO4/fi85X9+er//++u71+L//Vd/4///Y//+4//84///Md/fLru+1/6ed0Trv2V
a1zlwCFDJFTvETE/r3vC2V9pr7RJqEoIJ33k/fO6V4jxV/zfREpNhc6JpmEh/rzuFYpQAOJLTMDl
gsOJSaX/2n3/ad8wqRpG37wmOa573PuDB1cRtkRxA7+4l70Hd5NM9MA4+oTtRBIsFQYYAaRyHOhd
dd6zC29pv9k41Fk4Ld+lKmQkamCUIqWYQwQZUI9VGgDAgQopODABXj9a4E6FSOZdASyow2Zng31h
O35BlQ8+/iNJf/YwthLXEDApLe69lf7e7vpqFLAPs2SvmcVi3BS1H4vzTMHvzelC0wSUPNThGZOW
TsmU/rILtoAdLrNNPe9MXBeL77v1+Sj7Y0p+NdO/yM56ZXtIQWYJmqm6DEC6XSquSDhyznzJKQz7
Mph3xSZ2ZRhOcQ/01ay5za7ynQNhyAg4NwD3KLQI5Aw3zfc9+8Kr/twqGWoDcbdsXBqja/U0PcVA
17XQErvLkVeYWaveE4Qv1C00LgooGNX3xSif/vMBPhxaog6eXCIllFu+W9z3Tr6BDZQYW/WJt+xa
LKO1s7ZHjXQvrBmD6xJngMYFg1XR58mkWeXGXGPy5KrtQip8kSd0ZtBuzTlkD0I4E+XtOgRFa2Sk
vwAjMdS4RjQcQJpBdV0MugpOTCJdyFOfutrZxiHSWkZ4B/PTBdTaJyHq6w3QnIUDmE2ZwTgsQFDx
3iJOSnm3I7F1UPM3AdOAAvT6BrCrEEUam2qPflOa0s72KXxFW9h6uyFfahWcKqBry155etRRy0/T
dimcYFp4QOQ73j7rGjMNkAxQBFLEnQpPCSt6YBV8NCGtVOjpNKXVlBnenevwVZcirWP/QM5r41Wg
tOT2ruUQGfHdTcehq+Ld5rKCtkqySIBBdkO6a9r7IEUeKHuK8p0ok/c2KF5rqFArhgsQpdwyB46e
AUg4BFUkMAM1RieB/Oj31BfhoYqiGxInK5R56onUQoYqd3ofltnat1CPDXK8aziqe6IOFUBgbdiP
dFC9E1vFg7a7bNcUeiyheJI9iiptwD6Aq6Zd/hAhEFuaBdBiF5ktaLO6yGP8bZB3pbcv8nYuI/am
Zw5smhA7q5AbSDJ626JqnlExgy0x8hoU2i4HDzbYCZCgCfTJXHfj2a6ZF80TS8tFpryURjGLC1Tm
cxfgxOCq4+WNEVTvCgCpRR+kujWb5J4Uk7BS5l5UXLW2ime9AZOPMICmgGM5Y5vtS9IbK5AxKjVE
SwJv1mGtKvSDPKNtLU8aRPDFAsgC+7k9RiuAv2bWgezJAn43wBNAbS00o2f/gHLgfKx2d2HHf/qI
wTnXQsZOs3gjTypIU7a2r9nb2E77eiuctzAsGuWu9BziEHnq8UrQNpqGbz0YsoaNTu9mPAamu3Tp
fWpvsLFVT3JHjzR58lbOFmO6hKLdTmzB8Vsb0z+hjzuYxj77cX4dhURRYxXx8EnsVAi3mRxsqW6j
QOfT38La4b2XkvsTrhLDZgflntpxqsQROL+clXWkU7isw5IaRCiASZ48ZBgTKODxtb4M7pRtPQVM
6MOZfuQq/lIRHH5Fv7zO7mJVDfQ2btB5fZE/9yboQIpcyUXf53ozVhq5cPF/mtnBXdHoXqwbli5O
cYlEZ7NIUP+OA2aOLNixZgaVeJ/6WYYXsTxJuCwBGI3ajzNPoAcNp+hVeYCQ3EwfUSAba3LwOqsp
iUPLTeUplXsaAHmA9DwO7uX3PWOIfb9EaEwnVAg80iQhHyCEs+kSqVqAFYjpUi0PIkbM/hE5zlsq
82rZhF49LbMOyZAwiFFJgAWbD/C01znwsnVnWY03VpvdVcJfJfWh0/2VleUwuK0nvvGQMjAkfeQq
wr2lrhHWrpw6+1Ejx+KJK18GAAaCfZbxH4EN4k6kw5SqmHpNvWpz9sQIW3EB9ZhO2xPVWrAQ6W+K
g9vO76K0flWz2po6CfJInpejrOnX166mwfDVXdpMkv7dD6mFG5Y9FbyDW2VMrl2CnLmgcK1Nly3F
6w4pAxMpIqg0QM/bqMKFmtjXAYE6M3QRcHlAuy+zFzSji8AjC4tnwN/HkA8EdRkpBIfnE90Xr0Wt
wrvCBo+lbGqQr1Docf1F7d37JDSl00yrVl0bZXfSgmTi6NkSpLxF2UUPtu3M2yA7RlW9sOPqtnCh
5cXAqNNTpAiQ3Cc+MO64RBWwVAOUG6t0kVkNLMLBgNFwCei5CWcq5PyTKQOUrG5PFElnXJK2FSP/
QoFRiN6V8Lmo65kSJrOyCm5asLySWIDcgdwILMAMEi5cix66Fjc5JOR8Dy6xLgAvub1l+QMhttlF
MTwgya1l0EWCVBOV3YMBvL8LDIymxqajWVOmQrSw8pdp8hg5j4m7hDZ+mxRz6r7mya3UycKFBWwX
o3AEFgOr4QGd3YaZtc+j4sDtA7OiRZnXD4Fgh9TVl2XRgPbTBSs7yuearZpKkc49z3qv0uyuNQCJ
aqOXtvbhsFmtiF/PHTvZxFI3qQUWSo8xLhTI5QVTI9HMzonMxJcnRdHvXd6tvNpZ1KE156mzDiu4
NmSIy0QJBIcS7n0wWrSMwf3EfYwz+ymm4KMl2qSD06MepBuXlssgL655CTCrnZ6yClm4BIr/vrOz
MhvhUr5C2tcMo17sCubnbX2reMmKevw1BHGiNZybFBkIFE0k8oEhHKSQRnKgxqi96gnMG/w73dCO
SXltqbCORpgYBz+YA7+v/OCLB9fflb3rHBJsTbp3SGd6msQlDSkeLC/YTDPsL4vPO5zuxKH7XA2v
GkVCJR5+dO7RzVosEMD7WuuhKoxgFkrUKA1ogt06xYPg8LLE9nafM772bOhOyK0dv6bYHrazs7Vn
oq4M2cDvC9FZAD3nVpycHlWXij3TMmzQbdSYXcOh5ueBzYEZV65qeR+51VJ3DYjt3avisXDYQrXS
RWvFR+gF5fFb3ZwkOXnKo1rzaZzcB44xLfC2FiVfFtadZHda+EPXthnZKMVaEScWrCCCQIDuj5vX
VLXX0jlo9WOX+4D+gUNVYoPDu7SpABvwko3SyXkkoOPJ9Mee3lLXYE7QInjECQN/ajH1O/oS0jdX
wnEH5JVHTXuwW2iQbF0azo3wACk3GKS+5tazG0N7nyOH12b7Rtu1ErwfaA7CDUCDbGtdvBQoeiV1
vewSFFdBUQwgl5uFr7Gii4lvi1nTKLOsAMM+F1MtKaahD5SFvSGsg7JqnodmyEB6zFAPTXPTjnO4
vvM3minzAMdXW99nCrwoQXTuyIrl7w3dJUiSiydbRsgU5pOAbvLwyYJ8BumsWWS91wB96OFrYB94
dcvoNU6QiRbr4MrM62Qdp9amLLIdki4/Cqx6UribxoO+ihqtIh8GCG17YCzCqwFAKBypEVwAZQUO
ibN2I9jOcYRtpNgw1wEq7iXIFl15R6ptnm41qDx7kEyYxwj/fVedKo4y5+qyqh+TqpwVycEJT42/
U7WN1l4TbW1J2MBFyE8vYrpjPIMczYNg4M8hcGgA2hfzLAXxKQagB9Zr4dEiJSigC9blUFIFc0bf
1s4Nix87/DgPmnVWQOUeaAQCT8CQbg0jm+XNgxetU3ejpbeG92iox8BNJm0IURwHZWIYGkxC/RpP
LQIjgzSda5U45WGjAvMKBcvwYHQ/PE2/1/SHDFPGIxQzAsj/EbkRIr0pMRk6DFgKNT3wuksmdb63
wwrp+MiFtSsOMJwxB0C4lwwPQXgbLGQn7kXr9tIFBHawKaiJnRbCA9bHSetriZn6MCGtsbby1Azi
90CHgI9BcJslpg05V443XaLqD05W7ayK3Ahb3Xieb+Z6N00V+12pdTkhVvbIg0pZcgJxQW1H/WvN
dc3EavKpDbvw6SZNplyNUWi27JOoyArX8iMPsxWIZ7B0aNS9U+KxqhXHqsUbuI7gIlTWxksJqfwq
xurGgwFSrNqscYorS1Lo+/DHTinJJHGuVegrx3mvsAnrITBqmseWwaMmpsfQYWaWcFMN8XwkhmlA
qCq2QIwkJ8OAiGGMWgNME/C0K1NvTgJlwzxl5lQQyNAWjZPNRYBKg2aZjb0LsP5sL53VUBjMkGHn
QDYkeT7xLOVQJsJMclhqqdL6oZISSfiONVPm6HQWl2wk3X3xqQERBajWwk6X4gn3OfolXpy7jZr0
T5va9DdgfM7DqZwGzzAvgNpqPBKZ9omtQX6NnTc3iBI1zfFqXbjyFEcnIzmGCH8luAeWBrFKyNZQ
XKMjAeNIg4NMWybrtAtCG28MK5vOKz5VoPEKY8fvW7kY/BID0SoXhi4+xETOgtIGGSC8wx10q7wO
AVXxW0g7eD++b+TiXKHy8c9WBnPlWa3Kogihr3HV5zFgYgIZ3XcGOxsCyeh5tBvTp7/4sj5rcDB4
odI4UdmhWx5kjWwGfAorRubnUpayL+f8s1OD17unprVocryt9UV5as0WWrvOTL1i0LGmoNv2Vmfa
4/cDeSFhd96kGGBAbUW0YcQMgSYFgMhgfq57O4MxNvkXmaKPl+Wvrg3zc5WVc9RPK3nKG5BtDO2m
AbWyReWKQjWJqLs2lrdFlawMAIACYGa+7+UXKMiw+f4ldbYowyLLdSrQzV6DD096SJsj6gdv/VAu
bBN057vE7OCci4QWDNR30KnOp2Mv0csrSMLLgRsSD7bBChKuEYSdgxXEAcys2C0JjPn33fxCY/u9
m7+aGCwgDQYKflVZ4iRQLM/mCpwAs4k+jWZxv5DwhvFvIjCzZ3AEH4e8XzhdUMP52T1tmOwWSpS1
laDiFAVXUtw04HKM9K5fi8MD87yFQSooaIyggYOQOBmg5SsQQpoIF6pTPaOzKR5kCHwnLH6rOkIG
0x5ZQZdTI2fdG6yglqptkNAIlwPctctFvAinL1CkOECa9w+c0CeY0HnhdbSxQTYoLi0coTJEAgEa
T9osXrQRCHf9KeCs9X13+H5gvxBWPy8beMoPdocNdIFmYGX2JMDsNc9g0q1Pe+M2BGEQ3V7QQ9+6
CiGhiX8DccjV9x9w+cr4tXT6n5/tzjotIqkizXGi+kMIAe0a0k9pPnIv/Ren669WBldGovh2oJW4
b71VafYgb4gowmSATeQCmcTZzXEsGdv/we/W6+CCz1WVqi6wTycVEhE5fEEs8M8DcNtBofh+AL8/
WrShbQ9PPE6rRopTGO5bucsAQPq+gUGh/qOU1Fdo/7m7ByeLk9sCCmBY/hY0mMH+6eAw38P3XKBs
5jGMyfVZty5MuUDpIL+CXOUSWZAJf/3+M0YWyhCdCYv7Ik9dLBRdPOh8Wyg3Irv5vomxZfJxk50t
xopZVhlmGEsIgkKwRF59CE6g0lrF+x6H+lC+thvLjJcj7Y7M4ceZcNaugHldArGI3xPrvfcGHt64
+FMYn2jT3uBLGRnMj3j2m/X5EWOdtWjjyd42Bs7TYuYcSsS8qgk0k3XU3611chvceo8wgKLthO7C
5+gRL3+zvqNg5S8R+T8QaC7D8cad1uCw5CtE5E42Bb32v0Gm6vfJl+88q6wMzn1VpzVXc+yjoDZu
HVkDfV5BDPbdl9Uq+B/mboesP8m6QpSIFYCNtWcJRDIKBhkYtZ6NTHf/0d91anDE04woFVVqfiIO
nAEgqAEBiQ7MUsP0k2wVB/KOU+vaivgDo+WjAPLp+w/4Qm/8OPTPRrVfj2ezj+VWGNwuEI5kUNLJ
jEmTezMbPOqy0lGgBEYKl46RArvF4AZDsKXtGNYGVZ9NXYr6vWjpjLd3arSNoPNTs5PuPPbvlpCX
k0wAR+hGpmRybNwuHqpnnz24KzIfAvlFicAf7+xtB7juMt7JPTeRrDUJ8tJQf3VMdj0WvF0OYM/a
HdwexEMO2DLwONQXkJK+gsjmBK4NMGVx1umIq9PFU+6sqcG94TquI6tKwwkE5QHXmqvKbUa9sYEc
aYUPwlFFVS3Ds/DYqMDjnxrQ27daUIpsk23JOkM17xrC04uxvo1MHx/cI4nkSoaCgTg1SrYViLJJ
SCEEzifquBXhxbY0PEN7rDBjcrDFmjgt0jTO5Cl5aV54r9WmzcKF96PYqP68d+nJb+KDuhxlklzc
2mftDnaWUaPkBEda7Cy50/WbKgHzoqCgN1TqIg6PUt+qEghzIdatdvf9rr4cOZ61PdgeMtWZbqmE
4552JqzUIKMITRfGfijhjU7vnPCxst+adBsEN5ZNRtZU37EvZ9pZ48M9InygwDN0vMmWOpLvlj3q
ZnvxDXDWxGBvsNSIND9CE+parHvnKGCgIPTsrcux+7gP6L/rzGB/xIXtV0mN1YOK7KJbWSuyaD90
XR1zPOL/ulSBsSQMdoNUBZpziNRxAqpHLUpSJy/VzRo6QrkLiI6989yRbn3d9Z8bGjxjqJ7qhk4C
ZGeYOil0fQrDjYVij7TydSF8bmWw80pFlG3hZ+JkpW9ecvL50/fLvB/7z3Pz+e8PdpiiAeSb6Zyf
osjYN/AdohCAVg1/Q+uyp2TCu30kAP4ag3xucbCvikYNE5dF4pTBQ61y6SrTq1PqkHWVJPdJOgaK
+2Ia0MMnzxfEYCvV8IzqSoZ5goUo4jJtCc5BqUwSELBUFB8W5Gjf0t6VDEDDSarvYhPw4z5vSR7J
1bhMzdiEDrYdp77huBomFHUsQV8b/f77Cb2QoPnc38FuM4hlwSQblT5jAomHa0hE4lV/BwKFv0s2
EDRNTNjdbiMTN9KyegumsMxQwJ4YCYrGtuHgdtItR2SENiiN5Q3QT/Co890thNtM1RhZwSPrafiS
SUruBFrd8lMN/KFVwd4qAY0MBImkR5tWI/0amb7hm8ZwGp+nDWB5EaOLTgNvr5qPTODXg7mfQCkY
MHgAQA2R3D5KzYJneF33OQTFMMlWfUOh2oFNMkx2oZyrwUMm9CbpIYDLowLZtdiZjCUSLgS1n79i
sG1sTbHzUgfywlvZSx/Y3Em3TZDHT25QKGp3kDRz5j25nsATr53hc7q7FqBfiL5ASmQPYaDF98Ny
eZp/jUr/87Mg21M9HkAYm58KIAlobk0ELWcVhyWfnu/bhl9/39yFtPjn/g+2EfxzaiVXkOK3fb0C
syhcWRTsN+LMUjVYCEfZWFU8y4toIStozrbpTaf1ZR41HTkvL94zGgINAkFqjQxlDjQ7qmtQ2BGH
gOnkQ6BGF3CNQLw+0uGLN4Gmsb5mQ8kXqnlY+7UTRArDOWk8QBRHxhPl3n9S73orgMwEGJNNYJEI
3ZFq/2fgdggrmSASJDeDsyFDwtNoU9Vxzk628SiNB3c0nOsvyuFFd97A4KKTqQKgbV6gAaj7T91r
GFLBBITNKDzA4XYxrhV1cQWdtzi46AzFiK2mRYvdS6+Cmy6UKe8m8QM/AvwNgB/IQiNTeGGpcCCF
pQbOnMrBBvm8R3xgWHzbqNiJaGTrlnAA8SA9Dj6HbUDAM/UPKYOSNZ8Ia20bzx2oXJlDN0HqoNA6
Aty6cE7iUyRoNRAvgPHyoPORo9ppHIfs5KMezwHwqEfxaBcWLCcUI4xQr6fVDK4YO+mkURgEsIkk
Oqq8ve34q6uzjRPrQLOUR0BIx/bIhUXECWBgBJQHSrShaCxYoLZtW3578ghwJwbwSUkXrYmO8jzD
FWqDq2xI5a7uIPXlhEdXMTayUxeWwUeuoS+mQ4hqeuaHKpFAwWyKwfi2rBNKUcFmypHNvoMDUqJD
NLbuzKZErrkynhu3m0itmJWF+OEFSOSHKCOD/Y5SvJvV9iwH/50AtkJEM/LovnBSS0PDCkSKEznZ
YXVG9yScPSiAWGBHL1PlvYKonOK/6mpnitwemZKLjemCASeMY0sdhvtJzZrMKURzIgCAdfGT5jzy
aI/Bh7qiPtLWhZgGhxNV9X7MYb06WHCssdPU7WcfNn8wNbyvLTkz/HqqQTD2+53c/6XBYXXe0hAa
XIWu38YGhlDPIL9K1XkZUrjGk1WcQnvWqbdUoZsKpJvvm704mL86OBSWyYJAU1pYJp4aIMIr1YUW
4A+mvlfdLUu7kcPqwgEhDSwOTYKsBMuVwVmF60ZGXpqoOI/vi/oQwKfg+858kYTAFvnUwuAGlxb3
mVdGDZ6d6lqduohievwvdCjiCdi8QKv+6wX7zy0OFkiuGRYJIrc7cf1Nt95ksI78l5FeXZyjX+P2
UYE6i4MiTa8sP0UbDEIWNAxnsIWbA0W2MSDB7KuoOmX3ua9cZQVofF4OCqs6hb7xxCcw7vXe/dKZ
KslICP6havtlvWIaUY5lCB+Gp5FWqlbEYhzFvNPngEVC/K6+9wOcflm2rjnErY0I/GGISBoQVQjU
dOZWd2HzmKW3sUS+lENFyu41xdR51iDEyqHJ7wt94nXsVccBWhTlPOZ0jkwbqLF0FRhwMofapM0D
uJhAzKEx9iEzlnrJj7kOVZPYsRYuBzMV5tKstD/kmDU2B1n8BwGiMIOGt1dXE6csVzIfy0hfnKKz
0RiEzppbSRElOCeMEDpf7bsgbwzsylCuaxGNrfKxxgb7SNi26/gqxS1YeWbupcAjJrMEiNvCiJ5U
Ws11QY/Mhb5S65mpfae4/tF19VMVnPIKvI+mnKTdiILcpdBHMhUeKohEgAUQg42AjGygCeY1p+Yl
WbFpq8PBQQDJNEmgOgskGTHHtG4unc24DbkOWqTgyIZ/Dn3KKgPKWE2ak+/rU26tgDCZFPZD7D6O
7D964Wjub1zkQqGcoA0VmTJSMqfxJC6c3qTZCed29dToxbubwbhJac2uQHYrdm6gRTOVDbBOYTpy
OXy8aIe7DfRP3HoUSHWEIp/76pUgaCVxXp18Ileapy6LBn7cQPi5kXGdJGQpWmUGxvGxZ5ePdP9C
iCmRBZYUYEguMeKf2/YtEmWMpc2JQholiFEnsBVIUqlavOK2euva8FxGJFTlIcDX/XJvjHhhqxW8
1MJ7iKQsC4gHfP9NI580TAAUtWVFqRoDW+5Bzw+AR9s+EAAE/2etDAadWaGmVQHmvfLvLHcfqVeZ
NxIzXwhoz8d2WLdsuR4mYHCQU1pCPhQ47kI8USijTCHlPA8rbSoNd/V9rz6C5M9rqecC69ABgbwL
wHqD4yNNG01Ly6wGmnhdFegTlKK0a+Eq0xR8PJ00L0pRL3slgrBsTamqs87aJ+1KwEeIp89Csyd+
fhMUYB8g15JUj5ax0dzwJk1fk+hHK3Db2sdUHjXx/v2Xf531zx8+uN1hQK07VqtUp8ItzQh4Zh/q
CXComn/fzIUywOd2Bgs+iCMYmVR2CyhjNyezYAbJijkwHCAKBwsygh/5ItyugmSCWAj6VQzbi6h9
r89u98qvGEiTrnrSk3wHCw0z0ekE5JN9DM06LutpXNpmmVo7Rbp7zoqHtnbgTAMoq6NB3gJWBbHS
LYQPCL1aLr04vEoRClOIYnk6fGVQRHRS6IR4QFETOM5X7qppGSTcQWTwjEWhBAeKGdXb68R68G1y
28G5Xkkts6MwLWkBQRTBsssp3Dsx4kDZR1OAQZ7CAtoTuJsnRvoaKcvvZ+DyRP8aksFtqqs6ki6O
bE+u9y71Jy+6d/KxyP7rJfp52Ae7IAEFUrGNFpdoJueK2iwapFwmYLTOgoaYXhpf/4k+UUGR4Otf
cB/IibNplq5C8pRxHCb6ddnsQvvaVm6/b+LrhYguIV1k9LcwBTr280oqZFbpniKqk2tVT4Zgs6Bq
N0qAfayOoS3HmhpsRSUptSTjanUyGjgU+S7M2dUSCfa1x5Vi5LC/OFNn3RpsR0MLvBQU4vZkxa+K
99iCLBK497prT+00HGnr4w3y5XD81dgQ0gklDb2qZKqeAl+dxARkmji/BvJ+rtiwvVD+H2lX1hup
rnV/ERKDMfDKVHOlkkrI8IK602nAzGDGX/8tIt2TCqlT6H5XR63z0FK7bLa397D2WsODH4qbiPrb
hu4r/cVHv171fehZBL1bksqUoTgsxPnCM3H1Qlz8qtlLhJ+UNIywzov6N9Ls/WbTdf990fGb9ehT
FHRhoI0G5E5LutYTjcQu0+cKr73O7m+b6HXferET5fsqkSjoeZTQ1oMSmMdk0M2MQXAIKHRkQGCn
16GrYiYo7cc7P1fQnJnmopqluViCRW595OnvL7Zap8UAvBYix2B8VNLB7IR+KWBbMNp5ekQLTIhh
nL0H4gFtJWgJapIVxA5g6rKAcZYpJbWFbXduMaMauWm8cM5Ly888KAg8YoPltPea9okYxExB0cZQ
ze0MOPcwdha+6s8wBrZDDUJQkgNaYF6XK6NMBxWYjyxYfa9TSOGQ5i8Pq+ecQnWw/Ys0cReC50oN
HvGZToXSW1rkqeAqqvXIacToEIkodPBsQZ/66il8/aw550dTiEHv1+PoDfmfHoyImFHMG8QlGOZY
9BxXj0ADzlKdQmXDmNkUlWQ6qHEueRHxIbHTWAHkm3Ih3woMciy9f9+n9cKxX+lz4tgv1pzcxoUd
t3nrpzr3G8+Q9dgkWS+ZtITkETJEwQZb1KYgvRuJ0OOKwoNaPDOk5WGrhJsyjO9ILrwKY7URhggj
MmikDR19HrUpulNTD6N+66D3ICDrSkO4TsIlfqTJa/+4g/o0w4zOPf6befVGJcAZUwm/nd9HEmSc
upDu02qwiNLaCS/P4J5wWADer9u2etUmvtad19kSPY9jLoXoP+tQFwyffUW3RiOwUG8wy7BY+kST
Z55vkyrg8kVubFD5R1rsJ4kgB33jcVlexxJGmWUMhDJB2Od1FdgqJGbMOkVfoMYMGKLEEZV6+cWX
+oPE2xeNQa0XBehVokd3VE+PcpM9ZWgIVbz5q4j9QqXpx6sO0hFDNzQV9L+GopLZN2GS2vCiKmJ0
Ontbi0GgmytW2u4idUGt6NrHvzgVY+qHXhiu3PntUPcqAjyi3uWc7X1Qg+StsGME5eJBTteSlm4l
dNluf3x1esR+fg5Nn3iUQDYxb5dATwDQqVzjHvi5trkQvEVGiymq6jgSbmdR9yvXRUhUSeDmL0vA
qoDDH0DvJ4vqPUEhzPKL4ljoHSizxOxXGVZ2AzLYiZBOqXrgTvTqA3OiOzJqh6pobSjOPY5FAEJC
NXGKpNtWGNKsMRWWiG88xOvW13ba6GtBNe4aQ3/jfQklB76LKOb/SszdDtVoSpB5zX3jUfRzR4wB
mSv1h4IVdwHmL5mOYbO41CDrNTzdPqoftoC0BBRp/5zULMKjEZGUvtUarwGqkdcrNaoc4q9Cqi89
lVevCEhnJgorsN/Mm98q7CBtWNd7lILrOvIxu6yblMcgUwXrznA2ZLaqwHKggfdjwRlcDUeoKoH/
xhB11HhmhqiJ41Ar0IPzFKFxxaA4UYV9CHUOxUru9hDFip9lgfSOokZ3mC8tsnHhF3xSRv+wSB23
TUJpBy3fyV9dXAV/HFpFIhn3yjSmbiZySNmkJLJETHzCnjZdDlwD5RgkUBMRnb3uaOS+b/a8P1Mo
D/pZfeqRyyWK4fbsjtEmtWQDRFu16EngzDaEAgOl4boNYkvL1F+dWq19HQvloRVy47fR+E6QgmeA
yGtRAl9kw19AM/ZLrupJpwWKPmLYvWYCseokzhc2f80Xo1v0z95nNpbGcZqOWih6iPegS76KwBIW
Jn/F4CmDV75tz9NbeOucZ76tTnOeV0UyekFwXwdnIkCWQfjvS5K4NF8bmmcPvRD73CAVoj4qumBt
Qq0V/XMl/AAU5vH2fq65UE1URDSNJKrQua8uSZ31/djXHheJm+jhvq+bUx0qpybRMEUgO2I+mDzV
Fh406WrQgV2CLopgrgQW+91g1TrORjDUD55SQbQPQnFgNEggOthR/aQEkNlVRlduCGoIodP6ENFu
IRUis7XhdwhAElftQHsOCta2YjZFqsEVDDHX47bqwCyiS3ZNIUZM/X2sg2/IwPx0VD2HBnOHQbUE
SC+Lg88trWlEkEGUoMMC9zCY/WPBrSmzCcSA46p9KxXNpf24T/VVoKqgey22hqC4jXFIob5YGoeB
b9IWpQyinqjsBVA4kXMIEcnGqkf1rYtE4C7Ks9Aec/Vd96v3qL2rxnQ1tA9xefBBhKoXVtPdcbpD
h7Vpmd1MjZeIr0UUY6JupSSHmIYT2Cwbn5roXTDAaEvAUICqFbhBRgEwT36SotgC68i9VvxWh4c4
Z+DFE+4zcUABsNfe69L4kFrFSeo/LXTBSrCycq66UQWRDY1D+hO0ufnwoGF0mX/kegLeWQpmUvB9
RsOJBQQSi5jwTpVzU0OoKc6tWEYJqbuTIdEVts9RP2yMnB2RXtq8hqK4mi288z/96yyimEXFrSq3
apsPDKODg8NP+f2kL63eh+ueQCNziRTnhz+ZrTb5gAtfCjm2oozkKvYq5U/OAVMS8HxO9ARSedA7
srp9A3+8kLPVZjkWGGBD1hYG82KoYUGoqAJmv6MliF/DhbDlZ3NlttTszgF2IGq13DNUJHu7OhnP
gRODXEiH5jMG+YLFccSfgP3ZgjPPXI9a1iRZHHtgUVtVGnTdAmYBWu+ElXTuM/4kkr85IqS+BeXj
UEcL9Y4faldTUfTSyczW1/I67OKorr2c1PdpgDkpgDeLqnzvisYd4shRtP6ticejOkhu5Q8amGB8
BKpoIgos/JvrstuCfL6QhWMd9wcw/UBvOB0fKsi/+i2F728xxtZIYLq5A6B3FRiVpUAUqwhbUPr2
ANxB3xTz5cchL49aDkGVBqih2/bz01pFtHQ0cHYCXgLUxMxaIVsIBrkk4hhieUj5ANKaEoJjpwjs
wkLwcXut6Z59e/2AlpBVtI6QhxCwCijfb0YBLh7M1LbcS4y3sX9ntF4w0c9I6dYKs5s+hISMndZx
bxTGhz7P96osx2Y1xpZC9nA7vABpcgviEoSsjO6ykO+M7qBnstMa4DUYMB6jg5aL3qfjhxE9j/RM
8tfBB/0G5MyVBKI30JKrMqdOGNh2MOG/mKtduWXTIREd9VMNY8afJHUX7iOqAfQBuQP3xLjY0Qoa
XQDEySFQRiHYQHzMx8dvdEy2MmnWUuaQvt+q8Mf/bVCE+jCo2Ymio5Ci0Pn7qkVxwYVSLz3wk0zX
zs5j2UpreOz6pKTFQt92MrLZZ7tcbY4tID4ohLNBrb3aP4/CKwfz3RgthtnTdZ2vQkTE2AjziQiO
iO/mRzLKilJWEviv1tbcJDOLM4SaAvBpmNKbtJ1m9MI3guwYE1TP2uNt4/950SQJ68Lg0POi2jzE
rgIjFYe0j70mlqG9/TaIrZm0HyTsHL/mzu3Ffo6Rw3XqMihZkfCr6JjO9ho0YZWrYxt7yll6rx75
H/V5Uv16ohAOMcx6Ix3ag/jbf1gSRLm6y4t1Zy4zgZhQVRVD7NHwRauKVRlDDy37BdqFTZt0C/XF
a28fxtFlitATUeAcFQcwRuerQRJ74EiyU5CvggvFZeG9vlTI1H96ruk4v1aavbKAVYyiL2u5B+oV
ZyRHpRN3OvwYmNiQIUHnyaoUwJGDdMdGVFl5vge9GOg1QD/GN3UYb6n02suqzfNoW/XZSs3BDDGA
Hz9kjkLkrZyWDgEFS5ZBUiUFc4/0KIyDGYDYn4l2D1bNejhiqzBZqDuXO934wwZ/jQYVICq9mQT4
p9OdhDJCHPoWYuazCnKkXPAdXG4HcGpraDV0VUtz4NzJ5RMvpftQrtymV8G+gxHxYsubwDVk1TGi
c22A+awlp6xPLeGPf1/YGsTpi9/NpGcGUlDKiEcL6ggIvNu421ed4XSagMp5tkeTwATD9ybV6100
ImFeGu/8eY0/k3RgPMECjXnm2bfgupiOVZzjIjXCLq+gIemfGPpLUhQBxANNZFSz/x+3CXWBf5ac
3SamJnUrdh3zhsqsNvVD+BK/gT8fs73RH8kZNtASWxerpWTx036/O6zvO51dJoEaWhxCk8DrIPUA
PTONN4cOMr4oDW3SSOwdCiHvcmhBi9vk6yyG8kJV1H8DuM6cGrWpZrAZ4T2uk02agVbBR+pe9C9V
J3l9NxzKwNiKYJ1riHpOQc0XkDcdlfm6M+xIM8zCT47NgGDLgMgQQcaAJ5CAdq/PojuhM+5VNris
z3dBlR5bZfiVtf5TV4+2yvWF81+6fbPjb8sckYmRxqgwn4TweRljcd1rfV3v2UEjR4qGJFSgpoOR
KqPt7UyFQBFKTvFQQ8loicvkmgVfepNZFSBhOF5p0GLPFzBokb/0HaIKSNJrjJo9dD58XKXbFnzN
U6KohXIjmJVF5M3fn76ewo0wnU85iVVmZwVVO7y5UD15uL3OT4jQFLJfLDS7nAobRKGu9NiTkFij
SbpS08RdFSpGbaU3DoGoMP+VsdhdWFb+8bR/X3ZuIRiA7iVteglkuu+izKV6hw/XubIG1fkIAuCy
seESmtG4PhUoHo0osBd+wzUjutz6zIgGP5BDoepyjM/oq+ZvB5Hm5m2i/6ld6S9EJXpHtUKnFhcV
wH9GT983PzOnlstBh1pG4mlpYwsg1eUfUfdfw2a/f9h5x8IIksKoO/iiCR6Z1y9audQT+Rfb+ezf
AeVG5qMYIDADSLSIYq/mul2qgc0nPekOjHkoKPiBaHX9uMnqGEWYbMGArh/h19KTB7oIurtiKKa5
o9jLMWaSgj2uHnZMWoI5f8axPxy69rXM7BqqjACe6BMktO/CnRKsoBz6BBIjaBk8jZa6LbbpZnTI
rv0FalCIyS5m1Nccz0VrZQ66yo1BKksKP9fUmLOfqDcQ/DJu5gNxkhCuTjnfvhTXPPflgrM7kQJk
q5e5xkC/mtgKQ8ci+vjfVpgZPxvrrA58FCVGZGm8eG9Re7u9wlXfedGPmlfnWd35MHrm4Q7YSfAu
lEj8s/cgfL29zsJZzdGVftxU8CGoUknRg0/OirwAlv5Jbz5d4YuNTE70wsh5KQx5J+nMm4BGBqg0
UyKYApRbGGeWUjeHgUzCeO1qElwq01egj4iuQ9AKY/ZccAJiWGPiHzU1PsiFuvJlwxKMJXaInzIA
s185KxJoYCEMBhEZhFIi5KWguwIgUWqGQyeob3ELsaXkHINjuAfKmmAsvxMfwvxRko5lAlwsdKdq
9p7LDUAGYF9soUGLUWwg8q0oi16FIbFSdBXj5FeH4rRuHCIGnWaktaICxYAuA95sI4ArNRKpk7HQ
QvUJqDecVNWtb3/tK3k+vsZFTDkzXAFkiHrt48nqdEgGB8da35VifDCMdFNDSZqlxOpBpjhmIPHO
G6dTf4nYze0f8bOMPh3214+YQ1j9Usq54sPvaZr/XEXjJkiCHWegS1E/KjDJKnp3yEBnSuLB1cEJ
O7RgCpYHK64ah8j5hgTc6vPBGgPFavreZTRZKYDt6VX1hxunLidQHVsKx68664sfPbXyLuw45Rpe
8yqIvRSzG2kO3U047TKjC5WxpWXm10XOkHxIIZx106zRXd1qIT+pabq9/Q2uupeL3czsfRLHjkaM
C3iQZ5t4jO3O+CggcFB1S/qNSxuaPXJkHCsRCK7YIwY4RxHZZqD8Yd2CG5OvxkEXG5p+xsXnKXxI
pggSPLJ6Dk/Su3aCqp1d7QeHWCi6udBJB0Zvh+qmbqPB6GrH1kqOFJKjRLK006JE9o/GLkAvU4cK
AwGyimLI7HxB/xCOVU+Z58d8n/eNBTiQk6CJ0VbpboiFtQKadVH7a4DlPVXEhRrylTP/tvrszJUk
1oCrQOZoaL87npl18dqxhRNfWmN24HpZFgootfDIZvWqGzVLw6wLATz/tqFODmkWvHzbymTIF981
UMWgaitU4xnYNJS14DSusILuzer2Mj8ld2YfbBbLUx4KrcBQugpZY4NzcpNCCE+KM6cXQzuFmktA
m4PWfZBeWgVRYseoaqDBY4u6/wopdLtkzR6DCQ7L3gltFjzmldv67RBmAU3Hm07WMyHyeAIWdQjp
+SEg0Zk56MNm4RyWlpq+x+V5Q1aY+hoeQinVNypKvZAkBOk55lhKH+p7oBIHxf8Yc5tJL2P8lkFH
WM3Rd2RmFgGuyBfc4cLPobMwKBiEqulr1C+FARgMgW7kYtwUvuaMwYJHVKdDvGFpdObgIyJCGFkU
GMbZohdM0rm01c1EzVG397snEK2sdMYtSRohZhCgPFZXDrg8UKoHTt2Qg40kSXeMt1NbEVq79K1M
xvt+lA+B+qxrv2gHdvZc0NbGgKG8rnpiBX0GH7nZK4aJtgXmtsq7Xje2UBHd97K2UgcAzIGQQjEE
RNiZ1QR7qavwg5BGqjUiKWUDtUNbVMrn+lNcbFhBetEsq/uWHIsSVPNZiImdjUh9e2JjLgQV5XTD
6heDJ+lKDHlpnnPqsxSTqrQPcXJgLm9BwhFaFYSMUdNw1EPr1I8h0DqQHlhqeS64BjrzsWIcKrRN
Jg8UFugWxA8tZEuNRLLCQTBVAUz6tXDo8tG9fUWu5VPftjv3rmM3DIroR6CneanaUyh7foskmz21
+h8RMgCl1popTEUDGT5vNkr5OogQVgWGifaJo49QDGvbkw8OHcgT2f/jj5u55SERQWsTcOZxF3SL
gSm8FC7fQEHso12/d25wgorTQ/BautUhWS2xVvzkQPzuRel0nS+8hzqiNRXleOy1c+eoLvQuyxX4
3l8h07nJHtpjYWVPxp/bW154iOjMc5NUwnuaI4Fv0nPS/xHAMh8tLLFo4TMH3LQ6N9oID+qoEtdv
niAEZmpgXI/U3tIbUKOEg9Um4zojfFWnj0zWzgM8iNaJC/5wabMz9yyIWRag0B97InIOAmZeDmMr
u4/bR7rgdedlF0HX/C7sWuZV8VNb5baWbnggTN195/ZCC9uZj2AThjmvMW4YaEfSVa4+xm2/0uXT
wiJXYsPLCzuXZko6GTJeBPmGooO4PGoOFAoYhk9RswqOaJp5UZW+1S0yznZo1lWCIyV0ujtFsuGA
Lpet5DbQCslCdlJ67U6rAqsnYO9XwnuuyVvVFx5FVb6XdQAuGlIEQLpy8C0pnlEjMwS8LlbKo8oB
NE7EurKh6GsRYdjq6vBcVambcsGiqHnz6hfmxE0RvY4RLCxdDH4qbeXXuS1X6Xrosz2eJZvQj6pU
sTAkYBK8y9WhQ6cmVDMT7BELYdG17P3b0c18rIrUm4R1hrAaHWokyNs01JGbQhUZojgGr90g0B0D
uhY+ectFtJKY18gYlSxeoAm1oejnZ02lo+QL5G8Zqa/A76GrxKqFKFFf+sQznxylpRaOqCh44E2w
OakcStimq/X7CEDBrkOXHeo1Akf/PDrVKkKJNnNKP0TqmCHZfaHFCQJsrBWdTP8N3WxQAaAVMVJH
ozIkqiEMPEB6URJWelc7SYBxbapYpGlMwKfdPA4gfxzv0pRg/Nr/k1DQTFEJkoUVpHlixJECpJuD
UVnl+bhvSXRqEVdqFd+lATcjyt6iMQekS/NdJe5WxRhZUJ+3Bj5uwE7gQLvz14icqY30bRwSWwuj
1Qi14Ug9pe246VAkgWbRDvWuszi0jhhK+1ysVnGWHjCL3rtpBsZLqTGFEkJMILxv0b2BAs4okF2V
V26OXpxEgw+RRI5Ut+D8kyvTSDMb6g+mEIXHSlrqrPwk7fp8JkAsQTTDwGjvLMlVaQSBQAJbibzR
pZ78FPeokbuJ26/H+xaMNfbEGDPpdDyydXHPRlM2q8WYf/FnzIxb6jC0XWcYx2jlPU/uJIZvraPk
BA6XHpwmAeS05VBx/LCAevm5KtFOqCJHkCGbWng6vimkwZ1aHfagjbPhMKxQWh6T/Ze35+uwZqad
oXoWQBOKeSGm9VIUHfohtavokaMVl+nQI81ji0xDipB9Z5AXgpJWILfbsIYq0G1H+i9J0tdPmdz5
xfNuEBYWcQ6Q/EQYJzqJ7W/lreLWVnkgJ6QJ98mD4iVO6GincuGGT7v8EZ1Pg7sT0yHm3mcPnx8n
QxJ1RuSl+q4unni/BMj9l839k7LP9ScUWVHFYagnoBmQly/tY/jiA8VqsTPddO5gtwfJkUOTH/vj
si1ef3H/Odk5/qYmWs+7RIGflUpLLnpLbp8JYBOl4Nu3P+LSSrO7x0K5CJMRlYkAL1qSdLaf+NCl
0PdpsgQJ/pdw8GtXsws2JkTpOJ/yVrlaK+QjFKAC9RcjOq5RFOtMe+shsiRTblVNvsLE0iZM5Z3g
9ysxWeJU/znd+N3nyLNrlPd1QiuognvkYJzJ335PrOouvQfd14pvCy8BsbtZnrOnJZaUf0kXvg5h
dmnqLqV5p6LUVtmDNaA/FzlVDXkY4WlwwfGxL6zAHlY4B0uzu7WxAHJa3PcsJB8j5Ke+nDLoUlay
yTeGO4JJ5B4vs77vt+HDeMhLBxm8i4GDhTu75Lo+i3YX/mJoepl0Cfy8fmCnODATV3AmFr3BLt1o
0jG16wU2pmuoWwQsX6c9i9R9RRb7gMHk2Ga0azPa9r9RsTfHv9Qd1uMSu+f0r/3wSherzbxSq0so
EoC+yAu6FFQk6sNEkqTImQkeLCAfShsiegv393rI/M8G52MbEHCTEhSdIjxAKcDaH3mim8ZiW/Sq
u/3a2CTVfunpta6IyojnMNryrmlf46ZfeEvITxb57xdSmTmiPAv9jvgJipSDYceNZEbgTlc0C/SW
+MMsgG0gNKVlm0qqX6gSbFpNPVdy/RiP+l3P1X0JwJ6YVXYADDdDqFUk6oOaS1sVUgIZFwGnS3zL
SCEH2dZrTe/dWs5sBiJLJiGwQ8YWYipJC94bcAREGkYHUadoMJpUFGg/SS9i7puDesbshJkpoa0C
vSB0x0GrrSx9C+PGSot0JYXcLPl73t8lanBo+MFABwWsBaYR6jaG3k0pQ0xZvECo3BSkJ4BhTZ5A
hGQQrWZsd30puEKSuDJm/dT+xLn2OwKbe4Mwv6CSkz1nuCqKFxSDQ9V3EGWdIlG1KJD4fmBSozog
itr0fr7PI+LoclmApQCIK2A3+0hHlxU3vkPTdeTJtk6RYbXv/vBKukco0rmUplaNyXURStttXNq+
Bs23dDxloFZLo9Tmwp5noAPI4n1Y1LZBqBVClZkpEP9LuZNEsROmEA+ksqkAVNZTINszzcGIVtyM
K1njOL3C1Kt3LjwQje1U/kfwz70mmXkOMp6/8vi3UsS1Doa+sZeton/VIXcKogZgwN5VNo0LpmvV
r9EOSkx/eigqzewwydm8iymURoE/koR13WLiAx8SUvBHTg8k6c1ai11Zh35ZloF2CeoCWvNgNB+8
Li0QJdkawxJKI/wZQwrGKupAn3slgXxCktLMVAfIKhqRVUKGz4CplKGVD2C+lBVL1gEiwXHrjUtG
SCbW+rrsfvMSFb9wrQdbn5ePQwyNSq5gpoC69di5VcEdOiBQUsKdlkMBDiuAPdQvSjOUIleXBqsC
eqkUIAsJ+pwB9Ba9jDhf650igzheQiwMcNhhDEGH/Mw0gIOQZPgodIkQOCybzOIGBvNT/5jz1myK
dq0y5mTiM0j9kKT84fWREEzsZ4M7KKeC5e9jwzbtmG6rOrf8ADdIVlsbCnM7X+x3ETvK003g5aqJ
fgtCjrwWHLNGKduY/HPyoDqovb8PkHMA3bOlsWIpwauSn8sQKNonqUJIwTuMclW2kkINppBWeiOA
jClzVF83y1awFSVfEZ45jKSWpKG+AHEcs578WUe2FAO7jYAV84Dc53XjaBieyc8gaHF6A5+/SfYl
rKFvKkyL4BzjRNg0/Z9kMvhOPPXpq0G0XUP0py6rrZpCrxJS6i1SZZZ4hRivarpKRHbvY+iqGFvM
ljI7QW6U9xBdhzsp0CxpMTjSZiCiUyHflgL7xUoA1h6lId9EtN1SsAn20zAOGbK1pEZwVm39SxSN
yKxKiBGjb0xBAVhkj9rQbTuGVx/zZ0WVnRSQNOUiCEqwOaTFICHJWheckusA/DNSJW9qQPcb8mhg
RCVO5C1IGa24SDAPGO35eI503xr9zqJctngfrjMF0o9UW2lNeRBF1a2E7InF/jHUdEvrfzXqbxD4
mDwbzDjcGUKzTlF/UEbN1oTQEyt1qwi9ownvdfyq+MW2NPiuAREqtP4sKXyLafuiK3Hp4BB3XZ4c
OwzvJz7o/f1sIxsY3kQ12kn10i1H8VHOuWEL1bGgICNrwxV4Au/CvsP4EJ3cYbuTq8SNhA4t3QzT
+PEYmr2x9/1Jt5PeS+BtCdpXjv83Qg+AgPI3LgAMgXqHZGpj7vAkWFdk2CI1gECoupHj36hKWKBD
PEj+eCigLIopRbdIe6waWBJImGMpeZCk0JJ93Q6AdO7G5J7E8Yar4DxAZhux8FesGtOIhNsx/zGQ
aqTn4V1MhUPOxju0AxYisaWHexYMQ8K3UTLMcnjpqDgR1AuLDok+Nazb8f1S0KXMAl2Wxz5pIqzT
bIu9v9LWUW9qD+1WdGWbP2VbkGEuxHkLKcXnRMtFmNeVCoXKCmaPwqhJTfTRtlXe2jrUKutqqSF0
DWN+GeB9hhUXi+WYKOnqCOF0BxyIqbgAZ7nBVlZMoBgdug7XqY1p87slhuifFKSzcGVWZsaEUzRI
IxrMZAWlyWinGptSt6mlcrNfa6C0AFAV/GDa36aGGopF1ou/YDKQG8GmMgttx4IMpIpRxqxsEaxf
ZnsHyWGLnMOHwMJUycdS+na9pvYVac6C2yimtURz7JgZvydUPcaiTUhmmxG8RJUusegtXI/PYeGL
7yoURIkkP0QGPB55eghKyLV6t6/GNZDApe3MwU6GAi67OEAZPxuoozeRpejZtsJ0De8YtXrMeqUK
wKMGlHTxCVvlQaCSzeFWwWeoVMNBLHzbn7QpBV7gbaYVtFtrwJABljHkZxqk69h480ngNnigFeX5
9s+/ekJfJZB55J8qXNNSf8qmpiKQxE1tYkIXgyUHcvU6X6wzi/3xjrB+EGnklXglWeNbAZAbyQCh
8Do5+njGjRDUWJHxklWdy8MzbyAZWwK6hBETaI2vsih1bu/8GmxpIqL9T/VnniuUmgz074Dqz1R4
anHjod3jtJCWk3DRwrelYsHV7OdiuZmrbiVlZLFCmCdCh11TB0C3jIX85+rlulhi5qWbjMdhynHI
ci9Ajf5F9v/ErLY0wUugRn77+JbWmgzr4mrVhLAC6rUot8YVDAeFD36K6miFAMBsIcx8e7XFjzWr
OGiBXCTNBI5UzwU6j6Wln8QN6kyfRdzlydfJDf1wixcnOe3+Yne4DLhtPnbHNtG6PmiOutJdzEUs
2eDVXP9inZn7RfePaKTVJxuMf7X7YNc9GbvoXntITKezoWYm79uPwFbMpT739TLaxcozRywbLIzT
Ro68GpVpf3hI5XrdF68T21Dfl24XKS5BShsj4wvT0ULyhgJ+cK9MCWy0NKO34IXmfrr1BxAtUBgu
8FwmiSKg8g4qFL4WjOi6E0L9RAeJkaqLsytI+TD2QoECRAe9nhRK0SY7Q9JjPWnaSo7/zO6b3+hp
uLeXvX7xv1ad3UrNp51c+jjpoDyVwPiFy1M9183oa4nZZcTQVCqKDEuIq8HiMCNlLz6Vq3aNUU9Q
jJhQ7XOqbXwObPnhf9vc7F6CyjtUEwXvR1a8RlB6jGiy4GiWjm9+FTM+CH2AhgpUzyFOspON9e0t
XDe+r8Ob3cFGboTGV8TIi1qkT1Jjl5hBVfIlZpLrVUQMbP7H+mY3TiraItd6CYXrl2rPN80hPyTP
Dcq1IEU4qwv96QWLmMNhO7nLCw3VAIgHFAehQy/Yf5DYs9wdwUSCCmJ//p8OcS7q0kzTykxq4MiQ
vELF3k5Yuuo0feEdWDCGzzO+8MtlNxA2dCg8YyDQYt1o0m7h4Bas4fMhulgh1fqBNZThoQEASCb3
Q2OYYfZ8+7Su51NftvD59xerKFJU8hBctEA3RRTE4njSpB0GeiZ9bT20pdqUPiJ3SQzuGiIdIc8/
Jvj5KFws25ARgJNhjCBeCd2F/sgUZjJVmQoLTQNC/q4A6WmEieW3LNVMNdJMBaRygpqtxDi26VQc
0SE53Fa7XOg3PB+fyvJhlB6bEPOhNLc4hj7r0n+rqPqh8mGX9cAj+e2RRb3jY2Bd9ws3KBVbZsXK
GHNTDVRgINGbLfn/B616sdOZXwIgveoFAfavCdsifNWH3SLX8PUY4eswZ46p8X0O8Vu8JjqqXlK5
5uSI0TRzU4PXRwBlfBe83raaJeOfOSoec0rg6CNvQCWmO/fBwh2+9jxSzOpD9Q3gOu0TYn9hHejC
DnnQ4A6n5a4ixgr9NSF4VHpxdXsfV7tXlwvNPk4G2GChNzU8od3a/WP1yE5kO9rI65ktWOOKvDeh
LawUp7wjz0D5LRG7Xu1fXf6A2aerG8lgRsJxklv/vjwWJ2Xnb/RHYgrALVi4E45/jO8Cd6lvt3TC
sy/Y6kml5Ak2XneBU2O+B8Kn1ljuVf/j9hFf82KXG5y9NVwqURzrsMEs+C0owApR5nCNLbixq6uA
7pISSZr0tmbxFAHcqeVVhu3UHyMQAxSUOdr/sfclO5IjaXqvUqg7a2gkzUgK033g6rvH4h7bhYiM
hftq3E8azUWAIGAwbzAYHXRsCGqgpZbmGbLeSB+jsisjGDHhU+iLBAgFZGXAM9y42PIv31KeIPu8
X2YSmN1wuVAI7FDgnvk2FG+bKu76SPCRaPhO3Qp7SDIuhR42wQFoBrpOwRuWDKlPT3T9XoLOtzmA
9KJeAUlIWdeA1H07MAPTv24HP7jqtS1jhxHqzuHQLiWPPjVDbqdpcs60yGUDs4gA8lsJqnIA6eMp
WK5MICmsQqssMK7MiN0kHYpX0PYV48RodARokwYLv2946WiR6PoBxIVHs06/KPRClhpIh49nQq3e
9gLaPVrmEhxDJFEgyHSWCrL9+Wx5T89GpgYDGPiISKoIVu3sViVRyAqY2bbHDNXmtAYMq64lG862
FzTtZUjHFsvIEw9Zwp+g9bjRU+GsqvjFGFQbEqHNkMu5A0kUq1V6M5ePGr2KQ+CGR7W9jPNgLSZ0
I/j+Wou6Q95WO6XLNEMZxn1f5r2hQJYd+zUqb8Wmgr2dEjwEcYBWBuiEnJ9lIOloDToeaIhA3/3I
msKFarmGGorsUlqcsqd7N6lfnoWiyBQE42nmvX3taSJkWt/57bFHrVEIYDotQGQrePz8kb/bCd6O
MkdDEpo2YY0C9RF/mJynE+FP6DA3+qfPB3p3aMwGmr3avKQJ0JYYSClzE+evyYvwBMr9fTQzG0N6
+8ikANbN0vTIZFG6l+QawDjUUKDJEPQQbdQv4DfraF1mDiM8hOH7p2SW4JV2QbPfzkudXcpsS0I2
giaNIjTHZKPeiGDBLYs9NMiFXbboJ5cyJy6MYtVfRWtpXTx5u1Osine71Wz86XW8OkMHxEyKMmAl
FV5/2VeQVkBRHmIqTs/gQY8kGsZtLoCXn7/kU7NptkfqntI2TYtRY1VcljwAatNDO7KwGvqb1cNn
Nzg7u4uW9BpPMRTtc7T44EuVn8HSxwpEFV2uE9nlh2tRRQlEhgo7/j97mw0ZA1UFBfLYD7qRJedd
VRhjcGKFfDh9oUQHMzAMQd6teHXQYwbp/froQR8SsvKZEXrVZTgCUaTLsuklKhCNde96WrRoxcLR
IHZtpCnRISXbnBcatT5/m+SFvfzm6IFOqKqIEJlCNMakuUVINMRJBjMWeuxboAFigyHNEQpLUu54
qZv+AD0VhOuoPC8IG555Flp13C/CRt2JRQHap2iUcFVuvMiAiA2a8e5ICZoKJfDlkUP4deBDX0N5
TKv7sg3NAEdXgm3IA7wBvivuKKzFYmqmHfIC3A4fMFK/A+BA2beyfBPy3uSwhfEBaKQycLDx2RDe
dKrb5gRSs3QLC6LFqKoL9GnDwWLJCPEvRyihXKj5diHFVjSi3DI8ggs0OeUGaO+k0TZPehONAdyc
v0uzawSi5qC7QgpHBhkpEdRb+sdSrNDn9JzJ2V0KRAvGaz5ErIhR5SCdh4c2ijYtOwe40ehjZsLN
aMg1UGsrGxhLp1Q7s4KdmuhEzC3ZFz8h21hgXxoIJpalhpoTmiwsNjIRpfqkBvsKtg+KthkjcGyj
uxjRFMkgYtW5g+oSsLf6sTEnFqUG+6ShQCm7kYw8UTIDjteNBzOXbMEaYoJFaA3SkjT8odZKMy7L
I0wNl75SQgyXdZflwJdwGlxLzaaPzzoyWJ0P2ea2OhF2f7A1YVLB7AGmykgU1FnQ25Qih3TOSI/R
sl7Ki3pB3WDxK+rwbx76f+c/5We/TFP++7/Fzw95MVRwT6lnP/5+Gz5UOc+f67+dfu3Xf/b2l36/
L56yy7p6eqq398X8X775RXz/t/Gt+/r+zQ82HAPr4bx5qoaLJ94k9csguNLpX/5bP/zh6eVbDkPx
9LsfH3IUyqdv88M8+/HbR8vH3/0oUWx2f/P6+799uLtP8Xtf//nrv3z9M/77089/98PXP/3w9b/8
/Pc//4ef//7r//76h3df83TP69/9KEA/7icyiUzBwEIGjGzCRHVP3z7SfoLMFjwKiQLzCQgH//hD
lld1MP2ajI8ggALgAfI1iNziXfK8+eUz5ScZ0rdEZ6oCY8dJ8Owvl/zm5X1/mT9kTXqWh1nNf/fj
e18yFVp60HFTYA8JHOs8/O7HlMcQDQpAOpUPBGJRIBlE5wQAfCvw2bUvijht+JU8aFeRr5npWJsD
vwMq8hEnkmf4/rjTqXTXppCH8m+jSdsZrgSAMcmLjgVLKW8hzVmbYp89jxGBuB01+/KBhpBdb/T2
QqRhYsTZBHwTbBLI22hMtljnLgzCFlXAlmHxMIAkV8fKKvLJRV8rqNc04V5MkEJK3R5tNvPVW/32
iF4/EiK+P27xTKaHD9PMSTN2dizJCOTVBlS4q0Qrv2ilm5d4CDJldl2mTznqGmqbYNOqh61Xi6A0
eHTV97Gjss5Jwb7roEAsda6fNGZQrHOuG1HN9okvITAYK1PU+2tIAtwrsn6hNEDOwO0VrLtGcDzB
k60WNYZwBFyjvtRGYYFnAUBQswEa8zh2tZv6w5oD5m/4er7IA/ClgHrKdagvqoLtZc8as1N6m2WQ
J80AqlFR7473WhKsOyYtC1YD4KVDFqrA5hSFletLvQPyAJIUxYYi3UGjJS6j2OkwUTUw+5ygIQo0
Z3EuI14XtdshK88BnbmXVHQ5m9aNEhSS/GTNeLhuNdHVGGwD+a7z4Vyvj1YsZ/u0VAAUDs/UrnRT
PXRUqYWcWGPVXmI3nu/wVnFJSRe51uxVGWmmr7vlKG/5KJ55gMLiAMOGFkeQO6SqRZFlG6QXJ5qF
nSoeMatTIn/vmyfToqASNK7RRdAwFd5GedBUgPWdKgOfZIOSJhn9QTpOffPJhUJ9Lh9Brzxte/6+
bIIcmGoU5gNQEWbKfFSPQXYyUsb66PvVy3RL2HADlL5VJ+wB7MHLbHiEiqpRDHyHhqsbS95CLVIw
SoVVEAEXAqyOz4lZiPUGZI9NGZTO50vjXbLx9gqp+Pa5VAqU16CgVh+5PqwT8PJbkZ+SwH1X2X4Z
Q4dEM/JVVPjmx5gGt9Khp/URtWYQ8Ycn2aKLSb+V3wS70cb6WUtWbAkWuf385t4Fo7OBZ8UbgYHK
0yesPgoSg8hVbPcA3iXyqfzzX3nN329wNrnySKh0ecQ4oRCu/W4bZY89NrOWHLuk2+BYmCy0r9Wh
XsEZo01yV9AHx8t7S5cr6DCjhBborgjv2igVzhOmnwqX3+1+GkJkCGmCYgODWgTmb1+yHnpjrDdt
fcwrw7/3F/KCRQY8ri+R7BjtM1+ix4VQfXGqZfnB838z7nRdr1KrTJBQnM8kTC7ptmtSU5MuGu9E
0QcBEb7lTeg9u7vZ9PIqGqC6g0VWQ9mdQPVDCpMB8ivbQN0i+rCaODbzCjLuSrMvMzjYhunWy+BV
EIj3gYa6R73gXNyoKfw4dfkMOjW24FeuqAtLgXNo4uvmAEwal4gh60g3IIMbpKIdlhexv+0AvKgE
1Yjb/CFHWVDNDKa2Tq9HF4HWb+W6dIT0qAUwM4PEojIKqzG5zdRgPSjishZSELQmYaI9EbkB9VU0
FmRzVO+KQjgT5ImQsS4rQGNzPTKVEgiuirtVfYuegJU1uxAuLLYyhM7QjNeQnkkJKMdo/8YB0H7D
AG2lAHA4DtkaUt1WBXB2UKO1EjVG2B/AKLroRFtK/ZWsRfukF62cioo1KMCut/C8CxSoOfLKhYMJ
zvPsPssAXlbie56fZwAuI2d2YN1gerCii/rkDJaIRpMlUASQN2OVmJHq3eWNZLORG0zptoGkA6YX
rlF+OmZt5wRA8QHXa9cZcNqlusti4lItdEauXvnwaWPCnQiJc53HHH4A2LFxIgJjuYKdOvIED2l6
tYNBkzJKMISoUzMn48pLdBMxiBkqleuV8RE70hYg+QWXB2ilZ6Ze2SpQ4ArO7GiQrVJJDR8Y3EL0
IK4ElVCSH7RhQaXLsBWcEorIEy0ubbonoQL3FVzCPCjtcvBWjPcbEfS6QYrXHT+rFTDzhU0FAHTk
rSqonKawbuL1JcLDlR/smyHcSWQwwiI4Uck5NflnWxyJFSWGGCJOmAzF7yAyS374fBN9aTy+X186
VaF1D3PrOecqrBMeq1Vfo0BTLeNVYOkm3t5CWpxS33ivCPSykn8daQ5t6sUGCVqIkdobKG/YAOED
5GNN/sXivjTD1eRjrBmjDan9ReXETvI0LKt/g1TZxw/1+3XMKnBq6mdt0WBHycZrXT0n0akNeQo3
P3mkcyBTj3M8QeEWb+0Ki+csQBfFsxDITQSzxI7O/+onO4t/Ay2JeJRjQMXVG7NdkkVsPkBnH0AK
2YztdsEuG0s2IzsELBRR7Wa0IHBxGqUjfXwUfX+006N/dSSoFB5R/YALoUZr+etwRXe1cSCtCUuA
3oLolYW6+jrEtnClPyl73a1NbAmdWVihI58ID95z/ab5hiwOisyoowOc/fZipLZqW65I/IgaQgMH
28SIHttlApmgGuUVU3Zj2Ie0luwqDixvMyNY0eXni+uD0Oj1Fcyb/gmTEz3zcAUtkYwgKUxZrVch
h6mzuBtBRutJeyLg+3g5f7/ped8/VwMZewXhRyVMFnl/SzzZSRRoZUmaYXrohI6ianJKzv+6O51V
nEsv9oYhH/gxGkpA3G8kZZfUFzXLFnVq1/mJu/ww8nh1k7P5HmZiUg4oex71TDTQdjPG5BrkO/Pz
e/pwMr8aZRZXBUSOhAbn27GByMqE0Q9lb60EpcV4c+KGPhhKFQEEoAA2s/fK7FojkpyEDT+K5Laq
WlAlxmVPFkJOTsRTH8zINwPN3lMbVCFRCefHIVkhO0CTK15J0ZesTe2h5ugyKac2w49HhCatzjSR
vvPNTj2/1zNEWi9bggQkpJmCTgDtUt2Ud+ilgf1gKJ1TmLAKuSyvP3+FH0wU3O6vg899uGD1yvMO
N3ZE9w8hQmimig+dgsD464aZnSi+EH27R6GHDHYD+ReoYkcnmdnT18zOlTd3M3t5sQ8Dk6DD3XQ1
bCCmSmbu3YlMiCCoXF8AnW/3aWyJngZVvQ71ApmeMlCbgu3PrmC28AIeDUGGwumxEBXbL+AYMLiE
rTWVGeUg/7L+/n/hEoVLrJLPCpc//+ev/+Pr/xS+/gP+9+evf0TF8r+/rVji93+pWBLGfkIrRmay
BqNBkUwl0V8KltMnVIclwaS/oE32lb/WK4n+Eyzl2YvZOQI/eSplfitX4iOJ6TqUZFWGwgaKnb+l
WklfbCG/zxgNEAH07GFEB4AnrBDfLf+AIDBROyoe6L51OKg7yDYuFJMuwMlKth4c5lQlA4sOBOnm
Dt5LENEEPClBc6fLLDKihilCDgvdBCDhWQvDx9qqI93qmOrkmWx4MJDzIPhXh4IR5tej/CWPH5v+
oBY2DZwgJEaTl1bV92Y9grYJZTNhw7q1L0BZw6apTVJbEpwWsvh5bMRopLgCIOc0vUnNiYl2DpJX
bYznZWvXhj6YyTMqoiDz9abYPXeG/lg77JyeTaRvGCwdZSdXltkqvES5rwbXPHVIv/QUU+5v0UuP
CzBgd/m6aEwdxTxkEaga7dFCgXgtOs2ptKoOMMwLPDc6y5ZodMdXfWImip3GK3Q2emGLPlN4xe5g
I4gSJb1gdrnQwRZFwle0SzC8gVFrlhGeDJwfcRedNSROWm71/Izk60RcyABs6ssBJujiJkG0A1ob
XocBH8QvMNoJbAhwgC4Ico8ZuYEBcsRV7XZQtW72CSTotcJMnzU7eUpit7wETiLHtxmqZ3cbtlDo
vgd0IAPdW11C3pPdKa7oqkvypC30VWdp2Z5v9BWUWCLYO8IySnTwd62wYDqYsy2+7WaSAxlczxSW
NLbBVQzgwK1FyNBtlK1NaT3ZAAWoAWwbbyUXu0Y4DNyM2VVqxfvMHNvFcD6YxEFPWxrAD12LK+UO
2ATfga/3EOxQTzW08CK8i+FXK4p3kLcxvSVXl8l9Wz2O6WUvrc6QpkPwSdMMVV82bu5C+DVbpxti
itA8c7Cn4kIc3q0ZECHgtqOOIBqw8Tp0N54B3Ti6Cx2+KASjshK4UmhGYz8KZx4U0V3PSEGoKPa6
tIQ1jBRZvsutzlKMiwqtvYWqWxR6RVse2PFGHY1WXrJSMXzhAlpnaQTdJBO+ofWwzKJFJe8br1uO
9XMbHtL2fGAbldzDWlNR7cRbQzhPry7jITUB0IGzkRM+FfsARWobGhDu4Mim5kBtJd7w234F2XTA
RZa5mUnmuCDInJ9V0JS5Ma6aB23fgX31zB9ve7gToJRrM3nXRBCWtwA/1Kx2ehgoWK/0Y252x9jt
HFhHJldNZJSKBW9YMXInydvhvEBjsCsgkoPeZWjFdu7Wi85RHHhQ482nm+waVy1cQC1YavFwja67
RHNSuYyu0aaXcdKdZbSCpA18xZ9SfseVy0HdoKU4dHYRQd7Ghls8EklYlAVYJU71XCDrie1uR9Yd
HOYjQ00gkAcNYm8LjwwwWNmltmmis8iRLehE9Jc+WwvdGhPHe+agRW+Ks6yyo8rWv+RPHGtClZcl
WbOwwcrH1cjUJfU6A4e4Zm7zND2NyCq42YOQXqLKauDD6zo1CijMHOTnclOXEIpHjlE8I/bP0MWV
3QELEOpxkHKR+4nneF4mN353pXghoGgEoN0DeN9qdKam1MlMha060ORbENXzexnGDFoMdyErh72h
fsnSZ0ZBvS1N/aHcwc5hXQL4Ey0yLKHQEUdLgjgg8Ex5YyY51OrNSD8MIDMf4k2ToCGCB8S140Af
BJeasZVt6SNTd36+LPVD768U/TYJFq2wCMdNITyHzc4DOVxFCjdg9xi/6Iq/ldVNB5XxDOX9iUyP
GCv2oYkHpymJGqCOmhTMMqLRpazaHFZ1IVR1qZQ7BapAWtPbkN0a8pWXxabebBPAuFCBiFywsgGb
gHHEo7JTdvBOfXWunv1yDr1pHdG3MdW38wk9PYTeaO+L+qy8mJUjb9GaFQ/c5lcQ/kEpuXGh8hNy
I9oUS4TEl/RazuHnthwiO9c2MnzZVbbvBLTYHsIeye1TrMBil25Rwrfa5oxGB9TlsIjSIrNabNla
vxpBf78AjT405DsGcxVvHce7mny5CIYHTYbY43CRjZY6EZ4dEYTo82LXu9WT2tqTBjG1xm7bb0Ps
mAuIQJTw++MoWmKpYA+2ysIe+1Wp4SFjg4yfyWUXmVwwM3zD4KrUzBqrcGtss/WlinO2D5618UJC
qwfwzhiCDMDYQ8baqIuLHGpMaM6E5As+wKQHMaJXLB/QlfJah240tAAsna65wnG+LINwyaHyUcN6
QO9XWvM8xk6VTeMqwyLNVyqo7cTAklL38gE9/Kha1pHdPsC1EyDgHLRcfqbAH7Ex4tROBMxCU8ee
gpYBtKrM0GLhgfQ3HehSDuLdAMeONX5zr/hNMeanbe837fJf2+g/AJjQPSJkqh6eHn+wsyp8CFL0
rPn/E11zBIKfBJ//9PUPX/8XOuezHjl+6dceOfkJAExZJyrgeDK6X38JOdE+l35CqImIUp4UnF7a
56965OiQqmQqxUy9ilmPXFQZPga+RtFgmf1bgs73NRB0A0H5h+ctOkSQi55lKWIc5oPAWH9oFSDk
e57bTdUuopLA2BJrA8XOW86uug6F3NzXjq+e1kdbyrvy4mz0WQ2sl1tSjoT2B50vIvVWjKitVP6K
RkcVK67P642gjEbnIbIQI6tSmpsqjEy4drsnLuTt1gbbqtmFzOoXjVdIUtgp/UHed7Zkw/5JNNpV
Y+HUBXDz1E46PdTvgT5G02QggrFTwisayl3TpHhd+gsrMSujdoSY21JbEQt63Jf1QthCUcNInWJ7
io7+HiQ2G2+WDPMiaCRJwngUd0csfU2M3IXuyYPiSIa49nblidLJB7WENzc4m1VyEGUMtmDjYfRh
Yp41MDm/pPBVPfHWTj3H2fSRRL9LYtiHHzpzdARDsVF8UpaKQd3B4vvumpyoUb5ncs4e5GyaAHRT
pOGIAdm23bSX0Moya4MZ9BmKXVCtOlVVe8/tn4031cJe1YhLUW8UXYfr4AR7mmxTGbIubwkDHcPb
I72ylUW3PgX0f0lpP52fs4N+0Po0VxUsy7TXHqpKUi09lgunavVN7kO5UQEsug0axG5CjZiyv4RH
2D3xKE6witqJqJ9BcWItStUOLTscwnUOuGGQnbUV3Nni7GnIKJIE7TxQswX4HDYpOTr8igAdIJ8D
Xq7uqQ/3zjJKLjSWuVHTXKcC6nCMlkiwNDifBaIrd3riZkP10GbVlZgqSwYlIK3R7rKygiXbeB/q
I0otZfGl8PgmV/ObXKrR5ePMpj4sZ1POH700Ciwpji5SVtwEQto4lKvFQhyEeJv2OtST+2HnkeBB
VQnshcstb5RjLnurLGNnUgooSUk3wTChGCAbJug34GXcyHqKjlfqddDhEZcKJ5C7Th9133tQe6jx
9AK/j7j3zIiXQnMIcLkmYsvAh5DJADhGF0fUYQEwIFoAqAnEYExVKZD+5ckyFGTP5Bm0kbIwWDYM
+Jqq16zM54VdEISzXRW4lY8irxzni0EJIHzSBJ3FCA0MsZE6k0SQA1H99LxmObKMLtlwT7omYeAO
voo4Opc2PhvXNbzKdAms+qGBFBDsVWkRXEQ1NOoK3h5qDZ1VcN1DoymCL/0oIk9qIYgEjKnRyMFt
r4+QENEfm7S4jNp6m6jdA+4cPde8XOmRFuDZI8sq5U3oi6DsKj3qxbW8KPPhspHaTSGj/+/lT0N4
N3prvIU68J/CWthXNY6mEehMfVgpTDDTJLVCIaGIqwVHHrxl0SuXfjdsgxAJNx2lfUw67KohwrrE
K3ZBBpZkOfZPMQmQyJfMd8uGPncwycMOhUxMDQLxqA+QalIHtb0WKrmxPJqEZhar0D4fa4sqYgh0
ZM6WVBWQxJGOW17fYLIWADlVImJQCrSiMXItQZ6DmDzygRTnQF84ZQoBQw/Ii1Wnp26kx+dyNiw8
sbwVughl3lLa55W+ZnJ+BejIJlGZqwXitT/CPFwXA4CvkAyNnrDMSrkzxra7Hjn28gyKNomYtpgL
ISoo6paXjbr0C3QxFGlEAAmhXTOWhU1LU/Rx1aAFpBRoJVm7pCwC+AjQUSGH/CBtLAqtFPBSVlDz
Hs0olL4IorL3Ar03gk7YRx7nm1FiR4pXiyxEh0iW7++hQHTV+D4yzJQ9spzYjajbRd99gTS+D1As
QK68CZaaOm4EWtqyGC24CoXwQgQHMkEOSDJ0XRJKniRx3AQweZELaQQHTbULQUNG5CPUZ0qh2ZRC
+9eTx9YahPK+gIJTosqPpSxuGkZjy6/y1Ew13Qzy9GYQu6dW9wuIzCc3elTS6XVcRXULsVBVlYEk
q6+4KAEA1shPtBYhZ6wXsakRb9/541VYhwe9ZeGiatPRGAC0BmFHjO+gXnwvlAAZeALAfR0V1qRv
dyWPAYwNRkf1n3vBT52SBtRgHO10EUopO+iA507Y9d0+EZH9yDQ1xDSuL08ciO/iqdl5MTUYXp0X
uZ5oCRC9OC82rYUs4RrAZYj9aZclusOxpS9PCZx/eNADsClrImJbRJBvB4zTGq4pXdcfCgXIfWA7
t12ibXjcnNAKeh+nTneG9qSCsqkOBPAsoggHVRXGqEIOWfvrvluL3RcZk6uH2hm2M5eJG4/Bkp1W
1olHOsG+3sVqrwaexRhxC/1EUhMRR/Bgg9q6qIA9Jra4PqUu83Fw8WqkWXBBtIGrIUlFRDNA7utO
eN4aDxnwgCZsAtenjS1f+puf3dosutCKUOyasZgGnNBoqMisvYXuZnbmntIReCE3fzbWLKQA8igS
ZID7D8OKOMCPrmq0+EHTNCa1z1MRzIezEgBXFYQUmGnPUV6ck1CtUsxKBpI6O+MIVchJj8UPg0/g
Jyf0M4HC5iyI90TQWTka+AfFRcpgFo63rOzWRqkBdV3fOkXO+fAJMliEi4qMZgR8qd8utToKKq8r
xf4w4QUg5WkCN+gqlu7m1rCQT0W608Kdv6/Xo83mhkjiUcY5htH2rcVW0a1ypS4Sq12Qi1JHyDvR
kbpr9AwqN3FPLYWPYITIlr/f62y2oE2XD1qi94dkw1YQLbXVXXJbHQjK0IHFDuo5moae0e3FNZxw
IQp/Aqf5QR8WEE0yJecUuIg5MKDtvMFTy4QclJLDHbjIlrKfXhOpWSZtVxp+3e4HVpx/vtN8tHe/
HnSepOlhUsNbjBxiDv0lUFv4cPH5CB8ti9cjzPZQiM9SIa3K4aBK9d0ItFjbCWj6IAT+fJz3EGNs
1q8Hmu2ZhR+0QxbhVnqHOIqNKNCKoUPT2ugHmcEqWQjLU6nZh6+M4gTSJGACxLmybufDDigVatxb
CQNx2Iuw4aykOwr4XV0fqyY5dY/vKgbTPb4acHbUBnLhVzHaSZii7aZc9evCTg+SJRqhdWo5fLgW
Xw01O2S9RtL8MQvJIZXGzI59kQMojnYRHBrcQJJMvUMFNe+hh1AL0im4xUc4pdc3OoeiBYknVkUw
gEGLUrWJthKQQMvCYueTlVi+Cm3NmqBK0E+GIq1d7ag7uiLaFVOt89ST+PDIevXUJ8rJ6wAHlqOs
AoJpPIiQWYcS6VPoqq6+qsxhoZxQYXgvcPf2Dc+haUqRK7B7kJHsJ5bgw01WsSHHD5zkMltraEZ1
VomdaOrLhFb+5cQS+nA3+P7O5y6sga4UakewhOoHJIhXzETv1oId+CSyoTjj1neEUyHWtKm+2/Jf
DTlbtVXdQW53xDSjRglNRgNisBY8Nn2jsstlhm6uaGH2XaKscvb5zb7gJt+PrMBtFrQg7LqzkVk/
wEkqR4zF7WqCOTrtGQZfsnt/J5kTEg5qM2hfmjUuZFiiN1ldVLv63jcnke5mlV6fwsJI/8qs/35J
s9O2bQdt7OWRHAJ9eIaFRGdkY+2DHmQAFIx1qE2WnQKAymgDND3bMrWDkiq8VMxAoJd0JHYJ23aj
qwvojkgCvBkhKPPoC/Km78O7hqbbIQhWgVYtNCosulJeikECgBZr1oPk3WtycUgLyDEXcGxt23hw
s6BRjMqLLvvCp06ge53dtxVdalIqmgXwz1ZSpwGMLeDz1I5ABfst8LxBJjzAQaBa6jXRLDHwFWMA
8wpipb6M3pQoW1VS7Xier2Mg30wpznhvNXXou5A11XdBQs6zNN/QhF1xSbhhMD2BTsou6TzsPw2k
XWMycEdKcnHfhnW2JW2CBZK0+TIOKNRVkU43YnQGMjHItixiDqxEzz3IcoCs6SMZ1tQv4jBCBLeV
8Jxgxm2h9PEEfgD8f/sW5oQqmjKjyqGYEPY3QzOgO9OUiUUHEluxzpWlH9HerkJI2WJmQVAZYs0w
SIMVHPXgCa+C4M9acp3nyS3Jq42fjT6UdvXAUXkkWbBxp0bmg1sSDXwVA5YDqdMMkjKJqSXpPknU
beexCpADXho1AxKyhyLWquWNvFLqDjLd2Qht4xDtlohW3NZ8kppRXg+G1OiHmksSPGKoq+YVUBkj
/gF8b8i29thVkRbP+iBcQewC8r2UNI9Zg0IGsnsYdtcF7PUoyk4dRRsLMGCY3LWQmG37et+r3bWg
9I/wjQnsjHqPbUtWfJC3dU1GI/DR7crC0Bji4BoauwvakE2NMh2IW3FplCQWQP8Y610bhhBIgSBa
IgHNz3wPBCj9rIA/G36AXHcpU4sTcLdgqRIaHkd2HfTlHq46DQyJBjCwpAx1OMDMYenFoUFYIlFv
S4/tRuDt8fJiYpaBGNrIrCEZSHpiZ0rcGLAGBIl9kKsFJDCyXVH1KMTkAszl0Msby7oxQznyL2Ff
OTWsmxadfPT8BQE1GFKielZ0FTT6ZNQQPaG2oAS8U5OpbYZqoKGCNOxKMuLTEQ8HXi3Ituv2vPK7
h1gra0sXM2IJDTzfEjk/i6m4CSvvLMYZLg3hlqvjbcnCGFKeObFCrT1kATxypLHALcnQmY7DMz1D
5avMq5NwtY+SCVTEf90BZ+G2NFawrYHIJKIJgjb7uGgNUN96k5hTdF8uvPvPt9yPjhfAJ+HhoYEM
pumz7a3yU6q3ULE+VGjihgIzO3LqBJvi1dmmjt6GitIvcjAKfvrbo1ojoyfljI6HCfHTWwp0D8fF
5BzCHGV9Ugv2o9EoKgS6TCkYZtrshjQGBkem9jIeIHJZewSqu0F+CVlwsNm+1eV/Uyf01/7mvI35
pgv6ab90Gu9XfvH/HTRhtO9RXAG8Fk1BzAqYFCDY/KQB+o+A2/3x5/+IP//09Y8/oBf6h69//vk/
TX/9l5//DgTif4/m6H/7+ocfvv7T1//69R9e4/I+HOkvXVOq/wTVGgZyIgHATprg6ieBepIGNJ6q
E1w1QggqqVhjf+EViz+hQIVOCUB1QOtBiEfVfkvX9CW3/z638Xzw7ZRhAYGqDK2VuaR0oaRd7UHm
9rxPUJ6Waaet+raMIHyfuV0YcCsfIugc+NqXWqwBaHn5I8V536TB8uUnPnS3mY8AvkzD2ihUeEuH
2dCaBEbNptbmqDYyUopLj4D4L/X56uUPEtUP8KtBCb/JsWED6giokUgNhWbKuibdHmq4/4e978iR
HUu7WxEb9AYQNCAvbTB8ZGZkTIi09N5zJEAL0ECLkZbx9450GNUmH7Mq2VIPBAkFNBr13qtXN0ne
+93PHEM7Hh7AUfz6b/+X5SIYrh4QF//8vfu/Vw4gLX35/IffXsFXkIjwa61yfzMChskK2MUM5sp3
itqXDqQ3ZUM0hlV05HnGoXjK5bN5chC4cvpBNc0ZUyIihfGOo5gtK0znOpSNqbQ7X9En+BGwkxPR
737AuRlcGaQoe8lz5VhKocPEyqZNm6cWOgsgzqJb+xry/XPdpIDuw41irIywandKLpohg/75JOsM
pxxAwjRLXGuqNwWmCDwVFA1cOFUbEey9YLehQ+JciFu9aQrd83k9l0TAlCA+6Sm6AuoXzzebSAj3
XBKouIBOXJad+yZ3euADf351zDfDVWauXBkcOzR4GFpaxjApSNhAoeRp34Z2noZqDprZyIrWIABi
swsnGEhAsyg2wicK1qkjkqZCBZ9Fhd+aWrN7qN55mELSsN17KlNTQqPSB0UOFFqoV1jQhGzg8ABJ
jk3XAVIFmyNVxmiFJkplNtBIyjQPDr6PUIgInRB8PVmNaU384AA7LGC+YY6DzQtEoEgZWnKvpyIp
QlIfGwRaYRcJe9nG3RkJW/EZgBTd37KiC5C7OaA2y1yGmgV9+whrQnbjAGeTsN2CSTYFT3X3pPS3
hjaDXVw7dGO2YDyxYHY/RQUyRE5jPgdR9VpNDF/o1inHTcdf8tYZXkKgPKtjzYoaWx6r8lGZLEnA
KMSiQO6cjOglHc/+uxe7eacqstaiY+TWbrErXqClD4AdcGYBrdWsWtuAOz617GH6bHaFAxPBYlCV
Z2hWS9FuyA3mHeghheSpzdIaC4gEIErJCYWwSOscJgnSpZCwmcwcXsw4x7w5PP+8N/4IGyzR2B2C
KMrLRnvwJzb4T2zwn9jgP7HBf2KD/8QG/1/EBiPZ5MCIAXnt12rvT2zw/5PYYBSovy+1dB+p/rMi
kiHLJc0EKvQSRQglcndVuC95f1VSXTmkHHfi5adB2U6NKdOOUGzb+pWqr2VtjAxUKESVnnSvOxXT
o5i9RpglFi8ctYkLl5+tF9AKgy8Z5BUtSjy27VbitooHhsfW8/WOdWoQElkP5JHhoWtyrbZTTxXz
vd+ZTUpkmFWnZw46pBMskrSK3teCnp1Ai78VApQvNB4+HR+zTn6XnaKWtB5kHWCSBbdjl99RcD0D
ZKpNohUkpPJrQXR/MQr6EjIKUCAXBHrRmEChPVa118sn4LvD2MlC8FRABzxQ/Meg2A2ehox6z9j9
QLxi04g6NRk5rVWe6QvHNDzCc5kHWWiAOZ+KRmnnGQOIWwDATE7Q74BsgmIrp9cpSE/djvMuDf/C
PLXDUYovIXhU4mGE/AdvN8J2FGHhHO6VXB+BNq8MadRgdxbXNuAqSKyngXRgD/UX+RVQjrAksWBJ
zDWH7hMkrtIjcHoUMFxtVBoc9DtKfeyNSSAiOKlhA9ezp1x4GM+zE0t4LmBXCA1CuC2gAcNbjXAe
YbOJkQmrQ3YjEkjRw4CKpK8ptx8gwHKSH6iN//Rz0nxX0/llT8IOa9ZFRCsDjQFhqQxb9EXcSoB0
HWs9A3gDKhdwFai3M2azBL9qntP3T721Oqlf6LDgmy8WnptVXw7DUEpdLEyUf5zOI5SmOhJXRqao
AkyRWYu79EfubZQ1BdxlyB2AxBGr4M7R8NnrjPIhfPDc2BXfOC3REyfa8IZ3rd+A6QMkud0G6G8l
VgGknS9dOZgVggOWacFNOKBzWmqMT9J8Az8mdBH4Rxy72MrN4DX8GEBagIBnpGWgYHEQJrQa9Jhp
DRrOUNyp7Boko7LVpotk1Zixc5U2jFqnRycQjNBOji9oGT8ouVGZ4b594jeBVRqBI59Ya3rodvAQ
a3MVUCqru7uZzrAOOMUkznQTXpqT4vAE9XNaqmDDEf5a7UAOf0pK1aPIAD3FnkA6twFnqtJESedZ
DYsCXRhsoMsciATtVuhI9mfOYY4wXGxRrGXgXuhU8FyEBiZDgN9B6qu/ytf+EmMLwwlRNFJ30FlI
KcVASkCN95YfWEuB2pcKKpHFboTDAFjeqImJiTJa8iyYzP28/9hfm7rft8H851+2QRoPSSIWRXDE
5BS9jTa2pDfYvgecCrrmhtIK1NGqiElieIEhm4QxAz4AsD5X/wr3JbSFfv55vkWixa5cTNmiDl0T
fgiDI+2EVuiINpQggWNa9YWZI9pPx24Z8ei+4eIUxw5OpLv+Eeg/eCkSSAG8+e+syr42Zvj3juwf
3j8LpPT3d71ooIulV0t8qsDkxSfUuXPBBDVrg4k035yVUuC1Y3Ev1boJzq8wgO/rLrrcSp9mjQyd
3ONsttNuBzXWYjuwQNE31qRLFrCK72stcizI83pclGAtuPxh+M0AxM9jOOqR0BRMyCl9/KPT/Yfv
9d7J/Oljzpvqyx4OWq70OZjAHuHyZmbPaaFVB/mIfySDNWZaN2KOo2HQCVAvoLwQaoP56UeFgIZ3
rzLvTKt6mLDxGhp2TYTREvoswgf7JB3WMF+M+OtM49vrWSqIjLJQsRzEi44Z1HkUHo5wRnOggEdv
HQGNvQ4C1azTSNZQ6QWnjY074ucUGjNpTUhL54GGOHBnXOGMRofwBQxBodZzzPKGPeRTGVVyuzfZ
7GyvJalVaukWxRh0UQNNqmEBZoQK5Gp7GoqBKv4A+hdgmcYKRsTwvyR5/jx8Ni9S6uD+g/wtp4JL
OGrly3QpoT1G2zV4lEBIdxiTqRQcS2/jGQBTFuN+yQF0FExhGe5qlCo9QwqXe+Bd7pN9a6/5Ff6J
9swsi0F8hDTWbcxgxuGA/Bs/stt6Ay4c+KCqcEueKl1whIfwQt2CRKWhuge9c83nNOE4adkJuUB9
7RF5VAoj554U7NFH3KJUGk72qQ3JLHHYDNBklG2EX9DzhsrgcIsJqvKQPFYvwiO/QXsVmluymstq
cYM7POws3wsHvGKSXHurWAWKLUBx37/5Ag9S14DGCDWOPcjxvpUZgVFYwlE5DvqslrMGP7mjiH44
Dfcf58tpqKHSJYtMGhyZPVrH3qhT4y7yoLgLACXgtq+BURLYP0SBxu9BVy0N5cbc5l0C7l8cgq+n
paTQ1qRz1oLfksQVNCKnBA12PvATkPPVcSOCuI3NcO70wKrP+CwpeIlqYq7mOmuHbnGpDFxRtqWC
pcEtMGpFA1NhsgLyNiDozvt3Vitao8Uoc/7002dY3DBD3dRekcTBsYHx4wT+VMkaOfAQiL2DPmzg
y7KNHyor7SE1rfHvFRwpG9V/YN9lkIOgUSwGu1LQoOYqJXpZO/PxwOiccovP6gVMUI2GVtyWdSEQ
V6rgoyBFZ+Cn66m0A3fq91LnwTg4ipAnECXIMbEmWPq8g/E1IvKGsoMtZdQgVU3P4Rnsl0CXDRQp
RmIy7+IN2AW63kUfoES5st7iP+7vBNJRc4YjIMOP1oGjK1fUffd82bSJmNdFxSGEJyARDfC610Gp
xmS5O6bn1vo5x/heB/6aZNxz8i+L0UEhJnA+DY4+5XKiDRbyYHBg1hf7fjeQEhbIvZNcBds3oP2w
93T497jwLA2JgpBxBg89VDtlQ5/B4c9jA+p00sl3cgkTBZkMDgu+WuSEuHd0pZBUvgZmGSJRTgsQ
gdHo91NPsOcQf6JB9c/yboQ9J3AKCNDcqXnGfEQEA6QbV1IrVlnJ9e5gsi/PXcHclxLa+zmYKXYz
xb6n1OgV+JN4UOWP/NZhU+m5nT4XgBC4ypZ9rmg19TUBm6xo1DkBr8mk15UenEI7evUfuFf5I2Wv
8CaaYa+ewTh3ytc+CfEaZ6L4FqC7mbIwXuqYpBhZnArdP+BXgE28DLfohTkF+3FQkz1oCIfxA/8u
l6kSrUbFnbkmmawr8GpzhIsXqiIwld8mRwB55ZXuVWY3aOEFGgXCLth351nHBhKE6iCS9g0hLf4I
N5g9QUKUBw9CB6BGK0NV2MLj+Mq8IPhJW0DHRhQ16XwdKi/gerWD2fZbKG5CfcAoPrlTAgs7cGIg
H1IjUkGJIlQLmRTeDpL5qAdERuUhBOFOOu8C+Si2pvjGn6cdbqkTk5AROg2oi5Hig7CNMWmAI03K
mgCCxMTgxxD+2bNmkmNnVnoCkYhD6Yjw6pl/Ws8QCm18BiYmwRs5SRBp7l1wTEFAz0BIu0yeGtL6
rAeHYZk+BFeQ9IVNsjeRwbhVZWC8O77Th2aDygZcvOxU77OH8jW6QWuyP1en1oWHSAkny+cAyha5
RunB55xvF7chfJd6tZNw+OXXORPmoabyCchN02v8FgR+CYbEI9QodUHZNqiLUAvhdVcqtOaDD8hp
nKC9YNV7WBdYwVE6yFrgIpfgAAfnDQXVmoRBFQFmMQ20VtISyog/61HNimMfTdrIo7zLVRpxkzpK
8ifIQEzmcukILJQFn4Ax3nb0Bj2RWrqwgcFCxZOq9nlzkNEU+DlWrF7ei9wybflogmy3j7tjINWB
syDhqaJU2yXOv6C3t3Jp3DHnX09oVE9NNXcDeg0FuVWLu1B64mbDVpWzcEjQUwE+hYxGcWJDkkG+
mSLJsKUFkNNWzZTWehPsInEJ6SThizmXn1WYMZuNwKZEbyI0Y7u8NFp2TC+MPvMIfHrtta+EKnZ+
UV9ehBRQSQkA4/zaZyIBPIwrcz6+ELs40TGQtOlKI4adC5Mf7ut7ofxlRaGUY7/tEBwrUiMn2A5X
KPmkL+Kxfhklwp2pPToSpnxgTvUzCC/oJnSPczCRUEshMLFudlz3s1rbfuwidZGUlqJZ+DrgPfR6
dWjNGKWiBIXDWYb53y3e2EXOkvLZILQTUkdwleHLUQHir5VH31GAavXU+pBkOsbc/7A0+MMKbnWn
LSrjmI+4wYPryXEwKrtwB8IRBhka8mSTAVAbIFpC2fSqhOkCqv0tNV8i8qNsYGFVjx0OVQp1hvHC
GlaXzMgKHFFfiSQrrY37BvyywcTaYzpvQKclfURDq4JzVWYWARlxHYBHgRqZQs+vlc06MbriEL77
mVaZa7kPv3awFvGMreSSisMEiZbLfnrOcI4gTwyfbLSV1eFKJRoMPbgzyuDWglaURW1QXvovnJEZ
sJuEDBBJdozpm/GWO2WejjoLJRm04wYQeFvNs0BFVSEQ0Bvr8ux36ZYfTugS5C/icLJFhI8Fi68S
noaUXhyafbwZ3Brmjv6gZQWRaghHGdE5HE38RoHtg3zGt3xIsqCNKQONeaksXsXB7XnSQc4Ul+++
fMOlk8AmstPq9+bGxXr9BP8Wo9Ur1E2ABj4qm+wQnnBx+Y/cZYJ6cKXWTr6BPhehnqXBVJ4LAFfP
3AtNZqR9smXRyiQzYS0xFMvTow/lPXoIcMVmGAk0qDWlQj1Xj/lFfIPy1X7OBVUQwAlMDMjKvltJ
rZd0hIiXOq5P0eitdeqtNbtNa+SXWRnsX9ACWNnjSzoC/OpEHiSXea3Kbk+Dmzssa3gI4pBdg3S/
U51AoH0aPqoP2VeFtUedo+FPO2TRzEz4KGzDudAbjOCQHVLIUoXo9YYH6B/fSXyJtvJy11ac//zL
oRZYIYaDHR4YrRl+VHmo88YPsYZu9LSryaAnOhrDa3F6rXf/jWbHhQmUUNBRmG+F5tIBR6RYYrBN
IbYcosFF+tiO6B3GWW3isEAoZbKFc1wNZwU/ImPJpAIQOoUZhOrj3USbjr3QxL+ivQtUk2gjnZyN
Fh5Tt3U5tHnqS38ePZWC2BhysPf6Ujxmm9L138UQ0tlqeeDM1ARiWZ1poKUBUyO/vii+QZNoN7o5
dNz/BXHiu4XbT197eWkAkT0GUj7XjJxROtwTOsYvvaPY9XmuZfkde4x3A2T3UsJuMfrknqHKhH1g
Q0ONgIdvpDvvAdpWMn7mHa9HBJOHDpDsq+xvKRrpOr1lG5f/pKFAZorP7B4hYkBvPqO3wi16hR0G
oyWn6QOpwFgeeTSP9wyGIYkzRm7wykP7gna7QZ3iHXjA9s8bD0osK3t90dRNPTEUwvmupuSXGHqH
nsHLZ8lz8k/oXt0fsdymVmEngV4jjWceolv6JJx5h9WLfXwD8YG5wkNFHzf8a7/hbP7oHWk91UF1
56zgUH7mjwGGEPWefao3gQ2AvQ8TPbj1ZR+0cI3cGvoDBOKNruRS54IhFVqFn53dZKoHz0/hPbAh
pyIMBPa7iV0ZCokwJ0Ij8zbfDMzc7tGYvUCawMnQO0RnQTboEHfHzLXlAF2DX3uJisBmQWdQ9xjq
pdB79qEjCI1S1ZAuc2KI4scZJgKxu9fJQ0mqgEhBoFnnUttsExigJ8MzBCj+TC0HVQBqXYA2LTI7
+QbZteQAzOET1FiUN2XPa7DMe0O/rJfIIL42rDq9oTkMKeuy1BUUj8Q3Wg1KXvZUqMMBPYIuAieA
jApB9YHSBb3j/HMWxcpO1CE7hddAT8z4DKOSllFpHKiHe8iTNfEoXatLEeg56n1j3I4oJyBPuPFv
jJvtqxrOvx9ihNM0wKg1LFUeRFZu1z2JQCaaw+DGueFHBzo8QP0uhYkWvcHvMLBsFHUfXB+IKkg2
HzxksCV54iGzheGaWzzVV9FGOcigKYTyFYb0cNaCfWBsMcqh8w4pQ6ZTDfJsStIakUTHqTdZC7Xa
A4TGawNbfIqsHMaD/Q3OOlz7PsXbEn1Uajd+RPvJA2wePBsn2M9ni+9ViMFntVZDqZxCT12bTjHK
yf4GNRSFNzBI86Gf/dToYO1IgHTa0G5IobUAUUJ8wffgFUYJLEdkeHN23A09lgbAxmscEIhwKI/V
kUE9aEY1ymIiiHD+U0e75ghtSYQ3G5ZEiHHgg8TQ4DBx4Lk9dA3GE1Va8Yv3wB2CY/6ENnaUwkv1
moMfA6E9a9QyW3kbwMu8tZ+YTu5kbTAgMR7AGAQ/7qhCqE0B7VWToe20kS6eR2D0QCMN70gU6XSB
KVX3go2s45b3PTJ6Gk7XNjyBG/xIWTBeSMFH5gP0fDF36dB7R4JQPgKveoQYRV44kYYf4dJi5dgI
NpUmBB8lb0PcHXIrDhIKt963pd4kMFxWq7Ux4FqdwS3GNgzETmSxROE5OwZDK9FAT8FByNTK8zr1
faEi8FvaDe9XFv8k0wxQGb/emuUgRXFd3nujsPeBTgXmIWiLSxptxFwFaIS+XmOwv5MH8WDeCqBj
STA8vOPlv1zVmZeyAyeH6ZGyRD2GHIOJ+0KnkJJhJIy5M2Oiy8PvYdWhY2AEdQHB7p5/jtoLuub9
wX/5GRZlLVQbqTbI8DN0aDjOJELxvcJQBgqUtRliagxRfxbpoo8evULGjgT9SsKycKL97ScA+QA0
A9ihicKSVMP0aSWzTZsfk1lvpu89vegm2yAhjIzMoMK10LI+b6fxVO/SMIDwrJQ9jFnSbvxszprL
VnGlfLL8CqqnHc9c5THrj03PVmZVzcdj/iWsZEsd2lrY0aMUmg09PrR+muw4gd7LJR8dpabwHvhm
N6X96EYoMCH4cs6ZAMzrAjCDiIfXbTAI0D3ss86ZMgACpqxuTpLv7WixE4g/cg8/fxv4tC9uVJBK
sBfhzwto+8wIWmSPQs0G0MwJgX1IIbyy4cYdPQnQfTpWITSfgONhaUXL9RrEJzCFQp9R412EtF0r
TQWaKia6YbiLffztDHasp3QTuPljFRBpH+Vq+JJdQivVBwHZyAiNVajuSBBxTTR40zIQLp0T8gBX
Km0qwgHux5EN3eDmmGLUdU1hcqKmOoQ79Yk9cJhQsp/yp+CpwaE5iJNWnxSMMo1sH6ETBjJRd4CI
akKRGggIXkVC6kT70FRKs44ODBRJMR8gfXns2OdwOqCtWLaEesztxEKZfQDDr6reChXMREzVDD+5
8ahysOYcFMSL6LboAPP9dTKTyE63bK55wIdQW6AZIISssedBh8WcTjnQmIWCamWNMMqZVZh7WNHN
yhP0U4smKYiksKRjkTjw4CS2QD1AWLfWufFW+Ft5EvFDaRwMdzCpkpFZKujGYjqaSlau7OHBCpY+
blxg5kdtLG9FeOEGHemZzrrpe0PvMz0AB8JThx2n8ZDPcnNokgnZvnQR4Wc5SjBfDFmjJSclrT2Y
kRM8pEb/ruDX8EYGDQUX94a6ZG8/77Jvgfa+ySDlBwl1GQh5cREBujKu8jANuEupT9fQKqFPjeH0
rNaClsNuWmEt3yVnvubIy+UWezpoBVC0IQx+mfiTUAIF9Yhe1pxB+dBPJLGvyaSFKEg+2JV3mcDK
ZTQR4x43esFVW3cIiqgDMJtgMGbSoD6NEMCf2+ffVBIwLHzwXjGk0pp+K+uRXVvJg4SOPER8qgg+
P+qwRWKXaOxp5S0um3XLx1qUXdmU+Vw0+NxFOg8BtBBngxR+nvdyO9qO7WTn4TjFaEKUm+n889pg
Yf1aZC7XXlxe2dBGST6vzaB6AkfDlUEDr678MXLbJ++JgrQC2mcS2liyzpsjJKiQt24YUjrJs/gZ
2VC0BlzuMWXsyU7O0mmuUHtX+QwjVcAeTOC4qpUuMEQQ8Z01kLtPMGRPPGHfMLtnTOmoPMCfqwfV
fHJKG6khDltxgp1FX0BUcL4622nOTVB0wZ+pRlMiXG0q8L8bK79s40Xt1fh00aKNxF28B8iIcygm
UGdlzmy/apW3qgAGUEXTOgoOGGSQnLLKHuLSSP8zNBJZ6TPSZU8rC817SveZKVowYKeNDLI+4n7S
exr2ERgbIP/Gju1JPGJmmYN4vqaeMB+2n07HooaSxooXAQLiLp3x20AsNmUXFtpAkIFAv4Ky/Ib9
WG6cRY6VyRI82jms5o12kmjjKUTrnLKgPoIuEbXrH+Be3aK99MYcKKvVFcJOarbN9cHoXNahVOgr
QNOhAc6h9glm10TANQFcHSSZOfut+OwJi+Jd7XQgKTFSp61Op1GgwElZGw2ezN5BjaY4HYSHe0j0
YbBHq2taW+y3p1Rg1ynzEovoxs1ExsU7ZfqEU3JZ9J/byq3e5G1/FNA2e8n4k7T3wJgHu2qANKBa
owPx1lda6/iQ0jYmRfU6wpzRF0U1BVuuGQ8Z2ewWf6EX1AYC+Sxh3iLA/Hb0kaOM4prYpaeDWBi5
/q7uyXurZW5zxT87w5uQzD26LDFiiUSuaA5XVJQcHDONHkMqB/+64nJ7ZS9C9GAv7CuMMx+pjbSX
3trP7lqKm4nXhTf/Udlze9lUUHSKm6yD8rGXEPaI/xbapNMbGIPHwB2gqe4TViQoMGAu0OshpUG8
v4nJbFACO+gbHD3wxtFj3jNXjPZ8vAUCdYYkMnhFCyUkvcasE8bpyXP/WZXHgWa0AfggQF8aNilQ
54wuRvfQUxoZzso1UMx1eJ2RiLUYurVjGeIEr9Qb2/hGB5PMooNoPt4eDd0xO3uDwI28HYzowPJq
DeW86swwOhVtW/g0IP0waGCNwicm0FAaZp9RYEzFuY70VjjE1ISJlzfMnV9YDQmQiwTLDULYsIB2
Qu4U5G9BBZhvui/qA91tiuRTxpZOSA+iXXnJIFAeFcBfqRVjVh7a23k7jz+h3e6dm0fJ7C8AEZnM
xwSPsn5X8U6gTpwxwghAtPNpA2Z96plDeZCkzYhyErTGgTsqIXoqxa4PTzX3CNkAmPAdenwDxd/W
sTvWtkRvpeJdrHVYw86j4U8Megc453pq682UOrhjBxgy+maQ6R1tZafeHrYQUtCYTOuP/mOFwk0y
uN7ECHustJ+vD3HZt1mej0UUaErK89Nq9J+RABiSAm1tFQcgRgOaBTVS5dBlkIGrdOHILbWa7LAv
6A04mE4POMWFLtsSsgV4Ml2HU/IKzYTIEKA/BS+OVzRT0Pbkb9kWyhA6d57lZ4CUfYCTY29iWI6s
cx5it1suIcqIONyKesu+Vtinosa7g2jkzyy0CQ8NfB5+fmqYvC9C7fKx587xl+qrCiqoKIyd/yxI
Jg5zzhy9FD66tpzoVKN5Lz5nZ2gRMCoV3N5hXYvkLHBnGZ9uM+aPmbJn+g3ycDqYtX3YGyfqoacP
hwjjGlvAtEJTQrdSgH5BJwtAucmCYlTF694H8kOA6j7hKvjQnX3abMtNBAByQsLJHHhYHKvVnq0h
xUEEFwPOPkZLCm/mLMRaiXCVv9LVQywdum43y8Qm9KkBCBcTf/i/4c4FkNdGWiuNKipdzAqgQg2k
hISxeuzG1EsW2zUaEBIpxZOPoFwbVC+hPbDF7won5hjioOfsR9bPFg2npH1pwN1kCHDKVP4+MA7E
MkX2vYwNFoKw3K0mrAFwVjzLBQwmWpqJVuJ7swaiHeD49T5AatZu45yk8IrLdUztGahW8FsM5wHs
ziKy8lmXF+jiqwqzMOGXr1qKclIVCTZzDTu4GVEC+da5A8cgC4EoyiqSa1nD39eTBVrmGQE17N04
+st6/cDQvVAO/nNnzGPhuSJBJYOZE78+G/zdZ/uy1uIi6xq6j9sYa9U6KrHrjJZR4DUPIi5A5iR8
+j95lV+WW8QFYHMaSmB7HBDAUU3k2yTYl0C4OPNADXDKVUDenPp/TX6W73JxIutREZSswfPNnVSg
ZDIDylHHOwyZFEeKrE1nvjVgFgsusa9VQHWTNGYBFqQ1+gX8ayc9JgcObZC525nbMrpnc4HYgZfz
T0WMP54yz7vx+xPDE5O+W8Lz8xf/snsiSRoHpYZLeubeZ70ObwuY9Rbm6rtdW2lRdpUdPeHN4lzM
j+pvyi1rQ39Yp61gRQVwoTmKCnJOt+R/PtOiEkrKvukknvWfedO3YNtKkIfbvJGsmlLO2+Gnl7co
ezpompZMRc8LwQzcCuENM+eYa7OthQ789wdaVBYtEOQt2nj+8yzJwmqQb4tRBiHrhWlPpHYfEDlb
uZK/YdaX73Bx0osJ9BykXL+dhDnLYizv0KndfOGiGKu0/ilfKQbW3ubitDN1JXlSgCXnNg9npYA5
UCaGR+bPUWVtmcUZp/KqYykeHy2yBWPGLs0ePeu91ZVlltdAJxRjIPjTvExoZfvGQr1hNOseASvH
SlgAkmQ/pDNYRPrPtPP3zR6CyJDv1/KVtQdaRArIttJ1i8kuHkh2Yic0OTRoUmNtmbXTe2/ffIlI
+DS9Ujb3F9fZgN3jUPEAna4jy74hXRZ7XFjECQbK33E04tXBbEbv7HLrkTfBZEm6X9tz35Dey6UW
kYLKhqmm2HvwgwWanRmek8LPCUKwau4CUAEMNKL7KrdibXMsAkfRiGMNJ455czR4l7KduoFVAWG/
alXx+1nIP2KusIgXGR+NSinjAeWt7IAeZ1QbWKBpvb1+sr6NeZcvcxEomnhQOiHFnQXalYGMhzBP
mTF/PUlTTNGIVPbJx4n+t59xETkib4DDuoy3iWmJA0U3i7YnyNlWSAzWoPJrIV+cv+yXU5AAtCEz
CdaSt4WdWtEeZn8mUmtcmOqoYqr3bwVFcRlFhCDmvP4ee30rxqELcWHiFa6E+G+t3sWnW7Z6fUlK
0i7DTTYnWOALaj2Pm0wCfE82sgGl+c+PtRZMxEXSgdS4G6oGzzXf0H+neYHgsi5kNgeLH3KBew/o
6wfjJA7OpPycSM0HIDziuB2SDajKGG92gCt/lNbKw/1uNg5pLFaG8yUHCbVf9wg9ZJD9bBT/GRNR
W9rMriahne1SMv4rmeLvPuCX1RbRUkhbiCQWFGKJCcs2A36Ngsk/l6S0c3Bj4LXV0pgRrDzi/Ajf
3uqXRRdxs2ah2ZcoeMR5BjsXAOWHcoqRGceXGu55gB2sLPi7EfPLgouImSX9yAmFNy/Y6+0pgoWe
BKVuqHathpO1z7cImZDf7+pUwFK9xgLdDqDlrdi8wacQCHCAUFYebG21RdAcmyaEu4Y055CyyQJc
CUIrYW1IIwGFstby/P2r9ctrXIRKHrL/FeXju0X25NYY6HB3yOoMBPzbWv9bon6XPMX//r9S9JPx
gX4Q8Pvvf/0vf/2v//E//uN//vW/fVXnm//Wb2J8vPgXaN0p8GbHXP9ugPt3LT6e/gtNw/RWBtwA
ZoDwrf2HaS7P/QUSjAoDQd9ZrVmUsIv+psXHM3+hBQEKfBwiDfrYACj85//0S50JJcRffv1Vb04R
ft2PkOCjJYGHBB8HCy94EnLLG6fvY8mrm0r3eHqiLDYMvSvjiYDcUsAsAgc0AbqaMWK3naZ81AqK
9k8sF1dmqXCSNtQcY1Byw5FWGHu1VUq0fMURrKSs9tAK9QQjjZlPFkKJtjgNtSmESkRKFj68UcA1
jtxzoMSUwrTpEkFR2Sj1Tb/uwHTnFR9+fVkRP0xxDaTURIE4UyadXU9+jV5OmDiDRxdkrILS6biu
0ORplMzUAy6KL3zR6KEacckkvvvsRyqAH71XanjTJcRuR8oou7DcDF0fkaFXOMIOoUJoARgkKW+k
T6Wr0aEHxgfspxDz3KEaRUOiuzfIOwOxFQlSqSVSANKQp0BLTp4ydF16ONYIQw41QVZqDOjSJnbc
dKDWjwr0ljkFzBR02DBzSxSYx0Sx0WZodXZKUJolDePDisdAIA+H1JAjqTdyjqV0UUzRTKKaK4yN
0VBje++Ax1SIXEyDIYKRYXQsX+gc0BBmEeG1CQ0vbCMaVsW8X477VmxBH84peJhUlIDefpKZnSwO
h7zDLLWYFImEPv8meg3a7mkyHtgakCMZrQiSUFlKhqhjQeTx34oOVr51FT0lebrnGQp5SRm00HOu
Es3r5BJYSzl561KpMDquqXXGA5MxFCB3BznHwmAnkbNaFiq2kQctjrIJmx64tB4s43jEEC73KgLf
n05P+Am5IxvCn0qGbp8slB3xg356hk0pTG35sORBz6qHbTNm8kGoeUDV/GKgt2ktjoDzeXxlpFQI
Wk8u0PEmo6BuDL9HLwggfYdVNpTXxmj0Kr0V+4zkKL3MPw9R5m/hnESbdSGAaMyWQKfVUdpJah5E
oclkDTBasYLfrAbv2o5VBu91KgARqIPfJ74hxiU1JzC3vKqTYx6HGNv8L+bOJDtyJOvOe9EcddA3
A00cDu/ZBJ39BCcYZKCHoe/m/wK0E0000EB7KO1IHyL1V5FOHnrVORoop5lJcwAGmNl7935XbfE/
miWdz1HpMgXmgtB3vd+jx4jSfqf1anApisRoMFs59oU8SNlmbFuyh4tQvumzMryQSTSgkYTkfizz
eNWLLPg9aR0igKjxq8tEJOmt7Mv5rZoRIxzHvXgqfZsO+aj1e4ldydrxxyxcQt0NLmUxDVd5m9Es
oZjXIkBrBC+TggFL1tAx6GmG+DJXja2hleOFDZ/5UNqmtjPN0T9CdsFhFytkL0l9dOw0U1orU0X7
QjJCWIqOnwtCr0vzKmlk+uxpGlaHXO56Uk17rX/TEhkWdK7n5GGn5XXR2fl6LDQ1WlRx0z5afpL+
kMwwffAnEUuLnDXyYhiDYSuUaFhNftlR3fSt6LddB8MPicCqa7sx7HVs/snqJbfLCtL2rUC+ABVD
A9IwxWQgEfbVEpcw1OqutbqUkngdSxeF0wa/FCmL7+yub1Z2V8eIJtUMZZ5idCOtKe4yMc9pgdcw
MYz2ubDC4IdjhtAdLSOXaRJa+cGJs+FGHQCQI02u8GAOSRJe97EwrxNeNFfyTe2HldbYWfPY+hHH
5HrKRuNb7hg2jEjyHk68zHHWTa+PjxhNTRSVsa2UOz3o61dJN5tfXR+RhRsmynMSDEwmrYwwK5qJ
jYIkzkxUO1rbY3znM03XsuqrlRnJOPEDPep+FloKIcea7OpnZLb2RHobwblhJg+LcuyLZzVTU89O
9fI1gf27CKpI0Nsv6mzrONCFgrTqXtPYNq5N3/FXPWL9GO2L2oEVESKTEfD6EEAn0bIpNEO7X7aB
WniRQyRsKsUhobCyuDATqVzmXTdcOrw5+7I0ym0pacUFkPgKRGSjoqL1uaNXWRBaG0fvIo1E4iy7
i0Yj/NEq0/RjnAY0aBHfjkM+kSdiZeNob5NAlLwaBcJeszEiQCVNulVGBdx+FnS0PhHbqXzRJfPI
UPgsiVUsNAgvfXg/VORYt4ZPe5MYvo1T6FEOegfff9alBIZ3oAYKYdN6tMp+oCmei11I6f9iJO3M
S6dUXieJTRS8lczJn1JLe0SSZ91TjiDJq+o8gGgAu6Zu9IDcWxLeIITaTpO7zQDEvBSgiEpzBC+u
VfLNlIH66YoquhJD7t8NilbRICEF67HW9W4/dbX5u0gncExiGh/U3hb7ODRHVg5JuQ7TDip4aefD
C8kv3dF3kok+bNoKlLxlQoe3kcGyp5Ie7ya++c+8Q9UT/yZ9rYuJFysYnesyIPDMUehgLJKIPO3Y
7pTrss+pcVrC72kY16nuOo1DQwkGfrRNlcDI0ewO0kNsxMYmkYrw0CottpVBREclM+lxwXb61UiB
RY6QWqVeHQvn4CR2fBGVqfVYQjrZK7kPXL6syOaOsRiCTrJipG0agJwsrG/KwE7fGli3a94JY5Pb
DQJpv2jRLuNjR9ehNniT0rJzU/KlN5Fmo03WoTRNcdPAVo39pd8Hiu0WGHR0dFuxuWGps6Bq1MaN
zGblvjAidRXVJrdCN8pyJdu+f1lIZt67Ra3qldsRYoYuKwgiYr0TaBgGs2wlN1N8mTpVgNBOUYIr
GVXgfURd8xWiQKG6RieCWVoMWyfPWul3k9jddVPZ1iGIszBe9pWsXPR2lDAF4MIhLdSlecUZEZtL
BTTuhQ/C+KKhSLrS08FeFbXpXCfOhH0oLMeCMMtK6QFmOHl2GFVbO+hNBU/fUYOs2SYyy/u6VbKM
EPRAJJg2rYItSa6W+TpheiI20EbnZVKqiJ6gYRaIeEW4E5CZOyZPqugbJVY1PGBNoUNpVp22XDVE
C/Q0BH27WUil1EZXZj5gKZHT1nxlwxQ88/6ymNZBEi+dOkmy/cS9qr2snbhPyijGS8kQ/UMfh0Q3
kvCIjsavSKZE0icItJOqEPmp3Vu5q9hNIi5VS9FRT7W20q99LXBA7vtYHTw/TWN9OckpNI1JMoLj
VLzk/m/ekYsJZXXf1AvVCH5OnXD1OO3w9RowLZLyVzvoK6Mieg8hhoI7VZ7EZY2/oq+PVXEf23dd
cLS6bFFFexIh3JxJVRBeb73V4Y2CtbUN6LWJdJloSAK6iy7GCQtGtzgKx9w4ZgVhunV7du+sfFsJ
kA7piCl/pJePY0fcU4sXRyqveae2Y5k+EBN1lxnt3moUgnuL27Iw7qwqXY955foBhvbpV2mvE0IK
lR6mvSzlz0KuHytMHUbb3FZJX63nqt9WyvThCcyuhF4lVRUC8vyjHCXaHoZSJNxGi/xDo7ZHIl83
cVV6plSQ6xUPRHIo/Zs69NXSRxN7lzRl+dakkKH4btu+Ovxk8sBYC60rNZTyhVPUya6pRyLjShrV
fWjzyUA8hLfNaMxFlmOYXEZqIjyjSG8jM04hTbcoGCNDIX2iI6Uhg2uQpf6z7RMsVETWq5b11wUL
II7ruHFJ/VjVxvBga+11kzWpO42pc9MmJsmdfpNNrlWNI9hre+lEgXGRCiv40cgBEpoecWY41Ylr
iNTx0o44hrGw9BWppPdBCReuLzq+ZxIddCtqw40/6iVh5VJ3E9R+c92ZsMQSmaXGovlvNjX3u5i7
6TlWC5Frmdvq40tjDwg+zLpmPIe5INdxwGtb3vmpeTEIVPPh4OwcLb8p9N50gZEPy7zH+9/23SOb
1edmcpRlIoK1FE+XnSOhLwK8Z8piWEQTAshSRCD3Klb7JNJfpI5tQ6rhSSj4BlQOK3oUpbwRkikv
9DBH/TpYfOm19mEKeKsNIdWrqEWRUDpx6PkD+cGVTo6npJEIYg5IjaY+SZeVo0DLyIrHVgH6JYjN
vLXsAH9FM9M+LA4ORWa9TCzEi6QYqo3lx/Kyc3CWFLmhotrQJDdy5J+DJkhcKElvb5sESluKgSOR
0mJbZkm9MGQfCkDZGI8OqumrAbgbZsxkqH/bUmv9MMIx3Et2p12Yqm88REIjJFRiu3UgQ9a5GQiJ
epFzHE/B1Os/az0r9kaKupHNXGC6klllaLSL9C6RdOXSqULsz21O+MW6NmVcMKYE6U2W2Eeive+8
ZpKVK62Rkr1A686HhyiRu16gEybvztyYejTfNZX0l7ZD8Js6iu+7VRs5b0QXxzeFypX2mp9sM+HY
L21p+hdFZTa3xCijCsmK9CHJoxE6QKse5FFDStanY7Vk9sfsNxWMIL06FqhnGqu9CinUP3Sino4S
+m7KrlllbTV9IiHXUZ3bWknlfcbHI+OQETu1W/B+r4JOiPrSSbX+sZrUZvScXEKVkQ15PK1VFs35
96tIriMfUqDUZ/1WVgNye0PM2sQv1kaleLUc98WWzZj6GJmWiurb76d8qU8ZJupGldyKcNbnjjbg
m9yIDi9OxlGnMuVpaxcNW3rLEvlxkpwMZ4vV5w9yoRg7BUTU1k9i1qJCijYE25g0RduyRsHiCDJY
uxqK4oB+WriqGlPK63VRrizJ7lexpEeuo9rdRpMhz5sjUSXQQPxVHo7BQVF4j3MtIqpr0iQvtkW9
1cbirpaxsmR+1f62hTKtfWUaXIme1ZushgWHxUnN9mldyYfKkC148GFQ7An8NS4UHSFNZndQ4+Zj
z2LsG2uhqHZypWaJ9hSbU73M2jH9zWkqOnDTjHXIx+5KmcN4iqx19tmYJyhy+nb8ZUPsP2AoIAIm
ZHFd1mqW7ifh9Fd161teSSz6MUpqfTdZsCyQJ5a7aTRKqEb+2N2zfYr2tWiqZayF4xUZbO1C4xYd
TLsVy7BwQneM42JVSiVmc1kv+q1vxZjFjNGqr4K6T2zK2hn6zMBupTvi6M1b8o5arKUamUcLdqfd
76515MvCrus7PyM03gNCGoAy9EtrFdRC2wZ6woPo6ypfquXUUwIdE4xynBMKtx6GbB0RvrNRS9E2
hD8HILmCrnKYs9Zos9Fq2/BWSQbMjKKMwSwGVkYkSpP74qYRfMXIqJbXVl92qRsJHWRj2t0VmQ26
Ug3cOSRsEQvoCfGIzCxXOIcYAwQOVcIlnRSSO5iyyWlJrQKIJvjY2K8XlyIPy4ewa7VrWfBm7TUt
RB1riOoi7fFUiZa03Pmw9dSKFI9DYJX27Z9K3//rguf6TVz+zN7q06ro/4fpJXOH75ta53/7+3//
3/9BJMn/+Pv//Pv/el/tnP+/v6qdhvw3R1b4wNiG/ac8SR30r+QR/o2mUGZ0LBIGFd2eZdu5qJrw
v/4X1fybbpO1IfMPD5BAkH9UO1Xjb4alqTrpuLLypxL671Q7/7TP/tnGwD5j4CfQdYqtJh4HIhY/
dmoSIwoI1BblkmPY3mkKzgdhswucQ6rfTMWOc9OyshG95+Gz007EKMirMDIeBvaSjdauFD9YJnp7
8H0MgD7a8ATwSFZDXGrJTk5Jtxy3kam5iem86EO51kKMCgYFuPqlFyVySkCw5JHXGqSdGvOosL0q
SZZCq4+ZqWxLTJJpUIDiyh8Vi3jJtKL6MItlgdPCOCHYbNsqymrIRw7A7Vbpy2XY+GspsS8kA8tp
BUxP9ibbWOqpyp+bSFDXdu+e+fVfN+t9xfiP3e7zPUTlRmlatigZf7yHEu4GudDZPxvxXaf+kgzs
hVOwbbTgahrQ+HTltie3KzKsS5Jlrzi8rBWBSVf+lehYEgJz7w+pm2MESHx2pXgX44lrSxFDw/mL
HeTPNT15p3Rj4xYJ774cOYM7+wrzKCe8RRhfmFiJuhGZsnZttPkvOU7PdGnmHto31/innfmuiYi6
jvaoxjUW03UJhSgxksX3t3FumH03wslMnNreSLSeEVLlWjavTfvO74IzY5yIh/5zuv/jUf3pAr+7
jFJVqlatagbZWuBliV+kYg9YjtgSxGychjDDnO2Yz+2y0ysD1EygNW8Z1OCTBpepxuOU6ExNfV1x
6pq9WcItHszb8rHxEgS87QZbMhivszTDr57a+5FPZmaH69xJorBE734JPXipS9rq339qhiYrJh0b
UotPE2Y0I0nHbkpLiuYOPKmffo0z307OiL6+uo73o5z0PpOGTVQN1mwpGEWVnuOgWn5/HX8m8OlD
ej/ESc/TrqOoRr6PQBURoHIgsQYE6r/Sj//DJvo0EolSzEbVpEV+8lD8NA+GZMz4XIDrHCcUh7DQ
sGRXT8VVsNNu+lXwKm77rb6nIPjWPf9LmMv5jn3zI5wTFQd2U6Oy9Xy+XHvdAE9ptjM6WnKVG+1i
hAWRLfFBnO31fvWSG/+8dufkJRdT4owZlfxlmI+XqZJfcZRjH7senZuq/Bkj5s/8Ydlk2tryb0vz
h27F65RgyFE5p/f4ckqR7iabOmuseSoL6hIaI0rEwje305EgIRjuFrMqYqZidKShnssTVv/onT/d
c1YIyyZU+LMqgljNxiylgP3wYO2istb2VqR7cLvcvNPc2DQXoZUcaIRhx68iLMacsAVs9TA4tJl1
V7bVMRjVe20OLxIzno+ynfEUtiy5luNO5rRzOjCMdr7RE0Rw9rBlRM+XoH6bP51uQus+6r+nRPqV
WzxuNTvIQc4p6zEO/DUNVped8yrOk03Q3/cW8iiZ+qwT7MKS41St73t79NJS9swOY2md7k0AExFs
O2r3FB7BukLW1tVoM4QF+PjuYrCKfVIdevNRFyod03I1QWmw8IYpJIDGY3kZS9baGmFl9cql7uOY
s7LOlakn1KoX1HyYMaUoIodWNK6qFvtuR2VTyUiFcq4K8SzqyM0t7Qffp5cUW2w3Wj/zdlf00ioM
sGv7AFTUdEeHylOVbt010ibPi3Xe2buOv2xbNwOWEzyCC0u3FtVYXQ84iWTtedQprZtEUmq5O5qC
UKwm3FtxexHJmkc16ErQ0OVEf4gre0tZY8WmfpE6+ZZI1yOHyqQ2N5ZtemHRc14LNpUfuP7wFCp3
FrUajnHU8+iS9jDsWztdTfG4jifmfoU5koqsaGRE5ObeMJU9iWocpu9EZW8cX1tPEpZJebjQh2uz
qna0aLwu61VXGwqFjqNBf5J+a5yRgRY+hLXtTf6LHL7lJuQzY77kp6KJ3kKf7lskbn0SejmKNqR7
Zhp1Hh6HsOJnpK5eCThJMoel8PdFkR1r5YH/t1ZeWzK9pOGpHV46ffxZFuaeLQiBZgDjS7wbehmv
oo7kAV3ZSqm9b4zmqUgBtSRq7CW9JnPmzFbCUo/jIB2UIILoASQxcfojyadPQrd/a2ZzkUoSSpBe
P+ch/PzWW+yajVldQIOdLSOfxXfrfyzHtM3rebuL8wN8OdeM8ZXWq9cY5U7o6mqgxdmq0jKsmWWR
s47H7YhvLxrsuzMrzkcF0bwX+fhbTkRSYmr9ivXzrxVHXM4ZncUDZ37Sp8H1rbOXM+N9/uQzHrt9
Aug120GW9fHaB72eCCDHSDyvcJB2moOCejpbi/iPYLuEdJVcRcXyrMT0iwvVFFNxbHN2TPyF2X53
06vOL0wp0itO0tWymoJNKvkXQYWbOntT/G4jRTvNUT1j1HaaH3tFoS717v7M1c9P9uPHl+BQGymw
ajpkZ1gn6/ukRnZZSzkgN/FWa8fK/F0n5lLLrolHo5vxWNGNMI9ldDOWx++H/rzmzSObKP/nM5Z1
qoMODKWOMhpZy97BWx+JfhOVzp1o+6vvxzlRZv6ZUAyEiVPnHGfwqD8+YF1V7EAnW32JogNgOUAt
N+dMgR9/8AKOcGjv+P6eGfTr+/qPQf9wn949XDtX2rbLqZTTsEf/zybiSkK4Lq2HC1YP9/vRPr2+
9hwEpHGVCukn5ulJiyhl6u4JU1jFeK34L52intsHzpvxD/PkzxA8Jl1BiOSczhM+hnKl2WyMwuFY
OL9Kvn2tRJEqV9YKmAFdYp2r5iwSH5PWqw3xQWD+zMd+Z6nRVayDnFCAK9Tyw/eX/uXRhQ/XP3YP
8715d6NjpR+p9/PD2p25XtWXpXtLX9JN99lWXjb/ws3+Yj5xWnk34jyx340oTag48pERnY29Lq7n
FI9uYR5MtkhzEse/rS3+63hGCipnJXWOrvyTHfBuRF+1Y2X0eb7do+lVy+yyXUuX+QM1+kV7aC5n
ZtCZu/r5o8g1WuR26oqDrOw00SWwdFlE84jUtm8pO7rDvnm4doj6BQCOMW8RXP0+O+hHKef/vcx3
g87v1LvLbLJqKjIab8t4ixl/zhY2D9nW+Bl654b6g179MJ2p77y/vpOPftF2ZtmMDOVfzPYc7Ze/
njXwspeuwiX0uRXIAtdP3SdpnS3DXWafV5N+emlPfsLJxG3SOJOc+Wq7VXELceoKms9W3g6wFcHy
XoRv5w7c557pybyd8spxxphFvrc7ItjvlCneWdqTJd2cmTyfF7aPN3f+Ie+eY6DUuRGJP88x3w7o
ZOMlPlYAzmKrH4r1ORvSiUb987w5WcNMVVNyWWG8WaM+63LLtb+N1taaxNCrs2a1c7fxpGxhV6Mh
V8qfV2NYqh5qK08B9Kpv5+yB3JNR/FOx2H5/Tz8vlvMtZZ02eSflT6lfRahrtR7zzRn6Y8RG36RT
cA5I8tWF2RQrdA6iBl/4k9uYG0mUO87EARwZytQC8AB6FpoPKieT76/m80hsuRgI9Rz61E8Z4rGf
daWjllTNRI1WMyRorNt28oWO0PP7kebf/PE9n0fSbYe7JgOKOnnPJQO1lS3akrYjrAOYp+MtbYca
U7Ulhd73Y31+oT+OdfJCi6aXHOE0LJE42qv6d1gevh/g69v2z4s5eYHDKTTqdGAAzoQcgb2gfdJ0
NqzR4/fjfFrr5x04Ul8iklVVkU9rANNkTZURUZirAWmm0f0ENCLpKf+I4zQByh7UM/Phi9rPPCIa
QYtFzkH2+vGL0SRyX4aonZgQC/kSFsYNKITZzPsAqVtfsHdynQtpHTyyoHv1AWD32dCfr3/DuzPQ
SQ1GK/UqoNpaLhVfyalK1/AMcOyHsUcLdzGg/4gK62HAPB0hRgz7t85/UDkIZ3qIJNDZKBE9TtVE
IzFcoF1dKFO31rtXJc52QqvO3DFey69m9rtjy8lsUzLKqnE7YDA1Q4XUn1Z1k45WqWn301uSNEsa
eVVQ7hHjcGhvp0OrGgcnBy7lWNsEoYHQwn0hS+KS1mpC7833u0VOA0xB8YqAlKSVIny2YD+ilOTQ
2UrjwhrKx4waSY/w0oi7hZE53pA9pjbMjUpyO/uVrZjbRhxU1PBZyUUNF9HLIAV6Y6rBOfH9ldBz
ABZNhPQkD6/DCGedXl6Ydv0ztTEqRvtwSoVn5/d8EBdmepNl19S/r/PI9qLqxS8xi5FcaHa7UXBC
taLXJEUhaVEioG7lqVX0pEjjlSppP8zwJiwST+5yYgutu3qSb2Wtvo+lu674kRjxTm5fB7VfCku5
8Zt6G0vVcyDGK7RAmo2GVZlWAXi/gdw9wxl+OO1jPCjuWERub+pu1l5NynUxsnIn8DMTEgc6ndQF
VHu1uRrHGvFD7pXCWdvmpYqiqbXhK6jxGg+Al9v1UtZ+I0NA40f0IrjJSl3oQllP5BLkxYvP6TNz
nkygDUE+rYqczJdRrLijq7g0EWpTAKrqhYyYjdph6EmqsakpEQ5dN6sWKVvd6YpYT7y8or5NJGgj
UX7fdprXThTZTW8ojzmd9qqyXct/bZTrjDA3ObhyEH0Eyg+RFWQYKolblaTLo20MjXETya9+CQ8t
g4Wp/SqRJ9Ua3EG4WiOYJ3VEw4EuwGG5KGN2VXG3UhvnMi88tZDIvTC8PkjcQhkWQzyQxjF45Jct
sKguArNf1CK5nAZ06UN6aIbYtSxC7MhPHJJfTng3xfJV5TznBsBeJ/ylwMbIGv0qSRNIK+omndr9
IJtenMJbgcJYT4u0qtyYVRqS8lpE8nYkhYHJQ2ZiR0NONuu93he0poqlXRcL25b3VusfKrFJtXgV
pzeFAqMD2cCr7MRrSUx3tgyAmVB1afRXJgwO0alHm5z3yFb3mBjWeUWOA/Bcedsb0TJrioUK0sYY
iz3CsKWjZfs+VJd9TwgNPfIF6znsU7vYWg0KzSpcou0A4PGcdfW64nnJrbNVHdB9MUCzad0gy6xS
6jKp4ZYyVusRKh3UKqImDjKdxqROD0nxM5PGFYaoY1npe0VNH4pZHOqIdO8XOsIq388uimktM9mj
/i0wtL2PnFiGyqcZL0IuL/0AsUta30bWfT89xCilAmsl/AitpeqSNrMYwudGvdPMW9WfVimfGTm3
HiZtbuBAzqvkdDVGyHY0/c7if85pTFpNT4YmORc5xO5cf+5L8TAwXyL9IRbJAZ2nJ5uIixNUjBlC
str3n8roZcjxOWXYFronLQ42wyCtbYMKbzgtinmBldvktWzEMaiKdTIit6y7Y9jkO9O/CpTgIORf
8lBfJQVcZElc9AWzIepco85eIsN81aCY5MVeRC3vyEWdS9sepkrQkuOosh9pzWLbMTFV4jg088Jp
28tgwpKQyctkaq91480PobmCGfKxUqAKd+NE3I1ZdBv5EAl/m/nF2O/b8QYy17XVx16D+tJuVK/U
xlWnp24RBOvC30vmW1+aK8nSFk6OSqnPq4UkBUeyOjyNumQvI1zktBWryaKliG1E+qPeTwvNlraK
BS7FsYJtNUtUs71AwNRRSbGKZyRZbihftemMgMp2U6yRjGKjVyteU7g1VnIZoghDyL22Imerxc8V
1hA59/lsj3sbhYk1HiaTwBTfP05duiroiSzaorxMYlI2YzB1FG/jGqJBfOGEDxRflwFZblG5VYuj
lq7L6FmiOGBIpArZh3kdxCrai+fJjg5mciMrRydjhmvg1Of4uPyHxiTwrd9NLdZjPOyQ5a+K+G1C
2lk02a6tnu2kW/T5TIKpBKq/4LIKp52cKIvJCY4JOLIiFMrKap+VyMJN8lb1JN9od1lUH3qif9Rk
lgYCqswq4sFeMkndjfZP7Aa7wEZ3arLXSBLPHrzWiZ4Fz8eAMyTQLzn0RGUjfyQx99IKor3lpwel
ID0Jkd4QWou0N55Uq146bMiL5mjzHjfBXarciLpy87iHIWOmq1rRXTvAPwsszLSydSDg68ZyA/xR
ycijMcfeNeyemgn+GnTgBAk11r0URZmnT/EbobaFlxAC2EKe41J2WkKVvFSglmd19hBLzwHk/kCO
z5WF1c97jNlw5VAVtRQVVcXHbVlcVmo5hBHyRcycNGi1jeTNCHzlHpDY2SqW+vn8b30Y7mRLg8AJ
K4oZAgha84YsDUBjKf1nTKSSF7nVfUM608+IiKEJh+6MKPx+23tC9J3PkRDfkHvICjqjuQz+8XL7
jGNJoLG/non0c+BjeFVt5jY4aJ79+c7Xn793cjhRHTbaDh49BCfmyX7eUerQCG2b8XbFoTnwkYMz
kB6BGgwu+X/jMvWCq3pfrb6/zi/vM5bBOUMaCBGnyY/XWdTBpCFOnK9zZhtUVB6KrQ5aby/WBFet
p/vZFMDz9X+pS9bFM/d5rrd+vux/Dn/ymIUvmUmnOyztMAFroPvKut6qm3NH5i9OMayPlMzwRlIT
tU/2851VVjkqwGrZxeGVCMPLMABpWbCitj09sJzN2Jn3Zf7hny5sPqGbGkXlT01/Uw87p24Fheaa
jeWTaf/4/sF9eUXv/v58PnxXV9HYoGpKWVdLkyCyTj7KdskSrHi5ui0KsR/bxv1+wC+Kq5Y6O1It
Siicnk+Pz5pUTklap+AMwUehoE2oncvXc3pakrv6CnIOmqX12ZSZr2/kP4c9mSHhGIVxaCd0RR5b
L72uF5EXracfFpDRyYu96OrclPzy1X9/oSevosY5xJAFIwL9XJpwKlHtPzeErND2vhHHc72f+c99
nin/vMCTJ8l/2uRDw3Bxi+DWSDYt2LdAis9UjdQvSmMfH+DJJy2s6ZfmAQOl/i/Ln5vEqtsRw1iA
0jOaWym4kRQvSnFxvVrTo1R3i/DXhAk0E0cJuSs7lsJZdhZRZfB9VS/NRmJmj2P7Mw/iJVrUra88
GOZ93t533e8Kn0Q/CnZNq5hU1OYeA5HfSPsQrZld7BTrqtc7r2h+pMWPltCAOKf4E3jTxF45FSpb
womjdNUumk52a+S8uoVmFYPWZTwiVluavYnQvSN6L/GXdfKQs0u3XzgvRBzv4rx60eT6HmcaVd0S
apxuviByXZv5UW7kwlXsZOnHOmkWAAqnfMsG/z7RNzlYMjVfBqzDkrSWrJc4v7DNfVU1bPfQHxvZ
3RAkS3m4drLLjCh3JYs3qoYhmV5D4pVqAG7P69jjFksl1GyvkdxE10GaBstm8J8SdM6LsgiIz8tf
ivol0vxniNKRUj7ZA7Ey5UPUbrPhIenX5uRwro7wRGj3poXBZD8qNxUKmOk1x32Qjc+2mHZSSaoA
Z70N3EtFLw+5aOVlFG0jZxJLJYGxICaVb0TaN5tsNu+Igv9gLA92d2vhgWQz58kkVeAcrsIEQqbU
sfGGZzMu7c4bJzIDrPnok8cXSi4tZcf3anxlmn+jiY2RZi8V3MGBM1M5+xiIyqs4E7X3loFmJ+sm
uAE08het3Owao1to6n7oSRIwywNccYcHN+cGVHW7CJWDXG1RtrlVNC01koEHjIIJ4Yxk9kZ9z/4K
dOEoaL0DRvRbb+TQ1waPgRguVWe4LjjuqjHiCTW9yWNzq/Igi+oQ91tb3mjOCFpYqYnAKGAYS2Ss
W82LX+xG/0WpKaB+/6E8wcL9tXVwLE2WZ+ESVc2TxWaIcOqVJW3UmQtLRuCqvultMMJzAmKziPAs
dyvJ+wt9aBIFRxLx5t8GJH3+GfOG7t0KIYVVYcWQOemgoGT5EZAMMMOY2j9JJd9f8gkh6T/HMnUd
uZZmftJr1VLXZjrax2UVYmjEKtjC6LT3oX03OuATs99VSyZCcVA1SjMhnTGsRehD3PmMgn9ieebn
fFEPo3IFwUJWNTq9p8u9QRh6Fmb8HPI6d+CIiafNN2LLGes8pemrfbEz91tNlnlNVk9Wi2QYWgVJ
Oi/ZRXKZbUD/s2sKrueEt/OJ61+sFZqiQfM32Kk59Ms/PtNYr51hqNpq6ZS3GDlwO+BgPpur+sXt
oyBvq/q8ZyLM4nShyMQwDT4LBY78VR3Q1NDd8FbaNAeyVy78QwuUd1H+yrZA6Z/lYnu+J/fVGvxB
D3HyDvk9R6A24gnOCcd6Za+s1V85kRO5QBy8ubfncI7KF3vRD2OevDChH+b14MNrzg8jVyx+hIG2
C2FkqmikVqnXFVi2n2LP2Uqbel8HgXuWKjM/v5O9wIefcPJ8rfH/MHceWXZrWXqeUCEXvFFDDQDX
h7ckO1jBCBLee7RqHBqJeppCaUb6EK+UGURcBSqzpVzrdZLv8VwAx+yz97+/vy5EeUQGMr95MjEb
Iz/qISUe19iBpd+V010qv6yslvlzLgYVJdwzRJAehMhLxUCG8EJKhg59ano1+a0t5uWxpYewb3Fw
sMSd1qsPBQ1WHVSHNNN2nkiraR6B82k2fhZfDEK5NZJupVpzJu4TFQmpOAANSs/LSSgEdKRRl6Uk
ajanMh32Q7pfefAzq+mPIeYY+8MOCeRmqjKBDz6juQloXEOe0Di+mtdwNezqMtqZfrRZi/c+TbNZ
PUG/A0UokzYFdbFh0E4L1EUgMMmMyE5L5VCNKjkYGlhEyVVxC/Z9+tgGfU36sjbuIs5MJa+c0qIg
hyHdit5FML3qombXseqmFXkHCmKzsjCVXsjIPqY0z+b1a6ALL0YTXvVJdjX3EU6CsJ+s1Q/x6bK/
eCWLDacovEzFjYVi1oBJi/ItrayLMBL2YtI5lZRujAHhZa4ePHUlKF6gjji4FiMvpkBqCYqgqbwU
ZSAJNTyGWX2jwVrWgJ0MdJ7L8NzT8qbFM9kw1m5Un/bZxeDzF/sw/0Y6XYQuYSZENJD2UGqaTACY
Q1pNBa1clhep9CQb3/0EpLS2Bgn9HKb8Obq2kDeXRaZ4+fzSjSg7pS2ituBKpbmXrnU7pBl38hVX
kztXUwdy+yqVLsBrIgTxGF2n/6trOldRRSdVSjDp+rass5US5+cN+f0XEk8wEbkfvR8SH95P3Adj
HSQUugvNvGuDZJto0rYqzI1RAGhoddcLEzeZ+q1XSY5X3Et0CedEFqHmu4UAx2PMtjIxpVE0Nzli
ya+3j0838PdfBwtJ5ixWP+UURKmFHqGh09Y1bTuMklOYDwltmR54j2af5Ctv4//xvf4x3uJ4SulN
y/lipZsKPUgOC+fvyklKTJyb1iGF5VgSVs4442iq01GH9BWqlIlpBz6+Mc+W8VYWtNJP3wJaK9M+
2YTl2o79aT+lH0tWNNO0LATjUDL+nM+GoeTCNBFxdtpbr0Qu/ls2Vzk3koaNKsRzqUpFwihTb9ds
K8Ye1kOjlpqPNQaoJjlF8P+1iR0c34/6uY1TNaWRt3ooqRTti7Hb6iEeQKR/RQza+j4CT3MIGnOr
tLBjRDx1mtEtvfJUNcku8hJ4BCluEuqmDu7H5k6bJt4Vreie5gZYLgmCcfP1lPh8xZ7fgKUipqal
hGzJImxJ/QqvqRCJAVQVd3ypbV7CYUZpht/l/T8JZX7fvP4YbfG+tdDUgyBmtOHbuIFjcoyeZ9yd
eFolP85nwx8hwvtz8QGJptGAyYudCihz28KaZq6/KxiN5/5HiXPzdKy39QXa0B3eLNxAv6+8zrMT
CvXJfw67NMhV035Qk5wyfPPNvxM3SKTTW4TQyLHU1+pFvMiOwiF+/nrQ+VGWj8r3kziZiX91a3Ei
DI1RtGExCyvgTyv7vwi28ioW+tyjKSLsR+29v2KZd1U8eqykDIFNZLyG/tuQPmfKSgrycxDNV8P3
S0UJytWMVPaf67GiyVxtTMbILnya6G4SjCUphbwqR3q5fgTH1czZmXP8jwEXE3IMQaj4s2ooOsyY
XIobh/JAKsddy+d+1l3Oj4a2X7VEygSfVENAklp85aXSHY+zayahW+TQYYGdAIVxB6+i3dp5ee40
Ykh0l6plmdIn+VAaNGCfCpmi5FHkUgnl3bXuwo11KnfNSdsoR7R6e3Uf3/vXwsref3ayfBh6kQMF
QiWj5mVoER8NQ582SqFcBEm8+Xrqrw0z//mH89ZsSs/LJV5qNTxH+k7oxy3cs5XL+bmtREHjjW8y
pQ5e5J+DTKlnaNMs9Vao0U73tS5vPJQ+Egmer5/mc7vaPEcoySokAOi8WwbaQKsC4CDkYcbjjCQf
9u12dlb4L5iBnH1xlohy39DleWL++UxI6a0sMLiWzy4O5m+4E0fvbc5QZ1fZBn8LbhKrefF5LX3a
pz6MuQjnFX+aSngb8w1ZPVq4HO6GEwsvda1dgt+jV6+8zjPhztyHjabckERaqxffTSwsv5FELkth
8WolhTMB7CgENBqYylD+sCmwr3y/szvxP0Zc7v69QQQTRDX38aH6OSXVPgN6MxYAhhLq1pr5nKnt
IWyx2IwCKt53WYN/CI3T+URk0cBqqIVyB5+nFB+6cCXWeU/rLF+/Ks6ed7qCLPq9rvZhrSRJbCZe
wDROrG4zQIICeekU7ZjZY6cexwCFRIEllq85cW3Mgas91eVBQB2lIR4QaDJIUNKFI43kxTefLG6u
ldCkQMRYmKrTwhlpEo4nwoq9wqe7PmsC62WquBRwKEwtEgy+TNQq+/SYJBPVvfJaKapNRFw4kobu
+nQlRJZE68w0pT1fldGOkxv7lAzFVs1g4wq5xmuPdSl/n+FzedLeWZX2JEolzWkRKd5ER0BSFCQE
FeFaoEnADES0WHSYNvqTiUhMHHKShjei6h3ACV0mSngctOF+kl41Pb+th8jVJmOv8TQBSm3fO6V9
43DFcUZUPFFtzeqduz761fbGS5hiK6zVbkZRY/L2mf4QWZZdiTU3II3Wwd8ovB4D2vz1EfV3LtzK
mP8mpXrfp/hVhVdck7ey2tyJwW+z6h8omB8a9ZLa2AHc4Utg/Wil5E1Hc1Gmd4BYfkhiaedlcFfn
/iFXRCcaq8Oo4aaptjzAk9RLtko7sCmp30wvfghhDSGVBSomoeFAFqDQUWCGbtJUN+OkvmlR7aJB
stE/AbmILoZBPOjGeKP7oStJwHY84VIWa2x7KRPEAySaU67ibcGxzIeyK0RlFpWN4WdqhqDVnqvw
p4V0rCMPTU+crSanDs2ShaIu93FD7y5SdPFk5CcDY54nijR22Sc7sxi3wGkuBCKlwT9kinWIPTLM
0FFyyhSh9KCrD2NvbbRYc6IS7B5wtUGO8Z7Gf5rmfInrdZy8lpAl+w4X7lzHaQyUGkm2pv3ltcVm
UFX+LutS7Vu4XbmjtII7DtO9EVAw6MEIaSpiIqoVcr1Df3FMtVK1De4MvlLu4aDYMVo6xWicOOsf
Cmn+Mlr2XdR9x6cYUQ4GpJ+bcs73camSdOEaA5lvGmeRWXO4NodOGS5NOi+BsEIlku08Hi46Dzw3
ZTIBmqGS3Bbq0zDSVwnr62ocW1pehAdPyJ7ByW0mQbElcEKyd5+zM/kx+tmoc4q+get0JSXw3CZH
oONUDG7MEiyMWu5pzAtsqSx31KaC4VUWrqBXcnfCxPykSP1Wke4iY7hMpF9lKO2zcrqJCtQ6ueVY
ApUo9aQr9aVkfNeKgzZUT2Vt7S1l2GrSzVTO/XvCdVo027ABPVjU+7rBt6/wHoYB1bWqHdXpFk+0
B2A+V1KDaSFAMgOoaCXsjDq6NbP0mt4zO53im2K6t/xHnhitDwt1ehSqEGfs33V4K2pUz+oQA2uZ
Ap1F/hIPNxBH8ttg/PDB9UrqRdqqtFR6J3q/naITbiatP2H53idvFVbNnewOLCIwByXUa2cwo4eo
7q8HIHXGeJRKA8pO5Yw5G5drgIGxwvTRb7zNPLONqdkAnIX2oj1P1UEok3abTsNJ6yWIuxb2c0G3
szrx1FrNnZfdJCr2EQpaNmu6Er2TLwu/oyhyJEpTFmBeQd/BMd3SAnvbUf8MhifJb6kyTaeai2QO
E0i5FzLwVa13KDQD2lhyMksJd/f2JgMeVJtPVSRdxfWNX77W0e80fpYU5G++tS/HGmzRldH6dudd
hVF4MbSP1XSLbGCfmnB/9HInBjS5Fm+oZLdyWh1l4fvQFW6ltCRhroPwzmR6Fdaz5d+OSX8bwsAr
W9zu1SdJ+9lP35riujJvI+zFletOj+3cu2ppJelxiVMeaW2GTmXH6YNYADo2LiflKQsCCMugu4z2
hTopbxGjOTpfrektjaGYdHdI7gLbo8t4CAZYd5BF+2FbmeJboZj2CNG30+UjIC47QFcopwh+WW4B
p6Llzc1gio2e/DTKsHWjG3Kf27ib7kPJ/6ZW1YU/PejK97CBDSQF2zz0t1bUbOvgehBN9iGwJmNy
krRHn3p1ElyoqbItaHzOBvk107qNFnEB0CuHvhYXzMxOSVsonU9CRAXbr795AhTnWPqp1c9lG24n
S7swtXFnYtVn4Rgnjq4UYnBvGJWjtzq36cwq0NfWVGXRdBrlVWmMblhnttef0qB3uyC1c6TBmZns
g6i5rMRn2SMNNaKSC+974UVXp9fKYHuic77S3XmDq9gyjDJEhgzcsQ4R37U4Q56iCP/h4agmbwO5
jVzcUD/EfNSAorQtqYdPdWCzuGL1FtiwSj1WI1bABdeWEhxIRGS/yAOtNtuEBQVUMIaFrtsW1CVJ
uciTSzjZcOScAWZfOZp3kjrn96x9b7WnxrzvNA6j7thENKbjOhvdeqbpCCZnkHQX979i+cHIYycK
Xgz1oI/pU5vWR82nPz2M9lEOiSrZ9JZuxwYZc2u4HPDAxvLQ8JEJJ/127P3dSJEz4iWKKo6MsXXV
CfFvpXuyKiqj8g3K+Tlxphc0X0uILXMq5dtYAu5qadRPvQfJAv1sfYsg7Zj1E0hVnOqqfasYR0+9
UbqXpI6Z9qGTTOFWGgUbRLqdIGe2mmDbCk++8CZHeE4nP/XmZ8URbqOxMEmE9bvBJJEmB3vJPCpA
2dSy24ulv82HvVwC7RNvuvi1q0EDFw9F90v3araXU6T+gLMYeM+J9xAMAmvj56hNruy/aemzkD/7
HhVrqABBTKcCBo9aPB2rnKkpPsn6s+krtoKRJ3wzF2TcRTOXUtj/jTuMwSnhF4+V2n4fTP4OmJRs
b3XOaV3fqIZl64gXrSGyfTk+hFVxTELvvurgYHevlF+uBdO7jqW82UyNZEAM05MdZ+0PRcwmEGPd
D2mmhQvl3ghSgw+sHn3/Ph27x1zzSeB6GpvYzVCLIo0L3l7rE+oRKLSr4NDXLyX2hpOHF3DyE2Wj
PyYgiqTRFfA/bQV5K6MLr6B1duU+kcWjmFyZbfZQQ+YqowtvSJ1arQZbq8r9RA0LGXJdJt9K5Y13
HzXgkKZ8cPr2sfGDfTtJPzTjRZ0kW+uPlj5juMGMj3QkVydQTNtMovMwl0GSpg626qCTUJyWERpK
PbVVT/7lm6+hhb0W36BHGmkI13l+5xlkjQpza413OH1cj3193Rq/vYA5rOd7C30x4IFeTDZKddHV
94YpHQHPDoPs6tm2TfdWnroiU8+Uan78RV3Uuz73dkGHe2rtYzGdAo4J72Ca2VGsHYxxhy3bvTfU
3xKju0uLvRDLdyL+vMw+9qMWaUAQyrZJo7NmEiLIz6qMg6K6bzWc4prgt5RcBh6U6UH7DlaUoDFG
75156Lr3rW4dlUp0vfGqKF9GgUDCciv+zykg7pIu+v4msLp90N1IYekA8/wxxJwH2WUTxFD5RBCd
6IQbQKcnSdJpF/C+TyJcH2M85biTV6l2aNDh+ii9/T44TtAWxrC7FYR+O+Q3GhL1QU9hadCek37X
wnLrUaZBdreRghTh2aHSBkdp2E583Hvj0o6kncx1tGnF2wAQW6z/iDjBjPoHQv5NGz9IkOGEMb4i
ZI1fZbO/yeXx0KcqLQLtRlPpNxmaUydUaNEJ3MsHIQ8uPdpuVKl87FgfRhLvrCnctHWHC2yw0xLE
swFQ87vUP3kiRGdxcNiUdhmO1fHzNAinNqfMWT7kU701oF/oERqdpj2U2KE0WUCXxrVKu7odmVVu
N0BrTUlwkcW5PUxJ1rVl0NmXojsV7rOW3iDxgsq8k3fPdC4h2VWdELv6sEsRGtGTJcRvMuTNjo27
MyXbx+ayw1sg0uLLSGPCGLXC4RXYSp7aKUQuWc43RSo+ilV/MqRjMez19iHXL8dx3JtsNabfulJy
mOjPMWKmH5cbAX/s4c7yf0vN4HhVD/xkNtWMxZsxfrTAW8r6gyhHpwqTarOqt705M/4uAFjgkspW
m0IcZgsNm1Oa33T+N7l95Ob1JnJU+Dr5a/+Yi5cd6Np0QNASXVhlvWnHaEtbWxqyUrnmCmjzxpx+
0h+WoFIL6ahtUtUKWoRHb5GGMbv5qEzpltYA4iLEy6YZEZoJFwbsy766g71qq6pwHafZrx6QZaie
AO93GTuh129Fq9pVWb+XysqZiPPC4KeYP8zXopQqqhff6ZnkdLF4KMbHKNr7oPMbNd5MA3WDfq/V
9Dr16Nqp9bljUz0Jys7Sr7BO2Mqka7onJm/TvlFu3hhatCuN2yahrjJi/a2Ye3otHwMTyVM3vYXq
XgffVOTNTSiMpdPGxlEEURKYkdNqV1Z6KmY1O9qtCliuD7NGCnU0P/4p5k14RjJx6eiPdYUrGhhK
HRlzoV/ISLaHIT9IrX4x4ZMrt1dDcZuC0sXrWiRl1dKnyLU3z25Emnpg5z5PveSkQbLJkMgNo+GE
bXZU0ucYE9lqgNpMEOcnz352VxOOw7rdtKF01TaPmRCx2MJf4SzXEqSsc0uhcIuazhExd0o6bIQZ
zI/6KrXox8yn+cdtNGotXshiGCrwnDVkZ66gVHb8vjCcLE5VrIVFpn2jPVcSN8dSyo9KSFfPOKLL
L4UQZrBHMMILboL8KRmqU89ZOgTJWsZhTmAs8jIi9QILpTomJZ8AD7WBIUntUdDtahoyxO7SVOis
QFFs3vnRPJNh/vchN7G3RBsfSgL6Nl/7DWcSVx9/w5L30BhiMgkx9xeaU3gDqpvpw6UUTnauj3bR
Fjf0vLIcwp3J0RjB9hsFLlK03KklhgxU92JJc1PKeHFMg1CfHFYSa2fS9H/8vkVdQDVSc1AEfh+E
HadPC9C5g+ujGBQszTGC3616Wbf+ZgA48vXIZ2uYH77Oki2TJlYrtWBNXHVUDuJgOFUCTj+2QzRh
zUARr6FtLVYc7GecUogvtfrQK9/j4YG0n91I3bGUJNja6Y6iPK1pdN5Blf76N37WOVPXNTSNo8+U
ceRdymF6HwCM6lPr0u7hKW9I5NGAcOh33CoQcx/FrezG96vUr3NaAINUkWriF0PX6yKFXAURjNdG
pLqAupoUGUgvu3VNOyOXWykrudzzz/hhtEXyOIzNUeWePZO9OhJGNm3yDsTzwp7BFexRsg2P1eWw
Xnm3Z1fnh3EXQg9qVeArRMad9U3IUWnicGfMgeSYe/Fi3K9VED+JiOZv+WG8RTGPAikgI4O3yp0D
LxXFoaFrbbWvjbFIjMujqErUZ+AlXgTI0wNnOuWv83uU7SPg9t2qPde5lwjZBZWQSmGUMvOf1Yao
IumVmQxIZWPTvBF4ONxWvqPXvWjvhYPy8PVHO5MyFk1d0pW5Bxws5OKbTTKZK3VgveX5zRw3JVnG
7aLCeGDc+MH3rwc79zI/Drb4YFGL5Bmnulny0W4H2dtIlf749RDnivQiAgWdZYa+zFyqQ1sfV6c2
RVYye3xzTs6lSvMwHIkHW/u/UDg8t7Q/jjenyD+UCtoR5OoADP5dy0iLsGvcabfCrtpB3V9B9s2f
fnn64RmmokiR5rroPHU+DMWvUJQqrObidXMIj2Rf4TNW61PwXFb/4zjzZ/wwTl4OU5JGjENIUL1T
Ef1fuEXZ3Uu1y3ZrsJIzk0KRJU3m7CayBsT752idWoleFNB5kqWjown3GFGvbExrIyymXRXljYyJ
FcW0rtt3WPOI7do+sTbEYtXqpVqOI9448LSyjSrex9CRvp7YZ0cA0qDqosphsaxCCmKgypkewRBr
fwjGVYmU8OsBzqnlFFl+F4lS0vskP5ZLKco8nWcQj6Ts21182cw2sWTvqfGvik7OPg8YZxQSOtyW
d6bwh0mmjG0IyJ6P0rjSVnfwq1f33U/sKDaj2ziUKpR8a719/YjnqtMf62Pzb/owpqgKpiDX1Mda
QdyS6ohTcyf6iqMoz18PdFbB8HGkxYHvBfgECFxnuLlVhwARD64PG0HHxIUO7gza/ShBcWilR2+K
HpRk5Bot7aLsTYyK3dc/ZR5psWn8URNcBANSHuGmpvBLcpDKVvY6UmML14q5ZweRqfnDt6NMuFQb
FmM4YqhDP9ws2PD3KUAnYWNs8N95URwMyff61api49wEovL49zEXcW4it1qNuw+r+ghFdpO58ZG7
tFtvW1dxittst2bquvaQi52+U9LQGgIGzITriHY4K3v2/mlU3lzB/fBQiy1eBKHZg7GhgosERL80
y8vIXJGbnF3nH8dYrIJJaENDTBlDoj/KH0wXlyYQ2t9pP3DDUnTwP7F7+Qnbwg3+htt/YTp+eMDF
whiUYdLAheArk/zuxJYMISgPTV/Zy9Y+1WLSK5ZQW6nKKGmmunRf809wUI2VcObsdoKKHYoSSmMI
LX9uJ6aWVWUF4sGNBtrKqWn39LllargprVU18bmxNBFBmQW/ckbS/TmWp2RCFqZsztZ9tVWPc0iP
rfaBm/+WKMCJ9s2u368Fo+de48dBFwdnUqjoQqCJuQ1mSROpCvw67WhcFRLMs3q5R/FMhDVM/5lR
+efDQYfM1c6aD2gnFTZ4NO+GuYlqcOR6Ux/SrRDt1nT6Zx+N0wcpoIp8dgnaa6ShlvoJinY94g4Z
/vJF7HeCFcXou05k+WBoMUTDNNDpfYLrwaSoksEjmBd/1Bu8fTfjBs7yFrvL2RGaDh+Q4YiWNNz7
TqT/Nl+vtXNz5uPoi/mZtTKIC8rl7mU9XUb5bWgcguHu6zFQB535eDoaPYmoREJ6sgh9JA1/krKA
3xK3LxbMEjOLMWfUEXr4mJ5JDp6ajlKPh06jYi6HDrnenSgg3S2jPcKC7ZRQ8AuxULU8Ku/oejGl
ccQ+uPGbYNebmuPjztLq0tFLj2WMZWcEHKLFMqCsDlKWXcQhXnsBHSyZdR/Q4GNDCWtsz9AdkYZY
J7DoWYtusvjQxbdgR63hQQfJQZlEO4QlHXzyNP3QBsrtwZthAkEqhSjBs+4iM+7bgD7GknpxSS/r
ncwFomyqo0+7ygQ5YjbdDBLvcmYbm+Ops54s9YleUWinNtjqi7ZFt+LR3VjRhT7gEteZG7PCT3dC
ZaBQjfPLg1imNCd4Tun9xBYIBg9NkVrmVI3+0PfJVs7KbSSZJ316s/IXaQILk1rT5dj2+4qkndr6
BynE0hbXpiHNEdoYWDhRSp4ZVmK+FuS+y1Y/T+e/f+pl6gu8ij95CLaJ2fqN7qB6AsFnOuWmfBoO
yp4GyD0NB7flznRfqWLdQuZzpiPWi8jkBFe/a67Sre+m0so8P3fnU+iWJ+6gg51uvcU+1TZCTWM7
EhjvMrgpj/4xdHRb+/1XnqO1V2b8vGw+vQVdm2m2pCFp9/lzt2KVq1Y6qahKJNvbYWh4SOFiO8NG
dINNOeOk3a9HVM5c/LAhhiLJ9g9tYJm0ooc2MYtZuilFFLHzt2aiwRUnw8ojF1zflNKA9xh1nPxI
GrIgpS+Rlx2ERwE8+EACODcf9eCXiVIJby1HVqkpmI/QjDYIYVAR4ZOcf8urU8XELcvhh1zsTXWX
GfsJ/6wSAorhaNGvqH6VELL4guqtPN+5hNXH51t6a2DnmGXZyEYVHEQwFVRhbuPHfKe7c6KlfSOn
fVi9f8xz4tNXJHnEhkbEJS4TH4UI9ob+t/ne3rnGNtw0zzKMqmGX/PT9/XgDKtxuHKzPEGGET2K1
cpd/P9O+Gn8xZ00sLZXa55tGB9nhON8ZV21vq9y4ZswsaoexsOfU2dxqal5JN2Ztz7ASmva2NKKL
K9v4+ZPqw+tY7OLG5GUJnQ9z2mRe2nA1qYw/5NJJPkg5ceB7RzPaAye6NIudXF9F+XZVhToHMV+8
k/cf+eF+pvoVFfGWd4KWT0mo7bXccof8YYzj10LIVoLEsypPVvD/nQLv+ewPwyWmkVrKPByh8PsV
1KQ6dDkrYyRHd2ES/vwrxSLv22fNFe14W6Mcuo/o5b9by4KcW+IG/YqmjGraNJa5HSmuW1PoeP8C
+MNBuBtk7Rj24yaQLgNR4PjRXBxef3+9sZxdeAZ3fRowuYd/EtqHU2tgqkBzqNYFF4iA9r56jMb6
oGBeXdVICet7UcuPWRtvFGqggpG5KS7GMKU2BBYr28C5cIXMp6yTItdp8F7cfUjOqEUFxsJNC6SL
go9akNqhjHdSamxXHvzsWBJJVkuTTDibi3C6GhLDTAHPucU36Vu4zzXXc/NHi1leXlCD2KgnU7S9
u9WzY23c5arHZgEjccYl1t2MLyrX1tIxbzCnJJUnzr0UL+F2bW6dbW4g/Pz70y4WtyXhCIon6Zx3
FRwNWGETpY6KXi4v75L4Vg7BX4WB22t4cl8pSBn97uSZV2l8rSj5RrW+R2MD5XstPj0XOdKRTA+w
asEGWFKR8AjtazEzmfNx5OhCapvF/l/5zmC0VfJmc5Z7Mac0I9QCbz5ZtPu5v725nuPujo112MQH
40g71X49o3m2NYeF/PdR5wf/sLGATMfHSWPU8age4/100jEYoKzPZt7s/hVKAdemj+MtIhJPqEWr
NxjPuJ4hzHQCXYa7uTFNvqgu1xrT5r9suUlzRTMNg0w0/1vkXUbB6KTUYDKhGMIAvgRpPa2lKM7U
MHmgf4wxh2AfXmAoe5ml+CyT6ODt2Ij3w1HeImd0V3vyz6TvFYznQN8qIqSspf1b1ucGBhjvoYd+
LLbxpbTTjvM5h+/YynlzbroTL85Yd3pj/hLTf3iopK+kEaI0R2ybXBZxsMtQ/n09388coKpELDPL
/4kWl0/TgfFFtA5XTZ1lF9xPNO3RQPylS71T67dfD3YukaRKBMAKhSPLVJeLK8jKaszn/EeWTDeC
OjkBru0S2nmaye22uRoRR8To1DvyS94YrjzrmQCODCvpMl6pRDFksYVLZgsrNQSLK0OMAdCIcDDa
AEF0Utlw9SZwUuNfaAr+Y8jF7m0UuTkq2FzCfWazSmhcCHloIdwOQBbFmRCMAff7S/6nHCUvw9cq
r/PfzdIv8nX4b695MVahHzT//br4ld031a9fzeVLsfw3/z90ltQ4hb5wlvwf//E//+N//e9//+gp
Of8Xf3lKKurfMPjURaziSb2BMmGD+MtTUpH/NvubiJZlsQpQg7IKSSfOnpKK9jeam0yaxiTyMaSp
+SPCyfc/Uv+m6VhKshMYnEN4uf0znpJLwDT5SiTICpk6moXnSGax/6fos8wq0WRnLsCXd0g+XlQn
c7FallJ7PgmS55rToLLl/RzeV4/eZvyZ//zwvm7+2pE/ujIub8XzryAzOZOKdAjf5rJiZCB+teKe
XzGLDmajH8x/HXoodtmG/or+ebVBlJf+8WT4zwFnMA9ZSsAyi8N29BS5GupGdnpnFpxupT2tWraA
y5tbQXH8J71QPg23eMt+qURD7mGaKSQBBlkFgOGnlVe42E//GoILvWlqENc+oYYUbLkmX5AUZ9wh
z3YHd3ZviC/1t+kOgWzn9K6CgqMsNqi9vh56/vEfTtlPI8/v+sNhgZQimKcr71K+lfo3hHdf//3v
oPXPAyjMeprZuQQvYkK5rSJF4GbsjNwqUZHRtYQrkrbNY9T7NtTi52FvOemhuTL38danioNitNiR
NNtSXCHrs/J7Fkf++wPTRcaipRTM2l48cGxGSVYMk+xoNkQilO7unC+d+A3R7+ykXUGw3Xl7+RsL
ZqtDfi3WkkjnvjU9bBCRRE40UZ1D9w9vPDE0ZvbAcukdZEoTF0I6sICjoSw+zD9jJhKOCtmru9Bd
e/pFTPX+8B/HXpxluQEXFmcEmd6l25T3rEHHRXn59StentefRlkcX3ofd6Ui5oqj7uKrOW817fID
LYzuOuF17YEWs2vsBckPRl5mSK578uCtSMlGDYeVJvhzq+TDe1vWHbUpmDrIR7IjB5e99yRFv1Ze
2cpzaItgF1N0LxtwJ2ZSiM6cp5EwqTUae7aOmZzRHS7TGKu0VduatQdbrAYx6DMYWYwrKE8aPTpd
l6/Nhndgx3IHoFcbY+ZZmfVJaSRWMPWFAn67npTITaW2gqORR8dUiizq/76OLniSoMBr5i/fUjb9
RBtNo4Qi7Spk1/PEerVqJdp5Wu/bvkf8MlrqKaCo7mi6P7zVhq9v0JFG38cuMR29EoytWGfiXhi1
ESE1unch0AfUy7H1IHXetMPO3mIJhLVjCkZ6FAXjm9f2m1Bq36H6/jYRoVQVbcmREtajo7Nr3CQD
Fnoh//5OtZLAGdQycTFiN7YDmDVHH8JDJ6nJYejZ2Zpcr74PkUXTV0JrkCFNSHlxP9orQzeeCpzk
yYBU5hPVg59Kne7G1HgzleqUdLScZEpJt44SH9oovaqTRLtNqoEuuLnjo/bK/Dgm/rQrS4UTvgwb
Jw8Q0kK7hP6XdeGFkUgHK5Mktys6upHKjR6Jx9CrueDE4athhpRGutSwxTqghdJs9maZSFdE3y9B
KxySysJrGvtGvd6KbXgzmWgmImFbWdKu7IXEET08CtNE2moI01kVe97+8+hDnq771PVVsX+Zxso7
eU0F5bE+dGYJ1Nr0niZU0/Ekn4Kxu9JwWNz8myrAryhaS3LKsn7j7v9bo2OmziRaO7By/reekKwP
6PxFPImCMRv2gt/dtWIPHE9UL0IlQi+CdL8yA7wYVHNG9lwUNFrTvzl22FGkb4KqXf8bCMM+FysB
UWKdYXEVKXA7TfWlpDUXmkym200HavDrJT3vPB9nPT3dwAJIsZHBl2VCxz+3eYkqk+pbBmMeECoc
m318ULeQaVbyu5822/dxTJQtMAOIh9T5vPtwnIxSJiVclZX36Gsu+oURAQOVWgp94Ny/fqhPsd48
mgYEZIYR0P29PM11IzdLOZhNK47zLhXjGrMLHZp4N568Wc8onXuJH4Zb7rv9OC/XWa2bHLRtDStG
270zgndfP9YiW0bAxVPxPKRSRIMek8WB9Y95SIMA+Czmn85E7NTyd8HE/Hqs5fE/j4XmiU9FApaw
eTHWP+aiJlHgRmZHQ988D9NSfimjMabQwhz9eswzr5FZSDGf7pL5nrA49gXfIAbrVckRj8oWwRVE
FWH3X5iLyuc5/8c4i2eD2TKkLb0GTrdVttPBO1jpoRVPtElVm2GTb/v9lGTu18/GO/s0qkUm16Qe
x52KU3r+VR9WgNgZQdF63JCtSHouI+tmagB9NQY96eJ2apVtJKTodZL6sRNE8bqLjOZW0wTxNESg
36dpO01y54SKKFxj1kKjd9R/j0fveysWuGGU8f9h70yW5Nau9fwqNzTHCfTYGHiSSGRbPYtVRU4Q
ZJGFHtjom9ENv4AHnnjqN7gDO+y4EfYzHL2RPxSPJFaSlymFpxpIodA55E4Au1l7rX99/ya2mwt1
6o9x3T5qEMHa0L2X4zRtw6Iz6NmjCBrMbu/REhBvbX0KYSJAks218UPgNMrRjao7LW19RSm/ODmh
rq1OdKk0V62DfU3YRaNfO+XRkEV00IOy32W5pl+Hcdp6Mq+GVZU68+NUz7ZfcEtfV2HzXivlV4oY
uAZ1huXhXHFFD1Pg95YDjjdGplxatnzCYnHVJ/qF27vvezvvYA7TCV8Odcmhle8ogF+RHcOYupM0
5eSYorJKtpgzLb0bgr5TaEyO2GWuNFZORrjeSvq1ZByE21p1u+uY0vJmUJ3xsShV96rikKFkXn5S
Z+verbKtzCoat0L3S4YznK9U4342bGuV1vWEn7Fp7po4ui0n0AVZZshLXQ/vA2Paau2kAQA2KQJK
6x8lkL9Gpzbrj+sWDXjOKV3rb4fKrDvXBWeEWA4LzUJbQ4MR/dO1suJO+2Jr0o+WI0bnrGmXQyfg
9Jlm7mGcRr+exMZJenD5UYLrH7dodgVm8ckKzVLTjTHUsLw4W1V+t7Pe1RfZTX1BVfRhWbKhn3rt
S7yVL88Lgjfdk2M/LouKLnfqwTRErY2bX/+m003j9CedLOYwHVs5x/RytBQr80mjqbDYYei2Mop9
BSOvr+iKCsvdr0c9Xcynoy6/6rvF7ECFIOHFqOVAZ3R2xGDmzGb4w4l5MoRxcmLmQUovZMC7bnzr
CTjENjvS7rZiOp+9b2nLS/o+Cjgd6ySu78jFZmSWLG+yVvGV/qKtgYHt0FSD9xXP0Q5MCBitJWtx
rujxs+TQ91PKOAlAICkmLUINy8M851KfVrSBbk20FOFtfkiu7fX0xK62HtbzYTGtTdfdrr489yN+
/JqoyGzSZguryeDK+/Zr1lMVZlbUmZ7T3LrOfUa/6K+nyykzmr8diollcHyDTcJZbvkF382XlBpB
P7iF5QUftZvByyw/3qErjH2xrv0sOwTPhpfD+T2XhDoNGV7HJY0HnRsDYMM6WbCJFrhqWfN2CwJr
6dzhCJEM9BVXd79+wB8vhu4S16l4OrsmGcOTbIEpg2hwA+gnWfOk6f4IVlO1zuB8fjqGZtHMQOlK
s+2TZ9HDzKA1W1rebL5MpbFKsnTdTtn6109yqlV+/VRsnPpSCKYWcoqdriwjpKWOT4W2Cqjk3ZL4
wNxmhfHac0V+gIDkzGbyk6WOu9gyKwza+AxihLezw0wsejfpW/YAzgJ/hoWBycQqucKEZCfmc3Px
J7OdywWJ0NdcLIWyt6PpnOZtq/bmkpecvHDXLOIG813vRzt6TTdwrv1zCZ1zQ55MfyvvXDpdGLLJ
npPpfX5OPnJaYlw+2ptnOlnBpT1LkVmjSYoZ5tLrM3G9iCrPOExrFtbm3ML6yWTEGug1b87Vif6T
ty/RxMATqCEZCQ3q6Ais0Wpqr2rPGUT+cJNZHsyB+ce+gVMO6oy342Qm7YtWZBnMRnkBF/yoeOHF
9EoF/zu6d5bN9u05wGi4UHKyw8h2TouZZRaobSAZzbxdzF2nyxxfHL1bNXt8gNZnHeh/THK+HW75
Od/tijFWitUggiUDt0DI8X87og3cZIezK+zHKIE2Q7Z3F6AnCbBTKU1jS6hmOcnxRTSk3oZX+ja/
khtyfrxQ+DxPsD3X+b1+ER3sM0m5H1b3cpVChPdqXwrF8XRD6UPdmIXslsLDuJYfmi39V9x8jU/J
+ec8DdBOxzqZlppWjnIOdNUrLtjvgVI2m+XkxlrxrGvVD2vudKyTNUe/QSR1BA2804IGam9p5Fw4
gLS1fqsYn5OLnO4iy4Df5ypOopQZyJIWpORh+sJ5bg2Jn2LY2Oe2x9M1YAuXcBuPKCoBtM2dThXy
fCTeOzrOlzpR48nrpePQuHS3/VZ9dM+U9pcz6/sFdzrYySPVWj9QHmtmr3f2trwzuBeZ4kG423YS
218fbKdL4HSok8WmjnMnypShQi2+VrJ+25DMBNPXJZOXRbdTLe5M5enXY57ukqdjnuxeSdpoBf81
e3bzWcccxW0+d8PLr8f4yTx8+8FO5rzetUlRtgxCLLCg7U0ME4hc1RAfAQxZJbv/uXLUD9vy6YOd
zP0+N0UUzYy5JMLnNbCh90txr9yXa/n+3FnzQ/R4OtpJdBVlVhB1yywxl+rUvC5QXtMIm5J0Bjy0
UjeWB2gF4zK/OtvFfG45nERdtdpkZZcwNuirvaICeSYYOsye4S0A+dW5UPw/eLME4qpJ++MPKqiJ
/bMbO7m8WevZ9KutdmXTbAnwbRVvzsUlZ0c7ebNCm1K9nRitXUNSinfZBi9ItAye+nfVaH++3P/2
cCcv05lcWwQzwylKtI+j/ElX8SgOXvq2fQ4rfX9mZfx4Giwr42/DncSVdW1pgVMyHCBT1v0Oit5j
8G70tYfzNtL/wat0NPebM84p7sDM8XkKBYMl+3gnrHWy+SZYhhMMvvDszWZp8f3Z5gmOlNuNrXF+
n7xNxdZiJZgAC6Zx9LGZpg9JK8x1Y3fQ0fNCq/wSrFxbqIjADbRFSmzeiUL53PYw8/SKXFLNJPRL
KCupZm4dFfV6nR6GALn1WGwLVNLQEdvMz1kC+y6u0+uiGPBDHgbhY0g+UyFxuKgawlmbUb2TQsVW
18aWsjgqY2Vez5k7raqyAVaTpsdhxsHT6s3E75tqm5eV8HO92XVZ267knHyU9nzXWPbGNkNsRhdG
C5zKymDTFEAyJx1X1qBRDnGo3yawYA2Hmoprpne5ZWADHF5OVb9JW+sY6e7HUu0o4kCLdVrskcHt
SRj4fWKuZUgTYoOxKswXE++pMVy7Isf8rA4rQIfksqo2jna9Ojl7cD3plZZQkgr5sVAvTX/ucwAu
ODf66aAXgLNKelICRVtHzaDuuqpQfXdUppvYEfUlFZHPWhBf2ZKke11Z00ZROgRCvXrXJepwExP/
gdOrtD2X59DXlYFqdz6vMJq9bmeU+W3ZwPYq7L0yu5vM7m+sMqAlH5rjNjL7D1VDQt8FApwmrthC
CJ1u2tRRN1qa0jzUwEha6kdKkMdeSUkpWWpLDkUmnWITeJ31yC1zragLXYt6VL5UpuRSowp0aEeT
bmNf1RUz3JK5PABxAsm31LfUyUL7QMmLWuEePwg8shszWzmUxeLA/TKrBV7Y7udB4RwvlwqavtTS
FHpVdvZSX2tDinpamCqopPL2vRlrm2GpxXVLVc6iPNf2xN+1ojobzYK4FSoQC5OlnlfmgT9M84Wt
kGRLw6s0HOwjqt3OK5cSYLoUA5MkFXzk2ouWIqFLtVC0wROd0sdZ3ieV8QxkOcFHNqi9mFa2VZfc
9JicWbkxb42l8JiMOlV+gK7eXFDfHAw34IOE8DlEgZSyMl4yp37pVOUmZPl9kBR1fAkJHbrXeDFU
cXkRLhXPZql9Km754i7VULHURQsKpENTfalzcd8tZdOyJIFL48aGreNrsZRWC3t+6RQj863Akl/q
ziy9Qpe+WWBfBqPNmYeDsNoLJW8+CXW+qkZlPuQBeJ7J3LhD93EE6uuWdG2UybFhJnSxu9WC7Gks
61Wu5V5RRhvF/iLoimqHaD1a9FQPvR80A21X48GxJq8YDL911WMoG1+Pn2qAVKYWeFwtwbNigB6b
kN9wiHLTfRpnPtmkS8HsG7McJGfgFXmzzSba2jptV6oRYmH3XcEa7jTVyyb1PuvLdluPLma54aVh
0oVpWl+KSDniowYoqt5VFl3DheHn4g7yZrJywse6xR2iulZb56NrdtuuqsqVO6peNxZrOaXUBvH8
dYQSrKYFETdiAx5Nx5b/U9r5A+Vqqs41ZvNiXZKdUdv4oVAmDK+1tdl1HveFm6bnuGMOTqECOnda
qel8G8f23ijtjRreF5L/Gxhx5OrwoZ6rgJL34IBfjYAfFamftOohQnCkNiN7pTjOQ65tYNNuzNjd
0aNDWxdQku6diNzd3EKPhuDY9x3Uv45Z9lG18Jwk92jmmefq8Mf0/DZdEJha7MLezI2DMlQrV2nB
x32uWu3QQI4ehxdVwTswwRoaF7x0W3chygpjM+TvnNhZk+jz+k5Q+sW9N8XHdqKLLqTvKuq2aPi3
ee/6Ccgpe/jk1vMmdSBZieZ91Cbbshw86jO7MJ2f6oEMiZqsTfE0V9Q5asqJ2cdWhrvenFZ5YHsT
KCkcrtVVTfNcl9oXdhvj5Rwsrhvsss5WGDGjQJOCwUu9btP2BuZ8QmsDShQNYRsM7EDX17XglE7i
XeLQrqXf6OaNsOXWHorPfKZ1xNahTimSOflBLy11pYtwl0bDxdKBjo4OtAz9flV+qVjhqhD8FeIr
f/vgJ8b8IQGNVypOCAozMFfDOH7Q0ujaaY1hHcWmegjRh/r2Qra0ikb19aIUx1aa8W622pBtywYN
nYftZmrzcm90rnsxG5NzLTqNR1byWyOIbyy4fhtBjXmf6Xb8PpQJnBubf6HR03rVBVWLUeTMZh1p
L8ZoZx7872MHi0l0KWDfgl88R6E/pXXqpyFYWkuLlDsjAQhgl81wn2Asfd3rfXWVl7FLviWK8mt1
6CSmlmkh0Vg4+SYYKNlQx7JXYQ5Jsx6sLV2flR8XYQfsyW38TLTvMs3+3HTTe1Or6elIm10QzFcj
3LKboaqu+5Y/rpYgQhPXuI7Cbq9YgNlCJ9jEU78FfnY5tzXtjPZOglmFCx9cZ47zaQqDpzzo3nU6
TZvZaCSLhea+7K0jXWxXmSJ2QZ69BCEk6EZFNXPTi8D2Zyt/SKEGq60L5A+YoG5kO72jzu86nCQF
/8OsIr6cWV5J19rXnTGsotb5MlYYsQcz9Fl77HddV70EVtHuUXUOq0mZNnrGn1IHdd9o4T2fVl1h
vX4zNZMfc4bIIj06cjjKBPaHbUVoEeJIZ+7WV0nNqRsVmJdLLdd25mztRd2+1IOytWPjQKoyXEW6
sck0haZrpM20u3KsDcE+FsXO7vWdoei7aILAOieBn6bpthyHfYp76NAk6UVkoLYIyqMZVkBh4+RL
rIPMjTqXtSreqZ0GFTd5CAco5aZ8UOcyoUZZP4yxvS7V8GtaiSeU1FeDpr7XR+NQZjNG68kXq7Oj
1Rx3bCvp/HUI7GfLmrJVPfdy5TCLk4p/3qWg+MrIl3AsV30R3yRm1ayKsPVFEE5eN9EtaSiaTyOs
tTZrGa5SjYhEt9UHrOovghJ39L5EzZlFXMb68r5S5vVrPFGOgIdDDSSfyFeDMx57u/CtqoXzGXwO
gFy7wt3BjrvVeqDbJWTgddoW+0bot0HrPDdsDAUzbCyjOxSWl5qG9WcYXPJvf24U9y4qs6thaDaK
cC/JID/qbnLQm3KfjsmVVaAr09371JLCC4R2H2viczf1w2ro2qcKCB5LonVWUGXMnesEvddo/YNU
5M4hekI65NJzJ0hfzlZzRZ/ZTF/MJGCexvsgghQ895cZtpXjnL7P0vTDMOnbaeSUzSek7j0KpS7/
Giriro5YcjRmPnOC39s5X7dMFXolpYgok8pLTac2PQFENeRUPDbA1feTO30cm+leDgbkXGvd2tNm
UqA5NpD7ijEhJEgAOka9DsaXSZBgKMpEoOo2rt1lIo6D8rUQ8zsMowYs/eorY56eOx1q+EhN1zQw
5UW+dcjV/IuqjiBWMVSezdSrU9qseyM8tNFwnAzjwII4gMgV68CZycNLNkzOfWjVCWbAmfkZN+Gv
PdvSSuSdZ5QGp1M1H5GSXUBsV3bUoTczgMZ6YvFoSpyszHq6cCGbiAgMh52/zxJsEOAiHjWluXTK
fGsp2WXqvOQjJ1RryfvKVHcErNwRKqNfuVInG4QVZN19hgL+INTwOQoRRUkbS1/XUB7o5Jm5qYIY
GY0Ldygvo7DyksH5aHEEp5XxNe41ZaU11tdAxZ2pSz4OAbegRKOO7ZTKe2OA0akX8WW5hAquUryr
upReNnGjgBKVUZzSdmllu6odoN0yo+uOfmqlAXKK89M+cELVr+MMdprMZk8buoeEw0Xpik09uLez
O97C670x6+Rj0WXvTVHLlUjd3TjJo46bS64a6yy2j2FLvzpU+4biuvjglObMKRlsQ4iAZqE9cpgU
m15jUJFbD9QuWuybKTfPyUB36nRpF8l9bLe8icnZjmYOSrt+wNAa6mFR3czlss7n/I6t/qIolI0V
92uO/nQdZsVxqpSt6MU1zkV7zSLYSiwiQ04ciV9rH3q9Wm8iCLwGMe7cB7vE6J+4EoBAjrfxpG3S
Ah+JqtyF0K4j0T62jvtI1WW99AXrXXms4uy6rfSP5mD1niGyhPMreoqSPvfbkieKS2VbwR0uO4PS
Kuj1Slloljbxw1gcKyX+pHUQiVXj2rC75zqhE551ttCWjXadY/e3ikc6ZK3sJZrCeDsq4ZMopk1t
YkPNXmEW8BScpdMEp3iO156fO8qB9j5euZcpIVnwSfmALtHTWjydixmUrNxWivIhNqMPCW6X7qB9
jVP6VvClvDVRXWdoHjZJl2203AJJnR3UYnCR01XBRky0pLpygMIbVPSLak15ZZKK9+pSbMw23cre
eOhL6+OkDbAooUIyx65EZT2iB1Q8BQiuh4cTeucgvx/KST9kFvFOH4t7pwk+5hmZL2ZJkU2JhwgV
Wus4ag2BoaMg9asXEr+ogIYCOyF9E/dXdktdq++maKco4lZLQbvEkluvKZvcC5r4cxpUxUaqBEtN
wYpN7RHPtCSqL/Kk+DCFnb4H8gycoJvJ10dJcTXwvjFPsOW1FdOr0MRreraOAktQEcYvmVU9snM+
5tK9nEuQ8azbSxXwq9ZR4kiS+E6PQ1wBuCFQnFs7Vb3p82SBy3SXqUVTEKjK96lu0PAcgbuNRBdt
7S4Wazbnu85BwVaJC5UndLQ42o6JvAmDaOvSZeQlMcFmYbrXBKJbO8O3oayUW7Vpj6hDDT9Rw/iT
lTMdR5nJuyZNsmSlqkssNc4fVeFy0JjVnSWnfWqM15E7m7tBKNAirGFm+yNgVVtU5qo+Psp2fm8s
wONx11pTvJ6tIoYgxnfuEgVpZwZEp9J9fQg348j9G0HJVh/6i9As90QeT30434Sm0/mGIu4NmT2Y
HCPpqO7iQVwkWXWnJJARXOZmXtxEY7pT4vop7jEtsXRlAoBvfppMAtfYsegIL8pbQ8EXPZg3ld3d
Ob04SrPZqSJ4bnvBcWmEnp7a/SrpM4iz2m0SAeotVAEZF0BygVZ2TBuuvnjzzTK66Mr0XWa1Wxk5
4P4l7HQg+R+FVt0EAih17cTXtTomvqZBMO/lENHzBK6ig96el8WBrfKiaMqNM3XvisB8GqRG5zos
Bs80AnqkRldduWn/ySy1q8GNPpkhRs1Wt2VX9aLZvgyX259abcYCDNdcp7cggT2+xsTHja6FUe3H
bNz3bb01M/w5MKcopOtrZr1pVUCvjWvuo0y6q4CInIVR3Ftu86il5W2m9JdiiQj1bjhEWvG5yNqL
qY32jdXeZYtcStOdgsh/opyjsKqyWb8IgH0XbbsFJnFVuf02ofu1DY19GM72mhbsm3pIr2Ixb6ZI
XGTpYrSOOwun6GoamWDJnH8E537HNX1NZ0W2Utyg3KYyoriNy0ffu5vONp5FaD3GI3YnY+feKSAA
WI3htszMZjUuiQWTi4uHTop9D1ypV+LBbAlSIbpC2qWa3cgfauclEwJPDvOmrp1PDfo4rwlqpNVa
kXrFjPl2RqC9avIkuJs7/CIjJy/9akIXNzqlu4fVFXpjbX5FJLbPSvcCZ+L+sV6eiUgruwhwxPHm
Uol8pUvDVVCZn7u86S6zucc8YWoOZVdWT1qCLKqzqOE4LHl/Ru5GdRjtxdjTwxA2X2XY4HrRTWvZ
x1wEQeFcdaT7VpkBk1qJENKli6ROW8R1rkm+JVl2UrMD6NwsGrwyqK6aRZUH534/6/UXFbke8xdz
D105CmkGnyude7C9KPxQY3DqLKq/aNH/ZbKG044k0OK0jpAIiqA9RkgGe6SD7aIh/HXy+SelH8qs
qqa7kHBs91TuWJPqEXrg8iEgYuMp437RizPVpVcoxUn1zMCzG5nqUrPTT9sRcPLBGS9H+T5486a5
si6sXbJZFDXDhb3qnoDmIRjC/sI682w/KenSGOMsfauwc9G7nGSeJ1OThUPs9Vr+CY+L5HfpLx72
9Vkyk/aTF/lmrJMkvh0XXAddxlq657SL1C+/vkJzqUoON2w3WAJtut2vP97PamqkphAAgD7EuflU
QB1GxTCNjjpRmZd77MHz1Xx8dYeEg39P7nCdP/56xJ9UJ78f8FRCnThGCzSbAcdNf7G4KaLj32eH
s16KP6kZLGgHjA3xyaPN/qRwZ8+1MnYJ1d2FcyLvy7sGEVZ62azVDadEe/bzLa2XpxVeCz8wGyKP
gabotWzyncYhH4si4M6se+L9iLRNbiDK0stxuUi/ip35rluT+vHcPdWIT9VGXjZH/ZwAYSlinSyT
b066S9Oeg2qFf/7dT6h7owNBTaG+Q14HkxOh5tKwUzxgTdPS/N/srWqlL2VS/x/+qG8GXj76dwMn
cVNHGAdTsKd22Gz7nYEuXj8L9vpZ6Ylx0Migi6cD9lR9VociDeqScQbPeJVKqvvZm5ELgoc527f+
09E06lwkswRc2NN21q7oM2komYpAYIINk2xo3yGrRu+j3Cr33dkK7E82AAcNMNp/BCyIWE6mbD+F
RdQlM+m0jyP2nwUnKzXY2NOshY6zrzbcZjacIr/+dj/bXMFvOA7N7IhWvlXfvvt4Gam2HPi+5pmX
45N+mNfVoXjXf7b36rX6HN3hLrWNbpP35/S8r5iZN7N1cTk1F6Npzg6VJ347aYyysbNZgimL69X4
rFyLA0YYKPAUr38kp+vzH7BaOF3TYkHN2/nwD4IJ6JdWWSY6Vrw4P+q0Vb/9AUmhT4GbuLNX2Yjw
bLnCqP3My/1ByYIMCXIxUj8bSByCpLdD2CSQlblmTy/aRzW/HgAFnPl6P+xzJyMs//y7r2dXvTEb
6uupsSi5Yh/ymjwSLfgk2o8BpqrnRlzOvLff7e0zncgwqqGuZW4zIoax60tjZwLeiNauhzOTnzCq
p67+DrbIqYRscWj+/k2eLI7BThzQIoy6QKDTw3IOD+ul+eachOynj8cWQysucnzwMW9fKLnVBB4U
A6UkRkR0Gc13xhCua20XG59+/fF+PDN4KBbewtGEEa8aJ2Plc6Nacd6SkPTCTzaHhbGh3e2Ykoo4
5ttn8GaFXxymi/ZquDD89DrwrfWvf8IPew6/QKi6CowY+pD9Gh98N33CTHHbYDn/o+RjTZxdlzdx
eS58++Fceh1EoHlYZK+4Abx9pbFpjtE0zBO+k9gsEt1gIseSi33lLvacW/2pvbKfbX2FUdC3+Oaf
GIk/sVN/96XXn9pP//K1aON2uvqUf/1Pf/r9v//+P3//9z//59//75//9V9+/6+//9vv/+v3f/se
KvH65/9KlaBoAh2CjjPbxMKYFf0HVcL8TUf76rpULlTkHgue6y9UCe03uvtIZjsO0wb3dD7qX6gS
2m/cCJZNHQ2mrXGa/SNUiW8S2+83HIvmNA0EIEDRZRc4tQYoGlISgaSwozuduQkpWvsECGAJFFp1
Xa5+67bMbb8PrIx6uU6Wa6p1P6ts417pLaQanCoWIAhZJ4mv1wa2pBbygMxu91JGnzXctbpuQxft
Gk6NN6bkkTSxK6zy2nbzeB0WxMFRg26/Nbg4I6c2p2MyxY8RnjlDY1QbbXzMRyLZTr4LTfpEpFR2
MnILT9GH1JcNHl7phKOPOlL7QZRyWejmS01SC9c0agOzY33IJMReN9MwKEvg2KTkmjyOzOqmmuWn
IqrFuqW1FB9TGfijAHWYaPlXV0+exqzahFOMIwv9DNXkc5rHnuWQZ2tCupnVxrM1B1P7ltt6YxSU
7norfTDdWsG1BTPSrV2AnyqlcTu0mIumw0qEn9mS9BtnKnhn4l6Uezjya9P2u1bizHcTzwgNnmRe
Nu/cbDuEn5cqT0DaCKExFaNg4/bDgUZCTzVbmtBy47qwXSDLSevUB2o17UMcjtEV5CucZ427WMTt
qp5ia53GQ+DnsdxFmuOHoERztZy+9o36tXRjiuFydMQhCVuSETqxWJmWlDzoi7qdcpzVKsK1cvO6
aP65f/xJW+KxX3Bo/tuf/5VN49/fbBnLH/m2ZZjiN7pTLWJj1zEXHg2r/48tQ/zm0AJD8wabPf+G
xWHwly3D+Y2zxuYfmOwMNpH1X7cM3f1NhVpDaM8Zz9XF+Qe3jLchytKfwoXW4KoDAwZY0sm1Pe2z
0M2obEJ1/Ba5N667dugLXoxnAiRgZHO+ezs333aj76kzJ4HeDyOeHHFqibJPdIxY9NtQp/Vbbc+c
1Kdx+usQOg0Cmr5cR0CfvT1FsypIUqQKf3soHCO8blu+t/fkf7bfqCxyqylI8s483Wlu4tvYpD8I
U5au1lMSK7F6ASj4dWxtQ98F6q/nKta95Z0uKBjXjdhnfV7tuaHxwzj9mBodW6a1AO+X/M9pf5zT
dlYW9Gqxbhwjz+9yTcbuB0ThPQZ91eRUCCZcN2gRq9DB3M8dJolCtCUyg8aIbNoDyempXlupH0Q6
Is9JDE6blZ0lJro7kYfR5z4e4+zLkCUgAEUhinlXTE4drKuKRPYGPwPdprQsUmqh9VQ77dqsukrZ
1fFkT9suCgX2zEaoBu5alSIdNkOZDREKhzQNb2alKR1Mu3T8X2qKA03s7LKs0mvI4inyORXX275x
0S31GCnvLWVAtCiF1uUXUZ9nJCK14kpXldI6YKA73bBnj/X9HERNtnGqNrgGe5aTzh8mp4TSoCK8
k0LBG7Cv1FJZVZU+PrmKm7Nn0kqa7YXt9NKrrRg3Wlq8kCguPpZpBL19bATOaeiK0vwWWv2cH7qg
mUzfFUG+Lwo1F0fkTr28St1cSsjvGa6v0qysHCvjsfgUKalNa3yN6mhPHje1jk7Yu9p9qM6BwKfZ
nbiUUBSzL7pprhrPjel4Xo1imh4MZeqsW7eR0ztsy7GgoylaiW+0UlXANgCMC9d9QX6uWuHSWVnr
GqWADSo2ixC5VWNF9rhXyLm3vVmH94rdNto6GOOyPKqqRNBSEnwvbui9U25K9g5QUJFeNdtyDovp
gFcvHhFJi78u5oFC3YSFYgf44UF1WnO56ot9imYSXVUg6nzvgIxFfjQeapkkjp+buYYWtK4DL1Pb
HK1E1mXxxmh6aO59qhgjVn4ZTfx0woe02M8lfq4Gnm3zI6YHKLvLuU1Qkk09t0PTzDtrxXuxr4LZ
TEy/GU1q9I5W2Gi/6kkFl2lqevFSGCX2qIa0hgDZ5qxo23HqwsKrRK5XG0Xv9XlnxIGpXioOvHcv
K4xOUpAa2wGPVCUcfVl2Q7ULbZcqUtNYolzPCp6Ca1l0SANCJbbF0smt3yHSi3LktkXbrCyznU2f
wkwYe6EdvJv0WIZf60aJkodRurJe09mhOrtawkRHCCSS8BCyypTbzir1FxWBY+h1QlBCjANmvOdW
IbcrtjbcBQkm8dKzspB6tqWXar7Xag06OsGhEu3yutGZb06WUJHJzFmuelzZkEJqKrFhBkK1vMrt
SbzT+B225wSFVDe4VyCqtRz+fk+bK0SOnd437aU5V8WDNZbl6HdKRMQ1yWGs1rqZVhDOtSh60gI1
G25oAMjHibq1OpuHyR3yj1EZg+10HBd9pbAG7J6DcFbFrZFQh9nQbIjCqZ6LQmKUESNaCoxQGReL
9268pDbmxDvuz1qyxbhL67ZZa9qjJ+PRIm0OgKE0HVjyCbVe0BKkn3svbSmUbU36kHt/HDBb/ZLV
wk19nlfYX3BML8QFPugdfLN6pu1TG9m81rVapNO+5mdTJcgk7pROVCTvKzRGcicnCif+kATtjGzL
qBKq0m1bfKraorfFqjRRWoT7ZnSr1vGt3kBY1SVx4tzT3pRod6ORzc3dXFiaMnlOXk3hQ8UUHPNV
YNVSQbowJnbwNNoxaqm2jydKE/1UwiXxzCbRXHQnhTLO4y2qMcp0RzHUbfacA7oIyo2oJ6lJDydy
qXb7AAhB1/tpFef5AdhAhxQkg2TARiDEkKeU+Yy2emfEozJ+QA7TKtOl0hhjAZ29s+zSugp7W5ug
AowmByOmiaVEVhEZJqaQF2U5Ifq9QWLgquFNroi4XwLKWFfQlI6Y/uIiKk1tCtI/8kL/jCuJKwn4
fhVXLjfS3/8HseX/+f1///m/vI0v+aN/XEnd37ApFBbMdwC5SxL2r/Gl+RsaNv21WAE+F0Td3+JL
4zdaKElluvQ/c2FdUjd/XEmJL5d4EDQhXiIGPPn/r/gSUrxD25htkxPWuBWfZk2isY4LZ0LMsXT6
LfmvQFnZ69FTtkgTE+9cDPSac/r+Bnw63knyS2iGpvQz432r0uBN23h4Doxsn6TdaOfdomZaYReN
GOFcUxIMybcB2P9j7zySI9fS/b6XN8cLeKNQaAAgE2npWSzWBFEW3ntsRRFahMZahJakH1i3o0mQ
UXm7NX3D7rpVJ3Fw8J3P/M36aV8aua96RP2I83QD+4rrDfzqoUNcCQMbsRVBaSj6gveJm0bpHdD1
06MgSP58XURZ7lP7GaWxn4tBQO5Z9LWG6xBNGa/E8xlUiYCyTHTVDBE4nL5AE2ZABqlRG9NVGvQn
bCsITYGiT0liT5WCPEkPktK2w761AIn6zpAmvgLDbUTW2i5hPoRfzEHp/PhbbQHNrkyNiC6lUz4J
X/M0EU2EnYReqM5GXvbd1dT3eF8OLXBdRcst7asIFku15ckkQjDHTsAz61OOVpKRhoJbqcYsTbYc
WWYXbwDNVYkFdqPPB4PLcprbnQr/PnfrXIyeRCmsgP+3IgPbT1PK3HwvWJF/R2zCJLuZeyr4HgGu
+1AItadMhb8PKtkK9iXyQ8xoksVUxA/ne2FGcPwITqVx+7hBr0C1Jv0uUGL/YR6k8VHUK0MDuSIm
hj2mE66ejItB9kNEQVzHKvpnnLvVnag1wzmH63BbJmICminlvr2Tg4ahvtKCXXGQ3tL33WSJACaK
YWthlOSliO3Kd2mkNhu1SSPOd1mD+M7MrP6epaXx0+z9xAWXg5qC5Td3ZpNVMEa0AIi6XDeY+OpD
1+euwDieDDqoJuWgzmk3Qetoo8eWPKAEu5h1+AcHONtWih8/jTG5Ix7dRnsvCUH+udEGVXV6vTaR
aazatieJDrNPeEhaqMR16a6eDPHoR4JyT6FwkyDAh8LPbJ5LpRmdRJbKbSl06L4UsAD4qelmEsTp
U2/OkW36ieSWVZudgwSYNWjI8SGBlgLHJuzxlY/CbZqZwEiLhhysCwagO/2CTAP+tJOHYdxORoiF
qt8JXjMHupdnWkm64vt7PDzVjRxE4Qne1sxsH8COJbNTXMwRcForPeWArQ56EgqeFnSmG9L+ui2a
XrExk052WSAAurYwsI2CEvgCLaiN0oiLDZdqnHI5zDbgyhgNRTjGzbFm7TuY8W5qhsUhU2j7R6ky
7QE1BNsstNDIlkFbDMnYbColYhjJVwFiphB2iwnhtgGITfIFtCrv1IepAW6YTWAFWkMYT2XERZgk
sXkoOKPHtEqCfVgrgJ3RT9qnqV9ca2KAmHptYQc9ja0jY0nqGsEgbGI+z01sltq2C7V4X/lWuvHN
Od+qEGdI/hEwzs2wtkm2sA/WjPImbzvwaSb4dC0VtX1faePPLhXFb7hhj2xV092qsGbcNBN0y7b6
5i5VsbzU2nabxLPxUPZZADWnyA5p4QPDaKfHKRiQXkqzdj8JwZcM9Q6X0bB+RkrVguOjaycf+cl9
HczttvVz6yj7YabYwmgWiuPTwY9u6CZ2+nf0f5BTknviz7nORHp6c1XxCGqTG5ELAKYIbSmItO9E
FWHJM+hk2X6fROjPBgJc7VidD7FpphDHalT+MhEs56y0wk0pTu3XutPqfaUO/i2dLf1zAEPJHZI0
vKG2VBHGkxIvoQh0G9lE6EnpDMwqxsUlXlTB3lSNhvnLpNMFm8OaFqiqksOiXYfsgCukBE3YBZX/
LNTaXG5moyeFNhUx8YRCN7a5pjcHg9bNrrZyy7B7fY62EUQ4xbUGUbsqs/RrqZf9fkqq/huSodJV
lYK/GcFA3YhVZyLZFLInyAHKUXzwW2sEJpgkgCCVZNn1up0+h1Zo3hNH6RPAHKq8dBTpONInxCbc
ErvvGv/VbrYAyEzWDFuoRK0p024osUX9AiP73XgXGAJoFYUkA8WkxcfsbT9FTLUUKX4u1cWTAGov
A174iyfLw3/8ooneqonBHfpmsbWFkAmHkeqWxSztu6zVdtH/epVGfdCAWrdo3q2wag+RusMfWh5n
cOrTeErd2BU2lkOPY7MI8MtHa38xL1n+zdd5CZKxyHGgHCvjo0GfbbWFYMaSWFaHJS/hoEku6PfM
tpw0cyWsJMINpdRf48f/ypz/Q1r8j/6QOf9PlMH/95I3v8mZl7/0V86s05MlM/yrD6v9JwxqEmgV
CzYEiZac8h99WFTEyZwxclqETfgb/5jbKDRhEQcVTURxAM+I+r82t5HWh14TSVzR4GaotJyRdddQ
D+AfyAw1nCiaF66TUbh9yDDVFuAq/CrVAEHeVpdAiHKXa30tcDW144m7/6qQ+h0sPt/pQZ7DKYMg
GYZC6VlFNw3AYMfvskINK8Vm64qFfy7FBoaDFBjbrii/GckIU34B4MGj/C7R5/B0shKIAKj193Ic
nmNKBLsz4LyG3KJuotahO8WK/pUqeVe2+ZGt/RRM7cn3xaNVJfu4jomn0c6f6y3E7sIltByaQQlu
q8YYDkPB8LSA1vCs+UL73OXRdJbrqnOzoUChG4w6Bbtics0lP2iHWddGWiajXVNKo9+nPfZd1ST2
PFXWRtdHNbaDSCDzhBW5nbIgeZaVSgrghEn9vWClgjujWMOVXs32LCjhvtJhYUjoFNhoyxT7Oobx
2oSKBtNIfxzqsPVG37/N4tk6GVYNqa2MfRpP0nKZNTQyhKnMgeP3gPwV4Vkpqj1cz9MQxhMMmLiH
IqPG26BI5FMjCZ2dmNlzKDfomqCUCgxcvhdUC9yP2P8KhWHcd4FMUsr40Mn8CjWlZjjEjXDLH1Xb
To2zszGAdy3rMOHK5leWohHeZiPM0iRIv4zaeCY7O+qFAElYURDpNsNvRgvoUjJD/6fWV9OV7s/K
VvHZQ2M2bvyxTTZBFn+LF9TjUpocW8Evb3ocC7ywYwoXVbSLc5HrpRkE/hL8mCstYq4WqcKDuUDu
wWpom37IWq8Jp8yW8nKwLSZLdl33CUzVqL+PU/bVNAYYSnOuwMFKeodWJnoJWgOobCqRRqmyahfq
gFCV0XqshCH3UNDMHLrH8BbpUGM0VHUQKvjBjCmUM1e+bNNdh300Tg0OfH7/HOjyExMvIMVNpD76
QC6u+kQybpvMnDfKpIYYS8hp9LOISDdNrB43oS5dSaWu8Y+Yz4Iy544WBmdx+YE0ljE4Ym/EPvmm
Cpl4NE0Z4TeFvesh/m3lNgJJnHY/GHlCUV9gvFmjmVzkkIlooNGfUmplr7WNcg6kWnHyKR7cIp6/
ST3U4imMQ68tFVw5ac19kkQf4kyVfStC63lUzWZTJ/OXyBKzXUeydpwbILhJH9xFQwTtLjIzL5Cs
yRVAWn4JBk6kOENTE5Y3mtG320BbGuw4kx9jrfoqq9NX8M1Xg6w9pnV31oFmu1EdM/kNTHOrKzBE
KqrPTT4n2tew4eslmb1J+hh1ZqUwEejluIPVQ1AjB1VVqYC9a/NohINsC0J61Uj+yQzy71qzBCFz
E+bNWZSJHWlf/UxU47qIhaMSh7vQkA8CGpaxEl2bOeLpofzDypD/LbQyc6qEvmytzI3dDbF2JExB
P+59Gny0aa8SDCqdmk3aRlXjxl0zbrMef8BqKpjS9lHhomyLJI0iXadpo9iRVcA8yvdw82rqDjG3
g47eG2xHaZt2LX2IIqBAlETDoQP+S+w1PBiE5nOdhpEbm8bXKg35PAvjppEHyZbj/nOGO8kuKbXI
CaO8trVJpp2JSKarJP33pisPgUVVbVbWtzCWH+XGD92iq3NbmGP0k1PlPs4RPeDVynbdNT+Hwrod
lfo7cQUqh6+cpag/GY30Ne59yIj1fROXD4GfwRLRLP6VsewBj9Nm6wuYRcPkmzQPUR2pFarqLifa
TGZfeQ1FPEyQCCGSaH5OfIv9FFpXrqk7Q4h3iZH/DC39GkHmc26ET0Tmyp6t9FOYC/eBIX+rDKt1
Yrk/S7N5lQ/ysRbZAN0g9R315qqMtUOa4grRZI8Kql7HzmwJGPQxmmzAnVpUY7fNhl02Kl9alRg5
BtVt32mbNKt8u4HmVKrFceyRKafd2dldrUnbKJEfGL/GdqEP130Y3ZUDHFlBVe8TJUb8W2sJLIOc
YLCZ8P7KvN92M+VwOmyTatA2+qSmbm0N92UIqwma2hJarIKBi3KoZeGhLfjgu0C4Rd82t4262qHP
sIOlx4yFPFqbDlU235iwBafU3Gfy+L0Y+2eC3V1T8Kq5WXZp392YSfszVZorMTWPKbWBFkMbENP4
zheKL3oE/Y0ojVhXppyzGGo7PB/oT3Le8F7rm4Cc3G0s4yYQWkhT7cGPReACyfCFfPvXaCr3WDl8
LechcApFP7RB4z8WNZf03BinoKJk71IEJIxm0O5UyhI3FgBZoYhQWP1GNtM93ZmtZnTAZQsJHZWZ
o5NY+UPM80EWhKlltvHdqJdHqUy2cjEeFT+9Ssz5UI/+j6G0dOjRKdy6EAIRJP/ASyEibCrgTrYe
aAxpAoq3OZTcoRSvMqXvSD4E9ALKuLdpFTykEZQdsaq+dWp1nCPxG1hwt55NnCKy+0qX3bmEH6pG
ppPKyh7yN53psdg22fh5MItyQ8McjaBZpJeBkaLu507C5LAqJiSfZhumGFD57FETE3dKm7tQalKv
l6Id/pv3DEHhyxunZGYOMxkOPS2siHXXquHd6xCSjMFOUvHaHKjhtYYAVafX2BKZm1HS3EGT8VgN
6oM5y94YoN5chvUWBXYvtZJHzJtrqK3VPV7tniilj2KW93AuzT3oiYDypJjt3jQ9pYx++Kl1laS+
K/f1zViImzELz0KFnkAftvO2jY2zIEwMCdPOg2cJ2RJKyD6E/wPL/9mKg4duFiObw/9ctqNAjwfy
ulndpoa8CdTZa4Th1ML9LpV2N6SYi8xy+eLlmjeKajc6fEkeaiMnnVs3wFL7/CyW4tlCktfq2yfL
MPcxqsQ41zI7srr554zmnaNE5WNngZVJRejsZR5bNuFsBz02cmSkcqHp+M+RLz5pZnRNtOy2bT19
onN3r8s485KjVoXwFNPRyUOq+V7HClQcDVi/sHPEvj7og+pVLZ2IdHJlWUCqV9gZCV1guhDxKG7D
Uik3CerE03DoJt+bzYpt/UwBRdYBKFNV7KXP2CSpq6UpAiRPYg3SUN+AkXU7vbNV4HiT7CMQ0tpo
ZDDIcrs4Bu9YaKd53Avm0zwopBe3jJQffLJcW6q/FHW/nZrrwhgdzNRdHOJpsB4zho9VWGzLtIZ3
m4I3Kmy92WUhiBuZuVj0KwQvNRmfEu3UaOo5UhGLaEJHpJ9lHjrEfvOfnDhvUO+HWXDVtrzvh9zV
wh9NcKdlT1VzFCX6XK16ZS7U16cyu1XppAmZdDMmhRMgvq2YxTYvgoMwZlvL72GK4jlY4ykz4Lne
9K4gPgf9TxgqdgqvtBZCd9Z9r1OlI9O9rZDnO/qUXlhB3Oo/hQEt2Iauofnc1c/T8GT2h2T6rkpE
U+V6JosyhJMc7vX4LvVJ7qtjmFlebT5M+vcqP/PR5EApi3ur/eX714HWutZC9Q73Y30HqR8SMSLW
WY2NrH4f6TuRrm7/PBa/hupLqPIIp079KdXZxrLI8RnXDoC0YfqXJsp7geb2wbdKNDkC+yCs92Px
s2Xuq6Qy0IR5M3YIIPbBqcuShzLpXX3CcjG9rQlZzbeA+am1F9T2KIb+EYIqQtw3Wvg54pjwXtPk
Lm+5j1PpEGaQ77tPeh27TY6YiKw7Ss9k1gINkjySErjN4EHr2PS4VeLcgs7jia7VQVliv07TlAiI
+J3TynQVR2hH8+gmvb6VZ3VrJFzQDDqlUxn+jOKv6lS4hcore+xRv5Dl2lEygzvPBG0V2gESFELy
WZXAZ0vhnRZK2xrL5oRcpGGKqWo/i7BxFIyrkxyjMPR5gAzYra47zNgpH24X1aNJlX0o5q1bhtVB
NbNdJihXwfwVhRljin/IKTeTDv5MF8qbJhUzXtaDL2tu5UtXeRr/MPzTLJ81WLUYR2xyYGe5orho
AnhaUHiyiJsNjLlQQAakD5/8JP5SwJiHVfsgdArTh30ZXC+4u6VLW+L3bulkm+bjnFSu1d5YBVkA
f9LX0UOvZnuS+n3RPWv6ndztYIU7jWDep+GpCtnZMCCFG42vc2xtmyry+gro/KR9no32YE4wlhgp
pJ2xmxhwDpJA5jUjdWAcmyxz6QN/DsvK8SXroYO+PSp5QyBeSGOLQQ4W1I9DVG/NtL0JJKC0pdbE
pNm5ZvuW9UmyuOz7eac1AQ1YOFIl0iZluI25RNNKZO4efUXc6YAC7VVn6qc5zJ8Zn4BkSf1PTalL
UKIZTNRDyleoyY+toG9jDhQopOPYGk5UVp/V2fAkLTMPbU+veZRhdrdnGXh0VhsHoTdKbkalc9ox
fkaZkpAVXENoQ5x14PqWoba1tNucKovQtW7wO66tfdvFP3DCTFw59D2tVM6DGjpNwkXLm3b8+phZ
jyNjrT4c7psGsR7BD3nO9LtfIiUz5ZsyMT7JE9rkgdDbuUyDu8IFQgp2RWYcp4kjSvXoD6fOylQ7
RTSv5KMVp+A4xViBTkVIHzZwJxXrkvGerNwpWrRp0uUWQSysro7GZEA/x1QF1/Zw8M8ivshD9Thk
jWsACa3rI4r3G7OPvI5JmCPnX0rStSIJN1zgOwM4RW1dKUq2VeLqqYvqkyLMil3ztTSF+FwZg9OS
SpAqPTJ1AeFYTtexL/2aI8MpZPk+biR9lyizq0MHl8WTX40w2QU35RcXkujK1c9ZnJbwDFnl1u8t
YuSt2KW2rtVoYA0H0Yo3Cioyc1pulF546pX92JSPM8bOaqHRsfU/oRh9VgOq+qJrXBCYzPTu80zX
NzolFfDK1nIx6KXFTMILlTPk+qvDAaUHwF/NOQj0QzhQXaWk00VhwbrPj34Pgz2Y3K6doFsDeXKi
goEMtTXjCsqmVNga8pdJhBBLQJjjnwntAGjBUO2A8NzwdCBuUUkIa1dA84O+R7IxNbI69aAlmJ0n
zVbSPtObzgHVoJXQhAxg+0m875Ngi0nHhv5Gaeu9+BgOKXRmXStsqlevUL9P+TelKTbLCEACEhsk
kZco6DpNiidE3X6wZDsEShY3V/XcH80qcWaqAW1Iz6jooAJsJA8ROASGbQtRtajJH4s6pHwGQdUu
guIFGsbw9cvSzYLuc5NQndXG9FTVXX2tBz2eYjp9KXSkQADXW0lH5beYfwXisGOetNMq46uklF/8
EDRT0pRuYlTjZihb/9wVUfnQieQ6ZmHkBwlUNkAKKk9fqkdcL+PHfJroEUlJtikH1AAE2NvI46We
Tnh36qzG2LxzIDpxPKIsdKK2qnZppjwMUqFuI4U4PNel+eSbab03Rv0xAeFxhPJ2m4NncxvyvXIU
f6kiF4alIL2ZE/trxYOWC2jEEDsEtrTKoQlAceVTDicNiCZsjQxU2rLJDkROeWctsjaDQteoMDZ+
V0O06CsOd8bwCiWwyG1r5QfGveSiKVpgqhaIl3hya7lEAOV0rMESwv7BdXgND83oPFZDICzELlyI
3MLryB/PAwS9aQd77lWX9qPG/EerAWplRk9LVQT+9HbOUMsa9P2xkJxwT1rtBod8R4cOU1fBvSSc
u6BM3/bjwVZBqkJugcdTtNVSfUwH06g6rK3kbDOMjNXtp1F9qMvHJggu4FHfN3ffrkV/+TXxiPKo
CPOUtQag9Zp4VsX4AtPovWUA7+n146xgvClTOOIWSxCpOvzZKf5vw62xodWH6US3Xbhi0i04QJfZ
3af4CBnoWF6yS383J1pOy+tfsYb2Wq1hxgW/YvLyvbGNDr2tbarTb5uEiyOVNf1oWc00IIvJoNpo
3a2euS8C2VcnVkO/0GmcggfmSsamG3HDveyWHlC+L1hrXTily6RmfXJMLIfgemB58gIOf/02EdHL
/ZJj5SyygXlN9ZQS1JLPbXaliz9V0QTqMP5/rgmh5fWaYCPKPo5wq/3tptTuFjPw2rtE6Ho3GVu2
FKC6CBOFTBGM+dt1DKlMafTDGpWuu43soB+CU7RD5o4d9i99ax4jN3WMhz9/9suntt5QeDMm7xJo
KT5zbxed8Q7uQkSanHiUbD+7C+mm9cLuz4u8AI3erAJbR9bwLgCBrxnQGd+u0tKUNlUj153FPXI5
L6VpL/rEyzfBc+V27F1YcfkX1ytCwcGxBrsoxFiXaPcKDFT08mToTYoh6L7dR5v+m8SgsUYcwWuw
flk+isi1+v0lFNL7WRJPqijwiXQDk1k01t+um41CjDAsTzocmDljSIpw09m4okI+LMy4v8E4fDfc
fLviWtggkYu2FIJWh4+PMycgr+JR2OjusBW82tMoEi58DmuAP4cTDT/N0HRzAfnDrHj7iEObaXVf
ISHTbKStcl3uG/iw/bdlZzEgdDpCDgzgi+D+ham1eqWsC/0fNw8TRoe6eqVSO6QSSk8QfV0BSbs6
qG+n5KkYhYNMp3m+Fu7R9CBd2LTfZqKtkjxN5K1qiZev4TJW2TbAatXOzkGAjun98lsvO0O+D8PL
7rz6latoAZYeNaSYBqH52Lr1HvWpFlJ7xry+2Iabiz527+Iwy0Gjh46yWCMb6/Pmm7GcgT1Q8Ynt
3e6r7iS3xl1rJ3vTnj/1XkLI6Gykq/cXvq+PXsarda0VKTkwUBlGzlPli6Y1wrZXECWPyjZ3weu7
/aamn+jQ0PEUxqD/zgmUif8QAaGYKPrySbz6uMXCGnI9jBfHEGZ+TkPifV18DY7RQbvCsIHmrG8z
CNA+hQfhx4UHfxcwlw3n9GFBx2sG+/l2bfzUfJNhzrL28rkBcPYhFS8GChSNe8oI13LhcfwbqxqL
kzuVLB289Yjams15ZGyLIZKne+Km89ruaj6qN437guXUD/qT5V4i3b7Dcy5fuiEtahFYVGPYs9pn
i/GPNE0yLjr4COLJOCLX5iK7gQ+k2zuL5nr/RSjuhMsrv0tGX1ZGKxxTLz53c/WtY7W28LeZjosH
/4Dg2k7FllvdUuy6//q9u6wlQxyFCQb1fa0t4oeSmiMhpKEKYXy2Uqf5FaC7nmHQKGEoOxDUMlc8
/hs3xZtl1wojQA7luDZhcr7Y3lDq2fph8HyXbkLtVidpk20v3orLC3t7K75dc7WtFHiVEeUco+GQ
6ba1nXeJk52MjeERza9L7+JDvsvXXvYWi3UKiiVor78WIxRknEI1p3QRjDlpW1RX8SeY95UTfOm/
xU+gz4Jn6ZxsuamUixoAHx4jyLiLTAXkLHH1vJmB4HxX0ONDgZdeLX5wLerEJABI53qXxPtfnDje
7e6r1VahP68VepZAK3mjIur26ZY2k+SmrlFuDId+bfGYOemx40BBo7rW4ptL+iYf5Fm831e/YPXB
Nuj5xlGEV9QSGJeorGDw7sAis7mPADpVT3+OSy+2Qu8eefFGUCVeLyoBb6OhNWhWp0Oh4tvJriQ3
O+QSZDs4cAR/R72pwXRJn+irY0gOTKDYLPEx/RnfXjxoH77pVz9kVf2kLa0Pmh6LO520XURQZmTQ
XHTOkF7wpws15ftUfTnWr1ZbZXntqHd6s6yGVUngyXc0jfblNtgsQ6xN274UXX/DYuCjyx70Gkay
kkYCJq6+phlEqzzAUHkxCg0d4MjAJtHOCeJFhMFHJM3+7XQzFIc/v+gP8tqFysBTS2C1JF742xet
1AF9WWPgwkPQ+PsLDJGmloPU49fBDZx4Y6ENfmGbP7pqX6+5etwOrStBMVlz1O7MjqnJpzK88Fwf
xSeOLTm7pDCyfCecFTL4rRtd5Z4hdyHo86keWu9flnlablLUnRa6B3kzAjZvt49tFcuCGojc9cWf
xWl+ji9OTxY2PjVTtksV10ffw+sFV7FoHht64CMLLt0cWt7e0s0BA4EA0aVuzvLq1zHg9VKroGMK
WSU2DUu9aAqkxDnx7sLpW37tn5ZYnb5aAnEC7mZJukZ3djG52AgbyRO3hBZP2P55tQ/OBKIQC9RW
RvLHEFcxDQuHljieYijzohKVeMpLvX/xMl5LxXAmWIeThwqFBuZldbzlWNOFdAC5DbzwblGj6rbD
Sd1dfkEffEcoXCDtg9gFIhjrXk2dA0iITQBRwzJGlpDstsMMKqmeWvKFvXunRLc8FE/EKZegMHHp
vz3outZlPfwPBA5BpHPwlt5Xojjyllb59qI5zwf5DKvRCqamVlH2Wx09adbivMWY/OXGHb5ShXjJ
I8bxvDCpsoWLNegHR/3Neqtz6AMhiueE59GDhyw/9VBH/nz2PnxVrx5odSaGpLWU6uWB0P8XrM7L
W2knNMKFZRZe2vqDIuqRj3FtL5JSqwcx6kRtylJaJkO7qoqB52TjTtqW2xEtKy0XGtiVG1M+gTPE
hWGDAZHktCgmXS7rPyoyUFlQ0E2hFyxyybw9MSmwGzMvlk67Z3xHTow+t/kgxzazE0oqRoyBi6nL
7mIR+dHn93rdVU9KBNIB2AIH+Bin+elqadUO2/FTcX0x+H/wUhXyX5GYAuPvfS9KTH3oYpieLsE/
fg522abfwb79VP6q9pmbe8bpkmrZR5ngmzWXiPqqRFb9WA9CSmjWrE+UyEwbP8NcQlYw34j558uf
xktHbRWj36y4+hYHxlgGUO4lAxsKVMVb0PX7aqN63D+4oOXcQckZK+aNcEbqV3SbvblLLoaED77Q
N79idbBnkAHtMCyFsp+fTfNaS4qbP3+iH3V43iyxOrBjkuImtNTi6u3oLm3F4Evk6TaSArv09tJF
/tKAfbetCN9RnxoU/2tVIS3jYNFpgWx9gkqIrqh1v3A5W3qmrnoz03ZLziR/QDSggyQ/ChxhEzc/
M438dx77nz9krW9RRQHWOaRrL7GWHq6d3y82tOY1fc3tpcLiAwdoVDRerbZKmOosCfNyeWzyCWRG
3ay8a/fZJtzCj0drl4sf+z7aepvQOl32kvzwFL1affX1wFCX4AzwrJZYObrYbPmY3D/v5/sG9dsH
XH0uiTFJfjuxhFDdjqBTiwbTeXHHhODSlfzBJflmK1efxDTWvVlWbKVOlYL0HqU3zmsZ7XcT1itt
Bmm4dFY+6A6+WXL1ibTGODO6X97eHinovxQ+UToHa0qHAzD6loTA0+O/UYV/dJ+8WXsV15uJWTnE
Ag0dZDs/Lckvrl47xlPbYm+dx80y0gRt7Pz5dV5cdpU1otosJ0pDrwwS6sGsbXkj0VxJbVB9juWJ
brKlE4sj4oVll5P4h/CwCBy9jvNpbDSFFHCMwtM/9rnH8cELd+ox9eZLse/SqV0Vvmkjq0BqluWq
W5DDGHU4kF5hpG0qd5qvpLvyl/+Z4LvTLq38Qe37+rWqy3X+6kKbJCO12ozXqnrKNnS0p+4KPWo3
c+a7foMch7JhTr0LT8qPCzt8aeFVJOpjWmZDwcLs72esxOrIXhRr+x3oCqt0QD3s/xooXbzMPsqm
3zz0Kg5NyJP4kBqXQ5XvfU/ZWXcYLDjtlby7VI58mKQwt5CWLihwg1U8QshHDlOdpYYieMLMxjPD
5joMq89/3s4PEk9KkX8uswpGYiHPEvQwDQlnJtVht/U7EPtNbzeq4OTGTSTyqPjz/XnVjxo2b5Zd
BaTYGHEJW64T1QP1CfyItty80x8ChLlnRwYQ+TcsIeWPjg69kqUUQoZBW9/dTVT3JVzZ5fX5Hkgf
5uTODE2oIPtT74GGX/t2SxddtuVj/tNykYfZ91vtRr7DMuB46Q1LyyeyjhWvfs76Bg9Dk3Zzws+R
62gXzN9DYFHAqCMdyzaoOhU2TMjVDdP3C5u/vNN36xpondG6wpxrfbTKftTKpmVdjLfS/eyGTn49
76wNfpaaJxzgDh//rfxXerXm6pxVRTjXYsWav8c0jQOwLqETWqFPTBNkOz9feMgPGi5QS//5kKsT
FjIP69qBBZeBmH+Qdr6Lh8IVcLxDtXtZ67+4pf+BhNqrbXffqYX+r//7f94xS5e/8ptZqln/ycwd
FyIF9qBCRcmf/GaZLoLGf7FKZf0/6WK+dOMQ/WNMSaD7i1gqwUzVaGUzUOWjfZER/R///fv434Kf
xc3v89ys/vefpPbI11UR8RXAB0wq1XVrMcUGRsBqUXOF4roETWZdTLNWIRvrHmI1bZ2leIbhvA4v
VSjr+Gik1AEwNWrqLR1/kCZR3Fd7/NeDvX6Qj5aRluhF7rmI06xuhkSbURQd/ciVi8IR5cruA91G
gOpS0rj6gpbHQTGd3pEE5I29W+UW/dhpYRsHqruARJbhxXwMPKDM6PZdHF8vv/lVSFqv9RIqX2UT
qLOoyGbEqctks7CNXbBZ8mEktvfTKT9cLijWF9DLgpIEbglXCFV617pXpHyOp3FIkXpcikb4a1tt
Z+4Vr8FVAAre34EifLShr9dcZcJ9Mwu4DfKQxr1+6Lx5J2yCfbWfz39jNLHKQ9893yr9jWc/KLMa
RHu/LanTxh3a0DPIpcFFw24n1s6fz+Qac/d7PVlEY5JGrUVh/DYdzJA1awwdh3UAm1Q0AEZb2QbB
ja5ltosONB2dBeiD7Ywq25gMByiDLPy0Dfq4pP+XZn8fvl/6nrqq/P5NqywxVkMDkxm+xamtt/U4
MUiuv83G1NuDLB2kAKA73JhPMt5S5642Ic/5P4S0vcZrFUtDXBPLCKb3nzdJWuUfbBK8dmRMdaSz
yeteeguvTrmUW1ExVariLpfgkvIEE19WZmtX2ak7yW68GZ6MH0bo/w2M53oa+rI4OtrgO/kFS+B4
+4Yqq6rw0IW8ke5DRtk3EX1ZbQPSFsOaRYldpRdlyV6cw+pw0nQXOHBTnEszpBdo2dsv3aKRrxIk
0dwiJq9+hjm0lZgrZuYumR90TEi60k72fE8fmCQ0dFF8V7wWwA09L5iwlyDw0PywKruAg3W57fg+
mr79PdxRr+sYAXNLsS35PYvm67j3P/n41+G9MWzTu/auTez+HG4uHs/lX/3TLqyyE2vuePVonrvK
tempn5b9j5A7sA1vAWulXrS9tPGrSvH365cZRuPaYixx/e1zikkcBNXy+hNsxs0ZPszs70qNJm99
qcPxbksx20C9W+UaNBhBry8oo4TtnTN0wxJSsqUhOxaFiCCD/jvtenPBv74H339OyzqcIUag4Bne
5bEW9pHg+wzdbd35sw5QvLFl3cYAx+H/2hgpols2wkfU+sDf0gsRbz2BFfmU3qy+OjiIz2piG5vL
6mAoN/Me5OvvS0ty9J35RBv5wsX/4ZJo2v0/0q5sSW4cSf7Q0owkeL7ySuZVt+p6oUklifd98+vX
kZptZSK5BWl6zNpsRj2mSICBQCDCw12mBxj2WeoZI1SCIS9h8lcSDdYAVG/iQ3ugNRSQz7jcJ8rV
NQJnQSsWeTRwXcbVK7RWh0WLk0hz0mfRxozNxrhLUZZXvOr+D1oPPGvMlqphDaK4CtaMI61jwNoW
8RrWlD0funwdELE2cPHhFUSxVCa7mypow4spxm62rjh8rTBCJI5fh8EaDJ8KYlA5I+M1nfcVecPQ
CmZevgIogq5ZwPMkGvIuggE9kRIgbLQFRPOty6MZ9EFQg51Yd8R7eTcciC/Y2vfoGUmdl+zMO14/
lS2YU88FvwuYXMDKRBHqTGJXmFVfTmKiO8m2eBKs8UizLcoDLX3tNlypqKtL79Iai6uaxAEEnXO0
wGlFW3Rprxi6Qqbb7STMSDlQhrZzL9sI30Hu9bf3LWOa2VgtUkVMB55MzzaUuQH+De/HyYrBlYc2
wQ6ynjthJxW6JXeYM+Rd9yvufL7PrIoLeIDrkhDsM1U4tyEQv1Gc4FGymxs0/o/cs7riRhfm6L8/
yy5IWSRhCbGG/6S0kHRx4o0OKKTiYYLWkR84u7u+PABfZEAvAetmUkxVXaJSIafd/YW8hEyWp1m0
kowhqS3H2srqcE5NYLiB2RBFNn0BiUeZQzoAc6cbyVPs3O2PEV70VDEq/Ai5h/LqgkbIOzfHhCIw
AQlTLWiao+fkXjDCQ1ss75wlrdqg4hmgKNe1q3BegshYjXrcX2Do85Aluxj+xpmI8cloHar7oQQ2
4ewjxyZLKEbAilcajTg5wKJsWwgzBJjh4qxr5f7H4/efdenMsTNFjNsOhTE59U+gGjWMsQPYiCtk
ixnBr7nsnFT3+BX/VQ85M0v99cz/G2WcRjGGWTV0gfQDqvGpeDTd1ukJza6tZsPFO1wlVdRLzkwy
R65WEN3AJYVM51V97bYtwO7TN8Gmx0DdiYfGBhPA3/c2aAC/MMs4Z45bEkKUGvqOYCRxdZJifgM8
TKW8JU30birejBmuXnhXI/0QT89kTG6a2msNUO9Vr4PAcSm2t336OQSEXXRchWrmMbtQFrIozoE8
O8utdo/ZO/qcptW2Htg/GzyU3FyWFUC6sshsQJWB5CheZhRH7eBezh7VVzP4Kgk70c087W2wFKvC
ePJbeyBQpJbAcuuLuLrBF25zXJ0p4V79ECaP7+Rm7k0ZS6cAT/WEWOu9P0GsrZ3b8z2mnnjm3Lpe
BsoiwFBEEm/ECHNd8dLptfNzboKJ51KTGIqWk9nRU1BQgt8hbfqHZkTdR5u2I8gpAr17ANUIIYoV
RgdRKR7AbMbbUd5CjcuFDk1rTlA+1Rwo7QAtF2xoHjjtWw9E5dH9r1EWHspnLSNCnfK3BzMZEbqj
JhLBeHJacHXQdix9hoLI8308DF+yI89tWJgu6zZs82wca3MJeml2Umn2smiBBHr6GmSqG2NwXwUr
UBG8ZAukpau7RXlRyrcqNLxqfi4aLzOQhWIceDArjH1j0DVFzV4CbeuU+SDgdyuR10rlnTb26ahE
KgS2qZPTmZbyZjnMeKZXVog5/9jOvuMSqVs8u+hQQL7Fm0uo9oOyXzDDzpXL5MUahQnySxuBFUnF
b9GOxXa4XSyaBADs8fMPPWPtUKAArVOyzxWsXlYTsMZNSKrA8IoaYQFwCblRrFMHGZHNfPo8oJxq
xMxbwMRsMWqSVFjxCgBLOnjAlOMSo6/KSbGD8Ekmngji1/ShC2/Kxi4kaK2GUCSdwErk9+gZkQd9
dKH/nRI3Qq/5pwyWXisH6dSRDyuiJ+Gz38ccT6kexwWswxCaxCBIugMDz+l5xsVore772T4wJxLk
hZ0o1Nj3xpm8bitB9S0+TjsKQaNlIe7c1vVNTkGSgMwD1KOgPsIE8rFU4rGSQpqLgYkrBIzbuAM3
euPSsbQYkx/TBpMRXvzy+fe+jnaAn4E1k97nlGSeSZWksjHiOBFGBwIuL2CoeAfB318qLSPYACOJ
SpuGJybGWNnZnXZuMMFrgmUm7zEDbf6cG9zJw98qSp7MULwgHtOqjvkd5vpIiy4q5jYFkRSiBKj9
GtXVgTEzUfdVi02/eNmO++Shf+elN4JHn051YnAdu0h15s5vRTIvqtib84iv1h1AnbgFs7abA00T
OOEBzAz3spf9AahtJSJe2qWf9ew2JkijdUGD3dpdPPVVdKvbyNEcsK55tJSH6dJNPFj6TvOK+9gp
99GXnndPXifZGPTG2IGE/2C/WQS7pIM6TyELPAf9TTrCK/mKYkVebPdIsIf37H32uQWo6yffpVEm
+sZN0ySgmUIT4ZA9pf6y7yxU2UqMFop/j+6lHnWxRObrFiDuBg8PlgjZBCdqP5Yl5+0ib0HMh4y1
Qqm6RMRQGYoT3RMoCRJMD44eCHl6i5+4riQal0tiwoxclAro62EPFDqjE/v1RrA/QJiDQdgDyszu
59GFRe1d7SCTNWoxaPPBjUnNTU7zBK5Z3QvoYAwdQhodlEiXr6YGWWtI/ByjDcc6b3OZiKCnIWA6
YCjBk714qt5oQYJWmYoFBvmo+pUIfuEtzM0E6vmgLRt4S7hovpLEICGCLNcCRMskW5+vbCVqX5hi
Lqe068dZTrGwYTadMLsxe4n35ahvs5Ht7Hiz7/S46sQuA0YbjgntWpSuMv1I60fIgt1s2mbvPGAr
J56wj/YCNP3Q8aJHG4xwy+zHXesU+bfPN47n/zp1mbPAmUN1Iq8WWEkAn6JtSfF2gfODPMcNMJPI
scZbExNA5iRsla6FtQouGGxiv9/0P0q0IqnzV3BDdHmjI8co9bPPvhwTUiISgFhHPp250a3eKlRY
m1spsijCZtgtNt6K4D+4j9zQ4W3vSkn7IrywIyxKZs7mQO8lZaO+pg/BjjgSCP6PAuYsIYf0hPkC
O33MXAKih0c+2Jtrn4k3WQ8NHoU6Ueu2z/JmtoXX6juGaQx72qoIdiLoljANMvevmqeBP4N7QfE2
nwk5JJpTswzwA0D6fIJlP8bIUoM76KAikwOx5mY+lE5+yw8/14kx3XrDVFBzxjwZC/6oQIgUFeZE
tz70yZ6yktDyPe+YshDE/4T0f+ywoLEilKNKDhDmULy/A7nxqQYa+fPjH3AnrIfU37aY7FQHTXRe
0PPTOdoue5seQXDpga8TWzk+jbfBvtkI/G9I/9brA/TbKhMjBF2ZRVRGx1PDAC7spxvFAj/J7g+e
k+uR/LctJkJ0nUTahdpSLToH3Vp1aEceJmO3ww0YVv1xz31Nr7vob5NMfFhKQcHYOxyFWOIO3Ib9
1/5G98tdiVp9dAM+SkuEJpOHBomr7ogNpuVh06Eh3L4sXwER4CfRvP2mUfQsJoOMe+qgYEM9CscV
M5dgtXOC127D77mtB+Tfa2fig1YOKjj44bxBASakLLHixHSnqPI4MXjVDrgKKERKQcxhHHee47qf
M9ih6J7iDfSIDhT4kJf34GcYb5v6D6TmV7/rmU3Gbau2hUTSCBRDoQ7xLlbBREHkr2id3ObQsHJI
VD8QMUwtzlLXzZpgKKKSZ4QwEU9vpyjKCyw124JnOb6ZQXeF8mty6kX3Tvq9eoYQPID9vf8f3OP/
34Bf3+bftulvO/OcdGybzFRP8cHYlA+yCz4fV4Gs7GL329IbjvyK6+qBxWghJWbSEGsZZzWqvh9V
8Mg4TYUnBwSoiuHt8x1dXdSZBcZHBXNuQWqJJ7mmJ7s4zuw0GG1B651/Z4b5bjmENosygLtEBoRb
68adIG1Wyf6/s8J+obQdujDGdi3ahz7cTOCCLacfn9tYgSXg6oMAPMa2DciAsJAeJUxFJdMMGrDx
8n9bzI3uLfsUojgR1D4rS/2qcMHT637w2yYTRUsjwtOGBLjoC/V7TpTjMPbbz9e1evudLYtxNRXi
xVCEDydHGKFsIIGsdjnKkCgT0v8CS3K5g4zPQcoOYuYGTFFgR9PeS0DN4bWUQqVPB66j8+UBJ5iX
LfEWyLhgAIZ+yFzB06VM3g5RDib+Yth3Wq+g9J48/7vdZDwxwGz11Av4YDVaCEF3nM30WCntsY47
znfj+iNN1c7CkqlVUSfO8EcB8KPMG6FkBuY/8a5zS7C9plti94/dF14xiuORBjMQk1XA3FVQqIfK
QOo0SWP1GMj5fA/XQ9M/Ts9W8ipDC/SQugnEBO0kdzXxUEFW4XMjvHUw9xiYR1GjGEwEJpCG9PN9
V6fO5xbWc9jfJ4tCvs8/UKWrdR3MKLbShgKtXVFyS9EjfyCgtfrihCA15qpRH0RHn3FyLdO6pRfg
5HROKQbkcsLsGQRmQIood4+xw5sAW/tG4KECIALaXZDJYVOPZarqQZBRURLAajuMyjdDT27kzuj+
i+90boj5TosJNdxZRBVJNqcttIy+xXLBS1bXIsS5DeZDaVEaNqmBxSSTcUy77w0GrHTpiEl173OX
uIaFotZHEbGUNw1DtezzSRYUYek6JKHzjs5HJ6/DgX4wgknw7NZ8mfaGQx/tzcOSgUMc5cbYUR5S
j3zlF+nWDgAlm8B5BaD/iqQoHJqmNgl+Sp6WflS1+xbie58vd6WNheWe2WA+XhIUEoQM8fECYbyH
5ou4HecJOVua1xAgiD5MNdwIs7Dvx+Bmaav7pl78UqhLyBd3d//ytzAfWR91I5LTBqi7d8qFovyA
BOMD5eqJ36Yf/Ifyang+Xzvd/7Pw3LZKVPcl7LVufhM8j3jD5nb0DUTbN7VXCnbwwHPj1TMJYg9N
xD8UznhpMY/EFvNmBWiNY7RRm+OyDDs1jDkHci3UYJAAdKFEBPhVYgGFqWI0sVrnmhPP5gcxW79P
lr0wt7umkx5kE8z9gfhgRNKtnBYbI5seYz3njfqunFj8BsxCYwLFkFR2qXFvRnoPhi8nge4XFEvt
tgJtSvRUzDwyLxD8YdvOH+roJ6GbRIHcyMbJVQsihTj2GC/gA1L6voA0FPZ4DA5F3AbFIYnSYbxX
Aw+XYda5guAIXWmJBSDOJI7Lt2Spk/gwhhLEcZp8gJBkVAcCZAiFZi7oXMvY9GCs0rQ+3aUi0q7U
itpM6He1mmMwHxoCaZAjLJEJCnFl2U2PImTH8sOQp1DuEZJ0ifw2TfTxJSKVbkLRqyp1XwNHPPky
xUmbFNsOOVngkTBMMQ8Ul7HVgbUqOiyhGrwsQVOEzwkAzlD/KPRQeZSUYUz8QFFaNHQCOTJdSeyM
3oNcRIBql9YuL0Ygt3HkNHqrG2D6HqIZyhBzoOrgcA2gRFP8zMqmh6aXTCrRnsIJ02lZNipkm4yp
0bggOiSFrWkE2rfJEKqNU4LFofM70ifgbgFrxaZt4naDV0Nbu8gENOkFBW8hszJJLB8mQ5V3cdjG
L40UmKpVG3WbWWKa6mDjNJZI3uNPY9AtS7rQTPdyXNZf1CEtoSVST2T0TejEREfIlMQQYwyTFpzW
/fgtXToIzy5T2pu3IFPLFVcJpoK4MdCzo2fGfbHrgkkFMx8R4jdINEuoG0eTnFvg41IPymQ0N1VA
4ve5DJd9mZbKc0zqaBupXbjNIKgkeuEiLLs5lmoo+snFywKV7tjS8kKZrE4xh8dC6pPRB+gH8nlx
EJraForRVX4XNrEybYbFLNQ7suhy/x4X+FtsTaj17GjUYb5QcftphJbMMA/PeREOEuSotTxuPsSs
iozvo9pn3xeIDScTxC36bDzqSprUsY1dldRbVY2THupSqajmd01ejhBuIGqT+fOYQ+bHTPEGgfpe
segQbCrFwYdEIu3CD3PSZI6RQWUlAh37bOg+PCMCB44I7a/ClpYmK/faJEWmXc5mZbwSnFXpATPV
zY+0T5QnBep9702UidOhlBKogejydDuMU64DllMOgKfUoZpsUGvOCr/AlwNCeeyHpPuZLEVN7iWl
LmGnwUv2Sy5qaR56Ati9u6emkbZqJEdT6ihDoeeG1fQFZPowTZamwvPYkyTcxFWYTiVG5GZ4RyNB
GctZJDWpjjNgkBD6mfSws4IKMmC3mFKOE1vVjaFzC3HRhkNj1iD8wfSNtBmIubx1/ZKraHDPVPyn
KQLT6gSB6G4nGUJiNwVEJbywazsIHoImoJ4dM2zU1MraMAjcOO3VAgzIrdo+Gx1kUFxS6030mAVV
ofkId3pynNAl3GoTMdpXPVe6AtpPMajuvSKK5tmau1mbv5hpn4WPKRrx4RdJqKiUVpsIlScN4zD6
4WCqQWjr4hR8G4zawKgUyH508TYMQ0HfNmnYd69qLleYEcu7MscwUz5PZeq2vdksGDqHSA5BO6MS
TKm15tmckJbrOpSesIlo41QE6DvQ14+HsB80Oax3NZFrGTJwfZFBaTkzqKBbO+VVBXhrEFRiaP+P
sqhmrAGE6mhRDA2KGvPCIGwQkqS0hDpZjpIgNF8+TwZY1hiMmxs6OOWAr4WokA5G4curMp4DSYMe
RIS5MbDUfszo4WOm6zS9ldvmQwyqCDofHbmU2C6+5WXPa/ZBqqrpuL104OFZbqwyxx+qoRY5GAm6
H2RL/DmjegciTjBkfAmP+YHgi0L48EZ6znxtDwVvm4fOUtgEEHtw8RuYp2o0aXJZS/gNsYg4Xif1
bYKRrLQmT3VCoEUPqoFm9gyzu1ViBN8yrQ5Nm2w1vYOsDtQN3Kotwq05Q2Fiyoe9OoVeISyPtaHf
CgHx2zY+LH351k/qNyVontJCOeLluFEDY4+CdAhwXX8XEeJJ7Qg5MfXd7APJHU3pxzJDEBqS4Dsz
JndF1t7JkeILMdQY5mJbp+RuaFX7c4e4SmqoQ2CGTkc6A0Y+nU3MhySMZsjCYETvGN6oHm4fp9iD
MghzhPzU+yov/mUNEz10uhXKr0ymNkliniiI647gaxvVk3zDqfbTido2cYUtdw6L5tmXKQyUbCHn
YEDZFkMRGs0cz3LRKZdwcLH5p8JL7AO84ak3tZPelRhJ4LF1XOdLl8bovz8ztpitBNXVOnaK5NBO
g5UKm64HQ2XOwzPyDDG72HeC0hC9iJ2BQKTHj7IEOqgybg8LRa2kPEQtsi/3rx3FVBWMt0pAUWHm
kh0XrjB7hsE+07SHV9p5o3Me5IGiw4Yjv5FwVUJAp+3cGjswPJlhJjZ4gdt4L27BKu+kR/MIhnU7
4jdI6APo0kkubTFP+qw1JsgfwNZoF6BLyHEpWZU//aSjq6nT73WexPiqQQKOXAlxWAYU8NJRlKbQ
hTCEwc4x7oMN2FX2kHVD8wIyS39CSLi2mxQfBhiViVNwNRsqk0woFDGLHAXmKi+4a18X+6uMqTLh
6XM3ofcHs5c6JvAVGasDPol9Iw2kg2BLPYe4X4CX39AhK9BI83GiVzHcpBBKaCgAjo7/yt5jstSL
9aQs0IcGPCp662GpwyiZZIvA89F5QC7W5uqjnSyiDk4ZJK+Rm7HZ1X02S6YN2TvMcxSgWoSUl73s
fg3ElPvPN/JqwhlYRazwtz3mltLNam7yXDTBl9e71ZPkmPsMvD862rPoLdoktUSfVzG+Norb4Dxe
MkbVXDHSREQISw7VFoPDsRs50nvt5FtzY/jJTncaT+NFFurulz5zaZTJSXQjBRIUA3KnhvD8rOzo
gEFpN6AjaFyKdpOd6Qe/U3tVqKCXkYppdtx+GjFktq/RqG2o9nhSONpR2TV3rU2xxsOud6gXKf4f
wBfYcQLWIlMaqZCMBrJGA7c3HCg8BmnERvH/gP/gylvp2gBWANgV+EGwVVyGmBo62GabYU/ljbKT
QWAPTJg73tHxrdKbv9U8b11bGbI6Agw1xoLBuntpb5b1SRWUDFW7TX1DT6O0wZjEn9wMa1c6XRN0
PCGHo54yzLNbNgzjsgmTHBhhDHQbz+nOdMuDCRJhEV+MV1m64j3AF0MYQ4JEwYr0f1yuKysSiE0r
ePVn3VI5SN/fgqL/pobzJuwMD2m9U8fLU03QxTfGD6J1fpWH+6RcXBECdU1rALipDVBlADIuKT11
GHaYpXGHtt12RgPtl0rmAZRWPgWNvKhNAwwsyiwRigxq7nQeUgR7FFhbK95B/g6199Tjgqqvgz3d
nN+WmGgBhctuhm57hINrABWjfwMYZ09DBhXEyNAhAfU63hLv4KpOfvDAUGuZ64V15tPMVRDjFY91
Tl53oF2G2gal6J2+KSEfwOVDu7pwTo7wz1o1uutnbleRREsSE9Z66OQ6od+CDC3dTDvKyChCsYCf
LK9kedDTUXWUGtEHvwI5LJVcV20OHhgignBD+jYI4G2YIbfZ8oTP1jwG8+w0tZNQnGKLiqiHJ9BG
n+jhjR9UP8fhLZ8A3gDBG+dSY7EoSOso34yIfygUnz1OvWmkY9bB0i+PgdLE/mOx87uOL+90HQFN
yKsh98f4Kuie2QiIuS0zk/CyRwSk8/t0ZA3aTrBG85F+Lz9wlnYdl2BPB1M86JBouZRJ6uZ6kYcp
XyCz5KD2+PQrP1Y34xb58YYbl64/GUWiEQwEo1oGegT6a87csUla1IHVLMQnmyGO+NRvpG/tPWV/
btwBekuaXz9JLnBFtw1wPrwn9Mo7jt4tMtQ74JnqVWlYKqXckOYiBFCceF59T0GXH6MjHsCR4HCH
Rda2Fly20Nsx8fi4GkCsu7DB0FhNFzsd6l2EgsWEtAu4Un/0uWvjWWMu6VaZKk3tYe3/MGMSmlMf
s6dB2oBLjLRmDDRPJhg7MFqBhuLld0RLU8hV3AgnmsXW0l+COxUjrclDt0l+cIPYdaZlonugY7zU
ACcgWHUvraVkKoYIVXFbvZU82Q6eqbBAvVG2GKjMLEhjeuBt6azQ4/nrSq6FT4e0WVNBFIY+DT2t
Z/6qgCqkSyYMPFNK3cExdqmbPRpbSljUf08dPo5yZWNVNBoR0qAbdF1oCpVMWMYsRvno3djRYB3c
0blRKCU98DF21xch6DOIjGQSRA/g0mL2dUhFQZzalH7Fbkv2qPWAEZ1vZiU9hx2EGVRqIKBz9bqa
I0knHR5DICcub5rb4Q5MoLZizV7jtgBkVSnIu7lvgut7CM9jEYz2ELwywIvMLG5uSwgNNCp9isNp
dhCdtftjgkjTgU6w+zpvMbO24Z7ClZsCVhXcfnhMqmgaXzqMVHYm7EYBnj+x32D8JrWFY+Q3x2zD
K6dcjVGcig1ntpgTX5CxTgtqq/5pqMAVx/vtAGVDbwChlvYKVaLKOmR+cQ+o9Qvn1liJ4xfLZDY3
jVvI3g8wTYkagex7BKUDfCfls6Jf3YfMe5JJl5IZ2zkleL8m28ERAeWD8LRjHCaw5Ra7fs8jIrhO
zy7tsQkTyqoFRh3xfqWosfoGVQdEmc6tQI5R2bxUlG7TxROSGjNBB4bDDjZBtq4og+EJI7YoB4xR
Y0USBpdlqxUfOB9rbQsxKgpvBNKEkuZd+mSuFMqgQOzYHk0oYZIHJXxaUm+OEzCe1TYptb0U4wWZ
KX5VYTYg0zFAy2MHvI6kWOr5j2CS7qmOpinsRxP00gXopet7UI8gun1fbnon8uvHVNlyo/fVYYRN
tLxR+cClQa+ry4WXUyr0WtSbiG+o1aOV5iIa4EIkPyDr5HJ2mS6A/ZY6RG8ok5UBPTLmSBhjKxn9
lNPq2OjGeE90KI0dgXiFLDue5qBT3Yff6fU451b2yjF+vVLw5gAditI02PqRN16uVCpKXdHKRf8V
dh4jYMVpLB++8Guc7GVMwNGDzrpoEgXVadyMl6bQWida2ES6EwyQzDbmvVnqm06rbLCn3QYSF5XF
vmBYe4z3FsVUgawf9qoPDW+YwTZfaIgjLcD3GKdKE6pWA2UKh7OlPLuMw4KgaKorNdOR84+uNFio
5nr0+qgxs9FuJehu8HkbVmzCeSCRpaOchRSA2du8SCQd0xp0rBs2keRI3/QSNlsHeCpLwrxBbimc
8HDV28IGXxhl6v/aQqQF/CuaE23jr5I3PEFg3QzsBS2/DRAN4NuLnVy02sotviRfI/9PpuSuwgP7
I5jdVvReJLGW6o7px1/nZwoWF+zYDm6F98Wl9Fbc4MAmPyeLyCsRdUE7B4HiSz+eykQuTHTtAe2i
F0vmYM0h1CnRnQYNFJ2lN+9nB7LlKDZLoTN1PAdjUz38AJPKg1FhlZWCR9dketEKYGmh2VeG6nZq
h6Wlwa0LcJlyuTBXzu2FOWaHh1ipyroJF2icoroC6Xl5sIIAYh+5aPcRtzpKXfU8HKLajFceraut
jpBnpUCGAYk1nlrTgY6tD5EHvRihBAU8xp/B9hmIbiOA9Mr724PLWKb7fpazA29IajxBf9HRmcEX
yLw5A5g61F1UunLnDpjy5HnT1YgZXS4uOPAxoH4FOWHm5KIxolQBpdxRIGOi/AT7++yWD4qbOJ1o
fUBOCQwB+UGAot+b9hI/cqMVewGw9plDDI48Ta/1UEeJlng1pnaa2aFyH8F+9rXir12XrlbD1Qoc
okmlnC632JiWIVCrdDn1Q1Gk8NSHxjUsymbDLxpcOS5jjAbNs++ZqkDytyqWppr3NXRM52NOIO9F
PE2utv+F76DjCtkOxAW0nZjLBv1mYHimeMFoGSUPy+iQog5GcHqDQ6vwsfgCJhSOTTY9o5/u3CZz
MBfgYMKF2gSnxInzF5KXfrXvXEqQRvi6uFc0AdQg0kGigN0LrVE28hl9ACCICmK/eFZdqTQsApbK
PhBttV2coAcJXdBaQXyQMQQ1VJ4ZfPTjzSxBpqJPXamL7FC4TczQ7ohqFQrILGfMbQ4/Pt+WtfgB
rIWG6gLUwMH5fPnVpZaMcYFqkWPK36sFMLtio828jubVfYudODPCyhMnsxwIZgJuIUp1Voyb+Z2+
Lujrvhzs9i7KAP3mhYqrZxvdfuw/apYQqEeJlPGx2CyCPu+x/XQks92YD+LzqSpLmee7XSABTww+
YulL7FUgJBzsz/f1CtLMmmfcTUBBo09lmD8xNKBFZ3r1huzDexVUOel7epzf5EfKzocK3Kb0i2Pu
ibFXf/uDnWCf6OxPYb5xKZoCpINxsruPxjMgWDwrltTa9PYF/usGmOrQhoRFbXGf6esf/p9vwL7y
SkPJEFLgXSnYF5/xGe5nDX20CNf9NvKR3Olf/2Bw9SrluPzyLAh/ytpsICm2ngTKc6kBz6jv5Rp0
PVp0KIhmh6bh45d5sl7c60O+kTFM1qeAbIU38lRZ5TA/BkCZS4XqlQMP/M3bEubanMohD1FPnzGe
IpZ30ESIjlUpxgUn3K3uAR1CQCUdwB2WhTer0iBWRHzzcr7NZtnNpxtDCW1FEmzIZdkxMs0uNv3P
nX51bWdG6b8/u0LGtuvAbgR6plEDXKy4J1Lpfm6BlcoDhBun+swEkwBkepskEqUpmzww9YBpErTQ
01GXXXF0g7tsP4O8A4pCj3JxH+T3rfAHnZfrkEkwh42rizb8IF7A3Mp9C3hk0FCOMk13BwW6EhlY
DEjGWer1ZsIMeqVQiCTA07BejNZZqA11BR7FKrEicG0RQeQ4ydpKAJeGPgOKk9fty7ooDDmlyWOr
JNALheBJguJu+PT5N7t2RYKd+McKG/2jecgLrTzN4GA23kf022qe7P91ZQDQ/gs7zEsjzGtDzjPM
mM2KVOteOFadfjdFfR3dpVWUZeBcmSvhC9GaqjoUaVl1Xl2n0ns5mFJ37IFrMve9Cm4fF2cHuN9i
lIXCqgLAcG296xpjU8xpjvmBWob0+ud7dNUywY9HQxZJgkrLCtity6PTA1Gqpg2mBwYv9DECLoHa
THcFxQPNyEO06y0ic26olY9/YZFJZaEBA7aEINWcbBytLC5cwJZtAVPZ/3JlzD1cY0ZY1Eei4h42
P/qHGvFfeaIoiv4OTURuin592V1uJHPvqkmH4J9jWZU8PJvLaAP1/1LMsauQ0OMsjS3PUo9Ddwsw
IzxFwEHFeNzcC22ECSmMW2zrG9Ch7al80bgVuXJQVxCtX5bQsYTGiEK7o5fuEUCXqVPpuycHxmaL
xqg/vvXe5KbfZf+vSSZYY/KlMWGskmHoEeBaN7obNxOU09ITEoVP93D96KA7+HtdTCzNZ6NJax2m
VDoAJdVLDBm8dJdX2r2OUQutjXm0u/T7Xz6YLy0yd1RQB2aGDhh9QSZ3v6BEKAjct9Cly226pdEe
2YlH8GveOO5y/XiEaUBudPDjYzSQvZMrTD+YSwtEN5UY7qEUnqM7s4AQGh3nv76JL00xq1TDBDh1
GVkGsDBOVr5iaolzPZ2gv1cbebYaJmLpVVJE8ohPl2ZWn1lmYck76UC5M9Pj5I/vYLyx9WNwACMs
qrIJ6gHV5mu/hczEvbBJXIB8ec8M6ixXvwgPZsU4TRGyXUQhDcx5ootWKhs1TFpsohVaaDqXh8kF
3Q8AapxPSo/CtUmIsdPJRXQw6d13lvF0QjTg5QGTJ3rz55pi4gKH1hGzxuZ/1hP2k7Vn4G+EhJkJ
MAFb/ygnXevGBgSMrVvnjggCUHvCfM/LR9XAk5C7Ot2PDkNL8GAeOP+qvUjDAm4oMH5DOt2Q2TZm
02LEKIoUWskDOSX6fEKzwZBwuMOfIOsKFB9F4mjHbYJTX71a85ld5qLqwqwYBhmk1fQh1y+b/kty
G2zBLwgyrFB0FnBC/uB+2JXbEdR6CpAaAL4rmszeWkvahVqAMUUKk6ozV/yBwZJ8QycgZKearOmH
Ov2JGsBKjAB6Dbps4JXG91WYQA+S3zTvNdhtHMkznin9DcXIqnimcl/IK84LtXPMuSGphs4WYU5w
POeT2hoqTZhe0+hn2QI9pJtWGmQW5nGshtw1s5s2t0RRrag2ecd1bann5pnv2pdmo1dTpEEFhRZk
wJpyTE99o+7IvdJWQsPFUtnPGY5h3cbg2wDB5+y1N3S0oHGLfXSTPZTf/wCBvJKGXBhk0hBpIRV6
9fiOkG68D4Ge2CLge0lnzXfpQd8Im2pHGUW5m7qSkqgQszBRyUF2p7G4pi4DhrSQR/CXRBUeSRXe
+VPatbYql65gxk5m6N7cKK9Rrz03Wj7wAuLKRgN7qQFzhKYgal+MTykF5qqBLqRVYW2zOKk7J5pD
9UgpsrTPicPvlK3c6CoaZYDp4mUI0lgmh5D0uqsqYwBUBJOjS9y5YzG8k1oq3HSJZUeRgq2uNfef
R/6V+HBhlLlgp7gLwrAEGYPa7gRMVQrpi9I+/jsbzF7qGsZ24wx7OS2pM5bDTTEYt0o32p+bYcVy
8aYGKPdsA5mDGBZlmuNROyGwG5v+wfyWAEHltPfBFqOfGO1EboT2TF453GO5EtovLLPHMsLK5vzk
LYNDReZKwx0TYqEzh7IsILuZZJmgPeR46crH06DTinInIh8tEV7e2vFskA50JPCY4DHOEyvrwNUP
eszP95WsBDiwdQAXIwG9pQEId2kGb6tagGLa6JiPGAab+4M07xeIWpET3DAGvUtnCS6Y8vEYkq3E
lb+Vj/UtKr7CjmRWgf9D66GJpD63tyI3y1/ZenSwwaIEwALFKzB7UHSBYsot3klh9FTG7wMgLZ8v
f/1JC2CAZEJ0DGNkzPKTQG/0IAY/FIViD98hl3sqOFY3xAWbDl8BZSX0QdDntz0m5KaNPHcGqRFu
onqj9aaFoX87F2YrMJ/6ZbIyxMMB3dWRV0bhrpTJApU2mZUM+hN4BybfxS8lkMYZOoz5U+LLvvD3
gAscWEBXKeYCWDnAoBh7Zd40gjGfigWgVgVnmw4S9OqG6kDxjujaUUGTHMNxEK+jA/+XPpyVMelm
ABOdYrzBPDpw6+iVDB7HVdZOyrkVmqmcpdFKDU5Do8dNMZYfGAmv+7cJLPOjvlnUR1NpnFABc2by
WKUfHMMrKZB2bpi5O2SUioVBgGHtuHg6KvTKNt4uEAHOMSTECzurfnJujbk0FnMIG9mEtfjn5E3Q
paXpXZtgMql4oOyUvI+3cjNerI65QNIJU0TigI+n1XcphPcsM5bfgx7SjEbxKJr30Av5/vmGUs9j
cvULi8xVUtZDV7ZdjDIWqrJFEfpqNrrjXB/Hunej/2XvS5IjR7Isr5ISe0RhHkQqa4HBJpLG2Un3
DYROp0OhgEIVikEBrOoGfYa+RR+j+kb9wMisJGEmjohad4jEwsVIfoNCh6//v6HKrWiqPLReuvz5
14FPkQ1YEyDqoNAICDB4iIvdJheprVWa6aAw7DybCaCPd3kGTwJsroncOjQE13LV0/HM6oBiPLix
uP5BMma5EFk9gIneqjbWvO9tKUK/szdtt/YaV6IsPbQMpQxVVbkTN5rcG6yOB31QkdRSbS0TODNh
Pj6Ps1jtqMSIPB9aGUvyMnNEjMCOLFZFY4mj2SvhpSPCwgOlzmOHwn7l+r30RSidJ0+76vo3rZ6g
HWGunNbnlg2Mq0wQE2HWBieGxXZnBrldEk/1OEhwCYycHSwMv6JNCuwI2Er6OibpzK6AgACsOLO4
yUkxVtHO5im8ud+7/LN6WIXiVLrhcKsWURAHZFXH8WzEAIVEEAQgU7UsDcFuHdoZkMxAp9/KEvcw
b+pubKS45Dp/QvvtzOE/yxsh90EfA1j9xbZnWZ2ZmgxuyL1xlJBdkcRfeWknJic4o+ZjHxQgACJx
HVlMJWsqhnSyszbunyce5k2Ygdo+xhb0t8CGSixssrdDAkkPeDM6MQb1wM14tvFYvyCcgE2X32Vx
vEDYZdadNiXIHvLSgR2VBE6Fw3K1iIP9GiTn7Nh+ePDF2CLj84LWhuGC2bwOmRmO1qqT7JnZ8mls
56/w4bgEzQQKJBVen7llRwtWdunOD6eEhjoQ3qvyhPMXXuzpn6ItThHKtbz0FUYv/6KSmZU/W1zh
lgXqJQR71tF5a/EWZ4jeUYh8WhjA98Z9ZD0FcOFAdQsPmGjAskbDzcrZMf/Fz0+IohZ0DtA+Qkp8
Ql4fGyhD6fNchTkuD2cOdAYaiY0KQXfZbeC4g8SqXKfJnL7GT2GXaFKP1NIxiW7PRYmNFfOtA3pk
jLWRkENrr1v2nWZZ73Sx2TIVOlUnQlgQM6GshVon1KFi82Ans8ulK7HFmNA6XlsGZw5kRHNgso09
9EwlwEyxnRussfEa5d6K6YbDjgwrv/gxWz6TrbsV/X7lRZ5eAWYzDBAg0DbF/rasAKMio7eFRMy0
oXvbZHsJ7yoo3kzOIxLZ0O1Az8stM9SGtW7amQ7N59CLNenIguYmr+bBvYSN+aacNZzlZZvM6cea
2uSZwUWBB9s35qw+E9kWaxKxJgE32Hlw/WLnGoA2GrhftYkOhCOMzJG/rrv/zCnU52WCVxmAvjZz
XbFcFlu6qGqhxkK3Yh+10N7xQrgngxn0TenfabaSz51BT3mYosD4zbV8CAMudoG88OuaGnAsnvEz
2UURxJZ/sOswN5/hgZQf5IW17ZMUFe/q0Bdba3wIsEjHq3Vd+zPHx+evskgtqeX3UCXHV8FhFpdf
GXsv8kOzN0Fn2Nyt9W7OFNo/x5uztA/buy9AJbXJMBuF61G+GweQTYoIXitGVO6gIvUnGHuniR9u
d7b5jjQEsGGZf5i0MTMOEhNqsTMdcjYmqWPVQ3Zi3ABRuXEifefezc8PZOvKoj09MD/HXqwcZCmV
nVLouZH9jMauNoByuvsZy6nH9X0VOeseuOdDgpCFTsaMTFjMZAikDW5Q4XFZCQBpFXuvs2YxCAxh
7oAeWcR/olW0FnORhHSi7lKvdhneqoGrJoyq3cg7dhtYlkQdBO6hRVo8/Xpo3xvQixWL1/qv51zk
Ij7zvS6w8JwtuglIFBLferLiaffuxDBFxU2VaLGlQisRWwmGWOxvIWr36y9xprw4v99/fYnF+9UE
3K0y0DbfVzI/oqC4m2CWSTbZdqaAazDtRtJnrJ0Fp6fd57CLLbLO9TxvcgddsgOcdoA6CBJnm4ZI
knarXjfnl8+/HnGxWU11YQ6N7c3vFuofTtKmoQG700t+6++9RIcnpN2CWjgcIShYwE5sZYTPhodr
GawDMJ9Piu4B4R4t59U7v2YCG9KCXxrdG94yvgq2KTNkG/XEn8wrH+hTsqZFewaUhaH+EH/x+GgE
A9QGdXqsYAGimtjQa2QWEb2eHdG9LVQ3YS8kj1jhyerQnyZRuBTO2QyESXCjWRZZDaH0ifnavFl2
qDM2oXEx11TZfsZhrN3Ez5zyn6MttmamZwEsKi2U47GIZ3psuncvg20JNaz/QTvbBzYCLBVnZqg7
yz25hLgfcmHXjlUKtd9d32lOHXLDpdlOFVI91ZZLk4ppF61JsJGAfdlBMCByy9yFJSJ0XXcoXFQr
ufJJLQIdO1QDLcudCa0nHNOGDQYD49yPa4fjBCwtEDBZD8VOOaRrG8e7aPan7csENwcGbxZoezqE
fBbbdN56OWXUx61Y9/kOvAB30/a+uzMgp/cDVFt1V2XW8OpORlBvukxyCjlG2UEuUTp+HpaeIhf5
SPItVEydo2fPbbE09y50IoKDY7XOkSnPeixtPl5BlNfBOqGlt9ecrHkwylYDW4+ZHpxPfXZTsdT+
6skmeypV7d6JVAx56NRVn2iDSxC4Hfy7HqDLpFYTvebjxL54JLAiagn/dgxG777lI0cNbizkm4KI
JrzTLFEcy5TVe2uonV3hGsZr01nWQfkZKEgEHUScDVAV3BkMriHR6HJ1k6ckuGOln3KIqXps2/Rj
AzlG0x9vqDv2D1reGhu3JdOlJX3nCprhxbbLeZPB2t6EsqIPDdpHiBIGD2lWA+7qTg4ySCTrSR+0
9HKUk/fIrZ59hXl6mQBR30OjVbfKLTeUf+HmDT/ybtRxT5rEcNM5EO5sO8v/6gu9fMso7e7SQgs2
aWmrrYMICYVsadJYUtvbveMc4Rqe3ffGOB1TPx+PfcaLOztgw13uDlACNjz26EMD7mHIqAaYsj89
5Khi7B3M+1df9bPUqE8w18fm2HeMwGiv1rsqJG0K9vYg6+tU1+kFNVRJwK/K6HM3ZN6DJlLUikqr
OBaAcu39xnMvrcAcblq0oMvYqiHCPHK3vDMm34t41ow3QnLyw8o9iNAps9mpOqjjjpr1VcBJs/Mg
JnvUC0Mm1Bsh56Zau2IhbQv70rVy7QawSu2+lr5RRUVj5ld2KeoD0mpAVk2f7Fmjk2095sW+yZp0
ZxqcXmVUtvfB2AJK4+QQgwwzu2j2IyuNeFZ7OPpuliaNzYzYyKf+WTGrhQNolu4JRG/2aVmzg6iD
4XbwMN4DucGDJrAO7cg9XrOU24wN7D4jhRNSnok+0kxXHxO37b26gCxsXXU4u6TLN5kmqlelkwrN
47rWYVBXKZscdD5k5NqnmZo2Y4rCUkgDvoYKOEmTsOZB1HI8B0KUmMCLZNvEie1Bv8cFfwpKGR5g
WfK7vOg2UCCYL+J/xmnw/aK93Gc+xlzs6pkWsLGpEXO+a6QHY+fuZ1qnuepbcXqVWDzdopQ5VMPY
wiDmj0jlD/5tFjnww+KHjMTVmjLGPFSLx4J6FSjyaPHB43MJFgJtzBaQegUBJTc2bWEkXpeFfukD
5ptHnijX0pDTswEYWdBVQVeaRUSX2IMMGplFXvVgXIhokvEUG6HzfVaWeqWQMsI+ENIM5n9rh/KZ
GQN9DJQxbSvApfS9fPzhuoSF1RlOisdsRjMy6DNLWfjrBGvOX04G8kOERQYLjTmtK2xEoMWjb7y0
LlReUxvwgjVrwdP8AqJVOg48nLCAb4Cv/vnq18FxGCq0o4dKFPhtUC3ikcBF193w678+bOAyA2GE
ejNOvxOkEZ28DJX+3o/1KXs2BLx86Xj763E7M90BL0JBzQS+CGC15T0L+P9qcqF8ijJF8+Lshh2q
aRuo04Fq+j8oTyA1QQ0GKaABBDX4kJ/HrhrN0a4hhxNrKckfO4N8l25jHXt3GC6nyVVJ76aruO2T
9HMOOgvUQTAFT7msOKEjM+mmEn7soIyN2uic8drXXdzszT/jIHpyqZnTL9NB39dDy+lkfoBqX/NU
x0tr1DcWVgFwuWxMNLSeOgmN7B+taV0yv0/W2J6nawxxARMAWgDFNUhufB5bzSyJYVMfk8W1Ipfe
wXJjZY2dVj3mR4ORlY+ZAvGEZborC9PI+s7x4/Rb1Yd4Iv1x2AFa/YXv52Jzc2Nc6U9rV6fTLRJB
YQrgvEt3gYn4+bm8Os+Yywc/7gx3W9v1tiNAILd1hN1t43ORrCyIk9r2/JAB4CBYEmCmLeF9dV8O
dGafQ0/X2qC3tkv3ReRsy+NsbF1Fq3eI051rjody0izveVrZllZZNq6m5gUI8qG+9aBfooXFwcUU
AUx1jIHIKjbZ/Rrzax63zzvmp7jL0rbBU5vJct4xUQr9p9Dnn+B8nFt+H55veUMYlT82o4vnI3t/
G2yGnQNJyJlDOrPp/zpgEi/NAzkDoqyYqugqfZ4tRq9XU0/cP7QK7EhtQWPE/Z7v/V31tqpOfG6u
QKURNy0PQlonxezAHmH542g415Iebc9ZkuXdxG4zQ+kgNrMi0nhuiWPVoSSGVjYK94uH4zqXjtZ7
YILqx8p66ZtVIZ2T6jyGbxZaRjUIhzXQ0p+HL6sscG5wc8GkqG66bbqHATHU3dadwU8TkU+Bli6Z
LvpvVtEX2JSr9sJU1oOp8zEseP/w6+V8Ns58VqNuCgjdUs4WtfDU7J3MjzPxc6igXKFPMH5Ym3Zn
o2DIsLWCRQxuwudho15lSEMGYJJaJGzVsRSANLEVXchzGyFeyj+DLBesno3oU1apF3uV+6QxmqDM
8TqO5qZpQIkgu18P3Lm59jHaIs2xC9dqqEI0XsMSpLdxwTDiX4c480DQErRwWEJIEJ29RU3KzBvd
rYj044LrFfDw2Om3nuimsGnG9FZljdoGbp9Fv4565sEAUECSAWk2rNsl/JXBQ0IvSuwQhdHhDEOx
0bn+dYRzORXUD3AQg3sB7NfSPqsRRqv3Ho6Q6nV4RZII7YMiEiW8oYFOWE2uzw7jh2jzA39IrhkR
vshxKUfhBKwGozhSt0mmXD+SnscNXZuGp7ABSEOjwIR8Ebwq90TeZ4KhRdbaIHY64bSxt+WNm3QJ
YEQXE8ptMEaJYVT0Nd82G2/LfpRJfdPerpf5zqw4fAvIw5lYbqiqLlYc1H88V0kZxCbpNoTQJNCK
jeE8/fpNnlRt8aigUqAnOe+KJxtup1D7gz8QPMT9OhxhWWzDNiJrdjAMDXX/STf5yuQ8+1izThNQ
g+DcLelqHcrEMPjQ/JjQ8bLQ0sfUxAU0G1bqdufWAHSgDGQcAOyc4LGn0XYET+sgLq3x1uyCH8OU
2yvZ4rkYYMEgE57djk7RJV1vuelg+HGZmmENYz/fXSGKnZv4HyPMmceHiU8kHY0W2kExy8wpZNpw
V0l3Y0h3a9Qo94xoa6w80ztEbZE0mQDPz84XuDSdzH3SDIKjOoBj637a5BfGboQ2BnQixPdXNHbj
/qp4/TNKU2fjQkB2JhrjtgZhrc+P2jDXH7tpAiMC/Z+5qF09mI+wy9tBUTxCaBMcfahVHFYZu8vs
FB1HE7omsF0xbLThThKCknLc26H91G9QetoYoAtAQ2Y3i5hP0ZBAywuizcZfrGAvgi6TAyV726Ia
gnZAXqKSCTAbjUd9ZXEvE+A/oszoJ3B60atfjKlvDRMVPJsT4HTbbfvdjCWByML213vISekKcWbq
KbofaH+A6r/Yn4208fRa6R66XDMEIAVSxtnqsXnxj3LBv33y+23+49/x71cO8fg8I+3in/9xlb9K
sIB+tv8+/9p//9jnX/qPa/FW3bfy7a29ehHLn/z0i/j7/4gfv7Qvn/6RVG3ejrfdmxzv3pqubN+D
ZG98/sk/++Hf3t7/ysMo3v7+2yvvqnb+a5AAr377x0f7H3//DZvwh0Gf//4/Pjy+MPzef/3v//o/
//c/8f//Ovmlt5em/ftvtvn7fNIjyzDgOT2TqX77m3qbP7Gc3+Gc4jpQyARqAuJAOAIqLluCj7zf
0dVAvcKAQTXyrvk7NLx7/wh/D1WsGTU337TBT/jtnw9/88d28cd7wWD8499/qzp2w/Oqbf7+G7iP
WL4fthUTGyQQsRCLxlViVk5YVDdTo4IWttDMyAYcf4hIBseyqjDsMXIHXQFAwrjc5nmvNkB667E/
+u5et+AKFhdZMAjI6LlN2URsNN1bLGJ1lUMraDcFZv/VLwr9YOmaCa8uSzRlRKu6hJCPzKCUqdX5
+MilSh8yP3XvPCy6NjThlB3LTCPWhSi76Z6ZY/cifGcqI5aVXEW5RgAnpXVxX0A4BNZpjeUPgPDn
6V3uEervO+bW6W1VWHzg6F0T+lSoxtGTHPAmi+06eKqpPuway0PFv+kyVb6quhSe/9MKupwZiANd
8vuh9JvxETRZkUcyt/Jhk0tlTVbYEuLkP030d4yXLh2p9QDL6f6qZmkLy8LS65q7Ia1hpcwoGjRx
LaU5MJhaAb15r0Y4O4eW0fU+RJa7SmPXdcHG7phZjX2bNQPM3qCPD9Kkl+fFyyhVzcawLKaq+FIY
pWb/YEOtBWHltL0eMjLVYj9meTaR0K5yU9KoJW2w66TyX3spJMr2Su8lms1CvI1ePV0OXWt9EeNU
J3B5GWM6BfobsYL2QtmeTLjV6feVrKxHmhfps+sG+RPrCtGERak5EWnd4jGgQXNr06kRV3o5aS++
EPKBB0MP9xFs149427WI25JUF3Ls+/aW5lKzdlqjIA8YQLBY3FNd42hvQToje6ZB7e/7JgAFrUyL
QzoosknzdHp13L6MDKJyLfT70oDgU8qFlSEb4tWNzVCeNqhkl7yi5Y4Zo77TM0UOg8bcO9VArTCy
aAk7X7fUx/tSSTdILEVpe6h5cQ2nryp0PaJ991mefkEhtMxwz/B64zZQLNOSIKh1eZXLvKGRlZbV
46CERxOC6nyx01ukbCA0c1LsJ+qVxgY/7RWhTUhgHtrcEhRIJM8YHycHDb+fSCOG8RIdFXhFGRbx
sIay2iyu9bExNlTW/lVjp6jU0Yk+V03XkR9OwwlOOdh/apsJjGUo85qZWcwLx77K8BXvFFW+Hdal
pbYwGcuusPjFl6Lo2SbQ2mZrQk38wi5S7a6Eo8qTI9rMC0Etlz8dxc3gIshL55gJYTiJRoYUFgSt
dVsybIURZPH95i5Fx49HXNftA4fN2PeKNRXU3eEOEEGwoUJuz4MGPi2ZSn8yW5a3RW1ml7jc6reC
TO51B0j2T2goW2GqLFtgsdv6s1Nl9n0Gh8fLEZCe22Iy0jp09bqL/d6pNkphAjM4Su2I2ZEhbJg9
JJXX/hRa42/6Sc9A1u5gfbNvOIVAk+7kZRlCPaqow8Iy8/uptkKNpTuJZfsEt8nmgtdmnrhWPT4r
PW0vemCad445jRsBXy7M6sxWgI4amW5EtmD6oZ96/04LvB7ANVDeLnvOhy9N52ubwjPzqCKB8Tqq
gl1oGST07J6Flix4HHiN81LC7G7fWmQ8tGNrbZsioLHRKveroKa4VkNm3BYSvTtLBu2VNmU+Xt/s
VlinUGGvldpJu64vnaHUti7UsEAn5oa4bVria/B1EyOB96s5xWbHoNPTlRDdDYx6L6UcdxyyRSwx
Bv2FBzpJJIjaP1o59F8ad4RJW0O/8lZZV4RRdzM0JEu4ZqiE+KKPAwMMDL22n0jq4hAByGsMTRce
W7w1tHCS7YNd+jw0cpmGA4Y6LMQAkG3pfrGVb8B2bnrENem+0KHb6KbG1dQaN0Uv38yWfYdZ4gv6
lDysLeOH51T3OOYuAFmEGHMgHolTiwQ4tiJ2K+9KCmCtstYzNwa3X4PGLkLgGV5htQYzPmE7G3Nq
ngs+tpEHI0L40EFf3enBS5MqTPXh1e5wQ6oqAbU9zXoL3MyNBq26IQW9JYr+rBtAOzkypFD32LGG
f+Nd2mp5FNhKRsrpx6QmBolTmzvzdv/EHR3GFDaklScMDsh2hRYZrH8TNvk+VCY29LZzL3AzI98s
og1h53rTnmeZt5NtPmwL2UHTTaPGsVay3hcG6Kd+TpprkbXWN0/o6AB4lh+qwUuqcgxCpjc/XPRz
t95I9rWjhoMB8ZmDTah7UxFa3w56ESQNN7V93jH7UDAnx9knqguAAiDfmOboIxO/2Gdj2e1lmpPL
UsIC0oAyiAr52DVh57fZQUIzKIHajr4FpVNt7Wyix7Ft9JucpHdjk3ZuqCaeP7gl7vJkrI14yom3
7TFfYsyKhykAkMRVzXWpaRC47jUScyu9AKBdPQIlbbNIsUKCFCJevdGzHytvhCBhRrPLNKsGLLUe
RDtLok3LbSD5KErq2WBXR62p/DhQVRChmVIkuRL36ajdDbBVvFQgZr/UfITkqy75jYJ8TxJgGkLt
rjdiwqaXXvRozXaQ+h25mV3zotW3lgeTTZ1nVjKA57spVKdCahraocn0R7eUdjRqAUDruW9doBT9
c9QDEjrDiHEEwvXAdOpFqcv1KNUcYD5sHKZNMbQR41Zz1VvBN/S8d2ho8l0jvAe7rgIoSSCDKYca
dO40u7ay9HttTICUaf51kfVuBJPZ+7GGlE7H3RczI19rZd0Hg8WirGl7cLBtfuih6bujrK+jilrw
83MqeP24NU+gw+ftRr9g2q5o04ACRwJTys4MtFcm1eswNPp12pc0qlj2RHGBDKkqTfisDoeJsyyk
taIb6It8d+B48eD3gdxnFKQnjF+Hd+Lk3/3O20DqyL5mzgBhrA6FS0toN20rHitBxLXw9GpXA+4f
wYODh5NlX9DCVMfc7MDNhXBsCHD1tcNG+LsVNTQ2J5xsaaZfzxjwC9jf/qzcLH/TIbhhNAE7MA/M
qFa3tFnV0I7MXkBROJvsfdoZ/Y3ZN9fekIuQDRCNJ4WK28nFFkHgY47V3UUTV0C6Bl5IAauJWgA2
FK5pbMxYYkvXjzmfDHhmj7fCKmjiCqhVjroPh51xiKsaGMtGXjejFrmkYSEv1fWgGQ9IleWBsrru
dtloI3kt25tOARIH0Z1rMVVpMrFaB19N+Af0cdKwao1Xxvz7Qvk/MZzPRVbkYUYLLK0+gSjPndvW
Zlx14iYzq+YyLZD5OQEa7bCYPlZVA75SzrqoU/KbX5V3bYoeeJaTF0AGL8aqhkFs3900xgAf5Vze
qWz8WprDa20Ee4/nkdPXZtg5fD86bbkTHXGSyiDIFe19M0JmHOCdPoQRcRbWgbqvdVi1Yh44CZHD
hnnFIwlaWHnaAtrNmGSb1IH1KbWojtzDveeKGtFEi7vKVdfCtKHeUZgPrXSMjXLzLmxhABvmYgJy
qOR+pDXNF80NMtgdc6w3e0JJvbXvbcZq7Ictu6hk/9XAFInolInQdFQF0nh3a3XDFUyY4cvsmt+R
uo5hRVQdMo889W15hYULDy+35QkLupimAZrr+fSVjLl5UGCThXVm1VvlEHEMHEigqT4PwrJy5LEu
iyYUEzTdlcjNSFLxkHNx30tfbnjQQ1VYujDs412wCzrL3VpNClc2aj42pvs98yBaIztxMIv+1fdn
ebDRpDgvqAwprG2jstfEzqD9c0NaI/S4c4NZCbFG4bwUEkd6oFdwHAQ0PILUoIwFxSCTKjM2WquN
EfLyKqxY1cAyFu6cvN7hoqDFBmi7lyNpVGgiOYQWhTN8wRrDZjDglhD0KYtyv+2TVlHnonAsfau0
Fp7RrAEQwOZDWE3FNbTUuhC4weuir99UFpBI16Yp8rLqtUj9ywBYsrjK0gtZ45CVo45s1eJ+bPDC
iYxc3OpGCU6f1umKJfWA1DxUY9clXmC73zQdbJtaB6Io7JiOuVyaqMmGE/XLL4PbQUqBK/bo6Vpz
RUbhkoj4TY1cmyplh6ldUdjvdp3+zRUt2Y+UY1mX9ZA7IRykNX3X9gO00xreD18q3KhzZNkU7w8O
u+QI7nZRxmNp0689cB4zVK+/792sPYz6SGMMX7NVWa9Aswy89JgLV3/J65F+FcEkbqTw5bOZleza
I3x6KR1NE+Eo/fYuKGRxC5wouS24P32n9eTdm8KSQ0hpA5M1TQ37ORG+K+rAeTQGvBLud/6hFzq7
bKiTXtt6lyFPkEEZtcCcoVLbY737PMfIECKmkOpD+9KVjbiBh5KVbi2bVfkmV8bUhZ6YXDuqa6+G
omvvwPXXK9HNiew+x52ibqV7l5bCeYBbsa1HWu2rhI09EDPC436+lXmh/6TYThF7AA5h07iVkmjS
pZLiSNSdt6xKxysNP+KEaTuRe9nBipqqCTXeBud750NUa9D08Ytlj2WCXlKzwT2nCXXmi00xjvp3
PggLuzW9SWtp39ejB2Ndq4OnBZpRUQC64xPxK6fHieVC2HGUsoWJlpZVzyimtfeGIwA4FVZKn4Ks
IRs0y+Y2S+eDGmq0bv5oTWU3bgsNnrk73YExbuzArLqKDdnILqROpqWh12BPTrBoJxp5fQoqB67s
byw15GsqJDNWatRLUDr0t2wfFREIOXpzX23ZuuuoZ1Qj9dzIv5KXDTzpAP9noXPML8G/iioAVCS4
wxervo2LuuAyrjf3SD+Ulf0GFW1Iq7nwZ0AleaN/Ga9wdKpZWmgrZv4OdH5j7w2yAbF7N/210udJ
8EXbDWk/G7zUCiK9vw7gC286e8GmlTL2mScEAxstUeAb4OO8RMQ4OpI2ToUXlZfp1oN1qQW7sL9e
+ZwfBrKVILNBRRreHksOK9yEysF3c+/d4xMI/0cvAbYI3iirZepFo+Yk0rLG6jkZ6sSYKxVmivMM
w4AraHyhFxBBjCq2N2bMNtDbOpIr3FU+lBrPVO+W3Oc/YkPwFNREVAMBbvo8XyoCE71CQ6rq3Gd3
kCip4tlYNBs3M01QbK2v7K/BAE4CLvqm3uSaDSM1PCfau1T7QbOVwvgS5/MeAMLtUF+BaCIAP4tJ
6Bd+MREP723W/nZfZo22IOmjIdI3MkSjNq7emt2vR3FZAZ2nyseQqLV+XHTwXxqopnHsuaOISuOb
zR/TzNpYIt00gYh/HWzRZXt/PvAd8d+MeLP8+ct8WOF9i86inweQR7Pe2sEMh+yqhnL3r4MsOicI
Auy3DddJBMLDLcFSFMDOxh9TMIj4gNzIu3f97griXRde3u1/HerMVvk51mL6ByMZuHAwBTu8suCy
h/AurgIQdAaFB3mzhGYitPWS1WW3wLrNzwi9Eewg8LBDjXzZrmxoWZetSf2ozeJZnAN9bjt0IR0K
B/h1zMiyr/4eLoAUPaYKHHxO4INpr2UsGBHOuNejKSawM8jfZt5xdcc2a9DcpTr5HA3aG+jXAD0y
g27mXfTDLMkrCPAQ1KAjbMPydYTeElp9V1ke2VEBBUHIBdmJNau/umjqw79h5Z0usEUID4zPrFoB
Vwz02U9k33FzRMmw8SP30XiWe3ZIY5FMXmhtqyOPUTNb1T6ZZ8nHLgQi2i5mPnDB8M6BxePnBxa2
JD3JlA/DJ5AmI0yf4JJsvMibu1Vh7W7pt9Xm2LyuT2MCUojpA7mc5SHveYWsU9TKEVNARAYq8Bqc
CGsAGBK2yWJ3zSnzzKgCUw3f6QCaUqeaBzMSWzdFihmLrc1h8DVI9waMlyAPuZ8exdZZOc/PLM05
HPTt0UuC1+ISsyUCnVoZg/NSbgEyuZ99LOk1eG6JncXaixvArRgJRbtFCW0FS7BEKs8z6FPoxa4A
+y5X70rNh9ncPHeBVN7Kixk1Xx5WCbHnxhVtMGycMNADeGH+/MNikWyiuW5gt9MP1QNYwLBGhunT
hrhhGkLLfMNWzqglb/KPh/sQcPFwrmZadSUxrioaRzBE+30VO9/rN0KvPVBy9xAwPZSRtjHa67yN
IE+AL/GPFfP/G66/mQ7OzH/7Z0/zpOH6hN7p38KXqvjUb51/549+K7qqIIagnwrYLry4oPr33/1W
+/cZ6zVLqMzwKIAA/9VvNX8HJAusBMixYbEArfevfqvxOzy9UN8Brw2W6n+x3/rHovu06wAP6ECB
0bBheY2e7yJlc4veEiT3+6jlqfadV671rA+EbBxeThdTR1K+DwprutH1vjrocsifTMW8awggl2+p
5ptbL2jgZ8bZYF0WXccOvLGq8dIUHnzOauU+pCM3rs3WqJ7KpgIxnqH3q4dO3xaoc1Vjb0UBqoxP
vVl7FxJXxtCqOIrsEwpEFn6EdN6dnUJtxeq1DjuHfIYO5Awmb8cQd7+vLvEu297dqxoA17496DS4
HVR+7DpkTsp5sx36ImUFvZYugTLIBRlBXWq9Tcq7OyctbyehHqTKfmooBdPJ2dYdYHAiv+xMcwfP
3cupLx89s3rgutjiqndtVt5RakXSCCg0VHkyFcGVy43nyskPfWBdoex9hFarClHW/gY1pirM8/HZ
cKbHAFdRdBnpt3ao0btiT64/XZLCuxj79GvBpyfVlPvUaLeCqgulpRt0FQ66MG78tNnSEllZhYo+
ugqViIope8i07q0fYFwUwA2C8fSR2t4PoMFulNQO9fT/2DuTHMnNrT1vRfDEE1Ng3wzNJhh9RLaV
mRMiM6uSfd/T8Mgr8Ba8Aw8MGzC8B3lHfljSlUp17y9Bhgf/BQwJWapMRZLBIL/vnPe8jRrYQTE/
SLP5EBDvHUrCYWmE2JZjuNWdmNWuYRQbQZpcS15NBct5oy7tXk4iRwBjr8Lkpg8ZyMXtF+Zqr4Wx
uFbbbgQ0hEmUetMkgDkwTMkyUJfQzVsJ3GV8bTMNXbop4Kkl3Jn68MzkeqdWFZQcOI3i2G7lRN6E
U32njUNmC5mwaYRlkxXCWxyFgxsvwhWalC/mCehNtS2i8trK1jYCmyvi6WAU3alUtacgzl5ard/J
ZXmayb0I5u45VqNDq8WbRY3uWjlabLFIX4Veem3C+MjM8CnOBGk3CJbmkktHqFe2FLY5Sfs6rB7p
A1O7MqmB4zB5jUX1KWgtn8IITEy6a4v+sx5o17C3dkvBZyEX8ZewlG6U0dqrq7amnNW7tqUIa8t9
oad8ysV9UM1+3BKA2SAIM0LNtHOd6bjBfMFu9PBRM4tNa1THVKveFUMALS8rXzZANRDdzYmmOlZN
PmAXXZJWuy3acceEcGNlBW93tQspnlpxulm6kUahzh4EVdkJ6fgam1DYoqFgxDkxHzbvmTlaoPqZ
P07iI2khZ7CGT5jIvGfSjBgwXVJKc/kVAOVchMzR4kJuN2EymXZVt+HOiphPiNlYOsEwPxtMc5Ix
OupzZdlyoz90AFO2kRQaWZLCQWqCm74qK7sC1IsWM7O1qM9tnq+7IFHOeWlu8zTYFJJlN8uwKWXN
E4GMBzF8rNryLp4mIgqruXTrusPscRRr2yq5W8egiXw5yPFkkS0ih5CMj/qyW7LwmOjmlQo1dbh5
ta0EonhDnBFcXUOJfEsIv4SD2H8J8uhG63CTaXRjO9RpskmH8HkyqvcO+sihhzhy4m7Gg1WOmrtM
VwU/JtQRvNFqu5tOFpYLUdWpKy0IIKwo94uxnq7TUDIKBSNjFJkv+zARc0Dy4r5jouUTVPqQtOEm
lXJ/kur+EEAw2PQ93sVCja4okkHUmaCvGDxUUakNfTWon5VJPi1tic1nWr4Erdw7yphTFVVKZw/W
fGoa6WXRjU9W1OP21S/BXSVbx2BWaUnjQHXAA3dJFLy3U30e5PLzOAzvS6/cR81wKJKxdoIw3ZqF
eEl682OU5pdKr4LXsuwKZxzGchO0GrwL83MJnOoASTVuySblNU0Q2pOZUUOULNFNq/vkdt/VQVfs
lrwIjnUrYSluyTeSkmLL0VS1M7OJbVJZ6TZzBzQvadk5SsEJk+JZz9AIz1XgDHIs2arM9D2tzcSG
hxHY+gTYFlThJZInmAU1hYxVRee5Wh4LZLG91m+HIjuFIiEdavc5D/CyYfLgGGPNoCKwuGTaIO7H
SDAZCuABmRIKb0eVTt5aIhBonvRbUnbSLTOlmQFwdgfpYrKVscb1J2vPc1LJSGH756ZvFm8M1BTN
VNBsx4rLhnlqc1TD4kQh23hZoQO/mrwQDnR4bPr40raFwWMuSjzArVl8qAI7zsz65mh9OzvZmKlO
MorjaRiWJ9WofUmDVi4PYeXpSSudC/zcjhh+y4d+mML9IgChJBIzdwVGEwOLvvbKTi3xuQ4f6jwV
+CzkeDNEEDGzpHBF9izNEkhiW5hrVe2jiZ/YVoyYzgRLUdmtqn7ow7IGtQSMTZWKcpw1wwHO/KgZ
6tmjUGa2mAo3aREgidTMvRxnSI2ioHFSZuBen5ifi6y/b0uRxtpq4wvaThOSS/+ga715yKIBWRI+
6MZtZbbTqYyW/AtpQvOnrql1ZwTq3aCDNPywE28tqB4ea3G+C6v889wW1aZRrMitAn32F1OxHhju
8ZlFuPlMNm6CvRsK7fAyNZlwjWrl06Qro5cJrLH/Li8tRRIGBbtzxbgThm43i3zwptBpdi30u5pA
A3gWmT1V82mqksbtKT6I6XPkuPC/FoL/vyb+N4iz/qgmPpc/5K/Fv21/yF6Lz9/WxV9f92tdjE0E
7oFUnzKN9tot/sJDVH+0tFU0iOhmdefW+MnfeIjSj7SPDIvgQJm6QQjQt3UxBEUTGy3o7ggaIBb+
rWb/Bbn8Ix4iCoTvu3FAP7o3jMmpwklM+A7yyIaxx58znZxZ6ndJfKwbBYpS+VZWEKwjOdsUQXyN
Ff2hD8x9pWR7Y+lPSCgyNT1ISkW2iig+G5VkMEhs7UiZvoSkE855eFQdQP7FLU0qvBjOpvwiBNLM
QLUM7X7OCJSmm9ssbXssNJxAQxT+slq/yio8qm1yZyWXNvWbCj6IPZNEbUKgcMo9yGDT+jyptXm9
dDqYiHGSQyeKjoywetSCXq44Y+gFnSOvlqa2wJKc2HYLEJ2whu3wX5kqD7+1qr9a6U3cu3F5GySH
uNrUpaMFboobA5Vm7cvpubE2lrrL7rK7BJVDdgnCj/pBEW/rkwYTkGVOtBWU+9lyzPAW0z4JgTsz
RH0xZ7+6awoG4fa9gGVS6dShQ9FEzHVx15j2fZ2dS+FRTiEGmwsujE5oC1C/FhsI6FQnvkiwEUOX
Vpj8APypiseVMuDusunYWPVW729KwUcHUffGYZSYvGZOm0AY8lu36GRnipz+aX4XXoSX+V38+qf4
9c/1a/Taffz8NXqV37sP+f1v/wwfyavma776Pnyo7xqMKJZImRofR4h2E8wby6/To2wktmqlDCpg
VfaKreyzKn/Jzkm7EUdKpfKZBXgx3Hyw5afsVVWcgaluej+60e0k7tLOi2TflpxyFy3ehD1P6FtM
i4NLmjuSthkjl4JZLy9N7UzLBWmrIt/wuwzJ52sf0wNczGZrKJAh5tXQWeYLqXCR4GH2/Ixyf6Dk
ymxldpZ9zav5MyXUb2ps7Ketl8FRLzYuKY5pvpaqV8y28eLnzTap3mXzQrKnHc0eM96wpyaAjbtR
mH9eeZ9r2Dw8lc5VKdds9X6+Rm8BySntNY+p1/eTvC0Y0bnVNuopTlpik7PbUHgP20uuH+Vd1mOu
xMvL6HGabiflRSv2V13cJMITt2qo0qmohiPheCiPgyMmnOFcbiYB9mVE52MIbj/s0tSdSydWD43W
2Mp0jfqtMvjiAoPHrQWv4A2X2sawu/o0RUwu2eWcKvS14KQEp+qYsQ9uYBd2R/PmRVtI+8XGInKs
S9Pto8gLSx5qZ5bvW+HaDr2TL4KN8WwiXhPq54/oPj6f3I1rZnvzYwMXuRTO4+sJRyNmxnZqOYXq
LGzO0U3Vuuz07Vn0otZtF89Sjg27771wGSIc+Fx59jQ4C7M3URp2wT6Tj2n+EcSfzIhpAxIL4Tg6
avc6CZhrQNUhKMOXtcpWBc3W5NytpMiG0wNrjMHcImyt6JB1CYP0t9Ds3andN8kx7Y5F2NtVerSa
yg4EAORlYxFnfxVf8T2NQ1t+pHqub/P6I4XXGc5Onk2eQY9zu+ig5xVA3UKvxAJzkdV90orb4nNc
HuQIQBjqUAFLtuwsR+KWcjrz82XDpNvFKjtJ7Imc90yBYeZIxksazE5kfLFG4VOXbDJtm8EgVg65
5RmrP3F4H0mf0JbxTv1C3KTFYyE+iplXDYf5bL7KSWy3UUs75cjLfswOCoRA0fR6fbSLTZ9dxfk+
gUheweM59ifj08h6KNnlTX5jkWYt2rNqQ9HgP4pLf2pPX7/N937+icjyqtqsVehpYDaVv/yrtU77
pTxBTacbY2EEJPk003+FdjqJ9oLdidm5FBzXWj1rgSPNb9z2CvlB01ubgVswk5sz7qRPguiFKrwm
nqlaXxtyFjoDUuWbVCzUN7dGIzhhSEkk2CpnYRS7NulsCyPDcYRjMe8DeRNVu0Z7yL0A22q0gzPs
o6WHhxPoNIasq5GtV7dc1UJyip4bY4Tnw7V5M21A+95lhgwxnnYBSVKDPTEB27290terp2zUN1ia
0CIZlQ3/1HrVj8lbPzp12jpqfYrKM/1ryZ5IT2AVWzMBTrCXaLOcEXzm8IjQxGB+2KgQpWCUDYIT
TJMXmzw7IhuJvHhzKl87w+TvBFLUr41keQU+R4Mfd59UbfIq1fKsDqqlgZdqGWyysfoIMS6oEpZY
FfeavrStbnRT+YGE+Td28+ckw+ZlggCpUs3GWurCLrjmXePBJHREdbaX5QbCF4zngVxNBQdsgt1U
adcW+mpLcMh00dVmiGZCBhOn8cbxYwyPZvspFUaf2URqxyK5KNZVUPrcw2QgtpeQhWKOb2KtUD1I
Ax6hvZbTWMKaWjocZOuST3cSrQVuOnSuqicWtUvJwTy7CnP4QctGwPJImF40aTin+HFOWnYxsukx
z/TPcqEeQ/USFa9/vTT9Z1O+qMgOqcL+ZSjWL6k3f7jr3z7HbdfE7923pecvr/61+DRxGFg1f9SY
vxae2o8kkyM+UVY7bfl3hafyIxNSZjOovwBmyez6rfCUf0QByqwINTK/6y8UncjX/q7oXC0r8L7h
Kzlz5ndjp7iqBVJqLNGJND20gZlkt9NxM8fFZjuY2UYX4aT3aXiT1UPgzaVxWhgOOjnV2VxWD0KU
PDaFSQhHj9PULI/HuS8f5a56t+SwYbY7bPMu2qIM2M1S9SUT68M4WFdNbt8Grb7JUqNz8wVuU2Ma
BahePG2XpaHrLOPhvRoGJGjyIksPU2H1voad2FkTSm0/KH37MEU5QtBM7x/Tr/QfeKQVVGZoW07Y
EJICaXo0bbCOYVNoRnRZmphJ7NJqopPXY/WgJllzi9kQLCMoUZ1T6oL4QSoxqbaZUvRu85WSZEqL
dZGy9LMyLKbdZUXt9RVbhZxkvSvD0D/VoDLPjdhLz2UO4alpjXEfQcW8M1vWCoKsN2UfbZU69sya
WN+x2o6SedKy9rkQ40M2mz5DaWmbjfBNjTRQz3oO/00Q9GfYrHdqU9/EEuWSKs/XoNVDOKlacWnU
CD4tYmOqq8GArSQFYfXeKovmJhrFnKRW7U6S0c1UhkYyzUL93SwZw+hCfJkgpzwEc3XXhuhGxiEX
jhpETEnp70pFO6u94rZRslHjhbo8fhJkgq+7UIPJNMP/5JJTIofa06j3rdtPU81mrV7KgvLbCga/
Fdt8kxAc4SzGhBeXWqUbWQyqA4r26taQ6QdQK0Un6FaqA+oJ4FO3hg07+6IuwKMB2Ci00lr+v2iO
/9lWIGbP6E7XOMt/eRH66b/87//00//66b9+u/b89rqflx9N+1GBAwQWr64iVvgXf1uC+AmdLccw
DFYBlJKsM7/0vrL+I5HwykoEk9dgu18XoPUHqwsGDTGz6jVR8K8sQvhP/34RQt8H+4TjSDr+WAQK
cArfzi87VWu0hRvMVe6qZlfCDr3CaTAbYCs7SPaLtQYoShnl64jJAz3MPi9RtWxi2PPQaXX0IDej
R+17hC2D5BlXKAGNrLzpN/ozGHI70MfgPKo73Wb0Vp18tjGRaLngNH3ROxZ2pLEdb5PnvnYWmiIs
Qq3Qnlvszta22VlH4+zl8Va96dm2IVusVr8qN74X34SHPPOEuy7fNPh36l5+lp22oWCneXWN0lYf
8xsF29HElR/JA7QOOdINZ+Zs4Pij168uaxJj6Vi365mxvpB6cug/umOcONlO9JKnVdu/oooQH5Jm
fZfojucrJgCWHTwUu073KJu2uS7Y47Y7ERF1MxFVdwPbiqahxBVZd0rBwUQXg8zJB8Uzhz0duB8Q
+Tjcji5U9diHNTLuKie6id9GhxIBA8OIfKAzvIubdtrNphdZmzY5GwE98Ze+9AhWrAq7Pk+b2eMK
tmestRmxr/bwM5OOg/zMdUl0vlHg3W4Q6EKNdki/AAfOD/I+Pnx18PKpzdrb5RNXhsNJLNhet51P
Bd6Sd/UpPJX7VrVbi8CS7mBCR/Rlx/hUOljvdTaesQdrsFFmYvnph3uwYK2zm6PIjMxZf4+4C19y
5RCFR7Jr8IexvPkh5Nqwitu55gbp7OfaOkVy8tHpoYRrCAgdpbzOkouwE9r7tMPrmdV122zRkn0U
r90h+8DWxo1JqTMYn2zDvXkMPRLBiP94BkyWblt38sJj/KKdIzJTKSPtVas9vMm7/r2lgUg3vSv4
1uv41dtYAyYkMvGQPWJo6JR3wml6rR6htbz2kFtm7bMZnML0mF4FX3wqtsINSjWdOwB56i7czZFX
P0nJLoxfZcvu5H1FEglt4kcB2/Wzftc/xw+xR6T8J9SnMf35UfBipz6u2QTcCD1Ae+8IpSvv6tA3
JTcM9sKjgQ0eNtoXwRtCO98NDkt07kpnzTdtBUYKfvjvbBMXKbcRIJ4A12GMpH7qiE8jmik/NLcd
Ec25235ObsE+Xtm+xOf+Ped/Ad5yo3N7b53oyBGws4ereeZW6v3q3y091oR73a6CoPvmYNykWE7X
O3VrEDyUU0dcVRvCdG6DNkXGZqwTZ5gf6uzY9jY6EdXaVow+WjfDM3nexPQYOv/rLo89WXYDi1NL
Luq1yf01CxQ9p5e/gfX3d8Wtxk5tY8TrJOQqPIUDH8VwQ/zFM7VNyugMSWcWk+ug7TtH/9RuGxgs
00Xf4muLuO84bcqzgqzjWQQ6K132WiJi3Jnsxvfq3TRsFegK4/DiKfPI7/CzyQmrXZF6TcG1XCZP
109RvK/wBHbkkxLtE8tLiYrdJntrn2/aT7UBC6o+8Dlv5RcxcdLUaQ+yzYf/SYUKmxLyQts42rVX
014e28gu/N6BNpXzG0fYU7KjzxDFPLM98K7czAuxfxp1tz8k3LlOdC0PrTd63X1zVFyZPEvMQnEK
dNKZ7saukz09gfSZI0uVrZDn81wG3D/7onCKXfK83EnmY3SKH6XSRuXy1M5uX32KrWs1X+Vki/Hw
YwclTr2VQSHAQSbjQZ1PprxDK2uPh8yLvLn2u+cW2kpoK+i5IJbd0Vx+sy/+I7bodxDrLxsNNq6E
jKw2Vd9tNOaSKB1uG3zEN6aPe6rb+6v/YnhUgNrK2O/gNmcsjHX0Z64062/+hvSwHhkKEo6psqVo
JqS9329xJoLDpKsH4g92K7krxUJ+NasSTiaczsY3rn/miqR+TyT9u0N+92bbrGccZPXq15Se5lpc
pHeEbdOmyhEqevJJv412jEl7T/5wJWEjKycpsRVb9aMr+GV3jHw+Z26iG74z+Qp7YRLY82sV2yXC
HYd/lWuFKZvuWW7vqHv0f0zbAXGImO9wG4uQF7DKkGXxoNgjmbjsiCOxNnjRDk56CGZAQGc4rmEi
qrc+T2vatLJBj+Plpc9pAeVk7oiQXNsEPo+GqyVOfMPO07+OX3oslnU72c2zOzvsxY9Rgum09r5S
raZtD3J3mZ9jPKfclS04eHXGsMxp/cAFScSLcC9eltwe+BguK1fKPAJzWDxYN9Xb8qkGmRbfIjY2
1WH7cC0n+wAMLIdtKG/k9VTYgD8n6i655ts1qozi2Y7u6gechryusMMv4y2aHIzjA1zQwpvlPqEw
6a7Sdk2t121xE32IoBzTMSldFA+ma941BxbA/XKr8lM5d6ptBtl+OZdf18zqsXhbKmfOX9XiCIiS
4VW/xkcbpHQXNoV3DUKKbsQBSoOuCF8CzKXb576If6rlGy/zM1SQSfLR1SE69Zatea9iPV549S45
RPt6m+0BNY+Aze6EGSl5eQu+7KLbPK5Ki8XroHm5jTNvhU2r2fLtWj4Yd/mneUaQ41qDU76Z2Ul2
xS1oyp1wozirEy33e4enPPxF9gZe3pxMoD7xOLKBTo4Aui0RWtN44PJUT8SAoFM+5u58iA6Rlzys
r4Rn4Ld3ggtJcdthDl92NtNCp9+KfnHqnq1dD0OChTDxB9Hrd2rPBsG2uZ0WpyRHhZ6VhT5lnase
Akex2fzNxGkemsYJrpU3uhXWgmrHco9ELnECu3GGGnYnm+J9fJHd5IbLQsJU5vR7HeZetwkvupex
Diu71aSzZ8m1dkGL6eOzttxPE/n2wR38SRc75yeRt49QLL/qu3wnuupBcGd/DJzu2ditAcbyGau3
d+2XAKS/NAb8w07nd+4kv7qW/OA05fgZl43m/cvnH7wCQCPKsQhpv7qQfGNnsp7Ir3/912FS8kvD
84dDwn//1v9w6luAq599T1Zzk99e92ujBCudBVrFmWTN5fqVPEejhE0aOY8QD0BEvkYH/61R0n4k
k8yAZq7qaDug1/3WKvEjRoMECeJwovzVIaH099sI+8eae22YJGCr2sro/YbpOSXsaiKkFqJo8zM6
WerLHr/DcYNE0F6jwv40pmhl4/1+41qPiLGpwvaFGe53ANEA7rnqJ0EEPNFRNjrU74LwNeulPcL9
4JjG9U+5s3/fD/7+mN+9S7FvUqmTOCYrzR6RDDV2Z+t289qxqqyFyx+XBT9bbv3Rm/xudzZyUZ4k
kQNChN6x3Z1GJzjp+0GwZR8zq97ysquxjW/TdNtssnvMWJJ7jEkE2sB1Z6pSp7srz5i63wSV02Uw
uJNr+IogfzXdbO5jyY/iozX68WvdkgrErA48mpaBTSMi3CpQbJmhlKjjWO+qp9kxJV/CHFqN2VBn
e5QvQlvTjeyl1oPzsOQbbbxGxQ127RAqXrK43mkDCLHllDfZc+GC/Rq4VJn7hT3UdOfqMLlrwpTl
pOFt+/VTrKpt2rPfapFgV2wKAXVP5Ri7eP56ztJG2uE2ITHr7N3iYUGUd6NuZn1X+f2b7Jrg6/Ac
dtMrQjcUjQ/GNTpaF3Pfw1pyRGVf4S6qoBk+MgCxFnda0cKNZOGs5syW5aBxlugU1Tt93IpwO2pb
PElHSgi3vJnwdm522D/UPvZll2g8m+OzcaBh3DIm6XYxRiY0YMLjPN1rja+/0nrvpPlLMV3bxwWg
29Ufw4P4SKpeEvprmy3uJ3fEvGI6VPfDhV6eVIoYWgetReoZb7InNrZg0yP71TY/GZhsOLljOKGO
to+5CEC6tFArX5kdo5LtbyOoaSdYZi2nGDPkacctXmDUGQmZqCiGIWAewrP4CCVIe08ekK5T/5ai
x/g8wotwuPI+JBeyyrZ8Sh8KEoV0Z32zDYlja1FIOgVjm3Kb3sgexxoutd+8gTU4RkNpkx2GQ0vZ
WsLSeVsd/yA5zYlfzvsUKbdd0iGM+2mP2rQ4Tp+kwBGk28TttlWD8t9hbrOsrsF3fB79+4ITbL7p
zs2Jv201dkIy/5qTcm5P8cNySy9MxKyHBvhTfRx3xo2wX/aM8FvLDn3hNMZ0g5j1KK/9sUMYgSff
JgpPFj1eI1xFaphXZdlFaEApdF+KN+GxwoqnsdunAgFh+8Yg5TNDROGEcQrpdWgvveU8IemnsZc3
SsSweGfd4IcavEO0oZ3kt+HOEZY4/7hlsF22xSdztLMDw3OQlzNTu97Raedv4R5QUhw748mibvME
CHMLZUFzEz/r7yYcy/h2ZhKLve9pbSkHb7yuZr9ESTohW7ZSO+FkuWSW97K0Ds8jMnE0ABHQTCpn
CekpZjwPSMtBdTbNNvUQlD5WZ+E0HymXDFTXlZen3BERVZFD4UaxR1Mt9l7z1vNpAI3e9NlGcqJD
T6Xhl270Uj9DL93hZ8FFlVssU+3pYU2y0rdUS/Z0XvzRRXyyGYjqYXRMSasjHVQ3ubs8rvVayzNJ
y+lO/kSc/NdQG2qhrbAVrrChYi9+krx0B04D1W0rd3t8qg/S62A8dR8GwsrFa/b1zjhhZan4dWAT
2YIA9aUBlIMbPWKuYY8XAII6vk0mt4udJL6pi3sYeU24K0uJ3EHaxd6R3kWnfxVPeKS4NeD+F8yq
Kew34fi8en9nGFk4Ge684F00rebePMMrYXldMbeKSjzbjSdq+w7PgES1uw3rT3RLSohX+DhQVGcy
Dl2RY23WaxMql76bG+w/fFjJblLcKvp14M7Lud4T6zLqWVt6Le9DqNot/i32fJw+tBucMdZ3HD8B
eikv0a2seAkV9IPO6JymY4uA6gUbDU/dyyeMl9YicKC4pXNmRzDsUrsIw1bczncNyzI9+HLBLSw7
lnAnZq/btTe59ERPs4vE6wxVxxnpxOHw2d1zw53JJtrDSDt1913kiYFXz7t+lTkZRxyaHK1jVgrg
bnQXIuVz7NIp93mag6+JdbRkBx0eKKVsT1BBvtEf0M8jL2fcQSNbPKnirSZvoDcaX7TeLbVtfAc9
GqMwguD8YfyTrVP5+44ahYGkgB7jxIwp6frzbwqSLtWM3BoEpkZPw9G6hyt/7p6mp/BRuMjecGzt
S3nC4OxYHlG/vFg3nJJjC454AZ9ac6TX/lBm9aB28eU/8ez9XhxKB7ye3OoXSfjRauP/+5ObJTXX
ojlSyDxOAWW1bXd41+3sViYmI/zrwZzfH44q8NtrEZmzEQ8W1yI60j1jXs4wC8xM3mTeirkImz8u
W75XN/3d2/uOMGYUYiCOAsdrXH1fPiobXMa8eC/QUBm+tR/O9Gv2n2mqvmIk39dK31zUrxPFbz7x
DD9xo16PWn80R+Np3jP4g0oQn6PnoLF5ejbrCURu7ed+vV+2K+TXH+GPeZbf7/J7Y+X70JONpH5N
vnioXjFR2KdXmW7N2s3+n4lb/2HNrMsEHzBEJT9G+e4yiW0jGAGuZFwmAK7PsTcccmdwZurmDIBt
pJP74w/mH1+i3474/SWSl7EmLYX7TrtbDUOVA7D+pfySnnSyaNWdgZSXJYqNuLuYzxYQ5/okYC9i
3hss64HNku6wU57W6LuUxz7aI91oYQLAe3Dk2/pNu/96xv/vGsZ/hR0fWm+ROdaqmcRW0kSr+Yej
+v9w6915t4+e+x9/WAVUXxrm9rh4/q4Z/Ie/8tf5PW0Q8XErq1ghbYs+6BfyKCaWuOJ8zRtFtsmA
/9cBmqL8CAnAojfkVSj+jd9GaIr8IwkVTP5pDA3j63j/L8zx8dBmbfnmqfxH1+LbtafpeqXJ8gZr
/zzQSBzXtqGkR14aa+LNSKphZeERZMn5g5YJN4k6PMJPcfsQIoqmJntRIbK76Qsfz6xzP7D5EOHW
W+05rdvsxTQnKPMCN2g+62Aycij7w6R/ClcWfVpWOP0WUjBtCF39mCe0z3U8NHdLKw6IbfBuwLsF
LQeefZWBm1EaodZAtI+NRaniDNacp6k7K3q2nbPyccYUZ8RSAyDGiiEQDWVT3zYyUsZokgY77jEX
I9yZqs+QsDoriM3FQqwpYFPlprqxhuJTmkTVVY0hG2omqLPQD17bTJAGm/hc1wwXK90XI2OwNRGj
LnQvDq84l4pxxvjrsbPiG+j6R0UUgeQJxNZm0Bx4+UdtYCI5aApOZkm14FaVwBEwLD8ICK2MWri0
SpV/0J0HThPiHKRO8jHvl+O8iLRfKkfOB5OSTBS/tFH22poCmltTIGBSJUnNnBptk+dBjC8jZTyO
J70nGXN4xFBn8qQB2lqbQjCtEbM2451Q6W+9HC5+3pXTl6atP+Zess0GujzmtRIk1+IwjfOtWRnv
aY4BIZAGogLjUsTZR0+IGRxKphcNQjq9yOH1S2NwmOp4qy/kW/UZzVFC1purRLjgOG3Ytbs8ZQ1K
dHGCYyj2ftFAEi2nKLn2k7lA5ZKMu1F60wnhul9IN6ORLCjDFAOWqZhh92u3ccgV7AGfK2yr6eWa
kbq71GRXt3LJD6WiPOUV78LI3js5NDZhmi8YDxrRc1NPxUFZxmUvqTDTFg2nLE2jOUo7sraVmzIR
7UrOtpaRX0ytuW3NcFMY9F0T/DARihVI8JTjTiRE4KtrQFySHsQW8F3+EEYFz6eCeXPod8tyzmR9
lwztqbLija4kpyZqD/0keyq9xyjX58rML2hS/KLPDnrBBJrBaqYz1BRhB9YKM9Y0ne967KmgEM+b
QFyNQcOfbSj+0or9K3D3T4DPrUb2f0Bh+M8//bef/udP/+On//4tNre+5ufVVzCNHyEhwcC3YB38
THv6ZfmF4PajjAsw1IGvYtd1jf0FlpNMXsTLLIgKeECwBP8Ky0nAcibLLkJ0EXqFSG31F5bf32Nk
GtKBdZFnmRfXIgNz8t8XfpmR5WYYxCWee/Cxy8mpG+xtleZPiu3vckR/Pg4CbzJWNK4B9si/P05d
4DdYFBynbRvHbJK9zrH04A7ztrPMt2ozO4RizC3H4VtC61L9i2zsMPT2cc3cmjDfOwmWukZMc/4L
6AzU+4+NlFeQ85st6JezI2jPIl9c49J+V20vbbeYQaYxeIR1zOOuoy3Cdsk3Km0jJIkLgup2jbbT
Wt2T2ELG9jnVWZ8TzTP0O0XKeJhNW62hiMqWz77ilnmz7+kCJyX8P6Sd2XKkWpZtvwgzYMMGXr1v
JFcvheIFCylO0Pc9X38HkXUrJeQlt8p6yJN5MsJsO7C7tdZcYx7SbFzDEN6V5M4qHSElItsPU+72
X4flRxL0jBX+9QFm93eEvaaNeWm69VrkG9gjPteGvjX0371oWdg6GtBybejl9vtxp/fy76P7v4aF
hSJwyGIWzb3KFT1pZFbIdCt8e2FDxFLoqVd8pBrZH4vN9/vRzs1VhIj/PRqtLh8vCslgafhuMJrR
6MswI35trAXv//tRzj8TqkY6qycN0Wympj77st3zKnuThA3Ehx47R8+4ivIUnd2luu70m7++wX+P
NssXt3SsAZNnNNP8MyBetMSwNZVnX7/wVOffnQU7UrekpBbw+d25GEHGSW6kW1vBVCy9U52MdFmx
+P7dnX+af48yW0cxoN/Kknq61bXXwWwWBg2zcQ9O1fg/Ps5svueOF7SDYKBWZKR032P91Sz0C/Pt
7Eygq4mqCPf1Lx5AlOHtNmm0dJvH4EW6P0IW2wzTJtrAgbk5F+wxz767f482x4f5nhc0VcdonlGt
e89Z0Tm9GGyUEhzS33+m8w/G3Z07P/q5+WSQhZrDbxrY7sRr4z/CWfefp7WU0D31/Uhnpx1Su/8/
0mxCwGi31Vbp0+1gESR3BzsjJyb+o2ln0eLJ+aJT6ZqFyVUqAjdtmA11djedL2qIEq14nuCg3z/O
2W9kQfznrDQpKs0exzMGPJRAqW5jj/JrZi8cD4yIn5Do+ldY+z8eSV8/kaZiKEqQCPACaMn0Yj+k
KqrQse0osNOtq1gbIYp9VdWb+rntXC7u6e77x5rez+dNiMF07q1sd+TC1PkmpOe+1uhsrNNgdjE8
t3G+hal8UiJ/m4grvaIT+pK1+NepwaBccgAGod0E7vD5CaPRiWWSjuk2i6jX05+dxSfUwxcm4Iz9
NB1RDDO1TkoVINIX3YyjNf5IkSzd4o9n1sgzaABB4xP8VK8A1LrOvueKEQ1gCuPq8P1rPfuEJrR1
5iSOrH9/2odvWAB3wyWZZYbd9Aqrhm2soA/p+vV/MAw6V/Sn6FApdH5+kZ2RKR79Smwcbrvs9Ia+
GhCgirn5fpizbxIntAmiRTaBFN7ncaJId9FIxxz2er10EeQpwB378T4rr1OxVVt/Neb0cf9RX7Li
f/+IoAAFWxXmjCrMvM9Dh3oWRzgbJZSKkCBlyhVfelE06YUtWP/cUvB3spDTgC+Drwf5En36oh++
mDoaShVENtk/j56rXiEl2ObUPPrsRoHHtBZNcY3QO98pJaWVyKyLhRGgWMtyo4enoD90orM3dTC+
B6IGbWDf4M/wAjwUMKoxXsD5fd2MNA0YzSR/ZgunQePzj/XSNg5qx0i2OFffG3dYM620zrzV3eAC
/Gp6u7PtYUIzQX6cnEkJZD4PpI1RLGJLJNswRLJsmzxwoJgXTvQzexCWSziQUq//a2z8eZDaDtu8
p/tpqzsDq/RlKMx1m/xMVLB0Q7HWjXydGunb93N6WhqzJ/s06OzJ1EHtXGGpfO9u2EQxGjKz29k6
nf+EIU4RrPDMef1+yDMbu4kRMH0rKMeRcMwCLggtqt7KliGBCoNC2rrmuPVTMUEFaEirLu1/0yyY
PyKej3gOYwOFX8xslgxO5XelmiTbDs0YiY5NzxUdX2B6zgp4Ndw4IaMOww4K5k7xLsV955724+iz
k6WReTQOWZpsNYE+IUBZ29LX5jf0toCYTi5JPuY7LqGyYxM0I2RhXajWbCts9IDUoVArdlx/73ZU
p/Pm4BXjha1wPlf/DsOScLgDQLv8W7z5sE1gweI4OFFUdKIpoFDo0DN8GC3JobB2Bmksmt6HxNh/
P3H+cgM/fsm/o06JY4Zkq3fE5xUS8Wiaq49EpeAqFnGLp0nV/HCq/mgiZVOc4CBlDYHcLw5UIb1c
bPEyPHmtf0s+gUZzsngOyAm9pb6V6L+CNl5pTvCzaZQbd1Dv2/xd06IXp/YeM+4bigut16oOdaU8
f/8gU1vGpyn590EmB2xQjMRX854JrROu3js9yGc7JMhvVuxydAjr/ab2t21SuwsRR95C2vwjG9C6
N+JOi8AF+E5wZTTpMucuNDby0bPK+2J4KHRjk1ubLDSOI4B6Q+kWbXBs8mFd9uadHt4Lari8Br1E
wl6P8KZltpUR7JkauNGFh5u+wvwrOWimLPi10BfN2RXRN8xsjGRRbWVsneqsu3Hphm7KjZDhYx6L
OzsLf0e2heS62GdxvE5CwCa1tW3RhbdGvk9suSE1uw5AlOs0e9uRXDG1rgzyxGOe7zv7oEmJ9TW2
N7FZvAY9Nk9Rf+wG1nHf3fhO+Kp26YUjYFawQ/zFyqL+xKJi7+K4mW0j+CgI3Nz4ZjqOm0NIH6tZ
pdC95dRfpTUnxczXXMOwSEEFbcXiWk/EbS0OoeufyDppy1og/O709sLN4Nxc4mo3QXSp4FJN+bwo
1MbOZeTmFen/YJtKd2/7yoUd+8shQWmEK+SEtaVkQ7J5NsQQOlkkyAbh/gA3/dgMYLnyx6qgiB1z
bKiX/LLFfBsDpMkNi1OQ3kY8aOfXHVlryRCmPoSKjiH1x3GEjmFGD2US3ndwa7RBffU0ShFchiSo
4vBOxA45ZrEHRfMkg+DBLetdxjU385J7u81u6iC+NWMNcFWycl1MvhNz72RX0WBszaI5dOScHc85
Ylr5HNVwNAzagVuzARxWvH+/QDT7y72Fp6N/l4iarwZUc/rzD7unmaRWHEdKuW1txUP7AUs81cef
gzBeUm2w9l3jXgVuCSXNrmOUR84+trlV+RJOWl1mV13yoPTHLFDFrW/Q5aHRcaC7Prz6sQBgM6Ix
iYyf7ohXURgTtmQhmolh8MJdSnXCV1Mg4FoDXrJEC4MB7+/a8/2FxnpMbW+qKTT3dm+/ypYGxbQE
GQIR7zRa2pUf4y/hOo++Q8sFBxp8BN879VZ9zCSoiBAV/qjZP9vB/id2s53b4zVTmsXGF/ZTboJb
b4P7LAXF6mLbtkiqX+EozDV+8CMSXGJ9tUnpyJfPpl+AJohWBvwlOssxwvvTIEDGMm3ZuCF9I4n8
GQFKWbVphaJk6IF8tL+ixK+Xor7vrIQuEgtCXyHoV/B6IoG0TH6qyjZKouuUNlkzo3ygNP2t3VU+
ne/WOwUipCnjCHeDqpdiG2iz1hozZ0E39qoI+RO/wt7NtoLfYRP+qIMrFegLlxb6bYncFoX2DIj5
ZxY613hIHFIsghfltKfFff7U+Wtddr/7ng5790GWYlPFzrIQ8RNoKnMdUvmIbqWPJzuWFCD3rbJa
RnmuQlWC1iCWVR1yg1AejAIUjKH2TIaouy76UOc+4aE5Cppj0gAtMlp0TQPgBFH5d3h/PUssUd0s
AYbbV1gU3YBjRPGuhOmyxzkO7EzNpTY/YsoCENTK9n1eFMuIiummxTlFeXHCEtU8E0yWzbWi0zgQ
0r8/tD2cAzV687y+WhWuMkmnisbcDYO1SbLsV986lK6c60yt945LNUyPNr2u3fiSixet7SJ4EbK/
HzNkB1qQIRdjeg1lm05VmntN0S7ISZwvt0DWHPE9boWkSSS7+ec1lyWNHbdJVW7jwvXXuK/8E3Xy
IAKQGxnGN1ls3Hr5fQ5YRS1MxE1DcJ/GyN9sN6TaaeVYLHlYVSHualAZlUP2Q7OIjkYfxeBkahem
10nMBp9m4ERSE2cC9WHsm1tX8YJFY9ivVQVsoG7CK28CWmapvZAifu3DZmMmQAFGFc9hr+W7qIF7
BD7z1DXCIWia9HFdtajIJC3U1kVZxi29E9nOCsLXFCyPVIp3XaEHEhDmteVF/zRhBxooh9Sr6K9l
xzsdYpp8gnEXRMEfZzRvhq7fRfmiNO4bKXekdTHMu9F6rr/BTnGcUyRbcO/uq5lMjSD+RjaWB/gF
n/G89ADsxfH7GIT3EfXcMfDuG1OnMyxvnkLgGsgfjZgCAcf0WI32MidwWyRl83RhF/1ysZ4+KO3q
U0OsSnloFkYMntqbYxWXsIryl4RqaRQqFFGOWoVoLYwgdZjduFPwusCdaaE7112E9tBG12t1JuC9
AAWobe6KJv7n+1/2d+SPF6Dp8CJ8ntJI/OdLjowGcafEDbPcYlr1WNKDlpWqXO7NJhIry4E3Y1Tu
xuQu0KoxaB6NpkhnH4ArjIuUPb9Mh6UYw0NqxNd9Wu9akdw4kfzhCjiAaTYlUux8OXr0aKvtj8Zw
QLtEkr4UOwJnWhJHVVBdvn+mWT8SRz/PJJFBYHuAFIsj+fPyUUVWanmdl1t9pMnOz9VdFtpog7qo
pK8+3irY0tXeuCKYjCnvZ3QWZdFPxflRuJPRk80c9NsLfVlnZgAKDQJJm9SS+PKbXGgAdUxv+nZM
rVuzKbC9i7HoI/gxRuM2cPPfF17Cl+QImVWSTPia6upEFZtuLR/Obc0plKR2xnLrqdl7ZiCWqIR1
UCvljtzhAUH3k5tr10akLadC1PeDn3lYxib9Y2l0CTCxPo+tZCDj+6BjUinDrpbtk8I3cGR4ZXQ+
pncGDb3fD3juk0td54tbwLchqE0Xzw9Pa2Kl6BRYYW11K0f0gOa68m/LsFtHI03Ljtksw946cWGg
x6gfTyOtPmJccaD/U0OLqJLowr3p7BtApkjgZ+mWPk89ywI7otJhCrbVQcV0LeFmmFpLo3JOoT9c
CHC/5vqmb02uhwqYYzDxZ0/vwPesXTctt7mpvkZOsw677Eqwk4y28ns0k3tKcS9dl7zYif+GpRjN
q1TKvv8EYvqos50E8ZvJrR67ANB28wmnFeXYl8rUKN/RmNbrAa447e+IZtos1xC0180yimn/lcYD
Xp47XJ+fIav+SpU2WtkgkhdtGMK17YlkB3Wfa7mzKlrtIbLjF0OrFgD18E9CWOp5mYqb0rUcwUuN
2IaJYLC2vReTyhNslDFCeqFwrNh89u8f8vw8w5yADJ6ODdN8ZstGye3U81lVufFg+Rxkfao9FEKu
qvaqayLUrx2dDUbuv+NVdMvd4BFjyIUOarL26bHToIl9/5Omu8CX1w5X2qDqpdGsM8vZ4CITmmXn
FEQf4X1N64cJnKxw9X0YZa8dKc8eMHIvg/rCuPNQjk1WCmpqBD1ssXL+JgapeJwsZrGNR+egF9lL
EbYXhjgTyuEMRKUDUiJYxHm06MmwiV0kjnTuKyc707yVUbfpsvBhuWC+tG8CljP6gv33b/SvimL+
Sj+MO6/tAcBNew42DBNhLHsAagAVZi92C0/EHCFyD9GqUulGCaR2E4TNeynNUxVoJgRs7PHIzG5k
1jXrzg9uWlHRK2O0nKtFXK5NO9okE+o2aZS7kpzUInSLVZVMZoJGvFcS72dlhe+B5zGHjLrCeuum
MRM4N1z98qWdDXeRhheY1sPzTTjX3Alt7cev37+BaanOXwBaZq6elEHIzs3SBxiipWraNixlhTUa
99edKE5m6N99P8y5qftxmNnUjZrGl7KhM5bUzH2ShsUiCx768blp6Qno07UcUG10DbS478c9N68+
jis+HxYZROOA6y5Lpm1vUxJPvbtuB3dj5XjEp/3Gt8sLL/TsvvH3/LdM0mM4JX0esrNU3Tfiioo0
JG7drKDx+Y/dQIRrb7UjyDqi3fSmKttrT2Y/+o4iV5TDRYoEk8q7//759TPxhcSBnFgVP3QY+bMX
0PVB0Kk5Ezyx8mXT0nDMHmUp3XVJng+5/7BtEveoyAm9jWEaDQMjLmV4KS8GQePptLPVEeFvPab/
wJkFgpwcp+WfV9XT9z/13C7z8ZfOTrYMi1fd99RiO4DxJ128Hrz4Uhnp3DQEgsqL4Pg0sR/4/G1S
2ej9iGJ02xrmLs3bRVWrZAyi4hTX6Z1U5H1dujsrdI+iE//4JmHN0JXLCmIBnMAi9Nb5hEX0ZbJw
Zbd0emMSYT6Y5fgwwD1alL5xGgvjJSmQlQ5E7yykQg2PpXH7/cv6kvab9mRuQLRtakIn2pjlasJ+
IIvR4wKJuPEnG86LqeSbXE9pltKukrHYNYr/nlbu2hyBHZvDz8FBVOIJEjtQqK+ELMkb6Bfe778y
xLPthBwkai0wcuRZ50WULGAqosfJt0bOy+oSeeN75Kv7roIgW1k3ZTJc2UDaV54z0lyYswdAXbc1
glHb7v6EAB/X5ehszBa3RqMEBVC07cr3xQhfC4yfSgjc0m3kG6QDtIxMMeTzZ6+izRptQbpoSyxf
3eyn0lQPaVhiq1Py/3qGug90FaI0eZO+hnDoCGRrkfHLyoNftma8h3q6Frq76/QJRXEoQJObZhIS
1/CXc4uaYsoGFRomvXDAHJpsb0V4EmJXuSgGZZOVACUzIGG+Z+5hUpNECvOTDEl5ReUmicfr2Bv0
TaLYx7BW1y3HwKpSsmhjugntfekxDRIdNryTbSfzUKVJXt0GC4UmRQMyYuRodjT6SN5kkYXdDrfU
27HHK16SnWvjfd92O70tHnLDYXmXXI4MkEU9hc4cbC34msDVr4Rib0uLV5oVCbkBoS/jvAJFaK7N
DK1uWfyuEPel4UlvolOYyjdLyzeq3/Ktml2s+Pdp5xNBsEmjmP6RjJIeLJ8HDBALQPwV4RKTCVqG
rGbPPrT0Oh44Dkn5tB0KZep54WLEYLwsnL0M+DPRtCTQ77s4++OO4oZDYVWU+ptlQkQdinYzGTQ+
2Q1S7+oZXpoOIrV49TBxWngyecau8KSo1rHuKlpMDR8hcg+WVlhHUXlY/Bb2KaG6UOEG4rXyre9i
FatMuho9JgVWk69Ylf+JyvSPV3knHUYPBgcngUqd3OYy1H/EBZQlrmIqOu32tTBbJNISh/YJiO7/
1gxau2w/PGmK3V44sma9JX9jWgyqWD5oTLGpmos+esct3KoQ+TYwcC7I9PUQKlz3koVDTV+rQrog
22vRPJMXfrDN8PYXHiRUalhCF/YY/evdAPcEJKGWjiUY//PzbumGqXASdci3mRYEy8SyjoSBx6y8
y0vziAf2QWtfs6xaguc75D3Imv7HhV9wJrJl9RloRLjzTvH051+AOKVXQr/ATaIz73w7/JnZ3imv
jUcNx20/deHh2/ciyH93dXoh0jLOxHU03VNbnwQHhilnYxulHw8RKdNtNsJS6iPCZ5JMUIZb9VZt
+ldP5H8y7FNKPJiDQF+iooe8SRKs+jWoUbIYiqXxqld1tJUtNuOxT2tna3Q4phve/dDKP6EaR6se
YXmGIfeCVAaOBdpTrBdX2qA7gPqbP7aSP6hjjFulFPeu2pYHo5IlXYxypUsg/QWpVU0x90wkXB6w
StHddY3txLYIjWuhDDR1gxm1p6zohS9z7u2gbOHmqKIe/iKhGWxMoB3Hy7dVjrluHv4uVWXZCpMk
cZX9lAWgH7N4QD/16A3jj9GTB8XLEYYmayc/BjR0LIPYf4un1oPvf9m5HwagnTic/AD1jOnPP6QH
jK4QVo1QfpvQDG/GREV5c8LoA/jKTecht/9+uDP3Z5zOpgPY4W1Qev48nKjyvOmyPtsqnr3HtXeN
McCGhrFLZb7pnjY7WG2OVGJ/2yDjNY/9at/B0qdsoeGAS/aa4Jhp0VMUhg9RpBySynsax/a6ESbg
ltG4Tsq9VepHI7p4wp9bkXK6P6kIuGw06p+fN43C2BG9Slt7CZfSDexN2Ze3gXEwq+R28NPbIcO6
q6zZtsP2QrL8q5hapcoCSQPV3SSWtWbfNoLoSWFAy+i7pTvQ9/qjLrNTYSbrVtNuMqNaCAeempI8
GG53YfAzV0cb7QJKm6lf4Ev2FKS9m/W2g1bMlLdK2EARa5KpInHEM/ioGNYDAOSH0Fd/fj/Bzj40
ignorIgoucXPZpjZUX9RDA3fJg9SlqE+B7G7DmljkgGt2hnQ47zQ1uaggwmNopfvR/9b8p/NO6qB
cEYQO1KmUGepnoirSmWmfr51OvOZJJjEh2S4If1525bUC4zKfEPW8SSrB8f74enNrsrbjTmKxYDl
LgmJdmqWuhvyHu9R672SKl6AcaWvWhE/d24Rr/sCIKjsTFpbc9/RN5WAvhdq5r7IdX1jt9WrZXAh
M9CuQ1x988m4L0gw4RtMTxTGqcsg116SPuVm8jsvx+feBdhWexsRtb+0qnywIvPNierXXIX0VNvD
nwfdUticbkTUmIuggzyUJxCTVqPDTSIb2MD1Fm8qJcIOpXnyLGNPr0/e08ZDP07RZvlysj2luscP
SunoF02Dp7r721TFOhhkv2qD4uH7r/C3nfTLV+DJJkKL0C1jOqk/bGpmbMjc6V02NcvTSK3Vz1Vh
KBu/wse7BX9kQI9dKWGyGSN3m3Ul7L/Y3Id50i41pXqtSdjB3LaPal5PTR7K3qxRvuFs8Vai8xyV
OrvWqeR6NeeJ2jTEBp1zE5jlTlrRDfHSrx7L91WU6/XGpsQTGG/ekE1uSLTvYU4Nb3bZpkwJrbaW
jVVeEiufi3ZoYkBwCyUHdzdjNgvBeAZ+VOY0wwTJW4NJfWRArC/KJypP0QpxzYk2sxNo7J+5Dbeu
l/I+V90rv6S2K064Ow3LKkmUC0fNmYrKpBNDMENPAqzludAvRkGvl6PJfpRY3HgrcYJcay1drudD
RSLU04y3ovNAUJqJv6Cb5iHtshah3ljhN+7+GSNxbSYZ4mEq2gOYeONt7KuH0KCd36YBEKoSfb0R
fMqqex1VIz60bf2qSVIF/XMxNPnSiBtn9f1kO5PAmG57QkgyvML5F975w2RDw+MVVkNHQlTWoCwb
ZRlkuDglo7WMygC/qS58kTFdHi3vnMYPKrstswmxyUsdi+fASMYlSYULL/vMPohMjlsoPVHwkpC7
fF4DWSOL2rE7tPHk2WLd3WqAphfU4sBrakx+uJwZQoFhyWX9Uhrpa9qd1kxbpX9i0ndx+k55pg/v
BC2Xb4J1zrb2IW6g1VXDsNYwZlJROfjEHbXcV4V5lZjiqZ4SA3Z3oaj0JZE1+wGzpy9IOvqJGmP4
GTWHQAOwg1avgiOUA7uUvrmPcMr7fiJ8udp8HnJeybRbPfatIuIC7LTXIWqmCNqNnlUXLtrnOtAo
Wxm6xSnD9iZnYYanJrIRIe+2dou9bbBl9SGvVW0OptKvEwNLMbcHymI+hvXwnAThr7o1dgaOGGGB
LxrwmRhuCiTNVLlvjeT1+7cwcw0mHJteAyayGhorLH70WRygj3YDrjjk5hUrB1uRV1XZTBKVbeXj
Nusq2MfDNHWc2xFmiBbu2ApWJUDCIfaOfpRtjOoqSSt8RN4u/LCz34c7GFAAjRDlr1jpw5zM47ZG
beFlCFaVQ9qIuxx7rjGQK78HbyqwrisPA3Z2WhU8FnWxd6rwNavuehk9lWREL/ya6St9OqKm1/Th
18xeE17fgU+rTLalW2ZjOlyEZX9NAn3tu4dsgpZK8USm4BbZ4oFu4o0fZLsiyLfFBfH1l3va9DsM
zUISRmnqS8uEl1r92EUODUj2mz/oi6YSu1pbZ94p1jDjUKhqI3j4/uGnZ/vy7B/GnC7vH74ErqCJ
1bVWui2AFrY2RNy2WXWmvqiU5v841GyxuKpbkLui/aRSUwpQxAIuSK32Xr9YAJs6Wc88FZpoTjc6
eORszxNGkxcSEcx27Dm9egxBwrI/lDXy1uKXCLQbIxuvYZMZ2CCF/pWSFO9BMRwjBacmV5L1Sl7V
1vvdW+ZGjK9crpdW6D0q7XCs6uJSQKpPd/8v32BKnrCN4ChuzwoZSclFD9FhukVIsuv1fNuPFjaS
1Sav1OO0iXQFvGSpHn0FB1Rrn/tgHGPC50Rf5nX6d9nGvnsbpu0L3kAY6h0GEyXZyKqPOx9DPyXc
KK47tRo85E1z4dQ9u79/+Pn65ylkdVHb6AlTSJrUDkk3Q3+MtGPbprtUjdZefalJ4cyAk3oCuRfJ
HYHi/fOAPu7OaZXxdduqOSDnWlc6bfFYgxAxDz1QYu2SevLrxWK6GCM8YS+dglhrdoYZmezC2mLI
zms2Tg+H3bUpHOMi6YFMrWDejXLT6smt7aO3arv7ILOvrKhfl+3bKIb194v27EbBkTN1FrOBz3UE
4UAdMg5d2pwG5TAJsnPbOJVuBVtJXCGRBuROKQ9/ze+HnZl4/9d5Qt2ciimtOli9fX7xFWI1RG18
6WAgYJUSB5ZxpXnN1eiqy4yuyXiKN8wfZPiX0Cr2F4afJtJsnXz8CHPFDO3PbhrUHGfc2o95QdRV
kIWP0lPt5vtGt7SFM2UZVGvVOurCJvDLL9Fzzk+9/54H86WK6xldOp3PPOiKG+He+OErFGWO/XJT
6OSf+/pCv9eZ/ZlnZk8gg4JX9Vyi0Y844OUpZ5OSDuu4dtcu69graRu2mwv3tLNDaRgboExhls/j
ZU/PNDmGPFtRSYSbJlkCsYOysY4U61K15cwFAP03hdtJCwMTZnbsGKTc1NplyxtwS/INTFhLOJGU
i1Yosfai4EZVJOtGGeEq0/1tJFeFXwQLLx7WaW09xG15IUt16QfNDqfGyI1O7Tl7IRWR35Nc0qoN
GuH7/2QOm6TCJpMJEhOzlEiM2lQGPUuojTBzcYJkoWZmuArU6BRY5p6aOkReaii2nv0YsU4o0nVF
KezCr/hSWhVko5Bj0Nli/eWxfl7I6CxlguEJN57WvSoDROf2sMjs13Lwl31RH+DcbAfU957R7VIn
vDQ8ub+vS5lapk0ISlRMy9k0Fz9cO2jLslIlJCvQV9BWbB2pc5rd9Ao1vtpsCFIQUCHj1rYiAQel
8Y/W0newtlZ5AcvHKB4V8eC2ZbDphvZFy01wkRVlrlwTR9pZjKlVZaSpWgJKLPad1G/qwr7RR3el
Ri4qnbGCzB1T2E4G9BqN2LeW/6TE3qrtzWvDKaBNqhjfOA5mYwgi6+Ehjay1KuJ0kwn9oJnlDaq1
Jx8SuAqRMRbhKW+wYq+NYyDcuyx5JM/OwZtrh6qAtw9C5tp2I3uRRsaB9CPlqpJ7Rhk8GgmaZB9n
3cRQfyW6/tz7mb+lV5jskyf2EvB2Hh57KlrbAaBeJbAWVvPqlDX6szsgz28G+2FADLzO1fSq6waQ
y5YQW6+/xol2uI4q/3rs6hzXh3jRNLF/4I3/Ljvwp57/kIhsBLAgAHY2Ur2Ox/4fudX08KdQTP+u
Le5ik/a8ofjHkrWzYU/PlkNQbn0lfrfNYIph/UkCwpU57SqkivQKtTgXuskvK4IuppBIs/oMKGQJ
HN0Hvipi2J29Bi6Nlu1lU9gHs6xhYGjKTaJkL4ELqDrVSfxXCGlkr2GqUa76zDU3Q/RSdMYbjRvA
Mbx4V4jwte+7JcIsbVkRXS+cofqDuXdd0aqqrUKNdrA2ponS5Q+XiNuxB1HWdWgU675x/qkb80/R
3FsKfnXRlKLra3wRmz5bjb2xbjOJ2D2DjV+78NPHftca8q3WMO/md9cRbiE9sXpjO6fARRMSjCCJ
8q5YVDEiRubAG1BC9HB/XKXvryuhvjmJfAqJv9LBODRK9k8euae6DX/FbvGm7LABvy1rBctP+dMK
gle/e/QpBy7MdKJvBpxnljXwDqyD5WrwESPmCsMaFf8I++oxlOZjkPEvKmRKJa0fAsU9mUGCm2je
vmo59bgmKIHDNyiqhwjeuwJ1LUMOIXLKXznfyHGRPQpRssMaGKKxMhZDhMYgAV/EVyUmGDsqkJ7h
3w+F8RC5V7WkpdH2NAD3jrbvO7XCArM2DipZOAS6CzOrb6MyeidCDjeJxnwpEqRfaquxxQavrqld
qVWASLesVk4EqhdrEVofWC1Yx2s+qmPV9t/zqYegxataKYwbmaBB8ZZB2pUr/l0sTKrOC9JKD43r
A5Mt18JBSoZ4Bv2Rkr5IJSwxWuye67TBxmRYq0P0mAaqXFtjuhx6pv/kLr4wkxg3wcC9ymqbjtv+
PhXaw2DIVwcAWA9FngllOvBNMzqUOsu8wYf6PbXIIEHTe3NU3Ffs6D1Ns4MsgIcNpFeALVRPmRTb
2nxv4mQtqHJpRULdv+mu/yoPhUsR3kvJBTXV1MERvfugu8gCofjV6u4H8l8EwUWiLWG1tt6PHJH9
wit60LT2gbz7U1DdG3VEEwkufn460JkRMwX6JHpQnHYra9SNJFxOxDToBuK4WZaRf4OV+IH2313e
qum1CNKjxn1ipQ9qv0zd5rYpT6XEcBFFBlZnlrpiF9/lycC0RFJmJ8LejHHHqw5t4F3ecF0oJPUc
1SWfjeBEta1NpRl475R4XRj1sn0UO9ng/pk01dGzq7UVXTVJ/CvuO2/V2wl8qHE7lp5Kj0aibYAH
3XnmokfzjVeWrS0yfY9HxlXWsYg1p71VQ10uusnf02QKFf/0rXbN6ksXfcEBQB9l+6/NQ/eiXxkb
qOsNmGXmL/z3i8L2uVD0Ej+TXrxRItxpAXuxKF/bVSq1N2rvN3JQ1tLInb3uas/4Y0TXHW6YhfqY
2VW8yUlQwEl/Lx37PiGxRbQj2GHgtC3o27IC+mQi6RC+G1B8mnalVzbGmwhCF1XV3uZB5WyiIdj1
Of6LNYaeeYDnu6Jh6eRHr5EFPDI3y3bTViM2wJJAznau2ihAuDDtMn1vFBjQpjDHYMIh1COXhk2H
ZT9VxQCITdM521q4QjXwYtqYlCL0l17G3yvy7DhazbDLu/4UaMlSFwN+DCJ69zwPk7SqXCNl6bZd
gmeJ6RhY8jQGFkgiwTgqK0JmKPFyVmuY0lSOelACo1vQ6gjzOOH6Vg11dD1ghL6OYsth3/Dsm8aB
m9uNLHAXlcTCjTDXpZuu2EgKPss4xH6uEJ1OcSW81jhVDrYL2LYY/oxa2W2rBN1IMphYM+joNmph
/S6VmOPHYmWRa6eA0z6HrvEzU+KXLEKsLcwBX+OO8rJerWumn8f78730PfGap1zyN2L2Ij1h8f0/
6s4ku3Et3c4jwluoi44bJEGCpSSqiFB0zopKKA7qGmh6Cp5ILrc9iPSM/IH3vRdxlZE3nM8tdxSU
yGABAqf4/72/bZTfHW/jjosFSh3visFeG954LnMNcHBYP5eCaBcHNtzGnWJinszlciPbzT7LpLlv
tOmcFMlJlwiBtfzBsyYAEB7DVQ0NVy2mMzB9UqGVyHexlq5IItuEeEFwSZAR3JE8BJW/8MzIz2m+
0fq6KtJ8KWkMBIkBpLAvv6seM1KvMSBrnV9qXbduFyQ6k1MvdKKhOclD5kqWzvGboyCziYDt+UYh
mOgy+vSt/Iw5J1rRzoJdDrXN7k22R65MgdyBLi6VJBg87dNojO4xhmbneF9R6Ue4jTyFFWeKwM5r
ph0ami+9M8KASOt+U87C2A/xfMR5M51scjpboVLdd4no0Jn2+rp+SKJ2ayQYltOMN0Ne9Qk7/J7t
+fM0tVT0avd7lMV7A5IerZoVrtdlhvVDZdrk1kvhKvf20JCAXE2rduKFpU5evE3LpDbU1ywXM14Y
Zdw4tryzKy6JLi0f1CYhfNgga3gemg91W7+0ZhbEYX7qRfaixIwiTZEdtaF5ChsWV3Ks/GkSm3Sw
giyDfW7NfbythQIT0kmenK54G7hY1qo11aeejukuU8uCOT7285mBFSHTSSjpybEy9TB3Ry2PpkPt
mnuc+Mrayr3vS2akyxeBmanYiBZhTj31T1GYecg5d/hYmajNzN5CAlxpLIUX0ay5NvMSUbihjGsS
GN88ckvTWZCXMWUx4AhxMcssYKttgKvQ7LUkoauZS20XY4P1a6c8zdoyjdgTIeNz/T1jg74ejJZs
kTenbNsLJj7kZwJqvxlz3UFvIsPDmCO+6y7eKxOTmKPNNmo3uOFz+lqXX9NGkhsbFwuRfzxqaY88
jGZK0af3posjnDH3oz6kLasMksnnsDlabtX4XsTSOtJ7Vhn2gx1nxkbO6Tev6kvqa9GbZeX9tlOP
LXPbpgyneytpuDqdFKY07nekFzGJm2N3EFbyNjYm8QPqm1Xa0SXNs3NLqFSGaE3F5rwnbZfWJoWf
JC1JVW9togRcb9Mnt66nuUHjgfO7b1l2dReai52dtusZqehqzlNtM3rPDtcc0qn+UCRjeYkzFF9z
U/OSaXnfFaINXBa87Sw9Bq/8GKN/W3kyP9swOfXGeTM88Vj2ETrg5Js6NAQJhxTXw2ic0N0dvFoe
hqw/6Bb542GoPCNuSbCdIeekfPQ9jO/rQDXvy/5NcR7IeoeSPgPth53JQE4UcHFflU+5+EAC2GR8
M7gshdcSB/oyEWs7PIb2l1mSv0z4whISTpA4TFcMnZKubwicfViFkCCN4ZOIT7gpbWPc5DO+8dkB
OZedAbzsp5wMASfah7azS9V90jRnzKGALmvUa+6RWf4yQrbHHHEoPOfY6PoJ9tLdqD/LubxLIafb
QtlHsdwRPbrHHH8Xpgx1LWqZJdLhYZTE0bVk9sJVtRT9rBnRWUu1gFD4k6IpO4OTDTEIvUJ9ryn3
HSnc1AR2DrsuKotsjB0iuKd9vsTSqYdS844NbP/CBEEu35hO2bYqW7OGoMWM6pIwqlSjb8ZyW+bF
RrHguBf4OwWphEYSsKBDw2Q/xj3m7hwcO+scSkqBcEc2L+a2W8Itmq2uWYGcopMIm6fWe3S66k3p
BcYw4y60wse2n89a4bHzI0LH6Y/unB7MKnqUDnGAarZse/xJAHGiwSwz6+xN05X2w6nVGb0UovVm
RX82jP7Y1fo3r21fc69/ZGlzxiVcQto0IkG6W4qIThIN2l1NuzqiY9hGpn6JrWJdhvuWi8wihra3
mgAAShDa7lUa1TnRrY95m+0dtySiTLzOdfYx5WLVsvBZgXtLIoGtP2fNWRq0fHAeFdN4EJESpMyZ
Qldf8GAdVHV4QoYEu4tVjJfs09l584RK0jUofDk/iEIJ2qZj1LRWNpnvEZGQklxpg74IDJ+vpepu
Ssg2ne5eJuIupjg8T110nAEhUrdmKgNY79yNBdvtQV3birI1shFQibuTkbEWYFl64KTs4FcVY+Fo
I6pOnWOV0axqW3ioDlIiEtaxSOpO76teuq4txkwyrVTzu6UfCgt6vW3vkTPQ+02CdFZ2Ws2jWH2a
LVhcU3lWyehySx9fCPKzxU/HYO0a/qABatGroyyZe700f4xc874vgeFmfoU8qYuU/TCUCBudbZrO
B5AsG+gnT6ZHw2rckdztZ50KFR+1HWZT4cB9tb+EVb5Tx/FQ8dazTvcbheRbPLwt6jlZQLOPMSg6
yianMERre2MpvEmyQswe0K/erXMmjZSEi9pxtsJt9i0TQk0jwiSupCOPK863Wu1cNA0GJiwL3SCF
rtCPtdxjmjx4kbZtlDqg47cTDqEAhvM0s7OuLW8/NEoAqB0iLGHAYchsh9beTPwBu7SRp0EeT3d2
yVKSyRadibVKNZV6O2YTRjHBHFmVNiWBdm/LLrAJRy61PLAag3AUVrATlQ8t2nT9ofOCrmvXLnYv
QfvXVT6r8/cuowTApgJbw7oeiDXrWj8hqARsLQJ1IgqbajNQknJrPbCTaqvKxFdPbrRsY+EED+aG
LuIuQ9m0JuT3UNdsbMzyQFMI47OywTm76vuvEYsDyetyoP0YOIeK/KRV2NeWr81ArdgNfdJWfSue
fRpz9zzLVje63SgA8cLpVIbslJivDRe74EuPVZ0ldhgQBbt2KVRIMfsF7ygjYT46R+mwZse+0sPX
iXSIzAmcJRKiHLYly2dhEKrYKusMuGehX9MupSTTKHs3dvxJz15EL3adSNd9i5qiJ9MoBavDUetM
xg0aC6a01rqrrBV3XKUJvmkWqHNlbGUF5od8lobhLIzjDfSDKHmyinALST2ZDz1GTsVW/arzBV6h
Nt8l0tvAYELwIzd5CXbLqVYi031FUDma9M9I2fzcJZ8jqzhmzg753muW1ffqNplo6agXBhpqPu2m
zgC647fvcp2EHPaSHWz/irhZ6GcGefYDYouOmBummx3GFSPmnRBSkgtU5CrxGW4PWDs/uphpPF6r
ZNJTKps2jiSdq2Vp2LDl1oK4LLYuSbMdJ8VcbXByreolzQftabbpxNeJEEbOB6Y76np4zMV01fLP
7qiBrtn0IQZhQb5hcuwNj7fqkdKzgDCuOMpTtqr9EJO9knXRNp6soM5ZEBVUXYB+q3G2jcZyIzMS
3Ijk1vhoaGtXeTQgdzc3FdCDVJY+Z8FOJf4Vo5/vIGmfzXYTGvFWr1RQ1uahbBS/ULuVGOtr2uQs
lXvS96S6ieCqjchvZRWfZDg/xJW+06HodGa/s2T8pGVzYOgaobbsGsrxdXbtuwHZbNwWq3JIltNg
qyDab0yWtjFaX3VXaSTVqSWdbIzLHRMebU/RkkqqOauBeO3CyzfaxBqJz2cX8ymd08A2tFUFqMIh
znvO1hoi/9SULKyANXiEITGAsso8ab2yNom46TwJ8EHgTkCsj4xcyNNchX4+TdvRMUDubPtpOKji
++h2V85OVhbudiIvxhxLn6XiJhu4NLt40zuWHzKu+6Ub+0pvP1jKK2a0g5YlQQmrt6nnUyPjY0br
LewY782FDzGtux4vmhKTvWUnVDLmaqtHJNrq8tDXxeMwsuuSUsXyQtzM5L6lDgXjZLxQRD5WhQqj
iJ2iMgaGGSPY/1RG7kV2A9RyeitC7BM1D9Lc3YoYffJg+qn+EM0wFvQAEI/vDem5UqNjOetH9jj3
SaPtXTcL+vYtQ3pU9tmdIq0HFrr7mHJ035PkIrkqujwQDTHL5VawxpBOdUzltC8T9WJ/TarhonLY
QubCoUQXQkNJENLOJlv1RhZL0za6A8iyEr2fhGdq+1+aania23HdYuLLm2HXmalvNJVvQh+vUxMd
dU+8UelrSYjy7apMsNbZ0XddA+CUBNi22LZtuU2wiRrFcEkm9u3J0F2buqy3zVCXhx8/aqmWB1eV
j71WVFtMh80h9iL6jcutH79GUTZSyP9nd9/uePdfbk8z5fO/P+GkqwN6sv/8/Xb3j//3m7tvD3QA
KxQm2VwUyPqjF8rheLv148e7v5UixjN2u7tuKTpoST1vfjzGnAeqdD9+/6fP8+4hpj7voXA2wbu/
//Ry757qj1e6/fH2f+K0Ugn0dBl5/vRJ/ngcdfC2CFskNCmznR2dKtN6AdbX7cg0aE96Vz80Bl7z
qpTjqhTt90npn/SBCv1fN5N+1TlbsDuOTmGFeWG5/6dWjqlGFXAhurKDZe9drV+HEqqUYv1GZfAr
HZsL+mrBnaOlo3/259dRIWboZdoWO1ETMw6O2lZ7sFXph8QiOyWfX+KOnuVco+eLHMwNjctFbju/
M/H/ovfOq2OsANXq8XaWztZPHzdnHZSTEECfWY89Npzs+KrK+6zW6Snp8sfOSleGO39M1aj4zYH+
R0MkXTscCwiDCLzAvPBOhDCVTR+PNb3RdEz9zmp3ukIsexhpxCXYWsiAsZEFNjMjtYKGNAJpDCSr
SZceyrJD7qfycZ6J6GvYzmdmct/lJi6rHBVtJpOVaKPf6JmWnum7fv1P71dT3/U6SyVHv+FwqJzG
JYmU7G/X/I126xc960UGwVnheZAF3p8U4WxXKdyUgvCy9pjb7IUuhmJuAKj+5oV+odHBdoktUINd
YDo3sflPX3tme3UkBmYhV9bU4WFISfOhoHdUNeGRNd5vtA6/fDlggCS50KV13+sMZlZ4tTTRTALX
Wo/pGd7hxpueWUWHqBn/+gL+xTEkpRPHFgYBE7H+uwu4jtN50iP6/sXM1D0L9njpyuq+15b58Nev
9IsTwtNRS6JHBOGFoubP186Y5rNacmHsxhgwQkbpX2/dp/+313jXWQ71ESKXh2AiwRmXUhHGYub/
9Ussb/Pdec3HQJBh4ZxBhPRuCMDwxRRN9MCu9dQXt4i/9aUZRIA/f3PB//KLoU2+uJSAVnjvDldP
c2RUbV4nd+aXPku+ICq6LHw/QCL/pY/046XeHTXHDPvKKpE/lKlLZL3sN4PrPlVZ+K8PCRyyH6+z
nPc/XUbKMBkjcVnshk3rQXWMByWLfidp/OVZZsGAM2DYeJb+7rB1k13bnlgkM47wO6EHeDP/K98M
rj4PDQPI9vfyldKdXNr0fIxqmCkoTRuRW1tt+sqqPvjrc+0X0w2i7YV2bhECw9j/5wOm9l6eMkAg
9ZrTt2jqNzMGbjM6QunMiCmomuw0e78zbfzyxHOQMxvoVLR/kDVrtUhtzoccBlH5WM00/BZzlpH6
Sd//xpv0q5fCkgWSnJOCFfTyZf50QkypDoRHggkvZ+/iKewWQw2FI3SnpLB/o/H5hXjLWxR8QBcd
wD/O++t2aFPLK8B2D+kLDP7jyg2vzhzey/A38qZfDRAmOjOYz4sX9h+Ealpd2KHVL/q87JSPyteC
DVLmxH/4q/6l0Jvd9+LyOfv+D5nUP0dS/7d/mozzp0c9oUopsv8PwnOWhc9fhOf8j7//z7//7X//
dyJ0/tff/0aMzt9+DtFZ/u9/hOi4/4aMhsnVQXWNbMTj3Psjw0zxdEJ0bJLIUOTeVpycKv+RouP8
G2I8TlcsZZBLcVX8SNEx/g3IDI8H68n6zMbr8y+k6OiO+k7GjDHTgReF2hQYKdiH9zOzHDBwG3Mu
d2Y10noqNQQUahsY0XBVvLdM0IpY7AkBypmMvkzBmhc8S5I/D+QI7EVlXZKwu7Pt+hJ/yoH57kFt
3Yn0MgonWE5NRWZfzNR9dBUYe1UXv/Z3InQ/5FqyFEHZIsv2hdXuJZH0NguHIpnCKnHTkVURoY9e
RUj4fGc0DgU7g5U5uEhnjkK+pKH+Pc2086QLAktNP4sosBRjjIs4pXlVsXmvCzJsIdi069F8RvQW
pCFP6MUj8cmmIC2yt6jQF0/2ZN3P2mPSgc2TZFmsEPdiU2rnb/TKoOs9m3b+lf7tJxmLYaPuWh0I
k6Kka70VpH3hLKf8Ua2GLP2g0p2q7AFVfzns6L9bKySPX6bYpt8TrsXoZRvXnK5WiSINx1KxMitn
ZTpVvGZoJhzOKGiaTA2baeVYjd33jn6HKFvCxy0tqFzzm5KDikgBPq3qxLpSwqKdVr3GRf9BJBHw
Cm+6djCjkPVfvDyy7sw8EQctbldzDOgq6tU3lkxHxD4em3r1ybwobYvyRQLY0zr3W2dsdYe26JhE
w97F95ZTinRTe6SPwMbPDaBHaidkDNClgJRuhAsyJewJpStno7qvcBSvExdFp+m8IfHapiht0DvJ
XUNfPdAQ/UAWlNqmo7ixctXXokPdYjd0Wjq9oKyZuhU6gTzatqVWI8UY2j08s2gNhGdelbSDDWVd
JuNRAc0pYFxtBtKYpJDIkTzvGeLiQEoxW45Mn85jqsebpqk+tk+9i9Kq0byPqYmaOLL7D2MfHhUE
EEmMWAbCpLKlSFSjFhmojSYJteYaKYGoxnI7ZOU1VssLiAnd0HZD/s101143oB8x1pRMd3MRRSfg
b76gqjEksRcMFV3TpVXsJJ+01IFe1A8njw5YJPpmU3vWSZpk6HojkiIr7n0C30n3XXL5cvfOiO5n
ZaM1BbXt5q4ejENjWn5Rz+uKuoVlwEOf3XQ1YDu4hGprbeZt9WItmWcYYaEakxHoI3FDiGNucuFw
dqqtXMeG9y3DsdbU0VV0Cd0doR0MMHy092u/0qAvC9Q2lZDnupD36Fwuj/RIT51VJ6u2c3dsIhbh
3RgIDB0Hs1S2nVAfSZdT9PYIt/c1zOJzb9ZLjMmgHqoskDmajhbVXewqmM3bdp9g/rIbwqlk0lME
MSTYiDBKT31yRXQNdkNvM3gaMVy2pH4VCz+DlcOZZCZtp09ttTHL+UNWtpuIk5eWxMLpaAM7pCJQ
qOU109A92PXSJqqb5KHWQoyXqRmvh9g61uDmSO6ywqNN8XM7KImDGT/MtvFgJ1hxs4GTjusKKQge
V3wywSwph1sLeIg0xtNZtlhm5+KxScc9WSpshcnvKWcsCT3Iayc+kL70rU81EhiLFnlK1K1dg0xA
2mu+3nmf56mlcCXNeK8tCFoTEqOv1yMpyjhv8Fsk66idqjtc5btYj8j4GAkgbmqnC5Ks37kdTZIw
fBG2N6ItNSoaB6XYeEIbtiqgu6qhBzpFV8tSyEzvlH1Ns/FQSxzGMbAOGoUkAnsGWadRYe0Mc9rD
DAPFnbYIRj35fRrdr4xDgGZCytl5y0jvSo24xSkyuEKJ0EYlvhnTyKV/3vmmOQPyw4vszoRfhijV
VnmnHmI+Yle4M/KX6Nw2qjxbkdZfIjxgmm0OD2WMeWOCWrNHCmrSAC3D9SQEpn32gy3DeWeK8bWv
kaOVtLLvS1Uau6lcek9u+NglHqiYjNJCONpXpYqtl1jODLpK+b0dxm2sK5wVHg3YgXZqbQl5rL3F
ROEEIqyTj6LwpmOBNAEh4FoZ9eashJIkTcb1tdPaxnFwB/FU1TXF24ni7Wx+zx3tMtq5fadKhJdh
NCkry0rzD8yT+mo0VBmMdQqmuRMbdgq2r3RoGNVRR11id9u5tOsTxzng6oRL0enyZGc0m7CNx9fQ
UJF55N7aglsX9GpNPK5Ka7BEZISWp/U+NGP61MSj932kh+TpxadpcMurjNAYiEaaJ6WxnHMcmwwG
CkpdS41PYB1ONcEXB+h8T3H5FrngZwoF+szYp0AeunaDuG1puXOaoigYS8+f8N918fQw92W4Angc
UfqSB5EPOzurDij9NOi1pj8omEdVQMxybwgUZbqeIFPMqnwTk7vbcdYUNceIMhBqCc26izPvMQQZ
Y9V6htzSeEFFPG/u4KYcIiV7UKb+2vS6uckS7NeRQQNldmnKQUU/lNJ6BLvSHPEmuNsyySSNQt04
Tgo4X8OJxlOV80UIEW0SW7ovSLNcGp3qh8qOko3mhNMnqlYoyYpPhVBnpN5jg4DO7Ta6FxrPujvl
wVgZHfo3/ZM5G961j+Rjq7ULEHP4bLiN4UviWy9z400BpK1hnbLqJ4vAnR5TN3zB0nbfc52fLWDV
AdT/bmN69Cq8Gt8j07oyK+IwKkO8jebwEuvhqZz69py09XlypiTwJjQTqAfoUHnetGPOwq6p0NAt
apfg19il1o6moIpIWS8iY18V2ctoEA+VRpwhij2+1jSU/LybGRfLu9k0wPR4gxbYVvM5kk52dGNg
I64Wq9CXGFmqUD6hWkW92fQNOC9ATnVd9/s2pAMOeZB1RKHMR6UzvipxOd6zEONDAKywnekyzvHb
bGsfnHru9rFbb5XehbHTQu6CHL3pKVN+rHWBXlPLCU83rHIR+iYPequWK2ucx8/5RM2SRK3hQVRs
hTRmFcZ561orsj2raKTuu/ilbaZhaw9atM7LGsVpw4ST1mF85AJ94tpp9mE2FUGYVJ9YNZqnIvSM
wJ21b16a7EMJkaBN0O5puCaTo9UzwXKs16CIYedNitg5U3TJUcDHKOHrjrqlHOVTika+WcTyqpfc
W5qDXExE53oR1KfmfCBenLE8a3em1a/b2D56UtuVXsR5QlYF0nyrLp9VpPrlItm/afcR8eeetU3C
j6xJmnWZs6Yaed8Dsv+S3t5kV1+KatFuinW5+AM6WQ7UQ/AMiNljaeTejZgJYqIJk8T8kmlcNYpe
Gr46Gxu9V+OVvngRigoQeKtnke/UCJObJ42jIWd0lr0WZNOMeGm6sLnYwEbgAnbqeCHOA64vms1c
FK9pnhQrXavCFcytp7grvg8Wos92qed3ffsgcdCf9KXW77XiZV6q/7bITmObEx0fPblL0+P2w4NH
SWe37VIuMfrgP/3xdjMqzEEg4ebxP938439BfrxQONR3/3DP+8cXtw4KCsDuMLvfbvf+8acya//0
xD/99faoGhnFXmPQLZaeUbX8SJa+0u3X2615aQX9+Nu7h8S3htPt7nePuT3DfOsmvfs/P572/+ru
Yel44dWBZgBW7dA3cX6Qc8F42y43b7//uOf2N9rdyhyKfY35SWKkrfLDj0fcbt3+1qXEEND+BbDu
gVv08hYEcPL19oy3H4XexzPzES9jZwOPYUiG44VwmvK9gCqK+ftbVZeVL10jP7R9WBygyeLzUPRP
4RCW+36a//0tdsu7uD2V8OwPfdVX2D64+IqBiBmUhtnhdkuJBbdEaK1lgVhBUwztcPth5sT/Dn39
4fZSOPFQQ+CbWdXLiypFz0FZ3gMWGiIElBZq2kgHMWryZe3glAgdLC9Gk1QB8r/dut2vzyb33/54
+93prCHAU7H+8ZA/nuL2+0/P8+P+opnHPSRn4Vd2z+yEk+tA4mp1SOrhoM8hFjMbaf5KLgegdeG+
AY9zHDwtqrUalq+0DhXuz5fDfPv9dqtWwn7jzQjubn+7/TCXdrjBKI9ubPk6zAKJh0GFDqGU3gc1
QtXlGNx+xP956/br7TAhRdTTdlx1tUw3t2/r9uN2349fb483ETz88YVSF2NmuP1+u+f2wIT+/Vpo
F2EbGxGiBEcSa68zA29qDd01c1egq4D+Dcaj1zYnW2bnoRJ3pvY59rQgn/tThQBRzbW97ri7sJlw
6uoBnj+/kMrCgNrkzK8TKkfpXqKhZwjQrlrXoI0o7lVLB/r34qBekKq3cxQQalG4L83ic/KgKsiO
4ikgcW1nu8KP6jZoLbh+Jr0MDSmMOmyRJVdyW1MylWXvMwze1Wa1cfS3MH9r5nibmeF+IgYbvsFG
DMOlDN1dH6bLF7mbom5bSWwCrOfyLvFT7w4l+yZdCId+WhMqPq1E0vrKuFtMuqEfdeH9lCsf27p6
pTD90I8fCeLaxmx5ZZqfjM7Z5kWzo8CwyftqbZvZsYDzhd6oPY6IvduOhaBR76Rq7p0s4UOwg8k/
DKF5cDA0DIjvZpy3WH2CwnRPdjMG+C4CkWhfx2x66oT5OsTRaa4/G924l2F0wqt1YUK767KZHcF4
7BuT69uBeWOujHzwc8c8dVMbgFIL6mJkoTpuuxYdKTaUNL30PVOJsh41eVUHZas0BesA5ypm97nP
igc3S/0yAqLJ/nHVxv0j6+AzweF3ywcwx5dW+gXh8jMZaN3o7Its+C5T7dE2jOfaU8lDV0l70zGK
sAOTLe749trl9NYM49sYhnuVdlcqO/7N70q3O5cxWuEWtayj3XfuVi2i/djCQh44J2OLrwk1JGIn
38jcINHnrXsee+MAZf5Ek3qfKvqudCqwM2HQI8DAQHZwWqiYHWEsc+LTQ9qYWrzTSQKexktlJ8c4
0QOU0+sWPXvljQ9CLy9SJQjdTQ+zkp+9kVcnF8/94MKvK1gFkK55UKwP+GO2iUJuuSvOSmZtW4CA
RmM8EuO+L4pyJwV73HA6suM5T8YztrIgdvVjG6r3iB7vuiQhQdXmw+p+G2vb/HMUD7tkQgal4kDv
kP7NGNb4YtRmzbKR+ClUQOLQWc7JcvNzbaSn3NX3dhefpWsdC+dpMqc7gYbHDp2dsTiYmvgjBr0P
GAcdlaGmndI9JoyjNPVDWdSnyjW2roNLythwDUL4NKthSUs61AO1AGXdCue4CELp5lwLxDOyezHH
L/pk7OOmPTlxuItGfRuVDD5NtwknFE4CcG5zr+YhY2b8tYiNS58z3bn2vhXPss726uByGbDUHKej
tVT3+vYwGFQozKM6ONek63yiLfZzEn4a9R7HmXGhfHDgmV+tMb2yoya8A7U8VUAWL2sZzQ9K4y4Q
JOTo+AcSNKyVuqXtFJQ10dzInsn2tbTq4tbti1oCfqqc61yahwR5UlmYh9apHxQ3euxge85DzloL
pVBMKhujVR7uGKHYlHb30SQvMh8+O9Hb3GrHpCoetKI5AD/j0AYKJx+5KQ9RByFTNkfdIbisUjZl
q/MMgMpM/TXVx0CN1fMwzyhHKeppxZVwhOcqmh6KxPrgZflrQtAJrtKgLaYPai93lC3X/aiCZSj2
tTMeZR4GqUqFbqTkiCzfbe+UuljJcFg54ms09i9u1j6zbwi0UuxAQh5y7YSGG8tTcWqH6dw74VW0
1r6hFmLWpzxkjzXILU2hvbSQn5aM7on5JJX2nmQg0PSnUXCI1fy5ZHMgqcB4FrhaDnGhcyYp2r2T
JDuhhTCEbTwTLSELUZCSKxMr7UNHHJVEMmYYySaq5KUZ7Tu7d64sX++F5oIuFU8megInzINiboNQ
0QKhiHMvlSdLyhV81nMlvJ2pE9zZLcJvZU9mjV8a6lagZ2J8wyYk1vbVUaOgaKNDoYz3VdRTGNX2
UR5e49y92LkezGm86RDpZYjGOivAMuKrSbiu5hHpYY+DycXVFp+TQQapa+0Gr1sVVnwehuSIyPtO
UfJnI0qoiqfmFtFXQfZUrpeb6GpUL/EAzdxmo0dSkqqmW1MPAyHSQJ2LAG7oKR1flboPhuyhEvOh
1N2d6GfmJ3V7O8UN+TLF0V1K1mKT9usOaL5T7/WiY5RpfLtPNqlGlpw6nTXOAtFPezVB09+8Cjd6
ipHeT9a4p5C+Suf8WsT93ijURTyD6rfZt48J6o0kz9bAM9cFdpIszH3hF1l7HJrHrEPNZDnXKjLP
tj2g5WsDWeA8BcDQAuzWUvblfXZK83ArZXwwCftKWvERR9c3M5Qf7cg5iCbfI0Y+ZrgMaw1VqpNd
57h4TqgoStfcqm51ztOdh1QueVKtXYy80Bse3C9O/TzIu0qgxFxbg29hOAkNX2s/Vd7WGeDQcxld
TPCGtqHf5d4VDCiFXeiGnX2VXvFQNelTPIZ72C9sSfSNllxIcPSMEkM3ms1kqbj20XMJxr4oBSLE
aC0i/YQw92C52EKm5OwynkxT1yxl4bNZWOsid3w097tBicDeGyttZkQQ8zayCs5khOOx7vOOkQV/
cuf8LqzirZaS6iYpISpb3R73gtWE2FltcYoBCrf73LH9KjynHe5au7tqjsO0xBLT7A+2Ed9Z5rXW
kfC7DWHN0k+luTNH3R/01I+UfDM24579WGCrdBasTWVSuYwY9dvspIr7VFq7SR7i0d4XfXk1dOQ7
2WKlefTwRSXendlad0qjHkxVbkFGbqpyrZejL9KP0yhWKp4pD2W8Gw3g+McjhekpmxiA5zXJSyN+
q5ZIhbybzmVtHqoBgbOoPrNrTs3DiFfRisFi7ED0YipdxvAJULm9xlGytfvwEOX5caqY4ivlM7tJ
P3Ye5P/h7EyWI8e27PorZTVHGfpmUBq4A/CeTmdPTmDBCCb67l70I5npO/QVmsj0FaU/0gKfvaqX
+UqVJQ3SjRHBJL0B7j33nL3XLmTYojfvm4o++BTi7Cg0rM+pST+ddiV5NTVxzm2BrcnMwsqk/IoP
PeLYpq99TW/2HumjVfXpxhWG7DQo6Z7bUB4wHl7UiCAU/HqeG4V1sdzDVca52Fg3G+yNw4ymtqJD
VfFEIw7OcR0iIY4ceW8l+WmqGT7M088+Wx5spQZf+kKO7HFOtF3ez0+pvZxtl8YsfUw7w9yXrfCc
/CiQ6WuGdShiwrwXJxzxjNABo818Fy3m2exeq645O0bMepRzlhgDghtQvJbHmS43Vu5DzdYoHNYU
cXMqdVMR2DeICNW1xRSng9B9HRccd2YdKsm8Z4oRwD3apVG+06HimQrLd/44ATaIleigxtWlaCm+
E+HTcHruTbGzwLpUI86amrs/eV7q7jqZzdukJo9u5NDvTBCIkk/vONBhP6Q++IOJ054DT8u+KEZA
P/MRNXwwrIpalUqZlUPTkKha2rPI5i2W3Y2zNPziaE/klt4fcMfs0TztbOM3unm+oYLFzZKTkc0P
CQrRJZ7O/EBGKfFRjblVVjl9zva5mjQZCRIzAiNAGWSY1PFuciCXezjCJ2ZmthUmCXzhIscf2fkL
ccLSW4IyA/btNmHb35P/uC/zdlvZim8Z00l15Sl3x7DPLd/qiCRFV583amBoFqU8tFQzZQrXPtds
RtMSpHIAX2tvbDTtU4WAP5v8xsm5kuxzNqUnHU0t/zSMxTbvZAiEPVQXh+o1eYQdEIqRPUriuRiz
XVo3G9A/98pzkXFGcbWjW6q0rftdbzGBMqjx5YHlm2ZvhN7DIMH52NVkjA7DbjFU5PL4z6YWlygQ
E7KbVrOnXr/nehMYkxE47skiKrRQ1CCvmiCy8JNBtUgsosOrI53KcGK+ZqIlt3mCSdEctbE+xG53
xAPueVFoFLg4DO2cmku4vuwCIZgLzb1Qu2P5lY4lDOZr5AEn0I2dhMBOyI3piH2iDI/krr+tuOuo
Ua+tS9lAcVs3rOKcGhtMu+1sBNFArS6ncNK6oLAwF0wFkpanCctJqzMLkvA6JXO0TMG+zQFH8CKw
GisMGXunCOa22JneZYbmYFIvaqzPkblcHTUDdYLEuHDOEem2hfUUV9MnjuCXvPeOqhCvTXnfr8cj
1XgsKOD7jr62h/dPna+jt9p/BH1KE0Zudo1Tm0w/fDKtssFkysaaXeqBwBMk+qVMWNrlyTSMD3zP
B3SZ9M+FZvwlDXnKdopn7Jg4b6Zo2MBLD6vE3uXjuozBuxHzPnPVy0qJEOjv4Qbsoo61nRVwZVZn
SKZnctuoUc7CPKHwCGBIXqyGia82bGZNYyxgB3U77KRHVjBUqFTfDzo2JrPbNzI/arPYTZ7uL3Pj
g3nZxUW8c/WJg4v9QBNlb2JxG/D1VCzNRoKjqDVDDSk/JpGwB0ZS4XUrcfI5pG7ouz63NySQMBIw
7kaW30q59IvpZ8UHXPADAAOckWbY6fM2rdqtWIMddWNvFkgBqjrMGjqoYgrWD6+EOlF745bcgrBB
PEswGrUp7Z0BWiNQC0Mhxk8/rJz6HH9O06uhhfJJo9KPxijafTd/CtFi/ZGMEOvOoAHFQKo+plWZ
qcH3l98PyfqXmChd3xVGjrkxrxnD4sFDCbD+E1KEdfwQKUtgl8R6pKmKPwhOMKO5ONV38+jsvtsf
f+iG/Nvf/XtdlHRIfsieJ6LA1NnkDOv9aJKYYWT+IXQ9P1gj3aF/baC19OW3ecxCaQ20krS5OVDS
TDssz+Gg9M7uLx02U+Lh+kv3y+sT7OC1y7Hpr92f75bOYHF4R4AsfLWGO2I1E2Ml666bS+5rIfHI
deX4FsNmxfraLJdxyOzneCJRWWmHt6T23MNYF4MvSFm8GVb3UtaYWJgjEojQqPKVjEnKtui8jA5w
DyVtT3WUqFhjB/GWlgoXJkTB4/cfE4ZHeWJrL20/lReZQA6mbyXeksxzfastisP3t3WxubOnaGc2
oIKnpO9DoV45WGtXCDLvxMK7vlJo+UFGbrYrqaHCiSnUm7PYu1m4h4TT4NVBJfusGLHvNHj3HanX
Aah0nBzDcvBAGuDjVoyHXBbUK3bqd/EYHQasBVuCqNNzkw2HmU7Ao1pVxX0RN5+QPpjfLB43BeCt
lQc0scXdWRYRFHQb851Gl6JI8da0vMKb1paP+WgZgaBFoNtamE+T8mTM3Zc+zvKSaAR4lFaJGSaK
3sFmDJABs5excIkpKrTlNJWDw8Q99+OI42qnNT5uxXNvmtSpkd/YvG4WPosGZ6LRGs1/5vPLIKZt
7DGrOmPyV+IjwV9tfEYOmmK1SA/owOgUVJx31k7pdqiDSGN4enVdtAhBpwG7UMJ5PFsVviXOOHVa
+SPND5DQ2xo/iGWyYHg6YV4o12r9cbHnkFg7rIcd80te92Ad1Hq5J7yEVtl8mMVlQJFRiOy0QGCo
VllOtgRmj9G3xPSB+qCCOx47Jnkaw65p22OR3WCEMzjOfBMOSl9UfjFwLXjkgwzg/Ioeb67JgA4X
jEwCVcDK1oMFz+jcU65oe2/iuFZVQcH8P16SMHeM4yiTvULnJnXcYFFFODBToVlLK3DelxhwnS+b
0zizlbt6fME3Sg0u710T3/FSBw7m+YjhbZ17IZkbfkV2b0ZmSqKkhylP8EJJv44/zA4TT1sDIZJi
n2veVlZMgssQlz8/u/poyeMWCBY+DOOeJof1XkbvOeN5DbpAeiRNyVAPNmySfj7FGl3AtPRHvfWV
5lnTT41xiTzBR3tUSF9iHpuyOiWhWdJkC2s3C9WnbPaz5EnY9zwX3gaZP0/emy6e2BBbCpaRJhqG
yrl/7CpWdu0tS1cFixW4YL4K2wm7ucar9osJ65acEl83f/CV9kwtXUBQgHFiPuvW0UHoJeJXi/vq
SLIrfid5mlX3XOmzb+DT1Xpb2QDOzrC2ew6VuomBriN41vyc3BlvckfcQ2RgldbOKMGfi7vRcM+W
SXpvcx2nLJBa90aNRH+FFmNLNCrqChk9d9q1YY+BXbxxxP2MLKhzkUWVH6ulpNhbY70167eaN3Mt
85M85U01QkfROQWaJTekse2Etu/IfVmYXqE0Ew6/hVD1QClM3816gsIWJqwGanAQ7BV3tnJvOh8q
tUo9nHIpORmMm7nJtz2n0NU9WKXOkzvrhzIWGK+no2u3t7kiJTlx9kOGxCyZ+6CmK+uah5rpuzqX
FHDGxbPrJ7M2OHCjnyaqqVjUW6yPe1WeatPbLbl6WLj8+zY/eKX3mgmNputE3kN3Sep5LzBedr4d
e9AfB/JOSVjhZNz4LDO5uSfAs7K3ItmnaGSYoZcLp2soZsvj0H82+m7Rd0ApBhbT+Lbe2pq+K+Ds
DjghB3QA6hNqjxgITHPnKHeROW1AvxU2br5N+tMm1vSxmbbQgs1mb2EFNE4Krr7Y74vn1H13s/ch
/8q4P6SqB01V7qBGXqFJ+9VcblJOHDMpupvRyw8D9fesDU8zNXoGb6/on41hPKaSG1eNQoRc4dDp
TElMEgquYlouWLjPhY1LxNsNShTKNN2trQbFtN7KCtgLBtgqJzm+6QPr3YIHJhbWMIRJCjA/+xLr
3SUaAZY59dVL2x/H0VSfNUd8oMZkPirvGme5M3L1XJvqiW5NxW4x9OJRwIMzRmXH8eMyGZXfTtR2
8YhkxuJqzu56tAwDegTm/n6TansnbcLefSiyS7/mzUHawemmDM5zM4OUMLynHtD6Spr4Fc3Ce3CN
UYJAGiaWMEv94dCCBdOzN5V+5pCnj34hSojYPa3l0l5MKgGn+Ok5Z7Ju00+vcUc2Db5h1Kiepto8
KaWd+CzDNFuLi7fY+k9NoXQZPYXovUTEp6jObEQLTvLm5t7x+zvsFjmO8MzmsZ64V1x8EdvRxOZO
6HR3cPS4ORaD4wQdUzqO6JFN9R05Ty1IwTvDmx/tMb0r0FU/eEKCbFzjpe2xad/rLjqQLi+eaJYX
l1hVWXcGo33PgX9vy6rWzovU42dnUXfD7DTvSdc+urbdQ1xwf0K8iR/izlJuNG5twkAP9ZyoXNFK
8SiyqnhM5Umdkvbh+28s1eiCiXzb4PvfisF2z00R36vsKJHmtMfZGbxLpRccC9avOKitSd7KsJ0V
6wcTqM8+mbIuLJasWVf99VFFsnSSs5PuMjd9chVEYJtI5OPRXR++v4oV4o6sFkO5Uo0Tu/nwm5hj
ppOZbRxtLZFbswFmDI/0qwGAR7A9dmSofedmffj+aq4jfVPERR1aSLU5+5OoLjuhsMwJtCGpd+G6
oLNgYsKmyGUpW7qh3LqRpMotyonJAMMCOc0PTh+bh5zBPwnqowDVERPWFys7Sjvx9P1XFIAHcCTi
mmWnJmvk00SgLw2DZPV+8keCpr2wnDyH9Zs/AoT6iyPm/0km/u9ru38n//7PicT/b3rz9dn8rKFf
owns5H/5VpHHX7X/o/vxuz8EwEO6+YZ7aH74kn3R/VUhvX7nf/Yf/+Hr+6c8zc3XP//jz7qvuvWn
xWld/a3Um1Tf/1An/t//5X/+y/9CKf5fUYn/j//9336vE//+n/8qFNfRdRtwF1TY/aaOKetfheKu
80/26loAZKlaLo5qPAd/FYpb/6TqFrB/3A1A2OGq/ptQXP0nRyVo+/9TKL76Fn7nRwICjCvSwI1C
xAbDvt97KJwCfavJth2qjU3tLsDfCtIinW1LUxTx2CkqSZVP8Zp7qInbe02bzqOrdOgHXCSH43vq
VIdhsRj86yckfHez4RHs3ZdPEZ3Wv3mP7//yrP6h6st7qtRO/vM/8lb98bmSxGIC5TaJhSHl6PfP
FRxeY6HCRYvr1Ie27G5Zw9Skum/N+Dq2FjnT952j/ImJ5u9B+Otnp2E9s1HtE8b1B0sQDSR3Rmcq
Qh01pqIBKlZ6FohzzPm2yO2j7JCByg/Es36TH/X+khfGo3uwDQAsQJ861cYHb5Pf9h+/GX8fDLE+
Ly4opsMOLq8/CvwHIS0xo7cKOfyEM5OEMlbuoAOM+LgncsIWpgOKZW5G1/wT3833RfH7i8ZRdTDz
NhZMEsK0PxB4LQaKGUUCVm+stE3THZj+A39Pr71LhvocJVBJ6LfNTRTYRMsgPkbim5rZzlqR6t6Y
fDGRtegwZqBM5c1FHZuN44M2zUycl/f6a7H658GWl4wejgHoqJQF66uhPxmooQWuZmWKgspWt55E
LKdqSH+5glcSUEkxkfY71XtONcHRPNna/Qo+bvxhcZ7d2YJ452zdQQOj1F5Ru56In9mVs732vHxZ
W8/87w+NuwUVcZKiZzJQW78s2RzoD1N+uuOeggIBeM1PUMczhjEKs/6BJ/disvnaekTKzIxEz55/
xlKfKNLasPfgPrhDSd+VU+Sm+7OwJHu1cv3uE1ldfphKuEodh0tivXX+xgqVkVGuFR4B0YP9MOeH
IgGt/SCGkxUHjMAV4TsR/l5gBNTAG+ZdEvzsdn6xGeh7AYM8U93GHaPFzfyskRqeP63dGOapPwTw
qNeUGr7egFBQQGdoQZzuNbKYal/vfc+8ekcSsCEvlkgUll2R0fTOgFQQqBq3bcDOH+hNOJVvkXmX
pvFGHQPRwP65ri19gGFpvNXTxzy9FPp2sK5q+ZMBc4coD97XBNoF3soWSHtRHdDAJLCynYPpHCJK
oS6cq7OeBbMaFiWQni1y2K7c2cAkRn/K9kmNrOAwZQeT4756E+m2SQ59fa0qnwrGYzQiAmgKEb3O
BsxT2Kob29noLvsok82dLo44TtHnnAQnMi+s22PDkZ9MHXdF8QUOKEZeT0ORbJ4yYLIRAx/mGzfA
srrcck5o0ysXXdrcMeCZvAexvJUTjN7HOD0svEuYVlINYX8a+Utznmp9q2BsGTipIjrXxpsK73G4
m8XJHkLD3IBllL8SEDvOny0lf++PXy8fYj7YinAzeX+XvRgn2DQKoptV65R7r8746LXQWZcKj8gm
NZSNDUY1B9aRzxdopz4kr22qLxcrlg9Ip6+Lnu8GRuD2zLozMWoFrtp3zzbSWmV6JP8c2Jse0hx2
1xVRknUyvhKuh+Hli9IX5pC69/p7LKM+Wh/kY6o/k19B8NhGiUwKKCUwuF6n4ktF5zLDJPGKL6cl
ZNrFAAMfg4BNj8HRjMlpKMAYdj6tVyUPBp2Wy5PF8AyOp7lXKs6A8S3rPpeV9X6nV7epfFSce6+g
g76nAM9hf8UBaEfgcoBy4LEBCbyiFNw4k0+DzDQ19IaWr1d6OEKJNrx7w7sbontX7mtrXxa3pX1W
u0dzfjXzq0A6a+mM661XI/3ZtTSkvcwfHZpA1YLxiX47vcSUEbUCUka8TWUPbeHPIAvG35la8YB6
Lh4xZK5EG1l/2ONTEjsTyynLsFWWH1MJrtOBjxKkYGoBx2IbimCdHM0UOFBTqlck7b0/wSDTVSbn
2jyf9aS+qd108Xrv04mQ/1FP/xZZxJ7ZBnE1MvoJ3O9s6cQlGQIuk+38HNPBDRDaZrsukW7g0j8e
h2JbZXO86yvtU3EVuu5K8ic2TYqkPzo1qakMHUcoRjrDYNteK56/XQpZms00RXHodmQ7e5IQ217x
OC8p2M/gAS7gp36VOuq8dFAZZ001i1XUA59hWODazXGYshIlLUt/Y/1CCJTT6jI/lUS7qBK3T+R8
Eqsqtk5JX0JpOzBWPQTflcoVO/eKSd+GImlTVMrBy1DKecaywx6hhXHkBTKHZaO/VzEjM8uuO+Y5
KJOqkjsKK02RmRsYtvs2I9muRZ1xV6B02lQQzThxKPvBq/eqEz8tMgHUZLXB0CyIhoyMDqN5bibu
KCZVjF6GfNmqNWu2ipGLnlZ5TqD3MJAU+PH6DeC5J7XMg0zPIwDHLmRHYwqrlm/pKgNxUIueqW7G
lHQn2gQCPdWgHNE1ox23RORjnVbuBDaPLGk+a30G+Cob1y+Lxtt4Wp7QgR1vuqLqR7cpza3wlOLU
ra0elwz5p5k5Pp+BUp0c/bNcTXq66mYPVsYsYRbJmVA+WD2pfh8Vln5v6e6zHdv5vvWSBm3CMNDf
WylLJu3CLitMRLKC7dp0s22mWLyt1njoYEceWYRCTuDuLVPK/n7s55deM84VIGoUggK+kb0wrWrj
b4nJNTbaZIuWVd4cIV+NEsL+ZPR33WgQMN3WHW7fttvqSeft2jZBBJDl10RXn2Nma59Mp6wzn9Am
duL+aDIg0wyBwU8dtgkHM//7q6nXlU2ajmTGZJK6pEu/qinrQwUrw2eXZ/OhiMC/icWC/ZRr5jlz
Rct1FH8NWZ9t8yYlPiiGy+noY3vG5vXi8mGEWS/ZMOrkx+zOqM9KuwqLPpkZGtiwylyTxF4v35Ze
iUbPcY8m+HZEiKLcVcL7FbVkwniihpCVh7LJvJ2G+Qsn39EsW+mXUI2OmnykiNuJXBfc44bORC05
xrakiUpsIIqUz6UwIe2DXTK65NlU59lPEGAA86kerAEegFNjlMwd4e2M0aCVaMUHq7KmLaPlDrNR
fSuaiJ5O4XE2jz9xzoLxHnUdDerU4UIAfKqk1RKupSS0TD8tKDyqaGqYxt3Mydxo9Nc2qdm/ysg7
VKpV+BziX8bYbQNXWWl/EMkQFp8YzJ7Hgv0zyqttlkfdNplb4UfoJmpy4qtY4vBcPC/sazQlSvbl
uP2IPiZr/Wo0mHx9tWDnNpmB5VXPxT4FS+7rhfbbrA7aLht6pptrWVEwXZa1oUEIHAVdV0sci0m/
R8Cbskf10GR1o2Ska3BvuCaLTZPH1wnSiZ+gC/Ej3aKSV8tPwed08hI6lUU+SHBxRHyCRBnrvrvz
BpafXOANJeHC2tLn/jWZWX4oJwcO9KIc60E9MSTTgrzzFDwDMEJr5aXUAXIaCBR9qzfhcLN5VhHJ
J1E0PDRihu1Z+q1D2WPXIWh/hk3LsotKbw7jni2DMco+MVYDaCQ7iGcZwJwW06gQ+YQO0QxEn2f7
ukQNW8btq2thl3EN88R6rQWa63JTydKv4oJt03jK6Ms2Ufs65CqVccwk7MvMmWrrzFdEKenGjeYJ
Dxl9khJZfB9jAjReohrQEuG+60BHzqGV99lu7B7yNLd3SzUb3Fk16XgLgzeHR6Kicvw1E4vkKGeJ
bYkKMGsaX2M8snTNsa2GKtSBymUK6RENKhLyzUYoFlwCJY6rJFP5mLQsnBpGYSZnChLYxI+4gFLf
tDPORJ3fMnI9twa2QVOuueIMp5GJd2hu+i7dWPK0RGUDew4Kg+rSBSaGB9CeAK2f2vKXm7HBxt2T
h/doozmwjvOOajSzxaF2Ynxtyjs2I2KTK0p0MUqq5ISlpDlk6fdPWJCSCfyuo5ch91aeq+R5ajCU
KOOEydoZX1m2Cb5MmCemQBt8jnahPnSITBBOMeVod3kJcQxvI9kP/TMlCS6TCYGaYqYr3QfRiI2Z
HJVUH8T1mihl0tceK1SwtKJjFJCbZZHQY2f95rlwDxfAlNnEklx6LSA2tENCRwxlm/rj1I9vxQwr
z4EW3YwyIq4qDlTuBVb/6iCNhlytSspt2WlP0aCHqjIkXJu/rDlWfOksN9Umx4azEIRiU7zPi8dc
qDXvnOlBSZKfC5CGyKJ0TGxAxYPCEXIsTN72MtmLzna22VD0TLAdTo5pqW7i3Bn8smbYJEvEznpE
nPUQqmIFezoq/LVYogFj0/BGqI6MtjYILADvLZsSsjGJbOdUoBVv3fbO6gkWUFK5Lbhft02ZwzaE
mDp63WEoTdi55ApVkA43s0KnNRkG+5Kkm0iqxsWMAZhPBMD6zgQelcjmfmez/3LwNMEznrWyXhjn
g+FLFFfduWb0IYDwATcevb2RMptJvlStUB5xm3F64W2ly68cIWA714IeNE5+zz7NRXrKXAOEZjsd
pgKdSiQW7Vhmi7b2d3HDDVpy6txf3mzm5zhfolP3y16RYIpR9+fvr6izsyVR7qWFOzxRO4dVPwAv
p14iu4HT20RIRFQwrLM9BxgQHkgdEqeqVp+SXFcPRQ1s9Pshp1y9i9tBIFWQCsGBjLxZJ9ZLpYPU
vD58f/X90GbISVSVe355aU2JyqKq59/sedDUbSaIZOhEoZ9GEYNfa91y2xJcjkybwAXqoL3aRDAN
5iw9V+IdYYh5p6ek8ZoVGHK3dpgtNig0HRtQQDJX5TGZOPzmwxIdl6hdAr0tmeyYZmCneY0+zvFC
K8FaVlZMrDcZW+4lWR8KVe70PK7PSQk2ZmhjchTGFj+y3ZxqdeBE6oG7jeNMXHmhOCa9YT/EnbdV
hJducYMz9J4BicPruRVmL4K0drzHqouVi9Mkp0zBwK/W+Y/eWy1mMnE2E42pfTZqqU+i7RZ7YfFU
5XLNpWiHdzdubprRBO5U6QwZK/c0egXerjiGfdmOH2o8iFucWHKjNaN2gefZ3bEaAZBuGM/ManYj
A757Akpo8gqq8Yjh4bPgPcDu5kXBpLBUe+NyIF4gPpbVPNETs35NMhn3Hrb2q1P2LpMa5oK6ZLim
rtjCHNm4N8c51VLB/m0V3hlFACutotZbgn0y31qqEf+IcuZEt5ydxoz8BN5ykIvlDqiwOMYJOPGp
y3eO0MQtt7yz2zqUX6PyWaogL/s5di9lI51L7gBjzDLjo5/frcVF8phDth2bBuehRIupZNZDpU2S
gRZbpESBkFumeOq7mWscIWhqtb1fzs3wiObxSSJRtIuiDZyOjkkfxWaYsRWkuG2hu3t3lSEIN1ni
Q0VLjLI/gkMjpSTjJn0xnHHapRnoS2+gOzankLl6Tr0TozMnigEBteoLgXVkRyUfeY6SchHpXpmv
ikubcdK0Xcf1jrOCSbesz3rhPMceHM52Un/IlLpYnV+XqRJBDwNVHe+9zvDw5Mx3Y63FgRGdRjNl
lI8JICnKg9AN9JaR4HA+htqIHdMdcXRSfjJTRGbBzb614+QiY1XSR1xPSVILFzCP4djhIIvs8it3
0zqogrhdblK7TxhG+SJjZurUrsM8Zjwn0EUZFp7ntn3XkdRu2tHy6xp0BofU12WQAJR1dBJLjQ0k
ene94RY1E3O8gtSupWxoQM14tNPOHwcDcEihNIEcCKGNzO63ibRtqbnkOLjo1dxPQ8zvjv4Wz3m9
jd2eiltPb57KiVOLna9hhI/f6jHp1uVZH3A3zwW2bUSW0uBbDG08q53cL3MyBAk0964Y3hrGtJIT
5lbPx5dGs5nSJt19zHslmjlljeo/KVDFwKaodu+UfEcuFBf4x3BEIcTs/rWo8iNr9Qz+Xv9Z9d1L
rM/nqsLZVpEf0mTbdLI2sxk7m5k5NJ8mPa9JRbJcx6C/dQ4VhOwIPdCndEIqpz722Xhjevm4aDVl
Qx59oavLIbmyBQMjDfJhOH//amfGs+2UuKuaaLMg7tlo1fqMAHtwE1bvVMrQWFFDo2r/bflKDJDC
agYbvmut40iVv2BxARWldSqNZa5gIB839MtYB4tnYmXestl8tWNmrpBE6GiyNrqun65Kx0z56g34
u2VJfop2Z2ru81iVd1mmb70oQo/AbL2ZmYejAx2nGj/C8mRo0VvqFj8Rl1BrLG5gWMpX1EXQcpd4
3GbLT92UPjOWTzGajxNz6F5UJHA34sWw8ltjkWdQWsnjWNTY14bx01SrM6rj4Sij8qBQ+G+y9BfA
jFukGfeFm+6NRtQY+ZeBQ8NPE6L8FtwAINtEvqapJOJCzyqfZIUvSze5ke1628b4dBIaflX8SQrY
wwj7wzOtz8zgt1gcwpVyQAzCEyFUML8hvwxcHUIBBLZb7SHcwJQDjznjNE7HYr+0y2fBIHHba4+e
V6NGRyhByVLgeQ3XxHK5ZiCYJWxYeV2Wh0Kx6HDx+5p5RvtDqabD/s9njdOT/bMulZtVvxC5Tf9z
qK7KzEBQiTOExuPZbQauwM57BvpxVWzz3oqTJ6vjmlkW9DKLoxOiO23MGPONRPZSms+95DZsKpdo
FlC1RQE/SEU7VLF7J2UCfCQbnkSS3jQmmVvDxsViww8XPf+TXrw0dhPqNmWzzo8fOFOg47dPDcBj
Q4O50ReUN4lpvxCh9tN0gdDWetf7fX5NFQmSumhBrhDlVqr49Tvb7whZsxMdVRN+/00UV0OQzvRY
0/KNrnoF6uNTk5SWrsuyMUtSPNV2DnObQQH7KdKJtt9a1szn2E+8DEJw8zpxt40xYl1FZjsb1s7L
68eiSJ/Y1upwiTKwbPrDqBEa6KnOeSiT1xi3DeX8byiubD8aRl4/RKNxHA9MeJ8nRj4ItsgI578M
ho0P5/neMUxO+WYVqol9Zxdy3JYSlFdXylVf9cNRlS8t1aUfo2fZgPqwtzFjCYU0BEyIXIRVH/QJ
5WaWgLLRkxKPgdZtvTpHCUWam0ec1tSh+EFT4SiYZG2FeXfc63fjIlomJAkoh3zGM1AH06zTp4GA
g5zD3aAN3+WyIwnDfSEVRYCHXz6/3/TIaA+ZbO5dC91kn8cXieSRYQqWItYIy4EKnjKID7NWnjhD
mQjCJ9JT4vlO1Rdo/Jlxc7W53fB8sp2uowUhlmi7WMRDWal1rNQ4Z5U1md204jrPw4bo169Zmj9K
lqbKJd67UEI7p9mhOG/2SG6U1/8i7XFneOpHZaYf1nDHVY9GRn00ayfbjtNHWqmPpNfe8iq9mg7R
MoP7w6rAt2v5SPXn7LRhRmXe4hRcnViLTclt4IXM8Yu5RvuzNwrWrYTjRyaPuRO9VsuePMBLDHV0
Q6uWwyoAuyX51elrwBLmWcVrXjAQfWWSNllPzShzeZZNR/uQgBK3qt+4TTeG3f4YFl5jMlZvegI+
J8mOeCs+bKn8ZnTNvTUCs3eGNGHIsXRIn4y917Rf5FhlenJUFu9Dunz8YZUKGkXcEkYDsz32ps9h
6u4sUh42upFjG0FavUVKAp1D6hejpWe2DmBi8gHUCN1VkSRk6JWvLY5GSrEuCdpenze0/J/jRv7K
nOI509pjmgp0uyjm05jwCvXRmVBOkZoItUEZXpVROTcK2jTYSkj9mLw52CNU8ByLav+wB7aznCSt
kIbjtnWAVlcfUO878vhMlrzU+BwxlvK+0+X0YmJ2nfYjFZ4vJr25mq16mkZMI9ZCpFmBLYJ2coAz
Yibcx43MF5HywnMasDooWiWjkB7zhp4MPt8xZVLjZsY9qWkPc8kB0UyfujE6T1USB3lj02r0hMHR
q3S25FGUUu7q5v+wdx7JkWPZmt5Lz/EMWgx64gBcO7WIiAmMEUxCa41hr6iHbxmvd9QfWGWdJOhG
t6o37UFWZVVa5PGLq8495xedXQYW7VuTzKsquwMyAnN9b1h3WrfiADBx9fitjqjVBArsQ5TE4V5O
b72ZXSd6/7MQim2mhyH64GXn6Dif55QRSUx64CnwkVYS6C20TE+IBiKHVdJtMA3tJgpHEEDZtpLz
XVCjz69D9ARlpSV20dUnkeUQePndMA6vOi9bbh74ezrdzBRqQKk+JfEgX6s8eRwJ2UjRgFCf6KMj
heOj3NKiQHLSVj1vq3eJ4Jiy9OBz5dsCwid1K+uu1STIaMgdLc3qMAgw6jqv3naqEazLcPgri4I7
VWx283nSCTMeLwLcqGeCjN1Ntq6Rvl9N5RX4nFoeA7dVrUMvgEMSc+/J8yltivTGTaN/iD2eulrd
93ZvKL98VoCNtUHPnlYt+gr+vgiL7karseMokj2bALuxbpxdIvqnvK2fDREsHX4TvoMe60aAscLR
VsGRIQNxcwGsZtVfd4V4ozQiYkag12z/uagymopi8Ixh2cnk/U2Pors3pvx5njCvo1g4wzstBIt8
NDwG6Y9hRG5FrQKO3B36b7CbSoNSYhGvVRyQ/RK9FhxocWSKXqy+eBuRRtlEIn3kmcaaKmTw1sSi
ZTX+9Pw/alyd+rqCtSWozVpuNs1Q53DB5MCmYUvLY00Nq3fU0L/LjMrnhDTqfZeTtamSt2ogUtjG
JByM3lu1LUZeUz4L82MYNxjxW+cN4aqssCvQ0g5Pp9epU59ja5PmJrUckcL1IPt7IQ4ewJL/Fstt
GKX3OpDgSo9fDa/ca35U2CzMWUTAonCE7k6IjFFs1fmqT+hQqepfQo2WhpmWSCbV46MyRNGqp7Bu
kAsIuhnegvJ+RSqrs63Cui9nD2urGB+DCqhmjlh5ta36kvK/IZNuWix7JPNkeshO1ZMBhIeh9t8y
r3fHuH7RNP8YealgR9lrqow3sgHIsJulxlvsFLuyva4q7EFiPT+qRv3QJi0yNRkGANFDWyi/gw6X
Oz4ncGeDOtioH5NWeWy0jE6bEWx6syKVE26MVEEJDSdAof451oajgHSB28ethTYbGTz94F7DGK3v
KGkLym8hbWCAw5QTrReBB4jTSxH1FXISaxYLl94iHmO7VDnqBpz1lmcZcsG4RjiSHY8TNqb4aeGh
9NMLK+XUzCyeJNwleCziWOHfihWKgFrOxdDjEwtnqblDK/wYS+JBV/TXTvJ4SEi/tKGLaFUVD4FF
szlJA9MNBUgi4oCcfyrqv/2hOsL8edGqqN80HoV3MVR+kEw8RpZUcR5qku3LgMcDiug5KNCpox5Z
UjwFk4G8fz1WN9Dc7tOpoJakh4Mdx+kf08Snqone2qrAzjHrKkTY9F3diCeL5snKU6zOVXy2/kgl
X5BRLxd6Lr+h40v4dbzyMPNo3BaVJs4I9bVTfRibrqphDukJme/kZIXI4qEiVPjFSkFgwlFgpo/w
6KfMC0Cnyk7YTf0eJt6sqWhQXGYRr0IDYos2IEKmiD0t0u6+j72fOgmibUnD3VhXr+3ADaypzfOQ
bEDM/JrCtGHhIyFF6fSE7JJOuT/mMKWe3Gdm4igVHlkSb3RoxR5N0SlV3FTxkBYRJayy/fYmGoGY
Gkaan0xcEWwZorlm9kRJebr0ktuH/EvFWrvR8la48k35Ua8kroSOHqDMeYmN6y/Ni4A9ej+AP4ZI
p6EcyNHFDZsEaxTi1bnrc6wzfnobxMVm6pRd4XunKeZW0XPdczK1abcCu8blwEbbNqX/j95EEKtM
ch/sVS950avipw+9giOmu2pK4Yoj9jGDbzsEVHdicDJh/KiExY0oe7qD4SKPCnFEF64obgLJf66g
trVgcKFyTj9KwJkUJqXXtpkx4CYT7UnYZ/TmBu4dhBxa1WWE20hd3HtA+da0cZCSK9t9hLKXjjXh
zpBhXY+ifF8kgWWneXYTCuWND2sJ487hNlIgsiYFrDGoME3ABaTXXOh+hTN3rXrozUvhWuwNqNka
EmQ8V/9IYP+pVpinzOcaAOSdhPKAA4t4izUyjZ0gZ5YzND19kSo5OX/ZjK48i3Nkxs80DMI1/fDD
GAOmaKyXWsFEg1bmurPi39lIsytF+n4AW9FYiWPQJnKMiDwhC9iEUsSLbRohVfQVskx68hscPlqR
niI6PJ9SlzbcJqfYWhbkE/nwQxd7BOws48fsCpXhWRoJbitmb5rUS7uql3jDyuFrHEaPeuvjxyso
+DfqPo6MeeTUk0DtpQMwQaGWRakLsx4DJSRrYo/hQeoWYRTjXl+9qpr1httUptEGGSdaFjlCJ7No
i+9CC4FNdiKHSnbcjrE7VBmTVHHdTsmVKICKgD+SltcjciSrPBDTOy1UNxh3OQBA2DaddNfLwo/C
6ye7lYNbC1O0UZf3kw/VBGLTbTugFKdpeJD4pXJTFVW1H3LhDhejl0iuDrGW9Adp6uYHi48TIWsf
upG3biPfPIaYfLkTMglzUVAEkFXBeAyxV1M4bJUqvDcQaqPcoeBIhyIlj8W07yHoSGB/fOElqiCK
GIKlg/+ryNbRKPGT+lfe4cw8KcMDbr6iLWu5cpJj8whCO+R+gFiZqmglTjV5aCpZTq4OL2KXX4dR
0113yPuBwhz3Y36dDDgHljPfRFJf6jJ68xPuhAhD4Cps5d9TNPygfRWnRXTTDjQAkeejUquFiLAV
0U8pQ8kC9jOUOPllBCJhdrQ0Y4SRtl5GOTKsbmom8Kgmyq0Y4Y7bkFP1YvfbNMIr09J9xxfTnIzU
e5F8FEb1ASWPePQOlV+SrP5WUPHfhmI32cIo22NIYUIrZeRjhdqu/rKi4bFBoRTetXFCKOuhxl1A
UkArZNgYSvWPPNUoVr1OhvGQ5akOILF5jKMB/HgOHQB7VXvSjXthNH+bkfxDUcqtEQDkADIxrYC0
GbYUGc1GEMa9ZID1k8Hx0QN6mHQqv94wwOqfHvGCjIrxzoJOJUwQiIes3k0TjpVC+BCIkUD/8s1Q
m7vGh9ukChGdy9G7o+nbBWMOuGbcqlhFbcvUuBUH3VU71ABqoUaK0m+uDQrqijTu4kTL1iFmz+6g
RQXKghXPcGhce2kCdNjjptdoonoAlje4HEnFqpOb7lAUMqvl/W/DCm09eg3XRaQnJHRYINZ13Pws
xFOXeq9+F4SI00AxyqLqrRgqSE2htZGRGV5JcCICo+lXFiOdgvwYZcavaKpqnNAK6WbEbGgFBpDa
cR4ihIMkcakMV9bU6Duv9fsNCh7ov5TpG6/a4aqNVRhKRbcFryLBiqZYACe+Po7coWYVCA8NlxwP
af9gZt5Tl8iS07c+golm6O+blJ6+GgvXuBX0x8iyXky/z7Y+Vq5rqxaPfUVfstPiJ1WJ5LvHMJ1S
9EqtzDXypNxETfNX3Zfpn1ZKHqeh0A9tERegMxAmQhKKDrBeRj/1Ph0h5wzhOhRMExxcbD3UQFbG
LIMkSBkCDQrR0RItvTNhT00yll56i2siSp0IMKnbTgz28H+Yynz2m5O0bJd2UbQtVZQtchKOXuPM
C98iHbifmdxZOqaL495PxYM3BnBtDXGL9N5OCvAlaUBV9BAa1kWoh646sgt0DYJQm2rPTYTcCg6T
lW0WEgZhZindCNCrRb9cl2mhPk51E8Ize4BjPbg4zXk7A9okXR+YSYKvrFD8fdVSsgRk9xC2pJkF
G1w0bUX0i20H65m0PknwURgAmaTNQx4V2nbwBQNj5/4+r+pyA/XW3I8kCYigao+0BMmsc/mHqeHR
xAF9MqcIqxXtQD0fOJ2HQqSflb+zZCQBo+njaqoxwxvLXzRa78aJ6UC9jqPFeEYCA9JwS2uwRj9x
0+jTVYHI/koOKWapCLTOxf5jhCNb0an9gcVFrZfmoi3GB1kjgdJ7bM5zs3syw1TexZVG20+HyQfS
Z+i2yLxlDxTOIvDTqFVOneVGqTjAbquCjWHG8jHF5DkGFgn9R/ilFlStzciMrgVQdppEFjN3tqXJ
KmYGC2354amq41M3Kb3rQ6Pc+FPRPTcComdd3ZpOQoPXmWq0OWtUY6RU6H625awFgiHNpvYNRxZF
+XHswrvc5BWO/xzQU9gyU96P4EOG/qoUWrLaOnLkQEi2ATfYQ+Th36PJ2l2CPqpbGlL5mLUtBHa6
CY7iAxVSmXXEM8vbWhnR+B1lmF5CKB7xkqYYGJW2osCzUHshdcZeecM1SX1CNrGKI39jlNidjYGO
eE3PXoyEzM61tv1lkKNSRtUfSvLKRyE0ilWql9I1CraxLQjtvahY1XVJuVEg3b7OO5V8K0+vQH/M
z70xhwOrRatSzWS3Not8OxmcEBQ7wi0PYfSitMY/DtFTMGjpn7jV18qkvI6DHP8Kw+m6Hlnr05Bg
/JYBIx2EOrxTWMO1Bvxh4ja5M4b2zRP0cN/5xbFBU2uHQGTDhZBU27abLDYmMmxh/UMPhh992SqO
FXEgBV5CNawaWMFZJsJQeofTai5smRr9asY25uzVjqsLwd5Awb+tPvZUNuyyysJdMbTI+CnaNf46
ybrmpwkptquow5M5kwOvQq34gwy4t3/rG9PFAHLapin/EfpgRQfzj6CCOhJb0svOAEBnttV1rIrK
YXx31sZlxu1VbowUKN4VKwo8GIOyOqW7acVoWIlw+7B4BzqAF/TMJq6Q67rK/F0YekDVNdPbZOkM
AC9BTyF44q8FVRCBAGWv+AT9btKueyhQy93RH1/FvS4hcIoWBtp92JwCiDOg96xS1KQfRQ1tEyGl
CiE1KazZovLuRxRqDlP7s6J9aIk9ihhWsrNy3Kjlos6OSYMZYEVmKEiUS2TNWzd104IBpGCZBaH0
s/fAD4DU2jBdlj1K48/abCnBtP6rIra3tNeuBWtKT8DSG1qd1rOcTFus5Y6KokU2lbDiipLZVg4b
DAKp1PEKVSgzJhMPDcXp+jC6U9M2uhu9HECsxGvr/f9Lk8zb4qz4l1CgsqjOeovgHZ4lI2/Q4isf
htgSHifJiK/6Kn417yZvyh4QmKrveS+ZUo++b4vYS9n9ZYy0qGCQIL+nXgk6hAh19I+a7nWbTh7/
QiFR24DTKGzByKzbsp+s20kXS0BQlMqbOBs3SE/XthYLFlxZwDNW5rX7Uiu928QCd2Gow1XCEquz
pqOoASDM1gGveEq89jACBvMrec9NDWU1QMPv9P4//Ssp0Z/9Sm9u8GQvTvJQPNe5tGkTU/mhRwLa
8U2vw9lQ1B9Wkq8GxFXqyO9uNTUF9Ba1UK8h8Sq5sq28CPV5pfPxnKzM57qjb12h+3YQK6Qg8jRD
JQTa2m0iH60WiFEwYh47lfEJ5wLkIwVBhuwaoF4zDtONaD7klIhWQ5mg22EEfxQTzYBeKtQj3A99
PR5Qnit2KULKOBZiDZsULwKUvJW898eQJwZyKzgqqHYiZW+WD55GilRkEqh6tq1Pxq4igWIU7b6W
pr06772i0tatBXLLYrIU5bYv+7tMY4FJOoWbNEif8npuukXirRobwgbpZiS9kgbcylxpoZxdtsg1
iNgLrORo2qJUQYZdSjQPk1FCpdfatGL5lEfXlFFvpYhfMsH8dNviuR8otJgQsHk1krWKrb/VwkMw
wWhDn62xkSFR4GK3N2GsngrDA9kFdKi/9hAghAjyECQKJHfR/1N6j0lak0sM96FuvJQiL7lCynFs
uxNH/8X3NFqwkAUQb30GsrvtBe02EaPnWIWNB5bpqW8qt6G7bCux+cMwrQchAYuPXPyfRqPoLQjD
Wh2hvhsRCmFKfiwN47FLadCkQn+bKH+N0fXIbynqXxSupIMnN4UtaSjO0NJ76QVkyqI4ByYoI9Da
1a9caK+eiiwXpYodaj+QCzI7G6hfUX9AbdyM74XausO4axtBgFqVYZLC2ebCFE0sTMsQqGZAQ6jC
4J0KOe+IbTlwRlGTcIqge4tyFNTUBKiYAc85Rj44L5W3thN/l+VQrkRWUyNVV2hsg703qKiTKqNA
TDucZNUuZUQm4qyh2h7dU99b1WrypDXyaSJ3sXF+1cow/Qfj4P/TCi/RCkWoUt/az/zv//rP//O/
/us/P3ER5z/0TzqhIf2HDqbMJHHQNJHXK+j2f/rOGDNn0NJlFSKhhc2hCg3gn3RCWfwP3P9U2gm4
wsEFmOlBNSDR4H/+D8nkT0GzNfmDtGk1w/xXfGcWRBJiKioZJQKtkoXzlKYvKHplKOKIkSGYMu6x
lwhuVBdFRR5MLOV17ojP0QX/OWnmLvxNfJoDatBWLEqkPOsU4/2ff0D751VcxSOZkNutEQjdy26y
zjFBX0WO6bSK3TuQUThwSCUe6wvMwHcmwSI2KFUV5VeFngT//ZlpgGu2RQ+rl91oF27J40O0YLaJ
EzjjsOlWMNdIJeHH2cmmdKXeVlazoM78WyL7wyq5+UfIj8TIzwSP949gSKohkUuwJpC2/fxDrMoE
6pGVMPjlJzH804oXPKnkedoWIzUkzVAV05TBOyiLAFNcD0g2kptiknMkW7EDR73BgGU73hRufhTX
mdsfhK1+p26QdL0T1t+P78yyYlXpqiKJ2CqBglp86VJXJxNkBwP8AZCTOZ7EVbPVNpIb/hGcS59T
+uzB9c/vaag68kmWycNrOVwxTCJ4EiTlrvFnWg9Od52sPSe04bvhY2KTdjjtJRLWZwrfP4JCvRKZ
SEMVYeV+nsRW1SMP4yPZBV9zM56a586ebBq2zcbYff85zw3vQyRr4QvXCLlUD5BF3FpHvWT4EfSF
rXhv3wdZ8FO/jMdaHAWTPGp5XxEF3oqD1fzGu6HjdCNv/50zgB6aBu1Rgp8LSvPzl1PNsglGX56n
a3Akh5bDTtmCKHNAJduiU/3KNji3H0z3wgjPfccPcY3FdxyVvi11T0HA8Ta+wpLbVg4Bx07NY3kl
2TQ01mAdLxw657Y6GtqihXGfJbHlP49VB3bSBbIpu8p4MDHKbUXvwrDObvaPIeaf8OFIFTX8qPyB
EKgkuNI6hUOx8jfCilTkHuMaB8GwfXby7N5mJ+zB0F0Y4rlz1fj4A+bv/uEHDJWYik3FD6CD7Mov
s0wRVLz7prHrx+C6OEibfIdIkz1updw2/qKarW4vb8h51SzPvI+/YnYf/PArIsSjMJzkV6gbmuLb
eNOv1bV8cbSfTQz/sU0+hlmQ8/qGOhOlK9ltQ/9ZLCUy1KTZd2PsCJZwc2HFzqvjuzGZn8cETBac
6TymyjE34bbe+Pt4I+7UlbBJ1624MpzvA54ZHEK4rFSTZ7VB/eVzPCxlUpO6oIqU+8kM3gSfep/B
X9Zf38c5d2K/30sKdQBZM5eH51j1cttFmG+oG95XNhIv+UmwAQwfkce20WG6Fl6V4tKRfWYzfoy6
PEgrJYSh1OaIx+/GJ2vNBnEEm1LmanCjbX3tO559YZxn0p1PEReHapAPsiGgzeSCinUnJ3Z5F4B5
A467gebA1aT/Lk7WT945l6by7FhJ7EgW4XiZyxRgTIitpo0KUwNF00hFsrC/cC+dn0V8Cy2FW97S
lgc5rCRdKcE8udp9QkolbYGAHvxTdgAkyI4ft1O0unSgzkvw85bQ5dmQV9JJWvXZd/HTNs81rZt5
J4orGK+WjxGLgci0eWEfSF83AvxqcgmLfJXUePn1ysrQBx2x7fd5y+/Ul3wfsFZQ57yl7k76ZP4W
Lq6WM0EVZEcwysZ4GnrCYrHEYMKISlBJeSO121RzYTiilUnn9ft1eeYjforEq+TjWelNiaQlNZHC
sgD6g+0T9ldhfknmYP7XLOZKEXUDhhKiKDqCJZ/DTKjx9MAsAWS5I9iaVforcFAt2OnozNrC7mIe
OB+HX+KRWvDiAnuBo+bneEVRd/6kwWrD+PzWvxsc1UUwwW4OkHvoTa1bB5Eyu9igQvf8/Qc9t2Dw
7DWVOa5mSst7flCGISgURXHb/biX90iWOsozEK/XEr6Wi97Cbf87OKkX6NNn5lEVRfR/Rb4ua3Ux
4NErQE8MIN6EjtI31WpBW/umtfl+cF+PEqRUPkRZ3EJshNgqIqKoxQ3CkCApqgvr8WwEoLg8aUVD
l/TFOJJYUEwf1L/bd9k9XcWNlkvX3w/izOZSxQ8hFoNIIjxhJpkQng62CZItPA1RP2X9w/dxFvoz
c4Kgq5KMJgOISuSAxMUBxfJM/TGt5qtNma+Y9bSDaatvRFtyIMltFAMByIO6TtcCvcQLB9e5D4mo
NcgX3ZoFjBZHSIeQbiOrBI9l30H3BcH3/b8zPp6UFCgQ9eGM/LzJKN4XQV6Oqouvl39HiXA4Vq/Z
dXeojJWykezmypdW44O1wTJmfentcG7By7pC0mCAItGX0ggRBH1PnO9TFXpoNgFn1HxvC6/0Qual
nA1kUmphiAoiG4sVWfeaEVbwPaEEt+INF11zSiVDXOHj6j8VeoAUfVzjdUn1LU22bdlNbkunv982
cYhnB72HaVPWgq+6Uyr7kiP3uIZtIyOnR+WFZjwrNkQKwtyY19Fg0PTaloXBcMIeqWnLTJSbPI0C
VEgrqcfX3qu0U0wXhfdSkWJa2fY+ljxq4AFnmIJZwlEsfASd3skaFv02S6mES8nMvHg+Ha+82ag8
UbTBQZH1tTjO40w2PHpzGsUib4NEzJYT9Yhoj3M5mf/y+QllSRqZC+khFgLzOv+QzBdFMBiFFBiu
pgV2KOBWC3gBTPb3a/nLmTBHgcOiikieS+oy3UXdraLpEeIT96cCne2JT1MMYkG6cLqdHYxskijN
pS8eD58How5j0lpKprkGEPZavX/nkj9+P5QvV988FJQ0uAsIw4L9HANkEEoC4qS5WBvz5EsnF23m
x0hBKBh9akUXAM8ndC6+j/o1A0RNikyJOhNaaQb37uewiI5NvVn3hqvcG/f6Iz5J6zmnpmOrnfo/
+Q59+C387AtRz+QVZICiqM85ILnF/ME/rA5NkaDwTHzQmvcuZgPrbqs+zMUDfS1iRHhhkF+mjwP9
Y7R5FX2IFvqSENdjwvRN0TYyDbtA1btVtxcG9WV3vYchl+bUoWuwLMXWoV+pgD00KqPKWtui5GKs
YMHc6utiU198mFyKNn/iD4PyY1UT+oxogNXsbocFjFNs5/nCtPHCyM7dSayS/zewxfK3jFb3MRPV
XKlCf3sCEJNdWBCXIixOi7qWJQVFE6R2weKEWrixsuqChpr0tbwwr4K/R7FYc6YQI1QD4c4tXX3/
XlDcZzvVjRy6umthM39A1elcycWyw72wNOYv9OngpVpOpUzVWBWsxOV6x+JoyDIVWdF5vZu+DSNu
a7n9OrpLf5q/x8OlLOL9JP8u4GLJB77oFaFBQG3VOcHP+ADs3gZ+7YT4jG3Q4vjXJ/DTABfHiKRk
+pSZxBPD/kelmIDDLfnCNj6zSD7FWCSAEwoNhdISo0HlFZEoy3r7fpq+3CbzLFnUMxX6C6hhLY7g
JFOrujZyHe+K4RXkKXIqPyRN3QsD4IXvQ0lnB/N3LGVRyszbCvPnpsC9xu3dEoKa47vJb+qY5YNv
By5UjFN++D6mPE/CYlHwtJE5XNGfRJxqMUl6kWaZMJRzzDpZmfvkT7kxnWxdXvHAe7TcP/5D+OAf
k5fBVY/qlq77wThGj81p3JoX1su555YhSSolVR4m6DwufktUYl6ZDMI/jq9qp9oQ8HB+dgYbke4V
jvUuStyHS6XWrzeBZSg6EhH0GZjipaClHLfgQiYkvTUZrKORWK6gCU9JVVx41n1dSZ/jLA7nlmIq
qI45jtBgoeTlA5ACC5/cDBwxxILp6fupPXO4zQH51SrtRu293/jxNhAoiwE/R/6iSGxgs4GdX8GU
uU5PCZCco3ptXus/rP24K+/ntXXpFTsLpy5W1hze5JXJ0wnPjsVsqkPWG13LeA/aqjq2dAWA3O2H
h8RhTvfRToSNuBp2uD3ZwbrYojC3m/bxjb4eKIOGrzhD7ZIt7O7b/mKr7uui//zTFqdG3ukYupT8
tD5KAS08ge1DkgUHAwRRhOqv7+fhUrDFCWJAmWv5cOQ1gmXt6wFH2MYsa7vx8ehIdS+7IRFTLuyl
r0fJpxGqi6NEhIWqC2WKgr1WuRDk3Cz/1zMoQuCZNiuQarOu3edko+F01+s4x/6ma+2+OAol/tft
8/cf7+zm/BBk3lQfMhpjqlteDARRQRZBZN8k6IR4Rbb7PsyZu/HzYBaLteuLbkDQFi9Ix9soTryH
1gq2dmVtmg36X9ZOd7+PeHaCPgxssQSHOi7VMmOC4uypQeJRprvy34uwWHfQGEJE4Yig528hFkfK
cKlHdGFy3puPHyZHbAozVCs+mlU+aCOel9XTWN1/P4pLMRa1DzOE+W5lxOgjNP2b8jlswN8F3r9z
OP89He+97w9DQRdJSj3QfFzzGxWIsr9l96wubMqzJ+KHIMpiMQeonA8DQSbfPzVjeDKryZ0qCz9W
bA0FjIWVSb6AGphn+fP9/mlhv+ccHwbWlexdaJncOpr62IkCQgj1VWt4+06iqujXm9bXy1Wj1hfi
nr3tPox1ntcPcZVKKVJfJy71jXU6m2/7o1sJFga4/82D6D2t+BBqqsxWUFHLcJW4wOSl3tWZx3sk
uLBjz65EMiXEpxUd8M9yP1FrqBODEQ3TAO2jsU0QLgOWCd8v+DOlRmbs7zjLXYWpTpsWEnE4tI8G
Ze8jBIr2tv6VrAPHsnOM4q8l19wOp2h/6VFy5lSaoRYS6CTdUL88V0tTFCK1n4tBiboJq+RPpF3s
Ep65Dz/FWORBUdI3qpgTo3FEewIogOVuQxfmudmGRzxTX+Cr38ISBvx68YF8aXyLHYheXVLBWkcR
rFoNjgUeAj6A2Lng7RCpefNpUiIjiozM93N6Kez8zz+s0Crvcl2aw+bdAE0QQmvZXFidl0Is9puU
yaU6FbxkCwh/NK5vlUq6MIozGwBkk0wyQodOpU77eRQ9mn1qOvFUGHRkEGp9ZSK/XYcXSvrnokj0
qU16WSK54yKKoWaGVCcT3hV+scPgfC0rwcEs/AsH/hnMmgV0Y0ZwzExPeQkvQolLHA1SGFe7lve9
ne1mfEFqNyudS194hP/qopF48dn/3mRcHMif4i7WggALCpsX4s41mvwKvZG94syFBiyZNuVfgqve
Wy52VBtUrLHogVe0ClzTjY6wS+zgF7IMR4SCLlcHvtSOaNpjQgCb3mKCzeUzKEXedupLeEKTtVLW
AIWcsqf0Lzo4A15EDH5ZrYtgizNAlBtMGzsEQXNa52NynMILpf6vYDUMijTdmE0dUHGjjPl5sYb1
UOVlHpluyrP6PtJR7cSXEXbtkxdU1PV7IylyxP2E6DgEvnkvQnNhRlKpamyVN6F5lWsIVV3IAL4+
canoavQx6awD5TOXVWNtTAwrV+aXhz04/ROOUdMOsOLaugp33h8kzeWj99wfNOf7A+jLpprDIi0+
o1VpeyyrGKqVNWbXcgAJ2ej20D4DiypkXrrfh/n61YmjY5hBgxiLiC/YAVMpirAfkWkyT/A7ihVa
yEC5YZEZOJsiyLEaZRKRCx/13ODoHvHMZWiIay+mGnkkDiuTB5bke4dazU5xp61yGC/fD+5sGFMT
KfcD76RV8nlFKcoY0zxq+YbjfTjsa/FKHS4kTWcq7xrtEUC0iO7yFZcxaDxWg1jOYieuvJft9moG
shp2cAWo30FJZoWq5oWv9xXopROTIiSzBfxYW34+tavkDKE3qp5HeQ/yvH8bHMQIf8zvoMTpfisi
RRi0Wo7okqJW63M799tLtULpy/Ez/wqMg+mogJQAXPD56wZeC3Qjm0CdrCaKT/Fe3yWr3gkO1eZS
u/HL4bMItTiBR1R84F4RqpVOAY0FP7cuLJUvSfd7BEouKpelpZuLRwud1Jzahwju2qDu0T1HybMx
bNCRclCOREi3dRIUX79fnl/zxkXQxZk6jpQqy5ag1R/jHoW+9EV9o4jYXtUbwa1cv3FRgUomu9xp
oCUuVpfPf9W/x7yYwFppR/RdCF+6xVFZzwhQ4N87HawiFI8neRtcKt7P/8ZPN+liwIt5FIsq4rgm
onlqn2KYX/SMUAPax/h9kchdhiR/yVwJSItckkUoSPQXFydAWPtNrCcy6KuwQTEyaVCTzs1w7Wvg
QKEnoVDXYBz//bye+64KRALgpIBrteXGQPonbqJMYy01wlVZoTCUIRt24RC4FGTxKaW8j2Kp11XI
VVCGHszg9/eDOHuwfRzFfLh+yICR8m79BnD5e+8Bh9DcDt8RrafKnVGP42zA1/6+tCjPHNnkdn9/
u0X1qB5LL9Wo1rtDIEIt8rLrwghucx9WxIXxzfW05Vr8GGlxBwlZJWGkSiQ1lBBSQssHMmDsPwV9
B2P9J361SLRs4qq7kC1/LVzNa1IDI49iIansErhhhkNCc58PW/woX4x1do0H5S7FTMFFvtqJ7y8d
nhcDLr5pNPP34oiAc/6qxUfFmQ6xsBIQEAZt3RdOshkuJHNf6iaLMS4+blIk3L3pvDrJidPnsf2Z
ZPuw+dVqbxV0jwtTeXYvzGgzWWK3fYHCCHqeeQ2EEyDz+kZbI+LzbFxBfkdcnw5EBQDENl6/j3k2
JCZkpsj7Cnjn4mDpJSvHxc9kj4fifS1aga1o+dv3MeZ5+bJCaQMAsVTnt/3iI/Y+KY1Ppwvv18Q2
+2bNY3g1y9QLxqUsZr5pvgu1qG1GTY8qeurNiNwqtdl9W0rrKwtA4oFO7vrSLj+XO/AgVTX4WJiD
0Wb/fLj0chl4NBu5euQw3pWSLByiUu7NlWYlsyCub6UrmFhStka/NNlwiKs3+RQbz9rko2z7/Xc+
c0mwXGe0pwjk+ksio6aeWBkeoszYsSerJEJ9WhR+9pp+3ckiLp6Tf6GFd25HEnFuJLN6aGMts40B
nKJs8abA/NMBQOU0aGHZM5y82QS/cNS8sEPOnKq8YSRdAc6KiNg7deHDWY4eYKrpc2Onb0hmvKly
Gr09dGGnXgh0ZmLnDGpGJek0GERzkVPkXpRN1kTK7Z2AfdoY0R661Uw4ak6X6Djy1xMc8prF2wgi
KEGXD8aM8yCvCmLJm+LYPs34Nw/5TX2Vwp6jfGmtsBwo6rWx921xlTwau/j5+5Xz9RR4tw+bH078
RbP58zIWiqBF1i6hviKHv3w5tWw/85XN90HeYQWfNydR6GMbMAF45S+fgpFPI1gQU57eb/IbKqjo
0kGJE/5QhFibtFrRPnHKNRKKij3daSeEYJ3INYQVFg6/v/8pX9fRp1+ybHdj8xLnvsYvGRQU3MYX
q3nMUbD87wVZfNRK6hrUoAkSppBxj3EtYehwYeLOvOo/j2Q+ED/sCG9qagiXBJE30h/9TX8S/i9p
Z5ZcN5Kl6a30BlCGeWgrqwcMF/dezhRFUXyBiRKJeZ6xmdpCLaB7D7mk/qCIziRBGm9m5EOERZhE
OiZ3P37Of/7vW+xZl+1ufAivrZfhEb/zs1P9eB9+Lv94kb8TTa8GTZQQS6mo0EHvYUir34XZKaX3
+y3j7W2tV/BqBG1RSm1QuS3z6+wkd8FL4WITicGZ03kd/dse7eJu++3U+vJeB7GC0F7d2WY9L4wp
G2cMkrxpF/gSjaO63frdfjk29+3dcAGs/bRM/4Pj0zoopepV7b0mSd7ebB5hhNWICD2kq8EdqNZC
hOEcPD7j/WbXCRbFjuRINUcLC9LS6XbH90HO2/E3myZQ5KIKF15nQFdX4wIoxNBsPUM1Z2vkgWGE
23n6DugSXTzeX5kk/7j3TfwBygvfgIx7b4MvUn63Fjbi6UT88eFsJz6lpxLDblJRb5+vEteWWYrc
ny5+t+TrBBOa5lTW78MP9tUY65+/+mDrSerScmYMUhqeON5EITaruF7CtP78gX38ib4aafO1SAHR
k1Qz0vBTfon36Q2dFudG5oo77MD2gSP7p5oR1t/4bt1+NeLm+8A3tJf1dn1+YMXgUODD6RQl/ppP
rXGK8frxgvZqsM0HMefysOT979tTdpwtAJE9Rle627sGkxDLTxdi0bN1spfr/ZGeSfCPcbdbQmao
gppqjLumR0OqDPvcxw72OHiLl3jRzakK9gex09sBN9vDoleamKxPNTuvfxQH2aPHkOYxDCGInkiT
nJppH87yVze42SmERhJnrJrwAZ5MpxxfUuMszn+W5V1VAkhtToWGJybEdo+waMsHqr2+R8tuz9Z+
QwMLHXs6s7hJ/Wp1TqWPOj69mq338e5rtdZQCguCVW3/diYKpYxPdoKUTfXNI1uum/rqFZ6jnEmx
bTpxmx9ODYsImM57fGG3gZMCYCbXcJnGaJEpz3PNB/xUv4vg5XLsNE9M/fWTeH9r/xht8wrpsspF
GVAz1dkckVzpq675cxXM44B5Inj5aIun/53Vknsz3lkKpEqjiqOMDV/SKvKFICTY2Ybtqf32o5X5
9Sibbd4MAsksixmdppU7TXiOfZzdzvefP7YPb4W2Rc1EDEYpYjPRBkytuQbKXkaaHdQ+9INR+vIX
hsDvYm03UtV3gqQolYzZJJb0mih9yOE2CWH44/MhPowSiE7+PsZmh6mGVI3mjjEAo+QuZyAMWnvO
0rlLxexgERgVEx662K7aCnwDaX86ff3RnH59CZutR5hbDMFiLkFKHmvzodAv9F6CTPntxK1++Mbo
C+GMJxnqu8aQXNCqOlp0gtrH4EZyjW/YU+51V70yZpsMshMdT+WW3vfncF+6RUfX2gVELLbZdmo1
WOSECc7TNX1KEdkvTEPjy7UesRZCYl86E+/hi7SLM0XgCG3JLjG0OwsP47kW7sQc2Ycz/MA5vL/q
gdUdzX109le8Dt5ep7aeJV/FGYoAKpMKNqrjHZ4DMaQ6u7wtdtEOr/4H8cuI+ay+TxZfOJzMdXy0
sL56RNpmHmWVJKZDyiOaKuDFmOPGaoctFjaX1WSXDX50mqvEGQCfu8bYl+UpVf7HM+Af70jbLH+5
1gojnwtbyq69N/3Z0/Oj+hyxwAMUxvUKzoBtKLtj7AaXf2mlejX2ZleZ8wg238TYQR7daLHuVVPw
Cxrn/sSn/+GK+GqczYoYNUbUiJnBunuAPyhh8OqaL7pTX5juGourALxxGftyKgdxathNiExTfiOE
/fpusTddjVdTkOzJic3yvSx48/FuljB2G60bam5u7V5XnfqmuhtcqsKXkMCRP7CC3cuYuzrNRYh1
xudP9tQdbtYupcULL0MzDLjgTp9gS8gcqKL+xCgfBVmv58gmVNa6dMmDhedIUn6xIZEeuyQ59JNx
RA53VsFtbdTixP720apMdpW8yiqe4Cj1dkmIh0AFdtYgVJ3F56bDji8dzikT7bHFe/r8IX4U7rwe
ajMDBXmsQqPrKLLLuHFL7XkhJpgWZ9avrDevqEN4n4/3QVX/t4D87/e2mXYWudwcwcbamWX6a2Ev
cgdb/qIdOz/cWSeyxx+9PMOgOxNrPYU6+GawJZ0qaV6bBEVlhoAayGl7W6kabkehqeduI83dAuIo
Ca+lMZIr9/N7lddfv43uXg+/mfqS0nStJCYGviuyH1/OnuKWfuv0t8YZ7Bq32Ed4ce9mTB5wesVg
eh95lhv/hTe8uouRkZQNfHo3+2AHFlFAPo+icQLxBcVGwrQT8gdELCerd5/f8kdz0kQ2Qdlh9ZTY
Jj6qasL9caJf0qyx/B7uNczKheJPs7mf0/8On8vrP57ga3es96MQSVgoX9YKPyqjzWtt9HZcBoAS
3lrJ2nVMQmcxQAMPonIiRvtoJI1jwPoBATfapsMLucXDKRiA6E6XYULXg3VbWab9+UP74ISMF5ek
6ib1Q3zWtm5fuK9XhWYtJMGP9EdWd9Vd7gUH4KfaWfUDyPbqSRDvEBUe/s2BNx9ol9BGLMSVQYwk
OljE6sfhCs6vQ5vMsT1P6ZsIf8a7U2nU9be+nRZvb3d96K8injJLE3NpSlpCU81JdNHGLvwvPVKK
btQWUG29897iFFcKqsiLa1wKR+fGgxEiQYGKy1k1lF2BnuHv5S69OhlTvV9yuDk+lbVDE7+H7XST
Sl3MLJ1vU8e395gdwrMCG0unO9R4yVgLHhPxQX+QXRHCnHtKmvVBafzN6NucByqsJm8KoM/mYzA7
geRDxxkOxU7w5l9xuw+bC5C5tH+dvO11n3j3TmlrQ2dJHYAexLfv1MC71aqUxcDrDIcnbyHzEexy
1CGZ90/kVz+clq9GW6/m1RdkUafGBJnRRof2XsVVFydsnNyb8PEYSId8rXfTRfwl8j+fL+/3ZZ7u
q2G3604/DEo+M6wOXCKOv6xwOgkcXpze/XsDbeYlRqaBAB6P+9NLv1cavxei/dQJR6MUT6wBpx7l
ZjIO0bQEyjwZXgQ7IH3OcDAACvHv3c76XF+9rhw/vtKUGEOWbgL5rJRBUUUHqz8xzAflqLfvZxMR
ZmExS7HBpI8O4lE/Msc9Km1EGiBY2suUr9JEfDZ51ovhY/33gLGvuy5wpyJTYosT02ETNWYSZFWt
ZUUPzCbCCCOckuvEHOd8jz04q3xfxoudjHU9nHfYyJ8bgHnARMbqTWtOut+VMPxqau8HfQ7mYy5g
RGxi43Sp6XDYQ7U0/RTX5NjOrDG5rNVhvO0FSTs2dWuet7opH4RAM8+r2Qj2fWzhoGmZ7XmSLwps
uQArvXocnjizzEDpcsW3xC54CjJNPbO6PDhodRj7ZmcoV1DsmmNXhc+K0KPnMyYsE4049MxUa92u
su7AojSAswUINn1WXGmtZe3nuKdM3+ngUMcs2ldZ1/oVDGw8tUdl+ZXn2XyMR7Z1v80i/UZpx9Tc
jUs7fq/bvLke46qyXLEY2fhiKYovjFQxcpdqal/tIt0qD8k0YvBr1Nl932XVbSjN89fMAlaB3YZ8
rPtoRRDNCSSxKVbRyQehAi9QGuJLeSjqKzHUpEtTTphRJHicRs6s70oTms8Lps9I3kcd/zRjyFtO
FL16IUm1eQOOw6JiIybpdGmUQnGfqxFkALVK5ztdjsgftN30VVErqLK1BDS6sfA2d5K5bzrXWJr+
3AjDVfJYBKovQj9+tIJJnEDFJ/ldSPn2QqpF063bqHPNfMHc0JS6pyAfIRlnjXZQpix4KprJPOO5
TL6k0OeQTiaO8kqlUiI087Zw2nzUv9D/Ncp+1M7WoZ1b6Su25xZINzWPRG/Il/mHNk/1UzbEgdv1
lVCfyVk7ORV3WkKP7Tr87OMkIyQHVXNbYKVSQ8JJwrtWCfPehjMWHXHeVr5G0oJNPUlbtwNqtjpG
5wF88TrcEVSABCqB5Sq7hBNo5eqhOaOdFkvPamvI8jUm0Lkji1oIhoa7MxfeQ590HfJtI95hUS46
cQ5xVakgNAY5DldyOQkuViwCdJdB9sqUoD5KCtnBOdc6E8qO4mFlDLdCP/SeVhnSwawA9VqyKpxH
8RT6SV3FT/USN+dhE1U7M+iSvWrglpyMfXWuxxqxuRHRxYGa9tgYXewpTSQ+MqQ9tsZ3dENXJVol
Z17EAD5mGB8a6pn+Uo/mIV0vRFbK8tCLWbOTZQGpqZygbK3Lbi9Hiebn9djsUXMIVPyEeidxHnGB
pRiHQYvKL31XwZkfgWtLdWgek6QL3TRHaYKId/wiIZKQnW7WqwZu3rL4clAEhxRb4GMTTYVrph26
gmAClyJWlVOkI8Y6XYNfemNOmrXLIEK50zKHN5EGrco2kmhsHPjr+m9epvAyi/DVi76lGTtpBFvG
AO9GmXP6iY0lW4GK2bJchGWU+gqmMd+xBsOmyIgelBivp9Tk5sfRNAJXKAfDpSGWYgAkc6HzyrE9
KpDZAvQHOBXujTEq7zuloyKitrMDbrZ1IG+p7owfCQxSS94B8elvBlOCvNZN83xQrGV2rb4sjlEz
JXtAyAGI5bMZY5FH0UznXYfVOaSsfA82SNrxx8PZMsxT7nd1NN/IdSCciSIu52mYxw48SfN6yKyE
nbTUD1VltpdhnwNfnppul6Ri2dhztLRnWtMz3zEpPoRzgDEZKHXlS95k0Quwm/BsKIFJq0m53OYN
xmElSIudOS3WZYfTkCPIWnibzgL8ZyNdyv1gCJGvV12+G4ylf2gGJbk0jcU8yxsruO1h5wK11ibQ
8jEe7G05X5sghhwtLJT7Nqj6r8o80i6Pd+XTXJEPcGIQzWeBWCQ3kQFRKi6L/kET5NJBaQrtreV1
WmNU7IbZmh9VpYXQkIijF5TxdLaQ9PKkNFugn8Fw84Fvi2Dz1jxUNGfWTtXKntDVisTbFmfb5RY7
dxCzE5CKM+jUxiEBnPhdF4dZhnSZjE+ZZEJAm8rmZmZpeWisIvwG1n1xuy4aYNAvQ+eZwEIx4a+5
m6OViPJ0bo6Fdo/xoQS2WFC6K13q5R1ileQXjkfmVc5HDKcrTcen3pBmfxDypHUWVZYKN0QxCM7O
EhPJjfCuF/wA16RH2pas47AE2j4PY9XTEy0abJyODJJtbQtwRkzHfabLy7GvdKzdrTG0eqcXpcmZ
oHP6Wa7OHvG7ddWtvLRpEUd6Dsr2OhubTrpKlLGjFXCOBHjFRglAFYv3L1avyb6YKV/jLmavqzjG
h1FfOUAf6usBGujXkRkL6VJUbha2e79tCxLSXRvvw9CovWmqghf2RvMyScMe/BUA+0CJAj/t2VDC
Ygq/skhDaDVaVJiLPOyEmmb/ZRgStpShB6czFD7297hLEYo6kRoS1QRQbuHWTW6VgCBFHtEfzEIq
r/FDCG6LRG3sPF9+wjgRbE3rNIdVPWa3nMfHCCXyTk4jeVc0i3U9WUtzMEND8aDadhdmJdyaoxA4
CXBjLEBlnKei1MroYdTAqOSxBvs80wf9HKIy5x5zUUVaNSYd6ZNpRcahTi2JiCA2z4xgqCcY7nUO
FtUseVVCIY4SPbMxBlhaoBIkGkMT3Zi9ji8tvvqJXakC6DxTyPQnQS2GxKkMmLKFog1fpVlhocJQ
ODWdLpWHzokErbvjkFZdjGqVgV3rhxqCBQlDG9dh1Welm2xD6gtbihIwcRIweF3p2AvwJvdEURD9
Il2mn0XORlgCOlQ8GV3DnSrM4IPHMgXA3s0A6d1ZCaZ5t+h9+QUIT4moYhzbF6Z28zWHIfCAGnt4
DAK9LuwGz7DdIvUsp1lquKSuwBLWeTTsxXwMZtecAmm/dAWxSBzYQw7Qhw9cuglpM8K/DysNDXJE
qdZnWgD/CqId3NguNMHDw3IpVDtUisSya7E0hcupqKd9EdWlacud2O/GoG73qaSoLxFbXeSkbVQe
QjNPIC1HtIWk3fSYsqk5BgwVf26mwUsaEAUgk6B2G8PTYCTVkXY72nEimZ05SWh9TGKx2UOCgvwW
hPGTos76LqwgiBYQTpw4Y+o7UrqC0qIyfSCQTMAmLEae2vEYxhM8Fi37QnUt2YljkUHIzihHibmQ
3Gu0Wzmhacbfq8JCp5ADBzc4cwUEkuHsaKVVQ742512vVb2T0yq0N+Q6RZSaCl+6srB2I0xPCRln
MEPOFl4KTd9LMiGKANQTX9I7MBNZqI4stQTNktMLsn4RkFySdnpsqJWjinWwI1T/XYYImm9WIOI2
Ac3jMh95v8DLx+yyX+L6SlN61Y2ARn6RWeV89qJsN+jz7EbhokMjTLPZadV28pBAqv4Qy+gdJqPp
vKoas12cdQOhHKpFLzIzgh/ZAEEGyPcsZhnX7HQoQNaLg9J7+BaAvJGl/GtuQjeHUpECOWwki4c4
KpYfaUr7RUvS7rGbYg1OSVWGPi/B3BNXS1ck7rqrsRim61nv+n6l3+k+EXByzlIzHPOgln9GVWBG
NtV++SW1SjgS8Kbbl8+PhKeOnZus5CIHJCY1jtKFPNlDuAKDM4ew/i+MotLqQDoSP8Bt/2dsDmle
t4wSzKo7zb+0IXCV6i/kCPFcYgiqHegTNqdOrZmTxqo4rHfBowL/KoFYrz59fiMfpM3xx9DM1VOG
osC7QTq50xbLqCxvdga3upb2oLCdVb3610yJsWR9Ndo2m5MTrU5DE1toEBNEsrv0iAn6LvXXBpzq
fhWuZ45y+CeEax9kWDAS1VYbEFpHgVe8zRRMeipnZsuzlP1lJ+2q6+5XfhQ88Vfvzu7wqO/0s/ns
pHDng4/xzaib07rZNXK9gJQib7CyAVb0g136sd/uBq+6nfz6S+GfyiV99EZfD7r1mmc3TDg41hYZ
yskFenvR7TmJ+9MPvK3dUxPho+dKbg7xzNqkTMPs2+daGg3Ys4CJAFHYLsebwQBN2HI8+pc7oWkH
eD3QZl4nSlD21shdQdbyDYRC9+Xl6qINnpqjqrPcDOgO1T0B5Sk11AfZH6obq0EsjdjU+7e5eqkd
Fqo6UuB1dXmlDre9qByUoL4w5MFNpOJa5JzL7nwtCHfmbBznKbgXkUjbpnrbLLC5R0Vyg4rASSzx
CRSEhzGozspKcrv8OEmiD7Trsan/LFH9S+Cci/hnU7blS/ef64/9LKsZ2m7U/dd/vvm/q+q5+NI1
z8/dxY9q+zff/GD7X7//mGKK+6P78eZ/vKKLO6Cuz818+9z22R+D/Pk3/9k//F/Pv3/LKTSORVr2
EzTOf//tf/72f/nn//ztf97AcdYf+/9wHOM/kMqvrUhrqwk9wPzRn3AcU/kPkSYNqlX0Psss7Xzy
f8JxrP/QVYOWOpEVmVwXdlx/h+Pw+1Dlm6sTsm4hTjfVfwWOo75N9tPniprFUNZ/4RK62mO9nVaF
Zlitak10aulwcefQ7O1OE2m8VqtjbRmAqkL9RRVa0YcpWLutNkduHQtOqLSKU1NgxQtUcPRRfx56
JTlrBtPjAEAd1IKr3io4w2nVd11Z5cLGkHmpEMi7VsdWJpkrjsHBkNp6WH5j8broowqAZN+qTtLF
tSdgKj318kF9MldCJo6zELdz4IaDWgruQoYwy4BNRsNIUUuFsx5EEec5BSNxSVUFGwnXHfy80X31
ij+o3OG68CYz+vuR0fS4Gh8buBDz0N4+MikTWKMCS/FCpQSuaFW3cwyYvui079Bd4aRqO0vpLoU4
8Uzk4jt55tLq0glByPmtAM0dgvGyn2TQzFE2wkAPVXrHikNS0KqCExeb4lIBwaJlqKmOeQ9/YW6r
1o5M85omfrcMledQlOB85tN+VqR7qZSfZRMYvaH5qX5dCkN51ud0KpjVTdmgkc5zpXQE4lhiohC/
jSlJ/FrvftYAdiV6DTnK72ZyrHQCgxzrHzHO7J0SROVONmO3NoWHtp4ulzwq/CSx9klOiF0NJm4I
jf5sSctTyznaj02ynmRv0/pRrgZhX079GdKm0eli+NRzIn8L0ilx4zDMbcVKvnVWkHojCF6rtEUj
HyB9K8dYeNLuCw61QN+Nrq3sxlIv0tYEBSHcibVuF6GguuNQ39LHEO/JBmENg+FSk3S7dsLWbZq7
Z128TvTosjQOYZt5EQ06rhpGP1KpsRztlNBus2yvHwSGgeiwRNWwLDAEmw9Cgw1S9lnKB1HGJMFi
fXDHkGNfRFAIAkl15iz9pkfLF8Gozizrhlq26cxCFrm4rnIEHJUS6HaCfsms3An+rlOash1MfeSO
XSy4NY1SlKE7b0iu1VTqz2EK2p9/1Zu29/UesN0UCcvoe2P7ETcBBEjSnLnf4qQjaHhQtAloYl3d
N2b9A4eGWyjA+3hlrnYZyaxkDG+qcd5NWf0ST2pIYHqjVah00jkBj6BDm1K0I3TC1iuL52Acvo1F
u/v8ijfRx3rFLFz0cpo0XiGg3Ip5y6jq0mEyYf/OUBZ18VFIlpfWAMmu4eCZi8WTLky9XZCeUcjb
1uWMY3TUxCee3NvI6/dl4N+DDfm6gNOQvIn3hope/a421gSRqDuybj5ARrxtzeLUQL9/0z8KlH+O
pMsI6WioW1E7b9edohrCQlv0zktKEnZCgUlq0ZU5gNNHeLMXY1bM7qItpW/K9WUMZ8GRpY6ykRwd
ZmVk2QgCNzWTyqPiQotTU+jOiVfyfmXEw4MdA88GHgcn/7dXGPABhVXVdx6ZOQho36NSmZy8qisP
rwhaH1PRMaHpepnYMGGXl6gryNAt94UyPwvxKWXX2xa2P56XhTcFPDT6LN69GYzJ9TQYOKDqM6zH
GvucoPyBt+fD0tERPOvBng2pMy2nSsoTB6r3uyorgSgD71AgZ2nb2RQL4ygWfdx5qYJ/TNzRC88n
jC1wKC+QZrraI8l3yHXllAmA9G5vQn1BYCDJcD1wMN/UQvtJJTtnWA1iqHZfjrU/9PV9WJRXhlTt
gqi8wttSH49Dm10penvirLpRgaxPnNHpPcW1WsU2Z+vVZejjmNYtFotSUl71Y39XjeZ53YbebJnX
eP/+iuLlNrCKe0mQL0YgznpwnUTVPfmhC6MirVTWJy7pt1jh7aQxkYtbCChUA0CHtlnXWiBtuOxz
ScS/tyYC0bZVPAWPcnFqHg2xe1TCfh91+bkcT1e60F8IMy2i8o21LPv1Kx4DyjoyZ/vqTokvylk+
WFnHD/RPCI9vCzW7yoTpaSmbXccTLxZtdbM8sdS9X2Le3sNmWnUt2bUg5B6QwR3lwrq21O6JN70/
MX3XperdszJQ6yN8gtu3hqqvi9y6kJtTIi+NZ4XNvVnOt2a2YLvSqd1+lIp7rcYeVZF+qQOJTMok
KNLstIcunzqlNDxli3VMQ/HUF/3hRbEfSUwmFSTC+sW/qrzH1NSSsp8aT7VGyZ56n1z7xVxmTsr0
6uTpFijePouKhzk1rlVyUG3U380k7ClI+TWNm1NxLQzVw+fPat3S3z2qlQpEkZcKobjZ8sUyyfJR
HDATTcTbbikfekW6aIfyqpla7/OhNm2/v2cVQSZnXv6TtMl2o0tU0O+11jdenJKbl5oWymph2lUm
pPZiBKI9xsY+q+lfp8wDrVaP0IabRJ0nruP9eooNH81vJgoSFJ3i5vOwGnhFU9I2nmIF19JMoWof
TneWfiGY860eNU+diqQ0Un59Pu6mFfnP+zd0vIzoIwdisJGX14JOrm1u8GyZtV9GVTzmAnl3IxIv
8r5+EMr8ap6qK1LDdAcuxuwiqn1kVaYJQA44XdQQs8UoWqj/JC+AnvFdau7lSRtOPZ91Gm6/CYzt
eTp4bNCdvZmm/RgIYt3VjReE1rWkDk+hVD1U5SFdwsDO20ZyIlH+1Uv6dSiGjR2M4tcGZ1pXF0KP
ltmfQNTdQqFCaRnXUto/xQOVzM+f5QdBkymDVWI7RE/JBr3JoqRWWNZyVDQeqO2vReMqing7S/LF
LHV3lVTdkyCc7V4oH5t8doPYcC09OrHMbNoa/nifGOax7hIym8yetzOa1SPvwzZkRovlz4YUhT1W
c8rHS/Wjbm/GQapdU6ljpyzas04rdsGSX4VyeMws6p/qMtwUGRzpSsTXakikXS3pdoYZpTMJ0otZ
qHCxkxsCId2ZeQooHAI46o1oC6m/iBUstt6oElu0OsVtQsNpEn5SXkpv0ALF/fx5v1+8oMyJCv0x
+E7Tx7GZMqJZGNFCg62HodRXfIOnQ4l+NbFoPDNB0C6DMJ6KwdY3+PYrXA3r1jM9sFBEppun246y
3ndJhilAqWdOVMlerC0/0I/shEIZiUXm0JaX8SaXtcmV89bamXJ0jleigGFt7X9+/9r7rYt1iwuC
kIWrFhLUt+86SQIpnVIVPGo0nBslZsVpfJm2HPjib8UcXs5Fy0kNvs4w0iqxDHYxTZfpZa6CE5db
QicxfphD6yafzCtteI6qVLXLhJrdlGlogYnmG6M/T0Vlh8LD79rmCboEeodCccgyUNWnxS6PfubD
cjDj7gHXekqaSFDSypWM1lOn4bYLWRtEqlWObllfo/CqanlEKcaY9jSa9AXWKb41cmpX3ewKaXOx
hKndG507pM0hyZP7rA6vP39smz5MJJ8iezBBHFHreq7cbnpLIqPFiOrFi7I+t7OC+tMk3oe9TsZc
DXdIAJCgVGZt62n4K9drbS8K2U3Vp7o9jNa/ugH9cTVQSGgiI/X0OyHyaguO8i4ZsJdavLBe8Eo3
rR9VVdATXXbIaeLkOEqd7CyVFtp0k5fuMvYURMzu+fOHskZqrz/s9SoQwJtYzTKfOAa9/ZQyrITy
WAT6IoN2c5cqejLU3A+n2reU8r7E5aqhyvz5mJv2nt8vAm8bErIEs/h8bt3gpmqMkDynVNWz4qvR
DHwkTWcjYzhvc/M+6EZfl0i268ZPIZ9veWdMop9SZ94pk4XaOdNmx6qEOyNUblLJjE9M9o08/4/L
46hFspirBPu8eSZaYnZJZ5qTl+fzlZkGXmyFt9n0haKyX6WkFEZas0g1NInTlPh4WyZFxm4XCKrf
iIEj9sNVMmupndVP+pL/EMTuW1dSL6HentgJLshNpRw+f6TbXZLXyAmWZR+gsIYV/yaem8hjtEXY
zF4LEM2ZUvzvp1BFQDU/QNL9ZsZXgJ3dYo6sE1H0uziCkfEr/H1Qt3DgNzaLMWoWxHZCPHmdFmZO
sxSoM+T8ofqVKPnNnLMeQ71v9voi/egssA/1tMu7+Ckvxgd1wORANwu71YICpY3K+dq8jCREWcl8
Yn98d87/fZ00OnCNkC2V39/kq+nW12qkjWTKPEvhHNIOV/Ii7pIxvgl7DtClcibEIqqz1lXqtiIA
JeM6KRdthY2eoB8499OUVUW1XbDPnogffjOp3k5CrHxWc0QwI3Cvt61+ZKQb6F7J6M1t+jLNonTZ
64Ppdqp4DwFKPY49tcMwSHdUMX6wH462GDSxX7Z57LNMJfvKYFEu+vKsUfyhxQRbwt3ZEaKsulHJ
fiZSEp5penUVVMG3vIqyUw93w2FYpwxBJE3Eq7EFG9P2K+izWhnCHgVM6/XtIO2CVhM4khfFTjWq
2JeV9CWLmBtZ0CS+Oc+iGy/NhdTU0l2QBbtBTjNvAYLotHHV7MUQf2QhHc9wdHNVOZndYhjGvWZF
N3GRem1TLc7Q5L0rSlcFu9phUKpfRTRZh7rLvunpbPhLnmMnkwoIR8KRQKGOvHiS/EnNpnM1KxGn
ppXgNE18EMsVnpaTNxfrWWGT4zEmWWm6Yi1ezyLSv9Iae8+Ki8UxQkv0YwUJSkIqwAnU0sJxkXL5
PMbndSEnrppGmHaHCIwnJLaicMwWqbX1RrsVNZimxtzFyFXoG++ki0yUnVKIXjShvF+sHt1VVvzS
tOvSMOGQyPnOkJMnunISccp2lbrcRUF5YxjDQ45rh5Io0nlHD4yzJBm5cGjs/TjarcI30cXWdTUl
AGO1UqBEILvZLI3uko2Y70Rj7oWVdWkFApX1Dj0WAhGXrJ/l5VMtOMqoOoIiBkdLmRIiWvFJEadb
iLD8LG6EbJXTWW/JwkFXomMum5cVFACXAq1oywHNoVon2hWBhC2HZFkDZFSeKtB+p6f64JVqV+/k
NjqEdZg7WiI3NgCJfEfyA5snvYw9SZ5/9AuPn9J8efb76+lwfXSyIbRQ2yF16aM2dnCW961WG3dG
iMbt88X03dnQoDFMWWlaaw7SeLcBCHM9JxrlSg+h3Z0Wql+nxngqjepRE1dNmPqrbZZbIwE4Di97
Fn6eGH5dMt8uB6t5GpaeDC3TY7g58ix1Yqpp1gyekPWxk08KAdys1XsjdHPjOk9E3W4irTzLhiW1
566iHi6pjcOB9YTx3+88zrsrodOQYhq2X8QHb6ODPIatFOkZCjNrjv189pD8HIJhkJ3fkXYbok3W
FjzXBiSHejY+irNXKKZyQHod+2nOZyUctKBJbwf+VrZ+Xv3YtChm411dteVl3KS1XVuIJuspll3M
vvl4LAHZlVYJHrgUzQlE4ZluK0pBv3+xOXWXcv89UifZ/z1XR1DF6OiiyZGaqPStyevTrD8fI81B
qqbvlDG6LlDIXOq9jzy3xhp18NGZ/z/CzmS5cSRb008EM8zDFgBBUqTmkCKkDUyRioBjdgCOwfH0
/THu6lq3WW+yMsuqMiQScD/nHzey50NO/pAwLMOfz/uGFC8yisRaw8vQQ1XLSA7HIuD9dae5/P8M
8f+PC8nlYLfJk7ihmiQa/+/PliFGRwjClkNuDfnBRQ/eBd5D7/c8/h4dOnb4N6pEfXJ6hRbZ/ku5
V3BwZz+81vsQpijAmtDdzsa6qbhb5/X/A/SSNvp/DxVMP+SI4FvibxhS//dPKKz8Vh8DIDQYg3NE
/2Qdjbyxb1NYd9qdNRkN/1k2q3hwxlMUFPadivz1uGi9vnllndGiYT7aubM9BgxT7rg199vu0Exs
1Ud7JuJwM/f2Uow0oBQ9IwIzoLUN0Y9VGehUnXE6VkVIhj6Y06n3VOZHKP3R9o4xPivnpNv6q9z3
m3TSKWMEdl5y+0+r1Wd7csZ4qrVI1FIdpLKiQycUZwpttAk7zW9NzhNodSRIrpUgPmuumqyj0Cau
9vFEKg1c2e0KpluoTQrU6odKhypudw6d+UnU5lH2/XBvb4x1rWh0BniUZ3m989DURhqYcn3wfRkL
4Ygnf3dXZGbSuGkKbCx73Zo1t+/QQmlo2hje9sggnR3d2nGNmqO3lvnDULunInCOQx6FV9tBh6Cb
lVe+OrRET7CubcN93y9mIrcLKj6Z5EsbJLMM34XPNFZrNHL5hD5cykVdvNL+3qfU9Bvr2rXhN/l6
Tkb8TroPHb+vXQGa/DeMUfvDs5vuNUJOudVR6uvKepgi736TpfuI0aI8FG3/Jm93bsv+iVCN+DoR
bjHWNu88ecQ+NkXTHAq7UsnUNSRYuEV71ngls3pd4n9/XDWyb3aR+S280TgKZVpHXZQfu/hQtaef
UUn/102TToNN9+mstJX0fM1JN5ThgdtlOkGOsXMXU4TqjRupH6r9oXCrn1Y5/Aao696ahT7HZnoS
lNp+1rJ+Wk4bw8C5peiFJ8Gc7iu94z4v5yZt+yAu3F1fhf6mn3H6XskE2pGLhAUvFaX2/wVL5WZC
FJc9dNen1iZn1TXWR9vf2XX9m5w1KPtz6Rbds2IbIbQhASlq3q2L57TNFUJhTKcx2lPO0y99Gzen
1fG+GjsgCDuo1K1TJIjHXdhXa7ALiHoixqciugYinXCC3O2NPhRwpEmFgPXC0sQTKMRl96L3FVJ2
91zjLMxRMDQNBHmXefROGKVe/avf+C9V79rHOu8PVTR2Z/6FTjxAVxxapWjBClKEn3OMWrD80a7h
fBk786Uagufe0+qj2wf+vOgh9Ev+nD5cXwCzmS9kUs2+88OoC/e57pt7UaD1pS8+vxp251xyWxb0
T+Tbj1HSczjUpGuIAA3l3G4XMvMjPlxP8vj4S6LaZk27ED0pZEJ7qQcKR/0jnWLGxx7mTwjs+aL8
SUIDWAFDjv6wdieMx9nYTwK1x6M/GBindv/ORAfKWCSuQ2+/rFHpfvCO22sEmJXX7Vk4ekhZ38S5
85eP1pD65NkdlfPTdNwZSXIH63c07FnbLVlU1N7zoLfMum1ufEvi2Qhv0kxhPHgrPL9Rv5Y2agAd
LVNc9/sviHv7ZV6xybnuj2Hrl/Oat4/LPpUHY7XPYuKIY529igYDiDCtq7taVTzxa6R+r6Pb/kTL
pdH+zz9ZU/tzqrR150wgLwSQGGhKky4AXolW+D+Vcz/ygiT1rpun1ZrJ5TD8FyQB57BlX7bC9VKx
SWCx8Hx0oZxQ7XwWIpBJIDlUy9uEK1Hzx73Ynow+eOraga4C3Ywn5fANSK0fGo1EHlM+eoMeUwyD
vGbxpc8sTEN3CA8jyEHsuIt1srujRpl9BCUfT4UjPkdDALGoO6xh+X0xVfhBcrOP1b6NqRjE8Bg4
7ZvbEbi38IuYe9OflFiHrDRzOoHnr0hr+6pMPXMVl2nATnb1bn9xy/y6RBsWeUqHLk4QZbvuN+Lz
wvZkdYV/zwLq39uV7d1/M2jgfUdSHajtIff5SwElcJfX5v2kejsuOss6DxwYrz7q56tu9/eR0I8n
N0JAQTTGSyHDPi2aFYn07R9nUxWxHloKjINuTru6kB9jv9EyjCh3iuYH5kk80ttkZi73W1ZYVL5O
6qLWe1UwoFWMlcddMmKo1TXBSjFcVLXA8Mu/ZMWnc5gllhJ7Nry0yoco49txGsDVutue2n1f437B
2eVH8nkIivfQw47XjJV7Ngxjjcn1QyrQ4DGYwyrIxI52hECkKV3s0XywpfHFPXakE+zv7t+qrkKV
oK8g9LS6BD67UFgimzbWpc/Yyz8oqoBarubrYANryK1uyScszDj0jqY94jZANXjpWsJnIZGAOD88
JYOUtrG73nprdTAmiJaapLyN+dqLXrmh3BTF9EvlVBvdVHAIdHdu562kf7GYh28Ueud/C4q9LM+N
eVtpxmh5bK3mrfeI02U9aarhbdadlYLHuGepQCXb5ah8PkFMFtTEmP5zM+hj6DCtldOEV0MWrMEG
0hYtJmZ1yyG0yx/G095TxpfXPVmd+QUD7Zq6YKrHaWegmacrgFt9jZbyakfDiwomK1u9fEga63to
i4s10jqxeUQ3h9p6LT3MTss+q2Oz2g4b1QZlVBE/whW1KuclWuqTXvjxR5m7txM68fLAOkbljFDe
q4m5EMi3w3q9mmL9a0+TnRatiwMCk3/uk5JFUMyxuhWm2NNZ9ftJlv63dBQXs0Qsb0ejka0DQn8a
UN1kn/Y8GwJdJ4Ei16KR95RvviuST4Om3WO99UGC7RaYlR5yr5NRvLlWfqSCyUMNA9ohczpHdejm
6WT1ijN5vzYj0iCjjXhNzfK6YZcwx9KNl8W8hZyMP5u8uAgLGRqBOaGFVsU1wXPoOpuAAHbU89PV
qHr2gSbsMtnbWTRKQWOcRVY5M9FYB4fK/enhVXz8t0uGWVkrhqJ2RNXm7nsWut9za8VM0dE5D4Y/
9o5+f/LbJWP+gMCav8RSEMIUMEqaGz497BrsvhP9tl5+xjvpHoCj23Rq67TpUDshNJuPdWkP8ayd
6lxV+3VpgsSLgupFhPbPkULCeFiCLhlwSZxao45ifEe/immynqRXE8Ga+xvRL9tlnWr/UNdj8LDm
H309uCebrRxz9pvfOd3ltQNf/jHUOinnmnFU6pYndx8f6RqkbFtRxWP/ntzbKVOcGD+4vicyp4yy
W56paMd71pj3c2D0rzq0fggDH2lfu/w+datPvXb/THbZnu16XBJjr8vEW2cnEYvm8L1tW0FUgh/T
w51sY7Txd+USh7dhux1IeDQ39yqqHM6oe246XivzffUMedA+HkvJOBj3MjeOUe9aENKn2iiH6783
0dbeHKPQo8j+opfyKNYbUuxUHQcIKTgSl+Q8iOm1d39WRhcDcIi7f1hEQM1A3LerSsd1ftmK/bUX
bp11VvM45CXRr5i9bNtKukju+JjoK5zD0ThvwteXcPR5eev8rpvJ1160BGmFlJWE4GSOin75eIHA
QabqOhu+c7YbN4zN0RdX6DcYznl93HrJvtT6ce8I/4niQm5uzG3xump9BPuL7he/jK7DKB+9sHQu
VmD8wVfH79eiN0P3fmdLd84mXQU329J0cmCMx6IuTxWChrx+pP3YOXH/hmlU6fHUeR8yaCDVa2/M
VuoBcD5HH8Za2wiF3PYp9D8Hdw7iHqPYcY+Ku7meL/YQVbG/Cc2h179vpltcd0MHsVfs6BDDGfPl
ou80L+RBBGseMxMCBQxGforC8aMr5yrmbWPrQLI8kfn32BvNaWi7A5+df0UfGt5HU/mxDYKqJzv3
j1XgvQgYrrOxwHSwSnINGADFI3qkmBMRC9NeWkDwPhdXPb/8ewIGtzvlWr37hvptFctnV4qR5HNG
hMb1X53yZV44InDGbkkfVHuyFqEmP86zr47/xO43Aqk2VBK1vwun8J+1Gzqxw95iyXxHoVq/O2XV
X1p5EkSgvwq3spGnz48+mo1sn+yzteVvQ9X3qdMvNxsN52skCyOFiP2udz7BrrSGc+A5p3eJoeRe
OJj0Sg1qsipeDqOSBTJL7s6wa6yzQ5ZTOg/HnWyss/a7IVmHsbiU+/xh9M6eLR1whtm1Pwu8fbG/
5FViTXuRBaJsE+LXx6wfg6MsQdwY59BteEiEqlfD4rMUhbOdCKW9C/RCQHMe4PBLlXDGOzm38yUS
wHGmu2TQHZyThrDxyJtZrlf5q0l2nY/XFYYm9ba1T5CwvTdtcBFVGD3rtT0PlbAOXtnhYB3EkUs7
uK+Aap67sbvfDdYGogQ4qScCBGrfdp6nDplHo7t0dQgepxHgxFtlPhd43+9CI/+lZVWns3DeEbMy
Re7VeB56oO8lCwLXuzNk8V+OJyu2R4dab6OiY7jYDsMSDRc0W195W9dH5a1fGKSwho5TnQUhCXGm
ByBpVOER5NdJQ+9h8VR1ncqRF9rqfhj2fvlB2t2YyaglAbBb4rEt7l20TqqJ+mzv5Ce5PvguOyz0
dngbmaPyFeDnd7UokUQ80+1kf/rOo+n2zdlqrSFu56YCbar/81EH322SR68rt7em19SvFWvwPK3i
zDO4ZVPuAIJuW/CyvYGq2nedYF4NfCsm+fovXKK6g6rE9KG6/lAXW2Zw0NK0sN8HXrumhlLZ7HxN
GN7SytFPy2y7SV6aD3mkcBCMTJxVOySh/DNA+iVu8WuureocldNLOA4CoKEIsqFRTzuu21VWy53V
Y+rbQTpiX42/CulOBzU50aGe3jtbimORwxG6+zNnwx1XA/XOhS3jyuzFAYt+UonJJnzh1eki2tUC
FJq6N9d00IuMTcsXaNGRsg2TPjo2RtEcKbOC/Cfu0D4HhsnO7ZffslVfxFCKow1tkliWemVznUiJ
8lTaeAWXrfkZdnUA8OI9ROFCXL2IUNUuy2djMUX5vnVHjCBC6xZVAak7p3B2n5fI8+/KiEGIuuIH
kg7Wc7H9xsL7Oi21lVUfpe69GFESM78fEIbVqOel5JYhkQuDymAdg8o48SX9blTIp9K2pwr8gMG5
+vAFFsgtaJ0ksiyu0NyOJYZHBBdVGDf6CdR3zToXIDJyww6VZ/SuB7IAcBbNyTh4JMdiaY7Hqc/g
zNY4kAb22IWOaLvYYvIJ/Gxv5l8kSOACWpw+rczmzQ4xiipkNLP/oWYasPu5e6oyB3cdqNY8H4N5
/JoGSx9qFmrMNXN0rpfird3WTBptnTBl7tg7rbtdmuVFYLBrO6c/wJpPKUkvnwWAZ9zbAziLN1pp
pcaPIDcQPSqTquu8bi7luJE0MH2ongWnwEDsyG2I19FEFLnZQWwD2sWbMR7speEMHOfYoSX8YPQp
cST+dewLM1lc5vGRtIV+PVTU4R4W98Sd22UjgGTmSzvlQnxxFksdnQIYq/KCu1zoH83+B614+axs
kgQQtfN+9hliVM6inIs6RBiE5tbkOUa+vDaTH+e5N6MvNwArqijtlLqvSwe3eWd6iRHol30ej6Vw
X1iHP2l/vnqsf6MSD8NmnsybVsBnbzH7o7TqR28M79nzHxs7vDZO+WYvBd0C+N47ibifAJGM1nUy
IiKP83xZ3zu3eilsaFsktLxFA5kafVk8QZx+GMrr46CUn37j2CcrOlJXBN9TNwU57ZwKOZybq74N
V13Ezkk4MBPG7DnvY82cUPnEViDGAIBcgW/BN3Jd19mI13sVKiLvALHBZFQbTJX/J3e1vIwXD/fB
c9+6v5qaZ2nKt7s83IOnnMHcj2r0goMID/3m59mmhqQrFYMqjFmsCnOk6dbLE+iQay8cM7GVjwSj
r5OORHkH1clPtfkDuQE/9LCTDzswNRhDrg4lV/y5JVU87V29PdVQO1xd+9WgD+bQArOfaDZ5MGRd
HOQeJbY2GLRnWaeTX8i42O4CK7+YbRAkFWQzSS3+IM6tPefkeowAqPudlxPSUbujfVyiMl0Dk65j
w0jdpYMusYxvt8j/uFa3pPNuEmXbBN+yo6esCupXvegUX7sZFr+ahk2tmWAFrbH/6wrrc8qftj2N
FoxWRVCbpNYp/GO9/wk0Qy3XXL+p3D25kQIrbvHPT4PD3+gmDZ1eH21dn9yRW0Gopf1hF85/wRRd
yKuwn5XPDtLeBlm/Nn+fCXS5WP38WA8gsmKqTj5sMh6K9bivTDdBLd8xIsPV5f39PN+y+mu0Cr0V
RZlTVxlWpEPe9Ov7nmOdh/H+CcYVPQrZ/MHtviSR4jJSlssRQgTQgZsxPBb1HKAHrYqkMNv60d3a
jDVRxt4YibcFv+1hHNY/HjPOJQhMnQmX9LzdBz8uIUGgaH5WtaSVRc7A8Eb5N/fL4yz1fdDh/KiD
/q+xIKPYj83CpqXcZoqNxm5Ixp/XWOXeBbBOPFSedXCDQv5kTX1uQrwQnaGhU7r92A/+8uDhx+kI
x9Xm79mpy3gSTFBB07uXZf0Gme8vRZ/QPsRgxA282K2RLGrjSZ6NUzlHdIDA/nkUNeYqQCcwBuEB
inKP2944hq5Ud6G1fvxjtI0IDCoSO9ldg5H+m8glqPsR3Ao7Up0/RCyqd+1SEWjgr5+OS2RSJH7m
Nui9aDVJucEkk4IXMBaj9xxpwtU62uk6vhBrJVF5a+ej1yy/N0Oe246TbxkmFl+ACF+wI/eIdQlW
hoMQL1GQ+ZDRsi8bPt+1TcvapCLRSwZRwDqhg4bNHfiv1ylZQaIOiOD4aj/pkh3TvbTvghEmQray
R6tVvFkjH6vLltprrqmRBwYUqE72ZsvG+bUalZEi6RfwnNaT6N3vAszaRs7teMJhjnZRaAVJ4Pjw
nwO/DbE6Mgk18EjufeFRaFnM1w87OvEOEq/QaMQo3RYyOTd0EBePLR6aRiDTNkx3jJUKqX315ZsL
O3nnmGg327n+wW3xNFZmCZ1WQzo4xoETezugxGOTVAV0HkFUy2heJ9Zb1RTsk+pvNw18gmMLlF72
l9pbEM+sUD3IsLK5rvuDBd4Hwe6fGDkCsIGQcAd34mp1cxw6AwosujR1oW/ALlByU9psVOrTGBU9
oqbHF9LPBhdX8NtypuBQFD/qvGszL6IGDWvHxe2nIWs8Bh5zxqjijI44NBJcpVRX3zwOh7FFWF31
9US7hYejrWlO044vT8z2YWoILWgZxBePH8AuSFsGsTmSgfbLL/HmV23z0gZbFe951WQTx4iFnO08
BeLNRzx3NGy3ucz9j2kc+ntkVIH60p5tXPuyvrjrstzZ7lPjZUt1LkY1vY0bI8Ncirsh99I1j8bn
ZezQYS4sGk0Iyx3w7bDfyvPujLxjCvSvY1gNOddm28hu/HC6ONZla4xPqzS9E1LPr2ovWpgCqHVH
vAbkupwdb06UU+jzOI8mjaz8v7smVtK5hiXSm2INv9u1JGi7yMUxDHrvy/ac+kR7FEGA/a+hXl2u
OIAdo2wYmvrchhu14gFHLUKf4j1v5WPd5T7xLPQmFfJiGmuI8KEiK0dFztnfn4wAbVvRN00a2X1x
8sT+tjkwG7gLiFVY1LlcZ/tEOSZOYOx0KTf4N7EqTKYccSubKdj5mOhOPYi+7Q830EAT7H3drV8z
gHpWN4TvttYcXAkOiKdQ9Zflr7lybaCBfG173iUyq924tsm29yZkNINbfLv83NXYXyjNOtncYMd6
GQgLKlvnlhOkbr16BYkvzg8ZzVAnKxpoh49omF2R0btFLsP0WUf1pfD8pC1XLmnslXPRvFqKyNFp
2ywKuOezw1MRoskYNao1Q4FmSb96s31EMS1eIubLZG+/55KWhk6hi7oWZiRPu+ofGjGctBF8u23/
dzOxgCk23lbu6bz1U+KBUsdBfw45h1M9rFSOif6lb0ju34sbep7/ViOv01Lna1pMGkwaBukcPbfV
jaUp++XetkubGcKEirLQ1psdS4LR0Ae/UhxxrDdGbxCIiRm4Q4wE3wdyWK5xW87dGTM+C4O9cdFa
fLEd1rpU9lGUuFj6iF4J1nOFiPEk5NoldfTl7mv+LOw6m6UZnZURMK4K8dibBsnCpXLAkoGmyHox
sqXtiBgiEvVOGZaMu75kfOwfLMNkJiukeZOTzImo7eIJX1YcTE548Y38IJfSuCBVufdy67AY+mcz
8AOMG7Zar8Lb1Y1E6ogQNfMwG+VxIYWOsy7p8n572tA5ykgYdxvqgJjcpPnQVjUiaMM/mbtt/iDR
5J0Nfypm73nmac9biwewB44nLq8+RELn2AZydYoUAXdmW7lEmDljVtHtHHN+0dUIHkU4i43tvSR9
S4nOZFhwq5RgFK6iklSiSiJlwZNxkUzL4bqJh4aokJieg6y35v5Nr4BxI2FueF45a8rmFT6+uoa6
XBnpU+Ga4nXwio9/p0Vj++xPeVgnxlyezAC/a9F+TFMwvhatdzWs6NyMcnsqBTq4Lex7FK9iSBY9
6lg4XrYGwoa7LCDHoYKAskjtLpBCTEGfmVb7VbrVxPaCV5Ff+SuSYXNXTvOJBEP3cR4FBdA9xlpy
lMRx93ki/+k0mtkrkp1HpxuaBp1SoDJTV8+L+bW4mdSeA4pYQLgG28n2OgJLevFTVfu7iMhPY3T7
csliZuS3zlLnaLBxDCfg0ffd0olzMFZWbFmjumGPWUPa45PW7RvfqH9feDMbt80dbdYfsipv3/uA
Ede2qtTGQ01ld6/SSRtm0lVNdcn/B0Lb20O3CPcRQZrixldezMXUnA3/U3IFPjpFwZLtDd6DURBk
jn43ZsfR341u/9aajccZzEe1yfCeaF9eq7qB2Iny9N8+IMY1CTYlLmbnfoUufVfVPCVWx+AzTegU
1mIhAnsKINOZo3wg/uSxttfh5Pr7L+IKyCkgKm2brAfcYeWxU8Gz0jwcluiMhFv0mGt+OZP0sbga
3WstiS+LqvCtA5U7jjNjVz4B/zm5Ixl3mGRmXwUcUWuCj4AxdOsqMoT0fGjqIiudGZWhJn1m5loq
egK8jqbfqcwawyPsRPdoyIqnt5MPc77kLN5+6hj1n25ApxWu5c+8HF8CsbxqRbIhzPlHM5VPdbfc
OEEDld4IeJzP1c9B1j+V6110F9opkV9ZuWxYuH2d+LoWmSgG60C6a9auOt7L+ge+pCHFeft3k74R
r3N354zVW+EOnwNBdHtT/jRBAblA8a23BYSrz687Fdur1btMNsXN21K4X4t0f7lDcL8Nzm/VNJdd
ok+v5lWwlEF3VBa7nSQ5dPO9jJPcofbAeZXB7mWinf7jnkYWUguejoFkKG+EO20YDc3gkkfBS9vS
HxqUYSw84mA9cUX8/DAvELMNYhHFTnIw5PhIEAfTaiqtpjxx70ap8KZz3VGF7YCYxYZ9XlvrRRb1
a0ciJlNd8E223R319sTyBaToNTUyAoXIYs+32PHZniTi8lvs001BKU7DONNsOvR85N2PwnIPagv+
Dr74SYEN2bjOJvifyfmuCSm26Hi+Tb6r1Z+OTl5s6T61j6L1aZz1mt+hnK5k1PexmC6mrea7aeVS
AoCC9WrucYW9lLPFq06YwNEffzlz49+rji1UCSvdaoTRxOTOmSkjM0UWddwYbRy4uBhd8HDAFr/G
oFiPBpKcOJpG0qfLAnEZUZ3NLSuEXCChqsfJjl5E2ZMfBjnRkueRttXcocpexrjbT06phtRyUaZI
WT26+J/Sf+5509glsJCjUogOOAvofqCvx817EyTpkHGAIsFzzEtJAGraYMQbHF5Sj/nGRQe+6/IU
dfpqWWk4kPZPtCkxE7QlM3qvFdZfZ0TNIwgjsJbhTi5Y/Ymg5GsA4rag85PWYBgx13YjVwx29H69
pRC0axW7I6e4M8H/SCCppghAnGQ9HPK5+TmPzKmRDcbEn8cCnEb5nB/mmTfVzFFDFXr6RdDiYfKp
UPQEFotiIcbLIqUzLUJ+yz30s9mE+LV41ZliLCK5+KlhGry4cnBk1Il2foAlkVw2wv9U7mpyGkfX
koXdEJIdGmzH3fY52QpgaLETirioBpRpMYBtVnW27O5lJBYwrrpi4Q0wzDQoC2R9IKUPy6r0oeks
5CjvnmNx0hVIGvy/5Wi8DFg1kHRq8ONBES7X/Ikcqhqdl011AZRG88vAlBuzXyA1KNRD4TNrFapw
Mn2tWbsyY+w/OrL6CLh6Nfyk6aojiXmHqdztzIww5cqLBasuG/NPaWOwQINdkUra4/Nul5dy9/8E
2wzu0J0WKyBIM5z+I7k1WcezZBMHpeJI3TxOjh1RkdsMoEd+RRqEn7hUlrFao3ZZ3zBmvXpieOgw
n8WFicxM6fJ+9En7XnR3t3e9ffDq8amce7Q87QpKfENq9v0pYC2PQ1Bxy/3UqkqQ0MpKPYyzfKgw
YKV+y4qUs4ZZe407VJxEK++7nIVl4asKdR+key/uQ2+fzxtgZDVYrNYeVE7QcZiFv/oZZVbvUY7V
sHbZQB6zRFcEjdE/VsKfYk0WHCf9elfp5r7anS3W0vmqp6U4zxWOBwdBvsQg70OCWVVncrjZdSI9
DRk4nYzG5ZXpeNSbbvme5FvYwm+RZFKegtJ0UQxoN2lmk6S1XeizqHGHI5GLjNXAOrE/1JZBejCT
nl7Ymbl+kMHL6UCuwgP6yPpkEJLBS0zCazmXrzZTHrWJhAI0A04st+yy2mZIxz8YALFqQvuYVUd+
h7Hi9IRBTZjFPpuJQB8OHC7qdfzVDsvXv/lBQtf28HaDiWo7ajD59GTH8PI2wdFRvn3yJJsPnU/7
2VZwcGWg1++Qu1sv9TN6NEYJZ/jjG5bzK5hIyfBItvyBuW9Pm0DvTxJLoDMxnoxbVCVTMGCq6oeP
bgjkTQkus7FWD57wnrxyv+8m1pYclVSCNgXVgsfYb68GImD3v9BXn6jvf7PWj0njLYmrBZkimm04
mHnJIDlVXv1u+mLPfHIKKnM4BAW8jZzRVcMLnzhLXsx1O4X+9IO4WoZVi491IT56V4di4usNYKHX
VT6q2v3shuqktv0SzcPJDre7Ig+82Ii8p8DtTxJd+G2Dn7JoNpk+JdBY+VXa4X/C4YKJkFKZk4Vw
IZD0WK79MS9MddHjOvHwIWqU7bFzB6AVEkolH8MhnNVPm/QbGRC0VE93BW8uYhyI4uqTGqLndeje
h00mvvlrsvwf4439L9zpxYmQRhEnUyOipLJeoBfHw58nBKVefajleSRYcerRbbT+8zqN9+PscVcU
UMky/+0W9SEIynRpOTlnBjKpOUW411J3Hd8qk11xH8wHw6790wYBilQfPQ7U750xNah37Pmtdbun
wdC/pmXOfJFVfI5xaMjv3jVZ8/wvA7Bw1VHmLWF5i6eBWJX2fd7mcwwxZeK7Zp6X2xmiXqj8a2vV
qVzaVMtXazAR4atPMVlvZRG9S23cdzusrXauezXVpzAqTu2ENYDFhY1+ehiUO1/5tP4PdeeVYzmW
5vetDPqdBXrzMC+X5prwPiNfiIzISHrv+TQz2oC0Aa1hJEGAIAhaQ/WO9GNUdVcEMzquWsIAEtAN
dHVl1bkkz/nOZ/7Gjk0ldtJUPC1FaZsrDTjBUf5RpUPjKoNi4iyUST4kPAtWBV3AFkmbXd/KDJuM
yM8Oep7+5X+S6ue//zVtvwItDkSC5SmLvRFkyUYuJNR0JMBn2QENYhIubD3FABWIRC9elBm6Q42q
oKNY8oMc9qjx577hhMqSmQ7fgWRXj/0YgpeIBIqzcGcB3bimMt6QvVOnS1l/kdMQZD4mmAeTWYsW
gV3RAIz3Zo36W4+kSk9ib9ehnp0oVuUYZdvac4CRaiB1ll2LxZOCVofVEtesqRPshna3Wc1Xls/t
W9fIJKYqSEWDSsaUtIzrrOm3GHY3ThTGEbNwTWaall5lKvqlGk55jhQCGpFUSqbX/49/UNFkwlbZ
9qfx7OaSJW9gbkx0P0c+V1u2W1C+7cZK8gs/1auNAYiC3FMo+FB0zSMjAYDZcvf3GX85AsWUIYIX
BZLBAnpjoaydxFiy0HrLtoyM6065HIMf09jQ7Gxlyc2npDxLt4WqbOa295EHSp4NRJgpfAFDm/2p
j8KY3Zhz5Mhd+ACeObE7lK9Ry6WAgdjjUhYnjq/jJhcBKLdjCh8RiSolL8ghwI+gMTTeVtLIpoui
LaIQW7FoBntoLIxrUulSKV9kUKaQSGarbCAr6SdRN8deak0e+K/qoHrgZm5DsG2nbdYBrAl7LEwB
Qs8t4ulGPQNFrp/CWt8i0B2e5E1wgCX3mARkKyVgNOiQolMKkGFyiD+Q5fdKoZLyaLCqZXl8UTTJ
v6gtBSvPEoaun1S3zKzvuqEQXDApEPFG/5qGBWVWVzyHSf0jHqcno0f5qu2SrcjptDOrxonXROG4
BFPdN5DLmzZsryACMsiT1Zc+1mnFaidJwelTtdLDVMA8z+cveuPPrmlFX8IE3sA4ak6iMZ+LZuQ5
Z7mCKxP9oBZHaBpTTldKFJkTaB00dWB4C9l0AAoLaSv9UiGLbzOZ63co3ppnRcmtBoDhMAzyZdUj
oN+EA5LXOhBMi5mNUyfF4PWq9J0daDq/kStonW9VJhN0tg7yPAHxtEKAjj6jKSEouFB6xBsMTRht
EUkRB82kDXNC6NrQjQBABIeJac82hGnW0qbpx1inrkJ8de4lVO9T6SBKe81EADZkLrFVRObUVoum
Nshd+hPBWVbouiPU2nmkSfIujMyXSc7nDVEocjIa4Co/PpakZ1KBgRfviLKhXWjWWVQ0/nlfyvSo
c5TnSaeRP2fnkVqdNAoTCwU5KLKg9Ir+jEbxJqXyforV25IBXTn0+U0M4fFqbPlDA7kqWbnuxU38
Qy7zZK91UbZRQ386VCHvtb0HETihgQy2P9PSHyndUW0SZ09E+krbpAUbVy1Kt6ynZxSTn+TG1O0c
j+gwl0zwWaB+cw3UuNmAikytjqy4GvkCkAvLXvvWABiJIg3RXnT5wXVCwJvF6UyPOuTCQeluMjP6
pgT517T0r2UJ1pol5AKFWR3f1BbRcWzlb5JBQj9V2BhZ6pTasRG+gNmW3WwOryQRkauOtLdrml0/
Wy3TxrZlkM8gK0LF3lOF2tMg9YBP6U+pPxwDJSV0XHcMv8+qVsntTCJ4zyrq6231NGk8lpBongSO
zF2g9op+XQ7198IfMKpRSGYjOm41448RH0TyUDtOYPUXDJcHzbxP+qx161o0wWl3p50C6jqPaDi2
JJ7RyA0bl5WjiG2+FcdvjMLpShcklpNEMyjWnwfesqTwsQdN2jICaZkhQENPug6U24yuTBAu+PVb
kLOJWxjInFvCeB1qHmxIKp3ZKZEEc+IprLeGzBfR0iKm9Q5tZmh07hlVtqO2m7cg6WEUgY8tVf7o
FIbDYZqREA975v+0Q2D8DSlGGIZIUwos7LzUQ5EmI/1ZPYCEAL2neA0ECnHOz7WgfDbEChiGetLq
Q+x20mzBZ67Pkhl/QkSu7WE0BMLccJbS2naKGXXoxuQJrOCOOR8iyWG8KfggY1Dti3xpmGXGi9mw
zxasZcuFTkc1QWVXqs77QkYXuYppkwf1N78LD5DoUldNWYfmL/kmEg2u2KATStJUBm7tibMQuWkr
XEwd4IGgCNwqSwHtaM0lzwljUTvJEnJAEXU60vFu0WFX6UIwAHWTMfguWhZll9k7uhj90KVyr/Fa
DVJniDVzi/nBwFBGtb619NfokUNOoF9VDbAQgo5JHIrbL52JyUOeWRiKoZ28UavLKdGYVmdB6g7D
eNH403NZaMK+sgqJuxwgSqyJqlfHfWP3oYkEtkqjm3Fb4E93QppijjhUkUe7Nz2pB4O7NxgOgzZe
xgUEEzWoT7sZr8ai34iFFnDn40bSacnpkEygCLKZisOXRKj1lIBSbqvLBN4PDGQL8oGdT7d0b2XE
vYmynFbvvNUq/r1ZGGFKN9Q/tN44acdeOoBEdqc6EG8EBbfqMWEGJZo+PR5rvK71KNm0mWhddQ1M
3WBWgkM+FY3XIAn4ClSLfH+4qYq8PwCAyIgaUZkHZwMRdEZj/2Kq4Y/7CNOpUdN7wIsfYzj4HmLi
Llj/7z2wcjuhQwvEI4RD2bVXsgaOpAbd09Y0PGREvh2pl8/7wLyaBQ1ihQoE2M+/R/0NoxqEC5HW
aWncbcIZlFc3WtLGJJlspvRJacZ9yhhEOG3U8VE2bsChPdDV650wkx4Edema6w1IMFXjy0BbWDCS
r7htFfl/0LcnkolYHJ3FGrk6hniAXdBohLswyWqyF4qFPVQhhc6V20CQ0mPlasgXuHDanPYdTRfq
F7sJBHFTNBpQGc59nPxohGqn1YydQx8kRTgGzx3DTRTSHzMJsxAyVn/4bhnixXDAm/As0WvopFV/
NVrFaRWR6ERC9BTF4zWUrxPYkve6KTwk0HGQVgpEHRZAf5JkmicE0m0t1C9OWUEsGqr5e8FtaTcn
SCzWnpBVdP/G5mmkVFKTH4E5NxsmSMGTINEc0wYgLiDlGuG2sx6jsHoypPZ5CupncRQPqhTaqjKy
N6QC+TY0A/qCeN3LW02GpvWqlZEBjZtnej99xIfUC+EuQT80N6UNmLJtn4onWKLFYGiSZ1VGZrzr
XtC5cJMYPoXM0CtID8Ew38pq+wURVEY6zI8KFVcTWc1scaH/kkdQ0k3h5Gjapal9j2gGGVl5J8ol
tpyDeiUFBi9GfEJOhNhQ1l9QC79WaT20szk7IXehE0pwgBragee4Eg6UO5GebUMlHjZdVsVbg21P
n2icbW3sr+cUjbrl7Qs9F0vAl4aVsrjKY36S+9B/kfZBCaN15Jp2MYy3yMt1riNylh25RFCTnweg
ErdRPt2jGXFexVG9U3TAfTqof2pfkOVDGl/MYqeeaPVwnSAaez42+aGXwT9EhrDva/l7Vvehpw0l
szSlIFEfRnlTaQyxNLBKWTA7yshuNU39mosHflJu3lRTnu3ClGZV2DYXstJVjFpK0Mpzs30lbwjx
IppZaDdNbup7CFz0/mpcCpJ+NhwhQ5KvHdsbNVDsXayaEQ2mtqSDfS35NDFfATijYL1IldBvGUz7
0LKAXsCVc8chD7ivaLIso4645xFNBpCF1Ei7PLFgnufQ2yNRDLd3UhSau3ZB8udjxB+ejNSRgfl5
lhmormBFTzL9OruJ/ZhgksYYWNBCUQvw36PP4MOUo+upxGkgL2bakKLlCn0suBa9K6cEbOpUkORf
Q81Qmpgz8y03nUahH1E2nZAvymR2kewdNJTWGTc0hmdgS7ZRhKFhL5heJRh2hL/eOFXPSZ96Zpx9
8wUkR9qATELEJcptaKvbpsSV3anRsJdS8G1DjQ0Edkmc8oS+TBJwQYZW7Fa5KrvtoNxi7SRszC4q
KEeRPC2FkZkVNDfZ6JStIeSuBceQ6Nzc+Qo9vIhpqCuN6skcAJ35nLKtqj9RthcJMeAtuqGLiwjU
e6rsICgQeUS5wpgt7mnPywdlKG5SrufNYARf/R5hF804xQT9JstyTBn06GXMVGipNSxGOoR3cZqc
0zbxlv/6AtEknR9KodbPavyk2qCnaov8a1pOe+yHHAwp+McacelTRk9dXULzKRIB9gllXKsHukv/
Q19mQ6oa9Zz/SzAU2gbppDtpiItDw4R7k0Q51lMEb/5Nmo0GQ3JEHORVnOs9f1wzVHhvdGwVqFbS
6rWooLT9QVmwbL0p7NIir8HNY5+QYXcK7CErxR+zNgSOBhrAmrNzmt7kv9mrIU76UOoFO6Og1Y93
Rqgni0ZIWNrZsA/T6Ko25K+DUKBVDOiOHiYaX0AvEPRDXgtct5IbBe14/UdSqs+qhs2LGafUZ9/N
Rfcgh2YpFE1+4pcI5Pb1EXL3WqFqkfRBQRUkgqXy2K/2yG/ERhQxr4IZ+oLbqfq5NBfMfM3gW5ea
kKtAMG2qht/w+RaEkf/zHkRNCAnrha+PXclKtsbQZkE2lxFK0F3jPvTSi5Amp+qOqD7YGdwDlBY2
QtNf176c0xiWT9KUpGXMMwx2MkgGNAUERIg3qmwSGrPIEbSIyWd26MUWoJLoFLX8IlR64xh5fIaC
E8wGtfapIPtTskUcc1PlIkoDN/WN3sMnbrwuwnnbzoRgsQJDGCRPQVJuNYsZMdlx4xnTFzhTj3LG
NHEis9uIhpyzE6ioxRbzqqSoK6R/4br7tQSBaJRGR2v9ez8tT0fTyk6D6g5RM2NTmcoNeoKQqSwP
Nat5o/Vhxwi/vGbWZG2S5DTJlavKNE46dMrs+gF8DEr0FpimaaTpQQoSsiG+x8xwYaNAu4ZtRUaK
31Y4Cl/pBsRyyYCyoDei+xdVppxYMZIhtFN6F/LXhTEI5wvUCqnWZF/IowacRDdOz9HWt+71+oyR
Qgevpgm8poh3WSRRwRT5o6DBys470TwR1IcxbaivaV5a5qjbYcqLVyc0Xab2GwDS5q6uj9gg/6Sx
bGiI1tG9sCTGpLATV1vGmgpEIIeq4JoARj/mKm5eyYM5NAUTvrDdYFAjEed7R1anK3o5OKYEBPkc
It4UO7GuAOrwx11cg9bJGvhFadM+4sv33EeZOw+juteZIGO5M6cYpI2uiNvTER2t5Se+CzGI5siy
JSMkJTNfMleP0PN3yogut6stZYoIkrHCBWcoSY8gaN9oQoV6B342r6ft30Cdf/tSnH/LXppX5f3n
vyHhf1tk/Gf9R/5f1O5/E5QWD4HfFf+XJ/zHP/367//8T3/+d7/+p1//9Z1u/19V+3XrF6B4mqSz
16DS6Ys0/++q/Yb4i6ij3wG0RxUBwuhoUQCVbcN//JMk/wIzRVmMqjGQ0CSFYNsU3e9/S0W7TCbm
IZygyVy7r94I2BZc/rZHcDzAK+GPv/6HvMsuiyhvm3/8k2K81/k1WZodpFkiohdoo4prTVDOamKm
ISlP6Z81pFzAOIB4OgsPUJh9u5y7K2EI0d0t7rq43NYzqkzBDaJ23pD4nmJe+5HqtIMAlmw0z8WI
267SXKkD4F9/ZcC9pNTNkvxODXPc6WpMRtR5dddXUdqRDEqiGYoVgFlUfvcZfcCW6h5uSNA6STOf
K0kFr6K7U4XWxkRpMyDUXynBuRoGpO09nj4hMHHFzkcJXCsYRxw5xSwDKgxcprlOR8YXwlc0JKng
wb6hKPJVFcfbVtFs1OEAiNxIder5C3qN+XhMjQxZzJvkrQldQuogP2lOk3yHwscAVwBoiWY2bS1l
W7YPlQiUsscjheK3Eg9S5WVlsMmht46oGShCe9ouwzCwn3We2CaKvgqA4CWpA3Fll8IjgGVgtl9i
cBp6Y25ayAFCrYBhC5A+Z+jV3VPHbXwl3gGO3ajJty73xvxs6Cti0n2T3pfVZQQEM7qJrB/ghQG9
4po4PSR+40w67froOV9Q+uWdMV2UwdexuB/Gu5Y5hlBcJswPoHjGiEept0BJ3aS8Ih/aiNO4adXT
cfJpEMLLDXcZ4EYpeoyguqSUrwk3Q27VP0Ymek3DNcXjCyGsmw7sVvFVCMI7f+7PDQFXRyHwkmly
FycDCY5bJfDtqfZ4A9PTPL0kxWOv3Ss0dDJ0sPym2ojN9wJfAE28xFfO81XFnmj10/+XvgF0wivq
i+AXGx9Mp1ycpcFUoUoFFF5QaA3EzUHRspOiGiL0q0geO4v6FERFW9BY6CY3Ektzo3ZQnIVyh1Cf
K3Br4ky/FfT4tMzoxAC8pGXvpf4XM7pToZUKcK3ozUVXJFsHusZnDODcEYJMiibr5lAJ5JRi0AAO
zklwlWusy7/HAXQRQ7nN89ntF/kqmJDLzmay7uf91pKvlNQnnwDDF+CD1kZqT5YXbaEoAPimT2VU
wxUQ+2tFAy6nveQjLx0u8KxgOCbsAst6UHTDGWQZIuY+AffTag+qPm2mLvqKYizoWnT3C5tx0jYp
4bcgoKICswrJfIoM8VjFv5ul5DyRLS+JGSdiuDfcZZFJ6ZVeBMNw1rLt8ASdE9hdOTWyrFM37eS6
ozozwouc5okVCPbCgRBBKMZG94Wi6FGRkq9TYmHMtoyNL1Axu5DF/ewH0KzRlKMObpprkxuV4d+M
3A1+BuatmiE9l6idTaj8pmZ3wPAdFTzpRh0BjQInBJ0HTvMkaCn+TbxFk5oyKEUV5as4o8djDHe0
Dx5oWn0rfXrKQsLAYLggBZnV9CDrZwnIYUgJTmNRvKv6RpvQJ0mpgUunz8uTtMHVSx3gHhT1iL8n
duVTjxxkop1EiXEtAh7aSAJDS4Nuh4/JWOu19LB53S2qHWazl8G6JX5EE5nKRC3PW4bYDfyxMvXS
sd9U8k7Q9nlaXLbjlwIMxsYQ+00xVk6KeWHYPb65fn6P8G8j+nud1N/juY64MXUZAn1r5fxQD/Ia
lQG2B6mm1NJsOamjI6qi8oeXho5MJE5wsiKpy494k+tH5MIhoHfDAbPgqXfZVWxulCe/w1QeJvyt
uhkczV7cBO+yC2Zv+Qtjv2PG0u/Lz7886B+/YSUIK0R+jvcfAgxoJ5r95Da+ciTNei3V/sizfl5i
KXnePGaWdjTxSpYQduMzOpie7wRbWpat+5vtl3j9+bdb6WP9vOAqsQMumhWWwXtl1OhKmos3iheA
atiYp9p2cIrL1EVB8KU8+/s960kDEBiGwYjhmIma5vtHHUQFYZdANpwJP8xv032ITxUAXgvwMMZq
Ina9R2q3lYjmb8+K8qO0JDGqJlmrPVS3ZSSBBzWc3gt2BNAdTb7oxbyVOjAWHnoLXmAnTgwPN3YL
ZRc8VW728Pn7/nAfv/0Nq6cWzXmU2roznNYZXFCZDva740N3F3pA+/RT4c7Yys60E0tX2aMND5Xq
jKrw8x+xUtL++UWsdplF1ycbI2TwccfeMJDdgEPfGS5oHLfcNkckzlZCrz+vttpiXRbrcyTyyGgb
u7Ld2M3ddMd4XnoIHbC3N+0OuT8XgM3y1auHjFHTy3BCzfj5U390eslucaDCIUBEsvH9foPvoCGm
xdEqreC+r+ZHo0iMI1vsozcLsg1eBWKdOlTXlUJs6bPBEJX4fYvZyZVKy8fWebSa/idA/yMPtWpH
vL5cFtSIipqGJu3r+X4TMGLfp7NQDTga4HbQbMB/7jR2kLiLt5+/vqMrrT7jhC9V1bes1LiT218E
h+BU9Aq+1bHI8NE5xYUKOx8GW6jIrmM98AgZ9UBWGj1/C7829doHaVtmZ8Gd7wkPsVfvGkeyW0TZ
dlV6VmJb/X/0sG9+wuqYZmBKKws/LkfdgrrcBK7lalvUznbHfPM+3jFvVlqdxSyakDMKWAkuhCPb
8PJPGHJvJk92jp/FD87Auze7+oa+2jMQSCXwQeMIJyrYqEbzW83+N+u75V+xusHeLUGJ+fYGo/85
CNPEErLlBibgfFm7LFX5BD1b1NKHawkOyec788hDrXV9UbjohLgWaUiOD8ncIwESe5+vcOwjaatj
7Temip0TCrZA953yEiPg7RK1cDw7l0+Obb5lb63e4OJnheeevPzHWO0IaaFUhwU7whAcNO7dKSxP
4yA8y5hD/P3P9W6p1X4ANTfXfqgyfXABGbihHR36E7DERJD67NhzrSx2XmMVqxl0j9D8Zjy0isAQ
qtokzFhNkjZwQl0mJXftLvSy7bxVriaHqvyFLvXRGPnBBnm37vL338TIJE6FTGo0njJnOqtb14lv
UiOk3zJqoSmNGXk055PGuGrWztK4tvsetZNARCUuRT7q83d+7MeskpAsLdLG0HgJZnKIquY+tYa7
z1f4KInkeS1m+OTkAFZXG0isKk0qaA05+Wl4aXgFGXJ/0C8GZwkpqEwcOfHLL/55v/6x3GoTgQJu
IQYJhhN3uwZYV1Ccwf85drN+fCr+WGUVV8SkCjRq0eUIMr75JgBvT+zQQQw6P8E5wC2cpcRLEOxw
kvbIN1te2E9PaEgLXVLBnUJcHf8pX8gDmsnaQLPCHSqMF0Z2ArwM9sURMeCPP96bteT3m3Us0Nxv
RNYCBrvc6RiFfw3u2g087e+iQyd4d2S3HHu41alEzxQALhp6TrzPThp3dFSbetrG/0868R3mDeqF
7KWuXB589/Oll0/2yWtdWo5vzyU4uxIuGvtUPES76FDvDBJ/Lr3fnvDfoIv8/5vH6+KE+InF63/4
9V9//S/893/8+Z9//e+//rdf/+s//Pof//zPf/6XP//Tr//z1//8vn+8/Kv+Yvsq/8L+WzrEFoMg
0JYcxb/Yvoq/0LpV8W8lqvA3llHH7w1k2fiFybNBLoryP23dxTfu9wayLP5CsEd9SKZ8l/AGkP6u
BvKyId9tG1Xmp+lENx1iprkW7i44pmPa1QtxLQdXO5j6gyVP7Wnm170z1zRjygowRDXAO2qlU7+s
ZiBzVX1pViAbWz22zvKhiQ+1obut0h9AjJ7qEXFRjMP7IbDQN43Gwiv0Ltz5UvYoJrP4LVHD7G6c
86raMOyA16TnIcMp8GYbP6U5SwcMxlCNoCKQ+iPpx0+hT2X0olJTYNCkyDT335+Tspj9CtnIxBPR
bT7BxBP234gKT90iDBRI4ZFjiTvIz29YxRrMAsrDkB1v9fcLxsx7iwWB6yUN7q60I0B6+RAXUIwP
TrN8tugJZ4+IN+i0EhHVDbXwGzDN8VyfjS3EGEdm0qipFUic/G4RBdFi9RHjR3fs0lt5rFKQkcrg
VmLb35MH3SIRd2si/WTUcgluzaKrk81oGimHehCfGBgMTsM4XVNjYJ1TKm20MgeWHqXqSWLA65Fl
s7nXEGp8Ef0ZujOtSFeS6bwqbQg7t4YS0Kv6nW9Vp32mb9GdUmCGiKepJoJQC81tNtCgK4xnP+7s
KeunjTDx55KsT24gi6e3QsaYDu1K61rHpuBizJqrGXAYQCyidNkuQD2Bkr02J/NbCEDcBY0BqdoE
7SeCG0SjG00/FDdoWctAvetaw7DPRNPLYIaC2Wh9lndDeajlagKbL0Dgm9XqW6Fp8Vfw/xl8Dd23
EQZlaxotHPtMGCK3nsDSJ23jI5MIJCUPkgjtKsEEORkOnqbMUOZlWthVZSa3ZidZTous6qHAaspE
vKk/L6oEYbU3Iebyt2P4thmIp8168xA8DJPTTv4hG6+DpLdRfQaka4WDGHl06c07pYRybYblPlxG
q5ovoEQe+15jDrmjGZF66FMFhnovqS9SN4rMMiYR7QgYTSoam7t8HLSLQFfOhKGDIzuEvTMlwVmD
5xgHVOs8TYOyEvTAl8zJP5VzP4GyKxrK3jCL8FSbmod8rB6VvAZjbnyH/8wwaUrvwwZ/IlJv5jDL
iGcw/Z3ZVlejOp0T/gI0KDpQxdIgVuigGDdNNz4hr5xvZHTa6MLCxZq7frQJeugAihEqp9B4sWZB
tCIZgLfrWXCha8ajsgiYJD7OmfNkAXHSBzO5HE0gu4XfoitKQf2ctIj6hCjR34wGDXdfEc6npILC
XCsIICXyjYWoxg2gDCW24XIXZ2qQTmgQmeKpmOjNFxmSC7QQ8NJi0D0XQ9k6vj9Lezohj0jn3IiV
tNMH42A2FTwKfSpuLZDs8UKxYGucRWmIMFAnfu3CMvamEDmZvFbudRmMQqn6SB/B5Qy6FpVPpbWl
LARcpyMS1IxYKTLtlraFgnLBYOTzXo3j5qIR+9QpVXZxUZWI62lADcs+Hw9ZZaq73IiSbQ/D9xAh
SoMA/YBguFVfyKkfnUEYgZCQqlsxUGq0HoPsOk0wjVLLKDipGwX7Xjr+2w5jYseknXeDB7eANm22
7ywdDszctkieGTDpZlQWogZhV1+aCsYp+f2IhrgNzSp5RD252UTxLIPaDqRz6NGg/xTkMBom2OiV
UpmEEapWZbVP/ORpAoHtIFSjQhzGj37szUf8SraoOtp1Aw4p6eIvcIaxjSA0OaaJQY84mips+bzj
kJo3SJUnJKox6lCl4V/PdSjsjAworCU1T5Ffk8V2HNayjY2tkEG3s0B1GzrkeaTALlBeax5TtD83
jS8+Ewz7U81Px/M+XqykoPPYbb0MwarM36o5VrFtD7f381O9zhENmUJUNGnJcPUyvV3liCoHvWrL
1PREcQ9ScSF0H+LZdLSstnVDOnIBrfPC9Wqrem0OuwreEnJ96jbYKTuAh97SPztWj/7UZ1qvs7pX
GzTYRWGRBWzcep87MV3h4at0quzaE9iJtv9l2NMORiPQTd3Ii49FyvUtu15+ufbflKVKiuOtHKq6
N9FUmB0gIFe4EW2Kfc5qKYXa59/w2FtdZdstvH4F5iTf8IAgzCHaamTb9V+y7b/Z//mpgFk/1nI/
vHmsqCjSSgorw1s63Po9qPUtdOhT1WtteWc5x7qF0rqgXq+3SlZgwQ9TJaDFvTTQFn+h/jSlpaBA
Ztg0aBTdC5GdHO0Q/tTVXi1rroxFgk72VbGHVa1uFc/YiS8BrhmD/TzaUFK85CLdyhu0hx1pb+yH
B3Rhvdw+uoXeg9HIwd+fS3NVmMqwZ01UHA0v3muedhI6z8keRs7h2FH5qQG2XmhVlWqTnknWmC5H
ZWkTpRwW3ekPwjbzAq840tA7Em3MVbQZpLYQmRTruAIgtJdX2lOA4qA/JqiJ99bGN8Krz4/GykH+
5/e4ijgo7wQNI3fD68AdeEgbukm1abbVod53W6BqJ9vOAUlLd+E0viLju4IJ8393PM1VMApSJUm4
5QyOZ7RLDhCNDuFO3Gn7I4+6bIm31dP6S66iThMLpLGM47y8hB2p4UtqCxkoM2nYSr0JYAE0KMY4
S5U0FjcxeWedAuWDXpZmo6cbNMIr/2rO0nOzw+pHWlTHstyToNl8/kulY790FbB6WY6tNgsNLz/1
t8M29gQ73SCdfN0eD1rHttwqaOHEMjKj1IBz7/Tt7Kh36ZfRm1zVbQhfZFuDN7vk2MfjiLR818++
xyp8YQUc63AZljhS3vYkr8UmdwJXdcTnRY/yfBlJli/Hxg4rb/HfdrwqKszsLaZG0uuc8k2ULvEl
U2foh960jfeSh+Spc4vsVoNj+KZ/8L/rINhj26clE9iZEzjVidlCYNKvgwfzTLr8HpELH5vQffQq
dIMJnbgY7OIF//7mEAYdfLdeIQRuHdqQ8Y/Qk74pR/bVsVVWZz3IZr0XBEQmow7oZQdTMv6h6Ecw
nx9dSjp9EOCeGJuh0/L+UQZdnWs5lTVPxQduTl80YseR4/HBEgp9EKotUdFUKo33S+TYHuhFauAT
4+CbyUwiOvh7cS9dyV7hdQ+Q67efr/jBi1PxPkbjgVkH/Z3VHVBS4Wuar+ueZiDIrqf43cFNntL8
5fN1PrpsVAaoIjp4r3iP1cG3pjERBND5HHzji+oWW1J5wFav7evYPjY++iiBeLfc6uwXBh47eADC
c7ugZkFuat9sM9u8Rcf1VsSk9/x4kvRR9vBuzdX+qGSJWsEITC7u+pS087y88fel12z9PSYCdnI7
eCBrnewmcBDuIwRASjhyyx57za/p8ZsQkJp1q3dtYXg1iRq2SS4YgHO0U7eVV54du9M/umLfPvE6
4PiY2yRCxf3We8037QYJMpdRndvfooE63BVnia1uFhQZCpydPTjhrt52T4iCHtlbHwT6dz9jtYnD
Bn5KmJCdLmOE0isv6wvg7JtoP7qaDejUyd3aBg965No9+rJXsQ1IVwqYjQxDvIrOo11zltkGUnAb
hegqOH/3YI9b/t1jroLcVJghmkXs6fmiweMFIFFIwlYotkgajly88/lrVT9IRN+ttwpGiOdNnZ6V
hjdSRClOZcP0clIvdKKT3EFK5qq/rOzYU3aqnbjVQdkt+WPHEH/YDxeLdoA73bQId3DbxG5O6qye
yKfl0ZLv2NdfJT8TigkIwcDaWpTzDL92BCJZmJzFKWBiOTn7/K2s/FpfL9l3b2UdyCqBti5KH570
HFxLDn5HbnOub/2DfqA/+qV1yn1xL3wxB0f/odsLyMC/gVWb7WF6w2/YI796i4DtvWIrd/E5vhho
wv0+Hfnb9drH74SMjxY93Zp14lmnkZQlCltlqdfyS/0eNfntMt9GrOYguZVXEYTEo1PujxIfXs4f
666+BUoQijIMnET1Kt+rdu5ID+a++yLZNLbt8PC/Uy/9hL767Vj8sebqgzDWNeoxY03lBhbOJkMu
GD044NFwLu15Z7nyzeDg9fqCksm2eoyOHpQP79A3D726awJdiy3oLvwA8bworlPhph9uP991x77n
6moBpKMJEwLoiGQ/+g1Gn8YZaQQkk9nNuu+fr/U37s6/vlBrVQWPlpZ20P50wuno9Hu08umvulB5
nclJs81Ne2YciaQfPh6mrRBqFNCD69kEouZgQRF0QeU1Ois16P6VZr6UU/6UZRiTwEz8/BHl5ZOs
EnQmTX9dcP2IGtoqY5lyPsTDyC5JnXGn7eKL8Etx1u9xAKdlA6UqOH2tELeAXWzu7GtxByx3y+s/
dpMskfuzn7Mq+Qctn6cO1VqPhjg+BYWtovb9+SMfe+LVHSkmgqh1tFE9oUHVGzcGcYseSr+Ifp41
Qo2DEb5F/XQso10O/GdPtroiu0YPfREcsVdqSmkPGtZ2QzhuE6RGR1M58owfVZfvPuvynt9kP+o4
qn6r8VlrR/Lqx2X8XJyi9chdZB+zHl+O3GdPtrod57aimJV5Mjii3H0JDU1hKx+F6B37bquIOiud
OjTCgJOB0Dpdiy+AgJ5W9FjVaFhY2zq+/HyffJzUvDkaq3Aa6CKC2agJ0RX6X6R917LktrLsFzGC
3rzSt11+Zs28MMYteu/59SfRc+9ebDRPQ0dbD5IiRqFqgIVCoSorE2XnR+3ncDCsGcVaDIUWFivJ
2KrXXn0yKnji+TEa4EzTXO0BPS+7z86Jq1lQ+nrGaI2ftkCAk8PXW9hmK3xh2t8M3qvlUpEVdJHR
0LQ4erIHjR0UbUEUAz0fU3NApe4OvrybkD2jK4NwgF8y+pWtfIM+rDMxNv7+D0EYvPZdI+gC0IHg
h0jJ24BxEB0i7UnJeMJuX9D/We4N6kUt0zHBJDAJfO1Z+gpyH2gMeaQa3x6h1tx43Z/ZZ23y9rkE
7IBHq0FCr5vyqSIK6sQQYLWzeat5JPUXCXsqH9jl061Qqgg8/gLWjgcO/Xob0fzqFSVGKaxJvveS
gfGPX/cPyNZ3UkFmoAGcC3ASjQYGOQsYVRbiMGnkFf0fTstBrfp838hWcFkboaI1mJAFXU2wYcmu
Q7WSbJexZ3dLNg/72g4VniOx5QsuwcVLJgXa54I4PFBJ9SN6eszK9tZdgBte4DXMGwLvQR01zRhr
WZuRJ+Vt+Jpr/EcsKV9KIT0IS8RAXG19JNKyxvQj1KRuENSzMNdlLiYqmvSNpfFYkSqaUAE373+m
G/QjyT01DB0YigRiCFRRrr1NWrK20iQ8BkitPsHY9BGyr55ug3/hfXQjP3GMx+EPq2izVei7Mkvd
c/2YFfI8wyyBbUc77lX0qh1eY/7kSi7E7VxMr7s8nsDhXsdcoWk8N4A6p4+Swx+4VzbgeXu7P7eB
OnS5YWAaALQXbq7oYEEKwJ+KCcbw4/5us6xQV2EfRp2GLnHg9soUWfncf4AKBcojAysdvRmgoT8r
Fa8gxLjUQT8jA0bxwsEw/VOdHsriJ3SDMdUAV4LSAZ++QgliBuUUs23AWih1J+qakSeJUKruAHW1
0ZA7TOEv31O1YrVItpKLtftSJzIWofPRgurLxYzSmxIavsCjRl3Kv7q2+wG5gaMKPlFlKI6QvCz9
AMDIDiSMZqqUBuZyg0NYAVWBCcTAHvj6AWQDD4sgPOsA52DMFcQl6gBdgEDnf9dQ7VFGKFnmkV+C
LKOADjzjLG5FFx3kdAKv8AYPjrbro8ipUxxGYApxRYw+9tNsD81L0xP8AKurs3XFrC1RwVnU5LxJ
chVBk0f3X/42Gq/3HX3LwOqzqFQqsAz9kChKFbjxjCI95OWKyfnvLFCbFYt61k4qAgjoI/xZ/MPr
HCsXJ7tA58frRVC7JCcd9EdIaBQeBjv0BR9s/Bg/A9zVLjzWJ2GdWJUKxDK3TEvJtRglEUweXPsA
vOYOSpCe9NztAVYyI7997B//Qa+HtU4qFodjNGMqs1CR28RnUg8KbP0V3Npe5/UHhZEkbuUF602l
Am24tJkMMS3SWIr9wu18SD+gqMpqKG4mbGs7VKiFFkKtzBUCOpmNIONd2UPlS3vVrzyV4YqMYKdS
sTaeR4y1z4CPxWDthm5KHnQ7VWZ1g1lHigqpaa5nYANa0OeAQmaOUf6McWa3IBLrO5nQMKzfnomh
QJ5G6QM32yHrtEbVAnESmHIBY5ec2ZdGc8zN+6dYYMRvjQoUJR/n8iLgjJHPVJ4hx2RBWs0jxe/8
KKHtbZE2QwHVP7P279veCrcrD7kQQqye2qqI+RmIN0FwGsAkSVtcTtWPRqt6mjEztpbiWvlbcl3b
okJJkyFYYQqbpDuEHADuqGJw/9w7vFNg0FI6gOSXc5QTsKEWqBMqy9jBl87tb3arXSKR8SasgTYD
k6wyJnnop0wejlMFKKKK30JENxWfe5Yf8ycQRCS2q+Vm6YEFyJTfFwfElocMR4ZgfwAcPJdu+JBY
h2hXf73/KTZP0OonUb4d9kYujKh1uY0o+hXQFQu4Z0Ery/C2zS8ONhGQTguKfIGJrx28BokXKEDR
To94Vwa2D3mlAMpKTm0YhiTitjd7vLJERZ+uGBYer2HQd3wA/ubE3w03gTwHGAdM1bDaJ8gLPkD9
29TNERRUr90bgKDPUPVFWw3T9dAo91CmzJ6YUxXEz25/F4adUFFH+5fuZWuJJkNQTVRRaR4xVC0d
ohcDP2O0u2d2O3F7uz+NUfdKH6fJUo08Sr6LarUG0NrhC2hnfQPifPf9Z/MVCJf9z7qoWyXTq1xf
xFxHKStC7u4ufgpwhEIaWakdM9PbzUtsZY76vO2wtML815y+J09OyWt3/+Bxu3lUV3aom6XB1E/D
lUR64kQ+V75vfkrefMz27KfthZbsxjUuhGUYgxMkOvtceBSps6kIAFjTPTCjGHh0oTOGbwURFNAw
OpoD8NojP1hgu0Y+9KI+Mz7i5g23+gXEeVcBuVbnGSoNCEzqqcexQfYjnw2ntSeooVqly9nSN6Tl
941ufsmVTSrrUmYwpLdziawLvJLKjyjtn4Z5hJCp9qgakApHpq8vjBLWZtNZU2Wg5AwNRLr0hFHT
xWLbtKjwCAB5Q7UCHd/J76GBDo4bV3oK980BXVgHPTZrPIhf06+8D8Dy7/srFzePJygLDWBtQClC
15myUBS5XgRjo+xNR8DE7fgLMgsej8XZSp8LdEsxKrsLdpD5Pip7UlQJXoQPqFaivPZ/Hoa8vFdX
P4Y6UcYUZqoyoOufAVU17FCIKHtbOssv6jt/zO3oacRkNQs/vJ0krqxS52vilDLNowFwo/2F1WIX
H0mvNwayiJnfb3r3yhZ1x4nLKKQ9D1v8XivNZQclHfRooJPtlTvolPgxszK8mVutLFL53AxQQc2L
sBhDSlHTnub2TwRy5jjcc5MIRdGJ4debt/invcuo/ur8Ll2vgX0Pbp3haRz2p4aQGhesihXLCvXw
Q282aKS+QbkdykU5F+/1pDmBwJoF+9p+kK2WQ4WjORKQEXc4H4M7Y5xqD+QA4GgXeo7Kz0zMgzhI
HJtTtmdd05cAcBOLV6apqFSqVSOMI8EYFoNV6zNoZDM/KoNzPWM6I4T4cZvXR6XN9rjPv+Zj/cE1
J6gwCqZmqMKLFAR+NvZg9QJRe58vT4Mh/dY67W0x9N+KgXQnK8adBglNsA+fhxzK6KXwQ+Cn/QDy
/bQCh3szgWO3EqEzy3XQKmsTbXls2g5yAo062/MMliBGOGJ466Wnu/KegEcfRUvhrWClRRsldrqv
nQnmHLxHp5/gJw4dwNAdXEDIjvXn1EU786ztkp0EaEb8wEIibtdFV5+AyijCvOm4Zpj/1pUVF7Nl
R+D+YryNB6vcLV+S3Gye2J347QfRyi4VCFM15AYuBgKS4B6gneT28hmq5qKT7sEoZBunxVHekCUm
jzFvjkynJ55Fex6mpDBLCaI+IPgozxMgqgUIGOKw+jbYACOkAMYEdgrwl6Zb/SO7s7IVFtcGyZ+v
Pju0bsRxKXuU1KvZHzjN0cXOvu9amyd5bYP6lhXkyls9gw0wuXv9j+YRGblzQTrhjp132ocIn2Kn
VJu4jrVd6ltGGY/ZGxURBDrql4QKe7mDdl7ugKP/Z3wkV3z/kD2LfvZWPwJhxG5OsraXuuF0KLJx
OulYEDimYLce90vE4gO7eIHC0zNojSAUQ9olKIygSSmZkBV6i950i/EJth5E662gbr+cMAzlJJhG
O3As+OG+crovg8fedObHpm49zAOUQM3jAIGGOvF6S30q/RkwkBRdwuIrnnwR+OFAY8IupG0lVKD6
x2iqKhkEKnztykOuQIAcYkFuh9ALp4ZQNEQetN9S9eP+boqbX1XA4K2I8X5Fpp/wQq8mvVBIBNeW
n+czCtqxMx0k3gR/9ynwo2f8/aHfFXsIqPixXeIJpIHA12Sm7JtLhqyRBK4fEB5f6h6r0ztHkBQo
BZLUoM2QmcVjS+iybO47sGMuhLRd8v6qTqwRfeK1N1FqZZY6WB2/JHKdJTrkG8XjOLmpqvhQFssi
4Kak8/3NZi2ROkF9XfKZBjpflxMHyR+gLphIiRd2kJCIc1Dx3be27b6rpVEHJZMByRTAG3jpZ6pf
wHtop0+5RZgWBIvM7kDL0oxd7jfD7rZLfX5J6thgirfuNLCRIEZOdvEtsyO7OWBsEbiz/gWYDXZL
fTMkfK70UkNZ+Q6UOkQ9DhCVY+MsDSDkr1QomXxPQfUtxqYCWYRI6s1W/FdgW31lmDqnWRtAoJtP
wW7qkakK4ZVMVSy24WYuajJQfnBljKEAdsvqejL2WKIyykWOpDkZyR7nug2ZADMwvt3/jFtJ1Hpp
1PWN49gNzayhhSRUYB5p7TGVoMgWm6hYWAnQ/m3Dqn6zFkX+fPUZcyHNhGAgsUhuI5svoIgUz8a/
QYWDwEzVZAWKVjdDGELcgwGTQ1Qf97wlW9rBOIsPGIYEKHP2IwZCdrMSvrZGrQmVkMiopYAM7/G4
OlqrcBObs2qbVMKbE4uLbjPZXNujEpQWXAZTUeMoiBBWOU6uYHiQUOEeBICVUw9i52Bxxbwnptps
7vW+x2x+vtXGUqFU5keo5Yw4DGR6YgoeNTzw71vYerCtF0cFUF7utTaUEaylVIdSyy5LfD1gGdl8
yq+tUHGzbWORCxusA9K/8p4/ke+1DLbh6T5KOM79JW1m6WtrVLQUy7ypY2BBXNEbHVR59xBkdMBS
5Q+WblbP0TNqN15wJtfufcubVZtPyyINsuqg4FvyrY6oGYFTVdOWysnH/rVfAIYK8/dC7hZ3KCob
FXVPmLWngsf8hJ4XZkboJkBnGMpI8/Ru3yZC5S+KBpaJDlgAQxtO+SgJ6KfKTq4kRL/tpewDyK3l
74w1bF7fq0Y3FaW0xai5XhfBAUWGADDXjm9V5aZxHk/lCSB8ewjNSUGWhu7uS+flL4WFefe98trY
pW/sWCPIm8cdpCIySP0EHigYykODUq/ERRHISz+9NEDBAOnMD4sFOOQh83JGMNvKKNbmKFed9GWQ
yhyfcIZEidDHYFt+aNoM6sUFy1u2zt7aFOWnTRwtIuiM/iaKlRs7kIF7i534lO4NYKViYKI7tPcg
pfYOF5EeZaSQnmKxR3W3wszqh9BTPd1c1rnB4WIKZZCiB6Mt50/3vWrr6gOJpg4tFh0jhPTAQFQL
qhL3cCouPU7T4pcCNGTrZ7njoVfbWJNkMMpdm0FgbZEKnbXKhRLuW1Rp8taLF/3XMoD1QzVS5Ykz
qsHuZf7ZGKB1F0BSuoIOb660vyKj/4G0cfaySfmq16pXy8Z54iBhm0IP8/6WbGIl8RJReQDJDLI1
13ezBmYgPPNxr5CaSvOo8GbuxRbJ6RJT2ktO5PQ/WSNVm196ZZPybpS7QWCv4zBNItSTobJYaowv
vVk/Xy+L8molmKAfLSGPSnbDrnzSd9CSdFChgb73V2hSAnub+DWPASbQz5CG6j7as+Lw1n1zGQWE
WgEENADXud5aZRClBKVIzGbvix10eQ/CGS1LSzixKRm2Yv6VLcrRQqhbTBPo85H8dPaMjjEGdVCg
hujrO0QJLcmf/PjEYUJvH51nGxW8yMzeJnDP/bv6lEIQiRIPGlQAIanYrS9GplQycImDa7xUOwxR
gaQXwgE24WfsXWge4wdETuaxIEUbUfPKMPG7VZ5ZZ+D012MYHjPI//4Z0KKalYdAZVL6bdxO4ATD
F9WBxFLBVHBtCDLWY9hwCCSp9Jqqr6ng9iWkxuBDc+4buJpkCTOmmJ2aRkSW1lS7zuFC8SEQ36Dt
OY+sMEN2lHrsEnSmAOIrCKKC+Oz694RQd0jqIDDcJW1+BVCoAFs/EUwHM7PcBRAZbAuvLV1eRV6l
7CQBZOxx/mqM1R9GNCHPk9sfoqLeYIDxC6JO1z+kzXqUDBUOXPmR5udEpkoroweZi4CMG1q7DqvM
TLXmyLeiI84QhKshtKT3ISOqbQQYyGyBZQ2bovCg7bz+GZoGgd6swRBzpc+Q3NHB9v94f6UsC5QH
qJlq9IimUARspT0nGaco/nXfwtYzH1FZwFNGRqKDf1wvolFDkJhFRowxaWhiAg+y+ITqBUf5UNuz
izElXz3MByZn5FbcUjGfpOELYqQdX/HacCXNLd+Os4JCXOBB8NQPfMxgoK6ACQVG4r91/VzZoo6s
mNXSAkFrA7UM/Sl6HHbaIbFLYIp6W8d8G4YR/kH9b8NLr4zSXoqhqRr8cEAxxTmEEkCdpmudOwQ1
0aern8shhDxdbRzlVv6pJBB6N+TxBUVD5uo3EhLwjAkq4TLAKDyNtQi0pCz4uko8xcwhn63iCpZR
+E094wdedBkEIX/VOzJYqv0D6ABZJXVWr4xTW9/3BRTjuChwa2H5AbDnblGqxox4jvWNN87KlSF6
uztpLsQcq/x//QobFCWEEez3shcsvCKQtUesOsoWVuHKKHUhlvrUGNC2VuBY8j7CfCYko93U0UEz
wJ2UvY4pnG+TJbo5uHVNtmNvXEUahIxANqAaII6kkWMDqGWDuoAsJT8+t/liJjlUQqI/0Ctl7O7m
5mqirpOK8m2SIYHPMC9GCPkp1WAW2rdirhjBdOvtowkrE9RWjuMwJ4OuYH4mSn7HnMyZbS3hLRZn
EN3sf0ul5PaaFEHDHkB1WcBseKWpi6W1yS8OJCv3wyIJrDdea0CrDQhoXUOt5zo4dXlVtn3WQLgQ
FFtECoGU4tgTaZvbisQNADgFA+k0PxFfCGo3G0HsobL7JvDFsYsgVHN/KRtZhIbXuQR+FgnxlqYD
TTljLNJMhJAUj3kr8SXlodC7zG47Q03+531bW5FmZYumGs8D6E1OMR971Vjb+XCSxg/g700t2w9p
Zkozk02RsTiaeFxPqjDKJiwu/pgtfU8IgVGqQqka2DaX+9E5yQ/y3XhW739rsHe9q4p47SDaoAGk
GoaJlx2b44JJN8k3nvmH8ggaJEv8mlkskOgWsuzKInVfJpPapHyCpcqe+EFYP0gvdIKmNm4v9tzE
FlD0yhwVt9VOLiL0WWIP2ut+Zuc1tDia1wjwK8gPQffaD6DjhcGYas/Z7YH3oV/7LH7PLEi7f73v
VFuHZO1U1FkUI2gzFUOMGyTv/MIYoVbNsLCVi1wtloo9sjxCZJ5XY3D9QLYGch8YG96RQU0eNBz/
3WqIR69eD8GkTHzUyLGXg55wrt5znnEGNwMpmQ0EATDICEGQf22hHTO+4wOdZHSLG6GBUp8wUQvi
AFSMvezNsO8vaCu5wuZ92qPS4IKLxLiTLunFJYM0oXnJ5SbcpIW4OZClBD6G+Z623DMsk9yUjtIy
8LOE5wdDcLfhs0sRPGdy5QNA/A6spQd+wKPkQP2YhePfmq7FPfBpjDrxgSDE9bAkyeVK4H6qFnh2
Iw763iYBp7fH2p16e3qDisnHdM7BbMd66ZPvdm+1VABoc1Ef8MUTcCm/lPox0d4lAUpg07dI+3J/
Y7dQwxp516CAJSjaDeeFIkxVb7QwBTWvzJ1soGBQwog/uGPjAppHBuNKYPK17/MjNJrx3l6+iOYC
qogR7FiWtO9iS2aOb2/FAbBri/gEePffMBsMsjFBU3hJPD1VTa7+KfK/7i97c4MhqAItR1yTUF66
PjgA/QVq2UHhtRm6BiW7wOy6BTP20qkFOsSaQPh83+BW4Q4MY58WqaMz6J0qQXeb7DMgLmBmxiUp
WSjjexxvKaf0NRDN4QcZPOC+QbnWZ5gnYe3Go1bmqedljZmoqAMNMcLeAuobtLP0P4S/AdNmZvHD
0K3MB+Ea05Evb8o7dumGa93FOvj0FujrhaB84Z3wDE0jd3qF4oM3KCDUL6JLbRAPpX3o6j+5HbNk
uulMn0u/zCasw7CRqkLCdYkHwsTZqYEyjfcIWqTPnD9ye+ML+JkZGS65p25XjUFn6Gvp2o06N5dW
vYInXuwVMYDugNtzS2FWSm0yvupGOxtO9WmHLH21tEkGT6I6wqmSXXsW/AigqRnZq3xgzXZehudu
VgThXuCHeXDN021kEJEDutukiSelqgohUEgDxn24F2e9B3XysOtrYKarytEmMAW3zbtcfUmybJeX
0q5FP6dv07M4oRUAqrQqHMh/IoCtRA3NepLstppsbSkPaBdBj3jat0t2HHXBlWAhLSer5fAUgdzv
01IU5yAQbWGYzCiGhHuldr+L3KhMPGbMcDCcdPYLVfDyBlO8Mp65nWw1UJgH6Cy3UgHpTYz6UNLm
pZVOKhr9SWoGIqaMFjBDy8E8mOqCoQlhMJUlex5VKB6OhjvHrN7yVvYsr7aTCvBS2xh6NyD+8Itk
4lVyKBfRWpJXtSjdpO4egjRjJCNbBWzAdjBoAUpLUkqjLrVyjKJ60LjEgyj3ZeDZn45kGoc/Iexj
zBBfdAFha243z9GPyYFANBuPvPXWIodCkzRUJzSDCrti2c8FqLcTj/yAcl9CdRNzKijqqTvFa879
Y/mCkufvxq593oNKLOO4bJvXNDQWeUMSNCoGj2B461v0gb2/yonSTyjOgfY+6AhoyGlfwD72hi7m
tz4EV814YEWFrUAEMbT/mKdi8CA3Ss3VEwJREVhDk5oTyPcZS9yKPCsbNBfvEGo9p4+XJY5O/5x8
y53Bjy0wbyM3S8wxBdD8v1wXnZtx8hj0Cijq3XT4MWWvDcfC6TK+G023OGZRktYFchQ0jN+08juP
MnTZ4g4VJnNqFiuTIC6AbIyxl+QQ0jFvvZfUIU2COsuiwYC3/pLeefLsc+KjsC8B/80v6DaGPYZ/
6FQ052Iw3wdjDZbVo7xfbOA/AEWGzvm7CiouImQncGbFKqZt8S9qqEig8wAVEwNSBdd3iKpjAH1Q
h9QTn0SAoXYwbJeYxXPqH7xDqNgigOviXfCreh6+cDnUNwkOmqWctPnmhXYfGuHI8XVcNNc/o1An
dcylkZzN9LzklgwOxtrWIdWkDmbGpHHe3OuVOerb8mLQp9E8BW5V7QIe8hVQSr3/Of+Xjf1cEfU5
Cz2T9CLpkcR+hwozwRyQRLpoTAh9Rebgh56GtC8xAan2gxZo4PkoYs6FCYNlLZWEjFWS0Nd6oLYN
llo6fWSRAjxonH9i6BLSv5h01f5UHpN0cfPorLaXemXnEH/UeBEJPPQLMjPS/divwSSKnAtIZMUB
5SAbCstaJ3W5TFrQZ8jkEV4X5diCA4Kv0n/RF9MUpFwor2s6VCapvRx0Iy06wJXIa+lI5mgjG4XL
GGzMhGqWe5S+3XeizXAOKkJDU8DNA92B628n99HYzVOWem2ae9XUeA2H49h//RdWDCR2BmTS8NWo
nYsnLgBNJmrLZVNaXfyqY9JC7RiY1s0gvjJCLUXg0jCV0jL1yNxTD3bXxokf/wGJ422lAC9GSC+j
SoDvdENlpGd5oodqjzoI33lqX1hhkn1XlOFN0Yma+JBBQrxQDmMRfSgQGmkwsc84+RuxjPwEWYL2
iyhqN/3qKC9ECPXM2E/I/Fih34PbZnyEFjroDQDxZNWZtu3hhUPSKjTI6cZeWuviECkT+I6i6Wev
qYBcYhzZrIwywzAU93NKNPwMUdzNWrxXE4jGdENsyrPxrxa++iFUEE/TWamntkrRfioyELzhM9vi
zqisDi9b9qzq7YnHPusGj4o6YOA3UJMJF3TeiQFKQcnwWPLNe8XzLWNNtw9n2ECmfrkeoT5FnfhO
nKYuEZTUg7IspO57U+RLwNpHU59z7/96DK9NUUGzhjdrE0oPHuhgLIhceaL8nACy9d9ZoQ47xoBG
uICsuDGk4If5hMzKCuPKuW9lo9l8vRjquHO5CFnGdEy99KMC941hqUDpT3h1161TJlDxJqP+vN14
ht2wcpqtb4YGiEaiNDBINOX4FMhlhpk0bGQTDmZkpIbZlhXybSN/6FKRhdy9fYWDMevTHF3jmKGN
1MwFWveET0I4tlDyzHeZnz2xepBkz64TUhiCchxmpcADBmTK9W2gZnmrdjHOedxrVhcqljL9irgn
Aa0BLRxNI2KBubYO2Nog9RGDolFTY8TKCl56To1uj2DJyrJvrziyKLSsBMnAk5AGNeV6iGYgTjJS
BX0vpjZ4aDu8WAbcDvGrhPGD+WcEdYbX+/55exsBT4Qirw5KIkPTaBdRI2WYpAnH+m/Xj1DFyS6b
jmCja3xlh/YNGWJUElgCiJ3xixw40nt8UL72KgZxNTBQS5bw1py5FMTmRFqA9TLbAHlfm6cgHzG3
tBzEPHEZouYX+53qzSmgr/I36TRBUYGo+sitZSSPrDtpc391wBCIyiGY/0mCuEo6tSDudDgN2tWA
KZNiX+f8k64qywxx4JUZvqqDtph1sr0duOo7KH7/E32k7X1cLYe6BdpGSZMgVsk+FnghIX0FqgIa
wZgPlW0yJbOccjL6dd9JmWapGyHpyzbKCnjpX6HxAtIGAHNYaYw4qiLlxLAVb/YH5tz4VkSDnOR/
vh4VaPRK5yetg11ew9z4ELZ2FC1u10GgqYss4NFcbpZ3S/wqzz1jzVshB+0IwM0NlIgg6nD9RTOj
Cgt15KAZVEJ5ORlNuTBYzaRNG4qKdFfXJQFsh9c29ETvZ3hoTrxmwLSvckA50MLkONnT0o1qszqx
WjpbYU4D8FWGWidQFTSN49ij9wIIh+qG/fg9SMAtVPKlHwfLV4bPkByLviTwuMIbmsezASK914uT
W9D7ofGYe0Fq4uYlHAPToToEvRk8LA4b2LB1BMEJAqg6YLZ4G1FHQ0qB5Z8TIUcNmuAnIEkHBkd2
rre1f5dmDbFhoC90vSzw4smDUXcYoDJCa1x4K2wkS2nf7u/ephUUg1XIu4mqRNNRCQnaYRxhuIYg
xfscxm4XJr8SiXPum9lo3AL+8mmHpqBaCqFDojeDOwbqhg6qV6fXyczRYbTLnQ66MJb3bXBfXhuk
LoJmqNQw7MTcg6xTZffA5Ldo9xOu9wRafpbcm/Iu3eFMk0rwF8ULTIgxJGZ9aCGs+VN2S3s8sH7U
1jFcbwL1WlDiVmslBdRIfROdCkl9T2M5Y6Tv2x8UYCYBTgO1Puo08CFkXTUdVK0YcvRSHf2RPnlM
x5pRGGCZoRKlsG2ADR5AIzOIH2L4ERWx3YgDI3Mnv5U+2TqeIJAqghotGBuvj8BcKXFaZFiL0ARf
oODqhnm66yrJDWfdqqV2d99JWeaoywfjvrIcTVCIyDLFKnrZSoyDIXlQfjQLvWB8p8037Hpx1IcK
hFBsx1zOvQmFd9SoyD2XfHSzQ0qf6NAxTuCm7632kvpgFT8LslQqEMcTj40Q20I6sVa0vX+Kijc5
uHRvlCJHWUq1eBR0oPUXjHr+byOf/6YQhrOON/H/N0zWvkqKlKrvA2PGuRJH5SDl+lkNtO/3fWN7
+z5NUK4ILDsWXOqqm4ajx4354xBkz/dNbOCurpdB+R8fBssycLjIBojjEEoOzgm/EwBGumt31ff+
MLMsbp7i1cZRPjjzDSiqIgNO8aA6kxv7kCJKMCLWutEXkhhoiRk9sTyRZZTyxHaQFVHLwVimF+Fb
ofdWPvRnPRf9+9u57Y2YnjDA64wWIHUBcHOUQe0FU1lNwjlLh3mldt4FrfrUVvougljvfXMbeAfy
9T7tUcF9mcKo1BTQyZBeW/uEp52TkbddBLyeDKHwv5PlD7Fu9l9Z+etlPOE2Un4ap5IFaFiHgI/A
PdtUcFo18Rqhe8yWbqeEnSdlw5M6h50ZcIvXS9Bj5gb8Mii6CdETJgz2Qh58j6ZStZOqccIpf1NS
bhfU/U6LKhRGxeJpUKd9AvXqMceUxjAax4BXnE5W7c7o90qlfmCWxZunaacGyGD7KfHlunY6HUwg
Sg+0cgBuDnEvls0pTsFtVqqPc5/5UwBBKJH7JhdI1jTY7wfFh2i2YEIgqzejUnzXhcpTcv5dUPvv
GQc+57ipz00lmRMn7eMancwgjX9k+XwQEnCndfrjxHcYKBYTxoVHDt+9HaZijNgbgzz0IPW7QNrz
LjZF6GsDlLyfSxb4YPuEfH5NKtik41IpPFTw3LI8L+OXtHwIWONdmyYUEWMmkgFMEJ2dSyityCmP
WC2pP9Vwl/GeWjPI1TdD5qcJmqkqSXKxMDD7g1VkZlcdStaIK2MNF+TjOuxPhVjGEQgt9TF0QwVg
ELSZI4ADGSf7JuGXeMQPWUTiBMlziAZQ10sEuehRwxhJ+tHvCZto6qBf2DwkbmkZVv8evvJkHOtp
OnGPrJTxZo2UbSqKaSg0BJHIJ17NP2XafuydjoUHvy3ZEBsKYiSCPTBx9BsA8uro0s9C4qlPl/z4
JYeaIBHqisAuQuhzpBBF/PZASvksV2cZpx8GY1f0EZSsCaJHcnkMFgamAvFej3MmKzo3KjDA9QPI
TX5GrVmAIHf4xvi6JDReHezr1dNzBtKIskBTiehwRVYX2fW5+va36DBYcuss/+QFeVsrpmxSdwVI
XqZeEhQytQKd5MwsY4tMCaVW/d67M5lMIsjn8AVkfKy+882ppExTN0WctFoEhtLES2vRkvBeLuua
lQhuOu2nQ2l0rAQ2Ig5zwBcUwWxbCIyOgDSdAhQABycRfAFUUP9kFOryJL75lBgFAj5MFW7JFkcu
GJsgAN6EjMlk39ofwHbuASgIn8aT6Bjvhts8SofON57Sx/EFFJ9oCUNklYj+JVaKB6Cxw797yV55
ZDjZ5o6sfhmV2onDAAJmiMVfmv0YlAILcwsm4MCWzW4E2wwRAmSi6m+uLPKpV0ap7K6V4zyBGGni
Rcca/VrMv7VvucV/674ien1cqr8HAxI2NmOxmydqZZdK8DCqiFQobIh3D3bs8zoG4MEScdFVN1U/
2WssydXb8sJlqbqIKWEJdS56YLaOkgAIWgxnIGfY9ZlmGnzuGDk3gYgx/ToOmpXE+alO4u+jFtdm
Lc2VXdVSYYHSYWG5Pzm9t274+WMo9zeUBZxUHWA0ZP3IPwvkgGQcb/iCcuIh/snYbpY54nura3Bq
Fxn4vTbxtIeLkjzUrH5p3mw3VuWx5s5vX63URlOOnBVD0cQDdKYKjH3vMGq3bwBLT+za5rzMSUHf
wuBxuKQJ93aT8uKOH6DRIiClVcq2NhdFdXK1BIF2DbLcMfuBapzDzS1qOiDurTjW3b95cMnsFvAI
gArRr4hmCUUxW4AUIN8SR8gUwbL8dBHU3PUAUeNKhJQwiy9m259XZqkLokrmImxVLLpzodjySkgl
9J16jM6kMNX8YdpjLZO6Fea2S0pxQQpAuhfqnjBDBvaUmyKUcCNwu0RvwTML6nE7dUB8abVI+pwg
1eq6EIOLjT3YeebzLeZwSJso3wXvbWJyFUggiSIk/7U/iIfkxOqJbXvz6hfQRyfnAHzRchIhCb9A
vJ8f1ctQh+pz/6I3Ra2XOjtKEWbhmOFajDBQ0Ni8akqiSQBnBCcUZi4P3d+6MtsByAEWQGkzh12t
lDpF07DkUjvAofqkBQ6f002+Qys8KFqz5PTnqdKPepUcx0pkoGBu54+oVVO3AY8COk4vLuXJVWdT
RMQA1vjUHqU3NnGPtLlMPGfQSUG9UKBr81lQy+qwYJnSyO/RMD4ng+yO+uyn4Xw2puahiOejrgzn
KZf3wrIAjgwubqP1MKtwnmPxUSyi92UMBX9sJQ/c6iD9A2C5KCtQZxqzFRZyaHLQJ1fFsLQ5vDLH
Rt2rqQCCIqXwRgDCk6Xwq7n1JA7J3cidwhiDukrjyTWoYbPJC1roVjKuANayKc8ScmPU0ffE18X7
ZIIYZ4UbBwVvjPCA1WcnA9CNTOevvCpnM28g8glvQvRq1ynnUvOpiRdivv0AMJUAnRM7t2ZSSaoc
EKFkZnIgEFIoLtjqwlg8a+2Uf3VczyuxNpAHBKnxE+1azmO3Y7ZDMtghkGEAmIYH0/U1y0vNGFfL
JblcXBEqA2gkxKcBKW37u911HvNltJVGYVJHVcArA64dmiUWjG+zIKGwfnkZLa2dhXYY+6HTQaxS
drsMshUsTjYScekPuTZJRWSp1yM94ABZE6pvvHCcWaTsrP8/tYeBOozcVADzqkDwOc17M2QRFG1d
ZOsVUCeBNxJFS6MSU7qdYZcjBrbEvcCS2d1cBkQRJZQvZEApKH+Xs0yekgADNlFeWW2HRw7ApfeP
NPlf3HwJTLzJYI5Xge6j3v113/B9NiOpG0bR7BGlQyS1ef684J4wMhaF1e2cI4K0sTJH5RutVFQd
mlGJJ57AYrTPXDfYQRIOzi1Y30g7gvVI2F6fJkEhQ0IF6n9I+7ImN3Kj2z90K6L25bVWkk2yd3Wr
XyrUI6n2HbX++nugsa0iWCbG+h4cYceMOwlUIpHIPHkO26bSGlWL2hhbaJEajHi7oQHLTLFTpd7v
xr9u7+VWeAIwSgfmhs5isDkcZGVjGZSQaSD1udclsx3JvV2OUOoUJrcqHoUs5j0BNs/uyiSzn9I0
mf0Qd+AUwANfhsC1ijGXEHVg2twBXcN3tdzdXuQ1dIJ+wpVJ+pNWzwB5CYdUhJghUsbwA0MJ0NXu
AiN1JEjp+tMXiL8/gcPb1bgTGNQVr1xVB+xMNaBzoLB3blZnk6yPUY441ZyNXQh+iMUBjmkX3XPh
PXTfbtlijne0SKAJajKKDwmD0s3vS6rBPP2qrQPvFs4uZ1c3jzpoMABqBQ0O/svlrta12cRdFf9t
UP/ROLFveVBHn23dp1zO3YHHU7nprSuL9BetvqMUtfNk0pkdvNy/Stp4yIvCC43M0cbirKkzTWd4
UjrXrSfqPCujTGA2E8BDzL/RS7ROIGuAzBuYlIRWjlv5IcXccL/lFeaGscl8S0DX81apMZ+lBpKv
OtmBzkSpPuj297c/4vVgAmOJjddpGoc93VJNcssQylDtM01QVDc7pfemm+0L8ILPe6pIsXgkmDyI
CXMRCXQ5V64LJL2oA6GmA61y+V01MzFjuQHINYGKQpXVbmH9nDOMXvFC63YkWFlifHYmI+jD4oWO
1ZT7/EE5guLgh+UNTvQgBFTnK/qLj7zbvHgNOseCGwv9X5qmrdy21QXQ0OnA8upzFczxl1kgtrK8
3P6S22fjP0auRnekhahGj+mApEu8MdJPmJEMMDnu5ILlaanoirPAiQCbAQBYaANSvsBe/yrlrtal
tKhklQK8tOlQgO7BKl/n/u1VbT6RrJUNuuyVjbqdpC4zsazwREC1F2HsfARBQ3/Pn0jcXg7uQRE4
RUtjk8oxqjLIShQYi25iP69ady44q9l0BAv3rIxuuX41yi7UklCHaYSKSSoeRKI/CxbkHLOId99t
ZhC/7VhMV2Yic5MNAmrolCBhPDdnxZVs0CSc8s/oSOd8pteq8aw9r9d6vYNUNhpoPbxb8RS4wse3
UtMXFoJJFKPzVKRPsRY/cxziem2XNpjQWFUY1cKEIeYpoBAHBD56yZS3Q/DkfTWdoWlA2fX/4VDe
dZy6tM0Ey7qqpDCPkJkBnoxsBWLn9CWZBYYnxY74TGGtqScINg8WcN1Ax4t9vbHMKcjCQW0KjeBw
f5ugy9k40SF3B6iAVwFYF50Gj57sa/4IORgeWcCvb3YZmy9NM8FLrCJNCCOU56OsDRaUCcRQeerN
ft9UodcW4GrP20Opk2c9AUGMGHny0L5ZerYf9RnvXN0BiM6vw9CzCFCxGQZEwZc3+eKovUH3DmKV
o/4pQ9s2MrjoR87nYvHWlhlWyzIiPsVH43mq7P6MaP+qgaPkE/10V3Li1sm9+jTxyKCvz/nFnrEs
AwlJ66buUOXOZO096afMjnWwG7cCLzm5DvqXhpiLc2zbLp5y+EWsRV9jVRkca27vsr7xVcVyJAEp
Q1J/uX0CeYtjrtDOErtIJ6gjdSIYuoDRGtK9yYO3bZQfL1dGQ80q7i8WoJd6huSydTvT0XxpZ7pt
hHRd9cM3fgGSE7lYaskwEcFcHyEyF7QAKb8SPCv/ZNs0A6Q1Jh51LBtfZeZjZlG6nCkXvHmu9pKc
/YiXkUcfuu30FujhIDBpGVdsnUs1QzgIvtdjxqzsIZgkfe0i2RGb1ru9oo2yD/1Gv03Rn7L6RumY
LLVklWkAFiXJDvvkzagzFWN13UFsrQYjNpBSMLPi3pzl3okJJrRlwfwoE+s7OjM8dOdGzfzy5zDR
WU8lA0Q90MYYfDOYz1RMATIvO0y5QXslOqiu0tqhDeVx0Z7RBVNs3vW37bS4/iSUpEzMyjBHIyWh
lqLrGILuuPtS+7GfOa3XY5KXEk3yHgmbLrsyxpyQRi3Q6G3x3quzobNbofAbM325/Yk3nWllg8aC
1ReGNFJrwp+SQJaSezFX9nNaP6Ca+ozi+NNtU5uhDDBrSvMjS+AmvTRlpLUSz4uAE9iejQpyI+pe
7p+qHrq7CGXqzBNl2gxjK3tM6CySthsNEidBWMi2pj6p0s+lSziHfvviXllhPELIkG0ucYpCZT9/
1LJ2NHIRZfDFCyVMXKuhMzWTCzj2ozqkTtwvftoP+4hoTgIJu7B/VoRiVyY/K3Hk5VF0fVf3+uqX
Me5TqlYopADrY4ql/1mjXbm8qS/Ji+bob3xWiG0/+v1xGT9KLb2vDQGzoAs4Tcp+NzUgGMpHhxSf
t73oF1nT9bIA48YUnmaBY5FxoyoVpISeigGsIpZf4eqFBtJZG6B4mEp2dQLRpI/tv2tPwMfdC8G4
jx4UL5Ed04+9cZdxftDGixNRCYH4Xz+IBfHUuKPTib5tRyfGfImfgyrLXYBgjTzVTcFWnUJ0E6D/
HW9gaDM+0LMEfl/gl9gyopXVS2WNmLrKxbdQ+AE1Ruf2Xm/H/5UFJivtYmMyEkmjiq2DS14KsDQI
peB0Lrp1d5Q5bBYil2Nz89iubDLfdxwg1NzqyAsAgqw0n06PtyKG7imEoIWaw7MQoJz4489C+2+7
KvOk6mWiylEJv6Lgy5cIyvGYAv5rfqetfcBigtvL3HzkrKwxwbCU1BJ67ljlWDRPxti/ypSSKJL3
KWbI00ThqdBu31wrgzRarAK9buQDEQnqIurjhDkQyZY+CchPIYj9wVcv3v6GOoi8ZUzXXE3lE9CF
1jkIGQKhAV94agRxXJ9DU+ONdm3v4m87TH4iFVnUD4JEjx5eTV/Cn90XDc0+Hxyago3hQEc8Th8C
AD8n3sTjRtEQp175bZrJRTCXNJEhxO0S/RydEBK7VEVStEFMBfLOnzjybTASPrxoM6ivzDInEhzL
fSWWlCLCI0eMsIHVOzoR+iD25Deek25fbitrzFk0gA5Ua4KkuYqdcfbyFwEgBchk1nb8c34IfeNx
8NqziTdx8izxYGObV8pv4yyE1khUYzRCoE/m3NUDSIm7ABNR9TfTnZy5ssFRcwaWji+9Q6/sqxtG
hQgU2M8kjHMwZ1OIKgk0t3mOPRad5qnJvdSnRanyPMtO/pgHvMR225lWFpnDaZR1QgoBcTbflw+F
hydXaB4oZV17rvw8EIz2kLg8qpjN/V0ZZTKXuWu6qBULeLCsfBvq6ecwkSetgnq8oY1fboe77Uty
ZYxJRhTTKhTMwIG84W/RUbfo3VRwTBet3SfNaTInP1Vv5pkH/di+wlaGmcQEagKD1ZoGnRmeQXCU
HCCD4iwBiCaD/ICaBQcpvxn5VuaYiARkBnjQUBwJwhpjRq2xN8NXU/wDlB2iz8oME326niSisuB6
pK0gC29nOmgx/0WHrrs7gbMmespvnQcm5hhzPRiRgPngURB9WYncpO5tq1SdKazdSU0dU8DwLhRw
bvvM5nthtUYm+LRyquWDBpcxU2iSUCrBZQ9AQNE/Km1q6zXxbtvjuQpbYE+6Lkww+EorEhMSuNxN
Hq2n2muAbyhP+YmXcfxiUbzeV93SweWiSSY7hqDHArKrGPY6L3qaXrpTotrZR/0wHMegCyi9Y3Sc
DoaX7FVEPAlV3QpF8eIufAKPYXwCA9F+eR0/eXFhw4UtBT+Kdt816ao7rZMW6ishOsZDWdlkPjbq
j6V6ur3XG2hlCS13BZSsYOwwwJp5mY7kmJcD2RpulsGXfJCFgHjWup9cBQoV9d2CHqoI+D0dT9WP
0h12yM1eqJBBGZhO+Vp8QhRt1zrCXvp++3dtxMSLn8WEKasBQyOpwPgkpB+EPCct8Mni0YxjTpa7
kbiAsgiQNCDAMKnKNowiQaynil6sctydjOhoDgB1Vp84SI+Krtq3F7Xl2GtrrGPrgIeGsoGqtniI
v6vI/SJPedICA/pM2ESXB6TZ3MTfi2O529O0n5RCQ2okSbHdLS9L9cO0nqTm9fay1I17+mJZzK3Z
6AtaxSALDCAwAIIjPfKhK3DoZ/kequS13atlILS1p+bRnZbk7iK0P4e69CEmuRtL6a1Lq/0c1Q/Q
j9kNopTakAXYS2aKBoPujj1gTQKUhjL5JQRJ6ZCae6NO7iEwdiQLtE2W5dg1/a7tNK/PgDnTle+g
Z3UhAnZnSgT5Z3M39/MOgAxXLMQ3JfmF1N3d3oINfDCO0WqrmWMkCmaeJDXSQRqyepDCqmgj10/i
TtlzLG3d4BZuL5X2AiErwzbP+kyqi3YB/ZKe/wwh4TiK1tOAEXrbmiHKlA5OXiuOlfV2L7wVYXQy
CFq9JLJAw4tn21J/RPXyrCQauLW7yW1aSbOV6Cv6ScfGmu6iEthPObQlWYB8cuGAqDCzM5y7aAC1
myU4stg4g9DYBRpqujDbqRQdSqV39ak5NMbgqWbs1pCnT03RTeX3uskeJP1TKjD8vihPgmKcyKQ9
D2K4X0TJbRfVU43EjTFcY6a2PP9VDJkTGqW7dJ0jaJCkFYpAM+P7MZEDsEL5qT4GITjBif6ozMP3
RPq+kPpnZMLDc/DIWoDOLgSac5hClCwHA7Je2R+LsTwsUevmVgXFQQgYazuhfylTjEE2A6o/qhfK
ll1ByBkjVnaSzW+jhdaLZVvVXTdNXmpkT2X9o5xDL7eeYzzwS8z3ZcCPTSlKnZHhgTocfFjT3lT6
vRATWy1GCL98aaX7bvwoMSooCN23Qs5AJ17aYTbGvNhyfVvImgWEOMrEENRA5fsykJstmZoYYQ5q
XbiiY0ewpTt6dUE7q3dGiAy1zh9wqyrUKPSgdTD6XFOBZSRDqyyFckBqflt69JuimZMM0EB/eTdT
C4AUydCdviYCk/Fh82aCuk0URo9mV96JOS98cSwwmSLeVSaOCVTszPF1TESQ61ecb3Mdh7EG0wId
grFFjJUS4M91fTL9JgM2qM5iF2W6XQ36AltTGl5bYqORL6OoC8Z+He+ma76qlOBXSItu+vLg1vvs
LsLkS53/Q4qLbWtIpgG3kKgCEvNIG4emEIsqsn6p483nZUfR65IzIkPiYUo2OqRYGejcoV2tYDKN
Rb+GapclEQF/h1VDpUOUn4jWO1oSebVYumDT3+NT+ojEvin1J2NEiIlVR5CagEzy2crznZVIrpXi
X85Tq7LrGGQtCOpOEnZgSGskx6zidyPKfpSV9sSJ29fnEzcE2Akp5gGHhT2f2lxZc9jipUBviOIp
2+m6Y4gAj4Grbd+/RMNd+THveLntNRO8cmGWBSgAfdF2Uo7kXTwMGKds0P79GHbm91D5RWZEk1n5
zXgQXNPDnL3wgMlqHpbsmgOb+Q2MixRRpMxhgaU3XgnGdMSmzilem4/qREuYmTM4zV55zZ41wa7u
IUn6D/AS27fm7+23mBzFCrUMwq8gh4yPyFGoGHj7vctAjOqA6QAIU73bmz5VAfiTAtX6w7PtyEmO
y1wQ83/pvPjxvSjsesFWwfsN9F6gkrPxldex2oDSyqAcB2eJKYKpUWfxIYMYQQQFpNvoj4kOmLPA
u+5My3HYqW4DqpsZL/7ET0oud9ZWuF7bZYKprNRyMxcESrpD+m0xATmtw0fOSeLZYN7cqtiqKPgh
AoyOgHc32dMZYeOpcft31S98MOZw3t08g8y7G7IChdUOaCwM7WCL6LT2Iic68Cwwl3dFckL6iYDL
UIMoRQrcaqq4t7ft+qVz4REsRENV6jKHyhheOpH22Oj9AYJ2PoQCPGCQT22Tv982twF3vLTHHPp6
VCvQP6BYoY0KxNnaNMVhW1zMYr10Sj3YWTviH40nAHr3cqo+VaJpL0p6nAtAsZfvPVR0oSUg7+Kp
/iEL08//l+dis1gF/mLZa0FaIsGpDVtKuXSq15Ea17WOQXtw9oMkkb1l6lEEJFumnFeBHrTzXf4+
gUjG8mmbG/cocMzCmU/otWEVWmiYQlJlnFk0ky7ztza2dFEHcaJfLt9lcKo2fk9+3P4mG68U3J+a
CTk7cC5c651aYdyCrVmy/FAj36YxAWxBT771S/82YpLInmIDRMRKBfmyQhNteeJNIG8kQlgEBqN0
gBjB48ycXHCMgdiyTZJAyMS7Rah6KNAlXyFRGbnaYrS8Rxk9NUzueGGOObedaIRKmg1loBvO9IBo
cZ/t0vvwq3msvcGL9jqk/NDOggjVznjg0dpsHGmKr9U1WTQg/smiQ7IlKeYKlz5wy4JNutAFyxIn
r9zoJeF7gm6VjmaA45nt5MvSINdCn1rgz9jP6LxoR0qNKOt75WBiXpLXhthcEk4Fur0WRIHZjq9c
ZqEsCUXoS/AUJyzC8wLha061caNIgkWBag5m4KJX3GHDYkYiSQvLj4902FWSwfcYuiI02kMwqjj8
KZD/YhGdW6RK+FgiPZqrlpxaYSwxy2BRP1GLCcCG/7EYzxiu5W3kRjYi61AcBp+YCS7EK1qguBHn
uK7AKaafqi9/E1WB/r+xxRLJ0ACCXvMTSHCuQM4G5cOlXSYLmuRxNOXZioMBsyd72ZsnR0QG9Krv
DS/+ZhyWU3povpJT4g7jnzjres1MicSYFFCG9qLpU+7XcXAb0HP3HYjGWhvRVP4jb13bo968+qpm
ZQy90VB1cgoCl3In73jCr1vxTELtENVTDBEDi3tpQjNrNRuIACq9mOp4KW4SgrFvwvsnTL3bsZv+
KTaWrU0xiVUap31bzLLpg8XzrzTM0d4001fVVPzbdrZipgQOd4zRmOA1/9UhW+1aM8kSYj88MwJt
lU1kqKqmggW1oT731VgM6i6/L6Lsvmya4LblreiCIUMcQmoWz9fLzTTSoVbKcYLMugmaSSN+1UJe
mrWVFusrG2wBVokkq+nqzvDFD1E61HvFrYIKEIPPwSHgohi/S6/8+LKReV0YZW72PO77rujxAKhb
vPihZwsURZ4c4hlkOhb5Ycg1hyZu01d+7yQrnWlZAKsKBuq+iVJ9k2ZIRmqWp/fFy+0Ptvn0X+8m
c6J1Y2hzqYZP9od/D64XkDkeAjD0uBxb9G9d+f9qTcxpzsfcTJYWtuLjhBhNml1CmemAsVecGJPV
3O4zxx1ZzYkxVOSkbprQD5XMy5LRBe85JyTyHIM500vTdA1lePUrgns7BCCMhAEGkrzKPDQjL6/d
DFaY45XA76vghmWSrxmiW0Q0FsMfl8bLCAji4undHEFgllc6Z2WbVyqUbf5jjEm9crXpsnYAo6tm
U3nTFL1KZCb0botLV96B45TXLdvczJVFJnxgiGuZOggx+aXSfF2m6rBIiF1yLb1lWeNjhIIHM6ZL
uPJIOswJuioDI7JM8De6MBPmnhi+NVdghi7R2KjNs5JDPqiaUAAHafuLnBGBE6D/y9b+tst4zSDH
RdQ0UD2nFH+NEpQ+XvXgizAruwVx0CNfaH2z7iatlsq4ToGrdFryssQYRr4Xdtl5/oYCvwuMjeG0
d/hP7UEbSgvmY3yw3P5gHRtICkJAknALDJuxbfVTGMeahI407QJWOkJ126LkK8nN506VPE68oZnQ
ra/LuJO5CEqjjngEyif1YHXucqcSkIIYQen1Gob0eAFuM9z8XhcLXuyspsftpJq+aYIZvk/tpOII
JnD8laUYy+IR7IECHl/9JDtoGNlqGO+m7AD+Q1uhMxtxxwvamyEHI920q45rnSXFltOlHVOCkDNA
4hSMj7WdQOvKFZ66rwYY48HUSE4Hvmj71l7KQIJKtD1mXvFvoOogEtrXDhRVcFLgTbQ/im9rE8wh
XKy8ntXEtPwBjLnfqHgXZc41zLdsL/vqrt/F4Y7jkZurggSkZKGNAD1zxiONZqq7RQlB5YSS3uyB
SuwtOlA4lGkD5UZb8rxeI/2L7BmQ8awEyh7mrsgmytYyQJpJyiA2pHOtaccxrhc/zBTMpZbhDvXU
l9yKtPs854p70JzolmlmfwUhDgWzayzaw1AP4onS00ggLPtHNN2b72hULYG0gKtCjpdJZIoRkhvL
kNAn578Tmf+BgWdrbeC/B6MCiAcoZy/Wvkqxw7EYi0QSaCpT7vFkPyxnmjb9I7afLadZ26JhbmVr
suZCjwlsSc/yskfrG8A9dQ4ib/5OV1jLp8LnTTpvbifkUtDqAO8t1sncjKo4t4IF0ctfC8zu/iY0
orwv/2SJW/f+2hjjKaFc6YOyIE/DW8y2ip0WfibqX2FTuZrw1+0juLmZq3Ux12BoUiC/bhZBEy07
cIgEik6+3TaxuRqUxiDUpmPch23uC7JZiznmowIQ4NqSeFRwuYn+kLxkGfdBvpVSo/4A8lVDpWwy
zHI6oy2WSjLKYHmefDyCXPAKgMcAysxUjxSCWc7ttW2gK2UdKjoYO8F7CK7PGBRagdSjPlWB1h4G
dMGm58YpnFE5D6jCKU5o/ok8HURuIEsGkTVa97wSkgJyYcobhE0/QaNej+8k/fn2qrbuuLUBxv86
sdSLmnRlEOagYcW7fJAISIMXh+iVf9vUZtlIA0wLA2db3OaCFBdLY2FIaPDJfjIPsQvEQwLoZrwr
vdoBIPbdGJGc8LqIW2sERS+UGbQtnt6pCkkskD4JlHBwtVzwQbbhaGqsQkw45+XVm6uEIhGG6nRk
DVc6buVUyWJRo39NE1zNeALxxL7cAbsOJcXcoWVAytyZzlxyhK3zvTZM//kqWLYq6fWsBpUvUoqd
2Jp/6UvOmyPdtmEomL5CIfUKa9jOEOjpS5Tgi6w5Gl31OXfD22032fpaALf+28QVXlvPmhFExNi/
7LlD+gpEixpiwzrC8cetXBzlSzTjIZQIpUQmI5m0PixnTYuDeBxfpiT/koU9sGYih8J58z5Z2WEX
1CV62o0NkgFrJx9GQAxAVXcoQMqn7/iJ+Ob7am2NuZ7NimhNWpL/Q/15KzOH6A8SZAgnAsrPWOxA
+TAocUgbTmCzdKbnefJokRScTrlPQ7IFMQFb9VH95teit7wFwjjQAQOCA3pgzEcspr4oBCUvglH5
qmWWZ3ZdYPZ3bc252Tb31ULBGypDiP2A2l6erkaT5xl6cJQiDetwmkB/kJ5UN3yeXRRNdyGv3kH/
HptCru0xL8UsLyyM2iD1aUuQvsr3iXGOpjsx+pg1HkKaZ4rZQ0AL0kEUmiKwpudFN+wsbJwS9E45
vmCJUfHb53vzPFDWDFSc0Sq57pDUpWwlBlBX8SB+MYd2P7e6a7Xyc661D6glfQL958lW5mcdaT2B
VF+bQuUqyF0z54BkZfUrmP0FMcS8jDVmko3n4ajsWvD5Lo58LLiF/M3dXRlidjcyCkHIaWe0jTXH
iD+UxFOK75XYOMbCG2SiR+3KaX7bYofPGkWKQE39Z7n5Vv6FKwDAOQUNtau2U9MDk4mSkekbMYpk
wLn/leE9p9qKAS5mypDDQ4Vs1nHWFmksWF1w8iJGyySnoa8M6amL90ZnQIJh3/QY0s6IY0np3RKm
39vyRz60+J/oxKcVrU7aGXDRCSQrNfm8VB+gqiThMR8wOBueogKMJ3MJtQReL2KzXbX+vUzIGMdc
yXIZgVHYUcSO+pq/5wgeqpcdTDefQSopumXt8Dud/+WI/f42jHOXkjGXVY5vQxrXAGu1eEpd8Fg2
GLgERezuT6o/64UyLj6MnSrImDXyBQuDyeHD2CucoLGVdwDUgPYfujoAD1NnXH36YrEImPzQjgYG
xEkagFfr3e2wtHlMVxaY7CkS0qSLE4zkF8luiVQ7NhR7rFA8aAq7jb/cNraxHEOGzCiqrwA5XWnv
RmaSJEYWAQMkgDq9vaurn7cNbF1XFxbYl3NCjFiKa5p0qIfsLoeK6t/IxtYuMQTG84CNXOrCHPN9
0EBs5ErF9yEUIR8fw9DXCbcgtxHeLqww34hEIanjOo4whEX2sQmFBeN1dJFQi6B+b4c/KKJemGMK
AblCYqCnsYd67umH/nHatdXBcKygck3UzMB3f/uj8TaRiW9al8ogx2rhgqEXNrEN2FCbTe5tIxuD
7/LFqpio1ENmus6JghGYjyy3IelslSDgsM2z4I+H+EFuALiT7CrQXXBHA1ZjRt5yhsSa5pn3MuZD
6agHL7Rz3ZUJWKY0xNkYwn/+xjD8CzWhnOhzqTX+Qd7IO4FMyIopESPgsqHfd1/U8ZmEnBNOfzBz
E693mcWrSSDLLKuqxresMkAjZldtTiPRbTE/ZlDoqAjv3bkRvwyERwinojemXQHoLXFU2izCK6Ma
62+SWQdmId61oDAhi+oYRsFJNTZ99bc5FpiLHESeFhPTXdJyXqzFrsE1HjZvt3116x7DokD3BzIc
aCuyONAsDPsZxU0BTwv1UMin0k99/UgB2lV34oPY6AG7+mgGRP8sAJLACsFEMaFMjbA0htAXiS+N
X/oaA8qFnfa8g77pfBSgAKAQdBZYHWEilmWSlx3OWILxi94C9QRn6nnTAh4qKByhZAWIx+V9aYRd
JFWzXAaT/n2WR7sghBOseBaYC0ad9SVuhaYMuhzk3h1uNBuV0/+jEeaDREZWh8qM6lSmNTtZGVBK
lDkHdTv0rLaKLnSVWpQoi4pWMof+CJgdColhBM5XwYPcBeWQGqk6AQ9AteVnaNliHgROAF1X5mKJ
LMCnFsWMAjF8VshJnV+aVLRzSDxxzs/WR1oboj9ktbZ+mQFxS7UIj9YscSQ3BxmFdWr7B8shHkTO
JJQsrY5T8NgKDWujzAUzJdosjKkSBcrkS/2zJh0Sg2NiCwkDgiyMUJgGlF0BrLhcWEYiYKg1IwYh
fhiYEYhPYx/abM8SpL9TLz4sr/OfZLkoXQImRRWepKvCXjFq5TjGGNrrTcx1hZ8AqvC+11YQ11Fh
phhaE+B39laqZtNC0vb3KO94rv30vv1sToM9OBi7sheMWPSf5MTzxy03AZoP4EHMwaC1w0QL+KIR
pQIYYHCWHWImnq5xXXHrQlzbYOIF5u7qsJ0xwWA8h4HxF62hSDvgesDmXN4Rb3FSoGAKl5+abtXt
jbVlxlcI+Ja1WDQ1DBOM3nzWPgvoNtM7JHsgTnafc3Uito732iATUfQZ/GJS2ubBqPnRCKZJoals
qKrb2pQVnAipbHw7+AneRTgEAPH9Cm+rI47uZzVDoEH30xZKDVX3pKq54Upq8aUqjMoFT6kvkf6l
WcTSFqL5IzGU3qms6X2eGoDHwp+1lr/pYvJWTXLiLlLnFtAOE4k6Pkh59NjJGLfRrINihYFoCj5m
rR/luXHTpPlAffnFHFIJDJ6F5aC4jtnLVD8T5Di349gGYxtOxGqRzI62XSFkignt7TFK7/NG7zxZ
yve5SrwaBOg2YEA/LLF9wHQV8YZ89soswsB1+ZlM8k7NLDcy9Rb0YMCvNVO1q3uS2uUgNbYRZmR/
+7duhSYTmt2QMtUVSlTMuNsIETyrAsEuZmnpSDrUWO6z1wij5/FO3uUYPBf2PO7NjbABk3iBozOF
xIVlGjGkuAWHAtgiLHMGpULbDfa4kPeoUxsb8zUvM6abeaGKhiImV7qwyZxnAjFqOc7HJJje84fu
S/uifoM1sbFDt3zLjiNkLh3MQpCPcrLzA6bDg9v7vOX3ABIgUaODm2hhXd4AAE+0U99OmGqRzpEM
yfIx5C1x4yIzVybYwv2Ccrda6g0lZadfsjstn8OO3NUA/cp27hX3wIHx6Go2Ygds0oOsoQNyBf4Y
5mWIQgPsdlMdo5FzlELZCev+IC+Ze3sD2YAMP6S6C5jYUFG1v8qttaZN5kIkuR+JUHQBKYQGBfte
cs28elULkJ+OEIr+H01i4huD3xS+h48G0qPLb2a1UHwQVDH2FUxea7r5Mynlfbf8XFoBkzWTDdg8
BzV0NTOCJcqwhxbqL3J2Fq2QmGWsKEsOOoikfVQ0Ymd66Rr9vG+K+VQpD2WfnSbguKNa4uwv+yVh
GeSdBmA2dKRZZDkeu0ksZqTmwB1jgkIXYmchT7PiWZHC8VPWTWHIBGOehI1FTQkDFZe7Wi6yoKtC
VPiVooLbCAPg4rlPYv/2t7sicULRjdKS47JEAU5X2fU0ymw0slbXvpBU4C24y+PitdcBLUMZC5dM
Y7302uwLZb7HrJmTmvmdKFX3UkTLM4vXGOgrEO1tBLTx9g+7KmjghymyDNQ3beTBuZj1C9YE7t6k
rH2tEg+LXBm2WCW7rEsiW66aH3K0OEU7v5IG0WjSHdKbTp5hfNaKHbk4xl3r9rply0N13471E941
+0ZUCV60hpNH06NaLouN/DwYgMVquiBUE46nXD1z6Qp0DZkshm0AOmXfA/lQmEnfabVvVenDMAwg
PGhlr1cKQLIo/+Fj0+FwLnM+2kC072WMeChCxfkV1/6KH4GxDvgqqgf4SZduBD5JMEcXeu0jmbCt
MYK9vax+6ebvt78Xe1n9WuzKjnppB5JspkVGutjmfSQ5RI3v9NpypeYhx5Xxv9vC3ko4HhgVBg3X
pa0xskJg9eEanRafgb/2hT7C6Gj8g0iZl0w8Fk9o1+APrm9FujjQmWEyBg8E0WDDzTRlpJblovbn
JZvBlpAL0SmazdrPG3ouqvNAWnMHahwTRCNNZ0sLHrfCmPeuUZinJdZdQ8sBMaxerb5O76K06++y
LIkDQTc+iz4GlyFmUO7jMg3dLslroE7AFV2b6UEmqPVr09LY7aTnT5mgm6/lEJWLk1gD6nvxksyv
k97Ubgb56KNAwH+ump2l2NaQnk3oYThK3SFPFVXjgEANCE0kl76YmcMOCOvBHUKrcSVE09cuB9BT
gkqYk4+tV8+IoMbwKIgEI5D4rmKePWLUvcCQZGOdrKwCfUvayWABino5UCURZ68GClCtn8d6fpgq
Ea9ssleV7sOo4sTuivHRSMhjow7HAv8PMS0fjSF7GzXZN1VR3FVL5wmy8N6jUhPXoYPw7hVLso8V
7dVU8odZrr4gN7iHmz2FhuaCFCR1x6o6RdA4Vhd8dj3rn6YZAPxc+1ZKUIvXibwDBavTKcUdxjrP
KJ+7lhqdhbR2Yr0cna4eM1sY1Lt6mD4NQX5vU534fRtjblcddFeVclBVJCK0jEoTpLQKmOUEAP4x
pV+Jx3GInwgIDJ08HXPAUEq8Vbvl3ajS2g+b5qs5l3dLs+hOaUGWMVFQtutn60dDIl8qh89xgeJG
JoP8oyEHY0mPeS8diIp8OymNzJszrbbLWngfsgm/RC+B3l7Ul4WkbpqXgTyPHqk7F4IWszdUqWHX
+WIhE+4o64B5JmV5CDuM/TS6vtgDci4nK2bFSetYgGsB5zGKd/W45LY4p++A0nxvcx3DV0vzLs2a
C9GjgzyD22o2MZDZYibREOOH3kjAkoJB+Vy+Kwfza5OjdtzKwJzpB6tVnuU+8ar/T9qV7UiqY9sv
QgIzGF4ZY8zIsSqzXlBlDWDAgJnh6+8iS90VSUQH3efqSOelpHTY2Nvee69BgThmXO2VcjLhp9fX
dm9I9yjLPYIA4uaMPNT15GmcvkTl2B8K6Ejb5jA85eO0h0PdXRpZL8SqNnFabTK9e564BiXRJrf7
qoCXpbStFOGRPPHwWJ1Qci08eSw2UJaFUoKZ/2ihB8qN7H0ACt0Y0CMRYMt1RbpRE47EaRCHTtRQ
FNB+F6X6itU+maACD4W6zdpi05HpjmSIxFEvB1asoHEskzfoW7uGXACDRid/4uVDqugVfk980Jn2
E+gkB/f4Nm37bVUZm5HFqa1BuoZZ9SZpVcj1S8zXEpa6nZR/ibIekg/tTuLwUJbYk8UyRx3Kb50W
DV6njrENEuMuGkmzYablWBJkVYF1DcZ67OwMjuTaOMNcWe+rJgcTuXqlVXqkXZfZg2Y+GtbojVq+
ywfJS1r5uRSSS4oSQCUdjUIkgxCIvE9o0/iaBEX1ush+CdbtNVl4XCe7MrUI9ohCfICJiw2c3dBa
MqwE1GhSOyIxHroanECjn2AerOhb9INOSWoMW1FTIBrQE/fSqe9tRtLBhvfcl1wfXijSWdto+KNo
IbUXGj/yYWCIlziBUprWiAkJFGQNGbuzKYo31hn5lyqamN92yu+uMRoI+3DJHmUz3jLRBniDtYCJ
TsV+rOQvbIDGb426rA3doHTXMLM8FlDd9/JkfLaoDLi1Tg5kyPe1br3B7or7AO9Ag5M0B4OTn3FU
5M7YSxSSQ80uE8mvhuOSFn3tMBNqltMQ6nYUllCGEJJ5wO/UNwUrIO4dw9pJE+PvrBF7bskHI1eP
QtDntmtfMh3gSF1pBWjzPRp1jAsnGWCjU8M1tIS7tJSpPtKQ1sm4cbDS6g5/aSt39KXqtX3Ra09E
gZVeRsajjqBwEoxxRx/ntk7Rf9d64ymKa9xAA4JDprDO6bNYeocH7TfBsspNi47a+Lcv/WiaTpnr
42NvlUcxar42pN3KY/Xa7Y/yumkgv8G7dXkjx2Ei120WC18Z8q0iYjdkzCWjehqE5vTg999+AFyQ
vOYL+Xy8RZo66dSCPhLGa2PYoFf3qVTYPHplw5veNZCOTE5NyY5Z1drJGo/t2ti4jiArg5qhCWTe
Mt2B1pPFIy58VsoHuSv3A6/9lKd2V4Q5GBLWocLOrfrcFkoZbcrm7fbkL190GBby1jIazKhaLtMt
vEQKpknJ5Jsh2YLT43FykCH+VNJppd1w5QULTOwMCUcZYoY9Lh6PGdxwkq4xRx9S3e7o1TaKlrBi
59tkM+5XEdrzX/v8ysJoFp5Ys+adBkr352edbsRxHkrR5I+7ams4/S+Ie0mAngxe5PC5F0yilW2r
XWTLFCU2IMwwGt6RF0p7g8zGTG7hHBbV8WtHwZgiT7g8kLImD1WR7nlkQGeMulMhP5Z6vy8T3cmY
aYcV+WZZsew2ilk4jIx2Z6rBlL1XNUSo2exUm3+1tPZ72mVvWkefDAXplMHsHmYg2QhjrehbUUi7
Nn+IDOrpJPOhgWA3YbGNk/y+rFTTLrLXNEp3Mr0Lp9qOq+ilZeQnH2I/iWF7I6FbHusr6eC8xMtP
AMr5bKqJTB7qUJ8/ASUpnmMN9layhTAPxNL5lrjyflV+Zm2cxaceaolZGU/xqSFvqfq5C8NQAR6O
U0L751e1IU+wV4QCQljsoL9j3k1vt8/QRXsIZTyk8Bq0yVAeB7V3sbOHSFMTUuMH/EuKRhw5PGFn
7XIoZybr0syXKcQsMQFNLQgIIIVY6ndYY5YDBMMnPzuYu3QHl5YDvFgd5q7psSpX1hbg15mOQzWV
QJ7j8zfszDoWY55PH5T25JWh4wU2/VGHugQUYHMbAeMp3mTeiBeRDe3yleTsWtD4NP4cv85K19ak
qVI+sMmXFLs7ILMGVnTYmacJGAPm/8PhNJRjZsHMiwJGF3VMjjosbOVO/twLC13lce7xcb/d8DXL
9fliWRwQTO7vaIs0VyfI6bMwm2MUnPmgeN+giWMFkVMCP7HG5P8PS/l3tMWnVKgkJ+n8KZtX2YFp
JYyuol8ZEI3xnoDOdftMkMuLBZEeiRrs1kA5wv32+cNppDM4nqzTh56//KV7QlZdFVvxEoIjq+7a
rT6ga6pu4Zvso8Xi//5d78tAnHp7FThydZn//pQl8TBKDNg4zHGoE26+pf60IW9ccWeHLXkDuP0/
uOgIIM6WDi4B4sIFCQQ2nSnVcPVAS3tW2wAvF1ZzXjUdxbbarfO4L+8dvF/wH3hz8Ia4aM0VFpW4
LlBAoE27GwBhjKHnU0IMMXzPIJVcacrKTXetzjeLl6B0SaHHeAEkGQmjTWaFMOv+ApkN6aA+9w5Q
QoOb7qunQXF+iNd6uhthVrM+2/lQfD40mK0JHSE0MqCmsyR5W6pZA3wcCb8qZS/S3+tYXpneZbH0
8wiLe0sbxiLqxnmEfrBNdlcn3w11TYj9chqfHgtLnQYywsmF8KT1O/LYVXs9XSv54ql8sVKfh1hU
tiD1PijVSEZfN1rorYj4iAQFtuRQtRkGi9l5OlZBTjmOQNuOm6JJXtLK8qOphyx0T7dGGL0LdEbt
WopTp0iBqeP1F1TBN2MlthYvPQ5F7qEJT00m7sy82opquOvD+ivsDxNbZkBJpgS63WSk0DDE7VsK
PWhK+tMokDDy8Hucd3tLTTwoBNhEFfusxQbuprdpTmB0+ZFJKpp1DIJ2cfwCoO5jJkrkTYkvVfFX
LQ0fWTZ2LqtBDKJwuW47UjgTJEzvoilmb4URviQx69zWYuFhQgX3yzDOEycRclWjk06hXt3pJTp9
kpYAJCjph6SpnoyiauwiaSMbkrFvvOu3eZieaj3z27D19BQ4ZhnIbFV6NeLCrRWAh/OkdYcpnzPV
/tS1QLuYUKJxuJQLW6kNBxmWq0fTKTXrIOpSw85NOPuh6eKBvHUUUfXYcwWk6OnrpDWPeVxtKih0
qyXq0aqMRAD8Lq+MWzet6ZFampeItzrkm6h+kTvjNQoRUosCH7QN8lL+2jI1YC3wh1KURd4gZV/R
xOxQZsrgUF8pd6CJ3pFuvBtoc+zz8B6A8Ad1zoSz+FcNLF+VlXtLsVyU/mxZ67ckZHYrUHmoS+TO
bRBlyfO8PDoAyiiVQFwST1btqVKeB2NChmYGeUbsPC5siheqEikHRS/sIqK2kR3iWRwUmkpaZm3F
aBi+hh6xbbX1hhWFI4+Tx4pTHFpuN1bbEqg4qLTAzojzjREav+QR0Ogmeq/gNy7D/hLV0cy0c6sB
TRkd+1o7CGk4VXHpCpPajSa8Pm88ZOmVDQwPbjtjQB1QfWEjSgZoRpbM+or66n0TV7swVPZkIjA6
bZ5yferh3YYqTUeSDc24HZPmCfVYm+uTW5ZwpUe3otR/w3KQOcVcv2jr77UMg47OtLsKbF5a+0o0
+jLaITmNTKfRzRMXlT01pa+EcGayjvE0PBpjspM7eAgp1b4a+c4ceG43ItmWpATuoYq+JobxoFu9
n5DRTYfohxxP2BVdUA/hDk2jU5KAXGtZbm9EgdR8J0YB8jv3ylY76KEeI6UT21Df5bLushbNe8Ek
5jETjkFT/Z4M1dtIsT1NCj3fgeZfaK+Ubj3JqP0aqs+0aVex1tXyzoZmuCMAUKTQT8u773qVv6e5
9d5OFGKPk2Zn+rRjdX5CMdtDTQmUbak7qZ2151SNfCMEVtUwUZROJ+rAaQiPSkPbJln5W+j1aytp
kI6Regdl8GDQFX/k9T5qBLZea6LklwjHiPoYmWnt9yg++zmsa7bo4AuvDiGcb4AgW+QkMKbuodab
3uml7DBZtZeVcACrBxUiqFIyBHWi7USM16qW1WgHWd9KXXlNCKv2uVALV+XtZKNo36E+ClhDYTgF
U1VHS4fSHnt26oB4TaroRxlKGxCqA62Xf8pouKAa/bvQtc2kSaoL0SIIb476oYIss1dbcPZs+nsQ
hg6UNLJDUuo1VeE1PRzlmHVAW/JpNPLHjOUyKLHE5dR6DzPy1hPjQc7q750MkY2xzVpbtsYJZTK4
oWqJW7b0Tu7AVRyt6VSW2Jhc039Skd9TXnikYX4etb4paQ/wNzFcojY4w7qR2no7BJIk/TJDCISK
qTO3hTGEd7efgFdeCZ/vn/l+Onu751XYCFWEox8eZygPgGW/Kqijdkf6qN9pdueF6JBXL+P02A0B
X3vLX76K4LyLph8gS9RENjRXmc5GT7WwZrwUg19FRYnN0BxJWtodVrfS9n0IBmu98vAj1+708yEX
D4cpDWkMM8vWB+/EjQEIUA45fMNEoG8gRi6O6QvIL0+tO7rJPtuVLwD4Di8MJVrvH6w8mFM6amiw
Lbuk22W1mspFPEGONr1DIQJ23FBv0N46R39QAJdOYE6We2S/7nt8paCFZT8bevHRNTNFd3+sgLk7
EoT1rwUS4fRQPKM5uT7alewUz2xUk+b6AlrbixdOZVUgd0/IDnOte2OStg2pijyq6bYyKTZ5V0B5
o4KprqhX9KcuS5SY5VlpY7G5zClSCbziJx9OfFpzYtaraj5XEINtuufb3/JaHnWeTCz2VC/qXOWA
MvqZDH/b8n4Ye4caTcDT1Vf9vFqfX9bGp7xlkbJxCdphEUXeUkPsCv2t3fT4R7XhvwDcXb6xP41l
zBWOs9OpKmwiIsa0pqfZV7q9o+imv88ml+gqmXbjNAFzx7X+9ZX9cj5DY7FfZDnlQsOL0Jd3swts
s0m3c2FoDWt17RB8GmdxCIqYWKU1r2TjG4EpwQxo2uR7vrUk2N6vlTrXJrWoPmmo4oPhmsCoFNLg
YdzAD6j9mkvtm1xad8XAj7VRPVddurIx14adg+HZFwRWkFd9V0w+CaptuksDNdD8KljDnV45aZ+W
clG1GCWdCamTWhSAII4ydrCkPxJEUxpXLg1/3T5sa7tyUW3iehHCSw5z6qcXgwWpep9FK1CU60OA
dmfOcgNIoT8vW1jKPMkIRGbU8nVAUycEfiulK2WztUEW34aGPM8sHRWPSvSlU0rGa9XJ39GXX7ni
579zETGgKmPAox2Yn+V5EuPY5BFDGNStjcWZrYerpg9XklgCBhycBVTUU/RlHSkqBKh8I4ZA8aZz
YVexn2mKtXCtwNysw+6vVsmgZYvohGEvcZJoVk593peqHw6eGWhw1pQcSCSwwp45XesKRFeLx+cD
LmKFGkpsqFg1QUrmTAz2D60JdHgIEbn/+yY/H3CxA0daDMzkAjJHRfU0AhRlN1Anhh/lyk6/QOTO
ZfHzgRa7sBhZmJuk71A77g4Jd7If0WSjd4sk4qEIZu/UanLQhgbIynztT6kbcnu1OXBti57/iPmo
nIUpVYOxaB+PiI6D3bgcmG64J+KeCX6olT94c+lxbYFXP+kijFhQcONUYA+NOyg5ehO6XDo6NYCx
E3fchI688hrRrh6Ss027eI7opRzxhGFAuMfIj1Ju898yfap6u83ccXRaA+rkNqok8BtVG4eUDmQR
v6k/pcbJf+izpfbsafmBte90exDvOMrNTnsGTkOmQfsDxuxAEwEIsSlED9t0xauC1Tvz6hxm0Zf5
xYq68eL1UfCclTD+Uf3koPh/Fm0KKIrhKQD/q0I9V7IDAreVf41mLd4fQDzDDqfE3pztPImDZmRg
bJV37k12VjsA5zij2zid4RihQ1ai5gX8++NgnA2+eIYgjU26FLAryL/0ZOfLngK9jx8V91oXWp9a
bK8f+mu39fl8F1FmaDW9BLQK1w4qUqqR22WX7PP0lVWRI5s7owIfxuCb25Hmgo3/Z6LoTwGQg7LU
shLeQ4s5IryZG2O9N20nAL/56xaN9FlwPtpoHvPSoKUBiEZOgzOyj9z0a+VGPn2+/UuuRgGQqFG1
gsQw9Ag+RwESGlkhBnxuGbqDJgHcvF8Z4eqGOhthceZp0TKoCSCMg3O0DzPQZBMna42twGsij3W7
h6bi7TldDzMguoMhhvznoqEukkQCCAstFnk37+AsPwIPw6Der/lAKcFjxCXpGlb6WjoCXDYuYxO9
TrQbPi9kbg2k6xQZ5+ah81tP9tTYBlqhfEsf8CV/QHNeRjuHfF1Xgp+vpeVb43zkRSIUwVq9UVUc
mvmenADLCGa3gj/yuDUN/oFCwsfuhXoYWoEzs2TZ+9QsyNcq8JEHP37Oh2btMOPwR/53PSO69mSD
Usa/B1vsn6waptGorc7PrclrNL7nJPay8H9WGlpOavEBa4NaXJnMDk35/HnuOc56HObrn57jWg3m
+m75O6nFNxvDkGdqh8cuzyRUo0l7RKpyV0HpyGaVpbm3D8TVQ362hIsbRAyy0ausHXzUtSs7toq7
VJv+0aH7O8iymahwqWtKA4dOaZzaM3dwngN9B8RCHf1wfzqui2uvTGupalpncTPJDYJoYcm+kHJ/
MFYKV9cvpLNJLW6HQi3kqCYYQu87Zd80ShDl4YPUWj4T1mvR8J0MqKAYQQbtOYDwNCklaDVpqSNR
UF6iziNwPrz9Na/eWGe/afFM7bkMPdccGzU0X2ux1WGhF5r3CaTndAVvyTFyhpSs5E3Xks2zQ0jn
T3H2WORACMPri0DLtRl+cYoGRi8PMaBX0kkd0o0ZGsHtSa4NuLiXSiqKpFIpQmmPllH5UrHEbfh2
dv+jKVtjxF7sJNMAbxSdW1wYIBAtpReFSPo2D6F8D8A0HA6PbCNQncvs+LtU7NWPh9ZaBLjYWrgk
0KSdheBAO9EvsDHSWJbWlNDcr8zpVEOszSp6tIzHEZDXSKvei6xQXaUW6KyUE93Fcmi9pWMrDpLF
tHsJaGW0s9FZbGv/9tJfSu/g+pLRR545rRoMyxbhIhkHCa0YAaJKW7yiBlFCAih1m7FlvtRMhmcU
0ZeGcBedjA0foHeVqvFvjcJYStQTXhEWAwei06H7QcTklTX8ZG7/wuWTAiqtMpgWcMXRkYtekonr
kLahhj40LU55P32JWz+JhK2zOzMafJGsibUvo/U8Hh7eGroTcJ67UMvsQvRYpgRYxEofdShJNo5S
jtzThUztoo/XJMUuUu15PE1VwHXE80UD4evzaRukeLJCqwbucmcEIXBMkkenGd0DVFEVVP3K4b54
Ly3GW3L1apJZ6YSOErSaqepQ1OXVx/FEH6J7MGMfQkd/vv391GVBdR7w46mkA0EF6tHirjVJxeTY
7IQ/KE3kNFb3I02avTmB9J5HURKoWWw9GKJLN5NcRgDYhpkPfHDpWKUBH2bSxnaUKYk7QC8SdFvF
KYGhn6zE2FAwjtB0TgwkeXr9UGeWCPoiM5xI6Q5A2/tZCv9q2UrZZqBK9ExDTdqWIed23aq9e3ue
y7CynObils/TugZaoxU++lmN3asE+Pxxc3uMK3tTU9Hyl2d1VcA+FikTHVAH0hMgTuQaXN7ycWju
WabZjL/eHmf5DMNcNNTlYJ4O2NIlzZ01UZ2iTwfKRdxs1IrCgtZ8lAX9dXuYZdyfh8HDHUUzkPiB
cl7sjLTOqkapMB29eG6zbWsSrwKMRpbtMl8Dfl1buvOxFp+nKkczVphV+pP2swFrwTSReSFBqJU1
ktqVjQDU66zBBSgzuWjH5KlQadYDSG1ED6w7whv39qpd+zjnf3/xTGnHxKI8x9/P9C/oiwBdwG1L
StfixPxnzjON+eMYsz0Lnv3YCcu4FBl9NjGKj9OCJ1gqhZskW96f9P5HPGyKau4DH/BYDzLcYXH0
+/Yc56+xGHx2hQJJEcBOHaDwz0ExFWZEQ7RN/djYJPGjGiKxM7hN4PzbK+9J8/P2cFduQaiLnI23
CMIhYEGkazDeTEWvHyMAHeANFZlQIwcIZlt0ToH6S/8ehs5anezKxgSGjGKe2J4yXgmfp6pWEWkT
XPV+VtenFOQrENAmausVHDpjAffhlaka1z4s1YHMnqVIZ2XyzwMadZjj+Q7fOYhQH0ZZAsKGjKXH
Mp7ZoNINpzArJbs3gQMCG/oYK3lQWsAWqL35swaowa7RaXYE1DdKG3GigTaAPPpsjOG1PBDk+E3V
AJKmWAjb5uOYAJGS691rTbtDM4T7mshbIncgF6qxL+v9W1rCaD4bviBFeqBj+EpIexh4JXbRIEZb
AecuJHHnkJh8F9n4k1XqQ5rU9zKcxUdDfwEy9r3nIkVBY/rGdS331REs5gr1VD2btu2gJCCYMaOG
hmFxBPJCdU1leAcqs7OnqIh3psQBJGn3tNUFqKtZeEy0TL9HxyXx0n5mQcRVd4g1axsT051GzgOQ
oko31qIteGlwxlYtceqmyNxUfCh3VHC61S3pO5Erv0Oz5pBOVbk1DGCzNND5JLk+kEQa70srJxtg
PAD0YGUF3jX6O1NVKSAJyu6UNfKxUQrNhvyE9n2ouG6bCUdNrqsamHmJk86t6M5U2FM8ZlvUWgMd
d6JdMxCLtCpE0bLA0yUGFVGacpzg2nqECsGhn+imKIZ7bk7P+VTvwVLzrX74wRuagoJUPURW/pJn
/FXO5BiAAe5CEWLLGh3+aFyLXY02gDz1lRmICoCXsFbB+km4V8T6fRTVMOEC0SqhwNfE7X2l6tCR
rgQke+RkI2XY0lKvwUEB2uqRyo7UFO81pZ6ixl/xnfyRoEdTtRF03aBd2TR6EFmKIze5T9M4fzNi
Q7gjsEsp8Hy2bLSvqaQpTtIZoDZI0IFTY12xgQbIVw7NlTMK9WQ4oyASosGz5OIMUPCsuiwTvuDS
r0hJvtKxOdaWAdKnPqyMde36AHQARHWcUYUuW2NjODUaTTThEzkEa2xytFJai+3qtfCK1yaI1CYo
YMsUCFCgKdXlCeGORm+N0I9Sld+nXYySOdINMxy+pR2BlJTl9ZS8V/24o4W2A3xmpTly5SrTZwQt
qpEwzr4gAcs9zEQi+PeAyfeLl88iPtTs+Xa8u/LpPg0xR8OzZFaZOsnKGYaATu5vTdDBgcTp3RCp
A3aLFNwe7Op8zq6RxYMGuAG9jeGl5jdxF+h8fMjQXkmj8OvtYT5qbp+uR1TtZ2IYjCWwH/FM+zyp
vIQgXzYQzY8S5D9cm4JQqh54lnqGWtiqkJzJ1O7yigDWNB4VDehPuTM3jLwD/ZmjWJO2Jdiu+jOI
0jMo6EmM8kGw1BtM087ID6WFKQED0yukrjQYXyJi2F1XOAVcpIzG9ODf5jQQH7f7uN6HtA4q0m+0
prV7qwY3D7fXQDwo0Nh6FzmWMPZprruFBTSYRg5D81iL6Xmkip8MnaNxyxUI2HVOf6G/ulFL7soJ
2ybSD2I2G2QqTtOAXggkYkyeSPicWkcd7MTbS3qpfbRY0vlYnu0TUCutsCETmvfuK7a6VwT3DLpm
cDtyoJC7zkO42Jcf42nY/R/1+CXlrdXwmNdHRUMa1nuaA2YlgTH3H72lzJ77PXjYR2BpntaagWsj
z/9+NlOQVyHnHqmaT43ETqpThX4YdFbxsFqVvrmIZR+TNFFrUWQInS2VEgTnCcoKkuYrT3+mCaFz
yHMd1KB34z2eVOtdx/k8Xx6Nv0MuvmOSwgFcyTE74I6//2mg4ZpGAy3z/osG2kVuu5jg4i1FBLWS
tqXzaGYAnNup2wxO77b3ZLP22S4LBYuxFt8tU2iiWxwz+9Po4N/QyrWLQ4L+v3W/li79h/Pwdx0X
oayuQ1ONC0vzs7iobdKM26iyJGDce7+lzWtGOict42AqwrtmtL5LKt0bAvhmArEC3JL/8421mPwi
IWhFn4LQjIWuChsvdHs8Rrt05pYxO9lA+WNVp3d1uRfvcqtJFZqVWO78kN7N8QC2T0fZ19EqX4fw
rY1mLjqxcq6WZlsjogPXZstf5JfCkZyPrfRzXWj9gs8GwVXcH//+uEsZO+CVyj6JsZokwM3ggQR1
zNzCmTmDqaO5atB9QXrwBkGIk+7eDrRXQwJVUFxDrmOiuvA5+rTFKJRBQtzrBd2kyuCrbK2kdnEL
z7M7G2Jx5Xd4aVRVZGq+MWj7qIRPFzCYY72KL714RS3GWdzCoqmBPG2witm23PLH0i8C6nSemtmz
b8k6hetq4D6b1yK0mXIqkhFL6tdqvumhO0J6dAEhEVBkaw3Oq3HtbKhFXLNkoYcSxdSiO9UvIB+t
BnSHtOO/QK9eGsgvlnER11JITQjOQnyuY3IPwXJ51/nkN0QPwRdjAT1Gz9PdjBppt+rxDxLin572
swkvwt2YjKOqzoG8ebVAXd4oG8kTblRvVbTkpXXkxdU9aqL0ZcJvDazS5QLnppwUfy6O9vfE7PI+
uZ8RQdOGIarFzFEnb2Zb3j58c8y6uBzPRl0sNamJNXd2NLQ9Ic4Z/EErrqsDr01usZihpgzcQNHe
t6xjo2+gk4LK+ZqE0NpcFjdCnMvdGAq8LWYUa3ZigQ6nQaBYVxpwV+PV2ZItroHJGjh4LNgYdZbh
xqudbA0+eIEP+YjGf4dYkuCaJGr6wYx0H5I+9AQxfScMOCB32ht0V8Q3uplZ44Zis2eQR53IH5Dg
M5AGasUZN2utqvnb3Ngi+iI+c4PWxqw7AohMHaDn6pb9sJumwhOdGdQtXWu6Xn2vnU1+EaxjKUFz
cX4izuAYDfQIQ8KzRrPrrbGPfJnbt0/AytZcZr5RMuhxG+JuqHSvoRGUdgrHBK7y9iiX9cQ5pp3N
ahGq67geLanHCSAPEDqpv8Q/h86O4JBngnAb3ZttgFKNiq/5XzCcr15LZ2MvQouZZiEURrGdam+G
UvbBBIg3g47r6CIR88X/74Doi5iSDYzkQ4cPaLX9voprW0tLb2U559fPclNCaG3WXoREx4URDoTz
ujzUmf5Bo0a/9qjhSa9CvXhNK/OyUYsPdz7SIqpUaGqqWpjMixcGELKqj8WLspnZ2sXW2MQ7tXD6
zeqo14LM+aiLIGNi6SJiYn61N8K6sXiA4GzQ4RzIsBGALOi6g8LV9z1a4Ii9H+Lay3eYFMlDmzCo
XczEA/mobNSN5DBnxIDDS+pHqw/qC17QHObOR1yc9CG0QEI05qXV7VlWoHYSX49syHiBGOSJh9lY
9UMs4rnaFSe6053uyJ+ip7UX6IXS5ccPgf4rYACo+ZNlZ2M0jLDtJuzYbNtsoeqJV8boo5a3Kr9y
LZZCi/dfAy1brfFYTFJeZ9i2Ub4vVLglJ9weieXAS32nSWvIn2ux7Xy4RehmuJ2mIcUnNUZuGwJZ
vfZlGsyVCHo1VTkfZvEd07AgQONgGGljBnOGDZouhF4/7qZVvwsy/7WLo3+2hotHdlYnPDdkjAYq
I44GmI+ncFsH0xb45ZPhzgIc8V11NwTZQ+THQb/p3m4Hn/nE3/oBi1DeGCyqCJl/gBK5uaXCK4nG
mhPngG8NcfdYytpDQ8XaLr3AjS926UekOivT6BOXkxEisJi47IhH/tgGODoPs706R0PjQUVFgzT2
i+an0PFZlTxZm/YirA+xrHADkE0fU8ucjuhOCbnFQtDtkBue3sUH9I5f5KY+qqX62CX5UaRQtE6l
+67vmau27E7SQ3RlSjAIWr7ybFjb6osXJqcKT8Ha1H0Inm7qQm6hSjo9hJ28kgitrcLiOrDUjKUi
RcxqFHQ3YntAI1IfBifUvsRKaWtR7N7ebVdT8/PTtbgKptqII/ByoYeeodARw2Eheklcy5+zIQsV
AfSOwDABrhUNq3tj7aJdWdePTXm26XrLyjuL4quDNAz4uYCkpK0DHvmR18IxADI+sL/5By+Isykv
+YtSOoEZHeP2a6YvUuNL2qoD7tX79W8Q+QgyZ9MyExXqhym2S/hthvhnbvSNec1H2CrumyN41Suf
Ub0etkDXMQFxIAB9I6qcjQi5R96qHf/4jOERujZoJ4cBVBf6yInvoanjxq4K+m/vSrvwNOO+m+Os
COi2vuWVgMCjQLopd6i/bFc22NovWxxsKGlXjVbjl9VeuQWm65u5bez5/itTe92i/fplCzFkgwBU
Bcj54qQqWV+gboE7UN6xj6y6sdUdBLA2YnN7Yle2LowZoOw+Y2OAj1jEaVLIEGSGwKdfxuhAsvI3
L0tuoxQ5rRySK5sJA1kE/1MBZ/ror5992iTjZid3BS4ELu2HDmzXpnRuz+XaqlEZhDJ4aF6T41X0
GfFUdbqfF6dm1sUcSjuRv3ZQMxw2PRopJgD1kJ+xb487f/vFXfdp2HnvnE3NRFVCKUoMS+qf3TjO
0qpg4qNpa674FFyw4nG7fRppca2bStsXXdnoPhJL7lWxB5swVCDBafuhB5rLtuwZ6h2ApK1zKa9+
P6DtZksUFXS6RYTNS4jayD0OQAP84qS/0oitfL6VEZbo6EwbdWg3ljj8BHg0WD6Zayzlq5v97xyW
aOhMK8aWqJgDT76Oc2oZniBDcXszfDhvXe6Gfy/Uh7LO2W4I9VxO5AS7gT6BxO+2AbQn3lAd/io9
6l7sTnvzbdqzFwltshAdq+Y4btLX+EG9Tw7qNv5WQ8Vh5dq/tIz+2DZ/f9Ji28Bttpl6GT+pdUD4
mAvXjrmd3mf0PoiJfnkMvXG/RpO69gbFZv076iK0SNBsBIQDqz2/QaMNdCy+Q05A/q260wZYzejQ
uijI5JB/y1EkJX68Z6diJbxdy0w//YjljQKXQmoxhB1IFB54jIsZkrSqZ6Shl+kSlD+Sk0QF8JBl
/gTp98TprOIInEJsF4Nl2QallRNDJ8C9vUvWduLiOoHqCc3ittUhE6VsocIDS54kT1cmvzbI4hLR
uVwnYkS0GIm6VVj8kkvyNqnW2HdX8rVPS7x47XHIBueVwFzM9ImzuwxSMJnZ2kqSegp5ur1u19Ko
T4MtwpDG/4+071qSG1e2/SJGEDQg+Upbvo1arZZeGC1H7z2//iz0PnfEQvEWNfvERMyDFKEsgIlE
InPlWkFJswzGGke0RIf1X6KzgoHewp2O8satvx7Y//Fgvr1UZtDvNjREpHRG11U5zDkFtjOwpvhl
Y1lsj+4EDb61hK5OAWlZLGsKUcbM8brWnAy9sxwkgpoVv2JgyUkrEzyUzlbp8oZw4D+Xyp9VctcX
uklZkwxQ9vPPrII67koHtCsm2Ce3+/crHZLl59O5SNT6ki+NMtYZQ9EXaTpKtBMmaRnXW7jxCLmF
bF9HPZ2LP7WW1SM0rpmr0MOMyd3M8196i3GY0COAF1uTmey33/uGXKjB8x5hI8DawBuFi7mxMG4S
ebXTnGS0gDrR3EqX19MBGY81wsakQON3nXiENUQASDJiN/HuAL15aIF/67vhpMdiHx9HLBX9SFt/
lh/Ljfi17jR/TPNK0NrYIhlIJmxuaYET6cBG3VX23pH+Ap5wC4Znn1KmDHiFhFgWuRAzCUGcSwE+
ZfA+ntrTfIqBQrTF83hC71z9Ef6U0GkWrNqpX9FoxwAyqsXVKcKzy6xeugfIfzndw19Qfq6GvsXv
4j5AAyogKe8/olH0jqI/7vvE8b+ql8YmlnKKUW7IUGbYYqWUVsPFH7t8iSxNswizJtgPgIvfh9f6
a2MlhVWj+zY/GU6wDyGymuK9m9iBrdqdRd7Ig275TvkUgkTEdzY9kZ2lG99f/CCuiMbcU618/KBw
73uoNn0qEcIwHnTUvNzJz/T7FnHJlkEuaIF5Wm/oCAG0ODyCdgGQzcj5b2IypDYwMgA+B0jyXZ8u
QFMLYWg1A/mL8AAARR2ZIAh2x6MCjBM8zDcrCGzjUfYX7d31e25hnFufPurQagnY+XKIW7E5QX9P
IYRuSqAFxvTjFp56NVdY2OMCc6hUoJMNsZ9AxEF6wIozMOLN87+vWYAZ98+WciE5qrQ4xiCc4XZN
uoOQ3EPaICO7/93WPAOQcBX1Y7CSYz7i+rNJPYaGpI4wDjgvkjDpl26+91YaK+Au/WOCC0d9F0Cq
sRMJUGjoeZvFN6CIL4rdvEWWblfeBBhK+T06TKwEZRHAGwQnesIz7Vkw7HYH0K45nEVAcSDZx2gK
ZEd4bD6V0CMArM+sChvD198hhrBDy9JAONVFM3rwn/Xn4lg48g/R8y3j61YasOYAyzVxoUygc44B
vIK4Ue0G7edphBTfl/tfZi2dguqkykbmiKjczES3XZVgMBIerKrPGhlQ+8xcqSWguda3njxrl/HS
Fpdg54XWyh1oysHgZjdOu29LM3VDO7JS4s2OD7rgrRO0FpOXFjm/g3pTIcpdDNwMePGayHcj9aUn
4IIuJbtrRycun+9v55qjG5i6w15iHAFzcNeOPjJFE0HsJZCuPkDfwgzoBjXIagYFMmuwTOPUYqqF
i4CQOsnUtJSIK4MjwMEg5UccAtjpY165Pmxv4poXLi1yYc+oFJI1AtQmKTmkyUMgtGYQfL2/b6s2
QC2tihSC1iqPIfXzsB/Ank3cMf+K+HMeiQjNsdd/bQQ6V5CF0oE1hngYd5wqVNozGsHX+1SbvdEn
r5km7YqcbmL8VpYDUDNsoWgKZiiFswRdILHThpG4QbRnjyLFCsAegXdRYgX+rrEFD7Iuf8FwsJLK
L+3y+ItUhBhIR1IROYgIaREnONTSA8s5x4uwn8Kt+eOVA31ljvPFppiKSUtTAsJKS/FktBbMxsvQ
e83ZgWbZ3daBXstxgQvTJQwgY6hA5/kqCESbi8qAye6D024+kguTdR0ethkc1u57nbI7C94Csnw+
NqZjEAxyVtCPvlX7khzovkc2DcSFVZ63XuxrB/vKGhcd0yBWI33Gyv7DGwWVIfBhWIw3SrYw3fcX
e7n6+Rbr46JjJaSlMl9ZRGXf/oep6i8srlzSV2vkLumsbyWtIcxhWmADEoD9WxDzTEZiVzSUzTDC
8yDstNRKS0ZvOm+kIavHEpwjQKnhWoVGynV0BvheyIsWaYgg/yoGCL23bi5vXKhrIEAd/KREpWiW
QNiZMzJLRqenY0xdzJYpYBROPytaSJ2wCeaLmqlfpC7oD+qsvkP17SFWtVdpCA5SnXxCYD9gPn43
Isk3AS597low49JQeCzy6ocA2XdTKjFdANUQKxZByHw/Oq7clVe/mwvzQ1GhTg4dY1xdQOv2oZko
pTWN2qEcJ68VY6vsn+5bXLksGR8EPBDNB2D1uMwzMJSq0DsJRar0E1MizediY01bFphDLOq+Y1Yo
ZZnig/fZSc4ms4Rc3f9tDdyphTQXmvoCIv1sQN8NmKh6CwO8GoaW28Qd05CghBEVuPEnj3oMeUXt
8TDY/8Fc/Rcp59U34U4o7k5MUY8D1hMOdpKgrQAF5pn01v1tY9vCvU2hKgo9CZxFCE/ymB2gcgdd
BAOQK+ahSdreEcSvMQYmtS3mxLU6OwyATB8uJioYwL12AWEMBD0Ycsml35igbxZY1WHEdJgnPrbA
UkumZEMoWTjFhbVVElj9cgBDQdUFogrgqmIBeOF+bQFmhg5SMq6ugW8wMKRTLsVn6D6h268Nj3Kc
Q1YuA+d6GED9rQQJrICoVBvyxm6vxT0Iy2hMaBRyNnxbmhhpU0B1DHuAupcK3Jf6E1Fq4yR8/Cvc
N2VCSaC3YMxglHKuo5dpD228Ed/0ieFb1F380HiDhztlz2ixTe1psmtLQtntGO+7nbjbohZd6zVe
/QIu7QI6uURbQEYrLsUV7ecQNVT0n0WGYQ9Vik0fsI46HB1RTcWj3P9rdWUUbZfm+WZZ1w6T0WVI
/vPpt1hPYKxvPVGqTx3grXqSWH5Wbew5O/q3W87AXyBCY+OP1w4m55KSFbqID5tQ15jVH4b0IAmG
J3f1Hii83cahlVbMIaXFoCXTkMZNfm1uLoPIrxoDj0XR+C52xrmOy3LXjKSyBgg7aB2omZM48Py+
jndDpyGkq2XzM6N1ZbfCjAg2KrXVZxjPUkCanyTFpVZrB1LG2k7pNAzoCvVjOWPOt0Kd1sgDzQpr
PHPUEdPO44tQdoIlpeDmn+fm50CEC+nmUwhlMCuYBOqISqNgFlA79WoPWsMcneaunfdKPbyDJeMx
JxPm32GljFLJGrv+VzVlv3S9+RqL4Y++8S8YMT1XGrQklLqUzEIUL1oj2WPd5VY90pOq6L3dQKvb
glAXhqkhQ3MWBJC4J139fn+r17JBA/wYGgjPoQRzM6eLied8ogXVXOUpe2e8Pmx8P9lLb5AMwPz+
ZqhiWQnvSQpA/BKwTkzQjbtkulli93Qlg9uz3YsQ9UGpyfQf0LU+K88ba2PH8MYWE+gFK416qwfY
+iQSMB0ufxQmc7v7VaWo4n3XjtA52FVQMbBO/tvwAmblR/Xnfdu3BwZbye4bBEO8n/llZpVf5Vqp
o6cjXOrp0pWfoRyZgT8w6X/dt7QSDpkplFZkUBTgzHDhENAOQ+0UmKrRxKneUazUcpMx0GJCCYVY
+RKCtgbPCeiGQg/ksfLN/wYgcP0buIAYgteMEB8aulJ9iYzPZbxR0rm9xq/+fT7iiVqXRiWqIC5Q
c04J5Q2IGET+pZ/f7m/mCpbs2hCXVLdj5QckEVB6BZvFO3Hbn7NgFb9mBj4vdzOjwDdbj7y21liZ
UEzdb9hf8xvGgsKuUJSdeX6XOIB8ZkRmHEdvckKrO79EByivWr01WzXYzTM7PgxHfaN9dXtQEGkX
VjkXSqpoVttR1PCch+CeVx4Zphlird791d2mB9dmOC+pK6nxZ0OX3Mb4QseXpHmTg60NvH1rwgaT
bJfxaEflnrs6tEBOBhR2sJRT8i67uCiUC5TfLMwGAYrppOfk+/1FrcDCUWtGgUDDUL6M+XIu+ZKg
uVhUomAArgWdmPSRQRwYLFs9jK/GITYjd3OMbuV7XZnkHjT5FGZNGBKUGbMQ4rmzXDiZ/oEDDL5p
iq9ZmQ96siHR97VUSVYLHAT0djDrXhYisdRwgPRJomCuPwPvSN21pUP03j8MWZhBA1zZ+OwrrUoK
T4Z8NkGKiscoc/pFegqKjxSyu4n/MYvAWr9Mto5JS0QHw+rw/sb8b4HrptttTVqsnecr05xnB3U8
ye0E0+PbAElgU3kHEBnUG2ivY8b5mY2Lokvwefok56AO20wUb9+F1yvnPJ6kCq5XAebzk++BKNmM
bRNSrf9b3MktunGQV07Ycrl8XY4IVQvgYOq7kpC5s//iS5Jp6Fs6u1sflJ94qnLaaFDS8TEJAXoh
/TfoqL6Ai56R+ffW6KjUbCOrrCziYKj7ud1SKFt571xtq8ryx4VDlX6ZKF2MbY0Bx5RzzH5QewJ7
rTHuAgx9bVcDmZtcZxLXZ5yLKlXqxyFVcMYVT/lWnwpMlH0MAceugW4gjpTVpgdoCf0F6/qaC4G5
TEYpHlTIQN1er7XWwlhuStF3ta44jLG2S8eNmLnmNAsLH6C2xW76JQZyY9wALtUh+JMkuxEFGWil
3Y+TKzcbSlX/rOOjzb+wog5ZUaXUR0dVGJyuGDyxSGytJJ74lqfixjlY3TQDUgmgioByMM+i4M9S
GIK0GksC+glkLD98g/zrohL6BwsTXAyOhpFGdW4YIJ2pXSK0DlpOL/e3bGUmDn6uiBT/AQEBbdHr
b58UQEr7pW64KOyBUtQfwQrUEDubWwR1WXxqJpwtKfA9oueXXjJOEeR7u3IA6PwpG6AP5DfHLDee
UWtxNn7ayj179dO4wCrkBgkltnwGUs4u/WP0QfwFHeyf87fQ2arHryArr7eCOwYE3NEYdUNDXvLk
N4zQnOo9MTOUWmQ7hvgL2QU7SKuhkO3vqFm/o2j11ISmfqzc0rNGbzsmMIN8SPjzbYjIStALf/Yx
JV8JAb5Nehqh1qTvOzd5bDfp7dc8eWmGS0jjZu7LMoEZ2X/oAEr0/S3o7UpuvfiS2MbrhfQxDRQS
EsDNpeZYpO2L2paPZY73UjxvvMjWIs1yMVyqlEvzIIUMOERrPDXbzFTkH5Mg7TZ8k/3i208DIj48
izToanPR2ui0uSgylGcmi41z5iwh8xgpnexErrrxNFm/DDFpyYhxEW34/K8TUp32KQKb4lXvamTO
e0b4DfjX3j+xaQXiKG8tJGvJYG2VwlYQruxU/LHNBaGWChMoXSkbPuntYMfEuurv0Sm+gJwf92C1
2+bdWOk7XNvkdjeToRADmwYAEKLV5M54Ul6Hy/C5+dwfpX108j9JbuqUv2Indz5YAOtf2/rOaxcy
nrvIuJHkE4nvsEhFPkolVHJcyC7boFox41R3YigHFvX3ET14AZNH971q7Z1NwL+BmQgoEmAGlDuJ
fdg2adsGyK2eNLuCxgtowncQep3N7Cw9kg8tgvk9dfILtEGQy27Ol63doMsfwB3UOFcMJYQw4wcs
iFrxz/gtZZDyRzbkhCqgO7yg5ppvghtWTy0yd5D2U2Tv/PAn7TAiqWtwcN0gogXCuQNFaYxmyVb5
eDXW/THEI9t60kW9oMNQn4GgBxpHgt9tgJDWT8zCBvcV6wp8iX5rMPTc4EhWcowAVYvwCiEWhQAB
A81tntLVu3Jhk/9wLUmmMkG6qnjhT8ONbVZjmy31N6MHCeyt1srqi1Rb2OPCbNRrQxrGyFYZeM0/
5G5RmS3CEOp60yk+zPjjwdwaJvpIRG+i7sIqF4tqIfMTIcOjAAIBjy305ZXXUbTTx+E1ODL8Lfgo
f3Qua6KnOwAUJTN0fCh9HvRdc2r2aMttx6oth+JCVS2THjAZXJ5qinmDUNglamfdDwv/nxfmP6fj
oy+0yANqpQVjKIiB//dUQp/oc6CYIJhlnxnSU05g9V75GaTNppSZY75lf/WyW2w7lyOqQ0Mm1vsC
PBbEkW506E2Axt8DlIryTebV9VDw5yXPbahftfDjEe9LVNSTBAkXep1K8e9HdXDDLOoFLGNZbOkU
yFqgdhHO44whvzZ7jsBdGbW9vfHpVrYO3XmW/Ij4fsB6XtsZhDDV5QwddOVMMZbdnA0nOoGNCKOi
27jdNUe5ssatqgqAKVQkRIHBkg7BDrQoDyGYYQFN023FzF+jF4zXOwFqtA9/QV7A4hp3OmEdetgA
i0GdjM9S1EEhgVBgremp3A/ncdceWDVzPAfuZvy5RV+AImBhi4sEkzhnE6RmgUyY5p08MhhBOJZO
IudHfQhTFAfK13xOXvQ4vSRdspXQrpUHYB+IIZw7JgDHxfhB0EnV96mOI9ljdrUxA5CIMDoKRp+3
OR26Et2vrHHRveoEPxXGEl6Eki21UK89ZlaOV4jgZW7wUHzf8NqVh8eVPS66j5WclcJQU7yEqCc6
OcDBKbTtJIfJ2kCo1StNLcVoVbcbnsjX+8ZXbSPdArUrAN+EHwRMygLhVMLO9m4LSoF2h8lDN3G3
MEormQ5Sun/M8OV+KMQrQTwDRhnS8R2iL7VJjNwZ2uh7pJUxuJ6y5/vrWksLrixyLpMA7tgmWabj
I0Kd/Ql0p6iD63bpaE+6CRHa178QLlt5eF3Z5BynlEWB6UvpHzw+xAZ5NogKIoeB90Dmc2IpfP5Z
Csz7S10J4VdWOffBseiQaLXUzSQIb0NTXcB7fctJV9LzKyNcBBhTPU7KYaCu2n8xaGQXJLWpDFPQ
JRxLdMu3SIrWz/zCZbhYHjdZp/jyzE5hAt6H0O7NDsNFtZkfgPLaunS3NpGL5WNOFGghQjhc9Iba
jB8hA4c3X2INP7I3ZBoYwcWrZMtHtzaVu+mHWc5o00/Y1E9Mdw/cmXjYZk5sD89M2pK1iGRxl7nC
o/bzvs+sgFsQ0Re7y37a4kbOs0np5xzfc3Qnp/5aWdW5/5Ie54PktlhqbEGMOn7aCgMrIMxrsywc
LcwmrdFok44TwgjL5GP7wRQKjQ8rt7bS19UvygpI4FlEKsC/7loQ3GSJVFE30FJbnOMTUpB3RQm2
prhXb4uFHe7Qy8RPIdD+cejLfYfR2ATgWeNjZkh9/4sgs3rvL+xxxz0r5CCTmgZcPei5UNTJBHAG
Md438AXt73vJCv8KPtfCFnfqSxiLA3Yq9KTwaln/TSvJjYXaKXLcjGn+FZmjnWjCJwohBF8rvzXY
ZAzllvmAvjgmyArMazhjUtkEyCWiNo5cS7IJ5NKWGtfqBbP4pVy0aI2hSGQDd2gclxZNR7NMwaAu
f07L31r4en9b1kPTwhgXLDIxV2gtsQv7icKP8Qms6cF/ENHx8i9bj80tP+aChDQSkF7Wje92NfhW
PpPyaPhbgWjLh7loQAtRb6owBN/8Q/I8h2Y34rHTYubxIk9m/5yDr2M0sy1Vo7Vn7ZV7cdFAylVN
rSqRYpJ9AsGPYlXfmAodqFedcCea4UF4uf/lVvcSeGwAVTQDFGrcXhJIaghqjTvFyHRTA1I1HVBB
lLSNG1leTQTYjIWGKUfoKHELEwto+hBMJSBfHQFfM0wBKYEkHRTx3OAx3ZtlYdLD/7vUICUo2UHo
jI5ii4Y5/25ejKfhbYqgftQ6kQUCydSkER7YtfdfMCrjiP/5qXyDsU41LUlz/FQfpXdQije49lSn
66z4mQ1/ylsXz6qrLexxeRm6HT3Yswh1QynuzGkCYjnQBxuKU8BjBD54ffTiIIft71BEIWdMRLNp
AAEEiXZrdka8EeHWHALTFjoxJPCYgI73+j7KuzKZOxpqbhSc01h0QQe3j8Zf971u9dZbWuGOl0aL
bkxAjI/jxQRtMVP2mEFu/m/kbFd4GhjLzJ8Vca6XT0mXCbRkeJOKYoY4OfjAMIBw/El0VLwqMqvc
ZSfDG2cMHwYWhDY+K5Av2dhXdjHcPE4XX5m7FIFkUHypwEHD89gW6p8gkLI2NnXLkdjfL1KJsOyi
oGKOq3izZDL9SrDqeJDHIkynxk2tLYqmNV9ZnhTuMqymZGqLGqUSP/2kTT8qETS9Ver+N8tSZUnD
SxfIOX4OLJW7OYyaRAMHP+bOX4jJmCtH9OC7R/iL+9+d/4U97i6LKiASsxpKgK0N0CtK3x8biaIe
+o5/MxqzWkpY2ONOnDBH+kR9+Kd48A/dmT04RRtFi+0iLfOxGx9cWOJOHVHyTjGamO3kfwi+K6s/
5js2wzwdt/gJVh0eciU6lJoUifISgiWKTkLAbmmtCqwc1CegLtvwjNX1/DHBC1VLrQAK0BjvvHBP
D2xCqzeJ15xqEGZtkzOzMHGzeQtjXJg2xDCGFvzH66vd5267Y1rCtbdFxsy+9o0ZKChhjAPSJzdD
WUbe+nRAt9wdWuj7lOGjKMdOI+HJkxsPsqpuUcutnuGFPc4nUrmKxjLOfXfuKjutG5Drai7pt6ZH
1krnEu79f9bFReGCFDQZQ4aNQMGeFazoYXrV3to9I/0cHPGdcZ+BRugg2sVesut3hiAKd70zncZL
8bD17lr9mv/8HGhdXsfKPilara8+YmW9z5x+B8fZb3Nerx6ChRnOaSrDT+scyhpuDeH5EFxqgBPY
G6dgNezrGpDrMsqBN6N1ijAlYx9jKRqwk5mNGX678ILzIFt+CKpYiuLVFuhrfVl/THIhsiw1RW5k
vPBiINTbGhSb9eeNVa375R8TXFRUNaFIO6NEQ+mpeU3qD1wZ476dtP2MNpa4kx8h/VZ8uW92a2Hc
aQAaRYXYDRY20lw3M18Bp1C60Z9bTYUX34s7CQ3Jp0xQsTJ1kLy00n4VQiRYGWjyQLyTvd9f0Aq/
LrJZNC01FSNCBuWL4rRspUiBqgPOnT5ZFDi27JwjQ6AHiPWhLg+av9ECr/dB8MqDbJUzOLb7y1+o
S6wGtsUPYVu/yE6KiYgCCkoU012m9pY58zE4imfWmoRo5afosT5oB+01e9jqKa9u98Iuc7SF3alA
a8SoJeqiKvJAO8jRVacwgEoK4B/39/pjROQmdi9MccdCFadc6jA9gb0WrYhlDsVZdZNnAaO8CYRg
ZHBU+3ZrK4cMXfzP0NHCFYLJDjaDgGfNI3RLmxNxgtYKHqSjsN86tuvPdAO9fdwsEgXf1/VeZAVo
HnsM6SIBIO5wScG+RE/0IURFrdvNX+9vBzsrt7vxjzG+wu2X/RRXiYKCmpR0rppkj2JMMGEvRr/C
kXbmOA+nIpZ/37cqb5nlQm4vCUKSscgevPu/hgOTxand4jXYyT+gHut78gn8eJij0pzWbH8b3o/Z
0kA9SR80R33qMAoonMUHDeVpjOa4kr3NAbDC9nP9IOE8chTkqalUeGSSCuiNhbI3NeW+EpuDrmc/
IiC+TWDijl1UXAQlOEQdCO3y/jTn5RcSTG4RiS9KT5/7obYyKbID1dhJc+r4EEpLhGQP7iLTD+IT
qpnQN5Ggxgg5FR+lS6l5hnaWU+f60/09X4uayxcW5/dIZKZODiB8VwAhO6b7ot0aqL25DQA7X8hh
8r6UqblSp1FTuY300hWgrR++tPRfD1ISABCpATClIYFlk4ciKrkvx1EZ1G4TiadEi05Fi6SkmlKM
LxH3/patLOjKFnfRgLYvMgZwSLtKNZ/HdN5N0N3z6daUNtv5qzPILYk78H4Q+l0dC5VL6DMZIZHo
/xrF3AxKZaPou7YeAj4aiDqDzlXiCd50VQ1oR6FPKNSHKD8McmXSpNxK+G/uECwHDWTwgchsmutD
M2MRywUAQlsoh8HKrnotLj3ovguPFRvJc/pbRzcyeJu+aI9bhfPbuMnZ5Ryc9pKYhS3sonplM5re
5Az+Y0vwWuT/m5yONwkdZ41LfTpFlEophDXpKbkAeYpbpIEm2zuxZEiZdEdpA0m85iTLXeV8cTag
hqiyXQ2MTwnwZcIogKB7l24WVW/eax8Lw8AKiEM0UeVFLEMSQoRTgqF4n1xkG00BkIQWeyZrF2yO
4d0EJc4Yl2/EchYVCvQ/3ak0rLCBVtCmP0prOwfIOgbSMO5vwC+v71NF0TD+OGlYEGRPnTibf4tA
SToK7eNHQ248IM61i5rIsSW1of5EpjG1QDk97OduPBcBwXxGo8lHZUwe60q5yAEdj0Qoq8ZsA4rp
Hir0L8pMAy+NVNAJAZANHrSJHCtfSa0oVjey37XlUAAKCChwGYydczwNk4s1xq9xXaYHKSuctoZk
JFRiK0N374e/248DXhpANIDTWKNKyox4zhvaDm4a9J42oZUivt23cDv1yahvRBDqsTl7/Qazmjaz
kuLaHPCwNQF9sUJL/i7gWk8rkIAw4NC/n/tkFiVMAMAbMKDFE+9ovZzWINwYkF2JVvvSefo+OQ2n
/ryNDV3dv4Up9iUXgbCOZ7+X42xwpaB6yXBYEyJvbeDtab1eDucNupyEik6xnOkwOP0+t8EeW+46
V/DG8/Bd3sgW17/XYklcFMojg5Z+jSVBeqQD3w7ZoZpTgPW8d8BCfkZLYtwweXtnXS+QuxwFVVK7
XIDFmRY7KdL2GEL+1NBpf98Tb59g137BYz7RsUf3j61MAZ42hqoXCg6BU3xrP3Xv5AXvhNzNQKIW
vmYZ4EoptfEOEF/SQ3fcclH2ya7TgasVf5TlF27TBSGYUBP8kgQDU7XxlKOJJcaV42fQizV8+/7C
tz7px7W6MJeFeg2ubXhQfhrtxszBHRfamoV8aj/sxW2G0o0P+vF7FvYAzRREX/jw2N4GI+pRFs3h
F2NFYzJHaWY2uZl+3prbWLUKxXSGW2ZAO86Nxrzr8JwpBlfVPovVMW4uQvRpYydvIzM+3B8bvAuV
USUHVZQPbjOZwJc8Vt8q1pAUrM6tX7UJolF0V5+pZm4B3dY8RsPwvAEMuo7qEnfDFVozzugUIabl
T7LyTWx+BdKnBgMaSrHFGb22RowyGKIGymqU+tk+L75eK8X+YGTqgMsUgrDzc9a1Zk41Z0o17/52
rn0xDB+j4wnZKJBscIuSJL8D85UOv4x9q6Z7qdpBstv6vxlh4XWxHMUPfLFlRmbySxlA1Ko1ZreV
K67uGSNgg5QuAeMA53uYr9amOhAGTJt892vZ09XQ1CBZJG52ptduA+2PJX6CLiV9WNSVMaC2wQCH
GB0fTXadGmgelJW5dahWg+bSHv+NwqhX0sRnQZON0yqH7oLxq3O5+8ABHZTHwdXR/6VfUi88MWXN
5ihuquuy7ePj5fJHcN+wDOW5Jg1+hAg0a3KIPGz0X2gP3A7B4YZY2mEvgoWvVE0uqGoLO/GeYrmN
xRozDdiOdZvByQUPtQJUIgCuvu+jW+vjcmQoTU66psB9JI9Vwf19tAe/4yaZzKqXagZQBgaOtsEn
RvUgggSlDUZX0oMnSKDYfmmEphR6erP1lPl4aHKfDGyBuoKpR8aucjMWGRgzyUvSuskYuQmdL4mo
H/W6cpJh2kG+2M1V8auWVJhP8Bv5nPSSje7xroiVn77hH9NEuqSBnu8CXx9RbE5yO/Fn3ZwiQAAC
4VNMDN3s8tbGUqGAIYjfaas44ZgfSF4d1bG9EJ9Aoa31a7Pvoie/jPc+yHwtJPr7YuqfYjKBar0p
baEfUgs3h51EmWwmtTB/EdXYiXTtEPg5tepu2mV+1HuSFv9uGj21o6E4Ci1mHhudvvQq2Bk6gJBU
ClnQ5tUgEQiq8We9Jl6mNsEMhIbR5Vbbk7mbHKP4UcaVDZEQr0mDZ1r2plKBLqDpLBV6uIZUOWoT
HEDokVsqBa5WyL+URHgeK4gH6FliRqSxtVrz0kDYSeNL6iNmykpp9o2hmZpSvQ/tm9hrxymBpqfU
f8FMponesSnCeFVWiTlWwR7EzmcRDelCwYojtFQN4ZIE4XlqoNsQC3u9B1YqmCEhL3f0Cc3s72NW
Oor01Gj5GaRIZkV+610BHpkZzyGlO1L5ZUANzIQOvLyX68QSyrepyr/24osRB5kJJV79Sw4+NqtQ
Jt/uaLOTaZW/FGoKJuem/kaKYk9K8ErrleDEef8ghp18Chr93MvRWY5bt1XnXVgKmSlEw0XWOoxd
kuoM+IJoxQ25RGB40xt5dnvghZ4BMBwPTTIGZp8Px7ho8J6rUIKTh/YsG4nTz+NlmKRLkk39KVQN
kFnqoaOOVP/V1uL8WOeRcgmCvN3HpfItK1S0pvppdvDOTE8kaEVb14XfklrLaICnPkD22li6TTU8
RU2dupLq65dg6E8EFE1CkIDYtJgsHYRZMeiqxqY6zHqCnzNBZggsaJYayxaYQEzBAOing9Zm2Z4C
ZYoOZZmXUNHWMeBXFR7UdRozUwy8QOM3XxdfqdQCLiGyh+6XOhm/Dd2Q2fOA2jbRIUPakB+FnFtG
LORWE5YPrYLMtsPT3xwV7Tnowhc1nADRK5Hqy8hEy6o4g+/hUghNYDUQIrL9HPBkFTwv4HWQzLnq
Wi8B96yTQuzCKQfUcBPQ+HR9YIYESoGh6Ihh5YHPfQ8yPysZm/cgHVqzr+JjOYA/oppiYTdi5Eot
Jy+jCfp9c9yYJNR3ow+iEym+qCTsvEYovmtZuJeG7pL6c2UOmn6ggnzUc/UneA4OQDxoJpreXoKA
Zs5C6OVytCd5GO7A8qSZBp4s/YT28NDnVpTp4VPZ+tORUiE7KETGj86FwWvVEQhMRRusdBBtEouf
MiPb07E4MZVJMwTKxwRY63NKChAVBt18LsNsPITqWFupiONRR2NjlkNCTmE5ItMNmvASKj2kGwxt
VyBE1VKhO1IHpdS4Cfa1rn9S87yztIS+NYCJAAyYDNYo+hilQ/nHymn8ddaj2NKh42aWBBQDSN6f
5WL4UhvBWSH9j0kV3mRfUG1xkDGlX+WNKUv+QYh7B5Lvh1pVv82RkFkBEQqr6eknIWvR2SmazIR8
xj4qhgJZXT+Zbcb+R8D11EZj7in13JujzLgVyjw2eyOREM9aTG9V6ksnQtSuq760rfE++cHnVFUm
M82q3JzjzEn00amUat+IxpFMemIaGTL8pgt925BKYsUkfZ5F0L2EoGxoGqQqwMCDPb+g+6mJQzMM
ZGusfUvVjclUZciYSbJ6Ac3PXmzG93RUoCyotl4boilQ4ebAFBDo+w7xLDsklb2y0r5SvbJzYfza
ztlTr6PyPsv0VZW7k6jLZ1JnniBj+L8FVtEIfs/+W6I037uB/u7hzjaRmsBMqukthDaeqA+HsNCh
GAPirl7UnD6ddigrnYdIhtt9qhLZVIyMAXePEZMxV5CET3oFXmT/+1AHx3gY97oMEImcmGL4UIWF
RWuMiWb9zqhKBKPwJIIyTMuS2gnDYnIKvd9T0l20oPkqFBCYl2vHT951NbaqAiybQmrO9WBjty1B
C01aHxvcLwMmevQR/DlhsscQqVVDDzWPAhtaak7ky17cAc/voyFhghSkeogN3DBMM0Xo8cT1v5ai
9kPLcY9Q7VBpSWJWwvyY5iCW6P+HtutqjhtXur+IVczhlWmCNJIsZ7+wvLaXmWAGyV//HYzXFgVx
B7Pyd+/bLW25p8FGd6PDObond0OLB7AUUNKBnGZYwiKSfNpk+4ji+WZG+Q+AA97m9b0OLhu3XZYE
eK793djEX1s9vXMWnJEl7RWy3ER4Rada6WN0KCT1w1yqp7YHyn1p+VaT+bHU7Hu1O8jZdEOn0c87
OSzSwrfNuyoe/WTEv2wZe3vS2sMiLSCYsbIdUI/fdISESQyXjMFEOf9LU6mn6Lf1NN4rRN7ZY264
LVa/k0gL5h6cgPFfJH2YnSoPhi5+LEl7arT8rswnXPjsPb5QODbmzoxrHxYcJgiACwoDpNq12SnC
louGBaMGXY9ccmMG7jUVjxptj04T7aMmAhTVtLf7MOlkT5W+j1bum3nh92V1kMs68yYyPNiRii7T
ECgjCJqsLrCV6lQbw6dY1tx6PuFSenqSzv4otaObVsmJSN91+buRvYlxdm2OKdQJ8CPZ+4nkAM1I
kWI4rq3cG+gilF3zdpm1k9wTLD0WWQDH7OnmHaXHadGPdWq/B7OW2zkAglneE5W6TgtEmr70uu67
HfV4Ft1puXwqK9x6BxAHIMOTpeGLYt1kiKBalnuaMrwvmslPnS8JHL4Zvaepimn8xTXqAo42ObRV
+VGq8V/Io5tgFWNMprvYbN/1A6Y3CwWwN/Oo4/R6O0iMZnigSfYJjDAfkeydYupYvpbP3zN1xtuW
IudqkTfE2rGygR+bxEGjVrELTr/3TgUE+z4jH/oeCPUOmTxnsemui1qE5VIKaf2p1mHA5Vx/RpaS
A2fIeDtm2Mvq83uiWF/ypWlcIkX+1Mxgbut6QNLWfqbpYD9wInoo+2TyR0O/r+PMPICWKd3pmR5g
Ks4MCmQ7NJvCTqO7pDG+oKBku+aMsbjY0hYf4u5HxUbhKFYAGA0kkrDITT2020H1tT7V7rLJMVwt
K+DucuVBHy3DpxmYvPtB+5Di5weKDLS+iTat32gttnOUVnIn1fpYOQQLg1aKG0UEFaKNhwG2rVXD
AO0apup5zMXUjvU0jkzUFPX4c0fKXVb2qQsgGngs6cPlt87LEeQzMNOTMPZjVo+sbCJqmxBnAHHZ
HLCdRGR9e9X04mO/j1GQkzBsXJ5g4R7ZsXVztuJP9xFmJ6vjDIwfRi5S7PQbtrn4Rtip26hJ4CjY
1j3msPFU4qofVj8vI+IYnnvKp7reLTFc39+XT+Dlisv5BJ5kcCcwaCQ1ygkyOpBuJB45JiE4TDAt
lGM9nPpYQXtPPzYfBVJftrPQEnTAamMA1BMBlHvcLnM9WmCNG1EWt74V73RP22P8Qgo6H8RIo/ca
SCoGhohNUw0T7SZ2XbjaAXGiqW6yesRzmtX9x/rMIain2EG1USqbdsmxiQRTPRsV+WcyuVJBTpKk
lRvIJE0ezjJ4M6v95YPcspC1Vtw59ppRg1KdjCGSdUUG00aMsoieC0oCm0ayFsPVBDDARyw1ghha
I+vxARKoH1mvTv9eJF5vAOERE0IYvPcc8YAq+zDc4/3ZIXKXQMNLubUNHGKDEHbrYDhbAsEw2M+K
vXiITXSe3G2w81kjZICiSXOvAQ011iNECwFLl8gsWH115XRIH5GF9NBo1pCz4skQ64t32S5eDtOf
zV3HoK2lyMAK5oqAVWZoxTQ24xnHX7v9heOvnMSMUNtn9lsUP3FbyItiLXU3hlMp3eozXCVeT7Ih
Avx8uQfzXCWHu8EUlZDa0KESY6ABbG3+hSFYLEegHj92b4H6Igsr3VvdChjfk27cDbbrMm1JCpk/
SQOQUD1B+GfzFbBnQoncjVZBKjgXYzuixsmYl5JQdgw/TXK3DX4GH2zyeXg1iq646CtyVxxNDBCr
YT7rPKcGjrFQS8+b1S0WboZ3TY3nA5ArRCXdjSkK5pafDpi73dRUzK5TIJaFn+k7qiF7B2O+bM4K
2BUicds370kad73lpFVSJYap5tHDgGpcZD9evnciAfzVXox0HnLYS45tHKl+sJWvlwWILrbDtURJ
V8+Z0uLAJjQJ9e62p8BmxWtMJRR1t8chRq5cUDelnxKpCv5QOOdVZhmteTmBcGAbRLthN+7n7yxk
M7Qx0bd6CTD17L6jPfHcTWo12gvVgLNEUQKdO3Cf5LskZOu+aIhizM13DpqLMTaX7kUdLsEpW/wQ
R1OnE+qQuIUduLjLIAmV8sAUxTY+ikOCIC7wbCCLfK4pVdIlnyqYpb6L9/19CKwcgGOQ1HWOX/uT
DbQYQXhgRvIypv66B6AZfC4wQm2rjVWEud4pvHZUPR2QsXhAdRhwXiQ0F4pOZDrsn7wkkvMvAxnq
2YrwNVtE8fPkxXiXAEbSABVYNN6J6WUuX0WMFj3X0WnGZlZVCAQCsNt0JZCLQ8F1EOnEuRNaGySh
HUSAK6oAueeAkfS97dujlx8wNo2Ff+GUvSA+WPwunuREWbSw+/8zIlnjKiLJ1wBxCiVyHqcbqYla
IbSM78ZbLazDCTi/g2+jboIW2xUrSaIvx3mZvIqB1sfyIxSfg6UEbm1RvGHgEIuHYqaGPXi6dyrR
x2T28MJAzxBvJqOG51vN5qJgBD9naUzYouy6d8pTho4MJtEZgEqEj5zgZQhERdFl3I6BK8mcGcVK
2iP2nq9/f0DlLAGwowkEvflQf7nieNk/d0lRLkblKUoWsgVx2DMPa5AWGwen9mv7JBkHZY8R6EAJ
NPRVdMzGifEjNz/uSlnOmky5a7HmCOlzDOgx5ceUiQhdzk+5Swpy9rNIMFlUDX8GDjg1r8g9a/pA
ig9z8TDngMXRferLvjYd0t6j8rcclCVqCFQu0WyNQFm+QZ50OoZPcvySTEKPbdHdpMwEJGECsz0P
lq8eE+UyUbXLEKkcNkc//z33NMA2yU7g6phRcGdqYgLaYhRGtmLz74m5IRG2wLsB+OKqt/iNZ3Re
6aHX137sXdMlDy3KUni3Vzuw8glkb6mI9q0CoHEFovk98biyULTPFuwLuDTQP+RfJqSiIdtRUbw6
Bi59WblXQEdtqAxlMQ4ChHgAY7yYCEGPaKwSAyofgHIGgCPrY4lNTO0MWhF7+sdGdud9AWbKy/pu
3c+1XC4b6PWxavoBctMWxAbT8DhGmLJTW/RGpTkTDXFsHu5TuY2fFumLrO+zwR5CGndIOAbn89i2
GR71yrvLam26uXVhj8vnyll1ljyyBswOmke6w1kCmK85tN7siochX254I3tcS+Nei+qSJWlrQpp8
7A/50QnQrwMUufVRsly4g5MK2EgUM3x7X5+qY+qjkP9doPCLJV7uJ3AfciaLrecWfgKb8SPHcZ/f
Sjt9Xwkt5iWMEyeJy+eKFEPCdoOPaNxPGMShcDQ+ruV95AKTIoh9dDx80bbklm9bHzD7+8rxAOnM
MDDNh+IkOrrDEEwoX18+wHPI5ZyODYI34LyeQ7LGHWCE7Raap3Cf+q56cL4B/niv3OnpDtC5DG89
BmBd8iN9m9zkfuGZgYH20El+tD6rN8ItqS1t1z+FO2FMkEyFVfZjaKb946JhiVLL3KF5b0v4DRF1
dYqS0btGMv0Sr6+lI5+HOvpKo+bx8plsXdf17+BOfbQaGjkqwqdi/FVjWy9HZcAcDcHJbw0fPTt5
9jNWHzcHknCnl4gq825AlkAfl/sRkMKml2RI/9R3YBX0s3mfBMKD3ro0qA1r2KqWMa3P7ybqGL41
s2FEGkbldyUelkN5Kmz1foi00yhZNyBxPBoDSIQ1QQLIsoIXxrYSzJ3sMkjEiDQIJnaJrhWGPRSA
GpNAtb7MydeCpjcthhUuf80tV79Wljtm4O4ueYuRhXAe5UNFjGPf/iVn+U4XsodtZ/EYa5QtsFmh
JsglRVbVLxlarj+rZ5Wv3OQ7+SCdGIJMituD+YHLqm3XjJ8E8uOpmdZjzLfEec5wwBjefDu+Q3sB
XZQ+qNgT3vBqkG6OVBA9N8OMsZLLOf42LuXJrqEoKkrEbY4s28u+zn7vtSdxlrDpFxwH2ysanpg6
P1qWJkZtTCP8ghX1GAazb/KmFVz5TSNZieAM08hstaoiiJASkEVF+2m+d9rEpXIl2Nf6l6N7UoYz
R+weJ3Jv4JOhn3tG6Arsd+n7OnBY1GpcIeuPunXlVpoxzVdehhoVFvYifKp0dqNdHYIu3KMP03EK
gEgsBvHY9J0rcdzDxyCoIOcxbhsDDWFlHe2mVoN0F2Nk9J2x6++SozrdCrXcLLasxHIvHgnrdsVc
Q2zvNx/GT03pMhg7KwRVombjMcK4YEh9rwSsiC2sojFz590atr0ZZwP2JQFk/fyMR4AMoIM4sRg6
HmZIyrFd3fmsltyYQpbdrSNeS2NffP1FMVhROR2kxQ0AdTrnNi6Lt6DsCwTOZStKrOVw4ZhOUWc3
dEZxBxWzCtDSGAnYJfsr+oai8+NuX9kVDln0BbdvXx3oHSBVbwe/dtFIEVanN330Wivu/ilzhYX/
Glolt3joePN4n4WZ4gHvKqyCNPssRooWiuSuYF23NM16fDC2/a2jlpTqLluNqO6yc3FnFo0XbznM
tY7cJQQMnqVRsDuES624ThR7tSS0+a1QvpbB3TjM5Slqr0Ip1imKMDZrHBINE6dzKGM+Y06AFmQF
Mha5p/y7jIlxaz5Y8VtxcBCeLhd0ldKkldzih0xhtMs+lcfxxgh6EJSz61c24uxpy6OuNOd7cfIU
kaLsYUHmafIlV9tPN+C4BliteSOJW7OCb8l35DAGimtIoB7jIwJO3Ky70YP8QL5Ftz1ovLNjTd+J
Xsebpfm1ipyLWdJ+kgoHKjKG8medTfGFFBgSv5w6ddixqU0EROrRgPzNBiQkspfuqn0JPJo8tA7S
Q+ul31+HOYdH3VpRzvNgSNboM8yQna3YJJj8j/wIu3bNgc3xiFtxzGdeiBQO530KkxrqPEJe3wWS
hCJoje5j49uDS/pzSK53otKnyIA472Mvpl40BRKAeJi8RnFcZTpejhQiCZy7sTqV6GYBa3EiXfV1
YOe5cjr8d3hT7ltxHqevcgvcwjg77DAAGyD6YPUoUTF+hXYJNGDYJUehlxNEJodzLrSulElq4En7
Bugh+Q2mldhghLVD3VjcjdvKQp+s8UU3zlyKQRl/ptVzwFCbo7Y9RGPp5ViAAd9BgJqjlFlYf/i7
RFIvfBduZVFr+VweYxY9aM4lnHCB+Z3OzbBhgBUMOHKcseYtuXu0QMcGonvbrab9FcH5siW9aNIR
JU1aR2fXA0BpGAL2KD3J42cHyZS0A/BxBNJrDO7tLtvvZg1krTeX6ahVYTpjA7FdoB9tMD8PoMDy
isRvD+RIPCeoAEc8weQKVEN7V7+v9jqWgzCm9tcfWhz4XZ9nd1gFrzCZjMvEmvWsSdlkO2bj2T47
VvH+sub/EjyB8WFgjxKsRpx9J3Xb0GaCtOIQg996v6AGe0Ih4LY+0s4DqXg9eSKkte2P/Fsmj/NJ
QazcLRHulAZs3nn+2AgppTdrdVhE+qUWTyJoqpWU5BLUMlxWUsESxRsZVTq0QjEY7MoRFtjqk0Ld
PztNnjswIUYbWTk0Yzh/rP9KDR+7GS6jPMV0vbgCu/maXCvKWW4GKiqJVPIvRRMQPzACmBnrcvm9
6J5sPzyeTpUzzSq3y8FoIGwud+C2CKPkPcHI5OVD3PZBT0K4CFnrkqnSVkHqMRmBbVuYWNRHV62i
O5TRj5Y6vpEbRxDAWIB6GZWfZHIhsmkmAJBjHSOUuvm2siws6nxSym+6Tb0+/3FZP9GVM7ho2WGT
TetlCGO2yRY6l3YX+Zbn7Ahy5TPi+WWJovvGxU0K8t2iGvHZHGcnYzeJaCJUic061NoMOTeiOpPh
SCwlPgNw7S1j8Rg/tO03/uKlD8WeYMwP0QR8td5l5f4lVcV4hYLukQpa4+f+cjK1uG40HCeb69Dr
cNzX2DcHTn4ZFvNRCFK6nRA8ieMOM4pVtayZqehq7cYVnMkwunn0Zm4/9R3ac5PXogVZFyDNKIV8
PNvZ45Nw7pjHVG4Lwrw1ZiEmPLskDE4C4AyzEAzQTAKei3gWYvvS/5Z5BmZfVRsUc07aUoHCTfXB
fM/AsdObIkRC8qDHH7CC586HKyoCAk35SWKjmyU5PXuBI/OkzycwsITw2hrOk57ckweUz1HRteyW
oAah3aZHhozM+JVeOYwA5tBfNnumwVudqUq1orMVyNJ36T5OjwwLWX4LigWPNEBQbcdAcEm2XcCT
QM5z62W0pFkOgeyNHGdetysx5AHy6gXk1bEDNO8C/1/QNf+X4PQklXPl6ZANM0FGi/agES7NczWr
nZKJ1BTZKufHBzJlejJBTfZWHgzffm/vFH8o7qb9cjf4S5A4D/N+zHzB8YqslfNBS7YYZTFALpsX
WvypvWdLDvEt+6JleX/FrRRJ5NyQ3MV5hUb+L4kZktHfEjtrd4VEgePje9hxHDulZsIPqIhax58j
4l1z5Yj4vwSU36bDD3Wg/lCbZgVpwxFT8GnAWmMMjgCtsegwneECrztYgQnxox6NnaDVmkBwYu5Z
MFv81HKxlInU0XxboMe9i27ELz+RVM75ZPpCVJsZLqXYd7aOEnbylEYW2anADfB9P1IOzrJYiB9T
GwzAg8HMBUUBAoXdEpvKORhXrlFOJJX9feXt7JwWupyp+JbLacSbXUok7/IF3M7fnqyFHe9KQppI
SlyVOD4zSYD0q+yVbnI7IDEmmLYgxuNlaSJ9OC9DdUMmTc+8THsi1PBoZgv0EXlOjXMo0qBqo808
JwtG9A7j/t5yd3U4EjiTM7Ln6vgkACaqcw+bx2JL789BGeg2sNex+wjmShWwN6+tdDx9MS6TaTAF
aKes4t/60Q7bx/IX9Ujv0mPuYYVHdxWPMZh0+l40UCE6WZ0bkGm1SKE9e3yy0PssJo2oOFwRetnV
ffm2+K0pT/4zGNkcdRKsheWnignKBWzZ6uB1Z1SAGYDoDpetU5QQ65wvKRd97EYDGr6o3YqnKgVB
QWeWtbKcJVKaZWFvmf+BLM6NdGA40DpslYcdatLMVoBUhATNvKYOJbgROudQUAvCmjRWzkMSLGFV
hlaIjcVDH5AyBHAD7ERErSP8apxTqdlDHjxYrzpJkXacd5nmaeoxBvhTFjtJV7m7vVU8eg3LgshE
uEzFlDJ9siN8thcmImwlCBwzX8wyY6PLbBYGYiw121bsOvrD5cslkMCXrqyxaI2kwslNUoslvY+t
IoeXJZxHNi74C750JVey3C8NROhn7MTiPt2d+yD3f/qU5atVqRKZVcOM/L9/GZF587uonWZPHWWf
5oUssVMSfSTOUUgFaRgl609Z/RCoO/vY7aLMt30AMACl43hFeixw8wbnMWLAuKFfDqHSjX6cNHBn
L+B+8ayd6kvJ8Yo3pOASG5zDaKNMUXpW+Xv11pzgJvOFKwIgkaiPX/UNBQmdwTmNyla6fiHwhnn+
lkZ7U38jT3JYLndt1Qlqf0LT5FKRArlIJs/sy/HDB2LT3DxC8LtjOAyjdxZPqVODcIrSFFfu/6vI
sJLFGcg0dsusRki7sb4F4HWQZGdvwJMd1scapJVaInCN2+e4ksdFFcu2lNSWoBtaZb92iK9/IIpO
krOQ3AStTRS/6iTZQb3wyCvFOANJ1EiWk1wbw9KS/UbO97HyQDPJT/reFzj/TS/yJIofLWhKQ846
DEgC6CTob8d7gNBPxwajKcRfBkDninrDm+/OlTx2yqv8jZgkqWjJTlH6YsdhV4W1/vkPdeLy0UrB
Y8ai0Ik1tPQAxBMBBYigDiqR2BdBy27n9yuNuIx0so2IIaWPYfRjgd0rezw2bZ+Js35csVq76YVX
4rhY05ux4vQG+2Co/PB1yqs2xUQmwgUaNUlsq07wyWRQNNtSoAFGoropD0hN0dTyRA8mgfE7nBfp
yACU6AnnucyAy848vXufJWEytoJny2bQXh0k5z2o02aFww7Sco5G17od/XTZDkWmzjkMYoO7T28g
wNG+JaRxm1wOrEZ3L0sReUF+YCCJ8lZpbYh5EU2E6a5Als0v71blQsyu1v8nHvcF83naJmnWWYiT
r4hdl68VQL2f+6UhlqmsS/9cK2xCqauCqkOvKKiyr//vPh6gQs8FxqWdpkDKGcPacjxgIHX56EXO
bQkkP/PtErWCpOOyMdp8k1+KsgbgxRAHJkZMWHrVFDhgGxHY4uYA5+87ZfPbuUk1Y1/NgRRmi+nN
cmPfasfo5opk9HI0tmXOSxB5AZRgCkt8RXp/2QHa/HJumjgWYCthGyyeoAOm7R1A2jgzhuFKPwYg
758eI+c5sKdNG7uAcrNyHEuAji5v6yFxm/i+xGiOFKl3VpJjSW5/+fNt5sCrr8elHaSfbMnCfn6I
yRU/r7sZjeL+pJDqUzUkNeYtRyLQ9LKvRwPq+SWoC6yPVSZONs4A3gNAKLQ6XcoA4AEheFk5wQU4
u7ZV4iFrcVEvFUxzGm/s5ofRf8iSj5dFCFIB+/z3lYxEt+Jl0CCjmcGG7bho6iH3GNWDdpwP4ieg
SCXOhZCybadah7ihfV+00OpY2B8uqyQSwWUbQ6Vbul0xS5w/T9qpKd53WSP4MtvzCU92d56tWR0b
4iJV7ApWMI8+W7jvvLFBJ7/zx2oH1EH0XkVZ6OXYb5+bQSuJkkqUDAxeGELCHhQBvrrUCCxbqBSX
XixKkTB80z/qnAuc4hl7Y6UWHYmVWAUO8hUBU+AUFc5ZGAnOsDLhLJhTtL8yiJfu80+IFyf748yD
HwqYNdlObPAnvwovahO6w3yySH4YII1GE4eJj5cBuBmbcopbVSfWM5/esA7rVf1OgU2eV19XH8+0
8w7gvMh2aH9bpn83iZBElfmDCykHPwSAnVWtatgL9rUFHJFKnPdoWjmhYGsew0p6My6nFpCtl92T
SABzX6szo46RNjWzijb9ChxPkGh3Agkin34mBlqJiOtCBZcp7hSC1N7ax8cGyE2sC23u2X7qbNn+
ZZ1ESbbKeY6iL6jusNf/y7KGvH/d9OfK1Llco4oL3R4ySGMTDC34QnZ2hR18aVeCpOyV480rcZzb
iO3FKhZWnH96rQAcHFTcYicvcsF8Sx/4vIsDWiLWU5k9JTSRYXwExPVtedDQB/t4xUiPwB75Xn6r
YyKtYfYo3Zi7io3aZWEJODNgr1eu7C/QUvQBBUkbv00tUSDyFgNCmSb/WJwSeLwgnATscwmM4TwP
BLYpUpBLOZJ5KZOMOak2HIKkxJnC12feCAZfAzgRCfZAd8L+osBvaexHra7g3GfzqCQw0eobSw+K
bzm6tiMYEX3IxLK/KDsQ3UAerLQaC0umBJ/xxeNCGNhEB8q9Y0ZwpJgVs9G4+6Gmuwk7k4JPJgjU
Lzr7I6aSLZbrnB1YdCgwftG7YI1kA4sZdhr8ywIFD1u+tz8nYLiYZ3wtQwVDifOmqHvPsW+KCGmW
HmKj/rI4QYaqcQ6lJVQChDvUU8abkT6Q7HZadpdFiBwJ38KXpnopZ1bJeW3gFFkg38OXzAyLIC0k
PrnJf/YT/zQX5rv3yaIrRsKUixtg7GOk08xFGf7mN9JlywK1ETAfeJgZNS9KTVOQTpmpCgRxICzK
5qFIcoEpbN6lJzF8LZsMZkHs2oAppEmgj5/USHrVZVqJ4MrXWjHbvRFBRLR0sjvVEnCdHOtLZziH
yM7lPe0M6i+Z+Zg6sxKmjf3eGrE+k8/CMxUpy679yikOSPwMo8OZGtZfpf2hpAJ+le0ceKUq5+pL
y5m1lglgy7h67Bkfpxu4XQO4QMDmdFUQJRxEvmMzmK1kMqVXSpWzLFllCZm5TAJrkibXIrXp6UsC
qgQwoOjVIkI0ENgmvx+XpWSgoLNBrwWj1VbXYioNNBSJyA0zP/4i915pxvn5tJ2U2omYGDV+LGZr
31pz5RdjXQeLkXy/7LBEx8j+vjpGRbPMFhgcuG8DDWtp9G299Gf9Yag7X44l/7K0TUhHSzbR5TDA
YwIsKU4cFpxzSvHVZjQIAOn4TpJ8hnNaayiVSd63br4zXSyOzldMi29dg7Vs7hpk2TLWI4s2qJ2q
9imjo+jKb2UfawncPagX7Cudi3FaPYJgJQ2s9k2j/m3Nf/cdvFmSHaf2b7IcZP2DPTZeisWDy+e7
ZaHrH8Bdii6qE0vCqA54c46zPgBX+Ef1GgpIey2E/YhnJkMcVR8hxNIf68MA9j6QtcxYOmvAMo1p
bdEsyFaWsJbH3QejdJZ+ruBIcfX2LflQRcDRblxVBii8/EZVe8EhiuyEuxLDkqVDkUOeUYM8rMOu
tia64ueSB3/H1zpxT6kEnZGs71hwAK97RNu7PgOmvs24rKNKcQ1bj13Lbncg4XU8AtrSndNQUCiY
E5Z+8sWjlfIN/Hx94FjZR6mIwGqFwphrlthAvGxSm6/a9U/lsqZeWaQii/G5fxXqFVxRxQOT1U4S
5rgiaXxg1hop6WvWXGEOIr5Jj6Y/HSkWPK/K3gUXlt9fV1o9mjqmG7UwXIqFSiDo+QxZztBDNWyP
VwyXbhXeVsfpcF4IfE7WmIz48vIx3XcUxcvRS1ApCupd/tESbeVsQiGuxXEuKZkU29GZuNYHmnRz
nzAuGfWhzEu/ncHQl+zQv6owns9gniW7vO3jdzK1vcq+uaZju3m3FBXFKUyYYCeKu1vmmMylHDso
O1rfSQ5cC1XfCex1W4SpmaZuy47Dj7HIUWcCShfhs6n/KciVEwpykjffs0VhK92/sjQCfX4L5XwU
wYxO1sxM6P8TRv1aGHeI5aBLJYgD0Z+oATmkpa4OTC5HCG67aakrnTgfJVtpN5kpvtV/f9pu5wUr
WZyTqYkMfJzBwstinPdLUUAfY59R61G17qMx8xZD+upIzSGqZpDs9XuARfpxv6CX0R4wxOnKVe6B
ycZDUBd0Q9lhvvDUT7+Md0jmYBGC1jIOO/uy1KabWLtOadyyBRWTFVy23a3Mb/VheXfUZDoGiRXI
spVdkWP1wZbvh0TyF9kQMBBsJgorrTgvtIB4MMJrBN/W7MCDnt7FcuINiix6GQhsiMfPwOkZC2Xf
9WWBUtzk2nwKr8+PuYZVZmIuFMgO8mulbQaP1RlyeVATJfOcNbjz+YxtFTnA6lp+hDtvAf4s+2lx
RQorMkbOzURD0oKoGSIN574p6mOhHXq1DBf1g04+XbZFkYVwTqYty6HtY2YhfTjKi+/UaZA1IsAx
kX1wPqa0CqV12Bn+T+yD8zJzS0bgrEPaK5pelzRTZPzvuS3GZdtg5vB13lMki/19Zff1VC1On9mv
8tRbcxu/7hjTi/McgPcyVCeDXr/SwX/mNsSp4KX7xSRxqcuk5AmmeiHp1eNronPk/IecJ3MLaKHX
2MelLIUpxzkPsqRdVRu4XnlyKGMgVCeqf/kCX/SGTATnLEZH7dsO2CEv47ewMCiUxXmLLC/lJhqZ
t/jvmEyir8T5jNiYYmKePRMvS6jXJSfIjpBzGLLc6rnWwmEoU+jI3y3l2NQCP7tZMV5dKH6wpZlp
OSXybzN/BcMMu6IvUhpVUzVbV0GGzLes26aSFbmUWD9+8hW/2bXFKUVbRgnkvU58KiJ021yYtVYC
OZ8ha40uqfrZP+lHJblRv0whIkrYeJEPZr4JWLJl8nBFQiDSlHMhKshYfj43subAMBd/TtmUw5VT
Nttp7EpRzoGMYAyZEgOKnsNZ9EEB3SPEynh/gLSbvPnGRgJeTwuxPmPOoRhDJJNshBnpp9S8sY/l
HrSVB6PC6YL9ogz7nQgqh92zS2bE+ZeK6NgElsGL0NTRLSpf91oDGORJ8UBudW+k/X4UIfRuu5nV
+XJuhmLaos9jiHzhZoRXf7sSsZLFuRlNkWljKJDV/T0Ubn9oAISiu0Prw1ixZPeqTuL6A3K+Ju+A
pterkPcyFXrtg/VJO77hHU2pmecsOLxKmuAe8s3uJqs0kgyQhnv4NO12/T3cDBEr7TiHM+TWaEQN
5L3CTjYTopUszseM+qxOsoQ7P2XvqxojaR1124z4xrKz7dal0jvZKe5KUTNTdBf4VrdcVFWck017
+XNPyve5LbnAlFEBab/Svv9UBRS4ljNr5yqhReSS9IzYbWhJ8X7CGOEwya7Vf03aBqVP0Arb98uM
8q8WgGbOkzQAhDeuUieuWhO/ji0vBUNqoynB5ZRqMx1YfWrO/UgRMe2yQ+BslcSVzC+L8s42d5dl
bOcDKyGc3ykrk2CeFic9AF1m8c/oMj/xOoDnc9W++2aivZLIeR6tS0iLhSVY8H0X1A1QicMBi+CN
TwrQToTKSVwGZSd1IXbwbfK6qyqlaiFSJvHHbCqPlMhv82nO3EaPA6IrgmRY8OVeNMmnvC5SC/Ic
fQkXB9CvUh20qREKPh6LeZf04hxPrBX/OLpfGIGF7UogLhoAEOqiBcSW29wuMAV1ls3XxNMX5Ffd
04E24GWDD4rSzh3i0F5ETZHtD2aalq6Dk1fm+/K1gS51y0yfymnQRU7Y2bXqkmLcAwE2d5cmE45S
bIrUNdvQVeTHDg/qIpO61+Ypob97hcWnKZyxU/SfYaU2XfqTZD44JvNItX5I6Tl8GLeMdEI7XjN3
tvndVoK4h7tRpaOJG0DDrrzJrMclew2/gLUSwNkjomCaEh2aWDaAnMEH7euA5TazYpfK418C49/0
IythXCR0pqGv7BjavPrBzn7+i+u2ksjl21ER633TsvPDZHEhh4CO2vVHRuc7TmioiGYONqEb18fJ
JdkjrTSo6LRh7g7BMrr0Sway5NHL7sz75qDusxO5Fy25bQf6lZJcnq3Hea+mA64eY0NTfGDXNW59
w/CV290shKwTHSm7lavQu1gljWYNFgPa+p0DaIneBYVOCPi2K1Y8hbpxwW5RCAFgNT7gyzT0iiRm
My1cnSQX6Oq2lB3LxEn+91GpzQzmSRQf4ByrHgyzwTGq1U1e/MUwx5X5oc+oi7pW4BSicSOBJ+ED
nKaMZlsYGQ3b6P2i9a7W/akEzpUYY1Tbc51jSqSoXWuoj5WzvBF4EIHj5eOY0sntkNj4QOqO0UGU
O/S9GfWEcLd4M06vPg/vODQrq0sJSXmuGN6iDXvTluKgMkDK0FeiBY/N5GMljPMahabSUW2hlU3+
0nLF6wxA9aaimX2RSpyb6MoJcwQ2wqVGhhNVwCGTZEFZy0dtGAS05ttv45VGnJOg2AOPZBZWpvDn
Rod9cL6aGADBJDioEgOBWQgCi855iakubCfPzoGFgZ79kxL3R1ZNuYrykjmCC3GFB2sB5Jmjahr8
PMNFGoBiyRD0+53QtQtuLQ/ZQo1hWOLMxDe7Tx7UgEFp6Q9WIJ0QTNwsGG6EXCQCF8gjuAw5SKzU
Erf4v7+MBWbPQ7hI5aw5uoOcO89OBb0Fb+c4ihyGIEfkoVvaSS+XksWPX/NkP3NEEyCSv6FHASH5
57HE4DzIgsV6faQ/I5d+ZBU+CR1ooCFcw0ovshPOg+SdTmvCMisbQ2uWEXlxLoWCS7ZtGZbqYObC
QA+Hu9NlSaVerXGn/7tlbH+1J1HcfVYtbMmUCowwle6MekfyH1q2B1ceFuu/CbTaPrknUVzIl1GQ
laYZN9lwT5bL1iwK/5F4/+AWvRWhUP9LQvNLnsa3/TTbnuPI2DrFVzbI9CdZ7IuuUjUlVlDzJThG
lJkZjoqRBqwB3fnJ8Kh56hXcrUL1uCSgSkiULt1v9Z6AaMXwFZe/nMa3/whytcXKISptC8+IPhWt
6NF82eKxafT8/Jo8nqbGxq1CLa0NegPwj1pjPMrUmFxjMN18Gg+GLd/2ZnmX9cV7QyG6X0xqdBcn
FnLwLkuCZFLv63LCGHA/IyvCXGLZWd8z0t+pFnlUKKY8MYxcSMsbOcoq11KR6kaSD6C/g90Pb510
VP14roEDYhaFqygZcftGhWhtV+eOJztVgfpWHFYW/TJWBg0XyfgguCPb4fXJjjjvMsVjS3UJuSMD
lDOl4Beg3P+x9mVNcvLKtr+ICBAgoVcBRVV1VfU8+YWw2zbzPAj49WfR+57dZbpO823v++SHjnCW
RCqVyly5VpYh7f9HuLu1nV/kKlgZIUGDnSfRcGtFqkhJ5YxN/FIrPuZ5E/N1ZOGtWquOP5F9iy7m
CqrncpXt7Owsol1Xl7EW1PCu4Xo+OroTO4XdClCNzkJx/wDYuLbkRcxj2cCKccKS/wYhdjl/+fii
i6hnyWZIrBari6GckGNQr9s0/4QJe2VRy95lh2EhHkVY1Kc7Yz3aXX6Y/ntN76HpLNoZuRz1Zpi/
GGiigRefeb7fycUnt97XXt9vV47FmsFFrNOmNCgjjrTdhF7Uv+h6SrTxZroejCutB7y14Prus2cr
hPZeMCXJpd1c726tnPn3kY4zW4rfVSSbS1xcdf41tkyGV1AQ2LVLNq28a73/9mpczu7XEw7AmOOB
8slZVpd3OfX88JVFfJE9p3WiYXVZcORGLeppl9BBfO0gKxfUJyyrBOI67eYgNlxDbRzUG6r931lY
xIyu0oywj7EMPakcyqAshAL51yb+j6fcx1YtQsUAjG4XoJP7XkID2W3q9Nvx5/+bzjf+62O8nM6P
I6MZu35eU3lr7bWHGW8d2cFwTzYD6OxX344XQxTAxoQSaFdQurjc+n7QAjPE5fap5rO6tosOcWZq
4XV+5FPFoFiajCJRKZkoldT9+nNddOwzE4trC61GziKU6DZJ1YnQeAHyF9p9K2532QgEz+cdI+qS
iTsyk6LMKPJKoz5UxY8qPoRsJfe6eEGZHyYWqZfEGFAktQqlYgkVDmsK7YyFO0J6cCyX3SvkAB6Z
Xn+XQ77C+7+2tvnvZ3EvaJVG0318I39wSVaLVD2qZPVQXfaEj+UtPEFOcZeraThsyO1U76rv86uj
3ZaQr9+0lt0+WZvyWK0UZazPRqlKNA1KnzNUSaVLo4VRD6qBufyOB/oxUPQfOjWfUivQUfBXrwIr
n5Wx2MFUpm/DRB02lVdguvGUVN9g7GKbNwM0vfw916IrVUFOOxJyNwUpcrHereLYleb0jbLi3iSA
uE6pF0agsdWnYBQKzxAqcstr6gId2rJ866CsmGQ6ccbWSjeyUQwRW3Sf8eRImJV4TRM5JQZy7WKA
lK02GpbdFPyUVfLZqJJjznLXNKJBaBUqw33ZtS6VKd5tBRgVuvCghUrrRICoC7VpPE2rvpEcUyJT
AGnoILyWNHkzIvY2jaXqaEmpiIwohU1kezXWOt0wGjqEtvsmbjS3ztLJxtu3sKuoD1zdCN/iNDQ8
H4bcmqug8qi6Ar+khADfkCvbvit+kbK8yjQI15flytG4kAZQTdcg0gwRDoxILDHTgTbUGt4IfwNe
+HwaZlMQhAYMzDQgK/7naYgjjL8MHa5ktX20rCsfbe1ptY/3OQLDiG6YYBQ1DGqoCyNtr8YGmMb/
JgK/85L8WbgD4RTDhDDhGkcVY2ErVY0kSX1reC/c9fdqAX7Fdl8ctbtUHMgm29FN4kRO6L3kB7MU
UMMJ1pE8n3OrP3/EInEs/NRvRws/ohqhosQLAbEyVId6HBYvjcAeH+6zH1/fC/PZ/rRu0N5Zxgzo
I0v620n1x7EtYDILX+oImqrm3hqvSowgfm3ns3MSRiyTwFl0rlnkPZ04i59+E4UR9KisWWmj3P27
7MU9659owX8KaQtr806fWVMTVc3UroSgD0g5dCd3dFWYd71d7VovP9bH4HpN3eBTaerdosktSM9j
AJ0tLtg+JX6TDFHuMczexhDZg8U6dVPtN8+ntdzr8vI+jC3yO93sUhDhahY6e2gnHkC8f8XvMDj9
exZHD13lRn9d+XyfXHOxvEW2xxqrrvw6Zps+mSYRaRC9DZsXWsR2F+kHk+pHZFJXXQYCezXwfGpt
TGlu07RYmT/5zCT+5w+x5k7Q2ZeViVS0LjXpRjWr33lAXU4GT/LeDdXsHjQljqmNdm1kbs/Xurif
gt7C9CJGRH5Z0wJ9wI0xESfPkaeNxfS7GbOHrzf7czB6N8Qh+4VegcGXRP0Ul0Xf1wmYyVK73EnP
l2IWHWuvmlflju5ubiZbPcz6VL7Nd6YTVoK/ri32c36/+BGLrKApgewxu8F6f3XNah2hQ0FrUwuK
A7tq7VNet7C2OD5xTwKflWrilW9tZ8cP2UkJHUw773UIhlpOsOO34V10sDAc0879cu/rLb/8aT92
fHGggEJXlb7orU2SSu99AHooBQggd1+buXxuP8wsTlGoFqkuZcI2FVeFFaVXOXgWvzbxuUD1504u
W0MZ6eM0CDO2KbmgHmqIUyjiDXezSISTq6Ui3ZLnNf6cy9Hv3wtbdodGjHuQSeN047O4FhapPJL4
KMub5qkPtFKkdG0rL34xSonFCTi4P6nTY7K4MUhoUNA7N4EgvX/Ks+KtS/WV7HjNzuJOxri6NrJE
mVc2/RyatBfxlN2hoJSvuODlG/JsRYs7a9Titi+qOvdqgh6egVRVd2gcgzBir1vlpp5UYdS6HbWN
MCPq/I3bnFmfXfcsrg6xQmKT5GBuxY3Z3yBdnsfz83E7QB0W2ThkZb59bfJT6jE76pnFeefPLDLA
b3otws5OvHaT0Lg1J12YLD3U4bQ2Lnbx+qKcEZNQPHKWfdkkLmJFqwuGYkVwZ9jjESrEr5E3S5hG
nYA89crHvHjQP+wtDyEmP3WaWZ21USJDGOGprW++3ryLbsn0WR0SIn6fBCLb1JCo64Bo1/SzTMiR
/AIn0o+8i1byw4tx+czOIjBWmcwiPeGZp+6DbeNZu7mKuc6/tWZmERhjazQLJbIoFHvbXbRnrgmJ
iWSz1jdf2bVlDQlPmk4L5lsmKLprDqHeir/l7RqtzeX7+2PTlo+JvEyQKaGn4+Hd7kKo1x7Jlb9r
t0Vhszvdm9wM1LeOcigcsMXfMxyu7iq6X6O/uOiDZ79iEblSNZB+RpGuZO1wm2vRfWGab1974ZqJ
RciKoQDFZUQQHKfmYEjNydPo9WsTnzmC5jBxtoxFYKplQhWlwDJaNXSD4SFSLNFQxZHT5Lb9jyp6
ZV1tF+wpNr7HhVcjYnbZGop19VcsglXQ66nFlBQBpKZHqJQUYOvsb3qL2ASTykLXpJOSqBBKMF4V
Od2Wjb6xan6l6d1Nn8s1ysiLGw9udDxYLWJqS/iCDn7DkhPEThn/MuqHWt6u7PrFgHlmYLHr1lT1
dYSsH1NBGENyS3oduNS0TReCvhtFvv6D1+/amhZbXIQJR8ddyby595S41aOhC/W6d/HyvmZO+5oe
V/WpPsHGZt86W+Uix015XAVTUPJNVrWPJGBbCl1Es85cHlSbwKhQz6EgaxquEz7YKzs8vxb+eHkv
bM8p1dn1p/T1ELMCD+J/dTX+k4745ZzwbJ2LKM4i7qeM4XJvHe2FuKlTtNeGQ1N7cNNAJE6ARGPl
oXb5a+oG5Rpef58LKrHKa2Po2MYn+pZV9T0d6cvXW/gO5P60hbjUNbCCAOj9qeAF3gE18IsMcVa1
5d6y40MnasfyMMNhK+jKUhF4yqm3MVJmJ264mRXuk5vcrSH/Pl4l7dq7/OKpOftBi1MDNl+lmuI2
85In/Ag7c6cr886690VgF/f/wH/nEP7VBiyOTN+2RYa8O/OGTXsAK5aYtnOVg0F0O0HWv5LUfJ5S
hMtyFIgNQH1MU19W/fqaxnWvpJlXO9n3vhfjd7aZhwVR6ggelW+Da6ZC/qxtcLhjoO/u6689n4fl
WsFUCY0rztBcWMKMtHCIyri3Yq/QykoALo6ibuITu6blbsisDZO14X5t8lKGylGqAiEMBe8YXWQl
WpbHtNbn3N9PfqPqfQxSgNKqYh+FZPu1KTJ/qk/L+7DFFnWNekwHPy+mzAt3/m01j9fWQG2bIN0B
vgDkEPvCow4FQJ1eWy8UbaKbeJ85sas4pvP1T7l0cs9WzRZlDo4BKTVHCwYyDgYeqWBeDdKV4HfZ
hMFUFZPEOl/yhWZ116QlGzOPsNzRBsuhxQpO46K3kA8Li4gnIwnfQCV/A8Krb6z1r6lhiKnVD0aB
hkU4bv5mz+baH4jeCcLRn8E8aWZerliJPRVwAqZ0uyIPd1+beOdk/uQhumYywuZDyObgc3Zh+BkG
hM1QQ45cse9tOWb3vFHKHQfhpW3q4xU1pxtalciRupOuQSWeNicaJ6PD5fS9Gq3f+ZCONi18Wwds
SA3D60SJUqec0lM4goxh8r9nQ7NleXDbaWNmpxY9Tmq54ujzxn+1imWIbPQ27DOkc1WcOHqBJyb+
zZK3ODmwHPStSbsStS4e4rNtW3waszCnJs5GtjH6Ec07ZDBaccrMN6qvrGzN0Pz3s+8Tt1VHOhYk
XkjB8oj2Ed0XZuZU6crN+v58+GoLZ98/NzTUwAPFMCTtfGfty82wva6eqrtkP8/egVV7p9upm5/S
7VzsXivVXV6miaPLqM7V5cDAEFh9lMcovGgRDZxWSW/SMPxm9eEmq+VK8eWys3zYWj5hrCg30LTA
E6YzfiSa5cU9c5SpSASPxx0vpZj85OHrc3b5loOQ3f8ucHHOmjTMiQTPgacjLfIKN94Ze9zkrUi8
ynCVX40z3+fZdfGMebmVwHix6srBr2AYTGfMWBJHGGwIYj8Y57wbeuQNFBeHwmG40XOX/Z3i4nyn
fxhcIrFKbYh9vFzmuo90jTlLcrjL7BnH0Xrc4X9TiTm3t7hdCB/bxGqwu9o1RYpU7adtL5Cy1AKT
jv+EaPtSjnRucOFDwQSZDKTw6FyAXD8xxVzI5nZXb4td7uZela+EgbVPuERj8clo41ChmZcepDs5
1C684FHzkJThIROuBIOLacPZ51uE05ErUVdM2M68Zc7Ad6g8HJVVNsCLz1/0IVBvQiJkaMuORAEe
4LipJJvZAF+CQKiPWSL0TLRi2o+OCgXGrZ/9XcpHAb6xoFIFP134ChBG6OGZyL9KcxQyOioNOG8i
DMZidnsqMvH1wb+YlJxZWziKqXdhI6Hs6wVx99ia1UuhD2ss1RcD2pmNRWwJBzXpGEPZbmg1Yvt9
39lkkFLkzAzsoW4faEnvYnWQf7M2RomhGgbHh1xcGdokS4Bh4SZmY4qZQtZIX77evYuOyPGlKMHE
7Se4FE1JHqsaCoW9koVbTGWHUHaCpHQAyOPXllDhuJRDnNla3LRjgucshGHgF4Rsm6B1s6Zxex1j
xVH5OlFlE838CW2yGRIulOIh7aWtDCGKJeFTwX/1cW2PoRSqeTCs56nIb/PJ00tUN4lxCvpUmGNw
AmHz9YigX/S6CM3S0cGzFPX7jqc3uv+jjHJbyV8IyBNzZbL9OhKdCiXt4dWqHoqh8nST2flYOZHB
RVe9JuzEU2AkOBhQg3zDy61h+dsQ/LAJ5IFkq2+G6CehlQgtehMR1R4L1VX933r7FpYQD/ItstNi
yHP1P/1eCrw/7JHe9aX2GyMeQCkqtmkaAwQZGpepUyP62MAsPs9zkZYp6vn5cBqpf6WOqasHwzFj
ox2X1CloJ+JC20A1BWB0IHtoZFcBcUIyvIF2R0iG9mOG/64wjx3ITIIxyQXX/H2UZHZD6luLTnfm
RK99ALHa3rfBQuj0k3bbj5gBpb4TWFRkufazHIabrh9OdMK8ssxd3Q8dfXiMm2EfSTCLV8ahikJb
66JvRtl6QPIIaQK8Pg7gHk/u64CJDN8KGI2NxSI7i19IeGUVsbByJLyABPlKLoJK7gqJTy2BTk3l
LgAuvyZggK2Jw3UdHJDfUfHZqmikZAZ0wNhkR5V01GE6ySAAk8BbEas7s52ckr0W8V0MNmmtL14x
ULD1y8nr21D48R2JATsvAjD8PiUhE5hD31hh4KA3ZFM9B+QNo/R1FT81LLQbRXOBiXvOQj8Xspjs
oJnwdkUlokSXvM9XXj2fCZPm2/zsZCzO+Rg10ZgDoOsF0jGkY+J5Hm6oY4a2vNHu0AKc+Xez69Rm
P78+lBeOP2ZWdJTTEGM+Y3WGXNNHENPTjVnlV7OahjBSgBmB1lpJ599r9Ivs9w9LizAdSdl3bR/n
Hv2m7qvvmtN5Mxi0fzZ2/i6xUzHZyU80lY4jLgpnrag+P/k/WddARA7IjAWw1WKDCwx+xHGKDS5Q
chi63CZG6lRaLozcRwy5N+oKw0lrtM8Xd/fM6nytnGX8iTGkgDqgb6yNySBCKh/yZDLBYVKuJNxr
hhYVj3FqLBALqHTTVU9tcp2O11O4Gr8vhG8dRGH/u4fLEWfSKJGvYpjQA5Qy30F68N5y1OuhFiN6
S+sTdxfu9T/MLbKIXh+nmk0AMhBEFdWHXo7y6y+c/2xBC5fMB6mBWI7AIcZ6TzKIAYWnCgf+ayuf
SQQIw0IMFYU3IGzNJS9f5if5SMtpRv2gOKO60lOf9AZz/RaorvNTZ90Nx/WJ58su8WF14fGVWrOm
BGITWPKDrHwHcHy3pc9fr+3yN/owsnBwqilU1wI0ksKG3YZ+epq6dgXAe9kEw+gOVMo5Okp/nqGx
ijAZhvx2Y9Z1KeIO8+h+Eq19o3f2pM8B4sPM/DPOjmrcxkqklYBfhC3ALGkLqMdkbWsabHhdbAxT
ezU7NomgqT1cjHbaKl4e5vdTxb2qrse9BHORSEjqKNLfKy0oUsyxwBDCdJ8z+G+bB9dGHv+YOvqg
aGXp4GVzZ4xZhQSgv2NR7411zl0uS7Dem29qPZ3actjqRfOoBYANVYCt5v5jo5iPZWtCkTingGno
5Ru6TINjFSTG/a3u/LEFIrDYGqPymMnIYUHoKJmylRDTtHutdqeY/+RMudeb0tzEQ3sdKvVN2PlO
Xvc1emMSWCyQomdR1QsVaU4whq3Tlm2yoxZ7hhsfg1EqIvGL4EpNQBpeVjpY+VU7qQeH9O2IF9rw
OIKy2QbjWPQSl5UiFFm5wBUDg8Zy0Ur/WOb5Pesw2k276LEeBxQlEi3bJF0JOfP2PswrlzCjEFM2
vVF12iRFK7g/jJuaY+jWL3agI3jsfVW3iwyMNEVmSKEH1akwhq1VZb+yoSgOU6zehnG6hbLFlqoB
1DvacldbBhqedX4ng3ETjOA+ssLxZ21BhQuBIhOq5aNNGWU/Cz0gLm+ZiqQtQ11IAQNVTB5oRQGV
86dvVl5/z2v23Yqws1XDFFsyC1OB6be+/IsKFQLIh2/OR/3MN5Wqh3idj+hed5ZtWg+k0O2BaSKM
VtAJl7Asf1haZOgSkmjRNAD/8P9hZGeOiugHgLlb5cg+FuEdhRqzTTnKonlZvERK44K/zbStSVlD
XV4MIIQx9NFMZvAlwlPqtVpb6ENt2ABSP6uBd2grF8nlfTuzsYiDw4RhP3VGyYaHfGce4CKnbAe5
pC0mP/+i1ISN+1jP4q7XuExitUJSYdxKN/6ZA/CTPlNhiaTEBPDaPM3K7i1xm2oQVApRfQuMqFSo
HXdIkTlfXyIXbyp0HNEiQj+QLQsvIxurkGjocg7qc6FDo6B7C9dAS58FOGZ3OzOyiO899MJV00j4
hhNUXw13VuyM9BOik39g7mDPEhcFgNog2GEP/Vr2ezkHODO/OMJx7qddZL3DtGaStwY9MAe3QGZj
/uUNM/4E84VDsdHX9CAufr4zu4sDTVPTgJ5tC5qT7D400Jpqh5Wvd6Gu/MfGLvKMsglAUN4hZITl
NeZQbKJuQkMRVVmv3NFrbrI4YxMv+574cz5YH/L+inE3Se6+9sT/4zNZKCHzuVmzlCtiY5frAbBo
m1K3zbfJkaf8GhBMNNxt0A+qDnqklQCqd+VMz3v0KfnQP8ySPwO8GULZaspRm8/KSKTyV1QENu8m
N02eUqKsNKQuf7APY8uEihZRFevAbJmRflu0rSmaGmVkHjgzE/bKhl70P9SuTM6hlGUtZyYVPyim
KUZalYd3eu0YEANW3MjurF3VuMAGb/PbclVA6KKnnBldeApiiKZRDOdtDF7i1Y5iTQlFiTWszeWl
WTrWNsetpe5IFCUpHAjQIuk/kxBib+H915t38UMZHwbmv59d+zxLGjxZ8aGs9lEdMtEk4EUYrns9
c782dKlMDDaED0uLM4wUpsqR5rINibcpCKKf2AbUEsfgVx+IaDpxz/wH2gYXl8e4DngxNQHtXBj1
iRaSkQO7bfYc5S4puFo6JLqK1pQNLr79LeC5AGixLGs5ERqrrcKh04XRA2AhtW27lfNE93YNpHh5
Fy0McM3oTjD7Lg4WmrGQpYsBBG7cAh29UwN2n5kLsjlowFa/1OKv8O9Qt54nx0ysiy5HrSKpDJBs
weOo7jEsZ9bTlWFWb3Uxel97yIVvhTkuphuqSYjBlwiSKac86Vo0Y8aCzgXYMoUCS/AA0rH9GP7n
zGNI7pEaMgbECrTolkSQeTQZZdDCHeEZ3wwi3wIW/ee31lxTt8hcDNL4p8a/74cWLxEi4gZNEBY6
bQNBwbgDeCL7z+PtH6YWx9hPK2pVJUZwWKbaHSkeIkpekJKeypG8/cVnOlvV4kg1pWUAudHmHrFa
YDujwgnI4DvR0Kc2pteHtbjx7l+Li+uPtS0i7WROIe9kidStKQy3VLUTugk3DNKxymD9HIPY601w
g6cl6ovDVZiatTPI6Cphyo9QV5iYSN6ISI6hF0TyN1qrWyqJKaaAuzQOcdtq4S+VAe5dKwnmRXEH
8yF9moDrEW1duSOtQHYxYLCvYgYRSs2OEdJUUmX2BELgMSDlXmtogz4N5kJztR6FZuimF8XxU4LB
zqQKcUCpekJ/54Y0ObRvSeh2ZburU+q00EMRraW4HaFuU2V7Yk22BtJViwc/4r56LtNgD/nO61jy
fRdoRASmtUdb6Eiz9EVXsvui9PehBnGtmN/ktHpIKu3GtPTNaOW/FTneRWF/Ay1GfeNnLbQeDSeJ
/VuNqE8tr1+TPCoxvxu4qdp+j6Z2G4cG5EKreBsbKOdY6QM02w9Foe5ZFsxVgeOsDyc7fm/kjSow
rhIJTEDccuidibKPdshtfpOk/vW1z13KrBEWTGBoAGnHBOviPRIaYyF1YAs8wyO2IpqjdSNv2iv+
CMFnVx5qUdrWKbuyjtXztHJDXrjoz00vceETDxW9nk9xpfh2ovJDUDQPsZGulOcv3PR/mFk8VSeU
cJs0b5F5tpNorNarumalynXpBQkbFlBCRLVMYAj+vOzZUEKNYrYxv7zlabr6F9+2vEYRZyX2Xep0
/2FrcWqbqas6kwGsAMAz9cwNsVzfSWyuoSc8gfx59cl6cQMxI4t8yCI6W7ahMSs8ZDQPI494dK8d
YjxZZ5BnsZvcWXQucNYQwu8Q0q8C08IpWR1ZVRg1fDNW5gt7127tilGg1xE7/sDyQxLqhih0Wt5j
CDF3DMwlHUoFyrKgIHbNOMj3BCqLdmRQ9JOrjcoLFxP2V21n3MQNseyqCrc6kzhr8p407BrjTOkp
VruTkmunYdI9VJe/qUH02I8A7irlkz7WmCuXbsTL+yavj75u7FHW0Z2pyiD/npnaro5qhCOtfLYC
5Y1mKoYpcoQzzvNHnvgKdCPVyJHowYksbkqhD52bSTMTUZbchCoU0LV+l7JgB2bIGz9rXouw3meT
+tp19Icp/VtqVARlSdUXBjGOXd97apEflaG/azp5Fw7Jta/GN5kqj1BCgApm/pCx9qZqYrTgspNl
yNzO+ybfpZPmQ/ShZnYdRtspL5kzoRK8NUlqiLKrbDVuXoDxdUCYZ8dd9y3PpnIbp2i7QIZsWrmF
LuYmZ/FncXKiTos0swFQLDbeSPtW+KaTBPi2o9x+Heku5JHnYeAdgHSWjys6G40wnCvRLboRWpzv
ukp9StKCiSpR564SLppy2BXJ7deGL+HAz6/ZJdinkupEMgNxzkrd1hkcTEL9CjcVcwO0Qzep21MA
o7+2yd/pGj8dIdRjMANIVYsuC3SpHoVDTGrMQllHDZRoIgvBSKOrtwPXDmpe/kD5zmkkiil5egTj
qQh6UAfHBKnUrR9qAqUHrwnReJZDi7ZwC7Bxg7Zr298Z5s9pTDYaHtkhuwaTuN2rmeM3mtdl3wvt
OkYRqKjfmPxFWkj/5cwdS7qJGsWjWUBE26q18JvvVY55u0HdIx3HLC1OjvnSa3eyLe5yTio8+ORu
NO9rFLCZrnhNdlINxUkDckXbB5JJ/CY1NTcsj3eaYW0CIGOCZNhW+KF9el13DCIE476Qb7X+I1Si
fQ0i7Uhj9hjwLZA7e6Ox0C+u3QDlYa0tRJeCTo6lv0G1aIeZetTkKa6DHU2NbZgetalyQtrVomMD
9D+RabAW+IA2RctOujUmhgs6OmmbvNZlcigG8qyGqu1PlhRtmolQM90KHBljD+FrJU52Y9PY3YjO
tgWei0EvttKM52khUAbhv8XDvgjcrs2cvEehsKNbIGSejagA4Ufr283404yBVasAfZi/7oCkfpA6
cOj1SZPcpihDqAp3pD/dGUEv0qjzUjYCrFR7JZYamY0An65nlt0bhKwEuja26idOV1teQftXzBfZ
HPM+gSxRQ4+doZo2VveEZN8Z60RUEoBR7ZBJeWvqYAMBPAFAAHaV9NMR1HSiQGdf7XMXcIuh0h+L
kNxjeP/GNNWND7xNbtS2pL3Dwt9MoqEAVo7AIA8kDR2/9B09+AkBW9EaxDW1Bl1dS7QsEQnjCHvM
Jk2JzI4Lko6bUP+W6C9DAQRAEXulbGxlOo3J66QbR58bByiOiy6kom9wwORz3IPUBCWF2ELfuEF5
pqLOEGC6JpZXBsvw1Svhp0AZ6D8UzdhYwbdewTRB8Ziab1KiqU86B62KDdOumcXR3ae7qI2urJgc
/DTBrIEVH2LzrZc3aWm9qUa7GcsXDVgVU+rbUdHu8qC4Yk3wFinkteCydfuJ7tQgfB4mPM30fltC
EsMsISg8ob3TEugUhreYzwYg42hmYKwKC6+j2pWJBlrUSrvBgRz7zqV+/BSEFOiamyjn277u0MtC
Ac9nd1FR/cBg3KltG7fVw52ZgFxOLQ+0pUcU1k8jL06sm27NxnLqhL8msggFn2SLTQd5YiC3+Zjt
edx5JJS2numOaYIbcYquGq22Q048k/s3kRpc+4N0Oh+zQ8pT1qDbkk8Hpe9EX4W7uJyZbO708GeV
x7aWvGRVIOYe06QObj0mzwZ9iq2gEwaNczsxs2e/G+1mUO+Yati58msqRpegdMcYs3vJHYu8lG3U
ijyT1xWJQO1YiiFO9wYw7bxTBQ+Cnz1thd9/C43Xbio6e+ykUBIoHyC9bOvXBrco1bpdRsL94Kd2
IHU3ZSm0NbFVwIRhwowBTxBBqjHng+N33yC04dAJVQBTtaFlK+jwo6WgCIHSSTkREIWc/MS0MfIj
dEO/7fXKRu8M+hgdsxWOK4ZARiJMbDUyRafd1uNvXubCz4MNq+vHolW/4WTvrWxwm8RCB7L+aY0Y
GKLqA5uUt75PD3BdNCQLEcYIG+lk2awp8n2dkeKH0fJUxL0mXV2RjTPS/ElPOcS9ldGJZdKLIQqG
TUzLch9o0y8zxoGS9ShFTy2cPr9sAK0B8KjTjF8hKBAcaXSAsUQI/Mlo7GQrnaoqt2lTutbAvlMT
2x50V3GVEFcx+AFUWsLQ9b1JfL7XFIRLxAbATXeYUnR41j1D9RIHRlNEWFZHzUrg0daD0Q9HxfJf
jKjChAXyr6T7XWOLTCDr6y7Gc2wSHK7ugxRAjia+8nVTge5y+KalpROXtz6yqzEpBPLBDJ6oIUPU
MPVej/qGzHlVeVtZwyGInjpzAC2pIiL/mKc1hnRSh7aFk1mpSNQG3UFwvvAMLnQ7TOE3Q6d2jKTa
MoeTLlH1jPSXsbO2hkLduqtOkx/bMYNk16CJZkYl1aVTZBMYh6DmVcIrSYKaRLGZSs3lCXeHbLod
dUuESvY0QjTWThjgJFxRhdI9FWm0y5mPBQ9OnuWbSB2cEs1YvQw2suT/Q9p1NcltM9tfxCrm8Mow
nJnNUSu9sFZhSYI5guSvvwerzx4ulh74yn6Qy+Uq9QAEuhvdp8/5ZTSpv3TmAeriwQSnOiObbaAh
rBrVi518k+nbWErXioFalVEfuwQQzWiCBk+LMs+CcFHC4w8urYlvEZxWAMDUNgu6YQo7DQQm9Zci
yvcYCg+k/GKmT/ZEXDYmkJbWrTYWN2ytzky9ygCop+ncYpTdxTIepEwKyrr82uDT5WXkKTM8Qf8l
mQdX0/rDmCtubatuVCmA6NwyXydT9dWaVHeyQZ8h3+smtGtwapvksRnsu3KObicKdRK7PbSZsUuj
lwH/AjGgG0GotYN+r64AbpdZrE29rxGBk2q8k7ocgLLJq4ECs4ZHp/oBLre9qoKR1XjI4AEMHVwe
Mw1r1XSnyNqPSe31XbmXcyXspl+mmj2N0CFuCNTRy+KnWVA3KWuIBWH3FczgDIYHRTo/0hsvq+h1
rCTB2P/KtdHTACMgydtI6J7002Ga9fuuhZQFsg3bCmOnuNT12QNdLZrSRtDVjK5q8SM0smPnFrph
fhpdLvg1edX4RTfvWxJfJZQgCDfAABwWBzIVTn2JBG+XYBdQir/MoaKc6D8SMrkjgJ6ThkdfXF6n
euw3RRX0iePVehNU1VOdt4ghgFBqL1U1enE5+gkgeCpYukqiQe+qDDPpqU6Bj6ZKONfqoYBLz+Mf
UfelzWQ4OhQf8FqWi8dhIruIpkcjD+dG9WznNsdcrVLQ6xoF30FJ9tUiudD1OJCiRnClSag7/UUs
v5WKeWh0E+5P3tft7I21+VQooG3Np/vBqYMpXwINZaAWP4EwnEEzPHaguElrvQReM7oZtMVP8nJP
iXWRxFXp6b0UqKXsS4rlG/jvHtnGlHZ+XUCJBavwJ/NrSlsPdGuXcQw3Pi67uorcEs0YRUYjwfil
1FkAjWNk30YbDDmyo2FInqUkBylavGtacMoqS2iRFym9bm3nYKVmaGvSbo4hzFeZgYXQqEfG0Wre
VCV/VZrqttVi5mmvk2jYtRLWOiiXufaoFe2V3vUImmMAalwcfN0zlsibSPzSq52bLU9ODkDAUD+k
uXW0R3I00IeIzTc96q5MvF7x5PZ6qbiGvNZXzW5vhu5xrLqgMONASWPAblWXDl9GfK9WWVzSfJMQ
6JAAWIkF1UINalyYg5kxNJHTQJoiOBWjAkbV2gO5CqwwfW6G57IFoGJwzRH+Lx6rC5Jqfquanjw2
QTcTOFX4ZOQGkUNcquaePY6I4NMxa+8JCPL6CFGM1N+LsgotB78N/P6YpHBtMriqLnmgRUEE+hYt
yKubAmFL9pBGBzVJPbOILlvEhzx6MbMFPLsmxNesi8qUCk/Tn8AEHhK8WFS9ftQG/SnLi69DM7/U
Kp7N/RcL79TYydxC+24u+V5izs2KrrXkYWi/TbkKamBEmhaDWjNYg4boxiKdi6pmWINfb8ATR35T
jfzSLO2rqhtvHQVQkkEKUI4/VKS6R159bDM9tCvjwZLbq9oewgkK9Wr2s2cJPwGx7JLfA5mFq46p
ywaz8GgImxJ9tlJQFLFMyISHV3Prazws0JB4WVjSo9ErlC52mfo4L+BxbQuvRuW/qoElk7E90hTO
5vOgyteqelumgOcqLxEuYJWX7oRQ4FIlvuzyeZ+k8X2nzwFyOES1DgR8CIPj+Az3dxXlr12qe7Ut
eVNvIzB/z3rwpwCTBDjsqwSinyjr9pXlXOe0Ch3yZuhvRUfxMtKOU91/ayU7SIYGAtmaX6HR7fQ/
rHYI5h4VEIRl9mP1ebkonPHXNICTMSLqfTopxDWkaq+Q9sVG0LMyGqbKFyplwSi1xCWzdux6OYio
s08KAfCFVbw+vXVXBSquRl/lwKg4jgGI3ojsR95V5W7IFqSToI6RXXMR1Ok365boEOFlKqMlxdOa
FLSmMWrh0c5M6p0DeJjR/uypIyiMCKzwZCZSb85jBBmX3RBdo+yCiT2AvfPv5+sE28XE01oMrjhq
aMQwe6SBOzMDb5ECsa6IiZ8yAQ2MEKQ7UfVSZc3wT99qZZBrlmdKQlNrAEBZuwGJGmDE40Xjmcch
jA6ojI17pDkB7iL6bUhD9wou6140aru9s+DDs9H4NVC1/VisjQENxBNeBaoiSx6tybl1hvxRSRtB
efu9rvNpqTaYbJkGGxrN2kc72dz0+VhMDtS8ZLTQicrGIkj3RaJTxJhUY7+t1KOdLsRvwR4VGrol
ojZl1bNPP2FVBeJ2u+h0p5VlwEjluUe0MJPreuq+ZWmBezxNx3kqRERY7MCcs8gt2lxsM6paDYAS
Zc04WB3svVjha/NLrpbHKtermt6yjPKs1VUa2tNyuTQACcKbmlov6CAISof8eGDcy6R1NCRN5JCi
BZ2GdAeMyZ/QF32oUHLD6Hbc9eBQBUTGHFuvaw8Ya3XPX/fNSv6q2Mrddn3BA1xVhwiUx/qh60Nb
EfJpse/7+fuf+knciWuttl9SwAZ38Vt+WPz8h7Jnkmua5f8WJxB2J0QFZO7AFVoNCaolAZADFRiv
UlHmusr9OGj3aMp1u8XcOW+K6dZ3YpD2ZtxZbSd3/AqUMqmtYa5MtaGxpe+ztNyPIDHNMVIUmZbX
qLp3/gNuH/jT7nKuKysdi8wE9c6WfKPtq9YX7pKKeALU7Tt8ssLF0z7WoRhlY0sXKl3NcX4kek2u
Jin2496+RjU5dHpMINLId0bzOscM1zwx8WpMH2Xya1MVN6MxHVQrDcos8SQzedW0Ksy07nB+Nz5/
egZLkh10oPAn+Ck+Xv9+yCqkNnIcJsm9o0JogOAFjmenkjz/N0PcGUuNfFCMealCogFejbGGW2lG
wmWqd+pMX8/b+vyJPy6KO1Q0QaVasgYwCKKWpKaoL2AIoBQNBIu2jjtIqaUNjRU1Tdj7CyZ0y11X
eWi7ZEBSqrtqhwF24o4hBFMEk7MbMJuPy+POlkZUjAR0bRPKd5i3C6aD4iLhgIqWgZQD9bpAhM77
7PNg0FJUNMWAU7Z5XA+mDzVgzbHSCDM1KTxBmXfB+U/2Ocp+NMF9srHsFvQekEyn/XcLbCxmiVom
ym5l9bB0orxwewdXC+I+naIvVEaPpQmLZxUCSY1HbpQ9a8kOPt7fsZscqy/n1yfaQu6bQWBySupx
qsLR0i7wrLsq8kxwlbdM2GzExlFxpT/BybKSlC22sQp7PfOi6RE9doHr3DrxDgZ5DDasZ+i8JG4T
O7EhJxIGADHvQPC0c2bwk5eH2nk+v1sbs3KYxT1Zcrg4HvWdYmPoogkZqaMetIciSG6ifXEXB46n
hYrnHMtv+g4M7fvoSXTBtjZybZwL8d0kJWWZwH1U9S+jSzx5ELKyfQ4PbH22puqmBcDDO6nOKuvK
pTKLtCqKQ6iqAVExgr1rip0BFUdwZUMtSY/Bm2vn9yOQL1VqHSdwtAsSmc+R9+NP4E6kCUJ8XQF/
fLhkjFZrDoeoD+Zy9oekPLBRUScWwixZNPmY2Xy0yXWq8zxGlU3BslkWiNob+5oAFvtgZq690qsE
LdztD3naZbYFq102kzjLwAGJJdaxh9msfGj98wd1y22tvyNLe9cWmrwbrFqLAXZQd6aO9nezi4an
967BKPL77NB/2j1FsUzZhOCB8Q75WBlDg6XJgWSPw8KkfpxErpPPKCnKu8E0SgwMjweHxp0HNpOv
/ZiH51e6efdXxtler4yrmV5BkzdOwhQ0WjSFDn1xU4CIzWoTgaXNr7ayxDnnXortRK1lkE9MizuN
P1JZELlFBriTD3a3huY6u3wY3ZSbX4tEBdFsoyaAgw5ZCiB7ETA/wUXzsgEeXIP/0m7qg/6aBmzO
YfJQs0Nd3TcExZvPj6uP1rgkDoTXmhbNdhxqOgky6wV6ASBWuqqH3teGQ9lnPlF2548D+wifz+Jp
gVw6V4xa31GUUUPg5xtvZm2JXLdDbVlEgt7CveROHvKGjoKGOQ5p3frLWF7F06+pptRvLWXfZdJe
tVt0CWrMujlFECvNYUGH/vxyNwAoH7eYO5Sgs8SVRKMZGD9tR5JbjKf79iVoboJSvWFC0aqgCrDp
WVYniDukXZQW8zDjkDpFcoNBVi9PM93NE/k2QmMJAxOCFW5/UNvU1PcZUx5ybFeKHRVRigWWD20N
JoEMGAPl6Y+28W8rvM48aQ0qQdQhBkJc2XUyMq/KU64Hf/bN0WMhwBLc9X84PSeLXDAviqgq9Qke
mllE/bjz7ANQrZMHuqldOQjn7IUGucs4YESxHTFE827QwRhBAUyF+2Pxkr28h/by+R3dPCZATIK/
xAKfFD9D0PWLPGPsDr5Maw6dPDluGzd3DpUPRKqOcznOwXmDGzhN3ISVRS6odnTubJBXsvVN/nTo
vGk/30B84wKlRkFGu72XK1tceO0lqVN7NIzDfrfsdI+GQAy46cE4lkfJN+/Pr2wzLPxtDKivjxEu
7nJHih18uDgBpAD9j7nS/PMmNoPoygR3GKssGiK0DOE15cqdoP1QTKizUONSTf//cFr2mYAI0g0m
QcPPfGgO8hKoTCV4nVI8ETsvOsw3zeHffKb3IsGnYABCe5TeVGjp8u/DLqoog0GAOz9koiXLvvxe
B9a97lKITI4X8RHZZK949cXvGUNyl96QXzbEnq3alcP6sgZ4r90130VV6u3LcfpdXOQowTyv2Cw7
66OlcTE6fQ8xlwZAL9P2F2vyq9kS5GjbZ+hkkQsTskSBAZxnROLKdlP7YKMneP4IbVT/8WE1gIjx
xMMwAz/xommaWdEekShu8jtdnhVfArmcS20ZahrxUDw0dfRd7usAjCe3fY2eXak2+1xXbpQqOkhK
fpU6eGXIpPhaKdOLo+EzaNVbRFLzxlmMp14qNUFGt/nUWP1kziUuVI8Xs1PxHdCEM6V0l/W7fv6O
aUZ3QMO7X4ThevN9tbLIpSe2WTqdMuVJOEGunVG1xb2vu4BKHed9MwtutWh53DHTpgnoqhnPYmiR
7Zyuv9JjYKX1CaiyMvGQNWuYzqifz5+Dbd+4WiJ31Kx6WWonhVXzyg6XAwh0g+SaseSwbERUIt68
SStjXDaSgODVUGMCbwLQklpcgiekIt8wkepBU0KwMNG3Y79l9dLol4ZGyqAzp8+8CdnNVtDtxkAL
6jCvdgJr7Ox98l2rlXHhDMNRGCeq38NZFKIymQX2wXnVXSfsQ0msBik6K1xEs+W5tiQFbrnqostJ
tb4xIIailvu5VK8bpblBJ+zH+SVu+qTTCnnstIokoCxxEsMOiAeTvuTLILgA29nxygQX1+LZAsfP
iIc2SAxCa4T234e0DhMcgrROtCbOo8idNWpQ9sPhB+owrYAzHONGc89v3Haqs1oW50UwemSPSo1l
sSoUK7OyGOqEyxXdO/vztjafcCtTvA8pKBkmB6bs5A4WgSZRjya96HsHoST1W/0it9/Om9zeQ8NG
Xde0MLLJH8V07BQSw4FIpPBi+OEuElwu5oI+362/LfDU0IyUMLNMpDuWE7aAuVVaMJhCdiH2Fc5Z
4Q5f3/SaEZu4UmV7dPR4h+KaGwPfB6C1byNl1JSjrF3Z1hdJuewKBT2H5s/O/2mh3HHMnVzShxku
K7lcdnLQhSAz/y5/zdh4zz6LhNM9gk/HUwLJpWrmEMZrwqy3ngtZf1Igjnr+dGx7/NOSuANpmhia
0w28B7VEcieo8Lbklwaght3/qhdBc5hFj3NfkAtlc9UVo9LIaGi0u3G5N50E1dCHRno5v6R/uM+n
NbHfsYosZQ6JV9rgko0Qty728bGdfaYSRC5AQl0KDoVoA7kw5rSSpBglUhC5u8wwLozqPxuudGvz
q4FZzP+4NC6MSdIijVYEh8jqEzRc9iaw4Vha5QOnSDyBNdGV41yHkWEqQ9MRUqgne6yDYib7ZOd4
8w5IMUx37iWBJ9k88Lpqgl8YcJNP08qOUgLSXOA0xq0G+lbMyiiv59e06atWFrizMWgsgGR4SCfa
M4UKHxqhbuaIRrU2w7+O6XignhwMW3ARBYoHaHZTOAqFmLdGYyGhecnpfSe9NvaR5kiPz69qg1cR
r4WVQe4aaySjlpYaTVheKrvEG67sQ7RLQwzt/GSVyBjCoJjFEJzGzfu8Msrd5wjsU46Sw++DWdwf
7dij9gDM7s8uERyL7SR4ZYn7anGaKFqvoH3dxRP40VXX0UoMg+0rJfWi5qAXpSvXRig3e5skezUV
2N/uU63sc5c8tWeHkhjbSw7D0Xrs/TkwPeUCqBPrYtrrPrJWrz32z5jTCv7FkOeW31xZ5y79O9vP
CM7mcOgi0BJ1YDauJMeLZ7Kv9OZoSvVxssvFK3vzTXCuNj3AyjTnAdCTAoicJQ/M3+TDnsFF7EvA
RYDV37NzJeLf3vYADqOwQI3y0zBeKZk0JinW2mjRDjU237YFUWjbA5wscEE8mY3alCAezbKVGLyt
+RQMkfBlKrLCeQAVaEEd46Msp5zAg5RjVPMh8X+gHrnsZ78CYG9W9+BgEnwvkVneD9iVM+spkqRx
1x7y0lP2tk+KA3QyoMwhpV7Laq9+KqJ+2PZ3pz3lPcGUDOYMYsCQKnuw33tmv0umcARjAChldQDq
zy9zM+aCa+evQ8K5AxLJrdGiOhkCS+raS3qIiqdFv7XHGzqPf+TkTra4q98lSol5uSwJC7V+S2j3
c4pQ5wX+HCE+EWXS7Id/ypBWC+NuupoSUC10qGRVqEs6VuOpwzfD/Nr2VODR/iFgnJbFXeyyl0wo
n+A9zOqGOl5y+XCNSe8CokQVBolc4xkg+2oHVfXi/03hykLV35Z5tK4+QMm0nHD/JPPHoCuPS255
WSpSI3lvMZzZSh6uCwy5JEG0kUELQNj4XO6Kp8xTas+I3fy5fWi8CHKx3dUIzB0ItY/A/u8IJjbR
rAaTneGqrev4mL9sqeCKCm7o+zTyKjmlMdiU1BpXZZj2rQQ+Nv1nlpjB+Quy/XkxgOuAncdCx4r7
vDhGba9RNFcrAwVRV34DX4XbPsSBfhgGV5o9484JzX3sS4/nLW/675NhvgpBc9Uo+wYJam69tsmu
LYSv9W0LOJ1gtAGgjSeQsMHFjzZQXyEk9YcsKMFafoFveNEHTPhx/u58rQQndtPdGCeL3K1stMoh
fQSLin2oItsb8uq50R5oo2OKRXn+kw08GeO+XNtIigx6BSCIlAp8p9/6/ud5A5s+5rQanuiQVDMh
vYbCcpTnnlI4X2MlCkAbijmXRnDWN6RKcNdXtrg3ezo0SIDBIhMajT/f2+E73dYTitb0a/k2vlWg
jiwQCqNr6RIiuefXuZ20rYxzgd4qI12tF3juvkM2jLus9ZmnDUVAcvwaRKnMbAJbL7+3/VgHWQ3+
+LzQ79LZCGaVvurS8F2umwf0FkKDzbPmcoI/xkgR/FDRB+FSBZP2wImCXAZSH79A8+LmfY8KeujY
kn9+R9jR+eQSVxvCbtbK9Yxap0ayBUDhBNkueSwYH9SFUhyq6mqOUJ5Mi4BSkVj4O/PdZ6sOiBVU
W4dkDJcbUEXJDCdGJlS3B/aK7NANTvR3qDNE0VuPQLsG2CCU7C9mWeAHt33FyTbb+tWKdWuMU4Xo
VVjYlUs6MHgXokfQ9tsEzfS/1sclCISm0ljoWF8H/FqnHuIj0BmYvg5UDL4/SAdZgBjYDCAm5LVA
Q6SiaM3dKZKWcqZVM+BBcu0aUF9r75o8E91c9rd8+morK9zlyadpKgq4CUjp/YaesvYveGz+RU10
8yOtTHHnX+swLK+UXRNKGgRnezAW1CJ20M0rtjLBnXxiKnTOYoRDo512SSOD3IhxjNhozj6fv2Pb
NfKVKe64Z6lUjw4oseFey12dOX5W3OOts3Pi6QUUaRp4K/rbXE6vs1LdO2P6YFG0TbOuF1J9i/aV
O/y1qrcNlOyw6JvRB6dHd5d+A5/W3nTTR8yDN6Vr3YqgeNuJx2r53G3o5jjqraFHjS80w8HrL+Fu
dyXEWcGF6XdwOS7oUXaiStVmhF5Z5SJ0ES86GcuxCtX8wZo7oL1it5H2RImDOn47/4U3txX0X4zA
yoRL4wI0LnsHLlhkzoUU3RdJ+dUaa1H3d/OOn2zwOTIw2JTmFXtPlak3aprrjJegcxB4x+1CKRwJ
o6uSFZUnLdXRXKlbHZecFUpZbxHt08kD4uqYHIWF0m1HubLGfaQu1RZwzuPVFleYSx8XNzK+VIMR
gJEQM90UGjJWADqHPVEJ+B7U+bIpZoFb2zwnq5/AfbsxK4vIZtBKpU4gXF9emvrXhEpeWkgOWksi
7O32Z/x7f98zlFX4GSozdVTZAGxUhrZNZgWk6I9TK8JsbjDTIc06Let9SmVlpywXu55b2oD7Z7xK
cXJ2Fb6kNVrX1Ywh7ry4Tbv40lagJUP1wDHJg7wsGMmtbpcuCpxqyYI26zBkTT29ru9jWagrte0W
LbCQoLCLAT9+kjCxKo0UEessQxsCrBE7ZQR9CojzZL/w2/oy9wqR0Nn2RT2Z5PyfbdkR0XUACmMm
x9URN1VzQeq2fZ5OJjhvN0Z1XFgVVhXHj2Y+eFncYxCldMvu2VxEMzzbp+lkjLs/ICyx6+y9TTnt
MUYB7Z47kCMJViT8UNwVGXSqQGbsPfBH6IyzZM3/Dd3DwDqD7onqASKL/BCAItGqXNgtYdC9Dxb/
JViQbdSn3OZ0Fh0ug4qmzDaGVK1CSe4PM2k0j4BxwS0KsCmUHXheRivrvdQGUP586Nh2gTYYiOFt
LevTnGtfK0XelIDTsgb6/1AIQCkiGB+KHQXphcjg5plZGeQSn36E+DWKBKx+G+9VyFLWB7ABBCZK
uDNUtPYlGLdQsY6/nF+oyCz7/yuH1FsgSzVZgW5ybqKmhYzuAYIL+/NGNu/3am3c/aaGPpIpY4l3
fU0mvGhAxfHfLHDXG6egqBYLy9AncmjBNtXPhqC28A9HwtIAqbMA4eNPf1Nk46hjYPC9wt4cKw/C
ZdP15C1BtSOYGxEg17YTNPCU/WWPO/xpp+h9r7M1oaLfmV87HAeGcJZC277XQYDDpk8hrElEENbN
1+fKMPeiUGsg5jp0iYAeZFN0414LpVDdiwSw2Ff/dLlXZrjXREIKmTQRzEDny1kYXRNxE+uhFuGX
to/4aR+5m5USsL60Br4bqneu1B9kMNQIkRXC08FfpKobjIyggMImaZz+gak50NvB17xsONQhFHvO
n/gNEWekEqvt4y5V4UgkgccAQMWS76IZjLqVEXljWoWJqV2UkiF56G4/KejNjsb4pdRAPNLXerab
++lpyAqoN6K/6lVakvi1oV9kVCUuOCdANdccpgG6CaSxPL2Y7tV6erS6NJiTKMzn+df5hYiOAXd1
aWtO9SSzRjnIbpYRYofWZdPddURU49I2X8oQfgdHgu5AWZsLy3FbYvSrwHsAdRxIa2fgUwOwgdDq
tjHUixiyjmDo6VzoC3lIjL6DrxR69LWxdwbnENW9P8xkCvRWuss7xfSsvvsad/WroowhBUBZ6rI7
KU9+KdLwVW/mwlUnsDjHduHWpL3IoGTnMWlvD69KkafYvLCrhXGZQKGmSdQqOAoOqPKhKBJKTnZh
jxhRmL9IjvJCisavhsIDZ5UHMko3gWygBsLEfFS9nFqOp0uXo4T2Op3CBmKJ5z/w5v07/TqTg3GX
TeYQq0bqJdlVEzjlfIjAV0PmSoR62wwzK0Ocw5SGZAHbHi66k2HoSln81Ph2finvRfFPPmtlgnON
upKm0TgrIAaaQNypmAFtliNgBd9AyIc8RNdcq5UvC8m8AEXNedvbq4NINZg3NEXnJxTruo6MCnLd
Ybu8mRQxIBU8ubZdGEAQf1ngPMqACtw0MlQwy3nsfnaHEPKPl4uneXo2uO0fkEPAha0Mcld/iWhv
NyoMUvoagS1rgqzJ+U0Trom78zY8izQT7BoLonZ+QXwwN7SeAxXsLn8U0yds58irNXF3karj2BcK
oPe9P/ogBwTfpVtAcsF0h0sgI29EY0miFfITPF2RakDUIU1ggSdNjyzwWE/QB/XKHFgjhQTnt3T7
Ov99St697CpjjGSqzNOCBZaREjrzFcktkNkn/nkrm1HBsUxM5TkYouFHKy3ZUenQ4GhUSQERpJS8
6GCVtbvpIe4HSZA9bvvPkzEuQyj1Hl6wR6FWmh/S8rYBXdDc4yU6QbvckPcj+McSsE6dX+HmzLuz
WiLb6NVGyp0s1VYPr90bI/Ega3WTWs6loiiHZUDjuspBTOVE2d1iWBfWXB6SsQukuQ5mOlku1PBE
AyrMd332badd4K5/kfSjZTEgBDnU2ZO1a0L90AdN9iT7wI/sBtHV3A7HJ3vc7W/bqosTZB+4mtFx
rIFXqcefI8rx+mVyNIZRtN8ie5wrKAHON2wV6zuBh7Wrf1coZz+d20ooyzKVc0dnKmKcE6hlPUoA
s4DXybMdxgIY82B7oxbTTyS8j4UzCfZy407CnuWYgA0DZsoPnTnoFJpj1dTAa/bonIy+U1WeM7UC
Mxsh6IMZbgf7oSgbcCcCglpRd4kAQTAFMPKtQucHE9zOyURNJbnqarhPNiWluNMFm5Jqj3QvLGds
HIiVLUgmfbyAsS2lYLJCOaNFpWvCc5t1TpwwwuCcCE1+/gOBy+CjKTnR1TbXYSpHyj0rMQQo741S
kGhtfh5F0RmUER0nfsIsIyV0S6oEaglF9gzdxJCOoH8+77VENjgn0Sp5PEXgJwoN60qTFFejf5DF
QfDxtArOLYzOIjVN3IKKKv6epmAzfDm/AnZIP93N1d/PHWJLT6MW8qIY0Oz3EEP2tfFaB7thW76k
0AowDQGITbRh3IFOFrLMi5XWIbXAvaqlni4Sk9rKANY7xqP6wTVAIznF7V/Vquaf+jvpDfiMhH1U
7fwOWtxhHqiWdlFW1+/NCFRss6Dfgye6DZI9gGtMdllYkhDsosVi1ypWJhLIDhaCQ6Euh0QG4+4s
kl/a6n5/2EW26pWJppmavGlggoWHMg0gKb3sFn95ZGRf0AbR7yF66/egvv6TRvEH02z1K9MmRSKg
sg3N+nunuMvBmmsLGAlEG8glG33RLJZKoyZc5MwFV/Y+kUpRgUxkg/MNWlNaYAWA784PTHZHWjBs
moGqGIN+ihe5Uyhf6Jng7bvpWE+3mccY9bZd4VzAHzlLDLm23G3bwjWit/M+YzOeQ3JBA3gAfD78
PO0C5mKoSE2ISpjnRsuUmJPb5Ki2jHtj/H7e1vYunmxxh6FWIKwUtyNuc5+7+mLgtf7rvIWtyiLO
G9Ofg/oW/uEucGxbKalA0vse+MzX8mXZKWhCXRfhfMsQw2BQAJG3cEZsO7iv7HK3WEktc15Sto0f
RqD/TXDf9vKnJXK3WWnBv1GrtA6Twfbi4lVeQjrtxu4XZBPdFFSO57d0+6OdzHEfrWkUaSkVrGy0
7gf9Pu4ezv/928f89Pdz11db8NxXKA6FbV5rxoXmBKkoUG29XD+cCu76lg6Z8rHFGqiH94X5Pjeu
4gWQmDu8wILIq/3/tigu0kNCEGlyNeMbScVFvIxoKeHNUWeCCCzaOy7gA4OT5G2Kvaurx8S+J6Ar
B1vk+aVsNXY/bB4X5ttmKh2dQDWuc4iX5tUviBpdYVprh/frfZdUHkhCgkbJrkns+MNkAb/lBFIM
aMeU07cCXPdyE93ZwzsQtP4pg2n0/C8U7AIP9yxKiWgTxNzB7YwRkOhpKNKwEYKVN1Pq0w1/9wCr
SAY2dSue7PcztB7QZCl1J/isovP6nhatbcVyo045bK26kTMq7jOgSeh/xr7owcAuwOfM8e9L+P6D
VgYzZ+pGPTHqcIDCj+Z81YvoLZMGL0ni+/MfS+Sh32sHK1PVrFblaOBrsW5gS3bTHs2RyQD+Ow0S
BNW0Pei7YmcjmIvSO9FB4VxNLc1y1ozsE87fUBL04zT3LSj0CFbIHPC5zeS8DdWXglZT/zuJbGTg
2v/qXqOXzOZVRF9vc11AziiKrWig5eNuaFzEJcDWyE4m6ajSr7bxNgwiL8AC2KdFnWzwmXgxdYWm
YQYKLAdR2GOAN7T9CESxoIFsw6Lai76Vzp6o5wxykVyVsm6sW0RyTZ2uIJcUGFH+o9OVYHQUT5qX
X5llP1i2+drX6VPnaA9RmRIX0/XQetCuLdLc9C25aSwKSZMikLX6NQLMNErIzqbqjlqY3E0aSNQu
+WNOurd+kg8R0Q56XYZtQV7TWPVmrX9pW+2WkujXTDHm1c6Ln+mmTwBUiZlwxqjtzx8ewafkXwP9
oOaO2edt2DFS2ngAE++XqaUCj7mZQqiGAiisbQHFyYWnMW9qeTLxUIzjzFcwLEqYeAuEXAbpxpRM
z6gFt357WSeDXKCq6BxX2ogXyJyh85QY+1imj9D3EuzetuNcLYy7CUvboz9Vw46euTP4Si0H02LJ
jt5CesaX6gtxoV9k8v0cr/zZJOtxOY944XTBDHmd/2FVGNNgK7/7ahEfgdAidzPsTE8ziT1G9JBi
OidocBWx5Nxl7YwpTI6WFJ4/ldvp7WlfdS691RQI7iS2ApMkg9JJHj9AYkaDEhiEGDK5HVHN7S/0
GHJpyVJBM20CjUCSv5z/FYJTq3OJb2+oID4B4W6oVroH7ZxHOZmQ8Tr6t8ky70cwLQP3pAjKdlsI
fg2E8H/dFZ3LfyHsak+KqqIAGRouG7k0LhzZHTCm8xSBxZXubJdcQOhJf8Er8Evsz47gsjIDnx2h
Dala8BcYIGPE/18dsKbO1F6nZhXaEsKVYbtyJ/q8mxFLPZngItYAEuOCFEhXqUcDqAp4BahJgMKU
QvoTQnN74VzE1lAGdvVkkfNAXTEQm5TL73fadMh9zEC9SlBvQrRk2xonAIPgApGAgPr1jyL0yjrn
jsq4luVWMZHuFFMJDZ8FD2so7lVO9LKY0XNRya8lBZquyK81feghjpQX0OnTHDyN6/+6+bzPUgZV
SgZkJQwAqzuYTYgDqvtsoFf15wblYRF6/x88yN+7z2fMo6S2xlgitrKZ+hp0ZwFQy6wjsuyY+Lz4
PbTtQDQVgsVAq0C5mLu7WlWpccrex7+Z3P4qftsXZSjKhoS2uBtrlnTRpwkZZhf8LrRHh+X637HG
bebNq2VxdxMNWKXCECOeHgkG3s0vs3xBtcRzAFD4A9+3MsTdUG1WqRPLco1U6zolx6G8xYvSK43Q
cTAOTUaBOdG6uOupDk6Rg+APZ7JQg9Z8qyHPZErfckgmn1/X9lFcLYy7itPUOomFmP3n4XPzIbey
yN03EkNpZK5h8Xdv5DfTzr9rlm26bmjOgPHGhrvjJyDHxaimxEbsILrildGXqn88v32bedXJAH+R
G0ebs7pPmv8j7bqW7LaR6Bexijm8gumGuZNHI+mFpWAzgzl+/R6MbA2FoQdeuWq3/DBl9wXYaDS6
T58TDpqTEqhvfVgbZfAcXRM4hGAl/Ou3VxUowmooRjYmZHClRiOSXD+9v5iXX/vmptushssyqKTZ
3WTgy+htcjdr5tVad8EgAySaTZ60SOEM9dcE2pgLiMGJwPi+W/z8Vi+OurlmnaxKHadEivPaQ12v
m2N0LoQRSrSZ7O8bU73aTvrYYZ1p3PuZeV7M3PuPq+EDU2Tp8py9HCvGnPkab8XMmaLVcKHJLNIp
bxJc5Xo7HiHyGxaFJKi/74ej12/DhSPgqWR1Atko4MozMbq72qSnGrp6KEseBRvHfOw9H+TiUSoX
ILdXsXHsNp6/U88+Lt9noGqAjf4XDaddr9MNizFNyKbDDybKkr7KdYW4/up1fzdqhVUlkS3uQ0US
Gvd2gjP84178QdP57+7F3VR9syzug8Vj0g6RgWVlEAUe4qM2fJkx+JAVvdssz4rwQbvrILqjAFHz
gk3g3J3qyVBGK74aauKQXlWAfQTUsYmVM9hxhEQ3uxsJDRML/EAYwOLH+ssUAIFsgLXXG2S6BRX0
pQhFtLS7AX5jiguJUZMq0eqgMLdaRz05UeNjO9297/IiE1xqJsnpqtcTchhpBqK3g3Lo+p2i8vC+
lf2L3gDdp2VA4hxzuL8GPQVorqmy4RKs7vcDY74mj6wnYx9S0B3UysPvWDTB86DpDuDE/LjPEmdL
PtMaTgj4WG1dGsDaracB2HIMHTCTjShLY6nDm+CxscidMCWRMzti5QfGfNKFDF4OYTYhvHw/w93Y
4Y6XlVDZGpzqd07yrndsTHGfbaigCxpXjMzFsP1Cd6Auqh4USKi+/7F2D/DGDJeUqeA/btQMsanH
cCxVb3OmAFN/msv+t+75V0v8rINqrEpMW3jF35zSf5MV/+5LZGOLBZLNRV8Pa2xmJv37O/24hf9d
xBVsoMMFCstIaNMz1xsGFLahcapKwGVqfqyJ2Nv3QRmbVXEBA4hna5EgmYLh04d0YtjWMoiqD516
ttPPRXSVtHawJKVL1Y9UNPGwm2xsbHOpkx6jf6xQAEJW42oYNE+VKv99T9xHS2xMsBOx+WjjgokN
TWfzUcpB1mSiTA2J+45AuY5oGJde/2xaCyyZX426ddVY9qI09mSnI2tsuUMX9vYf//EXcWElaa0s
n6uyRVj5i6U2PlG0sX0TUBgFRb/MT/XDgere9Htp8WY3uFAzVo41zQuOy6933b/h9t6PnqZmOagP
4G7l/MqYAS6ca0iPtSOoeA0IIKoWNHirQ5us/tTT0EjA4W+JdFX+IZq+2uV8SunzvO8t+PPfNAOs
XsCuczFY7h9sObZi6LrFsodfnau2Rmg8pqhN1KZ2ihegi9rIN6l80tT1MoIlJ3Z6AtIgV7GMQHVS
gXOzr/X2gno1z20x5GOgCKzgrmfc5HmPwZfiPMUgrQMbSdkJsnbhYrmNbZS0t2MDG/s34vG1ECMq
+uwmnJCUQ51WRQ+Ml4uaY2ss2sUGQLBbMfRjOhkkHxrqTrUFQWrMxFg4xZi9dQVHkwWDNxv6ape/
TUwg4icpQ10Lh/QuXQsvhXQ4VI7cJupOmml5s2EcIM8ONfj+6ND8pDhQja5VxzXRz4PIefQo+EXs
E/K/CDS7gMuivgrWdu4mjcsmGvMFs7MMMsd3H2tXEnYf93xqY5CvQQD5UmmxAgCosxgEc0CEmo9L
9aFur8ZOAORmDvNmbRDyRTyygFbiX0urWbaW7YAEiTpPK3geR7UWpAd731M3wJlpG0gb37RSzabV
wJ0BYiKIutfdcpzr+xzdTcE32rusN1b4ZmreSKqkRvhG7NU31Wfdnw+pW0KQ8TIDTianHoMaVgdM
sgks7z1dtpa5jERzaqfKommLFP9PsW5ri4t1kjMBWzbAMXpPdttbGvSHKRiO5lnMGb+LKtja4gJb
Ky8ZeuM6G4ZRXd2lNxY45FyJQfR+9MXYI2MhkgjVLfAXiwtxIG2SegzOgnk3mkjtQBS9+OK0oobF
nt/rhg0FBrxxlTctoCiT9FG1uyqs7a+D2hDVEpF9iCxwKYacOE6aM/JE6NxrFtAXImnjvQC9XQKX
R2h9pNSzBAP1Mn4faGS4zZgFRkpXMhQYmjar4aaecwFP0W4ytzXLPV+g5yIV6/Qy7D754/fiIwNw
6j4DvgLX+4OSMlsAfBU93F+G1vhYtbXMxeHMAMwAsqPg6T4ubn6fgAYzuQHx3/DJCK1r9RETzx4m
ni+zT6EsiAlKP4Ji+40ak0r45tm7Eza/hQ/RKl1MeWwxctR6M1psL/09yWXz1uW33CvC6A9BmNkD
b2wNcmEmSeQ8WjIsnm03RC8v7cEKmaiCKMfY9VvWFjWhPMPyRtwYm2TdbNsMegM4f0u9ErV8ylJB
EiMywP6+NZDM6mSlCCxdmRCjORu/IcEMRdzNEliI2VhwWrBEaDmzAABB/zh+Z0JV9vclUHy7BjpR
hKzZS7O39rijrmiNnM4pLh9JGn3IoHolJu4TUzoXycemvDHtb3XyTeAPu2Fys0bu9EcmpqGKqGzw
gmEN5sJTszM6nQC0Ref+Ij1W5+QkYoHcfacyrzAgE4Tyj845YUPlOlcchJxfhgeKF7mNf8Nzwe6z
Nyd+Y4+772prrZt0oWw+8scidQkKvbNrnfow9iwRCeX+nr4uj3N9q5OMZrabKpz1b1V6AgrMtcFg
9P6X23d/Gxm1rqjmmw6WbK9OO1pwzlpXSUK/t03wvoH9Vfw08CY0zXgIdiMblDVHstAChExX1iq7
/80K5woFxKkanc1PJ9Z0Qi/hCVXkBynXBcHiH1zudTWcC7SV0lr1D+pjLchBy10Xppu+zORGKyYN
ATsTfKBdk4YMQDHelLLz5uXT6WMPnlscZzYGLM/ueKjA8Dx5qFj0GGuGosL7W7lbyDUM8AloePeA
+pQ7y0VNQTi2qlKAs6yejKAIIu/bEvuDJ3taTvJAFLD2XMQwFcVwLJCdvcn6y1krKod2aViAt7oz
bTcf8YqRhaxDe1n51g4XGAtAYFK7fVnY4tefpBQCPZXbn5ea6CDHAUF/6aVe5k6i4cPdh/LWMrel
qZxkVOuQpTBw5UYsQr+SjknvCT4gc3Y+ThlgvsFDysDB5skb+8oonHkaU3hMHZEaCNwoYGppZY2P
J6JC2f94r8a4ExGZyjAmFZYW63da9azpJ0NIEsEi3XsL4iJhFtlRPisvyf9PQFwDd/kJiBv08D/u
IZcWZBNd8NrHaPrfpY0fw5y/WxYzLAXCORgbsFSe66+a1DqddXwuybrktHUtEHms4ESR12dc10l8
0yqiMLa7obZioUKlY96Sr8QlFJOQ7YqXG4spUCDtXvi3fiqQihn396OYbag45aomWzx7HCiaocmO
TsNLmbEsT3VQhsDbArwLXhaw8wohULuHYGOQ88sW47Op2sKgrHW+WppeU8nBVI1e0UGrc+0+SnN5
iqPyHrIWXi21uSiMin4A57SFOkEracEe/41Seh0HFr1F9kP2ZrGctwIdrfSIrWx3OT61F3az30Ok
GzboaC0dHAcyX45LBrlPQbqMgLZERxxFW829XhOBUv7Ba36a4atvjVnrdO0zjNaEKUCKEIh328PL
swY86mHhiijN97KhzbJ40ra6qCpTKcBrgLLpqmIg1Il9QWDZezkZIGS0AZKTQVTMXQVKPtpFzzRk
WZt0QAvRuSSHDCNrjagItXvIkRqwQX681XjWlcLKohSYU1YKmjB98dejcHZBA/fvHoW7Hr8xyN2v
oC1K6WKj9vTD4wuPDaX/GIAXevzutbOxxW1jMU8WqhmIz39N0BQeykHm1ewyCabFBf+rsA4qMsmX
GqZCq0H3iBKKsnyrBvV5HIqwmjVRcGaR6c1tt1kaV1jopBbEMwPOFlsaOGY7dzwziIoK5nk8a0TZ
1/4he7XHs7BI8kSTdYCfZMf+uDanBmU1+WFFnbJp/g0Li7K/kTZM6qB8UHiClL4E2lBpcKond3yp
VmSeFcGo+mCEJgSf5k+JTgxRVrR3HEzwDzmYb1Ihb8y8d/MMh1pXMiQStlUDj5hbx2cTUGQ2Ht0u
NxiObl+mv98/7G8STk21ZQi2axBncgASZBuxMWlVIGmux6wM5eSjZKyB7eTePBRuMgnOOnO9X1wG
hhTZ1KHNi6o5aIN/NVQPOeidhroM1akkwzq4q9GSupvJMlKfpn8A/u2+v7S3KS1nkjsNUSs5UdZI
VqDiG55GkC+X7mziOrcPdSjy0b2N3K6POxJjtUwqnvoWuK7v9bIgVVOGUptdSVkbvL+uN8UTtiw8
fLCXEC/XePqTxpLsXBlpGWbVSPA297PsU2x/UJOKmJHu6hjTNpRSYPQtnw6zCosAiTGGXZ7+Qu1t
cHZOXYbyCS4FDGjXQWW65qfaZ8riVXkZG7I8i3b1zW0Hq5qCZToyAKwyT73S2EZhTFqdhZrdJCRX
tPs5F8KC9j7d1gjnJ3pu0rGb4ZoYZvlQXyW3uruseHhJvuGnj/HoTo8oDIed4ES8DTLc4niXmcx6
VKnC7Ean6nN6R28yG6Kb9bnxEEndNg8t3bMFx2J3S1UVNGuyglW/GU8vdGqly5iFXb1e13LtzpLq
v++hb6InW9jGBJfY0j63YqvrEFQcCb24eHigoPyEVJaoELB3FLaGWEDdRC+J1pmJN3OOeyE+APaA
5g6bBcxET619O6amgxPShJAH96VUbVaVKbayUD7hS31R3SnsMHpjPZXH1u+uKDsDnuQpx+JJdCns
OqemoebASrRIUH5d4mSMqjVkkhm0sRXMkBSN6ASmrugpi3RRpe3tnDX7cCAtsE3bxhuIL1cu7bCW
VSeXodZ4tm9erJvFT9z0NB7Wc3uIjwo4gU/1h4iw1YqGVne9ZmOc8xotoiAlmxY70DXDNVf7m7b0
V1ORCz7mvhnwvmL4ht1E3LcEy/egO6DgDvWxPieOHepJEXZDKmj77H43/NK/zPBFxbJfeh16C2U4
QJkncu7jRcY/vtLs/ycWfPlor5a4rKEstXTSZ8MMKPo5kJZhFHUpVMdcOaC+2hNh3NqNIJulcR/K
Uvtpss3IDMynDnox1ygz+kmAObT6bvYRtmJMh4v0WW2WH/D5AzIUHf/TAN/kbwKz7OmC8Z081Kwi
gLohXsTD2ru5Wvlg/wShIlSrysk4QDWTACvoSv1K4jF3hz5xoYtwarpn06rBUCv5Q9cRp6jdqrse
dC2QlDomk2V6lVWe9CkK1Gi8WPb8BdfS0WnksJez+3i1iBQ1zzae6eAmjaCJZeZup1bgXjHLyUvn
51FuSTZiyrPQT/pYQXi995wJ2tC0cFu6kL5o3MFQqQskeTBUa0M6PAMiqaWkVYz7SImgY+JUQU/t
wlUrFRCN/lSk39QM3CtG6qlgcFVb+YJCpKf0Dv4zurcYWYAKqaskoDpYBiKjo5hp1XFwIlfJM9KD
hD3PKm/M56OWRoembtzWbAO9iv+QE2ibN1ZLxqm4torJILUeYUfFI7FvngvwUMtGELMAvQU+hgvT
S4PwP2hqjudCFGIuk7Ees75n/KkwSCos1u5F66055r+bW2GeQSS9yk7+8n7twjz8l7cC+9m8S27t
cKG5NNRU1sCRjgIcPS4F0bwmRJPxgkuBTA/idb3EjPcMspizWViNmoY+22YeSoUaQBaH6OrH3Cx8
SPu4fWH6anO0Swcz25YgZr7FNnBfkJ3OjeXBseOBjnKEgrsejiqpPmBs/YB528f4aOHUS6cqKB9s
QQzdzeC3O8xlZoqz9rOCmYHAIJMfn/PPTJfPCqG6+1kU1faC2tYUdy0khj5XTSIXYdpYfqVe96to
oO3tK5YF6k0I41bTgwQ4iQrdDHJtJGZoBOnJyFzTW2IKNrHlKH6UvLwFeI/RYRYi0BjLdfhGSTVL
vTE7Whn23+y74QQyatN3HnDnQY0GEn9H5dQextN6X15QRvaTe+lD7xt/MqncyFcv1vH/JqXBbwGk
CYB45DOWxqOnenNdYz2xzKCpb+nybQCfTyVgLtn7kFsT3CFpezA0VnpmBUla3RureVSq+f/FgLFV
IAsEX7eDmMbXpvUxL3RtHvKwLb4s43PlCJ8ke6Fla4ELYXGaOZKU5TSMLnQkRqAcMFle+3KguWBf
uRMnX7vOictV0RUThAyomP56wsEVvNDEXu0guaLH/JyeFhAWKG5LzMO/sLa7vldrPPqsKbUlTloH
L4QTvV2eEg8vWSIH1RUmroEPXEXQn72kDzrakER20DR8I6hd10UZO0aVhkpTk8a8XZIvsSUgS9vL
+LY2OMfLl0aqotiOgonagSbFQddZGer6w6EGytZ7/4n1dnqdnerNiriI3HRrQzMbK2r8ms2WBMrX
OsB4ycWCjJziAmt2oxK0DJjO7fum9w7Y1jIXxiSNttU41EWo9t8Hqe7IWDoikKDoe3He2KAGYUCe
PA9XzYt1MqgfTOnj+8vYvVw26+Az9BTCJmsmd3mYXEHZ8Go9KNclhBjH8DfwLr9+rJefsrk+7cme
jZIiU2BanX9nJL2woiD4Mi9nfGNGs0ZqNeaUhyCiSEg7xkdQ1Alqv3t5+HbXuFyuURWnsYw6D6te
8ztoMy4TdCJp/NjP5eelLoL3v5JoSezvmyWZ6jzMsQI379ZDuWRQTVjJ+xb2XQ1IWyCVTfWNRv3Q
9Quy4DkNk8Ygq3Kb6RMIdr68b+QFVM9fxAYbA/vLCrcOFaPEEkpMLFfMr4frKDRBsTBeQQEKXBPN
i3C6ZjBYkJvd9WHudWcRSe7+Tr7+Ai5bdca56UAJBXePv4D92u0BuRIsUmSCi4CatObmXHYFY3D8
grKdTfI1L68B6rGOamE8TmN7oynWn+rQgrBSzoGP1XU/kpF5ONCQ77P6Xqf5l0yiACDXkH4tobDR
9k9At5/BDHY9Vfp1ieKkqwyNMDt70xrCGUWtUdcY36UDEb1fPQ1oaC2jSVqEywnvN3890DPGI9zC
/xfX396DCIUW2wRfFkSQ3jBeYlwecAGDPYgguMaoL4BE+zhCBKy5kQDvEHyXNw29l/Dz+um5pWlg
ZRyjEtHUemjQNPlzuKbgA8/d9S69gDIXWjeqVz6MoX4lX4mT0N3Hw9b3uQsjqaMZFPZ4j7HSsXbI
vhnn+K4+REdWoig/pQopnqRHUaN098iZEJhCI9PBlc8XeoyuLBuqrUbA8BFWwEiYoqvxK33ID7lf
hq1fHu2PINZ16UUy3OocP4huyr2H6OYX8DdMbNBqlOiK8qQmn2rFeDCQEAwd2N4HaF1GS5STOQet
GIBhosttz8O2prmiUNcBP9A1qCDrdyZqQk1oXOdXk2e86AyLSsq7zYGtNfZrNlHaWKLZiSL0Gg0y
eqvXEYYf1Y/VVURUshxEQtR7cWZrjruDLGrkYy5BG9hEyUSfnnsRV9heKrc1wEXrPB4xyqs1OJ/2
rVp912oMttnE0ERBR7QQLiZLVa+3CAR5qOpjC7Zv/aHTpVYQlkVGuKjs1HMrdStcgc7trdwP19M6
CxiqRCa4ACO1XWW3C0ulqoqM9sMq+iAiA3wIiZfYmeBjQTshIcy7b/EqIoFV994klg58KdMpwD+4
RUS5bktzRvGqA0I9P0AVzIUAp3FeD44/nuY/AQQ6MfRd5KYfJoIJV6+8EWHJd5PS7Y/gFmqONiiK
CsRK1uluINUN+C6QfypBlDjVooL/bowEwgNSClDhk3WT8421KJzaUJDNjQF9pBWZVdJ8oLfT5yZ0
EB+tz5AsD6Ob1UfJJyFNRJgomgif99L75ZOj7a/gdn7oqtYuLRyDyV3+jBaXIikI0V/8wykJnlPQ
C3bTiDin9p7NJL1/Oe6lf1vb3IZrUTXFk1Tl4dB+q1sMQyGqSNVvHEGgY6EgYaGzgkror/HRWiXZ
GA2cD4N+zKOnuL99fxG7r/etAXZ+NgE4HRXDynNk/kV7QcuEWKy8nU1u28JT11PtPIzDrT4ZXpdP
fmpWggxj73huzXNxrLE7u1SZeWQ8vmxDSLEZBUv8B1d93UPOVe0GMGNJwx6i/RVaN7OXvBDF0av8
un5Ek+qFLS65jr7FANR5kB7PiKhDxfzwrZ++/gTOT9HWhBBYPqGKgOE/OdUwnmef14mSKoYK3Ww9
vP9V99KH7a5yrgmW7VaSLfacC5rr0h8P80kK9bOo8rl/Al5Xxb21884E4NiAGSk6mWXqdpAfb+rn
99eyawRTELKG6Ga96Trn0lgr84SvZzlfZumxXG+T8fP7Jna7l2gN/bTBZSENUqkcbMFSoF8Gv+pI
R6BH5es1MTNCn9VbI9TcCmON9Ekb/eQiqm3uhzEDJImOBVjzmy6xrmDCrEiRZhdXq2eG+f0QZoF0
3YGeMSJKSK+rYAE7oyj7egGmvnHLV7t8MW1KtWiNU+tHv4N61aW9zU/0a16R/mx6bNUNcFkssVeh
gUCie11Qp9//uD8XzktWSLodtxJ7pJdtYEFr0gT5jRmpgiCzH+Q26+S+79BOBS06tD/GoMcOD2F1
YZcj5gzuxT1/0Zq4kG2aOk3qgT3Yrea6z6QrCCgG1tgKyikip+GnN522VmenqVMsCrPSvn0n+xom
A9XvkP/6SxZ6OuQ3okPPYscbn8G7W8EkM0A9PKzAWObZLtiNZJYdieqvgwbBbJmohUly2zkpluy/
fzrx2twz+doFfGE53dxRkh73bTShh5TKl7UYPCPGw0v6bBWf6iLzYjt2yxJFgB4P4DWYDJn0JqjJ
6kdMWViZV/cnzP8cik+586A8xombm90pH1KwixhuobaHujtInWebmUuTgwMGF7A3JA5ApflBKm+q
SU4I8irSJbOv6PlNon+IOotASfrQ6piZXQ50mE/Z6C8YT1Qroq5S73atnLpTt8ok7eSLZEd+HU33
vR7dmjMw20mmPJuD+lkqAWuuhhXyjr3kGsOiEnscBlIq0TUa02hIq2ZNsrIogqTpBi/TE9krMGOp
RKWvdIXhrbN6V8vpedDkw1oqDnHw33a1PDk65noj0zyFkqZ6JWH3APlvr6IrbULh5Mqyp+ti1p6t
qjpES+fKpRw42uNi/+EYy41O6VmNyi/a3B3TMrvvJZtUWXrU8tSdVXSLneEqWq3QyejnytHGQ2OU
h2SmA4npoJDaiC7SGB/szCRZXGNINqAJdkfvgnUuiAzqR6VUIOsmnZPyu92Xh2qRwQbSAOKtVp4T
QxQTc7UNMdfyrlo7D6Sm56qvHqthvvRZ/yRDWTpukiBWp++0j0A0bVyqPjtQjR56JYmB1pvuJFT8
FJV6ZcwmbqhfQTpmAJMCVI6+q23nqT0QYbW8hPOcXBrMe2aQ6TTBmNqMFbGM9Utp0y/GYvhK2vhR
1pJuCkeZ3tV2fAZR8LEHbKKV6MFch+uiioO4Ni6RXvt9Jl/11ERLvT20hhxa0nqkS3VsI8Nz5sfZ
PtLow7BAWsDEmyApr7WkBkgUeFTrylyTiEjOkSrQogJfXCaP941TL74S54/rTP+oRvOGasqHWYke
V+lPU7lW5rAcruIS1LcaaoRJRnL5OinMq2Edvw4QRlnmb0WpkbmVg3W4UmjSB7KdPRQZSINkNqIg
XbKq8FYp+prR8sq0UVGz0/WDVc0XcxyCBFmfo84kLhS/TzRias6FJuMp6Refat/q+DtUESJdvk2B
rehk6tXRelgHpIxwOnaQ7Oo2yzNXi47pfCyl5/62z6xwvmvsK/kG+eZa3ee65CZN48p25E6fY9yE
C7jS0eA8tdKtneBfOErJhLbEQ5yFi/ZA6aVp/FiBWvwMtuz5qlJOi3qc7afRuKXWsSsuZtx4chMk
xuJq6/OUk3R+zHp3LiEM4KX9H7HloejcNClxurDFVspPA0Jakn3Oq5RQh6QLQEu1jVnvhbRrEFnu
pMoEBUhz1okzejYCjpR9bCZ/aNwIjFwGoZ/y3M9Xv00/91XQLCSC4oT9JZHPI9MudBu8lHQobafz
tQE6SEOWSEc/0fZ2kTw6+b10yNfrMv+ECZk880ftSwR9QyPBClSLzI1FEv0z5tdcbRwIra6d9WCC
bji7a6dLlB2n7mvV9EQeYy/rIjcCQ3xlQDMkYaVSJUjiNlBXz/jSFQEm+6b5a/LRHD6NI5HS8YCn
3KJfaIdneNy5RXEd3cgqo6ILuuwsW8dG+2DbgWmTwTpIlOFevg7OiQ0SOMWdNl91U01q5XFWMAje
jj6IUzRAVwpFA0blbkhuTf22Xe/zmZi2ZyS+gmUbKSSBiEIPa3ZwutvBuUC/V+9PEx6wVguoO+Zb
LpXytDTxEVLlZIX4YFN7RVL6VRsa401ajgS4Gdm6Qfgig+6C1vv9y2f3Mt9cPVw1bHRsyUygfRfA
v8kszbe9kj4Y8SDSb9urG21ABC9vmM0VF0FDVu8MFVmuCig15M+MRfWBk7/RBl3Q5t6tuW1tcQlK
0TnUNFMoyfyYnQBnNZ56n9lAvwJ10o4iz1M+/bdt5F6ZfTqYzqrj/bMq1Q0g8jppte7cOoMgkxd9
Lvb3zTYOoyZBOw7lRDudSYun/zh6uS3iUBTlI9yDsixbBzy8OupilvVZS5O71e4e39+w/exu43jc
i9GIc2uK9Rn0Bk8v89gPpkSse3rWH7QTQ1EyMpz10/AcfxUYFm0h93YEAIPGmQ3kDJCxZ9Az3+m3
yrV0j2zGAwfCHcBJNVm/v2903/sxI4jOhiIDQfrrZ8tkI5lnDCWG7RAW2Scpb4ikfgTjkeA07wKn
Iavx0xDn+kNtZLJemEYwg+PQOExPePIcoCiLxUVnKYNoi7hns7+hrzY5319GvdAMFDnATjK4S1ff
GVOBaDj77++hyAz7+8b1R1pJbUo1OKX5beqNwOi/IksP3jci+lCc5+uOtJZShyJjER3jDmDbpSFZ
VJB5unvf0L7/Q5AT40BsjJMfHO0VM5XjWkI5UxrwIE/L0xA756hX3Qb3grbipQp+FNz8YACSAOlc
syu9l23Pkht/7StvjjARSZunpdf033lO2iqKn+BsxRSFxrmrGXd6QyU8J9GG0TFucyxBgTQjYcNU
mG8H4iHy3ZC9tcj57WKq+YIBHwMhW3ZVjLu1CUES42onpGRuDe5WUetvL8ZBUslxDMB6GPjlV3cC
X3Fdl40SBYqOYqCBxD46vv+J9xx2a4ELNI4N5q1iQRQFS5+fNldK9AzoreBb7S5j05vlTgV008tc
liO8VidMVM+U2EiI3l/H3pnYtn+5M6HQejAnBcUbo1spMWMMBhb9UUKylKqN4O7eW471eioM1q/d
HHI0GiqlXNH+dZbKqw10Jo3fKbdtLHAJT9uV6xrlALZnbRVMekMKHRPTq8i99iPxxg53horFKuRp
eGlkrxWxTwqSYWJ9TYIRqiRS2AwkHTA4KirE7rdJNna5k8TGZuwSc1BooC/+kpP1mZ4LIt2NYSy5
ov7Ebh12Y4wL/cVQ60lNsZm9KeFRj5LAmq73SdKfGid3QS1wV86YWK1EonJvZ6bRt9/6Cef25dgP
c6JrDHWLGfiBQH+FurlrEiksfBssTXhVCI7zboza2uTOQbU6nVTWiIo9qi12mV4viX5X1sbnrIwD
I5M+GEoedGX/PFTto6rVgQnmwTm1j/YoCwB1LxWhN0WqzcZz0SvRGsVsJjUKjJv4erWP8nqIDzRI
PMedPrbg8v7gPHVeb5K19AB2w9iByMH3ott2N7jo1qeGZLcDdkN1SnfskudRK/2sjQXNDaE/Mxfc
RIQ1qpMVaqs/EPKonqY+A/JZYXHANIUl+sbsdLyzryYXfxap1Z0xi4tQviteBqcSD+w6fv8yxiRG
v+1vIgYHDVBuQ0CI+4yAslIJXB9FSPuTnjw4VUsAtPHej9/74Hjn1Qr3qRKnW+3RzAoUUuvjEJYh
CqghqiieqHT6D0nNqyXuYynGQtUkx3rY9LP9oQvRZCAO/h89jq6F+WAQjN9XnSvCV/1DtP1pmK+g
9k6DkqhRmUFyjMLkm2kS1HvO/YF9uP5D930EXClcwvc3du9itF73lafF0MDZFskxjsDaYj6lf1ic
U6xo3iiLmtHC5XGXSaeXAIgNCHdGQgYfQ3bN2VFvkSO1mIA+tKBpd9QVkxWJL2qh7HsoyA4A/cJU
j80FvTleZXW20AQ264U02kjmlLoUNc7/fyttWcYQDHS0MEDF3Vq2XujTsqBEo/ZpDur37qDSDrgP
ZIR93gqi566bbq1x15aZRFVZs4bpEprh6imP7bc5UF3Ny0+2Vywum4qhtZtA3ur9Zap7+Q1QbYA7
aowWincZu7T1BEBNhryavf4IAYuJEMULgMGSruPT9GQD8jj73W2HmV5Q2n3ClJIIe7XrTdsfwXmT
U0zTUtUGS7Z/UqE1IJHpyeyiFA4VzOGg0N9JVPH2BYWMAw5pnjqjbtXEQIEah2WeCKh2tVJE2rJ3
HNnr+m8LXJgrl37IOgs3RSWrLlW+Lpj8olR3rXEQRFQWlvlbYmuJC3PlIGUZOgbAw4DKfUIqB1q+
p9OsBu97y76fvq6Iv42Mvlor1cDh00P71N+2D8XNcEkCtCjA72AfkpN9UP5YhOqeqmB9PNtCrDc2
0FclC+Mj9GnAQ6V4wK39gXm8FbNpfuoal8GrHpmr2NfJ5zJwTkCzncub/i4WprR7IWiz2ybnrrka
WQUGCIyAggsIwpu2fGubgrraLoZia4QLQEU0WJUJdgKgi8w/Sz+6tb9XF1sj0UE/doEMuscMS7MA
cupk0pyjL0UovMRYcvGOW5lcWKr0PlqkCmO9XXosx6uxmdCXO0gohduq7WJ2Mp+/ZapgYmc3ld6u
nG3/JsHS0jaZWsuMAvnEHt7dH2ySDGgR4BNTbzo3grbuW+lYhibeODV3o0D9oF47hx0eTwnyL8qN
dpxQYjBhO/FsTwcvmO2ZV0wPBLeNm4fp0TnNh+aS3NDDEshe6TGK4synoXndB+1FCtJAdO3tpp2b
gsQbKol8MPCEQ1ErqqIrBwKDzfysgB+wQZ+nmXMvqT6U9VWKMCkt/2PtS3vjxrVtf5EAkZq/aqrB
Lg9x7MT5IiSOo3me9evfovudjoqlW8zJvQ0c9EEHyC5S5OYe1l5LkANvf5FV+YULQs0gqDIJQzl+
f+w9RuFnHpRPy25xon3ql19Ec/Sb92tljsuIczmwqmREnSKt0XeY6JdCH3ZJlD8JvBn7ey6O9wra
zR1vDaMRUHZEAU/dlXfjLjj0/uApznAqnL9JTtYocu5Mm/00LIuqZzsosIEnQjZcYvRP5oIn9fqi
NvdutSbuMEv5sEwp27u5eOvGb6T+NI9v101sH4eVDeatVxe0jHPaY4aVZUDqkR7776pXn4bQRlXS
00ERKByW2XxIVwa5hzTA4IdppChdlOVDncRAG/zMelgTUx9veryVJe4hTYMEyAdSgDfoCLC/056a
m5nxVJxEgdf2U/rbEi8ErM0zySB3wDBysoOOIMY8QQYgH8ITpvPd9lB4sWu8SkKCpu29hL6ggrK/
Dnaf84+XEtotDTv0Q9a6RZbdZ3LkSXN4aAPy5fpB2YwtQbOOUXIkQuDBOTdlhJMhQQZF90MiO/EM
xnP94boF9uEvbvDKAncw6nEww0nKdL8LMHOZpbdLy0TE0n2e0f0s3035j+sGN6/XyiB3PpakX+Yu
Rj5ZL9+tRLVDpfPA5CUI5zbHMMBeQqkO7DoxKHeLwX0HrC/g5h8gfckGJfZ7+ow5BPl+9hUveuwS
u/4S3Im81OYHW5nlPlg7zqOCcVMAbPtvcV1AWUQSrGzr9DE6G0aZpSGz4iw0GPicackmd/L3ComF
ch+q78b0Nw/W2gx3LjBk0kjLjAJDSKFQa5g3Rp7fIQW6nRpzbxXkpgA9q0qM27kwXatfjr1aykAZ
tIPAHV+uFxeNoqSvGYpikg9XunKVcVv3ZivHpt8liVs3yVuHdvO+L2fHVIPAv344N419WEN6rKOx
d37fmiZK0jwaDF9O52er1RMXZR5X66a3JpcPf2ELWvAYilIxfsFH5HEZjL08QuArmr4oISAHLbiX
csWBgIsgT9u4DKC30cHlowIIg7F8LhJGW0RK+7q1/GJ4QvTvNq/6c4dQLd8nvgW52coG0ucohptv
vHPnhtl1WX08UEYYUw+VHb/z9V2l/TJ8pnus7UrtF7D1aAeL7h/zHufuDAZB324x4rUNvqcIHOsL
qSx/zJNdTjVPHY8dC/WkFz3EzNdc7GIqGk9mV+6aUS6b0YsCkjQqmidN/blaqK3o+c7UbtWkOIRG
KvqY7G+7Zo37mLFSgSu6D0yfntSjBY7YmwnwM6c8ULfXDnjyBA5nc3UQtwELGjiSLiiECqWTgZqe
il3UEXtZ6ts6lQ7QfneJOrmtCPm+gXvFF/xtjh8ja9VmaccQm9l6YKtBmrpHlORCkAoxhBP6uogL
+tJjn9vjrnyeZ/OSkhQwdylv7C6sDmkz/9eQYWBOQXRIQEKGWSr+qmstNKvrWNd9VW9dUF5jGz9n
RPKuO5TLlxWKpgSnn2gY7dX5csyslEEqpWAADGcrtIemRKtAh4Za1jQC17X5kXTCiPk0RYfuEfOj
q3vdjJC/02Xc6/64+CH4Ewwvx8Adu9PiYsFGcYst7Lc17skzOlAYR1kW+C2a1ZiqbHob2FK0kmVz
F9h3y8mJIaF+fTMv46Jzm9z7p6ahXEM+Kt8F/aI4sVK0Nom0wh6XHOn7fJICCN1UpWhjLxOqc7PM
v602FoitQjJIHPjWHrUBbCygdR9j+uIwduvgr3aVpxkt0EBv4lSNdzQxC2DbCn822+EvnAco5PF2
gysfg6mcsyojawL7ngoyt4wEzqxHxJnaBhSKS1Y6tGrQ4UssQcSwuTAFouJsvFkF88r5HoKLUm+G
XDPxBrx3y5MGdqjrZ2OjkoCvtLLAHQ7DLAeoc9d4ukGmMN8xMgVGHzJinFloa8vdr21xJ6I2UkSy
XVSiihXvUTd4pa/K3eCYNhojx6wUBECbPuTflWkyV6cgAyBNNaR0/H753MY3lv7UyIJq0bbzQD+A
QBJbo6bOfsPqjFdNH8VGhwfsb8hXthdkwk9B5pBQPvRpO7kHNaoBFGhnunP0JJmj2+uCa7vpLKCD
h6gYpXAEc+crytu2jQLDBD3J3P+UrXICsD/zaW/KjmaWb4Yk52ApNR8Fx3BzbSuzXNyhVmM29UiA
/HnXe2P+MYtckU8pYAHgjTL9MH/MB4wwCjPvzTO5Mszd6nrEAMzc4o1mkDTjJjgQuXEaj/rmTexi
fDEXRbCbVxoUQVRTqH7J11PjrYlaAPl3VRfP+64MY3sEL53oXrPfzYdW+m8z/GwRDaeCVm1qgfZL
8efaJ5ipgsyeeceKWiYkc8ZOkH6z23vNIndyOm0gRhyi6Z8WP8Hb2zzX013beD2G2IOT8SI4MKL1
cQfGyuGzohTrI/eGDebqAYOEgTvfs5EtNFgiL/AEFjffs9WOcifFSPpgHECo9hfv2XaYgIk4kB4Z
EPvkp3ykcOmCPK7B9YpONXG7Jww0YyYDV2F66Vjn7xlS24IFbh7MlU0uEBqqCHpYTR74UvW4hM+p
Igr3t6JvfWWAe8yM2TTrGlLQvqV+SlAAShjPYvCUZmgUl0Imrs3juLLGPWxBEeWFVSQWPtc/XdSu
djVbdsBy4LSVL2EALUn3QNV+cLoLu1QbeBw8rCv73GNnhnKpFiDQwCf8mInejQ/aHSD2TuHNe80l
90Rw/7af8t8W+XQDvAp0TKqYrfi/Dbg2QBtnq/v4LauHj2hxMlq5Fu+sLAu9Mu0qt4gKDzSZP2mq
3PcG2bXFgBmuYIf0VZSlYjR0y9ms1spdfxXONZEkirMkJfs2a76ShcRuN4SJbemhchoW3e40AJ4s
ehvQ3FNBQZTHAM1Yn6mV2eb8ugyz3y2Sm/b9PmnBrjn3Ds0NB4wYNiheHNl6z7tTjgI9ze4hlpJY
aGxqvUfAnj0YOqDt+anLX1Utc5QocZfgqxzcJot+LGvLkdXBiTrVNlBRojoGosbhHeLuvklj2whl
26rAAamDHFG29t04A3wX7AJV2oXV9yFAs1+L75T+sxq2bklzO6urFxNzNo0+2SNm0LUgPqnpYsv1
z7D6PGWVTa0R+tKdXSS3vQV6dsSJKMm7aVnZMkSRRzM4onvnUq04JUb2FpR442L8dwMpKQQUQ/lx
WggI916K9FOWPy36Yqu1tAP1kFdgHjTNTTCkqpibIW64vKugWByG5JgXpl1rP9o08pbl1VACe6H3
C8RqCUaJwpiBI3o7mEbHypsT5to6iIxJvtb/sJJvevM8JmhPxZlTDguAYM0+panfjwroyQu77Vtn
wiBsjfSvmIhdZKYfhOi3tcWNlWA+d+wcvf9hpM0hm9udRpKjlbzQHE2IUNqDgw+q1o2XyYujpgCX
S5j2qogTNTOIWxB7WrFtLkzhN3aC9rs8djZ0eO2UfuuG+N4sRwwp0ue8C+2owzBbhqGe5m5JQJjZ
3HcqptOa/jFMbvUII0Va4xVGf6NHmNpJ3lWr2rPdk7MnHWTyRp66McptBQZ3Fp3Y4VQ7cZPbJWZv
stT6MnZ0ZzWhrY9z/6IHU+12cxhAVa840ab8POnyN6gvvka6mvh5LYHOWVIDvzOWb0podj6ZyM9Z
Wu56Kj2kKjim5UBy6h5zPpn1msv5DbZyb9QRKMMrO5JCrJDaS1ZBidC4zUOQvqStXWGALwq+Dlrp
q2l6V1ajnyfUacjsS3m2R0qF0k/ozbKGWY7Z6cL7GH+LmkZOEjz0g+ksctzY1gw8Z1eddH35PGk/
NCs0nW6pEocEoirOZikODI7aR+ZimQb3kFSFvBR13P/zOjJ/ruxLx0AmYewKT/2hC0oem658bY97
SrIaCuqJqkt+P6MZzJ6QFGrF6AfrblI+WLvlJCZfYq8tH02tbXLPR7kYeaHlqP5lYQr9iL4+qFrF
KIDdtlGECK6NKBhVMcT7ui6DRYXnD0+qcggVsmBe8C9IJDdifRizoHQH/hKEONznS+QA+lfQMPYl
uThkA+ggFOnUGCJ8ysYOnpnhvpqkhBbE3iTJt5oDqZK9Oe5i1PWNathfjwxFhrhPNQIzMEJ2Ghw3
A45E9SkCOeyofyJAb183tFX8Rt0NAwGAohFofHMhaA9ayTgwJ1gK3flD4ESFM3NLQBEGA7AboF+c
2tjJ4mhm84CsLLPgcfXeF60MrVTokCC2MHcpKIQxM3BgwRP8m7DyvXlAVsbYn6+MAf2VT2UGzEdF
bslyI8VfTH0n2MqN/OFsK7loN1DqpMx7NUHHVd0RH1RuJx3oDg0THSkQHEKftZE9nNnjDn2samOn
TxAVgqZJdZBPYLhwyPChaSIG8m1s4Dr25M/JYmDeN5Sh4zAE32n8rhf3NBWpnW964VWA++E1V1+p
nUBLk4//hpuMOWxNPfs3O3i2KO5ULNFcBmYfsUJtcVBuGdHtn9J+ivaPOxxQY+37piiSnV6+GKOP
KrqTTiJq2+3iEaaYwK+uogXP6w8TKPP1pdZIvlFDWq3yg4NyMk7l7ex2f1AF/h9yyt/muCucJnqH
FwDplwYOa8WPHAyPlU7R2aCqOqjgKbATzwL3jkgbk/lZ/iUDq8q/y+S+21Cac5dYOIwRxoXz9KcU
la7Ufw/UWzIOdl+IaNM2D6aBHg/eGMAtMVF07j6aLAABf16BgAo+EQMYWeEw6tbJAHJ28YCcFXcH
tw7M2iT31ihoFke0wNnULU8bNRsSH85MRBBSkRXuoSGLbmSLkVl+Fd9a+aPW3upCv7jh6NGR/3fz
LkCdyQz+3gR1lf+jSADGwPujY+iUwQDOv5QcBgZ4lLCgmp4y/VuZPweqCE294XjPbHB3eTSXuekC
uKmhhpjUmeP9C8VSBfd4tSDu6EmmVENpPLf8NHuPlMlGVd8estG5/nht3Sg0wE3QsQOjfaGQWCDF
G+oekQ0m+HaI+48FlYDMLrXoJpNhNcli+piPiQiLyX49f5MZyR7eeRW8oPzFWhYUb8pYy3e5CU4D
VarBM1Cm7THsk7egqm4VJXyM5OhL2eTvat60N2xa9QlaoOCUVKxXNUtmOx6UX3nUlk4SR+Hu+r6w
83/t93G3MM8rUJbSBoElZmIz8kUCB+x4QO6O/KyEfjMRteg3Sy7rHeFupBl2tJzYmOaHUpl8Ykpl
eNXLw58olW0uTweCivGi6hfadmUySX1cV8VObvyuBVV4+EnTmh1V3owcBLSMvymIvetbuvlIWSuj
3KtBw9oMyZIyBT9UVR1pcRHjSm+NN7rqbXRMDRHOeMvJrQ1yPiGalThpGgRKFl4iif7Qda8zDP/6
sjZv0GpVvFOYLZIjcy92kom5EQIOFHKaUpQajIcSVCszZp6vG9x8fdfL4jxDlJgm2Dw70DJSBxqS
yCF1RlQZuYYXYdQBkXSUgeJMVNQVLZS7EpMk93IWI5SmQIlpzWQT5Ucev5jg4QEdPAJsYY6y5W/X
iSuXo6hFRouhQ0ORhWmsofhPUMgaiqKQcKtivTbFnU1FSfM601gzXfVbSbYBABR42u3jvyo1cKeR
pD0p1ExOPrB3y21zzxQPRr89tE/ivEdojTuWgYY4qYlQ4WGPLwtxUyfYGwAG/ImWA/vLzrwldPmQ
6VuQ8UajCGLs549vkCZ9KWn1iN6yYlvJvsvuWhwHjMaKfMjFd2KWMK1PTODe8GJxlhSaj4tJ59En
4KbCtH7i64od7h6YckThpYV9I2p/bVrUmfqgDqwFKkXna0tyJKuRBYtLhO5yFt/OQjmyLRMQlVeA
XAQH6wUcIBiJNVqtiQlfebaL/KYX9dMuHCHTTURGD6Ag/s9FJxasiNYQY94TLFuvobwbUGIfC1FP
RmSEhYOrJG4O52yECM3gDz3oP8jitCNGFyLRM7K5Wau1cN+jpYbeawbMaMuTCpqymS6Cm8rOEH+a
17vFfsFqIXVdGG2cYrcGvP3z+CNEuboyDMiIoYDbpfvr7ly0Hs4tzHGjz2oDa1lBDwWV77IoPFw3
cZnGfHx/FcBTAj3nC2GXagrQxMD0ix+8d25zgEgVMuwU1BMOE2sTq1RtH4V/7fEd47TIjTBFKcuP
88Upc9CxgqBRETy8IiPs9Vh9pmgAXWAZYlEGGV5bKT4EE0h740XdXd+9i3fvfPMM7lzHYb7UqFrD
AZhha9NKeek68OmU+qdUo0eMMsno/sUiOMiWSwVjyn8+GZ/RT3W3yJGO1YHPjU0vJoOjOmiFgLJf
+mZZbu/XByinifPPy5cDoFsZnPkmUl562TDupMqihZaMmDDWj81r7DH14cXRAZnzcFREZ3NjoWfm
2J+vPmOa98tYLjCHyYg3Jp+mD3vjzrJAccDQPPRGcocJMERbxCB/WYvnFsq/JWUG/NqSjX7jDygj
2MGOCZ2DHdB8qg+gzBBOhG0uFXRSOkSlwQ6rcld9KKUO87/p6Ff1YzKhqzgmth4vNu1+XT+yGz6F
AC4KBWmw0F6WLdQI8oz4jqMP1/KYms0XY5D+lya4aDAMgJMLAzz5Bnnoi9e6F7SgN243StN4FQEp
M3SoU58fC7MYqAq+yNEPgcMeopuI9h5qngJXfxlLszOwMsNd7jJujXrUYKZzgUoCAfpwGHcpFDEa
r/me7adnsXPc/Dgrk9wDVocxBLfDbvRN6WmZF0eWAvf659/y99ChxmQMg3ujf83lkplM58BsR0RJ
9+knpi9jfRoc9OAgLVM5hXie8yJQZ7uITyWjDWNRlFbPP9ZiRUWYx/EIprG5dqgXHjt6z0jopjvp
ECmCJtrm0VhZ4zyGEXVxMs2wpobQwaWZ6faGiobWPP/VPlqGaoHODBEBLx8StY1ZJ4s0+Po34usQ
wdU+lTsDnuljKPlR6Au3jgYuLmpYKMdooKTn9rErmrixzNEHSywpMYsMRj9ArcAb/UIb0JvIkPIS
Fh4u8A/4eIQh9PDhUALiSzFt2ZJU03BYtHtWOk5PkAg96DdiIpXN1TGuLQsNOx1Wz1dHzU4Pwlke
fbA4+8qYezTxBQd/62iwMtbHSCSGY7i71fZyWJbjwh6TyZXs8dnALEfKOJR949gfEjxg+ReBza1l
rW2yP189YIacQOhNg031UbrHECt6aJIzOOmhv/2zntYltwLRIWgj4yUBAR5KnZzvtcZQJupiTn6c
2dHn2WuBEtHRRYY2JvryXnJgtOMBkOC9O952OwVIryV6BFal+wvQI/dbOFczxVJaTgm4liVgo6hH
9oNd7cnxQ1NH3PraiMWw1Vg7aDqQcfKORqt1sMgQiTE75+9yNgV20xs/cq1cbEOxjkqmmG5Ul6Wr
z93TZKG3mOk/lqE5thQschiRfekIeVR6a7w1Z7wmRitnL9fPw8ZxoAT/QEAb2dwFA7ye1XJahPiJ
NJrttNsZgyx4tNiWcvkJLIBMDwNSrBnCxS2FmutJPcPCf5TkGi/ai5XkmBu9NGNYJlwCaDx44GCr
A20SRuHsm+YIBt/E701wZ+upDLK8SESLshWMQd+cYqgNk4Bsbv78FumKCQDLmANIZSGxB6873kU7
vCU5OkrkhcLxhW6mute/1dZDCauIdEFVDrsfcgKru4s5NGsaxgKjuDswILvtKXLpK2PXomDLL56J
qFG34Z8UVVUpCNdN2LzwT8SK1Q5a0b4xFyDqfujByS8bgvOxcQLPjHAOKS6C1OqRjGOu5k6BSq+W
CyqQolVwz9QsJXUFSBDKPc0PPfST9q5rBOHfxuE7WwP789WHmQPdBOQRJup8vCN562gZ2Q0N5C1F
w41b+c6ZKe46SXpF9QS8Q5jGqw5M9I0Ff9YO2tvOH7y27AXibtWZNc53B7Je9jM7AdJND966CP3E
eMdIRmS3ccRjapeCGASxy+rE8f5ZwuiVjKqZbzRHYATs4EV/Hh39OEKXAiiFp8WJnXS+A03WzR/k
kturNTCXC3d1yQI0ErDidXWBo3hiomDEuM98yeuO4L0G0//9H1jcCEWx3t8WuYCeGuhq9gTr/ae1
v9z8M4RCTrEvjJxEq2N/vjqkoNNvSa/johmj/LmY8tClqgQl9yX+BOU5kDETB3MIt920HJdGH+22
HPZWl/zoSR36/70nO1s3d+nbEYpFUYffotCPTnWYfHSqTUzPolMNaOQfIHlEe835gaSvFkJK2PyL
vd70ORoCVRMEcpeNStqSJm86nKTiLTucVKd5JXvGoZJT3Jw/QQ5tpYYQp0ZrUgWZwWWL0khMKI5F
w+SPwDdgONFn8MDEVUdbSljxzJvdOfaaXb8XfMrNbV0Z5lxEk0sR0Sqk1hfbKmx7XLJFMPewssW5
By0aRzo12FY2HRAbtgLxPguJB8gHUy/eTQ4QJNkh8gBwFV4fwTp5fEA4mqDFYM6hc1F/saFHeSz2
sk9dgNoPgj3diJnW6+RzDx3idIlZlaNP8dwW6i6ZpdtlKaHyrkHTYjd3J2O8m/sxBID5s9T5Jng1
g176KmfP4Uz8JZ8OUZu6TTUKQpDNx9rQiAUXiTyTj2jVfgAyU8bHJtK3jMR2YOUCC9sP3MoE95ZK
gTXH0gwTSvVoHsdPKaZbYsdInzCZtK92wkbXRkKJKvPvJXEPamc1eWiMsGdmUMPI9zokqGXjQVPw
4AG/XhTQQSl/WFSUiG2dJ0SrFIz4gBWAZPLcHVO5yDDvD8w7G1pYDvHxH9cfYPpK1C7c3FNksSAL
RBfKxFAoZ2vQC60FyQ9oWceXyo/8zm7d9CFEfSV0RX3sS7AmbinAyQR8JyAsuJjd7JtB0VuInKK+
MlE7WJx+sSHlMXU24/qfvPoBQwLw8UOKgrBorR/3kA9Z1tY5f7TkuppWKsto6sxJUqk/NF2uOf1A
jiy6mABcHyqvyjNnCepd3CuNA5XjJ0lTG5vOhTfk7eI0hQmUt1kfdbPadRMDkydD6AXd0J0ibfwG
Mt9PuQ6YfDJX71WS4bUMctcyJ8PWK8kjA3L3aYZ5YG8xnpLaEZWdYAxqz2qtmxA5hUNlZFwApt2Y
qpq6BPkDrbX3krD+OH2qMx36IM1wV2v6c9suhy7Kl5u8kr+GTfpzajSosUaFtW8G2Y0L6dGQG5QP
MgO06FJ2iyLr7TzK9x16KaL7uXFfVFO1kGUZ6M1cTH4GljoUYWCN4CXrDuOp26uofEc3dC+cUNwI
WM4scZ4gwjBoVmjdwtIdVqerdyAgC3wMsdiY5NvP+2TaCRzvxqU8M8k5g7ke1GaM++Wf0iCTOa6j
hwnq9H9bGgSjBCDNICDBJCbfiB67MWuCDAvUwufJ+FQVk20WX68v6VIklCB7Wxnh7gPwTI1Z9kTx
m6/0yMiIm8UFLqk95c+WN6Gllr8Gb9Ge+QJWa8UIx3IPpua/aEyf/QzOBRVpgipJUgKWCIqU3Mwx
fiRIwti34S7+2oLJDu4qvlX7BPBVbQSXAepKfXiok9up+Fz1vqSJCvEb4d2ZKc53J3XchnMKU7SB
SFcdzJXTvqrTrAtS1404QMW2GCiMM7VDvqhR0zytpSYBu94xBvQ83kF3fC8Lb9rGq46gUUXVAmQQ
iMu55WDyJoSwVT75BPQyJeZbJqoJIHQiE1yiI0mgrbT0DFWgTrllhNwJhJCvn3SRCS6/mft4MjoC
E83Q73UttbNZKOi3dcbWO8V+w+qMgZ0nTmIlRUUPpAHEVb5gPDV1lNP8Vt4yEZsS8/zSTfpj/nR9
bYTdUv5wrw1zyYue0KHPBnyi7g0ouztTsy1II0Dl1svcHEzY0HMjuzjywACsOCjjHQT2ma+9Zp/z
xUVnmsgHUfCC4N8uvkm9enw0P0M/rrTDhwKcj5qbxTbVj60o8N6yrJlgMWD0tBSF//Mtp2NBylnq
Jr/HdKNc16cG4m7mENtkFl3rrcgFVVqAwdGEQvzC0wDHEvrYKaSjfOTFndvnLoFmY+TKmkO+qT9b
lwHUa5MxAOuCD7x1eNeWufuhdTUYevJ58ae5teckBVDI+G8lr/EQABSEdwZELPoFgdQoETlpw2Ly
Te0zrR+H+llwRjbXgH4xxtMUTbtQTJWTso3jMGB9teAIRfVvgCClzlsJEr/iGQg8cai5dTZQWvvX
IrdrQ6KYM7WmxW97xe7Tn1ExeCRJnSmZHMHiNl2+AsVQzTRBkcaToChBWs7poqA2tOsOEEejqZv4
mCFQXUZCC6lpikFgB1qOooB2a1eZ1f8Y5lxOHmAyPSjDyc+r1raKw2KKtJ63dnFtgfMtYxOWUY9B
WugwRjZaDC5NKofkD2r/63+5ieyXrNxnVGF4t7dgqUYbyBu9BS1DGXmdgnRk8jTIVKT2H42AbAet
IFZSEAkheuXjOilJm0DC29CR1tdUxbWGzjNI5rVh7JE0vB10pHqpBZCqiJR6q2iBmPK3bS4AI6Wp
LBpBx6318u9yBj5NyCUQOzPtCiqdGF5D3U11dIyj4Ir4IhbZD5/Fe+61ec5/JgTCqS0miGHeepPs
LLHlXzM6bF5ZuIy1GioKGVP7bcEe4c4tAsHhW7FTBA/I5vX5dxMuOGlaUzcHYJsnf45QWNWPaac4
symSVNi8KysrXCBjjkA+lgU80NDjFVx+BlHvXT/ConVwHkeagPvuUCL1e2j6TK3pwBk6NRWN8mw9
978/GhKE84sygCY06Ho8B0kd5TbGBj6n8XzszflHNWol/oNEfY0uwtR9O+X6z1kFV9y53dyiEK8r
lsXXTzOQ2v+fXEQ5LSA2T2Y2nCXYz61O2up2aHyIuzRSXVShhFIXhs9nJT2ViurOeeOgFm83VXsT
a6kTWRW4tmUnKZBJV1C0ye9RrRH9lM3FoxoD2CyBm+DxDE1Bg4x2wwIQMoOpJ9CsQfk/vGXl/7be
i6cVN4/ryiDnDoFMMaZKrlCqqN5DEEiKGKtFfz/n9UhUDZla1JOvR9ViB8SK7ApcDNdvxOUoCEsw
2cAZMgiNlZfOz4w+BlAfjiZg/3KQC0Bosw4hBwPOuk7exZYJnv9nFcwPy/QYJ4/XbW+E4xoCGhkx
DYFmGN9blrtMMwJZmn3IKzny0t802Q0oD2zTwOBNKwDybJXYz6xxjnyiaFRiRyH1DIQjBFSdsWR6
aJI3OKwOvKD2ktrgmRCEHhtf8cws58CLQs/6QjFmnyC8ntArGpvP17dxw6nBgormAeo5+mXv3OpG
s9XCxQeXiBvJQW7PcndjBUVgXzf0offCPUawZLAxHh3VTR4nihRdUVotmP3lHiK1UrcrZxto0Vft
JvbSnXwP1oreCZ5KyEmfsrvlJfeF/YrN7US5F30Ew8AAKredVqdqUYkKuT98xfSzk3uxF7kIGRlk
9A8LouxRuFj1b5MaV5mYMXEwZDJMqgBzOGAJgVz6GxP3/a44f1A3E5njLuSQD0lXsxUy0Z00hzRT
APWS+PPsjk/SQRSfbqESgF0CBsJQsZuWyU7XKqjLYiVqrQikMkDy3E0HJhAAj52BjlZzGAl6ub9+
iNgHuthNHTxw4FBAymRyH9CUZwwIWPrsU6hvKHvzgMD1+AcEaRvPAUbOwNBMFAA9cDnO1zVBX9xQ
Ithh/O7FQ+rBp6AWOP1iJKagz/lxfVmbl3BljvMu6ZxDqzOFudC4QUF6N1vfCkhIXzey/bFWVrjN
S+Rc6yeM7uFsVBhSYmTrlQc1R4fadD8Kq36CRfFNs3IMzDnoQagyDuVuku+qoDlIwhBX8KX4Vsoy
0qwzErxzcoOquCN72j77KUO7vIV8BSDarnUyLfABORKki5z6takB0LDNj88oug6b7uX3BvOqKKGR
KXEKZj0/zJAU9uXwIHXGl+tfcaumuz6aOtuQ1ZUDa1+cGykWPDrEn79DvNaBGDmG61jFmvkyaZeD
6GtwkrsatxA6MK7uXf8NWz2ls9/ANmL1G+SiW6KefVrl3twZ/nITn5Iv5DE/KKD5KkXl4+3Hd7Wv
nJcBGHSxaIwlt15zaMKdEuMBZlwSmkcCb3HmW/Q+oqOwCcGc5YW3WdnlYjQzranez7gwy1vykO+D
B9Utvo8HiLAI6Wq3Lyc0Y8A9r6JFw5/jRO3YWN8y++mv+Lt+1PaMH3f8WvyaXTAHiNuCm/cGvUcV
A2oWKmuch8ulIFTLEQ+F/MhaA2Q/oV5DQa4/Q8zlD9qQW54bYQZQ/kC8WIQXLcMAyqBCNqn3p0o6
SF3TY6pWBQeZSu18Ud/r2bixiObN4B1TYvKtk1VQfyX6e2XmbwNoCG05kO8AtvJMq3uMKSYSR/Pn
9WO9ebXWv5Hbk1CSjGzQSAeE6OwEO9XJ3Fq1wQYauO1o6w+drdvFHQM3U186Fh7jWwR7FhFE1RsJ
IEjemGYWo0EEXdD57QrieGhREwIKfn7oospRpoMsH2stvlm69LmrRVC/rSqFRj/ecQNHz+JLn1U+
o0Uz4X41bv2yuJavfLXs4WeMVw8Vk8ZOBye46XZitvfNU7+2zMKZlSOpNKVQkwQxIVDxg8tmrbOn
AFiZWXE+UGZiJNTWnV5b5DaXRLNsxlSFj7by0SlApKeH2SEPMLpbBr+UzIAz1ZUM8mE1UgvJRHGv
62X7+knbynw1FX5LNjQV0TefN9UtmBI1BTl++F26j2/a9+FL8yP5VbxA5O6IErOCuWXB6d502mub
3F73RZXVZoHxvc4dPdXpd2Fqa4CbS9AJK3bWX5lD1Rl4EUtXoSF4/mljk6RWMynLx7wKAyQFh2Y/
ORbEYIudaEKK/WW8p4ZvYbzzaGHB2rmxKZonq9bQu+271HAnU37LDeUTHawZxVrNDwZ6EHzBLf+5
tsg9gZ1k1LpWfxQM2MFtIe+CUPvfaomYG020RO4RbKQs7mcZBs20dOo48/txl8vjoW/uFTHb3NY1
UQFPAdsGnDXl50nU2bKShY3IyscBDMFM90vZNXeyDcFV0VZuFGh1GVxAgG6beBv4VvgS09KCZDFQ
P0ru9uCxzeaHmFBnUV4H80st+znKlRCvF0ikXErqESBUkPcSuFiU6vhkIpvSGmirFE9epaquROfK
js1hp0fpwcrorTloX3vFRBUIhRMnLJPWVpvsRydNYEhsVIAls9uoGu8JhAA0vfimFOBTrpY9uCC/
5AbS2LGkfq+T0Q77wbIpnVVwMo6SW7Zl5V4/jhuvK7tqMpw4HteLfEUiakZoVcq+ibqgRW+i8Vjm
r2M8g5wydnIV/+sXgc2NZ+rMJpe0hEpcJVpAJj9DLbsenvM+sY3aB3BmAKClDt6uL3HLZ57ZY3uw
eivGWWmTPJgZkGlwZa91wm/mAxStnRoRGbKyV+nzdYuCBfIJDJ2qzASCnJ2Pn3IPzQJAZ3HBIe4Y
P+X9+3VjW6W09fL4ABARtRGPpcIwYedMX+JgjH7kr5y/ROEO5x+8/hT/4pzJYICeZpEbGTz+6uxI
dXJXtF10rzSg6FY6E7onZjd7yzjdzRkiEDhcm07gQcUMxuTQBYWFLgEHqI7xXhCH+jLySgdhXG4r
y/BtsYCWCgNwtEgnpVX3k6TdSsv0PdJbaCnXCUL2mryUXWPaaglyUj2l4UNnjbrd0JI4llzeRGam
+UgY92pQJnZPUYhNgrew0p5yle6i/8falzbHjSPb/iJGcAf5lXuVSrtky/7CkGWb+77z178DeaZF
oXgLfX1f9MRMx3S0swAmEonMk+eQ0u9T8UFo4t+hVMfWpBNv7JKXKOldJc2PRlgEnTxMtmCoxauU
yvKDLE3TzToQ0CG2mqOJ/b2iKM9VIwBjSMDYmXZC7YNH2C6HIrOntULLZCxzu9VUDLjNvb1ABteJ
U/CZDqEKde9aqz1FS/WTMuogiVVzT0xbtMS7UL6RFJCWKlNjz6ACUiYzKOJJsLLSTG4nZU4L8I0N
jWD1ekYwpx3NeJCb4gnDuNkNZt/SOzUVM3dOZd0bipicynoQvGzUVEsFtb+lzCWxDGGZnX6QhyvI
q55EIQvtZsEAalckhduUQ3kzZeUKlXl5yJw56q8TGZCtLOm9ESrulg5uYKfIV901SV4FQiYj59Xk
RwFa9Y7agN2BZIvmA6mReGJO/FhdKlylRXOcpB6yQxi3KUFjNmknTRvwb6l2Og9OLJWiA6DJcDfV
pduo0XRdkqS4hpRn46xrdp3N+Goz5pvMMZigLmzr4QA5b724rcXJDdsQDaK2dYZaUI4t1DvsLG88
dO9GG2i2AzTaHG0E2RDU1KxR1rLndCA/YwWP7WpUML7ft48QsmzcLhsUB7WH+aSit9VpjXQdAYTk
LFUFLdFpma+nFJQ7bryugt+lUfmClwVoe5OuU24EQo4xZvOzovNxXSV2ty6iLQ0gihvbKzLPz2K1
+mPc3qTj4pqDNgSJbDwLcvy4YB/aOHPGOQu6HlCkJRFvw8rAa6Va7R5NyMBMJ3C1GyE0MsPW8ONw
ONZRZjglxHgWvTmKeeuXjbk4a0V6i8hd53TFcLPK+eJp81SC4jh/yWLiqeZ6H5lzkA344eYKqrcJ
DT1ZXK1qle9MACzNvoYTTeFxgK4U6tPqKTNBabxMpynFJOq0OolufllMpbPlUF7BxWwokzsQY3Hl
OY+cpKpOeCY+hGN4u0qlC8npAGf62LTratd5lx06TTyakXnTKdEjBJxzG6zTtxUICHqMT37Vp1L8
VUXdeC+n8hWQvSiZ12GAon4Qr9JqCbOQOl24gKhalnHcYsBtY0XBQGlT8zRF9t44nyIe85bPWz0h
Q7aKqCFInuKkjvZQ60cdGuiDUwANW3jhDVEcypjNIUigf/KlWMskwmYBbOeqCki0hyMK8BYaemJc
eT2ReK+KnRRR13RVAh2bTOuxjKVC66JaWAD11R5Bsw2VyPpAAb/1VfizceSX9DW/gRacY/5VHfiT
ZSYXkE1gzBKATLwws1RfPxYupX+YH4YXSnZT+k3AuS3pY4Xd1O1SmWSghghCm2P+Eq8LYHfHw4oR
i8FbEtT4/k7CiF6SOoYkocJmYGCSuTALIxGiHsOeGA8awPv8BmFMO/ZGC/TE6w2uRC93o0cej9Xe
k+2TVcZpexHNH1A90Vrf5GqaCzEySnLRAXdShQf+ICVdxfmufqyScaDQaErMq+Mz6sXPUCqtCuWP
BbqSnI9H30aXzDDeEg5GKsUzAAGqj3brOzCVuot+0vzhhHlcn1eY3ZstQ39SxQPjPeNnBV70qqsT
KjeHyk59MF7pXMEMQnKMbh46h348UGgEdMSg+ZF4vDxyd7kb48zDex2hzySJMRLlBUz9klI/ZeDj
vLyne7kq2JJMWcdMPh2TwZZvkmM1HrslVHFHQJnWzhrDVzH9o2tfgO08TcLTPHJy4910dWuQcc1J
BHe+uCI5Vn1atqF8L9AQO+ieyG367B4DIgILjwluyLCxBbE6kwgeVXioUR7y5bVwx4DyvETf1ICP
K9s7AxhVRyEMMDa0tdidbAFQziY6918nyAFqEP9VdpjH7uUPtruBtLaMqV46ssWCyvqobMOpw6Lo
7BRS0/+M/023/Hx/zwG3pug/3zhHI9ehEKkETwvxUVbBmJhxCfD24vHWBLNrudSYUqyAnaTrtJc5
utKTJ1W8HcNvTT4cyQqxB8iQmsZgIfXwU1RLLu/m3h27Nc944zwb9dAm8EYhLq06/BmmuR1Hs6VH
Kyd48SwxIbJXxCETq2TxSHc9ht9X+S3TMEAZ8uzsoX5BmfDhH0yQnMu2U5QB/kETlkp0USMHMAUa
yR6dpFkc2toZVFuYUIbmDkbtegzm7dADFXVisKjwSZqTtm3ejSuehCd2Z5XeGGBE08kSByIhDr/A
tZuikY1RJk5myATbcdHX9wf+oFuKM02H4rrFYdd8w1pOBYQifIDl/m7YWd/apuW+zRFZICdbEFMA
MgD6hFCtzMH4GdePf8Y/EmcCV+CPyy7L22LmUPbgKZAbARG7zojfC3dryqPo3w8x+ruAskGLzUyS
1MhSEaclPZTDgww9oGo+9kYQjYvTaIDptIVlEsPSBkwbJSMvvtEdYy95eI4IcmAVKROLtYioNmFD
/ZeOwa6O8UqRDxj/kMH6WaCjxYPK7K/2wyCLtAgVI48iWq5pvfKAsp1ur0F5VYAKFwwJf9MbxMEg
qo5xSNy47868cZgRFBODEcLa2egrv2ex6yqoi4JdCsLbZ9D0IZKluevQj6h+C7fTK+19Go7kr+gX
iE7hRfwG7+7H21hkj+KgCrGOqro3mWArH5/zpnsoxJcqvC6TCMx1sz8WgTT5Q3W96IERpc5fHI6N
feY4DnKtZxMQct60tI/gc8XIyPJ/NMGcP+Sf1Ryq9QIGI9xK692Egc/Li9jNW0B+I2PoEk1Wgy0w
V2Eqpj09AqJv+Ka3IpC1LgFfA32i/A1+U99YM1mk0YoYtoywli125xrH+ScNYpmNApbstUd+wKZ3
OnvCtwYZrFFdlmG00iMwJ8+NeFyNx5RwcHd7nr81wfihlEqzViwYPZnV2eqmb51Z8T7SnqtvTTCu
prWpYbb0I8Wn/2+NHHwnFdUIw5SNP7XZTeQgCySaVxXbRiD/nhVfxQw1s/C5LQOleb3sgfvb92GK
ySESvQrlWYEpEQKWA+SX+vDLX1hAreGd4Uc8gw+G0SCKsSasHiG5TYY3JeV4wF6LGGMeHxaY1E5e
G0MdQlgoge3E3JV2tQa6YOnO/Lt8qOHWmmJdXtPeuSV0NBtDVwrlpmNyvDYdwcatj0BdAt4inarr
0XoDUP7fKZ7vLfCTNeYjTbOpRtUwUGuz8445+EWxGJRUcjpUjzwQ5M6p/WSOSQrUpE/AVtMvnmkc
0rR2VaSuQ/318hbuG6HExyoEYM6Q3UqhFhUkAYA+1gdXy5FUpYMzNpJ/2cyOf2MtH2YY31DyGLSY
OsyYg2QZ/Vue/Q1G/ZMJxhd6EhmpQvGb4xsKTWoO8gc8Bx14A2h3vpQPMubYuXWfnUcGBqwx/Kko
lCGAbWcL8lqklUm3b3Ri2cI8+uqUEIpHHbmwQNgWu0XrQLMH2C4ewnIPbPXJNnMvSkMCLFII2zJq
3I68WMuXP2ArSL41NgHn6AuKiB4vodr9lBjyEyHBS87FuPSlAk2cuSJUEeJOo/y11lOOU+49qbC0
DxvMbbKked1O4gJch5c9jIcSGuSmXT2TB/UAXBL4hdPv5rf4Pvd5gLnd47AxzNwxVdPnkZqNspeq
qk202qmFxiklhXOX7bvNx/qYTzfpnVHmMY52LZmp3aZDoNXTY9FGh2wQf1w+envt2E+bSde8ucZ6
hGyAcRG2lqP+PLiiW3qYvjPuGghBoKD+9jdS2hQ8ttlG5riHrZLlkwIfaYFgoZSTaCh8rd0GldDo
UfAuL1DZ302CapqioPrLvp6GRoumMaOBMhhcxcvAFWq6hb9+FaDQXPnKjxh3UfYcvwD17FNpCN3r
71VwU5W2fAPqZR/yjwfyEwMR5iG0K/fyz9u/NsAd8p+fxwqfRkOrNEs3gP4NmwHGTzfOr8UJPDiz
C0bgoKqgVBlwbO778YdNJuMrG4RbUuBizEGx/NSGCIa4jA9lIN/qYKyw2pv8mNyqvBSAnksm0QT1
F54+EAaGohJb3IRgJybXRXz36Uh5z8KD5g6gbKVAPFDtcQ7R3iDwJ2uMl+Uy6fRMgmOPbyUEop60
lyhQ3cztg+kt/yK/DIDC/Bvo/l4E3K6SuWmMVh1UUAv8+aDaaJGryIXEHUoueTA8jdd8hPbuGcbs
joJEVAZNLQtDozO7YjapgO8DIv1eXYqBqtVP0fVom/dUoN7kDCLvjSQSA0SGmOaGQRAJfQ4bU2qK
aIpid1+uKM9abEtfI6v/Gn/tlYNkotf5CgTefJS9ysv9PLka2itV576VduBN21/B1gqScpmXYZzl
98aK+Fp6hZ9gkGd66vkkWTvwpk+2mEOjjWZTSiO+q+rnd+TKOKioXTd3/2L4g14jZ+fkY2815n4T
J9ryB6Ei2FYTNJnr6CfSc6usw69d2B37VHBQsHfTrrmXJnDhVO0vkMrcjrH683Kc2AsTm2/M1uuT
ZCn6RpzpXT65UzwGAjFdkDxzAFz0QFxaLnPdhSnouIV1QlkkEw8CyEtM6E9RsH/2zSAJJ/bxjDHX
XZHVZEhWhL5s/R6FpwbKuWHvTpA2NuWKc/Xs3Tzb/WMiELqpQrbOiHe48VyjhsxRfIXmla0Pf1Ol
++ScTNCpZblYAfORvQUdRmW0qHawO4NYcnRL3RsfEi5J026CuV0d894R2yolzYKd7J18RHY5+PMP
+YnyOxovMuT44gyjKDJPEY13Cpm4I681+LEG7Gl8WIB+lQLtRvNphOMlsv9DUP0nwrGwMc0s87Sq
sKXNb/W3MTt/SMxGtwqtMbFlkGfyi5+7ycpmU1n0WCU0RTivMBrVEiYwoOSNgXbgb91eBmtH/qUJ
Sxx4f9VNR4xLNMpjuxWRPjWS1Zv+Uh9iCShgBU01cLBmq0DFup1CnK11uunNEiVbIXbWTAn06ZVI
5XHoajBYJdjAosEwtJY/1E3/bU1CRysSRxh5/c3dy/EjtLGjNUKirJnR4KxP/Xpd9PltCzTR5ai1
V0DGWTBkkIyjrouZts9XUxKtrVmnCNQTsOjSqYPEQnaIg/LIL9btn/APU8wZEGagpqsU078zWX5r
kWHNRW/nYn3EbDIncO0vCyA/sJqoBqabmcjVFIkupAOi8RmwkFup3v1KG1NM4AJb0TBAJQYN9exh
JdoPc5Ej6/JX2k8gNjaYryQpTaOlIoZyIOTtxKMPEYRj+gb8AHJw2Uve1s4ynhoHI4Ie5qAOOnTG
3cs/YfcdaWx+AvP1lCkzuo7OVveO4Ytu4ZZ38QpQ0QpKcaiaPk6Yf37VXtvv/JrrruNsTDNhrDJG
sLgUmLwSzRtRfsnM2RqL4wS5+str3L3CP+ywxWTQl5tZPmMGxRgMp9cmt1KcaOQJxPGssKkRJIWm
CehKAPTJDcpIVmYQXx28/9tamLRozYgQa/Q6lRPJb6vKArrQU0l5uGyGfvWzdGSzZTQ72zyIofCd
EyPUQM6g35by3aiDxIAkidsNUVCVmqUm3IlOznkzmQwoi5UMRX+NgjAoQTOeo41l2pqfvw8poS8U
WR0vnOw+xjbLZMJJCTr3FewF9JmCmYcATP42cIq+4aVH0+GO/u1b0yQ8wWUZzELMpiZKPoKyH/4+
vklv46k4Fv583/7OnmQnPnJrX7sJNKaD/muN2c9G1vpMlOD1GtDeoVWZNsXPtVdJAs8M5FPqTgF3
UGb3LbIxymxoXGPmCBAXNPoBCiUt5h/6OpzdJIx/xNJwMrrQjptMdY24CK1wAY4iF4CKvey8+3Hl
Y+X0n2+ct8PFB2UjGSln2Nn5DJZbICEX8EWtXy4b2i2u4/X3zx4z8VsZNQLsC4Tvad0CPhtER/mg
HBW39sMbblOY/mlnh5JSLFKxEsD2GGtmQ9U9ZjyJKOVQAdl4kLYJ1bFaXv4QNyzBDLpO1JCUoNZt
3mHZ4zxAI+HDPHNTiH0NLTuadaYnShtBMRSptx5SiKUQV3jWrQVaKSBi9dSv5mH9dnmrd6Prxjhz
V2D2CuwDZYdqTac8FM1dP0Ru3fAGkvewdQQDq6IGPWP6H8Z/MbhqQhULAWGyZ8qcboWChSRyPRTf
6w6c7YOzutJzHBSPqOxWVxgl+ItlbuwzrissuSrGA6q6xPw+Z9dieCAxD7JIt+rMjTY2GDfK5J5U
OgDroGibHoBGW511mH7Jq/iwdqBg7uuvXV2/1SMvJ939hBu7jP80fahNZMTaYl23Aby3WhRKcp6k
xa4VTHpBzALFtTPRxXQCnbQcwkuNeYGgqCQEfVI8ZR3mOS5/KmX3FbaxRMP9JsyQYQEOmx7+PzQq
pZPMVvkYN27zHINWoQGlGipCIKSyKT8pBWa2z9FjaE925YiNK6RW/GxAj+ArN1DsXjSbX8ZcNI3c
hWERIgAuxC4PxKPj5TkBFcmKcir/ASDz7DFXzSAYfYf7Dl4bY3p/droAeG0DujQArXzt3eIpfTQc
kOqYLoEoEGiIEB8NLshsN4HYrJo5u52u6HH4nsm+DBi/sGgdWXBVa25B7bi6709V/7IP7L//NzaZ
8zprk1JEI3ygc2eQLObOjC5u7QiYKbLeWdztfnCE6Z73MN/1cmiHGwaYiuDrTLIp6WEXVnSaP5xB
3BfNTqUKnhSvNmd9u1fOxg7j4+0oVLMZ4z6f7Dp2FgwEYtzmWHrhAf6kSo5cWRPe0i5tJ/Olq/ZQ
dODY+Vgm48gkz4SWlMhheud90AFcEJhh99XU6jzao6j9rLcG8P3yQNa7MXJjmPFoMKlkTR/pSLPn
JAh7otuV0U5Wg0kjq6hz9DKrUxZGv8dw4gWw3WYIVM8w9oBRFvQnmKsOg0bRMsfgSaKJMNWy1tGj
7a2kgCqAbOXfk9Iqeuvyh947OxubbA1ZKUslbGv6CmxGu5W+hdHdZQO7qdLWAuOxTQ5Ua5rQx969
7keBEvQBOBre/iVDw15E2lpj/LafkUBldD3htUGcJFgDE4QQVWELx/exX4ezur330tYe46i4a9YI
At0DplX+4B5SzL1DzgFNbiu3Jmc5dCfZqa+HoOFM5PwP7gI4uYguBO475jpf20ZOatPAEVVrR5vT
IG7bu9UwEfFTHwyxh35R7kRQRyuVglgklj9jOgDa1gIvGO4FC1P8+CXMBW/oy1oKCja9Q0HuNED4
Jgo6H9twb7oS4Od2/sWERBm/kLAXDUE1AkwhIC46pNk+38QZydSoyNoZTVs9cqIupyO7zVWhTR7n
O9N4zuZOW0tMvF8KGa9gEdRpcWJVX0Cg+qhcRRPqNdGpSSzVU9wps8Ur8k3n9A13s++tZeYz94IG
KYI6oYDiKCCW7OM33IGKwEq9BBToAgRnInAg3UAt47q85pnfi4cmOseYmsNoyZkuqCoNPSlCFIZU
vz3QYmLrdod/IcKyl1Nt7TDnFrVMMelDrLLAiR1ApTpcza3uSSJQtlFtlSWkocG5GurSC+fL7jqv
YuAMQdkP5UXmBFcA26p5gRO83obX2ks8gW6s/9rj9JY3oof/+3dvF7fkG699t+u7G7vMTUOiUQxX
Sj805+2xrJFCxq2vV5z20m58h1Q8IPiKDPw0c0LIGivaKqA5qmeQfcHg3qhwLOymQoD0Qv0WYQiT
O8wGatD1bdaIkuJ4MnGGVwjLYLxrtrOn8SjcD4fZr7nI5f1lfdhkNm9curXLIlDj56N5pYAhALzQ
7mXH4Jlgds4s4llC9Qt8MhkBJUJlk/T3ZQu7MWWzcUxMEaUM6ioRvs0aNz6aH04udrbYpc6yxH9z
zW9MMUFkIhEE/0TcFcUI0Nd8D7oYjoXdF7QJOChyUgAA8Ms/x2IjbJK5zPAWmOze6U/10/K6Ap2U
OlJ50A+1O7qyI2UuBvEzVLQFXkueetlZgN6YZ7xQ7ZOm6TMEKvI4OpAF9fofpi3d/+p+hd8SPD6m
U3tvIgdIHMMVgvQg/Jw5mc6+w3xsAOOTSytpwkDA5SkL3f08a3dFP/Hu/N10Y7NKxinregx1rQLV
UHwQHjVPwTRC9w0yZ71oKaFjur3b3uiB2mGixgpvdB6DKP3jL20y47ETrqG6DZXeK8lBCb8BSZ/P
95cPBc8E46lxNIWCTHMJM7oDUVYUYy77cNnEfkq62UUmX2kHqIIrE04DVcJq72hBC6+LE73Y8uu/
qv5uDwaT1htkSieDcry2L+F1iyMhuPKh/G36JeRx/6qtA10rKtpK9a3YoSdzDruiHeAhrUNuUegN
KLcdZUmkcKPIjZ6JXR3okCivTKjt+v/GMhsAUq2SBqUZvKSXHqRsbewGbRFrxZVhjXX+NgjzkyBL
p6WWa7dsRdMd5UG0gAm4qcW2tJDi9ldrqb2hxT35VayA3mlRRihnQW1pNVUbYiKKM4sQMh4G1JK6
L81YvepieQhFAOuTEnlCJ4au2mC5ffILbBR2O/a/QOH4qtAJkE4GS8iK+kO1hL64jBCZawAFRdB4
jQk+zUycNJa8WCa3QmzIXpyNoQ0k10s0pUcyNo9S3JwgvPA6LVBH7+eOO065E8RQVabXNP6H4Hn/
OYbmqbDWg1ZQgl445ugXYEPUQXJwpVuSPd7Hx5B4//uz8Mkk4526SAYZOtjo/N2CL6M9ZEcBrZAi
BjStcMCT5Fy2t3Pnbc2919Y2tTPdzKfSLMFxVeSLNcQd0AQP86i581LYly3tuCNtTWt4GIFMVWbn
VqaJkKrPq9XLwDeeT6fM4LTadyLV1gDbXVT6wgCZMrisCvUl1NLDoIPMcso4H+gsPQV/ngg7sor8
FGPDzK1iFgpeHuFsep3UPGal+KjH3W3bgto7bKwiHN4u79q52PW7PbwpIRtuImdknutrkYtJGWNq
WPVB/RLmVvdAvgo3ERrEBuo/6aP+7Q3B8mC8jA8NUKGpNV4LulXd8hi1zr7f+w8xIdRlEkUEbczn
syBMcQ5dsEzwwmI5on5gDWr7v3VGagJi8zqO2s6UdC4bdd4OheBpQuLq4wgyj9RWgcaNfnJ29ex5
w1hiLk49bkNDAvGJD35qivrVrgjKsldp6oUYbnrHgZ4aEIe4qV8/42/4snJn3opfAH1sOni+N8aV
CDqpZ5D4YZjhpcxu1fkx0TkSSeflYNgA9h1sj9CwVs60uDu5QJO9SkqfTvtmV9WNZDV2f0XRn9pN
+TgGIB2jeCX5SnjChH1vpd9XThJ2XhWhvwFIZwoFhewAS8cfVZ1SzFJv/GcS6h8BANqlQleSDwU7
i2jUIGCgKAYTNI7YMYepN/tcKEYTdDErSi/91Vz1zyrGlESMpF52o/3FybqpqOBIAPcicyaUoYNI
PUTXvdqBwoHyRLzGr4PeHbJnBZwoAnceb39x/xhk8dlKKlCeKOxmDZ1wo35IiO6VxmypdcBZGs0O
PqWWdBuhuwMyIhH/zfLnNaRTNSEkBq4+2mSk0xrhIfJplhS7+sNla3uxZWuMuWcrAXw2al4lPvry
nrwCNohJ7csm9r8V1Cqhn4vXEFrFn+OXaA5gigcU3Fvu8R46QI3RgdTgo27RjgT/Yj1HSL1v4Ic9
uubNzZobxdyD2cx4n+XVTuuVfqJZA1Vi5k3W724fWDjh76CYOBOPj/MVRalUMb16QXb1XWx5Gqr7
BsDqqxLoNIIE6PNakthcYzCrUS23SrPKdLjNy5QTrd5998zj0FP/jxG29D2WQi4VeVb641K7pnZr
VtdkPU2G4aZaB6Y0uwwTS9A5AYq61rlVGiIxCA2GZOZ9I7UKsKphSrwhK99mlG4tgkwon9THJFQf
+nKNLVBwc1KVfWekNLz/sco4fD4OjWEMOMfSY3mYf0rWH8WAAs8CyCYm/Dl23jKZL1gWPUgZQo28
A9xQrbTjOqD0KhOqA2iQCTEuPZDk2A14723UjjiHb9+B/lnve1F1cxiKocbAaK2bHogBpww6n/IM
HmTK6y8QGxhd8a7HGZS+cczuBrGPbWaTp3QeyaxqJYj98LAEu5IVAViUA1hUuu01T2R5LzNE7fu/
3/T9Nt6scVoqCL3iAHmjhuSo8cweriOCX6lJ8Gzmsf3u5Q8yVfmUMagCEBMTzipVjaN2wWmZpBc9
wTdT3K6MOTk7zwgTwwwVUk8LyHg9MDuYE4SxVxWqLxknNO9uHObzNPCUS2i3MSlu2WnlkENr0au1
lJIGBmP1C5zJFgEJ47yMHGv7a/qwRn1m85lSkpjqPEy5X0oasJ6msthg8QtirXE43reXZOLZ+M+6
mE8kRPmy5rGU+GuvOYPw0KII1IWmUyyv2QCKr/W2lFJIdfXBZcO7SYKO7sC7WPIZBW0llKY0Cgso
9ONXfTmmkwlBKeDfUx5Bz+5WfhhiX1wluPXqUDFjv6pE08Hb7mu/9BMoTXmv4vOmC71MN5YYF6kp
aRT4eGI/PbSQYCi+F0H/VIMBJDvSMlt0IL50PT3N36HqHXArKXtXxMY44zHdVAHPUAi6p7eVPa6h
FbWKrWvt3xw2SmotQjeVnNHt9j3I2JMBJIyLMJ0WszytkepXbfd42Tt2Q/HGDHP1VHldz22TEC+K
hlsQ+WLgse94ujznaOb3D/axGOa+Cc25UJQZeyaU3e3UaV5v1N/Dfn0bzWSw5CH+LkgZGE6TEWPW
49fC1B/bWnZbTXkthvY4x+tNXIX3eiu7Sh2VvPtoz3MxRg48PlgaNJkdxp8iJYtQj0Cy2fZvayi1
diX3t0kunmoQstZddmq13q8XZInl+iPp21+rpAdzVgazVB/BAcrpKu4fWcqdCz+jxabPQSnTV0VP
6hh6vPIdqKv9Ah1yaQAItuHU5XfzACz7v4boD9lEPzHX46rR8GIpcu1uqOfZLtLSb3XBTXX5Opd1
w+7zmJfu0ON5lmRtrLJJFuQvq3TW6SOwPGin5LjeFIfI1oO/meelnmcYdNxbA+yMbX81Srvm4NfF
wzqzVk90wQsq2Iaj+GAsAT8Rd/Ro9/ba2GPuSFJmclKC5dErsoM0Q8hVn1AU7Q6RkNiZxh0kpcHm
bCvR2sPDEgEeDJifP2DUr8kgLVjeOFgaIEDNkU5XQhoerJX/4jV93k2k27mxxwS/oosEIkgCToo/
uaJ4q5ykACyR1uAZb6tyxPPzOAU8Js7d44BsHPmNiHqazkQPoRoxKVCpeG8UOHBHVY7sUANFV89L
EHcd04SYAH3iYmaVccxm6rq4KYbSX0jn6kn3RS/T3jZTAKtS8yj00GOl1L9Nir8BSdGTaZL7y+F4
/524+QlMPO4LdZzXtkMiZxOL4gikQKXXGaB5vIts99mhoG4p6woo3c8YNErkCks2VASP+sWWbRVa
RsY38D6reJhSlZ02dS+vbu9Dbg0y4aaS67mUEqQimQCqjjw7lIBjGlKEOiV3GG/vW25tMd9ynDqj
ETok+7Ri8U6letsfmwOAlh6vY7V3h2J2AMBWGa/hsyl+UYhDXYQ6vBfF2bGooCpTxoC2X947jhG2
1hNXeViYDR7dU/dK1hIizpN12YK8+3nAf0lErAL1MmbL1lRIpU5Eraw1eiUQJ+l7oqQpHmeto5L8
pte70S9FkfZqQhHDC1JyJKk4OWqttHYozHishsJV0cR2luQHucyuFhNAo2E9GJ3iyCR90KPxbi0M
iF+u7TUEJk5ZPzqXV8FbBHOAhsKMV0h9E0+CynCVvoV4a43L62hmnA+yf3xQ6MNAH2otZ5PtraJG
clGYBobe1GN21diVvdzRog4wrrjKeL2ZXQdQRBAG4S/9bKpdMxLoksxoMXUkeQvl8l6MleDy3u3m
QZT8QJQk3Iln1Y8lzlrIsOOynAZ7IHeZElmg6+f42e4X2lhhvhB4eSuxweiJL/SdQ6ZnlbbHMyuN
DY4r7C+HzgsgkqGuzqRR1TTMQ0OS1Bej6dhJ1ddRzjxRA2P95W0771jjVkQIxZkxoap7NgEyA10h
xQWKlX94Vhs7dvRTcaB+wC8l7mUYCvRIVSSGVFCTWZWRakPV4PR6iXIkyU2bEqcktT2NpV0uyeHy
0nadbmOMidi5vICrYk5DaGiLNpFe444Hcd0t9G3Xw0SdDp64kgHZ4JTrEFkH366UYwYhslOh8HLi
jZlqm+3bCPHTy2vbdY9N1q98zp2kPBYh3ANvF6JnoX3KzB4VDf+yDerLbH62fVnQ/d0k2GHSSWZR
TgakFcDen7uk/1JKh4y4TQ2OJeGvPH6zJMY35DWCxnoO39DMEN32Y4QDvK6vl9e0H/g2Vhin0KS8
W6cakajExJHkKEHxTIELPWZje3/6AWGpywb3nfDjecYEjBjsn6OcwN5cJL/lTk8gdFNwPtT5SD09
w5tFMUnmqI5536HZCRFVOjIAQEOO7h/Na5vezZENaQeBgxfirEulFaONc0jQ+8kUdTE8NZuul7p+
LEnMMbFbKtksiwWcyI1RASiHvSuAdwaDkuLUtwmUDMGTGiSV90Ybb5VTN9ZY2WVj4Xin14TzyuQc
NFX+vM5VNFoIuOKgoXcNBZPIEpI8SBbe2DbnrKnMeY7lfC6yBm+h2TxiPsBt+9VqQC42L4E+e6UQ
XPZK3jFQmbONYkWpkwWPZ/2asjqueHD9I88VL/8CT821yBzvBXI6Y0E0A2BY1RdfJYuStMqPmq/Y
xtW/EIykH+ZC9FKZg95khaj0PT7c4qvHQr4uwE1lvPetqu6aTy7D8xPmJhCUVK1CaLn4Ya0GVTtY
pPsRQ26H8912VwXpQw3nwpRMwhy7pW7VCq+e95IAmAO9zg9TVA0n71+WBHaXZYCgGIMraKGyr0oz
VrVBGpXYn8TSiiHj3TZvjSlzguS+cxioA6Czr0PkjHGOoctJsUro6Yye5pWyDcmV+kq1Rlez18ge
f5V+8oOzk7tvrI1Jxj8G0qEVHmEnx8ZRj+I1HWiTRsf0jX+hZr+7jVTVE9m2iL+Y473qqOQsK4wR
8ktM/CZ7HRJO03E3IG9MMCdaTAQg6ldk9KP0hqKNK2ixd3nLduMxZoc03CSgpjrDI6S9VIiY5TQ9
0prOlLzUgMUtM+hN0OaOptWSta+NnlrGmroauZHb6375olVfQnIc61uz+JKJmVVD1bzOORfgHjwE
bXDcgABkASYnMxcgEcSlhMQDdhavyxZtyPCVjt/nqZVhXq9269UOrRQDdIATyU5lPM/u7PO71+ef
2ZDpQxo9edlESs24sUbSVErXvPAbkdzUWXfIzRKvkIlL0LVrSEPLnYqK48HLGEpVIATVGJW6pYaW
3erPeeIUUOW8/MHpEfgcQrEcQlUzaKg5A92k5Wxqg9GCOUR3F2085UNotcNgYw7092VL5877yRIb
1qYorFtRbZHAKIalmxHm+B8vW9jdMYJJHrAKKxrkyT/f421D1ChroBPWpJGXS5ktafOXviDuZTM7
3QK6EiJirEVHUsZGMsiOVamgiwWASvqxTa3wOrlZMcQZe+FpflBvk5NxS2fuluAvWsSfTTMRDYi7
WVNNmNYejXs6JgVQCDToMCpGJYba0uYslQatM/cA/oTy1EnyWTiIpj4FgfJIMH63ekkgXQm28qCC
lldyVdzoPGjIrjduzDEBLvl/pH1Xk6S4GuUfWiIEwohXIJM0VVkuu6u7Xoi2wkogPL9+D333zmTT
RDF39nVMKSVkPnNMjjqVRDcAmufCy7RoTxvwVE2BeupW/2p1O94MtTheRE0dYLpYSaG1T7rWwizK
djf6JOtjUJeimWBBfWF+n24C6MlQEsq5OFyuEfumFX3kw1Z/bCUvwI6APC50IbHt/wB11a4SUTGl
WWhGeYLKV1kEfUUgWktgAQgn8rq+43JOScr4tS7Z6AlbXkYjCpOhOgK/uxF1/koK/twxf/2eZR3Q
Ekmpq7pCsbFz+iMcZjRv1K1vXeX2vltMMsiEVe5yq3DCustfq6bG7jVBwgP7HK53VXN0tPJL1g/M
R86j7eKmHIOaDUA+afoehbofVDa+VkaXeiIHo7fgWDd9SEe0ixsqQkOxzKOlgqscO7pw7kvI9JzK
/qeZiNQbYi3UJP+e9/KzpbF7S6bQ2imKrRti7SYCFwz6xQiokLYtQjizs5LJ5pmLY1MeZzha9OgC
ts/hK+j9R5sU1ZByKw9d6X6g5HIz7GK/1YPLalcDyM7SkUyhOh+an60Dg79TcpXoYCFNBHbyX1wR
t4PO4ezNJh+GgpCEDAjCf9lX135j32v+1AXZkfrliRymdqMPsrW6y0gLHBI+Qelkb4n+25SQaxSN
T5adftiY2dY4i9to1AqS2hryX7C4jjbd16ig8rCOTskRBAlPv49P2p0cNrLR1RM9o2SA2nZwqpfP
GIuNkU1o4MLI547mPsXZBZDfeobPmume5gLueCSHLcHttav3dtRFEQM+0apzc2zZxpnQzL2o7AUE
C2+ItposKwW1326sXy2mmw2T9jE1aBZnYdlpAIrn7XNCGXT5jelUR+Z9lKQH6Y4vddz1QSzsTxtf
de1SnqEmqFQzeL0v43TBtCHONezXuvSH/Sy/mgzIDAp/eGrhyxKP/yA3WFtchNT6LD9HUItfxK7o
wOtpKyJ7Twd5l/TkkM0dc34ASHJj98yfaXn9gq2Ji3uWAdCdxWeMk4yJKS2KsIQvqWjOFfzyYseF
V2yy73XnYDoy2FjQtRjhdsjl5AoSgxXeFoCtwaHvrv4wvDLcc79cDz/Al3RLxGL1gNwMyBa3KySp
SWQksgDJAO/ZdJ3r2Y5fHNNnFFY8CGFvanCt3QTwPYR+0ozH/cNazlJmNuFBQUWRGB6Vth/rxNdS
518E47PHIgPeAcn4sr9RymmyotouIEb5BaZ10KH3BvYo002XzLVPdjvQYpeo3LJS2ulzBAvJUziB
xnsDquUQPt2r0HrUjxtbZI68l7vydrzFFilgjzEWMkGWEdQ/9U+piWZuDhMv8hK9RA8oy+7GgB3U
/dZWWY1GUG6wZ+krVB6WSWMZE2qT1oQ4eRCFsxuS/Rk25zseJvfgpPhVUH4k1GNHuJBANtwFG74I
6aXfZ49y3x7M+/HEnpvP2p0K4nuIHIXTo3bnfO629Jvm+f+xPn//zCWvKXcp4QgfGWALUdiGRaiH
s6L7Zkd9bR/fLAddBAgSsTzrCgqHwvAeso33MoQX7nNcQFxHR3QgwrQ7AtH4/tdf/fg3k1sECHTo
WoejqrGH9bDvINAegWxB48SM38b/HUyICIgAmAnFMdjaL+E0XQIIlj0hyXTGRyspvKHsdg5kT0xX
bJzVFarT70MtooNCsxRPWgOifzRNwjqHkmnFktoHjyV77B34gxNlOf5glzujB4kx1+muqJP2RRpx
ElSFkkGSNh8hBS5RDkv2UzYcEy07uZnmc0OiEg2OKV78qPTxyWJgdJPH9z/M2kt4u1jzbrl5iOVo
ZL0GWCYqDPVTwuxdl+Qb9f21b387xCJfjdqitCuFijBTPyd675YHJYpARa7X51tuBatj6QRqbygP
gcK62Nx6kaazEwvbNy7/IVLH8ikEfDnhqY//ZfCaatMJcQWSgE1wE6stLrZImIS7I4KJvqWfnbS0
A82VFlSC4y8gVHxCRXCvR+M1zYSfEPdJGFB4sowPg+H6Q6b96I34aObmY+6UgVt20D+I3GJXAkSU
RMlH5uY+DLRMrxr1Y1IZO01tiauttIZ/m8CyxzOleSuyrMvCbq/vYcxxns7dYX5MhzDPvC1W3tr9
M9spzmIruq4vKydmPUwZivYgEvDCs7qfGv2ciE/v7+rVbXAzxmLL2ZzKvC+wqwUA01HaeFygUl/i
OE5F4NRs4x5AV3vl8nZu9t3ifqsb0nQ17VEjEc1Jts7ORnsgKns/6S82jaDFa0FYv0rQMFZe2067
rDhoNh+9zpwg+QWQSZtAIn4KVGsFOv+oaceyuLOqg1tb4Tghay0eBuV643ho4jEopRZYFfVdAx2I
Kv9JSYS81v48GWaou7kHgv8eDOFAN1G1zfZx90IT6RH3WhQHMt6TpvFcOfjWOHjajIXmuyY5CGn+
SCMZNHDk1kvTa3OFn/8GmAyrSx1//2JUKmAq8frsLW5qrx3Gk3ALZx9Bvo5Q9mIWbxrFPxcvDf9M
sy+93QEPB4NhQOLrFOpJPPIaKXytKAIJnTcj73YNNz8ZE+zGM4mf+iVhxWvfP0ya3M3/BRbWa8zu
CHShR5zOs83ukFtAm0WjBz8sT+t/dL1+T/LEZ6YGNz6CqmX5AGLfvebEOxI7h86C+lXM7ywdwl/4
IUOenuNG3rG882WreS0WwSJx0JXGsW6/Z5UEd/mhNZ6bXA85fzMT6yxaYISKdEdjyzfaJ4d/7Ulz
qEn+bMJuRCsFquBkT6K7SHXnOseiD53XV+4ZoMBQioIHY5T4eJYg9JNABm3kwkuq56p9SnrdRxhY
ePZQ78xRhjkI7aObeMpWXl0PZ5l+Hapzlj61AFLACPXsyifA/jw62LtqMEBaj7xRk3jDMYXOOeX1
cOgbA+hggCHSj2PzLUm/dpN4rGWzL5iEcH/0XBSPHZTQxvJqdRiu+pHi6yin9UrwscACuKf9RdM7
L9V+WoW+68fRbyOKU4S2iR7jJIHXK+WhhKx7YV9Mpz8XBtzO+zwQKfMEdPrbTj5rmrNDIuJpee01
HaRxpvKEx/lIi2+iw96ysK3Hq1tA18OFDB12vjAiL3aguNq+JXJ4EortYgNcVpZ7afVByOoATVav
w7XOVO1BMiZUA/wAavPEZbwD9xZshRqVIi3o9PQk60ufl9g38ich+VdJfzClsOngJJWARNuSU9N+
z7HW/QQ9sbELmn70Ytqiz6wfING2bxMTijedZyR10Jl5EJnieXDKO9ZSn1fqjqn8pPdNOOFMGDk7
EKAniOxPvfZNVd25p/YuixKsCVJL867MIX0nsDxQBc1tSNOXzYtjpJ6pjFDmoSF5/jDp+Ti7FO1L
RupTVTeXiOraecrTN8cq1F00ZMVuRKwbdskwHHR39OXA9xLywJ6MkwMDlzQgtbwyWBEHFRpu94zV
EBQTxQ+9Yw9wVxHwzRouFvhjk2gepp5Zu6pVxb6o9bPVxkDOJXmod9jpRZHjsDUgmoifrOWBlhet
B7e49EAS3nuFbUMWJa3OlgM0fgeRloyTbEdHoA99eGFWFzJYXzgZYYRUmv2hzCiQ+6PsD4VRQMSF
5tgA4FH+nNy0DgZIkNkJC+ym+WlokHlMi31c86uQ8bPE/zg6WutFebXTq/KYqBKqdlHy4OjVnrnZ
XUVYgNb6Lu7arwWXpwZarF7SushrWukGLJZvVJsuilUvnOQPWQ6FByeh5pdYQzuFZ9YHWEYexqje
s94JpZubIEKpR3xBKzB4D/3JJv0B0fEHrUiPZTO9urkWRpncl1HlJ4I9GJ362rbGV1DkEi+KoelI
u0tpye+GkX8wWHRNDHMPFNhDw9UOJhr7kVtXcegB2URrF7QhZJY+cfLvXOa7qKkPk073PZl2pgPi
iO5cOMG9T0uUqFNsWzTSE4hhyvHEC2s/prhD3TpwG8dnERzPp6o8xT09zn+EVjgR7RCMpfOtNoWF
Ext9bK3hno4ZLrbIxlVjPLBWe0rz5E2J7JWmkS/S5EerzIM14ExXKY6kwvoLvfYqBdXGsXmp6+Zr
lHStD7uVhyIZqI/366i3TeuRioQxd2FwLYJCpW9a2cU7YSnmJXq0U4Rlfs1VwFl0aMRwJRZE5arS
OFQ2Bp5w0bRthFNfjvdFC4+32N1rlntvcsCrNCEeJkEupKm/ItYLs75+BGn9tYabGKRLQ6alc7RP
j66u7e00se7wx7MDz5pD10LxUZTqZzVUjt/bzuDBjg/idh1FoTSSWdB2doP5yYtJEYBrIkUbqTC+
otYA6IQz4edHBa53BHdNW12FojIQMtL2RIr0zlV6FwIa7njxEP2ANnWoGYbPHf0Y9bYIqoQAc+qa
F8qz7Kyi6NI04gFOb1czSxyfFvWbGPLnXpj3ZiJRD68FuWYk3peGpGHJCdvVIyopfZweHBftV2BZ
YVpMGunRTjo4SGm1HxVLfN6pF4Qir6OGgNcc4I1N+me4YnhJ5+Jfwrd2fItK3EXooWrU8XU5v7NQ
wEsEEpc0kLX9kqviyNxv1K38znrR+LSbNNX5tdKQQLPp6f+4ttvXUqI12ZeTF5XpDtzQYOiT+z4D
prV6dqOu8qkWd0GZiqBWPNAN+qXJ5H0ucbfUvHuI2zgYYnNfGUW1y4fKt3rHG+sqaIUwPWW6GyWI
1VznJkhb1oyTcSiNCAwfeBliszpe2b29H3euxrY3IyzyQZMUjZZPCL7S7C1NJo+aiN6NrTLt1jwW
OVvsJKZrxsjg0b56tTtS+LAn5rv3p7KCApizgr/6F0tGQ2LFrRNBy38ft74TzAh1sqtDbDz6dfjq
PsNQN9T9FK2XR/ggBtBOfH3/B6ynJTdB/Bzk36SmNeDQZZMpgRIf+TnTDJJd+Tqdpt348g9IOKuf
7ma0RTmM2arohm4uSdiF382XNLXv0W67pvH44ggzCzpL/zAOUeHVCcG7yD8KpOXG5NyJXAU5ZOo3
5r+VxCzyyokCsu+KEgq1L6ipQo+s1X50UBeBbRYJMpSuT+Sc+z33Kh0f6P3B14rVN0nasoOX13WU
Dk7t7HNwaGtxwpn1Y9wy+VYnYH3Z0bJkBkj6YN/9/pGTSgIKj1tlbxfGWZTJMxrNYVmx8P35rBXX
HAjg/HeYxcHk0ApCbo2k09UH4CZtiDLNYR/zdXUZ+fd+Er7assramtr872/2L9VI6lYUBf9kOlr6
pUH+LzrLf39iK5AqHNObmS1S3XaYtBEBGHQ8xh18+uxTG/I3FgjmExWk/8hie3ViFCotEEZCg2rZ
yQCflBt5ZcEXyzn2FI+ISoKuv25MbC7VLOuhYJb+d5TlFqy1uFDKQlnFABH+BKUbALfwNrhhfti2
Xd2Y0rIf5VrShRoumKwgdl+6kaEMhiI4hBU3JrVaJ7iZ1KJOULJoygVuIejG5VdIkUFbOMcN2kBC
QfhbdJz5ynpvBRdnizdxTWvuFKG0LsRKQh4fHAWDyunERtdPEVi+P7vVC+tmcotDNrrWJPoSk6sR
jcf2vZ3BPpFzT0TfNfH6/ljrfe6bwRanSxiqs2iG9sX/E0rwlRXOuhDmPrvOFKqZ4ud2G6dtfYag
+Nk63MShr/b7kc4jSvIqQ3M9RwFB8fQDbGAeQEiCnwZU7D0VDRuPwC+9tj+/oQPIJFTsQJ9cTLOC
GMQIDYMiJCdrL0/1fXWaINnofkg6LzlaF+25DeO9GThhloIqiug6TAIOABzcrE/VodtvihHOu+aP
XwQg0NzCNHXYgv++BsiP0pTPFeOC2R9607nWyXApnPqAtDO7lHVxViaAGAPgt8SIUYhlUSDGFF6E
5cZpMqzVY3vzWxY7DoIkPVHtWISuW30E93TPJ9c456WA4+w03iWxQiI2KCdE3einlXZ3QqkvSk3f
BrN4Nu3qu1113DcHsBA050lz8ueaxJFfNcNHZ2obD9ayXjEKVHvYAWorhwyWV14UsQQVi25f98Cz
FGM++Y1kGThoRPis1MagKsve68DS3LkxXJTRgfLKoTmmUcZDYTphXrjf0PMO2wgZzQDHVzCYGQna
AmVqRfkdccfcH5opLNjwsc8LSJ9mKvoisjg6DoIHTg/ULIm/U5h8lTkQ8ekXW/vIC+JVbRUa1WdY
PR1T40iq3jOKD2aUhqqhHhn1T7EDGlNl2KVPOudtYmaQGez7aL1waaLMADcYHYigRviDOVa7SFJf
xNPHroyPAykvsqhyKDfdy/aFltlBqcQXfexZ0SNKeL1HUdczzB9Dqh7M6MHKrG9R+cFAgTHJvJE8
usWnfERmpvoTRAJCIJYOqANNKDwpT+QvOdIi276rOHuqNTN0zQ+qR7FsElnujxV84RxY7ZX0IEt2
ycVLUUPiUDoPhAO1GH1lXA9NIOmreNzl3TUpJWqriecMUH6Umdc39s7SUMKCEUEcj+fE6fcJKElc
h0rUhIylQzN+BEQYCQsop/4MBnOxn5OiQIDlZEBF542XFT9taT1S3fKimr3mDuysYvNqJeZj0pCv
va7vR+EEuvwSq3hvZc/Ejs+orT8A9+9zM/YYoKoTBw86RX7WR0ezaD50hva5MLoDSsEXt4HdB8zN
h5gcTVfuSuNTb35KFH60ZQB4C9vSuAoaO/ZITy5dSo8pS86xoKDhs2A0e+hWfp9Q7GbDXCmojylB
TIABmdK8AvB/pqMIjjKXjsRXkfwMOoIPxJ1HDObLbHjoJlyimuX1KFWmbRwSVA9yNLoVaFvc6u8b
Vl/zWh7TOr8DVvQU8/zY2eknrZdvrBYvZjR9AjEwcNooLBt6lprzZhUP4E3hV7Y7KGa91lL7YpXj
Ke+AZ9Hs1zSNDkliPA2g2rFOhTUBnQ+OPZ+EGX8D3DdIkulSCyOM3fxlzMryoKUahCYbeU5t7ObR
crsjHcotG/FfKi7v3XSLu1cbzKQkc9NyBjVk3GM/B5Q+sKf2EwwIaL5z75MrR/KTPhuBAcufCj7M
W3DI1cj15opbxHdWUjsV5DdAOIDyK6wPzu3ePTXhVlfmT/FlA3HkzTjz03cTrU6J5lKlIQJyHsRV
PI4X6+xm1+lrFlZ4XIyg44CueST2jEP24hz/f6e5SL+A7C67Kcc04+MsEpnd0/AfqcSvvuCgjQLN
il46BG5/n6ZpNmhE6PimPchgwRAYxWMOUdvpYntwFdMC/W0GV6Fws201sMKbn5f4r7GXcmGIjrK4
ncfOYUB1/A8VAXDAmYqQ4eXeCJBWNw6knQwdrA4Tmj6/zzQZ876SKaQyZGbauyjqEi8f45Pqi34u
ETW+Xap7ZTOEac5r34pDU1d7LS1bbxqiJsxz42QWpnsX5/mj2cXf0XB/FJBD3aLarkaptoV+LaSU
AHVffJG0oLxoJyQwtvjZMeWVzH20ojvlfiygfQUj3vfXZWUDUADDoWNJ2Sx9tQhf0KbSugKZH8oa
UKAA0cuY643kNTefi3gLWb8Sn1D4SkAuk1rMcpc6UW0Djye7BqCuApZZaz4NReqR9Mv7M9oaZJFT
QA23yssE/E0zeuT0nLGHuNmoa4EKgN2yuAvBCgJVxoEHgA5Bht93kyKkmboMeEtbihc+jrlHCuNq
a0bYVDWkjCPtC+uNoBfxZaTGXZH053bIL73BwOux6FvUFT/zgnnoZuCxzYa7fnJOpEKNz9KhieTI
4xDBbSm1rRf0SL44fZShwTcE1KjQXolir5yMOKAosnoIoz6mNrsSRs6dXWJhS3JvlGODBpvJDlPt
fhs146MGUbwxJmFjTc7BTdyQjyDpWqMbwsXMK8djxd03IAj2WayeVPENafTO7qG/0pBDT7hPNOgH
WOpVj8qLgy0DO0Co8+roXvLiqdTbY5lZh4rWJy2pQtSqfjA2hQ7j4LW639MSlrmj+ZpFKpyo9lkp
Ejg5OLzTUzZmwdgL3x4kFKsN2P0hipRDdaJS+YXbvLlO+2rL7NRp7fzK5ccaLdOoiS9pBsWoyoUZ
MfkUcXeXEUQ+GkANDshUTAB0656qBoDUsvQUx6U2OJ6NLI9yVnp24x5c1oWOgOceLU95Iv2okJ7F
eRPQoUZsUxzheth4ROZeHGUBRHzRlW3hlTd9L5seSqyTuMaU3kf4jj2XO7i2PGVEwOBItQcJeUAf
Xqlhq6V3aBSiwetckj4LNfdn1xQ/qqaFPpqOnzkQ2oIt7Sp/ihykKRWHJzR5qUtAHfSuQZgGuf8C
xpbwApZOHHIN/DCafHMAcO86KHTH1pNrNi+lnXAPTBCcYITEefmToN/e9GiX2PGh7b5JkGJ7NB4S
lT2UzER3Qf86AnGjW/kpGaO9AdMSX9ntYz22L0BlfAfuLqRp77c1cT1LZaB2M2i4DDWkVLiWwaS7
hppWJe9xjYXDBHenuH2y2ijQ0FaNG0SS//vBBvQXuALw9hlALb+fOWJOsk31JAld+8DQ6mwib0Ix
9v1B1gpIONh/j7IIMHiHqwMUo//K3epQuAVFlDzMVKp/JHe7lrr/NuIi1MhkkwIAUkVwPht39hcC
6/PuQEP607zTwtlfIbpsWaWs3fq3k1yEF6Wqhhqg3Bj+X3O7gtZ7l3ZXxfOnxCLfE1u+vL+qW+Mt
HjUTqopmFSlgnhgEQYv6qS3zxzyLg0TT0EujxQbGak50l9fzzfyWEJ6qankmCvCKU/JR9R+HYssI
ea0aD+Id7n6UIuDks0Sk65Q4zTT9EqactWpymOqAZ6d2WohjsmkatDqfm9EW38vi5mRYfRft55cm
qq758Pn9D7T2aN5OZ/GBRjqN1aQafKDspcCFV5ncc/jGLlgJbW7XbPlVRNRJFgMRvpdQKpMcJ6og
ut+yPBxlg9KBQjnf4dEWtHc+sX9shr8Xb0k5gvZbbJqQ5oBGTuHpfX7QkBAC4NOgIPH+Kq59ptuo
YHF3AGLVTKxEJwo0HgBpap+OWwXu1SEYBUvLIPCoXaJ3gexxQMGQIizjZ2JBrsTcim1WCs1o41sQ
QtWpiabHAjOoWBnTspvJAKdZIyc5jY+zLgqwKpv6OPOuWn4ZYG8RjTPIxf8h3Vs6RQ/NfFDpRmt4
aHNz3PXw/UD31bgi7EJbOalzH4w0dA5J828YSfR29MWhQnc9ymiHegyAVajjjLvsMHs12HeI6RsF
FvbsihjfW9f3N4m+uh+R+SBqhEnWH6xdCS7tlLc5NG335okGMixfxSF6BAggyK6wMHmQr+RpS/Bq
/cKaWbowLQIWdMmdndD3T/sJgf4sJV/Ab3gcUCBug8iDlG5oisPGLNc2KgLkv8ZbnIWqR4BsS3Sy
0iMQGcOxAlHox4ynp34FSITu21MwHrYadeuLezPs4jEdJRkcB2H2fxJaAlA9J2ENneTMNw14aDGP
+5UTku2R187N7YQX26mwcm0cKqSzs6IQhUTifG4Q7Yf/Rk+I/RYxLJI2wy1l1sQoTtR2d8qJKz2A
R59aTh+zPrpCZXuLNLB6c98ERfPHvqmGMMSHVaKJmcIPywH+UrfSM3oIxVrMZzFDeXBLHfnP7QOK
KDGoq882aKC2/D4imRwFPSqVhFYCX8DGugBH/un9LfrnmzcPMUsyUfBY/jiHFtWSLuERatASmuHd
iSfMa4bj+4Osz+OvQZY0BjGoTJNK42Ez/nB7sQeK8n+OdX6bxpLAoFpoSHSIi8OGkHNV9lfIy2+g
4leA/RjDBMHfxbuDZ2EReudOR6y4IDxsRXsFWC8oBrEDcwKMVhN4vuYIm51nladAkmWP3WTsuGHc
GxK0FkZfTTJcIcq653l16azIx984TymE6Ig8s27cO3V+hjz9hjDESnkJv9lCSQs1HxQ4lo2ZnDsD
ZDZ7DjVBfT8cYUB+HB/ccLqfPZze/8h/hrcYCoplc0dqrmgtLh0huChpSzngV+BV7Kzx2Ilzyx/T
auNxXh3IgekAPOFAiLIWA2mxSqSoGxkKSu51IOBYVw7obKfXaFSlFw18y3Vh9ZAwyNcxMHfnlfz9
HLZDX8HuScnQ4E9NBCRvSz0n3iL7bI2yeCy6RpeN0ioZ1up7D8NplgJ1Kp7f/0orqHR8JnhHWCa8
gKFYu7g2gUinSpoODyvJXyuh9lYVnyYqDygp72XS+/VEnzOXhx0UUXIaH0C1Fx4e6zNKWYGk5Lve
DOcW+ocJDLTiATrI1LRH2BpEKCa2Fgoslun3ogTEF7Rm2LFwTdvVKQf13NwVefQ89cneKtrHYUL/
A+BQKH37dov+T44nURVXjrKCFvOdKZQ/aJNXGuppAlfHTbNHOgyVR2sAbqqcHIVdXblWf0JF85RX
w4Po7IvVTJ8axIR6Xn00qjyoU8hiIdOfnPxEhRFoEtRZxcIcvAkT/InehP2y/oyG7R49n8+xYXt2
Yux6uBDhz131JPa6eHoehH1Xcoi4VvWbY2ofzNapAsj37UhUhu9/opUoZf5EDDIiDsU5shfBpyli
R8aGqELL6wIArHzgsYFR990Q/AGkJMH7463vu7+HW7wy1Ja1Plo6D5Vm+pHxCXVgwAJL7/1R/nw9
f5/UYt8ZQwFIXymrMJJNqKr+qA2CPJYlnCkch1e7zhqOTOpbT+jW5BaP9sAjlk8ZLm2ZV3fN0B3F
1BJwpytrYxVX37ibj7a4I9D9zlKDxHEIDU/fJIEFLOH7K7jCb/19CRcXhFFDMsKlEw/1h2EfF/6s
8xEFiU9jn3z65Xy934KLbC3f4q4teBynNMpRI3GtexHXb1oiwyJptorim3Obt89NcMWrbBCQFKlC
0/LmgDXbDV/F63DST7o/t9NwDM3/WYXj9+VcpPtpLJzRETXu2/pHU8GIffi+8cHmk/N7avfbCEu5
h860CpnFJdyUxh8Dy3YqgaaVpHsg9oNsfCx7tJfo1ehzYBDAs9ABxNn4Batv5d+70llcJVUaCVIy
LGsMx4FOQHgNwIIK6Vb+msA/CxS/g/NdBeMU0M/vD712HiDIC5kLsC2hTb847y5vy7SpsXOmcoSC
kHUkPP74b4bAQwafcoSvyyQdVMkKrjeqQnlZCwoJQKjItlZwfRp/jzF/4pt9CcWQnjQjjjXUfc7w
KQ1zFW3sw7UzBlEtiEZZTNcBkv59iFYJUbBCYIj80dY/Rum+GJ7/zUr9NcRyI1Ll8rjSGA8drbor
tf4iIjJs7bWNeSz3mtP3sPtmWQz0VRR237vH/UzA1y9tAI+0xicetIU3VA1WOtSQc/p77ZzF5+n6
QWuA4qx+xbd6AI2BfXGB7DmI292OBCrMjuoCWlHgBpueqH/mur+PvdjhMcRsTE0mcWiPCg50dlEd
xrw51z07aA7MtwsSag5YWQUpzpzSk7Lib+9/1tVb04E2Hjq5s1nAkjdZpfZkGH2FWzMUV/UI2afh
DkoyqNKj8RXGlYdrM9H9jVHnRV1ea7ejLt6hSCtE3s2jzlWN2s9BVAnaz7MOoQqNyN96WdfusNvh
Fm8Q1/WiMRPQ4FRXnUV9LSh4RhC9dRq+2/a0Xt3FN0u6eIhi12INwFxx6NbtCWj3q6byg9gWC5t3
x3uLuDj1cqAU3iFYxHoXX/UA7x0AeqWnh9NO7hmHieEmy3/juy3Rs3ZDJe05hux94s/uWWnsZT7w
mKEMOMKwYGOfbExxCaB16iFr3ebXFImvQwhteHUuajcLjYsnGAi9boy38el+xdW3d3U1ThQOwTIc
Yc0V6x61Pthw6z64uxpXUKcfSnGi5Z4H4B++P/TGFl2m2ZbTFnTqcfVxfp+A7EWnR13xs1GDvAsS
0vuDrZT3cPGgHa9D8ByqBkt8PPBjMUAMc1AW0j2Uq2b9IQ0uHaABVEd27s8EBNWddtxqKK2AnzAw
NGQYcK4ARSxB3qST8chSJCa/mnToCbbaTwcKnXMQOu5JAMLPFDTcR4IXAUu8m/gJILni67+7ev/+
IcudLJm0p6hHWUMNcIy1kmfZmfdWxl8Qc9wNNj0n2XjS7eKtslD0TKJp//4nWI0KbsZfhFWmAQkG
bUCtQxaPFpiAvNU2LtnVHXUzwuJhg/EQG2ULVUt9dL4oEwGjMoZHbtAzGK+aB03R8P0pzffNH/cR
iuIWoy7aCsvqli67ETYiiBRnUPGsH9jsoCt72Cqirq7czTCLtwMtDGscO46T0qae0XzSzJf35zH/
gffmMS/szSXQRllbGGzkoQHAkN6JHSuxMQf5bQLC8/2htuayeCr6ptFqpOoI70Fu7eC+NNnDxhCr
V9rNci1eCbuNDSUSCymfW4MOysDqsv0o7p7fn8l6IPH3OEsY2phmUcYMTKXbo1yCqzo6QrJi9x/w
/NzMda8bI64+RthqsxAezDjZ4gjFqavnk4Fql1nH/5e061qS21iWX4QIePMKjzFruUsuXxC08N7j
60/26F4ttgdnmtJ5kRRBBWu6UV1dXZWVCclnI2gXCDhiwBr4bUeT0KTQJbPpsoOGW7FDGNHE2L/9
G3ZdBZoREoSwQXFMo+H4sKkHY0apS5/PY3cS6xOAgKYBhpbbdnbgFIibiqRAgwhMI/ivjz45ymjt
hRGuh84JUd2zUAH3Ea7JCYO8EqKmL7F68/trezdJfHdzDDhu5FsimwyKyfy1i9ST0ScnIw1toFf+
xTbqYMFS8CHRvqQriuuoZFOswkeNGpnZ2MrP+dD6Ja/exy1Yxm7v5d6BgDwR0l0JujVXIrGrGEEX
kNzxCpCJMkbUl/VOBwH8/2aFOO9m95alHOM8xQ1bSw0YE3qnhqZ8HbFwNjsBBNJXeL9CKo24IHUG
FAwHGJhmirxadvSuMOuS9XzdawDI0JEmzGGolwOq8XEllTbk86rPNQ526JE5EbBmznj5twdgwjr7
9rbtTKYYcHFwLMmY2oO7k6+32bdCi9BiQvPck/XxnCtgWh57LxyB059Hu5k1eywSDKAbXtEoh3oI
LT3hDpkkAjfHHcuoBz2C7ErVeJSy1cRclLtKgF4lw6mrRBMT1Y7G5XYeAS0YGTY3GmDlUA+317Bz
8aIsDoESiO1I0tUoiwwRnmjGFCeggV/l9VssnMIoaAXcIXCB26b2oq4GokGiQ4/WjEEHIGAno7ZP
I9lVX5pX/RADQVO9QFZKf8Z0ils+cg/MnJx4LnU9Qi0Q9NHoCeGWp3PHTDMaTl57DFg74kGwSzDh
mED8W6JbudwDSxF7B9aFCI/HGwjkIb591TOrhThJSgF0BFnrDqBCSe4avoNmqArekNBti5dhPoAL
xapqw2wx+KJhyr3rBKuYmVqOOwkOUhs07nQDOIsrkK86NugMySN+ij4HI0glCwDMrRz8s+Cgaftj
q2S1GTX8UztL/hTpsbmqypcsMt7WIrzLhtQXUuNb3vHg4hjsmOu+zyMIxRkuseN+aM1IEkj+IOR8
dYJWsUDvEYMakC4YHMkVPi2Po03eanGKqgb/vFqLnS7+HyDRdyLrB8tUZjbXldYU5QrY6En7ItjN
I/hc3vA8PBAU/PoNLfzMFBmlr70T8MEola2VXVy2lQKjJOvMXS60VtkaUNXGXM3iQqMUjCh2mv7z
rAoEw4CBotgmgMGayqpCsKhlTbbAYnJK0kMzPeuqd/tD7u7muwk6oZLzsAI8Dt+xqSMzzzAHlf9e
Zd65bWX3fG1WolDhXRzxJGtnHmrNbeHrndxanRL3DzzGmuxQFe7KOlbsrG/Rr5IbUx2TA5/1Rww8
/VbGHFTrKxqmazwyMgKRJDR0lNn+LOr+hEKqADJ8XnGF3IICh5Peiy/ZAeiX7BfCW/w62aJdW4tf
uDwA1RD1fSodzF3ZLIjn9fWH9FIAyzY4HhWJ9NM+XkgtCHNDY8FYsuyNQfojcsBHAUpD5bV/YZZX
rj45sQUJRJWA+0FWT/58e/mtcj7pUq4jtPKW7um/axezvI5sSr8rEMiKZsZU7bzK8iiT1JlFcz8T
lyoBt0T60uQP09wecX1ZKs+Smr0KS5Qh6pzyGKE00I8NXYQ83QaibHXUApiXutNFM5ILX+71nnFK
L6/4D15EGaXeVxHkQtZm6MnH0w8StpLUjjCi5rEepdcdV8oSFRBEHjXabMGny0/qQQarMmH8xIvg
MirP6qldPwdgDYO7KN4QSdKr50AEQqJOKArdDc+COwZEQX5+IkVb0ugqz6w7//o0EntoLOgiwJIy
BBA+OmalKp226FgdqftpqFbMdo1e/UMccPfRUfBHgHab04qRTLMyXgQncw17fmg9FkfJ3gFBIwgS
2Dy4bHFOPv4OAMpLKWokxR3XB83wdW16Bdr6y+2QuGsEsEJkONAVvEp4045DNEhlXPOKCzHkNqzM
oVAZr5DruEu2dGOFCnArxiviBdS/GANcB0t/5DHoHZTufEzO6kkXzCXBcArG4lhBZu/Ab+1Sn1Kd
5bKvWqyurkGVM/kc96oWP4WQ1cy5eplQ6yN/vollpZqgrCUKihsbmCdpRmvK3m5/p30LQPBJhgbs
ON31Kjm5WYsVKzH6UnQKTvbzmmcBhfed4W8jdN9LWDIw4SgqVGv6BkRhd+nyVW1YGKu92CiCzP//
VkL3vdQ4FTBVB7cmoFIxMwdwSDmGpZqa9xcPjhGkj70VOyxnuOCO6AC5tUx5YSxMadqsGrRVrfZU
fqpeZ7CW8+j6OPpb+8w5fCAc+FNEyHjc9AUzqSbUUL3yF0vo+LowfHGX9y2g3DJdEpGbMWrkAhQz
gw5ZsMFNDSpP/MMZTek8H/pX41AEsotJK1sHvsRlBZddf8JMDOB5QLrhbfPRY9NZiIw+hMfWQ2OJ
ys8OSoz/wmMVmcyIEuUdOpfgpKZvwxZnvgFmQBjACZlJ66fbNnZvIsRHID7JJCKmTj8uo6+zbEna
COh5J34o35JD+TmHrMrwqXpmA4X3HWhjjXIgXU4Bc+84xW1/gG70DqrN5uyLQfm5BfXjhV0lOfW/
wYkZNC7StMg2foLt+rH6XjEyRua6KQ+S07FqxSgEq5tfBpOHxoHVOtKB3IiRzbyBSeZwdXA266bC
W9wATLtEyJtEkONBBa/8VD+kX9r71OVgVsTlqJrSggZy6qDO4DK+8a6rbqxTrpqpahSXEHZywxf5
AO74+9iFJpEnHEgjLnUwLWjftsgySF28nLTkRQZBJ5c3njtUVvqcid8h3+fWjlIJYpakipRzMEFy
DNHqLAzJkVfcag0nEDeiNmjeXtNuaN9sIpUcij0PJCMP142EczdWZguOCoNxR10wq7dWReWFSiNn
6qBBRnay6hOXu5Joq4DRk0dEmljyF+VxdCBRUbn8kRXcr7t8JKa+L/DCxba5ggduzvOmyEJXMVWv
LyxwkqIsbxsW8BQnsTInpKeZXXusqXvGxtJFyVZaKzEFVsVtyzfA6jG+89Kln25/vN00ZrM2Ku5M
nRzzOjjG3bk7c1Vmqca3KTrJecMI2awAd0mNt5sILeWhEULF5RqbJGiVN5r579iW0bwsQM1wUh6V
w/wt9VvPsDFrYwvoXIJzO+BYSBXGAbmgyze/pCzClR86uFKH12Ga2IUz+7WjxajngFXVLX+x0n6m
A1FhBhogCycvCKngRLHBFDJ3QQbEIGEGkg7G76awys7kP/0Bb97+54WyAq5JAcVUKhgUclEKkGAn
xwYkGU9pbeYuWDK8JIBAmIUs5CCfEuZj+BoMdDkx72apkFA1ESQMZJgd3TKIsDZnfu6f0Qm3SBxK
fioHBRlZ7ojAJLusY3MBtF3HinfrVKwAoTGoegbc3I1Tnoq7FtTVCBaCL+OBh6wQP8MZ3AhqVGZ8
1wUGuj+XmgCuN8NPgMQbMTQJXS47cZm+t3+k//5ptDAKRsz0rJaRucieCGzlNFvFufZVEKe9DLaO
8FViWHPkgtuHfP9Ohwj3pZaJVIa60zOgx1NQ3aLOS0g1cCfMfuLlSIslKEqwZrt2s/CNMXIHbs7X
FLeZkpUwZpSjNQI6LxZBp8tmucg2WJQ9xtp2t3RjjjpcejYrpSgiOmvPNVBQoHF1wgfNGlzehcSf
jQPNfMdfF0uJf29sUtc4mAyAj+ajEFUK44uIES7A6zKwAMCVQE9i9r/yymJNvexHkY1R6iwnCRB2
TYFDNf9InsaHFNQKVo36QGH+RTqZOhp4Z8HazZlMnVZyDVwdKSh7AuAmQ1+H7hGvZdOtEbkmQs36
K3qLgXTGBL8dH/8F399le9+t0ZcSl7X1VBiG23WSM/GOkKFiIr3cdpx9N303Qp2JbsizXEjIrV4o
p6TCZEQNKetYd9oaRObgyLtt7r+cwXd71LEIi5gDUAWLKk+C2z9A0cce3OQBmtZkpp5x3e5H4M0H
o0/FvDSNBAUUNw7SQHDBC3zEPfddOs6+fCm81k+5AyiLbOYe0zhZyi1voY7H0gxQbqzgLeQdruKC
j92FQ7gl451Ad9+nL/94YJzyGOpszKCi1ZYIyw3DCBQWKG/Lp2pg9EhYy6JuNWMQhroQsKwSggTS
sJpakjO+G8sEdXUtfIGTVuPq0uTJUhLB1AvGzNa1NurHrTIoba5MzrNVIn6fvWr3s60fhJOCByYh
uxS8IkAX4pt+JBS2zNou+ZtvuIVBvajXUM+iJcT+yV7+gFASlL+bgECCWYj3/xKf/z5rF76czRUE
SviwLWZYInM7iqt0QOUBGHePbiEadsbDOpnMlyzj09G1XWM1+FLgYZNoHhPgDigYhO86DjnngdKk
NIfPrNekuBuWQVlF2mdkFJLyyDhvclnP8S0h9RE0TwkgLG98bvafNL90Y3cEA8TkVkEmW9JvHSTv
GK2efIkxjkmMXH3WzY+gfBaaaI0odPgRuvxpVH1Zuatz3jfqyF3AGbeMDHP7RfR3e/RzrIqaCkh9
XL6TlUaeepC+rF/in2Ogx2Tb3cLKrATltvwpTqwECYAIDi9QuLLDHFnYjYXT7zOpkKAkJF92f4Hg
CdgN62OZ2DHSapCWaQBiCqvVAbKi20rnXloKTBbZ3RaGhAYGhOiBW7kiPQWXRM2XHVoYnaP9kFzC
fmdY2rkK8DQ148O/Ke5tzNEJrKHJI8p7C5LkJLXAe2+GBgvSyVoSnWy0XVSERd2H7npPBhhIExq8
iNpdB1x77uS/WAKpeycXGBlBhOCRbFwBTao24qVpTlVX5Ikgz1mRH2/f/dciVIi5YBqDLDr0yFEY
pc5pwaWAExi1imF8+VFwuS+GK+HRB1G/0eR+ZRAfMUH+HzQnyAIjG0Cd7dAd+SMInI/MOLWX92x/
C3VcKyme8nxELw9P7MXlULpwIkcNkmD0EzASyO7oNA8KvJVZGN5tI25Mq9TVI8mF1LScBJ25g+SS
nmzt8K5k/YGMHrlK6KO5tURdNVLPQ5ZrQqPtC57cJ7SD/NOI+pfoD/7tT7v3+tgaolJVoQeotdHw
oCv6zOz0VwEvapV1Ze+94rdGqFR1wYWt1xEOHe+pHl6NdwNmdb+CrsiKV0t19WPsTJ/lit20Z/iK
Sk7O9h4NFxDxyK3qhl+H3xAr8UEW7C+pqTjoI/y+6Id6/ZsWsKaJLjH81vej0ldhgBKhoc6Yijs0
DS417cjdixYUZFCfbb5M9vraoe4GSXWQPzwn7LL03sW63XEqgy0EfhwwFUvoQsgU03wkNJuhCegb
Su+sfJn1eanktS3FMhUkMG7lDW5sgBArJWhB8bbOxb9ILyUVTzjIXoPnleYsKyAisuZZgbfyhIJQ
H1Qtq125i/PYmqB2jptmmRtTBO88WF4x2GJDc4TMIz2WTBmE/XgCzCZ4FUB6eEWiGfMFOn7aisCt
dodMlSOTE4rWH1fBL0ug2rOUfxJLELLKxpmvivPto797bWiyxINQThYEGkusj1UBshHEGE7J7isI
pK0Q4LptYn83DaJJrF84OKmTzyuRBAgsRNzyoA+M7zGKzos7BOr3yWR54e61KwMaiE69AXSeQR32
pleTbBpE0LhAcra7mz91Z+1J8mJ/zEDKQwZJGIsjP54+5FuD1CEHwfO88g0MQqHcV9Pc5pNjoyuQ
kf+WCs4AEbm2v1+aT1r6UBj3arXajB+wl7mSrQUYA1oGgEx/DG8rAGlxLKxIn1GXHb6pVudxzvqp
OIS2GCjoj8aH+SviOpsyZ7efsTVN3RsA8bSitoDnkLxQCOC0PxHBgQwVpNBUrPxOsVrAsFh7fk2d
gkxka5d2qHTuK3UhjeoeLz/ZKXO5detiLb/qg6KBKT7S3CFOfxpi7Wu6cBdp/bdlWBNrHcoDJqcD
kIu8FVXFO3IBKcNIAlluIT4qXMyZ4wSwRdc3ghDUScTbI0Sw/scvRvloWnIgtpBQWyRzT/pr8jic
m3PhJdaIGm6LJD+y1nNtTd+ZTaC9G0EGux5eWTIgyTTTmVZWHIQx8cE0dXkwpscQoL1+uAfc1sRw
kA+WSxNl/u9Qh3Ll7Gs9MfKM3fLRxj7N3KOBSyXWOxwW3ovuyFxQdI6CwYaggo1pXsbJINtIn0yo
oQM7h7RYuqJZmUSVS2qND90hQxcRZBSawnjF7UYbFfh0SQf4E7xclCOqAAcvwyJplwMgW7HVNKhn
yuaFc8wejqzS+14qs7VHec7ctI0299i/en42IrB+8aFd8fGJByv9sGQmw1H38sKtOSq2CYuRESyk
dmEnD1/jn0QzGlDaYME94RR2mZkQvnNuW71G/eN0b61Sl68xSNyUKNhUwwd9Nt5/VvlsHDEGiav+
cfxOShGLi5Iq+payr39RTTEgDGgFWh3F58iNGdfXnhtpPA/eWPSfVFyRH+PrVPR9V6cCcBpy5eQl
clUIoN1e8sXvaVfd2qCWnET6ki0rIgKEUD3FlTJL+57aC2Cf3V3njUcDMALBWV9iR77/i8CiPIsm
QAUWoRBMvfjAOjy7sR3DoGCnkmVV1GkocFSDkDgidcI8UH+jVw2gH+l31p8HIBmnU/XTWMzcl78n
TDr6vR4BMK8iXpgEX3g1ASRyrdQOSZ1i8n8erPITdy/Y4ovgq7biDQD3Q/f0pPwBe/rO6QK5hKFA
dwV1KHCdfvzSBPMz9vKceuma3jVaY9WKEIBxz6taCJF2CsPR98wRCgMF17YqC3StLUmh5IoRg9QT
1fGsL91gyl3llxDy62LBVSAWedvLZBKNKC9Twa4NZgswUGrXdIVJ3supgUxByjvQJ+lmXgFqEEFe
MudEaA2mR56X7o0ke8H/Bm6vefgy8K0fQ9kRZAOWnpUYkkGjJlSA0Q1NrenOYcI9AhGtmokGJmhF
gFBc1vYRlPUkza708UsNBqc0U23QlAfDGEOoqgUxEFQ2es2pqgXg0f6A4s9FdBCXdjpDbYTDJFZv
Yh73JE21nY8542IgJ/bWPlCnDdci1whVm4I7KP4UzYYr5hAmkSNGpZ1lhnKnLFR5uTYgfjyGL7Uc
pNVRTN5uf9K9C+jDJyXJ4eZti1mZTOlWuCxpjY8P5T2R6unN3tEO/ZN4FFiT6Xs3+AeDVOFl1MJG
VNoku5BJcYjN2SOZ66wClGXPSnB7eTuhd2uMxlsWUcaLXANjfdfZ8QiVe4U1mrd3CBUBuAINcY5M
T33cwLXm2yaR4swr+8ksudIEptgF2V/dTXYWsWogewvaWiN/vvlcemaMS82tGT7X6pJxHNLGHy0I
LWGEzsQNZissYBPLJHV9yeNERJMgzxMuAFBWP3io+d3+Srs+sV0VdZ4mkR/1Qmv+WlX7ALp8NdAA
8ps97kFmI5n2wtjWHHWu+CSHZsrSIW4+Dk7kC35h1cfxMNgEX8fZDWtuYHcHAa+HboQhyoAZffxo
CpfNdV7kOT7aBe8uvqTokyNA2fyIb5Ye2LJqe6FDeTdJExJA1FbnqzwHvKG4B+1hnrcQ7I0Zo4m7
9+zWCvVyxMzAms/E98nzLX1L7mabDCsId7k5/0YAsfoXzmalU6ylUW/GsoeSuBqXmSdgdjlCAjnb
UFhmuSTjm13i5uagdVWqN3OVkm9GqMRRaYwP2cuP3OS8GvokTvqLiWzYdcvNN6POdqvkSBLDgpyC
ES1p4FNSm3+TTcECk6F6ZMNtd3YShMeyClQUtNCuGDKXeBKbhRsSiCAppiCC2w9iA7nOmsLdN6OD
oVRUkQbSc0hJGC8kTUw8KTwkxUO7fhWifx7nNcPAEAeSPRkpNhWEhyoTa73tYWLpnbZDyQRyWf88
SMGGgf4IhnExyUE5e6siy8CgHpQOuqg5oA7j5JJR+0Zeg2ghXu5zhXcNcQANb/KaALCX1pBky3qb
8TN2HPPDz6Dcvxiyea1KKCXyB6S10HR3iNCTDMFXU3QFNDf/XZnmg01qexOt7zR+jVIveUU900lA
yc3DN38u99IT6EeBYvtZH7ighGw7i7KatVzqUIg12DkSUYePlrWTLi8lyI0ZO7pT/8JsDl7fmEiC
E9H+qWhj2JSo9lzoa+ra5H+lOsj3zEFGnVE1Z6e3FtGpahssSMsxPjBVkHbW+OEHUNffWIArVI7C
xJO/Ft9WIDELbLAB5nEIi0ugY4hsFsBiJ2n5YJG6AWVjjWK1wJHUMJWQpk6rvLSLXYHoVK17h7G/
u8agEa+CkwFSzXSFGA+muCuJx6LV9qX5tp7y2pRzs7RTV7OmH2T+EZovXcAmd9nD/xDuGAi0Euwn
xgA/3rztWGplrk7Y2UrtfyrQH/c04HIOGiRYIE0DtAcvmRyOtTmmdaCGs7dGaAIWHsjT+BeuHIOC
E91ISyDuANVxVVMPIBxmpPl7WBTkj4oC9gi8q66eVZk2jjE0hxJvWExMzFaO6kEqF28oE8Pwox9/
Du/rp/IANUtUKFjuvxOdPxinnC9MxIrnEpxtRUTjIHvql9KWwY7AcALy11BPJpgx0KHHScMrkDrH
oyhpmb7iHOfYawyQa8f1VDioy9xhlsvmexyy2uICVhVib3UbB6AfAMMQVvwgqoiWw2BxKrR4ptWc
FpaaBfEjenVbM9TdUMndENZzAz/zImBOMk/yCPkcCzu0Gyje3ZlmF5wVsapaAceWn8+xhHkfrWTk
PXufabsQKtILy5wmyzpiIbNkVnX3WEM/fK4Xj4ek422XkHfj7mY1lEvMYSwDqybj0k40yY3mGb3F
oXB4FWSFuTZDDirKC7A2R6UtjMtrqef3EAzB9Lhg5gmgJmBTPnCL/qMUpbssX7+GlfEcCb1XDJBh
bPhTn+mFFU+c2USz00hJUEnp2ehlkx+bM9hdn8Fl5sbCaHacccTl4AhifB5F/lejFp2JuqXbGQsY
xGY/hsRnLGjW2iNIquGDklafuAH4RbXi3VHUnEJpf9/end2gudkc4tib/HPhux6VNfBtKT+WQrlP
atGV+4ckFp1w+nXb1B5ODNOvUAxGzYrIi1C3QasZbd83iD+8V7yWIGYlDSDtJQq0R9ktXP2OxZe2
h9iCRSgGC6KMjJBWf+HDNQEdgW646mMciLjwVHMFVmz0O1e/Xx1U3EGQB0E16YDm/h1hhc2t/o2x
7F1f3/wIKpOCd5SFUWLZmK+4h4junKAaAcYTC48yaNaDvfMUYuCaA08tK+XYDUsb09QxK1ahLACu
BYbyS28TOfTQlu5C/zTYIrA9kfuTxeW+t1aw7mikxweQFN23MYDxlfsGsNtBqq2+HB/qJbKzIgIp
DiOC7D3mIRzztym6RVNVOthGO5hKA/VA4C0E8aocRPNP5MP3786NNSryiiKmg9QM1vof/dt0iB+6
OyA0JEwVYIzdA/oeU/MDMgzZ/1eP7A8rpRwoXwCuSSGM5uZg/mkQsEYUN/NxZOzoXtTfbijlLCDw
itNoJLPPHfIzUMhH0+vto7BrAQ+bS1cPrGtUAMiSArxHhaK4Wl4Nh7GQSjCdgZvrtpW9Nv6HHICK
aXXPL1OsaYk3uwSNVHjjYbVawEmAFmSgEpi2yIHYxM9OmzM5nXHCojvhArIK/fIuAsr2D6Y392K1
ooAcB7ktj5cEtX1hNI0cVIuQvx3AEGVPT/WPGf+Wnc7TbVBsE+RHWZOZZ4+xo8TD6LwDMiwqurEa
XqU0qbXe1WvSKWh0kMoSYeVpfhHyhCrA3OYjc0/3ohao8RA9gOFDu4FapyC3AMykeerpoz1ihCa2
2vvkQJpL0uNgj6/r6x9g2HaXCHEN0OKhRgHUzscPCSlpwdBIRpIHiQ+qJj+2fxTB6iCeeCojE987
B6gg/G2LctBG4Du1CRFMFA0C9kkRKDPji+1v4bsFyi0nXq0zKUbOA/EJswhfxaE242plRIzdGLxd
CPWlsEAdly/qIYTgD4Lt0lEP1sNkTz8BdWIHwr30FzydyOHBI4I6OBWE0YrLuhgdN2/WXsb0eyKg
wvMQCiBqwj06CqaysCqP5G+8cnyQyMGgIZM06aNXoN2YcW0Ei/0XELnd5TaI5H9KrUkQ+8ZPxikj
AfaGMbqYqtVSGWcScrHiQmjQkCZ9gfotaSK3GWjEWejUvQ62jubl/y/vEt020Wvp1DwaSfYHOg+3
uxte5s/RC8A4jyDe9DlQ+ABR7Vbn0Qe9gRMBOtqeo3u839aH9FR8HipW5N5LH7a/hxzSze/JG62t
yx7CT9nraIuO5K/HGarbcgBBBAs4nYP2Bmg/6/G215z6sA3UzVeXEzR8DGxD/UN5Nn4A2W5WuNPz
6YJl/4OJzd3judl3KtgUg1QqdQ+D0mCCuh/5y8/YIkP46B6tVhSaQ5D/QYFt//y8f24q7vS6lDZg
M0ICfiByd3JQBJITH1joHXLqb/kxFXx0HqpXqgozsVjZxbjYsZG5U/PcqU98GTAODWsrqRBkZBk3
68SFO4eDXuBoEnhXhQlBDNg8gtkneZi/sSs+LKtUOzPsjbXuiiz1iv47ilrzhNwvZYF2dq+kjZfQ
wSesk4VPEV31c4lZS8HXHP5+AqUWUndmu4MVC+hBj7BbVjVpsKT01LzirXDHHYV7+bF5NSJbeu6c
DDiozClkU7dH8Fe+aNCfBD44N7PYUS7VQxa9yv718r4B9MhH3iXAXtT4tsuhuKsB6siPhBzvL2us
8Z7d5+km+Fwek5vgIxgNamPkMlsO6gEpjlc/c086kOyEI3L4nn/t/kXDbht3LrM3G4tquOjQYsH6
DH92eQdfOLYxh3GQrGfMljLDPcNp6VH8sR8loZpgTuwFT+mPS4uaY86iBWLcYhdqgs2ilGktB3HB
NsoexLwkGxMyIDCrgunUgreh9FiXGNNLqHAjKqOa9TnCTWsPzopssTsjHbYEFDJBT8H6ZmRq4kZw
E6l4o0CzSV/5SwztQaww+uSSjP0/yEhZG0nFmDWbRZEj0Zq0BknSDc6IO93OSdrttr9YaTfjcqCf
7r3aF+KswdxYp1YkPE7gZl6Nc1Q+ZVllFZHxZPRMnkKGS9KP+AI836VCbt5K8IbcnL61bw2+XmcD
eTNhfB7q6z6hkGJe+YxMgxZOnDsZg20lDE+WeKg/iY6CXINENs1rgtRvMCe8+Kx61F4je3vgJSq/
WUNRaAQZVusQ+rqkaFGlkKw35Tf1JzjVHIJVbHUnfWFJGOx2KDbBjX7BGWqEqq6KU8l7/GIBPjKD
Fzk69vfSCT3nF91unTUDjv/yEzgmVG73xfMeya/K8iFP3v0w3ww/pPbHxBoWZn1O4meboNOPOoD7
epp6/OpHC29ma21WYW4KpeozEg6WKSrcGGo3TAAGEFIJCYR3lgg6AlASFJYa1L+TEzDbd+1T5rKO
JyvM0a9icO4rURXNqNReGhsgUBlsMmdL4CsjwPSsdTLCj0SFn2ZNJLnu0Gv4K6ziSXwc/chbSRvN
BwMfiyiG5SJUtlOPmRGHErk3HpUBdbXMyV4yEEtwj5w3BZgF8lkAXtaNT2uSh/rSF6mCLdXPZ4TY
ACzhPhqG3xREnIgtnMS4Oujna9KG6YDZ3cQrQb2vxb5KhHTj70KWmbP4EgoP4QJCymxivdIZQVam
ok44JIY6XO59KEvr5/QTDjpq4PNT60uPhtc9YFrXYZwSxte8QDw3B7Irugb4SnxN4Z604Uo7OWRn
+R4cKBgciB1k6t5ti4zrS6aeVDq3Tujj4PqSPdJYGP3W6YI/uJUZSfkV1XvGhaEyXNy0PRFeoegX
f8+dObDYaG+sYW/GS0qmYk2sJpG0djAWK8NJzaGgt9RmPSxuFXM+x8RZMY68TOc2U12rEnkCrPdl
IGKejOjryJB8BWodDQrmrcB6eF9adxsvyftZy0CISWIMIF2klP4LxR00aiOrPAw+i3Z7b9Bxe//S
BNhGUnNAIsBJehQWm9U0TPmAzMrEW1hyCcSxQ52jXc0RHKal2aFm5rBOxt508vY30AzZeb60WVng
m6rnwdHBuqvgujpzVnSYPPwEEtFHc7ELm8QgKRDtwRYs0CPZ2oPw8/aZ2XUvA9N8BhBToKuivnee
LmiQ8fjefTaaJf9dkDB9VUSmOnxulh+3be0H240x6j5p10FcY5L7EJqS5iB/I8lz64Dj8YSJV0LL
wnoZ7MagjUXqRmnrQcjyucbzqj6XnOClResyFrUbDd5N0AP6Mj/PUklKdp1DHBhYE1DVKc7ilk72
zLqvduP4xhhV/lS6uuRzHZ6DVMqKFs1cZSlojP91TdR1oeRiMaiQfPemw2xzZmchdHt49pv8iQ01
IBHs6jm1WRMJSZsIMMVlHqcdXLCptTs1hxh7k0BBVlGno6gZrMcbw+F16pKotTKMpQKfK/y6vNau
AmFQNzoT8irB6UFCmT1AO9FKXIOV3OzWkTfLpPJToRkXvm7I48qdHN7J7fU7H0B32haZs3PkHN3a
UerOkEdJWtMKXq/kGRLTsMnNsTaes5lHTUHXj3JSLmbdhrLJOAtXnxKUGAaU0IFMkvFv+spPIBuh
imG+ksTYLe31yN0lULZw0BA4FW57yOzOj15ZUhtXh4KySn3SKEszDFg2szspID2reAv81GZSshiV
L9NTH7aVskN9wUmfE20S4xV2zNWN/OpQvCh+4TU/yExX6kcDyH1ZA6TX7UXKKvUxMYathEA+kz3t
g+UMpiV0+YzDeP4DzQDW96Nug7Xn6l5K09VNT6q3FgAHT68SJHMzVKUxR6cPKHOAWoeptXzlsNQa
qYtBaAwZk6b4gqVc46VfqQ95qD8kRmjHXeslaf5scBPjQF5dDZRN6mroagztrKq2uNAzgDyEr4JP
5vZx2PdLQwbcRQSFC9056rVcFEW9Gtws+jIB9LgAjcizSN//i1f+bYVuGTUxiFQWHf7Rg/xxcVRA
ucMJ6cxfsP/Vmb0iNuOX20vb37x3o9Q9pPHzkow9jFbr5KjLMQfJ6G0L18kC+T5QRyNwYBCM05lJ
rzXgF5PhEzya+ORmVXxCpWY81qZoI1dgOuHumjYGKSec1UmVk8RY3EUrJtRHilO5Nr9vr2rXJTY2
KKeDAHvfVSX2bWnEFrSko510g93JNbOsdnXdfNw+Oi3pZG6W1TghYSP/REqwfBA/EUokNunp7ul9
XxQNV8/KQdJ74gx1IoDtc40dXa2etEz2xbQ+CbEGirN+Zr5pWWapJCXPo7Qs5Qzh2CJtn4cJesNP
hFvHsJRz+jrmQKmL9vjSf2XPa19zYlHbSyUtOj8VU1TgpquiCaMA6WrKPe/PqYzbXV0z0dTqtXJX
vnOHSeDNFVh6J1LbYBhKKx6qg1LIQbRUlpIKhzgeRGfBlPugqHddrZxUvffbLE7tqmfTIl698CAK
I6oCGDxwsjAKTh3ddTTaxpAW/E7UlNsAnIFAOpDsDsjFN3Z2t+PxH8xRX6lrYj1B6jO6qxL9UlLD
jYfQKbPx1+2DdV0bo5ZFfRB1GLQoTvURWLASosK5HT+jZ4xK1fDQvrDS8Evb6SoV2Lg8iSWbnFUa
61XsSmFw51aBbJcknaN1saYaWjvS7Mkpno4lTp+XLT3nNCoEadvmfo4gdBeN3ee1y8FJ3EPSiq8w
l1jMD3LHn1Oxi8ypj57LXHz957uzDab04AHG+MoiqULEtvx3PyrmIgZN91lRv/fxW9F3Thp2Tqn1
ECoLOvXxtvGrsgx1VKgEJhxLNdJqnNMUsJryHs01pNri8Z8jlCg7VPKiTpKqNA0iXm9rZv2wnIkA
wwXy/elfdH8vxjD6rRiaIFyJlaUx6NELZYEDdLqFXNPVDVRKhrfbW3c92U6ZofaOr5NE4DOsiVBn
J0/lQ+kCfvJWO+p9+Y08VMjQW35mzRGSv/bavd9XR23lskKKAaJAq1todxB8CdpK80TIdsYCS8d9
/9J9t0Rduh2U6Oom7mZXjcXQ4eQa/GwAjDIysb3oAP//D2nf1SQrrnT7i4gABAJecVXV1dXe7hdi
u8F7z6//lnrOmaZV3NK+c2LcjuiJTiRlplJp1voUw927Q0VHkNzJPUKkcD9g8NIBWGS4G1C2llIP
7HsiDyE6OT7HM3ZlNDXsUmQSp+ia5QXCE3tDp+/KidT2AFpNvDPbo5Ake8PDrxfLwyHUoG9v1AhR
PD1Vh8pfjoELNK37+sCGdjHq7l1WUsER6pyHn4OqRN4eOsow7ohc2YEu6jL7f/jbf86PH+xRyzkf
9CFfgPAAQPufaAT4TYGKdjPfQp6+m2EJ87G4Ch8Dp5Dsfl/sROXCbS/2+QW8xx9NrVgUfIF8FWOO
t9kzuCJ5L/Riot1k9+nqZgEPNTIFBosQIydEbjlwmxzMJN2+B7p26FTP46uQkFikMJyXAdxQAPxg
doJ+8xREzseg3w4V2BxIHpkXPIjSch8dAOcOBmS2QL1iVC/cbY1JC7DVs0ctCfrnIhi+A5DtJqsq
v0jip4Tk92G6PAKP4UnXo9ewAkVikLzGUgZ83rryQKnk1sns61Z6RRBExUA7UQbzIarjd8w33QeV
5qOJFnR7ZSHwyNtq8PnhnBqEkZFNaYhXSToZN4YVRja0wrpNiRI4Vqh4ZVrLV9NIdyoRYpMxQ+I2
DaEUADM/+EQBDf5VNUjPWkXyeQHYjHaVHpe9ckNtxWnsYScO6jeugC/COMecycAZNeISXcb1dGWS
11mltrygf6PdXXYfW54SlEKKiW5mAIKCE+vrssYWNFi0pL1vzfJTo0puIekuhm+jg2kCc3YAi+IQ
Q1Hqp7TMbpdI2oWG+TDIUQLyDIKMXa1lTtlKj/McP1z+tu0nxudpc8YYVzRrwwRqmsuHbhhckqi7
tm7dsLTsSgmdXBPxIrPfeHbG6G4Fm5PJOLM5/dKrIo6XoMe7AqFskNxl6WMuBNLbug5N0O8BD0mm
CmNa+brlrVmbWVvA4OcrhTgM3Ar+5W0sP4oOyGEJboitt/xaHp+joOOQqWYds+C8vBlBEnZfPBo3
tYtGRyc4Dt+KXd46l49uKy/yRSb3zsnKCQB/XcFCJyBKvk9I9KIhsHYZY4DugFMqQn+VKFvHdPX8
+P7Z2I+NX3lvfTblGqiEvR9Mcnxl9u1LamC4ssoH5JRzUjrZMkiC4GbjxviyUM6X6oA+6qsem1sX
V3P3DnJngQDh8XFKiT4A5sY/Yhk8XLonBhfAGlUxCB49MDQrcaOaSEU/jne1k1MPBskswapYrrW5
U/bhyToxBhUMKQvLKsIVcjfgVJbKrCzh4qsnuqs0h1EdSWhslDBJhE5v5fQHHcCb7vzTCD/84mqF
1aR2pFYhU0vt0aFX1pGhE8c9ap8qpm9FAcymagJ00TBlJCMtPp/Wm0MLomOopjUcwVTgyUXtZeCm
ihZ0dyTC2azN+2Mljrs/wM0XV2GZDojY4gfWyhHdIkGj2MrRQol1dqUJSTxkJo2DwO5FgjnfhgT9
FC8alBVtDoOtFbvYYpgaJ+piUtayrd2Y+7S0u13mCJNum0f6uWg+6aajWxfBG5668xUj7RiO8fXo
fgcsHLodRM2qmzcF0WQFM86mdcYvHrdRlwLtBQEpyIUn7bnB2HEWiV5OIimcYVR5QCJlghkWo+QU
+lXZnqpQRNWx6cFWS+EigJpWemGUOLIu6O+GKbma4++XteK87M/SQ8TQtA/+Qsyefr3xqiVBEaWG
iBmIzmxwSv3mFgcJIY1do8chRHuFz3oO4jf9Wcwwvr2Ln9I5B7p0tUnjPkd+fojd2EjuWwM8kY0m
Km5ub+SnHPYdK5fSlwswQsKWpUQxN/XU38deCpjzBS5Fd5Tf41400r8dvK32ldOPADlMTQITJ5Iu
0EQPbSJH9DIFIHmakXyNbojDyvr9DzG6Fzuxs6t2JZlTmhITBvNgIlL6m3Yvcvq/R2UYx1Lixbci
4PHtG2klkPNoRhtgrlXC5rIMY78rd6iPXelXDKQ68kQ1TeHGcm4spUOhzwUz7/vuugb06SE+gmgJ
vIK9SzKwmUb7+ZD76MjxLpvKduD0uU5+CoCWmjVk0rjg5pWd4o5dhWTPYKSWm+mjER7pEi0XxBgC
C+H7/NGmMRF0osBCAg/zX3bX/CSKCF9s+5oHZiIokvHyBC/6V/uoDS3K5xHaSlXNTvLab2fQ0xfB
7Sj1uh0l9Gos4/dC0TVXiRfXkLvFzqx5N2j0RpqU98s7vXlTrb6G8wphYfTBEkGDi+peBeKZTkFi
1TRuajbOZUmbu7uSxPkFrQ2DaQT4HkZwqtztO/IIjMfZ6apBMC236YBWgjh3gO6NvjUNbDDe63Yi
S5jHe/vflsKZvRqAvDQtEdZ3SXpstL1VJgfg5l4WIjoZztSHYLZibejw7mu76zQwjmTJjrpV+zUx
BYOg24auA6NANxmbCK/5klkkwFhGrtXas5sJg5qZxyb1/85fp/UBeZhd9Sczvdta8SmZRTOr26IM
rN7ITOa7Cxm0r70d9dd1rwose9ufrBbIGV0+ZWaWLVDzrD4wqh7MZ2T/AT8Ig/0fr25bFT9Xx1lX
RYsUowUsZRjtxmmyS5A7XdaSj6Dh7AparYwzKzrDl7QNuxHIw4yx6PiY+Sj3ZGC0N+35IC6midbE
mVcxkXaxAlwKJJCcpFQcSxE1fW+l5qCIn/vGGVgXLDQ004a5/8FNH4CHWt/039MbvPzCxZa/g4n1
oCGdrGdX1XfdQGDR/C7uR5Djua4ooN5c7yo1xNkh4iZFy2WKAVR0SHbaNzI8XD7CbQE6oEGoxeBm
+SRBGqKLifmrIrsekw4dLpHA9W6rv/EpgrOyoTebZUlg34Zity+S6rLHiIk0RK05+VPz0gD4g6Xl
Ly+MhQdnqrmSyhkdpbOuxgNUUzdbvyp01xpHu5QLp1ESBwwjdqhOtkz2l6Weo92zMHsllu33yqVI
C6a+SDEx5fl7YMkEP/trBJYoWMYr64xECxq97gA21jngwqtAaeRY7xaxJyHyCVOO8y0wgTZIKcO7
4iKogRR9aKpIl2q42nuwGHeBjSGJU3BXvALIt3YZJjVy+MDzZcorynFvelfjH/H8XJPcdAAX7nAC
7fAQaDexjnR0IVDfzXtqJYNT3yii+mI20K1IzZojCrwnKxyetCK+axIgEF0+XNGCOEWu1GTsixm2
suiSY5nfclrtMtjMZSlbpR6o0Oe+cZo7TZ2JMUWIyXrMZeU38V77TvbTK4PunUAZrLqg39lP3vIX
cUr/D5rgmIALesMPKtVEC5JOwwcYjyDXjveZn54MR98lN8YVGwsRlnzYxl0SyF0jRkIbhIIIuFlH
Bn0ZT+mOla2Hm/bWErpUgVUQ/gpZ+iTTU+T1I4Xaydg8xMaxJI9SmV/Hfe1Lf10+zu2Qe3Wc3HWi
DrlS6dbA0rCTq7ixV8l29MiIrwIb7Ui30p24M0ikqdy1AXINBKHM5Y4OEFlQMy93hYK+ScpwcN3p
OTvpYj7CrZagL4rL+Zs4x0T42OIYS489hVMv1mz1fbLJa5+CBTr/nWLRk5ccxw5tWP0R8MlBbtdH
yb+85WxHL6gTP9KUg3RoGLts8I1mtOvobaTgrun1vakfCk2YABBYCz/RFEk9jbsJxeYRkNfAiQYE
SHqF602Gxcgu+Dr/AItm+9b+x0Xw00ymgvbDVMZOMww8/Tq5NdAaaD6xMW2TzRHMewBUXN5UkUjO
K2WW0ZKxgNko2FQU152UCp5OAqXlKz8DK/tKFtxOXd20UmT3/RUR9ZOIVsF5miGXZqUsYRgTili1
fpMZsnt5n7azJJ/2zs8rKQoKWHGM8JEpQ+GGV9IDIkhXulfdaid82G5egEB6AlAuIH8RwcEWVvGG
2loGmN6hfegus8dSu0qsR0pDXyWiwtw5/BcLbVaiOKciA7++aYLwQ9EZS6LylL1lB9DyoJWfNWX/
5y0jw7jF6EubNm0C+YlQhWrAN/26TlmT5DSlQe9jzv3ZMpr9WEWvXWOeqtkENwGN7SZqH5KoOdQh
XlSm/FwY0o3eksY2Fil15xZEKAUF7Gf6S3Dgmzq1+jTuQgGgJ0BrStYzHoOS08Enoeck8jEmGnjy
2+KBFQxd/wKhZ3OUH4dhWqYFaEKgAXFCFYJWgE7CYfTgYdWvWSmcXKFKI4yjz6emOUmchiUAZ1BG
mgy4v0DrYhruRIAmS+/AIL+TNBtd8Swo6RDCp3eM6ENUO910C4Bz/+9KObVbBmDKdjpKCmYe78fQ
l4HIX8yC0G7zDAEYr+o62D1AuvFVvYxMis0yxCJ1lNIz7UrK/1V+byWBCx5HUteZWeHlGoy53eQz
cKx78IaIAOy2w42VHM5Pz0YXdYuJcKNzR0+FaU4/9JvGw0gf4O8jr/4hRCgR7R37+coFZW0d5oqJ
A2KNQXF2BFCCo3yT/UYBzwT4GRxghCvCWZRNA1itk3MIAEyoOyX4KI9SXIIo4B/Jrv+DaddN/VsJ
4iwtl1KJTABq9RUUzI2AeDJAnGnXCu5X4cFxdtYXdZ1bCZ5L7OBYnBhTONXJkXbDaUR7Xv8qqtVv
rwyICGASZK3QXLzWjxQtgUio+F10TOafc/pQie7b7fcwgL7/I4MHBVYlpKCycBp87d7CSE0BFu7C
tNHh/c3cKa6yj0/TK0FT8DfLyQ/SVRC4qWJ3liPvRQmBbTX9/BLOxCsAsgyAuEKCPXvsyVEDR5LA
J7PfcBZ3rtbKmfi0DFE+ssQRm6wdQeLJsIkZEqK8FyEhnKO6Mq+8ksWZOahZgyUb2dseg2aVX58W
wObsGKbqckS4a7qGN3hq/IGbxsCeZdUrTqIX/mbwAZ4N1h+kABGRU9k2GBVVVZAlJnQC7XbjjgU6
BqbG10nuCzZ3+/g+ZXHXQBwqYZI1SHuzyh7jsjHDAxiKHNk8sAJUBerCZDhcFiqSyRlIU3eWWbFq
SZIN18tUHfVGebgsYmu6DQf5z7r4xwriqTYqRkSk7CIn18vx7562P7nKz8euP5TmUxZnAukgVWqv
oworjfQ1L8q91NQvACBHI2mSS16pAFN1yrLfGOY9RGkNLOgasyxSZOzNCiA/uvGmzN330lheSp1O
9lxETp5Nj1IsX4dS/aSFyRu1EsnuUFvx1SS/qwdRL/1mHLjaLs7G0GjbTl0DG0sbNDdIxEptEkYZ
GoyyGxKQVy2ZHcEJCbSAn+lUJRJYEYGpDb65m1z9mgGdsCpk/AuNTU7hiBgDRALZz1cXaqAPZabp
eGp1ZM6dMR1/TKMpeGxtP1NWG8ndn3E0kgZD+EiDXJu7T70DoNle3BUmlMZdorMy1UMXjGzmRvGz
xG536Q5QR2AFNP3sXhQdb19sn3rO+aUlJyjLT7jYpvTdIG9B4qeJqPYhksH5IyUfahLKOCQrxvg+
2m+zCEMld5d1TySEc0BmgY5aib0lZ+ArTycruDOpIPLdMijwbWLAUDN1asicHhCpLINChx7kxPCC
evSb5K2W/bZV7GaMvcvr2dLstTBODZJoDquMqQEQC5+lOHXpMvy6LOKjlZK/hdcyuMMvpUxqVBOH
L+0LtAwA0eqaXAVH8bgk2/xLgjgNIIWakYoOSDMNxKEzcJwx1YO7N2pepq5yGwmkZFkruAdFO8hp
RI3OWEWfoXaL/iJrD7R5FWwfCxwurIrvVNXURMIQaEN8dcfeDzE6LiTM9gHgDVBye/qwCFRcsKCP
+3Hl7FRZKot8xHEN8qsp++P8+39cEHdj6PMw9EGMIKX0BpeNB08WapTLTgaibDj6YoTezaroSgP5
VivckeYopVgSuF5R7F3wNmZ9KwDgBgUoCj7C0QyhRLbJq03MhwRTWAkefdE1MGOdFpVYSCSnBTlm
XIh/IJHt2iU14dyGOc4Ghr6wRtZOFh7jK+pOAD3+GyNHFGdu6wgSP2iytXTZ4ILdmeRTGg14RCRt
4hTkvchFmP2bTQgExMMaugk/6q1fd7BYklpZdFzyDJlF88BT95wCigajFShFsH5pCg651+gkSh+z
fTrbx0+5vLkRHRW6VIeH1zAxOZLH0vpeqIMghBEJ4eK+Qa7reh7RCdBa8c90rJEsG2IvLKdHga1t
HhTyc4zTXcF8Led7jXaYisGCVrAu4mQAKByqnkBPasEMiy7iBsgJomfdZmhBVjI5N9wHVO+Wjx6E
LohB3yZTFMrl69QaQRQQj25A8r8SrXGzujpIYCbpQ3pjKuNOsPStfMT6MzjHrJcUbR7LMviKFeXO
MsnPVapojqrWqTPIWmuXbQdO0Wo3zNM7gL07wQewq/Nckf7Zer7zNouioiolgphHBUmfhsb0PNpX
afEog2lKsNbNY8aIhkVUcAyBFPersagR6eV5ttBwD5cahqCXGjHOV3nSSzjYzU23i90Ms9+jQI23
j3ollw8fFmVsKSvAYhzKHyTHPJATS5CY+9TVO2GlcHNLV+I4bVYLSwH/5wBULPIkV1Nn502UOoqR
vg2ynrv/46ZyetyBsTrJVQy9NK7iz62tmR5737IBp/qd1HbJavT/yv2slshpLSYyqjotsaPVQtx4
2QXLhFzd++WlsX06U03GeAMiA7C28k2HXT0WsaXgdgqN1PAsvTsodaE5TZ78GmnphkspUBS2VZcE
Mv1dXYdpJskhSMRQSbLkXZOlbmc2u0HBkKRZPkiqsZsmUT5StEbOJKwkGbE6mERV4ZJP31UAWugU
863aLQoTIgPcvH1XO8oZgh6FWtYZkMZma4MXNqrBIrT0nQE3icrzm9a+EsaZQQ0uG6PEcAjeBLGd
h1dVIbx9yeaBEYvqioG/+BbA3LQwWNpK7InNcp+ZD0rpv6vVGDG7xXj3/rJGMrU+V5BPeWx/Vwqi
GV2CHh7UT/N53+dozdZKTJ3U8kuv9m5N2/t5ILc9sQStjpv3sPYplm3DSuww11PcsYRrnDx21BvK
V4X4l1e2LQJUowrY2HXN5AxarReMLQYQEbW1XfRePiHg1QUx++YwAcir/ivFYpfhaiFjUs1VzqBp
rBZ5oFLOMgfc2a9D2SD1r1hgGO/Bb1VIx1Sb3ICqjtyhXkj7twi9iF0pHZNF+RaH8hWxOi/IFDcd
iGyTSjQZtlmzXH8oF/mQTjdnC/RXfgBwUyP6qFUiUfo0ApFlT+/0D7BDcE7iSYCqtqjms205n9vE
qVkxaWqftRVm++sOUIt34yBq6N52O58SOI2iRrAAvbDEQUi3Y9o7pvkm5QeQvdtmUniXVWvzOlwd
OudVozLqaC0jVA1VetAa0LX1qAjuwvHtspzta34liPOlk2EF6jDCG7AGTKu0NW/aL7vRXTz9BdA6
gmWJtpDzpTiiAa3u6Nhb5NyyyVSgRiydrDhDG8Wi23Hc7y6vT2g9nEONUtVMwxihGmoRHtDaNM1G
8ij1ushOfko/yh0F3iXadG4qwyHP5HtTXYtmOTbdhK4h7fMRxH30wK4MGLWFuY6tBO/t8qhh7LWl
oW3F/2Yah6ykcFurR109pZ024lEV7PLKMcD/h8Rf5ZmaJ7vWS7MzS1eEM/gBW37m3FdSue0Fyaak
lW04+dopOLHnsPZdkZypcaXS7r+R2JZiu5LxyBsOBXjLYmfw4sEpNWceHE33EuoaaNxBw3T38ido
j5tbD95kjP1rmFvjO267oTeKZShAYGydjFRxjfFZLjpBBLRtQxQcjXiGaYy556uHlnD08hRiE+Sr
IviwoM6mNnrbGYPNvyC5RWWBfIo76/XsOy1QWxhRwMY3mt6LS9lugmOOjmk6LoLVbXqilTTOq8eI
GBswjiFBXjZ3SVvuq2H0lal1dSoJjHXThVOQOIG5G/lRvr8mLMo0D5Cy9MdCtZvpJZREoymbschK
Ahf3D5iTxqYVE0bsTxNA6avurUNBowU/uCk9Teq9monmmbdV8HNRnHLUaPiuQyOfgBFB7WH+NWWg
j8oFieXtROw/CzNkLkgwFAQAAcXdi3Ebu0juABhkD1p+sKZvpL4xo/daeS/K75ed67Zq/HdpBt/I
USxtbVgpIjt1kd22uWtr2SHdA0XX9WVBm4qBOXe8ajArheGVrwZmxLkVhSEeNVVT2RmIPXJBsLht
wisJnPcEy1c3SyPr5PDpTmt9Cpiy4giitNbvdn+QttzMYKzkcX4zSIrZGvsFGYTEel6G9pD1xVOe
4YkNpH871fAPaHACLbxNzMy7vJvbGcyVcM4KGnOZWpLCzrQTSIx+AgcbiSP6i+zaJ8AI+6JLf7Ps
ihE/E41FBOdHuMCpH2QM3GlscwGIcG0dP+b5WUtTtv+D7rVNG19J40Knvoynpq6wuuknA3IcT53i
5Df4w2/G0SQZmJZBlwAI1UCZaP3qRXHoZm/JerWcsipFBLy2iJCP8hvDGI/cJXDaxLWsI6M1K/1i
p2H+6fKhbrqZ1ao5BVakeYmaAW4a7Xm3UqjtMwQAlnS4LGXbEMGIp1kKw93lLgNTbtSmTxBNRbXm
I8/g1rkgIN1ex6cELoxXdS1MswzphBBgwqOJ4X1gGHZdJ2AN2nRdbCyTmrqBLAlnf1SP5lpnd6jc
KH9lbQCuZtOpy7ZxLCqL7G3T2FfCOHvDbEiXo4aJ8qUxeEAmsaVZcxAx2FMA3PP0JAfPS6K5He3d
f3FcFmBXTMYWjwD0q9+s0HKEXgNspop+EbntPaWx9pdFbJ7XSgRnbehTltGrhYdKWifvKKA6Ta3s
5fnlspRt/7wSwz5jFUOnczPNkWliJcBnJQxF8ofxXNiYsdmPYs4lpsZnUe1KGmdMCwlbKdORqUM0
QK+MfYjB9gV84YzMXVhQ2rQpjAfLyOQDF5/vaY81qYhHC9WxxbpV5F8z2JAub55IAGdSsqnG4Ofs
Jr8zI7uJG1tpvl2WcM4zxELS1Ro4RdMyjHCrFH5hxKxX4Rn+GIK+pbMzewYj3lP0XcHsk6JhOF+U
VN2OfFaiOQXUo1xtAWGF2CBCQjADQVym7sdW8zGq5RhdaWdd4i3Jr6oQRD+b1xoDDDaQnJdVxCZf
ddKcZGkmBtI/yUF60/cMuJpN0sxP4lFM5iF4hVyJ4kP+IDNzeEa0zALnq8vfEqAXTiR3zFnFA8uw
1YQKdGbzFrNkWUdjByHwHJyDXKZB7rWsImjHcvTeLg6Gz/giaXM113gxM05A64BAWqBITBf5hVqy
oaHtHBBdeEx93dPWDPSmm1BANujBCpI3MgVY8Oga9d6yvkVIL0dUUuy6kD0i/ZQ7gTfbXraJ3n4A
Vm1QAY9LVShRB/mBAW8JSIsltxXyPZaJa1SPTeEb42sw7kuK6anIdLIKM5aPl/dgy6Naq0/gbgsZ
HGXK1Mi4Y4NvWvQztOyimkTHy/bxbJ9xshhkABUH+Fi/7vOixDQbWbyrfbzaW2NVxFbVf+nlrJVA
zkzlLO+HhSA9V7fdfUTJrpYLAcb6xsZBYwkFsJu2wS4y1wESmxp0UtJ+SjX4oknh9sKbaMMUGa+C
Dpx1hAI633AwI9EQ6IY0IqE0XMe63X9vnfxbB4rKl8w3MXzSvSC90RkO2HP+YEJgw5nD2RgGEP2o
DqB37uDIPJoz6SD+72tQOWqYc9337vQdoJT7wAl/aA+X9XFTIpOnUBWtp7wnyCtjCpYa1fpQovu8
M9yYCm53kQRO46UlL+RggMYPSe40VeZIg+B9/NFezek7CqhERZkcbPDyWeCql9o4GchcyImcHMyw
yI6VZn1Ts2ywQxMUC2o/ylf9hIxVbyFWT8qgcZIqRJFuIXYjkR4IHmjcqgYL2cN6KOwoaH7MWR96
mZHoL/WYHKpEebZizKgmS3TKK+UYlAD3klGod7SFXqOHY09y/dkKTQw/9vs2lp6KXDO+a3isH0gU
5xANnNY0nJ9IbVyTnDy18QiGHFMe7WmgvZMHzXxv6a3iIQNQOfoITO0+wRW3JNJVLtX7pSnvJbhu
RzXH1sVzAP+ThMnvbrizDHSAZWih7EowmiYV2cURZpfaMfrdLunsFuUImK6Bqn/lcV3c0Hjak7Eq
fdCX4FcnPy8r1cbliWvTQMijUTwlVL4Xoxm1KW0DBel6rQPWI53tyUhOjWw1tp51T5indJoRvbJE
doOgd61Gcy5/wbm3+PoB3FOmKJUxSpQAoxP1eEBvmW3Kk61HggfTxkQPNI4QxcTDl/3NBa5Ll5Rm
LclIgWJwAhNq9+p7k7nFawK6J9bwYuyqBShzktuVGCb00FMkSp5sxM5fP4GLZsuqahWtwic07vxX
iCY9y4kP5aE//AkUwAYCwVdpXOCgKpI5KjhyPH8LZDWc5Im9gUMvdoBZru8YhJ84Pjr3IF+Fch6E
6vPYkxJCJRlD99aDUUX2ZXXZSJp8FcFFe3EsGxXwoyfk12ePYEFT5fUjIlwG5CXb0l0m6ohnv/Gr
z/oikR/nyJMlbLM+mJBt9fvmBSDP9hAMzkDujf4QjUc9TAWLZGdzSSJnE4tcy6OeYI2DhjGi7DTG
5sHQHtOlcI1SlLHYwP74uj4WC67edFVntm0DX+3XjV3j9f3ykSwBxTO1Z0AUPqlP80/ZDx2VYXrt
o9jWD1cZJjxQyfAEhyvaau5WLccpDwGSyqzUurXsxqUNiv2FH7kgFNyREYxo+M8VewCKu6q2PJFC
KAU/C1aL0Y6v+xAXVUubFsJVmjvx3Dv9Uh+MeXd5jdtn+ymFmdBqtwm8OnDhICWSl52ZTcSOI+0w
mJlbxeOetmoi2lT23Zw2UQquNwWAoYAp5N9HJe1IV0zNiGkLRsloDIgxJS+8Zo2S8p/EmBtvQYMC
hRf9cGhdxJZy+oskuDF1Rjrz7cjCQc2NI/siiFPdpovThKoGSKDCBkAbz/Susmb38oFtXZFfhHB6
0TSq1ZERq7HQXE2u46v5Lj+EzoCOL2Fj33mKykDcjNsYdxUAO/kkREikvB2QFPMXM31U5egBLEMV
Ap3wyRjq34oB0JLJ6n4mPTlpeGNfXumW90bYjHZQC5zAZ4oSUiumkk4QC+QpXlvvVBfkJzYFQBWJ
bFjou+dDWLkEZssk54qPf7ldBki5CaBEAue5kQRBRLGSwl1CUTjQwaphYf1sx4bbHNiwduBmr8sO
EDSzvWQMgwJZZ5En3Qwy1pK5uykxWmMGAYjiRyZIBkBnZwGOfFCf+rRw1b5yFnBBRVl4azX9nRzd
ZwO1q9EATsN9ax1kI0cAaQBMH9VxEMEIDnfLta6+jZ+5amXUZvsZu6JbFGRHs6tlkz0o70mm+GPQ
2W2deOogiu428DG+HAav0FoBOF+5gdjmrc5d0rgsLXXbXAe7KbZRn2Zc6t1eu61dZfbq6yC4zacj
ZgpA9SRKUQm0jweQWBQ1mMCKB3CQKWFD1ZlciQaMNlztWvX4sakegDxaWGC12q4HHdAi33UHIMkA
VV8fQo+Re4rnjDbGTVkEDYdhsj4yk99ikkwNkSVE0IXx0MYv+hLbslE4YfOQS89q8WDS1C6UGdXV
v6Ry2QeAV8+vhya16y5w0jw61RoYk+rFzYvEswpQZAxt5KTm9J63+dNlF7N1NazfGzwIOcYEkiTG
I9MHbWB/oFPX7VSKrKGJ4S9nMebYa6UeSSW8Sfy+1tA4Afjey99wpgcqshIaiiamhj8BDv3rDRwF
S6HUXRf4SzvfSyS6V7Ly/9vaOBncndFppAzzaIQ1a5jTTlFrmKMJeI/LW2Y0rT3L1qPZE99Uq/fL
izuP+znJbPWr+KLE4yfFS9pAhl4GkNL4XfNYRjQ8ZC+jWzygoH9qBT0vZyENE6mjLMw478AxxW7p
lchRo0o/KqPl6xVl/GbjMavao9GoL0i/dEEhKBKf9xJ9yEOfH+A3dMvkk2ZGkdDaCCYTaEYuOqD7
a/Ubw+TARLAz7OvQZYA7+gSSNfCxgjzjCuSC7uVdPos7uC/gNlnCA7MbkgY0WrJhlyVx2vZJabP/
UQq3r3XWtEEErjy/rH5KxZtk3U308fJC2Id+iQ3ZQtCBamEe1wCSCjva1dHFYwnGsY5EO3PRv+V6
clKG8O6yiG2NXMng7mNKzFSfSF/sgtSenTS7Qt1oN6HXVSUeA4SSEAucRuTMLsvVz248tjZDxVwB
kP7gGblDymN5nEpqoMqL3CpDSwhcJbSXG6O9KetvkWrYs4JmcxSV9LsU3sZf9sg4taiH0338KD+o
4GlOQRagHUOXvCuH6Fl+iH6XPyp3+dk8h771JH+Dn5WrnTLay60x2vMD0R2rsLNDdmr35T45WHe4
b3pgxbxeXtzmuTFsa4ZzhwoKd26oks560KqmX0p3xqLZoRCb19y06pUI7tjaJszHGIgBu6kypx9W
RWY/yDt0vy71fpiqA/JpXkuqyjYlNXcVo0YqXqIaaPkQmOoFcnZSlbSelVHVBpJNdxgbIH+A4oV8
l8ISm7i01OmnDmgdmNC2lyJUbTWO6b2Z68TTVKt6N2v8QGvAs2fl8tvUtteyGrrAFm2dfghu1UVF
N2ant/YUUjtrmn3el9ftND8UqdzaSRzeSHGl2llcOJhi73dLF33LNYB2lvXPiSSvfR/tgj72O0nb
l0p8O6mgGikBmZjKT7QqbdUoH+ZcfipHzPKUykOYmmhSGpXjIpm7JKAnq5ckewZksxOPDSa1sn1S
Gw9Kmnu1Ot+M/XSUQDhq12N/DzyKxjEm7ZQE42ufje9WUl0NgZ46fV26ZZkeh757ytsRdFUa+oRo
GoDONn66rDfnjxkYBZ62FhKwYBpBzMAZfDYYvYby838xdI70mk1b9LdoMhUY4JaOwgKRG2e37fmU
rbxYESb0Ah/meStZc2qrlQiIaMsRr2VwOTVNkVAjVhvTV5T+2pDLxwkllKVMBG0K52+Kj237XAtn
bwivohATbSayabIzPKXokb1Hv37szA2S/sSrdkiaTrv4UXTTnOe7OMncgfV6jyPrcGBGBL+yuOZv
Zc9oOIjxn8FDkd8UrpV7xUSjlGuFngVICfvBrnlHt9CEpt3CbXVX8hqvNRJQxjQARRQuloVe/HW0
Ok4+Gz1FUlCSyDA/tHO8qZ3Ipdf5gQ3oi6WdB85ft/bDVlaXX0fzIZ3Bke3r6JcFpMjQo5ZKHtn8
KkWOBEkgR79nVEusYSlIfWprPtqTxZ1ZW652vWwuIjUmA8VygDHuAM3savFjZ6iglXySw5u4EEW/
52lobtVcaGpNVqC1ylDsmCq3D+1O8jSwqUX7Bpgt+uGyvzlPLnLSuEuYLk3VkGA0/VhCejYzYkdK
ymtET4VHreZ16aebcpJru0m056FXfKmV9+jFOZjoEAVvctmfBtVA+TfQfTQQoP1jGmZH1UvdGeVh
OMjgwbA7Jf7R0MizEgxD0jIRhLciE/wIcFZ6grtkNrMYxo9jQUUcYeb0Wo6OhubiwB4eqp0ooD6f
zOV2jXNrFh2VyKS59IGLRJG3RxJ4KPeW13kg++h9zc9dVbYDkE8eSOdePrNtDdFQkUbvrw5eCS59
93+sXddy5Liy/CJG0JtX2jbyGmnMC2MsLej9199Ea3dEoTmNWZ37rAhVAwSyCmUylybsuww8PP54
3yF9gvSrn3+sPNkvgHPvu/Mra8zhnwqJktQjmp+ANtRWBCJbcHeZx9mOXE3mvB7o1p1BzMocc/zH
UQUBiAw8zfSjnP2sYr+w7gy95W3ipmda2WEOfl+LoUEaKw7oHEBtOJHl0jmACZ33qEsXltM4cmcX
tR0Hlz8fzzDzamhzjbRlWRSBWJVOhS5/iAvbZqt7l81su4nVApkzmmRdWA95Fvpxcdu195A3LkXP
RI+KkH1Rl/tm7O02upKyT8l8rZiPRHsW5utp4ab76EayH9RYxamMuxqF0RJHdLJTpvnRmTD7IJh2
69A50rS8s4Ll+i/Ye+kVuGD09ERdQYIBppo4mnGKRFABVMRX3DKgnBs18YnPVTeiZ/LMGnrSUBcA
p/WZWkAqq3McdaaJ4SBKsA09xOwZfawgStP0o+LNOzH6zPm6W56YtsH9a5K5lbPVtWkdY4E06U09
MbIzN2SvIO3NF9beupNrY8ydjGYzQviPKG6JHrJRtCutstXph6pw8s+bVwNDIBgRQX77jPGwQ180
6TvN8ifroIEkpQ30mhMpbi0FhMC/TTD7Fs+gARshS+k3YukuOaa5rNGbkk8T3oiXPxFvMcymQXd1
MgtZMf0s2Rly49ahnzYjD8a2jt56PQyMTf3UhlOjm2jIH9zJVdw+Q8CwBOW+dJHx+YuW/K37vLbI
4JeQL1FWYKjaVxCVHTChDXX52p5Tr/VBJlJDPLBx8iBWOSvdjMFWH46BM0UfQ5Pgse2r+Z1GOq+t
jg2UKdMU3dtkd/nTbWPnyhjznJBGWdAxy2wgTwzSmZ/9kwA6wCcFnJXw7KA3Bzs2BsSFPdfZbh5P
dF+ZUN4U0brEgKVSiYM8VRlFEjV2wqDyEygCjI4AjgYn/5r8oGrBYuxPpc9rf/1DGPXbNltHF/pk
nKMUwf2LkimFlPnuRcuU8m9x17oFYebrWg0mjBFQW80EgvenGnT7NnOH3QtzQnOgxZ+R926iDzEW
pNfmmJufxz2UVRI5CQrlR1RnOytBV4J6BKuZ7baEV6s7rzWdQsTX3WSufyqaXYEZOMPvC2HyMKRa
2XotHeVF+qCNEVSqtPIu08yrWDc+g37gyWjHu6VFG6Wekl9mqUPDVs0PIAt5Qu35MMfyFd63nBhh
e0tekw3MMW+EfgA7cWT60TL1TreUHyRwAZVDHsjqINpaT45Cq/LyjZvfXUUFGrcVUSpbYrDqVpKX
PLFADFTsM9D0rE8Z76vTC3P21V+NsS9WSZDUPhXoEtHi6Ygy2jNmDGPZi9R/TQm51dBxpsbiba50
E8cB8Ewz57tSQ1UF73voR0PlthgzMfO7bv6mmbeJday0TyAOeddLaLVa5owLVme1GvQkT803hk9n
aqKfCXhuZD/3qieJF4Xwlsgc8lGWTXEg7emFTum3w+f8E32SqF4NNdLM6ea9iuxVaFN2fS4JxDZi
rZbLOD/S5aKYIyQ7kVrJjiSfunPFW/TE2TFS2dwRrU2fvjLI+L7QaIweqmhJYKnIKsfgD2jyuyRM
OL7uDy+831fk5J9W4atuCujMqpE+rmfoTyW7QQbvSmcb0mF2+1t+a82mT1+tiwGCrEo1QWpU05+h
PSqW1xVvcJBngMmSTRLy/FGIMKVpPxXSQ9LxSAe2E6erJdCjutoyeTKSKEqQLHrxXsmBhsO0C4Tv
uTad9Ksp9nEBDx11upGSoBzKYJwxqkcad8pk15KND5cjke38zMoWAyImgjs5DGvLNwWxtyWBKM4I
yTPLaq4sSdNdq6j91DTdNlqOpBhtrROPVVXdtot+EynLj2WanofKDDoL7QTV0n6pFQ1v2mL4gNIY
xIIbw12MCKJ68W1ilNyRb853P1EGr74KySpBDeMQB+teD0Tw9f0j4VuDFgLkWwskfHmIv30SNDRU
QX5AUc8Iv0DhqKB5GZdn9fajM6p4+6k7HhHN9lVdWWNOtjF22hzPiJraLnGLBhJj2Uc1+0m6zo4M
sABHz61ZOKblD5po4x3FcTKbLnxlnjn20yRGVpzh5krir2K8McprWarsPn9qzdnW9eDyceStlmX0
Kq2x6ioDD4s5gQxPrpQ7XYM31ZV6Ly6i1y7qAcXmxi7r9jsUg0K7yfJj24j5A+eHbD3wMSr470c2
mXvRhcIgtiibYmTPVQ/idYR0sDS45d7c/UUObPOVtbLG+NUiidAMZUUkML+Yjd3fp49UnVa/7Qc7
3aEp444bjFPEPYtbVhYZz1qjzysKG3qsPEhB46UF14YuS6eeXOKRwHBiZDnBpOPznRz3I9NLvbq0
8xh3pAL1AEY3uj0ahYddfqSUZi+B+cCjUNt0qqulMk4VbQR9WZcdkFvI9lFzRbpAqdr95QOzGams
jDDPx6hLkqiJQxS5BQh6J4puIwa9iq3eaUD1Xs+Da476LdGK0r1smAdHpzruajdN1SzmEN0maPdQ
c9s6hvvBWZzqZtyrOx6FCgcNTAaM1GmJjKRMQp+AH1vXxCBTVNkGk2mgYxJMNzBL22byjrPCTZBf
7S2DQfESlg38TxHkn4qrBt1NXguYR/oLOPBJ9EtIPLzv8fhqk2V7kidhDFHHRQYeo6exU+37gFaB
qmWPyT+QifCme3if0WIAJ4a9pcsBtO8BHM7ttxi8sRIpLfSsBaqT/tGclD2kEh/ULJXtYjY/S0nt
Xf6EPHsM2mAuxhgrBWe0Un80ubgrBfhmZSdL43d5+X7ZFg9eLAZe6hkEQHGO+07Fx0YoNnvhnhLR
hmD8Aa0C10NzXIXF4EtVLGo9F4DS/mAG/xYtjWC85ff6cW6CxaBMFeco7Tdo7qrbuLczOa7cIRYz
ztfiWaFfc4Uo46jMJoloUGWJdg9aTSvjfSPenjFAovUoUOgFHnazDtXbFyoKuFeL0lr6/1lNh6ZK
VneZwQ9ZS3poGiDGxRAUOMIim4TXccQb1b18xjFB8HbX4p4UbZ2hzWmQBSeGCic4rkZoksflx1EY
avTbilnwrqNuII+nYZTHOj1gV19KCmU5jQp40rdZ+lNzOjeBt30sXo0x92qRBi3SI8XyFQPk8pHy
o7csbgs1RYLzuOTVCHOZGm1u5kVWhX86AJYdccJdjjf+3/UA/AEsXu0xN0puStQehxjJIgkCJpb9
EulFkiv6854vyPIHmH+1x9ytuJ8yoVBxt/679AXXFnPJGkx3F/pA73GgHl70smi6VbrmP1m3UyVQ
sv73JDJ3TBdHOokhILH80ksBikR0FjiocErB4p3aizgodT4jfrrWv02yz+QqTXKCIWCU5WNw5s1e
i0Z6N0VKSnykYH/q1ODGBZvAhal4Ff1aJh6AzDonQ0q7qSXvSQNsVwlASwdiFElGtYo5KymGkaqx
AG5NfrPvkUrG2vSrFjR5le5KAbgc7CYIS27mfDspsDLMHByjyfO8b6o0iHLsrOwo7rTTdnUw7JYb
BQHmfLscQCXvJJ8gabmTbkOHFi1Cr+REfvSyn4HB6ncwmw0J0VoqopYEUxg/V4myA9HCbOcTcd6D
o6+G2KOkTobaZgpwlLrwZJUyxpAPdw5h+16urDGhXlMTPc6i9KUHbz1Q9N44dmWLifSWJVOFKkTa
qkMvCW3i+kcJwApAQoyRMM4X453Z0zzI2iPJUjKaTWT5oEfVQNoSPs/3xd7yZdOLvCZCy4xpV/J1
fuCFYZtJs9VCWe/UklxSIjxNLHCr2iAg6e1yae6lrEaH8Wj6l08M52SebtBqmXkhLEk5F4I/tfcj
kjKgubI60b5s5HxYgiLcak2Mc5ossZtJWQu+JLhN+aRWs511z9XwIUELSRZ210syuLnOU/+h1/vC
tZMZ3FFSYuRhRbF8LJxZOC7gZBowyWsM+9mY7El75KyTHsIzg3R4BXosyKmx3Or9IuplVKJiQ53i
vxH037b9bfuNlTVmVwe9tso4QXvTPznD2El9gm6u/5AzpDt2aYHMjlrWMhix1OON3n2dutbNwbaJ
RE/bCDtj+fQ/7ib9vOuzKfeTqNArmO4TzJ78rnuGR4iiuXxVwk2XuNpPBqUtq+uqUZYsv5rrz4Vq
7MMS8y547UE9ItL8WondeBI/wL85UQ6+jsjknJ/NwPT1B7Bv9UXSCck7BALSaDqG1XuT+czZU84a
2dd5lMxd2ysIE2n2X8MM6Ev2/6/q1psh8Go5DGSng1U0WkJTj9eUXGS4XXZp6xiOEaBnsoX2Fi8Z
yNs/+oNWB6YpzK7W6OKyNLRDE/RJNQcuTw70wgVg3+TduMySGBdpkDzHd5VfPCo7xafKfSRQPyNI
fJZ99OnfK6mN+TN+/Wnb5a72lHlWSHUJDaYBkPbfqzfbofDKFoMvXWxGch3j/iGTcy354jXlWfzn
cRt7Dm9onv67S1vLYAtUmQ09KVQczeVHDIFHsfmSWLqTChzXvunyVstiYAWcrWOGug4JSCgd50Y+
1APIhdNQ9i7ftRPx/aUFMXiijBOk4+c49DOQOpjo6IPahrIroShiS0fB60D6PxFXLO3yA52nFB+G
n/w7cXlXVfY1Lw+SWWVgLfTD/ONAbifFKzoMD8U1z8df9n1gl397+YaIlNKSnW67erD6A0ElVnVV
yR3daYB6Nu8FQz/Tn3cXA3tv7U3dpNWVlKO4KJY/8kV9FgdBdmLDwgCI1l13BThw+lj9cPmjXoYY
6Ke8tVpYS7+MGSJ5q4kcSflWqjymds61wxj7WxPjtLSZZmEj39dedPk6QCrirTklMlqIG6P9Tqrv
s6IO4tonuu5e3jbuohgsQbdFZM1QEvE78Fdj+gO6WnT8A60m2V5057/qeuCtjAEUPS7iahTxrRrM
Neb24s43aJT8nDnpCMY5KYfyaHmL3rQfnLXy7DIAs2S5ZQ1qR4IiMm9zMoPUYZhsNIc6adg2gZLO
X8OI/EDB47pTwmtriZFii4fHWWoe5lj/TAaDQ1fFcRtgGnv7kdXM1JfOOKV2GaFSbnZtOxP1G19V
tpNosaJ/0hnvaVvi7PVp4SuXr2UYxYhnfONZG2wJJaMaJJHk++UvyjPCQE0ntkZf0g+aCaHTR6CW
ymXQapU8CN3GagwgW6oOTjaWi0035jAxIURDO0ZnKOWqTiQGOVJBiGQMsNgs6BktjeAv+Gq2Q7VX
ywzmWKLadFWJvEH483U2a3AwmwXhLwTbvEjtD4fk1SDd8tV3a4qCgCIbqYN0r/kjHn++5fWtR7mP
msBIud7iDwD0apABIG2chzIskTTIlYcZvhjpCpDHZMoDzSTOe345ZfvQvBpk0CdX9Ezqa6wQFCV2
0nyt9dHJ/rsCMX1Z05n1f44MgzWpkoadUuPJ8I548IzThbHFgIhsRGpapIg96ev2JQ2rHKB1zIcQ
jiWdKUFkyzyZg4CPBXJHO+3vBe1T2D4b2r2Q/DS172Ee2ab88J5LbmqmRpthzmSMBL2EmqWGTAip
EjvMbkizF+RPl238AYdfjTBIMlv1InfQQT61dL59fnHbe+j/Og+QXm0xoUpbiUSeRdiigzvmzxaK
a8JPSHwHudeDPYnj4SlCXLLGIIgqCtCyaGBtAiN6huukcZXrtkHqdUEMZkDyCfKEHZo2X4QyV12M
J/6nd7+2Xi0yoNFIs5gLQ/6eJDmFg0v7x8BF2UwkG2jaz0wwGNiCMQlVgW+jNuZOVQg3mRR+45xF
3nYy0DHUYUXCtBHeGWfyDgiDHiFZCjMhwEOz/d71N+Ly6/J6tvH297diKY2XVurKvsH/XzrpY4EK
eRlppb0MKq93mGeIeeg0Sx1CaAgnfQQpiAuOI8fs0EFcOppXItbDNDPIyP6i4sb5XgqDHYaZlzqa
Hf6H4885kyyRXJe0mbREqBFRnViMa32Qv0z+4oKGCiK8CN0h+OAXFeaneTnwP4QHrx+TQZNk0oox
D/Ex31MP5qGywgDLmBkyCFwR/dCI9f8DleFjNKqyakAs4G3gkxgg/k712PDbX5gSddsJsNxo9uTE
u/BbSGxMjF2+F9tp4pVF5p7rYws5lRQ9MhX4Jq+XKrtdavUKOksPZBLQEkFyuxTMmyLOPg95cQPF
8jsVOkrZUBynvHzm/JpNr7T6NQwMGJ1RSmGWGCAPrfbFZ/mJJpUGtOiFoOoNeGLy22Hfqzk2kgj1
RWqKqDf9QgezXthn3qwaD2PbX5XgOLesbN+KvQYNGBX8qWnqKlr1MxwL1c2HmTNRd7qgZxC/+i0M
cIiaUhWWMiFfX+RioMThM3rtvFJOd1qmOKkyPhKhfExI/lgo5GdkRR+FTLvuG1N0u1qS7VrOg5pA
ALNJUaRRbhUMC2hN9Au7+b3SzG9aS/wyMo5DHrlSms9+KkiVr9fKQ6erX420E53ZfAQ3QXD5m1Iv
eGldDDBZ5jS2ljKGfoHW2ghaSHqJvrrZFeJid9nSpg+xQLsM7mUqJ82ENGk/oBVFng0f0dpoV0n6
rTYF57KNzdVgXFwHFTCssJyPaq7UaToPICuSofiX68sR3V0/2kQrbNPKeeqZ2yt6tcbsXTXEi7jE
go54CXlj8nNaOFRuvOUwWwaXq1nmEup+i5fxIHyeUcAcqq8gm+ThzObNXm0cg9la1ydROCwvz4P/
XPza9MIWNDUktBVI+FBvcbTv67ofGjSvlzH5ki/ak4HqsBeBvCgeOsUpCmi4ThWobdt+cHoNPIaY
MyucZQLt9dKbX0Awel90A2con1o9uwqvv4oNQrpoEZSiobOsqmhPSe4pRtCCd0lQg6b2jaj2loJH
sruNcSujDK6glDnGeg1InQ80Ghli8HwMthKE3zWMmAou76W0GRas7DFnNlOqlDa3g30xr+4nGTRE
WuoP4nzXVpFqd2H54/KN3FwgSOp1Bc4RJPmsjhuRoVSKjsFTg8xLeiI5nJTJYygRNg46NjgYsBkR
rC0yPtNUIDQ81MiXUS6HMVh2MvlKuRygVrHLpK//4/qYs1zUFXpYcxRyB5/kUMfOfbB82mLkUSVJ
CYTt/LZgeibYg/q6wDN9N+juTYLaIih4R8izhXFrW8z5LOs8ghdGCUL+MshXo5eDv94BJY5vOE37
jRIb8Hvzty7i2iZzRsM4iaZQmkOk0mLogpaHwkLrETrZCahVZJQFIOhlV1zN2q2rsTbLoC3pQBFH
CfF9jSAduUT2OCGv3tpt8Rn9yJePDW9bGbwVBCOFWoyEafmB7EThS1pl7mULvNUwcXElFWUTozMN
enyLbSg3ojxfg7XcGxTUrMrOu2yNc+nAP/oW0otMqpKpR+f4O84kb2n076v8I/QXZGtSzBjDBsXd
kNjRTkdBQvpIy3KjC6Y3jOg7ICnmtz5z0MwQGWyRaH/hHEaYjRSmm1A0bxdTH7xQEBRv6NNAJ6E/
Z01so7/kg571R3wGqJzMwj6RDE48teVE18eVAZ5JAand0qRJEA/CYzyOCEGK7GdIxIgDqJyzytYE
ICNrkipaUAodQUEXleKtlmkdLwKht+sCqJ0O2OqjKuBl1so2TwKqPSzYsVNOtul2Nlr8vKG2R5vH
DMc7sqd37Moi6nRRWkLN3UdRoNor7gBCv88tNIVsymaCMcPLV2T71Ooi5uFlUNGx4g9imw9qZMHT
6zXSQmhyIBmSbRhWAWO6ndYj5/5vMl5a4Kn/1x5zIyVxDisDFUK/UOs7WcyvJ6m6mZYRQ/go8Bbm
Y5PWd7Mcf4vn+KGOktu5EA+SsGR23yaSq6vcwW2K2+ef+PUXMfcWvATykkbACJPc5bR0UIFT33Lm
8XHxwiPfj5yLkCPpvd4C5rYuUHnpwwqxB7I9EBE4zF9eJrcVl/I+oDF43reuECANwi8hbMXua9vM
9UzKJlHq03NHgvRYiLFWsbPVcbSjquZc0M1mhZUtltRCqqweYjJxcgLEOjD36HyCamn2Jb41HqAx
guCHVHYXmJhJtjHHd8/L+XDONstyMY5pIbcDIhKxDGRIchWFL+fSQY7Ar2DxKAdO87Rn50iij0jJ
oFeJiUk6ue2bCdz+vlrmX+qaJHZphaNDDPG2Qsxepskt2MO8fFo+FMvyWVLFL+A6tk3QM6KTECLU
UoUanajnXkyW0KuLOrZBMNPafaS5pV55nRjy2hk30Xr1m5mYRkgEXLm5RYpYLuw6TlCK/NIOvy5D
DM8IE8E0U2NBYKZDwkTSvXaer3tNbG3oPQocLNvGTrzl8c62FMtiGw+0eIR0e4eHdi6TZzlSHmKj
Ame3tTgCmRBfQDYMzKrPpal9FBYMbgvxh8tL3cwy0mzCv7+AhTfSa5ZIDERQ1jfNuhNMA0cN9VWN
uBloSBbzESxWV2kOfRtJAd0+T0KD+wMYNNM0QdEIxMf8wYKkhWBj2h+pHadZrst9c6gC3gDR5h1b
LZgBs0aoiDjFUh5IKmhl0bsZql6vpXYkfpcVHjkD/WdnV2xljEEvtC/nEHnEqyYhu3D4Qqwdyhs2
hLrtmlhPky5wvBXHHhtj5Ok4DIYxIOSf/HRsbDL8yslVrt+nGYrpLS8XtXlRXpfHBhuykjaLlRYY
YeuFA8SfXJEUH4uYeO86pOBGBjqDHs5gLqQItsiwEVO87kn8kE3tURjMq161vMWwDrWq7Axd2UeQ
kbMXOXSURN0JQsd5oW46InwZBUPq0H5lH+BKNNRKXmCaPe3kzFYqxY6TbgeUgBDZfxXdo/52ZYo5
oqEugHyoALVZTgZHaD4kxgDxtG+cTd28CNBjREIBLP7gUHsb/qezBhGrHt30/WFBRWN8eKlswOqb
ygbfpdNDf3YpVoYZyFH0YlryHrxVyzgk9wQKSbahVndtVF1lhvFJbKIYXl6/DmOLcz02uTitlWkG
bLIsi6sBrV5+ZeINrKSFamdSdytDk1PRk4dGrBW3ESQwxILfUNbiY5/pkLbowLAU5eHjMAiZTWZy
N5G02Ws1CKMvfxSVszXMl++InsxLAx7GXgcF0PIpAyPqZQubx3i1Awwi1bKOAQo6dTrV5EfYVl0w
6/N9JSUQUo4MzkHeBvdXa2xEpZIyz5RysfzGiHaNED2WWnsVayIouwr1kzmov8xGPRQS6HLNXNdc
UZyh8wKiLE5oxznrbGAlJGFtyiMIPBtrCaRq7N2xCX81SWo6lSh9jsrUv7zNp9zrhUNuyG9vl5kP
UT6LcgyecqW4zsGa74DgWnTl0lyc2JqOcxHqR7VNHyXJ+NFWw4yyV3WtTHNo17r4TWjQrjeoZn2M
Ug3TLzXx+tm4Uco+hq4iuZ6U7qaoRogVJG6nKNdKpR3kov5uGPrVUpV3Qkv2l5f0h49pmioCRhPN
rczlqQkNF0XQSL6nqY1rjbkKY5tAKcmgpJUoDdLZI0zMIVtGBgsEVVPAL7huOjPA7r/LY25GiUFp
2dRwEokpPEVx4yJlFljRsuNsI8cOO5+WtObQKlFcBgMmAVtH+RY9pbcYdFSgewfSG1/cmdPVu2Zx
0TD77+pOb5/VK11JZAiCzgiz3tdR+wekfbXHnP8YFMthSj9ffKUHqqM+5Z9o3fyNdzkRffHiu9NU
2vnNe7XMBAvqlC9osUDMJYDr/IrcGD6l/warxb6QPcTQ/uyj/GjnGE+Xd+LH9EglG3mAsw3krz+C
/n213ZFoFkZcoxBkTMJVViT7UI04ELP9LF99UsaBhwNJLKkQYpB/o10LDfba92YPtQInxCMVLODt
fjnkaO2DABM/hcdbIOPEw16fM4UmKqVEhYzrz0XhLW/bwu/45Czom4tOFHTM4FffZ4fKQ9ZPVP5G
eDYttCtq0FOeefU7nknmqzVRZpStigFLxSDQpk7cFOMKnOvPiX4M5qupOV7bJJ8oZfuE7tbWmY5A
Na+8pkrnLXhejH2PYeAMQ7g9xwv+4Wq8binz0fq2F4vBnMF0PGleuGAP9Xmw86g5jqhdO5U6IRRT
6s9taOS+nqp3etFLdtK3haNOPR5l4+i2c/4jjE3J1gApYMQV9l1nftHT2jXNTISnwlhaH3IpuCle
nN/q15/OOB/Iai8oEeFWz0Gxn/bLzvCS/alV9m9ac7cx+tUa43yyqtI6ROFF0LmjR7kRjchWoUUk
OehDAGMM8reuwDvwFJguLZFxQEkvZFJbD6Dn1ekgOKyXMXTh6+iqylo/EWVvaPNnIVY/liX6ZgQ0
WsWyr868jDjnhLK8XZk0yOWcQlQg3Td7ZQclA984dAGXCZuetgvrZWm52rzBEBdEffw06yJnbMho
Y8SlcYcMyN2p1jNJ23shmh76CEyc2TCUjjJVtR+naeuC06Szy774aRgYHRhllUdHxzkCJuPAaqsv
jTILLT8ZEgiogcBMhdhaub8MB9t78NtPsDm4SlJBPhdBFgpcaZIHdaU7qB3eVWIH0cZser5sbDvd
9Oox2HkhQURbTyjCK+Gt9WSZik3y+apdzMMkgYkA2QnZEq6qqf8wz5NbNwWn+2c7l76yz7hmRZF7
lVACOtqOq4Q+mN3R+ZTPGNg1bWgYGxD9LQJMFnLWvQ0er7vM4HpXp7JeDyBfoJFrdxcdBjvcUcZH
OvP5vsL5apUMwodNvyThgtCn8Ys9+OR1pwz+4RTsAu7aNqvYK2v0hK0ijcbUNKOjxBLUWkGtLTsT
OitgMPwLa9sY9bqTDAwbrYygQ0ZTwHv7j7ev4atBBokns5TzskbtYSjz2J7VyZ0whJJ20hPnjPD2
kUFfPUmQei3BYnRG5sLt7aebdA58v9fEZunaKWk6MuOVD8U2O2t+RkZ5pbTP6rhAVOoDZ12cL8bm
6KJ+FGWtQOcBdWXDHQimQle1rXvQTdq94PTf3jXXsnpqnF52qxPZl22x1Ehw+agM6If+fto15cFw
KEuFubj88U7uU5GBlUabhEFoceHew/jBQWxWiS5d4j6ZJ9D6RsNTnuWuZRxyAgLumZc73i6Sv95s
VqpmWhawUoRoydWheQe64vnEWKxc/6P1/L+/gFko0SU1s0iBGS/yqLXHQr6Py4fLx/EswoauFgoK
4LeCHAUU7xj8CDFIEEFYMgnMobCr7nvLU/c6wwvGAIMXCamTWUw71L9BNTq0j1r5S9U5o4QKbxUM
VqCxeSibEUZar382D6i/+tVHQPy9dNT8ws1qmxzmm9yXU0SNWhDdjXv5GN6kB+GQehAbvMpVu4JO
m3CnR3bJa84/u/Fvt4ClUKga0AuDSjUNstk28R5cPAlyNTGaABC1i4ojaP7Aj+Z4VplqYtWYfSFP
+LID9MVQND1gxFsH0ghB6UNkLD7wpm3OXzPMOpkIrTekUY9yWGw9qDSjm2rad1fareIXfv1TcKgK
MYIK/Qh5KTe0O2fe5ddcZ89bNoM9rTAnirLgKGCy7abba8ehsxu0sGMYYk9bD5NHk6s4wbPJhDOQ
9QRbMyiEg/zKDKJjdZu6xoP1pfoKVS67/7Z8vnxnz3M5zEYzAU1eRtD+G8sUD4IwiGlzZXIwHuiL
VUWjUGNn3wvH2AujzfvEZ46SMcwAEnpkojE2SBqEaemB4tIW0wdBuyP5ryo2nMurPMN1xhaDTHI9
6rmVt5DIbK417ctcWrscT96wyf3Lhs7r7owlBqKk3tRSkWLgGDvxXXKsv3RXy5X5FcPgNxCIH/3F
SyS7dLvnAhXKm5fp056X6+AApcVgWFwto9Si2ywYE5AoGldpHdmhmNuXF3s+efFmsRAqeRuexpmi
tSlAOVCDwa0Xe7iq/OG4VJDOkhwMwJfOuFP2l41ehuezxoYQstRQKILNqvwi5J/yQuaclfNOEWZV
DPRohtGbElpTsCrUNRCXPqFhwxkfKGMdMo23mH+yM9dK7eyzfkxurT0vv3geHDC/gMEdOZnVWlCB
AWZmm4HqCeDViGwL8qlOuZe8+ADPMqScr3n5jpgsLUOkZ2qoY0QkUBWrdWq8WZ24VF3BnDHbbxm8
rm7ed2Rwp1NTIyoz9AOSKXQ0srj9nHCa1XkmGIRJFEwiCRS+q5g4VW3Y3X/n9WS+FAMsaV10k9rh
rOj3El5nVAcTdWOX7KdgPv735yBjjQEXFLmyTIRTQuaKNsK3jkUzV4i9fWGv3F2+Z9xDyGAI6cqp
UBosjWqZ6bndX5t3+iMd/0s95M6ueSmjy5hlnj2cWqsmZYKvlYxIcCtPCtkZlexyVnU2ef12C9kX
Ux1Nim5J8ATpfrpqQZSY25CQ2stcQU3echgUqTstBhMPDMXCNz1V7KH8pS09ZzmcE376hqvXGIGg
8QB2fQCF9qFAN62Z8MCQt1/0F6wsCLHcoUcSyxgdHHDQlfvTDu2Qt9Vj97HaQdfuULqinWaugu5T
8EM5PDDkeFSTfSnFui4IQoM1nmJP6Lk0OPwgwnGUXa/a4tf+GqqXiMs87dBKdv0jj5Ab+YuH6OV4
BXLeb3disoo01ekHHZ1iX6IRrnApKxaGjjxxsI1f+a65/wsOSnpO3uQTTgdWwUClDKFPSWVwkhSg
QEgthSJMGACXnWkn3S8O1fWtHP2Bcz2oZ2Gt6aIIsQzJxOuUTduKyaL2rQYtcWiEeyq+dnkNP2hX
z0jgQeYs+cixt3W81vaYWxJSZaSoBoUUSgBuagj+QB6gqnIYUG3oRwgWSaDE1RB2R2Jjc2xvr9WQ
TdAxG5rOlryVoUyaNOopFCQ74VvsQ6bIm91s3+8rlABEbnVo6wShs/e3QQa+NQgNELOQaGChJHax
l8AKQqdD5Vvzw+TUKA9lt/2uCXjavluefW2XQfK8qFEbRjNiQKw29rql/YUy+U0ttTHGxQaVt6/0
m52fod/LZGvg6M5K8ixaXs7Q8EHbmdB+Whzxqr1FcYVnjW7aJWvM03TqpViLTVzL8FpfwPmnHyS3
PGBbPfFW9ONd/335lf2o/eaa547lTdOqJoLISIXGDNtkNTf1IFbQkvCtxw4Eaz8wBoPnKrRHPDEG
QklXzRWqgF7iVR9reOl5r5iOdDOjoe4gI0XAxyj6Ic/2YvWDGIha5nCxRHqbaOSq7LJgxAY03LT0
phkD19ZE0ki2DCboIUo899aLGfNQ+OZ+9EG6wSWK3UR+AzRBKrr70ZTCduVNut5mVjshIoUuoPGt
z2w0CSYOpdIZ/fSh3RtgrO5+tfv0IBr2+DHzxx33fG1d2vWPYC5t1ggtGBFPP6InbrfPDvLnyJuf
aMoFTTxeDalVC+qMfPbhreO1tsxcW5SPaoWQkb7MJbSQeNkhu07u6VwgTXlgGGCv+o1j7fkn+7yW
BKeD2X2Q1RsG+gdZoqasqKywkmA633d7OFisdUKOV/LEncBrI9uKYQwIumKyFsOPksw4uC6ZKzEW
zfQfl9M6WUTHDoAYoAY/pPdIrXGCms3Qdm2SuSdEquNYN085j2ZfH+Sv6Io8WcwfCmLzqfy2YsG1
PebCGBhqSdIEZ6hAhGISwe7l59L6wPFnW7hrWJYhKjpa/iEKDnRYhWqDPqF7nhjYyMNS2pov7TKn
8rQG8loNwIabHdv8cCt7zC7OLWgl8wIFPRXPYww8ZnZ3G3m6G99g2vuwPAl370kZrVfI7GMEdZ6s
MnFU9PYBoqx2Qv6Pte/YkhsHlv0inkNvtrTlq2212fCoWxK99/z6G2jdN02hOQVdzdtIWikLBDKR
yIyM6CD6ehe2l5FFzrvqfIvFUW6v1FJQgwEt9gwptNoeBHvtWYt3g3/baJxVJ5frm7f2LZFS6sCL
y4L6ZfApb/U6UlrkXQIHASLtW9q+XzfwtT0Ll4bqKebeZbxwFIn6do0yZT6wmLE3uuLPNCIE4xvf
LQ79JdyAwfIbQaUA8/EfrVKfUUwQxCZViDF1E20kMBMC/d/Z+alNTdUl6q7qqWaKM66F7OVSqcDZ
JXlej8YUY8pldDQMP0ZKYCXquwJGYE7xri+RYUwmGe7C66YiL3Jd6mOvBM1GmXSHxn8DWYSpdvfN
9Hbd1scbmL7gFyuTqWSHb/oRZIAxLnaw5wlgN1a3k6u6LTO3WT2PCqZ9FFGEeAL9Dsg7aL7EYZh4
CjQbZE4yq5rFQ7HmYSDA+ccECWeLD1fKmhjX0DfyAn4bJO9DfhpA3CVWZlee54DZcPvSAibnXxeh
L8kju+VpXpqKq4tA5dIEJ1Fx6/sQnIPkSpMByQwf/2abMM8g6WAREDRaaEiuklCMxCDB9envGg9/
m52Ny5q5Tete/UtTBk1XhWaJaAKAtYyojT1B6jaQKrBzPrc6vzdHXcLcNBqZYv2gaLntVxPkuUPD
Swrl1MvJRo9RwWw4mfXKWbvr9M9fRDNE8EkYhfIok7L+Lhyeh+ysSyw3WEtAlzYoNxCCOa3CDDZ6
sAxVlygzm8fCMpz4Mt6Bb8jMXgjsU7sRTaD8GP6+2jBZGqfOLR/x/VykJHkwPkZiI0cezMqOT8hb
dIiQWw2ys8CaKzP5A+bAtWNsaILCixJ0ilX6kp8iNRyVAplZIOZ2mAxmrcYbqc4BtBEtpbgzqssA
Fo6m4SwjYTnR2t4ujVM3/gxi7qkQcNr49tL4khn4W6VJ7eveI60FhqUVEnEXgaEKwrGAaGXs1X6y
HUPRUjMjtBUwspqdn28bKazNOlQwZtXJTtAAuRgWDsjqz/yk3o8zEAlyZquxse0bwatkQGWafDfP
4jYHBqPwqz0XV6E1Rf6hrwsHjvPchymwSTFSa2Mmo0dPnB89pHGNQVQFMnaN3t7Mpf9s1OqpCcWT
qvuMpvP6h5UNSZck6GDTvD+jkI3GoOFANxW6ynlkqVLpaMZfJBmG9mmFBP3Fh8XARtQAdoDecYmW
afxUKIzAt3ZrLA2QZS4MJBL6BKOsYueibzX/ErKypNXEfWmAOoBTLEZR0uLOKCZMwBenzIntel88
Y+Tj0Fois+LO2hfqKIKAAmw3Ay73JDomYWd1kKeLmTVp1mejkqTan1OjrECqQZBzBOIVqjuCZK+B
4pmeihYDaeZ4c93LmJ+SSpKSpG1nCK6RZ1d0+sjfMe6dPxHZl3gj7pmD7euB638Pn8DTvcI0nFJ8
QZFU2/oDKdD0wLHPFqbcmYUDcgroLIlchjLCo6FCGfb3Yyiqg1FgpBopWd1bPWJyiQd6L8We0mfu
9c/4IbFyzRa1d9CB7NM0RBsL1DYnkPoTuIiY4zEJhgR7+KHtC690MMpM6qfDhj+BzQeQs9bOHbk1
xTfW7cRaOrWruZ/MKTiG8NIc9UPRdc4UoessZdUjAaYzIvXquf3nO2NPf//OtV9HfFLjuwqAlidI
f4t8e/3zfkV/IWv73EqBhtBiLLtVxQwOP1i81W5RsNzU+9TUvMqN7lnPS6Y16moX9NFvhAab+av6
DXQ8pHZnr9gWds6syq7GlsXXI+XpRbDMJ76CHjcu0xmFrMmwBP++kFk39rqbL6yQPVxYUSukYnpm
4OwjYPZbjQd3VgTZ2fQkOZDcDkxmcYV8pH/3CIEee0+UMhmkpIk9CPVp5mj/H4X6WJ+RuhK6RsxF
wCBjT5yPte/OpQdGu/94CqmAImd+F6b9DK8CczL68eE9eTzMhGCfsHMxP+F1LxZoBp2kntsumeBY
5JnHX3J3fOIs/gaIM3AiILuE+utodrw5f7++UJZDU9GjEf2qGjjYbYPQSbvc9OXX6xZEhgm6y1tB
riCQEgyxgz653uauzJnQrsIERphYWma2m8gqDryNFrOlOikUBqzpKXyMQG1pTXuWIstqLr8IL3Q3
uOSAr84a6OeReR0RDfXih/Qk6SYZRiT1R8mRM8zr5N6sOdc/xOpTHh02iIaJkiTLdPOgTEO/H1JE
tqhsb2sfJwvAPkdLgq3uB8eo176PmeLESrjl5oH1SPuXbfi0TnlNwCVoqkpAEoCnU8CZlggJ/xEH
TN1GluJK++JHb8qIs4UrvjV7UAo60mNyZkbctR4ceSMLukgaYzQDL9SMhDRXIlLQGBygKu3ASQDu
ax3DwzTQhoV2I476JTYtzFHR0C+6gVN4ZMC5gnSx3PL5LlEV8F72diIXrDLzaiRcWCOhaxF7i4JP
sklFOjw+hw/RRtjrdueOP0nV/g8Y71aCBrC34E+AxAkvoYVLWRP9QeFTBbRbm3w7A9tQWPJNYWXW
eEtmmwAf3KsxU5Jq7c4Ewxaxhzeb/qU/LUhGzM8qnsPkgtErTLv52xkNah8DPH8iELUS73+zR53c
rFV7PhcNYGDQdusPjTWb0aNhKSUcVnVBKWLVLgt1u4ZG/c0odQG0URYNPnk51XZ20tFqJM1xd/CS
V34wuUtWmPxzesebaMk3G+PAPYDlgOkrK4f3tx9BpZpiLZVZoyJYyV6GtYZWsGk8H/lJcAx2uj24
uoTnrVmhC6bPJiNcsT47dTXEht+HMlEabV3d6w94eLntZty8lw7obLzRKx8F1gtl5cWwXK9CpZdS
HNXgA0KpQzmTWeoYyBPSR85uWjaN8sq19JstynnUPlCERMKT4UOK/KS4jZd5wZaoGVeuukem9BfB
4TeLVK5Z98YUKCqo6WpbcGWr8+Jz4GVb1c3OqcfKKBhHh+7nCVLWoHMionCjDHbRXPIQBRX95Gs/
wTDAOCmrcegzIChUjA2SMU5GLgfK4ZXQqmPItrnDCCygVirCXwQS+YccALLsiWF3pWyEDwoCEAmc
FPIX6AqwVnFUinhghofkItem8Ry+cCCpRMKboWcaiaZ0i0bHpQZuZ8fi4V4/P5/Gqd3kMrET0hEf
GIIKp6kRdgq4q64vkGWCei+ggBtMcYoUt2qN2y4ApwSXaKyPuO5zn+ugNq8m46FFrKC4eVB3BGLl
b8krfbywR0TXI8qnKep2FJuU02MVtZUqiYCOCy2tuuMLVpdh/eR/WqGui1iJ0qJPEbmLbDonKR6p
nOpbrS8dZi71okkSWZGShCUqx/jtHJJftLj1g0hNK32GRXIhRpv0XG9IjyY5M7PXdU/7XBt1IYCh
phaVKcChwzMBPE3opznv2+ZdU0zBIj7m/zC+Sy/XjyFr26iLoCpDzMsmgAlr6ls0HittOwasUVLG
KaSHXMR5qLSI1KZAhnzI3cSTz6Xp460VoV94fTn/kr/88xFpwVAQLWhJm8AW2a7Zbsz5LfAMT7TD
Xeqx0CQMHzaoMKFLURDmFWKUUhTA5W/1luHAa5iZ5emjK8nN4HdZydf4dAcD00C9mTjZUVUQAME2
xOHVWm0hBmUHLrfhvgNutiUE2qzLTWScTFpFVGrTIClVfFQyvSOchZveHeEL/E8ZSqI6FOq4x+aQ
HMAfXGNSAFQFVnBPKmSRW22u7y/rl1BRRm/AUwi6Qt/lAm4ThbmbGvwtWgimEbOqBIwLyKBCDSfN
Xa50WDR5TM524qjDB1qHMO0qwM7kOyg3OvWzWrHVv1gHiwo6M9DasiaEMVQXRE/KOxBAiIdZk6Hh
DV1MUdYcVREe1BQiJ4JhE9ZHAY2RKuyO0N7uGSGQESIMKi5FUVs3Rkuq5p1qC5hxLPnSBh8Tw8za
E/q3s06Fok4YM54r4U283t/7RW2rk5cWp7koAYzHeYtyDPvkNsdivvpAMP57iDfowmcelX5QVdjp
PrDHZ+4c5Hb3OruYxLOineEABj1byUHIHVzSs1Pj5cWq86494NFfRuXAAHRKEmVq7dKYdXNckoLX
IIYHjFKEnhgW8a6L+PBZNUplMoVKNuxIwQRLoCsXEAf2pjJDH8TPjcos8za9F9HIPCox933QkIgO
mt7Ybd2fqxKjJhWvCRAcVEKz5TvZEiY5tfuBNTK6/rL6XAed5PNJxE1Dg/Kd7PmT2ezUo7gTyJjl
TrxoG823jFOPEb/mpsmANQchcGyKm5w54bi+pYvfQT0AasweGF2HDtxHnTSz4gf1mG85s7EIV6f1
MQ0HCmKw1ruKJUDNhk1ZT4L/l1O1+AnU5cCLo68EpUYQOjPIae1gN92QlzuEUe7RzbavB8b1iw9Q
MWAwVE34An8GaezcGj6Kmtp9b5MHT/k0POum7CauYReMMLxWh8Z5/bRGxYQi7dtAaScSHBXDRFoE
WmNw/d53dnGDBg0zIq7GoIU92j/kSshqkSBl5IcaAXd4bBXWA3V9w/5Z08eZWmR6pT5yBfor5JYj
U7GRo5dmQ5RXndrjHlifcPUm+1yRSJ1QOYfEgK91iReCTT1M2/IlSUUNyj7Kayc3LMKa1e8HpJii
oaYDVBr12gA3sC+AOx2vqejbVHFmwdfmUAmMVzDLCvXcKPw8iZUJN0UtaOd8qHZjpB0qPnevn/XV
m3mxGPIzFhulFEJVYk4Gzj3lVgbumexGF+7V/KUfSzMA7fN1c2uoHCiKfn48KhMYoU3U5RKPt70L
kdOdZIOk7Bgc3/2z5CDVcUkecN0k60NS9z9ofRo/EODMqRqbMchfwlg1m5Y5M7F65Bcro9y48sMu
aMMKeca5c5INHMvBRffR3fwDEVXWvlFOrCkQvBMbVIBamzunkcntWxvy19BMB7zf+DY819/q2cEg
5h8QTzC+qEpVnwrVj7oyxtBEV36fgrMwg6VI3V7ftTWc9fKgqJRPa0bL60VOntvbfjv8ICFR8ZAI
m/lrxUhP118Gn1unUtdLyAfh7GdYkHKPZkOOkaVn3uGest0Hy7uZbKtnAQ99+b12im1zk52RPLwx
1kuixpcrbvEbqKiS8nja1aTBqmD8JTt1Xr9XjhkQ9KId2QaTdWt9DzXQb2votGh0yAxww/V9qaLH
Ir6E6rnAEK3/F5wU2MJPG9RnbYqsHRNSGha5Yo9r1pPq0jXEmHVdr/vCpx3q0ylRXSWTgk/XOPIu
jWzCiRDnZvdCigtkXqk5T/vpkOFDMlOF1W0DZhKzHoBUoCP/e/xUQ6HlalIVmic+BGIq30Op9GBM
Wm/2EPQqpOipHIY9cFY3XJY9yyOaDpmm2e2UMopgqzv6+UvoykAyKxCdURARGsgVhIObtfGx8pmI
HMaC6aKAqPgCDzIr3EtI8N1gE6YWgXHK/0hCsomT1/OxxdKogwRxqBYKE8iE/ePsys686c3SaQ5A
Ltscc2zq4+h/8URFMnDBS6oEUpPft1RAeiQoMVyjf+Z/npNNk5gB5so5U7wpHR3FltZTWujWgzbA
FA+xCR0AZsZLjs2130BdJgL0CfgSKGCvQXAVp104vs6YYA25ezF9mOpDGf34m/izWDV1kHtd08qy
QIrdPjeVpV66Y3bkv881BM/NcA95xjcmEzfZtiuLpO8RMSpA+IYmGfwW/RqrOSoYd3dIPaD2IIeJ
wSXGGtcNaoTDF3gZnUaIRkYoymWBQJEa5ugCkiS99RvZlmpT+omrxWM9Rdd38dMeleyAyRd6lylA
A12LKSHlzYC87zgfZmMvQTNCFFBFBvsEY5Gr9Q6VB8uQStiK6TLXrFRzjqI78hCzuBCqzWQXOLja
nMkVnPL1D+YM1yKPIILYSBEFgJI+oASLHBIdjbYG9WXiZe1dB0VRFfI7H/O/u1jcNR24i4GbIxUs
gzUgtRaMlpYpNwmUXDC6WMfTaVdCvZXQUBB4WfQd5Cx2arFqlKuJwtIe5SRdhyayTtrWhGXAKEz5
wv+sbyJQi8W+pYHbA/AMM74F3TWBV2/K4E8gMGtV9MWPoN9WmpRLHddy2GDRgGxJNj3X3GyrofrE
1aozGvI9tumpLMubYTQsxuliGafSsrqR+w6U5eSxqpnNKXf7jeQZO0Lfet3S2jFerpL48uJQ9XXY
VTqPQYGwHcxufOZZGea6ARVq74IOXgOdnOqFAR5tKc5Q8Rm54SnFc0AeB4Yrrrk/NFsAlMHckqbQ
D0Uh1ZpG7ZD/+CG8MATHLGrKoVdA0iY3UrvVM6urWPI2q5clEcU0JAGXFzAWv68rUYJK1HtkJFnc
WjqHAlH9NpaZPU2aDbKizJx6nM4eLPR2J26ubxrTOLVrYcdlslRg18RbuYayGunCt2aY2XiLOJzN
etut1k6WiyUBYrGJYwf6onzAYn/BEhOHiy3DUs36W4yeSOoFTKEx8vnoS0sgAwYGwGcyBtZ/t6hy
ZdUk44cD8BaaIlaIKSCQXo0eZ3MP1z/nWl1jYYtO6eJUBhinRKVGI4R7ZWLy80Gaznn5eN3OagDH
kIyKBBZxnM54Aiw3rhWE0aTH9H06hRY3gW+/L1mcGf+yX5+WqIAdGkEnFgLOR23PLgdIcHRbb94J
JAb8tres1rOw6uOLhVGbJZagRFIKcNtA/DF3wsbG+9glvfYaQ3a1nd6lG37D6qswjNJpTc6Jut+M
E3LiCN2GuFeeS79nuTljy1TKyxUjz2dZwhTaKNamIL1O815gDUWsVtKBGfh/5+LLu3gA4rHRgFcl
U+bKhgPzsBd4BCugWIGD6RInA9lbid5jbCXINUIr98YfGdPnVq/5xe+gvLzF9H43F1gsmQIYPGHv
2/yNBjcnFWB+nzSMW27d7z7XTXZ4EVUEWc1lrerRGR83OaCY+bOW7CKOlU6Qh8SXUAIRGlk2FAF/
UA+NMpuCua985L9VtEl6eVf43IPo1ycuwDfsBunndTdfPZgLe5TzBYCuNkWMOb/AuEn6Yzww+S1Y
Fih/K0DsygUKl3zkR9EmxiAtwqNv55t5RyafI5/5XLtuUvnScMLQcNioiChN/l52EHyc7q5/tVVP
U6G9Au5ORYQv/H4YZqMo5znlE8+PnnLIgkcSekJMvjhyMX45Cwsr1FNBlmfMa5TIFZIaqh+ZMwpW
clQP8UV2M3d445iFWLLZXwxqmIUHhQSvSvTQcwScoCz6MqrYW3EHGSRrdseDtOHAxi/tJru3jNvJ
zvC+ZrEWrecIC8vUMVQUJYLICSy3djRbGDxGg8V/GHe9E/WWuGFeAqufdmGPOpRVHmVj6kMadNpV
3zR33gwvZBJSsap7dn9/9Th+GqNnnsdwlPOwAHOOjKFDUUXiEzNgGSwLVOTv+1hXOyVD9TXkrEGH
+Pnb9QO/WqMXFmsgH3QR/vgc4kQo1OOV0+dWOUedpadh6ASVHLpyEB+xxtbk0tQaK9CNRlCpziN9
zwXBszEnD7PvQzpqjvm/CcqQ8UEqbcioKlJ+2M2t2qk6iBsbzikl/k0evGCS7hQ/ZxhaT1IWlihf
DPvSLzIVCHDZI924/knkTP+7dERvCVUJiIrU3Pb6J1/t9QIiDIVzvNoliK7+/smLsRK0TAeTF3q9
XoIKV3s/XQT0OaNHTDzingPjoMP9BBxssMk/UXsrTe379V+xhvnHQ+jzV5Cjt9h4sYw7UYvQ2dLu
B6c6EZp6HYDzGrAf+Qazu+85lG3BhADb/9EytbmhlLdzZWD9ZJhpUM0xMonoiX+oQCnpBsgxhqfR
I9+eGY7Ip/0SCBeLpna7Sg25HCG7hHAEpk4QFQE2Ld9It/ld6iT3qcUqGa/678IedeunhpqnUYql
cmg01JALbocHxtdci+0iKXKJqoDXEU1RMPSAO+QpadDsPkRD9tNLvikBERaQaGMs5+xbjaPjecTK
aFZj+9IyFToMdPcmo8UJUs4EMAbKAs4hVNCSA2UH9uatFmSW9ii/4WsFZQJyYmVPcAcISdm5nZ8r
LwNJb+lg8HwbgH7qJNrTRnoZdhLGhP4Or7z8EZTbJGMl+Z0IHjoiszCciDjwcPOnMgvktqKP69IY
5Sn6iMlsZcbegpT4g0BB8jiPPd67egks7VBuweOZaEQq3OL5AkW2+kFCNud//zECcSJ96x/Zdfev
uk4Qg11apBwjK/O650M4xgSmMv0o3Ey75hsqiUTl2dEDoPkxy2zzhz9Y7FoMWJqmUxJe50O08HFs
gXTMvze3hHsuOhBxjgSjjkwlBKaf0DlJ1iIK66hEE/KXDiO4vBkcG1t0C6jC2EFps+TBWF+XriVo
KuQJfPKmGaxKt0AWbseVowqu4hDeUsh2117uVfv0+EclYnJarpxaumskNMCmDwH2lnQ31Z3sEORQ
BOjlyxPnKejjBOzAzvAUGlHaAXYuhiEGF8imkgm2CCmMKWLAWHDap+C2AEE7LhcF16lcOr7wrY+d
64GYEYfpUnzaTrKQTAA7xPqWq48yv+PU10G6ayFmEO2u22I5LA0sVYIgEUYeoXAQclOvjc2kjPbQ
tqFZD9pzWoIjrR32WuAfjayoTGFOt4E6boMhP/iGE1WsNGoVN7ZwKprqRVPjfm7JxYonTR14QWNy
pn6B8qml1NZ7h5IgmIB7MFUBI5E6/J7dmWCdACqG1aOuqEoMGi5CY4n1e4pHSP9YLwzW4aYClxFz
MoYuZPDSy41ZNv1Zye6DRHZk7Qdjj9eKj8tPSsUpoe6KMcxxoNRbMvdTWNpptHJz2LJ7V6tt0KUt
KkQNxZCMfIbzRNB+AT5fuxG3wVY5TT+ix85NHkgqEaJVN+zBBqLcMJs71z+rRL/sazD88fWEoJxo
tgy0qN1/Lz9gh7GtP1SBU4FSYDZjU/dt1o6uPgE+Fy/Rw/VhqgVqxCNedTuQ1G+FjQ9SpA4jMqJN
AAXMvOn6SZVohaqRN8pJjwPfFe7rQ3OK8SbvUXGLXfAXn3mgTxQv/UZmfwcmG/NqkVQURF7kFeSK
Et0IUYs+H8o4QBlqF13UX6oehf2ebKE7YGcgJs3+5oG5tEj5ZVxiuLVPsVr/WB8kN9oTMgHZBvNZ
b41OgFPl3zHzfJIYfbmCFsukvTTpGl9QcJz8RwNkyBfeUQ7No2+L31VMY/ZYq74fePZs4lq+v1ws
7bPJLDWGxOESwCzPc38g6BTyrgq2IrrQTmFHLuuJsZ5eLNZK+W7bCEoZj4hIowuFZ3vejyYI5i6c
V3vpMWPApxgLpDOLtDQSOc+R/mpxZ9Y6uJb4wPubwPe5IDp/QM85U3MFd0lwgkis5297K9tyHoH0
sOhYyDm4ck7otGFoZ00KWx2pCmQ4wHKkbCOA2AVNdacqupRaeH99bYxzSScJuZTHrcEBql/x55K/
G4dHIX6/bmL9mbT4fNQLpWn6sugFPwImgEzyhFb3KAFPh7LCG2cVz8MzOIgJscBjqkLRRLzTtuFO
YWGCVy+vxY8gH2JRXQA1F+i3EpyTSLeyO8LBq7zWP0mRsWSzv61m9AtjVIgZMJZcASNBbq8Jbbr/
u4gUK4zS1XyZn7G2EQl2i6nVEMkmZlwgMAr+X8WKMGrpAI9QMJI+5sZSwUWTdAAvAgS12hYHu1PN
3A4wWVM89/vESgCPP8RPwq68I/NhxR7UUGDHMOzavX6+WEeYCjdqG4Chc0SqUHK4kJXXpIRYtfZw
3QjjA8t0PhAVsuHHJYLaYBlQOxIfY0yvkupYrgKDNW1wLVsMk6spyD+nCGia34+sP/t84tckgT9w
BjIQbOsOehmOaqJCvtM83I/Ql2CG7zWQxeeVAfHP3802Wqhkvo9oR/LW7thuBncCpIRngizWHw2L
BRI3WvhkORSjKg24nFpb3AWb3M1+RD/ytw4BoT7J+8gG2XzJwkUwrieZp8IRNyZ1ULcYlPw1DiaY
I/gfIqKU53J2yCCQW8/lFmuk4k6E+fxxHFH/bxyw3k2AYpHCCUEKZbLT1+85WEKZUzPXL0WZp+JP
nEMqbZgR1Yv2MocvasvSaV1/Xi2WReczVd+GnQF3kI/B5YMx34bC4Tb4poJ4PMZsEnipW2ChMOeN
MUKMXXy/7hzS9Xgu01Q8fRUIY0/mID4UFrfFqTGJVn1+Vl8ANnuWdtFNvgmO/T6ygodi68NJu43q
SFvtfn4x7rkHYyvfXf9NzJNFRaKoaoRp7nDRybeTQzKtcUMKkNlWx5QxSzyAZY1m7AmKqKtjoOG9
YXKiTXXknOmsn4vtZBcuW/jtepSVPxDzC1+tUr0Q5AjBqA9ysweiIPVRztBrVtC7fnXKH6te2In9
CaAmopzCeyHm4qBWW1n6dvY+6LKRcTGrYYwo++HAC4OyH87BxCMIKQDMFdEDOEXMupQgsf5X4MhF
ZP24YxamuLQTOYMUSaT74I4opVTH3pxK0NX/yoDKHyyI0r/4KURKgK5R1S+E8YrMp0Y1IhNRTNWb
LqgQ3MsX1IjBTaIdu8isT/kbGLOsdBM7lWBFrInjD/WVrwnt5w+goq2spig2ChGRPvA9Dj4q2Mqe
wDcIWVx7kjfxjk3UtX5YP41SQReCaJBLERGdSukuTV7a8a3jcvO6t6/H2E8bVIwFMWSIMVe4X8+f
ymgwy5JjWPiX/OrTBBVkhVCd2pLD5vGoSYtOei52ADQ0YNckH5AosQtOegsA8fQAfh1Hfy0fWUBI
1pekUjyhwqAPF4DVR81+hvFgQ6LJySVmB27dCT9XSkVOSQZ/KCdhpY0TtqDwqSxS8pBEO3MI5ReH
wWEQvmMCkuUg/3I//2OZxkvNfDXlowL3H6xpcvRd5+lg2gILQBGZoouW456F0FovhoNdTNRlRZZk
GsRXd3I46ETLx7jXH2c32mhP+VZCpCMcW/KDljnDNrnvvT8YGFm9NT9Nf3ktT36dDxMOrX8kQmWC
GTj13jg2W34jsV5cq0dnYYtKXwUhKXqxIk9ZcyYY+5y0UiywIj3I7x+PZ1d1rrvkxyX0JdgsTFKp
q9rNopbGMCm8EzwYCju5icLopbkpkQox3HM9fV1Yo9NXbZRaKAeQowORZ1RE8apVgQybkC+Pjzmq
ZRMzs1u/9RdGqXjacxh9i4hDVoDqeOV38C+dOWuSzFpDNOA3dc/4qKtxTkRvjMdTgP+iXsF3YyVr
HHn4JE9+/Zq3j9c3jfX/U3EUk57/2zkIG0zoDrUdjrfXLaz7+GIJVBzVk74SJ3B4YqNmN77R9uM+
B3C8d4xdC5YNFpKBtSIqZg5AC059CMK3UW+t1lCsPr5cXxEJh1/OOeqlEAEATcMXrU2kmeNQEe0x
0sCrvF9iA/yGGRyJv1yzQ/lTxMVcp2n4cP/fesuLRVHu5IugFo80zHZBtJRgwZzOHQ6Z+1c32sIM
5UA+l0+tQvK9tHzJkptx+MbJDJDUupMubJDQuEj06nAIcr4jam07UmJWEdnJXCxYG+34lfUQIP/Z
tU2iHGhUUyVL+AKPvaqr7C6eY8ijl6+zqjHqPavnerEqyo2SVp7F3kAqN/AzdAwgmsvfXT/XLAuU
5zSdkEE+AHsj4eXPDYemfLlugPWtqDwjC2q/lUtiwD+PwyWBRNXAMLFeKfr8TPS7TO6SoJ503LEE
tyxtglfxZj7NiDakZYV0wrdYI8SMVdFvM4xyRKpg4E6YGoCk68bkM86R9L+ZdxIXC6OiQRoEeVYZ
+HglsqMThucTEFibwWGCqBGgk5GtZ6b4H12Jfp4lIqrh6owQFDTDfat0R8nXL0UcneqijrHY9k3L
BEg3z9ugbEBDKA4/Vaj0mv/p3NAvt0DTR6Wp0M0fUhH8q3K6UTuAVdXcu25nPTdcfGMqckxJOOY9
RKlQOSZimuiyQmm4MkHfeYyOpKhSbGeIJeAdjB/DfKytpoeKiqRFMETMDVHuwclxmvstWmPD8K1W
D7p028jH1tgAT3kX9HeQVBHwzjlxAqOJ8y8B8x/DGqlJLgJmU+eFpNbwmfignX8N7iDrfx2dzGaP
t67nA5/L1KjMNG1qyLcRyFS6TW+Gu8riHCCOvQQ9HcxpOMb365u67p6fi6P8RtOzdNSgkODNgXYz
8IKVxakt8yz3ZJmh7s+gjaO+zZB2KGb0bXAgZnabOArwkhj7tMKNvoE2tj0r1vXFrefci49J3adx
KYWxYqAwpJ0/ShpW6JYbCYD7id0sZi2R8o66LfBS7LFE2Su3s82JkJnILO6iAzFOyC4CwZxQIWI4
5eokirhYInXDVoJcZ2qjAgtw4a0RxHfjfjpHozWKVg7KNNzsMnqpmLhEMgnGfRHlz0eI3cZmNzNn
/lmfgLqEiy6AArmMADEJqOvCYvCcJc+MPSX37NeU4vPEUvewrxV1LaTZr0nT5A7kcG52FJ0Eo6YE
iICWB2H0VYBnZK6PGQqoGKR3WdxIOppKvSt1Fu9AEsqtYlu9N7zM7UXm7q7nHP+sVadCTyFlwdgp
yGoKHxKHCoYOcpZnskxQ8cZIcEFDRhgB4J0E9fkB88mWKGFWuL2oIJ1B45+FuCPH4MoO6lTMqYu4
9PWJJDrTSecl1+8LO+uey/klq0NGCFg9kioorqGQp2LQlDqSop+PVd4jeEc6ahjc93565f8q91zY
oE5kHeZSmMawUaiFWULSsIj+Km9bmKAOXj5VfJHHyKIQP38Jr3hA7PWozn50MQhvZ8oq8ZHI8WWb
Pm3SAxtxI/uKMsFm10WWP+y0DkoaU2YqYcHYJGH1RKiqYQCVjcEbGuQ/hsbcdyR710eTkCmLzrwl
WJDeHNzZi0/zjuD82QDldSjXwjB1QfSY0eg1gtBoHPIUym65ADx89hiY1WsPpYGkgnoCuaFmwyFX
lBaduBfmU3a1q7n4FdTVweeZVkFe6VdXk9S9EM1B6hzuQo8RPIlrfdlTzNVJIoTteJXme9fqTBiD
Fhnr6E4OGBZAz7dRQxyjapu5hsweQ17L2iRNUoC25yVoVVLhpWjmrBwJnHfatVsBU5JEX1h20x1b
yHg1dVraouIKlImkoZkwt86jkv8sI0El1310GEOAWVsLl4J9/XOuBReQSRhQHdQ01KAor8z8TOfL
WUVVgC+OhppaeiPZAtilrptZ7VMs7NB8h1E/a0NTIKmOUYqVbONNe4vPidfjuuPt4V5tzeR+MFnH
krE6hdq6MtYVYexAm9MX9a7s+4egLDdgKWOdybUbaLk6atuqkdOjlIeoRWvXh7wwozvSLi15Uzjl
l+kQvP9BZZ21NiofhTZLNukGdo6/zUWTYG4yTMcHUGrZBNvemR1xE/+Qtox9XAtzy5VS0QbCDlyd
EtqDcNvbwV0C3mCEOeEpOk5n9R6Y+tTUN+kt98KSsGB9YvI5Fk+YNND4tGyJF6q45DnowBSsyeDV
0gJ06KBGR9ie5I8Yv7ABYrtK1gkVUfUzO8lWbldegjnowJt/DtvYYdNDrt1PS4PUtdtIcV6DCwPn
plC2avdq9J0Vhe+twaLRWv16i5VRbu6rQiLkPgw1EIyoim86CMEZJ2P1PAJhiqctFMhAr/n7Bmlq
3g3N+OHhwaY9TDvCrilspDv1Xto1W33Pb1hZ2OpzHrv1j03q5TDreQxlEyyLtAgQnDdQKHdyl7Tv
JoToxA1sDprzfyBSvnYLLS0TP1kcFb3tu0YgkYUwPTd3CTCuPYjp0dNqveGJxda9vn2f66TOSWaU
apbWWGchvNbxbTM1rN1jrYc6IMMw9GotkwPiGO8tMmjc4JZxRFvwwq4QrL74Fl+P7pMNYleFbf7x
9QiSI9kV3yLUPIFnTSHIw6F5rRCKbPW5MqDLB5q8TbOPWqvg2bJd/8PZdS1HjivLL2IECRqQr7Tt
ZFpmJM0LQ+NoQQ+6r78JnbhnWhSjuWcj9m02VA2iUChUZWWu3u5/XWgJPrW0zFKzEQuXMSiNAcFn
yfk5+aafnrfeueITLhOXy0WLLbhwmTkOc2pJWPR0EDDXfsf9SjToNy6jDV9ZQk6ZUllJVfWI0BO+
oXKj5D82Trq4Wa4tRPyCi4W0s5HoFcNJ1+3mhOerN+465F8SOGEwy/kP+DBXL52LPVqElohIoS6L
PdKCaNeb9px4rS0ktZUKtEy6k3rNOburFXvYqerWydha7SLGJNLQ53UmcghfzjG4Gh06Wzl3mKwC
L7LHX7Y0S1Zf6Jd+sggtnTLX3MqwgRiXFTQ7yo4+dDgGxus/oTHbiqFL1vIYes4YA4c58WqJmF0D
/9DvKlC1tb4gxAP68gVQSJAFbOWe67fff6OatYg50Dqo4ygSHNjp7EWkBol5uavS+DBTy73us18v
JxUwGPA9QyNKQRl1EUDRYY1GwxolX+osewr/zI3p5ubWVNTXo/fZymJB40jH0cqM0G+gjKQWpdMV
79fXsfJA+GTiA5B0cfYmdHB5LtVRQAB9Hl0qY4yca8BXiuYXrw//oGL09QDAJOZlNEOjoOBYvn+Y
1aXVVMyhH+W/BTVadsx9yZPl30IzNcfI1VYEW90souom+RitWr5JGjmyKk0Ds3sKiBqqnzZIQN2u
P1//lOtWKKgC8VzHq25xzMCL1Mox/CLg0WtK3lvpxuzjreCx6hHQNgYHOJXVLyxhoRHJpDemGGcZ
ur3qoXApEKoYcEC7Sr4V3fEcul3/YmF4RBLwW0KdbMkR1sXQbY6SDONG860OsHY7a56+OdX/9fDC
Ky6sLG4zQzaiOgVldaCmIKqrpRJowrZEpVhSHwutrZ3ri1p1fIzNatgoPFaNpVMQ+DxwGVB2nwE6
afbgYP5gKRrMdxGkIsv+B0+sFc/XTWoa4FozZaItVfrapOQYutQjhMbJk4SGR+kYpxYjtY3sYKjX
3VJYWKn2w+3B2aJZwC5hMHnxYBX3nEWgeAR/UfwR1YZwP91ZwXwz7Kzd9S+64v8wpWv4j1DrSzNq
oHHdcXWOgtDw26JwTcmNpmwj7q74/6WRZeOJjro153FdBppyniTZi/Txf/d2kOcoMqg1dGC+lgw+
hdZkCXjPosA0bmXzphs9yraCrvjqnxMe9ZMNcRYugi7vecjVMARRRqD6bBcdGiCQ0BHRTtI+7jY+
2crB+mRsEZcytajFZG0Z6Fr4GGfkvihfyrh9MOstlPmaB4CTRIiGQZdaXjobq0ujIGkeg4XxJiyf
FMuDSPx1J1t16EsbizBhIjBMCS9rYLYFZKwOzPvO7jyg8m+2kCerHw4ebeCiwpClvLh9zbZqeUtT
cDDiUooHW8uOdX9MydZLd/Wz/bWzBCDI0QwxdjaVQTe33wFvdDDL6uFMb7U1vpZU4XUXdhaxIEzi
zGp4VaNkhjrunZhp0AMQbW0+TNZi6ydLi00K+7SoFA2WlJ+QSn4V5Cy6Z51bF73UnyDt/xex/JM9
EXcvzhPD5WS2NPvPrUhasD6XAdl3Xj2jxilq1NXGmVoLQ5efUvz7hUE4YFs0YoHafLDaP6a6iasX
CeSXEHGxWcJpLiwYcW4mtQELnWsG7Z9uL3izlbO8b3bS8+RjsjjIndKLn7fAUCuaU5/dZBGcoEau
gtAalq0dCXp3gjyB/qO547UdHSiw9ke0iwPjtcPMD/Ono5jSiO7Qazkk/uaExteH2uffsohdkho3
QzV8fIUBcgV1UP0AorpQnOr4we8PuAWqT5iyBqHu1nFZ2QGDWOC8l6EEC/6ShVPF5tSGZm2Kq3N0
mxaSJGJMT/EFZzASBLxMmWkPxi8xVsrtLWzsSvD5ZH3hYeVcDsZgyWgOWN3LxNNT0mh3HZRJyaBv
YXZW0pJPtha+xiXOmBJhpWKCrBxvRJNefhRyW7GACYVOmm+c2K3VLXxMzsthqhIF17hMnCzqD8RM
bN4xm8qTd/3G+FolUbE4inyLmNBFJosoLmmslqAGIO7afq8chYigCv6Irc7AWsy7tKMu+tI0ZVAG
hTICcrswKPhHOmkit5u9mYHPeju3W/+G/13Yx8TVRYRAtb4MuxnT0zIxX5BaGk5fgsE26nUPqpYb
G7ZyR31a3SKiS0MHfo5RwTMRMljmEDAjsil5vL5VK0Nin/ZqmR+D1qwxqgFPqFoPb2e5uUujcbR1
vX9om/ZN7UC6LEcqCMIHcBu0tTvHoJOLpQwC8np5iEaIzer5BAHwdqcapitl7KGP8vsmMz2j7oM2
N36qenZS9fgYa9lLG6YPBe/uKgVBhTSYq5m645RI//tlYagKBMaIolP9S2IMfNbItIZGmBGP9xI7
xJnuX/9wK90wiA/8NbFMi2EZbalsruF8JjTIcd1abgFI5kPos72gN5dlm/0wIzvZqi6tOcal5UVS
0bKJtJxEuHoHI2C92dgso0dFi39dXyJZuQo+LXHhgUUuaVAaxRLlsxHofnkQ/O2GS1MHAfkRwwp+
Ijg33oe9gZgVuapNguT2G3n4B/PiK/k7fgsaOqYC3uwvCIpqMPjQY84Gl/PgiVeVABjVaEkMO2V/
fd0r1TuxtX9tLSpNwIUMaLPCe0RjIE9tkQdAXo65mp96kV9tqgGu3QYqcOrgQpV1xVpSJ1ZgnzD0
BnGl9eTqV7f/j8IYZUdBwtPL3j+Q7BCX2SLZMS5NLq4DrZY5l9sEmXZTnuVeO02t4aporRKzs/tM
PfbpeJ/wwQv78NQU4LbGkUYd38ge+nTzMK3u7sUHWCQdGR3TYrCwuyDSthy8nmU0sMHuEKvSLSVT
ZvdKhtZoovt6MT2wzLrp1PLl+rZvfZHFrjNzluOM4oWImoxNw1d56zWwdi2qFtU0HWo0xpe3Wqtx
pioQ8fi484U07HgQbEdbYPeVFijc98LO4tjmITUb1sKO4GoUDZEw2seotJMOvLHErpzcSccN4Ptq
TLqwKTz84mY0SNUjF0BMKiUoyKMOrEIPoGDTxtFc2yOMo+MzaRRohyWOSsnbse/MvoJgB/jj21tE
QPu6F6yAgAR5vAZlSqBTCGo4n1eSa01p9pFc4SxOXlo48T4MeDCCoQWUJpM/uCEojRDtmmAzn1k7
BZemF2dST2MTRMkfpkd3xLSUqByJGAfJ8Y1H/Vomg89oQhgJ1YMvgBiVj+jEF7QKGIXOqr7n9L1K
Xpst4voVMxioRc0ZvMyWDobmzx9zmgjJIpLi0UYKF3rPdtm/aXWBlGZLLHvD0vJFj/Iw71VIK0DL
gbmROdhUfyVx4WrZ03UHWXFBiloV6rLEUq0vsZpK8ziqXIMLNrd1eCMN5+t/f20hl39f/PvFSULr
zyLjPFdBlOEhDQa26J5Yv6Qw9q/bWcuePy1kEXNZFKMwkVslwsSAedLczaA0D7YO0RTTXnK8Ra8b
RFEKP31x58AitMyMDxykJvz/Yml0Vk1kvLA4lfGTrBeao+v1G4tkY5cp0lMNUXgwB+eHiNfM7rK3
yox9M6vdOIKUaU0Ku1RNIAFYOT5MXH/ttBCkKXM37ccm/9mxBqwfSMz9CjhF15Iq2ZEU9V1UgJ2i
0LyWWkHNqtjWG3JgZVLnTqLNEdj2LNMbC03ZRzKLd1YWZsc+SUpXU0JvkpujJGmNU479TpfYLeQY
T1nc+kqWPg1G/hy2+TlOquIxtrQRJC8SuNay0KrsTJqgsMG1UHapVXK/k0GtSKosmHS5P9XDRB54
Js0Og/Sy3wLQG8hhDenbElq4jmbiT2nqvtMlYquxlNixZf2pu9qLQ0CqaRuWToE47wFJZwUSqW+S
MfQzaXhDGWHHlOFHXShHaGkfgLTTbC5NvyYQCjpWGnpGnJ3MuVftAawI+tDtq1w5SbS9bQzyraQJ
YE8KR9Oyk4LSLH9wY7qhffRNjdRzpU4Y46zHA5GLO7PWX/F4cArdiLw8Gp+Joj23lf6cltMNbu9z
puSSW8fZo6VI0DcedkZdFT6RTAXXOeB+aHG/RFL+0kWd16dW6qSUvWaZ/K2Qje+JEZp4ZxhzMBdQ
1Jjin2o9Tb4FAJgmAf6ZcCAxK+WgRQkkB8dI8wup9saYPBIjOshqdos+XmQTgosiyptno2nlfZ5a
L5ra7JRJRiGuae4knPCD0VmukfeKm5jjD2Mad5C/rO0iN5/7ocjsJOpPijEf5kryh5rfjonCXa2n
D1mv/+YQ/YJzFU5rTa+dQcybqoWLZaAQdvgUnxKiOoOC8nxTAvOUpQZ+prIfORuOXErNAOSH+8Qw
T33JbrTaui3aKrF1rja23DWvpqS/sLka3IFLR94Pv8peBfo1Ia9xGp34qELrbNY9SdUmx5DUGyWc
T3EX7jRT49AFiw8SnZ/SubBcFc3hUplfeWcckpE/hn0blFXsybHyPFFomE01H5ykac5Wijt1tqpD
k9S3GaPw2mgg4NmSoQHSh40LjkNfi8kN6aKnuO9rl6XyPVRe0AUbe5QW8iH00pAd0r6ebJZU+NIU
hCclc5t8bHF8i3NbUcOW+YCpKBWvTUlSdxgHdCumUwg1t7eRMr3HSvWt07s7Hlt4cpTskE/gQy36
eDcqMj9RNvxhkUR3TaHfp0R7S8eM2TzTUycftb2ca3sj6Q9W3ARcJ35Ypmdg2NtjlFYzNL7YsU3T
5kiMMbVr1eztkpmTOytPcTf5TWW6JI3OIMG5afNoP3SlS4fU1jNMx2rJrTpyO+TJ09yKfSqH0Wk6
9YT52T9MCo+Qf3KHKofv5QDnkxbHcD7VRnZqteacjOr3igy7Ic4OVtju6jb1af3TwteJ5XIXm/k5
ghY6hKtHLzPVkxqXbpimT2Ol7qWisLUO9P/VWdNPOWa7CvMttHqbk8cufsw7hIroWzOEdlmCso8X
TmEVDh9eSDS5+F/bCcTlPZLq8HXI33Vxxmlmh+3NPDeOmhO7I3cSe6apAiEk7BoUo6s2cdJZxUmT
7V6uHQp9BQzu2RMoh6FUsSNycjsaIFuodTg+muXmTaNGf/SIH3kE2S0j2unzA4lHO1YmWzP4K4ks
hoZwdF8k8aMMLmrb7NLaTuf4AD68x2rSbQbPcvRYh5i3CRS7PgQtL7yoKbE/iKMs9CIJp4ToUCNg
xb1CQ0+aEz+J1EeoPB260vRLibmkPFmFfoiNyjX7O7O4z+JfVO2OCnvqSXUjJ9I5ZhA/ayqPGzvS
904C5CVtJztCyOwxgARX3qsqmr1tCs4FxZnJ3UBGp7eCrkcEcsb4ls/zfcOjYKwfaIQvaN4UPWTr
knNalJ4W8l3I6NnodTvLngzMnoYUJWRElzpPPVNt3WmGTlePiNHgOjKYsZukzB3R0YskgJlUuRWP
ntd2sPyJyb6GTkXXyoajyKWnaMqhrHhoG3lzNkb520gR+HLyaBmlRwC7djHfiman0ex0DANWifrW
WNVLVzKgDrCxtjo1x3DqXjFW/Eu04Nw2Tp5DlvoDKoOZfKbzO26vk8G6t5Hor6U57FJ5tGmjulMq
n8qO3vRzfYqbP5gWtq0YwvEKXCZGiXru3GyKnAR/SJYxNkaHU6GlZytp7rLuBniRu3pAyaI+VoX+
wK3Jj8b4zBr1oCIp6KBynKKoYWJPFeYW8blLjV1Mu1OevOaxGmSD4fX9Q6RoO90s933beOLPZfkd
rrJDzNmRYrfM9HuHvm8ZN4A1caivg6bfiF1ap/uxDz0Cxfkaet5d91MzAFxr/8jpgx5Rh4+RYw0S
9DkpsBmRk2aNo7S9JzXEHRocrCS9D6lxy6x3I2PPs1K+REpJ4OGFZltcwtBjDvZIgzkt+5mmGu4W
ySNjd8CYuCeNZD8oKJxA46tUlSOk2nxgozyDobjHoQUmdQdVgkBfByWkEIB4DneUYg8clbbSvyrZ
HDT5Kc0KlyT5WdZRE28mJx5R7ZRUT0vZPrZqP2u/tUALNGpmj0PuTiW1aw0oAjLutQpk0sONwZBp
0NCm1UNfwzvhU1o32mPMMbAK/G/2SEYLHUVyDwoH6JDpdo7zByyBI81Hte+cmn8L29doiDDBhbJf
EtsRUdw4+QWxr4PKyrsp/S5nHOT5qqfqjacAHj6E2X7UMOCdPtZhcm5xG/TDiHyNuNY82XT8XsiF
rc69PTPLLodHlSVOMoUOq+DlpPPmLLlrYrABDcSNOPM4ImweohyVV45evBoToL5q4iVJhYB/Y6F0
oxKc4Mamw0+QXnpFl7u5zm1NrzEyCoApL8GDx26LkTs6K5xxMF2ZZHYn/ezaxjVnND7M2u1HyY4n
ZGSTfOL8ISszvywyL9F85JSO1NxpeumFLAHTrXbDkboh/rp9gbsktoeqQZS6py2xe+PBlEJXrwxX
ifR9GGG8qbnXkM+NM0YFMstTdOZHYeJPZWtrqukkdHQSixyBbrRp8W6CHzCZcE13g59AVoPnvxEy
7DqS0DCfH+ZY3feS5kcIJ1r1bA211w+1PecQCcG5BcepR4vCS4cYkyWdI0OV2tQ6Ry0wTGPM7iTL
/qj/agE3yVTqxUm+mxVojI9Qq+2/G8W8D603DeQ2eR40mDTQcU1plXkkNftWSO2tQaWHGioCs0Z3
lBU2Ehe4c+tD8taxxvQ+LxMna5tDWepuh01Dk+mu7kpnViHWio/AS8nWys7BU9EZYVhKgBJEzXsy
JS/CS2Cqf5rIbdgs+TOvd3NfOm3X2hP8rcV11FTNdyXBDVcMdyTCzQpZwjqP3RwexvPGjo0f7YAu
Fv+msyHojNTNw9+t9YyIfkJc8kOu3FQl2XgtrpWJ6UctQTdVNLWXrJMGI03NWzTokWNRbit76IGr
DgULW7g3wHQeABfFTx3E6f53wLFKLQjGYuQMWilf9FgKLZyGkslxkEkWQLGmdpvwcKMes0LwAiMU
FS088WWoNC7qPkVCoyoJIVmV7qXd5LDbGALnPfqV4Q5ZpGceq2CLfXHlFWmK0SFMvMDylyktaPbM
ZsV4GZhFaEt1DQ6k0L3+VF17G6M0AryciQKQgivq80tVAjdBqxZziSKQdpABR88ICmitO3rtvfGS
/h7frhtcXdNfe8vqBU+MXtYn4BEg5vYw5/ouKnGVXrexMmWGOYULI4vndxtpNM9H9De71wkCA8oT
Ad9YiXIgqvoVhNP72X43fvaHck/QvpDSTarlldIGfgAFrsPE7Dy85vNXHbjWdlYbAygwR9/bOtLd
MQyFlGFtY6SeOtfXu1bG/2RuUUlJayoPjZGVgXpnHIzRVo+SV2ML1efxfZs0ZQ0m88ncop5CQGeD
tzz8svUqECB44xGdwT0+63kbfiH+1qKS8snWolZtMTpMCenKoNJHm9S3Rj3bA4ndNN9XaKxd/5Dr
zvl32xaHAVxmpUqktAyM/nnC7klhuVGL2nCM5WQZdonPPMJyzGoIqGDLjbWAI3vBdMjG0d5YzHKc
bIASLBkmmKI6Uh6o0Nfk4frnWkFjY7pKpZhAwgASNJ4X34szNE2nWRcVZFRLfpWTq9tC57nFuwcE
X4rsCXmzhO8FU/1WYXdlfUBWahiulFWBv12csVymkGkqQxgvcSfOz3yrbriyV58MLE6VXFmCHAKV
4zR5rlGqGqlfq4aTd/KG2620FChmpYH1xi1mGksOuKQhDAmjWgUkAp5I1RwwYDgN35ovXov1AB6i
4v/RvoDS3ueoJFtdVtAJgJePMSAZxHrYI8g2zJ7RA3GyjSJY3aILg+LfL8qgYQSGmIgnQNaML0aI
uT+Iu2y4oPjNi/iA/gjaF4K1D6tbhPoZcEqMt8MFex9UIcabUApTbzHF7LXtWwPI8hZ0Z22zLg2S
z2uSJH0Ggxi8YkpMt6F+yJ4JUzYi+prrUV2DU8AloLu7WJVqyPEsxX0dcGU3KdQ3Su7ppLQNrfp1
/QOuLufC0mI5ecazZsrQTUjM+dZqMgfw1aOUme51MythnF4uaOF6YEFiVWXmaCVJ2Xs/Zo9G/ToT
9qhn1uMM7qDr1lY9/dLcwvEqPsfJoGZ1MFs2iuMY+0xdNXVUHeNZ015GV4ttHeKtLVuEIz6D2cHK
rSpoit6hkCUsY9OOlFsL058bqxN78sXnL/ZsGZg63qF3wiAf43UnwbPygVY40YC42eO/mG/4tHOL
y54P8SipqJIGUB+148Yz5d9jfn99RWI7lgsSyG7L1NCSlJeBKQfBSIYiLIholZuQAoAQthv+t2oB
ZAeYazA1mS4JD7I8TVHzAQpNipudXE3O0LKH64vYSot0sW0X0a4yw1LR5aFEKKKv81PiSUCP9F6F
t/+m0M/ac8TEOgzVwLC/eP18NiazTuNxC+A1CYo9cazZBxPN7qdhpw9k9lGj8bYH/lc4aJFXA2qk
E52CFmoZlmg/R1YnF3GQ9/x+0kEbPKB+IpUhyvY12ixKcxt+k4tMeo4aAZHi2gunRffLcvNTXTml
Hv1Rpuhhkka3TzF1MWjjbJuk27E+lzf69Gsx4NOPXWwHVtLXSgNsnqUPTkgB70ombgSKGiUBa3uy
t+JYs6uQ0iDNxtRpzPFnwaM3PLkfzRDc7BvusRJpobUISgYTqAgDwIjPO8bqhGl9ht8Tx252S7zE
ywZPASrxBhUhIR8tsMRy72+hJNbtAmmOFxEypeXMQT5N0dASvMvTMjzntYaBlCx/ZhZ6EtdXuHLG
TAUUlEgEAXBRvxCGSW00j60CtBYb7mdF3VGILl43sXKNXJpYQtFiSZsm3pI4oCoeqdp9bkmvHEOd
Ogtaa3i8buzjLboIS6YCelW8wS0kF0sMRq7WTVYNagx0p5iBNfeaXdjSYftFJbb+mqHFI8cclEpv
9Q5TjdMdLadz1g+SncqBNWH6tu13NTXuNJUF19e3ul8Xy1s4ZGvEESsSaJKNfflYSNUuopuyFSIM
fV2ZThHUAYtQlsz8ZtMODWqWQhVEYKxBMwFeJRC8ZPcCnmO50dY1vOohCE//b3CxqFAp5ZlrDXqA
5i03WrdKwfKiVC6fJEfuttiOxMZcWd6ymjFocSWnFZYXa3/avOY7pZkOkan/MKLvMtmjJL3FG796
mv+u7+MSurhkiDJn5RxjfbG5VxOwnBWRW/TlBmhmzQoApWgi4TUC3MziduGpgtu+oBkg1N95jmnp
IrK1Ta6o1brFpRnhoReLKbKSWXlTZIG0m328roJqV0NYM3KESMzWIMfaISOqpRDMhRrgp1p6xpyN
jI9Thtl5aE76YqJdCrRNkW+y5hMXdpZPfG6mvdzzOQ9qYCoFwT21nsK3GpQPL+FgKz/Y9zrzrIdc
tuW3BM/jyc294YXWzwNyxtYZdlX1nv5WthQg1z/23/Uv6wFxRcy5yLB+LdD+iCGWzOkP6MPshcqZ
+XA9tqwmQ5dfgXzeWkNLpo4mlu5PmCWVPdAqwoNcC7oqiV+/XDe2mpdcGlu462RYhaKaieQb37P3
ikBXClyZgXoL5vbMic7VDwUaRJqt/Sz37VPpRnd66iZbkWcNTydSI5MqkOcBRdHi0QbaMy4XhZUB
uEttQdcJffdAvLEtDNBWt72neuKRrf7aWP3K6NUnu4tPbRmz1bCizALWQEjLDs+CPl4QU0Ad6A5R
3WNOnGM2U/h7fpDu1bfrP2D1YF2se/H1AajhQwI0BziuevAh9rsE3JlkWyFoa52LaEGBppekUcU6
w1a2tT65IxT9Kk6tfVmzo143UKHEdeP28QxkwKg519epbC1URM2LcFXycqKDhQ9d/gFlGi6z1K18
scmlI6FkDkGEb0LBFsCGbWVn4TzLm4boKNyoqmYpmi7uvQvbtGmirujaPDCbWHHK1ECjIy9jByTG
sV3J3Z6ABjKOLcAbygIQmSawLHN3/QOsJQyY08ZMs0rwViOL9auko0o4dlmgApuj1sDn0E1BptVN
NkU/B/yByFcXzgTed42FxgjwWDHchrN+QNfy1xyj29aozR3qJUGPWplNNfYy1s1Wkr7C9QJg3YX5
hY8pRoQ+Tw7znZ/vp7MGugDzWTAAikc2+txvzbF+NlxBv9t51mG85XswV20kZqvBEyqjFm4qMLmZ
y+s3yooS9WA9CyzgKILK/4id46E+zd+6zafk2q5eGlssmUFZBEzrkJ6qJdlVTQ6U0Naw6xpQ20Qa
DaUgrArD6YvQSMElXOXEyFGxGN1sl7ujbJN941UYdjN/RI+ltwkxXqnHmCoeqoIJAq2z5YRd1Ixc
ZjRhH2MUs5ujte8b95VneWJsqoNgWnMjpV6/EQzXl3phd/E5p8iUWAZ4ApYq2IL4DTgU0rsQpLQc
iQ0H99/o/AuRWMHBgqloMfeP/xbRgSl6p0ZFlgf0sdnHjmi5dtARmr+J8cXtQsD6Ii/sLR4sVQkk
K5csRKMbQZyleemjdas8ACwKoH96iH8TtvHyWy14XC5RBOeLAIieeT33eZIHsfq7ANyZy+Zd3Qz3
ZaUHvdJC16eyVTr7WUZtE4RM1pDYUSg7Sj94aZ5410PhWoJ88WuWXJ3KmCUpNLVDHxCcKHdlVDcA
Sthas7i5l0H/0sri2EhjDTJ/OYQ8JeQ9cKtDDF7kMbOTvIFkaiO6rzXwL51IW+QREWmTsGZhjgQR
gzluBHkPu0uhawipexfsZI/0DdOap3kr5gvn/LpKw8Tdhse9vIx2Da2Y1MsRC5IO/dEcDOcl5COl
FMN5o+JmVe5f37vVyACOE0DbdVBXLIMRB5iyNtHCDCYNVEFM3keDcaiVHmC7YWv6dcvW4pvWMcsM
HToGATk3p+EQzU63bx5Dt3bz9wLIQgLogGAr2mRvX7tHEfSohtknsIIs+/paOmGqREYYyvcdeFVF
UgYhRZvszI0lrl4fFkiKUCchwLwvQk8ls7aIDT0PWLwHHNtuWORe36+16TwTYz7/NbGINmDiHOMW
EPQAY/i7UGtuIlVBhqvFia0NTPIVGZ/S0PFlVXJqJeupGOrYnpj6xKU2SGnic6tzhrmBxiIDRgyg
5lT5NUojtaem8zILXfmw+1l1gC5hYPtU1vpuqoz368tYLUhiRMSA6huKcdaSwSKsei1qW/i5oEtR
kDxiQhn4V/D4f6gh/1burxtci1GX9ha+l/RJDSyclAWZmR5GNu8Mo/I04Mevm9lc1yJlgzw5wE8S
CX2Kyw1M7OZvZSfyYZWKuOEWmJ/fsLiWDEPEDi0/ICyML+QZcpgboJlGpMoK5CuSTCsv18xncF0c
eaz7kpQfJROll6nJf89m/K2px41vK1xuGbNMS7EMoguuXXOxZnQx+qgCtt+nqgcsujtnT8CbYJju
MaOJq5Q/NlYs9uqavUVWYTBmjhqRkc34ybvgjgTF/nfBRgvU6HY6sfZ9L1e3SPSjYZ5ljOYwdDKK
J7oTycTko7GAkt2mJupa/Li0JSLoxb2OGlabJ2CM/DgVYjgnihygjFEYiZz5JnP5bnq4/jHXnnGX
4WSRSQBeaxUptMFAL9qoDiC2mHwAgD4lQ4x5UCPICEa3iuw2aorGvm569ar7G8mW/PJ6hmpu3kkg
lMnGXdwWUArUgfVPYsiD9hNzVDo8X7e4fqtfmFzkEHOjRBgnwUUghp/aW8y5Fvi0o22gHjBDjpXd
Fc9a6BajwzcSirWdvfjOS9r53OBhxjGrELTRmcu9U9Ctkt56UnixuMUxxCSvlGsjFpfk5BBLc+zo
2azYnabfKnr2yAH0rIdesslIUH5Sy9fIKjxpoi/KBAywmOZzgR4YNuLTWuCFKLSBCwsAEkSpzy49
znrBQeSeB1IGmlX5vdYf+n6/sa9rX/fSyOLctF1Mk3FEDIz32ft8EmxfwGKfpp//ydbym38zLI7e
6d9lLW/6uup0jcPiBKGx4rHbjeCtVZBUiBi/dXmtYvgurS0ufc2qaZWG+Iida0A6SztoDsbyn6Cy
AbZXwMhP4x+UWg7EnXwOxcJNtl7hOsuIe2l/ESW0SZdilZuGL8R3oI6IQ4OGrmAZ0r+1j4m7xXWw
Wp+9MLisGyd6mMkFgIvBdAYxN3I24IwwisNO/xFN1jfFWjZWuCwIZ1pYdaRHHty4I5h4kuNs2uOO
et2f0CaAhLtbqeJqLPqbkZhLiHCqVlkItcvQj/fmQbFTlwfIz9zmmEOdnvWwOu3kB3WL6XIt4F+a
XbhSI+edNXEkXoKCRtkJhTzFA3piI96t7uClnYXLFFNvoD4W5YFegzpEwSBMKFvvDWYB2Ng913N5
5ob2Wg8zs5mc1j5pDcw9hOBVuR4bxHqWrvv3d1hf5OnZqIRai8QvItOxjaaXOhwdvWb3SWzs+AAo
uWaq3nWbqyWBi5xs2QojER7bSYPoIAf5qXeNP6pgZUaWohysg+7Eh80TurathlCwAPwLygrLCk+Z
InSDE0dUWsbSzn/Jv/PC7nZCQFl1Sj9/R3bkW/elL0ogfOMbr8X4S+OLhAyDcnMyg7gmaJowmGXM
rFQ/K7rJ1b+WMFyaWVwllPWTxeISJO9AWEI2VZC8B+NLBtJpgJfdBt/V9LYFvtcuFyrkKizQV1pg
OPp8g+WG0jcSzfF6BG6U6u91thV9tiwszqSZRaUupbi5lbF2LOAeN5V21p7el2tYnMYkDtNCsfD0
tkDs4oQKfay78VgZ1f+RdmVLjtvI9osYwX155SqppFJ17e0XRi/V3MB959ffg/KMiwWxBU9fTzg6
wo5xCmAikcg8ec5jOiVv171/yxs+bKGa+nm/soG0Rtz02K/hdRmWHVAWmKwavetWNhsQazNMLidn
Qq2IxXsuF37RHrQ7Wqkx34jb7QZUaaynbtd5E4hMwC/KLUpf30889j+vUW4HwRwyuGI3JL/EuUR5
Rukg/96IxSmk85fyIN6jSHcemyFxKp1OFouaaWeReZNJpeGVafN1jMRvcSRyuSy2yh3rnWESQcsS
YqhyYWfeWca+/E0/WN3HB65g89bbaG2JOfi9IcayNRc06oD09CdlzMn2qi/G9r+o4mxd0WtjzPEX
uyolYTngihbFGyXXvbCnxIOS2xrly0za76ZgCo+KgHHdCMN8/YiXxRhrjiarMwcSsHm7GRI4ziQT
aJiLzsyEKWK9MPIc5cHofnK1XXbCjNJ+drugOv3J6MvaGLPLjYYR7nyu8qBPYydWSlyYP/7kMK3W
w+xtFjZqCRUg+iExyCo7uqN9n27CveH17uyGPrJbF6Asv/1e1NwBkc3wh3ElGYS9KEGytaCotRpQ
tOI9X7cRBIi6ZWfO/RNnhXQFbB4AlJ5iSLSselFYnU2pxMygBZ9wB4rKd8TSqZ8mYCzAH+EWXi17
845XnNlaGUiIgbOERA9Q+czVMc9xl6A4jpWpc1BG6O+00un6wjYLgibF/uN/YCdhG5G4nDKSQLcR
dfFiP38jj2oAJQ1XeTHfADRA+UA+92CvAeX9objF/X873cYerV5Ebs07FltHFAVWIN4oFZHOXpUi
uGXiMMeTfg5GcBMc6kPkRScF4//7+F7xmhMPm7OZaa0tMldnUZSYIdHqd8p9J9rBbynonRKaAPR+
rp5yn5fZyu9v9QtXWq2SuUzNUEmkmaDeVRAQzGE8VAKHhYhm5DwTWzIWu0TZVWzb3USax2kpnaSc
XzCnHkxC/a2WozcjQ6E7xIwqIOZhhltqmIIspTOQ55EkvqVj/jITAj0edlMzfLf6xZbHzm4L6yS3
4kkpi7OYxk+ZJThy3OL/ZrmZPNrxEnkLgPFxm/ty2XgaqW1Blh8zbfwxaK9R3p2zHNrRJTRe0jkQ
c+h8CrNrqsJOSd46s3eaWrGXfrJT5WcCWEjfvGJAzRnqZtdWjz20S7JaBrLi3E6ho3Q/5/xp6oZb
C9QAqmYF8zJhvPOch8B8o+k0pYYjo/fVxLcqUJ2Zuez68qRk+iPm7Jw+FX8NYn6Ihhslng9WfVaX
MdCISunHDmBVcXqFOEOHmDNbgRKNnpVBxqeMPN0AaYBQ+HOT2B1Z7KbJXAg+utRIY6iYyNYPEDa/
txIUzZSfal3fJEPuTPMzzqit55ajRj+6WDnU7WMOcfgecKS51k+DZDoKNEGN6RH9/KOVKw9RrmSO
FC1uL+Efys1NprwUIsZKDT3dZwPQBnMseEQA+mEe/TrU3DoSbcUaXhIT2NJpiPxeIk+jVv7KktIZ
kgp0HF0QR1MQhVBhqjNcXk9DP6GDJzoVNmuIo3PWANERq56MueW0U+x6hI49nRTHiLSJzc0wTqxP
xd6s0l3Z5ne1kDukIbaoIUyPnW/Gph+3YBywinOXgCvDMLCwyW3bGiH2h1j0B3m5Wfov4dScw+oH
Zvfsto/3dT95ZZm5TQVtVFnH4GrkWmqC6+a5APufEbaBoX6tjPicDR3YDt4y+C6JnqeiOy1VCU6H
FAUljLb0eu+LafkwkR9ym58h1n4eDMGxOh3UEpVtRW/pWOwHXfeS6SzpGLrptNcETCNK2N81MRh6
8nqXgitm0Qtbku9AEeBJlezjbnfiNjuLc31Iw4WSnx/ycdrr83KTmPGjPjQobCmB1iU7rertvpGP
8fjaWeU+0r/1GtSNJsO1pAH0uph6t4YAc6Ag9pqIHYmZXRihoy2/wvi2rLKbFAwRlpI7dZiewSh0
0NQXiXSHSmldAj6rbDBcZUKVss/Bm3JMU9Gu5MVOCuL3oLCT9NqudMNt0Ffp6++qAmbImthD+DLP
cFtlhB4rBqCBzbl+HXACIoThPmemsx5qjQDktR/96j1KAxcN6K7kDlDIuMNBAht7vGx46+0JIDe6
OODcV7HBn022uQiVFR1Rf/ApaRqeMUENJAgv8G4iQdZ2mDxIanSrzsls+NbODMbbZTffKYcGAwV8
lajNJX20NFj4doNcKMLDD0X//qYhc2Ob5vh1MOrHZdmpHfEVvTzMwxB5nK9H3w0XV8uHXRbT3fVa
IanLgnbsIQS9aHRIUGWD94JbO+KCQDdBeqt2g8E8oZpRLTFIHoPmEkiUaU+vT0D0fOP2R+epPqVb
ll3xhecum0nRao3M26ns07mZw9jwmyR7VZX+y6jxxk94JhiPxMMM7EYjBtLkbPiGQP5Ypzxdmq0X
4HrvGGfszVrt0OvDORsU30JWvIDOCJEyW7gKjFuvrLUpJjkX63xEujVivC57qFALpayO43I3eTW0
hnmPjc08efV1mFI6qdJqiCd4fibjNVNC1DlfMAf3J/C59ZqYzFhR0BLoUOzxI1M/VV3vJ339zDlM
PC9gckNJTuJcEVG1xpDJ5EquKVXQAE1QqAcXf/azgopL7PH2jxM5DCY5nHuo1MsV9s+QkHxnNyM0
f+UZAtx3YvalC+8ymRMzOB+MbaPFmGRN0dYHYnys3DjvMJp7Y6gvnL3czOw/3IIdLdXbbFRCQYPg
CEVyKcAUU1BtYtlAMbvR6PNxVZwDxnbMykXMFZ2gF9pYPRBMYv3YaKpNyFsKUBNndReeAqgGJkt1
GX9BJ0lhTlhbYfJzntAgMx6sH/03yj9vQickfyTfIAv4L7R/LwsIjEXmmFWYm23rUhL9/BlZQrKr
AxAIOVXuLs8g9+EKM112Gxh7zHlL8DITJIIV9mhuKI9Z/VP0KN8wiL5y1wIn2BCgfYiJUEwb+Lx2
jnzhPYx15iR2cVY1YwXry5kce2JPCThwwM8CoIrfgQ3/jl48IX5MAjJkkDVRPkRbK++Su/Iu/cJN
JC6ODPNzmDM6YTosBspKRMISIRxA77K6yw4QVm9spNHprXUgHglkDjjo8qX+2SyLk5Mj0ncW3YV0
H99VpZ0+glgSHTvgeE4LJraV3XSEUB1F12aBcbK6e5ABzTKIfL0UwghoLRKQ+HJcn/NpVCYHUOUx
E0dZGP3ONyw7vaMH23STY5I7oBmEM/D61O/8/J9yHLoNaO5pEP9ULMiTfU4Xs6VsjDKRRX+OneRb
QyFZ+9PopM5PrXCEnfZjSWw6tBB5qOz/qlNbfggjF8xlXwdwG9zScU5e+2TTIVY/iUlJlLhIqqTC
T1IE4Zi3ll9okTdg969v9maYUYFZfyfn0discrEGrSUY+ESozm1JuIlBbnrdwiUIAJsLal9M9eBi
Q6+COefQG40noP0mvz2I0mN3HM70c2LAUwXDa5n76Xvhh9cAoueX/aRrq8z5lhvFjEt1BlUdQowr
Ncno5OWvcRENH13513kq/ZQ7Yrn10dZGmVNMWj2T5EaefHGSDkk2zXanofIVFjHns12CurCpECCk
M9lQF5ZZTooMfFS5XKiTH6OZBx5WcAZ6oaucFhwRkWp785KIzXBtSIYiYr4ANi+Ken0CeooWFisV
vFuGMYLoZRkTp5QS4cHo8PDorf7HgH9S9clOiMKbYipbF4+zpzqSM2dGaUDTmspO4vYXx8Uu2gt0
N2RUUOkfygWYfDQyYGNl/LbulfKbgHbMfCyPKKy+8UAzG18YjEGYlpQsSvvNjliHAJZ1StzOfjw0
R9WavBmqByro2a6vaONYfjLDnP4KzClESUTZL2W8JdFxF3riXjexdd9bskmJ/jESjAyDhuEVsqtV
WxBvWz1YRl3JB7LLr7433uKofhNErsi5abYcFo1KzEwYJlXCYAONmYBOtagn2adc8Fpi03F4ioGf
nmmblK/zurmDH/bYZys45BZTmCdACTri5XGzF9WGt4MXryAchdWa2MdqnKsI0S3WlO5bIKK/hwhp
g9cOTgd9Jl5A24qjn6wxPtHmg6im7SwjRZg96RF8zJAjoKNNDSZdxoe4cWpIMfH6BZcvcmaRjJso
ejJrTQizNM22fPDP+8kuP3S7EaLYoIvbG4GJocE/iTeflks/8Mo9LZkIvYgQCoehcNzEqzpbKA+G
pyIdKm4Lb9wtla0Wu3LHORjbnxXAc1AnWdB+Yi6skEgFMWqsODwBO7Cn9Fm6DT+1RZs7eUM/GnNN
YZUftphrapAAns5E2Er3yxGMnVSIGKyXtnhsaV2Md93LG5Hykz3mhmpqY84UlKXhROld740OGMdx
RdpjEB1axTZ/xg+qS2WQFQ0DOP3N/8x28O5N/6yXTTjRJ7VGURtnH+RD9qShnJOaziL84HxCzray
KWTTKjNZCJwHBMnVHop6gq3fxS+j33wbTukJr26OwYunIbMu5nAusmDNpMG6zJOOZld2A4pk47Zq
7OUWcHZf3KUnZd+Dy3h/3fDlbC1jmDmeupzjdlXgQDSKoxGDEpaLTkU6onJtj0+o8Nt0IiW7m77F
xi2BBseNKdr8t/HmxfjhyCpzXAVFaSWzGIBDrrWjHItvQwo2qVDuOAu+BFlgwSiR4BKhjGYqOznR
dWKop/p7XAA/h0t8w3yEXKxXHoEr8szvMqSP9tYxedaf2hseYcLWrbIyzqKo2kwfiAzn8qfuITa/
SqnsXP+eW2nWennvFedV2MtLVWoIEle/hO8g7gFw/UXBUCNEZ8DLIDn1HbhsE5c7j7cV9NYrYxw4
G8vJUkYQlBdHCOIeYkjdNV68I4fR5l0pNH6yMW9tinHZcJghbFOCQz/Uih/GZBxjSbolGSg7s/x1
0RXOlvK+GeOZhAxTLjZYWafgEZ82vgiC+j/5aiBkgJwOKFww//v5slJJ1JN0wVcTg96jNJ2gKYe0
cOZ0HqWOGYLyTOEn3GlGulUXW7myy9RsQJtuxqqEtVGdQsEuXEvEJLnh0GdAeyaTzStUbG7myiBz
N4JVegrHXISOXlTuSW/s4zn5en0ztyKJsjLBXImCGVlmJ+OKEihHb71flHmX8ir+m2HEUCgTDuAd
IClknvzxYMZWXlaLn6cotshOiHgxAh8wBqmvuyoUEPG0KSCX3Bz+hRj01v20ts6cNrMy5xlFh8U3
kW7voXF1o7vmA2QM7jH3yi+18cwxJ27JJUnohHzxhV0BtesFKGIl+JvIQ4B+5f/+/Qw8KzDCB9FF
vMg+n4U6DXVj1CckGMabNv3UpJMIbYrrNi7h57gF1kYYJ4kzhaQxGRbAOhZ/caXH4ocMCDoYpmta
q3LI7PxnSKU2gn+BttuKYdDzUyzMTUMMli0+j0Sp9GZQB18E2F5YXCt3hjtCSewG26qc9lUIcl+b
DphXKQJe8XLzMbW2zrhPLWLKf8zaxQewpnZkb8FAF5DpNHFUHCj17NIpuL7hvPUyHgRecLVqFWXw
Y3U61olV2C3ADDcyUNRg0isENxd6ybtuc/PFY8q6BSQ6TupF5UiURr0ptW7xSb2HIB2IAqPUyTya
08T5vnWFoKoc/sfdinFwXBjEDBtexkxoWKJGFcDcjmpC3Huq3nnjwuWq2MoX1zaYLwh+OAMYlgn0
6Wm0h0jkLmuKnZSm/kCeJKF1umTeAeTnitVetKp9NR7k6BxOmS2AP6UYKs552oq5JvifcFdgXE5j
6eqKQYtJKs04TsXPsnioWsNuW44L0acFe1cBeUZrjYas6yzyrIqjVFUL2KBsz+DF39OefBfwnlSb
S1mZYSKDBbZ3zULDGiioyRmnb6CvdBX1C8c1t9Kl9WLoYldp2thM8UBULKY/FHvluNxIt1B1cKRT
4vJewpwF6Qx8ApOTVS0BjAgFKn0nABJVR38NZcZLYS5WBG4CSk2AmWQw3V7U0NBw6qqmUpT3As2w
72Rv2ElfZB99h9FT7jj7d+H/jDU2KRPrMtdLTUEE6/bLT/rGb2+VnVTuTBc0YHREgEx7ft/nPUP/
5IWMYbrbqw+HiZosWkQFMQXggjYA8QOE0CUvPfAyDN4KmdQszMVRGVMYmqH5oQ13QPPbWSv4g3B/
fS95hmjoXq0IeghVn6ni4msJAeMtqP0XyH/UoiumPB+5cEVm85izJYzAeqqkF9/TzWGfHJK3HsX8
2FYOhZc/RK5+v/yE7tj1Bf7mm9HiM5wTUZkJyL0FLTGySGhIKWUfREn6aKUQ9UlHkOzIt0Nv7aHW
Ot5komSb0uhft769vR/GmUgtKQmEOhoVnGQAG8qm4GrEVU3fnP5nScn3zf0wxFyxqS5An2HEKlVj
2JHQ8hKLx7m5uRYImkPYXEXOwnJcxkKEpjnazX7zWjQumPfdBRKvqDq9QHAI4sla7FBx+QxvFo6T
XqYsdHUfplmJbNzykZoYI3Ud9SC8gpV+90O1u2fhACE9fvXwIl9hzDEuUxt9nxeTjmgWI7TQuWUI
Bj/mGaYEgTxMd0aAmScPBKNx6vL0BblrZVwmi/ohhuQtsvtG8Q10DqVHyATvDGfKTZB81f4ftAvp
ekGbB0IdDABcMMyU/dD21aSKvrj8ZYaSE1kHFRMe14/CZULGWGHOf9al6PiEOP/CzngYXOEV+hCH
wa525oMRQKBpx/+S6qbPrlbG3LST3MZZb6oLpLSGwraI7GFC3MuSfG90O2tJd0KTurN1lxq9r5Fk
JwrkIe9zNwwxoen1WgbpnVMGfR2z82vd8JZIsxsJOkuy5oAQ15rGY4b/Qlx9L8KXheozqZC3+ipm
0NqQHiv9VwlNlyJX7A7CgAlwlATjDiR6EpbcI1DfEmTI+NS7DCz+BEH3+o5zFs+WS5e8L5IE4AB/
lLOT1hdnyGkd50wMCuhL/f9MMSemBX1BLOVoOBO5sWWhtpseY7XqYzj+um7oIr1+dyJQngDfgq4w
yycj6IIsCYUl+pb0PZzu5mjmJLOXqExY0FQDJJKQ54bsK3MjatC6lLNCEf0OUoCo/kaedlvNwAV1
TsEVy71IaxljzJnQ0iaNB7ocmskoN92OphPkwCu8bJrRREoTjAT9Qu21Ca1M1NRE8o0h6Ky3RgZW
mwx2mKM5ARBLXezS7nz9Q23GMege/GOTeucqsyAgh+2LcMKX2qmH7KZ2Sme+o2luYyMT5Sa62/Yw
DQPabNCnIwn9bK+DnnevpYvoh2+UqIT8yA4gwXRyaGyhiMaf39q6JLSVPSYJzfK8KoUY9soQ/P0i
qF6muwmEDyT7bsbH65u5bQt6QSgYyGi7MmEszbS+xlCI5A8ZnsxVOp3mJHnCNR2IXeoXohhct7d1
ysAC/l977Lg66IBkSLmVEtbmRd2TLHBJ/LceDGsLTMDo0BacJRBg/cET6Dee8bEa5ka1miVSBLAC
/Qfu0IqAOwiOctJR7/hXcIeN7VMxuAwmRTCCQ5GDccWhkzWIVcH1Oz2x0+qh6/66/n0u+6oyumAr
C4zzpYYVxYWIe20O9ICmCOSV/ql6Ep5AMhSX91C7JP+ivLG1mZ8sM0+g3iJa3caI9P3BDASbuOEe
RGkYyALMDyNYvHrgJdCAWSkTRlDC0Rt1RtagncEF/s5sC3Fn0L8BQs5vRPG+HBP8R6Xp4ynTkKN0
BJISLTQ90QHgev9FI5VZFBP2k7mJCwViWb4OIc5+fDHVh7R+7SNoH0uORV7EsnTnfH/daTbeX5++
HBNEwjgTF7WGUSP7qwKZSHo0eFoPl9Ma64Vp4Cz8HIRVEoZT0cPz5S/CubuTdtFJ8yCS60fOgJom
Pwpf9w9YZAKJ1rd92GfwR9rEoMS89Rul0bOCKShOvIbpZYPtfX0QsjAlFVgh9jFpQvJmwAtLBJ6h
O6avmZeadvjT+kb5hy08Rrq3UrQbwebpIW1lJfh4H4aZGDbEIUkKKHy+HzvtWDu5Yx7LPUpGXHTr
xmXzyRQTvZp5TDFpByhv1OmB2poBqUpXgGbCSCpvjgfOu2DbLT9WxoSyTJ0BbAes0gfZjivJaHND
FxciXZPGMcT9eEzoIrHZVCAaBl71KJxncSeZe81vgxzNmmK2Se1IvzCBDdQwv674Gzf9WCUTxgxc
FKGgw7YakDvzW4p3s3Eaj80Xeccv+m1HMXp/S9DxQC368ymMZ0MvxgKpyahA+BWw5HBeeGkydTim
FAYv+ccG+ySve1MaanTY/flACXTrvyjcuTyO+wbjS7xzR3/wNWPMIQcMEArDGsKKkYyeQQ7ieErN
W8NA+c3yUvlNle6vx0rODip09avkNYmFNMwkE8lkk3lNsvghIN7/PxPMMRP6bCpLAxhTE3yHJsZd
i0XZXTexfbQ+vhFztJAn1u3QomJTj+BLr4dAGQ1MXr5et3LZTnsPih9mmHPVFYpZkwzuZkQuFK0b
DNbfTxDlBQC8Pmn30j0QJbcViGl6NJaHzB6eRdSJeCXTy6Ys8zOYI6ZhvLMlEn6G9SBAEBmg66/a
Gd0PH4LeuyYH7FqPQB8OvnbFE3cgF7cer2/E9iFXEKYpETL+ZrKHdNYXscFEho+53GbfBoJnHoUn
gPtw9ZGANyu+6aMra0wSoYpZArlzetfKoI6BgLpaJpxnPf1PXJy7lQkmkAhSPBcd8Lx+KpxyjPuH
mNhuEE/q+W1qy5to/s7ZwetrAqH053NHBAtgC5p/DT5y22cJFx1Kb67+UO41p/qLf9lxvhk0fD5b
FFqxTNMEJ10Nkt2COVzMlpavtBVa1uBubQbv+hJ5K2QiS11JRTQP8FJFfJipMLz87bqB7Qz9n48G
sgZmRcuoSoCT4P6+Hb9h7vddLED048hGsfRf5Mxcg3TJq2AJGWttshIYRG/uS4GJC8pW176Sm/JI
CaPRDuSskLeHTMCROtFsa9DZ+eSIF/CJ+Ja33ConHGwntcXvoRO9XLe4GUhXW8qEFtOwJsrEi7e+
BtUJkxykOAStAQfmzFsWEz4ErdHaSYFrEJSWLVQal+XL9XXwLDAho4g0PQ9pjUSZmyd1Uc65IHM4
M3gmmJCxTLUeQV9M9JOIOOP8IDQm5/MrHBMsjm6RkrRpcwu5cDseB1U4VeFRBM1LCoFoKf9GMGtV
zZ1jpPeC8i1ebifyRa6e1bh09bSyK5K6RjR7ZQ3eNAkVN7l01Ex+xkd2zepsgV4kDF80dX5ZIvE2
Qw8ui4jdl7mrkmY3jWAiH1TOkraaVEAM//fmAKXL5yOktGNhLgocjDYWgegB/eKAkeX0wKM04e0d
G35arRxILODzlM+6AMVkhYdm5ZyV92ixigZlY2lLX+Jw6tLXXAFjR/piclWg6YH7/cUkvb9DV0aq
KVflPkLylA3icezko6zmN4Mkn8gwRryPQzf/mjEm3MjaktWJhIqwHMjv4jqW04AyA4qMsSfyuPB5
28eEGoNkVQqpSdGXjF0nGBhHee2Bx70eB7Z6MZ/8jQk1UqT306TRXCnzx+ce3PPTizW7wlv3a/Kq
++UNOXxqY6rrut3r+QSolT+7uSCPfaWH+GxaJriFHjudMAKF/0210HIhnbcQHtaLLuTat2PCUa2N
ZR3SpNAoi1tFmA5FvdyRLNplov5ACJdHleMr7xD6lWOOci2WDf18Xe1Cc/1Eb9+2hjYS2VUBb8xv
e3EqpHFFHdKXrPpfPcdzm6sN7vap8ipR3RfkXtUFZ6kWkObwqDh41hjPzGplqvQa+Wan/ZTL+zZ7
Im0EJNc+Nniknr/JyqAYIItQoUZL8rOjmOnYqfGMJmisOH+n8IKDtht5r+tgssG77pe/OQ8f9mjY
XH22upBKadJbOKY9vCtMAQZYOnKBStKI2mbndG9YZPf1utntYPxhlQksQ5uQSksh6TkI0S4vXzSD
y8C9WWmk0gv/2Ujmo4UKbmOFAklAHSc7ajU/W2p6rh0oyitOO2tuajS3VTmC62/Wd9eXtx3KPmwz
QUYeTIwDTgA/CEvodfniQjP0ppBfrlvZLo2pKsCUGC1ULobDwigB/WtLl/hx5CTokvlkx4f3bV48
H8bYyTDZiIVCN3AIemN0F6t/jnrjMIbLTVVnnHRwc/tWppicIJ0LVRQWmLIGVKFzQDWt3J7VgLN9
mzF5ZYbJCLIsbCPMS9OSJh1/HAPih1+rB7B8YVpZt+lEXwgthZt+p99zTG9GlJVp5pRjtDfRmxxd
jP5AcbjjffVjwp9gY8DTuRMdOiSGLgY/cPK2ljnuYdt1+VDhVmiUu3m6beqbVH7gLG7zJlgtjjnc
wiCPMlrigBKCn+9gvb/D/nMTiDsezG/7EEB7FpQWom5eiDq2C+nyLsIhqEEYelxZM3EIeOFyc/tW
xpjtSzvV0BsoCPmKBaraxADp27EM/yQ4roww+1cvyxT3NYyQLnZnsM/NeulwvhH17YvsYGWDiY6T
qkdpQhkMtHP6aPjLjYCAP5d4/KeQWOZ9pO1CGWDBUGejOmQsuB38RGLR9EgkpXP0Lb4zgTmfI0f9
1jwCYeQnDmD1sRuDdIvSG2ausS8xB7bnrJlmPBdrXv0IJgcTZWXoCchBfOEGCIc4scO/JBy64a44
xz75HvoaJkAgWgw8uC/f9Dc8/Pmm86zs09+3umotJV7AbQb7CSjdokgGefUd5FU5mSbHCssig1YX
UeIGUU2cz6m+OFF7jnLicfZy038MGWgRsBQAW8EEMIg+C5qKr4pylRmg0Bgo9+pjdpw8OmA6izx3
3VzUyhxz7hZwGGYDiGRgrtRtHZCKQzvZClR3AwW4EczJp7ldKjZ/gJ9nmf771UdD/RhzpijOgYdP
ux305pfZaV/jquA9Hjcvo9UKmQOJayjqJhP9NSsS7A4cdoPwPCi7IkUPETx5vNl/3rKYDKWKVdT3
AWn2m+HQzOgB5bdK+HbdSTaTvNWSmPMWRaRF7oOPRkTVR8YHhW4eocNmUrIywRypylC6qKjos0qd
3LIr3AbwNMzN2IvKa6JtXtkfptj3TT5qajGgzO33SxdMIshzsyMSM7st8x0UtXkeTw/QRbBamWNy
ILlLzaYD5BpwL7sr7eaxAPlf7JLvlBG1Wzx5x+No2L5JVybpmV+7ejpJ0rhAbK6DqrWK1la4JzdW
UHhFoHBiMee7vdMMrUxJmipl1oD7AHzBdzr5aUjRQRpeUEPbXffBbbzIalFM5MgLsymnGZ2Jxu0x
s52Tw+TGTnuyvOlgGe7RtMAvS5kUeOOanBPGEn9AWdZqoZtNQQeYuwkjf9ahjjV+ub4+nhUmbOhL
OBmZgo0UYoBQ1IOct6453F03wjnI73RIq6+VdqRvK3rK5g68tIO0T9Tev27iN84HhJ4BrPrlZNgE
uZtYrLQ/S+O23e/DGOPpIC0C+2UHYzhldiw+DObkWnNnyx2vf7v9vjY+TDEXJZCovdhlwBRID+Ov
Cqe4Dcw9JbYnNN0KXztn3vH6Y++370XwgEyPYYG5WUMj/PNJVgoh7yQQJ/r6Fx1OX9+2AZ1KKZ4h
EQpX56V3m9u5MscE+lCrzJLE8I+qh/JUcZbE+3x+kJrC5TjJZtaxMsSEezkMUcWlN0q8H9/nhUug
QdofVH/b2vNi1ObRAvWSpOkUcmvSf7/yeo2AJbQRsSozUzS7BrewXi2aPdV1cH1Z9Fdffq0PQ8wZ
NscQpboSrb8GzcYZ87VQG8xne6pCSFuBmB8DtcvzpOT7RZ5mzpbyFsl4SpKHotlryAOUKPZyQF7a
CcW05n/WxaAd6tVeMh5SZWnaaQqym7BrXEv5Kx95GmTbAKyVCcY31D6fRmjBUziUCUixFIIrB3Tt
bp/YZWhTCtT2+x9l9B82LaZpu6R6KGUpzYJDDHWGmCOawvte5oTfbfjOygyTC2QL+O6X/n1pFnHy
5+YoJe/kclR/d/iV9MHiYd7sxAMWbMb9lV0mTM50HqOjYL0QrFW1FKM1x8kDfhOp/vF9FjAKlvl8
HCL4fuspvg5teZBrq3stoKjK5klQbB5NzWYat1oTXfPqVItToUkCwakuhtSbotIeo8rJTRmKuime
fql9/WxvfztKTYH5K1xu7y/jlT0VcopDSHHuytl4nfbNuXpI3e5muaclHg1iIn/FBz4h8OaxtnRN
VjTKBsTynBU50Ug+4nnfGMiF59g2hsTNxe+cxW1Wej7MsP6vkrqaNDOmgy2fxzn5d8xmkFyZYs7A
II1hbZVYkQg+Zar8KgVCwE+CN6+ylRnG5TWlaNSJAoeG6stQfx2TN7Mb7TTlMZVtY3ZWhti8wBQN
IiTwi1rq5jMUSEwHs+C1o42F7JGyTPeakupePBn36MA+K1ZKbCMvgWqL6tqOxlR1IrGM9jWSJicV
utiO4+gAOemgnGre43Tz0FgWWJ00XTdUdga5yaeqDjtMUQiaULgi2AfLwtI8YEoOJsb8bLOOOfib
7e/wYZG5MJYhNKZ+Qls4bebXugSV2xRPX5Z8PMZ87M22G38YY66OTF1EwZQAk//fp5I3Q+rHTrJT
yUU7DigDId5FWhf0RPMngXBGJjZdC00PTAnh4tZM9uUBwF4jiwQ20mPvvUvDoYETOvIUyF/H0X7D
fDfowOedsUcq041ON3E+3mbSu/4FTEYTpnU9ZLTJKuwGzEu2QexKvT9/7Q6E2GDn88cdUoyax+S9
+dhb22WymdJYDEukkCZAonsn2fWncF/dhIqdqHYCHiBEjBsjDfQXPn6eOiSbxEG11wQFi4Rch73I
JqkbQhHzKL6+xH8Jmf6SCkH2lIdKaquC+JiqOndAYKtEsDbJXGVlNUPJF+BEPG1p/yL3IIWQO917
f7417X/BpbflvWuLTEpsRQMqvFUkgWx3T4VXBTsxbOmdijst7yjpC78At3mDro0yzjSJRirXLV5Q
46F8xjyxm4AaDEJki50+K7EDpQs/8muIMxQ7wedccLwtZhwqJLNZRSNsdz59cBBklOGRehJI9f3I
zV849ngbzIa9fIyXmaBaMTq9ZyHHSw7GrSXvF1x2BJVVvfQmXst562Zd7y8T/STNBAMbbQVg4iTI
YsnJkKNHMTiEZPDAGRjPDG3sv3N9qddXiuHpz3lYNMh9g8F45EWJgg3NLXBbAg7/J+nXx+IuKIrH
JG6GDh0bFI5nr21tqnxDwIooeK0r+wYUox4sqNcHVcDDG22lYGvLTCYRDQ10yyZEYU07dmDWAZ6y
HXk9ja1rcm2EySKMSqxMsMbRouTThGcB8aQsyLmd0q37f22GiTSDrLZ69x7cDKd8Fp3FzTQ7aTBz
AhEfSNUaYA/qj5EjYiadF+Z4tpmYkwtaPUXAHPt5rDo9FHtCuYZAku5isTxbPKdkQk0xKFUFeRo8
+UELWmWgqG25iR/97r+/KMC++9nxASZWmkYKKew22lU1mPhQisy9d1qpIARDgnf9oPFchAkpmhnF
JCLoB6GkfIygkhRakY8ZfzDwC0LEOdW/uYH/ew1eaNj3o1SNhHpKeGpk1zqPs108Uh702JX3OabJ
z9OvuQ8UD3TkLeewc04ci44c0JP9O5Bl6lepvZHAZywI++u7+ZvU5p8FvtcxV++5kjRLBd7uvz8f
lL6ar8mXDlSnySM4Cvb/R9p1LNeNa8EvYhVz2DLepGBJlmxvWOOxzQjm/PWvIb2xKYhDaOyNN67S
uQCBPgcndEef6sJObnhTzJtdQasL+Pz/K6uJYlHGcTjeWqRkdaEtFKmdpEgSZRCBBet/Fp9r35Ba
tx0mt+oeOavmHFq23Ld0uVVGI8CsEgX0OCcmZK7QgToiqaloB7OaW6eyxN6N0iGI52x2+kVzk0Tl
tdFtfmIJwrgGiDhkZDZfX548qTH9CZk+X2wzFK0y4Ratj72dLcr3/RVvIoFE836YiccTmrml44Tu
oaxFmiBJQk8f78RW5pykTQuqqsuGDFonmWXSQze8pU0NHoDacq9go7qJx07Fs8B4IAJy70LNqAUM
WkIuGkPhkvLtN/ZptQrGASVIQLz0vObTU9j9rRSZu29gM0OE7OHPfaKrXB19UyjrXihw4YTD4oue
cigDqfJoDNYe81MI+Tpeuo23b/QQriyqVrJYYQqEHnw9qB6ohohxp94g63zIgVuRW3r7a9w2aKKV
EXGQCpqZ1wYLZMFSrYXbmYzQXrJPYfLXHxlgkVFo+9GsEqBy10sXWYq/gI2d8KCffuo3jk39uQoW
GVHAnpqkxirkD7PTYQiIOIY3Q7IS3dxe5KqcJrG3UiQ4FfLKHnO85ywSpVnBFaXU6HQSb0RN9ik5
pYhgHXI0fUxL3yK+xCcLPfHOuE1aB3wnvGXTQPXNsvHmsyzJ2GDbw/UuTIUOnegCniRgxnatbrkB
q8zialkNTRAZbaLtdd8grzMZKE3vf9rt+7Gyz/j3wpyEZZYzyTct0SVGhVs+Kj8KIXS6RbbryPo0
1CoIfGTgtNl/y4fhoMWYCJPrO84v2Yw0NNVS8GtMENYx96ZOhK5PTKRRxOfBSEE9RN73v3U7NA60
rYcOyeeDx5s927aKpiJ0ekJdgHVN+RIbWkUL5ZiMGWzaOB6mUmuPdXXQK+1+f410CW8/9i9jDBiB
RGgaaxAC+jn4V2wlPpdN/0k0B95W0hu/Z4fZynQi+VCEAD2qHke85KQ782Phd1+jyi/OSQKhW6hV
TE6u2jLm5m/j4M/WSTd9BYFEVIoC48koXk/3pnabKp8bg5Om4m0l42FzzGAIWUhNSJkzgba9i3zC
DRi24zXt1xdjroeWpeb/E4nH5G5+BP0/OYXHKEiOyUNx3X3oAkRsvMIJ1yqD6GOhQpGTTrWgUPnD
+JSc+4/lRzRyB9VfCcjbMY2GqcjD/jejK9k5M2yDiqaUNXrlsaEp+mxcRLDu0qq2WGpg4Me7Yuor
TNp2KGXum910Xr82mC1wFE2MqSFqdm6/xLrs1HnPOYw8C/Lrw5gbpU7qBY4F7TcBMm+QQf2zs8i2
oyCmNOYihX/EeJWr9I0dW9eLqrv7O7WdydIxPG2I1gZDKriiWkSwMEN77Wvdzm8tf7hPPJDgOkag
+lFqgzZFRWJ23/AmmqzsMhs4KYagqgNGn6ZMRTsKJpOm1DbMc7J87cWv/XyuBF6D4ObtXpmkwcIK
QMK8FStFh1fE0bvviHXqRvNkjDz2rW3vR9t+LRFMbibb6RCGWTLGPSpQCdgvER5SDeVzDHZKaLJ4
Y+PxWaFlultv7pkpQ6DbAlPzGw2hKNP1Llfg5gr0bIMM8MGMfcXuPRqC6FlAVZqQW8p9CY1aA2Tg
3tVdRNHx7Y+AEDmkFykrLAMweLnn+kA5mJoW9R8yo+BdI5PQSAdRKs4mivj7R2h7o2Hu/wbZwkU8
DLIQU2aF6Ed+FL35iwTy5NbFLMBLyzCvfYprkHnqiRHekdmC8C4Cu+IpsT6hAc5f7sixqCKMpYh2
5PJiuX/5tL8WyVyUUgtzYsRgfyJFOUBdb3LTcFJPRtvfypOWOtbQQtWuDIwo/CvukIuahPmsZzLG
uZr8nEb94kYq+RHN0Y+6KTE2mdfuNBooMk9NoNUgiYwIT1thOzew+jLMVUNuzjTGDD+atu11qkMl
gsIDpXhSQzTE8kavtj8MZJZQ0waV8hvG27TUBjGlYZ4G0hmvOZp/ZV7sWk4y+5DTeE8FYPPGrSwy
UdfSqZ0upAhx4wt42M/JaU2nxj14m+5mZY2JvcQiHlRoZaDYCXHiF9Z3yBtiGormNynvO8dvb0Ll
yh4Tay1kBt1IGEv+rIifTCu+a1IJKY0+7uzfucMrS0zIlZJRQtgK6rEX9TNJXqufye9RP9uqrMor
i0z0FXVzqusQiH9bWeWS9/C2kUHEoTdNw2wpr5pxX4rekH4aQ39/A7dAF8op4Pm2DBEehzkZZZSX
YUm7VkGGmbukmz52Ihq1+g6d56jEzpARR5V+3+bmdVsbZY6HSqq8XwpkIyRQegg2iHw/gC3olEPz
lkpJ696+va1YAaKGqqyBEFUFu/Jrxx3VStLOOhxqT74LcWAIoQd5k0slBqX+I69zR6h46Y+tL6ci
GFbBYIiXI8vxB02JvJcNuJYp/qibhSth+BvJ/f110W1iHebKCEvslyV1qCBzi7np7jHBdIlZn4h4
pY7c/P7WkV8bYjawR0QyQBT7eQ721TxSfuBPP23F/GjHACu8LqqgnGRudBZnaaWXwCoo+Xljupzb
Vrqbpeaz0CSVrYXWuZLKlrOVW99LQ+Qjg2xSVPDZXh8R8KBPearhpi0gudE+EsHvMl5ag2eD8cQg
UgjFrJp0X0hMR9JOWv+32vCmB56nrtlDsV4J4zqtfoyUuupp48eLHIb4hcphYOqcknZGQaz5o9vY
nUGFgzm7uJm/WhtnvFo85vVggJ8bYuC29Alk8W77Ec01jzpQuTtHQQ/boT1dS15yOz2i0gCROt7U
9pavQ1OPiEYkDcog7FzWUI5RhAl/0F3msqN3DwZv0HcTvtYWGA/QWlEOGVNEJ+kR4QKYwEFAqRWu
akugRDLP4CIrOI853poYR7BE6HxrO1Hyp2Jwwlp0VINXhtgCEx1SWi+0FW9agzsFYnBCKal+1R4s
8O6r6mM/fJO4evFbYIy2QYAiGNwhZs2eT6yjNCKcz1ARv5MscqdUuloy08lTtbZHkOKRsPpQSxN0
wsnDWFiXGnGokTcf2lh3KzA/FUR34lo7LCT7kUMOgeMRNxMd8ITQphB1tIZp9B6v3nno3uzBMT9J
vt6P/jLo0N21/LZpwNcatXZRVsdxju5KNRps7NmhG5dzOSUOGAavclUP2nLh/aIt/F3vGXOtzGiU
uxx+zVf0Y3OhRO2mS/qjcpqP/KHozeB7bY1Zf5kXQ532sCaCjrQivuKWQXEmR62FyCO/y2izy3lt
j57M1X6Xodij/NjpvnYfXbd/oUEEWGF4yXH4MV5yL/IFzm3aAuK1QcbDRFJWdK0oS6DSTp2iv+3C
yo4bXhv6lh9bW2FQQlu6rs8LWMlBX9OZhl0LQaM1GH1DyJ0gPzh+3g8Htj+crItoFwP7O1jLXm+k
JsdVO1o4uPFRPmWH5GQ5qkuTMFQ2nTcgsXlN9JU1xmUqBbSkQmGAWoc3ogPOq4N68MzOlb5Azs0u
PPFr+5S1zsTru3+u7LAezkARU0TXJjIFCoMgnVbUvaUAQUpkya8GUe78VoWusoxsedCI0XDqKg3N
eJHTz9WTbFn3nH3euo6oi5jIziiQeWNZxioQ73cRJst80vfOoHt1orracpGHz6n0Yeqg8ZEeEoUE
5t2+4a1zCw5zdOOBFBvoxFzMui36tkaFCBnsCIOiFyi0GPLTvo3N+GFthLmNoZkItZaXul8k9uQu
F/II2Wq3dEJXEB3ALyVTI5/1s5Xa6dVvNaetrTNXM+6zMq9LWK89TDzcJp7pTgfLo5TEw4fqitfQ
tHmI1/aYS4qeztLK0/wl0dAMDp4iJ0rmWT4YV88rdcUnReG9f7agYW2VceeR2i/Q0E6hSu2TR/JX
eCp84Vq7Tp+gPAAx3fooHzAmgAJ30HIIvbaPkK6ZBijOlDeM+6Vi1IrSIHRZQut+jNXvxGyCxWhk
3hK33DzGtH4aYlyWIi0o/s6Zjkrm6IE/0nqqP2aB5i2nCjIcp/5YBf15+Vx7aZC9o1ixFTCtzTNX
RRDDSh1SnKP0CK/pSgcrsotzdKSi1uJBuIR33KNEj+YbWFqtmLk4Ixo8ksKodT+sHEzh/634yTnH
xUmCcHCsK/VT+RCfM3c886rGvG/K3Jmuq/GsyGbgYSYFs7WY4AFA6dRoebnEzRVCkBPNI5j+g2zD
a//SgiotE9Ja8isUW4lQ3hlljLcEJk38oehje56thqMztLm2XybZKr9eVaFSyQjmF7Vz4sz8aJnR
tSJyKbQ2z8vKDuPMSn2OJmSCIS+tH0VwT8/XNRAv764TCFDNbmja/ECLZ5N5D0r93GZxjIg7K6AM
Ix5CjP9zwJy6wjdncrUsxlX2aqwMiTnriAj0EzgIE2iW+FkwONqpHwI6Iqx945jcdI4rk3TVq2jO
VElvpkaF6JEypbxwZi3DM2cWfws3n2LQiPjnSD7j+8qahjM5ljqs6VczWjiNYZX+S+d3PHE3JxEM
XUfTg4yhXlBFvF7fmBWmtQyIPuh0V3lK8G+LGS+w44Ins0a4VXhp5CyefhgPvAu4HfqsjDPuSlVT
s8p6GKf9IQkiPMPTwFyX+dzuvM3PCAU4zIlCXdN63vjVxnZGqQpCTC/EeN8YP5Q4tbNKseWqsMUC
as5SZA9x48b6hRSzt3+GNi/GyjZzhMaxg5itiixCp2I0BxS1YxCDiY13Oej9enM5VmYYHzGobVbU
iiVB06Q4jrjwqDBfyJGS27+Dmpa3KMY9hFBdlbPIRLtj5VBepNgpDBDKEWf60KPeZCTv4LfaBOzV
CpmzOkXJQIwWNsFW4UXJU1iJGFqRHVEr3VT4PbRZmWNPZ26Wi9lhQ9UAzg9TFOfMicIDZV1rbPMQ
nxT1d/rajJVJxiVF0zz3NQSX/O4TMslPGW5h6Fa4FNNjfujwHXnPns0tBRstNFcx+wjKs9fXf4n7
KUXTGypFNTrCptkpqAAqiAqURXYmiROubb6NjZU5ZkuRHxH7oexwRu9Hb7lIdowTs1yj7/6iQRAE
fXsci5vHdJX8YI5pKiVml+MF4qsZCYNs6a6IMsWcC775Ul2nWJhdlLPUSsZ8lJ6l6mlyUACx+OhL
HvEt5HjdfTx5G4viqSZrsk4fxibmh15/M12qh1GNTQFekPbwdWc6pyofeB0yb4/GazPMtwLTSAU+
3kbws6Rz0cYrDje5MtjJGDTzf+/qf22LOffamLTtLBcQNjMk18gj2+C+s9+GXq9MsOR4hlmPA0Y1
IVM5fqrHe6PzLfNx/8PwTDBR17AURCpnmIjMT8SEttrkxfOnfRsb7fuv18GEWZpqhmOYlJavXlF1
b2W6TX3ihK27wEuLqBei4hR+nwaw2PPAYuP6vrbNxF/yYpEs72sLLkZ0DJs6mbvIfr+XeW6Ieu3T
XhtkXCekDspRTJUiGDHUMmFladD5yR2lzRecBBoj4TG51BfEnCAP4I1lcJfLeNR2jDRBkbHc0Qm/
zwhRlpZy/PiaN8yYBtGSK37vCu8MMYAl9mLeqlVh+an0PR6vhehmaHhe5m0Y/XpXGQAR5lYgJMxD
ZESLowQNHKcM5GPnGYKHkX5E0dxA721s8toigyVVOacZkbCTPbh9ZEcw7cQL3QabOEIFzed1U9FN
2js2DJzM3WIWpVZZfiiXtlR+zKxLboLMLuPoyD1LbewYYpnc5GhUUktaQl/Oi0PTz14SP/QmRmkz
JbaXdr4oenoWYowogYb+PI0dwWxU6Ctq44zScCeps11h6nTRWpfkvTfXqYOZUTdssyCUh5suXoJF
Fa6FqmntTp++LpJ8GiSw8KUkO1Rad9aa5JAWtcgJJjmnkBUKzyQCoWxDCn29vYszv5z8SeLs3cZb
59WZMBkgy/O4jIYMZ0IHkGFMdXaoYGt0WVB1Ao7FSKXsQyfHoZkMemkxmfM4gUFRPGVT5IVyH4jN
aUi+iIm3b2qDK+n14hjgkiUzi4mURQAu5IsutOEH2Th3vuRcOWauLQamtFjHQ2oQQfr/LGaYnJbr
l7CfT/HAOxcMOiWzHLV1hy1Ums4xm4NMPkzht/2949lg0GmBno6hj6nlz9Jp1O5rcbKl7Ou+DQ5A
mAweqZGOh2+pIt4Yz8l8ZZpXpXGnN5zgk2eFgSFQkaKbZyDoIA1PCfl7CT+17dVU8oInjhm2TkIW
Uwo7WSwCy6qPmdxUaPlTc08lYnlIW5mTwuJEnxYT5Izi0veaHpJg6Y5m3AVpCU+sHXpo2vRlaUfS
3zPkCPY/F70tOzBrMVBR6GLWzSDv90soyURCByINXjfDRgz/6say7ADjlEZKmsNnEDyCjoqrzIlN
gvw8YzzF0J/4QlgcOLIYiBhqMcV1AkRAfNiOIJ1J6sjJhce5veTl3f4G8sDWYjCitXSwI4ZN6Leg
4HWbo/RAOwIzyOD6i2eeM+7DkmuRgYratAwzihCnikF1BMlpBodvAQKT1k3t5j1qjLwNZYAjDBM9
UWWcEgtdgeAT//jC2Gz5VHcyn6E7KbqoXfIdC+8CMmiikYo2SBkkMIhlZ6N5A9FnL0U0gPlIDnDx
wN5iMGWKM7WVFSDwfwf7fVtUNOr1Q1PWkbla1LkIaOVcbZ/Jn0yklGqCyjmX23I3KqW5iNfWkN0J
i55gZciND3ZumYe+Qfl1aXwxR+WOqLk9demhbYZAM9T7zkLSp8u8QZgOnMtC4eRf4Qa/hIGbzBgg
kbr8f4+pnuFkU5f6Tm3gt6nJFfDAGhOWpHELoSwDUeGKi/s5w4wUEzcG2oc5WGNQB9OfspXCYTyf
n+X4q1F3CPjhwu7FgDEGdaCElBcjDfEqCNaoSNX3lVeHV9rCY7PhnR0GbIiiFTHpc+u5wbqVjrqT
+klQFjczkjDiwUxuTOcPDwmDNmq7DMJIo8nf6XjedYDYSAZhipmEstxbhg+aBWi7x44o1bw95J16
BlnmOjInY4ED7LCLtEg+Wb7gLQGoG91o9P/0vrO1sFQuoqQcpDSQ9ZrYSTJYh25ofIk0jqELZ5Lq
j+DrK2nbbu1WoJNJ1LKyU7MnEFLSvux/Ts4GP0Phqj4QkVSUSY6cWmbcqk1tDzL3wHDu+fPNXJmo
oiwsCA1i6IHRLv+E6VRvnNcgv+sJLfHZN69MTbIVm0mO1J1SXC3F4mLc39bD3JEx7IJn+H/uP3oF
YM9plJW1alA7JVJrwZ+IHKh41oJK0luWmPNg3H0XYFEMmJR1XTfgUSFBoqh2GvaOLIS2qnPCW54V
Bknm2QhLonZgmrf+ioaHUrgSC45/4aAim3MPlTZR8wWRkZFk57KIEO5V5zlaLlakB/vHmrcaBjcU
qwtR+lawmuTjaNzW6WXOOZ+FtxoGNkApuhCBwkZLTlZUeJjEsbX6kzBydm333WGhKex1eIDRbSmy
TOCtmiEZmKE4GTb+Mn/pkhiixpqjq2fkCr0/2j92cjIWoiqKRPjmJO/sNLrCvEKD1ot9Izyf/Dzz
tLpAVt531pIBGSi5nXZZDtK1jubbl3iDhw1ca0y8IepJBQpFgAMq2nQq/6WmDVGa8mhCB4qbNObg
nsxEHNWoR41Is6i/EbFyfBjLq6cOMWmzEYfxZSdpi/jLINJ4w49uOD5DZqAiltV4MQXgnlUgbVei
s3csOJeL+7GYKIPES5abzfPm/feiLucqywxayEqaWfWAp31klXZvQYBvPjbhD0Xj9afQP7QTYLMa
0AJKnIUiIzEiF+kRjBo30dygVDI4OomukFQNhGng5GJ4O8lqQo9d2XYY46KB73/fyf3XryUqzGNm
lqw0mUVcsi5yR2e4DDeSHXkWpD48OoEXe7xZBd5jjVWFDqu+jPoaIPL8jKBasc/iblRpij/Uwt1N
BkRIrcp1M1d0N81gOtaBAbJ+yVHeVz7gQMiz6OYKIAc9nzDri2s9UBWtFwGhvnbp2t7RhEM9yc7p
VJhAgxhopYgMlGCec7d4IhneiCSQfOYlpDnXQGEApCWSQVLVEnw1fxIF6PnmLbj2nkADgrrrQWtG
l+NoOM8khUGTpU7qihhAE6a9iPajvivlzkEUhUGUvpi6Ykhw0TWxdMU8yAsMoTYfY4OHKNwDyYQh
s2lISRWhUti5hmUbfh2YbpTY2gfTlrwq4EphclamMuEIWiXKXBKS0A8LsKgpgu5JeofxivBbJy1f
Od+N49bYca62GooqTRGG5EeCyQxvOWSOgd1EJ4p6mQ8tl02Qc1BU+oNWF26Km7prlCgK6vmgQ3ta
lv3IyxykJVDDoEk0fuGTt6EMooQNMeR4oulQSOQq6UODEYNpKOyqFTnX4Dlq27ngKhORJBBjn8de
KwLh0LkpQseAnhfFsKGv5YOuHZVtv/cXR0dvreGOQGteUMSJy1kenk4WFK21AGhy8zd4U3EnvljN
zAn+96vnYF9g8KVqSEzkGF9R1yq7saAftkA4Kz4O0qnrJnsUA7wJ8miyLT1AS4FN0PvffBWMp86c
bMFMHVW7ZEYGalHOL+M5K5UBIrAqW9OcA/ngrKrjSwQKQH9fBPoc9b353oosYRLeFKHByFgrRQyV
VhruakOW2SG9HjpzinkAMAiEntaKEbTj48orUrW1q6y8t6DZrKVgibLGD2MRP5Ayf+hB6Z1Kwo1Z
aVdGitB57irdLfsxc9NBaew8jW+13sTzAHrfEk8xbBveFA0/3sKshMSm7US9DtWSIJ6g4/won0OT
zc2mT60rObIrHEuuiPH2J1pZZLzgZEAbKq3gKxq/OIbCc5NAcVZOsuah6MM7EJuAs7LGHNVGUKow
yxG9hDh555+NtkFiQVXV9PleftP3rgwyZ0Kco36WFwTvoXVrKh/GBMNFhXnT1L7QP40ab0Z8862w
Msc4wjEqF72R0BpUQSwkVW8ijUetuW3h1yFnLTSFagqpBh8B3UMCZoJk8n/HDa3uEeNjialNQrUg
hP6dlOcmRP40ZrDFhzYpwiUWWwEqEFYHRmDTnUkCyc+CN06/0YWM/NXKEhOr93phDLqFpz3JMdgh
fSXTzSTfJjXGkcTrWGo9jYx+aS7O/nbufzCDrTI06Nc1SdRHAVQE7Ky9jaXI3bewMfz0emWMT5V6
Uc+VshPwHNaDxZ3uFQVaQ9CX1tA3H7sdpOhvqIpqZaD5kvsi2YxaVvtKN2AVRBRNRrQBBGIgaVT8
ToLJPLlR7d6lKfl+fOR2GW0+E1YGGcgaRjEHuOsv5/O/ZVi5h4YBrDxXksjSyiRIj82xBF9Z71fX
oNMD+QjnI25D4z8XG6wWr7dx6SZxVA1cbOkGcxXu0q1mAuL5PZQgvJPJQIk6JktXyE2E+AhyZd7o
SW7m0fgPZE21E6GCGn/kLJL36RhoyUXLXJaUnhXLDoM+yALprnWTW9oVzHM2nOWxhYcmrubeCE1U
+qPQQ1uoXWvf95fDs8AgiqoPZZ5nbRGYcnNljfqxXIRv+yY48PgcMKwuVzyj2l2OXRR0SBjOV6Pi
hfqHfRPbSYxf94ktI7RFNslS1wKhbHRru61jZo9Ur2mezhiadEEGmH/aN0lvzb9HagZbSlDCqZwL
vS6CSB9sI829TOs8YfqoxLW3b4n3iej+rvYvsQaT1KCQ9bWhJ/6wpLeZ0POk5TZz1qsNZECiDsW0
bwf4MCSoO1czez8xl9s6SjH4nx6RIrrS5MgH8SsvnOJAL1ti0MuQ6GmMByP11ApqTTQLSgdA31Nt
2qDJeOVmnt3Qai+zPoyHbMqjQA1mCE60X0htEzAbPLZfIFX/Ua/sAWNnomvoGLVtIF88P4Ui5kGz
p/1v+i9R8k+ofB52Wv0QU8UjWe7n3wtQ/iVC/mmNrUiIsy5CtgDWXjRp6Ca/9N3x34sU43fuBVuH
sITY6pISt10J/1LN2oauvDfGFiRqIlsbDn+2jWw9opTqCcxp8Dit1xIXjH2A407H0x8T/4FacsuV
vO/GkjuCW7me2h6BpQpZuE5whoN+oeTRoCpDN7LEHbnnuFS2JCH3ZJY0BQe2PZnBeL0c0EB/yFFy
eeewFM8eAzZWXanQ0EBgkqX3M8YxcSMhb5Gm97q9OM2J7+J454UBHhK1pq6LCPyURQeJkmcNtSeU
QVrcNoq/f1poMLB3NOlPWd25MR3ldkw1vNwMUri5JV/qIr5uhTLypyXsPWil3xioATn7ZrlnhglS
EOjVRF9+865zgJwtWGRiWg2i2RVoelQ9ccy/5ObwhGdBUMmzF2fCnZxN1+Bx4jgpngdmixayJE7S
1JEIUSbV3ktOsauAWhFcd1TdRk8dXnWQ44DZukWC2TO9qNBLGuoI/zD6HWvXXfvN6o9/9vnYcoU4
qYtq1BOeJsZ9ftR89H57i/5AvdR7WGCeU6Q7x5Rl2ajqQlHAMpSgIVu4HyS020PMxk0Te/gsf5ED
JXca86iSQA6Ki36S3OVgORW68w/RcXLkewWJIkQ+5k18p9o1GGDvVYzaQEq1cUE7/6k9gjwb5E+c
TeJExWzdQ87KvohokNee1NMLqyL1MPqB343KiYfYokdBurYoG0BUVfgRErytkri/tZp/cliizqCg
sAy5mqftc6PbP0k/lJ2R30EVhzu8s713v6wxEDjOidqjYYiWgs2AyFfEK9HNq5xIe/WOHvztgOuX
NQYFQ01sLDnRUeSGhktQCcmX2kzue60P9FJ/zDKVYPA3PHRq8jnOwlMnN+e+bL5ydnj79v76FQwm
DguBToGOzhL64lYtD3NgvhG7+KKe5inpE5hawUhYVRfek2o7pf4zvyXq7PstzKpBN9CAZ7SWn6jN
54bMtZNHSaC006lThisrBPdApN6FqvkjHKXDIlZHoymu84LcWnV9qeTq7zasYm9sDU+RIdRK07Ex
GPU4D+pt3/hzk9hBQMVUx3osBcGXhtkxTYydzKjNmmFQWhik7HnU2PRUvwWeX+aYtyDY/hKtV5G5
TYzKEZXKlkeomgqPnE+/HWL8MkMP6MoNq03WVfOMBOpSP1ds4vE/V2z+xTv9skl/08pmkfQT2rSQ
IoaWH6a6WqfTr0wXVzo70peGeFj6z/vL5G0mRbGVxTxHpV1HqdTv58+q8TGa/FL9nU7AXyfZYFBK
NONKRmIYJcv6Q239ICFnCbzjx+DSbKEZT817FJ9GiGQ1fZCGgj1gFqxQ3Tzk6S3yNozBpdxUxtiQ
4PYScDSL+lMU/9XHHNjhoI7BoA7INFXo4VkkaKWT3iZ2BLr+JryPIm4LJc8SgzKJmBplYVVlEB/N
QHHzm+SDfhQgxg2WIdWnbKvGUYCDf9g/dZxPxk751dNEanTGYPwkeshFysNFbDGuXJGA+izPOPi0
PeH76wSyw3flqOuCIQAxTNVHi5YOQg40c4hgoF/wQJFtCCu6VX+RD+8gr6MwsYNW7FBeD6ZSYYnh
QV6YlaNT5vS+EUC9CgO23PiGA1rsRB7Rspx0Bd59lHkydmrr0h1qNMzgYyKzmXoWaly/06y62lwG
QcZ2xPxEG+P6RcS2+mvMjNjDxDkw//I4+YmMrDC9uUhRK4NxxJ98sA7QbHsWIGDsvNltTjL6nA/7
J5T+6r3PxoAKfSXoE23C1AwDnb4+Bk3dfQv/ku34tSQGSeTImtS4rvG3IS1WjQTVeXH2LF1w4bWR
SvXVurEVs7N75A2yT/vWOTDGzusVWUGarI7w/ipB756rLny4Yw4LZ5G8bWTwRVcFIpkzXgGiNNhi
0juFqHC+FAXDnS/FDuu1ZVbkcUuKIEN9PSpOliXYXY1KTJcBU57miVcX5IAXO6/Xx/owz5FMAqGU
PaPsIfCjeclwb8EhJLw2+g06IZoK/HlK2Ek93VokHflMDG9iZGhxpYeudjWbylG2Totj4kANB2gN
hpjGeE/pgnNQ2Cm+LE9Kve6HIij06aS03XeEqh9Aqv4xFPLpuuzj1m5J/iia/Ud5Gb5K2njRpOTY
SsTtJe1psIQ/c/fslF/SN6jyyZgQj+TKNtroEpknuT4Kla/kJq9blHN+2Sm/oRKQh5XQwBl+GT1y
V90bkS20aGsZfkjQ4K2cHteTx7RLL8XeiWawx9SnJhMsPOu04orIl1Z/wtveLpbguYukDML+2z4Y
/Evt7dchY6AIubS+7We8s5o5ARrIhV0m5mMWFdkJTKJub6ALTCZfQKYv2KYKtNi3z9tlesVXQWij
hE2+ZBgerjI5EGKISurFx30TvNCaHfMD8e4ojGEc+vWgHIcZ/TtTL96JlvJt0srQHYC97tSNXixp
B5KkXztTuB1zPYKMtlJwApL9OyWxlXiD1K2yaOhdyJLDiLy+NR3AMckxwnGZ0KV/vavRUumz1sLK
DLlatKW/dHlGEvIDU8CvTu9/ROhVvjZXmVFKClVMA6NvAzEm91EcPu1/xH3kBQ/7axNC1c0dqeC0
oHn6CFMY7h3sQUdJ0/wQj9Pxz6wxvktKUmsEGwRyReH9rBGvG34k+ezNTeEM4d2+rQ2e0TXMS2wJ
VRMjsRoLRMTSzeipjhGVNkLUEqI+ABjU9zPxYuYP76Ad28zqQFMQ8u0YATHZU5J3qUU6CxU1mrmn
hS3pWjrRQQl+RmzTU69MMSdE0mSFxNUIU0PmzdlZnZA8sb7HBMF34hQR7wNu3/mVQea8KHka5mr3
qp40+2Bk0Q+H2eZ1IG6i9soYvR8rEEPparAIrdklGNw3x8K38u5qzsObLNfcBbISeg/9WjPXOJdi
m1RnZZiizcqwphGoW6J5IngpTabuYtPi5GfvfcXJzXu+Msd4J+RzequEEGUwqfWE2GNw5ArzfZz7
sPkwXVlhPFJbp53QjSoyf7kjnrpL5SdfhoMEydjTy5sN9LAPfBB7Tse/8b0ru4wrUrrm/xkY1cr8
BCS7c1QfpnQ6qGZ5asuE8sNA3si6tlLdaxPzQagMNy7aD605QY3ROCcdeUjk7ggl3RiTlqOnS8oJ
3H4+9CPcmDRP1qRFLgSqIX896bEtdeGxWBTJRh/braUN4IsEQ2bwh9vJYNkw9lKuihTLvNnLrb8L
HyH5sTzOw6nP8QpW8AquHCMNeFljzmlhca00BdJCx64IEnSod4Yvi6qzv7btYvmvT/b8zlqdf6us
FFHr/pkMuVL8PLWto3KPbOgh9i3HvKdlSDorooHVzQ/PiXvPu/w8qHl2xqsfMegzgUAaWmAotSF9
n7ohusGU4nbC3pbueLDi2/11c27I8y9aWbTkUDCMrqcNkBFg5Toqz7P8DZLVnKvIwTW2gyTUwjE2
R0w8CrFa2m2LwtlSnRtpvIxy7Jtx6kl1fNGz4vhn62NgrStCqUsq5BXwAnLE+S9cuqOQnfOOx/O5
GY2tzg8DaBA4qvBmhFsq5Mc6vPTJrS7/vb8Wjudju0fScQYfAWX+Sy3w0Se2oKtOkhyq/7F2XUuS
20DyixhBBwJ8pW0zPW7N7O4LY53ovefXX3JW0nDQvMFq70IRUoRcNQigqlCVlVn3dgLF9toUlFxF
S+K8WAHeeS1VkVBT80u53Gv6qRge3l7Sfvli89k4l1LWRd0wSQGTnPEvj+9gYITod7qN+8nsizUe
GkIDKWFtgTTln2GzEiyXOarif8yysDHGZc5JnJpJHuHNC7JnDO2NyXCYsrMEGjLBN9y9wyZA9ArU
GKCEzRlStVYz5eZ5TrU6TpE/K8fMPKWAMmiXlbUrNU9td4wNV8zotvtFdRkqBVB7VxRoX71OG2ql
10w1D5GXXPqP4EW9UDc8su9IpsEKKMJt7R1IXQELM9VAs0n4dn8ozfjcGjrgANfN5UVDJ00Erntu
OPOhG8vRoBwHhewruhNJKkEEW5moZSvpTajHtqkDPyRhCKIO3CxFa1+fvV4F5KaOTzmKRVoa4fXQ
u9HUnWqQFVtG+ymLf1StetuOpZNC1jpWK7cav3dgf4SS6aGmC3RVMPxEu5s8dvS8vTEj/bgyANTp
16YRXOPdO6brhIDAXKGQJuPOR5IMcZyHwMSuMofTUbGm83xXH9m58HPROOfekJ4OjTdDpqpONYOz
lWn6HDApLn2j+FgMyS2RC1uPTiVSk6AmVtIPZ7WCAqVaCgL4XopAwJtiGgZUhSh/NkwA4PVCrWIf
ABuY+ammnwXXbP3p/Mkg0DKAZqpuQMGLO+pTPkNohSRY2hR7cmv8RMJwCA1i5eMZlYdTZRDwgGgP
qdnYhaiSvHf0icagCIgpE6hNcZlspgaGTMCy7gMDdiOho20FbfAYlq33J6skoLA1NBl8SLyk3AJ6
vKolCvOykRSWpJCbqNRat2Y13srqoxmwh7KlP1XVOE2ahPZxJpLl3EsVCMRSZdAwafRKImpQzXIK
x4F6UtaU1jBD8LfKNdvMJL+UMUQRlZObGsonjeUHweLXt+PVFkMSjuERq+iU96QY14khK8Yif/oU
+Gh82OllBfVAQ+w3FIl258CgHQaGd7htBvnl176zV+JwWkiGYWQM/KMoa3lLZ9H5pvRniL0jn15c
wPwUe+idRbfeJRfk/m8vePfSbH7B+s832V8chcug0cH0JvKz72urzgS0HbvPyu0auUsz1klrqlKy
DkjhEQOIfAmmqp/gX/RmJ3Mbw1bCkzCN3t1G3BVDhl60QXgnlKOwPIwtpr7WNNo8B0fMRVtQFvYY
6hGZDXlKQXa7GwbJxuL6izYfMlEzU6MsKf5+Pf83YO/urm2McedmYFKlRBJaPqb0HpLYZSCabdh1
NszQ8AF1XTd5X6pAlbzTNNzApEocGmVuniWPUqB++4PT92KGR9H11OyLzOiYp1QVngQlXNq7ty2Q
vZQZroRpuM/409WIYZu0cjwZWEmZdadKxZxE0UuFpSS5oycLOvtRYJcTOadm975mWmwlbXvI5OSL
PAbflak8LrkZWZkef5X7r3mTWNEUWYWWPSQd8DFJBdZ5/EtR2xnwSwV63KAxt6OpjJ0F00uQj5+P
FYvdKJxO45jdlbSorLWXZUEOwZ9J5HZh/V1tWtPpOpJay0Ajq61mcKfI5qdx7r8TeXoo4+UjSWYr
1INbiIE6M6uZBQ6UM2kDYivqUjjgOa/WB8HdiPhv94b5JOXTdxxKYU1l93CYGnRmTFNVIKDNHfWw
AX+mNIHzypjfS3r7FJRSbbcymayJxJ8wLVJaUMY69SN5TDJp9FhB/HFQjw0QV7QxCktrk8l9e6P3
L+DmV3HPr6oYgDtt9LVBDqHjw3IAWMlf+1kVmLdFDfJnBoCrOLGxxkVjcx7VUZ8V6g2J0TukUm9Z
UD7EjIXOYuSYYNVB1SVhfiyOi4Ok6h/VZPainNgTipWlIt9Jeebo2XTIwbNVNJm3MOa2ulZZWVNf
gngy7a6rEisrKifO08ApCSvseZJw/hb2rk/bAVkHC2wyxYmbjyqBak3jqCaQZCB3xJCwiHFnz+eA
r5ZBkcA0IdbBObhlmFKdqVrk9yT4mlcDIJhk/inYRJERzrHllU4nM6DABs7HX9gl1EBWgg5M9C73
ACSCEFNUWtrzENuFcSHQzGbWYbiLgoopOkdLnLqtBoAp1UOwWA2FV7fUw1YLlrr3ZIMEOMHXVDSD
8ri8MB1CtUGm6ZE08rq+Ar1065YDdQIaCpAVuwvEZLJOGYqEwOW9vq9ElgyzhyK5Z4y9pYyhpSeN
NShg/ZFTa2pPWSzIotb/IX85IE0BeQr4Io1elZQwQb70CRwExEs/gtYot6oo/Dii0ik4LutxeMsQ
t3WLoUWyWeDOr4Qguq1Y7QicG8gQVpxbdfoNnNtui3O7Nu5jjlrcNQu201MylJQ7yj7KoXLfM/Jh
YAzC8Q2odjslkywjCkLbJJLz9ppXx/LWkjk3V6qVXqk1AO+pcZ4hraLIkS+bC/SkmFt1pugL754d
DSkA1CwY+jrca043kAaA8K9AwRcyhAcIgh6TwkqN+ypwKOTydA/xJUqdtLXp4IJLRJSJ7Pp1CC/9
+ws4vxOMXYAcFRXRUnlojsFHDNh7sV2Z71Sv+g0CiN238tYe54JwXUk0lzPzwkX/qrSyYpUdUPBA
KLg92ktVoJ+TJH+aC+nBLPLTMuQisMtuEXj7E7hjXWUly1Idw3bmu+GmvlXAyV89ZVZ6TH90fngn
ypb3nltbc9yRLkFJWBK64Lml5xcDdXxVb/05jj5Bds2WpO6zZHZe1IeCwrNwmdxRVpqE6jWoIf4m
vQHP/Ko98Kti9VukN+t3u7471NSgnocGAf+yLYBNaHuaIWhnc2+ZI/Szko5o1ts39H85sf+a4eXS
p0GlkDeYfnkl6ChXXuQVh7UORwzIuwnHuff378Ued0eRIsysZDqFFIDV/wUejVsdqspWaR9BNOUw
K7Q7pGelNTv5KsZhC5Yr+KqEu6BmoSws6LDckKXGIw2a4tSCsdTSy6z3mZyPxzBuiKWFU+yGYQW9
hMbMLdLQzFFrSXHkernrdea9/bN246uuIPoYKpTC+VI5ivGaFrYJ9ar4Qz7NDvbe1efJGVCIfdvS
vsfYmFp96Obpl8fdRIYFofz/Z9xwk6tcwRe7GXm0ivwoi8ixMNUDaP8/h3qeWDqcsBmLamr7X/Hf
pI9xVzSIjCzptYF5aprXpxhDsk6VoCARJMU5TpfHt7/k7kl6STEZl1T3Zpp0JsrcXtDeLAmGU9uf
bxvYdzkbC9xWFXnUaKOC71c5qaWfViqCzgK/xPPszp8REW63a725m5MRmFU09zKwUDW4NxX9fS8a
y97NBl7Ww4MWhzJW4yxGcJRPev6OJneB9FAvHxVDkEIKzgGPVZxS6COTEd8tCMl9nxmfSm16F3e9
B3IjIeBoN6vbLIqLR1mlqLRu16yO2iurTg0xSbDq/Nt3/Q0qzNVHXUUGouBFS1Czxqv29UYluUGb
ucYVXudz2E8M1B+ln5kl+ZnbQ+1R5DF2V0ig7LaW5FW0Tl6bW8IizKHvaHhmc+owoIEJMggQq8YR
dQk7wRtHNAa0H5MIg03dJKiIcVdL1QAeT0LK/u57geP48ReTaXESA3T2k2RokjOqQ8BS5ntCM85l
UI5RiZk+oOOPyZ1+pL7mSveiL7l7Lg2iq0gQVWwcl6wFipIhI8bTRhtTqAjJTt0eOmqPquBFs+84
qKqaBJ00dIa4HYNYnaoVLb7fL3GvvzVxDGjiaLbc/Q5gdndpLxb52phZZUWmlPiG+mXVhWj9EG2k
0jZ+NMCqlwjk9NihXruINaH2LROq4WGKdhpfMusGPSyn4DmewUUi9/wOlfdzfAJGjtrrYHRoa7+j
IrkfSOmLYc47mySRuj7HnNp/J+LeP6LUxJXXNCYzvoiV1yzSpi7+VS6Kz8uZ3WgnYDo8IfnNblRj
ELDX0B81r2TkYzOrEk0vEz+4DJFDIHoh2dWBXFAb9KJD8CQmJRBZXP/5JuyYclp3Kw+JL0vlOV3y
B0UZPEEk3T0km1VxTppKtCQhw/dbPWYNQM6Xzlmc9Jw4E6q4zgQx42kABeIo+p7r//jKVaMirSj4
lIC0c56sSUttGStoXzQYaZCq42IClCPkwdsNCKhzMU1hQFFSzrFgfm6M8CYKAJcvjtNxORgO6rfO
76mw7S0JbQoD3lllaD1xzqU1C1pCA5F5rSz5I7S9rZwp74YC4iyCXdsLPBtLVzAq8Phn4Up1/4vy
+YWGubF+JxDsLkwxAEmQiYwt477iRFqjLAcz9hlmboMWRMxactGiWLSsvd2iqoaePbbMNPiH3ayZ
LXDuY+HX7uKp7sqJxBz5zvSNg7jDve4GfwA3xq6ed5KWt1odUM+oIY8gy4WHvbsdU/ZZIupdVy8/
mqFpwPIWfxXs3l5rfWuZy1KmXMmzoQa4d5rV2lXk8CDT5VAZ5l1SBvdxkP9oJ+2xz/rMGlAtFljf
PTsvH5l/5xWDqo8Z2pg7Z2clr/mT0E5V/CGj2gw8MXfPM6J3GC5CMKAkskLjnowLCpde3P98e117
KfTWDhd0lGHoWx3QZUA6Yq9IaoArWyDpM3uixAq7Pyl6bM1xdz1R5A5qdwHzSrd3ddAKO7W/SjyW
OUbAMbUoLqDtXsKXD8lDnoqxLssyweQgUW1ngrc2Jqv1JRudZmiFucrlN/Lp/ZP67+bx+fRSBVnW
50nuY2b8YzY3H7Whu7BecsqscWO1+UBH9oTJgrtmaT++vZ97wW/zgXmOHKrIfa2bGvPiKrXm8aij
tfi2hd1kcGuCc2tGlACQa8QIDg90PLPTcswcdkTZebKZVf+OBtNetN1a5CK6UjX9pCxd7jfARVlR
K3+HHP2HqK481uSiI7rvTV82bz1Qm/ShladQQQMTSqfH+DBIduovtyvpD9ggAOkaRb203QuorX16
UyeGxtc09GhcCBREcl8byC3TICKllBdqTn4i56cebK9v797u+diYWz/1ZnVjkclzPseo1piDPZeh
v2Siwavd1xYFgExHzDNBAcgfkKnI9CkCUflrlOEziZHQUe6mzVtr3OEA3dxE+gBvk239aR29EGeW
+3uFFJ0xE+ksf6+pMQAJCLUcH/gDu2ayEwextYCdswxvC+2PqISo9mJuPambvcKj1ezysgT5y1SG
ttQPPiuzT1JLFbsNFJBfZ/eTRh+bagwcuW/j4xB1H4K4UkU3fvdKbH4It6GhUbFSNacCsCAolrvh
afFnb3JV6OWJPfbuCQXIS9GZAaY9vjqgJQsdFwmnZ5o1R29m2xi9t+/A7ja+WODLRvKiLROrwEJn
Np9m+VMgvSv12glz4kTqu7dN7d8FtB4ZAE5oEPO1gEKJwY4cSOyPuGn3F/ZijLvckWlOYThin7JF
O425AlxG9CTPQGwAvIrKWP709urW5OAqF9wsbv092wMaYuw5BoGKn6rViRVPTfhDTe+bcLRomV1o
KQkO4pU9PFYZfApq2hrKR3yFdFETVS+QAYPNZfKjQvqW9dFtgUEhVAqcCBjULooG++01Xn1TziaX
IAXNBKaYOKJeOnb+kGbHWCW+WSvnrmdn1FIFSxSZ4xKkZmGJHiAd9Kix+H30bsgWT6qcQT5iVEGw
tOvD+Xpt/EVI8TrB+K+S++nH0V255hVEOmYZXmP/RiVgzc9fnZZna6ggMSIzVJK40wJkD9iM0ap4
5ajXoPAHjhqmgGJDUNU18MvziN8llM1xMHvqKe1ojYru5AST3bNqJfKlE3I3PCvq8Cvbmlv95+Ye
pDHU0QsV3/FXIz5zgM2mFpC/rQeVOnzVtdi4UhyBEd2VT6MbetJNdwk9dbFEeI6rfJdbOuerq6DT
AR7FedWV7JFoiofp60/Z1P73oMAZ4uIulNMxAxxi0ZO3eIvT+8Oh9waMy2Wn0RIdVdGquKRsVsqh
YGQBy2sBvbiBBYPVh+atUQSHt6/7VfRZV2VQgmNKgEzlC2OZ2RspG2TqZVP5ZdSjI5k0920TylU6
y9ng3DRIY2mjsWmtpjI/LN2oxbt9cfAwWYtjutUZn555CMSFcNHquCvYh7HUFalmeN3EQP5Laqus
hDhxkRHOY8paPutpCX6Ytfwd+OE5d4cDtJG/mj44op3gUVQTE31PzmeqaVhVZgGinxz+UgNIAcUJ
897MF4FvFtjhGbqkEc+PoJHgHqfgr7gC/WhY3YR9cWmbRDBHIDLF1TrMIm0arQAMA+DC01QN0Hxm
yvelKw9xQQW2rjHKr88j5dzX1JVkKDq4jHXDDBAQehGzTLci68y03d6XqEA4YekIrsHunX65anyR
EegotUEFMveN1CqpMzn5Y3mKvDmB7IVFiNV9XS4IQxcRpuaqgsUtdz2/G28dZM1sFBp64xGT30vd
9Ck3dR9h0EYd9AvVWn/IIl9CK+Xt9QquBU/glc4VjUHai0csGe6iCHS1cem9beL6ac4tbT1Wm6WN
RqHMao5j04SodYSHvLJR63BB8bNyFxUgeoNwjMDmejqugt9mGzmfkkihwooeRC6jzXzFAdbXMV39
TvJzL/NNwUfc950U7S5iYsJG5gft68pIxnAODBTes9yWrBlUzoZkaY/0Intr4gJUC8N8DRrcb69z
d/s2hrlLogV9yLp6wI2kdWxrY/XYj/nD2zZ2b8TGBhe7J3WWoqyGe67N8jxh2B3woMXKahEhi8gO
dwOytstTNYCdOTnVbLBSjHVl/1l+dT2Lm8WsP2JzFknajiY2i3lj+m7Kb8bxKWSC6YpdL8nQjqSM
6AxP5dcmwlQGjn1huV8oQI0niZVL3yX5sgyi4db9Y7exxMW0CBwmXZPikHe9VYVu1rrhI0D1HnOC
zp5NS/0B0kbqr5Jeogu2u1kb01x004syV1uoEoIRpHSKQLdTkl8SUdq47zoAk8KuoQuj8DDZjNCG
hRPOxKSb76tghBpT+iOi5CR34RMwkLGL/+ivYErutbC8zw126aXIHpVAcAf2fwg6k0jfKephfO5e
T9BEKrsuBeZyctrHzEOlz4ltGVJ3bWHNB1H2sB6SK/+1scdd7LylbRfGGF2Zu5t2eK8i5UtOQ5tY
1SgqnYpMcfe7MJOkAQeb4eU9vWUQr17S+oaGC5gu8uKLngrBabu+ebM27qJH+ZQ2RkzylZjw1F+G
g27lN8xqULiJXPX2be8lWh134XXJnIYqBKyj12lij33yIYJ0gUUK5vSTepcojSBxeRb+fGvruHBn
JtnQViZ40fLIZvb4MDj004qDLv3mTO3ekd8NSCi+a/58R/3IgY6nhVqdMx96u3MMWfScXrfv+ucQ
ACQo+n2glnztjvpxNpVBTvH08sND/TD/TP3xc+uMjmr1yGhGSxLgknZdAwAtfxvk+5kgWpLKmCAm
ydElUagFALShisq5O0ag7K6sOH34WRSpX6/K1Aslb3VMKfUEbdPxs5HKeNqKHnh7tQg8oQ3UdwDg
w/wxdzeMRG5ybcawwUpNWHjTARIC0Db+OjqFi263sJ+3emxus17Z465GCF6kIpARnpIFGtEFsco5
eFwS5WMWz+d2oIB5N+HjHOkuaESdibW3lIZQZDPJKZWC26bP3hdmdtMm0GrRJ/ftq7SXkr/6ddxH
NyCkUAQdkD1rSl5EvuomIKkDidF4xrF2grN8EKtz7BRoXhnlrpM+JVVWNYbhRdAOau5Ke6XFgxDA
beeLkmHhdnOhm46Bsagzxmz/UQIZrOKgnH6vHHR9hHVZ1tBLJQz1ZI0/wqzUZ4g9x7FP9QlzO5ql
TR/CQEQkfp2NwApZFbsM1ChRQXh9UVIj1qRMmlANZdohbqE2nqSWYSRnWasFnu+66aGttpB1U+Am
cF+492GX1dkADRogU4dn2ojQze3fl8q+DiOvrXEhUs2Qh85DgWvooP6PJ8Wa4g8nvOf90NEf3z77
u5/RgMPBBDYqvXz9PyvAMccoUKOdBFpAk6pOmSqWkkMOUpoEz4nrp6AuYyYI6SMqhfJV8y0uTGYk
JcZZwJT0TZ6yi9k3RyJHLj7vQYrq9yRIvxEp+Pr2Ep+357XzgV0d1SUqr5QE/PZRaZC7TgGUARhP
Yhkn0M0Ebgsw5KrZFbqxnXyU8JEhljejghicxVnlzgVcf4IhA0sEXORVm2VulKCJGbAwMhgxjbUT
n3i/CpW09dSDEIJ57W9hD8tdka0Y+OYLa+0wNJhLTlYGTuartv5hady/WX406Jx01ly8aL4Js9vr
19tqXSOY36PgLuCjC8YcwinLwQOv+2y2NMgoxHZ8JLeLDcQpsqGqFhZir9Oh1ya5AEOmqgeES4Zq
+QTWnwKkDFJ9AF49ajGFIAlfKHt3VKH4wHAK8g4DXRmU0Zyi8f9HTVeRNc4j5GXeT0Etr98zPIxg
KICscY8Rd6excHbUP0DwwuFtl8c5Vw26dnToUNn4tbz/iODdCxiYl2Zo25kUDWwuOmGsQDfHUV6V
hgJIjniY5Di2TnGrQEfKR3PEiTtL/Sa6I/tWqQZuDaqgvsEF/SyQdLDQoS+Jp4E/acpsqUOh2bVW
fX/b/+y6PbyX/zHEBXq5YkrZzShyS0QxrcQIWnsxuktLGOinFdTflgSUvEHiBkElWuS1+OO6kxvj
3LcN0gScbgOISqaWHNvUsPVs7NcZdNlaghT8xrLSXHQ17P1oke/ihn5Sg/Aj6SpXzYrbMc8iq09n
NwT8vs0Hv+xFE0XPGJkr77z5hdxjP+yClsYUs75LVGR+WlAMIidGZhOyMN+owEJhLJhVB2L+CHmN
W6QygwX/BvWVFJSBUflI6+C2KnUUbfPhYz8qpYMGZeaaI1joZdIe8xGUX3kueH8Jvyz3/pACzBJV
5UzBp4GswC6cYfDqnwWC6OTmxxhqno70WbnvvoNtLPmQ2f/9UKkyNXUZKHtDeX7Xb+o90YDHT6GM
mIvPTln2yUyQOzZgvRnfT4WGv5nbUyN7b9vczYO2Rjknqyep0o8IOX+Amd4LISp6+OCEMTC0wKMs
jUBegqlOJQ881WqdXkKiCcpZe/d/Y4GHVgIqHSQdCAL8OV++z4RCADg7mJUiQDjtBaatGS53ZFNR
l0MEpYey1iyjAa1C9t0sP45T5AaKK9igPVezNcYFCiUbgzyvZtMrJHppaFPdZZHyuWPtIaf9eQSH
gqUo06lJY7ss6Gcj6gAyToJ3Y1PZWl/dtbn20OUT2H2NYLqNJ/WLQYvREvzK65cPuHte9pZP3ZUR
LIBxj5kbVSanIetNC7fclZbSawoIo0n9ZFE5u/R9eiiKBLphg+juir4Td5A1Mx9KaDGvk8aTk35b
hQfkrwYYeABAAxNOexNEeIopIEFMTiKXvGtbU0BnAVDTOrLy+uHSKsGY5usLv1FuxvCpaw7hQi28
LwFZbo3iaAhbhGu05j2sCnYx9FgNcCnxNb4cDdCyiDFQhfx3TXrBNfncN7BVSK97yyVyhRngXsay
NckdxKUe8iCJYNI8MH861j51fx/Svptdb61x6UoUVWbU5JhM++d5u3LJ/q7QpdAad3iKMe3lgZD1
fTZBFzFzhieEV5ucSk86qo+Cy7LrPzAGhPcS1PquCkJ5DX66uAOv39q2Vjx612E8J3D094OruDlm
gsCzjDFf5fi23d1TujHLJS1KF1UTwcvQm9T0Lq6RkqWBZhNJRdKphqWtRcO3POy+SG2nCkLbNa80
chaQh/y7ZC5n0bsCgzmjwfB4MfxmPlffAXpwNGdVoHwWBhmkW7F6124isjXLJSJxkmpLGAIoUOrS
TyAgDnnffKHJUkF/dryvg1ZxG6r8FUGD04qSziaQZJO0Zb4tO+2c1mhSFPPd0oGgLwu0Y6hqj5ME
5a2hOqqsfehZffq/bRHnSLqMJUBgARnc1jF0C3oLlC+g5oUQzvBYJPfLfDAGIUpyN2q+7A0fNQup
M1DfwUCC7genRXWbGF2ZMnQne3RWmebsp0wuiT2Iivl7D9rN5hAujOYJzcNqRdKScvCkIDni2Xsv
S6k3FfI34N8eoqL48fb33U93NmvlnNhk1HNkNAjd2Q3zZTc9Ucj+QcIWojtUcN12+jCvzjwfE6Vw
moopgC39S3Zc6+qZk0OpjvXW4q6YLVHaTXYTrM3iOC8WajHTC42tfqW7Qejz++pDP9p575j1u7Qp
rE47aIlN9Ts2YCAJVE+O6nSXyLDBAXIgCCFP4zmDhnup2Ooh9lAJNx4nsBgnlvY5eeifEr/zKLjm
QiuP0MU7yY/qJfqSuOE75Ud/zlFTBWORkA9hN7fYLIt71eVyahgR+mUIBcyPMUg432Ma9JlxVVhE
37eFSSDUrVCK5HNwVAVNHUyFa9ipjul5Ofyq6CgXScgBtb9bgMkTzB2BqYc7/gF4D0NlQeZdjBGG
RTyq9M4fnfYXE9xpjzNM9Nf5M7J7JdWv7cgxbqg/3kniqc/9L/diiwvYjTZVcRqY/6DIl/M/X04M
hNxzWBqY+QBgBcUjGDtfp1sm9JAiiJki2VQ/qfSDogHgKaI8XT8Nn2AhlwPpKQXLEsasX9uYphas
OB12ZwXFj7e/Pl1+/D1Y/G7+sbXGbRSppn6KC/ZSzP8/Zztba9xWkbgs53mARPqvKb7lMFjBgfqB
9TskxnvJztYY55QarG3sCCD/LMgAyVC/EbSolhq+tzFTByz3D28f+r3q99Ye5y3YktSI5pjvDOoE
vPJ6ZAUDkPYBsQIqAkLtHsTNIeEyqgBP+bmDNZ+20CBAfvETlFyl1ceLkNRAZIpLoLKqKpQiXzCi
GNnht+K4Yiek29SXfsbDMzZ2pakTdfZ3w+X2Y3L5kyEFOqh/CfOg9tTdgMHDTe22dkw/O4gr6nsO
cWuMu9YRmAfqfkX6E+OuSJ6aQtSIFS2Hn4nv9UppS2l1HL+aPpA2+f2mz/5BRMMXBWW6wu5fe5DG
GEqlkfPAmwbtZEwfUMq209FP8SnfPvH7ywLyTaV4C2JCgjsbEe0yOoZ/j0isnCQrJfkqLyIOWru3
maDLjBXh7cnXdSMDP0NKEVHo5BHSWYP8Vepjz2ThoRWxx++va2OMO31NlUflMiOBWtUihh/LQb4n
fnJQD+k7YbK2e/gwFoE1aRTUlJxPrHW5U6IURwMtldLSoSls2ppfnX8BzyGXnQr7Gzs9aryHNjY5
16izJpyjCcmGfIoPc2i30xHaHM70sILAFdPVPsTeQt0/OS0bq5yDbJdC7hGs/70Ea+czBo2Sl0Gt
WVQZ2U2Ct2vkXGTfF0UBLrJncOMD9JoP8cMCMSvVGlyg5w7sUXsvWN9u5N6sj7sNUISKGSojv2Lp
L23tX1Qlv3Mf9s/oxhp/RglI3MDYWvrEGl0VJeP4BLkDX3VQ/BH1rHdjwMYW51HmEvzekY7Z39Tq
ICCqgrj1mfKss1pvpQcD6ZnYK+/nJuAxoKgzySqosF77MT3op4SZ8C7/9MXWJHL1L4MvTu2ueTVQ
KNABTFWNlSVU530ZwF1FHIdZgLxrTfb/4dUQe7LnAXA+w1txPxj6V8DfwXM8M3VuWSBDnAJzzZ0T
+Mr76jtqE/eZE7oDYAeQh6+PI7RnhZfimWv9yjTgTRRjPCBI4dlgFKr3fSWh1qCr4LMeCZgBixu1
HHEnIzJbpdTVLoC6o212xhMLjpOqPWkgYetA+Uuy2lVB4V504B0GgaARDd4wlJAAZMspMNB8Skh/
0zXxfS7rbjFiGl3t28gmQXUzN8MBjISOypoPwVCNlkaS2Jq0WvYXFn7oGSNWSvTBW9QcmGfN10eM
VKgUz736HI6VFSjgER7B6p4OFJPK+jkIzb8YmRxpUtGsaQh44hLQ41XgMhguVSwfu4V8kcvgmC7Q
TIlz2c7YfIPmlZ2BIsaK2162Akk65ZL0vmxmwJFzuTu0RnU0ZvmSJCPqMwVidPg+YvmxTJfGmkrj
LyPNPDM279QsPb7tPvbiAEhr0F9Hae6a79lUkpEoY1v4chFadVDYVSMawtu9UaAbYlCJQCfvigA5
ZhHpDS2ACgXQICulObKQx/Soe/JBuikPby9ot/S2tcZ54AWlxgpES6WfJTjW2UnHVOGIvSdz6kC+
wmpjwxkCV6r/6ktUyk3FyqdHOl2SaRaEnv1v+7JuzjPLLIV3UVjo51lj1Z1PchHGfPW21xfrxQLn
jWmE0yvPZugHwVOVfExMa+jOWX9vQnxJyG26pgRvGePccYKHvTrXeQTK9o0z1i6D21hQORYzDe8l
X5ud5MdnTPCAL5qkQ2Ftrm2dzG4Tqdi+0WrNrwys4YKDsxdIMdaKg4rJW8C/uJQo6ZeiAG1phbmE
yVEcSEndN4eVBD/3pPtSENz2suWtMS4XQkHcrDMNTe2QBPZAod08mveRebMsQuqh3c+4WReXAEFS
VFfqzCj9tPxumDdF/TT2haOGhmMqgasO+LYjg2sqXLPV3oX9QYk+lMv3MIycev5p9uOfXIvN7+Eu
KOnSudZngOuKsLg1+uHjKBzY3sscdE1HQKUgCILTeR3D+5h0dJyDCHPN5x5jXaV8I4WJ9faBMfb3
8MUKV8UA3Xm9RLGEXCisbAn4XcDPotwOivsYFHwLpM4tGp6l0ELNJnfL2obyh5Fb7KmG5FBhRbWl
fkljL83AKn3ImsMUn+m7OnkvfzQTu02tkXgttbMCnTUrDl3QjzSJLWNWcjwG/WDpyg8lsaPemtV3
UWaN+WMeHFromi7pXwv7DBL97tYcLfRdcpQpw+opV+wi+xbEiTez05See0C4YrtVbFFOuv/5V3Ul
auA1yJN1K4rU54DqBV7X+U0KammMYeIvgs+/5450hWDoHwUrMJe+3mO8aUajMknoz7r5qVsYtSe1
NSyIed6wphcAp3fzXoh1/muN87TtFCbdUsMX4SldHX9pugI/KUMhI3KFr4j1fF65WgBCoSgDonFg
7l6vLVNIX00xssLgUhx1dznMd2sGCpkc4bTI7iEmDLBQaFes4KXXpmRMfw1TN4S+Jn/MlbOp35jJ
k1EJovKuD9pY4T6fDln3oc7k0E8n3Mb4r1jypOW9IfnJLKiH7WfUG1PctxtLlitjCiqy8YQ8zUpP
8YX40aHxhbu0GzBeLLGV1WcDYOm1hClGC0trz/a/vrx27xTSdmBOiXpNEi+n82RoGlguAiK5S3KQ
5gcjFY5Y7sb4jRUuLPWBzKRogGLeOgz4t57idzbd9s46BzEekkGwXbs5ElUJ5oeQfF1xTP8PaVe2
ZCeubL+ICBDzK+Meaq7yUH4hbJcbMQnEKPj6u6hz7jHFJjbt7pd+aEdUbolUKpWZa61eG6mtMwhV
qpbhdGAt0Yw/pzub31i/bawbfvYwqYM1u7hVPORHPRiqIPIyt8/Aif53RmU3nX1hb3X76NE4SZ2F
sbwKk5eeZqeeLppj2hPLJSMKw4axEwq3c96FxdVNFPV5LDE6gpyHP/ZWgdkTJYiy2Kc1uDZbTFvq
vRfnsUPSzE/EfZxrfs2ES8ynTt+TT9gMKGDXtvCqMEFFNjvy4lSkNiddryD4M+0X2gpOkYEgYgjk
8cf1+L95IBZ2VmmENMYpqluI/23MnEYcQLnsQFzl3xlZRUewenbVpNYsrKri12QZiZPkUuIV0W72
ubkcIOkw3ELAc7vunjYUky+zckkwS95bpwaTPBC9n5u1GI494DP+jXr35uGzUGHRQF5wSeNbGFVT
qQmeD2zK/bntLjHTub6B2+F4YWPlmk2SdKLp8iQsdNmx4sJj4o5opz6ywqh9rsbMMXOc/KndMby5
NhtpJqj6cY2uCyu9WZESDS0Iz8vNnSH0MIco8PW1bZnQZfx5DOajcrOuqCRcaTjLkiqs+GEqGGA3
lvfvLKw2b7JEZnIOXK8CXak+AqTR3tOZ3QpWy0WsXj1ZyjNoGVBINrBXXfpk2q8yhjBlUM638dv1
1WyWoACcsEwZvIiXrMAd0YGdsqDJN9Oe9G9x5HXu/JSkrmy4lleNHuKEZ4Bn7NzsTJpsJnAL2+te
yFhyvYzJRMOZgHUCQ2ncgn8Oo0AnejLYznfbOsxLY6sbgDfZ1CcZBCQJdHvNIb2nkM9iZr7jgJtm
sI8EtUPojazTRDvXmyk2WiBfMBUJDV011tw22ysybNbtkcdbGHgE+uRizLwiAgIFCiro7ypDgy85
leooDoXIczGrDE1/hxJxdu11Crw0ug7vrT01OL+zQJwRQv7Tn+cg/l95dm8OYmsjl8ZWYV4ts2SA
Uk0aChkSHq3kqhz8B+1f1/1/E8WzNLPKghtatpbUzSge17J97SSOeYBkrvRjZ/Lw1ItP7KADE25V
KKejtnhfhbsI39n1ru3rKj1mGPno6rb8T9L6Z82zzcLfYr3vd8MiFcgzSgzQWNhBeiO7mkuEm3oW
zjg9QPssCfaA72QrIC/trY5dokU0nUo8m4YagIRU0x9sASiYGZsPpOvaQ8eM2m1AAItnejs6Q508
tXX7s+5s4TKEvGc2Dj5PdD+3+hOh3V1lIYGqDftTbSOxmuJPDbf8Wku4k8X9P7iwlj9+Feulwk7N
NDXxMNK/Q0AAIzJ7yht727MO9Z2CVBg1n0Bq896tdfUoSiH2ctHNg0uA/QXdNOY9tdU6WkwDdEWH
gYS5f6KiO5u5f3/aYjPzNRbWVmuSRW1kostj9KN6vPYA684+9+f4RsOQAAoPJji0Ov129xRtBoyF
2XmrF54NviKlsCowKGu39nP3WYNjVy06C8dZhZQeyBmzZCMkn3bulQ0AOyr1C7vz71rYLYDfZkXB
4/epb/BXtGgsHpErhuhphtHBesl+8U8oDTmzkl+dOQmbp9mgG3oHLZvAcvfJcTaYLj7+pFWgnjBj
0EvFnO/3z6B09epX49MAGiec+sD2k7JyymN92u8q7RpeBW0p50Nr9cW8F9Da8lMvxkcvHO5NLuaK
E29EB1sdnOn1ehTfvg41JJUA7SrWBa5Dk3lpcsjXh6rxX9E9ycJ1WIaJ20e4DuvTfldy8+j+trl+
whYTyDaSFOWnImkeCw314lrQPxa3xTvZABs4mfNBXPOrDYWeZmvpPEZhtgIFUFk4vdiDd2xlm8Ys
yUygVQy12VWEViKlMEb4MBoWD1Kdubx9lbOnOvvLrPPw+nfa3LKFqVUcmkjdxek0RsGk2y5W5CrZ
nszLZhRYmFgFnzRlhmokeOjnyU1knaXkS7WnDTifnovremFiFWiIlrex1c1U7aKrnMpqJuix4tEk
BP2J9/fT9T3bsgb9QbS9DfQDLwgpoFEuxqlBmS4pUUkdK4dFnSsKzTXzf1SVWdhaJwd0oHIvSep8
fKPwzzVktvKepbmV57XtSInSRyzUG7AvpGSsGnSO5xm5OBL2TVe2EJcQZMgdg9DXMquTI8n7Cf9M
9kR2t3fZBkkG7ntygYfIK71PTRGXYSoAZoQooUQeq/6Na5+uf80tOIACkRdQn+ImBofzyj/RuR4U
xqu5oyW7AqTpuTP63E/uiifFmVOxxhsTJx7c7KgYDvmq+CVmVABVvf47No7Jh5+x8mFbmYCNRbEy
7IXkWbLqttVDlRb+dSsb5/2DlflXLK5G0xTNWBg8CdFbc+rxm649Xzewlc5+sLC66UpNT4sywXNL
qm7r439YzPGKbH0NQR/ExvIOxmvz+0EoDfSSwFmpqA19XFKVaVPEdBi0mHEby5Ubw2EaqQ0gy9c6
Slb8AD/q0TTpI4pU1CVT4fKEohssk9CaoImsm8r9qAo/luuwzvOjmkRPXRI/9awOoy7dK2Jtfejl
712FXJlrWi01UhWW07Ft6RcC73PkNlW9619i4wCBDEHG1DqoX3CJrC6qVErSYZzrCByyaumvSPnc
yicqdkoGe1ZWr7VUJ23ZUPBKsK7toHwYf48m9Txx8TgO+afrK9rcOYJmt050cNmsi6YdH/oxibAi
0X3tlNhB9z7a4wCZX3arqwS79tvGyn3R3CJ6pxmYwgEEfwYiDQGw6ftMLXNUWdmZ2ZbnyUINUWdd
lciYEdmlQK4yIxNB/uEW2TxG60nh9C3z8rDZK2FtnHyMM82SDapug0Ju5Q4t1RuhFQkNk7E5GBXH
MFPnXv8+W2dfN1DmA/cG+i8XfYqyh+ynQBEpzI/9ETow3EHr/mYGsCGz/ZTthcyNb6WDYASVYDRR
9Qu6FmIlQ5uOShya9BOmWRxlhHYVb4+DmbhZcyeim3j887sfOp8ymksYR8PU4Cp+dkaZRkNa8XAq
XizSeGYnYYT8hO76Ti/1/S+tHWRpaeWIuZ5F3JRhCdAad/IUR6AJ7iqgiM+D4launP+IZtVu/NwU
znx3yU7ilV+GdncmddN1MO4BEKuK+ad1E7lWLEgpGGgiFMlBET/4EO3cfXsGVkEkwVB0IgwcOqnq
XY3etd3P6565EaUA2SB4FUKND9Juq8+WyUanF7HMQ6b/KoBxiGlYq6lXdju339ZClnZWHy1NAC0U
6cRBaW5rroHWUS3RH9fXsmdjdZBTSbXMVpgY+DEmPCcTzE7s9iPmO2jtfMt1rD6IyEWhlglOVu2N
PgH0tQReWn2UQE1ke+POG2QzbCytrapttkh7puv4JrM2iDrd4La2XfDYBChy12HuKt0OJcBWjX3p
D+uXImk4mn0C65vTatYdZilI66bxJh/qCNLn3LFDHqS+7el7dFYbd9gHy6tshSlqQ+MelnUDaLns
mdJHrdlJifZszF93keR1ipGDfnEqQ6A4wachOZOihnY27lz9e99t3Y2bUloy3Rr5e+Y8edRVvmSh
5pgh8+tP+vFfuf07znGxqMpOyxS0/ejeapBSUnKXYn7ouomt9seHj7MKE0zktY4HUIwFKYE4gmbj
OELwa7odDnuUu1t318Ln9VWksABg0/t4BEqoTb5YLPM0ljmFxp3OZr7Cy58jeUiTvbf4dhzUNQAZ
30ec56xksYmEKJXFMaIDfhfjru1BRcOk0cnRGXfkaPi6s53bfjhTwyHSXWbm3GiGtFCQ48wEZ8Z3
+Rs5yY2DVAf0C+D9iZ4ZiF13EcR7Vlfer9rDqGRKRkOh504HzWipmhwi/knDB87ye3WrvbSSuoyz
GIOr7/Kun5PDLDTOi1fhTr51rtzITe2nnR2d/+ZlXP5tc74bFt9vGM2apwV60T0mTxD2FQcTb+MP
1NQwXiqA15042zkUc6i/ZnJ1JjKqKUpaEsyFaF+nvH7Qs1utPUxZ61n8iY7K4foSNz0UKowQmUAb
7UJ1T+tpVGU0RTMXI7RK7lBFc8Gb+3XKyr2sY+sWAKOOiRE8TMaB+Hr1BduxVTEvPiS4BeZOa/Qd
pCQesQHJjkGE5GmO8O38iAelV+wMtm5Fmg+mVx+yxtg1RXHxP+m/QHE6Oqq3+sk6D4c9hoeND/jB
1OoDWjJVGZTE45DL99IIIEE0eJmsOyl5lNQz0mr/+hdUNxKUDwZXoc2YqoTacV6B1XnWGUoNqXb6
vAD6xW6ycz0gQ6U1+U4y85BFKKFJbLgvE+MtscbM1QvMfUqkurHF+CQiEbtc1g6FaConTyQvQQ+8
t/PS42rjQbyM3UpJiX4uZeRAwejqGAwHcYhqp6q6yAHmc3BjW65PQEbYfp5rmhcV0fP1FW9/TRAY
zdLEmH5cP+ZayajkrMMWz4FueW/M/Z0dWxvhDc+4/9laVwQHroyQK4XnpMeqcInPobpXMrfGMO07
FcocBazaBUL/uuE5rVzFAUOZtTCBJ5qr+qvDkkD4aBAK1liQbzT91ilfTa13BoRvqgTXTW1RboFO
EC98jLwBD7OusUtp0/GO4B35np6BQhH90Ad+a7waxx4ExLqL1OwYpQixu7fHVlLzwfZ8nBYhFtJf
2pTryDOqGcIimuw4CPuYx/0Z+nVvptZYblJ3tSuPJNA1fkd0flPFaDFd34Otz0xAGmTjyYVH+5rY
Ue6TjmgpJBMYLk4MLhB6o+R7UOXtxS6srI5qq1YytK5xn2hhfRxvS1zMOYap2BNoH7y9DG4jtOP9
9XtJ64dLM0sjNz3Ep5snph+MRHaI7NHy07/budUHNABfUkk6oHDMVXfAg0K1HDG+Xjeykb5h6BiP
ScDSIPx4cRpMsx17Ez0As1Ecgtq/VpguTR8lI5QLjC60txXfORWbJkEXjRFkAOEuCA4KDe5gJRxv
S9z96qE/AIkV1OEe6HUreiPAYCgQwQytrtkxF/5vF1JTmTkeDzqLzkYt507Bsrc/372ljZXbUZP3
0VgB6zQxEox1FGimLBwmaYFG8kCu6TONZOb0XX5/3fDWqYKEPJggwbB0SeepxT2RcwMZKbce6Pg8
Kn/JhfIPTu7SBvm4gZGRKbaw4BrE7nzqtukpEqN7fR2bB3dpZBWNm8RMpIrDyBwh7QaUSWDn6Y4q
KFCsQ3qi1c6h2nK+pb1VvsJUAYruBIcKJLSOGMDravVBO/xCzwKIGdkdteFW0ndqYFs4YWNpdeWL
CQc9YFojGWy9wZ8xcWr9bLutP/lIB+bKAI92ErOtGLW0uPLMsWJRMWmI/lb1l1k+atboDqrqjd0O
W+CeI65ioZVrrM4lfD+R3zdJaEznRN95nu99slUczKtRKGbbccR2cTNXsqfT34kXeyuZf8YiXmg2
twbWoEM5NY9SZLrzhHHbaTuL2Y5K/zu466ynrSZrlGmJ65ClXldpzm7BdefLv+d4i3W0Dc0NZc7h
NP2c9pM3ABgZTaObmP8E6rl06/fDvTBlRumE1AduPb87ZoboBvAnwxsDTKOgjHuI5H93ei9uK8vi
Wp4j3mp68zkZToocdoZP0lfwihopP0t0pwL1/j3W2eLiHL2PhyyWiBtRklgl4HxMgWZmFmh57OXS
g1T8MFjvJ9lr09yxpN/Jjvc+4ipgxJNSga0ezljZByHu5JY5JZipIUy3E+S35ls+fMNVoDDjvpsy
MOS9176SA+lQIpXc91fjTEg4Z+FGtle2nKP6tV1dRY2sqaH/Cxw4HEeFYmx2irzopQZ5chGYD+x2
b5Dqfdz3wh5QnpYKsmblokmFxjiZTJsCIUhygOpYdps0WaCo2a+6mFKHECl30K07dCBvraoIs1Sg
Z0EV/ltD+toB5lB1orIBsm36GvMWmYRUoNll9v5AhZdHjPiawDJMAQUaJn5UpZQ5cdHhdrGVxlGT
5NzUA3iB02JPf3Qznvxe2TqeiHJoq5YgzhtmdRi57NZcfd65ozeGKTAo9L/dW0eUPhIsG4v/FtH/
8yo0bvTT36km7i1nlXMko62pdYLl4OryuyzgdG9icev5t1zMKuGossGspBIhJKrUQI7TX7aK11en
hmUqPSbRrtz15klebN4q4Rh41YGDco6R7NxZilOi3ztEkxOp4fXPtHl/LQytQgZhFdQHQQgJbNV9
pnYvWfZt6vfahtv52sLKKlyIASwatfJeWe69EofgnUumVU7FcbinJzvx/92qVpGiLCbS2ApObp1+
s+hBMvCxorfrNvacbpVg2CxvrY5h50a1CAz1p5TYx39nYZVb9AOSv0QBYkvXMq/h94m8VwPcWQNZ
oROrQuSVXaGZVg6gjIMyS0v3boqdMLAmjSNFR6Spx6cQoHXlp3dMxVxarE/Skbbev9qx92GZxb1b
0yYDsxke9Dq4xwrIM3Uv1w3seTJZBQITMt/jEP236UPcxpkOESQ1/stus3Of71qbv99iPaTqSYs+
ONaDyWWcm1ljAi8A5WSG3QM9kXLn3OyEuXV/X4NiiazpeOco2k9Rv0KB20mi2BEyElu9dnf2cs/a
OiqgnWWYI9KVud80N0jyo+TYwaxX24IUBZUY1ZWhhLcP9JkvhCs3O1nFh4gbZVx2OLvpMT4kPJip
DOXj/BGtOoSa7M5Kt0AHy7vwfWR78R3pgIRAzdB4ir4BZInBGuppRxrEtxqay+0XSh0bLSGwL7jF
jewVnn2sSSDKYI+8bifar0l2oimR5JHhWpn6Z9X6ZkVBstf2gs7NenNnUCdGPkCOBCAQNHc+Om1e
ZElvjAqoWywZnxBKEL41muxGwzzqc2LXLAC+JAWkj3dO3sh+DNi8W3Xq4OVlCq3PIbqdoggQioJ7
2lg9UMlSnUnSobNmKacIcpZOHVWxE4sC6gNN+wjxAL8tx1PT6f5UVAc6AIasAFJKDIy/9635pkiq
h18Ngp0GoBJVyQG0KqCrqDSRq7a95bS1LbncEBgwSQf2XTM19dSpZeNog/mr7hm4Nzrlu6JMzKmH
7D4HBtMATlGRq/hx5CT1BhO4ZDLEb03KnmyJKQ6oHEGzkNIHK2lOdqcGQ9RMfhk1n+MuLR2locBS
lvItKYv7pMGUgQ15p1zIL2mPnF2K2kclKu/AFflT063EYROg1mk1ZHj7sRPLhkegRAMV/UwX6hUh
NAtOZd++6JqEs4rW0iGitQisrrXDJomEA+lfj0tpwLPmsWkl3a30qXUHqp9QUj8lNWH4w+OrEpmD
W5fgFGpj7WBI0jHNNXAuA5ztGA14FQ21zd0yyX8RmlZuWxS2m0XKGxXYo6wfq9NU2bYzJK18h8E4
+04aQVw0jH1/UqY0e66SfAhiKWeuBOVCpxxqAKlyEgIM4gOHMwZVoxdHTW9/GSMbDiyTY7fseOaW
E+U+SEiye0mZifYm/osIq/ObXH6kojqRqn2xS/a5N80biODiFI1jeq9o3XQDaogHKVEOXSPCmEYe
7aKbfkzRbGY9ZLuycTizPj1iug4aFx35bMKFQ6uOlK+ihqJvYk2qlxFhOkZnSS/SJKOgMMrKbcoh
5Q0qyBEcngresO3QNEdL7iK3S5vplEARwVfq/ns81KkPiWwQ2aVd5hkkk33OauVBEzlxKlt4DEqc
NO/OUaV/E0x6lpvsYCnj29D3n2oLdOjMPlc1/n1s/+rs4kWToxOVxV0tT7e5TO+aMg5B2fpT5PoD
HvGyqyv8Lc+gpBXRE3ozoZ4AesLT6YGa0UOqFUECdionBbkKT8EemBcI9IP62pgSxxMEUCe0zBwm
V8yJUrn0pM42vdhOhY8wZ7k2WvcBlNNT0IhEZ13NMTjClIeMmsK1wKk1pAREG9kzTxoJr0+7dPNU
3DUVAHq0CAq1D3lVYoasOLQpanii88ZMeUwL49Ukxb1Qa7eEFKgBrkNo0zVvo7CHYByjh0I1IKZl
zvQpg8Mb5TBi6BVuq36J4tyrSnAF8uowkCGok2aC1ib6RCIznpQyggR0kX6vJQw4qzJGKLNKD4XS
nHiqf6qNCMqNE38YAX5yDX3GHKQ1P1Zt2fkkNq0nU+oozlIWOyXHiU5skKKB2MGtG3MmjUrUW4Oz
OIyJ9Zjzhp5bLXVBxDC4XdZpk5PK7LOqsNmJ0ZpDf/67Zkedb5c0ecZ7j9aOXXAjtDW7Gp2mtic/
s1n5QNVBdaq0NUM8PQJiZ8eil75X0UQcPdFC/IlnK9c/MZ2+9ln8TZ86xRnU9tQYj5CxHzhgbbIs
Hiqqq46diDOV9KAfDetZq4h6prSFXLQkfZXjtv8E+UHqKH3DHfwqjrn+8qdaF08gZOCgkymOPaOy
a/XtnUwmBHHpSY3BmSNj5MuXZWb6vB+glqvqLVarETjeIKMioOHKa3owMk161bhML1G059XXuIF+
jCWn7YEz1XBTbgXTWJ0VNBFkQR/jRHwdc+1+StVfnPBvg6Ed5UhNgsROcJDT78QowYcUhQJIl2e5
N8FnO4CR3S5yR4njv0D6AsLZAfxWOPy4Lr7UdX4nY2oWVHABzdt7bkvnwsZcBCvVn0KPT5rCWkgG
ab6YsqMxaEe1Swqf2tClNUH+ZeYjOZQxhlIzRbadUrff4haxypyFcxXzEcQyM5RLxfxlZgeTKF+s
Fvqrql4CV6X1J3g8Vkmj1GlM+SajtulGUYrHt23h/8QYyW66qHuY5LpxWqnsvkQoX36dDCKF3Eyt
p5hV9Y2CnsCXjJE6MIsMusBDzT1oF8j+1BqmI/H+hpXTgYC6iU9ANHHJz4Ttj3oz82aaqacm1Tcb
DRR3INr3mlHiyyX/ERHrdqqjwtXjIvUnRXm0i9p0plFivmHVGPtXierA/WNPyiRXkhmCkXZQMfnp
TkkbdlXxpnLTBww9dSym3FZj+6RhryFQpDlMAZdeVNutx7oysBpTARpNZQ4gFKnLR3QhZu1PXj+N
vXxuOdKeiTZeBWogNzGEN4yJD+9Og2nitqPU8UFDJ98BN8krePXuNHMUQRXhqyM+GkekI92p4fYJ
5/TcgOYBNyYHmVLtqswoj6rSv1BNehotM7Sn4izJXLlPTP3GkoVnRroPoON5KPQbgAVBhCH5zZQ/
qHYfmlwHj18FBSTFfqoSze1y+xDpcu0UvPVJEoFWQnVp3jtToh17oPqqmEiuHQFIWtj9sZTNm8xU
pnMsGV8Za+tgivS/Uis7oh8ToqD1mMZJHs4yk14qj8KxOEVBHBqsPikm7lcgJeil6Zs5VjedFt9U
qf064BZAjE7uG5lCdtcgdxJDckFrSPuIEwjbLYeT1jeq6TGSEhFmZJBe4spqHaNnD6RCIjDKPPLU
SnnmRu51SfSMsSkQdSZG7XV1/UoiDGVZBvUAx3eHWHagYqh7nZwJt9F0r9LGzhNGEpR1bwFzoHzv
S6vGkEL8aMsI6rS020DW2IMlAYaQN+JVLcWLrKmVwyHX0Azym64X32HpT3tcc/ZpyzZ6ZugVgm/u
Y/ZZZvoItXPcme3wpWpCVf0q7xF+XA48wAaQ7uAoAAcoCnrroomAACKNdSUgufbDGqZfDUuPtQQM
AxgMT7psIYAW3RuL45citV8GYu/0T94f5h8eMO+/AAMXxAQVnbXGyOVDMQDgB1VV5VmNff5ZwlwZ
btQn/cm+i97I8zsXzys/ll7m2Z74Y5mKlflVwW2WX4JCum4EA65o26BuwV+s4UWXbuS8chmejNef
ihd1ipW91au7UEQxdVTBhpuVYylfQG9/3cDFw2g2gE42uLvI/GhZvVkis2xAPUzAiDO92JYCneDY
H/J25x24aUUHHkWb+8vqGoQw58gkaUs9mFh+XwM47la26SNfqfzry9ncr4Wh1SGACGoTR0akBAMS
sMkMRrv2rlu47ADMO7Ywsd6x0ki7oYQq4wRhK3Ar0UBl6kmqbVepMt9SMVhJmBwkqfSax5GLo9R7
Q5N/tzuQoCrSTqXkol768desabYQDCbTKuEgMkWItfyyRmDmYF+tdzzxcjhnZWk1wUzxqsqkYXZ9
N5N8mZzETfEIDXRv5J4agpnkDBJBzMTcDfczmHpn1y8KFyvrq4PXZ6adS30FJpYb9jJRAPQwsvKX
BQXy6jH9tsdetrerq2NncsgP82nSAwMEj1GFbD+kUPyj6pfry9p0V3C+gvDFVuQLtHRU8qZLpVEP
NPqcmccJc8DXDWwevN8G1gPvHTfz0sgQsLPIT+obdbyV2dfrJuYjdRGRFyZWfsGYoguzkCBlbH0t
JOoVjB2y7qQy6cyTl0zs3ACXpcHZExb2Vp4g03EUhGNJ8zxMFLszhwJNjuB49MQdPanajsG9LVz5
QpejaDAxDSGlCHvk3xM55Xza+U6XhbJ5VaaqKcgELFze869YFMraprTL0sJYjGRqII5hbxaeqFks
hSQWsYOZgUDExaGsmOwRtWMuZc1d2eh3o9DCXk0PxYBnXS8fUn28HUvtLVUNL235KYeEUhqrz6rZ
hkMdteH1j3/pwKDHAj8W5F11e9Zg/viz+3YwQFfdkoB32UM3YYzWindC+uVZ/GhiVbIcIrVBBtaT
IMPcYSsHBXke0k/GHjPbezN87ceL6t26JSD3RifiSEX+FBhhhde6H/vk2Pqm5M/kkn9DJWfLs5YZ
28qzJlVDpaeEJ4+gN9fc4Ta3nPxHdlv5zbEOxV3+LQ+rYcfTLqef4WlLq/MnXXiaVrV5HEOBKEhI
d2SUfp4a65hTdqgZc+RK535fqLUPkPcT19K7aSAHSSOg/aX6Y9cWRyDsj1FWvFJT3eMM29oQaDsB
GkkgMA+w4seflmmpQSoREwhHhiqA6FUHyEee7syU7FlZ5Qg5jUyaAO4RxLw4yR2YhRh9U2W+i6a6
PByAQkIiG4SC4Pq7mOWMB5vVCcFyFpEqjg4oFTmxW51kJ/b6ZCdabbrx0ujqRI54rNCux9WVQ/QS
0BwMJ/gGWD9QsznVwhkPe9MCmyn50uLqq5WJnPVthGWO8mmmmVFeQCljfKuOFUhODE957DzTnay7
mfzjbzCdXPTZ4M+2Mr9GgAa1AVP86DTgzm80uTKVd3GmmVJngCLYLEjwN2QCNr/owtbq7FhWYVJJ
RZQmt0aY9tjfHOBMSC50Ls4O6NL2eZs231zL9c3uvDivorVSY8xhc9YhNueODTZVD1Wf7kqXbn9K
iJZqBKPmUBRd3eV5waQsibkepEd+h94rQBgNQCbEQ+kR8xzP4swO2k8KcogaI7aoKKIQFlB/16W2
9xny8pipt0ATssqxRU0Ki1B80xEUePgFLBDnLHbpKx0gbYoSA/oTYM5hILKBUp1VOq0LouHbXA2Y
u/djNhMOkIzYKPlphqqshcSrtO/6uqAEyix4wPBT6hWu/Dz36ErusVBJ/et36vYRXhhcHeG6y60h
ozCYHttjlQYlkFNgyYaox9gC7Wsf+a4Y0nxI1pffco3rM0yEHNUtNnymC5pH07g6oDWnQwcMJlFu
7px/lNIvba7icKtndTV1sBn9mkA7qByoBJ5DUMsF5q99n7pMIxAmVAXVC9uGoN9aJJcXRQZIWkmC
3DyAYznqLXDNglw8q4N/8vkWllYJalQxU7KjjAQqmgHIUWnuNqHk51ABOKpukmM/93x0c3Ea1JF0
SEvNdBgfYwQpAf0jWoMQrNwXEgONGxRo0tex6/YWt3l5LiytIuAwFk0qusIMok/pS/oAUvYvDK+w
1+jGuBef0biU5ytmr+yyZ3UVA81SRGWRYEsN248PIu0O1jjtLU3eOgOLpc2bvAi0hqUNqjLByKzy
p9/Mco/qSblN9onK9iytThtYWe3IYuiwSecWQOv4DEIWyEtOZ/T/oS71PYIqqMvBNmMe1Te063YZ
FDYf8+iqIMIjvIK9chXomxJvKFVgrah5+ir1hymcX9TiSbigyYR6EHUg7OA1Z+XXvq7PZnRfGF8d
EAU4fXvUMzPQu69991ZleyqhewZWx2EYkqJTOVaH1mgjURfMDTsxetshf+/f6hiItkhJqsFCPgCL
qU5ObKKNru2CTTeTm8VWrRwfpWxN73Qc7PRmALXoTExk3qlgbCeHvZrH5pLA3qGaFlCYFzgTaF6D
AF/C+IVCxE3Wlw7JogchHa9Hx81P89vKuiAhFB6jsQorvGkgSJRj4/ag9u/DTheXmQ7ueVS7UVR5
fwEtDjJTs7SO9fnFaOgBpdKtZeVeGkHDx05llysCAxdoU+E/5g01yRHtnkM9YPy0sYlTmg0ezgDS
mea5KsZTKXSXqpC11ZNbMx6PHZhX3T/dE4CykbhqoJbD8Mj67a91AykKU4+CTIayRQJFpHFngviS
VYR8NLGKbXo6iEzkLAubbrjRU+MsScazEIBhJejvxvwh68UjLYqvUqrcSOlw1+vjadLKp0EWL6UB
fvus9pO4vhWRfGZqdM5ZcZOLm5yTJxCwnWiPGFIk365vzEYm9PFnrwKlnOWF1WRaFir3nV+9E2bq
dwgaPlr3h32k2kaq99HeKiXp9SnX5D7LIG1szYrQvnQ33QlXCrVDHJA/HpafucUXxZPV4TaZZOeG
3M3P3eZxqqJzhmIOjXK0OAdXl5OfbaV9tjP6DSex3CsDzEH24yH5aHy11KzMst7AjGIwT9iBYBco
G0CxoPzK/PHAD9c/5Oxe14yt8nkrbxPa1egkUrl5kaf4Lu2gx6pjjkHfK0deBhisSyP2vDpigwL/
4y2e5qLOrP8j7Tq249ax7RdxLWaCU8YKKkVbsj3hshyYc+bXv41St8WCeAvu+ybywINTIE7CCXuX
OFeH90smCFZXZJxloS0RJnBGcXeShFySubei08MoNgfRE9qptAZVuY0yiZeS6/QC2G+2lsKYrKxl
CaaZZMUjmP93jC74LKuFIyjjqcRcmJfkoUVuUqxGa7tsnl5MXf5a0W7c2LlxjZGG5DWq0thOivSp
T6a9HJq2gZWjwWgstUFjV8xruwliJ8UQf9doHmggLTUxbBMl/qbrMaizpJYwksTNIsxBdGL1qPRK
ZfVaeqMr0aFCB9w1xvyXllWK3RPo7JjQ7X1AIv4ouhyccEn5UGOyxApTNbbltmysJQSGgBkhQyQY
ONOcxpAfyBjeZFLyUlUSABuCei+VjaMVI7ZFyG5IZKfuDFvK8EPyWHXHvjrRqa5EfLiuox/jH02S
32+V9TWKOGOWQAF/9PQrB8RTrKIpPEUxz/A2tAe4A4DGkICg8BEdIzOlIRXJJINcdMaeYPVEwMNi
U0jewCJHWmhcuJtHVOkZXbqQyWRc2tKE8riIMno3oh3vwAIEwJYY4HyLizlTulEn85ZW6Oe6JpKx
w6XMsy4SIVLuoEaVhI7fUdR/aJisHRrC+agbd4fzEWyMAx3uI3oEpgWWZqxl2UMHM6tfovw+5G0I
bopQKLsM9doqy+BLgPNehCgNeXNlfNUAg1Er6o2BUdXrWripHe9iTPp0WOUugT5NCL/4bEtWO9kS
Y4Tj+3UJ55r8h5tZiWByfxKYHYkIPlZR59iTUjonDit30cad0ChWF7THQTFvh1B9jnLxk9RgojwW
MeRpjDVI0FLBKpvMEQvZj7tgLw2Ku0SGs0jEAVdCaGO4obFlFeOauZ4ASSeMX7pK4pRwtwK1BsBV
inGITFVmUzyzErRu6iTjXK/QbWmXnwBMDvgmdYcBy5/Xv9jHrTbA2q2lMbFSLBXMI6YElyKnPtA7
FLtQwNcxpu4IOueyDx9GLTsUoVnivKjbcMR/fARAPErIgEQFyJ7CbhIkuqRWQKXDewmhWgZWfHxQ
9xpmtpsTcTmytjwFXBPdN4dxYmv/Uv+0qkammAaGp57iZ1rCjTzD7QELcCN7Jaj+eLiLW25iJY/V
9ywbIm2MdDyFjR2KC/ZQYvhbqY5GIFpKNnKq41tGvJbGqL4gJXWZxKPuJeOTgvVlvBPcUF04H3Gj
jIoLe/+IJuNue0NNZ8omRhs7D/ktTSTplmD+YNyqd+2NYmdu5KbAHE/cAmAWnCvcciFEwyQ6YKQl
CbC+l1dotlpTqahloO2geOBYdo1j7ut7maqM1/lZyq/Xfixo4Lm1Ekl/0sprtWSMFWWAyJDYlaMe
wCF1wJPLMe3Aid3IA/q7nQeW8ZA8Ug5dkTcms6VFa/n03lfyy9AYi0mcdC8EX3fahi+C8gUMup+N
/DA1vEfJRjJ7cVgmMcPjtdexSKigIJ986vbAkPPSh26nPdC2TupUn0svdHgLDBsVm8tPzKQnAman
F6Ftsf/px7tKRMqOYgA6AVhA1Vws/OxkKwJwnWJNX0ReJ2vzxNi9VCklOriQGI1Sq7nALF2oAsr7
UY27Oyxkg0rwe0VGTnWAehc2NKGC+UcQo0em0mSYG8OnVf1uD3I6H/DBnrxrOc+RLTewFsOoSzj2
yiIkGqhuouF+iZc7QL6fzMbkvLo3tXJ1GkZRajRTatKJOpAtKk9Co2T8WWDMXKvw9caKY/abVr8S
xuhHs+jjXKEK4BlyONp4Fz2Bwer5umvhfTcmDpYj3j1tDj3QqtIpktomJXIDjBz9/8QwMUjNx1qJ
RUX3su7LUO4DobQVs+B8r80U4l0JsKN56TNiDLeOQOKlZjy6GGd2I6c61gDizdz+yHsAb1UyaG3+
P5r9gXR1SJR4wrtR/SNt2ulfqVukLhljg7y4ev2qAJZ7ebpMncaiDiAvN/onrCc4otZ/I6PGm+z7
SDQBn7A+GOMbunYiZRcb6Lz9yPbfvqHY+otgL1C/Sz8B1sDmV48/spowEhknoYZVH5ohjqaeenQD
Wt/svfQzxQehG2TRAYx3IHblzk3Qg/yzb8Jq1eUXJa1YdkGCg6aS4qaC6op91Z7kOnONKnL0bP6S
0olgs+xEqyy609AJPgjyTmVdc7KY614SWD2Xv0QoWjMloqCghmpYXQKEtPZ3lRbWpB/aDETwwqec
fL1uktvWAvILg4B4VflA52YUc94DJ1PFC3Jw5u+0EN0Aicg8VA+hw8On2ih9aGQljFFeLHsJJJ0q
1TODQ4pqrQL2ru4B46JW17VunPEcDvd0jBLjukKVSMmbdTZfgei4j/3oNrA0O8emAif8bFVjL87H
aHBVqmQYhlj10mcZPWV0B+3oVXsU77tdrjmoqLjKQXQ6u8N8tTUfQ4+41Rc1t8ojDyTwvJP4QatX
n5rRagxPkBB7PDh5ZgcP4vN4O58o8RWW2/bqkwEYdGwTOvUT1lv4xC0bU29wHivprCYP2qioTa4i
VVUbS8GXCBzxZ3OkE6wuhX9DLb5FVhU7wGJ8mUClpjnFTXDLy67O28vXPgMTPbORjF0OSgG03PWD
5EhHCaM54INowV1kPKpOuq++jzfqz9EzDoOffW534Wv5et3GNl22CfhL9AHwnGMHWUqU0AjGl+HX
otMS70mCxTXsNF4XsvmWJSspjO7lJIq1zMAnJzlmW0k0DBbI+HZzP4uOBKCdUalOMtaLLGBYJFie
1D9d/wHnFeOPn/r9mIzGxRMo1uYSnkT14Ut38q/Q1XJLA9x08aR+xksJO8Ix1oEnF0MdB/mlfgrv
SheLrRj72LecUu4/mOL7r2E0MJiqGoAJ+DWtO7vzbfWT3jhWGgXJ7lULrxdb9MQbvNNO5GUEJjAC
jAuaciC+7Xlv739Qwvffwihh2Bd9nOjwQq1Lod8jO36gjzdZtwU32PWUtMpODmhF2en9ASs2d8lJ
4nXatxOVlX4wOV6bj13dlfC93ZfqhkbXYZfa4T66XVyAH3InFzbGEakLeD80k+wJ6lhoQgQHRE5g
DH8unLq0tc4K7odDG1tTZqU/Oj/2MrsPLVSfrysjVXZWF00ZbGxENiQDFOaXkbRWtAGIpRAeoh2o
JYMTKxlHxMa+AB5NABsEawAQ6FDGuZQhFiSWsx63WtwAzxFzeXgvhtg2tHWUfLVnbCbxA+hGC/RS
KHOLYYup2Rmwp95yF9/Oh3F2sr2BEZu0d+LUyp5yDK2JX6bvxbPh42IfQSdwV3LCHD3Yh4+7Ojhz
s23YVc2E3UJv6h6EBJQzxk5ebo3UsFPMcl2/yM3n8eors3sQjVGKYPmB2mLvrtiLLsgSQGaEwakB
OTZBHI/vsfZuJwAacniGu5k+rIUzapSrJAJj0lmHKZWjtJtgMxTGYdzLO560TZ19/6yESY4iva5m
SWuIZ4K/rpSeRR4d/WZOsD4Okw0lEUjK8iZSveAkedp9iqqjiFHH/nMONoAOsFPhafTou4U/YbkV
A9eimeg0ismQiNQgh+ouVG/JdGyXx+uqwrMNtn1nwi5Ss4MMGdvzWpm/5EN71OfO6Y3RdKpJc01p
OiTYvXdQJ8CySVy6o4qa0gjkeTUPT0vb3s/dOFp9HT+AVOnWxA5zqo2/ssV8LIjK8yDbhmQA/Fcy
FXQfmIhJ0GSPg7xWPQBAxLeo64G7qLWHHVZ9PPkLwP2g3JjT8wu/46H/bj01TLQ8/iuaCY8iaCyU
poZZUaDY/NAh5UcV6MDLiDezkrUcxkl2qpqlcVQgCpAQHci6oGjPL1oqPs2C7A79ZIspFouNakYD
c/x8XSP+wX7fT8l4S7FT5akUSpr+G6CMVF4wh2WRO8VOLPFochKgfwgI79IYv5jEszZ0CQKCiiFi
DPSeMFwv3uc3ki0D3FIACdDMK+Bt+4w/Itmpm5osbaKBItGLtN9qeRrn5+tfkKMmGuMAhzBviSqc
1aTbv7EnRbvG540o8T6dxvg+ORErs28h5wwL9KjsyL5yO5c+UShysbnXnOsH2yxvrBTzA9eF0KNs
Q+AslLsutvTfxi58iJzBQMLae9itdtFqB7nhPn+5Lnizh7AWzHhCqRcMEi44KniAZmtCNpg5wwuG
NPYoqKNStRzAruTET/MN8Af4Y+dc+YzTCaV4MWWaBw7ecLM4tDwm35PEkl6Mo/RCnNqpgHeoH6UT
3M98w+ti8DSKcTyzGMraICJ5OHPDHGOfUj8j+fWvf2aeGMbvEDWbk17F9YoHcBzt3sRgi4ojZjPL
Xd8m42GUJkjKbDyn9vIBA2RIUJxp1yYWVlVphjIC3LwssODvjzve43ZLOCIHtiOAq440l81A0e0F
LsHYoBaISN7t82+xGz80R+NE7sq97Ig76Wdgm/cR59AbTudCLHNmkFypyhBDg4qptgfgt1Rfr18e
vRwmwbwQQC931fWJQnkYZ+oNJuIH5CZR7jLdK5PDyMuINrRkLYhNLqV5JnOr483cV9mpSx/nqPTi
8hSO+1n+HWKmMKk0TkK7kQhdiGQ8KppdyVTWuDNlqJ1Wn+DiJG0XioAUuf4RtzzchSTGp/bA/kf9
B6UP/WT8KO4jWznmn83Qwjhi5MwObSuR20K19Mfrgj8SvoPkdqWWhEkzgw7DpmA6oyYuR/Zw09rL
Ds//29wlo5XbFbpatScfS0+qERkjN/R4dcatwH/xExgn26tRJjQFvAywcT3DCw/Tgw42BUx8Ug4o
TizZet9fSGNcKvAM+mQUkMcB+ANQE8E3IYm+BlKWesuoNFbcA1gmCeKfRFG/jpPp68pUAygqeIyM
wQ760Enr2hPz6gAEl/usaH1AqGNmKwo+GXF2NKrxVLU8omDuJ2IccRikZaIDtxqFX4GcuREFW3VU
gMEAJ9lSub25rRh/8ZUYl2yaQpKmJTS/cSrwghWeVDnkq+oADMjX0C95Nfa8lQ2efTOealIyJJUh
7DvZBwdp1+w0ZLki92hbNi3LpiKCtJSWHJj7b6dQr6QRCh8p0ffBmFULky270qi865a19RjW14KY
OysadRKaslc9DOzcRfvRlRxll3hiYk0URdHV8Xar/ODIX23Y9CZr0cztCWiO1EaKM44H/VA+DDd0
RQ60T15yK5xo+Qy0U8D5da+fmPdlmQss2jbrhgA6Q8ynrhe8ORC8dOQuv1BXyAac9eGYgFNFQLFQ
RuhJB74XYH8Ah9nEuka0Sz2TS3C7aXkraWeU5lV4U5ciBnIApKmnApW4wsPs0V6/k+wOXTXeBtGm
2a2lMQFnmInWRcDv9gqgWjyMvxenOENbTw0o+QYXdbGOn89vzI2sFVVhYo+YCWGCTQ1YBDbdAA6J
ZUq6/yUfuQnYVjIiK6AjMwGJjEIcG2ww2lZ3NJ6OB/OuCCzKKgDYV2tWXWRjDi7wXuCY4aZSrkQy
wWWY5pqQlj7bgbY2tnYK1K+QV8Hc1pKVFMapNIKELD2Efx684lOFqhfSyYOJBdjKBoQhJyvhSmM8
SyeIo5yZ9ExPaJqjVg/EOCd6lC26zMx7A2x1ejHg/H5pjDMx9V4fqgmpyVuLHhNFcCU/0FzGoB+Q
1pzI54mkv/+Dha8kMo5EGpOsWBJYwYB1EEOM7CQEzh02UKueA9fEk8T4kjke47EFPj9QATMHKyCW
PgGeyolajpzrii+zYw55VS4xyVFZyQlaw9Ntb/BqRFtp+PstyezSsGBWUhxOiDaSYPhBjWb8mKNN
YiRfURd3MGPxdN3Z807EOI1+Bv6+oOHLafqvWmowwbq7LoBe8j8rAaAILt8VcSjLJJcRw5CIWQSD
iGMUe3Liti2mmFWoXcMb9t+O2AqGPIGiAeIrnfG+Uzpgj0mGe4pBffepvI1zi/ZCwPKHdrdX3oge
wfBlfjdA63k6v/k+xOD7H+HMBwWcSI8NjZameKJNQQNqSku3C7GKiAGzBdVF8YYirzq8wdrNjHgt
mfnSaLqLWoYdNy+6KWvAZ9Gu75PyEu9oF67boQ0koYoeWJlbANnaVm9U5Cz9juept0rCcDQm6OuI
CWpHFh5YATZkI4IAxpMfqn39AMDZUbczyS4/qxiwq+gYAKY1lX3oZQ8L1mQeKl8+RpxxsX9Qgj+/
gg34cTeXQNjHPQxfwt/ps4Yx4/vCW47NUQLcINx6vVeex8FKrMrmVWC3g9W7bEYBG+xO1wuNj5MK
ftr+KRm/y/LjdbvazjHePzMb7rHFlM2DNNNe37lPYhVPlGA4g0NPdgs2bbk75tte9v1YjIKlmLNQ
22Kgqo1md2YVd8NdCACBCtBRCoY1oVaq9RfQLpuJzeqkTOwfgwizVikUqurV36EY39SygAn6MNxp
i/bYTomfptlRqrVdN2S/r3/mrdcM1jhFTACDkh07UJfuqy2Mso/oqA5YPLBiiy568BIIj2Grgez1
UwD4xom3U7B9syuZTNwEQ2IqDxJ8crTvXTrvPGChzNbvEHYAyaDtixPv7b5tsyuRTAAdzFJLzARX
m+wVT4kdCmVegR6NkqJKLqYHZotWL8q78Vgf5UN/wIOONz2wec1/foPCBle56DoSB4gUdCh3SO3K
a9Vj5tEyYoUZBid86uzw0+yIN/EP+TUCPJz9/7lrhY29gZgbVUVf51glxI5UcIcdp0+YUvtJAuyH
zWZ9P1TSg9GFunNd8GYQBiukBFBAGUDDjGEBv3lJ1Gak6Uv7kM3z6IF+veUI2U43V1IYM+qmok6A
zUs7kbQCTlGZHVounR3jufIFDu/YprNYSWNSabVPiKJ0OBNmrZ/UIv6am2OLGRzxsYgF7kQo7wvS
X7N63tU1SYVZgsfVH7q9iv2vm7eBp+gx/5m52Mwx+ZGed0LGNQillsYCQbwFyBN2VXwJM/oo8t0P
KAv0zpJZCnrkoRe//gtlwdyghvFBkGyyWmqoSdMGCT5s1RG7B1XxGInWdREbMDlYuVjJYJIYKVam
TO/hcWklX3uhrWoDLYPyiT9dsTUjcyGLUX61jsWF0HLDfBAPs5u7y854VE7lPjmnJzwCzc1K6fps
jBnIapqTRcL367weY0o0L1RAAv2qvS4v5L7sQFlMsySaoyx40u5S7TTzViy2H2OrD8xYx2AA5Bjx
lE4nKV+aPYgbEw88Es8AlrLQAnK0X/xxgO24shLKGIkQR5E0CPTkGNJ+a4EJLn0A0l0L9dgfTY4P
4H5rxkQaleSjGZwzBtD12PoBKSlFxtiJn88VAzDRDq5mDxOOPB7TO16lYtNEVydmIqkQFI1i1MiR
DC0/BRTuHg+oSU0AMj4V3nWj2XRBK1lMCM2EXi0XHTYTGbmv6qYNHqTrEngXeG78r7wc6SMyyA1E
hKND/N5wFK/30TrxW8kRf2iAXUbPm/cNN5PZ93OdfcVKaKpnuQqYcCSzBpBmy9Qy569owXFiL/ds
jMtBqC3aWMHZOlTm7XCXed1r8Qq6GAPOlHIu9oOXclwpz/ec/391tjISVDWaROIZdzPWFnJX2oUH
AkAwyZ1pI5hb8qHO7MNrePUxGedThwowiAlMsAFUDZhEnPyELXJ7sukJ6VguR2PoV/sgD29gBWhG
miqzM3kEAIVRIItvr9FeB0ITEOxSsMTMDlgS+cqyNe4EquV3gcw1NlVVT2EpvQ0V0LUqijDW2sYr
9TTlHoCblvhq4C//1bWd4KxkM5EkBiPkCLC+t/eJYGG/P7RajFzTzgo4zjn2Tn3Xx0+rmAZwAzD2
yII9G00vJi3asl4X9Q6RertTT7KErsCgO8q051zkpidDwfU/0ljTl1DS6FGLpWern1HeRTUh8wIn
9HvnrYZNR0R4sXK7mLGSyjxkVW1OdMDA0zA1OQOkSrv6ofWXo+5MiJHjnXgM+7948m360pVcRouG
RVRmjPTjtEDFa8RvgcQFA+KJYJSlV8KqbSMoCx5y2OIHFi2CcOnTHUAABB0V7B7+4rlSnkzG+uc2
7WUTVurN2UGbWovIs3VdTzhKec47Vg4tJEQGdTYkiEpuF/XO1L5PwyNagNZIeBWWzcCwuiSqsitZ
shaJShrB1NVveKZiVBN1JkpBBWF0Ghcb1YBCUB+vH5CrkkxKYbQmuEkDnPANaiUCYH3s9yfq1eK9
2WB4ad6pt+qJ9zzdOi3oqIDNCbB+ioZyedoln+u6a2DuU4VF/BGDx5Vsp23EiYObKRMB+qasSBrc
tsKcj4BWJ9UJ4qCwVDqYV+LZSkX9UyqL31RxPKhzuC+lVAfXVNha4oR1vrxcUBnJdwSAcWWWl3Yo
CLcJsDeiWPkxRIqTteoOvCK7BlTJ12+DHpr1gesfy+RX45gkiSLgo9D1A2WXYsOFBjKe3WxNNOpr
OczHl+u57SQFqpaRASwF5gJ4FUNZXgcVvfxC8xo8z5fuGMsyrx6/ZbIrySotWqyUfOlzMJ0VCNiZ
DiaLSXDSiEeDy7tyNkhrszoTM8ZXVO7Ug+xiB+82eg3u04f5FLv6vnUmV3tuvtMuVOgt93Kxu36L
m7nX+pCMu1VRKx2it2vUf4cYb/cEV7XSxolzu3lEmRwLt6AQ4viqjVcmAQUaJjUAmQcmDJbPbmjl
PAtNgaBgTTEC48Nym+9DW9/9xduHauKlpl7KYjQoCAlAKkmZ+Pnv8LtoA1vblawiAqCRlfuhnwOh
LfNAnFN6/U7/NnJ7Eh/jN+RrgKiR6XnRq7nUI8OM57ieKhNnBZFZ6VapR5GiRh/5kZvX+9FbXC1G
DOd18zcK4ZeSmaCTCFJXNEsYeOaO+AC8+Fz9kA9AcpKs2sZ2iFvP3ujg1WnY/J20jZTsUjjzzg1z
MVa0Blec3OgAAHLovgZgLT3wAtEUsOdo8kcnfSmOCUlTF8udnmaBp8WtDVynqn6Nde7jnd7VB11a
3SXjoqO8FioxWgp/+jG6dJpzOab2dEg/UcQC/qNh+1AE+y4GBVRiI4/ZZVHcFGrgVfBuk+FV+qfY
eOC4gG39/COEbZcIlS7pozwHwOtUD1rsVj9mdK9MdItQ01KdSIOSzPqeDzn90cHSK3sXzKSYQT/U
s6RmJoxPdpPhWUx403//oITvIhj3Nim1CN6/3DxbwLSvfcOdDhIgh/8KiJ7+4I/a8S6NsfRGMmMj
qaXgX3g1jmYojGnLQamJ7QDNKNoH1DqsKcGaG3dbeVM1DEx5vKGbsgXHfE7UJQUXlNcbTxQyp/la
fBntwM93oWu6cVlRpKAbvmZsykVYUPF0VUCnw/iOVktLwcQmkteKn7Dtbw0t6PrqCsigNSfpogb7
4cqwOasBzB8kL+xTbgL7F8h2xtjP4y+9PICk/YeC2afgJtAzjofajEOmZpoiJb75QN7T5kEwK0ZI
ACUgfokwqTAUyS4cIhTjg+xnOS9uT4B8dN26t2yMYDMPgAmSIn7AIeoT0A0qyojgEx1L6UnF0Nh1
AVtXtRLAAg9JbT4tVVLFfp0cYuE2ikNbasEoNvMq0zxBjLcw9TIJZ0nI/bEF9SHI2F6Nud0LVZs6
edt8un6qjbwIbGlY2JHx2VTtA/whlqk1ua2iANWa0SZ+c59gimuwfMnHLjeIeXjlIXnLoNcCGYM2
9DhIu3YwvSyz43g/OJPTfAVe4Xl5mvbkAgyOYtBqdAJr8o1fLWDNQOLnEwzNcZPuLUdGfTM6cQDs
+kAgYcgtth6xaOgF42LVIWop1e8pbL2sdMXiGAzgpWxVKwZkQlXwQPY2ltnx6VfCqR2t8m50QNui
ljQs5u1Aaan9BMEvkBH6Qwfi48IBhT1gMbQHWi4P3dieAhdFQuEu4+40bCocOi1gaDQMoHgxCifq
qaSXMZzfaM6eUeuOUJWHyVQPpRnwksRNM9UlOqIFTMMPQP1xMwNELgSSdVtV3iAvILqLOTCpHBEG
+5zBIHyXKmnhF+ln4JZZSsm7uc1oi8fEf09hMF+skYNxUqai8BtoL8VCxdPcbz3TL73C5zb+NpXU
gCKARw+1E4OJtulgKLGeGAhOwBkfb5ejdEuLD9KJD3q/aZwrUYxxgl2mkbtsIJ40eVnxSQ0Ogs65
no2CNNR+JYOJeeBLKMFyPRjn6SEg6lP2gMFES0r+AgQfMGJk/4Ig4VIktYCVpQlgHZ5aZGieBiJ6
lxzI98yLqHWhdethjoQ7HbsVAtdnZNLnLIu7ehngVbMMzeBUfs3S0QNSlWf29d1cpl4wpJw6xaba
g48I3GCgNpHZAN+VHXjdKqQSIjiF8/phyETneqzY9BPvEtj67AyYpYLUeHnktWL182dDfIgBA5+O
nFRlWwn/nITtxtTCEA5CCeJwVfZB6mG15ND3ESecb77MMY2gE02j/JfnOLXSCVGPhwnosolvmK/d
kh6kQLdCMfNNYIyDOM6OUswkAg+3xqDEEnJRXWlCzuZjQI+VgOpKgEjJPpYFMRAa9CqDc/s5X84k
IW+cHaroCE4zuNcvb9NnrQUypg1I3mZuDLwQ6ILctGYlyeDxncDkaMumna8FMnYej4syKBlOqGIW
Q8bOH/pdxAlvaGCP0HMGSM31I24Z3VogY+UGbK0KCjnwFoyLDa8zeLim3VL+nhUgQfwLkE3Q760u
kDFxlFrM0RjwqFNBqL0vD5GT2npI61iYtg84R9tYk7iUxuQKRFXLLBwVJIUYuaQ9pwZrpGJra8nX
aWcAcwQ14ZjYTfHKhxLkfVemrtQs6RIEfWF6obTvpdKSpNbqASaS/i66e8DCX7/F63oDDh0mfidS
FWBAGIraItx198sO2BMH2sBvrOrwFxsoVy0R8phgHgyaHpuVLnj5bBd7xSmw9oJ62U0OTti2e+EH
h+0TopsGrM0zHi0jEfkJMbNCDDzwcev+4mQ/pB06iI4C6vi/erBvxQZApvwRSD/ByteFQzmnVVUF
nqQLNkrttpz8z1Pj0M+VBCZHGQwhVrMWxq4sDRz2s9Tc/xu1WElg/FdtCMKUz1ALHbOgsADjjpZw
tRPlVZrye/7jgPfRGP9FepXESkJrUkJnDQA/l/KOE4R4IhiPlUsjIVqqQdsapPt9uusKHoItV9kY
PxUKY9UEGqxXPRnjkRwWAJCSPV5VFOakzrHZZew5V7WVsK6VgXFWKeDkZbmksc0/MyPqWNQsjjlo
qCCNVw/d6JZdqh7jnpKwKUMT9Uqkx4uHcvOj/G3Cv3hg0hK/fF4QKiqgyPJej/TLfQjh7xrJgiQA
n1GKtVmBVZnyTk9Arm6iYSck/qQ9LYrMCQEcXWEhE8IuNOPSTLBlG37Sil+5yrHg7QRhdRzGSbQC
CUfkSW9FvfQYH+Z7+sxorL9qVlCH8OHjEQlzIqKiAWiCubUMpM7xmBj01uB00RjJ7WD35uX1Hf9h
szGNBi0h6G7iL3gYWBCXRCxR/JVwusFr9lBN+mYbLKgHBdJXbBE1P3SeCp6OUCfx8ZjvYhkLl8BQ
GWRJWwA9P9tJqunPRXGratwNzk2TWx2PsfLCQKqy1Dge/Zwp5Ya6paSGQODmDoVuHsnE60ZGgY9u
P1wGE5RuVKMq0ebROmAM7qMaHO5iytH2zbqU+S6FLbc1ZI60SEsx9wWCuaC29Jr2sSiA8QRqSumU
t3514i01brxwkADQlJwYoIzXmK+4JCLpuzgs/IrIFkh1LTSwMaf8XZ1f/3cXeSGJcZFJqcqzJnSF
P+rIHsUTHRkMJcf0s78oc224DggzRRmADrr6YZdRiZcgGSooRzgMx76QPjd6xvMemzIw2a3poIGk
i/qXWjHLWi12vYZhnXn/lqNiKQYjPA5ohct72QuOf9F629B6TaQYR7gsaDi7udCgnCTEqYb7Qmc5
Emtr6IXXos8fiFb6YnKv6KLVFrmtTPJplsCbcf0Wt8/8Lp65xLpewiZqkhiwrbFtZr8I4dAW8AQw
plZqmEtUWiP2i/pkRMQuspLz1t6yM01Ex5ZufkgGaLIv760sA2L0ZQOHiFalC1ZFK53O2jg90MyK
aHDGPKe4ETgvZDJOMZRGcckyOEWxTi11DGxJ/C5LjUvk70s2O9cvadOmVwdkbDpRpiBOWj3wOuWX
YT7IZmbl8n2RP14Xs5WGXByKUQYCruxR1+LCFzAQiL4pqFeV3fACfN0W42uaLb/k99UzJWrm5ls0
MjNB5kI0oyajnretnuqhT4cM5tvaniw6ZkDfS3z3vxVJIQ0VJlEHtc+HTQ6zMAupIPAmkxf4aEBT
I0fB/i2SBlYagtIx9Ora53zgTWNHumCcOS0MluNVLju0mtoi8s2deqD5ydsoBeXt5cWBraQZ3GpA
nEGV10CRmFGadJF6Y8ri0Bd9oBdjgL5Pwci5+CXehOgxFTavLcKVyKhP36mSGvcNHZ6gQxPxjH3z
wFHwvAG5ovwv5xYuzshojTkVwyzl53GNf6E1m7cHii0saMLVgGrv0s8kmdzqI8bTz2OWhkcxqYpX
BRAdOQqWPKdGSwQfDGIljPrV1Xt3adJKbJQE1zcUlqHvYhVjRsEPrB1ZC3ZxKwBtg8YuH35eV1F6
R9fEMr60Ii2yvAhim+yuGA9dlj/M0uJL/S6o78L/fVqPaCIsUZM1xF0k7peHjIMe5a4QD7vz2JYq
fG7H/HmUgv31Q23szV3IYcu+6Hvm4JAVBAyQk0O2b3fgOLztAfMqPaRgNAYXFXVwIThKus+Cj5EX
n2eOGxnn+qRsQVgq5DEY29L05vyoLUeC6VyJl79svEcuZFAfu1KZOhQH5BK16Qmi07qaciOdB3lA
RB68/F32shnc3+/v7BFWEpVpWmZlJLlfavJNK8QO9ol5hsCTwRiCpgdjDAwq06uBGUDBeAzsSee2
XNxgAgA1w7A/8lu8Wy/Ji2/J2EGtVpKuBfiWSmfrvgw6oMQCn/GR7ldp+stf1PA2vcvqWzIZhVoY
mOGO0F+hz5/4/HalY3YDgIC5zoX3TZnYEIJwMe/SCdlLq30P2uJHbEiDNQworUXEiJzE1O4qZXxE
3uHqYODDSLRhlbV+UGbs1yapUnDS0O0cbnV6JnYILSi02gbfm8b/OwD+nZ/udGG59P4mA9j+AoqO
9ybW89A0vrQVQ5wWUAlFIYrRkoe9d6edfbJHRQmo2ymxhs+Ck79e90L/oFPvMpkzSqkigDcQZ6Qs
eAqWm2yyL3+gaYiS0rjwMwDeGRnvGo5y3cVdI5y7lLTFmxmH1A5EJ8NkQmORXXQgxifOITlCWdy4
PIhkIDvgPSMe0KjEC/RAd8+B8JDuQGpgL6fkMCi8fuy27fz5soT+/8oPFfWM0ZkBX/Zf5FW8AzJe
dpTLCA3MIYHm0J5Qa3fDPdkrp8lu9+CqT4CiViucALadWgHIUFYRJemUy+UBkyHvhiIDylO5AC1c
8RsdsNaZHU5+nybWKPwQyTei+LGUuTFW/rOM9wPoqT7kBasfwHgnMcVaS6hneBvDO2k37/k5razx
guVWYxPe9/24jHUuOaaj9PY85kgra+/jAn/hdzdPptPZGWRbWNxhsjoCOjF1mKe3miGt4tGaIXU8
f1MzpCb34TOuhFHlWinqPMpqV80oyEdGbIUmeieDYcuma2j6zoif1cBf8sLhmORmXrASyihPOJhN
PBcoGHbOgPXOyO70E3GWAQwPil0BI0DmDSNuZpH0y2HJTDeB6HZ5TIyrEHQxIbGqBiyT+3U0Wyo5
1YUEkoGnhddv2zTJlTjGJI10DnPMdKNzU5wM41YYBuvffEKCLvd50FFnq2ql2k3mmJMCWdtsgeHm
Dut6VpDnVlP9lHvRSoX4UKW/VB1IDGK0ixTtlAUlp5SymUNiOhCwOCj+Imu+/KrFpFVGWaqRX6bY
NhmfmuSkSrx+zrbtraQwll4YrVIM5gRWDETGaY8tmv0MEojlNO7M3fXPeq6oseYAunJdB6GPAZNm
TtRGSmd0Awh0s3rRrMCcH/+PtOvqkRtntr9IgDKlV8UOk4PHMy+C0yrnrF9/D8fXbg1b2/TnfVgY
iwamRLKqWKxwjhKYn4YUfb9t7BZRbEtKssN/x1QOfKEUv06j4k0LGO+qsPDwSLOiIrF0tNvkS4Nm
TbKfwshRxtkeFgmcwOA3B+ZIr5qeURXHPsvd2kwOErhWAiU/zKa4a3q06+VgwjB6tw3T0E0Scten
wi6PzGshRsW4T45ljPl6nTh1hhSnmO0IURw1Da7yQnaWUHPbKHD6QfoWSIM3xTFQodSjNjY3RMB9
N/ZPgWy+Kdp41ZcTCPRK4bgoKpesacsK1pvJHBxcm5AGeVT68oCeVUxSWJUClAxAnd4JneK0eZlb
RRgekiE8gmJ430r5SwcK01gznEmp/uY1sv4cxocbQBwD7ckY+XSMnerRdFSurXpvHAvf4XH6bK5d
1gwVRH0AXmGbkJM+SGdDQvpoMAU7GF+AHc9xAXT3WFVF8hm5GwX1grOBL3GckMnPVQSMnTeJ9+UE
MlT4gqbiUC1uGflaDhMkkkHIAJFmFn4+yTZpiCVWt4HJAXHZ2i5g50pIOGuoh7GZDKmWyiwZkTcx
UnSJ9o1Vq3+zjJUE+gWriy6epkQUA+RkxeJTYDi69CIp3mXvsblTKxGM81CbIRQKQMV6s47e1hlo
R/JVpfIwdzZDr/VeMWZVdEmQ9TIC2tYdXQqhCOj6n8w0CsC5TafgGTLvcBjDkSdhAisSUgVk8sa+
ANPZj8sbtzVrpK2XxOiYUUTDDMwFwQPOsnoIPlFQfvo+aEdwtqKiaM2GPzpAiAT8LrfFiX7+mSGt
jo15lTT9rDWTMKDxdBHxCBFSzZ3NwC3rcrSiLJOtaZI46r6tKT9H50QV5aOPylhNmSkUJnZUV4/N
8ihLPwLdv7yn24d2EsGEIEGYZGmktIlvoMo31De1+XpZAG8NTJhaqUkcpRFMFs2LyBKAkNo1lJiT
bNl0ctJpFYzVgkW20NsBVqubKLyKbid+LTBk14y8y4G3XYztatUszkOO0jml1sNIspV3bxiRtedb
0HtY3XArOFLnXN7BzchGXq2OseQubmsjlP/ulbit5aedZIxYbeMwSTocV4teeGBILG597NBpTcEk
khRo0kLgSvY0OPxU42YuZb1OxryT8FezGy1ixjtheQe1RbsM7RNAVICIXyo4GDKb6inLIvK4eEed
zebIVRSZ5VAXvtk2n4QkvxZjcVcZvA6PTb05iWETuZpWaYKYtqXfS8CN6FRbTP7GzlYSGF9hzlpW
qkIR+koVfQK7pafU34RQ5kzlbxraSgrjLtohioNuqQp/jkGAQqFQJX16GJPFK4X4766wlTTGdyx5
N9alQnCFZU7n6IfkMx1SAXRbg3HW5hC53F5P+v1nTn4lkXEkSwdKn7DuUc4LgTkg2/39tGvKQ2zT
6tPUO7z6IU8vGH9ClhQ5mRjyhr59SeLhIQuMhRMBbubvMGT0S8ffG1xXMc0yFX1d6QG8Y2r1LuWw
DBKH8jXOThX+FaSPoa3lMT4EsKttVeSS6U1JfMCoIoB5G3+oZY7T345wVuti/IUKSokYpZjQj5Ea
gLPKXdlw0ZL7TAt3yfy3hbv10pggICCJOog5KtqKvp+RR0MtFAPWRXJQDpPPb3PjqMc78cvq5PIu
mSJVzLFC+UkZPtX6/vLVom66e+g0WoqIgVorc1RFKmmzMJgoF0wkdeUME3XdXLw0mHJ2qiAJrXgZ
r+JAsc1wjJ0sHR5KZCxB9Sffg7cOoDST+iYhA24VcrVX4tjPIrM+mpN0RWC8liZ/jqXeapCfrq1m
aixNQOYxm+5zc36pAv16VMLXIQSNYC8GoG+c531bDX4wjYNbL+hxzn9IUv19jKW3rhYfKmT9Q316
HotOseZK/y4P6eyBgWrXoMDJU6/tzQfCLDqNJBMtSR+jr37JzLTTm8LPrkZ32Es7k1iVaH1T7ntn
vsItIex4Ho8nkrnpS0EohSQwUMWMDSsF3laruJdPfNuBnxbFHDim9cuiHdErpGTAJIg/T+KXGLjM
CZ6FlwX9i9c5SWKsU8Y7MIgU82dnxP+an9yOHeSTNNYwQwDegMEw9Ov8SKeIIRA1/IE8oTvILx0j
cP6gcWD7tvgtlO1CrYtEbjpDCX3SHAh4n+Jj7aNmQL3Bn4xMcrSDbUPtE4CcBxO6MIwQnaHRTTz8
RaIOOBm/NJ6l7IpifTBqWcZ6untteU2aq276/N/UQmPu9H6JZKMYIIPCsNbLocTEqQmPraAeAYjf
hTeAxts0+vvKhUqpVARLhk7huAY7cXzTAfGGsySeCMZRxEOZELOH1VKYmjABJHeCICWUrmjcivly
AxBWFW/U8l9uv9NhMb7CCCBzWWBfol/s8+JRcUqf2LO3TM8U4v8PgJLpOs6Do5NExncAtyhYBgkS
aUZBFm8VB1iatqKhuNyBKBSUbtU3UJXw/DDPyhhHoofANVE1uCyKEoZyNjhmAuwvRdGrFI9fWdm+
E0/LZFyJKcdiUCeQVysoAsjXpla8DXO/jxTZwZg7T3uowl/YVZ2ZuRkSqTWHHEUA2iSQTOjpAsQS
WjlvZq+xMGh6kFTePAdnR9mG0UlK5BENxiHauehUKw2qdczcKCja84tiHOvQ6cesDNDUQBBPGgjT
mtk2DRVk3TyoH86lpjM+RenKuawywE+J8vSAPkCXjOQ2iCovJUrkXLZ2qm1nx6XICsD/kbdFf9rH
5aSyPJtjiIytlNSenqU3VYVS6tx49aT6pQyKw7nn5CQ3FRKd+qYmmqYOcvuPIoMIQOyyGMW+FOaW
Mrz04OIWO7cPFmsm3t8s7ySLOa2qC8o6TGbcMct1QULLbB4K9Tkv3qLqOeKlc7djhNXKmM2cBKM3
hYmARlx7MJq3UXojbblb4uwAxiW7JpnbTCD46hab6K0TFJ19ebWburmST39f6WYqmFLUChoqU/Mk
2XMK5KA25bG2bbrNlRDmeliEqVzAkRj74BS0NfGlHGvbULmIgzwtYe6DIF60VJ5xC/2axam+/ZzF
kXaGgxZRip32R7M4vPUx10Laz0WMBFXsL6p+QL7SCmXdXfq/6fiG2f22AuYaIFHXtX2LJ0ZUij7Q
5PfRwuO7p5793LZPIhjPP2RLUUQJRscn6R9J/45wyK5QsqvTowzLq5YvaDjnaOCm6zqtip21qOpy
GNIKpxY2syXNdyS9RQullYy8+ihH1U3GiUhRPMkK0DT8ASXAJHTagDs3Qv/Ehe0zGd9BSCTV6KGB
n5oz4KwJqPbKaqB4ualErpLHoTsNdeaKeNC6TSzlVl7VN3NZcGnceR/CuBWzzTINfCV4ekioE5hH
OuEB2FQQs/xBR/32hUBjZpTYUONmlCYwxDRcNAx4AtrfFurJqo7irWqUjq5cVSavlv4vLvO3OPbN
IWtmLIkVHgHS42iD59kFUuvXxjX9wv2DlCzdqfMjPUljtEYAbh9RpwUgwmh5dQRFntxGHuurRmiP
YCEBIlmVNQ6lu2yi+JiVyZVQ5YBsrdIcRZGWE7hse5rT1zAKJuiFVKOcHQH/unxGT8FnkC7WVkaS
L39zLZzkMPpT62owmAm9FswceGiiJ/Lywds5feUkgr15Gm0yhbaN/aSJn3WpuEnGAqwQRDqETbXP
q+E174prvTE+ZeXy0qtd615eI28v6e+rq6/RIkMbBiHy26HeVfHwjYz1ThKk1/8mhrmV2ioZFkTv
sd82Xji/EjVHu0TsXBay6dtUWdcJiFTAGMfcQGVYGGUuI/5TO282SycTVM5ubZ/XSgRz+4S11Bpl
G1OYw/91AoK3GsahRHMztT0dlxTV4GGO05shmTmFxW0vcloOm1icTbyLuwVB+eTNLp6sEsBVWwcl
TZCEOKaji5xrjiuQcSRFU8dzCVRkP9mDV0d0ap8moBfNA7C0Deylindgm55rtULGVyxqkaV5p2Ho
4WD4v4ZcMzzI31uT+a1/72h4Z65yJZBxGk05pTWmTE2vnKqH3owbpy07zQnUEldCIICyo2tKJPZK
DV0FWWuphXgVaOFdIehXzVJd51nkL5PyYsDLWcidfYlS2Q276lEOFaRWx1chnw59mIFRQehnUHNU
t+qUm/C1tW5XhqnbjVH/aKvsJh+1Q1kuuZWU/fcsz1wzmh/ELP8ydypBkbK6mrTwIKfmc6AIP/qB
OMYoodtBeUEe9BCNgLmSxqs67n7kYXBQRqJaYTrNbrRkh7bqZWsos32ZpbsprndxZHzO6YAc3rGt
tcghKLGQ6XXKgdwEYelnYecuofy50pPDAvsp1fSqqdJXBMWTZYxgMzHy1EGX6E3aZl+6WKx2lZlF
llxJnjwOSFDW13gAPUmd8lkIgUcsxOQ7BqE6O2+KR2EcbrMmBwQ7mXVvLvrnaiT3RqKIFhmnN6Er
vyMguZr00c3IEDwLNYAEhC77QsIelWJdT70qzWS3UMzrZSC11cso5xuR8d1MladZ1XwlaneqQO5K
+Bi7LnoQMgEdOE0jn+g1NqsRLG1CiG303pAYT5kxXw+5+UWcEOVrlbKP5uCZjN1OCdv7UBefMDDv
TV2Z2KQqUODsqsJpUlJZBSCUHcVMB89MxP1l/7htfRj+kUTgf+tA6vvo7FNFTII8QV8j7VL/X+fL
N2+WlTDG8oY4NczuHbMEPqwWD6R/JsXCs2/6V87MbSWFMTe1FLsgKmZM8S76Qw74JQvtx/Zg5N6w
kP0gDYep0I9pNd62efOUZfODXBFONXTTU6++gf6+ukP7HEWTWqS9DeRWbk0rrnPnL04OyNO0fdMk
Bm7KjyKExizGCgPZyC2iwLUrQRmqLGBVQqOvO+9Urp/eOry1POa+NtFKaE6GGPnVfGO86QeMR3um
He5zKbQoJMF0A5RoR9F5x0k1kD3OtVzmCm/iVB7MEes8dW8uN/X+T7o3NzOnBkDWVQo9RdA9/XFP
pVEpdIEEqa/dSl739BOCVvw2OpJLWTK4IHIbqgpoP8NAShGD+zKbvyF5IbUYOaJggz/xFlJ78emM
6B/NyGzkAT5IY8yP5GVmmA3AyH7lAZbGpcXz7jbC+JGugxSn3f9tIkDHPLiqqARwhmiE/7iv3Wh0
VSxMwMuXn5bmJahGq4x5+betGdgPUhgNHfVMnXstFrzlFhTgPgid9IMJKInZGffFofHNV/2m4pjh
ezzEqOcHoYx6UtregggzVMYanFa3micw4zy0AEUIMHwDuhxkCbz2avkCvmeQXvLo6DeyBIBmBlSm
TmQCBgdGvNTX42JoUeYnwNPSzLdSl6wol6154gHAbbg0SMJMP1hWJBkkmx/PEBTWxiSlauqrS2sX
YgERKWczeSIYBZ3GqssnQ0n9WHlV6saSl9a67DU3nJiOBK2iGYDchUIyKkKkRC3DcNK8rhDtzOht
qQc0V/LtspStW/WDGOZUjCUV+zapMyjF6Aa+jsJP5Ij72dO96J43uL8B4w+A5NWimBdIAaOP0oak
vvH2uQMSWIYmKdVubnO/2aWjVewGlESK3YKJBS/18tYG4pB9ecXcb2CeJkQpdYIupvS9N7q7a+3g
DnRGx6ywkGCxkTRzG4iN8YaIXMPtX2rOu2VTdeC1QZhJ8QPfT2R14WoS2qi6TAi8Uayu6nACwmgW
fr68yA0ZmryK4+nvKxlmi4StpHeAWpxKX0VaOBg4EraL1SsRjKPMEHaKGCvYLo331u7ygjas4cOC
GGtIOxB2gEoIBZj4uZzvSXtVcPsi6ZXJ+McPMhhT0JNemnKC0qB+Tavv74CDPxHC/h9wkGcOm5gP
62NizEGsB7nMKejJjPLnT94Bmu7GvIAP5/Uz3T12gJ7iQR1ub6cuiQrQaoAMyxxeOcxxo4V4WEaB
cC2niFKMzBsLmZProqZ0vqMnMcypVbM25YBfB4xpJTiF7mra6Pb5Iexau8aFrqVWGzxdVpTNcXOM
s/9eGnOKgpa0YZzSPAqgF0Tdai3yVbtK78lxwKvJlp/q2KqfcMVhUxfZmx9TJ/TSl8tf8S8ne/oK
5mQblQxRRqLC73RD8CtTxFygmlfukkzTLiVJAwRX49XU0VK0SIY3xP0O2L2PZVPcqZlReqVWh/tR
CNNbYMOEXkUCjhfaigag7acvZNzg3CEe6BRkTwSgRwMwwkKxFiS2CLLITgKAYdLdVOiSDax48p7/
gK9m00VpmP4F7p+BgRTmku7rNknapEGwfHjHQH5bvnbAOtEojuFBdqKD1jmy6nPOZSOMBd7B70ck
Cz5VTWod5YoMPK17EJLSNkJkL2cLiQ0XbJaPvGHKjZhnLY6tjGia1I7LjOb3XhMso3jFcaD0n1il
uXDaXjYk6crqVmHeA1OaL5EG1iO/i6udLBffo1BrLHg0zZr1mGPXW3CiOrgOEJXgBWKSs+I73qvi
ICHCShFKUjhRAubBaE/7YPTH0SlKZPIFZ1AeudPz1HwZl/JBMhN4dYu5BOFkpL7sS7BgiiGj7Gg/
LSXp1fcdiJgzN3J5B7ll0DqdUAVDINTnbFquAmNlJAot4qRH3Y8foDlvYUrZgYGDoNnFvWZLBwx3
H3jNtVso71RdDfAeaxKg5xh/NksxJihMPUUSp7jRu+4my4dvYVTcD4Lp51GCvFukW7reHqJieQ40
/ZMspWBqW8rJBtfeFzk3fBItd9qi+AAc3HWoEO9IiNpGVymfiqIcLH0SfDgrzpW9dVLrD2dc4NLG
UZkKRubr6bzD5E6X7lqxtapK8XPZ5ER1W+qP5k+KzUehhc6ep4LZBRhBS/2+/UY6uPkQ5InIQSYB
jwiDfjajgARA6gjJZQWzaOwDEcOhWWt2LVqiMB7UjNWhJKM1phiyL8xdHMKPLNzhiQ2vBahXzGqC
nALkSOzIWI6MUJ+W7+A3s1uWbo/woPco3ZUJWlgu+vh7J//ZGlfymPAxas0IbckKnt9B8COI4ptQ
yO+AY+YnemFF4fg5m7LdKIdA8pY5WrNVpPiwViY0kdoU3Z1zHsNDN3vwpV3H9mILfnHg8ypvhCcf
RDHhyRK2IZnFDKL8Zk/3NN4D0H33N2HeBzmMCSPR0KodHR+iqAXgglBii/SWLLhoHkQJgbxVmmfm
TouXkA32tK+cO28jrv0gnjHEtjSUIgxKtM7/f1z7ERqKj8+2EV0SWcQEOuUEOcf3SE20fMsL1IcU
TxhkapLPTeb/xaJkYBfJlAiC0gDCTFcvnE6MDKCvgwZEVIrGLfW5cdVSfhhECYwAQ6ZbQtHcjnil
Wwpm4MFK8SiimbGWyfjQzgavUXjD/SCpAd8DEgD0obNOIc4LxahKoG9p+sMQA3ae4gkqoQ02RI6j
27SPtShGaenMtjYZ6OimwJa63frDCwp6YI6I7jXONb/l6taiGL1NlkHQW5A1eZ2h2wlYE4PEm8rr
ZgKmfj5besWx/S17XMtjFDUNzYAIwLZ+7yKkTyDa7iPveI+fzcMywBNGkfsBKMZEvmGqLFLdjJk/
jsKPViv3JE4KcDlU1lyPPy7r6cYlCLXAsC+UFOPRChPlluj2D3sJkG+qfoOnmGXq/hgea+1r2Kj7
y6I2AuoPopjISFfmNgj0Nvd1oXooTZRympKD9bIpQoXyEhFcZ8Dv+2h0mCiXDGMCTBK6pCy1fAt4
aNNbRwOX8UsAy72SVUnTJxSCX5nrwyxWDsiF3CJPXbC+eH+xXaAQBWu2oUgSu5ZcHBRAc4AVJQk1
uwleUwyvX5awNepLlJMIdjVDrptFRZAzb5w+s2R32SkR0snLZ4I5rHvzenLHPQBAiFWjby956lAp
rzh+cvPEVp/A6N/SDHFspDnA6bvYzqNvevLAWST9C2yssF4ko3ZI9gEdtmwp/M/PwsB898fQWVs3
2VoW4/RnEiat0UDW4A3CQQNCN7D9rbIFs5HogP845YZCmwqpmTKYwYA+cEawFoxg2chamXiiEV2X
Y/cJ9f+dGI+pPWTJp7/ZSjzzCcXZxSATY16S0AlaXeG1+Fe455uqAdxW5ONN83w0KM9BthlQatGf
YFH/P6kKZJoTQhV3UnXz9lJWQul+r65tM8KcttID2YO2oJz4TIs/IGbYPDqCZmwZiCDnTc5qlCdw
iBCVqJG9FKWddJ5e3Om1yzm2LUGUFg9wpgB1IOz8WRxP1VxlAMmbAVePxzAKtfbkaZ6008d7eolF
u3z4A/jirTBrLZe5LoU+B4Bwh4K4IoYgvbyW0HHAna3fKhAQ5CnwBgXJoA5Kz48nZox6l9Xtb/ao
n332FKQJ7G78DpStkENHiQgpIVzNqBZ/lCbXhVbONXhDpVybnT40X/MivY9qxRUK1DbDxenoRINq
YqxsALNopZhWnwT3aP5yFUN77lKZ4MKoXtKwijxkOHmJgC2rWX8gY6OhVI5Fn4BdL5u8hrY8JJxw
fetUVwJYDLcgbsDtYSyC1xT3eQuqCtMVBdW5rLNbKqsreJ1T7j50fNKPWJlhI5M5RFE5B8j14o7o
BcFQtGPoT2PPSTOq1P2z18NaEmvwOvIPydAKXqijhwjttLWDHpsv8ai8lA0g7QvyI477646AQK80
qsdBl47yXGI+AL5Wz3In0PKbujeu1TZCp4zqSTjpotIeqypzK1Xy0ZHkRn0AnSizV8RhXt9V10FV
XufhdBeb0m4cDLvPi9hKFXlXmMlVrOTHqhm9ZMYgRzsotlCQlzCX/XocU8ssCs6Jbjo9XSGairyE
BGQ1xoQwilD1UgPqkaG3qr3qBnuhtWjiiI7b8qLbrc4AspZGNXh1tlFRNdPco5U9uA5jQBAsO7Q9
APT+kH5HKcHJuPTJm8oE2neiE9Qqz3IvqjA1g2qMwKxO5MQOw8EBwZds1y1CjihJeQmYzbAK19Zv
eUzEMSeVNiaTFPpolMSDWrXl+YnSrOpWbvqSTUmTTWcobKNGDpJn/1sB/Vo4c5a9pgsiqVE5QY+W
o0q3JQEyVXM/gN4xST5fttJNV7BaKHOSpihFWqPDwQM6ZdHd2vxHLjgitrVlJYPxBHVdikVLJoCB
qLndk/6x0YR9UA87OZfcrFV2xdx7UU68Qok0R5AyX2iJJw8dj9GMt1jGUWhVQsgiAsQiX8hNVxBf
rYRb9Aj8uLyn1D+f+aPVepk3bSNEU5eYfejLfb0jQXTfps3XQVskrxSn61JKDn0N7J+4A5H0Zck8
M2GutnSJm1JbgHXYjfGzgcxFmRa7dDL24cjD7eWJYi4peL4qlhdM+MdBVtudWV0JgnYs1OyYDuXj
5WVxzo0tcbRJOxVSAw4iSalcVUgsxbxZCK9qvxmGrOyO7f4LZMFMKjQqevM9pRkYbpdd0to/MS2q
icuSLnH05GwOpAMUt7gALPIXJTzwImmNtunBCU9HY9GG23gUVRWs8PwU2maYcVJTlt4vTYZUX1pa
oB0OQ1oDwfV/HtpRRFNHuoqAzFk0RMI4lxGhvxYpfeLr4ttcTzaeOdYy5yDH5uELn62FkcS4mEQC
UeJUArQ1lmZPVu/CmeeUzxPWjAjGefRRaA5mL9NMrnFA0tinyPCNjRrA7rK2n+shI4nxH31Y12IY
YTHiIfquAqkjtrV70Ssd8Rg6mX1Z2pltMcIYlzEnjakGOkn8NMh89EkDmXGxpJFwPNN5Oxojh/EX
cZrOkyhhUWbqdaFT7CnAfqxazVdiT0j09dZiV8CJ8nip8fMq9EfJbLQbj9JYKUBr8gHL6MmARy2v
s72MbgiaGo990bRqZy6t9in3MgyJ83rSzqz8XbwJGk08gPWzLkpzrAXgoQWY9hqawyA9yMFB7I+z
Ck5potkIBa1orDiHum0OJ5mM4fWYWZAy2Uh8pQbDTfhDKHitY/9iDicRjMVVs56TuBETv4jSz3nQ
f06M4HGogs+hqR8Q6u+TCv3ypeEkC6+h7Ly9itlSxhTTWhm7SBgTf/i23KoHCdQXVnqUrijNB0F3
l+hEx+5T+Gr6cJ0od/BG7f9FpU6LZyw0VgZBasQpQX+XitaC1m5SiO4EJ/KIPbj5Hd4Pbuq0LUCG
28L6g0fs2fXLbAFjtpICyqF6MDFw5uU3lAcADjx9K390x9YpULRLMViAcrnFdYM81WLsWKoGMw2B
/gjBABiO7dYCV98rOAjs+HW86vzY4dbjz9J/H9eqih9fG1UnCwlcIkXkRpvi997PfRXeIv/e+Txn
8f4q/RC7MbKYZGYbVihICAWGkO0ZuFbGoTzkO0xYuInXoau8cKqrYV/bFFihcXMfCMHRLbF7p7gp
vXlX3WhAUzIAEQ7E92Ng5U5lB+j6wKPorrNRRuX1TNNjvvS5zDulrhXEljGcS5qP3oD2mupZMtRd
3dVWFXXWGPbu31wXvzVfZd4mrTq0TUJger1Z/VDr7NHMBRu9/a+Xxcj075wtzEATL3r5Ue5iGU/T
RC5ks4CajTaaOI23xiu/Vp+Xz4sT2YlHHmp/fEBDugfSeeIkeMJ/q+G/eZ0R5+9Aqg6rz2D210SH
A1CL8RktYM5UGyQ7z83tdCT2O+3gAaUjC0y6tnnHtbPNe3klmdloVWukaKnLhPaYYRDIksEHjvl0
a3DBz3Ro92IE6BKeYzt7eTLLZe4NVQtkMIlWujcuMQDSowKt8KQFijkepE6uZoUXqBUXd23TpayW
ylwl8iIKS1UJMfqDy09FcAsOEP896Z5cdV/6p+6aD0nE213mBinFkoDdVkWIhU4pcRLtoeqsWJG8
y2q8efevVsbcE9kYJcMYgLEx2Xf74rbbSQfdQ2vM/rKY816p93PTYdooIyhnhSZ9lOEF6play9Db
6j/tP6S0IkBR6nvgbs+9PeB/PtGxDS5uEE82W4GS4nmJlgWBnYJ+Ax8R1qfQtLsnVHM9AR1TQWYP
/0woV++4cfK2j/i9asL4alRS9UGsNZCZetlTt8+86Wu3y/eyU9zXf0AquR3CGid5jDMou14cMxRy
3++hEPAbqLeFB9UpPjXu6MhOc420hn35aLcV1aT9RujjPoOlbpFCEMoWc8GL9pCR63p6MdXHyyK2
oxn8+V8ymFhC7mRSgjEz9pXb4ml6HJ/N1ondBOn3559db82n+q55636Qzovc7FnmlHx5a2RCioZM
XScAww9gmZM1pE863J2e3V9e5Xkz+buN/F4lG0XkmLgZxhHa0jgmmDV2KJ3cSQ8dAgnJlXcTaHj+
49mxsMTzpJSlrOHymOXXBaMHSXeVADiQsy6qdec35WldjFaSAXxaWQpXluBBA8r16DG8NlOLqqTi
prchj+SOc1psBJBJaapPBpCQtaHYA+J0n2rLrVRo7uV18cQwVxHRQr1QMmxeOQu1rVTJTjeTI4BF
Js4G8gTR31e57DGem3Cpa+gF1iKCR1sSAxtlS46Y7Vf9ycrYYZthJMD9HrBvFC+fAhQhhTAdRA+A
bqlV2LwAYvOBsBLHXD2qKqiRVBG8b+edrk52LY2U+NmOoYiXT+qdl+KSBjL+A6hV6EfM6Q466Y3i
JB4gE7On/CF3acrc2C++dkMDdsXV0HXd+NGb6FEUDm4Cb3PNKKKD4BWsJGeV9DA1GrHWYeLZVfyl
xLBRZEsWeIZ3uvMtj94pLlG+rzjr3wxfVlKZWEI3sjaYex3jfPXsKcL0HKsCx0Nuv3hXMpjTnAWl
1fu8gvJ4Y2MpVviVzn9GNshJ0Yjb7ai1j0/t1XSYXLSa4M3Le4VtmsnqC5hDDsZRVZUeThp4HHZE
DpIJvtDm5bIq8baSuQkEwwyzokYyKotzqw5aZ8p0Tki2bYenhbwnNlb2jgK0MPaJDv+FvvJpsCov
91O84IZP0w2/qZuzove63UpaJUV5QagZJmSfyBh9Nhfn8p5xDuZ9vSsJjdrOfTbgRZZk4XXWKc9x
SRxEKv5/E8O8R8BYMTdFkCY+AD7srOzsWvukiTxb4p4O3c/Varo8GZUukXBnHiQP1cwdahnu7CQW
RmgcXmqOdziM60flWlOqHqFrhea8SHxIEx6rCO9wGN/QCMhKA/wUz2Vd/dJ0vd8vEqA1/7NSM/7B
6IdxMqN3JWi+mMBRsFojuwEi3teoNSqvQfdvJgy3mPO+I6ivoSz/Y6kFLsKnvBWLrGyLcRJp0KSK
MeO9A0CpwTGt36Thojfv+bDPvN1l3IUKUUWHeppfirtJzuw2uqp4rc2cO+U9eF4pZFPqRgsYZRA/
gJBomCsrHL+qAN9ojYTjmTjayE4rRWKeVZg/wItf/6yHsVUU3y6bMN2Os3v6dDrvY22rpZBRQoe/
hlciue0A09wcR0zgAsSE4ymorl0Sw3iKWJwKNWqRrqumyGkAodanxG6azsoA+iVi1vDyqrYDe+A9
AjFAVfDYZuSlUpZISmPQHI32bXYx94dcbGwHT6qF6MrNkQTdXxa5HfGsRDJealpKbUKbFpTiDd0z
TvdIXlTkXHe1Xfr6XpRA0IfupdAGpyhyNNU387UsLEW3EmvmthpvP0tXH8N4sbIv50zMcDO37kLn
zTIHe60/kQckKJ9kOE7BMXIr5QHlnZcv6YNqJZfxbcgB13pRKrja9s2+8NK3+oFgByKvORb/NEfF
nx30SUxW6cTONHGUbNv0T4fOOLyW0o01CzD0kuUlTY+5BpIDTd1dPudtizwJYdxZAlpaaWhxP6hj
6lZG5oQFBxnlX+67kwjGhWX6iIG7GM+cDHyBdOQLwxrqEyXuG2/50cj5iNnHM2NrYamkR3KVhXAB
nU1h8aZ9a0+76gg4VuQVAWsFstISCsPL1Wx70d/LZGenUABLInQMIHoo40NBYkeIVdsIUZyKeHSI
8rb/Ocmil9TKzZkKydWGlk91oKK4lPcodKUb9S547Z+7fWzdhi4al3bG46ur2LlT/Mju9cGafEAy
u5f1h+rHuSc8fQnjmYiWCaGGaWE/1lSr7x/CdrI71ZumV9MYrFl8vCxuuyZ3skiDcUudGCxpKsLz
UohkbWfs4z31QuIu4agtxzDY2W5lbI0iM4bA65PU0Xtk+lAIubyY7cvqtHeMd2nqMernCF5N0FrL
SAHkjslLbT+CSqUpe2tcJFvCv5eFbiczVzvIuBWtwNxOpOK2Hw9vmCN/W3Y5MGiEt+kwuHRgOLG/
A63lslDeZjJeJk66OdJT+NEont0YRcSYR1513oHFmD3jZdSkVkwwy+P5+K3Y00cx0oiAghmRwbQo
rBzvschza2zHDkjA4qYO8ciiWOSUVG04ync016Z6QP1XODvIFcdkgvvJSFAl/D/Srqs5bpxb/iJW
MYDplXGCRrKy7BeWZHuZc+avvw352x0Koge+uw9+UpXPADxoHJzQHaW4igzDbr4kUETCuO6BvMTK
H4i9c9CMbdwJF6MIxAJJ2RmavANag+IBc4zL8kXQZI7uEs8j2S6dpYyHRiuR3us8kMldU/KU0E1B
YNK54NvEDUvbLVVOgMNxSZMBklgKemh3jqjICOhBWr6qEy8bK1+GRpMJWlShUqchAEhnV9UefWon
hIfW8BSin4Y/hMn7XgyW1FNfNqA4wJO/zhVHnyLJjqT8CPr6tzoZeB0128gFVVzDgEAumto/3j9l
ly9an+IRVIP8bsyHfZj2DuiYrHyqnbIxLGhzJubPyyCyvcSzUbrfq0sv7rowHZceF3vVX7d5dZqM
+djHqiubNQf8P/cav6PJ2RZzrU1zRSIlBkjSTCa0PB7hJ77hdafM5+3lb4L7sy3GEyHXRZROQ3zU
wJbkhNARGp51t3rCTMnuvvA1XqZt2zHPBhnHbOdY0MYqp+l0qHVFewE83ahHmlBJWVDOEiAN5Qi+
cNL/aqzuMcDx43c8UBuf44bzb2D8VW6XuNJnvGgW7TEBAzoJiWWmPCZ0nhXmrksWPVcCDTFZAjZi
6a5V/hoMDnpth2LnhTBXm96BylMdcYkbmI0h8Yi8+m5Q9voi23kZ2pePAG89zCXXdwMI1TMcgagH
GedTbdxEJY9c/TcB9D8rYmmlh7FM43LAIx2PntweD1QnTEKTrw0NgDGzuxDuUUMDrcF6K3fmRUW8
86Cy4AJNBTRUytQ+DEdW6NIiK8isyr0KbfrQISeB8xF/Ez2c18xgy1zHkxmWILf+dZmjqixY3Tu3
Ymdn3/pdyRno+E0cezbIAMycLYEih7gckiy3C/SySMtTZY5uDfEqGenHsHbSJrP6lEuaxzn9KgM3
06Q1g6pEiDp3FToUl11qS77u036qwubVB7kfk8EaAbPnYl4CSLXTqX8ibnkyHpD40Sz1oKA+orlj
aF0+I5y7SWWQJY7mMCslBErVUO/BH7aLi9GPCiOylrS/yWb9kJMit0RN5OAq9+AwaJMLcqmGNXaW
NnG9d/E4wrXa2tVbimaaHHSdWHHyCKK+/O3ymjm4oDIgFJrZqPeJGPu61L2IAiTBzWkfjBFP83TL
ji4qikZ0U1I/SWSWgVBKcgnSN1pYiEFHMh3jW7FER+CMQA1Ub9/KwJF4Lf+bse/KLFvPCMgIUesQ
sT35Ntuzqx+jwvo+2UlrlR6/XXgz27Q2xwBQoLdqqxbINA+mRWZLpeNGvS8V+87Ke1v2QsWCDBDo
QXnJes72vu/DKsIpljoy2wiPaUn6q5DuCgOz9I1/2VW2jsd6cQzwmBnoW2uMZfh9ljpGlTp1YFpG
XDkNmqKLVLblpXBNnm7NZoy/NsugDnh5wJIFikQEOc2ViAxmt8cQd+KlfgOuoRAMhqgS80lDtm7n
tVkGfqZOXTp07CIGT0EVFvzQRNAvy9CT6Yy7LDbv/9veMtATCmgYbiEbguQEzT7TmFFyRW46dLNU
ul4VAzSKuSh6p7xHp5S8Qjm2raWWVh5amSdcI31AWZyQmPwG2cAmBs25uNOgRba7vNpNvFv/DAZ1
+god3iUCOVyaIdjPNLe4avatL7jEGb3p1rhfXPSb/+TVwHkezARBEgm6NjZxPGkKiPJbKNhlPrUa
xwxbFdGnuiG1Yf4yoxzRGntFG9t4u7iZaF/tIlsTEUBfWKYV3lJl2L+p83KHGenEKprU1wrzWBXE
UtQURH+VjcF5u1bASz66ilomXjPHHiGgrUrU9hSH2bWoqaPT1hin7avHPl2ep6y7k+aqtALSoh9/
fOB4wFYssf7t9O8rwIo16HDkKqKYXywqtGt1uR3cZDfvMjt74VjjwON7Q+3KmtDoDSjTa5ovw3C9
gVcmlF0Fo3LSaZeEb0QoLUH6AhpuWzeI1QqCVaG1UqMEXjzOcera7PNlvXAGzio5iaJhokEUqvh6
+T2PTwP8vTklRLRIl3Jo6Tb719b2GBwbyaJpmgD4TBS7uCqPQWrlT4pnPGkEJIOD3bnkRb/tMqud
Pcmm5Qheope3+Qy2SeKSRnKNd06YtcclkZ7qAFz9WchT7OHZYbAtTwGixoAnm5DjO/Z/Rc1ftcSr
4vKMMMg1DKhTJ4KByY5u8MJyPoRV4TaLsrvssdQLLnkJg1Rh02RiOwFC5CGzYiG2kug/rkRhBwcw
awaGMWAwBOPsMAZ/WggeRrHhPDzp172wEpaARwVzmRLSXFbehs91Vx5lpOGtRTVcCTPKl3eN83EU
BlTGGaRCQoE7GwK4tpilVpYgoE5V67KZzafJ6kx94n4v2gLNVDhTwjF9ArMoWo1QVa3eFh9j3na2
WPybe/OdubbJ4EaimfGo5bi7andwjENkx4cQecHoGn2MXn/kPb84DqjQrV4hppggcp5j5AtkQpCT
20n58+VN5BlgUKHrO9MMQ+QKTOFVCL9OGDK7bGAbaDVDBAuyCtpGBg7CRdP1OqBE8t1jM9RWWBIn
ztvE6krjccnF28xUny6b/M1HOttk0EEdlbrFJADecbpNYwwMq2Yerbcn6U50lhO/aMlbJQMUQjws
8gxJNr/rhtZCmHzdk+bUN9LTpIV7Qa8Uq2tBjshZ6PZJ+2ehbKl0WqJ+ihsstHPAAiruCNrpaTt0
Ne+QBvSj+Z3owCy8/2iXeWDNgT5L5oQiXrKX7jsH0mWH0P0+fqczJ5OL24tLQLQ55QK6rb/9yGBA
JSbgb0oiNKnhNSd9x3vudvxp5tYCgbr3aJnSQ5fOvKNXJ69PlbfNzJMrz0CLpDY49GJ6SKtX0UAf
7uvlLX0Hq88AfV4fAyzCUMtNNuB6niWjt4wJLCExGXFqwsFKpbazQBp/pXfLHoR+uzYU3KpWnK7T
H6B0s0AdqNsZSv6QNeI9lPi8aFb3miK9jZ32TR7Dx7nTFBviFTeyRna6Jlu1Pp6SbPHLLIemH7k1
uuRYltkJhKhvmt7uL69uOwEgibKi6YqJigODY0HXax0xkdNRkH/Eyyo9ifeT3V5FO+QDPZOXDdxE
tZU5BtUM0FMkkYTa72ib0AUhbnSTglBZ9xeXpslCj1eU3Tz/K4MMyuXq0o9FgFYPsUaCofhLq680
5V5RNUdQv2YhL0W2/Rpf2WMQLu/A2jYmSDSgJeMlf+3wasvtZmc80PolIswDWKv9f3UMVkYZkCsU
DfzdOWagpiLfaVlp9514SEdes/v2vX62w07rjOibzvXs/XVMZynru8Cn85SdNXtCuqOU5T1vQ6lD
fDp9K5MMoOVThYLKpCd+UAVXCYiAKvFnQciXPuANJW+7Js6BDAIckIMyWNLUC1GjFCFljPSNHj03
w9vls8YzwACJIs2NIDTID6EBzMqLxC5lXlvVJh5K5zUwp1k0ZiFq34MGM75uE8EK5MyN5YSTreSZ
YU6xuIiTatYIfuIhh2rZtWBCb5dzlVGf/fThV9cKs5SlQDMvIbjJZD/wK/TySr7skR2v35AHgCzT
VB+3mBZVcGB/pZZbcGcI18RRDxmkn3gFws1Fnb2ZHeOgnLRRIr1fz/EuPdCRPslNDpF/2dO2v88/
oE4Y0Ot7qVe0ZsEjLMVwoqGhUx0tykrNiXI+SxmglquvlsOAnRQUUxs3uBrHQ4PKw6PyXQb5iYSm
KZB1oXdCsuPeMRxo07nVLZiZ88qCdND+XzWMrH8Hg3+1OdRR3c40oWS+9P5wJFbnCn6Hmta/m2VY
GWOLeGZgBP3c17FfLOP3IlYdsxuOcxLe/6dvyNbqBBXNr7M0YWQiG6w4epDV2WonjfMJOfCqMsEb
5G7ilizw/q4M0PeZzE/pZF7Rjhi7qsPby0vi3MUsJXKmgho9VAEbjVw6SkBsDA6C0qm0xNqwiNB/
mTPeSAD19E8ocvZQtiQn5mJqDgQ3o9b1diiKNnDLatMrzfyWcecPOMdOZSBLy+RwnmNU/7sKgh5l
daVnwSkrZF4LBb2JLi2KgV8pl+M6wmiA34TO5IW7CM3rNDdM9Vhw0ioE3FyY5K2NgZQw7sNeGDVa
ZQhfRbu9jo+t3/4U3NrBu+ILOqU6n9f3yfMXBl6aSFpCMUdvW1CkGCU3rTJ5XcZbonxp0OWq82iA
tqtTK2dhYKSboDCdUP9ULc0ntB6GcoavJRDGsHW3BYWriq7sb/91bzUm00QEAaryPVJAIN24JrfV
fvQrMGU6JthACoOWG+zC5gXG22/x82pZiQwid2ohx0gwCHPpQMnVm0l7yIfUkzCZNSnIdQ+hfjWZ
9VWikPt47r/mTfwkNIQDQRzP0hgIKsq+bpcOQFePjyk4rrsOQIQ09GXs2ew7WsG2xoR3Qj4qer9g
BEmslYembU6RSk5yHfxMW1TqimmX1eAWKgN3NIbHudA54cxmw/vaPhP9tRgOHVt6R9Vp4BVEPEap
cdJm9aC35Q0JhbsgKyprMqa93pX7SW89NU69ep5O8YQmZK3bQ2j2OZgCtxoIUmpqxLlwfvN0OQeP
zBGfygA6mCaCk7paXFXHfVCAKb7sqxcjm+4ySDkqlO606vd6Xb3No+mOpNnlifFYdnJh6QVk88bl
X75Qzz+LQYFh7IKKgAjBo5Vx3UvdxDHdztL9DLUQnvbZbz7T2RqDAYlWNnPb4lTMNtXYau3spjs+
zDWOY7inQy/RrrqF+mDp8NXnfuOj/xhnC2NR3fRLu2SQ1rqdQFUSH5Q7KqZseNGBy8JJH06fL5Gz
LeZhpVWKNqf05id+8kP7SfkWiFVegWRteBR+XD5820B+tsUc8VDWI8xjh2huICp0mhfjRUrDCR3Z
OhRWQ/lhqqJTVRJeJxDnwcVWtaJOW8yQDmv+EgGKbCTWBRvo8p22vgr7yuE2H21fzeeVMqdcG0yz
GBI8IoVdeN2ggRKc6oLdek3u9FfdNb+WylsjE3OYYhTVQkYzYJn2sxXS+6TSeEkb+nkuuQoTb7R5
FEtFAVehvGeKs+wKJDEpj6mICSVeMM9bEINC7VwSNelhrJCzr6ABvtILnvzmby56oDEUoqARxQ6U
BGor1EaDLFTnFXvJQT+BsDO+xrhuA3S0R9/mwCZQ4nUvn4LNzjRdOptlj0EbmZVJS420iQHzgLsR
/Iyh3XADJ64l5rIbxQ6daDEiihYzldYo1o1VRsQR1fB+0kE8WOP6K6AvlvayN2SKf3mh26/c8zqZ
Q1BJ85gvGZLfQ4jJjtYovxbQIzdUUH6BYDHKOjfp0AWo077Oy5a3Y4mzZeY0TGo2qKOMK6xVvibT
k9TfTdPDZRPcvWVOQ9aqVR72QJVcEfyy+zYuul1ilN6Idqr0WpWdY0KFXTa+cexuA/Z5bczB0CDK
GQclDgZIra5iOivnFEcqg5recCPSbRg722Lu3NIUOj0wkehDn1bgF55wpznqbetp1uJ2aM+SOEIu
3E1lrt1KCVIjEuGwyT6/o0P1i1/vgyMfXji+yc6WqHo3kjYkv9JKhTchrYREgc/bQY4jfmKDFYa5
rGesp4vKqy4JbXw4V4tFTlS5DZb/fCd2liQv+2hseqC/qS2ONuhO2XNaL3kWGCQJC3QmNrRXp18q
J05/GNq/mVxeoSI7LlIM+v/6WMuksZYFWSKN82DmfQwWFZRS0IYQaaqsF125fE1koJAi7jgHdNOM
LELxQIP0DNi0cI2uSsJJJ0lxRyekh6R5K5v8wUyC0QqkYD+RZJcpwn6iagAKOFXggi9qOAW2QcQb
uQ8jS9UVNylnLmk1RaNPd/f5R7HZKqE0ymUMa+TPx1aHCnTx1cxEPxmNq2AA4WOY3JpV5OZC7jTG
AA0DyRND8j3Up9Ncal7eZLNVlJFdFbkHNmAk+fLsaNbyq5Sle9IhfVmohxACV6Cf+poGZDeW/ama
lMHKSuKBc+QRs0CnORo8PU3caQR0RMZLnkPTSFKuOsNo0EAVO1Fj7HUyn6bFpFtyKI3UNhrixVlw
DJoe5JhIk5bFwaiFXW8WL3omHTpVdWfcIPUgwm/aiZPjlnk7xwTIWZ6HRjr3wPm/TIigJw+0hhu6
6BxVrsNb9RjhfV6WVnJNIyH5GN/UtAICXfLwntdssJ2kXn1FJnIYyqmuO6WCeKYj2ops5eD1RRxr
Na/zA7+ku90FuTLHHnojSkthABN49ZI/SR7Y2STL8N9jWVdz6hKlZMGVf0jfMDyA+6B/47Xubb9F
V7+ACSGmLm3MckSo1IAzM34qrsYn2kQiuCADmK1uxj2UoT7JG13bfoGt7DJQkfexPMlmH3gTJjUh
bjHXUHeQ6wzF3f4hSxV87zx5VUQkKpVx6vB6WRZO9LQdna5+AxNgjJNhFHGLtc+H4qH5glRQI9nQ
gAUd3vcQVN5Qal3u5WfelbXdLrmyywQYeEQkwWS+h6fGoXCWt8prLXACoh098/DYh9YZkn3of+2u
yU6Es1MZA0gu8ta/eeWsfgcTfECAOG2iYEqRDptdxSlvs/vwQF+nuj/4rfAHI36/2XLFNKC3RlT5
vR93Dd2NsRRqg1uuaYcreRb8JQz8RdLeqhTkh00Wem2du+ZQPAtD75tgKjlVCsiC435vJNJXuSVP
ly+TbfA5/yBmD6ACUhfFKGD2yURGTAMnU/vYLIIlZNyhoM1YDyqFf6+dubYiuRN6QQU1eedVsfWr
YI12/BLwsriJC3DmfWD64z/fSf9YZNMc46iEaDRCBB3tGwV9+JZoRz9Mj06mKjvzbgkt5bZokcrW
jsWJpxm43a9yXi/bFawEahghuUXrvBY5SZVF80omKKCzm7K25q/hvi0BrJI7+Xx1ju2S2co6g+Rj
WgaiKNHDLR2C2a72lRfsuwPBGMS0Q5fOF/VUvQLgvVm2yi+UIBY6IfZl53rf4EsfgMF3KBWQJSII
ggcPnAbXkNrVDjTV3b0hYDHdBdS0uRcWVncXf5Ed+bl+vvwDON79Lim8Om5zP6k6SRC2JtmVnu/b
r/JyZfAaK7eb6FdbzWB5RZSpqVoklpNcudWDwE+z/lUnxduk9Kelh0gkHhynQR0wz6tjhqmub0iF
obtSJ7Ywhp4ytJ4coJITgKzz8gZsJ99Xv43B+EIslBIdDbS9Wzvk7nLUFAseb7d7jPq4yWPwetmg
SsH70ienf19tuamNXTsF+OSJll7Vk/JQ6cqORDIVZr4qe2lH4tk3i+6qU8RTF+rWFLWOOohPmtQc
UfL0p7GDBqXYXkdgVCyWXrX7ekHhCWW7SdQtHfpeXdGfYvQqBjpigqZ9i7shc2q5+VKG412HmE/T
Q0dPC6c2ersvqPCq6oXmeJWL7aMmkGMUpFBAG9F2r4utZU7tA9RQdtE0HLupg3axZot6uW/r+U7q
5FNW97sgGm6LZLonmfw9mTBRKSFPDmUKzonZfDWuPhcDx2ESIyfeo0uK+MsVuD/3qi9DS5tX8PqN
y+pEwgvCUFSWGkPMFKleZpo5ASnt9L2HAK+6S5wKwiUYDaXJKfKmP/G7JLefLme7jDsmoZ4YvYEE
rTEjpO1A0idXi2aZsXB32Q+37/azIcYNY7QfS+MEQ5i3TdAEY/wMel5q+zeBzNkI87UmjPGC1ZSm
m8HiWLvmPZ0ZfGgRPWY386Oxn2+0Gwy9YlwRc5kY3jH3vT1z46ntWFIRDVVWDRmMhgzKhmk8QfAe
Z/zXSF9xHzjf032yqx55IdMmnq4sMdFyL8sCgSIbOouk59S8z7ITwhSb6FyybVqJ/IgieNsSyLEo
IBOWRLYnfohQH1S1JfTD7nGmogHtfBgRCzclxsyMuwnpono4ljKvevfZbahd9HKq4HPXdbZJJ6/C
uDIiM/ST9GumVfsk4A1gbjz3PppgjkAqxUWQ91LtC5JVXVVfgFLIsDXPZN8dEegLtvDUOvle8BV3
vo9A0j/7ySn8K7GzQ7+7fEg+n8aPP4U5JEUbdMakGtAPG8HGcJcWt0vLed3yNpQ5IrPSJtWgibVv
9ve9nlpzJ3OuON4imLAyT0qzUeok8stEPVTSc6W0B7HgJUW3HfIfx2DTG/WQmpVahJEfpMTuOgl4
WQpvpRo5SxUKVpqoJ4jH2JmmPzSQi+ZcC5u7qOoyHg2iBgI5Zo1V0g35UsAtmwWc4ZpoS8nPy66w
0XIJXzibYBcoTLLUTGEUvc+BUU5c9XoKLbDvOPM+OvRW8b1yOCY/hwoEzcAypPIw+6uZ7KqaWRLy
rGsrmBzd4QeUxyo0seveUO0SL/TFZjc6jSWDhmuf80p2FBNZgFnZZpdLorTrZ7WjtgNfH5BxKe35
S+/MyG7S/mBH5xW3PqfVP6yW7bNqam0al66qcLUrXg66X6LgkTs6wRHV5Zmzt/RYXVoeE/3PJnKE
6VSgAxivxnJJHFGcfopRcdCX/mEc5odk4mlufA5dPq6PuYWUZkq6VDFrrO/XTCd9x+ceN3ShP/3S
0uhZWQWYgUYQ1RslxvCDEzYSnIEHAT0zanY/Y3w99nh1ws933sd1UfxZ2UOWgNRhE1Y+JjSrJTkS
7bsxQ3fFDN3L52ELyNYuyVwMuR4pakAdxCh92UBy001Ejtvz1sIAfjWq4wx25Mifh8auMZe1gAqk
MwZbW3i8LTx3YIBfbZZyNNM6Qi2X8i7mfusJ/h+01fKOFQONEjpdiIiBWVSrJG/aS1aAsMv0g+O4
azkjnFsovPpAbPuUacTigDaxys/7zkvbFyUU/MsusJF//eBsbK9UnORdPhdRg66Q3m0ecoj3VG57
FVjVIeTqqGxivq5osgnZO6IqbCd6X6nK1I7wuNEe0YImWWP6BcXiL5jL2HcNuvvAuTZxNvE3SzRx
mem6oWhsTVytMQRrkPEXDi776ZiOhxa420D5GhPHI8fepssTqI3IuirLInvJBGGERGpoVH5pHHVo
eif6YEURNLB7TvFn46mNb3e2xF4po4AGK9IMv64UAWkOhHWgUQZ94/+uFN4lxlkae6OUpOtm05gq
XzHekuRZzqAKgLE6o+dNLGw8Fz8ujblORCKXBQre1TuX1vBD/AZpOpu4ElpOTErRh+4aJI7tP7in
N483RHwhqGvi+72nG1bo2/bgbs3yuUJ+/ny8yz04M3cmJxre/oArWwxk5eJUyQOYR/EoVjxivn/A
6K2HsmWSQSKLHxNsAsrKIINdaQYRVn3E4lpDtOL6xUTmgwMom/uHqTkV5ULZMFlivl40SYtywq8Y
K99RHtXptt4bgEdpz7G1eTOvbDE3czkPc1Rp2D86i5glFiV2aJ0udxAHgP6v5mWUt/zfhI60rBJd
hCwMXfvKNzQtmoIkI7AHvSCxelU63R5Lw5JC3jzzJmitTTEHYFEUQQ4JjhoN3urDtBPI/0AL0ml8
0NoKBdbmmFgKRanSGEKx8utGPeZT5gdtcmrS8OHyF9s2YyiQfJR0ygP4cQPrIACXUqRV/mS8ltN+
zl5J+3zZxJaLm9LZBHOmZjlSg3KGT4iq6JTTtYG+vMsWtgKNtQXmEE1qNc8SgQW86VHL/dqXj1ly
UoqXvvoqlK/pxItstt3unyWxVYXQmLsBQ5QVGNxCe4oNK6vwVIff9Qrv1bnxSnkXpdVEHWcXNLMf
P1BT5JWWVGbpg/+Dlsfo0JDhgKNRBuDSpBJvwG8LA3GWJAJKSEU2DRZvhy7semNJkaIHk2HZYqI+
8fLTdEdRcIys+Y1HSrGRvaKn92yR8RCxT7UsyfD9UhNvsTLYm7pwWkbVShYZ2WpTAzI2hlNIUCQz
it2somxz2YM2enE//gRmm6d4VLNlDChIUhV1ymxEftKdrh3Q/9iNJaMICYIaO3vkbvgGQK+XzwaV
Ro4u+BoSFbjgZvdX/Lpc1390wW04LkwRU5Jp2wgu04/e1C8QWBUlmBohJycl933zmELiJwx5wzAb
h/6DIfpDVsDcJGVeZQMM5UJr9+rgSkFtX/5mG9D1wQQDXRHaDc22Q1gn5cV1O2Qvaqw8FQ1vBIa3
EsY5o2wMtXGSEBIszyZUFcu7y8vgfRLG86D3O9ZKvgC8hp9j3WLg+07rG0s3eT5O94N5Na/3i02o
mqNkCEtj4pSJUN5RvhEyWWH8NU2uJkninadtn/7H0RTmYlZbuewBML+CDurT03G+UQ9/FHRwvhBL
NRJnYQfECvBkbjChBOlHkDxICW0xjy0JvFlSbRU+L/LmeN/7KP/KwctsLJEIxwKHFnwWdWhB5c9S
59fLzsH7ZnTpKyuxtIj1NOOiEQyQmcgqgpvUTnI/mU4ml8n8vRb62UMMBXIyqNCrbKQ4jni89ALW
JGSVvZTl/VAkwOHqemh7Rw7GlyxoPXMULFMiV32mXoM/5lYZzIO2qJA2QZQX6W4YxK4617scPT2a
EP4sFfUNMcZVRlDTa1HpubxD29/h/JuZHapjpCwxPIQARntqqmNjfpFRLLhs4zcX1NkIC5u5mhlR
pP66Hf72ZhpC8/1q25nPphjgXJpeNUYR0boe5Z5BWquVeG853pYxwKk2dV/3AVYTowJtxKGTRm+V
zgvKtl33vBAGN5dAyEINXeh+Nj+ju8loHlsVan8zqK70h8vfh/5Xl/yWgdBWKoQqwTyXXxamHbex
KzY/YlG5CarCQjNLEfPiv8sfCZOrH4+lVpEZwje43drctIPIsCbTvbykjeYNGpD8vX0aqys8jrG6
VDkNMZfkpVPqE8SzAGdR/TaW6CYxA9Gq6/haKefHMlzcXodkU6I46Ik8FE1id0u1V43hpcqKr7FB
7pes3y9K8EVIxW+RSTg91Zc9ShPlj/shRYPQpTSAm6QfUXY3pJ3TapwsDucQaiLzIgLpRKAuwYcw
iab5llPh89J8l31XExlQgQwanuMG7uQJedIydpYIk/ryt7SqdobhXf7S1Dl/77yayGCLMCUBOAMR
eZZyD5LAwIrzL9n4YzBQiQifIsgEzNwBQfo9LtlkQEYbQSCq5kAAmjHFM733ux0ScA2e6ZSKBUze
l9d4+YDiKfPRP1pDGWU80RDjzBB3nFPLbGOrnLwBCW47LXjQs/VW/3B4GOxJxyFURAWhIZ1+0bv7
BIRI092APFxc72PP6DnfcNs3FbygCZ6YBAK4HxeoV0mTyRQQ6JvpfEE0h3HHCzw232eoh5uojePF
rBks2s2pOIw1HKZxAv+fJOP/6lY0R8W1uOUuK4vsIIMmBhUS+e/BnOKZxE5dyi+VjeCXR++W6fG6
KrbgZG2P2U1BUbNpnrLaz6Lr0pwsFLGKljcLvOkkaysMaOWigFYbVPjfD4Hs0vJfaiu372vyZv/y
Cdj0kLU1Br3KkGiJNuGrnYsUvx55fPTieQg75rCkrRYWNVY2eZLXI4vvDrtYBfdRuxfi94l9w+Q8
xihisIiyXh6DYnItB3ObIgwDi/59JdeFNagzvLP19Njkpdnp979kjIEvQRomEpnv/hj49WHZVfN7
HbU5RIeSV0fd6A8ntP/k7/NmMuBlSoMyxCHAkuaftVfxW+dMThC/14tVN5+9yR2VPyhQb11Ca7sM
iC2NnmaaCrsKHmpm8DLmV6r0VEECKoo5kzdc72QwJWoybZ7pO4OmP6jWFi2h/VmAuzF/RfdTV3TV
REpLZPNL+iTpQi3i6xnl04SXbgB1ALO7V6QbSUQncOKNqWSb/3+OE1jFFKaE7ihZJ2zmo0nEvpRN
hCjDELnD+EUfSr9HbyDnmG9FhmszjGtKvdjMZYHwnfiyjR7qxUHkYEMgllZIAsvYRQeScs7D5tlb
LY1x0Nzog14rEK3ocWWLSWOXYmf38vcC4n6Xl7cVq6xXx7gk5jnHTqav+mR8aYfHINpF0Q3Jn8Wx
cpdBAWfuv6kofPhujGdCNDMWE8yjYFoPI/JWAk7qXXhFVeyHyiv8xru8wu3Tft5MNkuStAod2cNJ
EA95bBO7qHaBM1itM/a+ckBbJBgywMtrF8LusuWtrrD1Sj+lTASx040hgeuk85NGhm+ZSZYjOJ+d
ypgPXZEepzG4GWYUoabR6RLzOM8YWerRx1qnRyWr3VrtjlkpuIWCntr3Qdy82AWh6Kap7iAPv6vr
0pOK5SiPhPME20YQBVl2XTdVcPsxd3amKLUQ63AN5UY76DsDIlojyv3ajs/EuOnvK1PMxd2AnB2L
wMtS7BQ8Jp/L6FGcn3W+cOTmYV4ZYu5ssQrACKNFtb98R63THkRneDac/MoE3ZNYWMVtfM9LBm+G
PkjAoCQIyUq0538MJMcuwlwahJj9Pj3E5pU2HnWe1s32qs4m2O3rMqiHdPhSk9zcmYP8JJiCc9mX
N02sDhFjol+GbMp7rCIZYSW2i4jXOUaR5lMIsLLAfBpVXLIJbKvwgToEvxMYR3No2aDhdYrtZQnt
Lq843Vs8i3TNq1RcMjTqkgpp5ZtVgX+1bQiZLQ03RvBSNagLFDyw3axJrNCW5f0V2kpRQSXz61Gh
xpjEkw8YyKMykYlkp3vJ7VQnxYPKFR1xp45c3RfekpnLLNMjPNxK/IAMxER1UtpilNuZfmV2qSUZ
NyCXuew22yCy+qrMTaZNZpEWCi5pKJpaYqvbcfSiKCcj8gv1JhO/CfEuKEqr5JUoeQulf199204r
iCBlCM6F7qUMS1uHaM/UgncVsdZiuvLUcQ4I99sy11rfZ7okm/DfVJ/upgQcRCkBVePYjX/ljf4U
hqjK9KR9GfX0Z5nXj+Dtvs+SLrZqQXsISTRYQ410Grpd7ohJdGvRURura/+/fRDCJLqWRdaWbsHG
0B7JZR8e3iNtjAge56PQcjZlE/twg0CWRkYfKpt+NgQNk6AzjS6qlyV4UUxX5TJAbUefKyPMMS4n
0Hx2Ie53Y3FJeBOAGxESp7L5U8KwsVI4QnnVL3eXt5G3MOZxJIlT2iYjFpZloPopn4h6lXQVL/Tc
Ds7O28ec1lYWJIk0AF3auxKbTvEd0uaTYwZW5gSOjzm72TN9Euz/KEew+SZb7StzdNs81MMQHNf/
e0FIVnj44y4Tni3muErFlFbwIWqLZlsgNPnHtraR4bypzDk1kqHuyDwhBEiN3RCXN2U6/yBq81VO
oIGa1t9jSeHVTi/bBNn1RzSaF7yZphjxjRY+i/0uAkFiWxxqrLc2Y1uYea3lv4HdvxdpsEFHqWIM
oEnw//+bvuRta7KEh5hB32Eys6WY3A8FiRZT/i53034kmsf9g36uzVBR1k10h2AsBqjCbGXxf6R9
15LcuLLtD11G0JN4BV2Z9l56YUhqiQRB74mvv4uaE9MldJ3iPtqv05pKAkhkIt1a0wR8NXgwiy4e
2+kDpuqlcKwcd+bGfT/XVQlMgX8fw3JxcDK5RewOJ2hR16JrQ0EOSqaJgurVIy0A1QBnxHx9qxtq
tV2fHkUnYiXbppudPpY9xFZd/tWt3H3dkbfLpuzshp6IkDY0r/IW48IwZQ5G+zJOGbvXk4GCSWXD
Gaz24tJaJGs2JKQsCcPJpTGsWKeHhSP8chxoFy80KTaWdV4pT9Ylma+W93nbxLgCtSpwYlr+klV2
lDluOLX6C1LJPikHm+puv3fb3PInxQgv7+z5rN3JJ6xm4eQRUsCqILeMHLIysMZjGIryyqab/KwX
I51G930sMYxIEo2SVAB8vngr9ObZJk57S/Rx42u2VEm6pKqYMrdaTU7KlV2T8vuuMTYKOhuqJL8t
NHeyk8qCJ04m8xU0LolnDFXgTMlMU9Ci08vbe9YHf+yuKQVWmiPaBQVJZJL71E+Un41Sefr467KQ
jV0zpbhHUeO8b2tkYjBh+jaR7KGcio2D2do1KfAp7Ni2yhlaMrj8JTWKw9iXvkNi1Kc24ae29ky2
J5lqm90AS50PHkPAOzQYblyT/+y68ScLxH2tL8D0UF5voZA4vylBLtx/eQzPKNBOp09r5t/KwPeQ
O+9Olj2pE8FcnuN1ybFV2yBV4z0bVcrLQ6F8w/8SossRLHGLF+sW5QAYzBkPSP2Ug64xLo9O7iBw
P4z2g4hbv3PyXYKeClV/MpenYuZeP7pBTW4d5NCQOVnEV4d9mfhBtxuqphpyk+/J8KD26Ihr7vsW
nRjkuXKfVHHfqFYwxbNXoYw+u29K/5RaT+P8Qxd3tf3adTfabFA2Wh5XjQOmL7xh+lmX1p6Deak3
wYH8VgwxHW2MI6spbVS87K0jY/GOgNd66p8W46sdA3G3JfcNqIGUZZcQHs3KL6UCbRRS/Jgtoop+
GNhjYaEL2wRjelNmV4WtVdTpHRbiHzF/dKaIVx0eM4D/HH/WU+WVWunPSUXd5a1VHscZgCsWSgXd
EJRLSe25oIX12JVgPWIAQ2EvdXs9D4pnz1aAgi/V54xO6ZtpIOR2NYCcgtOlvO9njE9b96r5ajYt
NBN5OwfnUd6k4lVrLDBCvSniRx5/ZW5By7gOwHzpp7NFOwHUffHVsA8612kfl15iPhXc9lWiY9MV
v6sxuM7eh7EJB+cKljgqxqtOBf1IcsPqgpLytl9elOyqmt879k1376G/V6J/XVLQIXdHYI4EjvVT
rV7BTEXVWFCj14GO/0BKw+tzgybg2zDrXy3jV1rxJZ/QroB+EoN9a8FaUSpR3L4kkx0sIvYMV/EF
/2IAeFzXDUTivT9MKM1bX7kGLLqq9Jqu8nUjo0w8AlqUZvn7tBwndEGDxSdtUqoYr9o8YGsZddTm
i1q8MITxTvalQ+yrNjeVe8UqF8e5I2Pl58XXoTf83AjyLPMw/e5b6ZVGeNDZr840+DNPj3F+O5jC
rwrLt3ojGK3XQpmCctqNWb9T67e8AtZu237vxhulrQQI2NAkRcarwp0iNRmsB9UAtNeSg3kE3UBR
zGoKDA0FqHOM1mw4JGlyP1cT89XyedBuG/bUjLqHujx1tBITFXlgu0NkzbWXk/GhUQHOBJ4GZWhC
IPUFLNvHaHHjBS5mmlMn6Zk3GyCtYKln6btxRErDDA0gBZYqCsQ9UPGXwmPJg2O9WBZ4O0bAQTsA
1xyU0HSfW7TGdHFK66yJ1M5yoXqA/CQdNeOfgyhBglnRpXwGMgN4u4ZwiB+1HP26ycuC+cJ4bihZ
UTjsdF9POJzyVzr8zNqfhnbvljrN0DWcViIQg+YNxkMNMrpqfJyXR3v+AqZ5kU9eJ1y6mD9M5Xlw
GirKQxaPdHFvQbBGey3HuWKU1829xUiuB6Wntftz6ixvScl+KbvITvOdSI+5KXJqKFrEC/j2PhNQ
uZm8GXb6ij4scKPne5UZ31jzlIIRbCyMgMzaAeBB1BDkrlo48ZPmCfzjnnAYsK4U2Lf5NivLg26I
W2JM4HbBB7XKW+86tW+bMT518Qqnu0mqLyDXPFgLO4jWZFQfu8hoBvxyCqImke1ZAyjq5F2I9E21
Y6pZ2n1bow7WKz+JWV8lduOLRgmzuCN0HDAWOwtYL0JnMLzTduqp2S2e1hUgJjIaahV26NhgGVTB
qV1l1a1uAvC5olMmUlAjXXXp7BnqGKBZ5UrrurBuFG9qNWoMV3b10ADmn7uhWdy4OdiNOh5aRL0l
7pvqvDqOcc0m4qe2GtWxGfHhyLj2QynsQ13/mFPwWlZZYDA1mAHvVU9XNn8m86/KIUFGkD+rWMSV
Ydf1UPPG6L1xuK3YbRt/69XqYZoFmhQAHLNUnhULryl/VNpEh3j2mXMAvWOJVq12ep87LTKzL9Nw
oyzpUceDKYarqs0hqIYeep6GDaZIdJvjtBktsVVTjbkIbSVGazW/NuouWmC0E4C5FnYZ9s1TmWRe
MQhfrW4GZaTJlHqFdm85PxEF0pLcqtNDmr3XbU1F/TWxleO8PAP97KDEmNzlqfulJsy3G/UlXsj3
tH+1WAKCOYUcpuy+0CaAseTs18xnj9nmnZ0799miw7PmIAKe8oNmGWHVzXuuqRETMyCi435foZuX
mqpo/ayajp1jvfeG5jvJXPsDslE2AJr3ho0EpTKy5V5fpu9zWeIWGfs4x3MeDusOGHF74XTR7FTf
l7y84l09eHk8f8Ej7WqwzGObwIDm6fDYL+qVO4trkeoPMRsPXa0GWtrdk7j4mnP7kDvNMbVcXDcY
O7fh1/08vvM01qHmHXpMwKlnhEbFgPs/9sHUNw9o8r6x++QmQSVcdOX3VtHfOqDSuD1s1YRqk99z
5dqq5idSWJ6IM/BzDMmLMcE2DWMxwQqmNz1nB3WI71kzWgCVc29HIQzX48WQD9hS94cS8zs3Tgg6
2NmuHMUuY1PoKNo18Cj2apPusx5V4wSVSM2gbsf2YEYK8DneqFfvirPcm11/o+VT+dAuoEpKqgb7
U6aesOO7QRl+LMZo+jq8n94AL6XqFn1n1/Ued/iNNTZH9IAjzeYbZ3EeGlH81Ow8GMmsHFEddWja
A2ZvmvTZn0BBX1i9klKXT2pBR/TMcJS8+rF3orQ3D0vZ+1ms3Kl2eYM+qfJm0Xt0otrKl7TNcs90
3a6nuu0u8N2DMYBM0EKytipFmMRF0CTIq2nVg1n3/CqZupeUFSlejuPeVIg38TTkJN5j23Z1303U
iU3kq8wEYxVwKklnB8RGv2DKbK8d2Y3GssMo7FuT5QcTHVncVACRx/aTjWKJPreIsznbmTWShkpv
7CynvGEFJqxNPRSApgWJ1sFSHVi5UgQKzEoO/mdgcxSYvGrLV5K91LpGG1Sj8+bXaJTXqbOb06+Z
YdC0MDxNc7x46Smzdb8xWAqoW422wMjKM0EV6yqJgXmYdV5FxtFDEecxbju/tBQc2oTQH2AWYYcD
75wlMvFgdH9h/z1UgaLFLDxtUfyqPYoqpTZ/ivNfDCQnEwBwVB647kNWXU2WGY4Jynd9EYreuFXV
zmuY2E/leJOnD4XOX+Lq1R6PDulf8vSlcbubGCBbMdhnK3PHOzVIlh8JIXsRj8GQJdRJb8hk0MxY
wtgYdupY7qwO055fnfKedGYwjb+aBDfvZoz1EGOvSLsnnps71ARev6LoN/9PtfAEgo9EnoPUvj6U
eMrAnNH/13O90B0D6e2lvmPrqIr1Lc+Y1+lZmGobSeqtKGWNmE7iZrGk+Vyv3S5EvTHdBRBqLe2H
LQrDrZyOTHST9xNghtckWQ+sHKA0pZhu8zTAUgvaBhP6y0DAFpSbaEobeRBTygoMWsXmYkIMBozl
nIKg6pcDWw1zZX5NQN3WmKiBXg5it/ZTCv2zOjPjTMVChQNuxvQoRnIbt6//lRB5Uja19XGqCGa2
jal91RzAsNXNK3e2SKrOB+QftU4pWu6JGuPtsxo1rXhEKaeknZ5O/t+s5UOIFCYnerWAFA0KmGez
iBZYyWAZzBdj2WR9+V+U8EPUenYnup5pDAqxDp6pByvEszwPY4UCXawOhnXEMmT90QEO7EZp4bxG
fEiVbpiWjI1qmFhgV77nyv2A6IM7G4NuWzKkBFxdT07KF+j55NR45t1phfCmv0zzuTrBvKNhgqvu
z/0b4kmYmCZeESqW4H/qWSZd/P+onnU+VfOvMEfK4yeKkqlOswqrAKZllJTlfZhyhgzBy99o4Ick
Kbmlm0XD2Fr66cpHZ9JCxblbXBZcFnJ2PEQzPqRI2a3G0iY1VasGZRcttHbtXXJPjsVzEXTX2a3p
C885NEBSXLn5zLD1+mvyJX6ovl/+iq1NlW50C0UEdBN6MhKzCmrboQPPPA1XINfVjQVviZLutaI6
Y6M4GIQceBqhzyQRLS3a0VP4BibH/3KtP3Z2vRwn1zq1yjKPDdaiOTS+j6PU047z7sfszQE28qBs
wz6sR/U5u/YhcF36icACrUWdhegX9+CkQVp4qs+H/6RB+rwd/pAn3e524JO5GKgjL3Md9sT1l2yL
TuW8AfkQITlKZTbqwpiKNsIzBEgEJV0MpIMQJv13+idZkFGoetxqrIl4/63qAdz4vqQP0xaM+Ibq
ubLp0JO8KXjbAAoxH9YnMXoQGg5WMcwbZ9rYbizq7PEgNWpYQEfHw0w6Hs2aNDubUThienVcYiVU
lnZDx88ez4kI6XjaouOiaOGJcwvBRgymCGs3l8+XD2dLiHQ45dI0Ta70DYZmFqS0OIpuY3lXlHwL
pHFDkFy7MEobEC2raTfmY15cs/pWqzb6jc4ABaNj9WPH5IpF4VrWqHSQsc4UrIDgEw9aEnLwFaw0
AgVHYLEnvuVf3sPzZv5E7mo7TmyDGEaR2k75j21oQZW9s0LyaowYAm98NSyD5LG/1v3iFtAwXnJL
Dsu+nuly/KtWuJPvkCx9XutzzgmUsrTzcFHyA+vTUJ/m4PJ6z9fdTuRIZt6uyiEvKuzz2uMiz1Os
OGBb8xRbyrP+/WSDSQlQ2lqdmqh0HkTdI4h+MABOf3lZZy2IaYECxgaMhCaPFbl2quVLuj4J1K/Q
M9q2xxIxJWayNx6Hq2345EpOBEmuZJn6QU0NPA65+0jshFbibSSAk3IflGQLhOPsoiw0NRm24WLY
RnrnuITpRV8DShCQ5SmCSvLgtij25PWs4c3INm7C2XM6kSZdhCTJQZaXJy1yX8+9ajy7rUDbrfY3
hvFEiqTmIxNq6RRLAyq0X4QIqglBc9R4/kIdTqRISp6qKdEKE2+ZyTqS/GotmoFnkcYA/7osaP2h
T+pwIkhS7lGb4xKhXRNlxhBOxg1b4v1/J0FSOIeYzMhRNIqI+1xnxM95u3HwW2uQ3GHRdblZDAUu
KP+KLj2K0Z3w8hrOG/eTbZLcoZk1eQ+iOVSKn+cVej6mKF+kSKPSniKdGJRVUPjqd2dj785e1hOx
koNUbKK7HXAsI3t4Vu1HMZlRpXxN+S88naLLS9y4PXKE75CFzx2BARIkmpBgrKYbsQWW9ptW7YK2
yV3nczw63bzAV42hfVDeil0zew4JK/AIdc8r/9o682ce4bE8fofqcLUHgsk2QOCGwsjUtmoxAm7a
StAlFs/XaDC4E4O7sZ1bIiQzkTClKGemoFsC6GXM/t6O/3eYVkfD9KKD6UXd1lVJNZAvz5tURSXN
me7ASkhVa3M4ZlXqz6f1r4jfvZknjq8nha41vGyjstnrh3XkLvVH1Cl+lo/trg/Yl+RJiXS6+twt
CtLz2/chWvYcqCgooLpA2FjXx56Lw1BsTOH8L1f6Q4TkLrpUUwhfw0UgE6+Erqyg6+SpawGJAkXA
mKYJHQDny7oND7y1Nkk1DFGUlZ2KJnKt9pGB6SzIe23+O4v1sbz1K04Ob0Gx06kKGEUTA3ATcCDC
oaGVB+JYC2wZIPVJQNKRcroFOH3eZLkEuunapvW7UeRELlZX9dbamYVlojYxeamB0pdx7dQcnHJb
vZfn9/JDmmSXidlOsb7AainqTaemaDSxNhzkebv4IUG6Z/kyZUu/jtoBgxMVXz/FS8aO3/7G+P4r
RI4fy4U0WjLBzuuYg3DFTG3nV0/EhjfZWIqMvlbOsWaWBqS086M+q0DBwnzU380mWh9rke4VoPdr
IHJDAf6ZTfwHSuY/w687/778ECXdJG4sXOtAlhD1bRa0hX0cgdsokt43TS24fELnw46TZUn3idvA
d7AZZI0haO+G3WoMV6xIETAl+uuwA331rmMZJrpTpcVleqINC1vTkYAzQnG+Y14xKSrGDMCydHlx
Z2/RiShpbch1cjAWQsdNgFHWTuFVy8NlCb9baD/5EjxXdAM1O/IJQ5TPmt50a056VOwfWa2CnsF8
1pKhDUaAENK56Z5JhxyyYpjPhSq+u0u9M4futp0ajMNZKmDIwQogEFd6rpPdClfjtK8nBmx5K/Hb
FODMswEsdi3F4M2iPmvFLikVwK2pHLAsgFHEv0fnBnhs3N2coUaegG/t8hrPXq+TJUqKrw5gCSI1
drHXhT/2u2UGjkG/5RnP6jwsq2oAYlMDIdGfdp0lUzmkCmp4HQfyg+tnZKApuDPFstHveVYpXALU
PBwZcWXcgsWoFwIIcASK9mNMBoA/sL+xRx8SZJwCnWQALFpgj8zkerLvWLcz+N3lMzl/bYmNSU1g
49m2PEdcCrFS/eIhsWZlOlqHFacFgAOcSAtWGmtvCwxBP/dqMnE4BJltgL9rq4M8cYCA6cgVxkX5
WyI/omWJqFR/zvz+tbt3VLqy/qrvK0suepuus0N5rTxNR/5oeeN1/lVlYbcRsZ7h9DFRPvn4IslJ
CtHM7pQniCKuZ18NbE/bzY/LyxAVkfqIXsL40QzzQM+85jH7mkdbGnt2RvdUvuRCR7XTtIVhgNug
6qHeFy8tqI10G3NxhWf69m2GNmkvPVhbZ39Og0/kyrCPcwHMxGoWVaSUgPzylpwu17k/vmbfXTRl
t5R/4T6/3YI7P3dBT6VKF9TOu4ZlplKBYNc9Mhe9LEXTv3GRf+lRUt9Q79WmyGb1VJhkc/SuX+ZZ
xAWUTYR6oFEkCtDuQ5v9GIGlaSvHt7Wjkk/S5wIt/Rk0yTF51HQgNLQ2nuVbuye5IqVz4imZnCKy
0mHHe5AANVbYNGjKnPlWgHPOYJ9u3vr3k5uaOgtm//MF0Sf53g5DqCKdMyA3unFG5zfN0XUCSGbd
kJl7zJJNXVW7AA5BHW64WW6s7zyawtKm6lXrlZ6B3rQNmed38UPk+veTlZmJlril0PEAd0b0440L
OXRioubo8KPWqPmGGv6O2z+r4Yc8yebleZHYttNUUTykqWfH4OpstWr+YvZggOFDiXTCWHe+m8Ee
zvatNYJXR02DVnd8PEknqiouGoHSvWsrtwLtexh5Rv8P34lZ2xkTP/bMPhYObz29Gf2+cVBBFEet
qN+dvBrAX53d9Er5gJ42qHwO/FGrQrOPxmYQA6rixzx1yNE1JvdKDkz7WLnSUiMoCCbw3TKsGvVx
qqqdm5u7GRRwQORO9o2An5jd0vBt3cR/gl/3L6vFGSbN1Sp/7JlklYeZaIs+FbDBB7azIzRHjbdo
y2EYeFrz9q0Ahik69dNAB7/T4usAMtgyVecvwMcnSIbZddGfTziHZhbiutZmv2Uteqz+JuA9Wans
5/NYU2PdHapoUgU1ybc2f7m8lxs3TKZU7psKUMmAX4vakjwR3Ywy3d28xqttu6DjRDK1QzOTVndb
0CKss7UlJgx2aYi2b9BsVwq6EOmyiR21tS7J3MYGWQDLqYDyGg3AlpivyiLZ6OM4mwY5PZz1G05M
RdW4dQM2ngKlZYyhovsXfQ9B8ROcjxhTt54dk6IssE22fbaGfipXMr6LmfMxW+q1hg60wQNCd1y4
I/rLQbAyPszPib/JHHv+ZfavuhPJKsI2L63e4gRX1i31JfsxzXuMVKAt5+hEZVDe653HNQpijfl5
m0hNP5cZOV2xZCSF0bHEbeDaxA8j5EGtPhTejxFMGzwaAEpUAZPIDTSARBco2OFtvyuj3GvB6urc
bfmHjYtPJNvT9uh4HhetRSbgqKGZO22SoKuU8PK13JIimZfCcZW1aayINLc/DMmbZmE1rvN6WcqG
BgNm7U8Nzk2ttcE7XSIyr9BBSns0/D7GSwTSUGBoKREDhrlzzcKtNqvL54mX/p9yk7GbHGSHysjp
tR8FOt4Ba3uou/Zx5mtwKup5w82eDWY+NMiUcRtZPRhZLGbA6ADaqv3CvrbHxidRBQ4d+/uw29SS
sytErkRFXXvFBpZWqPdtLywHD2gMI6nPXVWwQMMIQYMMS2NPIQFHpxjHY42ucoruh7t0sB+1Hk1u
deFPQrlJdfXKQSM9yMXbw2AbGFQyZycwzTpDc+wI0uYCoYgBJvCePMcAQaOF0YWuuwSJZX8rlAaZ
beVoc7S9jgLcN9WIkmg8WocUQ1OTazDKOPO1kiWrs+8wuCG+6x3IvXJGRsoJ5mxaN5orFVmTvAvH
gh9TFaa75u1M4wzd+tSI+7sRfAV01Cp156rW5GPUcKGuKtyOLkr2sKGtZ92IiZyOY7gYqJbDapeT
xNK5U0Y2b1VKBusmWYaScsW+7UQfoIkAY4ikJNfGPN3XBKB61RLVS/Ldtfj3y9+y3r9PHu3jU2S/
DNb3JskztQRWE2AVDqvJh087bOLFr57xkhxJjTTHWjJUvVe7q4W4oO60R8BCq32+Y8NR8bdIbH+H
2JcESq7aTWYxr1Va3BN+o76glQ8TfcCFAkqI1zzxvQiacF75srckrx7kkmDJYadJV+q8Gtoo0Q6u
ALB134eVmoBKr/xx+ezO2taTs5PctiCmCQVF7JIQdiscZ6cb/SM4g6LLYs7H7idyJDetNRMZVHdZ
gxc0ur0h6+lSJ+DPKBb7lV8nwK9Mn5W7rUBza3mSq04dEISUZdVGTTb7mehpa1wrmM7ZWN3ZB9bJ
6lYDePL4wVRGGXduuroOXgZoO0IHEjhy7H3jJ/WtAe/7HzTznbeq/1oA2fk6LhOmEUNoF6R3xo8c
9cEdOseANjARWqIZHo8AnZZfrYxuMaOdBdE0TxYsuWSDTN2gzvAgK3+U5pc+hiUBDUrhREL2uJWB
uWxgLNkzsyGuYAbn9W2Z7Ixdv5vCFPTwWyWn82/Jf1dlyZ5YTRUWkzXB1A7eypncYKp3x7zxdzsm
e6/AirXpG8/ddKSzAemKRmv04P2pObXmlHo9wDUC6lmzvjldT23URjf086yqnEiRbrmG2b5x0REj
rn2fb833JhAhgkVM8gGYIliLDxb4HjED1dAtptGztXpwDVsg/bJBLSJ3JJm11jllVlbwDigf1nfp
DxQQSx/2W+wX7lcHjAmnAHQLuuc1ncHe053z0mqYDo22rME5uAdXXfPQKlC2VVBQ/rnbmSJi1nB0
m7fI4rJj85sT6T/EIFl/S7LhkGUTwzZNg6hy09KY23GR8QV5b0QJrQgNdNTp+z7I7DABGGvsVcHG
Ka/+75JEyV2ZjREPxojV/YNG/A+ap/WbfGGrl+1Tt6CL26GpSMbYIA1wXUN6+ZNFmA2my1YC5NEX
PuYTb6zH5KEF9hAGniLMI3gYpwsAmnewaX5jefNPZfPyfHrIyl8hmaGmtptCRwQIM5Q+rXgrDWhy
8tfVPAClD32KGzssG6Lf8tAqgWIQ4J5xa//Un2Y0MbFeFhxoh/me32D8nFHTBUYgD1b2iYJRK5g9
QAbptI3+g/XKfkaWL72AnIYlIlsgfwRScfXS71cGzDqwH43D4q8N+FtdoZ/8tixR0ql8HOxWZZC4
njPmt5OHtSU19vudeFhrD8uj9hPI2hsb/buccqrKroVCC0AlQX3kOEA/kdRrbHWlUNKSR+kezZnU
OdZ3wy/7ML6zIA1/AAHim3XgFdXDfEd+t45MO+tL/5xuPFtkuyl/hqRfXB/HtnFGHmn6VaI+5cZ+
0naM3YD7euvyrqpzYcVyk0xsF3OnjEkejY7TUQHkGzQMAFmCJamHzO+hdJLXOl+OwIIK3Lz9dlmz
jc+aBRo1E8i8QGayNMOQVqrMwNvRNJzz4jm02sX3K1412wF2AIdtAgm1OIjvLHLuG7+6tn1MTLq3
4EW6dj3ypfbj62q3ElZjth5oABvKID+GwW5++mly03Wl2iAa0JIiImOcXLO0Uf0erCQ+uiYB3WGA
Ae7yXnzyEqtAYoM4kti2htBKuuWGoY/6XEH53Ir7mRuCqDgYktZvLFTss5eFfUuTg9s+lfpGhe1T
CkKWLN/vwXBMu5oA8RHmBR6RaYI8buEhCT34mmcAiAjZ29L2tl4+8jNZlivdcswZNspcVwWq6jlQ
L6AK/qSX1sEYNuHq1p/6U8+xuXC+pmaDgfATFZXtVonhphWPzHv24IRip36ZPZcm3nC7nSv7fH//
FCY9/91KG2wxYT87/mg24y4n+xGQVeUwUCWz95f15twVOl3Z+jEnQQBT0daDKBhpqhbURBRzwHaY
dVb/eFnMp6jUtfCccOF/1ieVasi2kfRWVzoKnN5aB5p+OaF2JAF5toIkcvdGBLI9P/+a/lS3MrzG
p5ODXOLqBmbFdTQNSOsjHdIdlga5Cx4Y5ZOxGoInoKghAB/RoUW3KuCyUjqgQSFoGDDRZe4iSSXJ
69EIUYyj5YZVDdLWBix7/eLVw1aL9JYYydXEZlEv9ozsIs+Jx9v3DuifnbaFa/Y5YpJWIxlYQYSb
VK3qhstBC7ub5tp46H4sSPqj5+ydbA2RyN5E2jsZzrrn4xB3ZQm4lMgKiwNuG+jczRBwsRtK/+kJ
JkuSTFZbz3NTKhhQMa9VWCxN9xjeQsb1GADwbsFD979UC5n2K1bW1pVCIWjBQT4GIC6YhB7TjaaV
T+8eeVnrZTi5zEubZWabxG7YiZ0Ruj/zt3wv/KSlxs71R0/v3lSfrO/4reVtbqgUqyXxILhadiRM
r0b/3w1VbwVaSVXsbrgVFW1cABlvmGmzyjqeFxFojKmaG+BLtmlsJOFluyWbR3lHJVtcNGnKGtaj
f3R8TjCtzKvi//hQkCVIBgOQSXULvvYqatS3qr4vMnXPTGfXZeWGoNUknPowWZBkMgzLLfpu0Zww
V3KgGzD+qs2VtUs73tESPF5+3QJoYc42eYpl5ykLloyIjtmwmVdAJ5zRPMgtmqPmY+peHyw+Yo5d
Zewun9m6Y9JCUQfRdST81pY7eW56ygmiWN4QNBmIUMyLB3AUOulX8aAGxsiDy9LOKOKpNHlwmjNm
kSzVSWibRxWgZPmv2I4uizhnhv+QIZmrSZ1mcASZbpgjV62zXytF0HS3QmlX1f2ym7UNrf+cU9Lh
uzQdQTKaLx1TTjksQHjR+w6pF7T1oZtBuNemMyJPnxZ6gBgaQC8annUj5vlrBTPigGDwKtEe59y+
FQ1ANbJq+QuT/ccnSRamEUaTsAynSnbmgSMLUnnLnU1XulN7p/hb9uXTqxZa+4e89dxPbWnajcag
wUWM4agAwCAPFe9H1QU2xbajxFV7m3j6qzH5pLgaGmVUwwYeqzzVAF3OAAXAYETL0bNygL9lAAMD
dpadNH93wv/KkiO3lGXlkriKG5ZAYOON66vgvXPUBbiBGBxnzwo428gU6X3IRsCroZIwECQONq7q
OY+FXf74DEmz7dG0p5LhM/gSVL+aOmj9AfOjikurCGx1zb5uQzWcozT4vxdmfh/wh2gpfOgXfSF9
DkaotQA0N4fMR8zyKDxA641+GcXEv3yLzxqKk6VKznkQRa4YnLNIQUccSWGPunHwc4Vs8ONsyZEu
SjcVSq2jKBzWUx7wbNmpab1LHLH12Dhj1v84OumC5ED3iE0TRgnIe4e4fU4Cs/frQA0r313eWUje
L+/fpwj3nxv5cWCSLzYUFAXrDrqSXtV7fhQ77Wa9/9r1dpliaw8lp1zELZkzHS6LlXe8uNGa0Bkf
/svlSP44QYNxnHDoH0gQ98YVWrr+ZznbJCSbWye54KyessxdICu9KvfWFRD0bop94q2Gc6sxYP3s
C0ZMzjZqkzuUfWmn0ZCPSqAIAKI6w/RA8DbzQU5l+3aCXkbYvzLY2NBVsS9Jlm0JcLs6I7VdWOzl
1+wPwG0EgnaPsmf+oA8epur85nVD5vqbl2RKRmSppxKbC5385xDZYblbN3aEwdr0SBvu4XfN4sQj
WZM6aAmBB9SvHepQVXgoSAQjhjCdxUNLli+u02DTEf4Gr720RMmejJXSK+pahkHIdOwr13iaXT0q
8vlZWfTvs9uB46JWnhixkV6y/S5zIzXtgIX4/1m7zt64ca77iwSoi/qqOh63JI4TJ1+EtFXvVP31
7+GkjJbWM3S8L7BYLLCA75Aiz7285ZzRA0eOisGDOsBo5Q/FTr6Xcf6ZLPqjVE6P3SJ7ukY/1JS+
X9r1mHXqu5J2FdKIIDSsIIQsN9mbsh1LV2qltwbas9Iqcicj8ykFwVtlBEMtpTcFyTzVgLav1MdO
N8TvtEQ/UK2LPbQY3pt13ogO2i7yqSZSapqM5ALPrlVWmWnJScFCkepqumvdxDNvfn528bimsnuh
NtY4nLA7dBAkJqKCxXInl9ULOvTvO7Gv3A1e4yiF33/6iYMvOHO7d2pjnAMO0A20LbRMkQB4a4Y4
cSYeyshf/j5xw724s2gXe88m+VnctKs6s+yxux1qwNZEfEORPcjmCiIg0W1iP2Nzm6ZcyycDHCzo
z8JxDKwycyLDX0QIsbuBZ69/EtLamGl7SEzjDVKFsdwFFihBF9GEg8gC56viWNESo8yioAPJ89j+
Y9BPl0Fu94NslsAdwHhp1oTkJnBc+yElDVoiP4yN5Fw2spdB2IYTvNJClbfoFS9s8iu+LzzQdPxF
fC9YFJ9rMoYMr+yskwLSKb6tF4eyU31TawQd/SLPywulEZQu6raD550hdNINThumIbrIRl/x5cM4
C16KgrPAp5m0qpXViqhWkE5oBJtNQGQfizIW/+N1+CcQ4xUj9DpN4eWxJoZ/IDg+sMfYdHJ8pZc5
4seY6GOxZW8u0Ribi9QqjR1EYNI23vf9UyN8iQg8OZ9QKmut16GQTQJ19CBHfcO0N3rWYAihTl9U
uth/0Z/vlMbFsgWV0ylRgat1dlwA6hDZ8aCFlx21IznkgdAee1xccOI8aZIurVJGO6zOvF3Ai898
6Snh+Ss/94IVCvCVr7VnBMMy/cpykf7i56CF/sx8ZXqEGJSFIXMFicF4uOpC4VJ3/eVmazmXlbc1
SDb0Gkq/GPjqHeWgfyqP6j/g4j1AHet+CQoV42+5F/masB4qOER81U8GX1QJ3mMWZ5PQuPmbJ4pg
f/lODS0FYuYUsmbJOAeYdPFkaJ6tWgGpKyJgWxCBGC8VEQ+00dQie83zQeQHdO6ZnFeK1loUEfW/
UvPGreloLqRCMX3l/TfPo3PoEpOpmQi4pnE3WO76FXdj95ggQYl6rYbKNV+UMsCRTJsYR1QOzbAp
A9NdD9V1edWWAQ1FvUz7WLOxxvlvU6lMvcLoe5CaBQhbpvlbWoI4uAFRWxtVngFq5VFpqDOkauLq
JqFurOhB1JWv2ujND+FuZjsNaA9VAePsFZpeMyyoDia0ZjU8mMQvUfbdnmHe2RxfEc9lcx70Et91
oh1ywHea8ZrAaGOAfeaNW6p0bRr6LErDueu/TEn9JpYhob7KogK74LgQ7pEJ0S3az+wFwKZFVMTg
kLY7WKHmo3XmSnAZWLR4adO469dP4OWIUsD2ZLmGYx6jD2vn9353Zc6gEEat3e1ogRaW6PoFN1G0
UP4myqhpDqD8eZ4SCUT9Gfs4s/l4XPw/I6XelKwip4bNFdrcrtPbPsDIHHxDF0buLDgrosPIOfwe
MPAzDqzV+7mu3bJoXcGnE+0e9xAghq2sULb9nSH/neRhV+t1mLnZPQ5TKPr4zbLBMUmLH5AJ9PJr
5Mf9pPjB2iK6oziC2fXqG4McdmS2BNKYGlM6EE/7MU3FXVPFmPbF1AAkZ4wrKadHapmCj7Ybd56N
8jMCBVgGMM6M8yhD0BlzChVoXFRLxOC17143ZjgcmSGlHIH04GcSCcxTfzKBr37Q/3E9/CDfohaa
bEUY0NfuQbhuP5noPszD9KaZPOKwWnvh5h8FB3M/X3K2yWFKps9Rahpw6Z0XhXBD/jRjAmLwIoei
X1avDgJ7gotgczBiK/qkDhOC3d9JOSiohywpJ/YxIhixORihwBHk8/G+txMQKU0fEuxn5Fm+1KDP
kLIpC/8/ro5DEszwdfIYwxuwukVCjvM1Rnixl7rsSV43CswJcMvmQGWhXTdOa5WFKVr5qAQ9itrK
X/X231wADk0grVPrtYT4Ur+NIIpzZV8zIXozcaxHOSBo0hM+EgRuzubgpB6ttZAI28SbyYeeT34P
di+nQdbBlcIZlDbQqWn8XvLEyfh9UDlnD/kTU3dLVVl1FAxr40LAxlWSzq2bROAORGa4Y2JVGC0n
qV6GJIZSFFqO3/SN/T0pCkNg6H/A158FnebjN2FQow0aJtXgC/6+uCC0xYVCczFFSjOcUq+sCvw3
Pk6wgQaHWkWGPokVoiBBNQdScw+RvF7IrLiPVOet45BKGsp5WZpyJ+ARu+x9FD7b4s6dQSGROKNB
Em3nqG++YQQo5gNxEO4ApUQE17uv000Slzt93SyRRolwo3PF8vEACbQF+FjfGvkSXMbD/cDgvCwO
oCS0/NVxCh89SZHbqjZk6B/SuvYgr+jNVeNU6t+2FJ7qkJu1cWg1JdWQ540aofCJzAbqkG2aOxYG
bjQXzVXgKvWM7OvlRQrPPYdXVQ51pqX6U2c6hwjigsM+4v/ZUJNrJO4nU1NJrGHspodmjvpdmkU5
UcFJNLl4R5IXO5llXGIGGBqqkewdqBxfWDYT3DGTg4xIaklHxun/MSw+7x2HGQMpzEpacRh/tsEx
UXik2eT7U/JCfXXyQrUx0aKCTv4ZUVrT0JXMMxDkdW0x+6B4NscBVq4sSdmnGpxXJAct6JQi1ZFr
0eNs/06frXBQVfdqbYxKGgU1TYMUkuegtHAsFZx6zQd9eWeXgs7T5yRRrBdks4scXMUUg6s1q8Uv
SMisnvK++aYeJQedk19ZbluHpKMD7cHJ65wOKmniHNT+IT2vmEOxObUaQ6nwGZF91o/yLWOHUkav
viIHsbX94OdsjAOwEiPXWiFhJLlTrPuKZv9ESdm5RoOuJllT3+rK/DrIPFvk4MvoIQFXGVge1x76
616I20Of9Zv/BOk/Fvk2hCIx47LtMOtpMjGzGbWdJXrX1hjYm7XDYMq905ryTQKJMiRxPF1uvcSu
r9MZDdvZ6AxDCYHH70savbkM5Pvgev5ZHPTFiVnoVt8ga6vcqRFa2ApTEI6xrXyewDlb4OBOomst
zSpyi2PQgV5jPDQ+Y+AXkTP/D490tsNBHfiS2zUdq9OJ/R2x48S+MF5nf+3SqjjcIY1uAXtwgF6b
oz25uUsWeQzCWCiRTCkJJXD/hUNrOrZlBU3yHdyEhmPIqBdX6XKHp+3HNJfucrm9l1MMFHUgq7HL
tyB1Ar3tcrAhbxnZy01iFdedjhJw06zObFvgm4uyA6jh3zer/VXPZ/SDN83HeJk+kQwclNDj1dXy
ezL2OJ1K6UlV9B1zoE4yWd9LWXNQWTlQunj2QL1oycJcBediZfoUui+pDkGbCKPVXbFeVQaGm5P+
WjUMdGmZKDbNljus4Potx4DWII0qlfZubtBxaHwhaOSEXo1z+dALnAZfA9f6zrTqAYd+TWVXK5B6
dmpb0I4mOvYcgKZgWlm6nJUN5Paf1Pb7pXIV8rSuIN0CtUY+D7dg3/AuL0zgp05siJuXjwaZ9dwa
WOwJ/1Sh8234lBWfRpBRtxANMRrR3PX/SOWfLx2Ho02U1fMCoYk/nSco+Zw6ucZQ/FAVWeNr5Fqj
glisOKF2hYY71tx0brgV9Y0JkJEvlBtKIvcttH4C0hdOU2FIMxPxJQsXxGFj1MQSASdPdpo1ZiOh
kgUCANxsAGTyWRNgvQgi+Tp5S0iydu3JHMvbJ+780UB/JMiWwkwQU4t2j8NHE1x+VI5w/Gs59a10
Aontj8tnXWSBw8NMUqFXC5XQoFclh0AXthHKFZ2aji9gLl8V1+0GqrfJr1cOfROjTRH5eHS1iS7u
/vP0zz3iy+FEyfp2gCgowP1J7UBBmDMu3dLBkOl/c8d8GdwalLUkLLWVRcVXvbOOZdQfs4p8irvJ
pwpTEif/2Ghv8C5/LuFZ56CCkhw1WzQdh2oHegaiT4zdTA7XZnKLtX4Y++5oT/qxlwD31mTdGOX0
1KUgu7/8OwQ7zVfEhyUe43nWo6BZdT+L06ApraM0VEFmFILGZwEa8xXxuNI0aOZhHrTJMXELd7Mo
IG2YGnJPzPZj3MZ3Sm5/ubw80R3nS+O0jKLJjlTp1/vrbxJSQltcyJUMurVoGtB/bLePBDt8SYr0
1Ct04TLyZfE+npoEa2PWjCuSZsRNasSSE0SAlt60HbOZvapSD7OkD05OV8svLftjm2WamxTNYy3V
xyTWZdfMoG8qo7TnN532aGcmdRSF5q4RZ7ZTyvpjpprvilXy5wT6uWvcfYAQIWTiq2tLrh1DWq8M
daVeWquT6I4IHkKn1teN/9YZL+eqIAtMwQABJdy89Ad0q2ieBprib1HyCGlprwyyJRRl8QUhkc49
OBUypjIBBX1gG+2x7uKwj6A0YRLB7RM9bPlW1VguZKrOQG0JLJsrKG/WK9RzGSMNhaZwkHjUsQn6
znXcR6f2xHU7gdvgJWFJX9ZybcKtg2HMl5fZkXVR+UBlbvvSSeWgTqpTzWhrYAyjEMECncjrP6HX
jsnVxIcmKLw8lNJDDyJR6pr0OoYyEjRcBVGu6HryjauJVihQAUO49DMV8zdQwFZ0YcV8yr2v56wj
K1KQcRe01bHM3hikgArKx768z43YKamIAVRkkQudErnpJ8ih2AEupBtBOgOichB1f1tAuFC1Clcq
QnUKBOAqePXxKXhjsjsoP2JHh+PkP7FM4e/2+odFSO8suJIGO8kbMBg6aYZeOK4kIW+y2boaLLBj
2qp/eU2ifeTCKLz8UoVq8Bc5WZQbWZmSYxwV66GQx29zB64+tMurwVwn9LqR7EjgIkVRgcHhzjj+
LgIY98qJ3Ee++hnSQ45XzDwjuJgG9yizJ7XLSgsD3fYBTIRXkOvx5yMoIU7UYqKk4f8oxf4J6gwu
rWWDLJYSEM+x1hWQ3FwVGchcE892sdtQVUcYKUJx4XZyyNOMJE10jMyiyVGByEwWQM4xdQcPM2Su
fKjiw+XDI4hw+NS82rdRZJu4hFWj3qWp+rC0yrFbbKi/m67e2MehqgTvakH8xufqTVBPyXpplmGS
fzYGsHabYNShE7rHhK1HAlfBJ+qbaZXHJWO3fblinU6rZ6M8hUGH1E3t+//UcvTn0JhcTCWnRgUq
6lPG/m+HykTr4wAmT0u7pCu+nrLGzmoFWfn3jPj/zmObHLrk4GswoxnJP9bUpPvRFXJAPuMaAgGL
K3qxixyeyYHJqpLCMHpUFDsPnbbg/7km78kD4+8zv2II+PLZF11vkwMTE5pVSJ+i9KD1xwkUVg2V
HTjzLP5G09aRpgCPitz4oNfENStHSUR8iaKbwMGLUkzzQhMlCvr6zizezI3moA0K3KqCbluBH+LH
11Xkh9OhxTdcZNBB5z8k43pNZ0+wmwJo5sfWZSOd1tE8BSvPZpiEtWeB07O4rLcJmVa5SnHyi2z6
ZhbQbdG12yZaDmqVX2OE7j6qE69OdEFZR5RPsLigpdTiKksNsKSAgyy/NZO8c9opcitNcoY5jXy7
Wj+Odd04RZWEVZFZojMrODP8HL0pSVJqsYXT1mOzW2oL2jUGabm7fGt1jMu2VxFxxGG36LZYHNis
i2xUtGGnCINbpRpqGBWMwAGyZleaO2FsS5RSOZFtXYhJLQ579Nms6qzppIAm/ZdSnr8rYxK0U1/4
lq1I/oSmYxc6koZn6OYTaZYrqVK8IZ0g7Jljxh2ubAx6ZeqcgkwqRkUHtP/IyVNTgtAyV7IDBc/r
VHVPrY4Qf5Gfsr4/jA18w2Isj3JavbXKJvdIgm+LxTtFToZrpTe+1hgh63U9dSw9+yiXquEbQ7NA
4rEXVLkEF9fi4VDTzGFk9KJz9zSs4bp+SsyPgmsriIj5zvEZcthLFGEwmSukvZhnRfS4sjjYsxKF
lAXFA06/1Y8myIYQUk3ImAXxkUYgTzVRFa29DlS41HDhdtys8MW5aIHvtLhAa+6oBdL2Og0X1GTr
5TbNhd5MYIJvF7fSulyrGTnB3pfuTXe6jZlYUv2t98DCUHrJ0fbUzhV8T5FRDhmXlvaQbZBBtFE2
JMjWRj7OquTZcvHOiLJvQ9d8SkoFlXbaOKuWd8FSGmFCpkCJQTRSUcHvEf0cDjCjFrLrVQ28AvWp
k2vvJuXd5QWfXlEXUIJw8RbET/pOJ4DkokmuO9DrOBL5niTdfWN3UogEl6e0CdI+83iPX/NBm6CB
qvTTbT4a/qCPoGqagqYyj4Up507VRqEM6SbTBpPX3OI7NbUFKmMrf2x1Sfbk3PbW1lydvF+O2mp9
sGsNNddhum0gYluaw+fEssn7UsoOSt8mILwobjKpvR6QD7V61IOLOcocu9cw8Job3jRMxY94yP7R
CGWkzMvgpUA0b06y+8KCWF0cG8c16U1njLU7azSuu5zW4eUd3CcmOfcqEPYNN+/UVl2LtcpRvac4
mIfZa1cH6hF1mLvaZ+j/Tp6B2feH5CgqZwjgjXD43s4NBJhHRAwWiK/l+e1qIrhMri6vbvcAYrBa
1lUQxT1Tyiu7vopGFcdDa6zUWaK6cEpVxAOr7MYjmgkdOUxwm6AJ+vcWxlOsYJwcKJqZBybUqKMd
/yTwysgC8D4t/JvCkcKF9e8W7vfLS9wPm8/W+TxRXmelRmf06W/SuAMYKl/U67H71TbGOIBRhrRf
FwqnpJH2bZHPGNaXiL9WhsD57QccYCmyIMcL2o9TQ8bmWOpt0TegnmRP4fwOG+orHykUTdRvegBe
2celFMVWuyvbGOQc01KUQz1kiMd/9+xkV4xnG12AxNMwxQF1RTHRmcgod3I6OiZDkbDaAnkYbXBN
Kg2opYRuYdfNn9fGd680KGSPFWMYMFSXSdNg+EY7lC4rUoWrz0gnhakMwcp4uYtK7WXLUgH9Z5N9
CM4jCkp2KwLZNpv1FwWNuwmNzTo5f0PXlCYNwZsuo7fT8kSsu1J/S9vOq8nnUnq6fPF2sWVjjHM9
FMoWlcx6vmkMzvfUdmki0rXav9sbGxw4myt4lk0WRNSQ/Ro708n01SdLeqWTo15Qv+xvyzVDOe46
b0XOez8btTHOPvHmCk6sU8Vmn3CGSnsbg/5kPEg/dCBZGRSDJ2yiF20oF/AqBaghKriFwHB+1rel
yEvAlHfNZIyU29SbHDJ8uPwRhTvMpQGKVYmNlCD1vemUixXMabO5aeGtYPD4LFwxNKLKsg2eYV6w
pEvNeDVN9LZvrL24L28fQ8/W+HkjqAUoOjwjGGxiDVyDGeRf7PFWMaf7njbXKk1u6GqCTKX0u0gZ
0SGxBosWvRl60VHa/bKbH8J5jdauZWjWYlIzTt4XQ6CqoprNvgveWOBvfq1BFYWxRy3gjkZLOt7G
bhSf3sY26ovHzo8fR9cOC7+Fcp2Qnnn/GG3sc2AQKbQaM0xEIDX9swf5d2VB/HbZv5cbWxwoLP0s
9RkbvmeFofXq3EfzotE8wZHlJ5KKRjFJVuPl/3v66ffKXtlGsVkYBwBtSUZkh3M2Y9JC6FP2rKlw
6fxpIJ8u3/pd57QxxF36ujazutDsNJT7+VG38GqY1/Uup6BdvGxoP7reWOKiCrVBBShjJFLmY+83
FFx0CmJrS3n82SdU+Gv88ILjuH/hLAS9sqVBqJdbYEX7vGas3hjxRQOwi+7U6VZyox6qPYyRrjnK
B2sR+EP2dZ5j29kmt1T8jGyUJcTaCua+rXn2JrP0FqN0CioAbdHquKipKfu+VKWqCuX669o+RM2r
ml5B8Pxr+/jCSFzPdVujoo6RjPFKue4wHa168vUr3cHZDoeLEmYns7QEaryCs40h4IXPw5dDMjCp
adl6Qo2fGdpNr594HHofNc4r4/BQTkFlpis9I2lVAguSPFLlMfplyByFYgat/ft8tsYhYrfKWqdQ
hGIo9fS+7agYgEM7Xu1CuKy9gk7VFd5e4qyoyCwXIOHVErVpr4MaEaSX4A920OTiSXolepqIPh2H
i3U+t9Ywou75c2C/d6sHCcF7cpcd8BATYKPgcvF1kaRqhsFiHN1r9zaaIST+IIBE0Wo4nCDglFaz
BUyoO3RnwlKB6BNxUAFSnNRYZZwMPU+ctNQcu4yd3BLUWHb3zJShVw9NHf25MHrZtOlA8YHKBQ3r
dtjMti/YNXZhnl3fjQnuDEiJHJejtJBAuh6QYjDdHsxP6j2rDaObW1xr30XzjT3Og6TLVPZQYbYY
TVz3lN+p7nS33CIWt3GPB88ibvOucyEY+Kou141h7nhYxmDFysSGdWzpfUxLGYoyqVfT4pva1jcI
rA89GR+zDntQxiGqoP2rrtvmF3BnZsU4u0IUOM/hSG9I+bEKkiC+YX0NsvFBPPqwe0RNXQHBtKqo
ts1BJXK2CiUU5nTzrrd/NLNvFKtgTexrPT89ZxscQNI4SqQsx8CBbf0AN4urxl8S+03WPtLydU3l
pmWYEC5Agytf4l/zBjXcDtztw3ENYrR5o5PvZvJidGnEQnrQU7P/85WdrTG02TxSada1a2sBg5NZ
Ah1aMoHnb/kcJxpyKXlY1bov18rV0oG+zGo9qbXv6nX+XGq67hiVXDjjSDJnKexbc8n9utGvo5m4
g535Qya9UfVh9pIJc6bjCubiOp4cO/5rZVdWZN/sF/f9ldJukMMDHtbSjWWVTozWqz4SlZv3Xygb
M9wRyFHjwn3esBi8PI5nV/TSN+H8IiplNWRQcYVpQ26rkbgK9Kob60YtZDfv72n6dBkc9+H3fAY4
bJzHqJ9LHUurTdA7o2XNVtzLFvaf0pvd4+CwjKO6nCzocFiJw0QQyA8FPZ29p1kA4BcpG+66yY1F
DgfLpCo1KYcfZmKRul+CUDry1PvibgbvhLgdYjdg25jjQI/WSGB3M/bw76fu913Ln8/F9wrYkTlk
NZOVGMElCNkMv1SeCjsL114TwN5+xf68Kr5ToKvt2cQASBSMeRFG+fg1HRDYKJozWfPVGBnHhqjv
LWl8aOJZEBOILhzfLUCWRJH1CEfmFysXtGLCF7NyCa4A3xkgUYx9pcyJ5ARtLOTW6B8FN2DfhZy/
GocfGpEwrZHiJcuWIznRB/nz4KuuXL5hum/zW8hlOEmfOqpYknI/9jmb5vBknMESTEeoZrx2Wm+/
Sr05NxyiVNkyVa1GUdGR1NYfIuUzkeo7u26vqaV7sR6HxtiN6Fmf3tiyek8y40qx1BbYXbty134k
U6U5eoOqp25QyZHaWnKMTDE8OSre5oXeOFKcm6LTLjoEHEhZptaZ5gLIMBRHjnzzaF3Ph0VDu4MX
pyhFld+LzzZaIUR2BVDF1/Qbs2kNGv3Cjr8d7GJAdMG58KV7JYvjrJssO1jLxkmyWv9AlLRzjLGC
/uFqh7GlRM5aJtSTx/zh8iUQbDBf069ndMNpVoPy+tihONzmX0pVpLojssHlBOalNu0BgldBkUyP
Ut5fU20MLy/jRH57YQ95Bjilr0e16MYKetjOghaLq+TGvpmfklD/jKHlOyuoHuy7PlCOKeYy3pdh
6xkhtObejobT3rCud7Ha4b50w/nK8ZV8fVQQybEOI6amq0EwGFKh7XBguf9sgYu1r5pv2qOYn0Lk
2vkCeD+qlEgD6qev7oFhlBeXtp/DM1VK86ZuQZqVQdix9JP7/ksTZPcZCMgwPcgedE3YHOcP0KL3
Ctd85QPnD54SDt1qOq7rxBzw75Ru7q5hecWUT8TparaYS4vlQGmVaKFOKoLBpL2n1YceNIOayNWK
bHCxkrGUsqKVUEdkZ8fovHTFWx/1qsRjPCq9dN85uffajtXNmeWCplxbjQgaEr/zdz/nCdg2inPj
Atjjazn9EOtFucIH/p7DH4L2Sj30h8vQIEAfm0MfjBFVKGW2JIiLB7P+Uou6PkR/n7mSzXOtm4pI
j/EvzH1EjmRNfqNk3uUlCAIV/j09qk1UKSWqXhgUt9xFT3/offcuK4fveAXfJJUiaGkXHD6eHq4i
g54Tlursy6Jw1dk8NMkaJjXG+i8vbB+poASrGRCNhK4yd5XqrO4H9JYjyMseGMszJlh8ya/HB0Z6
ulyJE5y7kfrGIHevEj1SakPCuNdqJx/SfHHN1jhOUnUktBG4VuHiuLvURpMymSp7BvujR/NHK2jD
DiLnff4YAxHF4yS73+3P4hSZofTmKMqjaugN5BXDPFq8KjbcJqeHWRPOce1Grxs73JUqJyhYThrQ
/mf0ilqMmz8q8KcyyM0b93VMGht73BWjREOX2/g6/jTR2tj/3+xhXwEce3rynUwIJsaEDJuxhpLp
S7Rg9pniN0tj6LIxR2lOMluPMZKDeY70IA8QZMldPT2VFjoHc6tHpRJ1fe++jDdG2TnaGNXByEBb
xoydle8z+6tU3hfGjdI+NcVj1E6ORclRau+04ovgtovscl46yiEL0jCRnd9e+uUJm13nslkiByxd
gpnqfEHhtYzrxwSimU6joecpj+/Axuc22Rgqpta6zdqmIkzbRWvLIpZiK+ig40dMpjoiVClPsQib
KNUfi6c5wKgOE0jzIes3BToIl5lWvH95f/ex7WyY215iG+o4J3ieY/jDt4wvSV071Jx8s17cy5b2
C/abNXLbW7aKFKvx6Uui30q/QcgXkBvWY73oNy94L7Mb/izkIkRBs6lGFIMf+dBKuQC9LGENAs9K
fcIKyz5w24ZsKBYxiCZz9yOCMLoNJV44iXtruiboSCg8cgWtA8bd+zIK8l3Y2Zjkvl28zFWaMl60
5yxl1VEcwu6ncjb2uA+YxtZgmhr65/7+Ku55JVTmZQwxIC1s8d+uIKM8qBprtxgfqYmp0a+t8YoY
T1NBbGzKho1/ONCOy2VRkRTDELdJffTAr5UuOPF7i9ha4HB6MaiBXtleCrQ8uZft/DgpkMLFFMXl
i7UXTG7NcCdvmBtpSpDjC6oh8TS5c7NOBP4iE9xJq5RqUq0GDu4/eByRTe60kba2siWxytBAUDL0
96MqrNHsoe5257jALoV4YKasOAJJ7LNmKUVFlwh7L9lutl7FtfuNtfkVPlWF2iEi01ycp9qrtjSx
LUFta3XlHnLW5jj+QwdM1tOpcagG1cbLx2TPu50Xa/KBHlRGNdpmbY3ndnxQDhRBpeKrB2E3xx7s
bu1wgd4Y57ZsTuggZin0v02D7WLS1hr7NZuwJK6q1kQb329M+hsKz12I39riEKOA7oFNFzaXnH4c
196ZpdzJ1QdaZqx73zEKqPPlUH94NyNXlVJUMNVJ8BF380Pb38BhiiTJlhR37FY8jF4PxThyPSZO
GWL4lTWWlLqbQ70uDnKvexTG1HsZm61xDmmgz2ZPUUNwaCGuON39ZhISu5q9qGRriMMbNOkkClVp
FhKITMwmdQw6uBHoBaPi6fKt2G1N25riYEZq1XotKxyg3k+TWx26bz45guaCpfNTt5pKsHhILYYJ
hRdlz31vLXPoo+utHuU63HeaYLJ+8UtfJf58sB5ZSIRkn5iikn0fPiLaWuRAp9YoeEbZWPY6JgWY
1NLSG+aycujSUUE6QHQxTzWpzcUc5gIPShte6e95O3bbXjfrOv2WjS3DWFOti9QyrNp2+NFC+zC0
tTSHTmsf6svYu6ZaDoehHUcvU09Dzl3toptIddbVvl4x2mOM9fUoTT6IRogDbA7kPlcc9FIp/8lZ
m6cgefNTi6RYJG3ps1CJ3yVgHsR/epdPtOAjn1BsY2GRoeqXtzjQSh4M6urUOjii80+XjQg/L4dD
BujrW6NBniK5MUOmQLW+Y6nT5viC1LQAdk5XeLMidFgs2jpgRaP6TzI8FMbnjqpuZh+r/AhGaWdW
e8ea3wtWKPCXJyTeWKVkzbWq0CpMLi7+tDqJ6kzQaPHXg+2ijpRrLmuHTJFQzY7xU/ZWOAiw9/Ld
nmoOmdBn1TYdm2haTGin5ddMOw1d8jZj0he+A0WnhgOjtS8XJe9hrIJKNqknf+weB/OtYE/ZX7kA
QKeLvNlTDE2tk0Jw+n+2pvdu5uWP5ezUrv0uupkXeLDk0LkT5EcspxVxmbAzecE6P/8zFpncSEwg
qsvxJLN1t7VECxQEP/y8j1bU1gDW45/hCBMx/dle+rJkuCggOdVvN9sJmfmZlIZRhXoIKSG3DTFE
/GkImjvVQckkjL8KPp/gRPJaucCqWMsKXMS/x3TRt+LwZW6omco5GFLwurmv0/yayoJyyeUI/Fm3
YrQ2a6dXiObMWceU9dWkPlTZLV2+1pGo7+w0pnfp5HHxDPL9S2JMuF0/CcNYeqe4whCanx+JVyxu
fiV7VfOC3lzhEeFAhC59hPEphGz/Kutpt79G2/9zjMGzt1I9WrOuhmOQ5mBEH1em3C6lKGgTXTMu
kDGJMaoVmO6wn0zz7HfU3zkvmf0QBKM8YWu+WlZL7CkLy2Z5zNV+8uuVDk5fWF8ikqvhf7tkPGWr
ZM/zHLU9m8DUj/9WOxQNCopOx4mtcAMgOtXLyiBQTZlcy0kPRXVLD23ssWzjqVUchZxcwKkqesHw
/K3SnHQqI+2BD2BsRL0zNHg+eQpmzQ+WX1+130vqGhisy8WzdYJzo3GoEqdxZg4rlYI5iMITV18e
IrtK/cUjB/VAx4PgYwpifI17MbXTatprav0mstzq774oRSdaIAc0sdmMnRLFcciEcTGsmPvkCoo/
5imNMUTiHRVESTznq9xo7YiO0DQcn+ov6jE+9GHpxmH2QXrbB3nIBKnSN7U3HUYwkviC3RX4I54G
VooVa4IMIQtCWd3lNzfgS4ouAn904mnZ3BRzWMo8jZA9odnnTvkyz4KTIoi/eEbXtmtalTAPkUhB
pr5JbOT8ExFtrgDJeC5Xe1U7sx5b9AH2yUFudc1ZDPS5pNJ9CUkjwccR+Feew1WSp2W2Mha+/lJ/
UD+zkobm/fJ5DGTg814gQyW4BLzYqRyrZdxrJvN5/28ZKEPFhD4kXGy+0XvK+iqrVwRFP7Piv30R
m9QV4fX+ITmbYgvfHMJEh9ywbiEoStt/NDn3JuWjbgnpzvYx62yFS3O1ij3ioCCqXN5ST0HvHuRW
EuRCwFW7eIX/At3D/Qfe2SIHyyVJ+rInSJTn1Z1UWEE82a5mfZRJ78qRcoseHd/IFoc07y+f0VM4
/jwuOxvm4FkfNVmu5yQ+dcwoN0vrgF63OTBKp9GXQJQ9BZpLgjKwvSV2stYpDCgcX/4R+8hy/g0c
ZIO10kxJi9+QLDYIUUjkNNEk+qjPLqMm2xorg9mqCrFZPvk7SFVeTxJimDga/IQsTq9gEmEZXNWK
HDvqnMtrOr0E/rWxnD2G3NuTqnW13FZSFs7fRo+E5IiGhmOHROWPjjjpUXIx+Gk7y03tqb07g0Ry
OkAJUjwY8ezByf0O7sZMGhTVWyvFCIRUfNLs5KApfdCZ+l3SonE1nuobrbJF0emzL8oZ5S5Qk2pE
1osV8hGFAwp0q3ZMPHQJyvMEOpCjU74pQFYvYnp8Bg6cVe4S0QWdHIOEnGlR3XdVoMyZ06+J4MM+
j944K9yNyZJ6jTWIbITSYQ6MoA+X8TB8kj9FjdN7k9cGy1fD8hvQhcUC06L1cfekjiR9VfLh/0i7
suW6cV37RaoSJZGSXqlpj97bOx4Sv6gcJ9E8z/r6u+S+1VbLOta5fR861SmnDJEEQAAE1gpR5Hvw
wj/5cAnTekPG1slNZjRT26KIszwbsDrMfdlZ58h1Z/4/LWPS2JmICGMwijz0E1tCwHhtpnu0RxdH
xcGIDRqL+MRY3xruRb3XO7NG4YCPVmilj1t3ydZSFylUqCdJolT4jqZ4TcfeGPBw+PVSN2xvWQEG
oVUoaFEYOW7f8LZvjVC8mxAYKEJBDy23/fDwtcDP6cw/lXNZB46KBPi/+TTQfujBO2mDWBn71wR8
Qs/MjeG4tYlb5rAs5xKMIsbTtfx+gQiNISQ2IGXQKaw7CBKBVmdNaEfbo+3vmcoXDvZ9K2ZqpIJW
vKmAmuV4TxO9emo2EYC5LLcz0gh4NmiIAzaiGfwIb4Xd7YSdf84f0/vMnIgJPVu6+ef0UTwqOwx0
o1a0uS8bxvrewjT7PDA9aWWV4/MQQdgh2oMC3jhIB8D0xbg6oLs3wrim+KJseYnPhemFDiwcVKJ4
oj6GuOnCEzs0zgiAnxpKEN+2RxbJloYvXJKXCGAXG7FKCpbaKZVNXoSbdHV37UG0sVQMhrrvY1GD
uGFbm4q38FRdDHQ3JYHoyuos8tBBzZ2JR1x6i++mZDa/q410swK4da+/78jsXAklYd8qEDtdbdjV
a3BTDqCAsIkZ2/UuRoH8Or0rNyDPJfdTqVo8bT+dbX7GwnkJShRTOYfzUpwRszZW4UgyABa40hmR
wgMk9C6XePItQI++qVnlG/WRfaKh3Nis0m/owLKo7DGpKvNpR0pTvzSFoaON3UfE/H7dX7Q3DOva
8Z1i185Wk/LnquI/VX1ZbJaAz5erPkbGBgC5K0Zqx5IFhiRgJKk/BavE/xsy7g5PMER2kG5fO9sN
C1/Wnqu4JyFAswOnjl9KdpbFM4u3/PmWjEUg1SSq2APkdooiiS3w4kB2mcH2INU6NA+gSNx55lZP
yPt5feFYpenenGk47bqA9S38xwRh11ScHbTcyFFdbx7lZ9fUrc6OX73R1r6HOzyxg/Jg//XGblzM
0sKBxbJaiOXYIsKKRa5lZ7nYgKv/VAVYqM3Ca8XjqABfGhrrBr2l4VoYEksm311pYyFbp7dwUaRF
vJZHWAjRL6N/51EG3pHd15u1JWOyztlp9YI++mEOsCw/eI2miWHZUputR51PZab3DQOuBiW6RsmS
MKHLAzcCn2HoML065PIVIMdG2IH4QrAxDmv2+VtcXX2oSQDCw6/X9x883YfshTqmRYBpLgWbGPzp
7QiYOfaURT3GoYGQ7X0EqQmNHOGN8j3/Mxr6geJm1U1mff0dbF0rP75joZVeXcug58V3uJVmYnT1
PAwY6JPTS1bmx1TFgNSoPtQVeRSbcN/WtV2V4P8Clp+YaHaesZ3uI4nXs5exAJg/ci+JDUeqeKbG
PKsIMdPbuac6YxMWkRGVI+U5a/dpO1huGO9EuT6XQfLTl3UjlnynE6p9iWnqDIYIuJ3vmq46dVXY
atI5YcpMmqdHX4OXSJtLUyl7KYmOSuNegh7BtawdmdLco/6FaUDPv89iTC8PqSkQeVfWiak06j16
SsFxKTlqVzuanP8se/8K+DDn6139PJgLzQL2GEYZMPrOgIX2T/Ut3KDsylIJcI/Ve/kYOMLZ30GP
zGzDTtaOby5oYScYVvAFCeyKTjtEqi1EhcaTSNhqY55+y9J3KoQAr0eElajvA3czawRTS+rGJaSk
kWQPIOxjHjM79THNLlog8zD3tzZwdV0EaCOSrgF2ZLmBdZ0UQSuXiPid4G4A5zxBAlXumrfW8gyk
Tc4WBfdqfKkA+EJFqU8WP3Vqs2pgQFnDkamXERnbuGN74Ng6UHLH33oqmY7/835+yFp46koWW9kV
MTRWIMjzntAS9ECmuQlHfkmfGnsiGCodz5Q2Log1pwqkWJGKOhFVSVwUb9yOxhTmDFhoemzFk0tO
TN1Y2uq5zURI/1T8GjxtVB/y0PGFi1wHPNS3SlCrEfJ8FYvgIQSEjwBO2MDJSi45mhP+AArnLjTZ
Xn/UY7M4MVs6Ns/6rw2bXjWC2dKmpc+MAB2rWkE07J7iAFhDQLkLfRtvE0KNxLPTiPwrNyiygvz8
r7Ku+ZIXThrMNioJUhSelNzwsmMf8OJWOVM9IX2NhEOBcp+dmKmjbWUj015+UtTZmheK6kVJGHcJ
gkGkBRPTFyCnnuVbzaXv70NLeN/bKNSsn65MZappsgS84cVSSZxkMgvrwCGEj4gOvWNu9z/luwjg
6fEf8kc55Y5+3YQzn/Ty00JnYhcLJYmiBbk3Quylsup95ai3+DgelPcSsbDRdr1qJDNhi9tBHEJx
LGIIy8bCCsAwFm/2IK6uR5UJVSjghSHrn8pa0kgdEwIjmbjagJCHOqVguTvdyWxgam0EhJ/xBKbr
biZtYRoA2JbRFDiBGv3xXnuwcT9hJnXvG3SXnZEvmQ3KE/p9cPLHqcNKuCeWuNt04NMRLY9Q1j4i
mcUR4kqq9EpH7kh5a0Y3HCKXj+1O4YNdmRgm5e3v/wJIas2Vz6UuzjIaBpbHBYph58JSDtNUN26Q
4GEq0kgmKkQO6figcrwybHbtrBnnXPTi7gdypReEARacnsrTX/1rlVlbxPAQKm4PFK5p7VzcIjeH
hYxAfEC03IRdwXPin6mQbHWXruntTAhbTC2msRimXQWG5hh9wU4OaCrliqYxm32nBqgFnQ2fvrGm
5RtfQycQk177S2dQ6DGqwZFB7AdSKgJSquibPxz8xw2hW2ucfj67SGIy6IM3nVtl4dyMxmmPb4xn
DzWu/K209z+UTv+2iiVjU66rICaeSlne02i3D8XUmQdX6k+D+BOwz1Yv3ntl9JMZ6sDiUonCyCcM
4DFraSE2afA+jlA59TFTrcoWbdkS9lWG0uDGbq4FNfKHvOXkeKG3wEMa47+OMLt5g6kmNuKbHXGq
Uy47tOftbbsdalVzZmIXsZQkdLKaxl3geB3aAUn94Hn9v3q1mMlYKEpQaA0RgxyXUp681Yoc8LFR
nzf2b2shi5vCT7pMd4smQKU7ewr3o13vY9sF0yUGBv2baJbOltWtBVLzE5u+aKb/ci2IcJltgAcf
0Wk6eedldkPSo4bELmWyOfFffr3IdR2ZECEIEPQ+4cXKblV6UoagQiPnsD/V8n0ob8TW69v4IWLh
jCt11PHEFAVO7AV7cE4YUtbyr1exJWLhgNPEHYvBhWX5fV/wCsygZSr/+lrGur/Q/17H0gG3jCVo
0YQQxZkmFzzLfRD3qPwaE7Spao4b8qZv/uwtPsQtzCgaIyY1vqvb4oHa0/ASdZgtbg4vbWzdEh12
CMGUlwXgFg8SgK6MGB83dG/zEXU1Apnt3cKUlJj1ahxDzdAZ1nJRG45ZTWNDy0HVNOrG1yf13nC5
3DoFL/4SU3SJiEuwdToADgn1kemk8gcFAyb9g2LkZnlSMVw8dTpUJ2pgEL/j0jf3MlqJLZjZEZyZ
Ep94OhCRfP1Bq55/9kFLT8wCeRTLEskCYIVPqZl+A27WzX99hbxD3W0sf1PaQnOoiwxXEJETUa3/
1jBw1PZNKdq+7mom5hc8M+7ZYVSjzmAugV/JbE9GKs/S318ve021KBExPgs8ZXCkLL6jFhNcQIWC
lxMKEiDtlfb3Xwt470NdHjSVNJRfiEQ1adndRQoB3X86aiElCHurW+/z5i671wEgIbQ8FkDXWx96
ZIDuUTrF9+KxQn5mFg94pbQKuzzr+9jaxmFYc6nzj1rcTVIu67naTbB2A9Bn0ucKj38t3Vj6amIx
l7KwKE3zRYwWYOm16QPsONr7P9QLuIkRxaA09ObfhhM7pU8ZWNq03XBC5X7ztloL8OefMJ3/7LYa
0OD917u+SkOu0hjdSuBu7H6jgrQLlN3XZ726q8jaGAOBwvTHP4XpLB70WFSo3bp6x8USw03os6bF
9Wsxn5EmkLDRDznLJ/w8l2svFRCCTtzWyT05TqOx4Gh5mlIH18p20m1D4nRSn5R4JnFhJq4+FFKV
qChU2pjHBb2eds1/BsCDwlyIE5/FLcKbNV+MKgLcIyDiFX1J/RYwgKir00O1ml+G8acSPVdhb9D+
x8a6PrW4TTupUPwJOFhR1BbratrYl5tQmhoFNNR6g4N0VUGnE122oqZVP6NoqkJ1pqGXZKEa/UDl
UlHxfhUFXc9LTXrqlK1q8qr6UcoArUAYJUvSqkgJNaVHFdRRvIoHusfTGDNRQrj/etPWAkA6E7PI
1IMi7uOyRlwb6NQGVG3Ok1y8gm6J8qqjKZdJfEkVZSu3XFWJmdhFqj4USs3UDEc1Kb048uI+/Zac
pWv4HJ2IQazWcWt4cF5v8dysHt1M8DI2pGCYUDUURb044nkOSr7x/9xsOKkhkxRN14C1jHjgn45D
CGpAnAIB3xEThiachJdxbn59aqs37lzGwuVn6oCa1VBNmd2E6xZeMJss3w826hwH8qPf8FHv8wKf
PMZsSQvfr4hDW5YtLtZe005F2aXoBejLawLmLNMFr/ofnQq3MgA2fVCg4yoZ2M9U6jBK3LS5pWde
ZEYJeRG94prW+q8mCX9nUXNKqH6s5JGP+WDEsub4pKi54CeY+BaGx5QIL9HQwr7K7Fhl1KFF8z0I
qz80pT9UD1A8X+/pmsExWWFwIHjsQCD3z2OTK9frpBGaUUS9GVe3kWU8lbytWGntDpuJWXKo+Vra
JiOTcI0mBCBGeYEIqb3Kkv4mR8K3uEZtzO++u5p/56co0ElSfKlzAY9l6WVU5bvOHwwvlr51CFGc
rzdgtd7L0DepASBcY6K0MEqvKIcJ2HPyn61ZDscpkAXXVHpUHQUdJq4lvtT322WK9Y3/ELswST0l
DZp8CMQOj6R4FumN9e5GQPxudEsNnq9tcbriWOdy0uLO0170lE8XX/lQjeC0jc3EEZ7YVbcauzMr
RDaVibYH9MlulWPWT/7vdS5nnHrF7SNk+FAwmhhN2HNRHqxMvgXKY1p3G4e55udm611OOBUsZnUj
IaoYqlMcU96RrYfI1dYYyqiOQBhKg7b8fxqM1re9JhQ++Kyczop25JiftEOy63c1B6KTag7mhKWm
h3wLxnw9ZNLwlKsyqkBVJ42ax4FaTlwqI98QduoFHHOGXHP9bgKWDHfKEWE2sCy/to3VlhU6E7m4
J2mgVnU11e4UJ7rpb3h1al5HZFa+Le277+SuLbloZ/C+ypGcxZpvviKsBm2zD1gYJ1PDqtenku8E
PNkE0NzA6nmDijZawVT2XwDeb27zwjDTRC/80UM/QlKdouq1l5kVi6cqeh7A/y5No13FqVLOo0B5
UtbGoKPN3Y82dn79qpstfKFmXqCQTCsQbE259dRvisBgPzHDT8+yWzY6/bKlm5gd8xIwXO7qOPOD
d2HTmFULAJcpKN4KIFddnojXe0KRq8rLiS6tjtiIFqjQAZU4RyMUKkhPYfb6tc6udj6wmZTF+VFJ
ArtFgvPr7eZJNr2DuM/25Lw9XLLq2WaClkcUIYhMU+hmgr44D9rv96E15GiN0wtAYPz+el2rtjhb
13KOSy3UsI0CrOuv6UZ/avz/QYjxADaGQ4SmnYBa6WuB1zX3tUN+uoX+sKqSiIZwbrIuA7tx4X8C
PWJuWSPhdmMTvcFAWZsuSlGwBWcqzW09/a4veCZv4XyKhrKhi1DQBP2jaAxWOuG7X5q7qRFDMLx9
d6ot2agu1MDAo73ZALLmeubLXbiePPfQjYIjhQXWe7E3PAvc5XtY/V8t3+gvGjZisdWAcy5yobp5
zNqcqBBJeXDn50j077rm1slOcT/xBTcmemt+uQTveuW5d3y040o+L19JyYlVfQOXMZqD65H31l/o
EeJGhXktfZl/3kLhQ9T7CqEX0L2BOkur5feYTjuAq3avD2TjIl+Pyj4OfxkwKrKe9tKIsAH7bYc/
Kk5GDEoZGFAzRiO+A41LZoDXOHa2fOGqk5oJXuQxCfEFJZazyKmiyBxLXG1+AvL53vranD8jyyBf
mm0mXeQyYZaUbt/B53YGfWtlxJ6ihXow2RWdUR8V0Mgxu0g5ec3vUN7afnicdGnp8+fyJ/WfRRNJ
62fgzcMGeyoe6FsMNSSGi9ZrwAZU0DP9oGQcyo7ODh/RxTaV7Oo9yyRVVWV5gndazhkUGJbO+x4t
uO65iXl/au5rYarKmCVmpt3W6V/Amrtxra4f7ofMKX6cLTrKomSMQmQ7UumalfAL4ZShE2/jbNeu
0/nKpq+YSXGJorRMQGjflt9py3gnvGmxDNSRlEu9x4ENz2vp+Wt9Wm3nnAtdeMuKuT5GbnGe5E0y
MAp7A8+4qwDWCqMK2r5AN7HTWxladFILqEQt+odiHnwX9un9Vvf4ahA+O9iF46QB0lWmwYsJ9Jbn
z7r7tLHU6Rd8Vt2PU1y4yVHIeoWUQYDna2IHx9hEh+NOBdJAb7p/1KOLNu7WaoGiBmh70UyQ4Li8
dgpUoVNH3+ikWfeJH9+y8IlpUrW+kCSR0+Y/MMlt0DKz88izq7S4/3rZ6wYzvR/qsiLqKMf/U628
qHNjEa1J/xsAVEYAlunjNA3QWiC0Si193251Q60ubyZz4aWElIH8qUbFilQYNepRk5Nro6I1H8qt
95QtUQuHlJUdZpD1ALaJnq6KFlwJNB61Adc3gTBWNXS2qoUbUIYRiHs1QqlSKG+oLYCxJrzKbXfs
KPtJBwGzcQ2YAiTPTlQF/cayLafjibHggoL51gDtakY5T1oXe1z5kic1A9xFeOosgcsm3TXnCXcZ
Birx/s9U3Wp4c5C23stWvaGCyRoVI+aKvCy2jqkkBZ4GwYUWGmBP4XoO8qVu/7XebkmZzn3mDbtB
IqFYeqiD13gzbl4YRaG62xwfnXbpk1NAUZrKEphQ1WW/WQXmwDwqi9D5C5N3gg2bGOUmfKTt0P8/
2OLfZTO6sEXVDdV66tZ1pPv6lF7/osKEt/1WnP7qDt4KS9aj4Y9C3TJeaKpA0LUG5pGeojsghhE7
sZqCowC5G53GlGz9psLfYepuFxAumPqWK1g9x9kHLOxTl1ndJtNkVBKhiKP/kdzHvNvqMFh17TMh
C8sUszqLiARloZm0Y6HCS6V0KvWpVwno2TdbT6Zj+qQ0H7W/d9Oc6WZGkpoWeFZ7L8hTvEG16PQC
eMRhO8de9zl/18GW821qg5KSJkOUF3d3Uio4ktc9fm1p66nvbDmLy0jK+zQvSw03ryKCjUMkO7dK
zl1HEOTFl87tZFPT8HpbJ0AvDIuNevm6gvy9wncNnm1mrddBnzPcTxSNOzk9N9FjG719vcSNXVy+
Moi0LCWSIAVxdXopveKn1GpbTU/rie7HNi4H0FgdCV3nYSGK0z2h+fcI6nabHv672svWri3MahhH
oo7TqB3Tr/p49PybutXT+A4h84WaLyfPUt2X3DxB5VBnjcPc2iiDygxVbV/HyVlvVDPqvCtREzOs
vD3oJQ95pj1lsbLLdDU2Aj/etxQcACVoSacHDIKpa7VScTtn2qGlnjkq7lGMsvtAR7O9nPaPQ4V5
zV5QLS0pj2GvcaEpb5U/XgJfOmLs6F5Lw5YHNMKAuh7u/IEYQ+8bX+vKf3DSHwo5bf1MIcNc9RJV
h8lFT6hcppUZoZsowFnmjJcBmlRLMNVvNXJvaejiugPycgGIE9wMeeqCfqKT0UWuyv/G1GaX3cJN
KmLo9sjdYOgiyFd+eWh9UL0NFLtVxZzJWO5eliryqCKhUJLOjmrQt4+hXdfx8etTWk2WZmIW+6X1
WjmmOlKy6U20wiT35IC3a4/rvnEmZ5GVpKmo0UYnaI9zx50S1U4Z0ptap0ate4Y7ematZL9Jld9n
ssq/XuL6TuK5YOqSImTptMo467rUQ6FQblC78p7U4mebbE2lbAlZRJEt6uRqyVBPyOpbVqbcF75V
6kYKsiVj4auESkiVjiIbyKvKTIunEpzPXbuVCKxakPKxXQvlzousr70WcCMsq6+RFxy9PHv4+kRW
w4yZiIVuA1lM1xIGI/VD0XLZOYt2XlzaFVMdf4tvbj1ymwlbaPiY5wh3R/F9sr01MU+vHBQ4Iv0u
tAXD9438+J6onjrA1HxHrxRo4r5e7fqFNvuChe6TLBRCr/MnzIRpnHvCoS+PBUYS0PBtZ//KoD+O
b5Gdx0TIAqHvXFtxAqDBl7vpqSbfnFFf7cxis0Utgh0MAAtZ9hdOQWtm4IZnHGNJ4sE/SYdgh9Y0
w93hfmlQxgJ642t+P5wkFNI2R6PWE4+/17t84PTbslCaGl0C4b7eF/fvhDncvQAGbdcc/1UB62PR
ywfOtFGA5VQhNMmygccaRllYZ6pkK9bfMMEleqOUgQPSDRGUxHg+5gkI3nkThdaGWq67/o+dW7gT
j3geS1qkNJk1GO1p4kUsjJEYVcF9tH9ThxiY7cyd8NyetxVoyyregVBm4UFDBlHIpwZC+eJf82t1
loT9VEuR0Wnso2df3VrvZOifwrDZ4S28jqAqWqJFiEfoZWIcps/+JbZ9U8r5eJAkvL8Dz+KmvHRb
ef7WaS4cEInjSicd7h/FLwwZ7U2ZuuVipk//tDT0a0n4D531y1dxIR3iRmKoqKid+6eQ3avggZCk
iTc82bov/ZCz7PBto6zFJuIGmkib24uG7r0c+CQTJg0ZrAJNmJgqaS654xr9Rbk1It+y99XNnH3B
IvNXxMSPfQpvjuZJI2LAYhn+xQTr1Pv2v3upL27yzGcCphIReOXgsw2r0zBs8bqsB0MzEQvLA6NQ
TuN+mIoJsp3b7l49F/tpfHRz0Hhru6afz4ws9lhKSoKyjHxx74NddKgrow2N8n1ILH+JHfFZ3fJe
n5kXpreV2fIWhqYT8EHJAbyk5LRmccf+TLNp5NYfGrPaF9fEFI//ZqJyLnJhY3GcDWEUI2gJGS71
9JckftvwltOZfGFiy4F0pU/TQR1gYlMrRP4LQ1s7co9xRiPEXOH23NZ67xAFeiAhFNxadBE0xDG4
eYIK99oUNATHujU8vCh0poK9pJbC66f2D9I9mlidCTq6Y2hFrb1V9lr3Kx8fsQgmhjBIAnF6BgTc
Bw/jm464WdT/Tasumy11EUqgklcPNIwwWMgUXsRXUSLcBXsFbRJj4xRXK04fopbTLUh0IrQUADbQ
PWsH3ACoOCl4sFVO2ynP6nUzE7XwVJLYYRZEmmKFTjNTXeaAIDGkivI424QhXw2CZrIWPssN/JqS
yeKaA3OmORogA2FoB68vAOPacsHrN/dM2sJ9YfCPhoIKH4xmC9dpAE6vXIkz/gFsyX8zwbi1uIUP
C2tSan2HS8cPeLzX8KAmgIXR/aaiJLQNQbX6MDtb3MJ5gW5r7FwAjTmB4Bqxr4KxKeISNJFF+a4u
jqN+29DJdc/yt5Gxhe/qhMH1kxaV3RBs1WD5ee+y0u/cnToYxQPa2eytUen1W+FD4sK3SIVajFWH
NUbh90466VHEv14THnOm3/HZX37IWLiOrFI6tw8S38nRcWujlXdwirr5TVrNAS/pcCLeqBmdN1qB
6/aOLGsZHkbj7oqI2lD0XDpLQd5aYewVVl9LyX05APey7cmrV4p7AfVVwddNrRreRlUy3E44juSq
em+J/D2WfxVNl/O4GhGcqOJg5oV7bJr8UaWADRtuCQsULkVjuasE+h0tdtYAOzUE0VXNXhgVW2H+
VfXdhywRXlG74wiuDCVBgir617jIDaX6GYZvRKi/j/JZdfObFFdmJuZcyVze96FJckBZaf49Et1X
MS4j9LMWArjOwm+0x+OwOHBxbC6hkgDD0Oei4BtKyBzN685VnLxoff0jaUfO8sRS3OxXEGHOR+7V
i6elu5H9DPzMGjXF1ptBsmW9G6wWL/wAQvN8ZrQ5xpDGQb30Wf9atPKzjFlBqc2fK9Y/JQFSMpdV
lu5F5yFmDVfwFN0r9TGPXsfaPxWk3aWjfggS4L51+S4iicdjt31Ls2LA9AS7Dl179LzKccfUGjuN
t1r51uuhpTX0Qcwas5B+go0s3o0heS4G9VSmo5VW+TMdBYyDleOzXxFbjBHrpMqdQKRDVA3mWP30
s2qfAwcp0JklqqpJvOHaq3+ESjPqESB4qS246a4bMrMERr8ktKD2q41ES8/S0Fmi99akmd2BMCbM
fmY1EMVaAfCAHuFaFx3CsrDKwT3RDNBxeCJmQ2AHOFTB08AwM00IM/0pr+WD0uempMS3PryU7ITW
3ZeI4LkljY9RVB/YhNpV6gPHM8mtTZtDowX22NMDlH03gGpXDOVzj7kgCpgvI5UxBNgPWmGUXrzH
44CRph33ggQPi1TfZfmjmEvfEM3bQT+aTH0QXWCKiBFyPQ3r9QH7GDwqtIP6RR73u8rOXdEMhme5
e2IAPYmGS1YRnnbhXh46Z8wlQyTAV050JxnUxCCuZNIyVc1aSPchamxGoFQnr02MXgFESnCXd/m+
8RpDlfpDHuiHTsJbfqMZleftU0E+pkNxzgJmDrrsjNnoMK/dQ++sfKR7N/jlSYMdl4rFev2SqPjt
bVVzsR8fvPab3HRmFIBnlf0oU+LkkrYfaWWiydFsGyQHgXrPiuLABpxXJHJhHL5nZbgfXGDq6cQG
K6HVkxTOd8DnFE8CI3tQXDkkbPBw0xtjn/EOOt5kL0VNH3yX3KhCnIIFFc67egpl3XG9+pcOHCth
GB/lifMJLUv9eCFagUb7wip8O3V/9mHA5cZqC3S2Jsh6BdFUgO3pk2wfEd8ppb0rd04iYdRW9lMe
4p+7CfCxkpAXZfFtALNYDgupi/7OR6+QdIc5D/TkpedBEqb4hZdJaZVohR78c6n9aLSMU6/kXXFS
UfMcSGbl7CJlyH0LCI6MLDsmwz3pqKn5EU+Fh7D2eUASIxiVI7TbKLza6aMfJbBPh+xPPzy53uug
nfDAwEkH+E305hYJ5iMAMSfjSTn37wqAbRMJZoOjArKCqRXBLhQeEvCYskuJici4s7ost4fkoc87
3ofinoqvlTzwDJN9ug5IiUY2ixBBZvQdxWKeycSizK7ab0r4GkGPsuzJDyOLkvscJaASGkt8FHRz
lROVXnK1PrpKeMrRBNNJQBbGwA0VMcmuGNp47UlltqgCUhHpQTf1QDXcHzyrbhWjll0edI+Shv5u
Gu9K9hq5u7xJTJphXE3rbE+VzERPjbhDpxRAvIPQ483wHQSxMOoYjg7teYmji7dOf3WTJ+beMnwE
EfE+1u8U7RWktTzoXz0f7t2/75JbVT6VrsDbQLeCUDVKCTw/sBe1KUxfBZEGntDDDO/MLc73tzcm
phy9JUPCe/F7AhQ8FWpZ5hUXu2eh3SfjpfY0k46N0SX3sv9Im4j77lPAWnMcXgYPkwAYsQpT1UgB
p1apltL8lPJvclRzL3HU8FWTr5IcGlWdGEl5wlmFLd5Myui+YspOy138XtHxQFgodgQjBACn1R98
IBdK3Q0jM5M+lDX4o8MHT8t5GhQ8A35zrt21dOcOZ9XDJaWIPImPFX4u1HtJtAO95b4KgFPtUou6
KWklHwB15I7VKdPuQnKH9nvMnD6M/XGMC1PMf+faCBatlxpoTE0tO4OIhCXSTH+kuOi+K9JLBYRg
0Kng8va5HgtGyjQrJr6Vi29N8ttlvYErASD0eOAb38YuNpFy8M7XQeSW8AK3mag/gHnSKFoCALm9
JvxM+lvAZO66d+Bu5phw4Cou31borbDpuRAeavWqppgBCHPMd5BjFWtPKR7K6v530VJei8i55VcJ
p+tjTfVzKz6H6ALU0I0Gg29Vk0KHuz7ZBWFqxmNkNl1219DeqMqXQM6Nqm0sKXtLvG+MfGPthY4/
xtzU2lcZHUAwXid0VSftj7r2ByEQr3CpCIl+SADJHoLUUQoTU/cCoynfdMB6DijvhVpqeORFQyOg
Hom3Pvvud9hdsG8Isalomd1mYPdsUz4qyG/hjpqMcS0BGLKMV+UAYUfX//QBhopp8V0p2eikMVIY
W+lFXFSeXHkv5E86vUbaHrhj8GHnOEGAUQ+oLnr7IPaNJMwfaRWhpgJhdW2EUs2rUMRmndKEHZUh
53kJFFh3MIThOfEvYXVmfQ6ezMas29exuVL3yihUSjj0DR65AVAcXX3pGvRO5T1I6QPtfoDeEuAc
GDMK4qMAtK7xVoaJERWvPSwsq1/E5r6JMKdSwBGUd4IrwQUKdiC96N2bN740LSashStFg6YCSB3/
nMV3SXqpEgDSSfdEfkxZBPD7XT+eRP01SW4Ke/CGx5aFfIAiB+lvyhKeajuGoYLhWdRPg3sdW4C4
+4R742uYAKqkk84DO4oCgm9ywD/xpZPE7nr3XIVAty9tJUIUp5fPsTBdymBPGGSzjlRTjT3MMu78
gGKYC3/NBAtRlNXq8gvrJTOSYq6roHaoSpPqvQUAGK4qvRmosjWichbT/yHtynqtxZHkL0LCGLO8
sp397vsLuitgsDGrgV8/QY3UVTr99T2tmacqqbovB2OnMyMjI7qQkT7gGFavQdCnXRZowTblYG5p
Cid4Crc/iKkIZHd6sCOjsD9zjsA8tIGwQEcnPODah+DaTb7IpGQsoOrablFKd/c1SepKBh6CYjZ8
ybwOCz2HXjbu2+I2Uzgz1qETSEI6J8rrd0T4HyjKBONa9UOpESy7sKu3nNSRgE4IgsXEni0wGHWx
9b37xrh2IDmYezetLAIXu9RLvwgg1c4dY9jhfi5Gc52mXWJlzpbJ8WHyl0TZUAsv4XIdT4hIUzqA
Mn/f0X0xL01iwDYisCr62Tuws7RfSgst8GpbdvuFwTfUZDGybvhrHWBQc28gXI3ytbbeGSQ0+2ze
mLKIloqEmkAFYARB3dgtBm5sjrGh7KMSMPlTd0sPy4Kv2r+WXR6OjIU1csFBszAfsx3G4YIRsXFs
i5sihwBLfzfTeyWRLRpWOLv4dkiUbOR22hHR7NzolEZ62nqYeJIKQt0o5ybcGClrA1veUgQjN4Vs
mS+2EP5EbmjSx5q86PnKoI+6epudYz4/8fx9kn3M4SZg5RhoKpd4xBnAfF4onCtreJC+iCyOzWR/
utY3vP1CRr+s6UqlmwqBpYHqgSpUoDm7dtq3rn4dPTccVl7xMG7KHnNDJWIeR+ivwoG8Vq2LiDkk
nn/M7Hbv8mer0kHX3yjnhRpPln9q/KOXnoh7akdcK+1jhXKBclxCSBgKzw/sHMJF/WsG781Gl2FX
vpf2l5S41tL8vXFAH2wtN86UvXd7cABqI4GLUULJVW/0N8h0iqlJWM5xk49xar6g4x3lHDms8VC4
T9J5z3gdT8ujmrOdIFYwNHj8ukcZQZ5LofRzgPV2iPge0P5xmkHgnu/NMovkcG/hIlTZ6zw/QGIk
sDMwgP3xOMgsGIeb2Za4izA3guZUqZEceTiVthlaqryZvH3Tba3sS6n+JPHeSMViV2c64EUbTxy1
ibopkMqnqg+JM+DSKAOtXi3+ipfcUK8E5eDFKm9d59NkT2K4UcY7E8819hlVt6Xz6bXZHXKYQGgM
PdI6rMS9I3wUrIlZDsjbl6T1VWItVZTWmI12cBJZlzAJAJc2gWxHhMxiy8BNRADOcGVNz/30mSrM
jtZFUBTfhPLEs7/MtESJMyWqQFdH87gxvgxs8kXMgTMhK9QK/nh96CCzzVsn4O5bXfuhWlA4tbjr
8cEsjkqVRD2yQY4jac5elGFImhuvZSYDkeuQNrHbUBwWO1B2E9rFjYYvaeEjGSEfcr630IUYcS0a
6rOxdo2S+CNwKhEynNkXlS/wHgyEr14aguaPeiRFcV+b4mEEtM89EhTIxplfXbPpChUYdtNT1z6P
6Us/mVtdPjvLdzEK2G98FOS61FDphtCIj0/UdshUBIAbaK8JVSbFWN9IJ41mRe5oRq+1MR30Um57
fj+2dVCsL4fTbGfPoqC7pZZxlrVhC6naQlYFUnmMZ3b9duqejd6ICX+hLkrMeo8E15xvsgnHZszq
wPJObmNdTbnzKjqUQwxh1ilP/bQzmRMPqF6FtRzaPotqgprCdIMBBZ+LieZSHSWz4zn7nkUe5s29
7+WbXI3BgnqBjFXIBwOR/2B7cKgjxhGEc2QRJeaWbTcFEbGr32mJ7wlvMMP/kdM9Lz84hguIDSNE
34gcWkXSAf7upMHSmEHO0hiE/INb3LaTFXh2dZyFDjnFlVQv2xyZole1d0Ytg7SWYedgsKVEoM3Q
vhZ3tFeJjyBSuEBFQGEFUSmh1Xy/4GZTzgLEBRl0A38GBKsBQWual7C3X3M3T9BcucJoSag7OKiA
C890fe00bCfL4Zr0WIhiufG6w+z5cT/PBxPT0FV7IMNdDe5vqWTkOB9NRkNm4ofPO1/wYwkjgsX3
8D5LYssWNCmsmYkaX3Xpxpy+fJ4CP4FOLe7Utv3x8Q9rkWFdLqgTkOIMR8sHNSmTkOmREWAjHqCB
keP/fg8i/VaimLaWObRsK7CKFnOtsmdB62bQWclRp0xwtQ49spoMI3mt9qKEomNxB0enu6H7otXd
AqRhnGIXbIPGXZBifQr7OUNVp+V7wb4KXB/oeHZqiloLpHLqvDgkDw3o7IoCKk9+1pZQ3W05MsG2
jyfB4P5mSijxLlC9qUmH8Eb9797lPXJoYp48DwpofQkOdzdvlcmvSZeWD2lWZ599oeo0ZnmPitAw
iy2CyScsYmOc9vlULlLYgSmGozeyjb3mEK3rucHidUMwQZIXhUoXZdgSo1ffQbY3VE73UrLpe2RG
LFOQ/u3Mnq5bg//QOXu3avPJLCiCpDo6o743x2FPM5YIQiMzdaLUrK9wFoo4LeQn5A32lXRRCVQT
0ijuNl8OVLhjOU/oemi/2UulrqsJc19c11aCkf0N1HhQ/aKKxDm/svpijGAch183IyINZUN3lebt
1vDzGFq0cSYUrH6leW2SdqvSMQtHgSLW+RicaisLeVMyzwxSyeoYTss/NYeTrDIbhL4SHkZoCT4N
qiuRpzZ3SwGMhtVZJEh92zft7eI1t1Uxyk3v9iN0uZpbMmEtZ4u3CTjeYBzBCGY2vdCT1TGvQSav
DTuNUj89wTUa8Jsbw7FNFMi0aGW8K46gAu6NV+lNZo4PhW/h1oFDcTM+C43MqVbFt2vYT2NNIji/
JZgg3fZ+s0nNfFUhEtdNS3YF0rRKQFol79qTaujWzCF/NuJUVgEf3jjUu5l2tiKFe5H9VGhgg+Le
wFgjtreBOFnYCbo9J4dhe9s3qTXFBOtVqk1vvY3EwR1vo0r0Ao8Ds7RfBwX8aKmCscGdgjK9gV2u
Zo+TvuWFeZjSHxsHoEO8a3CXejVsufxuCxpAWKciVoUBIAobbjE2EvCKn2FmJkMwB6S1+Pc9o2EP
6LUtr2b7i9C3xnIjZW2lBhzLfnrOcWft0aEDgvBqoQqcRjPRBODBGDBCgRar7TDYULEtp8QU8pTL
d24xHNksGbo65ghgHEipIghk7I6M5q295CcTzEVvvNHGu8fKI2WYH+LLC2WJ47yhAxpCPj3k6Qsp
bnp4FvnDg2dirhaAN/ZaaDd4zV6+kwoWJcLCa4PqVj0KxLrisdIm7uR85+FC5n0apHMVVcVL2911
vtoqtcEE0z613Gs50SvRvMrxuxtpUi0G9BuOwNNgerWZyyHhykz8SoQNzOxtig+bVomtKQ4tYitt
HxcsDXO+IdgY9QI1OZjpvBsTB1IktSGOuuVBal03sKKGzQ2jL0iaQzqiiC86FfT4X8M2KTDVsrNB
IEUzJh7wh2XpBtpcSeH9sYXYXWundxnuPxfYipvN11p0U+BZLcbXcvVRMjDVbCl3QE0oe28ImDlZ
M6AoW2IjTTd+lgOyBju6wwxtUeCOM4Le8AGzXVflUzFhzBt89H547Qo7TufxxJl8ZEUV9q6MeAa0
CDY0dTZGhlH8LNx5drn51M5NkrvWvRjrcO50MrToCWS9l5B+vHM17DO96taYdUQGL8lzzCv5zs7D
VQflkC2dbjl42wK1ctvqjVW/dH5v49uL3UyWjc6BnKNhqf1TZzornAzoV+06YSQ9iBCgbV4X0App
HDduETEZkL0KTFTlmrFZoBYyqlPVIi6O06HP3ql3N5OHSZaJzJFWl9PXinWO5RC3EztpASEoi4Up
MExitsfUn3AKrJ0a5rD1WNRpb+8t/adp4sYWfaA4C/v+xShKnLE+ymzU8aO8ciH8AfZEMHM0RVDH
1LJN+mxApoaz7oBgBOgUml6hANqjLGjIVsum1PmNncHDLf3oGX+cMufY5+mV0bwgzECLOosZrY7O
5OAIveZ4ft3/dP2JWS6uJndLcveQjdl+GSAH0ZvBWusvatj6RnkcjGxjA5HyRhy6zNMvUKMKqG8e
yh7Djt6Aq1Bmn+VcIHu7Zmb9QWwWt5wCTRmt+8yW4VgVh2Eu98wrD7yle0f5h7QEqGgX8VwVN6bl
4XZPZThlxo7gtqwAWsy2/d3KN1q9idHfucD2ICG1yVZkKXvN/Dbyqk1qw3FJgde+TPSjd9XWV5gO
ZRSnK90JAX7qOICbbdghqUVc9/RWieqmW3OPrk4wRRXkvMV+3hVLE5irsGbpgXTRJoN1M1djMMBR
Ei+JzbKZACZ247uLi8SwHpjxlKshINXzYtCoWn3zTHNfI+Pqq6+iBYQIHyi7RagEntE+YBgtGbQM
Abai7HFDCImGcwr0ppjjfvqyOsxuNXjttkqQYIdNOW8MY4kW/4Z6IvQafHf+4GB1K4De3hj3/mva
qp2Noq1BOmzDs2wCNABXuJBDpzqrHlvzg7ZZ2OPuZ48o0SNjGkKv8yMKzWfNzah0wUhFh2s2hkB7
0960eSCbgwvGukgdJEq3C7rTzA1a/VLQlQaeB6OZRS2CQddpOAZX+8UfwtrkWxcGQBk6clVJIUF1
AwHP0KUt7pqDxvXl1WCO+vslBwKFXe36D2wEGnvg1oi/hHE8xFHUCyv/m417nQHiQNpS0kNNReSp
d087SCY/ulyFdf498w9j8qPR3Uklgh7EPk1e+8yOrb4MJnFrVMt+8e55fgvZLS+FUr8FrB7+twUI
+90nb3nSsX1Rgn6/vNbgA85lH7UDcFNSYte+CQ+/iG8tgihjQXoK7bJu06HCBm7r50bY5NeFZYUZ
V7GgG+5dC33ddSUWTQcFJIGyZjO1V056XOxvMt2NDXCZXEVs3NRFGjgSB9F6NpA7Gv39ygo20w34
B0FFT4a+Jj7g1Ioh3kEJ0v2iuNIq/lqh8zZ9+66OR3a1OHOy/iKPR1PxWBgqHCyBOuLWbK995zP3
vBP8Xvbu8KzQpC6X2658ycs0LIgdturWkSIY+1OT3uddjTIWc9Plm2Wne998pN7bUEyRvyBxRVvD
x6VCkW7B0TIU9XylUUcz+WXY3Y5TNIY8eAyqd9HmSZtS5IVFNEwkoDCyzLNT3dKt0+qgxsqazUvn
eV8dKq+yeXFAuR7a/MYHSJDaMBpBNcnBB5VZRAB8QYRni4QHXpGJgcy6A40FowGJ7X1LE+kFm/ce
H1CSLdejaW7n7ErbXowOZlQMwIXmJuzQn0n7FFf6bY7RGrUEjH1nJVIUk8Y2mzZkGA+svSmzOa7o
QTnYz8gEhPFlqdcFExgW+5itgwFvFZGzx6E3vnV+JEt7jw2L4zlEtoFhDOtVmjn27kvl0WBacuSa
RTTXZeA0OfBc77YCDJuS9M40utCf5wDNGxzC5wHtoKxvAxfle1Nj4NZFle/BwBEBqUAsZfq6RqOP
QEeh9H8K1cVO/9mQV7+wIr+G3rWZhXP7QmY0TVIwpKf7roKlnPhsnK+M/OTAECrQIGg+xL4+DtOp
YV8KJR3vl3AYYcyFUXnUau2Irh+c3zwD1ggL5vb9W6M9Ml8dcjTvmfVS6iHJWwyuOVHhrH9vq8b3
trrxVyCU61AV+JGEoMQzgDRjzCVVe7N0N03//FdTaEVH8lsXal90ybd+e3JsHdC5CQRfYqtD7Ynp
GTMdwxxdId56W9PMEh8vt2AjUZEnxDMie1wAB6hogafBgiBZoiqBjmowIBNLkbZQuAA5Qxp7TDyV
fgXFejNMAYSUmQiy8sFFdLGzFEiDGw8WQBULsHCGbdL5gPu+++kF7jeo2odQ8VNRKsAst9QiUY5y
kQj0bMY2mSxjz4sftO1DJox9KtTW7H2ETsQHqOE1urtWg3k0Rxb1YA2pcgk1BeyibPSYqh1HF887
mRWAUgQHiImjO2WgjwADo+1kYWgVby+bJlZ5ve17b5+RJmlYHzsejfwKtpPcifxUhb78KYHaCSYi
lzu4U9DaQku/cl2Y87ghxNFvV6OXsUD0GmGaJaFaVahYEhGzYU5aQNcab13oDVNFKPOXFL2S2uzR
sX+0UTSb7quZoy2EekWTD42Xt9x2B88XZJ/jUzUCZwLbY4SwxICSYW1UVvg+FbKRjI9bTiH6mb4t
wPGoggIJgDKVi2Ru2kjA4Daz31oM2efotM/jR81Rqwl0axxETGyIFIJb3lKFZG08Nc3Wqa0vq8BN
1bN9bnxmxgIlLAQHJUNR/UzlnYKunefez6oJJx/6b6YLAPdtcVRgZThnOJaQTouyFskXqrge2ZvD
H9x1FtNYD8wSCblVa6gBMqcGFdQ8i2ek4aSfQ3dSb5w9e/SHW4dZ0ERiS7Y4lyMaJVwboS6eG6mu
SDpsJLYWhIeCulFXEImIhw79FWCcpOxDWnyZY6Oi2nv1Briyop5wkaATCby4IUHb0YTLnWseYaO3
FcV3agz4DQjTyK1dCtmS6lutJVDn3am6CUfDiZeRxdTynmG4g84tFBJchbZsH6WdhRbXMfVaJJMG
+k1olWb+CyNNXE5tkNlmPC7fyOKCEleoM7+WxWfH7mnKgKkaN8QXKwyHuOUcoG50cCDrzYQdGgVE
nNCwtEp6Q5d5I9USVdYcmTMmgey3tcma2j82QacwfTUlVDi6t9YyNrh5LQMv3jTBguM5L2KzYKEW
KIdbLrhBD3k+wQBKBi4wTZJhP68FjQTfugLWQxBIcfpyBR/mEWUFyHilhCmGuCY5j/vSDzn6SSn5
xoQN3oXC1ZLHZBlwgbJw7O854OYWXTkkZ6wFc0HfWWMeDfMMRgfgYae4rXqZ+GgayrELc8BxlvNZ
Y0w/cz4HA4Ii4JjPxjfF5ezuRoyguClEIpYtR86tV7jYSkPovAcdSI+p9+irCcCKERJUNxqTcj4u
N5Ncoydcmd1fTZmUPWu9aUAHAZcR3fZH1Zm3QlsJBltFI3aqw1Tg+CCcR+GfavrY8dvcvXOxrKnv
JqOzdcpvSxBQCD7r8W4AblOhuQWZhVCn8ObwnBDIWSxkD+3qLaPTdnZQPSy4sp2NTN8wfR2bqR3o
+gMNDSQIhvdtQcCEZUhQO/wxZd+lbo96bjMsmwmfoFZuMtlZgsvEaNuNRNORazuoiwfb/+ASJgie
Di0fXKQCNwryO9/Z6OaFk3HD8rcSaGODdk3u4E7ygqVCpcNwB8mQdhT/6id0PGHGHUn4yavqazoM
8dCOSeOAseeH67lwSxwlM9tlS7YFBeS1nB6Jf2cIhHYA0z5kxYAqugJcp5cUjJ9xOnnjF0uf2yY0
8yYhWmwd/eiwXZ2qKx+BkCoewTQzns3HdgYkBVWmBqiTUZeRyEb8AQ3uAXrppRnV9DV1i7CeWARa
b2hl8JId2sStnnuKHDqvIpfBMxu9fTGjNZq9ibQ8msDdXNEhH0wT5SKIzkOgpLspcMI4Ot7EBKaJ
VF3gfsjaA1Tr4jQDLGyj4TTwWAP9a3xk8gPfM+qFbicPtEMU5aoJZpVtU/MKSDVELHCDIVbaJoUK
YYF+ol42NhBFUzRJ6ZrA6cxEGcvbvIxPRKPUXtSDzOrHRWUICsie6+zOk9NWyC6mLiwzeAqyAttq
eIT0IMBACj2C1XsHBiVM2WGF8kX87oCey3Z00LLi44dtP7vOeK/QTJw56oxJfBbNFA6FCf+46mAX
w64hMnS1fTOxmwV9xGJA/lBdLy2NW7FtKbB7iFUoq8d2QyvGAJpS7zMbk6amFfboDwjA96NhI/eq
78rRiDL+mgInZMOCphbas98u9QLDtqOSuNuKwSFHTrvK/5ln8KsQu9GIkHBFpb3A3OJ+UrBXkcPG
p2bIS/ha1PwoqRHoEnlVOQLVBuWtpFGa3w/g2jkWhBfQh22QJKR2esv7MbYb9lBQH7lGEfttH01r
iojEfYFloyq+0LEGHXEIWoD2qrfAai8ixzrZGm6EEm6ESHYne9PloJ7wkjSBbivUxHRnNugZoF9j
g2Ggc7hpK3Q23kSfBaq6yamxGQcFyh6gFQDNoe9PG42QAyf1Xe48MNeKy9QIqy4/EY+GAoBDt5BP
ZVNAbGg2EPBuHQzPVCdSTgdj3QwFwjyiE4QCsRIt2sg16lmBDiSRyCMsFU02DjU86o+kfmx5FZmQ
F51ldy3d+dktmu8Gtz4KAOixMnSuuJMIdF05mF0pBhUaOzaEc8zMCUAcZpSm9NgV0EOS4MMQviUc
AW2GBpcDcGFBy6sDGFh7UKCwZ/AEutBxAJnUNx3GJb0cvA/P/kvQmBtPtdWDBYe1xukau+FulRMk
QMKIg8wJfrMktWMxVncU/bap8cCTIeiYIE9x2LbBjc7RqRe5RPPQJbtaL4nInS97mY7oymDHvIsB
Poe1FWXo6LaQbXHQOirmLQfZJcs9cH7EwTJKAEbkvmvdO1q6oeeQcLDdjV3l26VrrumUJlDTi/JS
7RQOpwLFK62QiOsJGQp6dF4zRFzIj2aaN1ZqBp2Gg+roHoxRhRoy/3LQwLHMva4ANCx0P+juUDgg
u/ntllcGWF7jbcoAx/JC3ZtYnwkKi46cf9Aohj6RQLuB53HX3WQU2avRRlzVoHV+CVwTY+tv2fzi
1JghEd8+qmLQ+IqwA/IV0Qx9YSREDLTW3j9WafNS1nCyZOTK1jOFJn9zbBwWFgAXahBeqqEP7f40
obfrKprUaEzhK0c+WltFhrxwrshD4y0bjvxB6TRoctDg+mkP4d6I4xml+4PIEmc+Sj90eiKqvVe2
ok5FxLoDtCSjZrrtUUhpt7zPYJKwwEGZgaUgsZK+jRSNmGayeLhtMyxhi+SZoe8mkX76pt7lCn97
IdfMSZ9YQU+8d1GTflGjQ8XRxy66gxplSwnGXYf+z4gub849MP2R2wNIMJkRLaZOtCEe2EohMoej
XZcP0u4x0eHfGGjroNsQdrR94DYmOqoMy0vdnzklaHyRyLXLd7XWem2TfnGwj7IMKU4LXj9MSR1g
wWLeWVS9m7hPnWaH9gWwyR4Whi0aF/pe6Gnj4gS3sOmsS7AmWml898u4z7IUfuZSMfD8xBYcs2nT
tunJyukY9o73MeDl47EYeJQindhOwjEhKwHEUOs5B7VieHKK/FZM3cGZSmdHhLWHBSiNprGo0CfI
HuxmuevYrJ+moqs3jTF/FbVEkZsPX5SYV3JEytlUFUmsfu73GiY+SDXNLMBwgRMUhobgoJnf9apN
5AJoIBvQwRnsI4gutx63dlq0D6hYTunaTWhGVWCEXI3biS4nZTsA9DucxF5HvTvjv6ctpLGpQ0Pp
rjl35qLPZQw7g4xfSBObYBBIyywgdiHPGA/NihypdPfZZDUn0pmAYxUsfwCGMX3oChAxfyfM/yW3
9htd/mwGxmvQA9Ysh+4dHCFXIyopA/DTYTc/XuEon9wLwlnkAj//XHTUXNDZm3u0bsF+j+2Ybpvv
8pQ9DgkJl3escgxv92jYX/J7uTBR5J5PxajMmm3ugh1D4WONokINNNDuz4XlvDB8454NxDBTqNSd
MWFu7p0f+zRGFizwithCXyEAce5zjpBCXTaF+rOs4N/TI+7ZaAw1TFpZNqbEQPKeIjdxhw0SWgxi
H4xYxebr0obljiBLQKANlvd2c1Gy98+zHZ7ju4QSx7LO5leMjlk+l9jtLbhPOzNGCteF4HuhqRaP
sRlByvv/KmfI/n7q2QyL6E3eAcnCU9GUCxjmqr4sJ9FLvE43ZpsWtWQgPkkTIkDweoNEbfv7F//j
MPM/fsDZSIsyaEVxWNcPDnuQTQ8NXXDct5c0dC+t7tlUizaVKhmayhuCGokjQ+MQnfv9TS494jwS
VHXRCoLh0EHk4ClDoMCu498fcWGxzmfmNQioFWOYlnQnErqtF3bkqXWXIOtuLf+bQoZM6offH0n+
5JPh/P2BzkfnR+F7CJs4keiDH2Wy+jIOEWSYtt0FAYQ/B7Z/bUV6dvRLUWR+CQLUxpKgQc55g2ob
pozpeNtTlAEQF78kMHLpiWeHfrAhDMwXTLJ74rDoF4FmQwH6DAHD0wTJ4PeFvPTt1u3zj4le1bRF
4+fduo6rTSm6S9B3uDy9eGEX0rMwYo1NYVE2pMnSbRuAcnUuL2zC/zBG+PeHOosZLTUWk9ICH8pC
pa+gpe7On8VE37Hpd6mPvMqw8+2AHhs1DTDt5Hhy6/KCqC7580To37/iLHCMGah1o4tZOPCfYDNd
RVMgDzPcCsvkkjLnnxWR/nEGzqKHqog51zmEQKrdHHehcb9eEfWm3dJbHaFqymN39/tuWf/iv6cV
f7/dWTApTasyjWrVHiAqaoSLQnSbFcCMzYML6uaKaP3+wP8gEfCvJ9prHPjH/hSwVZshqfW/EgHG
NRlBrA5W0ZNlC58qnHmgu+MT0vbVXzOP4al0aWj5wnG0z1KMfPR4php052d7MQNzJa2V6BvX0kKZ
na35/QXFgP+QvP39zmchxzNA5elRs0NZQj91gUymbR9MIbB5K0C+Hv2/F/ks4vRSULgRgHXQvzj7
LmjC/nm50+ikxdOQgKMar5OxFIzdu/yxNwL75F9IH9fj/8u+ss+iUN4tjpENCHnrlJ2uXEBSNkof
diHYXYhC9lkUEhackLIKIWJafCtEzxdMTEIvvMvFz3cWiBzlgX5VQRgk361eySCd7lFHhGJnbDAI
A8+834/IpZc6izjE1lkHjQ5oMqhXz8jRLbu0Py6dgLM4A+6ixSRFMqSNdtf35ZFjgk8agHeE3k16
3Pz/XugsyIyOZQ5Gq7AZ6mtdPXH01H5/wF/qjL9st3M5cuIzgtnTDAcs0DFSeUjQTx+wX3uDhdRR
bkdIVrfh/FyD3cAvPXs9S789+yycNL2dmmrd6riQijuA25H4/ksFHb8iaP+L031hf5xLjfaNOTeC
I8cswU01yhdlv15YzjUe/fZKZ+Fjrma5iBH5n71prjCyt7pW5x9TOAM0CP4LrfELdyw7ixYtphF9
DULSZt6rnXtYo+Pqd7wqnlxK0P+D+Mi/YjE7CxmlMiwnHVH/6BCM3RDp8z0wytC5ToNVGraAS8sl
a5gLwZCdxQ/dYwyUTNj/is5HqtMdNZxd14kLqcr6Z377amdxA6hcVlQaNVaO/oLbPGjnClO6qDSb
C1H3z+r/f+cp7Cx+9KkjWw+Nw8S+dfYyWg7lIdunX+uuh+LDAeJ9J/f1knLjpTDMzsIIkbqGNiV2
SROP0V8egbcgvOyhcYJ9IjeXNJMuZWPnWiCcdZQ1tYFTAIZrwL/A3gAHHFQPTB6FHoZN8gBDoYH7
9fvpuxCcnfN44oly8QmEXfh04CDnwZEUmgE77T976D/9/qxLOfa57y1wMrNbFjzM79gT4Mdrqy22
lJR56BQY5fVcnljTdFyHAQZb7CZBTzM1Xn7/FRc27rkFOZjl1OB/+Wpg+NIYD2YGRLx7yXxyYeNe
iJzOWZxZBkFKY8IJmdPnUuILlnP8+6use/DfzqBjEQqEksGJ8SxyFmPeGy3GJv4llwnTqf+i+vrz
CfzHc87exJhllZsu5j9Bj4jyV7Ssli50MboUGI9gWGehtcX8jbpFNzS7hEX+MZz949lnEdRwlWdk
FQbY0nSOhmZXY0625Z+/L+Sf665/POUsaHZOvxQNxR00700onqwYlQPJGhugzSVs6I9F0D8edRY4
uVGQpa+ACMxgnNjySYLI3q4EKnHF14H8wbywD/+8S3zTZKCFEtjoYRf9owZyHakgR4UHuoRcKa85
FIN9xSWG+mHug4lB+8eFmgi6x7cXFnXdfv++Pf/14HNgp03zRUPCoty0L0O86rkqTATkgbtZRey9
O0wdmHcXHvnn3fL3I8/CGWOYDSGrK826U9fvKOtdHhVhvuxWAXgZG7uKhbq+ZOb5xxzG+fu563//
xxoD7LPpX/q4s4IIEYymbv+HtTNZjhxHtugX0YwEAZDYBqeYQ7OU2tCUqUzO88yvf5eq7soQFRas
yn6Ltl5UlTxAAA6Hw/0e8k36iSp71RrWmll/+5NxaoRSBS3UAunVz/Y4SUc3rRGCAm4N+XczNkPI
uuCaEB4hW4D7lolmkB1fOPMverQzq7OTOEVtQ45nUtce/I/KKqRz/+Q2cmZhtla9uqIxXjSn8JYZ
PRJkODIWtsPFJfK3CU2epQQkvLgPGl5V0MscrxR66vAK1OTW9Qm6uMnPjMzWYe/JQ6kWGEeax/d6
qT/5fbcb+mIH3ZtdoMqPHio9r5u8nOs4szlbgwl6OErIyICEMqxcR7mRb/FuqJgQjTjk6FW0IMTi
FGZvpXeR+5EKWErvLH3ZyR+cbQJX0CxuUyQeakheeJBxEtlNPmSr6+O8HFOfjXN2Gmm9q/ZpA3/2
F/usQs2viYrwfj0NDnVLfE2+x5HF7xbsLs3pNPyz4eXoAxAx2oMB1UHFbl+aIypVkTiblHvxfleh
OM4kKq4tU5oFBZ8L87v0dWdHVORJUPlGAzBq8tqVjgr7EGmt1tPN68NcMjPzLLqOJvZhIq9oqHQs
sjd9eCbl83Ub1/2IJs/8iISOQKhj41ZEgm3RPkihurBGlgzM3Egi8drjAikHzdUtpbj3IAV1fQiX
4/Xfq/DjheFsNaBpC/jrtkDsdZC33jq1XZMGxwk2NEnJ43EWTJxg4btN3/7LgXpmc+ZVVGgTAPwH
ryL1N6r06CZ74aEx7CVCGeX14V3+gEzX4B9lXeaztV7FU1Ogi6irIu2hJag3DrLo/rqNy/vpt43Z
gq4hRZP6TYjbQCFbPfoAlHE/6D9a6lBUrNaoXbxu73IYq/02OFvabqZxwUqkMqbgAJsXLkOzUDMa
GP3Wve/M1OrWFapEH6/bvbyjfpudrfZOT7RCarEYFYgloSatR9O/Uv66buTy3epscLMlX5aqpvc9
vOJ/RRdRBOFM+sVT0nBRdHGam68r8e8xfXmvb0SnMh03uf/44BWolzz7IPJVe/QjqL9AFzMECkYX
JnHhY85f7GvO/+OEC+k55q+V+8bJ2/VPuWSCfPbzrMDNNKVwrmGCRzr0qKGNUWe3141cxnD8nq/5
2zzSeH7oUswXhP7QUhdFRlFpgGCHR7/UTJ3hOh5WSMfmHeoJE4h0+qW3gVjnreyy/TjWr0WSlAZR
9aOqQsmpE+UeVWrPoGQaqi8dZdqhKhM9GlXhrcckGFBBpNlj06IHlt2UMX+JY3FQlf6UqqjuirKD
QN9toUdQwUMLSKtse1I+iNFL/+0EEh1kcVloHDKy+P/J85z5TYjLiTZhtecU48brN1J5pPz1+rf9
mruZ2Zhm+MxGmkUYTDtKttyatcn8D5l71wQXtdqPlrtb1un8+qA8MzlzZj009XkvcddGqtSKIX9Y
RU+sbM2APanNG0tRkvmQh9//x4HOPJqEmmgSKLLndJpRWei8fJs0xCH0gIurXW7/pKTkY5y4dxBU
AeP+MXMzgY/W8dgXwjbpATV65vAUiGfZGFHSjly0Z3EzgSIHKtmc6TO71vUBfzkyPlufZ96j0u/Y
yBXP8fJdVx3bAnHmCHGF4jQO+wEtetfNfTkFZ+Zm5y3qr6SGh5CIwQOXIfKtOvR/tBv+/pzz7LoS
62HYyjmeztgvN+dHjj6kSNCFuOHr4TAbiPp5Q1SahmYqQlwbvUVOsAu2w81fPDRIG1hLWIKvyZTJ
GoNzoZrMhaLPtt/ACr8vPOo5pDXzjXyYCL2TotZGXy+vyItzxBUsRg6DXxHsPioLachcu45fU4r+
Jmi6XF8FX0O9aTy/Tcx15iOcBn4CBq3T2tERpfGHzNGO1Q+G9ii8G6Pt6RvkG6/b/HIGfZgEGFvn
MiGoVPk8Yb6gSZMWHJ+w3KftTnX3vvZvL/MzE7OdXCH32nQ68dC0CX0v/9bVH/5gDJoyJUWoEMBE
fx4DRbt6mdUaKgrKdRIfU6KuILa3sIG+BCLTKM6MzI6Tpurc0Bs1kEzjeOuRV5RL4yBFdXWWm9eH
c3kT6YTIWNcKPN/M2abdCHc7tB5Y4q6jrce1nLxNV053h2LeVaQshCGL9mZrYASnQRcjnDsakzb9
Zlxzs99O8uq4XixS3y+emRrWG6EqBqfJs02LUmxFQQWMC5E+s7e9NRQjKkhbU2JMadA0/wd1epfm
7tzk7MwU6PIZulL3HAj4r31I+nAZRefSbdwuHBtfUyNYJeeWZlPHlZxkXcU8BMejPZr0Mf0xABAr
QUYGOcJJd73VDA7Msmf4w/ofhAfTWv8UL+MH6FTlAmemounybLPVSo2+XYmmwHqq6ElGS+FaRQUK
e0UN8PSuD5MLG+PihJ6ZnF9QfVcretlVIXqC246Ogk/U9qAHbnJZzEhkSLH/+zezz6P8OBjO4q6i
KcKxg1II6i4p7sTqOgGovDL9I/rAkJBUFsBnF3fI+RBnkTrPQ0DHqwALCGWWybgNTaijPiqGiwYi
jK9cWkcXT7ZzgzOXVnr9mCVaLmyxptsI5+h4TDae0Tp/oms/+5gzz+ai4h3yx8VkK910RyjlmXz/
l7V/cKFbWKAfSbezqVMnjrIO0Qqbf5QnozsEzekWO4z4mB9bYvFpfMnibPerGnELPsLiRG+hVmir
xTPkAU0o6xi5k3RPi8tzWg5XNuFHEfrZGN1y7IFzhEVckbeDckrtKSFK7Jbe1s5ywu5ronI2gzMH
nvcsRedRKuwUsu+rQmboqOFbkmhGHClWVOm2XkMVIEnuC7U6ki62PKV/GALxkKTFo68Po7NwhE0B
67UvMHNDeTvSIEiwpvx9umH7/67fiYq7+LUX5vfDJ599bR8tCjzxysnWVPCuoLvPck35NK0oNML9
SWHH5+/9ATE5swikZNMWk8Vmm27U/bib9svE/A3spWTskicgM9eDO2zSQW3a/RNP8KVYeTaumdfJ
pNzrW1QSOxWj7z3EAFNftbjUP8kl2fZV7RAe73GAh4boldpYWDOXTukznzfnhXpaH/RaC9XRokxS
NO2XpeEyPV5lvELxfuyHJs9jYuYV2Q9FcdNPEjpcq+5HsA2IAsURKNg1Zt+lEjpIvc31Xzc5wSsL
et5fALF3UocpbmhD+hQ2m75eyiQvnTFk5qbGMG7cqIWFaVH9dsPTskKB7J/EmOcfexaoINU0aG6q
S3ZbmANu1WLnWdDOb9F5o8PekhO+dM04NzfzUMroxiBoeZ7jRlsFohNy9iiX5UL0tbhXZl4nSiXF
E9NJ9u+9zvR9vqwHpJVkTeF46SbzrRKgwzlQpcTxIvUQZZCzJpD1/N5zqOBBien64vtYXV+taRQh
s6opuKbh15w5HDcq0H5XoPs/wV54DvQx3DRR+yZ66X0EVsNMFQYtS60+dX722CWihg5DcdBF+pCo
SOvVWFpQMmk3XlPeaBnjpj4IKIiUEoecCt9X8nCb1FBzZIg6UCrg39FG+Xl9DJfXN0f/NkBYiLPV
WZiRId2HCis8hw4uzmEoSDl0466ROoYyg0nXS1Xn0yf58snOzM0+GVPQTo8M5tS5jLeSToKahHuQ
1dFaGNbFk+7Mzmzbyh2apdNWg8Ty7xzEP95Gix9xtm07QFVQ6Tf+fzqJs7HNdq3v+aWa5Jgyfpgy
b7hIPNKVdJCcGhfDpdrqr6150+lzZm22e4csjBLiRq4trbkzmv19/qPHHUqA66RD9BodZLL5j66H
X9vXPlueF+9rEJPvWg2bubJ6lB1BXK+AM0SN2n3xiELvKdGJVnhcnxwh/RrWS8nGhaU6r9zvkZzv
Qz7gbHEtKr9An6Ps5KXc0sWY9PfXpbM4IvXHRLg+MprhJlj7+scVRjxOlY01BASXrzAXT/MzezMH
OaJIiEtoarbB236UlfwkA3DiD/kzVJX+LTN6Nn0zzxKl3phBIjBz+hzK2t8a8TNq/KXoZPq9V/zJ
vCY/BbMJTeOtBEWOJxViYdGviEKnBAIuXRDjWaWA8gCk7MEho2jTh1QHCvKeF3zN5TnEIcCQGtJl
eZYmDscKTIUEXcXU8akRrfs1VD5+QepHmeChVt0tLJqLQQ//bW+2ZuIK0qOyXqZOFktPLFGcphqX
MKGXLy9nRmYLRW4SHYqsiHsYCuGQKyEGciXgElgQ5ig2vVFsBshr2EsRyeVg4czubNVAgHrItZZC
lj1s7uMGA/OD4K4QPVrtRQ+tuzzekzZ+HLrmBv3i3qRMsbSoLm+S3x94dkgpJckCqJq4dhWH9cQb
OHp+balxd4yof19hGTgZ6zaUNHdFVdm6nL9ROT/SMnqiEG+sKmEXyrAQ6i5+mdmR1rYsQ5EwMnR/
kHy4eOU4m4XZgUb7Oot9itwjxrfhMTVlUkIQ7ieh37XOyetDJDtq4i2U0S0t7NnBpiWSN5IuR0oa
YhgVsAxKsBjPT3/jq8P4Pbez4wz8FIF2zGZKBXKHGkgFvkzFAEBWpB8PFf3tlILok5vltX1xeDqF
EIsgmk7mSUBNHRhrB+zb1CeW5pUOE0uFiBdX7m8T86RflUJ1gLd4etGrSe796JYPkt4ey1xfcO4X
H0X0M0szp1eivIbxUPVABJ2CEFRhoQgFOsCHfkpoakYEiZi3pfvRxSP5zOjM8ynMl1kZyZKt4fEl
ZxuiOVG28Hp88QohGF7OJ0OI7D8H9aU70lEMKiS9wvQuJFCELILqCZU3xVHq1Xu9boNFZ3vpFBMA
iSqyJlBxM39VdUmiphAJgAitA9G0F2WNrmBU/oNfhGKyEHpn3wPX/INT68zm/C21lFPeReC6OHX2
zYOMWw+N7wrtFZA2KVHJEbQQCdvwfKPnUBy7XzC+MGA2Wz1DNPTAlgyg6fhGg+gusYg+leM8QtYI
DBskAJeWzqXNdz7c2dKhg0LkMclc2wsnGbVcPaKr3V84mS+tz3Mjs7VDpEb2vQxgl6EOv9FkcKDg
A7FZv1loElwazPTPzy6eSVyyLM7gnmv/O4sOJV7wrk/QR1Zn7iaFzBjleDjR8Wbx2QKewKI2kXDH
UD0L1QzJTvNM6Bg1v9h9DTCoBeEEJNuh/0mA3LvHbmG5gXJnKDVP7THGYjbx4pdVGEpG4FhUNs/t
KZ0cSSSGRozvEQB5esinQ92GyaXRxAWEgIu0XvOggCBop+5zt0FNb+NK32NG46PfDodwbPyN10HF
6PqHujgThGiEo6gFtdizhVwAHEoAafI+2qAG2ebFv24jQRiNx22oZ3BF1fk8xdVLukcJ0GyOR4Ch
gZ5ktqTxcPHbnlmYBRbQhax1acQ7nBrglT5wQMHRwU27/qEuHhjn45itKOhYE4hVAMEaF/8JKKHt
DR0rWxjZeIP81p+W5ZwbnUUUCN0C3dVRkix7fuaIkB7SOrFGSTckQsFCAQCJQe5I9gdLlzTj+pCX
vuss1AjQhqrUMnLEnGRWnaRHlbVruSMLgeHlJfj3Apm3WXhuNxRygSudAKgryB/cxY7yyTd+cQYq
n16FVYaHmdlA3ISiC7TG8yl1oD4MVT5HB2DMAXHLBGly6/fO9Q93cUS/7c1HlJZprCsqopgyhoMJ
KSTZF4s6Lp5AZzZmG7dz/ZS3OuIXiIRPeY34x8SprkxV+3hhD8ylB9lLoZk4Mzg7gAbIRgi18nGx
wUoI+2ONjr6+1lYZ6xd80pKl2SnEB6nUpQ47LYvXIniokxaqLc2mAi/qf5unaR7PjiG9jNpUcn0f
HQcxlPGBVcID8/9mYtpjZyZSKI9GQQn/KsJ9gsLSQq4WLFxM3p1PzMz9kRGCKVqNlZCEWyhKr4Yj
CpYs8DuyzbD5s1vAubmZH8yajmTltJkgBh1Cvh9x2ILfWRzRzOvVNOF1KmP/TAn36Zn6v+Ve/+Sh
j1zMEJ6PaOYeBG0AYGIy3t2gn7JpS+UZjcGQ464EVP7iuyhqR4gpNmDYcbeEOjYKPxxeg5VZh+WT
xCDTPah6aJEWeLEubzqriiGzGMg19E/7lx6YQlUbHpUI+JW22FIWfavp8ODVw3Ot0WeWgH+G6DGK
vAe/RvmP1/hQIy5aqxgzKOAkW70Aej7ktakp3UPpuTsI/N9KY1NaGRM/0AsOnfPoxGXJbKqgM2IE
6MB4No9yBrAGyDW/8jQHJK8W72EOoFcN5PdQAjsI3YTSLHtI5jZc+ikl9M6PZbtPkl+JXLi2PAHn
WN7cQZ74Ri2zXchu+ET7WyUlfVKkVjICqAxGQvo2atz2KZob5RwMP+BEcq47hdpCmhuFKZUGbGdW
hJaEeodVVsVbPcgAxfb2UhTbSqLdj1pz67kKBD6Fi57W8iRlON6aWnc61b2XwFzoXFAsEwDMDVa7
75Lb2kwEP5FIRo3sCE1FJMvGYUSVMFNONNB1IyiV0hBQ33OLMTSKohj3EU/DLXJd617PtrncPjGl
32q8wSUF0aGSo6zFTeMtODr3CsoDIXOHREmXRvcdg9R3V4StyTQwJtwA7/wgYOYACpiEeeDTAFKM
+nHxEMUdcL4RyJFSG1ptHdkQ9rhzaXqU2qI3w5T+6Lz6TdHEo87KIwnUGx6Fz2AttbucAfUFNVFv
NYygmxFIecYx9PFkNLJ0ENkNSHHfxu5BJ8Lxe2WdteJnriXQK1XxWtknLpBx8dpXIQTl5TdFwCzX
V3/WwPpUnbIWTMZjQu3uuAisqikhqNJDCj6Nfo5hu0Ubwx5YK7tXGAorc4SaUAiNAr5Ra9BN+ih6
B1XmSQTpN+p5e8UtOSgK0AhsxzXLZCdOIHeQ5w9eIr9O3wl4aAGp1oABT5Bl9xWWd1yCHxxnyFk0
/KFVW/zstrvzWHQvFyCF5KX7AprBu64AaVLXFXqax9BmmixBGbPBWoirDNrm0NdNAmivuQUk8P+1
p9aZSvHqBoHNqbz7s6fuhZRJWYZ34t6X8FrF+X00xG/XbVxI3nyyMXNshPoxVQMNkSp/DHxQBaTQ
9CLgRV978kv4t9etfVwqZnHPJ3Mzx8aVUmY+NIqd4Fd0rDf0KN/qH6Uq7A5XPNvbSgbTjGzTOqOV
md06+H79B1wIIM/tz7ss0gy8WaLw6SD37KiufqRU3cvjovYA+RrffbIzi4X0UC4gBJr6DgAvU10c
wCX/jyfg/F2HQV82gLCn5zB+Ct3nHLyO69/t8l3jd6w1f7pBvS7q8XuafchJkjfo7u68V36jGf6d
tE3MIDeXugM/Cj5ma0U7OwTnDzlFz8ai09ypFo3Z2qR3u1KfvS2/GR2gv/bAsu4gYmx6J7HHvjfo
LrCX2nO/CtNMV0WqqrgP6qpM5+/Rle5JhdxBdbmyUOa47w7JQQgTlDDtFZ1AFn3G0G1ukW2WW8rC
LWTaC1/Gf2Z7FkV1rGiEzhB0EtEaUAw2uIeikORJBtaQqTarYjOKFgLdy/M8pSh0yiC+pM4iXXQL
Q9i9hz+ocmN6lPShII4sbmL8lcVF4dpyIunCpsRH/m1zFvTiTQsSwQhKnVCJNq2UA2pDQGtV1gtr
eNp0sw+qo/YbNaO6rqCUYeZ8BrlO1BZ60qg6V230ymw9CHOjeDPcDTuemgvWLtwZzq3Nr1yJC7o8
lP59pHOhs/seR/ZUtCVsJFkA8cB7j+Tw1hh2yULD99emPKJ/MjzzPWXrjkniwzB1XMeXHPTTolFH
CCNeFZtyKzbumyuZYGYtrNdLzymfDE9O8exmoatpk0Eb3UcLm2L3G5CpN8NJOOOhW4ulubzkYM/m
cr5OYyiSAneANo9pLtG+tfai71PpOAUbxgJ71n+4Pp0XNqMOrhkFIRIXdvDYPo+tKHmYJBEcetmw
tUalYwrJKMCqgr1aYRUxNKnK3c++HJa05y4t2nPDMy8wlp6PgwSGoZmIYpJ+7a7ZlqymAvnFErwL
N/hPg5wFHAFy1+jaQNrqr/ewSSvx/J6zlECe/tx8P54PbRZ7oGqHkLiCrxHJYy4hDguIDSVtpQFw
PRgWXsKmP/bF2FkwNdsVSiMCRNBe7qQDFIf4mw+lax62xyAFfqr8yT1/yQFc/JpnFmfbgZR+o3it
nOLscJ2qNGKIomIX1pbkSJNUVbNu/iA/dh52zJV4ZD5osqJoOK760hapZEgqqMv1wkvVJc92HpfO
/HWdNiDv5MAXB9F9PyAuTu76bESdf7tw7Z7+0LU5m206qfBRC0bAI+06UEd13cyIsnDgLY1ltr0C
kNE8kQC1SRjo2myDJJycgQsf/PveoPOZmQtWZ5qasi7AzPSpb4FFh2vMkqu4/LUAAmFA6U4H3GcX
NRBonQ4MsTUQ9jcZT94juV94ybtUQIRh/G1jfqiBTqHmrpyCEGuCxQuRFPSUB0AmgeyEYwa85Ido
AwDFsYQY+xrKRS5UbL9d98QLw5wLDSddpvpe5QUOqZ9EHQCFUC8Eu0sWZhsX0nl9kBGsb4Yb88hd
5Ccer4/hUivJp+84C7PwMtn6Y4SQp7UHC6TJqRdBOTbmYCImmCRFl6ICFa8nF3fT77mb/vnZ8TwG
HKDrDlfqUuW7RnLvdB2BLIpStqKM9ijkx2V83CAB8jP0JEhJFq8RSARhNB5I3Gx4zU2PdLjQAD/g
aw9Ey8AtbNxbEIRPWT5sE63cqlF9IMI/eQroHpRtglo9ZlxyBikD1x5cQUYjyAW5O7yTTaX7Zhp4
B5U0az2879V6I2vHbmh3GSBbjsjYphpr/Hs6oFKRHsZGzJpjIjsiClacYvWBBpz6mU19xfBzfd27
gx2G0EgF5KOfgMF5BGqe/+zSR9FPzcPBtzzj90UGxCa4SytKgCPOO6d1iTWA3hd333QybFmegWo5
5DbH21YNOmvf+aYaZlYhdRaXG5uivdwnR56pVjAiOVLrcbGKx26VC3dTyN6W6FAXjdkKWCZ0Wa4K
HmpPXtO+NlX9yEGC4ShrjT1I1yfVEwMSHevshxvwflWMfOdJjTB8CQTIeLjrWw4SmhTgfwB41j1w
PG8sBHI7T7Nv3YAiVq+IbrgAl7QarH4cQP/Qbn0i7D4nG6Z7axqG924TWbWU3HDSg0/t35AUcD3Q
YgB834LYNgB2CK4DK+9CjXtICA/DSiPDS9LiEbnLdy0tQc3aUHDrAdA4dKDkEJnvSiGv1BTsCtCY
lTAzi+ERDF2nd4+QPEEZD9CXowIUcpEaePlcaT66NDQfT0PAwkJ6zZF05cHvmTE041YqXSfKv2t+
2sIUxPncUNZWqYeMUzVKr1l4q/Vyi3dfuiZgeAf9Ke9OQuYrNjKz1Z/7XAEuDfRAQldK25pxPa7T
nqBMTdmO4Hi1Kjh/ofrgTuk35Sjad7WP75RQrOGXd7KYyIBOCHYOhXbXOALNNRgVcLYM4EW/3IfB
YyI/hWCoRGX30HrA8sDr1CHo5XJ9x+W9UhaQcAIEBf9+U20oyNiVAOqut1H5ZLfThRHATernO7d6
Q7HMymsjq2jepRxFwTwCuipdBRoDpapcQRLHkeOnSHlsGpRbdw9dPmHEequmjwxLOq4cH5kz4GpW
tKQW8+8qeF5JQW1cqJxIH+2D7FAU3KwL4BcqvCP03yJ9XKN0cCXUyFaq1zqoIBUGMCkbvo8NsF/N
t1pFdWRc2TU2VAmpKNAQnZxCXJ0m4K7mhpYpd7X/VnK6aTCbPUCKmjbBFF+m+YQ0ge1yfUsLhhxj
afL4vVa2SZFZPlgdjdKZct0e1YJuZO8lJTIoIXja9p5aHRICPUr80qcylFe9f2wTKL5COEEOIX0X
/xiEutcLZRW18qPI0PQiAUGp93biKYaUarfq8M4xzwi2TFcHWRrkwzHndj0wS5+SeCAwCiBUQBrS
gYJLPbKtWGip3Mk6ajfIggq130RuZZY+AHsoX9BH7QW+FeRrYbeoqqaSvA61aFXWB3CZAN8NNh0m
rRh2WfXKuGwWFZh19F1n4SbSflSqWxtBnALU7q5KIDST4T0vMT2hZvp+B+JruNaRf1c66mgR6HrJ
MfbrmwKiKbx5SdwMBGWIfVTMJGi+7wnIXnW764EnijO0S7eoCwJ0u4nEKqOFrUKvLHDvRAkGhUCO
UC7lYlXGjwVE4RKpwp9sVwi4DAaiowcHGlBwstA2UmO5hbLicDgq4R9iadyH4JsPpDzm+HId8rt5
BTSnPppufwN1AlOSC2ssI0NrGhvT4vq3YHMbBf62l91IIBxlHjBl1WbQ0QXWveDlwQJKyi/au6Qc
DCwq7FsA1LEEqddNqWQjlZ9o13VGmSa2pr015WPDpIOOupkuANuvABzB/dUqIfjO3a6M41UALnkk
h4YaAg7tJqDuhKdUvMLhfWOBfgwJcfS436utdCIMUniZKuMj/qr0owvGdQKdcLl90HLgqEewgYvK
iodnjlnXCUjaYJzLTDvmMgeGflxlyS7FLtVAgAp7cFJqusnxzeTW3UmNuibxiTaRSchNXknbVN3F
fXCKCmpPAWqZt06H50g1YSNA6vKd4tZbpSsBxQQgs/9ZpXQnYuTGS7Hi6o2mUrh7D1jyYsuAEovT
4DbVv7khThdxH2inLletvGqNUnuSg/glA/jV0BN3E4cZiJnct/DUkZSeBYLkSnThOkr62whEQrhv
MKNUW/dwYSyPncDpRQ64Wa3aNrcCuuuLH7WPoyRXV8lw8LsfPSCWvHgosEMk8RpIrzTfVQWkdbvq
MQ7xE9FvoeFgVbQcWOfYrAC/K+XEBPM4gC6NCtYoi3TDL3z87Y2Wdk/FWANKzcZV1aeWHilrWvov
WohsGlwi8XRA06TtALhb2SRmwogZgzINBlck7nJ09amAprrhU4SDN4aS49jpQAsGqPLDi4mC+1P0
kMNe3jWr1hUgVYb4V3pU6UXQ6/hJmk1AMGYqgbYJxFUEHUj4fjUV36Mq/uHBOVUMcHeptml8GlKM
I2pMEr27WbqTFHRpdrdD/SMRaETRTlIavspVZVbwjz7gZTIYL7HP17LeviquA5HgHRn4ipdwcVLz
2FQ3ahycknAfo+JyaJ6RVLCwVUT4S2S3BBzMMNasASiONgOck1oZnHWa31Vul63aQdvWMf4GpOVE
Dr5ysnEhT6aRaN+NAehN+FaCvvHynXa/RNAcGvVV5hzwQ3mlNNBg7b8L3HLRi4RPVN26XmSM4Kat
SM7NIlM2RXvKwcdp0ZgUaRPaj1lYwBsJ1Q5efUPQRllCvDbmHJzcddkFDhpooGjj22lTv3bdySdk
JRgE4TNhpihty2vPrKATp8dgvYkUaUkIPwd7LezNInjVeWpX4K+pmLFaBzGw2k8dbar81vUHTVa3
7dS981xQaVWWgAyO6U7L4MbjxCl7+TXST6gwWUkAWZVdaXp4A3X52o1RNAEsnOh+sRhQLd/bjI1m
084/TuFhLx6AyVmVGYvwXz66bmvl+tOA+Wu70aBoYfGIhI99K6s+qPaQku0Kg4XRRqDJqAVKt8ij
Y6ydYsBcI7waBml4l8BxRn5htqVvuflL2r8MUb5q6p+6aBBvQlnbvadw2j7FuyDQrUkHUHoHOqz/
xAReU7NXBvj3UIZGUH9T+9tCuR27ygJOfKO3exlQzMIfwMlL1qovXjqwIHsQczMVfqtOb0RWQonj
xe20rRKjNaVkcH7RLz4+UwDnAvgSvfb2JCnve2D5hgScee0Z/R4WHxI8+Z1c7PsAEVLQIcRLsVvB
syWQNkxi2dAA754Q5qJ4jz0VvHG2ClR9E8SJ1dQYTGp3Od5kS1/aJZTiNBmtqCutoU/MWFJyo04R
faFYQXH3tZtiT6v3CcOvkoBDctE4UAWAtytJZLoRhN3ztQb/ASiIzVwVcmgTjLQxhA7FPxn3Rr13
ZNQtMtn23NzJeWgioDCkuLQrGSGl5Fl+ceeH1a6UxxUAzTuqvA60M7WenjzvvqtBhxyICYj8U5tV
FtN3XQ2OutwZboNid0zMmMU49tX7VsIvYvGm1tN9LoppKSO/fmoH9d0L79BhtxnZS9id3IQbTU9A
mPBXHX/SJ1gJ+E9yGd91HL0C3ql370CQtrq6RoPESwKUtlYIq/BOhPdPrqyeNKxcrSlOyFiaZJDf
xwpXCLDQ8oQ5IzDjiv6rSPCCSTsrGZEQo8FKgcVSAyWslK2S1wfUapjoJzeFdEyA1+i00ux9tufd
keESXrWD40cBVHsowjgI5WWPvOp3olkrYBL2w1oqQcFN9z6qmCP/WwfW8Vgd+5pYQSasaGQ7IMtR
3kxTUOXAulSbTeeFxji+JzI8anzTJicsEUATvTUAHE6XQ92tpWsV1F41QNRCw5XIW/h5bd2gTkKS
f3UtNwr5dkgPI443yl7bBGFw+E5D1fRDIKtGCau9MTt4kyxxb5VWd7RAHIbghY2REQpg/LDLY5nu
5YFWqzK6I0237bR2Ba0vy5fUOz8JttPFJ8uhc12guaG+8RCrjdhOQJPKWP2SNCL4LwyqCyudeMhk
7cI/oNi+6Xvkk9qXLBdG6gEnn+KnhP5rN6LSsfW2zHWCWMebU/7CvHLdtdEj6gYtdHb9YD79GRM0
ngdvHmYF2qQ4aH+46i5N72j8TEJh8iKwvew5TYG0aJAcK7sTcf0bqHhZPcB/vijWAd6x8zyTDB8V
oLT4UXTkrtLq77l2E5aY3DhcSVq6BsXtaRwEsMvximWbOCpvBxC5C3KTlN9xNdg1PbaFTxEgQvEb
KU3wdQ8MkO4RX561ENaEW7aZBC0yMDulonlOCuxxT5hlHZqB3O29mu1S4ppSolgD8KuVaFY9HYDB
VYeVKL0Sj+faj4AiBtMIirlYaFa8dbTqhpa4tAa4uyVetvNGNDP71BwHaTdIOLp8dsPGYYdeTH8F
OqDfv0IVGk5GN9Ok2hRUtyaWNlcf2gop2ZIYQ2FnHbNkgQcuPz0W9cNQaKta0hFLvgZudePjJjCo
qNgs3pMGBBSurCGivfM0SV51DXbENLdxqBxqCSI5QQ4a4ZCd2r4BahUO2o+UEGvHvWGoy1zlOij2
/8fZmezIrWRN+l16T4B0zoveRJAxZ0TO04ZQKpUcnTOdw9P/XxQKVUK2cIX+F8LFFZQZQdLpfo6Z
HTNT7GYiUuP6J08LZnol/LHdlQ3vzUgPZ2BWl911xW3VaA29c6+tp2Urc21jkA+MtW4wyXPp2Fss
c8itb/dVTfirQdqlyF9b+1Qyc7b4d2lWPNp+8kMsWF4ZyfMip5/stL/MlotR+bK33B65ixbI/n7J
X332xrKmW+gz8sm73F2zdC9xjY+M8+bQBS2ZQRZkE2rNvouY2nP8t0j1e5XdzHmF0aOiXySAVnpr
z7gXnAVqeurNfRszMc7Bnwv9RiacjHz5nv03L/PQcqJD7HTPOnI9vX2dyYfvDXnT02PXTKSrVp7b
7idQrxGJTVOi3hnsl8k+EyWwRpUZlE66nieMXxbnzk9fZFptvaba2HqzjdVNvETvceys5/k1jnFz
ZQag9Z6m2jkaDmG17RDkbCLu8EQKyMrwiSeNm/Uy7DodsbHrbkeOgdm0g8S+iSk8Km0manbST1Wv
DgbHt2YwrJ7sXLncXh1ERw2GpHZCAmNDU40UK8Naq2FROUwnujdFmnMh48B35cbhbqnkwxI41RhH
0WWrWR7H6HoiverX1jJOHzrTOXuJHNeOW61yD1UVSqjPJRu+nLg/OEN9LlR+sUbPvUttFyEJ4iHH
Jc5SHegz6aEkg8rVfCy9bIe73GrwXU41BzNV5tquwcq+udcqB/NRZzNoyd7OQXsaTLYzQm8XSX3Q
vGNMWwcoYJNVXhj7utcoLuJdTG9pI1FtdKo6cCuzm2mvMvXexx+dV25tzl68WwAsmtfZxB6db9ej
j0P8EgC0/Owa2wOZo4P3m58z7Yfl3ijVPghncYJomX5Fowrd5Mm3yvWQTOhD8s1CUVVp42mavU0W
/ZKluFxrIlO8WxQx6fzS0sK6Kg0sRrJHvw/LUefkrJvAJtK1n50bgQHkogPo1X0Qt9a90SD+unbi
LjQM0RRHQ0QKHV+6jeJzbbkrl8w1EWk/0bsVQes8CgAWkDTKS3/tFmBxXXcj9dcejZCTk9IdX8rr
q955K6/LQm+gGotsOr9cezPSfW5jqGec+65cdUZ1jXfdGXq1qb2Iv0aIy1Cq8m/jyVzrZCaMjKlq
KTHyD+5QbzJ93OW5t/OGV94EQKc24JTiiPtq9TjQSyKIuzG81mB2sZ3AVv4FLHHE9+nedpwbX+xF
grnEfFtWhCY2Fom6fSNsQOZlLXLvpmObTQr33ANwqU9Z1A/p8Nqq9Gg6N9e3YyF3jnr6vAgRNuxP
5lzsukrtZoLDtZrodzm5oatFd0m6K9Nu7fkTEFBjEguPjktnqLNO3jIOfUcgpitFRgM4kuUcg0mV
wE3b2n0g6CTALeU6gRRUA9G0+rx1QJ+K7aKfbOetUW6Y0tpMGyg8zrcPK/2QxrQW3sEkfbdyvE1R
zZuoPY1NwYG7rCbP2Ph6Rb31ZLhPaJnCBilWatyDQa+NftOZAyMkaOkSBkpxG0MXduPT/bnVuLLY
gqvl0Iyv3MuqH0LW6udsEVBeD1cLjHydDsjrZH4sSTjO+njfLNqxHNS2GfowMZZgSIq9FVvrElRh
ptMxRhugh0VR2Lup+BGxRQDZBZI8X8fGlyPRAocvorMR+f1xiNs7Lr3X5a2cX7vFZ//aFRO+9Pyc
aagHJ3qMhoWYUyOwh50i1LnN+rVwKKUUx25V8AYCvETJxuzHjZn8NDzeItRqoCmrkja91TH1EOe2
Ijf7PYd/qugIm+g0jA8C1SxpyR6GeMsiDqNebMFaiF431+xsa9c+2u6n6w8XhT5xbk+q3ll9hzsg
8e3pY1disZjtNMPaRek1yRrQa6Jp6x5G0yN8uymCVMuOo7RPvFUgLJvckKdk7NkM+4z0+aagtHvC
UzTvnguOjGW6mfx8D6Ky4H+KrCB/XfIfGR1QL05JcjEZaYnVnT9ZPLo0ACkIVc6xLpEOggJqo9po
+U8rB2ADAxrle6w6wL1pndpjmCFFHqufeW9vFtJKBgBVZJsbYd0tpTxpy71QQNOCcZkMCm1FuTAK
e9NGaWibH3qz3OiSbOlOnjpxU4wUscXFLadgKvkS3OXej0Mtfo+cfq3ScRUtXxN/MzTjithqDiGT
ytc6a3i5S+fJdjq8arfLoD2BwQcJ7afk5fReUgLu7Cm9mSNGHnLrAcelB2UXrH3FPCdNPgGp2EoH
1nTlRwAUfK4TrEyffjjWsjVm2AfDDpy43DtSES5/X4DK1X1+IQ0bdIxdclBkpAP3panJ3pVt+nQI
S9M8VvmwNkH4SrsHH72tQfwWC1N4i15M7z9jvQoZ127S/WKUYT6//Ru35Iq2XorWcyj2SYYLHUe2
j57Im8aDKzA4oCCf53Jlo9elMC6ATzIl1/k0Ha3paRL4jTnZ0czFJipJKUmdrd7FIfGOGwWB0EXN
I9Y5kn4Gqa1NHLU26ez5y0NHUFOQpaDVw0/Fqpt87nzcAeyWKUAQXuuqf8hipp7JKg4Nr/xaPGpi
w6nefbPeVViMyPjF8oja9NqNR+HCCNVhnDkKgPhT7ca5njceI8yxd0D8ubaK6TyYHclJ+0F2m6Kx
1gsJ2qu8lG+jlACvuB6U1q6yxseemLZ/tR+13YTD8mEt4DpafLbb+igdL1hGgu/kr6R8mtJ2gxo1
6OavaeoORfHsNPkhJUU6qilQ+l1MfdL2Z9XbZ1tr3nJZcT4qi62DOkHPH5EtH/zJfXBI4VFXMbaf
39rtPKyq2n61x+hNlwAlSHMpdZNAt9MLktZ9WnIy52P2g8nJn7GcT21WOatE6S+Q+qFwCVmI0tuZ
QDRyXDjx4pWW1KtJi1YjZ5lI589iqR58QXZo/gJ0HphdeiulNZBlT3vDY4tXoNXWqhu6ZxLKT261
7Abbu5j6wepfdBZXYs9yJWmoYFnWM7tNIqGmKnFrVVhkVNrRdx9bJoAIX0Hhe5Ea1ns9EuhsJc1X
04JBY/bSy4NenqpMPpi9turETg6A2S7msmDYi7XOjMeJo7lInwQVWjx0VGM/rjjKFTb3jWodtW96
iSPG/GSKfqcvSJnNjAB2lNallpJ3Xm893oIy1U6pBMaV0IqLATSRI8xrlmsMjGdVZL9LgHlACvXi
eunBMaZVPg+bXHv6F44EwVWW1S5xL4N+l/eAIWpYFVobmgPdNINVhYVtox0HrfauORzR0WfNfwQw
xywtljmkh8CVFV/R7mybiFfnfD0qolHGJz/JICbFdkz8FQ7gq0rkgQ4Y4dWcDol5qKaLw6jE5I6b
2fJPNOPc9HNseB9dAjVQ7xasHIU732CUd/BmYN9Z0EQBnU5u9pIz9GlbXeAN9jHxn7HbBB2szbWF
Cns1atWPtPpRmmMQiSoYZrUTo76mEwqW1OZ5T2ycauc57Up1Q1BVt4vvHkuLPAs7+6G1ZMWLs+fT
Y4AG+Ol7kZsHXWYX8hRXfWPcVtciIpFBnfPsq2Q1ZGfdo4XLyq1pYQN/fZBiEufSzjd6rV89t4Ge
YQSWiIQjZAMmyHKyUZq2kcBxvaGOfWHcpP3A4hkoARnxmsIBWrD2azD4S+dNADH63qyaY6LQenHE
61p9aAG5RXSWTvbUoSCsm9c8mShZjbd8uE0LNOTR85hEa+YLP43EO0XO+D7G/k5VI0a3BS0fm2eR
XIyouvN8T6MocZlTFkGUuRsw/zPA+aX1b6che/Rz+yQqLkRzbvpE21md/mv0Gecsxq/UTE+2lp/i
WTsbSRs2SXw3NmN45UIHDB+KoaPEh7c1nqbhfQIrHOYva7zCElpY6NOhpSFjaGKl7OfcS0J9ScOl
Itl7TkNPVtuoG/dOE58Kpz7WKQnI1bztimojF8yF6qVZdcngYNUBiYnacVnVIj4qsTyAT1WB0cp4
nRrJXu/TcGD0gsB7bzdE4509iA9BZpJX+qt+qtS6aNzQqqM2dDrQMm3cTeRiB2TUYYTucl5Bb66X
NHrW/eY9LQyT9RnfpV7WHBz4BCMR0aGbq0PUVSHt7ENjDSR8aPbaSHCQI4IGFufU1vIACPHiS0CJ
et7MgypD2pyLneor5BHsTS0YB4MrgW/Ol0mA2syIBRx1ai39Bd36kws40FX1JdbgcNO+AeEoh/dE
SIwVpnMnUXnVDu1PkhUvnNT7MhOXehCP5pVUjSPtVRRzClHPPImbhEqMN8onu1rlN11H6wt58D7D
yq8z1X/pi/e2WMkEE9uPu2gC6nR8uoIOuCSXfWjl3UviDJcGSkTKbmst1z26WGgLTOJNuypaMxV6
AyC7n8toXzVQhP2Va1Nl/yrK5tmaRIA8/dyVbuAYEkStGNNA1UQ4qqZ58Fz1nmnJRanhYir74nbx
pnW7o1eYd447Jx+zAmamm4G3olKzXOAu3cH4sfiF/HYnbe/EqMNJ5zsP0XTQ7V8qYxykrI9VWiXr
itnNWfeOSsGKCsEsyhJqSZKsmyE3VmVkr3XRCYYk6MXAtV6425tBd5kvr6djC8uhCmuzuO1T3+XQ
j7O3qlMio2z7wYC1zlE15JH46VjylOcT0CCYeJpk1HOt+wkzTIoDSgQ4iKBTJVMAzSF1XDuM2/Gj
bobQs7VAARtE3XTQaghht2B6wyl4QzJBryiYyjKZdHf1ryLn86QShwJkAH8AnMZhLQvtw63rh/nK
Rpmt/VQv8UWfZAgpsGcqyl3FLc1Ew+9QdvxgJPqXKAgX571q1nKp38ZM3yRwaJ0SpwKFA6c3oYWF
0R+TekHj611VGm3y0hWQrq5oqMvSnyZeOqBVw0009ufGSd9VNGPvUKt6rRabYMKswBJgqB/0fgTE
rato52ej2BupdddHxnUgCmjRRvfhO9uhnZ+tJkcK0b9G4tX1GnJzs13SzYF2BUXlsrU5ewvFAPkS
hZPE3g42eqkJA5niU954N2UqzjlIkSxmZlpEOI3m3jHnzTI6xKg3RNQ4YSo+gThWxijDRi8OBseN
6S/7xk1+ZAZzLzZaHixij8ZIX1fP46bCr82voEMn69SwDUaDE/q0tfNkQMRbgS26dU5/V2kaETuk
3CETIYRXNeu6zU6a967wD7AFgoWlfBpgJLNx1EOn0cKhAgQ1MmufG/wp2mfo98Btxp3byH2TfizR
uNct+onevUhzeV765XGoUZGCHXeGt3H7+MUVyNcjY6My/dcEemFJQKCCuHhn6o92QpKnWW6dyt1M
2OwXbC28M/sKmq2ZtJBd6RKbC71Dqe0VWkcjsZ9dpDtUH5Ti+sayomPWcP3EWthzEiaYuVSNWiXJ
dJaVTT/pOYdeadvFNta1isPebtcNMKANWkmUU5gVDUNLuN1mlEPFEsSWTeWjqGXjjabu3SK/N02i
w1v2alUfncH+6WpGKCZ/6wJUSdWFDpBdnVfBDA49xSa6Lht1iLf2i2nnxNYW9PwkLPKcNHEoPXJT
oYHmyFnNPQ4DsNmK/WqgPO4ZWcvqGq4fQRrXJ5mNt1QR9vUcWm4HqY1sPJovSL94L8BspTRXA2uf
Vm5n+MmmV+PZYDXanEdxRy6LHt80rQ+QbB3QjCUIYPobJcUWFdWtWFymz0CVtDIQJQ+dG1H4xpk/
4ZDryIIk6ML7EOtYEIhN78AWVHwWUoEmWwPhhJoY/vVT40zu+GC+paoO8lj7iKaUDS7futW00efo
bCn/OZv9o9+XAGRjt3P6K9H5laTYSeTjrkpKudY7GSpK1rIe37Wi2TQjABKI7ju17q3hjvPG98kn
TpxfuUx+lMb4UTrVblkIPLerA1L0c4R30iqjhwhcH3I45hiADmGXUibSlqZdOObb09DWu7GJf6Ye
/9qYJZMVirnlcQL9NXzDPntzHcGIFV+LmSKcMz6M2SJ1jFzPoqbLKnjBVG29MHW5rIrG1I5VdBUp
jfOLm2eflepeiLhTOy3jDjSFba6qoYJfn3AhF0QvBFY/3TBHD+2SX4wJu2XVnmqy7mwL8znFxFLn
emszNZAi2v6vzBnvCPl5cJr2IxNptW8KZ9lG3IdNPVXp3myGg8jmMKsHkJaS3Qokbd02zRqz9UOL
QWDrDHsh8CyDOClVuRHstyJdXupUrhPrtp/mfUdNrdsdB7Lr7tMMLUfjX3RTuyvrYQtxeXJUfrKl
+1gm3m3ZNm/KKZ8q2w5mLeJh8v7P/VPL8bienOSuMF2GTCUzndn4IoSRhZUJjOVXELvyHsUVKRuR
htmSdqmoWh0pyG9UD3OS/GqHfpPE9sD46XIcNURxMzOC+SIu8J0PiaXtikw8OdZ0604UuU23kVN3
YSNmf6Z58ue1rzHutZi3k+eGVZfywlg03f5yquVCDRt7T80Vi9ItCU44XOwmvh345xpgiOTGWjH7
uOve9qLZ2aWxy+c8LIrlSTby3Wp8lDvCvPHZR1VphHFjsE1YV93BJmWJoegBOe6fk1xuZtAgt5vf
C2m128Uzbr1sKFdFn+ZroZXnXiPUxjJDMqnua65jZUbtLnN85nUJcOqBQEy7O9aA27ZZlGvX946x
X95Go4c1ihlUeX2Tl/pXpenbuYxB9vwjBMLzZMACaOW8l3j+YAhR3iGIkUHpW2GLEMou53dRuT/g
UZZtavn0VMtAQUH3lurUDHGJbMWy5MdUTkAa/nKEBN2OQEH4zIRAQndRQUdqFdRMIk8fI2G/mu10
WyUtgufhJlOiXGmVvnft+C4f2kvVYrp53SpitZz9iNWLWDmNqX9o7FqmQpVbnLN8Wicx3O+cWRvb
hGozUKgCmEC7zOOpH629JJh5VWbu0SnyvRnXR3+ZQciWDhTU64K5ye+d0T7MS8/Qi0N1X9Xep2Ub
tzNvdd6BDtnzlcjyz3PafMk+4wTt9K1reOekqw4iioKK1avJyQduW7gdZrGpe7VTpr+ravMwWHWY
+XnotuMW0YCz0pRz77pm2JrxjnOVOAOn2MnckaumbFkKQAyVvCaAWeixDDcNZuOqqCqGQzNg9eKk
Ox37pWYCURDeg9ZTfs3PUfWOApSTOV352bvJ0te7dtOq/kTm9qpoI5rhnemM7LbDSrMZKdYhNwha
ytLk16DXB1SxOUPOkbO9Ylqgu3bbwMZf8QASD+A+vF9l9uK1CEtAYLMl3kwcF12NwNNdG2xThthZ
1qMHAD/Mx+uaRpXsG/HK035K7DFscxv18a73p5VEa0IU0EIUUCbBu++mq6IXFroxJ6j5S17hsicv
3siE4OyjGfzRpN71SQXp+K7n1ZqZmr0nttmSXpy5Cpxs44EAuv2OGnnlaJAFvItVjLN/2q6XQvBV
rNMisOiZvPD6QaYGMq/CEZBY5gNfMd0Wy8PsI7ypk2CgkkOkLlsGWUEs0hose7r43LzEgBqzxXZI
1KZeJKTIbu4R8LnZmvvXNR8W22i+ZIHtPMcNgacacFLzMKoyaKMJtqEMTDMJR7LcNfCvCUxD5yfG
rDuZE1q6HlWV46ymWd93PWkBE6xgaQWe0TIR/7Nq841ohbYhtIIJOJYwimUOscSVZC1CT7a4Y2Vm
ftFz435O5SUVzU1EE9l28WvnGi9z0uzlaB0tWnYhRgEhcUXU2nsD0RzpCNvUUTdsSywejuxRW3a0
pZuik6+GH23hGbYtK/uo5c0PMKOhgIrpTmn57AGIQMAZXfOjboGOcmLB6V+lDkhQwKIrI3ntsmnD
6D/T2GyE8V6l+ySJ132kdkkCpwWdTEJ00AswqK9C+8Qw81T6U8Bgfdk9t2wj6a8pU3uHcjC3f5pC
HCubuyhPaf1hC33nV4+WYT/rYlfPN6NzV7PtuMl0yrLdAB8g2ooCa9r21uPsT3SLzl2ESqepbrRS
BJVTr0dYBzTlW1M/Td6DQHyXnBfo06qujnZZhi0mf62/lUz4e9FBZ50kzkFf2Gnf4vbTb/pj48hX
VNIfWB/j7iDDnqaozlzmRYbNHN+CxMf2s8+b3SVuxGB8tTGHYV3LF26mQoDGNOvKn+qD1NtVzqKe
pk3V36kx37XINXz/JeK1njUfeqK54ZWsonbtoSien/SZzdyQtD/JyTQMqrrqYYycdXp9OzCt6mpA
e1tSLOy83ggkILUYPpyE9tldbobyh6u7+7FSQcRKMwnMwoTJQ/YDUUmzIWBNnF3eU0NP/rvR7Ky8
vhvM+i4ajmp68PyOeZWt2ZVbaZhvTQY3pnJ09WlFSHXt7Q2PTX+ho/By51IW2rk3E7V25zpbxYxT
tnN0b4DkWs0uaVHeknegm49pZx+Saj9p86qoywXVfLT3Te/it94ZKvFgjxl5zSUlLpxQ7rw60Mgu
3/1g6vVtibBI8J6PzCm02bATvGzYnhKGvLWrrdGf4+7Tg+6JOGCJrkEo1uibqgHEztYSpRmLJoMG
rDgOSgW50fk70JbTIC+0JUFWwQ71MCweTS/5srW+bfzHshEHw5TMzTB6dy3PZ4NNxd0rdEape2UL
tiK/iu12LeoZWpswz5gkrcQmo1z1oootwmPD+Uin67cqPpeGdFxHrgtotgw5r5kYB9dv2RU2gzwN
ArQVczg1sp93YAZGe4grc51ChKW9WglDrQVsTJbdech8U/i5zlyLEdW2MbW/mlmT1DQt+KqB+UST
XVSUPdiJC4YEcJvSANL/ZFGQKeajtTpFpJIaGOuTrKZ5SEf1ZyUL1kt0q12LWF2HfTDig+cNP2rZ
emx99X0ye8nKFt6XSItpbcnWhZwl/WGYvHrvaNHtlHdfkHLnQiA1E9ceYbRyVhoyAVwe4nK8qZkr
ngxKRWQAS/XkVTiAtLsrN6a0CpFg9VLP2k7XMxsOr92pkgapSP2jMfRBVlxVJKWk+2iZQHMjE2mW
mZM+AX6AKOg0LCheZXRQfvzaeFxFShi2m1zpZ8f7pbduHApjyPGuANrtGiCENWof4C1v106AiERa
6PdpEmHvkoLoxiYcjQ/eMbrzOTKsU15SuXZsoa1Edm8Xl1whPeb3I2bD40OXn0D1e73b6mqkGN5h
wXXL1t0CsgoUxVNrXRaZ3y6au1XdwYfj1avhpOtL6FkYuHjDjTcPb9Firsx4foGFKQKnZMS+pMfT
EZBG9bFJAara/LZo7n06biPT9/z8I0bOPBd8TfQXlQ5709w4SwUCvmFyf9sp0lVG5AzMPRSUdYU/
fWbznTJ/9uxFKrmNwRKWVue8+lleX5zEOMVNstbmuysH0BbbVLdWjUJ2DH7FT5b+LzPV0AfmO6w2
jlhjbLX4QfjWYUpLUBdG6wbnpRj0g1tGhxwpjvtVWDD5Bnrw7tbtq0DOw1owFUBP7M79yUg/B7ak
orqv+ldZFNtaQ9Keoe31WEPAlGy9A3FCUX6q4MNAXMOxeDadN9P66lFFVdNtWX8y03LSSGKfxhX7
XDIeyvSSefOWX20X/aGon+zkZspfq0pDVQ2ddQ/Yi6XAKtem9QIdiVahuR8EpvVjHkz9rqoOgJOb
pTWZBeKcYEKgvxlrAqftNozNd99p3oy4gH0/X3W0kffQD/4ZNcE+U0y1Q3SO8XgTTxeMTlZlIT7n
7tN3L8Bs9B4Xwyq/srxCxMHikRoOM05t7AryGFZgl7D8C+5x7nz0M3vrGGpGlIUmoKkaKG4R71qO
FEgZA9odLtJGvzzpY9D68EPWyPjk7N9F3XLxrSzIIiS6DDIMnveLpvBTtRXE91jczijrrwXUwLac
l2+z7dJTOdMNFXxZdPvoShjbvuutsK2hUGx/LJbOaTCWHwIhniHrLig1MjskEV4udUY0kzJb3aQg
KEX1QWbnEWbm5LGK8gy7l/Zi09bNXXbMrX5VNje1U26NbHrOr9L2eQG3bR9sLXohyOXo9B69Sg4U
FLHHuual6NrTfEVC2zlMELoV9Vve7/LBupT2EDZ599THTMJWOAvNO+GkX4AjnOqW2hTCPhp9WgIO
a8fUahnHks8cfEtcfdmRVa9iGd1kcfejn6gcHPutY1wMkDLliOlPsz8cmImOCkSnbsu8ymA/NtNh
GIedFPI5WVrUYorSVNoxWWkW6MrQD7fu8Ng1qg3mjhqpndGnI1nT8Jus6/ve/sgr61Gv6q2W56Hu
LlglKaioglqjgY920Q5VefFWL87A8Faxzb3yZamvL/AULLF7nTq7zX1Uz/mXbsaPpan9Za7/jyPh
v82Xfpv4bf2ZnjNmHNdHNGvaJePZ6rWUbKZIadiL/mbUcv19VTHHVbn//L//B89NARj22+d9G//N
MwQ7o8PnLV6OXRI8AQ0jgvF/Hvf88+z5fycvv83Viz5tY/pbdPRWfmrzMlyymwX3oKF/cJk5Sb/+
+eP+dhO/zdVrJhI5obXptirrX36aXzy9fErJmkH7aPwy+uHhnz/P+POk+3+v79vkcZW1g1G48LCK
mLuYKbYAFVcd/kQQtCFLpz4Yf8sp+6Mrwn+f23fDG2sQqT77LGS83t4ZYDmUuWTUA2XaXZtCLnAu
XQiXd5kxmeCpovTYCf0vlrF/Hh3/z1Vb3xwFYgAVX7qsnWJMnsYuvp9NsitRojN1MvxlJPmPKwgn
fNckOsIU3+0u0imLsxLIY5swYyO1cxaxtUcb16AnbDbJ8PjPT/SPo8K/fdy3UWFM6nGBMZFuxLhf
gS1aWJU78v6fP+Rv1/TtXU+8rk4xp0u3nTMGjQE65VyY8lsYVm2skyf+8hL+0cHjt2v69qrPZoSC
s8T9pas+3ficmWdTw+qX/5eXfgrp9v758v5ohwJo+p9n9u2tH60ODLz9t92MDJONhZ6VcDRvh4Wa
u/nLp/1xJ/vt07699HOXqskZUUzaPdBBmfvDhkOYCB2FrMS8zgfatCPJkViV18n3k3VdmG8mo5eo
f9CammcSff7ylv7xBfntK33bFrCbr63JYNvz2b9HcdbiL7s7FdHnP1/6X9bR971Al2Ks+oQzPTak
vm60KzhoxRJIw4dqS/33rKtPth39zZ3ijw/Y0QmgNKzrQ7a/PWC9adUSq5EVFKL43DfrabecrxY7
4+5/5a3z+2d9e7xkCrnaMOF3Uw/Nh+7mH+SSpaum80NtjF6H2bMZCC1+2Ea6Ub0LQZsXf/MV+tOe
+/tX+PY4k35AReI09dZJ9rMzryXYnl8SogrcootL12bHOp/2Zmdtkn4M/vkh/2l5//bhzjVe4Tfz
AqV3acIwFddPHpuCC6WBBeb4yzb7t0f63Xy606dUjf6/TZumPQYWWBg1e2aI/vpIxR8SIUgB+s/y
cb7ZTLgGZnRezDHtlnAoWvLRFcp9qTrPCkajusua6VnT1fFfiErONIN7shcIF2vAasWlu6bBbZmG
LoxhYpzS3Q4S7X9pzeE/3/m/3pNvXhW1EWdOdbV1oilimf//3JM/7dG/35Jv505iTbnbehhm23hz
SjINi/6rtK3VVDHAEdkh+3TxvzmGfv/M68r7bWVFfpZG0s1Q1jTVbeujGaLhN8jks5nNoC3Yj1H8
l1v6t8X87Siqo9HwxcwqM7SPusCDg+Ylf/3LY7sun++l7e/X9W13KroonuaCe3m1zzOaQ4XFiPuE
Wg0EOSi3/d+iXP94UYZp2myFhhDfHbJSsSTemGPcYXYAm/cFKpEp/fnPF3V9/v/PNf32Gd9uXIQw
tlbYcUDeZWurgzFHg/PPH/Gn0wRb+P9cxrfbFteOHFuPmdeBocSe6crio0prILZt3XzgY/KXj/vb
FX3b10vlwFHZLAXiceh3eyY8fv3zBf3RDw4vc7wUTdvWbf/b+zvAqhn9wj6jSNnu1g1z3F6AkmGl
jkmyuVYk/0PadSxXjivLL2IECfot7XHyLbthyDW99/z6l9S704eCOMS9M5veKKLrACwUClWVmbkT
er90K2e4+bxVP7/W2TB1mvF99JLnYrDEF4MLOkwMG/CmjFlv8FUCcsiiS11LN5brnB10cZDlJBwz
tUxyiMGgcIqpH8VH07DTMbY4Mu7CdSc5r4zyw1GLk1HpYarA+E40KBg1HgBhFy9bSbaGjkOfTja3
P6PIWh7lmHnVpySLJJBhgV1PgvSrj2ooGlbH3O2M4VaHJtd4GiJ4qgWI+G9AegD3gdKIpYmGBCFu
lDAwksztJvFSRodsRwIHVY7QCsUdmsEKkwR8dqutr095Nmqcg4TCxUwVNVgSRMGTwmqONTj6mksg
kgHie9zeofUAdP4oVH5C0kIVu3CeBm7Tfdd2v6Quc7Wu+7VtZturFZ7KRIpGxDivDq+eQEFEhovS
v+UBL8dUhY/i77at9ejw15Ig1v7dpdt4rIBhxtFNVOApFTTeg47xTFl1K8IToouoheh0xqMNWsND
Rx1uFSamCC1a9K6fpGIwJK5nndDVL7SwNV9ZixNKCkn28gkEDlFbor75PGYB2Gg4xqaxrFDxTi7l
HkV/Hhdf7J1KUj+OxU7TJWv706ynRYvFUNGtAjOS0CaIAVzeHnzw3cgY6OowX17dlZ60B77BlAro
Ko2p6Q/v28ZZS5z/vtjIIlCgm17BLzzFwQi/JdVACCUqg3uSZYWKcm3a616UIefOil+j/7snD7H3
vL0QlvdRQS1JJC7I58PEZ78z9QoMlFakPwkFz/paq8n24mtR0Wgo6wAyONgx8JNb43RfcZ/jeNNE
T5noJrwrYZo5Y3ELsvaPCkh6G4GSyoe7t3kIrhBU4AFoaX5v7+DqVURA9zazkqrgCv/uCmmjqpUu
+bj1Im43qL95cD9HxWcevmQtDjTPeiKthiSiCrxAwDSo6NQXQzegjsUeVY04Bcj3vspvt9fzN+fq
bID6UtoUgBYiEAI3HQTR0tvwwIvpPdAiJ1UZj7ymPWlTbveRamuZjOmczmX8gHWfPP8AakeHIU3E
qB4AA7RRmMreyUEyeRBVmGCeeFQMDaCkt871LVaNj7Fylb5ZQI0T5WGJXPD/+YknDCFYoDMzpRO3
D5jqQavPeQW8BzMdsgpm2++OI6cAPxIR1s5svXP1QjuiA89Il1Z9RgGZNNEVqCJ91Y8X4UrPJx8j
rdjRPAUKVOUeMHfHcpvVdGNhgwrHkdzUOT+SOT2akOcKFqa2L6ab+b0zM4XX/3JJ1O5lQxArCUhz
3HF84cFMrgN/te2Hq9FjsSAq+oqhmIPFBe9SLrtqA+Rp6idJn/6BDRWTLRKYtwjU+b77QKIm0G9D
Xx532BAY4LLDQCPIK0hUssLG6qE6W5KprCmGzCvaOtgvSQ/BBpEGuzrGACDEON74dHK2l7XakAA4
4K91yVTe5KXgq9dk5J69CQSCiUYgnr+AZ1q8Q6z4TrMZ9lYdfGGPfN9HHiQKvDAt7IU39YVndVAy
CI6VCV3Zt22LLINUjtNO8QCkBe5NzDZmvWdE+WBuW1h1v8WSqPPUxl7RNg0uTDznueRXFgk2psBY
H2remB+PhIUV6hi1nIoyiAQrgyM4XmgCVujWVsHZkgNaCXBSMla1um+aLAtEEyFpIlP7loIhi5d4
vcDc9/1Ma1mUvrW9b+tRfGGC2rgpVqOOV4u5GTazzP8nigN+dxx35ciytraBYLMXFWgU4BTT13/W
lUERj8osJObv1B1kJs1eP2CwwE6dxEX1ant1a16xMEfz/8aSwAnK1IVuJdWYAn0ZpgGw/ddtIz9f
WDovaCJa/BKRIAJInV6MmxM+9occUrm3NYqAWZtBmwc9Ih+YhaAztq39dInv1uYdXlxOUTMEQNyE
gevzuzEK7zoi325b+Llp0H1UNVWUMDyoqYRej1fhWlQDpEwlCDjEo4pxGhI+bxtZ8TtYQVDjFTiD
LNHdCL+ppFgD+uA/3YiZff+v+/wfdCO+26JytKKQBV0CbhO2AK9HSXjYzWXy/6rzsbp7i3VRd1Se
NWDDiDDeM9Ooy50Z20a3a3izti5R0piJ1CM3YsUJ9ed74dsK6X5DVpPMGyKhBAFZhZkhIKpm5lUQ
YLbRZKqlHYQESK3SIMX1BKS1HB4ysA8q0X4kIpgqgXzFeLTYS7eF/IA5DyMFViXQC6eJZdBsfoA2
xvXj+wB5NCfdQj8KuA2jHiWUym7k7KQJb7zsOyMmucGsnAy5JWlOiYmBItVBu2BH3EGrAPIBCW9f
7+uhBn6lyR1MLT+DcQFEal6wnwB+k6vBlj3d8vHjQ8z7BMFDltt5+8qRiyGEUlp9Aj48K/d8NVgF
pLAqgBQqAPI5/zMFJPDfuShdawhGPgVyA4oulfWXQMTsotNFBsWBf2BLkdGdFzTMuAsadbM0bZhl
JK+LP8dhOI5X8uG/6eSsxaulKSpTS0M/E6QGM6G5eEgqwVR9yeHlBxEzNt0k/pNNXFqjHmBRBwBP
qWD04a+z91eLip23/0zaQKG82EPqmCeRlDeyh5y6lUHgm1l8CVGY7tXnGMn02hFf2qGOON6wU0pK
wA/1tgBrHpBtnfgIZbltl9AZy9GpHDQIfI5EHsR8NCU/ajWGy8syOtXg1cC6VAlct8r4RvpxN1Sy
lYCcMm6jfQudRzmBOICUTde+dqkk0k5WxGOfDJaPlhtm/3UQBDfgpgZO0r9WSWBiSBIDtsO+8Xuz
jINdL3zk4WcHHDnmgQehsmIQBMcg5Ez5wIrAh8aTYtcowCQACcb54U0qgdQ7jlyAxkBc+6YKV7X+
mgeg84oL0DgWGFISVNnUWgkITt3NMbMYZRDt0y+8EHOn0SkDJC6RZx62yMlFFeg5kBlgeL4Bn5qE
YXvo7DmT5l9q0IkQtYcuS3bcxCMyRY6Qq7tsArWijv8COA/AJe2syYCAlg2/Fw4ymF9AxjhIrykU
UjWA3NoII+TjlJpA0lhh4R+DknM1obzl8vAtSbF/Idgwtj8m61tSd2qeRZHWZbi1xVwDdm8yOl8A
hZ9iEJ5xewtrV8HCO3UqQZAxDTjmEkwBQtdhlHseGR3vFbk59iJIM4uCuy3UxNWH4Zcaivfb61yR
gvx2BunuDcTnBKEUcK13DkZayZVggOkXSgGDPYpW/QxeAwyLm7GjW5rOCjVzNvw9O/9um0pl43zg
MWTPlUAeG+QgOuIusEDOCgmT+Jdgx07AKDiupWLLnaZiNqDwXZNjUA5Dvqi2wP8w27S9nSwLs1st
kj0plFshErCipHUl6DeWhCWvutJu+75pdHxO/HYkHcYkSPTZgmOunQhY+8EZbCXTnuQvQvXS976p
BOD6OCg+xl/B837S8pjx9VaXimKLDi0vvHTop04FJuRBk3VkMBUmRbgMBI1cyLhlWTbmvy+2M0RS
FAge3joVyDMTKbMajTFkx7JAuUSddRWyZkzYopJ5V9TKBUdUhjLQSrUAX2yxU5RT+FIegpNVKb8y
zJI35/HFP2IcseUzxThWc/WlRcpHkjyppw5F/H8wUrF6ty4WR93haEj6EZpi6IoN7aOvgl3GI4Ph
j8O//FDUHZ5XQwSldpzdXI1/DVm355Xe3T6880/9EY7OS6Fz8j4hkzB4kHBKy+63kCRvmp8BIsxh
1rTY+2F3H8nq9bZJ1peiU9Y6G4pGLZDbnauks6aZh4GgmuGHjC9FzwPp9dA2Qo0vRfjxFxB2B91r
btO0sLeXNH+IrV2cg/7izIIOkAx8jAsFwJyLogH3QYtZmx7wolNRfmIuxQ3/92LptwP2pUyzMAkV
dEgKqsmMyQLmyNf2Ddj3t1fF2rz57wsTfJpMvJAg3R9AagMJiQGAXbCTMWLqatax8EAqUmCWPhWE
KK5cEawXqL8ZIsK6nKt2zYXO9oLW75GFLSpGaESqm0aFt5e/o9ScrOlX4vixUSCBM5LX9Fn4DZpB
V72umTfY6rW/sEyFjCmKRT5O4IjRPtyVE0qnqTlPDgErj9chqpnI0rcX+1Wm2nJKKnqgND15Xogc
C+NvR6LO6g0lWA4h7Q2MBcQrhBA8UlkyPOnAP6hBes1jzq2FvAQQDM0dRMKMsCZQO1NBvRKiFC+M
YDdTOJC3abzJ9z3g/+IuL0EjFvryBaQWwM6iVC883rq2OoEqEMrJn9trYtxcXxWGhUeKMog6ZWF+
p4GMx/MfCvyKbQus4KRSSfAIBT19UiB8/j04/TeCi+urkVBmxIsawE3KFMd7MfF0jAn4mKzVRO/A
eQnjBlk/wmcTVJ5d6V4HNPuA+Odd+uVTMYAPkvHQXNFznSPR2QYV/JSi8XJIWMMGCY+xLj11agBa
ufYYdeC790Vw+oM+AopOPaCWmJwWhRTQIQk8e1xxI0qeIwz6SeSjfSW0J9Als/TV5kP98xxoPPqq
oqwQjToHclMI3FB1SKis0W4++Jdkzxm6I+ygbC6bEpqP4KRFeWbPatGtbj5Q55Ku8NJP8TionQlQ
msZTH5Uvu/FBPS/ejKynFMMIXT1G/12WfW0qQHkPhlKCycrGEMInxqlYDV/npdACcaj8F3Iywsp/
dBdrN3b/R93F1c+maQrK/uB/l+im+KD5PNEF7F43HIfkQmregwzRK7kNQ4b24vp7cGGKCs5jU4Ku
0Bf/v/zTfUwf5MAZkj17CBaZGL31X3rISgQgCgZKRQgDg6ae7jRw4xT2PWa+AZUCry5vkoL1YhEY
Jmj/6EHhqqgDysqy0WGWxgXtmjMYwOxlx9ERzerA71qJkVQKPMsqFdqSElQR0TTzEihg3q0U/XfR
+rsANK4IrTuZbw8eRO8LtUhAFdU9RZIH7jflKk+Dh7rWb7Sae6qSFAxpoF+v0EGFnvqhkNqZDQxU
SHFxnXoQJmmzaxHQyjFubqB5EwBUA/4fJUARb6Y77kpw76mBdt+BFc0PgArGAMSUS5aagkNtmjIw
6ZND1YtmDoWKYYyvy6K4BMpDNCYM6ZxqRXqIfPEVTa+THJFP0JM8qGJ8QJV+79Xy+zC2N2kMlpJE
ehBLCBypBQi2K7G8zUGMFxTN3gOz/6jwoESOP9UacikBWvWgEDN9AXQGmZZZeg/yCiBMcpu0RDcb
P36GaCYopzT1uoCsUuUTRwVaOBLa4wDBGD1trnhlApNDvZO85NVPA8DClPIBVaRmhk+DikZVX9IB
uFHeT0/66P3WgFuAlB7EsqIycQMQOiWzOkuUgPMX8gagCwFLdqeDkrMn+dXIBSDMKkAr+b+GEBEe
LoKoksgaEfB4/p5NylMCgeG8jd3kJL4jB3KlZ/ECyhiqS6xxp1qDyLD4I7GkDFKJpVqRqhKFJHIr
Obrou+agJyjoeOQG07sMhyc/4iNlaw5mi8REaoRYGjwv+oqP3fvkhLvYJveDBaoHm7sMoLS+gyqJ
Hdnk1F4VF9obyA5Nxg7Pl/m3i476EVQYC1KoYyWEg5DIV4c+s4IrAO9N1DKd9lG2tq2xdpe6VYWo
iwQv8fE5c/GmUEoLTT+IAwXFZ9lClWzb2Nf9srE0+pmaa0FbgaQY3xIaqfxt89TbvN1hCLa2QdOD
cQT1KJzSGxBtmPKN9NTY+suM9sbNjiwWDOyYVwkdlrbzj1ff9/2m37Fd5OlV2uKjCyjKQtNCfADN
407npOsE3CRm2cWPit4/ZZ5qb2+H8OPSpyzPnrBwNxLK4ArwQYWDM2vPkrH5Z3yPLqXlGb6ZvYDq
0dI/tm3OzrP1BagsTy0iDLxHUwRkpu6AndGZYhTwZQ13MrgmbqBCcgFJzPdtoz9vL2qh8z2zWGg4
9mI/RX3sQlfsd3ANHpFdZEnX/NXotHvpFB0ixkn++USkLFJhqqqVEYB6rJO/gbiHJR1EazriQWrz
1+AAh7J9ZodOycqhGfFDoWJVXMiNyjUduhP2iHcp5ENAR/E16wL5pM/koO4ZG7vuQdIM1UbqIdJv
D0kBq8CoYkgE79HamEfJQaD0kQdIeWoLZDrONNywx/F+pAVfm3u2Svltn+tSE4HuwJ3K7NLnMkfT
ekbFR1iPgmcblKNqmt/JeQ6Z2fkB9zWydt/sIGBrSg4B/5vJ2MgfnQxqSZSHamLa5r4oRlDQDcAS
kaZQgM1MoRhPatE9QkPzU1QjKMWCKhJkHtvG1wPQeamUr4IDsaqnDB9RkUH+K2SmPvAHMQJrJhKN
VFcOHi9Y6GFvW/2b6HM2Szkrl4UKqcXJc2obhB8nOOsLHnqmYvCO8FqYoZPcs0It86tSF2wPHbEo
xOiemyHSPhTP2R13CWpCG5yi/VXoMO/SOUH9Ge7Oa6TvUnUCEjIFOyUYlfeF0+0KO74mBvj02DOq
LI+lrlISpSB0UvAZZ8wrKLcgJWGCwQsOW7kayOcYwWb9EKoqkWToJCj0e7jOgnCYOOiNaQpk83Qw
EYZ32x6yHlz+WKCbwirIwwauxcfix/uWi01Rhg5sz3q1rXv/2Qr1xpB63LYgZQCw0ShO0wnqcdF1
/TuC2LEZWco+eYj4Xb0HN/ev0WpcZgRlbCPdwkRvWy9ABx+7EA3cEzu2czO+IPvWwViaoR25Pbnd
3tWfpamvUHNeMBXZyjacEj6X5kui2OsOKHhNaI5eQ4PLrncMW6zVUWGtbnIBUij4hPFDsM/2ki0+
4gFlN4mRo02KpMrx7G2TLItUMBtrTpIHv0JdwYtBLA8SU0YndNVfAJ0X4fiCCOje91wi6CdodY6N
58zgzfpCt3tHwQljOgbLDrV18sBh5NyPYhdS6NAbLE4QWhWN4Cm0MS7znJ4EE3ggUKIa8j044VOH
lcKQ1XiyWCi1k2CaiEZo4M2PkfzVuxhtSES43RWoAC3+I3mAesOheJCefDPGwwsiwjf6r+1POV8A
P4Ln4gdQF4SY9lMDDaLQTYNf2TCT07V4uR5CXn7bNrR+LagyppKJREAYQF0LPMYH8PqtY5d35yPh
7Ytdi+MHmkMTnNmsu37VRRfWqEuhE/oaVJTNfCmId60NltDDfAiB+KtQIUrs7EJjmFyNpAuL1NVQ
h5Mgd/4IReqB/4yhfayKgasUEuNofKV7P77Y2Y5EjfGMHGgIAuQTX1Ui6GGbiWbkB90BptSF0OEB
vIdWZQe3vgnqdZAfGqBe3f6UjJXSzC9NLcsp2GUit9HuY6g7aeCE8zrCsLJ6NhfrnI/O4j2RVWkz
BSVSl2if3rZu6oou6Cl3rPDJcBSJCjVxq5SSR/CIAOGYmUNHstRYae7s2VtfjIoyXA/usbDHZdA4
jQXVFqc7lhecWV6A1sCGzLupo6Xlcjt5v/2dVs/2Ygep4KKWdQSUHjxlnF5lcDFHY7lrutwo+v8Z
3jBfdwtLVBRB0TGro6zGI9crIdkBssIkv8i56R6IF0abZP2dubBFxREMIAWjP8hz6URwIKLj7zLH
syB6A4EN5GH1HRTBre2NZPkIFUzCQK1lToPDF/ouI6+q1DN8nXWiqNjR1Wo5DCWPF3uMFsf0nmBS
uoYG4/YyGFZoEIrWJZnaAtwFNaxHP32v+OcSOeu/s0FleilIFRMwq3koAw9XYQ/GwrLEQjg5zhiO
wPBumYoPQ1qFQgG9SjfvbhMC/lekjhFE+UC9t72knz2HL+/WdHSkBBlIIeocZbzkN/GA4hEPNM2h
+oBYvJncxZBlva7s/gQGi+hYF0ZljoZyuW17/ZOdTVMHq5FTsF7NuV1ZPcjTLT8cyfS+bWJ9H88m
qPPk+3E86QKiE4hHwAEHUEgeYYYXvIBpy9pJ1nKog8TJIyD8JR78tS04mQVJn4/UhZai2dnE4nfq
r/YoMoLg3+Qd5/VRZ0tq+2KANtQcL3iz28/JP7qJpuqKdnj1jzJj9Y+xr2HKxaWVN2VecATu37T5
kxeJmNifGAmAMP/gn9fJ2QZ1xFo1zoKeQ2rTE/BP8rwHQqDMqpFBtsWez7lPED7Zqg+G91p4ATcm
5jSzfVkDWly1O67pr0FMZY2SaAtD+hTmk7vtT4xv/PU9FlvA+zlkSDicy7LD91UkI5QmR40TRjD7
Obb2/VR+/X1hh6vitOgC1JnB3uBGz1C0RVfJagwFgqZGcxkcJlaUXi84Lr7ufE8sTCppUJNQxFFR
qthSisoC4tKOs2bHBdkxqdpn3eORDbVHwrXGNAYXXiCdOj64BBLrVe1FZ2haRoVgPjFbzkDFJkj8
9Fyg9MgtZGhwPfYpqNMP6qysDf0UjvFpyRwLtqxR4UiscykAMjMC3Ep0wKXi4rVU3pRmeK+bmIC8
3XPIsBFG1N/lB3j58NYVWgNqZxbgRVestgbTA6jIJYttJcRziZI/oM7kpG5jQFvaBFmvGVr6vtxt
OzbrHviarlh8/gw60ejajHjBHMJdWxrDUc0PJdKr6+gBQBNMIXORLUK2CjBP1Ugft83/TeJ/PvdU
INPBUB2ALweyJqg9TVYMsUvDK4wudML76BF48JPqysADlY8+FL2voFmo5dbEmAhc/xUagWKXoAGh
plL5MhqyuuiXuAxBLofyd42XqvacgeX1CGm9vXrTW9Ak2mk2f4AKCajWjYlVx129sBa/gDqFXRwH
Ilfis6Pj8BxnZJ8J7W3aFG4gZvfbez7/Vz/8fWGKOl1ypAWYxU6gqF2gqzFAoQed/39ngjpSeT2W
mOnEAVYH7YJHZbGHFMe2ifUrcLEM6qCUupf50F2Pv46t7rT3nF0/Q87RQUWjNITnbXOrF8DCGnXJ
h0nUDZ6KFUUeSlD6EzrlaJ6njH1jLoo6DiFfimCnhiNqhdnsxZ1n6ba/Vwz50O4h+uluL+qLv2vD
FTTq2V1F/MRrcwdRuin2EJUy61vloDrezWirO+hpWvpF81BcchcTNMD3vTWHg/Ixc1mVDYZLatTt
zwdB48k8foeC06VqjykQddtLZZwvjUqsSdNqcZ7BW9AlN1Khc5oJUpAKD10Y5o3K8BWNiiYR5BO6
QUDRJC+AtfEHaETgAXGvECDVQV1FwuxYlsOpqLsbsSme81GC9nNY3rSCGtuc3LeQhdX32+tfb5po
GH3QBEBJQd7//ZonQEhEY4QtHsCkIAPzWBvpodn1zgTO+V+8FdmQOW/fWF+WaZfaeIBaZQXCGqCV
v0PG5CRXaPBFRvHWgL5qtCqTByjMYE2+rfvTebHUFxjB9qFqORbLJVAHVaDEm+gMh1rPmxYbOv+G
xcXJjZ2AghhStWjf250jP7V2sy9dzq58nJXOnuzwCYO+jPuatTIqeLdJFg61GMK3xuGKCOVxqoTb
bVdhmaCC9wCMCd/zOCp+WIM4G+qW2iD/o3t/sXtU9BYmaF6nNc4IVBcU1Nt1I/rwb8tLyB5D6fSz
2U0H/yOVQQ1pqW6KntvXBAWrBrLe0lj8DCqsq1NU4PjJgatyh7aGILEGGoFEvpDj4SNQnjqfF41C
Do8E9GqQHXO2d/pv8o6zn1LhXsVEmCj02IV5KjsRjMnwrMyKLP1SsYo39SW6FOYBkivkX/EbyAQT
ZoF3/WPrRJHQkkAJm/oFUD4Vi6YaYhdaHabUvhMogG8vkmHhx+tRg75MpQnza/8t6D/klFWJnH/i
z0vszxK+vvHiIPa+EhSQ0/Sc6gmMuUFqAjpnY3jBEG5iZSfccK/+fs5kA1vxjQ7qHyxyMtYKqRAn
iGEDrgHUM6oWU38iNA7y1+09XL+9zkuk4hmEAGpJD3Tcj0q8GwkETkcvgDqveAG+GnvbFmEtZ/77
Yj/1Sc/zZsJ7CBrZlwGmmwQrPkRXEJSCCBsK8TqcFFh4jKJADMeGXK3F7dsDaD061gTd+kV6XjYd
7KDxALmI+dKuRQtj5HaU3hbFxIrkqyMU2tkMFfACSE9PZYRILrnDSd5p+8rWD9kB8FhGesdaDxX0
tLEOuiGHoWR4LLP3IXU1oB22Px/LBhXRiqwYUzHC1xOV90mGYLT8WWUhYyFf3PRbZ44KG81YtUUU
kLnFl1xH+/yY7KfTeJnh37mrQe7G6/wGDWmMt/cgI0X4sjITgD8DMBsbUkyyUV1CxM0KmWOe82Hb
+GVfDM0L7y0xCJZUzfx+voG+BTxXv4Vmu1NdVq7vMOm9Vs+KTsDrJQgCAaz++1kZoCw4BjVanegZ
56/TV/Du3sL7+j0T3HnwMXF7Fi08yyb1hRNFBE5jwt4LCThRhd+jnPwTH1qsivq6XssncUmwh2qd
X3lDYuplehry2Ga46mpYO9uhnx8tpwWhXqJNNfAAKATDUeMKt2gh1jOAXT4V5LdC7BKrGoLjkPPv
0F168dvpohOyQx4k1yoSaw6IcaPoaqdU5H1fZ7dc1h/zJHVaLXpsJMXsoBCpaEAOhe14Qh56KKL2
KmyE1JggqQKNC6DztfxhAHVqM7UXIkbQpCA8QmZkMlDnfAsDOdmXcnQooAKsqckrP4yzqh7/0Izi
ri4hU06ky0JV9gFUzxJ9/IAs70HzZKdtYpRNuigwIo3f5SP/sb196xnoYvuolB4i3yqaRjjqsuHd
iFcYTH0dTmANsDRrMLPaUQ+AfLgsYizWR5sP4OKAkSaq62HUIjedyZRriMx61xUoRsOstBgLZHg6
/ZCqIJsBugoUnqt3KCgH1xxUSHwU1tUbXTWB/8JMLTMjnK/SH/Fjsanzb1osT4IwfZ0l1Xz7DRZ4
iqwKkkoorYOmyKpu4jvWG3z9yb8wSF1yYOzTo0qcD0EmN04NsT59bO9VL7/vA80qwmJXt6Il+Brk
CvNbXgkvwIE6Mk78+jMNTLGiggl5XqeZAztonXTKiEFXCYKHo5lh5gw8GB5Kz0NgxoHVW/4XTJC1
3+uf+GyXunt19D2TZObwjMPBaIHyy0fW0381P1wsjYrRIUG/NpERzeYkOz6g7uUEO/bkLssMFZZn
Xs1A1+vI7fLsMg1DAZyS2Y7PeKBIevk9aHUoNdaWMHq/GMdk9cpbLJAK1xh0QXAZ0TsBzsJzMxyR
+CLbQasU90//yJotWMcanM3RHdcx6P26BLzGFaHzC6L70QYtkhoayXBXeEbvDrvSGgAoROmjspDf
tJgLBdm6bChQF8PMD3r2jHRkfeJo8ZOoSJiH2ZQNKQZ+5uJGbdYXDeRy3+DAhe5wJtmnp87mLe0Y
YxQ/MlHx0UzABQubVe1YTb4Wv4OKjV0CqXWvCPGaGojV96015h3QvYwmMePM0CwQWdUPfZsjLYak
IhmeocvKigbrQfDPqZSpIJh3gUigTD0Hwd4mpmAIu8iZB43mBmN6xcKSs7aNCoECxGobVQA3jjA6
XTs9ZK1qY+bK2T4n6xfXeVFUqEF7MYUIGkq4eS9CqDvadQl/mZZ74FbcbUuEZYoKOWTiOVXi8F6T
r8hvqMbtBWJkVnsxT4ZKtm9Dld3h7ARtPSExyufisjoA+QV6PzZIZL2htPBJKi6B2I/3IeMZu+od
1O5mONDt3NAanfEUGcFBYjT3WTeJTEejINYqLUR+gFGWp+CE7i1SY1N51k6jk9bzpY28n/t335bG
54xyOubl2GFOrTrJRIOy3LMOiIjPIm9nrY7G3CQhp7b8gODnvxb78ZBeRs+CUZoaSH1zbc9bsVM/
sqLK7C0/U5I/jkuTSAw5hF7bZM64mvYXhtBB6y4AGIp58Jrsm5RY2967/rg7e4wyR4dFCtR6kzqO
vYL4wl9FHEQI4/yeSDdyUQcmQIO9wTfhqQK/oqFUqFUF/CnUfENVMOw14L3D3/uQkJ081WwlcNi1
ECaIbqQhecjlhySOoYihfHQN8nsvhEyhv6uVF236jSqxIaVPcf5RQ/pxe0U/ZXnmtvpiRVQ862q/
afsU2c30Pp8BBGaMgahADv2qnyH+buIp6kDTtLqHYKRVv6Eez7OOxXzMtj4iFeMSIeQzMrc4gInf
Q7IM92N2BYXrS1kL70JthF54BPoncqmAtrxV+eMQTpbWRbsGZPojwaADr94lpLuHMhZjexiZCw3+
gcyfB6oi+Nco3Aj6ew/J5q4ytE61av+Flz/ChrUZLI+m4uMkQmhelr4mhNsHUTQhILuvXQ7kZ/b7
rGqhHMMP3+xKg5W8rLe7F55ARcN4IjofyxjYnTGKHORUjckqMMpOoMxtRA/pL8/QHyrTv2LyazIu
OYWKiyl4t0aSIXLMD4v6UjGFnf/SAQktHoiVHJrPzGRN7zK2maar8LwRbDoTRjuyLrPV8TH3EfEH
6Hd31xkLc/E375g/UYomrpj6PJS9ElEjTwEPKBzfbnbgNwj3nCsd/TvmCNSc020cKJXKtSYEv7xv
u9gdD8QMMLbB2e8ysLzRgfXiZeRb9HRArDZ6DKVUTAcATNn0ZqB0jOvrbzZPhyou+F51kZ77aTJe
TYMYCexM+du7yV1gFY+CO2+dzhmsGdq/yQnO5qh4GPhSPPAe3ioCxsirfYZkpEaiPB2Ik1qBzfJD
5vKo4CfLpdDmMvGcDpTQohU50rNqixirEO1xl7Hq8etdHf28PCrTEyELqUstjhqoWx9AcOd0X2o5
1S27hf43CcHZFhXKxjIVvK6GrfnLjb5JFKN0ocUElIr4oIQofOaawS4lr1fpF2ukA1mRqcXoIYQ2
aG4a0kuHYkVtOuATepGgBmVqe+U04b2VWtHLcJncZpidj5mgmb+5Wc/Lp6IaD4G1UpYxiFgB6UeM
9tbv0L+CTBgoBXvrEgTjx/zkXw+vxS3Q2Reso7l+df0xT1d7eQ+yiZk4INGuy9LkFIxp6VkSmq1e
ndR25jaASrYCcJsxeGS/nVWsR9ezberRKXaQ3uk8DswWYm1wo271g5NwLS7x6EZRRhbcjGWOindS
2Ih8n+KDz0QardFY9WvhhIdhB3zby9yNaczhM3SYsWL93jovk8oGfb2dpkZCrNAuxt/aYUKF0bdV
uzyF+zHEnD8mhHfMiVPWYqkARYSh1IM8RV09AvhjEG9FreMdb2p++Zr2SJTAHn11X3qaE0KqHjMW
nVkKxbNPsmPYtQWErrt9GevXfiVVRsFJO6EKd1KSg3qicrtANeMRXB6SbqYpZzdQb0788cqXhl1Y
o32vRPpoD9CZBjUGFICSKLzwiupCqqZdrU5WGgapNYS8YtRV/zwQX7A5dQCeigsPOQELjgQIHmks
uQ6dviglRrVjHSxwPvpfUz2L/ByiWDFR5wIM7/K/8XMw/CtqXzGuQ5uzBiX0YLLqdOsv2rMXUCE1
A4YbuDjcgSLoFpTk2YdQVi481ClreoZliIqnbddUoNtFOZTEyMKhIEw60N/zgSFnn9vn94t65mcG
cV4TFULVoRnTDJp1oGENb+NjexFdlLZ6pVvlbkSOlgLq7+FdJ7v6ZbHzLzQrLg3Vlt7B9G4kmFaU
/gswLuu0UfFUHvjJyzVUkBrSmGndGR13yYWM/Hs9ofmzcJqTR0xjMJnxGDuYpjuoa3eAO21v7eo4
NxivJEniwc0FEYPvT8hyihNhGjHWOeNZMGoUvQunxNEwTyZUhr8Hvy2QBeEVAPFoDV4xa+rzl6O/
7MI8XaIUSjWOQGkQuUFutCBXVgCoeSkctHgwmuNfx0ipbuTfDYqA5Rtj5Wuls6Vp6lYo4x4SdQ1g
ufPKdSBkq8OcDzSYB8pLy49R4mGdzZ8MaHjeLm1SV0OdNe3EAfLwVf4U0CRpb2dKYW2vneb+K0Bz
AGQ5Mh65rNLEaia5NE3dDjLUyvkaT6ov4pkAdbW7+KLBkeEwtTsMkPtg1XqZFqmrYdIjPozA4g2L
QJZ2X8L02ZG7IA50Aw5RzHwzrkWk5RKp5FUA/fZYNCigdfVN2D9CpNkA/4gRsQTa147+0g4VYvs+
UoT/Y+5LliRHru1+hdZ79IPDAQdc9poLBxCIITMicqqsyg0sp8I8z1jJpK0W0ifoDyiTnhnNpPcP
xT/SQXazMwoVTJDiRjTjojqr8sKn69fvPfccLcLRj3hrtqW/Qw+radB0AVx/Nhg/tTP3sI0apVmL
JRtMXVR7bV2vY4Dx+La+XI5TlwY187Gs01mhTMiVODcuDbDMD0a9K5olDZNz8cLpmGb+JtTURNIV
VO0q6l1DucduM6gdNgiOQKAGT/S4cMqn3/eBg5nnG7NGDQrND9D7zz0Ef0Y1pXXEkHEIEtF7WUJo
IFOohqpWL/vOUBEhKeDHcre1HNg+AosRSa+yd0Y/3vVDtYhLmE78D98HxVu0doGCQJ8rJYRhapSe
nuBYfp0A7bFVvKK0N/mCEDKhi1mVs07vxNxs67oNFH9ab5y8AKiWjwQvvPZJtydqrbGA61ka39ld
dWJvtoWrQsvQBooKyAhyJaj5BtrLEN1+vMZnj/2JjdnOLcH6UxKQYTtF4JZQZW82itffe1Vq94m7
+tjW0njm25fpBe1kOHCmgpm6yYQRPNI+XwgcF0Y0p8VI2jYfmrAJnEw+KNGzPoxm5e8jebQ/Hs3Z
wwFxYgjGAG1M5vUplw6p1itoKZkKrulqAhn7awXtEx+bOT+cdzOzi6DO1bGhUxJRUqCnhxqkakBf
ENnKpd6084fp3dC0eqfxdiBLsU5xpdeTxMlNB6ptGy+HDbUl0Kst0nqd3wzv5qZxn5gL24YFDcc9
IMXKKuW3bt8Lly9VMs7FgICC/75IsyMUgDAu0Xzko0EZ/Qi+iKNBfevjBTqbGzm1MTtCHpe45ide
/OYW0NJsZaYKKb8nmoFaSnlmqxyF0otkCQN2dmgK5KZ0qEBx7Q11ezKBKVLZUkpwcsHtaRuRfKcZ
49X/y9BObMxCrnygzNVKNNFMUYi2yrYobExJtOqi2tSgUwZ31+ViWHt2x58YnQVb3Oj1Hp1KU8sL
BEeMK1+xwCTi+DeSGe+6z2GxB7IeMdeSuz2LNDJODM+PGjqTUPNR0ST2MJiGQy/KG/dLYpLr5EL3
kXqYqDw8q1rq8Tl7Ek7Mzg5e3Q+u0tWgZFFyfiBDrYpSDgph1PTzwnKeg4CeDnB25rgMyuVUR5Kj
Gv1cFLG+LjMNdKjlRgk6Mx+bV6nEPgUlZyKSsu/sBftnL9CTkc5O41j0cugRlCW8Twr68CYQF7fb
rfKsribAxFK59GyG9HS8s5OZNQZLOcf7DPGmJWmXfuILtyk3BWttT7urkEfTvGedhCYjdx+Pdel0
zu46rQ106OyAuDFhla1KRQfeUqMXHxs5Gw++z+f8hetzcDtDACdyUv26Lu6bEsCU9EuVxHZA1x+b
WhjPG3XkibfRO3XsfB0pyLLllmvYPF66T88mfE5Wi86cjVT6Iws1jMa9Y85gp2APUkMBuvpWjHaE
grpuLZarlmZw5mu8ss7SdkSI1ZnuFf+soC1sXDOr/Aq1Mn+PvNshNIFo2rB/8ijQma/JWxRDihTX
+tROP4Wu4H26LgBAk63WiZ0lMM2PUkDT4/lkq8ycjCxHzOM6BgoC8E3jtOu3ssv67+BZm57+PwTl
J5ZmTqZJM4kDAg7GLiGbEwOtBIB0smEroEMXNuX5R96JrZlDSdXEV5Ewnu6nzja2FKj2AF0QU9ol
N8OlCGnhYqIzdxJLoZHGLp7I/oY8T6yHdJ1ju0TgrpYRzK6KjSKixbzH29H6aEJnriSqx9ZLFRy9
vpCsVqPWgIteU0NPDJDOM0ctBRnboD/UbfcSNtJGVeoHV4+3PWFm0wMjXGXrvCOX2OlbN9Ee8yLY
am5ijzrZGeNgxkWGZDspd0PoHbVIe6mkGlJ63Bp8/ylV2Kexzf9htvjvt+OcCUltvKbVQf+Mc9fZ
zT6/Qdpsg3Y9sEphDi1iglsKChGLaZUFNzbvDzSGpmSqgiUsBjS3j5ZvjiIpAH3N7f6rDAK74GYp
b3X2nQCZc4UaOjjW50SAnZpxTUreds108twNdfRtvdjlen5kv5uZP3uCpqioYsSB43HFrqLG1tPi
5uM74G/cp+82Zlk/vH29xiVvkRnadne/UjYYgtjhdvGxvTSe2W3gx2rV0wLjUZ16QyIQp4ay0O/I
dTmI3k7tYWf4K29JzuP8EX8f4ew+AEN6ocs+QkBJxvunu40DVPsqp6oWevEXNgWfuX8St26uDn78
xkcAIOc62XQbMOMvOcil8czcfhYS1VBCwBUUh6xUszxU2IATjWgDKrVshc4KC6LWS1v+fGL8fc+/
6RmeRAtEH1M3kMLAyfubhl5WWbSaOhgGPxGD9tiGoRjYKDqabeNa3RAeizpOTWYgrek/93K5UpW7
AMLxvQuRvo838fl9pcsah2g4QzPL9+/OjBWQTkRtAADmAdjdpnti49KbfcnG7KKA2EjfBhIimZ7f
QbpFZBAw/XgU59f1fRSzOyF2g7YAAyPAa2lphkaFXC2ANV29qdWlQz9t+R+vn99NzZOAZUMq3Y0x
YV0YX5Gk33puu4pS9wuLks8GOhZkqn8ui/RGD5D7pAB+dkjoxnShAfIsINtAD9JvCzfHJHpdqFK3
h/OZIibfnN5m+pPXi67AkxQP7VW4S/fseeLQSx2yAXVeBRa9w1It4CwK+/Q7Zo6pA2dtFU4J7Alb
lb6MK8j5XLbH5iEEtkSFUGuzGVDPW4Om1/ZwizW7pYcqnU7tR0sy91I1wNANLSKHtJWj6a6lROmK
tMneDboV3uwPY9va3NO2YR4cizI8cNp8kg22kTy6TarwHg15m6xVP6u8vC2axOy7eB1SQMoraUVA
GF0lmjVU4yeQWmx8TVuVLnq8OPVF57upkCBPZNbgbsjKsjG9aHjNE7Kw3Ocd5PtqzxzkAMYzOmj1
lATAQ9FBCtohdun4zsfn6KwZisodupOpCnfwvTfwGplqoUt/xbVUjrHRnIkPeNEPn31nnNiZzvOJ
QwziVlUbGd1sWWzl/iPYuW1S5+B3tHuybjLID8Z36XCRdND+qlCMLT413ae0u9PTBA0FtfnxqM9f
5CefM3OCkhEFnkRAdtNt2bZxMgftxIIJFEecZukKOusMT2zNnGE6lqrPlWwK9cC8MUKGVyj2FDVX
lveiDzgjIfjKFvzj2RNyYnTuH4c6jVMNRnOgXL1AW8XuDdeWBCnOV+nezcwf4Akr016hkH3ptuhL
AzuxIQlyXdtT541/NywmgxcNziIwZUhpGUIUwtFu+hXiorUcCg3M8kK6yt5oZt3FvuGFrTt/lruK
O3R6iiMyiRKpr7i7+0zA56EBtr+iV9WFv9ZBqfW0zN14PrN6Mr0zP6fUGQ+TGrCrNzAQE/EtZALW
+Y4BrA2eFrQS+BAvFksZyPObR6dM13WCXrHZJNeuPyZdgdorTb74tDSz8I5CxeXjM3gWU2bQdyuz
e6TNK2i1ROHEGCDCzYQl9S1u9jtkOdGLdqGVACo2F2A2No09v3DvwkVyxMnCD9fIyRfMpncsaUXi
AdOLgMtbN45v0Wtvo5bWlF9dLpKedwTvA565dJBOy7U88ZVH/MaFHqAkXX88pUvrNnPmnVeovlvB
QMKREZeMde7XW6PvFvIAS2ZmvjyNogCdtuiw6SvP9FzNiuhTHi41n5/FcJ/uj5mP9hkfA30EfKW2
oj3YukSwre/fhG7Q1xIAwa0I8ipttJePJ3FplWbu2udxk0oB+EzlYYQYYQM5Q/ufszDzzbSqqEoC
+DB5lB4kNb9iY3H3sYm/4Tl+32tzTLicKG035m+TB1iMHpsUxQuOfpJrHXIG0MnyVup6eYufT0ip
KjjWdGIYaMf4/p7X0H5dylk0vVqn9xYRAaidqZPvcxBzLPmps0t1Ymy2VHlphC04LIA60KnwjGfW
vH48jWd3+omB2UqVMriPI80FwzjaVt0mFWjLserg1x33L8/9f/Bes+OvHqf647/iz89ZPpSB59ez
P/7xkL+mN3X5+lpfPub/Ov3T3//q9//wj5fBc5lV2dd6/re++0f4/b/Ztx7rx+/+AMn3oB6umtdy
uH6tmrh+M4Avnf7m3/vDP7y+/ZbbIX/95afnrEnr6behBTX96bcfbV5++QkO919Of/tvP9o/JvhX
3/7rt3//y3/69udv//Mv//nbn/7w7c9/+Pbfvv3pL//x2//An//Xtz/NftHrY1X/8pPEyM/QGSc6
ZBaJSjVNxQ7rXn/9kfIzxWseiqOgmzLwvMV+SbOy9n/5ieg/Q/aOyIYBPmcFnPFY6Spr3n7EfuZU
mSQqmAwIBa73v37xdyv3vpJ/SJvkiF7Tuvrlp9mGoQCcawSRNGMGuHY4m35+Eub21KBAGlKQYXQP
OUITatzw8u5kln6zeWpDmbb1ybX1ZoQqeN0SXaPGD6i7zs1QE9dhRNKfODpvR9oegrgUKpkoVKCK
im7DkeVoyCrItlIuvPFTFIUmUMW2HGTAc1InnPZydiCksaKWWTq6sX3urevkKY3APxRQoZd3Pr0t
834h9J5FU/OPn2P2JIW6tZLh4ydJp3DMRVwXgruSmYL1NTTK1ceTdW5BTuZKm4UyIYC5Td4Bqauq
1GnSRvgFtauaiY/NzLF5vw2LTRGTooNlaeb3iqRBzMS1zuJE8GcfOOUtuUdEsZJf0J2IsGabAA6Z
IjFpttGyjsbZLUHBTkJ1mag/AIFIg250b2DYEutm6uQFClO6rg+xlaD2wHBbslXam63zd5Q7zi3o
m+wo0zRIZc65UfJApoznGPkk04PAzU6uuQG3D4Y0m3yFWNllcWydbr1UukIocOYcqJwAd6rispHn
dIJDJrF29DBoBfGbHo4i1q956Flqd5f7sZnnD14aCkPpTZ4cclDEBXkoijoRQQHFvLB0ehS5iHKI
1E86cGRxyoVGI5OTJ0L3IcoLKo2BSdbsNE0tGsubUMvsROk3WQqq3ti7SNrsXs4VHB+yYU2yccfC
LuLI9OvU6qPebsvUYu6N599UHBy/ypFGV3rYWTGUInOp3fCguYCEm01bxRzrfZYOTh2CkVb31502
2AnRzSpH9T1BINyyfZB6dui3DoRYhdql25xLK6NqPjE2lrtW9Uuh0OZJG91jQANLE2HUg6+p31Vl
jEwF+FOwLTl5qcrabME3IY8XcoYGwCqwwEQKFWa6DVPfglioVSE8YNJEbZAJva43RhettIGvkAgz
A0Nd6z1q9I3nC4qXiIYVKI18k06KULwWHnQbcl7siYLO56AVARo1UO4ztTQ3FePRkErBq9tW+app
jyy+kXAYS6O2XPe657mo2xWSIlYUJZswrlZMeSXkaSCanashtK0gzEfoikPhs+mJ6AlxiH+Z8dvE
R99AKjmSNGzDBgRrSI4XDC05vDTxgDL9iDtBDjaYHDLT0i6TdKvjl72Hx3eYClm7ioPYblClHkZ0
CQCTrrLCbJVHDzySQ4VkUNBcNlJhagTpePlLn1ROkxSYztewUFaskipBmMOHzFSUwg5L9F57T3lw
hzK44LUmNBkEt7piB3J5A2CmqQ4PsTHaibxTC8/E8RUx7y0DnbQlae00/2IQdR8mvZ0nBvaGKmga
m6EG2Bi70tNWgBYwk6qdTtBxXq8zn8GPPyS1exkCUA6Cj5Ws3GQKOB9zSUjpJ+bfDH1jlt5Lip8T
cKM15CGBwHYhQ8xQqYTLCtFkz216Fcu+lbkvLUgzJZeA6Ew209S1q/ZmZFSEqmw1yMkUnW61/ase
NCLsss/DkFttedBLZhEGddIxM/mo3yY6GmDjvad0guf12nWBYlEzC5Gj5WNhDBIIoxzMjLRm1EE4
BudlQPO4x9Gtqfc2ab8w/87VXocsFSz/4srQ4gJHaZ9XR7kiwkenMleRcWi+ouXSUqUN78f7DhIR
0CEFYwVg/Z2xImG+7/N7mqhmpqHUBe4/CWkKmuqOQS6xz7TWNYkCPE2nmGEP1ZwAvTZuZfa6YSWJ
IRp8UsnwBTwIkJ3yBMgEY1H1zbotJ6invItl1QSFmRXqUF+V423ZGtd89K3UU9a+d5TJLiep1XaK
PXSKFRQXuVaZbq7YOQdLVpxvmM9ugTTdqaG/J+VNqksQUC9WXnLU9AATLa1w74i6D4Ta3lcBeniD
mzp5GIMLnzFzHN0vmTFYqX9MQ3SzsEZw3m60yhc9intVqppBBm0gLTNbObHDOF5BAthpXVDu1Lqg
erRK0Jasy4cu2CE6UHSAd3XDhlCrxfz96KELKO5EmVNTkw7GSDYJZNsb7Zm5n+P4Pi7uNEq2YwwM
AeCvioErh15IHNwyPTOZ3N4lCrE4Nm8WYbelHpjcAZ7SVkMEIoj6yksSuGF557vkOZYiW3XZPjHg
JUoDTmssDpX3Aj0lTSJ7FqIXqXeMttsoXD3I1SBqHFhZ6uwyNczE+FyRCtgMLKB/oSY3arLpVbj2
7BCNoAmRDmXl2qOcmpUboXfdMcrORKJDVHjn1d64V5u9iyyvkVNs2NRpWjTcqD3whiAXi+tDyIOV
Eg3bIKq2uqtaJTZg7O3V4mF0r1T5qug39ahZ5RcoO1p+O6KVNN76cgcnM65q0NJEoG3xy04UqbuK
I3B/x6qlFprgcoy2thzUjKkZKHimZdlaHe/DGITgBYSw6k6g882SJcXJjPEol5UdYn7zHon2IF2P
7Evf6aLDIobQJi7y24pQM/Tudb8XSVpZgeZbGqjz04iYhRds9Ky7wvPaBZuB9xRmiSV1yaorsHj5
Tg4NkxSJlRXgV1Yzpxvb0cz03JbClzKNRYqMrWSUsQBI1lQ9Blepwn+g4OopEGALQlPtxxVaXCyu
7/xq2AyosTMOktHEvyxjJK+Y7WrrBqdrABltkEabwiC4nNna6OmuroPrmqIwx3cUWoqKvjLiBy2L
hMyf+MS62F/zureyEH05hgpmNH8dMWRR+WsQDEJO+aWcXMfysEppvqKtdNHRT1ExmFLfrRlP1p6i
O1DFEC0Uont0Ublqsw1ZbNUU/ZUdsfTuOh7j66LybS3rLY+FKz1rhJteom6+UlSUm7QvCrxohbIo
1IOa9DLlbS8k7tt+Mt2n2kbLkk1uSMehgKOjiuNDp9FowSfeD3ZXFwcX7kVEPbtUuWJ6wKNBTn3d
G+iG8rCRWSZUdeN9NZr7Un7wYjRaGu4qZ2zT9+UkmLDWGtXqdP+m09qDW1WPcl2Z6A4x0e5raoDO
FfRSjWIgvgDegaIAUbZp+iSDxSEi1JJ6OBcjRt3i1kt3vgG5wfQL0WM77sJVpkvXkRbvCvWouBqu
S5BfGGjmDVByhnQMUzK05BE71i/cRrIDaLNWSWSH0nUot0KG6PFwm/XPShsDQCEjORtv2qDFktO1
HN1Ww0FLn0J9wHe05lAmQh4PvXIIIYVDUm6G6T4nCtDeXyQN14wHz6ZtteymS6hw/eciH45yjZKq
fKmR5DYhyGyrhXCleMWHO3ziGv0iO5bFTwWtDnn+rLXNSwNppGiUbEbkbVYhGoGPrA1R+/G1Ctda
FjK4NYJ9Hg9PHq8Rqg+KqUu5TfzMoWVsUz6YBEwSHfjJenk4JvRLnV1r0XXb7aJCFnKSXqi9vCct
t0NNgiQnNKb9dI2rwAlDHZWM8FpNwOrvpZuyZ1s1IhZD3Kkox5L0Zt48SFp7LbcBFg1CaXVsKoNm
Dzpu+sQTaQm25gRA+04V/oCOe0SbY8HNqFJXNb606VurVp8bF3FDXlglYrWOjhc97h5Gh+uQKcKN
OgQDyJiBXlfRi0Psk0sGc2Gyj72dWyUHBdFipBTbWqotzsCL6XsI6MA8qnN/hTVrFdUZ8xEx0OuY
qIJ48rrMO4Hb3IzZBUh9LClswcbeWIVc2A0OfgAymKq5SeiWlchau4dQ7q7H9H6go00GMHDooZmp
412K0hoq3FdUHgVPwovMk0TStVZVulbTuxs51kw3eo1wSzbKg1u4jyVBSklFv7HSwvvhBZl/bozK
ZsBGMByu1KemhO6zpoC0jmy58J/cfaHJUc+OcF9yC+m2etWGlShdZJjrVenfjX3hpOnz2JSItuGK
jcoyuguiPw3RZ72KLo12SR5sXsV4ey1qsqEbKlVlDla479MEidYEzRi5YFpHk+8brcFrAhBVj365
fBus/IWE7aK9WaKskXmZZuGbvWCvgu3Os92X3OageQKid7Uk9zArKr4NjwGXjfQMat94kX4/PBrH
wdjzqLfCzQSTMTYTX7+6W5RAnH7PPBHCKIeuJ0qXQIHPsi2EVmMZxhJkG4b2MlB3Wjnu8mKP29DN
o2PQ96smhThixadrZIGda56e/nWQJ8ZnWfBOcsM6kzCn3VYehP8iwYchSZ3dTWQf3AGfHpyGarLd
8pv73Gv/dNyz7RPn4RDnAcY91IalwOcPrm5F8YVbJ1bBmHC1hWL0HBn+w2BnG2iUNTrkOgZLRQOk
IYY1QZchjTtJVcuWDG3QZV6Tc7mb02HOsq96pGS6lmCYdXE1jhcq3mv5QsVknq/+dWBT65ROFZmB
Svn7rdoZ1EP2IuwtYG2sCZGdGqLc9aa8Su0Wgnr3H+eJzg4JZXZk77iKuGh+MqSyYaT2eqvRwMjB
KbxdvZEXqQLPHsATM8jDnqYh0eMxFjT1ewRY8VFh+ZEP8jbqG0Gix7ot8EYDA1C8qyM49RF85DXE
TnAb9yokX8sAeBp17dWpCVp0i7J/cgpmM85rjiYDP+gt1buUi8cEZH360uFcmuapcHCShgUQuOvU
AOMn7Jq3nxpv1y/V2v7GzkGKF4zSBpXnlOqSV/EB0PrekkEPNlpk7R4nBmJ/XT6k5hLo5vyAfjc2
Z1cveAKNTgi5WX2cmBpoF1mmr+p8wae93Ts/ONQpbf3rmN5gEyfzFvdBVjMVpwFJjhXAPcfwhZnI
HPkWGo3XMSg/2AaMC1fS9dTqLON5DcblJBcIwS20eS8cTmVp1LNtnGv94MsVRs0uvX2yn0pKHeS/
LwnwzblIX4Z9sm13yefhs5EJHwwVIFX9BArfayQo5PXSLTrnYvnNV7zPzmznar0uG0jv9daE2S03
SBCFR0zSLSixbWKVGzA0ONysbeSDuDAEL8wksIrD39GoM1n6aJ1m+ztsMkCHyZvX6uz0CxgwE5OB
Ddi/BroZkrRLNdGzAQRDUYPyST8AwMHvD1Tp10nhlvFvQz82DtpbJ+r9Ld8iybB8w6nT0v4wwneD
8zJB0yE3mukYYQCNeRc5F2VQrGJQINoa7urWt2NExq4uiwzBazAgHUlfNQCHCK03ALAKI6sv6rLZ
Uy22s6KxkxCchChrJKrn5CPkF/rChhjskY542um9iLTCLPEOJgNk6aCLiN/SvDaGh0JIUuLNrpue
P16lnepoEK6DNBy6K0M7bj3n4wvifFgBhWGCYpVGUMb6fqZ1PQ8zP0/AHWbH3GlGuxLDHblnSFhd
gsxxEgjLHfpJ761lzucpbvhh0t9tzyHULEeKgLhY5ZrVOz0uQZmCDFIEOqVgC2E+c2GoZ483ECYq
EroGiE5m56no0ZmYqXhjkxsdSFSwDkLgHPLVooP819QbL5QVOnkO9MuC4bOb68Tw7Pj0ZcKiqE6n
OU72CZ4eu4nMtrVjtC6uJMQ4C/am3/fDvBo6ypLgb9DkOeS2bZVMMhgcR7NFL18NHccEcsfdyl27
B0DhTWW9VBk/GwCcWJzFaz3/6+WkOiUo936NwJfNnL8ET+zMdiugj7HUt9gx7crYtgc4Isl8btC+
0F7F0SIu6XwY+m5uDsWlqZv1fYiFg7DTBTr4Jo6iyG7XzQpPGZPcyRbgQs4ir9nZd8aJ2VnUpih5
StDojKs+RzKl0xzf95Bkz1YRVMIkBPl1PoiEoQG+HcFs7S/tn7P79cT+9POTa1kqOfTbWtif+u4n
9TzfF89T/xKYZBcZ984HASfWZseSj2kEGoxptFfMTsHsSq3KITsipodqeTFpFnt2iyx4LKY2FePe
FQzXnfzGAbDYlLpwdtjsrFaqjNhLwdckyW5E/c5rPy2cznNuCDe3jP8rVFPmNXu5T0CLOaX6Jlx1
tKa76DLeCVB4m3BAu273lSz0Psx70d4CiVOLs6djM6opWABgsVSfi1K+kJFNMSLJyVxIFUiYTvmp
lGShhQtDnRMW/2B4ugBONhJ0BPwalQxkNcccmObhyhuQCehTFP4vIk3fuipobOJ23TYTf2u+0qCO
QOn0qEamZeoSddkO6WAbKAczR/UoZZ7FPdWCbI1Z0Y3c6XsvqK3WjRci0/NTRlSOpxpqWtDh+P7L
mzb2jdzAlE36ldEWwF1E2lMT9BIn2Vl0hc6BX5IJm95o03Y5maPBrSLmFw3m6FGOBS6ll85JUEt3
N+A4t6qL0aZOdDQuqtXUrIXb2HTtYp2tUie78awl3zNH278tmQHECr6I4qPm5fUydbU0qMbpgdoh
FqiPU/qmeHWt4VigbUY+gFwajdldhLCPHMExe5CvFw7IGzPs7P4COMZQuIb0n87mhXY21EqZ5fVg
oTC698dmHeTkWPdJKMZR+5oVmSOjbqAAxBwVa4lyQYvwLvLYcYz8y2HkZokaDfIzuqRaQYWAS9FE
2tzrMTLVQ3elVgbSjOxWV1070lWLqfk9+nqRDewrMHB5B950z9D/3spKeYNixAo1ya2eaChcUWFw
dlkARY1S8KpMoKHuGoGQIrqtPbprymTLWeJIWm2qunuH/ChKbGjaD0HnEmFNFakWUaxzlDiTfRBK
t3ED4k/arGS5Aa/LlK2UuSgUdZe2TScalmb22IxfJFe/UAJ500bcorr3NePKTV5SO3Px5gZ7XfDQ
1K1wMxWHOVSsqbomaY2oJOmiCFHZ8m8LRXFaMNXpw4Hkh9pDadFt1G1U0ueycKu9x6GTMrQgvaN0
pwXd1hhhukewgNbmWq1B9qqbcQZsnw8kZPQcSaod1znqpgqOZOl0dXSZV8waNRk9tQoqyJ1KH+JU
jVExUsNNUqHfF4zPWcJsWoG9eXALHPYo34YBigNtpnypFSgNjHF2ZSRAqNfa3TCibspIQ8XAo0bk
SXENvoDAMliQQsOefsrcektdZYU6Nri5K0hcRKbLEt3UmJxZvoLySGx0uyasHiZMTpRVq7y5I+y+
9TSTINhW0twZ03IjqeqhCVFRyalyUSbxzvOLYxiqll4Nr8hkH/VSfc2o9pwy6aubA4faBPw2jqnN
fe9xYf/PryCuAE6G+oBMKKLyH3JERi+DcNLPe4vfTH3Z0M299K1iEqx7mdDJfweKch5wwCKTCVRq
VTD7GOqcRNj3IGPlKhWqXAU08fCsHRg/FN0ttg8DjgUJJBEQQDVcYldxsRSXnxkvoHAKak/A1FAI
WnzvAaOk0bpWaXtLu6keUyQxRV/jgfkcgsR+M9yiANYsavP+8O55G/K7UX2ibjhxu0hIJFKVdr0V
I+KoSjSnSo2ZXKNyDSTRtPV1y7sdPynr5n4Z4j+FNKcObm58drvUTVP6YDyfnGzztdinANnX961Z
I7pzSlPZLb5AFqZ4zmrcML1s2xFTPGGbgc7tLX1FRPYKzcw4FnpnFei8R6nx45183iqSO3iFgLXn
DVB1Msc5yGCgvwCrIfpJK/1RqRdye+cNcMpUIMEQmM12juzXWjJWAxZx3Om1Cx8QWx8P4fw+QSOv
jP8pBpsnbJsGMqODDxMlErZSAKCZe3QvsCFxLfd2ZuUm38j75YzEDymQtz2igUuGGITrOB2zDdqV
YzK2ClIg22gfrAkaeJ7ZAfS/oEaVFu/9szP5bm2e/xggWsHHAtZC+tpqucgXBRymIHO253GVI+mt
q6oKfMYszJcQcshlXQzW0LY7pMFBYTaYUYTe8/BzhQdGOygrP/QOOrBWUXHhAaJZyeM16vo3PKKi
k35rCPmHYNB/E9z8HSD6Q7D0/4cwaG0KZz8AQv/3b//27d+lX9HPQET/27f//Zf/8u3/fPvzKQL6
7Xf8FQOt/KxjdcC6xQD7wVWBvfiOgeb4qxzhojaRPk1JlXcMNETPcTA1lchEe+v1+ysGWv/ZwIOE
cJkTCCigT/8fAUH/kLfl6CpGdROYTIIr7IcW40YfoZPZAek0QUKjR+3gOhNze3sBGOXODcVzjx6E
zJIe1GeCJuxundz0zj/OIQmdd3wHV2UNuxyTxGdbXFarJpCaGgHRDVkxs3jod+GTKqbGVFnkKGEt
JO9+CNbnBqdTfeJgAbZX4s6HwXoFTJcZXYG/RTn6iMpu6nvlFuAZ/ljbeOhZyv2oWnVoeWDRRDPX
08n+Of56ik8h4mTegP7D0GevmBRxhaLF+JLpURvs8GTfol1tp+2jbQWqPqBp7NjqQbzSXE30t5lT
QLUGInc7AHByOFWQ+osWiSpvi55ee8R/Ti75KgIH1lQ8Btrw0l+VT/xRMqHet9EsSEJaYFO66N/q
vZrdWB4a1HADvBJ7UoBOrMjaMwH8SgXIyApsz/vsAAk/e3xMrPTSvQbjBt6cR0Ag1tWudQC+oULK
BfRGJ+YbtgcK5D53+IZvET478mfwgD63d+QLC80cXPZ804f/l73zSHIc2/7zXjTHCxjCTeEJepOZ
zJww0sJ7EiCxCS1GG5F2pA/14sW/OrvUGdJYk47oqsokYe695/zcIX8dFVVg2Fpk/XQ//7ZZ/vVN
+taxi3VxlzOF20n8+37y/mUP02Tr4iMPf3qJWCXTe/nXrRmHA4ySPKPkZIV/O2oQA6m5kLN+Lp65
qR2SuBzldLYVazbFAm2T3DnfrY62anO9oTmyyb5lrrtdvYxXv/zMbdE3fFJLwG4/iEa5HbqHKrGz
1o5ndhz7M7db6YEWGqv4xXBBeBkAQrrZ1R2didWdnuDtgxFtdW0ppxtjA9q5gaG7GOf6EYnKOWHa
ZfQkegp68tiVUkdAs6gSOqlOj7BnwEXzpL2RQKlLJ8HRU/d6t5V7GL3HL7M3w2O2FKMVHFMIRIn8
amVDv9i8mjRJtS0yId2ZhecvFVeDbCmOztwM871NXLTE9/Wd4psmtEI6GWpPU+zkRbOnockIjUEb
b34DNy05Mktc2gz5xzizhc41PtvKUrwmbMJkP7320S6TGHXfM+P20KGpkfnULiy+1NbNJJfBN0Pl
qER6arQttnG2IsHWX8tX9JU0uF6U2cH9bI+b0ZMhwhvU9YerpVjqCb3Ujam5SEgudip7yqf+9e8x
I3lkTyNaI6d+6eatVWeW1tnAhOmL6Yi+sJFXmDjbl/yhC6tiFzniXkM1DMP1qRBAeDCfMw8DF42A
ZRi2sBBIY0Ij85pfbfWUvdIIo572r/scVW8WDDuVt+Gyld7FfeKcbWM1esM69yr2I3v0y0Pz2MPt
ia65mH3d70y/HWxZ9URXCcy99sm7xdhfYX1fX19ndn725qNFNjWMG+8hcvrLkfequ9kaUwfipXrm
vbCa6XcgghDJmlUTHlt8KL2aLRZxuGn1CCI+hLfmZl0O58c8xkyF/NlqdAcBta4jkPUl+avMXtCR
i0ztyZ2EREl0Fbkz0xCEk0kz2ka1rZsV5op0iViRuGFImdLlNVGDkuDw4iBjvZgbtnnAqAoacLbG
7WDPuNlHgw47ty+mdd+VJ4YeCjevuW+ywtc6y/wwEbcVb6pqz85OmznNs/7VWuXL8KaGxVarybuT
1wmWVLtDPO7lW+W5OdBM38mB38bza+miwGYqnnynInLPsU1/fTuicH0aNPsWL5mTcM6cTicg2s2K
ddu6em8V3OTEjt/5JyNuAWbS9FaE7j9HDaR6gte5UJ42TC936nx2719xeHbT5eCyjEdxffsQ3o3X
+r7ATM6NRKxuIDG09aca88IaVtKpg37O9v4UNVb/cRNAMpBtyLZgyRFJSRb8KXcmtW9euX3RWkax
s7HfPcXDY+m2ixGVsd31TiT6UkAlqLwZHGOjHS1yr3+60h5VK6YqpZ097YFT8LT0qe6KI+D3HWV6
ZbH2B2aSVotOdc/KV0oDZ9gX5gWDFsY2oXMX7tNcWGd2U1mXV7D02iG84iU66ZodR1Z3bPfZkX+n
17ai28V1ftOtHLXZ6Iz57pq5uDWkHq/E3uTnsbiMLsGZxFLHikM+70DqRG0ZjaXCFqsZN6b5NCPL
TO3uc3y6POn7mZWuX2+vFfJjhjNfLf0OfmBVR9W+G4SVOLLmk9TSSvNxAAa+bsl662RLKPxed7RN
vE4fh612vKTAJI6Yrm98KWZ2Gq5C+C+zQR5SkwWYy071Oo0WTa+LqLXEDjE2CfRnE2WjBeEVL5tF
4948kMaI8ZuYLeaKjoUDITJaNm+6ryZj+Sp057iW7HO0F1hqPpcxOyLOY/19Db1VPmaJhfS5b2yl
cHJsCGiQZktVCvI92T3xly7Pu8FGWHd/vs022eAiZpRVZ/Y5jVD/6g3kluyxbJDR3SGDf5Sd2piD
WWXEISA5P0+7K2tKxobgdLa0YJKumDpMqxov1mzbUD7ohsdB8zxkhNpYPIj8HbXu7LPYp/NJKoQO
FchigXr5BF/QMEzW6hHYXEi/ZbIYjA3wz5sKw3uxteMdw05saZErqd4Nv5oMAGVdvgQKlm1EnJeA
bc0SI3f2XH0Oe15KhPeLnDOytGEMv2al3ZKqmNkp4zgl6/oa28qiJhxlZI8hdmHKaKeEwWme2Pnz
1Z/GzN7sfJ0sEjg5otMS3u0yYGrYnQbIUg2bL5lQyXC2+ckqsfE5xaMlxxYFEq9+uRbnEqxI691j
J1q1bjvatUZEuaJ4AxB142VMGiAOpnOUxE56xBTunVETmiWfYvSxJtH1/p1Tgz+5iPPYcCR+QeXi
v2E11YZjjOs8CyZTgrxMxnVERY3lpSbsmpd9g/RLiJ/q1B61sK2Yw+SkG5Ezq2HHNQ/pdvgSDrJf
HoUJYUCdhioTA0Tm3kt7kKyajY5RooF2bFWrqqzm6jPr11Ds8pFV0DnXLcGU6KJ2V64TGazCPWls
6VGxRXHdcQubY2zYt2otsSpkVOeWenV6plREn5jNquf+UaoWhBeybjrFvpy39y7EglP1rrQYVqKv
Wzc2TrdBvfCZrKLl9JJbhGV/3jfpo/oi0VfTZA63cNbPkVJZ58EmyjJFpMwpb3qEMMqmG7WPxQLM
FmUv6Pj7CScT/iCv5wDgWsL+cCeUYv7Oi2nDY62u/sgMMnsMxMfrSnycNrQBNI8xHncm2y9m8548
n3eJg2R3DtQdqFP6eOV4Lyyldsm84e5i3ZCx+ZAEe78dy8GT6iBuHBwD2KswsbCzXk6CF+/M+dUS
dyl+o3cOBYYjOLHzPi0Pp1jdV31wCSFmd83++jKKAK92+l5vjXAi1xhDPCAiTObmAuJdYlnEj/Wj
mfvn2T46r5pprqVNZDCe1fe4wdI7HSN1E8Da5M9N2MaWuRZflcFDmF9/yGNYQBDcLPUtm1ks357K
A/Eeb0Piplo4oIqY3+eFbN1C1p7SWvIVmTTK/AeAlZmbHcvFVMxr+IIUXAQ+KzLWTia/qbv4MtzH
dT6Ii7IK1TIwx31a2vobyXZSZ3PmD5XdfMJY4GuygS21gSpkdrw62gnfV0J4+gvjbBzmQ4iUmL3F
ZnxlVy4XTeywscmc/09XTjHTq2RPbCxx9pSbnilaVCFmb3WZE3OKqUueiEAe4K+NSUstAZ38bHWO
Qhyf5pXXHJOTU4juRXVvsc+4kVYPG419HgeXe01dmtJb7lF3BtPOMHvvA5VRqPyW9EkjlDJyyi+2
ZF4EeM/mSsHtsQPDnRnW2To/sXh11brmU0m8VjNryD3N01piLK/2OUep79yuxMF7HSMbGLmc26j/
Z5xGkn1jXmcY2bcGrrz4Eo6XIRAqBF5OdkpbW2ekAwaDxFWuywYNG9kxBkMDg3GNUS3qXQGLr05G
NQ/aG4tpPSeUWwyHae0h4DmxnFKdZB2LsXfNSfTihXwyBis9UOoA0OtW/TVV4xGzJPya08ap3NJP
w2hzeZyAbUGxbpvZjlqR4hs/CFTJE4pBso/Gh2RDJQzZ23vdlxzbELPjAKfjSIOFr6KFPGE61dmn
IUB6XrpDUGaWWdnlmhMKWx5Z13fBPj+VNr+V04svwdgq8c0429q++urXrS/wSHiQ+Ljexs1FdyWO
aUpiwYoOuIbNcp8YViHYVNLYdwiejI6kqM2CmWgNT9mFPDWb7zUVprmfPDNf7Xl8VsPKQ5H1NH15
2Wl/6Z/lRReI4Vm0zutioxPnrILJyvSUs6BwaGYaqwqYbPpIV+lraxa59Ss37sVY64fhIAbXYKK+
K+bRiW/mhVa2Wkx3hq8ez4kSJnt9zvh6p1sIjH5kTjuCFohDlS8tOChb7WIzBMnTNMBrUg1OjawK
hjmJaSH8LA4BcaE+z1bZ65TVmKxvqFOYPRXKayGY5nxlXzBuTuwrlI61I2xjX36hHWzn1WPJ2+hB
Tx0nB+EhedRcTJ1u75Xz1G5c1Sk6+Fx76sP49j7ZjzaNSfnQbGE62C/gV6vD6F78+xNutLsne0z5
c65BvkzIR8kck5N6PakE8d8RZ7dX58MCs9x5na/UOe8IgcPblG48sohCLQl3udkDIy9TL8bmdBC9
5GpzELhpEqgsC9o3jz0MrACPGceYL23KfE39fV5zSZPRwK7yHRxP17BmtW2zVNxbvdTn8m64CMSr
ik5rZ4e4eWR7sWo5HPcADfNyLrrYWF/uLrVDHCp1eN7FDFAbSZmZ5pc0d7+GV7ygasjcsd/ib2Wr
bxisJiibWJnryVwd5zOwhpIj28pDJRSx9jIgWXTKnTCAIj1J8uJKic1DJXOs8op0Ew+MnB43yRMO
WYB8rG+2UD/IpXXJFkAlbGtsVbYcxhwmTr3M1s2+oG1ItrISNAyyu9mMU9AT9iZ/OM5OkluHNVXo
pWFb5mVLXQzAGGzIVb9vBh6MHLB0YcNNp/WaoBHs4cijNJhXFbY+A8toyHPq48+hml8NKztJeAL1
MCvn7ECYyZCrH02fopl604amC9Utn6MfR0SNiOxs5UAHjNusOZ7fp8vR5+jx6FDrB8zKQGnB2b5t
q6cBcQjzTbk6sJ6BI+0hw6vhpatJp3INFiKlq8Vr7leuwUtlLAg4pf0teLGNZRmC+AyYMu1MttHv
MezauC3QQ5Su0dn1mjvhCGHh1cAbhAmS2ugoWwGTVPuSbHTHAEGa9hQKVlLZ5cIqT3RT2ds0hDjF
CGglW+5baM5rBzDgGlw8Yx3Pz4UVs79euMYf8CLx7/j9BOHo+kSZS6gIvikthloQrjWGTwAj/dQf
eebRV627CYqlTfY0zS9HNeAKHkT4vNhHoy3ThrnYbMPzixmop2rBjwxPydsEzcgurdluXKjAG3h+
QHBoA1zGEa9o0gIicUIVEdS7cejn8TsCukWyVxxxRs1BU/mZbhTszJwLtAOVD4rvKP4USoyBzwXc
s+6n/GC6tFnLbkk4jG0w7U0M2A2iVWUEPTYGzcMwo526rTbS1tuX3RAj+P8pNFP5LsSZ0FPJgJNQ
FO4ato6/oqcKpjS16cUJs4Tj9zSkKNRywkbnbk1zVItQcZoX8MepWGf53uzIj+YVg30HDxkd/rEF
liLavpBNli3kh2f609f79kjLu5hfhI7+yDzkH51NWNUe+MGfcoimjYxpsggwfvjMv5M0f70l33R8
2qyHmu64JWyWbNwS158fLovMVlckuNvjql+Vfvb0w6dOV/I3/PG3B/ENf1S0scjiO1c62HCxSJ0L
cGDs8EEf9m7nyN403ZvF81M68d/0Sb/eAOhDaAuR7KLv2hu9UwZtgBh37qH2kC770+AyvSTRPfrn
xr/wyAsL1uBEpIbswV+aJOEqhM3l7nB2iIIegp+iJv8PX0mH+odukcVfU7R/g/RvTSJfzbMik6xR
rGMbeG4vu/m2554Ufr5I5trmurzYeZg/UBFSVBgUCGAF8/GHd+GXSvRvT4XUm/98k2/kwjlm/hZi
EOrYRxLTjzljNhQZpCZ3TA/vvDdzxMdJgn52srBaybQzomU4CWt6eFe/ADJ2sPfv1dzwqLsaS/lQ
QyqTuUCN0HgxcX35Ep+u27Gwy2VmKfPEydlimgNr6af9cVIs/tO1fFvqxhgPqRTPpjcsPhLjR0NS
v5krk3MuO/y/rdzf7tw39L6oLm2lTHdumuwy1VFljE71wil+XxL15uecGT9e4rRIvl/i9CLP0MuT
0/OdfCqNKIrSkqWbn7JH4b19vlLismQvwKmg2r7wQNCCjoEK84SXzw7KD+/LDI7xH7/At/cluwrx
OYZEd+SXqaJNn+UZnon4Ysd0eqAgUmCerusO07AV7eq39Ct+HG31y9iI73d00LcH473HbTEN//w1
wK85CFMPAF0lzeuHn3b/XyfiP92vb69EWatSbTTT1/V7ZwBpCfSTiA7ksd4ya/Phsin291X3aXq/
8CSAPt2tFtR5PE5N9uoNjlcnF61saZzSNX3jbNsG7FUnbYlPWNlxSY66UnbiCSti0JBhUtmEeqGr
p5fSd6MrHi8PaWVHyhxGwQDpJyGpWxj72SJ2f5YT4Pj6w+PRkdlIJjFWsvSd5NHauiyQAFEh3G1w
495rp1zQG1X8ZantbkvxAaQWZLCdE+AGwtli5WX/AeY7h00x9Y8DlerXObIEr3oFxEvW4zLeTjWB
eYH0gxGJ58o2XzG5Nrcb0bra0nslWo0rh7NVvLqspoESv2YdcdQSt6AyZnb0kmDqmdKt7KpBQm2B
V1pZcvo4/fyyBBa200OBTa7wZ3MChSbQzC4tBjMdOQmX5w2BFGudP7+EKLJ9dVE9tAsgsuU4gRPE
Tyw0R3CnYkR07nTaGlvmVBTeFwgE7SnGWKQzqx7qoFip63Yz0Y0VmB21ynFYDpvSvgbx+rokqNWu
d/qvFG/K8n3iK2Fvn+fnQPHN3dShtXyGcZrKTUEF46qAHYBqqIzP79hAbgz6LB2xslE2iVFgfGAl
7hyTqqq306lzwDVveMWBxsbJXezD/swp5tG8fJV7H6SiegZQvTpE5dpgv6mdvgi0N0G8xLbOhZVu
dmCL7X3K9suPx6T0a8j697WCFJQwM4NKSf5FwP92KLV6ckm6uyyTomKdSdZj8PW6c+EgkDWCidKt
gvR9RWCKU2iIV0hHykt4ktttAYEIkROteyd/jo/Adx7w6P0x3l7mcDiBQENnvlN+9UhfMwJPs0Xb
w/S412SiuuqPqrVvMI4ByLUD+j4SIcGZ3E9YcX+ALAB8Yn7quBbWfWrnj8OyZl+5TMePm8zPyOam
yo1pQs3g1sRo212EDkClqxrvVrUs1+kaL5cWoLF3IOjmxH74GgUrqqhJanOxSWmAe2jBQK5exjuR
BvzEXAluSzXoF513A/648C5N4tz7PF2PPntY5AuhuOj5BTLDu12wTJJFZHCcq0WOBc8aTBfSgtjC
eC+9KvROlMmJSzYH9ETxrrxedrFLKAnHhn+BEnTIjZhsXZXbPc6osgFyEEFX+O+dfy7Ffsne/vak
Sa3DTc1/cI2yi/z2pCW1ilSGK7Ir7mIabdNK9rUj7ytg6JV5MGgFipdsdX9UWwqOqvfGj/4k1rY6
EVLFvgkh97ftk0Zr8QyBkr5pB81K9was+mf6JOAOES3pjcIKqOv+nFtqawmgKE/Nm/hWrtt9bScH
4618lIB9k1PLsEX+KYyYGUq7CV4qwCp+co8rf+qdmBPxn2v+HirclMnYDQ3XfOFtyS1DpcjJFvmG
PcdS+B932n6mNv/mdh/y9v5Sb6+v93XuZA/agYDLBzVaRc/nN3ZwraCP9oGm/vmxYNL/w+6Nim6K
DcTjjlL8r8/lqt7wCZaw1pO+Qt5fHM3Pt4OL1GVHxMde82V7g9plWS5hnneXbb0paNj6INr37KLk
Mq2K12SRJSGoPLVbHZhr6QnBxWPyBiV7nPK4NQw1k6yis5SFdNI9/TkFE1K8vLaGr8QzSBzy8hfy
kV7ryiLW6wk6qtxMlG8XXrxsLYNuC+t8fg2KRbk0N7IL8JvsJayqxrxai1ACnVWE9VaqrBrov3Qj
kaFDCqOmV5cFxnnhak38TelN/1UXPXtrEUzYCFrz3XT/1X1LyPzpTE+q2PkB7vlh4t+nobSm+z54
9ePo3xCRQL7VgG2NhAplir02/XyjrxtHDfkbGAnQbBULObSlsDbtuyc69SPczyvso8fpDD6hsg8r
bvnId3jqnYmIAiX3tU35RPWSfLJ7A/riArzu4gOagWw1q632SXcnY4oeJqvUS/w+FFbX9zuCNnCm
aj7hHQo6JFxuIeyTwjDLqTdml7epIjjzd6SnWOdlH9vjl/7SE0dszzzyZ2imD21qCy+yB73jCPOM
IFp2psl42YNjL1AFsluFiF68HuLmbIkclcOyWQqgfwzn/WxfJndJZF+4guZI9BrxS9b4OH1ZxdV3
7Vpa1X60aVO3eFTfhXkB0Fc8zXK3oeWYt8ccQBFcO0Aa7ZPSFE7gIJjWOyKMwopeqQ6Gie+RLfkV
+lhjyQCHv18Ga6ZbFw+Qd54u46O5BFACGjHsdA7ugpvRv0YIHCCcAzQW4yFaZ+urdX/LX+TRAeQi
OOzVpGTQrOE0AWDGYoQaQhlg5a+KGz1PpeKpJzToCwTISz9jTvwlt+wNRAbNzwSdXXxpRxJbhWcT
hcdj+Xrm6t9nC0y7DHxbVwHiCysOjT0g1EfF4a3ORZ98pwXQ66E/GUDqIMI/1Z7KnxpeAgT1KQEf
yfWvv/9tl83GWrv0BatZXlUIQpbScrbK52YwwYs9Sy6dM4N4oZHErz8RB6RbEGhRqDllkL+pu2h1
U60u93j9nBjUrkExzOnfnO3ih6G+v7b778eBgXZPnDJQGcIwFZW/fVElPmuVfD3TjR5q/CDIZ6xZ
2M9r2e5ulr5X1tHL+disBBvFtL7jbN7eKPOM9kAADQ9W3EWbn2ZQ/bHP+P07feszNCO5dV0P9X5x
UHsAPhP+M5nGpmpPPsBDIxuLOelnm3JxO9KpUqg3zvnYnWg3bO0EUbBJjtf5VKvNAP6jg/iiPuc/
tZx/2LHJhCWdU2HHlnTtm8Z7zCVzrGq+5jS2YgS5oWbxUji5BCsfe4zukyl2sfqHFOwrDn96x+S/
a/qnTNr/+vypJf7t0fXXzozrjs+X73bM7NwMXXuzS9yewC1L3jTsO3nY70jOhyGY0P8f2+A/gEl/
+QbfXp5UNAWSIn89qPg4KUyEzub8nzlMMLKHjeQiF3AN/cflJf1hef3lg7+9IeXQkvIwXfq0LUXI
jmS3PFRh6mlz5YUUEycPsxNczk9X/Kd1/ZcP/tZTFv25V/SGD65P7VL3sKdGbrVqHCUkKTeYyFZU
StPYAiaWbhWJ/nzSLE0VavsF3WlyRlATTTOCIJr2WbegMlxFe7gs9s1fJcX/Vz//N4m7/g/iZ1Kg
/+f/IAUazfP/+u+/K56nn/svwbM55Tr/0hNjRBN5df8jeFb+NZNJUCLDWf+legUi/Y/g2fgXc7Fl
NM2ypIuInlly/xE8G//CTGiqwB86Fj/j/yr0md/092oQUwXnBq4HifTdbzCtJIhFd9UwQg52qcT2
BRLblYw3I/Lq5pTeFuXZp6q1iOmEMsdLc1kO/RlH60F0U0iPxLkzUkK+eEURXoimK42v2zQ1ydxq
CgNT+DkbBUcsrQtl1xpzU3yczbw75cvMZVJd1tBBq2F/89WpcWX4UCK7GUSqH3fOLMeXxulFxGLf
BjqwScx3O0+duQ9lnJ6KLMhury2JDoUrqmFSc/obdvJF4d07RojhGX3hlT8Jul26osQ04V6thA1q
SegJqGwRyPxF+568ts7dvrumdw1z4LSzjp+/2QsnXYLsurt3H+bZVjHB5Vb7QfGyo20dXjNiRSYe
YurYbrubPTud5/dn1JJHRqbbo3s/Ng5asGXratvr+xl2o1pXkdtKBOn5qepz7lVM/5hmRpTEE+3E
YWF8ALINspeYy6bf5KLTPCArgvJ7QxaLnwhVDU0qSjXUfoK8AXM43RnpaUWo1TJvnM2HzE8UrxeX
UhuQWnmPnqHdiYsIIibxoKGQFSdPPVULBdMv3FsAKJbMWwYJguRQ4UyAqwKH3X9hJuzaoEeeehic
eo3coUWq5Ax0qd2xbtH3WeUhejAekVF5aJd+xewCjeSu6dSAKAQCovAq/Rz6+HO0L69ndIqJL2Qr
swzFm33t3hHhTbPhTHMhZV8ZiSjE6+IKnGBhFBT2HeHo/v5w3ZFVuy8Gm6HjHQjwXVpW0g3+f+SW
J+1qFvsXeYf0y0+j8ELdna9rUcAy6BroDrG1Io5D1IVmMnHG2qfiBYnPlk0baOXDGNuQuQh9SClU
EJGRJS5slRdCAEpUD8cZ8WytQ76kSuJ3VHgzRE8Xgh3aBjPgctTsGfSufUv8tN7ftTmEMBx9FbQ3
W/lMPIWhR5WXBuB324QW/ZRsTB+1ymZiiuud9IiOdkBXtSs/Z0thXm1mi0aBgEwOsjlHv7Hrjhfk
ozfvnnuTpggosFtWyz49tDPGbjvZki2+OE7dAKsVUrHVgSqqze3ROGje5UE+26JuwZCvDSdaNoqt
bauBENn5+V1yoevTCYnrZ5b52Qx4gEdlLRXLvn4ok21HrsQkR/9te9z+u9j7Xdv/hzrGVERZVXFC
i9Bk02H7Wx3RDPndlCSBfmU+vY7T2HVgqB/HKf6pXjEnqoFaEyE6Vo6/fs69awjTlbFcDrZw6DRL
g/tAG7dgrulaeIzxAkJQOhPXy4zYB2WbDra2/udL/T4Rd9rPTRLySPWfGYpEgMZfv0Okplgdh2QG
IcE0CVZaArYj2c+yJVroJX7E7KcK6Ft5DfvEXZ0psvZv88zv9zYymuLem3wePZVM8iQYGPJ28MoE
M+77hB79VKL8LUHj1yX+9pHfaiO174vxOn1kOh+1/TR9l3oMXY0rofWFFv75E7EC/eEyMfkoBu4c
nu6v2/7bK4Q/6NKoaQO85SOwKwByqnXGtjquoiqcQlja8lnzR8ckOHYPjnxDGlx6GtJFVvA4HIqz
G+tuPduO7g0LABJpfzq/1sJH+pmiFyM91SvDywqodDFptQeGQ8mMTS99kqV4iuQDHwaWu0X+syJu
5c7DwzzqQaItzORFiR6EfJ/fT8XwUSiv8e2I1ZxzZ9/3TzGsF6nJUZCmbldtT3k/DTFF9PrUYS1n
aLeyGyo29+rzWn3c2pMkPoox4Qr9I1NCABYvrX1u52gsaTryjWx6ZGiCmJDq4yC9JkD14kUa8ZMf
arRAxxafkerPivAKUzBUiLY6NqrqWUpfIpK6+2LTDUsV/H4s90IUcoR0hhUX8DkpLLRzbz355o4N
x+JQuHK06hCbdscM/HgAbsMnIISatkj1wBmRkpXoI5YovrX2rURFb4BTJDMSjeioq3ormocbUOPt
1thaT1duRLAGJiLcyhKkjohoNKuKlRk7owkzFFEXzOJ2VayA8wovUsjpQ2ZdWlcZaZFEvS98qUix
z8Rk2v3jxb59/rIgNAhL/GsIYFZ8AQbE8T4d1+bz5De4ovVogxy1lAhBkPAsL+FQrhWUbe3pMoRK
Txq511Aigx4Lrz2sgeTfsyCBduLUnwwMty7MGptBjeLs5eN8W9bVPhIW4BpdDf9x22g++8xwp7im
lyTxw9WIlnVm2dMZugK55ASlj11o1E9At/Xj3e32Zr3KRCYEAW6b75kUSHgiJOuS8Eejpz20xHJd
fWEvP2Nt8QoYDRO3ySJeAT2joGoWrULyrJd/TiBIsi++qlcT+wKNUBcO7m15ZYej9AFRmYaYu8hh
rk/q5JvqLS1EhkGutt2xVlQPLedzfSSeejzw0QDjR+kQ767WVDzVFtkDxfVNvD3kZjiaQa0s9asv
usMKX8s0IwfDxkl/F119oVxDJKyq4U/mqLvdL88vlCCTzuPCyGUyb1qkWPvJ/Kp28/MDqtzIx/sg
WDpkF+UlONwFeEDdj8RiBSywmT32awEYr7aE2JULJ433zbCUOdTw26PdudN/6bYkgI735fuEy7jY
Thqa4JKMqS7I50q2TBSeYlF55xZY+b66wlPhKBBXZFnDFnVBnTkVNhX4GdSvnfIApYoi++bjK5X3
4/O9cadkJYKl4722yh/OvEL/xvE6IPb0FZd/I8AoYHi9Fm5/8U3RUXmbyl/ZYhpzEO6bXJgTJs2z
0TpL/YCSEiW8FcG9f5gRgnsSX5CLjDDJPAK2lfYoNRsAzau8uuuLDv0p5qKeWZVnhnCILnkVSr0x
hCctfbrpPnqnInrur8Hs6vX6EoURUEYSe8j47nYLT9vMWdKGPQDEic/tI6EH04RtIvltmJXRYxtl
8SY6ZB6cXHN2SyG8i8S6T2Kl7I3Icx7imWIRifZ4zF6br2R/O+qA7+wFtJjEo7+TJZ0ei3X9gbSV
mi6Nn5uKqsrRuKzKIvH7RhX1qHo1v3FRkwkAokx+bLrUSocEd4VdlhsCToyG6nCe9JKZ5Gsi8q0E
5Pn9+nV3a0Y7YNNB7d1a0cWihdCEZTptAbME/RkhcuJqKBezcltWILrn1yyFe2TvGq07+frlR3u6
Fc9D/4pth1Et0d3tsSWJSGw3lMnQkRMY7jbIy3Yzjk49GMDIOKztbg3cAUj7fL3ZPHEiqk0C8L9u
WMHEtaiEcvOLNTpeQfEru12YDzOZL+UpulX26xyZJJaJyE+P6Psk/7KcjCpQt/osYL6CQOYviUQx
lSnpTJb8Mg27sWuSkh190We2GHZB6+mGr3i4Ms4WhqMhY3rG6qp6sj17JCe+7pzzuBk6vjgPflIL
4uNo0+kw0F5zTDHEt6toFffo6HIge24cSOtlfVZX2riMZgw6bDOvSzZFB4Mi7BVlkorevfG+lSbL
WJhR6msDRHyUMKBV2tDpkWlklC7d0Uy34XMcI5nzWNSSjVInI7q2WVsJxhhmrDlX3Uojd2COBYTO
XbDaGTW1R4SGWW6Qu+PrEx3mwDLZIhnDMd2QYlo+5zCZuMK6k3ZzdcEHVVPoNV9S3LcvpNYorH1F
cy/QgbpHqgYCJuYd5GHE9oTRbHlRHCNbdJyLuYeElHxbkJJ4DoDXLQoEkv2paTh81dST1K+0dcdZ
EAP9txZ8AiyF42FHKlq7JBt75l7jDfZy3uP+A5NIxcwOIrnP2PlscaE7JrkdlD0w7RPxAYHyauSB
9kiafEwzDAEN0zhz42dSdtE9zrGacXvQ+/fzEeyqtPIP9KUfw5pYlYR3bZx3OwaLwGiZ6P1qK3MT
HFTPsaNip/Ey3BaYa1S37TwjpcDfX7KjUAVTYx40Pm/s3YqxxGpbxTym2UbvDka9bHK/NPZtRF+0
ngnbsVlhSbu1AVpD3gnhg1OHRBuOBvM9Qi5NHLt7h/IeklWLEQADyWTnOq9l6UgoC8htFwz3Tacu
qB6UYdpCcA/oyMrNpysw/4Hwa6nwsLEZ5sG8MmsknLw3Btm+vCItyJSfsg3i3mGKwgu2HbH+gLIl
vb4OOhxH/5u9M8uNHUvz+1aMfmeC8/AaEWTMoVBoulcvhKR7RTIYnGc+dcMLMAx4AV5CG7ABw4bb
W8jakX9HWZWW4goKd/m1gQa6KrNbJ0ie4Tv/7z9AWFdnwAPsRCZ6hGAW1ROAhDpjzU7C41wK1wCM
FaT/7wH4JwhYWs6TdklgXE54T4bsZVrFbq2KZq8eL9Q3w99kXkCnpvuJvovCD5VjNzcdygq3IIpy
RLT3dGzm1sk7msAfExMje8uJJ8XBWMDjwzoNuEDz+uWx4SZJDwbvdlzwsuV4gOofkUbzRlOkBOCm
Fd6bM3/ZeJA67nWQgyv7+yiMSMtFvz6h+YUpbPM9RU+f1stO0GClxwRhgU+vmsY8GQdz5DuCGa6v
uURCAy/x9KVfM9OWNM4COrvxbcBpd7CXp3X3Ui6gnE76+/KJZQtXcuag2YJAf+Cad9DEcPw8CgO4
9T9kCseF6WEMMj0t0kPHAbHqvvUu2VuutAWnYZ7TWJLm1Uz2Ki9Zin/Raeig8Qb1Croht0JSZK0y
OiL+TbXMX7nCu+mruhzsO5H3yxfd47XOlNQgZJrNNH9AwlstaF1H+DyvRvXWQnhAss5pctS4qux1
eV9WrFtSi+7imuJwlnA9BXqADXHcOJy2FkzsKQiKcCjFy4XX3UDwor3XT4c7hN7aXIPaXMI5707s
bjn+eqErZ8dZitecvA1Ngx0CCDWbYgsmtHPKKoatfV2h3pzI6EOdSfXSP4/XauXmEBEoPdt41To7
S4Nvf1Nou5gitLevj/mqd7xumOsdiWTTU+1qWN6fVhTwTJ6s9uSfovtvYa5KtVss+3GZIcBEaiaR
XLSUEMe6KmkRk5iN76H7CX5UTUJ5GVnL3vVBrJJp6k8J9MU3moMQPKZyU34G5l2CP5AEILzjQv1e
0YHsYbgCmynmpOHINhddt9awokS0BLFmWPTZTzvbdvnt2N1VpOvUOIquAV9yZWpvgpNonN9gKnUa
X0L1uX7OfgqNLRKtyHpWwafgfEfRwWqeHIr+gH52T9BIIPeTY3OnYWCbXjU50RIsfXkeHh8sbgjS
MKs5Q4yVT0GgSRu7Y6KP5MjN9Y1Ma0eeZ3q6NONH1Vq2oC0DANFipPHHsUAXMXEbf9UfV+VwVXN4
y3SqDGtmbUeibaD4m16zL7f5ijbfpNo0VxwRMDKAbtgu+2dnZ99a/P1pn+6D/sbnIZjbZLuU9/rw
ttLI1NA33ExMqsT2YN+gb2inwqKbqHH4bVzP5T1Lmi/6iJrHyJBckYsALrJ2ptk30oFWMafD44gS
JFpWbwjCpPHorFJQc8E+ujld0IXgaoO+3QFMee08np3myElqViWslHBi7uVltrF29p60aGMNMXiq
z7QDyD2ywZ0x5+f0BB5n+GutDAK8Zmrolj2knHzrJLOR/ZDbkIFpISsDnajy2sxOBwXEDfWy7LIY
Zt1NtKRqR6zWuoXOr1J9lKeTYa8XCzwr3OPKn1qb9DF70I6zIVsU4/MYLIf4WpXWZb86osCe55Hv
WZxiiLP4iwm342XyQEu0OR7IlMJ2H1xxwiO+silMhkU0zjpVyBxa4l7Cp3CBfqiHs01pYV0r8S7I
rjX9NrYQusDS17hNk6WDTS73xOdY3vsoqMiXs+HkHCeIDEvl+qR9H/oHBFzyS3vPjlSCfWVuDZeX
GoI+s7GOEbcfzXUOEb/0RgAwe9lYQuPavtrWMq0OBY3Qel47s4HLDJQm/nYYclj1qA91tg+KPHSC
coWAx1wbHHowuMBh2StZhF73cHQIn5qCDnD0Kmtg7BH3+Kma/qyUu6B8qMPXsHoKYQ9JKbfbW58e
i/HTqJ9L0HHj+BCWnsMhB8Gvm1MMJj8TFGVeBO+M2w7XXhCFKYeWcKFH4kMD0p9mDUq8pXRy02IO
yOnUXj9VvznRQu1uOnNRBE9KSa8PYV29aoD6Tk+Ec53kBTqsqbIavPoehkmLWFUIdyR2r5X/0lkL
3XxWDvlD5504wScVAT4tOgsgdbKgd2npSfcgzE7jafR8YaGjK4AJANMogV9beFixjSQpNQvLd+1u
jvAonPrO/Aj+Lrl2PS/Vqz6/saLrPHdjfdbUs8j5WWW3g01SzI+c+DZ2uy7mHIg3KBItG5HEZJw3
MxlfDcDZXaPNGnsh4NvigQM+Q2sePCcy6O0or8pAXccsYz3EkxrDjdzl8BZOD9bBvFIQIiH3c9gt
7UmH5Z4bPom2LMt5Zsxh0hOwtKbC6h8EOUJSVkKWHBExxsjAtPgvw4kqpmkPW4pL5tDw9YloYX3T
JPeiH6RHc55DsPIcWIFQMfiPsF4F/4/LnWFM4hWOsYMQsAGHnwDGEY6D/L6WwyMnH3rku0rbxES0
36Ls3ai6myorE1cuRNLoAhPEuwm2pB0R7nwBNk7ZWdGB4ehx0tnpimVCMzqhMQ/3gLKQHVXgId2a
t28zNVoIcK65ACxx7eejz+9qSC9jdR7vEOtlt9ocYv8cn8KsmTzRXmhnQh9R7NUFUvZbZ2Y/c6BN
pZ+CuiFePyrYvdRseqGghffBdQsDQAwxKANgMxzA5jUUWfPOuRMCu5PtVuR+AC3aS8z8nog1echd
QVMzBDlYeTyBoIyeFi+C/CoK1hJQMw8XUP/lOxAshRv9NNgDaqu37Wr4hlrrELrSvgrmGucZl0qg
c9Ceccqed43dhu9qyKc1Pl+HJnX+NVr7me2P8A76E1Y8Q2slLSBOoc7wtZlhU7tRV4LqJO5zsP2g
Pp284NpxB4oESjJvXJnolyxw+uohuQTkGp9QyIDGsR7SIJJhR3ZGzxo1sxnbFIQT9HKYcqNjjQAv
hCgtsbBptgRTMf3RQqJRJexq3qZ7Zrqws00fIbRMhzcWbHcPQLoOvGYqTM6vgDbAQxvX3qn8w3Ku
zJtN4x130BJdDm2h4rxMlX/jJZxj0u8exRC9x3dgLUkOY643PEpKhbpSr/NlG65pPAmWFVXiclyP
HujOTAgA/CvRCvA9Qbeg+HK5yr+Rj+htoQkVeEW/N6CxohGlIMDZhH8WeOoVSAUPX0/rO+Y4a8F8
7hYW5CJr1nABu4izf4o//9+vY5y1FvKTVGMD+YY/C2BZEMv+X1oYn7YPLHrG6IpA9TX7bELmCmaj
/bEULQwKTR5xJthr9gyWh8s+0FwN3D0vLILPZt77Mc+0BrocFq0ssHVhVAvl36lvOn2SCVF2u884
ZWqXQIqMshD6omDlCIFkuEq55Zv8nkt2tsYnpA/c6gzFsugYYYZ6Rjux27yxAwzyZ/q2eAUOLDWi
wBNX4wL1QBnPrA/jRXifsj2NM+3BXurQ5RuC3cSWXU51wNFXLh3B7fFJ2hZQ0SgMvtXJFUYrbKac
HMvKEtpfeW69oLRDjGqCk0CgQ1QH4nCrYwmu4r8wyR5opV1a6PTxP+ll0Bii/4/jGWGwZyvdz+Ks
IxJPeBB7DQUGV4+X/nv7orLXwRikSBkm0pXoL4Suf4/9GNyjck0bQ9gcTQC1cF95Fg6l63iYOc8y
MWjKAfX6UXUlWPYANhv1FhKidQAW6L6p2rTYmOgSonJG3/2I0Hgypuv0iXua3NCjTubWgpTXRbFN
uKRy0BsHfAuqO+W5g3IywlOOV46r3xgqFOZkm1yn8VTiLmEjV3QJrJxhRBLtjzvKKwOBKajatFtS
a3MooPuk34ZY3VWW8iLDiZg+8TJ5limWd0jKuZsvqbg6yudy3qJ9zz0Uv1ScA3JmITmd9zQMXMHD
gw/IaDfSHAB4J839K05OzES4Egr2I7LVAeI4amS+4c6ahXeRFyMTwlroe4LucyttBU0J9bE/TZMr
TA62+Usko2EPbvRhNn7/ek1pn1CncK778xu/zYF3W6AfneK2jvjG+ry7l9Eo6dfakpYwVGQ8DF6F
J3oFtNa5Evs5X039Ht730BkwKhPRJMixnc3p7uLc+3SpYxhuIvJBsSifbS9D0QZVnag6oA9eL3QJ
5raYXPc6UQKohLeXJZJ/EPzOTwPr3Zhn24vlK0RLNooO0XASI+luQDbDZbnpVtY+WwTCAKlzNVpO
r/WyfBG3jIDgRpJyKUdh7pNnPEz8Q+YautsJL4GZgIcEXic6nac9nXwX+r5/2+2HPWGI+T2+IPR6
42scK26PL/EjQBsXRvsGiwCUYm7SwNwg3+0k7DcAnjzKaMiQnrnR9yyeZBtf6/tg1aOqyWb9Wt07
NHH21Q418TT+yR0O4H1OZ2baeMHtAGalzNMD8coIobfdvMOTrLjGtg6DBsjUgjsY83952hnb4Xvl
+TfmxvyOL9laQJjKQ7lungQfo/Kg1J3WeUfZZXvB3umx5YH/y6UfoMkkcnGlPbcceIQVX9cPlOvj
bvAEBrU0AHtENQhgs+VUnLULU1zHZa8+EBu7Ad010ZYK1WU+a17j+5jkPDbyEk+Yhe9y09k3az16
m3EZPmnKHgKu5OU7aK6sC9mfSkjcopnJzrvzJ4IOjJWVQwzULDMmgTKnqvbAfZEUuiYueWwG5rdh
A4T+XAN37wUfwlmV/IUQxPwKl5i50FMn99qVs+jAtcD7ttl9cO9vT7eNS4rpHrxg7SxJQ53rq+DV
YP8SQuvsIaOzLKTTsI526YbVS2q8KGFBsrcXu9yfNdZtw8Bq1MBK2Tlv5I/xIBdFaLNLU4UJT98A
Ig6Vc0ArH338DAP8C3uG/tnB937Is5WCD2ZS1B1DtuW3FL0D2v3Ys/zVSZ8K45Ap/L8foC5D7g1o
hoYbP/1ZxnfqsE0HKOyeMsN6RZ12o+vLt7xfzszoye8hT+W3VjEz0SIjSltreMegL5IJj5liG6ei
JXfD5UiuHjZlykSjF/n9jUdf3/Y/1Hvt28CVJNoC7WQDMDSOAtyPYZTP8dhwvPDGQTNzukLe8iaj
acB7cYBI13JHMyNac5kWk8ONoikgMxwrAGZ3eIqekaxpJn0C/KEfa6DkCahuWM/1R3sr3rfQV/LX
tY18nx1oAeK7038j7IDOH+4ICMUApdbJitVK02OhDQLgK6NlPXB14AgbBix3JrKGrR402SjHe4QD
YjfgeoOz06RmnUkwf9zGcLN9uYMDDfrI3Th/Tm+GOxxgBEVKWek29jBXpCuwhRwfuJe05oy/WwvT
pNPTOJdwMkEir+8weZGMOdc7Y8H3WiY7iZTrW/hs32E2YQaX7cRGDxtkHm0IleymrOAI6p1Mb8ZV
S/eUA4ItSDbGMExvltC1UphZG7aV5gX6/vE1stzmpXih/s8AFdmnUmltTbmaQOELZW5TViIsuPgH
Os4c5ZKdkIzrEhIDxz2BlpgAR6SdAtzUWO48wp6CUgCsa7yqk+QqfGz7yc5E8BBvuBALooz8o9pK
u+QbrRca5yTAQwcDO8HhjHvfQwplMJyqL+T+JjPjiZ4J7m/T+Jlk4VXIJVy0TsOfdQyQNVcKOkE4
hdBeuqW51/KL6POjgcdhfpZsVA8t8nW3CB76e5LijzuZdD4O9isZXV3s2QeFVlvRb7KOl50u+iPG
EfC19sUOA7oWh0KwLts7ssvfOT9EQaFdgWRUx6s2WOj5arTdxPH62AXUsEkrnqAWFX4UV5ccFDRB
mTw/6GwTFg5sbVP7JXMgQwVudScCA4ikW0pcYNb26/hN8/Q7HJ8xqUxW9hInrAVSE4R90JipxpBd
8OEarNNQhUGhI9L6Kbvh9l4+FlRZwm/1jUNwYav5dafBQxn/XB2feASd56T8usydRD0ydfoXe+6v
cKZaiesYflFznO/m4ETF/EBDFxFcA8CRvQhsgPQfKqx8m8y6hQ2chnGPV2LkggXN8cJeqFz6gaKQ
eVc/tf6xPx4LKGPIaIaJsIrxVxU6cdQ79AfEa9NcoKPnixWSuFx8/IimbZqqwq4vI6w4V6+dCqqj
PODNWDfBQSiO7Vm70r/9YZl9acqov9LMP4x2rhtL7EgeCM1lx/cIVVyZWNKQEdEInRPyPt4x547k
OmhY0Bj1Tz0HvQG5FtkBdZS45176Rdavk1j8IsEJZmbI/MePLz6KrSEOLMhd441zg5KnmB3xlJx2
r7SdIdC2Xgdz4wXVngeLoF5Sr7v9svTMOZ1+cArF024oMg6Y8OW3xUFQWYLHHHe6/h7xozpxVnQT
YJeOQu8sQViUroNNMjwIxhqqVyeHPytgOp9rPvRMwF7BdLxVXFEnjDfGDRNvBZokwi6hDExt9+uV
8XaRP/v+DikGFuGaBHn+wt+Lw3TstJwzOIKvDB1Yl11pQSt9mXpGMjEeMnLkrJ2xMDbFTkyOYlbf
9yvl1XG7eXoVemyMiIhd+6rjX+GuQwLauKJvt+R2NHDZtHeo0bvptt8flxjQLArrwtIxRQ3/yxOg
CiL+wdDJozu7XqZWP8aFSdS7gBAK1/oRvdZQgrR9/+IfwmW+HJc1WVTc7TBPGNz6ql8Xc27Qb62q
B5MyTviURNNsk9x1QPRr46Cw8oTOWXMf4q2QxlDtXtOli3OQSeGBM0k3GEXO9IMF+hjPhKOveghu
LomJCDj95eFs7LkFm9ShUsJ25eP0NPXGLAKzoB+9wv1306XuaWPPm2wuAhBKcEPqCGASivDmkNuL
I8kMsEDjSe75hIpZAE8wLLzqsbxtFq2XcEu9re4MCEOi6vTnwkK2oB2wBHFz9cfAg2+E6zB+Ym4F
rom7sMSVIdyrK2VTN1NxjXPWnbU+gY3ewtzZat9AEgKQfh/Dmmie35R4D7VesEjc+CBWM845M43e
OSZQ3P1MqqXjspGvBBnRjUXWGiR0NLJgfCOMt2k7NZfwxeEJ8QVneYExYOKWFHvpvt37MuZAfNsE
OiFkLlRm/iz8rr/aW9obuAwIHHma3McH6gL3bSuh6yTAq3Ehvqe4m+QLYSQw3lH6BPt8R3c1WAVz
fIrbSf7g3yjTSPakuQW8/WjNa5SAzRRqxTwFv/XKVX8tFK02bvtziowXcYMs2Ady9uiRhVzcjMAw
KJvHabPRtnnq1uvSRVd9H9Hx1qbCwelEm12ciyh9vxUoqLkHcszkB5HI1mOAiPH2NH/Epk0QLRT4
jM/W3eAR4FvOtacBzsgUxRvUbGybZ/q6moGNQzYiY0lf4K807xH1Q81aFrf6OqsRNQ4z24MySG8z
XAge6PBs4yOt4lC6CQP8A/tVcxd62s6/oUrAzhfPz2/sSnboim65jXw1ZaujhSAMdDCPrNeUaLNo
n+BKOk2jqbK1co+lUe7arTRDc5PAMxIq2GFhva3I4UHg6H8ilP+mxvkHhTPqCzXOf/z9n//yj7//
l9//+ff/+vu//OWfPuhx+P/8qx7HcBDdUIHJ6h+SG8Fq/qseh39FxWajgsH/iogRNtS/yXG03zB2
AqGzOBPAMBy2m7/JcbTfZJ3sETB7k/+A1udfkz/wS1QHN0zHfMMDNfEXzzHBLklOo62h4Q83XM6Q
XC9hFeB6epz4N7qXt9yxreW717T/40R4z8pHbXS2mb4NKiIXMGXQOOzPNtPa9JXmOBrSVLajH5LN
ThbXjedr8lQeMRRR6GWmW6krZqemxgotRKJyWtEv8Ua8N5STPbFrCyfjg4qmQ76ubUzzimZlNHAm
862OxVfhE7PFzSKHpmhWJVay217bd238NETdxC8gB59g0Vo0lRz/oGjoxwP7ydExKs3xeAgquJW9
TQ9rH/Y6xp/ZzGkw1qp6KoM0Xw5jAZ8wWgeSMR2P7SSToR1U1TxS8dcfpWUL+7hJ60U2KvOiZV8l
uO7ESafb+JTwyaHelvgU49AALSz1i+Wpq/CABnHCc653sAPB8XFU65UlYeOGlUCncyfBSzkCRwzl
u4DsOOcq1U6LAfMkSJGjPLr68BSw/hNkCDlekg3N2b5ERdR2XOgfji28XHMfW9j3hq2Xaxo7vHW6
qlLPLr6V3LsSiGtJKbt6RNujQOqk9rdtHt4ZOZCHXc3KMLqNCsxFfYl0WWw0fGtlx8BNAcQ7H927
zT4EiawNzJUDO6+PcU72q3mZL/KEPzOkj0c9v+5T/Vbq8jWaDe5jqvQj7JNXCoeZqQwEbutI3CW4
vkkRXjNz4vlQlUu1MF/LWKHut8Fkoaz4uHvnYUBT2Cpx10JUjp4oDhPmbQbn+7TsMnWmGD96dfRs
zpYTkuMqsyDRQyUWPVyZzu54XQ/j91y57cd2qahQLc2HWjBDxnRqMon653r8kYIG5mF7cDrzKRgt
r4MaFltQo69NnLWjfK40/aMCmu4Pj0cfe5ewn4TWtaEFT2P1mo/hykS178jFIQMObjnKIyBjLQJ+
h8soaTjPVbWnVuNS0a64H0yCBrZX6LgRg4V+v1Thdw3VsiiJLvbXQ6dMyOZd1OVzUAbbuDZuRwta
u4zNYB/314qRbPSsxXfCppCX2wrVZrkN6+66guzemDEu+1lxqGrnUTJ1TGqh32rWzo+LZYasSMvM
pWXrV1HfXTkyv8uiQxHnM6Psl4pjr6lepycn2OvteBgD6xB2SNuwbanwoaxjc2mkOAgHyZMUQWuu
IOCFN75mPrWqOfej46yoSYPQrGd9TPY9v1QzsmWVqS9hRkGhKqvCt0m3yzaZoe90ctLisnodapKs
huqbLo8LUzf3nR94pzhem2F5KOXVqT4kyrA1B219lLN0MubZtNZ6qK2W4gYtWDMFPA7HrR3NS9v+
URXSRlK0FyOTN9YYzBJYE0qXTK2udJMALUFtGWw7zqYfT8S22U9hCbewxfS1KXedY3udgV11nsAY
2+l24B77+NGJAD4JYLMlwkKMIPnZOOo0Cc0nbjo7QuVcXd3nJ8t18uq6hIAyxPa88LVtHMNL/Hpv
FTX2+xpc7KwkHxqGadkyr+OsBm+GQZUaTQ7eWmrwZufU/159EaT8pRzmCi/LBmpQndOLVtkZnl+X
TtMUQRbQZsCSLNjo12+5NRR2L9FypEoiBW+C8csqHVf4Wk6/fsrzboIYXcidiKrBD8rUxV3y3SW9
DEgMDEMs8hWQcqN8bo9/TTH5t6LmH8Sn+qKo+U+//4uIU0Jo/N9//x+UNv/rL/8k/vdf/sO/+/0/
//7f+C//+y//nprnf/7xr9/XPOIP/02DbP+mCXMINmhDlCgicuevNY+l/kaXmeshpQ0Jz28z9G9F
j/MbKjqCn2VLJVr2LHRJt2Qh/YKfQFnk/OuKnjOQR9dVBYkcLV7sRlHLnTe7fecoDfJRzVzC2iET
jkSjdFWi0j70ZUWetGqdP2XyGH1PGsWEnTr4/c6xjvR3rSxKJ3pntBinSknslYo5SiSoRyNqRzUN
LpRKZ6DI2w8VBSDdWpma73w514RamY0di+bopiItxc9e6ogzPrW/Y4C0LRHKvPvan9RmZ5XZ+YDn
7UPJikLTKRjwFK717DXp5y16LntYG/X265HOK88/hjIMzdDJ5hJl7sdFXDRZZEY5Q6F4St/0meWz
uNJAuIUmoi6qxdcDnm2Nfx3Ptphe/I9x/tHbAIqDXEAb67kVp54Qg4qG56VhxM73bgf+YxgbB0WA
PMEiOHss0zzlRntCG26ZJRTk5GBpx7lpqBfsTX59GhWgSMeFBbYGwv0zXkisjVnUWdShhgKwQB6Q
1CPJQ5qSHsdZGtLGVrGjPZoXdt5zfJTH+zgut5n3W+8gaZYU5DLjBjjt5l61Da6H47qdvFiYzzh4
VF5b1EXeJbLIr6+VWxQ3FIWkTUCYN5Opd1t+asZ6FWla4R5bCZadZYzf5LguH0pNS39+PVHENe/s
E8KGAubBPxQp7S/Zj0UVdZEa0RwRhsIou6FlTEr4WZRdC2WOT5pb7U8LYf5+sfl31r7n9ep8UyBy
EcNGzSk++7vHdPpEzfjgKOjm1jeh/xTmgMeFiE28hLieHaJiKHGBxIpBEVu1fjaDisAezVPX1G4m
p0hohsdTGF2Iov7kRX4Y4myyZDF1+qluofEUFgqJWH6wHBQgbdjep6F/r/i5ELPYPy58P3F9/LgE
QSG5GKNMNqiFtLMlqI5x3UOEaDBwD/faJgdoBN95EVxNzOgovy9NznMB+Nu71PDi5RqPXY729u/f
fbbKOkr2SW2A7hBtIEQdAWgjAMsM7zUa/EuY6z1gFEFCExTgOD0dpxfddz9ZIRaHpGXj/qFZv5j2
HCXtGEpjJljD/rW9zVx9hTGFMJnAwtVeVt8xrn4U1tXxHvt3SJ6EnMGJIFDO/fr9X/ohZ1/d1vSs
TmR+CMHHs6C7so+yG+WXoncvjXKGIYRFko6qeNyiPO31voTEmdNgPiFo/PpxPtnyWJAWNYPNdGJR
nq3JPGUBhVrRCP0ZhBFMiebZz4jKOr4VbQIuHd1NDE/WurB6fq1SxEbAlGK74yQ5r7HLYSizoauJ
MJDnI77F9XcznDfVBeOAz96jMHmiuqIUwkr6445TInqXirRrXEkiaa4zvY5wjgJVwt/xFgG7WJB4
yVD5nb1FW+uN0IoHZgWCm8fgILukzN1BMeMNnqbjClulJbBFt3Buvx758wf8c+A3Q5p3a3Ps5NCX
AlJFmjolPSyZl9EiM4zV16OcmxOILcCiaKXu5XYiILWP77Hxh+xUDGHL8uvh32jP/hIZB81m5FT9
5FKV8cnmzWiOZco2Wzhx2x9HC+TUL/s+hjyVjwjkyNKCHXDhiT6bf+/HOFvH8FPyvDcYo8MlVV/V
S20jjFIcuCj9vYW2jlZZB/n362E/OTPI2iWq1eZup/9Cf2mKqtFrh+AjB9wkD/YFnpYFF/QKH58e
eqgkX6ik1M/eJRirwbbNef/Lca/2ICiSmJnHzeg5ky32gGj5lkePDfM4daAmDh7qMZjgawQ1i3qH
k+ccnNJ/+vrJz62R3qbQ+x8iXs27meoMXD+khB8iLtUnCGLRPFmqMxlvvQsjicV2dkJiicu04Sbl
yPiHfhwpjK0yqKBKu0B7eGbSc9kn2Afgf7o2NwEnNKQ8exEpE/VZ2jcLY/b1+J8tyffDn82srGz7
WKuMBuaPSXRcOyvxgziO8oWp9MkVQ//wmGdrMoiZPE5iiiMRMzUQMiwn0MXFJDSNEQ6+4c9Ls/ec
R/3HN3z3ZsVke/cNA5J1zWPGkOGG1oursGTQJjouvIFVuBj1N5H+12/z4pjidb8bMypjKcx98ToH
+AoODT2cygOwGEHAsYZJ/3i5erz0Cc/a9XqgxC21JTRef5iPwJoSTLG0v/760T5bmrRbTex8IY4C
bH18MgeBTFPJVuMahPH54VOl+Zd2uUtDnC26psuPZRnZDcV+uhSyB/Vna8yVA8DssrkSITVUT+7X
j/XpxHz/XGeHoSqFvSXVzBLhpMFJeB09Oq4x7+8FpfgEeL/4/xvQPlNGmFpbtbUlXiQljIJR68RH
SqxPiqV8KxKwcDj4ekTaUL9uMe8e8XyL0eLWOTUS7/W4PP7If2A+sRMbmrkpvtlXmMnuVscFXM1F
OhduvCjrL7zjz86R9+Of7TFRZMiD5Isn7snsougPpe1om1d2vrVoy5xa/cITf7Yi3g94ttnINI3C
2uSbKpi9WO1Ux11Wj/+OnfP9IGfby1BGeZQODIKE3CbwuW4huJYPX3+7T2uZ96OIR323odTNoI2F
ybvzH9MSMjPxB66Cic2GtNFpdnNpdn66BHGTtTUNbJBb98fhEv0UxbXOVClNPpMj0ZzL/5739m6I
s/fmN6pWhoVDlWseCv+QR9vQ2F94a59OgHdjnL21U6s0klb54topvSDhL2+FpAvB9VSY7zuvLSnU
UIa/HvWzq6cF+e/Pl3e2EZMDdJQKiVFFFgTGCLnwpLqikQGxYRb9LEEsJJCZ4gYd/Q+yYr1LmMVn
tcT7H3C2R4dGn2lDztezfJqQBYq91tnakI1Su/Uy+0cbOsh9nQsf9NKcOdu2TzaXI3Nk1MghOW5s
8J66UCRdGuFsj5bToUjChhcbHp9kjIp1gi+//nYXRnhrsrxbZtXJtiTN5xl82cdkoyZg7v7rET6d
ktzqHIF0A52d1XmZoRgjzX32JFJh0+NVbP3IzQvz/tIYZxut3JwKO7YYw5e37YCtAkzrOPn29YN8
WuPQaAJXBWLhLnw2yzI1MJRaI8ixItgLopSHuN2ix9TNSGsQ5oJIOr4eUvzF8xr5/YhnMyw0SiM3
ey50NjLusMVGR72K22Uq0SZPL8y1S2OdzbXeztQ+jqLWzdVNM2wzPdhlmHdH8MgNJMxfP9ingMa7
JzPPigE/OCZS4fNkTbwSOhZxq7N2NbaR3XS4amYiO4KWSAER6hK/9vPJ8udnNM8mpBkpfeAbfMYT
3G8E2M1SksILB/Fn1RV3cMGkZKIIMu3H80SSrUiyGqN1/a0/7+bBSidrSmg4MYAlp+nSXVwRf+9s
pnwY72wFjFGljX7IeMNKARLHLZaIFWobNFeX7hfnrubifvFhrLOz0gmrQYtqxsJXjhABF90RWYbS
4g/Pxz/kVMcZRDl+RjzVrrnpuJA7jjsh2EWHtvt7ZtOHXyR2uXe7WGy0ymgp/CL8dfVryLkiNoVT
z0VUoG1LiA68+eqGvM27r+fxJ/gEd1cSXfA61lQuCB8HrhI9NIMyqt1jhQawtb1EL2bs2E+5k15a
MuJvnX3iD2OdPWTGK0/yJqx57fY8OThQ1LlIWq56g7oh+nZky5MvTONPlsqHIcW/f/dejQxKdNAx
pE/qs+JcW0Y+0SAgff0SP1ssH4Y5qx8yFe6HWjOMCM3L99j1okRTl9yRl+PdZdHvJ5sPnpkisYQ7
nW5Bi/v4WI00nMYg6HrxJiENaCH2ZLiqIPTEkW9T3otViiisuvQFxd/98AU1GgLoI4ilo9kBkvtx
XKsuCjU5lR09qhb9mN6l+XM1Rt1aSSzYrW1g7Prh2KW4rR3Dq1xXIRYZkQ8PtyI2WXGwD/j6zf8y
fflBNMDBRE1xwz3fCoeutwf11KHbw5nED3FdBsbra89sLxQBv37is5HOXnlvj40qJU3nnioZKz8N
y+Lek+px0lY9/z3/XimnWaGVP6O6PZhZ99T15kyWU+/rB/7lkGORmhBGFJI+LZwGzg65trbNUMta
IPRxwHw7NOdUJdtAH9dmU2wz7WKMwS/1FWAsb1dR4aIjO1HPVlCS6IM09KGYaiKWJXarbfvAXIP/
S+jVNroqLkCJyi9r9mzEs8XE5iOH6vg24pvSdlLcER0uOM89m+BwQ2LDZTTBPNcO0DKkl2fzhKqm
YFR7/qCNVqbKUJ8gdjuajXzMaYiFtf1Sfh4aaUy82KIne8ptjLq0RvXRn6rWY5oF+o2kdf2Vfaoy
b0zpzU06o7dr7CKNvL7O5TDeNlVxWmPXLhGg1fYVigNTMgPPtiIUF0cDww44A813tSpxPRzaNmpm
TWdZ38MkTZCVSdY3S9KHuzTsIDN35ZG5Hp2wS4NFWN/3mpOvnFhp3aMfdldVEWE6qhvOki4h5otO
DIeQto6mLooqxANJUQwiQ3rCdRM8CUpfsw+nLjBlnBobHHzkYxei3hUUz1ApG2RMw8n+kQ5DMffj
49i76SmBJ3dyIiy0gJjh4fmnSJ9YaTJgRDN0G8cKW0JCjM4JvS45yThFVSGC+DhWMCXATMre1urR
3J1SH76pLUd4sMhB9KRnibrqzdhWt71vl68i3MIdajVfdVpBZI1pKafpIIUq30LXcZCLnBKCt1IF
0lYqVWUXdrmGrDyxagJpoqCBRTk6T1JdWYssSLEaS/o4QGJZNcozCHlIa1jXxxgGf9Zsk5DQH43f
fxP7bWLNj1qPj22rHr2UR1vzEi1sHPoWeYBhjUk6sfUOAxdhAIyJklNL6aHvBvVFOqbIxZoAxX46
EITr5PqzWTst/r86zt71bW1KbpTmZFUb/cnVdKPbDFqTP8dWUsuYTGJ4hLVioB5SJw3xS8ZUzrTE
w6hltSAKADdXOD5rS6216yLFXxcj/9HcyUGWV+T2Ke398H/YO5MkyZE0O1+FUmsiBfPQwuYCgI0+
zxG+gbh7eGCeZ6wovAK3PAQ3vAd5I37w7Opyh5m4VXLdIiVZVZkZogBMoVD9//e+l48z8y+D08na
2FwYWRU8RFasO8E04gGYtFDUV30coRNNuAAoALHuaW4/SNAJYs2rt1qURuk26I3xN8LJiDQBMmv4
R5jSIfD4HM+bRG0vwiqYoJzGZgBzSuxlt+xH80KYxPFB8Jo4Jdyp1P3bIUo8sI7SqKR7IYr1296P
tbO6Egqs36rSnwtxFtz6uYEfu9OR6ad9+BDVU3yXSOp0GZopfWAvFUHlyHk6P1k+taWZt+vA6vvG
DgpwlIkaCiuv6+KtWeveT91rB0e0gGV5UkM3OR4EAHNhV+EwCNQsKKAKNtVLUMYie8zGn267qq97
AuaUgaSoSRKJkpc84yyTTXPTwH04S7wqvEOhK23zWmK3kvQibvUw99+rYBgaR9YK8TkYC2MztFq+
Fboy3SE9GhPXCCjKVJkuroqsii66qQT9FfnCc2nUFc7rEeu4jga5dkdSvnZjE5akpI8DIVlFup78
Efah0fcidrqCzWrX689yHc5k0cy68D0lGG05UlTXVyRll+eS8S6mQgjeazLxSlSSXwFNljjB5p7x
2PEdPa8FKz9rmD8RaVgEoG3kVqEloxXkemvRCALRg4Usamhfxyy4KHUtuUOFnz43qDrOPbHiHavS
UNgmYxivuqiipUua3I/QM/V9IuXh9ZADzqoDP9mhT0pBIxQaPKg4Me+DDIyf3koQLNNBuowEMQcL
FRXtDQ8DGmArNFADO230pZXSCV0I103v3nw+v8GqKEuAzir7yPsmDWZbbBOH141qpdvIyt5NyQPn
nVb+pq4ClOheIyR33gDUc7A6mjLDAJhvDOoC+4ifCT/kvscgZ/LaYdmOg6rc+JOaPnSZZlSOJFYt
gIcyrM47Xy2Ikm91jeQGqV5PujhnWwqq96KZWXQ7SdNbo4LQ9AzrLohoyCrmSGhX0b97fHNsxDi3
tG/x0EG63RVqhw1bMHMAbnFwVo2QvxQpBkvFAuPkfvNQ9d1T0mHn1tMov7QkLJW20bDDm3hALBdv
Ui7el3r3QzWH4pl17n5+PHYpW49wIi7MDiV9UGqC05bSfCMq34AyL5y6GuDwStVZp2fFKgjy5mrM
gSzqMlyyKkjfg6K8EVRQT3pGSGGc+wQySmm56lMv2yidRPaEziZalXERCHlEB29q4AcLrKO5GaFe
MoXGpRkA1Sw32rOkay5qMcTSLprBjj1rAYzKI6kRk3llAZXwplrcCOXIW42EEDBbgjMxrnR3mMJH
2t0qUZzNZPA9saSrbgKvJZQazupi3oBKQVtfW54OHDRopuug66tnNZKStdU1+u+6hCTXEMhjFz0L
Nr/Yu6FI/pOpCdqFb/bvY1SzqPX4oWqV5pmnKwIss75wcwZ3tMzL7dwoUGWHEcCybBjPJYHIVyUI
fyap5LmSF8YOavsYK4RFvEYhk+OECRVdc/ec6gn7B2vm7s6F7Fq6RsoBM860ypdKEEHayVMNsqfN
CFdLw7tEswhhUzLzshZzay+owT4cJ5FooGwitb40wGIkgqhCqhfMHVaE7losOJW2dQcgWEveDN+U
Ab3LzdZDgQGnLENjhWrcHcrh2ujA5xaGeWX6YrJlvug3ft9K2zoB8huLNfvWSO1v2HoljlgS+WBn
vRTspAZ+e+75iqNWgufyBY4ccaSiYplZc5OUlneuFzG0dT/OryNfJhokzUrIgZ2xl/hK7ppkKLZ6
177XaRvf5mLTOLWJMyx4KlthrVkrq7pT1OBHqinBi9aK4lmsteVahOA3QlNyKDkLP4UsiMlhK6aL
xuvLbd3W0r08phQtpTZXb8KoEuy0rY1zT/FSBHy697uIRnThYS5HJVEfQwn2Y4pGnhO6/6ANsbZL
bWpbyjQka531l/54ofcungYIVWnLfiaGXJjFMowR3bD2bdN7O02Ypk096gWADg+VmeOPunfXTA0M
ZTaUu1rH9TAJI3j8omHZGT1jV0wN0n9LLdeWWMG0i818q5SdvlEmv9l2ntFte1EPz/DGFGtFyfOd
2LJyp9M4gkYKyjMxlvW1NBjpiooMnd6pedCz9sKbr2fML6dgmp5ro8GlbtTSPjNwdhuhpriCEBfn
itGwbx/kmpmFRFSS+ae6MTa4CEZAQi1yWFOt2ksfQ4WDbM6zyxY2hpxS9p5qF8UHWoUC/nEnqBqF
6FKlQokpp0oCDdJLE3LEsaqdGWgGhsZOXiE5ZzpbsuBaaWS6KgpKuOaohEUjh6QzBNFaVgrMDrWp
O6Nfabs+nVMpe8WC8lKXBpM8F/OVHobgN1tLJ3bO9CN8hlITs/nlq7nGVYS1QDELeBfpCIhSTnTl
IZQNfy8bKdxMUrggHDQRu/LS9yC4GKN+y+XF0HfjQVz50kj0IxW0B4Od7+9WyvhStYVAmEAX8lpr
Yfna8gu88CkI+Ncphm3EuOovqnEGSdYjEKop6+VNlfb6XeV3FUbGsNIfRTGodUdUhjkQrx02oRqN
Z3ket29hwq3KDckJkyk1rzXbLrdMcASJJb4nVe0leLdRel8E3jRgjpHT58oqvTsjztsfodLGhhtx
BYCoFU14MCZZ2laZJ0A+131+ztjoxGsrTYNtGfWQOzBH32lVXN6buSTdRHyzwQWpSXA1VGULcE7o
sztSrGAzprOMcvufeyniDhpBWfVhf2MG2VY0+1VamnT7ByE9cWw/cqjUkPogTxHRLh/omIYgtpRi
iEjYhQXvy/BIuxOKrFkdvyxV0AqTLXak7EoPIAliUxZl4I39Cq9uvIdChsMru5+ozARrw1GtF+UG
pi6r6wpk8xnr+CmK1JF7/HIBi2pXgfQ984cJEJxwF8t3SZacqDodKQV8GWBxMh/iVPGyhAHqAH5G
KcpzMtdLE5LGkSsNTXC9PCGmO+xpUg3+/FAXR/Mi6nnBTB5q3buAwedwq/lcnrAzoNx9WiBxrOry
ZcBFwSnH4cMOjgGHNUBdPjuvwZUF0g691gA68d+NuG/Dv/jv+fWftazPvsqTt7joWJiVUge5wYiN
a7zJKwhOAKAAclP15iV3/3I1h9IK5lVdofLAf3+tpxXJkGthJsFeYOvkYPiCW5vAsmHbv5LkAt8Z
Z5bvhzz6Ynwec3GDAdusMSwYk+wKWuD42uuNDqMF+zbLMtsuBzDV4Ehkmgs75Wew+X58+di0/Tz+
ooKl5QWEhvmeRdD7c4FHfpDJWX5NYgdGAyQdQOW0Ti7y9cufDQfARmRTBs/CvZ8B+fv+co69pZhk
ZtkmXmFtWdGMO62cYp+ryQz/l6qzO21O9aWO1LNo7f5jiMUDN9RBVAJL7Fc+vshMuRYMuK/j/ff3
cSjAmxs1RBaaqiLS4vt47J8q3YUFd7Ks5xs5b5DZp3uCUBv8++a1+JPgNriE+OK1zQwbDW6U6/FJ
23FgDC7aEw/0yCsLmUajikQuIZLbj/n36UKS0k/9wDJEGjnVTp9Z6U64yy5nIi6gIRQdJya0PD+/
r0XpLwMuO8Aotr1cGBgw2EX3H2QJl7b9HZBujDAY9+zSGZ9DLuOt5Cn8hOC/StcC5bILwmw35qkP
z1wIPrgcfgBd4regWLuY35NZaoM8AoaaVULz9ya94HsDcYG863V+qlh6bDTU+cA0PixASw1r5FdS
lig9aOqVZdnkiX70IR3vznvToCieel2OLI80j3FV0EPWjXmmfV2xkkSLg7i2pJVxldx/9DlITxHJ
PshW2XNwwt50+OawMIoyQB95rlguO+/aFClWoyTKqgFXqqnn9QQmrzu1GTlScDZ0Wggz9Emnqr6E
xYW5OKrs9KB3nnsb6H6v6Ts+c3mn8LbM0XyZakfv8u33L+xhwxNUsKTMuxOgBcZhrp7mo73w2FDP
82Tmg7Cj22obHafpqebqkedoosudWVEqb+VSfB/gvw9zDzK7FQd3tUZSZdA/jkl6Yuofrux0CJBS
6xJrqaEtZ75QpEHpFSF3VJegse/D/oJKnD0EN3q2/f7pHS7bDGWxM2XiS1QvFt1pNYki9qmpulKb
9HyKpwdPy06J0ecO/tcXGbq0ygQ0TdyxWJi+TvVg7APBihp1FTe3IVa68JngaUeVnjwSlSbChaVb
jI7/H88QSM5ckCFu8aDtnvgW51KfJJW4fcH4TovNWsW5aRfs6kbz519/iqZp0PuFl8VefPEyW7GM
oDGDcV4gHzZ8UDK6sPt+iMOp90HEwEptYTo9cEa0bTB09DIgwxejLSpQhwGNT9Xz96McmQ4GvGUD
pBAkjoPsSCESsepnjGJJuZsjfJsV998PMW9tF7PBwHOLTcWcG2JLS6IXd7XpiZa66qy3pKdRn020
WeRzUZdOjHTsZujvGRoeSzgWS8sKbZk6yQxPXUk+0CbZfzESGEjf382RnwVzpWSyuEosCcv3p23S
VJqQd64qOGVt+ZJIg1OY4597gf8wgP/NYsH5xgD+P2Da/G/s3zPV5n999nfPf+7v/m7pj/kLgAuf
Hj7ZqgrzoH+vm3/9m6BLf/DLKJY5f5FIzJx7kX/3d8t/aAg8mWi8szg0ZwTc36E20h+WqZK+ydo7
Z4ny7f6v/+XLwade/P8vB6HFav7xNvFNJLX640O/1B73yuALsVBEbiFRejaoPzTwCMR8V9KMqLLe
Zg9qDx28Jk0H0FlvIzlwB9jbg/DkF+1dp4+bQir+2sJ/cFXzfujT7tKMhdS0aq5q0F8MhAaKd0oU
udzi/NsQeAy0mf1wYB/1qtrz0qhiiHV3LrnJ2isIbWpWMzJ+ik6qkZYbgeV42kJJFpr+OOpmCSuS
g4GKVlLUO0drvG0caQ5lxU1sXekz619+teLwxCdgqQn8c3Rcupx9kE8cbOgGrSsjyeCBGvBPfdXf
edCL5xi+LpsoNfvbyiCOziJpj3JlmxAR5YVgOcWVEfg/Pr0k138upp+n3Py5+bTE/nkpVIQ01liL
Dd88Iz/9tlPVqnIg8OAr1BT5a2LcWG3tGuY96CfHbHtq/uIJOcViHTwYkrfp85B1oWRG4dXAnqfL
AtyreNlkpzZ6iy/HwRiLr2yZBb6VjbBAScPGC020DvzB9kFYzYrmlJ/aya/+idKJdnRcNEK8vtTB
oIZ/vbdRjEUvNRlXVeq90BAWKynbcWp+ZhoU3oawTKOXnGAQN/oE4kV8mVrRjuVXvYjOmIb2IAW0
xIis6MZ1rd0ERWg4YmVclpm0nSrtfigsN9TCC6HwNwU+/TyqLzLVWAu0NZH5WkN2Vk+vWfTQFhGs
PFodJnj5QbwuMPa3MhlLdXbTdEScqbD71Lshr2+1BHKsuLd84wz/2rarVTp4r3FM7qe3E0IoERnf
qyF3fE19C6FLCYPkVIRip221a2T5aizrVW4OdhqFd0afXlhgp4ahtsuqv9MgIbWw6rJI3ooNCxqf
8KoN9lMNLSjWHpJSBUSsrRKrdYUmdKK2vOpAPFHKA9QU7HjOd1aqXYeqsc2aal1XwxkdhN4e9eei
k1YC7axJhZifoKsgaixHPAOs3/tl9ESR5bpvlxYY1AAfcR3B4WkcMcguYjDEXVXuo8DaeBIKAFU7
D6EwBR7F9aZBQEBGblpi+AaMDOKpS8g9ZOMBNeRWrVLFLpFFWKLumFa0U8tHUE3unJzaG8NGHi03
x2UoiwRRhNm2koV1qhkr3yRWd3gMCnIJwvd46reZ+YSy30Z3MffXrvUe+n6bICkhBTIBbtiNP8ZS
fFDjjgYIcchi6zR1se7JcRiL7MQmeOl7+fOVmTeM0uzDlpTFSqD6fSaENUuimcRuaUKnZA022q2c
yVeW5u06JvAIvqo227M+ys/4+6sJqbldj8JNBoIVp862Il4yq25CcoUtb3wp/HydB9GJ79FSivdx
qfPiKSOW5dyzPDyawpB4dcOiBdX4Xv2dIQWeUbc5EF4ynUjjWSsP6Z30FzXAB8POL/+ntZLmwmiM
oMlQXFDOCJkFHVQpwpy+X5I/KpDLNfnz7S1+iakzk4GmRuTKNwGMTPOxvNQdoF3EURFml5ROcjk8
6DTJ3VP+xmWh8uMWYXKosg4fCYHqYv0KZN1qKtqTMx4J5QcBrHvSLllK8JiRf6s7pIcQWHZuvrEO
mP5ZA8v4+7s/tgWSZRmlo6zTQliKYwGljUDaYFaPSGki2FvIjnZDeTuIrT3p2eb70Y6t159Hm88F
n37SyjKLVFe43wmwmqBNW2EkVa4q1tIpv8uxDy0SQizxlAVokSxOtr0kV5Yicz8BYaUTjv80Gjct
sQwjtNLRrG20hbsyuv/+/ubrX06lz6Mu7i8u8loZezqLZkAgE7lQFCu/H+HobFVBEc2CRWy5y3UD
GVGrCYJKlNhV/DLdRfByBbu40wwb7uibTLTElqCGFWSVE/f2oQ48uDk26gAA0ANpH1XRTz8eso0R
2aBCTLMr72facs15yjbh+INdJ8HsQcAEPbsC6it9PUMjUoTeryjpiab+/iEc29KgCebsgEZX0Zc9
hVESkbmpOhTmbrwIx2AbKrDTjJMGgWPTlao5vQsocBy9FyWYLqNB2CqsQPImuM75tjlUXHfpBj7/
Knsk0YKbLGvnVP9g3pEtHzSlTsqBBsWsA59b1LRRx8af3VQlbbX63ieSTUd0GesSJ5TbiCCC75/n
0fMAIC2QOfoctLRkHnkperc+itn504zx8gL1TuhY7VlVxqu0kG3TFJ0c4YdOmlIvXlj5cOIKlGOP
GlUNSGtgRRa4p68rg8SsRsZCMKrmjbYWF8+pieQEAYGd6o6Qxw6KS1tXi60iEf1TUZyNCIQvXtQi
3U30/qX+F2D0VVCH4PO83ZCREfxUCcmWtM5dFwVUAMDbEYtYdsPWSoFe+pp5Th1xl7VvidKtVaN4
bOadlSE7o6mcKPPK8/Uvf1NdRHyLBQH03rJwyOG4NzKN/U7LCj/jmiF0i8hPcUFwY+ltusV9SkiF
svGvq5eUTHrgK2/RjX5qq35siaJ6aaAFBv5iLBN2OjSCpTCyRIH7vExHu4LX3JEk2mBeupwr+KeZ
TEc/c5/HXHzJzXLKcyOdv+Sr9GVwBWKZ2FaSZBHg9KUVF++aR7qrtxFQSLs5ZZ87tlqwRiAnJ7OL
itNiapW12cleZoSun9W2ke8k7ykYT/y+ywL7x5f88yCLlT9BC9CECYOoG+stZR0cyJILN+UP9cfo
ao8iKFpb+HmquXrsK4enU6QXhXXvQGSQWX2B2IMH27aAs/10LZJcIRF0q3EO0QaFKE3yCGrj1Efo
2Ar1adwlK6WJjCSRkvltRVUk6BHqUrRlXm9X6Ozq7ryOz8xkLoTuOVTYpjzZdfnIe4HC7FYjN93n
yCKNp7wbR6c2Jkbq5cjcD3ZTgqTGExCX0I1n/LUeOn1hnSgqHq0lUC//9zEWU9miNCBJMU9cu/Ju
hvOa8LsZgm7c1Oe+89HGPbEyHn3UnwZc7E5HyBRynSQkRntIwwTiXCiTZERydMG6HH+r5Jp8/zE4
iAaba8yfb3G+ok/f+U4cpAn5JJsYbHF550rs++dwlG7mVFALu/HcgthRcp8vKZUQoibb+R1/XWd7
/PqbaN9ux+2pPtmp33ZRYagKsdGEkYvytJwiO+378uH7+z7+Cv/jSS+LVIaqtwj/GaJxoQFvKP9s
O+DpcxBlRdjUJyb6l4rk53LQ0VPg/I0HRKbRa1zWg2o9aFV0jyFjSj/yy/Z2JDQ2d7QnCLHqteEQ
V+DQFpkuxO3wACX+ihRqWnUntuXHHi4tEiQLHAQoyC9WSDK3harw2E/F/lVYPEjFdOK1ObZOfR5g
sTr6XTHonsUA6mZOYm+241pdy9tTG6ejbyfIRnIlZtzsgVeKnKzRT3PGEff1ZXiL9K/bhfvwYrrB
NZH+8s7Su1ONx6OnYzoZsqKisJhpt19flxblZR8MJp8Xg2wHiQiuhkB5YMdZnQLJVvCfxLtxFAEq
N06W9+uwn7ZaYe6zlgBxC3OJKl6dmMpHf1AOPqIGRIvi2GLRyBtPNVDdzid2kh9mo2W0FlFmkF1K
peU2d8mS1H59P6imH1uq+MiqkgLdTkIZ8PVJNH0rx7VhkeVWXcgy0tPkSoQp02wjwh4l/ddIxSBH
bSf7RCGwnY6rM3gjK8V7Ntvhxg/fZYo1aku0Z2q6Ri2vWmJ0MhK92oEMd6VdpxIgYZDhksZOFalk
gXS9IOU7svSdJYbndKBXgUwiu+8/1n26ytvHNH6PNGPj9wpK2RDYAOG/AxreuhPWUZfbBt6dsEls
EQVdnzaQhh70SF1rxiOw7nUXh05bDBTo5HVHoJUM8F0KRrcbMif0i5ikcIK5UsK4B0edEhdirEMJ
iXryMw6ATYaxp8xuC9G4UDWirTPFzVvxtYd0iAXpvOvY/HlkjptxtS2EzB1AY4P/dvkDjqnmqCxh
5aQBjhFA3YjrzOqXP6gc09/Y9pIxfW7Kd6JPDqc1rdnroT0lexd0mZ0Y2l3WPwr9uJFRO/cqbmNN
dGcbjyZHF35J0m36Q/DYlqiNK6R3XirYSrbxyIboq/5Mr0Grm/2F1Fe26UTjsE9D9qPBQ4dlAMHt
dZ+XBGhDzxfLuzhBV2txbmjS+9CzVl3suyFUbU9TVoEkuWrl2yKo6Sgb9wkuH42sioQ6bd+rO5Tp
diuPq1J6jtXeTkcD94O8Kid0WnrKRIhxAgg7Uy2cDjtKHZrPohY7mSaSRP9ciSReVNpeEUGJCqyW
xmtW6asqLR2rTvZjQUABBnUp1s9jdtsDB2bjNTAIJ4KF7kNgbwVvn6aymyQPmUw6qeo7EUaAXIUt
Qjx3Ac674xUajbURkainpGeRNtiTHIBMxTUVcNYmvy5iuz5SKZqepL5w6EM4Mj4lVSo3cVPaUp3e
4qu0/UhYd9J13NSrWP+BFMtq1HfFx1hZrzvsEy1+giJ5EFrLDjAiFcJjoFwK6gvuXpeZgnQ5xrls
AB6Prqh7rLpOwuszrKwy4hCKqSO4Z1PGTy87tUgusd47UdW7ffA0/zj5ZGyrgevuSXT0m5UZybYA
OiAhtr31t3is3Gzw8JeCLxN/BgNaJtMk/o3cb9NzE19w++655P0SaAwrc/xqT0xLWjt9Tz9F2RRD
vzJJvvX6OV0erTHFZcP6ndU3qDXvJDNxTL/ZJARoK8ovX6RHUJ3H8bAaqK9V/rBp1esugs2vt24k
TOsyEZzGmFyJNcyciJxNpfY16OS7ONSvfMn4rTBLlKDaN8m4z8wXHqVem2dFedtE4k2bIBJq/Ytg
+JW0IafY7krQxCfGuR/8Yd+X7ZvIT9wFPnyfbq1P0yvS/fcCSnhjTiwW4Kra8UkS9JXZZz+rbrrW
auVmalgjiE7QFPJowORrnv/bG/17uVCfpLy6aRUaEELkpM0zSgSy6k0E/jmBDfK2qgaMCswKRZ/e
zdq01Y7Mt1LYR2nsplXCNKa22fYE7Bg4MApHFRuHHsaLkDcXjRnGdqm0rj4wz1ORjHfpusJYkUQl
+fVkr4vSeVrk68yCQR/ETlDpt9I0sRbF5tabyrNcru1ZuC8Ilm8r9MNsy5/OjDhbq0J5mY1CbY+R
hhg/Wvdmed2N5pPeAbSKsuJ9zKMfYe3HSG+H7dDyTeOc0TQUfvXoTOvS5zrO7+kR8KZ6uC0bM9rj
FiACUV4VyYhqRXEnbcQl85pyxizNvdL5q7Gr9iG7c4k4eqG/agXYgbJ5rwnkBVZkuOlkwkeG6xGg
PNJU6JAAFzgh0a06SlY5pU9QTt9e9qpw1Y+opkTLbiSioA3dVaiRS51iJ+RyFolui5XpNJSi8A4Q
26uuReweuuCvmuleGaON7JHNLLWU36/yhrhvXXhJ1OEs8tofniU4uoIxICfkPvOeMl9fi0biVB5J
dHVyloYY7WRaCqrMUiLRGTEJ9snEu67s7Ej83Sqsl+m+a1vSGVRn6GoHvReOinQ7TNpaoXomTNdR
IaxjMXcLLbj1St/pps7WOvHO05Ita3lojwW5lrHO5WtMkNiPNqbwPFTdKvattVaaG76n+1gF1dWk
69YrLxtVc5KCYPUgfEys4coYrcnWBH075E9W/dQ38q4plVUrDuugvxd4PiPS3LT3nYm8Ryym2yZ+
VMxXHQxdjNcmi3KMGT+aFEvQ6HrFC56qXa794Au51apqh6PH1vhS4LWzZW5KwrKjicKqrWe3j+6W
Id1zq3VaftUwfax4Wgb7HhxieEp8V8uu/IidmpavPOao3/1u8QjHFmmsFa4tocK0xRZ86q4av1nP
TqTUuhcz0Yk8kIcGrca0Xsn5jzIhu73pnKjfhVa9ZiK62hiu5PBBSsidGv1VOT5+v+f5EF4uyzrI
UZEizGJ/jk1ftzyF4YXYsNhwluJV7Nd2kUUsfUR/ylSconEN39Y2036T9lAwvfU0XA2WW6biakpM
F9iUm0QyDrpxAzSUPGnlxFlu3ucdXJ6mmTL8d1E7wH9a1iA1kSWw7ybdDdEPa1FK3Ol7Vr8OobT7
/mEcrSLCT2WXBYObtJ7Fw8BCHs4stxDMCPlhK2mLF2itkaEFe+xktsOSgvlRcfk82uKYamoYvPWe
0Yyr4VzZpmBMZhhFwvHz+/s6spmGiSTOUpWZIrKUFvZyGZbpxIeoFAocdmdRdkqqdOzo+XmIZcxi
3FNmTru5nnIn/p4PntNZDyL9adbU5ms9csyn8KQq49jh88uoi/J2WWEtStWPUwIZlobrXyn2nLjX
3fdz0JmwFckjU/aFLZ5PF/J2fMWYuP7+2R6ZoF8uYXFksGKrSYWekk2gvWXGr6wi4bZtHTW9L/G9
fj/WkTrgl7EW01P1wyr3Jx5ypP2a43pG7T3obr4f49gJ9Msgi5Mu3AU1KIsxcsWb7Ly4Zj/uqNfz
c6zJlsdtf3eS9DNXnBbvOMxpae7eMTkPznpFauhVqfMrSnzofQnQlQ73SvVsw6eS3kq2ELz6/E+S
mBO2Ya13a0TaWSBpq4lQp1J4n7LJ0TGPhuUT1CC7nAA/0J+vZTuKuX4PAmoj//lb/Ids7m9UmD9N
GfeleflP71kTNuPlS/r+r3/7P/+TkJT/9n//O7ko/xad8lk79/GH/y6eE1HIYSJAuM2PK9Ge+Sye
k+HxsqpbMD0UrJX/EM+pf5jkxJE+CTIHldEsifm7eE79Q0HnC1VF5Iulop77S+K5+dX8Ou/oZmig
RFAzzb24Rd2DpnkYJoKfkXSp7rV1SCyjsulW82r/T0h9Dhfhr6Mt6q4aXWqlCYKMtHPxt/QRW+/R
PJhNPP68Ov7VIAk+L7oFqp/gDJSI2gEUhm1w00idQHi0SaCv/5Tm8ir3T1qVDhfAr8Ms7qtsUsXy
FIYpfox7461/me5r3wFE4iKOC1bCDYXWVXsXPKenyKtLF8vBHS6KRDH7+KCGEECRSN/0j+rK34s7
8j7tdvfPdIGUIxPmyxNdfLCxZ/vML24VR8peuqd0vhl2wpoIShQP0SbajY8zY647K14jLJlu6Rob
74dPU3nYG9rHlzDZhHdmdDJU+EgNj1+BjhgtFObyQd1QTfvJsmoeReMS5AwQglzl2dXj4/qIO4da
xlm1aben0IGHSzfDQpr60ECrh9uzNrcIpGPYDNFh10+AKN7qMF3rqK8+LTLXf76WnwvNR75LcxqS
gqgb9yz/Wbyt0sQywlmVQuDO3Lf0p57n++vX6b1OfWlVQblG5fX9oIcf3K9jLuf2QBu0DXln4/pN
KZ7a8Sz+i9D+jzlMqhgKD348nBmLLUycjLEUFXmGQuuXHJ/55kMn/fj+Lo5szriNT2PM8/pTP6QW
Uqh9ZMa5ylX9mF8m7gSn27ro9tmZtFdW4lb6eWpbdGS1g32Ib4G7mi0Si1ezrAFlRiVDduBHajpp
SnYSaD1vdxbr95cxFq9jmaMJbAzGmKHncFTcem5lzfEjnq2eYZ0/Jck5ogLmQX66q0UPRxQkwGnt
fFfEcGeR3V40W3AwblnY8tmpuvxhy+HLYPNX+fOvZg5jnrYTg416yQk4sK3xVfElp6iQfXaTk9Jh
mYp29f1kmR/awUOdjXFU+WTlQDGiTKba9WMDlWhQLkcqd3GtwiLRqUDIe6OBfnBCR3j0Nj8NuJic
VdEVIjW9+b2eI8A7BAT1rtmcepry4VKFil81aDayZMHWWPx2Qhf1Ut6kOb8dB/+16pilTerQ2ezF
k3feblYC9ucFpYQrIkjd4CZx8m0Pw8TNAB+e6vQe+XZxOdhHAOPhxtKWL4hgVaLRNUXO5J24mAwc
CVE6nTNjXpuLpDhJL16GPbHSoIyBC0ii7odbarHSCKEoqEU58cv25FeOpOUgIieqiEoHmqeAco4Z
IVxpN4qGUmcAscCmOQiDey200LDEDvS0K6t+k9Pd91PuyMfr65UtpoA1yTHlNK5MuxpTV9/QINWd
maE+/ggeaW1Et8NjvkaLfP39wMemxOcnsjhPaXWU+EU+P5HUszO9oaJOxI0OnpFK9vdDHVG9zfeI
Z4zlAxnq0saV5lS8PXWc9yram3oTv8zRbFToHRXVimaQxc3DXlFkdk4MPC8TX1/oLwMvlQ6mh/dU
qEm+AmC2y0FJxZm/FhLiodKfcU66bS/+HK1tq52wex3uC7+Ou5huKVLpusgYt++fB9wnUsNBUvjV
t4Saw3w6cZfzFPnuLhdTyLBoywEEylwKZ04x/hC755bybwFj3UNvkBe/6whgn6o7RqQ6RWduTlzA
4VaB26URPq+Z8w5s8cFr+1DX9UaZP0b9Kvo1A9HLi+61OBtuvCt4bvnaR6G1PjHq0R/XlLSPHim7
sMUMFvVca9WeUTUlvmqCs7jyKA3L66F51wZ/lfjpiohotCvSqWl1+J3gfj+NvCgTSGri+0pq0fLj
Uzj+HlftxrtOFDtaQ0qxGyLoOda01z04MTc+tfM/ouScR8f4ibARq/PS4Tx5KXRlGcFvvaJxKNuU
VIHB30VX6QqHTP4unaXO23y0iil40TayISXq22RPufX6VP3icKvz5VqsxXfabw1fDFEauwUzrOjb
dZSfgvoffdgkAhKAiOD+QGShl03BKUvNXCEvL9SJpg88tLq8yvQCYPdtkp+YV8duCdsuu3RGOywY
1mE+ifHEeKJ59v/YO4/kypVtPc9FfdwAEr4Lty09WSSrg6CF9x5dzUgRaqnxpnDfjPTtkrlFFqMY
V22d1jFxChsmM9f6129UCzD4W1z3q60XwrYwVP76E/NB26CjF7eorCPSr5kXqNp5Ts52pXxHnvvy
Xn670qcqsZuTtOasLb2mwYWsQjb13d7+C9z8vPmgalWA0AE8QNE/VmqtXNtxjNmWp1QXuYGXVVFx
sOJQ1uW3ZmafpQjDrOo5XIfDkEHgzvoLqyqcKLlK9GwH4gVcFTmSdZSjYl/N50r7FpnPo97tLOlK
BbONu+wWZ74dKo9NolbuoH6zWX/5On67g0+ruZ+XYkpHVnPTR0Ea00PnEsHutzODib9vWd9d6bSP
/t6LRFWqTm1Ixzjed1A7hgrPLKveq9Xz3y/01YZMMCLwEjjSSaj98ULSsNrxYsWVV9a303iUZttN
jdT7+0W+YMWeupt/XeXT1yUvaTxEKlcRG7HH22FbevkFknCDKKQgDdpnKgokecESSLgGFEHc3vEx
QCX4bj8GzP/jCDz14vDXVZvQ6D88LcauTHtR0Kx2Sr9JpMjtpMhrydjp4XpUK3nscuhXEIiFYNcc
mLRpmI0ld3Y/84H5DBzVGrsvVkl3IdYLxVSdrOmcqTMdi/FhYdWuinsnQ6FdgruY3pBxAwvHDuMb
ycz9Rdm32XAo6+RSz223Wx8aZu8pOQmLmT2lMpY1qXJmK88yGRaKiQN0ZgXNeiVLelCngo9g9LJx
OhuTmnmbehDzDfZTjGTp7lWinkR/LTjSsK8mtvglry86Lt7GxxBKzaQ/hqnuWx0frWxvDZzkeNfO
qr9n0rGdWXJGzvh/iajwyG2wwyBOwn2YYYY7Gr6a3Q2oY8LEQmFWBqmunA/95EbzU1mgG6ve8Ba7
WaUroT7qxnAxFkPkpLm9x6pvG6rw6pDHNWGF7e2Mw5N6jrOrq9e4CELwKZZXFfhtxIjR6B/0Pt+l
aNQyvF/WOcCYzo0rEdSr4cttvq0RiMVWc+gsfWNlsENmg4e3MLJtHK1cNklEKmwYuw0XnadbrbuV
8DzMl9AfxuqAKDMYTQ0lbOLkMjlDyH5VqCa6nW3qqvFm2/yZWsgAGWyWZrfvhwy5quVmonHp+NxC
w9kRB7I6C1ZzcAqGgC2T69mcvabliyHNMylN7ExrP0rXQyXX10KTNkkye/NUeepMkBs8h3aYvUol
Ra/cz/1rps9b5IC72FS8E0VniiEBQP6Mih+mRMPFeNtOLTfX3o129QwtdOnhnDmq9ism0nbrDf1L
RwcKmuyPonVtMzoaaBxJVnMbTTBMVXdDwbDVGp1sfFVxWYc1HkRRuC3xaJOYjc/KsJVb1cHgzsvD
275fbpYOWRpuygXBcI1qYfXYQXjT/JKc5LjFGP0uhjcwr8Uxn1uvy2OvWp+tkX26eIFTE8glFaxW
l061VIcojV1bjH6fi0BCkmfDMCqx9uozDFPX7jwqBGQpoubqh7br8O1vdoYZXg9MoitxqcjLdp2H
YGpwXI4aGBI4C8tojMdtBH+rVLc55qNDLbwqYwg9rc4sVDcqkayVImjVxpEje6MyQkyJYRPxDb6F
3lqjHJwdLe/ccbjEEZfDpcdGWOEfbyD/OGQ4XMoLt5Zexgq4UB/uJr100qjAW3CFuh9ziGlOoJjn
efogFbBnjRW/5sSpQ6LDEDXMi+bliumqGmCrHnmLRJ8mNTzO/Fg2z1pJTYrzYKe+jD0he1K+n6TF
K4w46JossOfF0dT2p2FhkE1xKo8mjs0tvGeouSPenDL+hhaSxsjYDibMrObaxioyViHBqY1XQFuR
uKEc7vZ8r0m7pk2ZyPdn84jURW49IxX7NOn8Wjs2ZoUytvCaquOJXmj6o5DgG1nGpTlcy2bhSNlN
b970seV26FIsLYU8UHg5fWed3eIDeDQWa9OeoAGyp1uIAoyY+rA/WqGGqEX4k/Sy1rmLwnOzSqMX
xZMTGZ2npcZGxdbVap8la9808zGSDa+ms1zNV4NtGKsPOIEJLfaIWynRFnO4keZnPRx27CJuhW/g
wK5dDtDQYwgnhb1ZmbHbnRTwgDNYcxPlvTLbm7FNvFVMm6TVthiluqkeu3Hyc54eGihLU3Ou9XeR
/ihrq8tDh9sFIyQtglLSr63uJh9Td83Im4yzLWt/xq5+ld/TcPQ7FMJ5J4J1gT8dMQM3YeAtMzGt
982IGDYp4VLga5iHQQ2fpbY2qkVyLAVjNkBIhO+HQaqjzXj3xvVZOoZbI1+8NErxJs7wu022cmNu
hpp0tsxyFpimyoLJWXTDzuzlg0AIcKja9sHMUBGZuh9ON0a5Huv+Nq0ew/o4jSfP1dGVBfbSbeVL
8uq31WWktE6YCU+ZIVbie2vU89Osa56UErlQFhv0b27eqztLPxbYkBja7GG1sRkg+kNCcENNdwr9
RR/eqCA2lkU+PJxmfFM36tC71Vgx3M0dM2y2Jm1Hhsq+M2NPOxH9it1sxvt5af1qgToV7U680dps
dppaBGb3oKEjUCUNHklx8rqG0YQRZrko51IheymaPjvtgqqNHpBoe7VV3IWwZ3Q79UcAqH7MvUU5
m/G8ZkR7ju+E17FZzTMcr/FHOOCWGb0keNku3IQiCOrg6xktNkTYbXPCVwV8Z6Uw3IpryuzNqOMZ
kF2YqXqZZvJbwd6tdm+R6shwijR2wT5zbRvuHcQQKfejFaMTewuYsNNb6xwz96CwJqeaTPiPCfzH
dFuzjyX9fsjyHSNBdlQE0c37EIK5NfkZs6etqUjnVj3uIzXzw5wxrY1gZvUzC/5dNjgTqiZBUqYa
RRubJCoM20CeHsPO9nv8iCU5IrDXcgbtGuqEl9tEhqYd2T0Q/KvXSQS9fZHoi2sn60U0PJNi7bRm
7knkL/QQ9eBXEl69FSHSIV3aK4nlJEuBB69FKd5u8Wbm488PXbbVFw1OC4QT6TqBuaZ2uMjakEuL
wVVK2GnymxkZj4lyhfWxV0zPXZgfkq7dFKZ0WO3r0rDcNS29IS42cjt6Vnijde9KlQVdmGyNeqcm
GmYG2SZPMPq+l1VtO2MhNAPOCKzDlUI71+bXMO+xytECa00uYvRqTaF7anU3mcZWhbNU4cEci9zp
eAkljr+abnmZMLeG2OclRQ36HWN4rpfGbXIYOgoAdYJjrp1sizryGv2xtI09EpltNEP4s1mDCeS2
eYAHNp0V+gIfN3fs2drKmLMCKwaGKM9IPDsWUXqYmhAH9zAYF4yCaHtFMwOgvUEm2ogqdtWW25P3
Q7UG4XozKHgQWO0mnliM5fpmR0+VVl8ZCvxmnM8X/OwJCHPy9KpZuu0y360Z/PPutYnZK9sMYVex
HXjzGOvK6qHU8aojWz2vnhRYyNExBD2LJlxjy8bR59HtZ7jB0D/JD3LNsHRKEsEaZPLRqG6bCE6Y
4Y/ziw0h1ZYedf7otiNIAsR3yi/1MfG78GcxvZGa4i7jfQOfLK/N88V6kbrkIHR9O3f6w6BetuVD
0457Y1lcYVHQmJOrIsqFDZrmuwZRy2KTjNeA01vFUz9oNzwrjpH2YuklAPU0MFtlZ4vHkaCGPr+i
eMRWcqHCwJeguczzlyVGwKz2zzMFbtWZe3XW+CkaJXUbhComfbPqWcl0bS4YEOShsdMiebPYoJjF
uMX7ys05VOQ0xIaaCs34MSx3FqKqoU8ZHwQVN5b0siO3g79aUGtzKJWTRIk/cCIxS4nXp7FI4VuN
z1mS7juqjwpa6TBj0K++9dLsRiZUuUTD4zPiRA8fS0iDsvyO2YIrkto18qchRLEcutaoexCWb4He
/AVwZEnwjtT7IJWLQ9FzV2I+6rXYzIXyhBnZ3SBk/vCHDKc8nNgdLXqB0OiwtjDYY2cdyNF+Ncqj
2Z6dLMlt6dAAZwrklD0fnh0Kt8zjQ97UgbxMO6sQO1kvz/u+2iZF+WIk+XUqn+urtulgMqcxUJ0J
81G9GKzDrM4XSqx47ZxAAuTpTOMhsqlumlctOwdw2iRpeosZkC+kZI8HOFqxQxX3m8Eic6Gd91Ul
+4U5sOFUmyRWN4MxtO6yRJeSMM+sKXvQAAGK7nQq3oRayS2Lq4QTl4/ruo0Nog7WLU6KcONbYyvy
zFfV+sfQrM6KgUTGaYUpZ2DZ0MXRpAWUHIv1pMzmNoUFX9Czl1pzX2JUEUfRgb6Usw8msWWi+7Vn
YGbLqwcjiHPzPZGWI8oEZFgaGc+UTBW9ndnkt/Vk30fKtdTCtNGg983WQVMZdRmGL7L5qeboCrUK
N3SJFMurZVJYSpFn0m+mqeJYkXI7lU9lfF8Oqi9E7k/I122EVUnkJMZLFCaOEV7o81Gqrm0l8tOl
2kxw6uX8QpL6oG8iT1gvq0lhhALk3AzrWzmcthq+66tae2LsNmuU8kav7YGgY7mvN220HGx5+WFp
zdG0u2uYfaGjytLihhXut6QwOXUHabxZry2I3QgOr+upv6+6kvJeDooq2gpJ28oSTelaCwqV8tnI
dGbaJz1RciUM6PF9ps5kTbzAdWhZhmw7Q84Y1RoPojEpngxATqOh5bkG8GK2ZC30OqujFI8DP0Ki
fs9JvUiKdpsX6k7PxWNsl2cxe8/J92JuTMTmAD30YLK4syZUGohxhnFycyW7HAzVnzNp09Y1fdXk
hnzj2QirWH0vsPIzIb5GWbbRtc4bYPTWxbNcgH9TE+P9vwxvfc7BlTw0xYWlzX7Tv7PPPcs6NlBY
Oxdj5g3q6o/WyVkFS+pJduty2BehFah4zU1hxTkU7nvggkrLnqcluZ7ocfAjgu6/6fIHbXySxEAR
i9d7arolHsAWgRBdZLnAYhcx5iYpbHUlkXdCHm9t6oKweJiGQyarCC3qY6oSKUfLUZp+mN3P881k
ApxVjugTNDils0KykO8rKKAp9O9SNUC2tzLnqHzQp0O1PBUQDKXbdDhTtdWTbHDfEi4C38fYEtpc
Xa/NjrTGQK8qj7PDQyzuRF3rLysPSz+X9DwYsZMJQyiuP5RSP64G1a7Qfal5NcujTMFsqle0rlV4
lwxXRn6ih2u5Gw4cMb21SVca9FMCS/ckKHDDo5lic2LprujvUERo8mZtLxtamxiQJTqUwy3+6fim
THwUmjcJ63yWpbNlBapWjYPNwRG1jX9CXzKVZB5Yf1SBJUy2SymFozupk5+BLzZdyhfzZg6yq1fY
Ha73vXnsTTJ0OPbWJvN0496o9lNFY6X32O8ENT94TvlccYPuhuOQXnanjAP+zIhr5D1m7Wu4iVfA
e/Yos118HOrdkBO0sm81Oht9IBNjAQ1qYlcBsVkG8joyTqjBvl14S9Ye38CWAV4XQsbm8bZ8xmX6
SsXrxepDhJudkQc6/HOkUjClb3Rp28ajZ8hHofiiwcKZ00pSIfrGD8K66CLZmRB7uxp7mNGT5kX3
pTBGImMiQYpWrAkClfBVoK9Rhtt4OZTVnQXdXMQXZXPdNa2L88smys8K+UeySk5noxHh0+JLJiTn
0tBJ9yHRVXtcRQMtfXUFZntyeimmezpNTLoJJSDnM0cqZYu7foX8M6HXgFfebdeGnu4uCh+XAQVR
k54NeuOIYbeqV5H8KhvXDDa3iHq9EUCHBAKscG5zXWOlF36LVGNeR4xvtX7Xz5VfpsYxRRNCwBQ/
MEaChTpmRWRAEdlTF7eqdTAt2EWKzMtikAGsRbzMvtF/KrPhapN0lHnDvTxsbetMF9DYrLsleTfC
+3Z+1ekixZD4llJ7wxge09B2lzgG1QnPxvYSdKtLaqdTySLhE1k48qSQvlmUt5b0IBt8ydLBnnj3
eE3ZunJWpKTDVPMh1DqnBw/LFhI4CKcRmXHQGMFFWunM1CJha56Jno5dvbQaA8QAy/ORhChOzmE8
b1YkS7W0Fwvek5lETcfqzi+jKLqYwbraNQuycN31TDvSEmoV52IlWIXNw6Abvp4MrlXhaqt3Drsx
HvWV2wr1Yp4YggnLQVkQFDbLNX2yymSvdtOVOajXpoRvCsrg2DiMaPlCysrE7FBb3JsK64DHcOp+
euWxVppjTZtXdcZ2XVJfZ4I5pS9kJRGd1fYAq3aEaE5zk6X3u2jedlK3qaQnGWCIAKkDYwennW8a
FBNDAaU/3+DoD7h0C8Tlm2YXNOAmVRY6IgGUTCq/LXO+83YrEtZ3rKF910/pFk5j2CRFAXBJO0XG
N1O7k5UfeocypriXmR4YvFRyRQIlw2VCb3wpJ/cB1LFFthAjSrCmfpfUld8xPSq1p9YC2O81V2mj
7Yh8JV2fivBNM3GBpa6ww4KeqziPEftLTyXkh542WC9oWq6j5bHpcK2YGpqqOQjj6C7KCOtq6vM2
kTwlAqcdQyRJF60CImt7jJzjJXHX4pBXLWl8u0HKCG6BOVfWNyviH9r5E7O/yy+nKfKVk2XUZDAb
SPbNMDo5ET1dek20i2PT6hYsr6V9SYcusGmW9fRWJNfL/JbXl01U7TLrQl7v1cTetbpgGicfpVpF
zgOdX63dnq9yIjIHwyBA3ZMmMasPlWlhlxhvUbbsAB2AhTmhSl+fcDBi0mZGjjnFl2pKRmx1NtKN
Rs3tYP6sbeQj8ptknxNY4qTdexGCY87VbqGSbMb7pF28JDroceIPVPF1Xm0LsLi8rw9jukfvxvpr
btoFN+O+uahoIcY8cXt1OKt76OqZdNqUzsSyHsZxPdqWD8/OS8frrENGGXOWt5FPqAJwi4nz14VV
aI9SPuJNz7bPYZvgFZYNa5A26z4dxWM3S57ELifYyGwMRCUhvFBNDySD7Tp53WeSuB0NLEj4vSc5
YF9Ee7wQtnZsXfZddd8X7W7KchDHfG909kWY2eDT6OrbgQQSkqWWdSMrhhdCGgnVoB2lqzHJVi+T
idLI82EfdSjsiaaJyuhiMSoSmgmDIdXrLM+OLVC7xLmsQxtMEJ3pxCNKvbRVmW1KIOt199hqb8L+
UcHyLsg9SelHwy6D1hg6I24RfVPcAA5uQ2SIZXm3Ru+ncyxWDKgNVCjz6FRY2IEhxz1710mseqoL
qPVGfUNkt2MuRCjhx5Y3W41wSqhDZ5kaEhuZuQJtbZopXpG8TWrote2trr4qFF92z47g1fZuRJGY
ajdRHvsT6G0NGN7gvVKy0EuJije/IHTOjdASNu17krHzlQbnrJ9wd5hspPJLXd8QiQXj2c3oIRpk
p+ucgZ3Em5FSHUUqmKg/am+jdC36I/2oW8idIw3Vrq7vwuGpEmdi3RVUd+JUDUB/o09MWZWGDQ7N
IWGN5D9JracY7KgnogtvrpDEvpJzR9jYIJUE5/SgRNMVBwkNnVdKdaAzNBJ95RbxT1V6D7Mja1hA
c42Br2b50OuTq/TbqT4KW9+12tMk+5WCygp7vRScQU2Et9jnYUWZd2kwBCpthryW6hbFWdU+NvGZ
hEiDyjyx8fAj2qXEI7A3SDSaB98ea+gi6XlOFGk+qd7SHwb9AWUlNRX494KbYNmh4jvm6BLANVTq
wlNQcDd6Cewu1C0a8/6hvGzqyyqhKRE0x61w+3TxexRuq3VXJhs5VzZVeSlFg9t0KxFRr7lK4Bj9
jV0lkKEWFjZaI1jTWvFgEp5nsufE+WNcBSa1lUT84IwR4HXM5MZeBgKavLbxohZhrnJL/JRL1E3d
HAwoKPac3eZE1YRmFKiTFdgk24VZvrUmKiuhkR5XVcFSjJ6tI3MAM41BudRMvE5Ft2tn2U34anqS
CHM99lsLXAgdRMuhFeXvKLfvCiXDOAV1IdiLpS0MEEaQ99xV1svqhJd192ueXmrUbVb4LDFDIPLM
Ace5wu3L60ivG3OVsCYiwsBAheA7AY6SwOuU8roh2smUnSG/ktRHAy4x1oJOCeyrpYPfATMoEiqN
qQtUFHnWGLoKMMCKprBLy02zTIExmRz/jSvlFDsRKSF4GcUNZnhAO7WK1p1hE1+cU1eVT7pNUFWQ
sOJrHaDVlnSnN3+SrOeQuXPf42nXMuOrS5NHBxTfDctVWfNmBuVqkn6WVBZN9ITbTMXOEF9Go+WG
5Yg2pHamCXFyQsJdmN7MffejlnMAYhUB9RkEKVdP3ktaUy2rfUttAr3vnkd0uGtmeBXHuGzjvZ2f
G0I+toxPmnB8+vsg+c9pNWTP39jNnygEimVPeWVBLW8Ndc+8cyeWQ99956pw4lx9JCp8vMqnMX8m
pX0mJjjUxgDXcEQIHF1PVLnQD4AXLUYucyAAxnI6uDJTvstB+PMmPw7LP1EwCWRdrb5nWN56s0cb
dHtyYKvc8rnOHcUtfbHF3+DfdxgyZezhTXGyisLy/tNF61WErZrDL8WhcNdtss2Ec8eJC//3F/gV
3U3FYpK5PN7POK59pBuUsDjKSm4qBgGxk2RvK6dRqu9JbQREb76hHXz1IFVBZJKhk4Sg/SJ8/0ai
MAazmYsmA1cfHqrsxwLwGErfkY6+UEPy5OClIx3BQ44g40+31Jno2sroRFElaecSd1K3PKyQqsLD
sv2OMP6Flo+r6XzammrgRWJ84gsO9F4T6akwKa7CxVWA/aDQYQpI33qMjrbfbSSfXvMkJ+yeJwY+
PtC1N3xHJPzy0Zoa7t0n40Xiqj/edGPn1ZRYWFmku3HXvY27zI8DyAouEBBxgy7Jcx4I6t8/ni8Z
sComOmh1kD3Z6qerVpoyTiBzsAf31mb1mqvi53xo3gh9JR6lPpcAJy5D/zv3ztOn/3E7AEoUSO9U
zOUJC/n0gjvmegal1ulew30ZZJt5z3Gz6b5b96dt5c/rWDZiV/KpucePz3SJpoiwSdhFU+wyIN0S
t7hRZUQx4kH1wfUu7d3/g5HO6d7+dc1PhFA+sk5vaq652g5GDVv1ULmWxxSFdmr3S9DrfUe1/WoL
+P2Snx7noldtN9cwXvWBSlA7TXcfJCF7nXhe8AD85pP58mrEYUM1ReP1RyzVOnV93Uwzhg8e5JJ+
p25B40sK3yBDA8HfXuvueEctgVfCd56rX7KZIVb934t/oj3pek+WuwbjLVePDZNPqywd0zyD+BaM
lup0vb7vDPHSNuczjoRRRNxsnZ/N6Tsxzc6Af3FKZ/D3B/LlR0ZOHUwvlYRQ67Swf9sTi2KtMlKc
ePpWvcmYC9SANH+/xJc7IspD9kTUEWz2n96wDe5LIMBaQTslqc4MSJdw1U16riA/iv3vTq6vL3di
YZ7i9zBR+rRu6ihWc7yqK694166M/bAZt9Yx2rU/Fu97H91fq/2PVYrdEmLBk/uUeXrAvz1Anbsj
tDWtcE07ySOYq/6KVat2yGj98nvJ2unX/+16n16YqRUYs+jsPsZZuxs28yFzX0ioPn6v/Th9jZ+v
RG+B7auBpkX+7ILaJ0rY9IKDbFGo+vG1wmEm1Wu/rF6KtYEZIv/7ZooUGzY4jkFFgJvAp3uDZ5oU
lc6HAiWsFY4eYFG5rV7WvbJPbinDhQOU8P3h9ScF8ONlT//9t1eopAtGHiHL0vhpXE3v0gWdEfbE
QewRkPdQ8rfny1Fsv3Nf++qyePniKahRakGD/3jZYhrDKdF4vvPEwPSegBZHYCOh4If09wX4Fd3y
VPaQkwRrmIL504rIpVoZejs5iXhgnP9koOIXb/n9cmHtaC9/ygFTKH85MI+FAumZnr2dtvp3rrpf
3O6HH/HpaCmGZJnVmoXSYyYLkBm2lwLEXJ2uv7nbL2oRLnSK91Blw+Iw+/hcGZkZvdYhWWp8jIWu
4dSECE+7Jw5sz/Ki3VI5BC9v8CB1Rz/e2ldGMJ5lKIfwBvj7T/nqlyBaIehEI7nkjxysDAP1RG0n
TtPpvIpelSjoR/mba3xxoJ382WXu90So1T+9WxUWvYzijXcL5SiSGFZUDK4uG63g0VbfXOzrG/rX
xcTHR4uz6MLOeiq4GIEu9bWtQcgKH//+1L7aUj/c0qfzQtOmfBxkatrJZaJ9yMm7e9E3qw8stZm2
33KATz/60z7H8tOJkUBJKrTPXi6DpqVh3bD8Yzy1yYXwi03tI0F2tO33IZxfPEG20pNR6emNEXfz
8Qkuklmr8UAzN3A6pW/teDfl3z2/L+QtH67x6S0Vsj5khQ13v1feTChiak20ggk2uxYu8khXUbp9
Mgk/J4z5m1f3xen04dKfXt00yVpdR7gaaZv8Em3LbgiGI1C9g1POd/XxFxsKAkAeIgqC06nx6VGq
ojVTOq2avpiwTzx47DuClfWg2xQup9WPlhmARt+zHPTdN7f5xVukJqcvPokiMc7+vMWUlYVFAJyM
xufS53pgALETDIesFfBtOp4sjZd7EJ9f1/3/7hn/xebl/i106p//7Vfg1H//5//4z//6z//4FDzF
//t/vDOUf7DdnoxYML9k6z/VhtNvwVM2qVJCFWjK2JT/5Z1h/APHDP4vXdeNX6FU//LO0P9hnZQQ
p3YeKbhqmP+Wd8afy+OUYgo9jN8IOPWrof2t0mhyZYoUNaL3yDiUVC8iJdrr98ll6ac/i/vfntHl
/9rBftf+f2FSZZGEZmFwgHjytFQ+7jVJKie5QnocKov+uOyNPYZo9JEDJj/YW3qwPg/ZscKfxjjU
m2+31T93Ia6OKat6Sunhjj+tkTGTGx0aU/e/cRBly+xh1922G/3y7/ep/IJUPu7gp0shUWY34Cy0
T8v1t8cq9TYZOobdeaWGR6TK+CmqoHMYTJQShtTJpgLplQYBczDcQ+DcFHq/oe/Z1mJGw7tb2wt9
anZxJKBnzG9xXN/AelXxYhQq3L/0oUFyoMoTRoti14UEhLTV6lTKeJOM6rGAEZqrbxqskx5ISVSH
nDkZHGqUfg5WzWpoBE19PzXvsDqWFGdN2WRue+jIitALtmQoWHN13XU/Ytw1h/U2HX/0toA2c8y1
HK9HKDLQGAxoC0XXABLfahMpQSvT8LJxY+VCDNspNly7OagoL2QkKYMyunPDrGZ8a8KLSD+3yKZN
GZ5Y0nsaPxQRk0+Y5132pKEwMHEAIIhxKzOFiIG5i+ZoTz+HaPD7KXGA59w2vW0lcGvxlqexlxPr
biR3EfViF97JCfR1aqoski/gnNl4cGOxtzbMtmanTqGmhhvIzA7CQ2brN722r9v7OgRu7+NAOvUU
1c8xvVrSO0mBEJgebXs51MbkJ+BWa8TGOreIvw51rUE4irZ2dDNRnPZDErSN4bQQBcjvehSqtBur
syIC+wmvhvkhGs8HnOuQdUQ5Pf2yMxJrE43tESkGcoujjGtdW7wn2qven1f5Tyo4V9JaqF7bqO28
SHnN1upCa/YdvofKxMSsjh0JhK3HpVUvTEa+b2GlBSkjmqoYHRM4NgOot6bXk/t6PT5KysYujnqx
15Nv1P9feFN8/OI/LW1tDtOsmVhcY6DSJa1bOOezmz81ATxj/qV2HgXfATXiT6yAi1JU08NrgBif
AakkzoU96+xejB7ISb9WDph7AA3DsHaU/eKduojYr4LahQ7r6I7sMjjd6a9/X+5f/gz0whgasTGr
pIl+XO3JmmRhfdpEo6d+R15XoAfwQHYdDh2xZ+Ntslw2R3gWh2wHwoANXeZF3remFn+WAIDj1NtY
8JMj+IcDiWYYi1lQpXoixYuAL6yIGLNIoZNCglyhPs8IhdY+CeIM8JfWAvSbkZyJL8KrnSKg+Oap
fHG0fPg9n4q+3OxmE9J556VtuEnTzu814eDK/JTZkH9RSqG9adq7GGrPsGh7W9wqPSEbS3mddHrq
TGW4Kedxp63q4ZEh2B0Qw3dxI/SbvJpPGzUhjhAtDZp7ztNPZ0JF3JIhl1Xn9dAnW5QL/WlCFL6n
+V0flr41F0gA0dfUUaAnL/IpNLDqt0Wo7ZP+qBTPTTy59Sz7PZvXqkJCGN6sgR31JF7Ry/aHYryv
8QvRRujF7toYy5Z52ilrdmGJ+l6dy2sltX258gc20HRI2WnVfbtq/qQuELJzz5wM18gGdi99p5g/
83i+x4cfSrPcHYaF2PGGxZWJTaUu217HTpvE5kZdnTDtN2mY/0hX4zVJxOMCaS4U0BD2Usg0XYNL
F3bahZGbTjfBVqmMY78quN2SS7KY+6V70ybLS7ES1fMWG+0TNCidWOfAgyb1OuPOstsLg6wovHt7
ZCd9XzBUFky1mwvBzGnMnkJ4KwsxWQa2sg3GbxH6ikrFS7cxg0ocdFCNZX2An+hX/YVhnCdJSuIY
87zxnM0Uje2PqHld0kNTv6bqdgipE9gpp/wHDoWeUWjeUE9ejEm2hGsgKW1G+4YBBZTRfQQ8WZMi
Ir0W+XOjvpoy0qnuaco3soHB6Hwby7tBnxCotf7ITYTpZYXY0KiwUI0L7LxbJyoREhXwNrEstXv9
EA1awD7kF5LtmXPHUceWL/dOpr2tXB5/ENuVcWyypfgsnGG0DsVWwnflf7J3JsuRI+l2fhft0YZ5
kElaBAIxkhFkcEpyA0symZjnGS+lu5VMD9GPpA+sNjWJDDH66m61rCoregBwONz//5zvJJGw0cd8
LWu/yzo7VL21QvyDiOEtU8qT1+BDKKra8fvh2BK8VibhOvFM6MSCwvy3jrFvdtsxFEp69fmSyVw6
etPcxl53BzNnE9QQvnNlG1YEIkQnP/Pue7nDOMg9uMkJpM+kn523Hz10dr3rYNiwCbWhS5g/i019
UP32rUrdjRaATONPpEW8rVtuyPhocHNViaUCG0w3VNuxlXZZLC2/Xyb+XLWmpGIZDzlUF7yos+8G
MrdBIKgKAQqaMc8F2CmZ6MLH0/fDnCENfB1nVtvK6q7yhopx1LW3AS3hL7rr4iTJC2oh1Edh4zDV
17SzR1v7rS4ILWGVriQbEXzyKl/4Wp6/aLb2dGsIUBZnFx1lUmmRoNfgaT4G1qNv7sP2Uunyz90u
F8wum04c7S9Tma1sQU+krKgzRmYeCFOG4fxsRoZdoxYhinDVUz/VzAfBuLDH//OTTJAghR9TmmA4
2pyPAtCdWJXYqJcZCH0vuBr75++fpPTnd+XLCNJ04Z/21mIeiZ5XwhfAQAwuCsfnbbrB0+Qgw15/
P9bZi4HpBbUAdzjHsa9D1a4WZjL5usta0W0vv/XrC1uH6SF8/fxwLRqnQk7usGTmoFpNLstclQLI
95Nqr74LmJe5nuEmZlIo7BH1ZSI/fH9RZ5qUliQT0wMr0bCmVvfXq4rlKqTDznalXQlvKOLWwUNF
01B4GFbKxEx89tfD5TPR9ILNL5WTF2C7iQUJsPHrqK00BJ5gZQ2jSiu8b917uMIrtcNUugydYImi
G3RidrxU1D53iz9qzKRisFecQ3NVuVMFTXZrtjnZSvWzw6CN2DlkDKU4h2R9XYNDtkr/wpM9N3U0
DvYqVV+TPeGs7lSOvN6GkNboFzU7rFlXwv/gCNMv+PQe1EaRRX4GjH1oT16wj9PX7+fJX92N+SP7
fA2zR1aKoTVSqWeiGFtfszC0MWOEdJUCL/etgl3mZB7xta2g4UjGAC9BLdA8y6Hk8MttkitkSLsy
7h+66Heq1lh85HAjdXzCBzR6WuNIQbkqsbS31UOa/A77W70s72RfvWrGYRs29xI7IQNrnpf+UhDZ
lyiNUjTSeTQ4fJ2gzwNWV8YVsTELuHlXhvpeErQY0z2VXWuZNsHazdwrSzrpk2/c6uyhb999VcFo
9LtYlPWPglg5+GlrH1NyZz55A66HgsMKUWCC711DY7TN/Pfkl2YnEqCsGzRxqTb5MsAynSJBTzp3
IWknrSKtQPbY3RmcMhNH56gLcNxfxF57UxeIPlPpGgmcLWnCShvHtdXUjV2hC47E8ofS92s/9Pfl
aF4PpnlTKfV6EMlviQfbV4IDJ38HKf06G9FIuaH76negx5N82Sn4B0+mQsxERzhtnVikhKYPQRcv
8xLUG7LsBPcuPdtHpTOuLeIN0proBQ12vga6oynsXCg3YVnuAEAyfuwYErEV3Gt6N+iHTcANk1Y9
yrAXY25AE8d+zkyPsXUrar3thxaHW9HBFbWgSr4QCxb9MnIAstqFvvfhQWT4QC0vwUp/8AjLEAPo
CQN+f3DruWTrvvnU58KV1UR3I6FSuj8c0zeQFcqPHkewlmI6GgmIkC170qCplrBs64Ar4XBAZnbb
V0sR7QF6R3Egii+4l7P2PY2b6zLwN10s3QR1dAMYfcXmZisJ9V418NZkCMG7mtIzKmzMx1dGpuHx
ru8aDO+mta5DPFuWeBMj0TXNeG2wofLiCeL/mqtEjOl3CWrEiiNT6j60pWQ3yN7M1lwSR4OMVcTz
XO7L8qdHCsGgP3YWuRt1vIrG8Fgl0jptkeCEwVJv7/yBgrSI/dgTUND7NIUqCzMmc0pUr4Jo2Pbi
sEjTYyMKOyYkmdACX3LD2o3qb7O7Hz1jVRv6QlMErPKU0FyTzTKTiiJFEjK1wdT3Ze2wLp4kN+el
rW5DYC0xO70+abdNR2ak1W5r9NpF9SMN3yHr2X58lBJjRXL1IhzuUjzDGkLOyboqZtZCV9j7iojE
5YcmPHXFiTTHZcuuIlPirdZUd4mCAKWg6KHhQ4WHk+NkokZGBsawUKhOkdqyqlJSbGXCSgqO7RVp
vsNbjslkHB/k+KcPo07T0ULoj2KiOXVIfSZf5TFmQ4ay1Ke2/NGJJ1+1HHcQJayPwo0fZc+yRE0K
Dl4nCK9K/V7wFihBceiGn6rkH1oldbpIvWEhInQAnVz+kqm+7UnCsqyTF3XUF3kRbNIm2VpY3rrw
pTXzJaG4IC9Jbg45LAzHAaWqP9a/c+vFZe5YPpW7EOtxQAqPRp5Pc5Mamu3nxe8c7TZSYaMal6Ik
LBIM4krGqSQJsPaQxSG3pAR1p1S6mlBJ0N2cpCDCLJdu8dBvRemEiWHZqUT3CZimDXlTiHjIq/C6
VoRjmlTHxKtx8LzmmXhK+mBpoo2Uao4mk3ra8u97MTgmSjguexPbNLQC3B6ropeexVzcGkNCxbFg
Jt/KpbVqRnmF8+VatH5kBGNDQNuKnMgsbKwEaOzG7M3D89aRrFfE4zZrQ4dT3KamkAhzIsmvxvqn
IW6z/Kku/Rv0TwuxOqUcgVwMQUK3srBGpPKrWPUr3fohY3QoGhbs4YR7m0h0jULmdc2Jq64OFa9F
XN/4HiFAykNbaHdR9jpYJ7V+1OhLu8arRmEPK8KmEbSlgIU0VSDcID0W/ZUBZqSkkdXiPBopi6Vj
+sPKkiWn1ZVkNouA+K34eoz45dAUSmmHc3odYrIPM9wRJhY7Tw6XAn7g4peu5xsvHndly/vnuTfQ
2exEvxknHLy589sHQ+AAnrw20bAgysS2tHLpR6ETNzdRxRzLd618jIvmufKy6zR/89BRjyXrfo/N
Qo9waDSO2JBmlN0WI5raID4YZb1r8/RKgU8hVsXSTwW7bAxbrrIdpiHMHDcBXhHgHMeqlyE/kAal
ypuqoVg+YmzvKOGXcGS0otrnon9SmnQheOEOXb1jB3BtpLHYSEEI+FHsbK0bHiuCVppfPanrQkFS
RoMYmVtBoYDyL3ay0vXWiSAdMF7eVyqEQ1m1vbJ9zHOeToRzlXJGUdDNS0mOYXURu2oZpSYi29+q
iJ0iIw9qbN6FWNkW+luibStV3uXhtdU8qNrvpCQLp2Jb5j7K6kkbruLqZ5YndkCUUpKnjuCiDIRb
Ay4YAoK+MHUK0J5na65Odo61iYPSbiUNAy5a6YDFvZGvPP+lC3CIi3dm3aGY4sSaE80RVz4xYEhf
pNHBk74RWww4grFLDOmKP3E78s7qsUDmLMbvqeIzqZ4H61lr8Lmi3cPUnlAaVkOcVW13Qve0jrFI
5DGF1Ny/iqrsDgraomS3Zwahwy+5Hst8O7p8HEvrsdMQL2AoSBTYSYay83ySSSayiBatRyAGZYmk
Ld/KEmEpQ3xVDp0zSji7WRMUCfOMsLaym4aFpLDC1eTIlsJjmTwREuj4wS9BxybgvycUs4NGWGE+
PuplcNvpJZ7owBlk9arXqZR7SAw0yy4HioLYI1zwmFaApREfb99sSFfhWIi8n+esF7D4sEWlXrXF
YrxQczie/cmF0lLD+OjEYe3Vv2vhUSa+zJKUg5UVDtUGLfwl8gvjVEVvzp46B8vUCAcXA0bBSltL
/r0VdVdqLbxy0D9JOUp+RPtGAHQh63iNcF6lwmtSvknxFpwFuUXdNmTF1uWDjAdXT3emNWHNkqNn
VTj/3GNqQBchl4qCh2C9j91gcGHXGpUPXHeyma9KbCeCB4dgKOtDmmY3mneQaZVY1Q/d6NawbJgl
AxsdPstA9CDkFYbdRubeI5MmzxubIO2tL5jbtGoQjo7rsXhRa8UZvKuoZZaI9a6QsktN6z+rkuTW
URdAiSPpiiTPihXoSEhwMsdm6VPcl5ZUpOptsksepIOm7ZXfE+pZv1CSOHde+TTk/CSaJmoQ5Q2m
vCj6pblPnXSJ9Xim1PrloqYUgc/nlU4Bu9J6FqeJH5MGLrglWGthHsGPLMvryyIq9dzBzzB1ILkk
FsjyXPaMQQCSlhzX2JmC1bRnT7SXFgDy4MnHVlGdOE4P/Gs2RaOTRxCj2Mq7TWurRQVSTViTGIfr
6BBbWG+wLFU4o8davyUsyoG8sxyibpvpbF2kwVaagVWA/D6D/W4VH4lg2pIgtxZ9gQBcPM0UFRe0
/fZtXD+rQrLJLQUKT/nY59JaSPVlB5yL2DW7ImNQlvKtZkSlEykBNTv1Qk3jjBrRtOiVfAQvoDid
C+nj3hfjzoBgxZMgUlVajE+8oEtrna383aVpdeapfxnNnFVreKEzKVAZLdwGG8rfT8oJSdAkdJKY
xYl2fakp9OdjZ0CTXGm6QkhI5z2hPh0GFMUjyyuFvr841P+KT+BDovb1cIwGGvE+MTw66kBl9o4m
haCYRSpXKC46x1iVW6Ox65vmUVoGjvfQ7+Ga0dhbJNv81GIxPV3WlZ6rqIiUECmp4HzS56tEKKVq
pmowF6jl7NvxF9iiKsdF7Q/r2nz/vhhwbnn4PNZcKNyECp7vKTMR/yOB5rp3oWc+1RK+3k7KlSRr
wDzEdqHMy0NBYnlZ5aeURCUc6Xlqt7icVWAm31/H2erh51VhVjVhj9glrUbVZPLKeRz09PYYiftS
PuJoH+5yFGpa6YM2UZbfj/znvGT5+7QczYopUjOkZlZVzWQN2CkAy5uVtbus4TyTr8CEAKc7aSwk
y/xYFj+VhUIT5xGQasaZtGrjAv3YDuc5CMGFZPsbcGHX4/P3lzaVq+fP7tOQ2uwdT0vFQsDOkDk7
Wzp1SRCyjTsIlxDzZ5rMX65tLi1UcVTqactHKnisr0SHdKEPSexwlHboNh32BRfbqucm/udrm321
/FCPPalnSBmKQ5mbjtdfUuFfGmJWKky7NlFJXEP/Upv48+O7LLkUKX3u7fp0FfrsCUGUTyh9AlPS
3YMClwS5AmCF72fB2Vfr8yAz+Vstahz1OwaxSL5NqxfVvMuqEatiZA/Soy//SCIYElS4Iab8v+yY
sNtQ1kYuiW9g9naFfZY17lhXy/5tXOFxWpvLagmfZjc124PLmNbphs2n/OfxZh0cFxaXHlZsLrzD
JHdoNygr1unu8jbmzOcaYPSnK5t9ZwDFyjhcqdbHV+wLNu2mXnCkXmOoxsF0SSN1bpFCkkbeBwJ7
UptmU9EdEoJiRW5jywdNQSDVwbst15dq8memo0w1nj0u5Gi0G7O7F3qCXo0a3tMReUKZvQ+NuEmT
4OrChDyzjSaxBFb/JDJHkDm7dWVoGK0wzXo62NBNNpPzrXmecOIgjfbpRYWZqZ6ZFrIKOZqPMkZF
1O1f97iCmg1yJSJ9QbVwqIgbbunhRwU1pA7snf6uwKoTu2yji9WuMm977dXNhHeyjBcVh8dAgGin
AuTK1bu6Ida3YH854QJTtVkYCLVx/hLcSd3HfIEgl+UHsXkRzTuTw5sMrCzI96VhLVthPJUUa6RM
sbvgLkJgK4A3GN1jQcNXva3RPolRArhvF1eTx7ezG5geozvRVu6j+EknKCLtY0pbcCA66Ra60mMd
DddelNyInoRWQl6UsraZnEsLanMLAQqlMYJC6/jBZWL8TETDQAPhnizSZHUqeH55W6I+HTnK6J0F
YF5eQfjbGdAKXPmlajWqE7Sihv4l8aydUnp2p72ASLSBx+1LoYanS4PMjdGmRQuhEIDycoaPw0Od
NI7bBMuUGm2Ranx/Rg6lau74g25XWnDU+QNCru5NmLQtDnjjhy9IW51uc2/du6C9TJCzY0kqBfVC
CoFVHN9UITVVOaSJLzS/JoSV6aKco6G2bdpxF/MTQpnKhACPPn2vhreMJzxo1fOok/zjG+9G3K/H
SoeNQu0lA6klp95GEOH36m+kc2NGV1Xbp/5pqNG+15p9nO8T454rl4epesud0NAxmC8mOQBJ8CsO
h2WamqvIiEDG1gvoQpxo3WaHfeuqM9x7UxWcpLwam9/JeKPK0TKkEB9w6IZstGxV5VH3hb3bP6M4
WRiJcR0SfC5Jyb4U3z1NW4edtdaLxslwWS8GV6CGC3akLt2tFEC6bPur3g+XWf1j4EyU9ZtgYrfJ
W6/CMlZExQ8tE96MvtjJ9csAC8wUITCK0rYWdmaurcxBpe49bs0CWTLFrY701aHfD1W81gAcMcm3
sJqWZeivC/ckjho6ik1C5betTmUzgYWfTLZlcCEAgFz7WezoFpSaujw2is4su1Os50b5uJDCZaa4
8o7M4YWuP0yikyAr10WTLj3dYOIqB6Ewl0IJUMWXrsom2pk+Csk23op1v4aRjSJKPojWeFM00qPS
PpCvc5sEybsbpWBroUtIw6oTcP14v0saEwpO/ViTtn1OfScB5RWb6lNTnLIM/lx5DCu+QVZrG7Ac
YqkB7wdYufsV+f2iDtu1CDABgstSArgZj0fX8h1xODTReFfGZCS36n2vPQQUTEeaZ4TD07ds7Vz1
10FpUNwbCHIUARerT75xjHzY5LxifoKQKQIU0mOs110FHvZNSzhpQ0VHD8olZeb7SlHu8b5QqYpX
IY0QkUygTk5WpXkbwHka+/e8/KGJd/ig97mJtZ8prEc58C6yy41i76tU/CQYMqIdwwKU2nAVAuLI
5MQ29JOgNyta9Bs3vfJQs8gD/SAYZmKKirJ9s/rHKNIpWb3UuUMFfCjzKw8WWtabqGTp6eu9o6TY
h7XfCgVoSS0pXzf73H8ZzVtV+tXrx4Snm1E4izsCl2l1xN5PBQADq4aT4KEk8XsRGqXjpq8VTJA0
KlYSuNyQUk1Ggh7ErkbhdmqvraRua9dcN21PhfI1Z5FsvPsyvM3TJyUdFnoFa0X63artVsnvBnRS
UJ8WIfopSyxsWJebMHzqshMtFlKmG3p1L8rwq225COspqF48sqnr6HeADIte4jg4cXUa8wKgxI1l
5DDB9iNgnGgwtxbUDah4vZYslA48NBiqll/jEhMlSKhzRG1bYEatfXWVo/4KU+Ogs0amurfKC4U4
CW1XAjwSWTBzifQfDzhMT9OqsCipe7cWFNdcfRvK31I91Z/9TUZyfKw8uG18MwzaviJvPtWjB1nz
4dMgG83Klch1TIpaJfk1jlwINXK1fmINXhpFunKH1LayEuJwvStBGgtuuYhyVg/SrFy6/IUX8g1x
l31/1SXCjTwou7C8a1vlQB/66JX+SlTuLI8uH3gL69mHvQcKYtNp5WsXDLYuPgXuZuQPdsFb1ZY7
hXVliGEWQirNNQTPoOo5TK7kFA95qqlU/X82gJ1q5cFK930r7HIDDjISWB20VVywU/Oba5azndA3
vzxFPXUeSA256kmkF9DPwSZM42Mkm77Np/ZODuEEa8XaaPg00WL01Mpp1J+m+RAa2xq+QYRUDjsN
2IuXsGhsr4iurHrcDYG6quqSz0+39LxnIa8cSD0jGCAX5COqMGrnHeVm1bxX8lshudZBZiu6vI70
cj19xLB5b4WpMHsVmo9qtu/cBlreSTY3KZ2VqGzfIqNz4kJZhe09+174H5bj+djmxh8eiA6Diaix
pgV81o2Q5TCTnMrf8/iWZn70WuM6RoosQ7TFgGMMrzJyEy9FqapolFYBEBCCsjChTfr9dWSYG482
rNc8h5my8iH+exbGUiw83pRGmO+ViVkHkcloHy1gfE27t/pf6mhuuixaT7dHhUwYJggj83ipuvEK
CNt+rIYNH1M7g6juUThvJo7/Vk2DZ2CcTfGU0Y3v1b2R3BSEDE0I6ozsuXZFRW/rd8Mi83ynV0++
dhCr+wbGtioB9vOfgEbaVoyvPy8XhrQhGWVSXo/ja9f7iBfeJmqOPj5mH+X9JxfVXkP9V0ZA3kx4
6fTeE54z6b0a73I+sty8RUPnKKd7VRBIAAWtLUC/Br/bitWcjHfrNJjVqo3eRZoNo8IXO7lhwwO4
la61kjkqbZqxZMuWeQ8mZcJxhJOJg7zz3QWHY298mXqsxghiR300x1PR70zlKosKmtHDde3S1M1L
kpDUQ1pbsO/cqXq/jCSCrVQEa5ZpiyYkDNddmBDOUPSimV9k2XvQgEs1bqe2ZtW5W2GgkRvrcIZ+
U/6AU8MvgIsoR9Bhg2pZZTm5Ai5EPQovNXJxayP1L1n8YKhUgxNvjW6O7nD5pHgsxcnoBCZt8fhO
Ch4FoNEtrSJbSWjB5S7Cj2AjlxCsI2vjDmxDjHRrKE+qRq9KQDzgvtQU7GWvBLup2gUW87a75UsS
tAc1f3b5NRRg7FFC1+6Gtwb1pr4Es12qjtZf5ym7IPGlle8C74cWgNVEaZE0lF1FqP0BP4W5NBBj
PmhvUQab0rqWoc9lTecoBkffLgL2BBuzQ8HfXAsiPJ+wYjdcbl2NrISPdxpst686urH3hhNzR6Vx
WqN2KaOfFSu2xYP18STkw5PFShlIwb7KkIoq+XUdQhxWi1XNdJXb9xDlaBChOIepGg+wh81wUUyi
rnQ9WhGdx/IGNxggbijUSbofwucsktgOvgUuuDM9+Cla3cpXTgm9mIIeNF6aZd8kthYmTm7+vnBQ
Onds0Yg1Q4yGgp1cs6/HFqMMdW3UdY4tsFXSY2KzhcaE6u+ySxa5Py3cqBE/jTSrI0IaThs5Q1FX
4VIj5WvnPeZbyOt2fPSX4i/+/Zalh86lt3Iv1AjOnG1lg1opqBVDxpQ1O5s1qYhYO0WZOJ1tk127
6VbVvxBQeKYq+2WYWYHRBYcutth5iMfgvWASIxPhU6awIXebf6RXv/X/2XvPbv4qOHx2VJ2r9smG
hjbRID9LQeb59cn1Ra/UmI2m+0l25iPBP9fpU/xzMjhGS/cw7C/CDM5eH7YmGivkfOND+zqi0Bty
ZhZ84ftVcqjv1cKuDoHDR3k/HkZtkf6Mbrpj+FJRpviH2/D/erVnbOO4qA1dZ7+CtUA3ZvM0ifqw
AjQ81TblHYDYRWEHu3KvLIkpfla36kL8oRLO4x7M626fLBGEOpdKF2dmEbcZD/WEd6G8OqsHpl0z
kqJFaw6B9aZag05b+ZvLFZLzl2oB/ptki/of7YVWT5UE5uNUu9DX/ZJFkBemOUwlDMHmi3xjbgMb
ytsNBRQ7vZb3NEYvvDAfStpZkYv4oX/+htnLqo2uaIyTZFNdf5Ak1uY22gq7y1d7pkvEg/000nTX
PxWts7oYqRYxEkAOx9zp9rhB7WAba8VRX/+FotqZAtTn8T7qOJ/GC2uqXAjp6iXBE4dgT9TXYmvY
jnDdLWs8Q6l9yZ3zUfn55l7OvcHkc3qCabDwoRhbjktUy452QG60HK84m+60QwvrBevDU3BdLLul
vkJAsQuOBnekvIKkVm31ff1w2f59xryEYxhhLjAATaFVOqva0m4Ru1zh1k9yam8Dmntn3dQrVJWb
bp2t633p0AtdUrtw5BUSKgqC/0LXYlo15rfn86+YvVZ5Fslio/Ir3OvB8faBk9jicQoA5nD6L5je
z2mguWpzAqTwNYIr9nXCjThb1FzkcfhX44r8kkeCWpeJXXWLdodubViWdvwS26Nyqf90buZ9Hng2
06VES9j7TwN3d7q0DcetKIb2oDzH0b0F7y5QSDcUjslwBY5jq2A7kgM0MKsLX/ypwvrn/f4/1z8X
0eeZJBAnws8YWMbQJI2v7i//d3qAt7oGQHxFDPx1/DCcLgx75vP/+bZ/tBA+vXdtk4fsaBg23lY/
tVW/6hwa8HcBRlzCg5a0Mu36gBp8dSk2+FzrSOFkqeKYVrHpzSuzYeaJOaiBZhleQWm9Qt54h41V
sOn1L/vHkqDpYGVdetpnvpV0MtHYG9pkzJubIbQm8+Wwx4NhIkeLSYYAzQP9GDVO5KHujS9MrrNz
65/DzR9qg2IEjy2b5nB4BFO95LzqacGFPuaZbhVWx4lnouF7Nud8piJNk1aFhgt9k20pJNFC+fn9
LDl7GYZF855Pj2Z8PMpPk6TqUnTHKiOI8a7xg2VOuacjd+7fPwqaMQh1PCFdm5s2Adu2cmthvZCF
m5gzdm/8sCjsfj/IGZUAX7VPo8w6Ha6bRWEn071JREp9PpXg7iHIgX1TUBuOufTT19RDqAmnGqFk
Erk7OSt3LvxII5QRl0dwVl049QiZAmszuPF1kf34/id+WBznSwF2fFPDgoVhXZtt6ORYK3UNCT1U
pWdu04aSohPB8PTYSrYHVqBMhebe34xBv+gSw/FbfakrgpPjd87I+MrZ5Lp6sh682Lnw0z7gI9/9
ttlmuhPrthQTEtH8fmV2V0EXcE7rHEzOeS9vh7RcaKkx6bKr9MYQjnWd263G+Sz/GQtvnu86pXoX
GXQjhVPZUgNIUTdD9ZZ96jeDuM6lt77lTfQszPIGkuCSaiFuBR2GLzzt/t3siJeqHttEdGS8gWZa
rVsDZnCe3sgWup8Afrt5G4UvCLSxjiIEyaiQ+seu7G13VJeGNmVmyRTz7nL/GKHAJI7Qv9I4CHSU
EmXq53Fwr4FGTdNVRUh2KVFhfhiEYm/6/t4AhCpJ+aIAClkmdJGUDi3ke0Fo0jA+DilqyOqx6x4H
HH0hbl9dKGxtoKSeVdRQI54ozgWZErwF+ZVOGIaN/ICHdCFHgK+xlA6xBYK4X9GUoG+DbkTxDgQg
cYKttgNFje+fp3zuzTZNSjvTYojjaTbVmraIrFImokHl9iYQ/wkLdNo23auVu9Ur66kv0n0yvgzJ
m9xeG/p1LXIYNH8YBkeaFn9Bz0FdFInhjF77MeDoXK5VE8CvKy70QXpyqWV9/5M/Gsd/zsB//uTZ
DGxrZFuNHzEDt+kW2O0rzNNsAUoaOZ67cX/RKqUuuOhfvWsOehbIPmNXr5unZN9cTRZCazl1avNb
Ijs37arYfP/zzp1GPt/Q6YZ/WirJ9x0Cw2ARS0geMLPJlZzRudiEVNinNlVOF0/sit1/bNT5ogbM
Adc9goWwTwkteRupPuZoMIuJ4ID4OiAZPSouPIlzO5bPlzo7++ma5XWBhRDDF5nk1Z2msUUUr5Tg
Qoni3Pft0zjSbJycctgg6JNACPmuIG8xay6/v32XRpjtPZukVDSAy7BAy9t+SmhkJfl+hPOzFtWA
TviLKqE6+jovPKkVSVBgn1UvO4dC261/M505inV7lG2fswfqZXFZvLeAD4l0t7Mls/bk78SlvLGe
YXH8wCl0iJ30Qdxf2oqd2wOa//xtxkyLIlp67Q7INZaNuLMqGixolDLEzRJronH0lHL9/c04/4H7
NODshGPWgTgINQP2sW0ctZX/YzpDa4iAV+62WhHtbo+EnNOB8F8KCNkXVr2PGTNbQmiMKZAmdZ4E
8pSvD8OwYjwcAeNjIfjpbSB1P2DreAhATvYOebIbee/v4uuLx3f5zz0+HD+qXRLk3ykU+uu4TRnU
jQ8qmiPkJPQEgAsaYtGsiDHcaM/K9sJtnv7cH5f5abjZSqmNijdWafGX8Gz4qW1cCjKUqrf6St1f
Prieva0yOgsFaipFRW32opLYCyQhkj7m+O+X+NfEGSbngCI47m1/49kcpBbhw6Uy4rlahfp53Nnr
awlla7UltXHzeqKzkQuBaeQU75Vd6rSIN5YX4V7nHuTnEWdv85hPet6KEafqiLGiV+MvvGtAH7DE
CE9WT98/yY9y7/xJfhpvrhYLG9E344HxwivhjgQreCaEQ2z6W9IcYcYXTnU9yatocJHVAu+b4+LK
dbpb196E75c+cWfW/c+3e16fqFB2Sc20WuJFq9RTlDb4F8tF1z5+f9WXnut8zdSSyDOJnJkKIfJO
tqeiokkNqreFtQko+9L7cubT/fm65sLopiKYIvG8FmG0tvpLavWv6JTPFfGAJHNQY821KO3PXhOh
xwWuNGzv1bWJ7D5ak1HMg8M4dGEvcmZz92Wg2XuhB148+CkfaL3FVckUbVprqcn//s/zl1Fm74JB
t6Qth6AFZ/UYEjGdYwP6f5gInApBhGFeAb82G6IOPa+pAvEvVETi0FQSToajLvJHa5ccfXUh3VwY
8dwL/mnEuYC2SdXEcLOBnsF14xDdvRawNIFPmoRqHQ21/+AVznW0hVnSscTQ8GEBAEi6Tq7faNlv
NftfIUyeXak/X950+Z92qS4u4TBwGW7inyanYhftwiVbRkdcDWyfkxugA8tsc6nmevaN/jzubJ+a
iqpegpxr2bt3YBglRNf0KHbTa+bajX3R63DpMc5eNYVsxk7IGE8Ukqu2cx1fcQGxbaPhPaH/ZxaR
XY4vYuvbQ0OvFc3Zxzz6/zTG/yRNZetvcIz//e//6+//9vf/8ff/+fd/A72Y1kE9bH/917/+t3+Q
GA3tb5xyp0SHvziMLF//ADEa5t9o6ZiAAdm9APBSGSvNytrnD5h/05DB0uWC50/lUuT/qjLUAPwn
/W+T1hiTlgrEWLX4MP23//KllVXN/vlzI292JlDp3/IbYB/KiG+Bvs72qLHeFK5Wia4DMWtVluij
uubCWz/7kP4xxOwtJEC0D0ZzcJ0wj3djYu6G5NS3x/YiwX32IfgYCEvKVGqVRba7s9egE41ESCKu
pU2FTdvTm8eVarrJhS/BpWFm3xtV6Vylkkaux7tpUwuWE3GR6suneXSuwTrb1U4XAydZhc4yIbE1
dTZKX4WGX3q4i4V9ui1/gTdcpntUh6v84Nn5+lJ7VZ614j/Go6H7gYXRZGApX9dKXWndWMotf9Wu
ukewdoMjQYl20SrY0lq9UeETtY8y2C1qC7GdORRIvr9i+cw8wU6EqfX8cUWQhaKNTQRa4bZeKqv8
g+ZXviKkW+mPxH1DtIPfsDV+Ejuzg8W+KQCR12sSzS5YEs884C8/ZHagSDp2Lr1Z+CsoHcjArnPz
1lD6C2/FvIM+3fAvo0y/4tPHKWnjvhoULnfyi2GVuYZrUjoj3QiSLm9NR38QLunSL13Y7LsktGaX
hiJD6tfT6byjrnrI1mRbcRKvT/q+u7tsFpv7CP66TrwCGsQfXSKL4Ot1CkaAyDbHxjz5gsYlOZd2
uzFosU4tn0tRIfMUmGk0jJe6yKsDgIo1bTaaoCkA7BMaOQ55y0gE4mW2Dm+a2+msFHHyjW7EZbRM
19GxuTc3wUW1x5kFlTYPBj2TNgVagdljreAjDkjfAvSR9013WysX+FpnniE5T4qJP1fEcPhxuz9P
mwzSXBOawSoiWy7o7vv+pz78O3HtH3cRFj8fJxBeGCVmS3aKwjgXaFKstK59joT/TdqZJDeupVl6
LzlHGvrGrLIGBAmSEkmJ6lyuCUxydwG46PtmVFY1zjVkLiNHsYaIHdUHvVcVckomRlhOnsULf04A
Fxe3+e8535FWcqHOZmX1TEHvY2NxNMZAR89gtvuw4nX6ymqSuBKeXEqXicpAk1FF/3pc+eQaTKSa
zFEYuUCAoH7vEQVwJlsbVOFFoXOpxgiCG8Mazlzkk15uAXEEvYsLA17XW79891ryJDFEoKIztN4K
XWyVveoSXYgHJOb+HB7sYx+YL2YDb2ZzRcudTHSTmcSOFA0CC/EPlhOQFA/QZ75uto+jMbMBsfXs
3N5oUif9eNByY1ANX8DueCJ3cFE0t7b2GjfmmZab7/Xdnp+uxnUMS7ZsXdf5Zk6GhyFWoykze+EF
xEGr9Us5CDcVTyK/teO7rx/pdF3+x7UsilKgmKlQnZ441U1jh6QQCA9FvL3Gib0cFi2sYqpF4Y3p
IQ4tzjzdJ6M8B1sArjm3tKDwnK5JOOeryyk1BaMfOqkZGrfytwh4F856Zp5lHHqfecjP+vv7K56M
gIY6Whm6OuGNF1AvUKR/V+ZCkUumYgryLLv4B8b4k5rCW8O+v+bJzhXTkVmA9ITBIGv4jYiNtqxw
XUzFMrQBejSTjqS7yS9Hy/SsqvOEOoJPCCexlJE5ZyQzEuja3eF4XCexfuP31o1Th8QCf902Z5rm
VH0Thm1UOQNN4yN/7yKIpuesiJ99mdp8tosfkI49L9vfT+ozmxuTIQ0BkSN0dWwES+klvgiX1irf
1bvyrnFYvJ3Thn32rWI1Q0pDnZfT1JPmj8jHLEtAyB5pyW6Ix5LxAer1QKRouPy6CT+ZYGe5DjYq
jtFUhzDT358wdMycyVyan7DYabfRofH8J7xN7pwc5e9gLQVrfcECLVoMq5mDfD7557RO+Ed3e3cP
6u/3kCd66AMwx/yxxd5EDhetvQafXQDVnLt65Na7fuc8YJfBKuHNnxv3ZeHJzI7StXJObfHpuPK+
TU7GsAAvGLpb7qd5tI+zOk9aJfjw59VqziLnXH3h02787vHnP38315DpMupgYxgy8TDkOexxDn+/
fs2fzmfvH+mkI49GmUTT+NbENtFu/jZAKPOHujNxz6ETzl7tZGGqBkqp6XkWv42S84ERcFrAa0vj
wtzEV6R2f/105xrwZP5U9RhinR3FXqns8/BBqs5s3j7ZylgG2zdUDSpbKiac399Q6ohAqRD6eckW
NlTNESwIQNQ/1VZ3ScdAwb2G9FdVCyg36XanrAjJWMjfML0ASIMHdGav8dn48P52TprXKVSRO/PL
1MDk+EbjFXV5IRPGTHbfmeXppxPe+2udtC3cptK2w/lb+DFvIdEdgHBG44hTAiL4AtLHjbn6+nXO
rXm6hHh/yZMZr43rqmzBrnhWKlwZgpHkA64BWvf1ZT7ZIs9vlWIOIzwa4NOKdlfmpCroXAcI9QXs
PKd1h117KN4CsogiBuO7FbzCbYaRxUsuiC8/03FPRZNvI9/7Wzh51EZOrSKF3eRdhlvnakCJnCzl
1bySCZf67DxfcHgaLhazoBQdjweX4EwrnArauAWYvqzXZFtmsfthAihmAWPbyPO3KoMHMqFaL/xl
Q30AqqLXrQE9uOdOhj7pVSieQY3ICstERz+d4fRwiAJf12OvWk4eUpWlQLafXdZLhQNUGJHrc0We
uZz2Sbd6PwSetLUilYSXCI0VcN3PptguXZupGl9mGcaXuOh3mjDuEfxTKwnH2O0n/UIfBtq9xUZi
9yJbaGG9cZphdKsBre/kL82eUx412xR+5BJb/+jEAYHyGmHsGf2nM3To3miAItKnc3XACpRMv9qG
GGgz22dNvcqMAZip1G4bqssuex3UQDYkcVFdZVoXLSMLHy3c7n05mmuieZ4UIxxdEQ2bVK1uE2sy
l04hvsnpcOgn54no56MxEJxdpxBxrSz0ghT/SptVWwpcG7k2XKmKIGOHGhRzsZxGDfqVvqiN+Noq
SPqJ/RAspg4Zr5JHN8cr7coNPPNMqh+NSruvSuVWtAGdQ1Qvqd7B+NKShwYFhZOaD3YJu02aHuMQ
x5HkqFDdsjRYcKLEpxW89ngV3VLNkTpZqbrsYUiaDTCkwEiLLTCOGoWOvulCdWXk/ZUa9opXGxBZ
rZrQyrhND3FvXJQJ3IfBxv5t2M6ScFY3cPrdZETbxgqOagL5F0P9omyyAUfxlC6Fbq8mf3oScVa5
EWibJA9f2IT1KE1GGabT5LsOdl0opDx/N+Hx6yUqc35wKwXSfV+Ev5RA/cE5jklKfev2koUxJ/NJ
JLHWOIlWY6c8jGgnFhpwyB4KpFwnAs+8v3dyQMhpszVExHkZBGg36eQLHAk1lmgzXGtFsB4d5ao2
mpc4xdSXDBmx6jJQVBsRsTUc/UJKV6FuFkygLMSFP9juINW4I3sFC/tYOrswdu5rFa8mwNJ9pZXf
DSPyXd+SVvYMVXWK9jikzWsmh9/NyJf2QzBsMjnRlxAafU/PLXIdYyqEOS5uZ8wSOLr6HSJBbNq6
76WqTQ5LtBZZvsv1Rl22RnhQQgGiMtSeQ7tr9rGqXPq59VKIKVyMJMekU2N4owjG7VgSSjJk+mPc
EErsh7ApI79YUz6KN07Yb+pWf+2cCi+x45D17Q+oKcoZQ2dFV/LYbQNpWhexdjFO8nc5L14nk81k
LsubvuUlzKSfrZrJuK0167IKiMXl/ye4pXfrOiYgYMTBPvwwBWZdSdfIaUmJbrHZKlSRFG/CoOpn
8/SdMcU/gyryOOEkFbE2CYYpaiB4o7hpRukRyhWyfie+F7a+THxjLY0G0j6si2wFtzxhueaVoMFr
ZAymA/xSW83WrUm+eEzO/JTL030TDr+S3BpWuUy+xyJWJNNFboWdK4oqUszM2OO7kK/ShtpMq7R8
JxH/aMNK3XSjwfJzBIRYJYihjEZqFpE5ZN7UKtJ9HiBbq+R88sYRVAPclO9K06rbZIpxrTbWRSY0
6U4bqhKrvFqui1oeFgJE0rpNcE6aMVEuvmlcOENa7kO9d2hf6bkJIijAIgSsil9fUvAw+2D3Nhmk
QmTmB/zuN43qf+8LBgdMLPcjxNO0gkhU6d8h5H1Pw2ltxKwR9KnP0FaOxW2ILseU7V+Y3+Ntaxm3
OK4RxwcoA+AlqWHXQLIokM80A1IEfR4YpGg/GKCbQkeA/JQVPDq4DLxgKoOlX4jCzW3f3432HBCv
O3iRtQc/LHI6EftTkSWDW/ugMLS+mbZVbKTbaBxrd+LEclUPXbqQqe4RLFFMXuz0xaZMcOHI8b7v
k12UORsbQWOeVK5VEramwl8tyifTECsj659j23ot+uK5TEqgxWIf+XPdRuOMrpXCRW5kv7pQ7KxR
+mZgYK39+hipvJ/JyshTMQEURyIgKVd70WdQJFeW8VHaK4ARQexKjCuLGk1iAPNajotLpZ6u7Mm+
8vXpqsrBLpi2vFCUZh+O5UoZSDqSjOgmj529UNqN00c3stkeS6XAhD0uYil4SSb5ekjiW8aiLXCR
vRXUG7kHZVGnYw5iMf9utMEVeumD6Uwope1DV9bjog8VV2+NmwgjNxxHPJJSXHaLQdOYDWPzsRjV
AQVUtK465alP/Xu7SL8bVb8xk2zjSElBzhESdaXWxDKqiQ2QDeOQyciTi/QeDLe1iJT4MIX999qp
7hIYmr5dXTtBfFWG8IiToLnVi36Fu/peH2J09mATFnpZY9fHBqoFfctEBjq1H6TtFIuXLKkvVMyV
elNc6S0LtkQrXdMH3dLQqEvR19suAeaThbdiNK6MihpRK0GzFADzrBDALKNQrjLnNN9DbbgxAbrz
JsIacGmLWCSWp6tJk5JLXW/aCyPWUg9yWrgqTFimQV1dk2b/3YlwesYVGx1WFhehYaO+bocXx7eB
2hrdsleJpcmnuvcULMQIia16EXbZk1ClpRWpx1AeDk1hHmm52h0jhEH9ACc6NwAgQ1m+z0cFsW7h
RWYLCVnWx2MY02GKlIgnDfh9DfjUNFYW5OA8s8k2YD+7CKxhzZfltXn+zQ5wFJpowMME9npnb0ZJ
fZSVfDNa3YpwwG49Nphbq6a/0G1xMZjafTGGLyND1KpU2AD0en4TN+RL2wl8D2EP92qtE4peCX0J
ptNxAwGFWcTBJlTTKw3SocBZn0KAlqrkNbPq614a0AiSHrIKS6jltuI5k0kui1/ByW0ZxpMJ4PiQ
DGJT9Fnj9rZ8ZwjncrSzu84Bpipa7PO2uZ8i/0qRxh988sPet9q1ArIvlMa1EiQbVS82aiKvfbbY
uHyLGAs+bzesip9+CQE7UtOfCbHgizoihivRoy18Xcy15TpXgYtQvX4Yk3qrl8F1MUL7NALUHGow
sQyfZJ+pWLuXTf+56uoDRzHdqs7ZBvLrMFzr3NMmBsSwfm6j6XaKpr0xMcGUaX9VTRrM5E59aoyJ
LbFQJBdDNSo+8g4uhpwZQpeqm0prrqcxeNB9Un80s3qM0+ra1+kbMbr+UvW/malhLPq+ekh0JYOn
MoNimunZgDORtnBq9SktvbLTnGXec7DZpc4x78w7OdB/xhIUVsOPmVoyZ52agNuj/iqfANY4heYv
IUbUi1HFcqJkQ7/yGalKk9wkuRsLoPMt5c4IIHui9jReUJPIaeXBRlTo9yknXctmd1QJ4uxNBwgz
0MppYkaRQZUoc+fzdY0VgMokTm1xl5nRo2kG3YIQtF91lB8DLbB3uM3XQKh/TlS1QQRX1yDPQRIZ
vwwzrtfEtdJMuXCYEUVyUIrUgI4pp6txkKCnaMIB1FSP9X0T9wWgAYjZTjaSZdar943p75npigvZ
jB7yeZAKEszCpRwwVVH338lTJ29CqY8OwVApMGulW7Wx3CSdLqtBfH9rx6LeybH97MfFMh6QygeV
oWKj57FjJYEwEG+jKLyrs/Q4xMF9qLWRm80QEwM7fyy/jBN11EAxgSRnAOi0BvSB1NwE1gg7Wcsb
r63Snl7mX7PKPupy8mKNGZzyIr8CjQxLJ0qu5bg6YEBUXAd3JfziRFv6JdE9UnTry5m09CcJJoIC
bsRKqic5ksqlXNXPYzBCIKiSwk16XHKOeqkYgilXzu/8sr1qyAxs7fgeyrDqVgXLENNC/V9GrAZa
J95FwvT8unqo9PCYln1HdX+4BW09LDIWvZwraI3LgqZaCKkjtmlkbSE1gauVcwCVf0l8PeAj4xiN
2mZqmEYC2P7tWO0nI98LGMx9Uu1zKB/BpO9CKX7xLble2IPFbqK2riUtiVj+hBf0QwYmgK9Vvh2l
yTMn/anSWvgJjNHuOGEokpMYNoJFOVGuySzv6/1QW27KQhmcFvGEtqQ+a+F01eKQqAe/X+hKzIpn
qm9rW98WDaydLJB1tyuGnVaKXZOZV3Hk/Ow7iS4zOmRNqEs/lSxS0vKHotX0pdwl2aLJAT03E4cP
hiDwKvPxxSE2VyDGdgVMjgw6ifCmqdr1TQs6xUZrGiLOkuz416RIi0LJL+MWTAq0tsatgHTfT0Rt
b+vRvGWEcdym1FJXGqsnbvES+8ym0vz7qSnumo7FoZ+1l5x2667ua1q5jDUVhCgZLitDzhnfRtY9
/ci6pxHTwjKSfQz4bJ5Tu+VoW0+mNGSu1cp886PD4ZdpTbsyGZ5ae5Q2iTZdp0VmQUco4e1aoGPA
AHwjusP5pkpqsLZiIPtmR6HaemLZZa0GP8IIK2XxDja2MP3IC/AUuGVVV9vM7yq37NR4EYpir6aa
CUEHWEYGYMFIxS20QYMhWk12k9x4VsFSb5wuzUJ3tVBmTc3kJcls5KYRZlk7dJsxLNKtNo73wiEe
JoXZ5asyzCAbg3dKbGBUAYhIn8NwQgthVyUvT71RgjxnpCzljewD6I+T9oc5pmx8s6nljvVfbRGt
2qTYizR/zFRnVRYScU5WvqqlPlwB8tJdMx2HdWdGMoyLLPrWNc6wLK0JNkYQgNlmbSppFB7SlLci
gK2v08ysV05JdanISwX+OlNPm6fJQ2vKt1LVH+VKttYBbsCNDFGmcKIrTQEDJ8V5sleV1nbFXAUo
R/maZY5w6SMRtSqz3NtJReiFUX1vzaZYSiVwjzqVyB3JAO44RqoyfWq+NxmJdZcnJE/mhXmZK0xI
gS1SohnkoD10ZgDluogRmpcZhK98tH5UYtAAdmmss0VvPjBrgTxpmNEqqljrWOan0i5uvZAhbq2W
ovVMXDZLNu3aMkuam3oQIMIbCZxA7GvM9NJrpctXQ5Vi9teDfRXAtGOnsG/LpFqkQ/mM2L7ZqcOQ
L78u/Clzpee0wKhRgKLghWgDVdbv5dxI1wKhAwZBG0OwAGTT/J4wzHWAlL7eZWQIOd8RRC/PO+E/
rfe9u7J24lmYIqo+dcuVlVvgMeG15qmr2UQR4RyAaL4wtzFACQzdW+3Jv1KX8oZNKmXkc1LwTw/4
/t4C2smpT0U1w5fnqu5bihliXiJRUDOeO8j6/CQF1RNiOU7l0Tn83tIae1L4+1SpOdGpcIJzlHIw
Vspafizv+u35C35W49O5joJLAsuKffJcgS/ssGWOBnlSbWrBu03/WVTGW832/TVOTqt8DHXsojjc
ENspXPrE4rylczYrK11G14i53H+AEzr/6GmXfVcTPy2Y1mFgsunmhdWrcWW61MZRvNJpkCOsUxLY
7r7+RD5rx3eXO3UAU3sUmp9yuaLuob0dJuvxv3eBkxeVSmxbovn4wlJvEvkobOdMaf3MIcLbEdW7
Q7W+pT4RzGckjWAdZbIwCR+b6Md/7ylOunfHeCdN80lFVhQL1WAfapw7f5l/4osX/1ZJf/cccjtV
aarNl9hFN8pO0Nfe9A1AhCGznEdanDlbOjVNT/E8NpYcRhrRk65+s4g+KSwqJab3ddOduqn+PPr4
/2dqb2SFdw+WOaRIKQoPppFkdWWuux2E6ZV0qC4X+pKPaT31sORJIV5lZ09c3/gAX7XqyakW6BlW
XGBSadVxhWwdM8MbJGJ93l907lM6OXYIpiEJRM+l+lTsfJ+iX1YBF/y6NT89Qn//wZ5MaYWjstKq
+J6kjUNs6qajOuI9CX9BFPuFv/z2beIwp19qa+cQk1HiOmsbEqbmwklAM6/9/Pp2znSit5O3d+9W
b4bGiObm1Zveg28MiYtMMydcyGeknecudDKMUMcsOr/jQl35qLJ3TfSrAat02Z+5zqcyiXfte6oH
q6XS921YkV6ir6iL+QaC2jfeyioBHW69WfA01J4TPjzyHVB9zmKgcwe/Z2/jZMDxSdewWc7xdQJZ
CX8Gl5zHrqJ9s4DZeeFvY7e7IC1i2azDVeBZO3t/buFwZlh9W+C8e7OJFehKVdAOnZls9OGxS8EJ
KmdkhB81ZLauQVQhZRGYj3EKVaF8FlWgxROPAvhCtJvUeYjV3Qij7xwi4uM6iPNHFY2pOqsiOQP9
fX0ibI6ISJVIWAc128SbWV7/CIXps0NWhJdoPJAUIlQ7VarZVhcghdYTD/j2o9jaazAxnnYDptNB
tPu29uKs7Zzl7ZPlFyAe4maI8gZYptono4JCcrfdSWbC2S6ox2KhbST8R9QdXWU1/Tq/TPnYO+yZ
ikYAg4FFFaH7783ZqmzTOSBFm9kFqx7Y4TAUSx1axdfDy2fNafJIGrG3lCN5sN+vM8lmnDbzmDp4
5cO4qq5mzs+8hq7vVO+PefHcp/dxGLcJOZkRP7KOHux0ZTkEQWBZcZ8C19h0+nOZ3X39TB974pxb
YTgchpuW8+H3ayvU4r7sM2/mgWXEqCrrOWThXEbAJzMfdTUZ4IqDehtB9fwK333AfdnGHAv5XOFh
poGVe+tmHj1MT/12bvX/ySOpqDPpfzQan/LJpXKyz+yyhT9u1qwgFM6q9ebQEfudZLeDWm8i01jG
yZmF5ccZgedD0YCagRf2sR3tVOaQoGOgrgCjOpypckATpStVOnOhj4PUfCELqJoD74RU7t8bMrfs
vEToKLxKjdaKaS0Cc8eefGGZ1NeVMyrQDx8WXy+kHD4q8iLZfMy9891bqzK1CQNdyr3ckr2wi9dl
I25ayV9+3Qk/uYymgNNATYsgGZ7X75cBv505bRaWEIx+Wnm+TMxs6Svn8EIf+oXNFd5d5eTrzSVB
zWM0wEDjlIA7uoZyS1c/5yP98MWCaOQyMvPHjIp8GxzftZk6FDClDWjUvbquJOCq2lne5SftBe1G
0zW+WOWjcDumdi4qS4BcATaXbGelG4KszDVWpCAtx8uS8ubyLAfgswdTKWbPuk1igU+/q0iRxwyJ
RIZ4Zv6Eid60AVAxri/z626drPPVOY/xxwGXtnx/yfmre9eWVd7qZZF08+hkvobXFC0unIP0MJs+
5I1+aaLaPOeP//B9ccmZckC2g2mQ73AyesikBIUimyJPCJUg3DESRJE21aKyiGD0FYDHU/nt6+7/
ScNCoiTuRndQgHwgGFUmtfh2CAuvbHdqe1ekL1///qmHGkG8jM7WwO/HnMUscjJmKI2D0aXmAmLr
r+dtR42ktFmDdj0zQ37SMd9f6JSNUUR1LUc+RoyxPGTTS53u6ub664f52FiKqpLQrswxS5BQT5be
ODzsJomM3DNiY1nagGvPqeM+aS78mmjtHQp1M73y5BLB1JY1pxAI8raoaC7trX4FMNqFw3/mxXxs
rjk5nS6ush/FwXIy7plFigPIYtzzi4dMvgG2r5p/bOT/KU/tVfEru22qX7+a/XPxP+a/+gMITBUF
YfM/f/9XLJ9//vLyuXn+7V9Wb67UY/urGm9+1Rju/587dP4v/9E//NPbejcWv/7tX37kbdbMvxZE
efbe9grD912fmH//z793eE75e3/9j7/9n7/9+9/+19/+91//Iv31P//6X9hm//Lh7/9pmzWNf6W7
wHozVYwaDMwMIX/6Zk0LByzDGE2sokMko+Y33yw+M0yEMggaHX/M332z1r/aNpVFh9cFbwx/9j/j
m1VOJImzl80m48WEbzLT6JjXfx/iMpasXSLqdGWX1kKMwyIFlTzm0kVmm15VlluFPF0jL27jNl9Z
HAvWREzzmMQnsCWsAy9TOaZNig01520dCSjVuvhltv6ubG/ScbxUQUL0qJvILoGlVW992/K6rr0Y
c3OpEFZqpNnKtECyAsxQymKtVwRA915bF7tQ1tcJ2v/SWo1xfs18RIGTHO8+JRFzXE2NtU0MZIjs
9+uyunCmbBNAFOdY80I1YMCZ+bWpxuQESytfGS79kdKhgWjGUDgGQhsR2ger1dc9uZah6lzrvX8d
cxzcTHuzsXfwond9KO6kILnubHObxf4qq8ksb2pP6VepPn//4qAmyU6E06Vv6+u2HdaQn1vjUKfD
JWYtmfDOOX01zq4rgPex1K3z5NWZik3f5bfDKJ6J/va0kdw2K9mlAwcHanPBy99lBLPYGlFFUn+l
3/ThcJjDULJe22RBtxd5d9FGxfpdP77+oxD03kX9tlH5e33IYFmMmRPqkcPowwh36tbtcZlFvsKy
cYyQ75GyjK5rMihQtZo3aCbnsOBZ5AbdQLpyAjRyeezWxY0q127HvScaeDGFQAn+88TJNnYIyrz8
qdpHX0EmgQgpqvgLnOOq+rQoJGuZleOyQbnw9XPMK6nfH4Oi+zxwzt5znSXK73166kOpScG7rUhA
plhoG0tcwQfVyp4GVqt9N5+WqueWd7+vwOe2+/2iJ4Np60BUs/0kWJVNcdPqj4M1LUpRjpxjOHdf
P9/JDPHHtXhCzIDzWIDj7PcHbFotysImClZAuWN4/unS77cOuTVtQqKMMaCwk8RrWTyaqnRmzjgh
K79dmyU5vj0Yziaex5PnNMMC2V2R4lfxJXzwuzCRL+J81eDxjqZg/vgupwJkW6Bf+pEBXl+7MErH
7ar2vqqVFcd2V1WAhkEq71L1JWfNEUbHSKp2qLDOzNUn67c/73Ved2BXtVhSnWzMzbxTEApH0tKJ
891gZwtqBmsWVsfJsO/CYVa9VrcMSgLA/KVVO4/KaP8om8umcu7kIT7TdJ/fjs0swPpOVz+wZIg4
1+oJcdQSEY7H4oIQ3jJ6CTl5zsfqsZAjZF2t5yfWlQ+FNEnS17qQVk2QQjwUr51Z3p7rR29ppSef
Cos+g8DP+ejIOi2VaNkg6ZPuR6uo4d2VD4VRHpLUrBGZGd8a9V43xWuat3e54U26GS+nCc13bBrH
INQIybAKbeHTz3KEbr3+bSr2uYgfdE28otTYFWpDKHhaoUmY7DvUBccQEmRFpIVRO7N4MfnVCw22
gX7RKMlLKIw7JbCOEMcWBB+95CTsiHRXRsaRjDfPCV5syUSE+ZR10oNc6wctK9ymm45kB3Xc4pig
6w7LF0Mjx05T9moDeinMDq1p7iorecmk8DUVxdZRyu/oqck2UihDFRVyEe2WbLyfyJKAW0o9kgvy
e6Z8N/racdJijSz06BaB0CKOzENMgvb8LHllHNucIKG214+6Fdy35nEYkl0gOkH+tb9s2/qyyoxD
mJgH4h0RcyeHVo9f51vvmzm6iSerleByIODUYfhH3mC2hMen6s+6d5bFoByN0STdiXku5PXk5cs0
gKnMrYNVG+tkTF+6PNcWRpnxjwRh6qTuJadW3agmlTz0jW3DvQFOWZcK2ZJoHmFp2tYWEcA32yZG
SiawNyIraYqNO1M4xyYMX6SxefRDa6J20C+EaB1Xr3IbHSO9oujS3VilS03LPVHzQY0o2ogA0fdK
HPxETL3rFRJ7MHRlqrXW8dAsetu+6ydrO8T6sU2NS7Uor+KRiDSJCTNu+mipTpuma54KJ771p2Bn
QSGVSUyyW+LaymnO5eFYazVKwRNS1MmNdEip+egOfRe72ZRCChUFuVPPUt6o6PjMQ6mxQpgM8zvS
BoT0sbxtBwfpx3yvtjqsurxcN02OyrCpHRd0xS61vge6cSGloXCNuNMWLUKyRdmXVwF7zTC4V/2c
QJ4yfcEfehg6+5CPKeoY66pOXtOCbjSqCBDAUixzKT9KVogK3LkiAW5YJDUdJ6o4cMjbrUUPVvk0
YpQ1i2IghzsOUyJPSkdbTIpwwxH5DA4SpHCmtFKtRRZlSBll66AYvOQ+HXaO1W8HCe/3ZGnHIk7f
voq+/zFU1U9+kQQTvherfiwc4rsKzbnr+pbVyXgTFfMbzAdMlYHx1MfOIrSkzfxN+Va2Ew2qYALV
aHyVH/el6LV14O8IC6pCMi7jjmeRtPClHW4cv37sCkLT9JCn1uuJn5w7okw8UiGZKGV1xlTbyjl6
cS7MLn5ukOjnIK6WYy39mobbQFLilVUzBM5j7chKrg+Sl1EPXlPHmC0R7Y1iSdfzN1ZmyasdWUTv
mdukT18gv/IYGonokk4nsH76OR8cVhGb7plsJXl2TmW7+R7HjK9MIx0vULIn8om8Shl/GUI7Ml3c
dSHpTvbIWMNajqFDLvldiZYoBWnmkr9lwaZV4toJm0fWffRk1HK9M3zP7apevv3XTU7SUOCvglxw
WwxxYfLK/ncvWfaNgd6fZaYZ/nFrlZ+8aJ12NSnNpT/LxpwRZa3dWrspaR/nMYWDZ7pR2S2tRokX
dXKYdO1YlsmrXCW7ec2rhtb2rcG7RIqwtPRbK80xwFlbKeDYpe25/f6YD9OzlgqmjWzZj4WH6vrO
aI11Z1hbarAHW8peJCddjuV4L0+8vnlJ7RfmdvB5Z9g7rkvTi/30Ig563M0M9bKIXx1z2LeVSfpS
pzSrxs5HzDDo9lK3RVy3tMVY4m/ZDkp5LdT+h+y0UIMbTeWzlTu3ZyldBBNeUtW+m19Mrlm7QRzi
eaYpVIcv1qZFrOhYwG8eppR1cOUpNTc0d2DZIBEX3Tfy4WJF3lfk5govrDXLxyjnB8KZMWZEr4pR
3zpVs89JiAplkoqYVbU5QImo8lLSj00grQYbOXGP+tG1UuYgkKgXQiB6j4Kr2okQBzrKsYyiZS2U
q87XD1FHK0iihF1bpLusSV8i3b+brOB1Yk4rqgts0pdyWz76JIkt5uYScrLSlGyVG2I9dhomHrV0
2+oOZ9BdplePieChg6peMcYGCyJDX42O7yCZ+OnKPGAA2svP8/8qZeeuaLsfRYa+/eAAPWcxztjU
hemPsjy0jX6c225ggJ2flCOPu7Q1jvOLBhdGZ2ibvUAUFz4W7XDZGPKlIhpP6eZWnYcN2yTMtnkM
fD5sLQ6cRZM5B2XUjm93qJrBixPQRKPFX5Cj9MUnGjLxmRnVfKdLxaMkIXVVO74mdYdX0u0EGkhw
uUSkNdrPMh0vfDPIF1bGLDA6OkIR47ar2wdinBu2fXyaI0EgrelcVU55mVBwRcPp5fN83IjqUQ7C
l0xTjkE6LTpYre78oFVUXjtJk+Bqke5a7EIT/rL5D7Qgfx2E9iTfE6S0rG3llhObu7TPH6f22cK4
Nk/d83Ir6EnyCyAKNIm9nSd6kapHegzBatZd2RgHww6ORde6WV/cDKZyyc6MdQUaxNH/pVTwkrL6
sc/0Y3wsq5gZkr9eUkFm3U0HTZzhuhSHlDilKqCjFjIJL1N9mPeq49z1Yj1glBesiagG33C8skhN
iYG9rIkJYyE4cSMawV81nrKyWdl60i6wEFRk/enZUm4QGxZDs8IM/n+pO48dy7E0v7/KvAAL9GZ7
SV4b3kdsiIzICHrvuZqerQAJ0OxG0EJvIAgSMJt5h6o30u9EdaEzbqYyumalAXrR5fJckuecz/0N
Rc5KqdQnPeT7UOJ7+ihdGy1VwBCOGzuM9zDIng3J8dWR0CFFpo9UxsOYcdQGNL9Fdp4k0mu6WAcV
QHHPv/1+9TsumYXMxzEflYKQKdL6fGBD0W4GVhhhktfqYBbGE7TPHTdfol3MS5gi/RJGhbj3Xb3t
hefSrrGi50HrH8pRusRILyt7XLZ0shALaTnCD5HRjvhxWq6fLemA5Yxm0YdQyDrf45FUcU9L9s0U
OzexLL859rjJiuJkjok29SD5sJegi61LJXwgTUWeVWHTiKgbVXwWiS8S5OZuTMInVAExqxOHZJrT
N/TEzroQFFMzoo7fgPo2BvZ6iv8sBubpy1JYr207AiAUeW6Z80PzqdlaoC9XtZIjyNXAhJIjYxUk
BL3G7C4HtXmTxyD1ke/GLEzfWUvp1v3symmnrPI4fsuc4BWe4roY7buQ5KwytI2dJW9VQzKgFdxJ
M9bO2KDD5WEftfa0DWT1MkvJEBrZzHyVrkWNrQgYed/sobeM8XOW6ZtpcjacuS+BQ0omqxzlwMA2
sq0ulzAqN0WOV0LWOpbfBrOBx5u6GnARVGLlIrYIbFXI3DLAEfB9yyqdwEhLCG1kEjagEWB6IwHW
TvqYTMBAR4gGsIjaQUeCF2Kiq0fGVWjjGdRYqV/YWL42OpSOAv6CocTqJo6TN6STWq+Zx4b8INxk
jfQlhx20luMTPaWi0OxcxSLReADkuQktMtgskHyG1LwIJtN58xDFyXMn35ptc6ZOyOcHuNOlWanR
PoBxGZa9H+a40elBW621wLg0moxLBtjwKq4dXykXbRfpIsFxmnUs8PPOXCJ9H3a8WifcNKayR0Hd
XpshYO1J1VZJjMSzxImNFcU4mIBfzXLRN0slRyuF9kjHrVYMHPFYoW2UNHsQ51CzxJYDbTuBHbIR
ktf3mrHYHoMy4aCZHPRcuyxn/NxqEQ6DOMNLDZ6jPAWIKhuh3w0Je0VF+15RW3ZngHdiU8OzyHLZ
s4fiSiozDrZqLivdMK+NxvjiOErq6UoOizjIbobQoj8zVM46gYXDJAsYmDzA3c/w62gnuKpT3YZA
WHUgrHUUbRTJnjYKKEU5AQVkOo4H8+lRnpR5Nw5zCUiVmobG1mk2Os9zK2z8xuCL0xLtlKjHhbDN
L4bG3Fo9ma0GxEb8k4WUQSmhzJQprO6WR33/2/RDI1dtNrO6+EXdnScK5yprOXPxkOEMqdykpnKJ
1xcDTCSUoAa7MAXxHtAvzcCJ3abn7rKndG+VdeP1Vt96FVPpCeQBc0g6eR1YxBhqIB7AxNghuJwL
0y9CCgY14AWdBMpor0Ole1BN+xVfwd7N4RkFgwkcIcmeRflWkzyuTEFOqsHUe4NNVgiK+a1ravLx
4Lwamof36o120CUb+Yy/4Y0TN0gwBY8UKKetzOWU5cPbiD2huMpmvEiV3nlI0+JELJHbxpnTJc91
YuzShkykC0/0pXtoyfuHwd4HSvvQCm9fEQ3Ejqm1+L6DQGwkzyK1lVR1k2Xl3haFZjuei+JCtCvm
PAQ4y22+sDcXcQ0w1Xyb2vRtkHgKEQFHCGSuFkxksmEAq9IkkSySZ2tK7zS99rMJd4poW13mZeS1
df3VjOyNFl3GZf4SS5I7JmiOIlDSNtWmo0M7VAuNYwm7zs61B/U2XoIXubNvChUH6glDd2d551lj
PMiVOD71lXqhmNiKtTx1kGxxrtrKseU1jbYrrPSQztAIl4Wg004RpUybbxYo2UY7OG4yyFy0MZEW
5GfowDOYU95RH1PmtCK7kyziuYmLA0C6erzPI5qOplxfDf2IWHp2S0+Yy3G+jyt4RHJfrecJvrDE
lw7y67wIT/oCE1TF3BpQsMP8nsC6U9PhetCVe/oKN1MU7DXtZOT6dfO05SeCtA16+Ws00HFragN3
EhJVfSY+l4nbV9VLUbH1rZQkK5Vu7IFQotIsXQUczX4sL5oges4GzkAa5hdWg7QLPsjKSPnVE/Dm
KnqOQ+Jk2sRviRnn+B9PW6vurysM39/3oBywVqE0D7OZPoP7hPbUiKueHEOtgstgUHaN8xpDp/qk
c/RxDCY6a2CHSETeJerQCDpCZGk5k4liWqAAjokv9zKWW5Z0IxoAdTTsgg7OosGcu3StGFfauMEi
KbYwuZyocSQk3z77Od/9HlNmjMHQW+g5CA2njx1RqEhtTyuFsGMN5wmeA0hndNE+Hpq1FBn+Ngnl
c2mRzh0b+dyk2pdQvHoaDzlHTqHPsOxt87nBrnI0Q09Nkdazud9KWFAVQAqKMp1UP8E62mjlq7GV
Nu3CRZ+31n06pleiUlP78MQ2kvMuD91YzhFIOSn6ei03GzM5V8xxZaS2t7ThpssgLji2VwSLK8Uc
tyc7k7D0WCnciCIrHuFHRAEQBKjVUjyf1XNzLTvJrg8Nr0tSGFPhjj0+Ojdt2HC74Wtayod+ZuZu
xOWqnox9JNGyqHK6MFjrOgtKVRkXdEkxaMLfCtYq5Jgep9tAGn1H/B4ItVCMnvuw5lqNvXE0PcOk
TjCiPWDfA9xhklw6B6VNU2jUrUOSP6Q6O5dQSsArzbNhavfWZF8slHipYuxwQdppBb0fZglKuqxH
VB3gbwV+RefESPSzjNuwjmJspI3rOpvXcVAkKynpiR7BiI6ac9p26XnDEZVRdV11egHCryQA8ED7
UDOuQ2OTzyYGujrnqnacjTPrr44Mo1mvdlUznw6QU5P6TMO4QFHxKzCnbUm3C2abfoLR+kmaIFsQ
aKe99Jki4HcTCCbdzIkZqqMMiMgKo71vgQNlZdFriW0caFXaOEOWV6RC5s6KHkMjuU+w8VyJa/mT
U2B8HOhyKlnWIpcQI2pi6TGQRe21oqsDdlMhUowymDVYvH58psK0c98bztlMvmegG0cF7c78BPxb
qVDfYoqans6g6E3CascWmbRyCOwzieJ4DjCdFTHFGLsHUZD3yXBf86cgH0uLTrQoRhoJ4hTkGM8o
5vOspc/QNeHzG5fN5NzAmXoYCnsnlMfTqH0AAnmZDuReuZWf0D/b4R30oIGUDaKY0KTVD/2iX4pO
zWSLMEYjKqyoJUV7RhPVjKhBexHUymB4QLvj0mzoEBnIZS7OuWhpAVA/ExWeeEak4t2FpFo0anun
ftCLry3dMXoshA4c5dx2GB4KEnQrmAissjdP9cNcWzurNDacr5uyKB9ovz+IvZ1r9mWe+XUaP6tx
/dBJ8uXAn5mVOvvPuhkZzunL3lSrh5berzry80WnQPzn73dGiHJCEFO7WWKQNsFXRRDj7b3kJgrj
o4WfXSryojDHUSiMqgRYeINUphsG5MU4s7otZaDbGPrlHBLZJPmG0McELnPOHQVn6kqTd6FM6iZ1
pLBOS40Wp2Q48kyhOJvSvWR2J4MTXgZFuVc7PmGcQKadqZGHrPVoeD83TPLmgdQtlF5FR0TjSUXr
MiyrB2ug1jVp2JX0VJFGgHAbY85s8KCOjUtU+Zw47T1s7r+6gf0pLMFNmfO/j6iBdyTA3yAFp/FL
U7blW/fTf2vzWopxfnv8L32AJ/z/gkdgxvYT9e7/8ev/+fXffvsn6dd/+fVff/un3/7yD7/+6z/8
+t/5m/+Lv/7LR2QCf9IfyAT1F0NzENsTvremoWqE1D+QCeovtqkrMv8IDCMS/oAC/lD0tn7RwdTq
Qu/bRBHM+oBMALAicIHCDdPhBvpzyIQjvJyG2CTYFAdYLcg/MG1HKUbYAlWK7XHxVLNbj7axlizn
zAbeg7X4U4vXWDvUOFKn8LKLg6ZB1p3reptV6g59lk3TYEAf5Fs7GyDf5ifdAvtMrw+T2bkc8dWU
zy7eRBeF82RXC2oPykVXoC4RVa6kRv7YlC6+GRdt3frAZOAdwlIjqgdSu49k2wcc+Ryawxlwp8dq
UCM0EiBmaxNKmLW0Lpb5LLEoGVFHvkZ9yuunGwURG5reaFFn17MtQ/yNPS2cVt18BXBwS2fQI4at
pqrZDoGyoYO1Ytx+VSzDrtDLCOxEeBGPjuE1hnHARMWvNZyjkpcoJJWAOojYitc4GLCGyk6GOi9p
+blhIWcUWns7eR7Gm7w0VpoZQ0vQHWY/VdwDoZgXt2mC1Ryq1JgOuXLrS7KylcYQgEF9cPBdDi3n
finb/dDQpVS1bRBzyBkbUmAh2yLj9ioNKzMxfRXgadUw2izBx4XheT+VW4dO2DQjIdsOaDMJVQpg
YA224K29ScvJ+2bn/wDBcEyv+X3TACcDsyzGmsfwuRaqLlxaecGaAX/6YCN0mgPvJdjVXnsinH9t
9NuQQvCDcPWZ+PjH6Gu/r40EPbYkaDeDkT3asNXUl1WSBQvV/o4qb47PyvCzibb4M/42r/1+DZEH
f4NIpGgOzMZBq8S6ji6MtbC6KLYUijvFV1efy0CrjshUvlsQ7J4CW8DRmYt8XDDpKgaKQSh7WpJB
EB+J0Jk7wlkOtJiJ5eQ6IfWiaftTOXu1iR8dmi5x0WyF7Xqadm7gIHdWMWacn83qzUqkbQmSKOnL
FRiNbdF5i+l4Nr0OiblPhdlgW0gbntKrg9rvWnTRgukKyN1dWl41/YNkP8qo7yzyrazgYNaXh5F5
YTtbvmzdlvFXtCFux5BOoCna1iXJsaI0nqrDIMNevonzL6mq0rlT1pUakPrruzIGCa7CBZX7Q+wg
qx30101eXtPJuk3KyK3q3lXQE5Pbxz7UUQFJ6qeoNX3Y2Ss1o0vlAMPnmnCCZpM2CEMovXYlmc2J
0XT7vrD8MaUgjRhjqNGF2ccnqK4Mq6C14TXHNiAVvb/tpuGrPKdXWdFlnhXInKNWP8nMuxJucqzi
Qiep7WoyCY5JsG4nybcAsEjFdL3QghzVyeuG+KmuEr80sY6pozf8zs8bNfyC7sRrNvRw7ae8cacW
On6MQZk5nCQzugwIxpSNfV5Ej5ly3SZUr+l4gZ7yDeAzL+hrZA54+o7sn/9iIW/mTYu+MqUuYi+K
seqlwi0gkFvovps2yPp63IWqRqWzyKsyCy/oMm7aFAmXeTwZJgixmnGGN6KXWkxv4S7lE0IIpuSq
NgNqNGxM6TyYaDGPyMlJ5S7rG9o+0UZcaVE6+FpaHTpm0kOMB5uhAcAd6bRC+l5ZAd6gtQodntnL
zI04lM3awRjSSpiDVsgfmJFBM6x4qtX6JKjPx+6LmuTUUzPyJUWEVgridsZZqDuYcco3tZVvpCLw
QgwAHdHLQlJwk1voaqRlwbOadE5yJHcYd+hgZzXpCuW0Lf1rt+5G10H1Zy6qLzrTxJXNXSSz3YIx
FQJN/P8coT3g0oG56lJtF6T9+VCMKyQZ3NqIr+XKpIV2W1lnWnQWoekmJ6GnO7gYRMjvDHQ++Rfk
QXkIDAaug82vWDMi7uJ5TU67SebRa6pwrVFo44dRoyMZaoU3JIZvMBqr4rtsOMnn/nakQx3Pqtc5
DcGG5LMBItPoXig716nGzIDWaq58mYLqaVwyhhkXElRfi6lVNLq6wR0aZREyC7HqeEgi+Yui+Z2h
uRQo9O6YL1PylvJdN8ivMEZXvY7YmhZuFKdnQqZsZ7W7HvV0k1XtSu6tjZQga29ZK2Z43sjyVp4T
uqLrNOkORcL0K9BWMziz95jxp9LKvy9n/A8HZBUSAH9P4vjffvvPv/2FZPG/fEgWxX/9R7Io/0I8
UwSHn14PhSWx749kUfkFfpetWRZhDxy5CTDuj2RR/wVQkTB3MUC+4mdC8PjD/kX7BfFNkwQUXVn+
3D8HY0Uf+ihM8etAw733gMCaf2fPkE5AV62kzTyjJc2Sozvd7PG53adPia3sIjR0UJZZ05A9Nwra
j9Xi0YT1s0ZuEJgC5Sil5kU3pRtVRpVgqkrq5vBekTBUzJT1As6779HYUN5UAH1StGwB5rFFJb+l
6kG2dSs33dasAcRFKJiqDyr1k47eTEULQKODlDjlakiNnRlL6051HkwGh3kmn2lJvYl0iSP5Ui+v
mrhkTO4Ukw7rAJfSqGjuoSAcRKtuaD0nmDw6XUyIorVdhl7NmagmfZ310T6oVC+zYEEylbHpg40K
aoTNmTXqbm5fgNgTI2cmpRMwpGRjIPdXDHfLclfn2WYohqsu5/VkLYOhLyk5n9SjJqk/LhNcJR1s
hGytNG49hG9WaR4hJie7WXpVKzdad5ONT7Z5n1r6tZGH13pDIh4vftJIbticpX23WVA3mRnUzzlX
LF3A2QnczMTxJL2vazS6gtJrcH/NpQXJHq7W6sruIReVoCCSZCPpqMGg/savpCFcbiYF4olhnKTp
tBLjD/0lB3+SLCaKI+NKjeOLll+sjfWuUYQhceUv+NrKgX3KBN3v+ma/CE94cPtGmK6LbvLA8uAz
1Z/mFUJT/aFMQ7DDp4mUbkxu9ynBODfYdMpdWTwbo7SyFIRT9YtBSxHuGJgh3S0l4cd6ae2aLl9K
+y/wFC1bS4CAZ/VQhzrFvLqT5hC742I1oHFDE0EqZL675M9RA2x5uqu5rWd2gFZtZXAV8cQ4cmnd
XIi9IUIkqb3fpTcQzL8E7WPJo2IQsh9GZicyDYJ2fphqpNrMx7TuXgKNyByFF5WkX9hz/qjFuIU5
+jkmsOcSLLGuoxWT4mncuGESewuQha7Dz7ORbvsxcgW0OGI0ECcP/Zy4g/lCkuQvvUIHmnGpIvO6
MFcrdzQXTsx4n1rGzuJ1CFG1LIs3Jl38PH+h13Ie0XQvkuzUWu5yW0Ytn1GI8RoC6a5ajtoCXhzt
s85mkKSgIBhqfjgZh06KdmED1svCuZmqrUVhOjDKExsTm7q+bRB+Gq3Ea43lFJWei07tN7qFSino
iIy5GzNLb2zMTa0VW1SJvGmpvTBCyr05ZUetpFxzR1X2DCJZnxwy4n0/bAagAvN52dMXi2kLJf1N
Xl8YYoaQvLKbwDEAGx/oyL/S3kWS77TVviYZSkPt6C3RF4nnj+sXuzs0VHDZ7KvOVTLPBMenJg0u
AorHXJ+Ahb3KGXDL0LjIIoTLQjyI+qu2JcDF+0j/YsbP9aAjjdh4cW1cpZa0sdRrhTsiH5gTmvNB
oT9rxpGbZxdV2Gx7ZZvXT3PIlKor/SkaaADvZ6VaN6myWvgS68xOdw5gI6uQfCSkNGCLCFAhH7S2
wtntpclX5mJfSMNtXdyryDKVaun34CPz6qWSc6/XpYulf4nLGyt8yLJTu+UMoDYm5RcOsyBJf4ty
pHllMP4z/33kNQjQRsayn7uBtu0tRQGdhP0spdzI2kbTnitDZbAOUmC4NSbtUtO24XwbAx8SbgNc
VU27cyLL7RaQNIj4RfEXyXo00HLDmoKXfDUiGFs/RhNSxhMDKWVY2anMmYR5q0y+Y53lNWkzwolq
DUAJUKdUFC6TnCAB6Z9Vu1JKV06LSm5yXUQ3DplYM09uPV0M8eSF3Kg5+zJNIxe5JP4RcoNMAma5
XCULusJB62ZdflrECdjyB8RPcab/MtKXSPgAqTKgfFyzvwbyHdAv+a2VnY4dQyxjU+oJYoNfaWKT
/+RXfYHEdhJ0NwkCvkVg+pOKqlknrxaQbUvUu1LYr6xFc03tpmypRMwXJoZLKLtWj1pl+oCozkpx
bq06PcGrlhnnV8Q/VsNMi55xIQKCfJFxDz4cQ/bRDSZtn5FlplibS+S0NHCnDhFnaPxFtLLjM6c6
V8HVlfp9hICXbjmggCvuuW4bMReNYgxHlCeHr9Wn4WkIdrFgdK2wlxojwe/5WecadOxqXQTXZZn5
AHsU4x5dSteW+dgdw1lGsnuZ6xPtJN+W79q6cMMQekQdrnUmakp5manWAcfD7WIyz67mez2hvtHt
7aLR8auQKu+sFSILxJFreTwDIdt3ODEVIGJQSKtjbcsgz4Un53bOo628ttldZszkrAbIc+sQVmAB
NZgobZ14TCVch8ASoLInl9k5xeRKgqAwWDaV7PwEXN1LgGDaDUjM3PQd6ghk1LxCxw0ea3ltzl00
1ld62fiVZV6ZQ3yRlGTPbYLsqb4LsejA7nbVkA1HQN/TfvpC49djqis20nnSxV7X2CAro3WbtF8K
Vb5oJ+pHRhlVm+7HmWsqQ2TasL2GedA8xZAmNOSf7zQaQrL+BKvZnSMMxZpibxsPTdO6bb9saqg5
1XKuKs9ZoLjVnPgSCBRRrUyLtJqr6ayIRzca5k3SLm423WToLUtt9aIQ4mXmOTLfWgZwoLU0pTqc
C+6sfKEJjQcyG2NuhAqr4WsJmOS+3tTcLYX+KCR5i9K5QF/6FDgdWmHgJ4urKL834IfYRetWvLjA
PFVQ2EtN5gwWw/OyB9dorFp6/zqSleLzYqJkF5NbOYZLEJcs5aHKbufsqZWBHvWG6VIhLcvDpGVn
Q7muQFZLGid+Z6rLRsZDwkbdI6pdPRsAkwG2CpzXrn+aBiR9JpTmVZD2Ao9AL1y9C4fzMATgx8Cy
7B779gmMyikq034jHF10Gbj0w9IUXhuegRW+1CT424x/JzU4YZ7BjGw+xPZy7gSyOzUOZvGAp8Jl
E+rBRR8nl2FGvWZYHMnylKfVNSQyNOBXdosYZOd1HcaaEa2F3N416q5z7iOTqEbTw5GZKLeZCwpv
ZejObta7Q+i8gX1cTdKbaOLV9lUuj3spGMAvGSfZPHNGgAcBV1llZnMtOQhj99atrocvCEThKqBU
q6xW1lqYn8clrXuuvIqnxCLpFBzauTHq+wAy1pCmh7YjW2tRSuich0BS/MBePH2W99Ji4Vm8bLTa
ubAs0uF5PgEScpZWMfQp1SuH3KscGZEmkCX6nJyqNg/QNeldWxLpA8WfR5zupcRYZ0a1tUD9FIH+
nOTxIaJ4rSrS5q5fo3C1GcJkYw/IwY75FXqCa6xrfVpRHur5ds4NzduIxRR1ltfGqN5HZLn5NPlT
dUBufBPhweQszaXGNcIkzp2znCEUynZ94U2ms4+ybp2F44VDiAGxvdPiZjdP1Wk1B24nXH34SuP0
dbKliyA8iXXFtepmrQcnClqvnXan9uRd07Lu08uc9xQTdmJjJoC/pXnp0iMDPc8VCs4ijKK7ONS8
PJpBtdjN48wUp6dHsVjWYQGcZRqbSW5fuvpr7ShuJofe3EiIymGvoUCxynPPlpRtC/BsaJp9Z2FY
IGNKrlcv3xR/P+idvrPpv231iQpPKI8IzqFpwTz92OpTQp3wDLsVpw9BsC68bKddCLK6cWBomh2C
m+6Q6yvU7zEEA+9xP5Qu2UKxcT6h/R+REiEiiloTJTOKSiGkYBxN81HxNvo0G8Uvyb9YD9Y63gv3
G/klvqlwhsg2yu7nz/6ui3X87N+saB4xhRB+lxWlfl9RCI0p22FbbJHCXXcb9PZvPlntuIv7/nwq
Hp9A+Ul9jhm+MrvTrhUlw7BYeEQiAOwZV0iHb1CXXIdr5c92jY/XOxpHK4lahk7PekIQZcF3oiu3
VFXDm7PpXJE3oIvs//wZRV/4uxcKU18Fe4Ul7LFyG5ofuRWKgjxX5m0CdIhiwDU0piha4if0KH++
3HHv/f0J/7accvT9SmA7ttWynBzSyuqRPdbe5Ej6ZJUfbxMx+cICDQmC46cCSjK3ZTuwzL64EG7g
ja/tNVdeVe7nsonHOjbvxwDyL1AbJnWqdixaIi+9GaSOlnnDOr56V1nwCkxa3QzbtXIdMUv6d3y0
bxcUHMdvpgt0hnsZdWe6KApy7ClTrThzA7J42zxHv/Hfc+ig0CMKQHOI9s3RwEQt40WeZANSCIbx
0oo2+iulhc40w16jsvupAObxLENsEp2JnGaiswSE6WiWMYCCycCGimulvlP9etPcF/eTW3wx19z8
n24WcV8eH4FvlxMgkW/epmNLc8UcFZeX3YRhaMspT10w19tk/2dHT8dPdnRh9kZbVVOMWHBc6qC3
C1DJV6V6+/Mz9sPd/80DHV+S9TgF+TLzQMiA4YHaYsgX7i3f2mh+tDc+2x3iN3//+qC5qzo3pXo8
ypNLyeo5huLSIg27UVblE3054D546ta3QjxUz1zzIVhl2rrYlNufP+yPLhTT4JxDIX4fdH/8eMw3
7agcoLqpyk0wUevTPAs/u7WOZYneTziTFM62ZcrIzxx9t7yarRiml3jGwZtOqIAO8sW8Vj39U1mi
I/bp70HVYaCvyg7KAjhMf3yiGDRQYadUvVm5mh6Eia11KF9TN3kzV/0J2KonREfcn7/FY+U28VyO
AgDL0OCYqt9dmKYapUrQlMBy74LTBljRl+FE94vryKsO8Qmp+7RnmkwNf5L58bqHt4xx2F+BIx/c
wr/ltf8gn/jwK46jQ98kbVKGdf4e/5JHxtG/H8X4wl7r2/gaL7hPbtIfnBWWtI33drlhgYb4+LYb
Se9rpycdzk7Eq9YOQqZu2WOpcR5+6oz2zmj/eFY+rnYU4EclkY1oYLXgSaRu1oHU4hGqPW8WgVt3
3mb7zyUe/x/PaFuCPIxyzDHosk3lZimGPuc+GH0hKJx4w0HcB4UfXf5V1e1PjWn+ww1ghILC3zOA
+a+oiPwbI5h3IM87fueff/tH8Ve//s9f//f7P/tPH0Yz4s/9YzSjMGTRbQ3gFwJnDsJ+345mRI6C
uA4Wzqpii6nNH6MZ7RcN+1hLVlTLfsf//G00I4BB4qhyWRjCodf4Uzie74MuusQyNw6ZoEpb4CjI
N+OcDYnUJB72uAwG5fsOha2Qbj30lkMshduuuatmGOBjRl+u3Ix0P755qT8obN4xCh9PBz9BPBH4
CTKN43Q7xyMLSBpsMft0OEn9mxTpde9FP5dOZ+/WQFjH8dSN8vjJqt8n+ayK9ICCcJ6NIsrR3Z7o
Q2D05QR8z8PKxde8eJ9vqEQRnTOfP78Dvk+4WU5csyi6IEUhi4D2TbYxdVAuobPCwycDjkOAyNh2
KQgN6KlokNSfpMLfx8ePyx2lin2AVa7RsdxcnSGWDqCUbg9stp+/xM9WOcrYltE0ilCsgnCNOwjP
Bxo1avJZ+iR+7Hcb5Jt3dxQaUzXNmZvzqUqFDANyE3IEK9vA3rJo/J8/0Y+XEjFfMUDfHYOEUIWt
sBvDMjiLSxiu0QHih5sU6l6Wv/58pe/zJ76QwOiDiVeU73we9RpWdy42xO96c3+3yCf3y/cv75t1
jl5eMknpIsu8vFzOz9Oo8h3aM6IXb5XVetRK7BkCHwHgbbjQ9s5Nr7QvTcwFFlP7JNv4QUDikcVc
mQ4GZET96AwE+TBaFUQmLzjV8FdsT7utdaq4tCcvs09VaX9QnonVdOoXKhhRwnw8cWBy8yRtlAQ8
yEW1y/1yo+/Sk5bJAQ1Cf9zRqPpk8/wgh/u4pPgW3xxyo0mGfq5ZUhTyjuHn/rTtVtqlc1rv1BXQ
iNg7fCq898Mb/JvnPHqrcqbacZSxqL7R1qhGUNO72UFk/UbPgp/ljD/ct98sd3SzdENmO+nAcsIW
Wdvau3QnbdTtp/XF9+XZx3d5dLekmRrM0sw68t5ag8em3+ZOKEMrt+n5n9QEJQ3+uNbRGYnqDikf
sVWEzKmy/d144HOZ0x+/OmAV7+I89nFCNhhhN9jy+5cKtzD4NyLhhDe2+/nNIqDB3x95G70YLFSB
Dh+LgOZ4hZWRxTrRoD1J+qvVmTjV9r5VyVeZau4dLT1MlbQb43JTZY8DxMegxF+7rbadhE1jTv99
mv0OaKCjIZM0WfvZfDFSqq3axPSqPoSRdaEqIXD4FvSY5C0jHGSmYo6gB8gmOhk39Jk/iTY/SKP5
THTlyH0MYNHHYMe8jco+yBlmxXe9P9zA25+ulW20rvya4RJmOvC3TsAMnH4mDfQutXccgXiPaD/r
vydfHw82Vl5GHwW80VmFoqCssE9EjQ1r8Hlay9yjGcIsCHt6/fCaWPXKTA03yFLsRPp4lcnTszRM
a6NCTbSHb8ScHLJnFuDbPptuFdDL0V/iUMgM9VD/1V05PQe9fRLn1QmeyhfGkHJpV7Sg8cAJOxfh
HAii/WFAcrJV7yTNvunH0UuyyLdMYHgNA54g8JG+3YYT8myYdUTAtWoGQDEOWJYVwYEMVnoorRqw
DotxHzooCIfFzgQTE5W5H47SLjTsE6uft0qq8zlPJl4xuLMb2+k3GkC/GuGXxpauIbIj1dSgH2d6
eaJ48QCTZ5Q/Cx2iQfiTD3BcInZFLA1sCtxhK43py4Uc7oeFCXnVumAqrKk/V5MMaI/+2cIiSny3
MN9cGGxbpKhHhWIOOVaJdPCpeGv7NG/WODKpF42vuMBUXxkGfEaWE3fN0YLcEHTbVCSdbeM4SKpW
OXRjx4IBIggJZ0y3D0vQbhPnRkilpEP8ybE6kgwTnQeVbqmMvLMsqAHHgVIB5lgARErIsqVzgEX4
8piYRkAdylbWQ7qtT5mrbPJ4NfjI8/cBQgPb8mtDZzrwP+tL/+Dq+vBbjiJoYUcLs1bkqmathy0O
3Cb9RDT/xyvQ8tYAxCEfe/RB5SwoUPhhjpepd3OarJI6+OSF/ijP4SH+toSI2N+kAVmoKIUilkC5
ZaPjH5Gfggr2jL2+zU61T277H+U5H1Y7ynMqTZFQpWc1eTNg05379Wt4W3sCSd+eS4+fBuYfpMgf
1jv6RPacAWhrWM8mi+MKkb3pIHon053zpK5DF/TCLr2HBPzzqPaDAurDskdpzoRiXVKPLLvArrIi
7jrccYMASJxZbPLsE4eTH0zbOBQ0xUANU6991/zOlK6BjChATP6p8TKslR0wJz/YjGflZb4ptinG
57eVH29ab/bKr9W+OFWvfv7E73zA764CcRNYFvkysn4f91GEKm/HOJBHprySokNTP84I8jt5eoMd
I/CY9JyCZW+UO1PeyAvaWN0bVqRbdD88M7rObcuvx343wIntBPAIlMf/5e48diPJ1vz+KrOUFtEI
b7aZERnp6E0VuQmwWM3w3sfqzhsMtNRCgHZaDiBoo8U8Q88b6Xequ+eSWbykrgYCBAHd6EYZnogT
x3zmb2LDXA0g5vui9vAaxnQX5AHGV06F1EFRr+ocKHhdEDODOTQkfr/zhUpmFQ87BDncj99QfLOf
X5AiJBqrhEOnmX8qLbgHh2KSdfQ5ulU/HsZ6+WSQ97cjhI8/RznZjgOKGX2n2YlrXjUI9gLpXwlx
+epcHGGf6Xur767TV6OdfDQozRVK2LyTWd8P472Bpd/Yqyu1AW7aA3JHB0sqt8yx3yT5JiudfaWG
KxkVO4zSXRtrOKN7ssJxi+6RH/bVKjEflwTVOVBDVQKWKYAu8VXOlE/21zvFblb8qwc/2ddDF85Z
GfPg6CV4OKSLABWS725EY+PTLEJ950J/M9rJdlZRbFskg4/SG6BZV/F18X26wcTgmHtI8+8ab/Ka
BbPENQIZmNRQBfos6H8vW8NoDVS0gpQ3Bgenj4DGEd6QvHDwOHoxcCk39iSKsv1x2QcXiAi4fIT1
373ibRFD6kRfOIKdltvCwYycrMcIfLHmlTmA/E8paUDQ/HiYd9a8JtOXtAyQKBS5TuvbFjJvpT5F
ornV7aA1wNYAF6DtFe9/S/39542sYZGJSDWitJTyTssmOseUooTEx3120zgg1rIvPN0nK/TnyOjt
ICcLVC2mzJFMYsAx6q+7mewja7w8fVSJ+tLG8G1OkI+n8d3XclB5pi1DMHYaK3R6VPWhwohRi+G4
pq8bWwZ3PXx2Qr1zhxNh6vDDbaGOgHLs25NeDjUV/V2VKqxu+SYaI50y3HexsYkxnY51WCSTs4kQ
MUkxg27HwNWllnb9ozJHawVa0AIuLiumjZbAE7QqQOCIGRjdzjKubBAxyE5tcJdHr1PGTxxT2aXb
ls2XpX4xk9ulvJ2l87Id10ktwRwEim5ZGwfFK0MQy4Pv4Mt6PcSvIvMKdTxrddnVq3Gtljd6p68a
cOCFTTCMQXqDVmoPsaRXbH8u7PWg/ToKfbmg8sORp8ocT8peKvg8TmEcdCc9dKNzaHGXjZVDHdjQ
/hDNajBtzZCIgxVgOMPWVmtwfqYvO49w6ldtimC1fV0DSZ6Np2W6K/DxsILAn9rqxSkXhNwAShXS
ela+NbqyT8Ia6Fpx5qTAL/NuM1cl+snWqh8MX49wYXbQt2Rlg92rvvUA75GP50q81KzSj6LYzYQ3
ZKvAVM+RVzXv4VBjaoxv6SJ5H6+291eBQS0efqKohJ+sglClgztIBL/V15Fcg440uM8fhnoNd5V8
+OwEfG9DqcKrBlgRl+Np4E8BsmvmjnxaJFVGPXuZ8m0Wi04BoKizDqb5s2D159uRUw89TFr8ND2U
U5PLbgklGGEcFHGJwTMqV3KeerF0LcCWKEysI53Z7mg/onShVca+xfa3qHwEC1yzeO5KUE+V8cm8
/1yWEc9EoRAPJJMsX/z+q3C9hICF7RvTPvbHCmh8snxJu/NWyNyGMmn0y1Tfffyl36knvB4SWZS3
QwbqVGCGzn6ndedaTuNqtbFTIfaqXLzt8ryUF6UqoZkF/wWPZgellgTYendVJvMBaYG1jT5na+R7
RRvcKkPKKvxip1yZ9bxGisV1wFtbjeCS9a4Ufl8wq0b7zIXF9aXKrlVUhFrghJhVHxDy8rtlp1vV
NnYuukpd2w642wlkafikz9FNaxt+bLVea0HZs+BfLo0XB/mhbNQNNaa91dubhSOnXLL7ZMScGMGK
IG/wi89uJTQRoWvKqrnWYms9FbNfpSSVEMoKwwbXnPuRjJgesiO5Va4WgAqjsVECfU3N3C8N8OXt
/MlhK26JtzHn26k/yf9AytZdozP1I1yhiOkOi09yh/dHINw0fxT3f4orCuzakfzl1qhrZJGOEfya
j9fPqVcsKbt4ib8OcVKE7fGaUmaLl4Cw6Uc+opNkfhhrpHvkTAiZOrR8Duoqe5Q+NXr5Of1jaKxl
dJBxokdyslumWJ3aUSRGmP4gLXHTxexY41ddefr4HT8ZxzrZIkWq5fZokvxU87kxRzCGglWPYg+N
k+3HIyk/8ozTNSHagAAhHFqqp+/U5QlHUQLuvuYYmkIZHLnkIwDECYj+XNt9BRd+1EMVMS1k8tpf
y6RGHZGCo0JrPfgaGl81ShUqpB/c1w+t/jWXpNWwzJBAlLVMVW/RqSyX3bpOMXVsoB91B8V8RunI
zSfUhBCR1AskvGkF5qj/qfWG0u4+jK96AwXDrvXCGkW2KlwXIo2DaFM6CAFJpWvA/O77b0sFMdQ0
1pMMeDdsXRWDs0L7rnPlp0Z73ieYq0H6WGyUteJwU0+BpxiodKk3sfVFs557CT3866y6GZCVmxwd
cbBsFSJx4Ci4IE2L60DuUqr6XIDIZQ3f9Okmyh4kENAz/bGe5iLI8HWlOZ4sx3CTWm/RDSio4SrO
BqSNNK7VAcnmPmzXJb+qOy9DGCGtsjxXmnTgoXyjyBDeVDaBka74o0hHdPelClMlLreA3jf68kB9
zhsraAUdcXPcbdsmWjvOMa5iKLEz+GVA/7LhTWlykaYJeHbdNRNrs6B2aU3RZaVqO3Qbzho8slYJ
Spi6VHhpFN8Bc73MOrTj6kM8fW2RRQ6N6y7pvNBUV72FcxIy3z1qYoIYjRjqWm7Rfwn1ja6E+ya3
gS93btgl+3BMaH9uNL31J2apAPMFN63fR9b3rP2SzkEN42NxjXz5+vESfu/IebWATzeLlI/KgIxG
CuUKVeUn2/lsi7wXKrwe4OTU7Ptw1JyYAax+ZTjUB9dQ75NLDW+p3O/gpUsbs3Htm9GlROniPvBJ
QvNeJP56fPXthbnotLiCifGd4qK1L8OhXqn9J5XBd4AIIgz4t2PgNIux5TF2lIJBmpBOiNy6BfzK
CFsSuVLxG05XTbdTumudsEwJUz9v7iYrWOvc1U6xmVTVRa/74+/6Xh5HXoAuENALIN+nFZJxGEcE
IXmkzPhVai/MaJfDuczz0I3TI00BN6leAn1fckB28SfzoYtJ/elYfDX4yaT3talkhpOlbjSp225R
4AFiP6CN67Ceryr4Kthoc+awR3I0ZpsG/Vs0cKUIwYB5MyrlromHy8HRfTlc4LREHs+90iIw6X2/
bWo0lupoVxQNfu5AFad436BrFiNoPpLt5IOz6XRrnffwO6dvONhI+j2sF4SZShxVO1+BcJfEZyqM
2o8n/b3NRI+JHqcDEPUnP6xRqeO0hBSBbKmXc8ILqte/a4TT7YoJQ8gFzgga+tNVhv5B9u3jEd7b
LziPKIRWthAEOrmlMwVR4SggQEAVdZ1KNpwTeF5O+cmLvNM70NRX4xgnt7RmRHbZ2oxjn8HJ09f6
U59CrFtFxhr26xaTZjgvuw41OV/GvOFYnXV3/VGg2v9+kAhPwsvyNHgsmqd4VIQuUrzb6GJA3XOH
+Kloy22Mqu38h2fW34Qrvv/Or0Y6Db4Sc8aOjbRp3s/rEIrIwC23El6tyrb5VuUrMmBsM7bFffts
HjsvwB2seAy4CpLVx1/53RNL8PpBMPJyP3WUVbNtq6ktU7pTwby2/fBgHHHec5stjd+z4GK5R/Vy
CwXk+ycDv3MfAFwhd3QU2qKgWN6ex60BVSnFX8g17xyCl5eWcqF0TUQIuXGAuTB5pYtG9baXVzDm
P8M8UFf6+WjSZByxbJUH0GSBqnuds+kVAao59qmrOKhwQ4G0DQidwVfTubTNBpWnW4BY6HZe9Err
mdUES0vyFAv16Cr2RVwU6JgiJGjhdMU+TqGfklBVGYWW6sxRemDuTrsXGhl2ea/AHgrRUFrgpmet
vJLViupBewiC7DCEszcil7tE+srR5nWrhntJDlDsDz2TuD9pHzSjuO1G+EojcowdtKsA7mv9RVXL
y2ko90Nl7ildrKbhMEr2Gs92JEoXuOWaL5OFKa2xi5JHK37WkfEkGKw2SgdvFc1aGlkrZardpsPm
yjRWpVVfTMHeyoO9LkMSMhPY19LdVIbnGn5bjtSvHT14kSkvJam6KdXET8LmKoDgrTW1uVWU9GDb
zS6CUZtq2EGhCfqEecklNkbfO1oldA+6WyNVf11G56WVnF2Q8MpZjX9FCxlHBaURWtUFKP6XaM5+
derCqyLLteP4oDB3qn2plzm4I/RTSWiD5KXRy3UI3Hcw0b3hl4cJsqhlrhxY6clyKKbvSwinP1pJ
y7KabeJpNtqkQDnubLeSEM3H2RRWb5gg3CJU6x3Eydt6YyNyoGmXoXIxRunKbpudjTByn/dnMrI+
YbXsrJY73KrOIzU5hMh9p/NGw99lDO4XFXltPYYhfTfXNlyx5xhFvTE01r2iXaZok5UGoq4aOhDp
pYOMS67gpzbuxh7F8RISo45yeuUIhyVy9gj1LfNS0mkUm0d91L0GYabVAKk3RZa7KnB4L52rMre/
5wSOTUoSrhxxxFvFMaFUqnkl2kzj9GtjfhXKtHgnIw7woid0acbsMU75KDB2znOWH+iN0bmU9eQM
dwEWkG1fh4nsxwV4ygWJNVVZfLMO1+Z0hAm8HmO48bL0Te2y/WAEG7jUiO4X5dbMl/O8H44t8s70
2HEZ0718QctC3NS6/LXJFYp8L0tOXa3bjwTeXX89K4dAn1fqcCOzljsUbgoSmthukCkGHkixp1Lx
ByGlCBcL+uGtVl9r+bCFVUNm8DBTlEyS0LOjY2pXflUDLaIQmTZfLUpwwwRFI0FoA78qDQZkobjF
+LSgM5lOh6mo15mGIoiCaHje+SigwJ0cPbkZUaceVlllo6cKTKkZ4MxIK3P5nnBHhda9bp1Z+SGZ
5XWEzc1M6oP8wRmKoGsUxkl9mFp2mSVkL2NrX424vaBKYPJ7WuGsIwR9AqSRF3MbNjflFByipfaC
pt1YUr0qlbsl3k6o19cW05g8KwuUd3TdNHTmyR5KjggLjewBhaRldhMLzTpDWTXmtRZhUJOV6ybF
wkLziqFcRdTiqtZyK9O57jq0EkCT2LONltdTp9YeCnJK/WuWZNRnCtfsOeS0qx4dCloYyzOhknfo
gm2OXHntwgJFihu1ghROW/BsLf5o3TbNeRgaVEk5Tq172ao2Dh0XhJIpjgZuQWVhIY1VIMfSHWwG
Er38edSiMyDtqzBuUBq4Vsua3Ktn536Ri0OFDomsXMvlQ6UeE70/aFXM3rV3+FnQJ1h37bCa5/t0
Rh/rWeqP5nAzm3iHjJMbZ+Fm4VJNhtuBBahqvmo9WOg118ZXY6YbBm9zCVI3N7aTTlULnXysk2iQ
orBHDByMmDYkXpvN66K9SBvo2BUmK/KDFOUH3IpQISh2XfNrkQNWsi8jzV4v+EcEQB3U5TmQyvtG
hiUPNscqcc/o4sMSqu5kRRetBD6aJdeXL60cbgKVJWBke3ohd1F8MyYEc8SKYLm/qjGMwWoB74eD
jP696V6iTvCRJSyB0k8CsHe6dppG1iLDnwOgYoAGf3MRNk4aL4BjBWkKFeR17qX70J83ilde9J8l
I+8ElW/GOgl8OlriTZ8zFtmuuYq32cZ2oy9G7fcPGB5sGlQRNwgzflamfqcSxA1PL4sGCd7qP0zS
XtVn00SVEyMeWZxZu5ZhtZqRTuR8GynpJ2/43gu+Gsk+iWbrpZ5auPdENel+EXtfu9Wqu09CJ5Eq
n2RVQrUTvztIvI5zShsMZ0k1onHGFABMzVrbOufPy7q87S85Cv5PVodKS4mY2LKxtDsJ09CRG3q7
iAUlbHCHXb2mD+gZvuI1Z599pXcq+9rroU4isiSaqmSoGIr61mpCqcCJr9G3cbOU60r6pMT6XquE
0jj+7bqNsDjub2+XfWyadMc0i4KHBwzM2LR+t+2fB4+uqkbEizHW71P5d/Fb/j+VITPI6z9gwfwn
lMf+8tt//4MC8z/57//4h9/+y7/+I1q2f/ntX1Cx/ed/+A+//dff/ttv//Qf35BgxI/9kwSj/2KI
5jAL3ta0tyQY4xcZlJvlWJTLQWOJvO1PEoyNmK2Gd6Au9GwFyfavJBjrF1NgkMk/YKhi0qv+PSSY
twk/utxCmdvR6LyZMDN+Ip5K7JwxLNSAtsmwUePZB2XjvZqzy9+392uO29vd8fMQIp96dYaRriqO
NjIENjxndhlhZOLGuEcOJeiKaDx8PNrb7OzP0VAEBdRgOnAZ3o7WSUMadjIyVw0A06K4KPX8WCIA
yqWPF9qtcLr7eMCThsTvI5IOQagBdqw7p/UGxyibWl5wVbSH4UAqImeHEi2tVJERCp39ukB2SxsO
5RzSdE33cT6fd7O+nUNtKyZ7Hop1g8KhLJk3Hz/Ze1MBMkGmCILKHY38t1OBHoSSlcsUuGUkXVda
to1QrkyV/hCKb93Yd2E2fVI3Oyna/TEZr8Y8OQp1NUT3XvTb0mjwMDpcNxmIHoOw1K2Kxa/ozkwF
DlZ9gnUZAiLTZwoN7y3o1y8t7rlXq62zMTprqPLTGkzWiRwhfPHZVXlyAv/+koK5xtaxbM08XWOJ
NQ+lHXZ88aC8XJDtLGx9i7Qf/g3nzjDvzFw/G8z+0FIddrqSZAzJmcL/+OueYHh+fwoL9WkDKQOT
/q3Yd6/etNGNHjsIOirm8NghRp1OMwBB7PPabJsWzrGiwighiIndVmI4LAB8JWZU9ey7qO0uPn4Y
7e3N/sfDYNZto4pNj/vUVoCo0Q61IQ9cbTygm4J0T751LAxCENfDdpHu7IiEbrhSZPsO6xEXx0WE
NWGfwa9zsF/o6sldwgnV6nhvg93pFSytAethSrBO2LNygtVP1R1SYfs2LBtUx4YK54ok9uCduB+/
zQkr98+34QtTVRNlnpNDpG6qwtSjMnA7HS6yBoWgTTCeClELw5enHvwqKl08cwjHe8/RjTPshbaz
8xC1xu9379+suIli5V8jpt+fBGyyRkccAD7sobcfOQ8sNvCI1qtVu/KEFcU4+06TXyIai8oRdqdq
vIk+CQVPit9/DoocAQR3hWvoZGVptL8CKitsYvk2MSHR2uzlMd7XBdKLy4gGmUbz6KtSJ2vC030y
6Ps6DDdyKh3FiYY0sefM0lGdnWMfQ7Duw43Y/AvqUlK8kFKEV8hMeoFzUS645sI81MwbbZ6R0p18
G+0mrKS2TlVf4MzomuSIwj1JrQnkHMK5pfd4rtmIPtlQv6tW/DTZeDETV0GDwyfj7WQvkW2nUmc5
LuIWW0UXgkH7JUOpXXtUqVFlebcblksTdcAMFejemHFywf5hlrxi7jfxBN60HBB9Q9M9fepbAs48
2Scoi0hl/DBNI7V7TEaMjqrGRc3CxuEYDawB8R5jvdTO0VKGTZCMwHvzbWENm6zROLPNLfH49UyB
ZICmvqQoLOOPktESbXpaQVa2nVQUzLUFea8QRzVjJb6XmHAZz58WlWSALmt+D3NJ0btFu1IGu9CO
3lQb26Yj+y03uKdsI2dE1Vc6N6ll4AF4gVnfuYzTm/kQ3jZRhWAknS5L3skwHZ0Ii1U0kqcZE21E
v8lUzkytx6cBjwhsoR1r8AJ2QxnzGtrsY5bhiUczJ+yHxhAuLft5DgHjHrnE90kXrTmzOzN7qOfu
oDWLn6jgLzVp07aTX8cmamLJfplUZKXQkEDcZ5wviZG3YuapuaxKtEHmcNzQE9lPTeihreaq2rCp
O32PQvWOQ2nlqI07pGfoKpzZ4ewDSPTtDkQsYk1lm/ljHt7OTfnEBeZNrcqNbCFr1kxYZfBiun2f
K/E1lkkXVhteBzhO6Ld11W5y01rhNLhvq2GzJNFVU2SXYQowC108R4DHQrpCYXdh29LO5LwyJ3gF
1qWN2jLXs1+GsZdVA2sa/XoJSR/1DqjhFrDsPWWhFZEbhqyOZxI/AZvsE3IYQztLMfkbOCPFeVma
LxFfV1xC4ovX2QVSty7VIh31RSO4zZDxrJBojotELAM/SqP9FOpbzeThmn6jZJzHy7TFNcikQwsi
JZFv5ZityEFMaTcnlukP0jgeMkRim0I6iuHKATGxpb1w+GlWFFB0goTiYGFg36ShBKiluBSDWcbs
L9ngZVglxMwEve99y2UgvPWwkMeGsNhhucwyPsLaxT542UUYtTQ9mGtkBkuc7hLMKp3JL1TnmBTm
FpNJKqUTLl/EELGMj7txoOBlZxEFMEzuE7g/gG/0PrrO2hGeT77FtNlfRsPtX/J23IxSehUlnkqX
O1AIxHKJCuCwSQe/kG7ErxgD35tPMrX9TnOCjY3GmGGYdy00o6kDozdI1iEfqQEgfRURyiZ5yRug
G88jIVyGdwwwYqXdtXDGZG7DgsU5LRiadSzQYdm26drEUq8GxBQuP/6WMINVAPzIfIuFj5ghpR3P
s2tVjse9sDZGhdIW75+s53CihC8GQlSFGbVZY6U+u9qM2yBKEsVIrBVCWMm4LpF1y/m3MjllzNkv
gCuk6bhu1MAbsXNR1H5TCuSEsO3l377lOubnCTPJ2KQ4x9WdGYsvDUBp9dFT6nQrhwPSrNJmGgho
w2kzRJaNSl7oKSprC6E82do34QvZ0D6l4z+2DDVFGHoit4Yiq8FhNOb5ZSOrmx48Jk+SRdyyaniD
QLynUw6l57E11Vtb6ZFeTfaGMnohX1fEEGmYrpUmfmiJGXRw4SjQw5WhH4F4bZ5vx5FB0tlX+cmS
BIHeePg4NBDh4+kVIQQlDOzFQAKdBl0LzYLMRifZ1ezmwrK7dVhMfm+on1zBmrjXfxoHuLSlkMjY
oLTfXkVJoGdVbWN5WOfGPk8i+HTUH1GsC7PyUpxttDAoCBmIpOfbQZ1d4f9aUhysWRUl0ChCz4Dt
h9i970yBN8h8OCP4og3pY6jcdtTrgqq5CDhY7O6LhSkEtpWYoH0aSr0XwNCUpFGHsAvA75MkpNOS
qMgD23HDOHkIxgujhnhgGGtFeC8tHGQ6EjOGvk1UbT/xX3Bzm7B4UEygPZp6phts/ETf2sCGyN8+
ia7eDfQcB4y4CKIV1HTeTrNqIOWmZdg8AG+5zqRu14JU0ovl29QtPsLT7iIE4VVjbaGLWIz1U2yB
ZLJ0TFE+g8C+u7JePcrJRE1DLmHaxqMY2nRu1SGtlLJ6Slrr9uMVfNLD/RHdIa6hIziBAgQr7CS6
G7I6ltROc2CuZg+VrJ/hj+eVjb4NFHy57ZS5JkGDGW9Zs9tzouVLv07V4TA3Fyj9b8S1gaPEDztz
DD+OISCQetjkPUdE1H+Szr+X5RCLCWA9BVD+52RazHBuMqtRHLcv2dLzgM4n+k4SF8wdX24160CS
DZqBLH/MzMDosFaW9EocijnxxsdzJ6bmZFdaMrVsOEk4+kGxf7tcpMTSonqSHaTjHqc28kqMOUQW
ExPxZsVnlYV38nd0U7AbMFBR4X9OR6t0q0yzGgmQZJf3Gk1V1U0Cun/q7GsVYU33+PHrabJY7z+9
IMeKDZ6MtzwtmqLOOeUdtrRupRORcCmCwsNQONzEqUcjHr9y/WzE/9bCWVP8EVHUECbMvZofUbDd
YyOxFUumTTNAEHqNtrI2erPO8lggys8ZcU12HJ3ITVKQAlG3SwHGTnLgLfG0qUrZ73MItuPgjXW5
Rl944q/nE8VNzrImDM9sMz8OpuMv3wDiuFUu3Uwpqvl1e6EIOXAbSFyqndmRse9oeqFlvU9bXGlz
otUmucoRTLcGY6uWsicHKSbQ/QH5fE7L6JrzR87qI94wpdO7aU1rPQPZTzyfRF5XaduOu9EWRkV2
j3FK5In6hbjQxZ4QEXjPr+H1eBAnXJWRKhThmYQ4l1Ai7pGqnVmh5ADzou8VefFtMjmx83qHaxis
t0RMJVXR2nRSfJD1rYh5ufdaav7EzPKSHUNdcqWSvFjA7aL0ZWCvapRx9H66lr5RWbyoCZMGJtCI
Fz9Nho1ZkTTE7U5RBk/Ez+hIrgMUMoeB5lq2DQjiI1m6tlMwiAr+j1grSWPgdZa619XuYAZbo0KF
nOtmbmAWqI9xHVxneuSFyFpLh9YBnCUz3aVzbDuukME+Ir27y6azqc3cbBk2XVLiOhP6AcEFhhxe
RUVMhk4Qt7ezlWwpp61nbjERKQbAKUUMHQ1PUnpjopEbkqPUpEtWGXpt5xxnS19lTbQf8QwUX2Lo
akD04bWDXmyYbaqKbIEfEC/9psjpjvZrzbkxekoEk3Y2to+akW0NEk/0H30nJ5VII3/ic0TDt2Ss
Njkm7gM3awx80yGrkJGZJ+5R0xn/gnafm89m8cg/CYGWsYQ+6HwEZOktdrPfZ5mr9BmerbuWmApN
XKWe/ZjzypGV5wYJbBM7x1aaXCe07pB3OAYOiUQxn4vHhK2LvQ1BUMIy4vuFzrByFgJQRIINczo3
8ovWvNX68pg0pHjto6kY63rML0Ud1Q4IfI3Rx5lvP+bDrppRUp/xsaJ2EcXp1YKJaFhSlqHkUhrp
VUEZRlR7jU40es6KIfIa2dhKYOZDflRf0/iOpSBe6XP6QNyvT5tWml1RLBTr1pzw/uMMHkaYoew5
EYDkTrubrfQ4E23ocr6tzZGySLczuUG6gO1j6yuVnC62iTHGzG2k3jNz6rOhdZDblIYj0wxGQ4v5
QKRHSkOgPd7O0TlWRpcfH3I/V++EiCyleM2yHdUhYX17iDuQmnrmh0wrlG5E1oL4PbzC/rCQCIil
JuKNOA1vLFrEsT77bWCsGs25/vg53rb2uIZ5DEEYo+guWjnySaW0lGu5QXHZcWlhYtaB42mo4yRA
HSnvPglzgMefnuuiUkk/FmVXNLU43d++s1I46MxL+LGB9UYq2QH+P3eIMbXRNc4XGaXyXq2fREWt
1dMrSNVezSUTafN5JH0fSTx7o7uo6+h6LvFQRZ6bhsZedm6nngMmGjd1RmlnGr+ZIBJnp99FJvQN
xR4P+BusE4bL+zutTB7ngZ6+ZErHJI1REW93hgHNY+62nS1zmYsPQOGgqthcsbFVZhJCACG2Ovqj
2a9FtXgxbWSl7dm3Zhr4ox6syjzdBkGPf4+2Ly3trEwpSVCKaK34mhzlumV75s147piLrxZU2kt6
7VGHlkErP2KG5I7pjRRh/pWF0CAjE4MVa0EHOfyS2EsEaxUApzKfjzh+reJ8OFTmcUrTc0jLN+pC
8aXgbF/yo96YZ+mY3bbGptDiKwnpna4BNGATfRud8mxqcFLgq0FG27T5vmtZ8gVlDTW4nsB6iwxu
qh7lFAjHKHlcPOCvcG0JXVHdyMhM0Vy+6YbyUc0jTuxobyYLxi5oM8jZVte7b1IT/TpPJsgQm7LR
fNNJDtbB1KQ4QCRKdG0oXRtd+4QRKiiFfCsNiOGDnFc04XRSS8c8Db902uDFDoWEdJtEAIXGGupY
PXicTvvxHgQ6brnJPrCLy84I8pXBDS/KCWpRXo7UvjSeQxTu2jC8rjt5wx0kFDPKzj5KKs5NPAY1
6yslwBWKG62WyRGbejPPmKdTLcokxxO7sMW/Riv07aSQAbPSZopemklkGgNICB96g4ulivYV4P60
Ca/FDWJV1p0CX9fq0BbLimME4KRLlbVe4aQrhnKSbZg3u7jQ9xklR6ujtlJnW3GXOFHupsbkBiCk
zDYDxUmCLoKAWboSNRDTcu6DkaQ85fXb7GiN3+VI3qVJjIYC96W0XOej/U1i82bF8K0PpfuVU4Pd
GnXztpSyY1Gm69B+CUZM653RdwJ921asLT2gdmKN7hzfdYDmgwwAvT27IkVujNvM1m8S+ah0IT7q
/bmWZVc/akdOvo9auE3EPVxPIuEzmuaikrtvOoWLaOzvdLN28XL5amLiokfoPuVO/hRDjDJVEEZz
dtV11n2tob4yxdtWta+hKzyMXeLFY/AwIwrKNFq3pp1f6ohuI4+3GexzUV8StYGRRYxH3PcJv5wf
5SOuc3UK15IJjDAA+5fBsS/BjI2jZ1ccryX10Yp70bT8UtH2Tv9oxo4nsqu5vGik7ltcJVd6ioV5
jlMgobT4U3QM9yKrp+55bFtsLCOzOQufRZgS182TrTQXTS/d2/pE6KLso/wSmjtlAcTPVcQ8cN5Y
i/p4WBRPi9pskhzfGTCyZ6Me7UXyliyj9/GB/s4Za/9weAJ0QPh82gfsKGDncysD+nNGAmMDK23Q
FOIg0oujKCd9PNwP3Zc3sTqEPYSA6OthKUkvSmTer/o/cmxGk9YVDu5p7F81BRwWnkV8IGQTCKyk
jdi3ZrkFdPHJfaL8fHfp9CMgBZPZC8jxSaF8RuwR+fARWBakmGUGhUahh+rDVlRx0FzzqZLCa00f
NfkpMpIjWeUxjvJtDB1FVIpC1u6P2fi/gFH49/j0isf5Nzvf/0cseEWO9gGE4T9joPaX3/75X/8R
vc5/eQNSEH/xT5CC/YsJNsEm3IZeB2uetfSniZrzi4IVOAo5qHISMcmshT9BCuovwlkURS8Nj16b
mOqvIAXlF1A3hBvAU9ASEXzeH17I4a/l5e9rmNn7m02wkzIN3DSRkMq0OX9vdJ4WAap6bEyWukpX
GdTrUt10GbaKZTF8jcvxEjDrJlNjVyeAwk9ilaWmO+ZwMfVFezEGaK2vZvCPx3sNaHBOkWc/nkeQ
himegMkCn/V269k4y8cIhaqA7bUr1AYykkJIWGX57OTOXWLrHn2koxJ2X4FRoiQSHyo7W+U0FPOm
JvvDepcK9YAFqE1QpEwTKQ74P/wJF60iuW59GOGkxSBRC2zZMrrKMK+ws5HyyJX0Aw6WmI/Gftk4
JuVsfLKGmZIIOEjwwn15o+KtVYJONFo0mvp0043x5TBOE0xCEnm7W8qNHA+PmhY/Usq+lut0U9aU
yadxJ/XSHjLb0SZ0KfUzqbkL8TiUzHrl9LOXJC9hT61dfk5THVGOqzg4Jsgkp7K0nqaXEIyynD9i
i+pghNN1qddRn230l0p/KuOCidhr1rkyaOu2xnzLfhhkzZucy6g8Q+Zy3aHCEqIGQu0Vs81mNTmH
ENxwkM7rodE2eUvAIZdw67602S4jZlDTBpcVy7ONXS+axhmDSeGmCO/r4EtW3C75AOO2Xw2UJGh2
rXjM1UwNwJi/BPE+qLEaMYB2StiKaGSJAVcFbHA1hTKirhoSQm0z4eYZhIU3YV+USlh2SCGeq+HX
3MS/1cTKHFDsujGzVRuHewxdL9oY79jwvDLnHXZt00oHCm+U3yX7+5hIvrQQb4+ScWwwNnLaqyax
fAXJ9+XKmcR05Q7JtTOBWKOHZUjJLrKrlYZIhimZkCXb1f/i7kxyJMey9bwVQSNpwAL7ZqAJe+vd
zXufEN4FjaSxJ43NSHgDTbUBTQRoG9pDvR3pY0QVKsIjX7oKggYSKlGJjMZpRl7ee875uzm5LxOe
Puzzbia3U5OvT1JJlEyLJ8CtpsJzhi57atqWsMrqWKnnB0R/pH4uiZnTrLxgn7MTa8T+ldpeVep4
fW6zp0SYTSoerACEWLoxJIP2dPqwBoMp2qKQV9WHsobk3M50iWnLSoKwai7xrmXY92z+Wd++mVWr
08qBxTXi81zloPtx5ONzczuIe37N4XbiouAk5/5QabNbkNM0CxgBRibq68YrtG91/zSCn7TDjcFL
VaLlrOJ0n87HiNic7PyaAuhUQx8MUr6KWoBV86Wf+BzDqzK9wSofCAg0zNyOBxZiN/nkgwJAoGMS
AQy7cXOh3ZjOSoB+we3xBtHS2ZZmYgojpxLO0GJfunZXz+3VqHVu1c1+ySPLtmA593k+XMv5mxqp
qz6LnBzdqTLfK6McjAxtE+7/WMyHzChbf+g7w21POlpVadc2Icllhpcg5srUGiecGwUtGB95OnNH
VeM1bo5yIa3baG2ap8Mwj+TmPSNSDc22tgvs6uI885XJvM0n3ofbyLrpEyvM1Xclu+vmndFdV4S2
9M1KR1pwiq5UBSFEFcwyoxf9W8JKr+vbWXwwWmujzdKHwVwqCtI58lQ0WJH0nAjKVdrLz2KxHSqR
UN1510+yx/LGEdXcnsvTs0o8r4Buy9Yb4fUck9fL2OKiEEljmDcXRQUpiu6SC7/Xkx2oFnahiPD+
zW1kHpVFmTTd4fSx0eNo3amKr6bq3aVsGcIlTlTdQNy+bWRoLEgWOt6ZOVX8Lh+frOqyO6U1LJHe
Vqy9WKpYAmWEY95ncAkuwNRDFwXnjFnQLF32plDjzJd2r9o8edFlRhRxci/la3dRbkpF6mwzPd3l
ufXWWKtseIIGtZpxLlSlC4o6GOPmi4bDhWa898W7TiAezvDGEx7xjnlqlm2BxHLETZwnvbjPLpj/
T3NYm/uJxK1RD+s8Jf9LtbUuC09pSy19pSX0NTUJnQzwenLWmMRUKREF9aOsv0CLwZd4srXmalLf
o4gdJ1F2hbInunA1XLpdArhWETeV14kjgt8WDWRP9AqeTupOjjy8KFHd1Iatd41bQcYwq7defklJ
9YxGyYlPo5N2sVcROV13RdCelNRuhviultRtHFeg/NJhaqxNhUil6CYiDpsX5BorkZpyPIMUwmtF
RzDbcyvSd18N47Ix7jmkkR5n9xaKHmuK1nITb0RKckMVPXNA59sJxe404KprVK/mYK1Exmx9UshO
bk3hNF92+GsfR/W0SZPklTwte0zE63NDbz91Hzrh5BIIXpktxP9twZIkMlElkVIB1kq0QGjeW0Pc
ViKnQiKSZTZg3KuOGD0DJYXdub1W6uVS4WU8FGrl6jXvfCKp+44QNcOIELi3q0gdXJ3OTYuro9VH
dybvS5VDf8/4iWOXrM9mtZFz5DjzuznAtuitdYKtQSuuq+aWsCwsU1iH+W00kAxgNez+pK+yc1Xw
CsYe5UHLkczTjo6YWLjtpAZtx1yMHDFB1VdGd0yMcYvu3hcxSqi62DeVUzDXx6R+FXuhYgaNipsQ
6Rb4tSbZfPbTCoVUmwJ1dMNx6gvbuqjupcqc5ZQEDAHxnOoM2ltiR2XuSOiLRvpVxUCHQ9mdRal3
pkjJ5coHjZWJFjtViFqE2qeJux7Hm758qdLeraoaB2iEbbLhMh3zpPkOB3fP6hSSr3t3HmEgGBhZ
aNu5ISESLcb5wszloRm01ai2fl1Kdk1LQBHlDhdhW5PPedGxXyNoVh2PkRU0CfhSWa+KkxKYCr9E
JFsnTN5JEB19ek8aTr0SsRP9bK89WowrTw3pe9LHpUVsUTLENNxumaCzBV8u6CJSUhrSs6OdClvj
LR9PiXMZn3QmSlXfM3AoHeV0c2pXpvwCvgHtRr6bkqdkjg4SfWp9wdKye8oh1GgzeKhSulbKpiu8
duWZFX7X4l5KZnlCqGPKuySaK12d9kXMscGqJIJNU0A8um/knlkofDWYMAzShPYhN0++xL1Kcovo
QoHAjuczYiwdVdKUJI7eEIMJn01DRp7fZyndEhGkrcng/OxCKXUG7U67PCh4BrW17E1aTEqXuo+S
bWexAOFp1JdDoTd02ZF3grPP33MERfNlTbstx+auZLs7D2hwKCyrkf1YwJ4QjZaKTrkVm60c32HQ
cdC1ys5P+b4xssdxDAV520vHUiC0LLUxrWHfqu6E+qq83CWmH0foke6m+AkM5UGNid+KhREup7hK
jPcZukbP9ADDzVBLmE7r78kE3wiGTAYJ9DwL31L1Hd6unZAvzu58Az7AeWUxkZ5Vv0eLhG8O3AhC
XPp1LHXMoQ5kbhMx68+cz5WCG1A8++PAgzEeyMS0+5F6aKawjYM4QToN64LyJej7zhaHSxidjbC6
CH6MWEiVT2FybnG3ICYzw+ueQqm5XM44yBCQKl8J3If+ku0n1GByxjoina2RzzhXkNSuJK5g7ICA
EZvLO2sQ3OUhtPNdPR1MLC/QBrndaTMK58PilDUh/ktOss0mQJlX4yBBfSCQmam/Wq0QXCgoOtTe
6nk8WMpI1i+DQqsiGB59lFyvVRKE9STxNBWrr+k+Oq/NrHYKs3BrEoVJNd+26rPIxpQthKnQEg4C
I6a8f23rmwgmnlUQ13b2i3le5fxFsVLcShqQcy8G8uRwdqJTUOLWOKqaZzkcE8WPenGn5iIJlQzB
ECrNOn6WlxujeNWVN7Rnvka+fNp3fp/wndsgke91mWCkvF0buFCkhMzm2rsyp5sxXWdIgUWRDFvs
JqTzCG0uDcpRcMCLQ4u/RfhkZkdnvcWZMRYRxYu+fAbTmLtipan9Lj+Ja3mC3VYBEqSkW8bM5dU2
CqHXOtZEzCy419ROniXnx1rI3yPhWeuEb2Yl3WRadxUV58rJWwW9WlLfdNrlK6PTX2kNPzpSshN0
aD8WDeDnCUgmxthCdvgeLFbghY+aL1iswL9SlvxKCvhxGXXJMNFIoVrc8n9tNOVWz0iZzBRX52xS
q50x8vyGL/rZry6ygMI/DZIuOdIxfeIiSoX+S32x8ginlS8Ywt+x8X+Mq37/KgwLfr6K1KFlKYuz
gh5n+GZ+q6+TZ8uJQpHoXI5NW/Gm0HDxC/kwvsjs+5UR/vuFPwEtoyTEetXz9cbqOppuCaP44v59
Ir3/7QqWRFtq6gxHGXb88tV6s7PaOSFJEeUxQjRoWarNuewIAcnlD8pXANYfrT31p8stvIGfnleh
lSJcOEHGrTIKTk7iRQocModoWOTvhtO7qp+uT0Hmsh2gZP7q8n+4XH66/Ke5Y9LrQIIGlxdC4wAl
zC2vqcsJi11d1kRvs3E4sfvP5gt8H7n89KXVTwiWOIgKpALu8bDuPc2vgyU4HhKuq/sZO/kGI1Fs
+/43dGTL6v9t3f7j637mgpe5OvdDx4VpONzZlWxMM1fG9yihaaOt/ny09Amc/LGUyIeAc874zFA/
X81IxBnhcaqA3NqKrztYkrbk6sHSWxGE/gFd4YvF+90c4vP3+/mKn97+IR7P0SXn9Wi99Bae2Uoj
1XK4X/SUymt8p64uDh5rV4rXr/KVEpyPhYfnkF9+RfT5dab8+zf/tD/InQ57o+WbU/K2IWDM+gSf
wy4DzUPKLB/Ms589NUH/ML9/cc//6An/fAc+bRDReBkvQs+VhQ1kLzIvMana9z7QNfFU/6RXx/d1
/PPFlrfrp5cXWCpht+di47AxKXjPc0sk3qumX4IvvtYf7Xs/X2m54T9dqepAhpSKB7v4oFoP5I5T
2Ubb0ZH9s5dhmrlOsXJ0/w+v+mkv1Lv2PLbLiWVCezlUK8VF2j6QfEwTY89sDxZeCr70pR3IVw/x
06Z4EVXwR/P7Mh5dycVZEQ27+2MPxsz5S3np8j1+e22I/kPPunDTPqM9cF6NvhNyhdyMeWuWTruz
jpT0toT7nLZXgmVbOt0xNflK4PTbaaOKUE9Fyg4UgFTyn5P5TifdwKy4UJAiL7JnXMU+suDiaGt9
M4TC7RfPc3ntfv6en672OX2gYOSRNgNi8uZxOduUzenG8pZQF7JFw+j41Xb022j9+/UkXP5wsyGK
6PMGGGU90yiJ60G8us89WiN7dLIrNYzdL6/1+ST7fi1YvBzZGky7z3oPudMG0aovy5YzeeWx8DHf
JHfzbXQiu9kv+bpN+tX7sZxTn++nCn0YUiPwCMrQX99KMz8nXSZOvJVbfT0E2a710yM6KfcrN+7f
QJPl2/10Jf3ThioAD/YqdEZ39COi3m8V94yt1GsUznw9nUd5J6zGv+mV/i/gcP/PJeYZbLD/NtB2
8/L68iu8xh//O7ym/EXmQEfBReQdNuaLeu7v8Bq/pZHrYkh/w9f4rb/Dawh9NVFGOKzzV3SiDP8B
r/FbhLfh6QIC+wN5+wSn/Sm89mlNfgfxIJljTct1SIf4tFIiWPyR0psyVkq4AoWYkYVLFtxp/WUV
xz34efX/7UpAZgafG5ngpys1nT6eFxcAzqSIIm62OdR3tZuvEoqLS+JoH8nNlyfu9/zQn965z1c1
P111whNmPJWWjKfy7lKvpv49usv6O/lEuouf1RjoIKTSzXKf9MdG3moock/VTi72dbk3njLTljdo
X3all+x7GaqfXd5P6+hOusIa9r54AiVgxvNNPE6V1/jFdklSKtz4el5Na1I8kKD4yukonH01vwGf
kER7OHYrhEfaNgmLVXbfrFon9c2VFBDEfsT7dl1eV/7JmW/Ve7G4QV23V7Hjgaj1no1Am27e2udb
BWbkdF6fr/r7JBx25WsZSgdIE0GzPV8p+IN4OZIMO9ufYDvakKYDwWNK0zsnX3HLiThOnd6h2xw0
v7zXGzu7n4jKlD+mfXUr5fxWavm67pT7JcorN7z6bu5WWrMzJFjINsc7hMW6uZGJqU9XiOWmfnu+
PTNr3sUPmu0upzATCP6nOjtsEz06e0xaJRu3f9/AL235sZhRrkTH8I1mV7jlLusPwLYn2RlfgXwU
G1uT/q6/P4GyoW05nle5Xd9Xt7kXrYqwfypKl9zCDcE0bgQF2Y9W6WsM7hjSj0hLV74aZiLTy8CA
SWlzOl9luGF64xTm3TrLfZi2tdO9jscOQ17wWKdeXUyHOWuv3ERIpiF0JYgrHANo0rKjwPwAwHoE
ekxcUbkdXng037KQZ+emZPEE1ZY4eK97aEegXofa3Rcc8pl2xJI45U4wbO1txFrYVnpnuO7cCf3X
1XmFbfHlzdoywXuWw/oVAy/XuI2O+cM5OFtoXIIaUO1kn0/uRFKjvoYy5owuTzAA1etfss3Beiz8
Ziv4asBwU/2mOlHp1EHhpyREYZfuTrt6d/bj58JXtgxsnO4whhVh68sHJy8NJxOsetbFYXkCoI1L
4bRSzl71IB+kPUPH1o1vjd3wcuKnYqGB8ds2X81BuxU0m/HYeZ+tZq8L+K862rWtB9CVogQFYBhs
9XbMgQHdRNoaR4PCoV3sDm19mz+rT/G1/C4cLzAfMQNw8QKsUyj+LmpXkweqXqWmHe9UbPRiLOVI
7lvBGgrlg36L15W6Qqi4umxi7hIKN5tsouLhgtzcVvEWYtR808Q2HlTzgHcKZKgwuVOO1nFRzjzi
f1qmnvokY4k0ONqR2crpRqq8S6iV63hXCqEmAcU+4iAdY+51fi1k0hGMuwpksoBL+9QIni5hHe7U
J3egQwOp8CcztNLVXARnNggYkycW1uDOrNX4yJADJrYENNdA1UOt5SkGkLaTC7aEHvJD0DxwE+Mh
dyymW4z5fSVHzgCzZyUVEKN92DT+INpWepUXO61+OcmHOV/n5y22aboCOOxDn5rJNDkmgx1LkMxv
LuZjK18N6rboZobvb7P4LFdPySjZI+lKhrTrslWhXuvtbSYiC7Wcxql26sb0q2P0qG6JVx8tT2WL
qsPTmay0AHOy9grr2UL3JyBTZKOZcwEM1wHOULj6+NWjXS1NO6lcxfCAEvoScmf8lArhOfMYDBYJ
OTLdVgiL1Fsm5Ze96A+r1FsC6vH86vQt5DezCJUxaNurrt9Z7UEdPbSUSubjwdkb/mLsXfa2NMCU
OCISHAynLdGDPH4/u/+pMub/tQKF4kKnS/m3S5S//vfvRib/Ivz1v0EI+s//+i9/Jcb355rlbz/h
71WL/BeEIDjNkMwgIQOXaan+UbVQomOAIBPPY8IK+qlqMf9Ce2KRaMOxi3vIQkVGbtqd/tO/l/it
xa9gYV7zb/7mP0UK+tTxLae6hQ8iInWyu6goPp3qpJfk2UVsl+o930N1Zy/PA3NrXaeh+PDleGL5
aZ9qiF+utlQ2P3XThjxm1TRxtRiesrPMfJm1eVFYbpc5QeJ/VbUsljG/XxDRk46ZAkHlvzUnQpXN
Xdwpbu1V24tkkzpx7Bj4FavIgwhj0Ft3ruRfll8iveXkwnDwlZDdJWjY3rsQD999voJTzu+c7xEi
7NF3uqJLHw7HNyEGiE9OuELiQlZYwyP+KiLX+DTS+f6EFv8AXWGQRYv16QllGt4mUdcvT4gpr73E
27Re6fXedE2mPPPDZL/JD4jvgphkdeOGmDd7Jz12DA04afY2DmSh6SqBdP1x4mQ9UcLE/IyTi6pG
ozHMAt2NV+Vq+bYqwwVcqR+Bk+wRI3hEFE6z1oGO3NTpfOFp857bw/rskAv6lUOzRFbcHzwtjC9M
RcMCQ8Rq+9flIQ7qlMwTrSTRxtSIKOZqorKitT5xpHrgp9hkFyUjvWF/IUPk5QzA+CKuxQk2k417
6ua8Er3lAIa4svT0yX5xucRYfQ1BN2iI3FtdbpGmP0NcKTgt5Nscagnij2mpCwW7ddQhbABX4i16
jNP7iNMimuRnsUTSt/iQKrZy4Few0IMzhXvmyHD6WwII984HEDcIYVqvaaGqQFSmzz894vmsfrTD
YrIPLoUN5PMwA40HeJVPGH+KK5T/GImi4dcIQIaoe4YhZouOBoXZRvXU+rG0g1pvDBv1+azaFIh2
H4ocal0wTQfFCGcajn3GY9X2lGMroQXmtKsrTiPwwBm6inMJLS+7y9bVYd5erqL14u8qe9k+Wg93
NX/Mqzxhz5/P7/oP/WoOgK7MwVGwJyDlal/GvsQPx8g0WUXXPd6L9TXSxuoW+vcQRE+Se3kEHl7j
3HrfV/u4+FbfZ8f6iFish6T1rXEhN32rZycx3Xx2GtwPwHqJd/lmcuq+5NpDZ6yTDTcuytb4XjTx
y6KUHN2R5Zc5GpOZGjswl5IHyVhMkaPChiJtcq1n+0YPqmplQWDPQ73fXqqVCMNpISx7VHFN9Ap2
RRTh5R2BeAy0Dw/GRiZARoQirC3KueoetTRlMeW4oXpt5TSSH5M741K7qy8ZLxienjC2QP8cVNjH
nFgKQEDbnCEb2pOXd9uuDeMi6FrPEK/gBAgHdtHarWVfo9SAawfwzroqHdFCwe72oicNV+awi/M9
7Mus40GH53bXGpsz/t845g+sMpwC37jrhrkqqz3elPHs8Z6/aCti2uiLymt4B85Mah5DFmJWtpdQ
poXANhcJfe+CsN4TUEzpuvyB84vi9Ffa4FqCF900nuhbu8agvh+dcqUWDsaKEIIKe7ypr8tdv5s+
iDoGV1wN7BOR29+dbgBHUlsHkhH20cB7JdEpEV5HBQwj3xOozsW71D8D4KUHSu0xkC/uaVd7SwjN
7PNK+tETb0kcXvp3lUWDgL3R+peuhgHV6Hbayc/Eefhatp7oQBpvlm8v4q7zoKni/UPJX0LEoYzE
w0BSD3Ic1q58em9UBS7SPjI8pV5YmhscccY6gCyUAuS7pJgwqi2sp7jGIWmbfBBCal5d0FxtCgCd
cLSbTbWB8WLCcLTFq7Sx5ZvTPVlCJSymbXGvBPVj63Ye3W3uVPfz+nw/vPVv1l0PJss2ZuMkOb3z
A9CXiQUsfqeLNk25puBL9gLcgt6HtchHDoSdttbWReIgj9ZhLdjD1lpbrNQrERdZ6n//5bKbClsP
zXAt+0Jgsvuejnj6sh00MBaxpLCbe0j9KfQtuyoCuClmHySnIIpfZSr8Sc1uNMRG8FQ0obtPWgVV
AtvJCTPgOQua6YDNRWrtczMgIy+rbmProJsvLJcZ8SJUv6uiv8tX6A1u2JyCcoOcbd3fFi9FKF91
XiohIXqcTqaj1t7UPVyUjYC61T3v6jB/KN4yjIpDEtbuyhBp0HADcUjd9jfpNT6XR3kfH3JkHK+D
wf+l40p8IGfBTm/PwfKmZfth07chrQuLzrv4Qr0ru40x71BgUhSvCydymsdqrQUiszcPjqyqBZW4
1qCpZrb10ea3wqpfq5t8qzgpBIDrvHsYaQOHLWDPi0qPsoCJZE4cB592pr+s5CuScK0aL523Psg2
ZzcLKpq8xRWI10YrVoJlQ0ahylYwg2ICPvmQGygRcHjZ0oggErAx2w2j8Dw/L6drEV3xcjjTYTaf
kyXT8VFk9CNdHyX23rz1zNtye+IFMd30Jv44H7K7es2swm1d2JR2x6l74nxZerqCtAknIrOp4E3C
72KTe93V9EGb5uo8q7N98jUvvjUfzQOSDuyA0xUtJPuPk/lp0LnZS0qU8cQgtHJYXNODRjodRjk4
K59sotty2SnuTsEUNruJzuMMT9ZWLlt6d1KCOAYtGz5ECaFh6XCclBirwICT8VKggWEa4hLggJDq
ui6uYcLw+TuCHFaxUz0v4pKNdbaFQH9IA+VmfMq/GTHpJzi+1IEoeSLcWguPEC9lFH1YuhURh+/E
RUIYYDJuVw4i6bAUcBHwzWJXwyHM7rMbxsfueXXBSGZjuIqNt4h8De/srHkQQ/LcW3g3cJfQw7FK
dRhlgdaHZ6l1JeF9TPfNtK5vSGmlvTSMDRPj8rSvB19V8U6gAfJqRimMrWZ4KZ45Qzt0CFTCizY1
ib0MxQ268b16HTEgWbzCb8s93tnqLtlfLgHnR8Td13yc00Xa9jO2XQFsH61w6ibAkPeMC5fkmIkf
CxDovMj0S/VgNg83kdM7i4W9pTnZU+liPiX5bJmVQG5YWN0pV3AhO3x2XyzWoXRVrBrzVSoZkPRB
04R6c1RzzMlCrEdoGFdEibxINy33UXPEB8UTbab8SHlt5RarC+nJ4ISAW8wxPG0nroU1uY+sSro/
w3eV7eEAmfVFIdmltGnD7RGmHJ/vHHQZ8Ub2/EzIScMYzBW5ya2PqCqAaDdip21Pr8icKZ5nlwZ9
rZ+WMqxnB3qTncsqX8fYqQgulVBlBDD1T++m7uPveRGw9vRlfP05Jcydph9GwhmGsL827yX1vpfX
irkSYKx7bCVkvPREQzlyYHB+FL5EYmxGRXsSdugbzfUQ7Rdv3xa36es6u8nNfdwxle92gwA99Pqs
PBinN7FcywGLfAzKq8bhONcSR+3YiTEV9CHF2hUkAKdZ9OpZvAUovdxfguHVCpTgct/cn9TbRmJs
VAa4QHPg5cEbpGnS7ZwuTJziXrgTfUZjlJduem0odhHUGzySkjdTRLbplgdKuNtqbeIsiuxybMmO
cS1sYQ7QrD3jAS9top5czjSmoE7MHnZejx9FoHvDsnvDITwOrsJtL2ZcjLIP0cc4h9R3jlS+xnyU
UF0KG/FxZlt6aBzGrruFTpfZy0Sp6KWr071pI0smJJMqXsG9sMWnBLtvt9vx/J5+6oavfjRzP+s6
PkPhP/oVhLlYLiBcwXPt1yK+6mVdzQUZqP9EYB9wf3Erv+CpQhlDBRXMm+oJsXL+oUNXod4qAki0
i5SWAhI3mtfhQeVIbu0//1SfcZwfnwqNlUTGAU6ZIr32z52nZbWRaaT69y5K9SA1LpQPwTm9atfW
NyvoAKqML2gIS2v/W/Mp/XTNpTn9qduNL5Y50nhDCYrdmnnozH7rF9NNTi5pjzbhsNjp4oBtfpsr
+HcsILotx4ruVWQrvHAoD5b3K+PE+zoC4Q+fE2GbOuppVTKhX/366fhosVDlBiUp7+0eg7HcF7/J
VHf9TtkWPqkCBrXj3G3zWzOxSz/aJ+4YVIHhnrdfd7nKH3XqAG0YvCK7NxTpE9AemxpOKpH6gyFy
el/ObLQbe8tkBI/tNtCBN4Sdf7qirXoz783Rgda/jRkcMyVeKeFwlDai1zK9oOgSUYx8MzEWvwGK
2eTP+CeWa6bqVu5oEGkhFBWB0K744gxGq4WoYZBL58SEHMTHfnw+DZt0Gz1bCvXaq4Eh6ehjGSHC
CtYRJV+cHBJ3bjzlpdvntHDPM9yh1CtwgKuDBGmMMlBhxqFcrCYxoxB0cY5CJyN9VBQtXmNCBmGv
xvceOHZwShOPCsXGy20tNnTwFRYwTumZwcWvJh8o4qpJoXV6ONXb+loLjWJVO9GV5SnnHWzAgyRs
zhmDcnLCF7g+PXBx5tJDRZaK29pysNThfSDUIUR581pfq94EL5HBvfkSrTnDYA2/DXQod/MGRxI0
RanTwMaGJLxCLKM/wu40LcweNoK4znbJGk7hSbKNsC/cmQJHC4qR6TLWJJgp2ZnsLIfmzXSbM1+k
07WlwEIpbHcPPemb+OsdABacYaXVvpasLLSMO8OJh83kC+t81ZuHE+P2LFDhqUO2wJu9ccptnLoZ
sYTHDHTeybYC9Gk/BTZgmHPaiGUXtDvgjIesuuYYO+lwqUl1UKFM5PenHhtE/nHzENaRa0nOSTsY
R2HPHvyDVDEINpRkFVdy1cXM44F/5ZatsS9DTLzFBWSrujB+9VvxMG/OlGtLjyzfCt6M8YDftFu5
ul5arUJEiu/3OeyFBYGQ3mHbSm/VSg0QawTj2WlD/brcUELEeWBcpR4pByFOLVecrK6ywu2lt4tr
5BspCRmOJfk43Eb1WsHr5GXY0jwzoBk92ZXB8SmfAgLP4EHDSrbHHQVg9L0Ij+FC00FOzL2RgHC4
EbCQEqqxAnRbcqJ3F3Tdd+IGlceJ90Ik6ls7Jhh/vC6TrXYFTzRh1YWGJxtbjFG7nO4CF0B7PnJH
ABc6w8ZqP+HFscewuMlqv3uPQ9CsdEXUgblj3a6EV8XyNQKmHDRvtbKp+YgwVzg1hyuEcEeAogiy
KpN6SO0Cg+sg8jlIOUS99qZazx55D5pfhadD5WssjLe0sqN75jK6o6+bLT29lBBx4UiPSVgH6ir/
0EinjMNTf5UwlaN+V5lxiaBbYBC2V9gSRoY38qN1lxheL7mxgN2/H39M75bHm0SPNvlavjmnD/mI
9epNen4URrt+1gPN727KgFflskmbxUlgufUxWui70l1CiOgShJ3s8SHi677wTaj0wwn9iqxSWNLc
M53XkPfeJ3gzVrZEUEwC5X3ZEPRNeUg/zushbOMtAg7xFTVcKdoz9eNrfFPdVY5xTUvjnXec9mSi
MQZyT6vGMf38Jg2KrYScwW5Qb0JsxT0J3wbbSvaVtMkj/nFakdW/wiXGtVawomPBAdO4IDspfVxY
bazPaAkiR98hGFhrt+ivpKdcfE0yZDa0g0zI3IvmpueNHrbvyS04VMs7sGr9fFtvjTUBu9d9SCux
EQ/1Cs05jpwb4XbaqD79gFMEoKbu2WEJNrywy9qaPVCKG8Zo6arcvw92h70OvzmE2atFY3GHkIGk
I35hw9LtAmolFZIVb0Zqf7vwPtGVrpY/qH0bdyAYTh9SYnS+9Fa80ZGXD9GRdsOllotfkRe1yCse
5SB57Svv1IOIrLLssBbiVVzDng60+/ZGfEg/Su90279q33RKbkQkhdtcT+Ei47NLEBa3D3ubAKB1
9gJ+GjXOfFNtKc2rLSZLG2Th18ZhYtaSHKr07TysIgrbTbWDW50AvIpO9t7tAZMIc8CcbU08IyUn
bhsnilvNlt7yh2kr23g5/uAB/v+NvKD359D/U+QFqOUX3OXf/Ye//o9FmP3X//mv/wWX+f/6H38B
Yn78wJ+AGBITkED/biGv/EXCU0+GUfG9EFqYJX+nj5h/kbBW10n1hEiFFvsXHIZITBKkSJQQNX7y
P4XDLNXWb8gICBEuZbjM4EjwazVmNFkSxwX96bD4VcV2BQqBStmBEU+Bytg3JHLziwL1O6X6zy76
ie6H10wz9/l3GhVHzEHfCyHjy8fL6rKFOeHHwWWtH+iLr86vP3h50J6oCnu/qR1cOGaPt97VrhhK
HhlO8u/y9acH/AfNhPbVbbF+vS3zqRn18sInNMZ9QfuEpuve/GYccjDQCVZC6ncb8F/AjFACvwHy
cMwAygT9lEHVMF0lwfhg4TLmSMeRqgu4lJYNJH5thnDviDkx1sodoyTqWwpwmlx3QVIbuvjVcP3n
X8b4xHb8gbVRaJsGsYDab8EdajuaUVXAJcPLZEUyuofY1Cnvcg/LRItkGfaw/bCPYDSkTLwZG0Pf
xQpI8esX46ChQ3203qjSmyfjob0eQ8sxYxe4OmECZDQY0C7Q1ZqYVq12jOAEQ63at9s+skW/X5mP
wnX+bj5i/QJ9VGZMg+nOTqaqjmkY16lHyFEouPiDfsgGjmyuuQcs33zJuxT/EAL86SZ8qvMHXWpT
oaApGhx9JrI60Cy4F+Nt+3y6GQLic5WTJz0CAQi1WzBUMmeqCgxjaZ9sgdEG2BxZHTfL0KHyY2Z3
Jxg4sGPfKTRpKQk3+ohX89oK5DdjDZpVYo5KMhHjrUmwq426HBoHaBVNOG4yb+l3xgfU3a+RT9Fj
E7r3Asy0F65lep4r4wVpEgmLa1zAkFLmV5d7Q17T5nPwo1OMv2FHlH6EBUZGG2xzLneDa3yrfbRf
ePJy/j2h2HPPd185bsp/wACz2N0k7ECBb4GWf30tcDUt52HiJp5OyAxfRGTqyGA5Pde6iwTcLvZw
oKTqCnM9HnGYXgtr2FdArBVk7K8sv793ip+3EWwlF0Iaht/E6v36acSLcKmmUlt66/b+f3F3LsuJ
a9uafhXH7pyqBj7ojhqnIhJJiDsYjG8dAhsM4iKBkBBQUc3q1ktUqxrVqzdYL1bfxCbTIr3Sa6WI
WMRh79h7ZdprMjU155hj/OMf/yC6INaYVReNpKGBb3bh0Wj3VNICl/SHyBjl2zpidBsbXkx1djsh
CWnRwIl+WS7I7a1eitywkeRhwViUbeXjUlwGRtGbCf3SVqX1PXL42u2vDybx/6eZxw+PcJqYlrba
WDBcbZjrFLeHz+OgnZduZa0mT8uK35oQuJutxJi74I2WgR7fTjSAWiZ3ouA9h6BbYdGFo0g58LOH
u0jMBSkqdkUM2iIbpTwAOUiAsrRBDsjizm+lUt4KK323RS+58p7MYAPczd3y2oBNOjRt29aDJunA
SZ9fDuEb1aO60ZpUYjoO0tO9RHNpxWsWnFVAzXtNeCa4jciMGsX+iOktQ4nyO7buw+I1eN0+4C0+
kMXS3S3ZY/0Jjs1Dv0GmC13F6KHf29Biuo3MhXHLAEFtVUNisbwAC6jFCOq1x7v6ZKRu67RUW5gU
Ldp71QZTNIhgELeiisRWKR4hC2MCaE2bKzIz0mS4cqRxOa+2cjjqWBSVLE6BOuupRUPW0r7f8Ke9
vsJs3CiqLsj/eOSB0CgpUvdNReh2YJInAlKN4+HuDnJgMED/q2q2Ni/Urtjif1fkwf3KunYXOMqj
WQmcnZWrFEiVFW60R+9Vd0JqWUAHHb+hNhNyDTpp83V1VkK2tY2Emz2739B1Snj0pO9smvYi1iV6
X8WAz5ZGxasFyR9okAJoCEUTJ6kyD+MhoYJ/7sgEyr2VqA5aNrVRZE07ihPtre2rXJIJDQSba/40
b4Q9HQd9UQzIbYDwrpwcYtHFRU2Tigym0fKsRTgzrywrB6pfe7cubmWgMko+DZlW3kUgEArqZzWq
G82S9xQ+CubeAvEI14P8l2xBOSSKXJbd8c26QS4Ibnlz1TOWopKpSwaSDCHchqfDZbmukembuUpt
fz9D2gsgVarlgsqetp/Bjfa8681bfCOWZNONG5O5lUdDhFwvyUZ4gObDropLu0exojpfQLiL6Cfp
5JtrR4KwOesI1sTycTLMO/ogbBdo0sJOjjurJnwwcpYBAi01hEcIBe+j2upJqgn6x+wpLIeYzrLR
2yFOp9uIlzXXEC0CWxYXO/kTIt8J5ZTd6C50tq95yUa/hQaP/ZzIC/OQJUXcC7pl5IvKM53gBiTE
vfJCLlHPNSMWoVtdjwypapOI3ZRJ6DCTWY+MywSqwNplRcwOSWYTd35W64MuR1aexOrWAoOel/cm
YqyU1zncx4VlG6FHzRNvaMvFauUeVJoAlOVXbV4y+w0YXRNHoQMmZf+UrVJr+7Ifal4z3zSHucrS
9Z+kXh/bcbuubJrkq592K4dwX2tPKjS65VFoG6nQe4R1k2gKi/VeNRHQLBD5zOubTbH/GtUFB115
kF/Hmw519JGzzFWB8op5wUcjxQQ7j9Tja1Jw4e2hK1dGk0QQ7PB2aEFH2Nwaz+jHR5CvM24pF7cl
kTntqEZ9bd7laTICYkWB9AJ5e7IiiKbMtVYcA8bYgbREFsiKYJwljbBl5olwbGVfn+dsb/Gy5Fo2
nyLFoY5jXydzMYc6wUFBhcVeQH+ddjGmRLkNgdLFMCf7jQTO7ba7tf02fATu4vxAcCM3leCJimjo
C/NWQtrO5sFnRPNGTb5T0HcQif0iq0ICnhWWd0V/uKNd5i37ojptcUqUZ7bGuCc9Q0imU6NIyEko
DuAH9ivBiAYBMFiX8AdhF6NsgRc4z1l5CJjMc1FEwKdR2Du7waxj0BusHjc1DQYwsBUSpQ/bEBHX
khRV+0uaTdi81woKA5izPvml4dhOKtueXt421RJQYiUqLV2MB5Cpj1/lu1rFo9/1I3Z1vIaIJA23
YPJ32wcoJau7SHNUcI8X5F/WdxjPveXXD0UHBdg8O0ccm4pWXnbZrjIKBSVQQnIas1rYBUsqIzQC
EueoRaOzB7qhZrskyDz9W71YKKptw9pblBU6UJe4Px2AMZMVVRGynboJ3ZalIh0QqsHTupgMCnfo
8aIKwNFBOiZ+kmFmisMtbvWk6TlLcrI0FLifv2wmTWP5IFHULdqd27unTSWsjGV3tbDn68q+rh7Y
EKLYj2xJef7o3c2aqEo4Ul3pjuGfLFvo93C1Hcg65CWILHI3wkVfl5iuw3UBZtRRu7uHgi3BSusP
5cq2KillXiYqLbRSRTFY40pZt+DbGioi7UjuwEEOrYlfy79sIeJGC6dQaJgk+8jP1yatsLwpL8hs
lZDAd5Xq+hZ/vyWpRd/h5N4hG4hCUUgRL5RM26BIZ13cjaCe2PtbpQzgVxs31o0ZXGTPhW9vgTna
En+fbyFiNK8BPfW7/mAKQvYa1JFy5evGPRp5OOT+S4JNhhhHl1eg2qTE3F17PJIrPGQCq4Jy/lu/
KS2KdPPLP4b3uj2RAMH7tkYmXHIWLZ+7vriC6ZmU5Q135h3Q1mDS1KApFLpqKSjRh3dJhrhfhudl
zVBeOeRrfS5xyfExoHgn9kZ253SP4itu1doK/AgJi21vqxaXqHi6SF2MbR8YbQtdpk7HkTwD9oKl
Pc4jNuxOnmJSTda8IaJRit8QGyEZ7Mwe160VR1KAWNKqmHskMdtWa7FRIfqiDELvghpCmAN5r4Zh
yRzbggtekUp9+CqH2luIGhhvIFsjrvr2utm/Y9uRY1tbq16/UrB5fTCppI7+KGHw2ku2BetjuMZd
fDtr86AoqY9psGwBre+AzMxm0KebjiM9+bWNUZy05gC+9AeeQiHoYrfQTd3gFeAwe0PY6LagcAc9
RuxM7wzLcBaw4SQKfPCkoV809ytr/3qIr+a1QtCjmyr9TD1n/zyrxu6yPcPsQBcC3hRgJDcNm0Ls
5vUhw69WtKYYfw3JeXtPLodpTstEIo9bMgBFsPDmHiixZFjwcx69xuJp/UTmozNmbAg4t4iJcGzp
Y+9Cfu+XuMOWIbuMl71Y3awqpg7fgnay8ERQuZzT5QXOizV+FADdrk4jC3fTmzsk5mU8uv0jXONV
adbeV702oYtjPvo3IpfxkkC/xIWpzTvRHa0u+i9Mcd+iUW97Cl8bnYZVMaC1by1XnRiQr9ozz561
UZMNkFK5UV+0agww6XFFWMZwUqH/RX3c3dX8G/TRqN4YeBuUCGrIPCWaAxdmAh95TQ4Xa0guUJt3
42lvnrtHmNTntlIdZCwSnNj8yl4rHWPRHOcqIXrxajsKa0Zz5TXh9hHsQ3vrRjTfKfpd6mBcvb0t
G6w1+/hp3BNvFb45EAHe076cGPUlTdzQvkbr/qYwCiMn/xo36Rd9j3ywOnbQmxkY5FUQjX4lMz6l
mqEpd1Gme+S8UO6pVHElAB1RR72bwc+A7t/a6haPN8X2h6WC2hnvOINlblkU0gqoWZRnlWVT7Ixp
kyQ3QuhU+wGsmnWd9GsZQjcuqEZURpI8X9RgatSWHYhANq+qtrhft1DQsgBNwVEX7bkT3/KCyjDN
2+PKrsQ/1WX+IwqJfU4z2C49jnrGQBpIiIG1INNvyWX0u6Rx/FeZtD3tV+Bnwfiavk7vqfBY0jHo
bo1KR0kmyrbRqlIGSGwD7GiuPHaiV3KzeeDt11zcG98in1dFfCe53Q+8h/WQBtVB5MTUQpguLH4q
BoLK2p41sN5cqCiJu7gMVuSYlleJnjeW+oKZtF6wuGYTcT662RRz1Xp9WsphhuGyIPDBBkbEm1Po
CdO1BK9J4NfWTZcc1BvWTtIOWg0VmrhSq7JcjJpQ/UoFa95b9oLu2EIDY7Rpem1STy1ClVwVq3SA
qOiOYja3wjSI4lkC81JMgg/a3qI7tzAsxD58e22Lx79+mlsxnY4RFqxsRpFme60COy6BOePozSmZ
rxsBbOeGQReKhOs9rIbSSEYV69mnGKCImG3UMPeOIrX6qGdEZBc3QPyyDQhD3x7IIjwLTDB/YtFo
QdnQHiysRNWIvKCAwp/J2byOh/A4gc8jQGofbtYLQro+91tlaefvCW/Iu+TK0aI60zuA8I5i9Wv5
ej+kCXRtMavz/pZF7W6zbMbYRdR8xorlvxZaazhnSStPkm5hR0FzXA/q6/pOdUQKmsZhs6r5hLGb
olfUyvEOJjYWxoOVualx7cizEmDTfOEcKtlbBtdjFe2hm4gaqiqpkJpn7xtMhawVOTYQfpgFANxS
SUUFS2vnbrXb8R54Pj+x+qOCi7tH2NLc1wi0nQIZmcASwQ9sSepx0U4b4zblygLzx+741s7Gjo0K
z4lZWibOtBFbqgsHFUXaPP0sACu5FErbmlQySLWhfi6Sx5w/keTFVccRU2Cbz6MHQQ4Wmi3k4dZ0
lsfjJBtC7i3pigzpwoBO7ZXNtTOubUiXJtBnSAvBvOCAFghTdzUR0ykuvQBy6N0cUiuau8apg9mR
I2XPdouo5Fl22B9wm5I6asltuS7Sdom9usWk3mycpnjRO3zEfFmVCTPpItbuTe4Sm9eK43/IL21K
r/0pmYQNRK2x5T2IPbtos9kxFmFzUmDsoBWummN04TZ1Ax1ok04ilXyhnBOi2zVeCzhUhNSaPeVO
Nh0y+IuHPZPU5lRxWauRDpMFDkJR4Gf75rhHq8daYahwVxL4LRpYjm7SQxdLuD7rhlfmLqriEPaV
bniP6LNQU6IUr+vTGemRrgRYTQh4bd+hYrsdWXy/qI8Vlkty9BqU2blDaC3baMKT0gnZ3DxCOWrM
AJ3B+6buugyskXfhO1D7VsvVFq9oUXitxT2Rc3IjovfEIflmrmx0hSC83EEULAdlJM/cfZueGsZj
XCWX5ZiVBRARAT3prdgyROBN97hG6HJuHvPlyYz80eRp3osm5QW6hNbGXUJ1yn2lwyDoJKeQGBUV
Uh61VYXUwQndZD/1x2NvDN1kCtAriiq4mRz0mNFnWZW/QK8+Y058/C7x8w80E8RIF6bp8V2RvaeT
sc63BQ3k0VzvkcadvV9/m/zpt9FKhdwHXJrCKb0nyU2U7WwKiL0G1ILUQhnCuAObjlwwxERXpPZF
Hi/h6lpVoKe1v3zezxBkKoG/z+AEQZ7SJW+51PdiBnlRQ3K458kvlkzXB7vXv+rG+klhr/nx+05S
M+Yil/P3E56Y/ivN2F2444pRjUCNviyl/+qbTvIxE9n0Jgp6u7Zf3xEk78t+DW6Fs6t9VUKsUCX0
yQZlZ7I9RUsg4wSzhcCyjrZoEsPidUJy8Itxw5iQYQhQX1o7xO0bMqnteF2SHaOmhyVt0kmmFZIQ
YFUR4WZjfbdaOMsX5TExSnvAPa4+vzbut4PEDgRFiC40Y602VzsGvRLjhKSEbaDC+0ILkGdZVGtG
jyYN0m1KBx+QJKSsQTTfc5b2+nWYe9w3uOGf6X554K4YNb/tNWUHHrpNJ4MlVTsUwY3JI+9fwrrf
ho8Cjak6u0scoufYjWr6q9SCXRhXATY3BATDqD6x1m7S8TqooaK9+1RA9gqwtQTZ3d0yFKiQJchF
cNVtCL84AeR7X8IaMFgpgaFWkquFau4Z1kkJaUwm5JfG3IaLJ73dLy0AKZFHJZaFknBfQesS/KLJ
2+vs9IOJhd1PV4xi/0Zu7kv0mIRvJap1dhawDyWhs+q2TBV33w2aIeVI2u3ibn6bH+wANMF9yDVP
bkXd9NpRqxFMEqmb1KTKjlblcH7QprwX/6p8l7uflEys+nJQkK1dvzymV3u/tOqNb0TN7tZq8hbo
bGMDYfa2ZC/AkyARK9UIf6ywq05Km2k1ednfCrd6R6q/5d0aOK8EARXvFgSfIlyIEPnD7W/Blq9t
X9fr8oKNMrHiyNbxQMfOrt2vjOEPEedTNTUEaYH94Jh3WlhceCjh4R9uIXYH3Wgm8hGU5d7opbA3
7XmlQi3JF/v9IpL4s11tiQ4lqi74HorO/93CyCGcB33f7IoiUZPTanA5covaRHsIp+V5gozRdF6m
39CswnWUCNcPiu1WZN1x0ueBo+2dgtROboNHih8hQpNdwl1eknGzoDcjYqvuSnIJPq49bUw7GqtC
bY29bHJZlQ3La+xd0LGDQ0lVcbXf+Sqto3xm2WhjQi9z0a0OWl7akk/XXjDWkwNJUSqRJiyFtxPo
pHW8E6rzTJJdqJQ0MLPVfGVVFxgTdyi+RB7azLY3KW/I83DN5ipfCbXon1n9jzM7vWPQml/vV5AF
Iztxkua4nDgGiQSOT8erAWhWxRQBkzukVolWFVbLw9eO68QERGDmIVErEROo5B9fxr1CfUuqipYn
dlyHBC1cRsG1BtZ/CID1MQs3aid8kJs5O+7OSsnzV5WBhU/r6lS6DCDXYJo6BYLpxV5PjSkK5KZi
27mHiAjIDf1WuC3NETpWwR4MiDyRX1r59z6NTFb56lSx4ZK1JTtpQG0y3YI7K8/pL9IIaSJMJQoh
qyEyMNC/xzYEyehlHNXXu6dxMtBkKvDBJOHrxjqmCp+XBknFZLQolyICMMu3++1tRFS76ihYJO1l
3FIb4Y1HvotSoOIELhG+VMloxwDxBWtxl9xQb2Z56+LT/kF7UOqa9lpA0mvG1jfvpdXNWigCKECm
i0Foe7wv1Y0qe+oriRJAsgM4Lf0qRKEO+pVurl2w1Ib0ElchIpI/x9Av0fwL7RzVIhAj50XSsZNQ
VCdN61LFpBXJ83iJqnER7Dqe0mAYFM8waPkS0HqT8IhWreVdZ1XeAetMbcF07NOWyy4I54/Kj/Vz
9LiqjUP4a3KjnJs6hGPPUyewQxfu7wb58hLMHMssB89hYqlUw7XN+up5+rQqzxsC/oJFRREccTK6
jhsyYupN7BAO5C2oPktR+N9MylDf4/tce4rXPnXphtFSF8TS+X5D3hE1FIP6Fi67u3eB3t4s0oxS
FV1zqb9CIbA9u9d5NpBd5ojWMPXv+OBylToyLo4kQT9CXJIY5Tu+SDDtkqKV89GTt+TnPtQ8HNBn
MW0hZhdV4AxVyPutnVV52sgTLDZ3ZYRdrXll0kOjLCgrXYjeO4Kex9k9a1fjTYM/WUFZnjWUImJ/
oOL7Ur9h1DFp/IvbkgIiEDW2rig4T2p9R4Q4fSq+2cgwCeGGJbxxxCwedPwHuTx3t61tCZ7YikAG
KXn84fHd5iGkFNAtcNIUthayF1Uq6A67QBLKGQK+dpAzqe5eERrHu0TtYkfuDTYsjtC8ImJvgU2b
Jb9Ct3pObwmgGhWnVS+BvG+Q7XqGCG8rdZJrrT6JOLk6wTjB0MJljF2FOpMbk2LC9sqoeWUYv1WT
mH9fwGDsgIirUQEaih92N8+TlsBrE7spol1a9xTcheaAuVK4UujOd/RMoRq355Gx8YteoaVK91vu
FnneyffLilZdGc7EuJGUSgh1sSfdbwDgSJoQ76zsAmLRDn/YSaVgZFpJSa/EnmwVZs97rn3BLpTB
D2mGvLfNUsAfAWw3xYV6ryjlRdBZeo9qob7WRevl2aScUyvrmb3XKrM5xVmWfifr1C8UZYRo9+yF
+BUfaoMZ7Y+QZ0Vmgxcwq5IFHAbPSxsWTUwhSVF5MV+Mh3kbbx7K84t3k/Qm/UcNTi+iFNviplCc
R5ZgU1KDaXuPm4HpBpXNq/wCAE1jpVAQNEcrV6updEUuSsQeNL5GQwJFhdWuRPJncsftr7Z0e1/t
t5SmwCQFwXRZE7g46H+NamAHPJu6F6IJkMn4UW9TkEnNWkXw+4id7VmJrNyefjM4HOrL7sFw4GG7
ANHdYDhWOS0AkjqEVr0IsFmaD7w2WqgcMrMah3ZCj8CiUfWZKa+Jd96RqkmFXvBNUSx3L1dikIm2
0pAfJNRJ6sZN8GA01FZQ8V93D1OttizncH7Q/2jT/HpLDZ5BbROJIh/1GFGDQyyIU2pQzPFY8O6m
iMSinfa4k2qTsCut3MnkkaTPYuuSBZz1lCZkT+g0bYpMZ3AzUSaUSCWbdr4ND7YZk9fBLtKdDyiW
akCYp1b0vCwbDa0TvSLWXJlVopoKz0ZUiYPH2gZcRvCw0qwnWEjCE6EEmGcV9ZJVgGGokPPXpCTK
bZKS3M0/KqLaUZBqJ4MFNCfoOUq1APOwpHQmdy/7skiSRATAeE+wmVCNaRsaiBuSHjXoCpQKCYCg
u7MpG6jnOmISwBOVAswVBMKrXB7zhvfc71vabVyGS1GduwpscXy0ENcsaMvIcU+cXDIIBzrFj23E
RMfD1Ra2jIutVKqSXsN582b1ldbxX0N6LZFOBAKQ2jm5auYrk/n9srmrbLdwQgnaabGB+0j+rhdT
dyY5exobBbuO/jQhFRYXSltYsLygRbEQIluiFSF4KD7iz0UYH8bjHsYZZRDt4D5X8/BmyJBRuFOj
IcEaDQtsCh1wrD0wltwzH3k0LGXA210C7fbkezjy4YzO6KVcwUlAYUorsQm5bSnIxX74rxtaekNe
3lirbq4dl7cjblepvXjO5y35Jlf5SstPUHFOkQDV1DXq9w2F8oaTQMuQQy0MUIiwVTeskEIDP8q5
oRt/hQJ8Fjt+/J4TBktht1P2koc7I256pSZq+U2Xqruy8gVrsPAZV+bjN50Ujmwmm2QZI7x5iIdp
R1R9KDjkNu3C03gND8B8UB7CCvJJwxjHwTYflqRY4jske8IKrk/ZqC0ryPDbHkQh2kVSTjAe5duk
vyiwbc5fzZJUK5CVJbv0NH+lOLgj/FzEMifF0IUfXlVRY1BIvsn2ohUWobtJTgDBjcInELjIooVA
N2/LNerWBHFFqJlGd3EFWP5txf9Tc2wLKl2J+C+KlgZlUBBa2Y5/zrj943/NR1fD0dV8cNUcbAbr
9ejq39//aXBVWc8H/vDqv5D4W8bRaHg1CEeDq173W678rXJb+a8fqbiffu87MdfQEDSBkkVrRV2W
8qYCVPGukCJ+RHNJ4DM4tpqSaptUuFYlHHf6GeUNTUg7f2TmKvSfRECCOi+iKFjFf0PXTVZPyHaH
JZPRqJYpHhMdnE5OsLTe7McULfUd02htFSD9IjI7VGua7hSSg+AvLdseFaPuoY4wrupNT7DClqpl
lLk6LaipMLdMD5lty1jZ+6A4M+wVYG4TuLm2fZFv9l1oUObYzaHu4ZWB8ew8VMe+hBYFHhIFvZuI
KKRh0IO2X9lsk2JMc8Zcb5u7VdSePqnmScVRgk2jkHUwMPo3M0cKyuP+XY7M13p655kdulTYMWB4
fktllPm6924pmyHLtpvQVrW0ABOlMK0cgU6unmYh1FF4eYhILZNh4vcW01pCkOZyzUZTy8Arorgk
T8bRWkHDzxdjCgR8C2S5sHb3xk2EkkVeROljzDktcox8OTevTCeVPWSFLU6jMQwL9ZlUXK6K8874
RSfT3xD/TIsFyl+Euop/QxtEGb7UEz45GqDgAnJnL9dWpdCi/jiAgJloLrUVTbLQ8PiRivdKQSv3
uNHuC51lb9UK4TtS/45ZINtcQVhpDvvLe9xprpY0lp0FaAVlSsSaMBwA8mUgb3tVI9MNp4lq4HXX
z90F01Yyv9nlrFyuqPXG9KjYFhPzdoFtLSfPYYNsx7IR3MteaYbUA7UTNFMpgWD3cu3tI84vlMXc
cDmibXsQoJtdXNzSnLFK2UBNb9APoF+GCZcMF8tqELrK1IbAB4cyp9dVpUUckfCoMLduzMc5vZaG
71o8F2G+3idhD6IBfZS9aHcTj8JdZ7SO59F3TUXx0zYSqxHQ1W/90vFQfz7Q1egw6O1uOfqPf70E
sR+JGYy9wP9omA6nPWUAD1M6zPdXI8wHPFY8ZGjFvNbyyPLQDvdfV/PAH7//fc40r/PoUaoSPUwP
HwAGvunD2vzZ0//6wd6W8de/86upv61LZfgf/yJpcGL9/+7DS9o1pF8sLCUQhw8DflgDSZauVRkk
i/bMl/bwkuAAZ3rzsnktG7RA1riZ3j6ph1eNa9UUnGidVvDic4HvH2c10xLk5ALyZjoavAaI4Ic3
L3Nzoz6syia36WXtetFGMdtTqxQFUdpukj35/mY/PLuuXxtosyFF+3Ym8jjIl7YEb2/lrXfkd/v5
d6yefq0qCNPh97w9JE7RhyWQZOOaYqlDsdWlPTz4etb3L13Tq9OgxeenVk9Xrk1NPmyAS3t2THHG
Z5d5OIS+TW62t72Pt/7hxefIeHMfmrQ6Nd++6oLuOzXrw6OZfk1tHr1JqBV8+6Sf3mBnSAWDpqYX
9/AHDclMxp7LXqIpc4Fk+KeXfV46ODwowb/9/OKufC2ru6Ne53nrVIOmrV3OQOQzTyNn+ve+rczF
vX2Oa8aDn1MlDja1ZpQxvj1k+saXWAS8XRVZR35wYfedhJXKtPdV5VqjTYSWR3D98Dl1dOnvzN9L
hvrdLlzWEihZXT0du27gzEso232yAjlTv6ZwGdzlsBD8xtuGuyDzLwkuU6ZdoPCMmippGmKyn5h/
PEsaduuaLl+cxydnPf7c+6JsOQ/Q9tmjm3k6MOgyl8N7sPN24C7o7atv7ySTy6sJ1WXJ/HHGP3g+
Ul65BqNUoBRcmvkTqgWZ9j1e3bVy+OTTRj+n0XnjYA3oenH4XJzt17Ne+hoYhyILgPoHjvPhvRMA
F1SwZuX9YshfXJgvSVkDHiV/XZBklRMu/B8+aadfUa8pQ6fX2tsWuETTL2XdBbn8tQTSYRytn1iF
lO8vSXiHLA/u78VZf+TDM1oAWb5WcIDyhc/Nv2FeK7qi05HpPTS4uCWQ5aw7QDOvddw7Q9beL//0
IeD1a0iXI+7xbibeHK4LugGFJmKmawBEk8ejhapAUD6YQB5dUvNmAd32NwvwttQX9OioUmR8dl26
hiMInV+0GPjw7ALlR8kFrualPjvs7ozPDtAtzJ6h0nXr8OH9flgCvcDtgOdD/Pv9x5cV/MjvEOzv
O38yW5xSDhpu/XjGD0ugcvjR0jRV1KAOn4tzf2kCmHUXiPstL9jJPwzchyXAE+TJWQSuyctcgvdU
xO9vAg2AC9YEVOJ3N+jEDOIkg/oCBP2IDi/sHGROfYhd9OGlk+A77KoLMvWSYM1nuuZw+BWFbqTc
82/2LG3xBQKeJ8ozyHsePhe3BHTPzrgEqn5dEOLN5G3fnpEBP7z2wrUMEgDQ8f5TERVe1k4Hhcy4
BIp8rasGe+Bo7dLuvobF11Ucnou99ApZDT6bQJdBtE05befkayTsaKtNqPP+ubi3L4o5stkA89ok
z8Nl/x7Upl0e8BCDFkW6CIQva+PLUlacixSWhu1Dxu3H6/1w9gXOxR0nkLCLC/Lo+J71vcv4eaoO
yHd8+pThk8xrjL4q64IUe2EvPivAjwMHtm0CYJ4cdxrOqZBG0Ue9tGd+34G/79GpJucYXb/CEdc5
iemFJwBT1ri8t50Z01PxVsX1TvXv2yf96Dl2g6YqOh0T3jyAy2NwZTV0hxUAtsofL7L0CoB2oBYM
5gWsc5l+nvTmdv3+9s9B0zJgqqCIfNwFaXMHsgu2LcFye/N1L87VxV5ltPjwN3Wa1iPwnDZ7OXJ5
/KBgfL8JLs786W8z+v33L+uk9EEGRER73OIfrnpwH3J+omXK208v0M1/t8y/vwSafC2rGpebMKgf
nl3D99XR2D3SnATaf2EXvpLVACoid2VScWG8e/LpJVA0OH4Q3Wgy+/b+347aJcX6mU+AAmmB94+R
e/+c+PlA28DdOITGO9Xz0naB/haBZDoAiLhIJkIgb0uQRjuEGYTErOED/VihyzoImYM9CJvC5wfx
eTd06SXgkoTyRPfgi12B9zD09zcBlgBBHZLY5HEOnzTeIyAvGK2cg4sDemQ1a9wj+mnD2cTPfXeE
01YwB51b/EwR1WaHz9uJuyAzmPkiUGWoK+RwRKnd4fPTAeAWyLNE7/fExa2AnBn0JRIUWCewBrHe
Bz8Axi+ttylKfCfRXNBrz85pwL2H06CahePeP936/FwnQKABynezcFm2P3tWPw/MC6tNx9E/fNJL
oJL1lViA7y7wxflAdKfJGAFJCkVa1DGp73GuiPQ/nAApD9yvUZsrKxcX/mWFuClfEhtbpkLt/ZN6
dGjdfAry8eK/PAyEuDXj28e7AecGySbcefukloCcp0wOBDT43T28vAOQz8pvUDWY6zi4Bm7u4ZO2
AeT+ofiBiQuRvMsyf1I+8wkgmyMK22VwsMPn5PALbo8u8t3axaH9mWuZctzt4r3z4lN7Pnegswmb
IF8s9FfIeu5zpHh5Qg7+u88nttIHs58T4gsk+jQoT2+n4m2rXZIDlM/q+4PxSuS6fsCfaQhYpHug
ONAc95jqvDgDIPRksEm/H/pRzAqlT0Vf4x3lSfv+YgkKhIb6e2++C3r98jvR9vefXaRxVVGdbvwg
7308ApD+DgU/hvw3EkB/YYW+ayDQ0GU+PKgfeKP1ZyIJf/YLxzf+88/fS/8P9f1GviB/1z45/KqQ
Q3j79h/yCP8tpY5wECj48MOjYMHHf/39EX/+8k+ndfzLsjcKB+HLZHd44N37RJuDBSoKxdHc24/S
ygzHP30q4fB9z/9qVCtYR4OrjvcyOI4llkXDkP14wJ/EIf7SyM78qjuYbwbDIDwOJoYWVfBZh3bj
QTRaDOapOQv4OevA5cAfxuFgfRxJTJj83/GPv7/MTRY4HIzj1IxxKbKP3B74g0V6WPPLYT/bnd91
N37es2k9jb//8/f3cjhw6CxLmQ8c9uzHq04fzvU/czotXsMw9RpEOeGPSf7eGaLl0cgXGlLHocQS
inxe1oEbo633EhzHOWxz4StmHbY7QKzmqo0VC0dXQvqq4a3iEffFcejDFjjHger5nhDU6kZYgtRx
PcjVZH0OiwHCwfzq22IUnphG+XBj/PlKMZm/ZB6tQeg9P48GqaUBXlMoEiBa+9MneBv/nzvAaPWA
JB4vrI9X3i8O5U9n8he/+w8d4G/z54HvpU7wGQ7EN5/rL0yNiv/8py/3L+6db/E6CtNzFZUrWYfF
wxh78eI40OGsSsc//f7dVwzWLOzBHJRH4X40Djaen1oS4aWeYfKDME6bgjNY4GI8H3NSU9MVyYSs
07VHPrrSs+NAYq1FGWbWYSvh6PS6EOnPrMM66yg4ORzGr4zUX9zH1n70MkmvreCrZZ1tyfvpzhQJ
0MzDDsJg9K7pmNpnODTZBw8H/kvKuxfk5KxTdr1nrrFokPLARbFT5oFRq/PXo91xJLF/v3Y738LQ
X4Uj7ihcDPz0sOdYB/yo9OqKfHDWRbDCAI27lGkgE5B93HLsY3NSi0D2Kfu4lZefjANp2zOMGw3m
6dkKMZGsq1sdhScbjGqLMww78K8ag90o7Xed4waqD6LNyW5Qz7C6dS+axKeuyaGEJ+sKd+fBZjA7
nfIZ1rjuYdejkb+ORl56nYXERNZp1+PtaPEcxOH4OJawPpKouM06dCOYD1mT40CHcUU1a/Zx/cFJ
uCXaDWUeVtj24zCHyepneHvNUTQZhcKNSN1ykiASZp1xMwiTQdpWnONqbgenXs+hziHrbNtBGMXj
wfz43IclPkf43Qm45dIHjzTK8Wt+39UWJ3p0OrDgQGddie7Baoaen8IMaPl1hqGXgAbHYcQKH3im
mSe8GRDQhcPUwPI5ljgZDdOXx0E3IfN8Ey/av5269JTPcKB7s5AlTjmXBzZQ1jm/YzA1zx8Pg3TY
qJ5hz93hXL2w7+iqm7IYshAyzzr3RuBzQY3GYXpDnyOq6Y7C55OzbZwhQkBMfnQVvOK8pE6LpFF1
n309MMzRhLFfRsPTSA/i6zn8uVqwDjap1UYnUEX5N/vk//ifwvx/Fpqhx3WQ4UR4oQCPH/XBL7/u
n4PW0I77TwmsjQFRU27KGW6Nb/6YO/+4dcS18eWL/Tr6LAbROgHI/zisdI5xuZNTh1Y+g/NXjMPY
H3of5yr6QmQ1jNZkkLo0BW0065id0TJ+nnsvwnzhW15ZaMCnLIFI0Wf9Enu0CF5CcWdcff19Z9iB
FlnZMEinNgTTOutzWMEiCIOU662dwW/5ntJ4FRkN//saHScsjpAgMGWe/mA5urobhcOUvyEqx7KO
bE89or4oteMF2z7ruM54t4yOw4hlECUzmQddkaMOsHvzKzfG+UrZFP0M28QJvYhuMseZinmfw8tw
ookXLNPmWpD6sq7HLcfeHSxOHCNRI551ZHfwnD6EgveVedDJyTXwtd/w9fXy80Yg35d9rtYf/y+i
B9G/VTaBF6ZOHUJD2Yevjfxdapsh65991Lr3fOoV0ArhDOOO1kE0SV0uOJlnGNd7PlkF9QyXbQPO
wHiwhhtynKE4x9I5rhEwziCK0tvhLIETtJskZYOp+jrO/veRi8ZgfjLoGU5xg4v05RR3O8PmbQxi
rO8pgnNQ9c5qeBrBXlhJWBPHNT3siHMk8Zoejnhq1HMY9sOo6ftCOkcS781Y5oreej2IU7MWXROy
LnMHNz9N15EFuTfrsN3R7mUyms9PKCnnSAp1cX0mV98O3ttxomJrUHZ5/OPvn76ugELSOCcdCs4w
rmACDa7qo+AEfhJqq5kXGxB1nt55NFI6w7jxMA2xIH2QfdTbIB3yyKJaLvMS/PG/g6vbYPHH/znQ
K9rhH//Xf/GWKdtB3VL2L7qNfW99stbKGQ7M7cDfn9pRNNWyT7g3/umAnyMZR9A9g7xyVRqsUz4G
BfLZ5wzP1ztxkOWzMHEBNSLP944zPJgN/QzH++knh54ameO3/L41evIWz4PnJL2L9TPstjcb2v3p
fJ8js1X0wqtbPKNUskgTpbJZD/m3590o9e4MmkqhqYeSqAE0i6H+Ojj550BNmrtRhZuVL/hx/mJj
QdD/+FeOaGR4rA9IfdfxJ8e//BX5pDiYiETJ8Y0dHK8zeKHWbnlCTNPOYODcwX4A/TX0lqn5CgGa
rBuuAhfpOMphEc5xq1bW4WCUOhwH0f0zzHWVmqsod846KN1ET1yAs+RYanEy8FJI06EJVtbZ1kcw
V9MQCEIM2VehRY76OMphG5zDBN/Q0jQdhIjy3KxL0B3EQ+/qWzg4vT6FqnXmwXfAeMdhDnen6JKT
ddT35KmY85Wz8ACuT4IGoSOc9UvuR+voqjjwUzxTmjRlH/lxtDjJgp+DvtoMrth0/7amnXa65oHc
XfY5u4IlctWNn4ee4E+/pI4ipf3nMMs4ys+fJSKFiqBoKJ79Kb49x1eNeJ3ake+jn2GN/nvH6Tqd
O8f+H1di88DyvOqe7n+h+Kfi2qD6QEU8mjdf41WfXda/uMLPWHCEgiNJ/eP1/6t6BXwInwP3Ra1C
8ELNxhe/k6oW/KfqGX5CCkR6+cSivD/yX6Rrf/Ox3S+ClHEc5+1a+Lny7m+OexpZfoIw/70RnTgM
0lHwW9lKpsd/o0h8VhJ0qGnLNPahouMnNINSo5/u8b+3EO+o0c9lTEKr6afY5O+N3RInIX0z6kqB
Suj/z9215LaNBNGrcJkAYySSLcveDCDJf9mOJpIdYHYtiZE6okWBHwfyak4w+znC3GF2ucmcZF6T
bIfV7FC0WGMnQYLAUoxusru6uj6vXoEGC7yobTTC2S9e7k+bYwBzYWYCUvb30EipjY7iqLuHC4SK
r8IqxV97mYcVpRsyIwxB3EeD4r0munmqEvfGAfgfym7OqhNdIUWx8iM4++QcQau2DlsHqoNUo90G
wXRpWUHlycRsHrjj/IEFVWlb/QGlJXjr2mhWWHYrVZ3osZ7N+QZ+9GAPpW27ICNTRJJvEVMrzUak
077ctYEOpoeVbo2cpP0It4JVhbc2V2S+3E7YxLXKdV62Mfm32RxOyP/2MfTXY6SB0Uxpqjuv7mt9
h1WVH2fIpMPcpq7krtZH2wcJO0DLjoX8RAcu088V74FOAM/GUM31HxdO2MwTUzec67EST5JhIa7W
QpUSkmEZXOruPDY3jcEh7QKzRoOZqt+Oqw7VentZABRr7E/pnnFE+4eBdC7hPZN7umhF5zRNRRmD
G0JRhhzpA5BXzJy++mfYea8XNbHQOVKb56hkXrqGgYRWx3qi7XcPI9OtS3ox1pWJC7GiqiHpbVx3
1P46mK0fTHWGYHz9ZUjdi75vgLrQT77+2KkbYBmb4Uj3EYhezItLwnCuLwXFQQLEXX8tgHEXfuGI
KIrIusKBmgKAkg1Z5kjgARwzlfc0PghSLoYnBphnbZ5pDvjjtbuicALQxNd/3IEIUKDgWeNrByzj
LwqmStIbsq5kDEBiJVcrxJfg16SDJdd/qedV8S4ZovxGrKA2yMiqx1Hdpx7NhTQDsU3V4qb2wOKT
LK40spocQ0tAe/Q4qY3F8cTI+yuz0FRz6Iuj59r+Arx5GLuW5eAoaL2VbgR+KP2MyXpwqLp3CKD7
9855hCKElfPGOQbW2Y/i7GTmp2ugNwzDBmQT9uOlCOdItb9x9I/SNik46xhM6+EKaRlvbdM3uw2V
1q59Eq7kdIqyrmMR0mREkjT/9ujQIpVIhrJVG87lAgGnJVbt8UeUkxk5FkQ8EHcqC6VVnBXXlVgL
bFAgvX//+CtcqE+nwRpgVzzBGfDad0LvGtGHiHfu73KgdUcSNRQ7lyqBofdIiX4bXUdB06u/2v7E
Ai+3EAst7uGbIyn8Nfwl6fyGmhxBoEGqbU6zzTDpkb+Y+ljAkVjAjZSU9A0crXuIH9Z/tb6IZSBJ
wrChemChw0X9wQdix5M7E3C+7IRhrMdTW5PNUQhJx18DuRWlD6XKM8vIDDroUqyiuWHWpEuz8RKw
hZCeKf+VBPp/wshSMFNmCHWjOVRyFya8wePBUWDbDcQDBYdxAEB7MCyJiuPQnj3f881KHQ6j4XgS
m2ygHKSDJ4G7nMxVmZVRs8MB6zsR3kJdlDYboM2gbk9jhO+Eoa/0xxoXFO5e2H1ENBqlCaWK2lW5
YKAxXetHTHT3QUt/3P6JB25ALwSOMq6bIDYfFm2M6j/sLfDyDyC2JBuX9Nkpd41e7hp4ZJasexPk
X0Ht9v+CxOwE8ZisLYOpDfSChDAkQPmuCMZAAWtBSNwi/WF7EUZNeiw9KhQcfrh6WihOYipzMDKo
mkxgXkEfTIbmQLf1xBpALpvS5PBqe4Z0cBSgHfl3gMhTaAuHD6nHtVdccwTxQBJscg9z4MxOcVmD
ujemOJoiaOTpFvoZULBSH7fU+Gdwjy4gx8b+oU+1nmb7U30lAlU8YVbkcdTkKxKaUFVIEee/wYHP
HICgMfIVsTtxRpscOMqU5bkvoyhMtOm1ey+pBuGI+KSzXMYTGlBHr4n6ezqCdSSnYpo8/sgfA2Ok
B03uAg46wBFChun69CCXfmhThugbpOfdXkDThbqV4A8F+bayVRXHRqoVChFnjqrlLopfZTh3bmUw
k1YlD4Bo/fe6GZbOUAAzPl0Rdf2lMErmmxz9CXqAkiHJpJcgESmOCNBQUKuoqbrylFucm1kJkD+I
nOMYke1IxvQYc9TxptIJEyaaf/nbc++I59DiKTLFC1wJzEAR6aiQ4khlpS+Q3gLOqxPUxkzc13rZ
1dbuAs7G4FN8+ROB4KkL6LtzLe5FGLqI9aU/iUx3OK+OZLiKFfG9QJrYuRl2ds4656Nz8jyqCekh
/raAIzxsHKJ1z8bbNW/UH2cIp+cJT9mwnM/rotjePddnhjyMXptK/5+dzPT0KyQvGSrznUogWz8C
nBBqAwTT9Ibm4JsEGOKj7y0yuc+fNjRibqJFwiF6EqEf7wGg1xsju7YdfibptuChf0IpSOHlqBQR
dz5xqjnUexeU4KavzmBdDFWQ07daLxxonq4f37uRRX45KoJ7vrInX/VdtIRazl7bLEsOOy9BJKkK
IFx+KrZqm4eDHbnn+/qkE/uDgyL5QgRwTiz7wFHMeCI/ybxu4sC4nIBeVhUD6t42CeWnnARF8F1p
m5iK4dwsdg7+5HUB3MfRnaqLXGVgWf2DjSbJZsM1e/YE26akVHk+jyVKCrdJ+as5gtSIiRAsRbG8
5elOyJkLmuJsiZJ3uJocwS/x9HfkSKCMSQvc9g7jmf85l9LQ4yk7pcHhuGv3MMF1Lp2kTMgZIcwh
ARIh5n+Dgz/6wp+DaB6avBP5Hi0w58AqKXZjFcp877ofyVJxpO/6SLWP4XfRgRnORm8eAKuEwK7l
7DU4+tcMhHe3BrVPcdH3GHzSlGDLcEfRYV2v0/ayf+1+dnrCs7Acc1A/X0uDt4uDkvFWLMElSZNj
HI7/NVjM6KgcN4pa4N9dIIBoATdYmOtv3kBGEwRsrEYbyvMYJhArZIjUK1i4GnkAMJ7JZsag0GGf
hQCm2IGxxercp99RaQzkzPWQafjF6YSINIYSKldduYilKlSkA3BXL17Oif2Pqsn6mzLyF8i0Eklt
cpjoI8C16dNyQO1HMToPGA/LIJkfsL2wY9WCn8QRUJB6XZPwAkcC7ANMNctt0eSwwguOYZMDqgbw
JJqJFK8g1NKxFOkoyLbKomh9k1/yFoJ+7TYKWtH5G+i4vRZHG5OME2SYNLVE78ylHzjvYiBQYYNk
W0OsQUyKmd+qHuSIiKDmejOx8AvGQizF1HVjIfm3yQJq+a9IuI7Mpf9Hf1lGC3Xq+shzkAPHUWzw
Pg6NyosmBzR19OUfUNSt3bywNjdbfLZle54Yma3uXW+LgrdNt4iU5t9ms1zkf1sLRqUI76b631wE
2Fb9/p295YZlyIA+Ew/+6q//AQAA//8=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3A78C784-EBA5-4590-80FF-80FA6B004009}">
  <sheetPr/>
  <sheetViews>
    <sheetView zoomScale="86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775B2B0D-9F52-41E2-B97C-B08420EEC3A5}">
  <sheetPr/>
  <sheetViews>
    <sheetView zoomScale="86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6268EC03-5969-4CC4-8A38-64F7ABFB0699}">
  <sheetPr/>
  <sheetViews>
    <sheetView tabSelected="1" zoomScale="86" workbookViewId="0" zoomToFit="1"/>
  </sheetViews>
  <pageMargins left="0.7" right="0.7" top="0.75" bottom="0.75" header="0.3" footer="0.3"/>
  <drawing r:id="rId1"/>
</chartsheet>
</file>

<file path=xl/ctrlProps/ctrlProp1.xml><?xml version="1.0" encoding="utf-8"?>
<formControlPr xmlns="http://schemas.microsoft.com/office/spreadsheetml/2009/9/main" objectType="CheckBox" checked="Checked" fmlaLink="$H$1" lockText="1" noThreeD="1"/>
</file>

<file path=xl/ctrlProps/ctrlProp2.xml><?xml version="1.0" encoding="utf-8"?>
<formControlPr xmlns="http://schemas.microsoft.com/office/spreadsheetml/2009/9/main" objectType="CheckBox" fmlaLink="$I$1" lockText="1" noThreeD="1"/>
</file>

<file path=xl/ctrlProps/ctrlProp3.xml><?xml version="1.0" encoding="utf-8"?>
<formControlPr xmlns="http://schemas.microsoft.com/office/spreadsheetml/2009/9/main" objectType="CheckBox" fmlaLink="$J$1" lockText="1" noThreeD="1"/>
</file>

<file path=xl/ctrlProps/ctrlProp4.xml><?xml version="1.0" encoding="utf-8"?>
<formControlPr xmlns="http://schemas.microsoft.com/office/spreadsheetml/2009/9/main" objectType="CheckBox" checked="Checked" fmlaLink="$K$1" lockText="1" noThreeD="1"/>
</file>

<file path=xl/ctrlProps/ctrlProp5.xml><?xml version="1.0" encoding="utf-8"?>
<formControlPr xmlns="http://schemas.microsoft.com/office/spreadsheetml/2009/9/main" objectType="Scroll" dx="26" fmlaLink="$F$1" horiz="1" max="48" min="1" page="10" val="12"/>
</file>

<file path=xl/ctrlProps/ctrlProp6.xml><?xml version="1.0" encoding="utf-8"?>
<formControlPr xmlns="http://schemas.microsoft.com/office/spreadsheetml/2009/9/main" objectType="Scroll" dx="26" fmlaLink="$I$1" horiz="1" max="47" page="10" val="12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microsoft.com/office/2014/relationships/chartEx" Target="../charts/chartEx6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4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microsoft.com/office/2014/relationships/chartEx" Target="../charts/chartEx5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303488" cy="6069419"/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DDE76CF2-FB6C-9CB3-2F33-5FE9CE278A5E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Прямоугольник 1">
          <a:extLst xmlns:a="http://schemas.openxmlformats.org/drawingml/2006/main">
            <a:ext uri="{FF2B5EF4-FFF2-40B4-BE49-F238E27FC236}">
              <a16:creationId xmlns:a16="http://schemas.microsoft.com/office/drawing/2014/main" id="{5A58DAE6-2567-23B1-5FA9-FE1D0EB9327F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9294628" cy="6069419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ru-RU" sz="1100"/>
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</a:r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absoluteAnchor>
    <xdr:pos x="0" y="0"/>
    <xdr:ext cx="9294628" cy="6069419"/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0C6ED2A5-5FD5-F0EF-5183-435F9C3D35FA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Прямоугольник 1">
          <a:extLst xmlns:a="http://schemas.openxmlformats.org/drawingml/2006/main">
            <a:ext uri="{FF2B5EF4-FFF2-40B4-BE49-F238E27FC236}">
              <a16:creationId xmlns:a16="http://schemas.microsoft.com/office/drawing/2014/main" id="{9DD912E1-62AA-FDA5-D059-EF92F244C4FA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9294628" cy="6069419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ru-RU" sz="1100"/>
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</a:r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169983</xdr:colOff>
      <xdr:row>2</xdr:row>
      <xdr:rowOff>172914</xdr:rowOff>
    </xdr:from>
    <xdr:to>
      <xdr:col>12</xdr:col>
      <xdr:colOff>457198</xdr:colOff>
      <xdr:row>19</xdr:row>
      <xdr:rowOff>105508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57003BDB-62D1-7075-1799-7604C1D68C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254977</xdr:colOff>
      <xdr:row>0</xdr:row>
      <xdr:rowOff>126023</xdr:rowOff>
    </xdr:from>
    <xdr:to>
      <xdr:col>13</xdr:col>
      <xdr:colOff>559777</xdr:colOff>
      <xdr:row>15</xdr:row>
      <xdr:rowOff>55685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9EE81074-E892-E661-A459-CD5AFFF980A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26037" y="126023"/>
              <a:ext cx="4572000" cy="275668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594360</xdr:colOff>
      <xdr:row>8</xdr:row>
      <xdr:rowOff>7620</xdr:rowOff>
    </xdr:from>
    <xdr:to>
      <xdr:col>9</xdr:col>
      <xdr:colOff>236220</xdr:colOff>
      <xdr:row>23</xdr:row>
      <xdr:rowOff>7620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A5A2C776-D074-1CB7-5D6D-81108C6A87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697480" y="14859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39759</xdr:colOff>
      <xdr:row>0</xdr:row>
      <xdr:rowOff>1</xdr:rowOff>
    </xdr:from>
    <xdr:to>
      <xdr:col>14</xdr:col>
      <xdr:colOff>490333</xdr:colOff>
      <xdr:row>14</xdr:row>
      <xdr:rowOff>132523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BA1A4A76-00E9-5ECD-31AC-044C2F5EC14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580445</xdr:colOff>
          <xdr:row>0</xdr:row>
          <xdr:rowOff>29154</xdr:rowOff>
        </xdr:from>
        <xdr:to>
          <xdr:col>7</xdr:col>
          <xdr:colOff>39757</xdr:colOff>
          <xdr:row>1</xdr:row>
          <xdr:rowOff>99391</xdr:rowOff>
        </xdr:to>
        <xdr:sp macro="" textlink="">
          <xdr:nvSpPr>
            <xdr:cNvPr id="5121" name="Check Box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5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32004" rIns="0" bIns="32004" anchor="ctr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 Центр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583095</xdr:colOff>
          <xdr:row>1</xdr:row>
          <xdr:rowOff>26504</xdr:rowOff>
        </xdr:from>
        <xdr:to>
          <xdr:col>6</xdr:col>
          <xdr:colOff>712966</xdr:colOff>
          <xdr:row>2</xdr:row>
          <xdr:rowOff>106680</xdr:rowOff>
        </xdr:to>
        <xdr:sp macro="" textlink="">
          <xdr:nvSpPr>
            <xdr:cNvPr id="5122" name="Check Box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766A80B4-590E-4E1B-0BF0-F7899749CB3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32004" rIns="0" bIns="32004" anchor="ctr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 Север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580114</xdr:colOff>
          <xdr:row>2</xdr:row>
          <xdr:rowOff>29486</xdr:rowOff>
        </xdr:from>
        <xdr:to>
          <xdr:col>6</xdr:col>
          <xdr:colOff>709654</xdr:colOff>
          <xdr:row>3</xdr:row>
          <xdr:rowOff>120927</xdr:rowOff>
        </xdr:to>
        <xdr:sp macro="" textlink="">
          <xdr:nvSpPr>
            <xdr:cNvPr id="5123" name="Check Box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ABC27FD8-0969-BD4A-9E65-0C7861390A6E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32004" rIns="0" bIns="32004" anchor="ctr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 Поволжье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573488</xdr:colOff>
          <xdr:row>3</xdr:row>
          <xdr:rowOff>49365</xdr:rowOff>
        </xdr:from>
        <xdr:to>
          <xdr:col>6</xdr:col>
          <xdr:colOff>703028</xdr:colOff>
          <xdr:row>4</xdr:row>
          <xdr:rowOff>140804</xdr:rowOff>
        </xdr:to>
        <xdr:sp macro="" textlink="">
          <xdr:nvSpPr>
            <xdr:cNvPr id="5124" name="Check Box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25AA1687-2AC7-056D-AB0F-C4DF2476FED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32004" rIns="0" bIns="32004" anchor="ctr" upright="1"/>
            <a:lstStyle/>
            <a:p>
              <a:pPr algn="l" rtl="0">
                <a:defRPr sz="1000"/>
              </a:pPr>
              <a:r>
                <a:rPr lang="ru-RU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 Юг</a:t>
              </a:r>
            </a:p>
          </xdr:txBody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8793</xdr:colOff>
      <xdr:row>4</xdr:row>
      <xdr:rowOff>8791</xdr:rowOff>
    </xdr:from>
    <xdr:to>
      <xdr:col>10</xdr:col>
      <xdr:colOff>448409</xdr:colOff>
      <xdr:row>19</xdr:row>
      <xdr:rowOff>26376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1F6074E2-5D4D-3213-0EE4-512F48216D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583809</xdr:colOff>
          <xdr:row>1</xdr:row>
          <xdr:rowOff>138333</xdr:rowOff>
        </xdr:from>
        <xdr:to>
          <xdr:col>6</xdr:col>
          <xdr:colOff>606669</xdr:colOff>
          <xdr:row>3</xdr:row>
          <xdr:rowOff>24033</xdr:rowOff>
        </xdr:to>
        <xdr:sp macro="" textlink="">
          <xdr:nvSpPr>
            <xdr:cNvPr id="7169" name="Scroll Bar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00000000-0008-0000-0600-00000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3517</xdr:colOff>
          <xdr:row>1</xdr:row>
          <xdr:rowOff>144193</xdr:rowOff>
        </xdr:from>
        <xdr:to>
          <xdr:col>10</xdr:col>
          <xdr:colOff>635977</xdr:colOff>
          <xdr:row>3</xdr:row>
          <xdr:rowOff>29894</xdr:rowOff>
        </xdr:to>
        <xdr:sp macro="" textlink="">
          <xdr:nvSpPr>
            <xdr:cNvPr id="7170" name="Scroll Bar 2" hidden="1">
              <a:extLst>
                <a:ext uri="{63B3BB69-23CF-44E3-9099-C40C66FF867C}">
                  <a14:compatExt spid="_x0000_s7170"/>
                </a:ext>
                <a:ext uri="{FF2B5EF4-FFF2-40B4-BE49-F238E27FC236}">
                  <a16:creationId xmlns:a16="http://schemas.microsoft.com/office/drawing/2014/main" id="{24B01B58-C5D2-2F1D-417A-B90A70215E72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</xdr:colOff>
      <xdr:row>1</xdr:row>
      <xdr:rowOff>32238</xdr:rowOff>
    </xdr:from>
    <xdr:to>
      <xdr:col>10</xdr:col>
      <xdr:colOff>342900</xdr:colOff>
      <xdr:row>16</xdr:row>
      <xdr:rowOff>49823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0F873C76-7C9A-BEA8-C298-F84B1642CAA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45423" y="225669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202324</xdr:colOff>
      <xdr:row>0</xdr:row>
      <xdr:rowOff>139261</xdr:rowOff>
    </xdr:from>
    <xdr:to>
      <xdr:col>9</xdr:col>
      <xdr:colOff>507124</xdr:colOff>
      <xdr:row>15</xdr:row>
      <xdr:rowOff>118240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200043B1-5D19-391F-6B90-81EA77AE870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72558" y="139261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absoluteAnchor>
    <xdr:pos x="0" y="0"/>
    <xdr:ext cx="9294628" cy="6069419"/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803DA6AA-FC89-C4BA-6FB0-438A41A05A01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5.xml"/><Relationship Id="rId6" Type="http://schemas.openxmlformats.org/officeDocument/2006/relationships/ctrlProp" Target="../ctrlProps/ctrlProp4.xml"/><Relationship Id="rId5" Type="http://schemas.openxmlformats.org/officeDocument/2006/relationships/ctrlProp" Target="../ctrlProps/ctrlProp3.xml"/><Relationship Id="rId4" Type="http://schemas.openxmlformats.org/officeDocument/2006/relationships/ctrlProp" Target="../ctrlProps/ctrlProp2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5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6.xml"/><Relationship Id="rId4" Type="http://schemas.openxmlformats.org/officeDocument/2006/relationships/ctrlProp" Target="../ctrlProps/ctrlProp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3"/>
  <sheetViews>
    <sheetView zoomScale="145" zoomScaleNormal="145" workbookViewId="0">
      <selection activeCell="N14" sqref="N14"/>
    </sheetView>
  </sheetViews>
  <sheetFormatPr defaultRowHeight="14.4" x14ac:dyDescent="0.3"/>
  <cols>
    <col min="3" max="3" width="16.44140625" bestFit="1" customWidth="1"/>
  </cols>
  <sheetData>
    <row r="1" spans="1:3" ht="20.399999999999999" thickBot="1" x14ac:dyDescent="0.35">
      <c r="A1" s="1" t="s">
        <v>0</v>
      </c>
      <c r="B1" s="1" t="s">
        <v>2</v>
      </c>
      <c r="C1" s="1" t="s">
        <v>15</v>
      </c>
    </row>
    <row r="2" spans="1:3" ht="15" thickTop="1" x14ac:dyDescent="0.3">
      <c r="A2" t="s">
        <v>3</v>
      </c>
      <c r="B2" s="2">
        <v>22834</v>
      </c>
      <c r="C2" s="14">
        <v>40</v>
      </c>
    </row>
    <row r="3" spans="1:3" x14ac:dyDescent="0.3">
      <c r="A3" t="s">
        <v>4</v>
      </c>
      <c r="B3" s="2">
        <v>20897</v>
      </c>
      <c r="C3" s="14">
        <v>41</v>
      </c>
    </row>
    <row r="4" spans="1:3" x14ac:dyDescent="0.3">
      <c r="A4" t="s">
        <v>5</v>
      </c>
      <c r="B4" s="2">
        <v>21177</v>
      </c>
      <c r="C4" s="14">
        <v>41</v>
      </c>
    </row>
    <row r="5" spans="1:3" x14ac:dyDescent="0.3">
      <c r="A5" t="s">
        <v>6</v>
      </c>
      <c r="B5" s="2">
        <v>28610</v>
      </c>
      <c r="C5" s="14">
        <v>42</v>
      </c>
    </row>
    <row r="6" spans="1:3" x14ac:dyDescent="0.3">
      <c r="A6" t="s">
        <v>7</v>
      </c>
      <c r="B6" s="2">
        <v>29355</v>
      </c>
      <c r="C6" s="14">
        <v>42</v>
      </c>
    </row>
    <row r="7" spans="1:3" x14ac:dyDescent="0.3">
      <c r="A7" t="s">
        <v>8</v>
      </c>
      <c r="B7" s="2">
        <v>22589</v>
      </c>
      <c r="C7" s="14">
        <v>40</v>
      </c>
    </row>
    <row r="8" spans="1:3" x14ac:dyDescent="0.3">
      <c r="A8" t="s">
        <v>9</v>
      </c>
      <c r="B8" s="2">
        <v>28084</v>
      </c>
      <c r="C8" s="14">
        <v>39</v>
      </c>
    </row>
    <row r="9" spans="1:3" x14ac:dyDescent="0.3">
      <c r="A9" t="s">
        <v>10</v>
      </c>
      <c r="B9" s="2">
        <v>31857</v>
      </c>
      <c r="C9" s="14">
        <v>42</v>
      </c>
    </row>
    <row r="10" spans="1:3" x14ac:dyDescent="0.3">
      <c r="A10" t="s">
        <v>11</v>
      </c>
      <c r="B10" s="2">
        <v>43288</v>
      </c>
      <c r="C10" s="14">
        <v>44</v>
      </c>
    </row>
    <row r="11" spans="1:3" x14ac:dyDescent="0.3">
      <c r="A11" t="s">
        <v>12</v>
      </c>
      <c r="B11" s="2">
        <v>48352</v>
      </c>
      <c r="C11" s="14">
        <v>44</v>
      </c>
    </row>
    <row r="12" spans="1:3" x14ac:dyDescent="0.3">
      <c r="A12" t="s">
        <v>13</v>
      </c>
      <c r="B12" s="2">
        <v>53224</v>
      </c>
      <c r="C12" s="14">
        <v>43</v>
      </c>
    </row>
    <row r="13" spans="1:3" x14ac:dyDescent="0.3">
      <c r="A13" t="s">
        <v>14</v>
      </c>
      <c r="B13" s="2">
        <v>38485</v>
      </c>
      <c r="C13" s="14">
        <v>43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FECDEC-FE3E-4A6C-B937-C9EC54003D25}">
  <dimension ref="A1:B68"/>
  <sheetViews>
    <sheetView workbookViewId="0">
      <pane ySplit="1" topLeftCell="A2" activePane="bottomLeft" state="frozen"/>
      <selection pane="bottomLeft" activeCell="I53" sqref="I53"/>
    </sheetView>
  </sheetViews>
  <sheetFormatPr defaultRowHeight="14.4" x14ac:dyDescent="0.3"/>
  <cols>
    <col min="1" max="1" width="22.109375" bestFit="1" customWidth="1"/>
    <col min="2" max="2" width="21.5546875" customWidth="1"/>
  </cols>
  <sheetData>
    <row r="1" spans="1:2" ht="30.75" customHeight="1" thickBot="1" x14ac:dyDescent="0.35">
      <c r="A1" s="7" t="s">
        <v>27</v>
      </c>
      <c r="B1" s="8" t="s">
        <v>94</v>
      </c>
    </row>
    <row r="2" spans="1:2" x14ac:dyDescent="0.3">
      <c r="A2" t="s">
        <v>28</v>
      </c>
      <c r="B2">
        <v>851.6</v>
      </c>
    </row>
    <row r="3" spans="1:2" x14ac:dyDescent="0.3">
      <c r="A3" t="s">
        <v>29</v>
      </c>
      <c r="B3">
        <v>559.70000000000005</v>
      </c>
    </row>
    <row r="4" spans="1:2" x14ac:dyDescent="0.3">
      <c r="A4" t="s">
        <v>125</v>
      </c>
      <c r="B4">
        <v>195.5</v>
      </c>
    </row>
    <row r="5" spans="1:2" x14ac:dyDescent="0.3">
      <c r="A5" t="s">
        <v>30</v>
      </c>
      <c r="B5">
        <v>189.6</v>
      </c>
    </row>
    <row r="6" spans="1:2" x14ac:dyDescent="0.3">
      <c r="A6" t="s">
        <v>31</v>
      </c>
      <c r="B6">
        <v>168.1</v>
      </c>
    </row>
    <row r="7" spans="1:2" x14ac:dyDescent="0.3">
      <c r="A7" t="s">
        <v>32</v>
      </c>
      <c r="B7">
        <v>143</v>
      </c>
    </row>
    <row r="8" spans="1:2" x14ac:dyDescent="0.3">
      <c r="A8" t="s">
        <v>33</v>
      </c>
      <c r="B8">
        <v>137.30000000000001</v>
      </c>
    </row>
    <row r="9" spans="1:2" x14ac:dyDescent="0.3">
      <c r="A9" t="s">
        <v>34</v>
      </c>
      <c r="B9">
        <v>113.7</v>
      </c>
    </row>
    <row r="10" spans="1:2" x14ac:dyDescent="0.3">
      <c r="A10" t="s">
        <v>35</v>
      </c>
      <c r="B10">
        <v>110.2</v>
      </c>
    </row>
    <row r="11" spans="1:2" x14ac:dyDescent="0.3">
      <c r="A11" t="s">
        <v>36</v>
      </c>
      <c r="B11">
        <v>100.3</v>
      </c>
    </row>
    <row r="12" spans="1:2" x14ac:dyDescent="0.3">
      <c r="A12" t="s">
        <v>37</v>
      </c>
      <c r="B12">
        <v>88.9</v>
      </c>
    </row>
    <row r="13" spans="1:2" x14ac:dyDescent="0.3">
      <c r="A13" t="s">
        <v>38</v>
      </c>
      <c r="B13">
        <v>84.3</v>
      </c>
    </row>
    <row r="14" spans="1:2" x14ac:dyDescent="0.3">
      <c r="A14" t="s">
        <v>39</v>
      </c>
      <c r="B14">
        <v>76.099999999999994</v>
      </c>
    </row>
    <row r="15" spans="1:2" x14ac:dyDescent="0.3">
      <c r="A15" t="s">
        <v>40</v>
      </c>
      <c r="B15">
        <v>73.5</v>
      </c>
    </row>
    <row r="16" spans="1:2" x14ac:dyDescent="0.3">
      <c r="A16" t="s">
        <v>41</v>
      </c>
      <c r="B16">
        <v>71.599999999999994</v>
      </c>
    </row>
    <row r="17" spans="1:2" x14ac:dyDescent="0.3">
      <c r="A17" t="s">
        <v>42</v>
      </c>
      <c r="B17">
        <v>69.5</v>
      </c>
    </row>
    <row r="18" spans="1:2" x14ac:dyDescent="0.3">
      <c r="A18" t="s">
        <v>43</v>
      </c>
      <c r="B18">
        <v>59.3</v>
      </c>
    </row>
    <row r="19" spans="1:2" x14ac:dyDescent="0.3">
      <c r="A19" t="s">
        <v>44</v>
      </c>
      <c r="B19">
        <v>60.5</v>
      </c>
    </row>
    <row r="20" spans="1:2" x14ac:dyDescent="0.3">
      <c r="A20" t="s">
        <v>45</v>
      </c>
      <c r="B20">
        <v>56.6</v>
      </c>
    </row>
    <row r="21" spans="1:2" x14ac:dyDescent="0.3">
      <c r="A21" t="s">
        <v>46</v>
      </c>
      <c r="B21">
        <v>46.2</v>
      </c>
    </row>
    <row r="22" spans="1:2" x14ac:dyDescent="0.3">
      <c r="A22" t="s">
        <v>47</v>
      </c>
      <c r="B22">
        <v>46</v>
      </c>
    </row>
    <row r="23" spans="1:2" x14ac:dyDescent="0.3">
      <c r="A23" t="s">
        <v>48</v>
      </c>
      <c r="B23">
        <v>40</v>
      </c>
    </row>
    <row r="24" spans="1:2" x14ac:dyDescent="0.3">
      <c r="A24" t="s">
        <v>49</v>
      </c>
      <c r="B24">
        <v>39.200000000000003</v>
      </c>
    </row>
    <row r="25" spans="1:2" x14ac:dyDescent="0.3">
      <c r="A25" t="s">
        <v>50</v>
      </c>
      <c r="B25">
        <v>38.700000000000003</v>
      </c>
    </row>
    <row r="26" spans="1:2" x14ac:dyDescent="0.3">
      <c r="A26" t="s">
        <v>51</v>
      </c>
      <c r="B26">
        <v>38.799999999999997</v>
      </c>
    </row>
    <row r="27" spans="1:2" x14ac:dyDescent="0.3">
      <c r="A27" t="s">
        <v>52</v>
      </c>
      <c r="B27">
        <v>36.200000000000003</v>
      </c>
    </row>
    <row r="28" spans="1:2" x14ac:dyDescent="0.3">
      <c r="A28" t="s">
        <v>53</v>
      </c>
      <c r="B28">
        <v>32</v>
      </c>
    </row>
    <row r="29" spans="1:2" x14ac:dyDescent="0.3">
      <c r="A29" t="s">
        <v>54</v>
      </c>
      <c r="B29">
        <v>31.6</v>
      </c>
    </row>
    <row r="30" spans="1:2" x14ac:dyDescent="0.3">
      <c r="A30" t="s">
        <v>55</v>
      </c>
      <c r="B30">
        <v>31.1</v>
      </c>
    </row>
    <row r="31" spans="1:2" x14ac:dyDescent="0.3">
      <c r="A31" t="s">
        <v>56</v>
      </c>
      <c r="B31">
        <v>30.5</v>
      </c>
    </row>
    <row r="32" spans="1:2" x14ac:dyDescent="0.3">
      <c r="A32" t="s">
        <v>57</v>
      </c>
      <c r="B32">
        <v>25.2</v>
      </c>
    </row>
    <row r="33" spans="1:2" x14ac:dyDescent="0.3">
      <c r="A33" t="s">
        <v>58</v>
      </c>
      <c r="B33">
        <v>25.1</v>
      </c>
    </row>
    <row r="34" spans="1:2" x14ac:dyDescent="0.3">
      <c r="A34" t="s">
        <v>59</v>
      </c>
      <c r="B34">
        <v>23.6</v>
      </c>
    </row>
    <row r="35" spans="1:2" x14ac:dyDescent="0.3">
      <c r="A35" t="s">
        <v>60</v>
      </c>
      <c r="B35">
        <v>19.5</v>
      </c>
    </row>
    <row r="36" spans="1:2" x14ac:dyDescent="0.3">
      <c r="A36" t="s">
        <v>61</v>
      </c>
      <c r="B36">
        <v>19.3</v>
      </c>
    </row>
    <row r="37" spans="1:2" x14ac:dyDescent="0.3">
      <c r="A37" t="s">
        <v>62</v>
      </c>
      <c r="B37">
        <v>18.399999999999999</v>
      </c>
    </row>
    <row r="38" spans="1:2" x14ac:dyDescent="0.3">
      <c r="A38" t="s">
        <v>63</v>
      </c>
      <c r="B38">
        <v>18.3</v>
      </c>
    </row>
    <row r="39" spans="1:2" x14ac:dyDescent="0.3">
      <c r="A39" t="s">
        <v>64</v>
      </c>
      <c r="B39">
        <v>16.899999999999999</v>
      </c>
    </row>
    <row r="40" spans="1:2" x14ac:dyDescent="0.3">
      <c r="A40" t="s">
        <v>65</v>
      </c>
      <c r="B40">
        <v>15.5</v>
      </c>
    </row>
    <row r="41" spans="1:2" x14ac:dyDescent="0.3">
      <c r="A41" t="s">
        <v>66</v>
      </c>
      <c r="B41">
        <v>14.8</v>
      </c>
    </row>
    <row r="42" spans="1:2" x14ac:dyDescent="0.3">
      <c r="A42" t="s">
        <v>67</v>
      </c>
      <c r="B42">
        <v>14.1</v>
      </c>
    </row>
    <row r="43" spans="1:2" x14ac:dyDescent="0.3">
      <c r="A43" t="s">
        <v>68</v>
      </c>
      <c r="B43">
        <v>12.7</v>
      </c>
    </row>
    <row r="44" spans="1:2" x14ac:dyDescent="0.3">
      <c r="A44" t="s">
        <v>69</v>
      </c>
      <c r="B44">
        <v>12.6</v>
      </c>
    </row>
    <row r="45" spans="1:2" x14ac:dyDescent="0.3">
      <c r="A45" t="s">
        <v>70</v>
      </c>
      <c r="B45">
        <v>11.7</v>
      </c>
    </row>
    <row r="46" spans="1:2" x14ac:dyDescent="0.3">
      <c r="A46" t="s">
        <v>71</v>
      </c>
      <c r="B46">
        <v>11.4</v>
      </c>
    </row>
    <row r="47" spans="1:2" x14ac:dyDescent="0.3">
      <c r="A47" t="s">
        <v>72</v>
      </c>
      <c r="B47">
        <v>10.9</v>
      </c>
    </row>
    <row r="48" spans="1:2" x14ac:dyDescent="0.3">
      <c r="A48" t="s">
        <v>73</v>
      </c>
      <c r="B48">
        <v>10.7</v>
      </c>
    </row>
    <row r="49" spans="1:2" x14ac:dyDescent="0.3">
      <c r="A49" t="s">
        <v>74</v>
      </c>
      <c r="B49">
        <v>10.199999999999999</v>
      </c>
    </row>
    <row r="50" spans="1:2" x14ac:dyDescent="0.3">
      <c r="A50" t="s">
        <v>75</v>
      </c>
      <c r="B50">
        <v>11</v>
      </c>
    </row>
    <row r="51" spans="1:2" x14ac:dyDescent="0.3">
      <c r="A51" t="s">
        <v>76</v>
      </c>
      <c r="B51">
        <v>10.9</v>
      </c>
    </row>
    <row r="52" spans="1:2" x14ac:dyDescent="0.3">
      <c r="A52" t="s">
        <v>77</v>
      </c>
      <c r="B52">
        <v>9.4</v>
      </c>
    </row>
    <row r="53" spans="1:2" x14ac:dyDescent="0.3">
      <c r="A53" t="s">
        <v>78</v>
      </c>
      <c r="B53">
        <v>9.1</v>
      </c>
    </row>
    <row r="54" spans="1:2" x14ac:dyDescent="0.3">
      <c r="A54" t="s">
        <v>79</v>
      </c>
      <c r="B54">
        <v>8.4</v>
      </c>
    </row>
    <row r="55" spans="1:2" x14ac:dyDescent="0.3">
      <c r="A55" t="s">
        <v>80</v>
      </c>
      <c r="B55">
        <v>8.3000000000000007</v>
      </c>
    </row>
    <row r="56" spans="1:2" x14ac:dyDescent="0.3">
      <c r="A56" t="s">
        <v>81</v>
      </c>
      <c r="B56">
        <v>8.1</v>
      </c>
    </row>
    <row r="57" spans="1:2" x14ac:dyDescent="0.3">
      <c r="A57" t="s">
        <v>82</v>
      </c>
      <c r="B57">
        <v>7.5</v>
      </c>
    </row>
    <row r="58" spans="1:2" x14ac:dyDescent="0.3">
      <c r="A58" t="s">
        <v>83</v>
      </c>
      <c r="B58">
        <v>7.1</v>
      </c>
    </row>
    <row r="59" spans="1:2" x14ac:dyDescent="0.3">
      <c r="A59" t="s">
        <v>84</v>
      </c>
      <c r="B59">
        <v>7</v>
      </c>
    </row>
    <row r="60" spans="1:2" x14ac:dyDescent="0.3">
      <c r="A60" t="s">
        <v>85</v>
      </c>
      <c r="B60">
        <v>6.9</v>
      </c>
    </row>
    <row r="61" spans="1:2" x14ac:dyDescent="0.3">
      <c r="A61" t="s">
        <v>86</v>
      </c>
      <c r="B61">
        <v>6.4</v>
      </c>
    </row>
    <row r="62" spans="1:2" x14ac:dyDescent="0.3">
      <c r="A62" t="s">
        <v>87</v>
      </c>
      <c r="B62">
        <v>5.5</v>
      </c>
    </row>
    <row r="63" spans="1:2" x14ac:dyDescent="0.3">
      <c r="A63" t="s">
        <v>88</v>
      </c>
      <c r="B63">
        <v>4.5</v>
      </c>
    </row>
    <row r="64" spans="1:2" x14ac:dyDescent="0.3">
      <c r="A64" t="s">
        <v>89</v>
      </c>
      <c r="B64">
        <v>4.2</v>
      </c>
    </row>
    <row r="65" spans="1:2" x14ac:dyDescent="0.3">
      <c r="A65" t="s">
        <v>90</v>
      </c>
      <c r="B65">
        <v>3.8</v>
      </c>
    </row>
    <row r="66" spans="1:2" x14ac:dyDescent="0.3">
      <c r="A66" t="s">
        <v>91</v>
      </c>
      <c r="B66">
        <v>2.8</v>
      </c>
    </row>
    <row r="67" spans="1:2" x14ac:dyDescent="0.3">
      <c r="A67" t="s">
        <v>92</v>
      </c>
      <c r="B67">
        <v>2.6</v>
      </c>
    </row>
    <row r="68" spans="1:2" x14ac:dyDescent="0.3">
      <c r="A68" t="s">
        <v>93</v>
      </c>
      <c r="B68">
        <v>1.8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396A84-524A-4B1F-BB4F-D7D43EC07E84}">
  <dimension ref="A1:D9"/>
  <sheetViews>
    <sheetView zoomScale="130" zoomScaleNormal="130" workbookViewId="0">
      <selection activeCell="C17" sqref="C17"/>
    </sheetView>
  </sheetViews>
  <sheetFormatPr defaultRowHeight="14.4" x14ac:dyDescent="0.3"/>
  <cols>
    <col min="1" max="1" width="37.109375" customWidth="1"/>
    <col min="2" max="2" width="10.109375" bestFit="1" customWidth="1"/>
    <col min="3" max="3" width="18.77734375" bestFit="1" customWidth="1"/>
    <col min="4" max="4" width="11.109375" bestFit="1" customWidth="1"/>
  </cols>
  <sheetData>
    <row r="1" spans="1:4" x14ac:dyDescent="0.3">
      <c r="A1" s="3" t="s">
        <v>16</v>
      </c>
      <c r="B1" s="3" t="s">
        <v>17</v>
      </c>
      <c r="C1" s="3" t="s">
        <v>126</v>
      </c>
      <c r="D1" s="3" t="s">
        <v>18</v>
      </c>
    </row>
    <row r="2" spans="1:4" x14ac:dyDescent="0.3">
      <c r="A2" t="s">
        <v>19</v>
      </c>
      <c r="B2" s="19">
        <v>43983</v>
      </c>
      <c r="C2" s="18">
        <f>D2-B2</f>
        <v>44</v>
      </c>
      <c r="D2" s="4">
        <v>44027</v>
      </c>
    </row>
    <row r="3" spans="1:4" x14ac:dyDescent="0.3">
      <c r="A3" t="s">
        <v>20</v>
      </c>
      <c r="B3" s="19">
        <v>44027</v>
      </c>
      <c r="C3" s="18">
        <f t="shared" ref="C3:C9" si="0">D3-B3</f>
        <v>17</v>
      </c>
      <c r="D3" s="4">
        <v>44044</v>
      </c>
    </row>
    <row r="4" spans="1:4" x14ac:dyDescent="0.3">
      <c r="A4" t="s">
        <v>21</v>
      </c>
      <c r="B4" s="19">
        <v>44027</v>
      </c>
      <c r="C4" s="18">
        <f t="shared" si="0"/>
        <v>48</v>
      </c>
      <c r="D4" s="4">
        <v>44075</v>
      </c>
    </row>
    <row r="5" spans="1:4" x14ac:dyDescent="0.3">
      <c r="A5" t="s">
        <v>22</v>
      </c>
      <c r="B5" s="19">
        <v>44053</v>
      </c>
      <c r="C5" s="18">
        <f t="shared" si="0"/>
        <v>36</v>
      </c>
      <c r="D5" s="4">
        <v>44089</v>
      </c>
    </row>
    <row r="6" spans="1:4" x14ac:dyDescent="0.3">
      <c r="A6" t="s">
        <v>23</v>
      </c>
      <c r="B6" s="19">
        <v>44082</v>
      </c>
      <c r="C6" s="18">
        <f t="shared" si="0"/>
        <v>63</v>
      </c>
      <c r="D6" s="4">
        <v>44145</v>
      </c>
    </row>
    <row r="7" spans="1:4" x14ac:dyDescent="0.3">
      <c r="A7" t="s">
        <v>24</v>
      </c>
      <c r="B7" s="19">
        <v>44089</v>
      </c>
      <c r="C7" s="18">
        <f t="shared" si="0"/>
        <v>66</v>
      </c>
      <c r="D7" s="4">
        <v>44155</v>
      </c>
    </row>
    <row r="8" spans="1:4" x14ac:dyDescent="0.3">
      <c r="A8" t="s">
        <v>25</v>
      </c>
      <c r="B8" s="19">
        <v>44145</v>
      </c>
      <c r="C8" s="18">
        <f t="shared" si="0"/>
        <v>21</v>
      </c>
      <c r="D8" s="4">
        <v>44166</v>
      </c>
    </row>
    <row r="9" spans="1:4" x14ac:dyDescent="0.3">
      <c r="A9" t="s">
        <v>26</v>
      </c>
      <c r="B9" s="19">
        <v>44166</v>
      </c>
      <c r="C9" s="18">
        <f t="shared" si="0"/>
        <v>29</v>
      </c>
      <c r="D9" s="4">
        <v>44195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D5645-5435-4DAF-BAE9-E3C66E3200E8}">
  <dimension ref="A1:F14"/>
  <sheetViews>
    <sheetView zoomScale="130" zoomScaleNormal="130" workbookViewId="0">
      <selection activeCell="P10" sqref="P10"/>
    </sheetView>
  </sheetViews>
  <sheetFormatPr defaultRowHeight="14.4" x14ac:dyDescent="0.3"/>
  <cols>
    <col min="1" max="3" width="11.44140625" customWidth="1"/>
    <col min="6" max="6" width="16" bestFit="1" customWidth="1"/>
  </cols>
  <sheetData>
    <row r="1" spans="1:6" ht="20.399999999999999" thickBot="1" x14ac:dyDescent="0.35">
      <c r="A1" s="1" t="s">
        <v>0</v>
      </c>
      <c r="B1" s="1" t="s">
        <v>1</v>
      </c>
      <c r="C1" s="1" t="s">
        <v>2</v>
      </c>
      <c r="E1" s="1" t="s">
        <v>0</v>
      </c>
      <c r="F1" s="1" t="s">
        <v>127</v>
      </c>
    </row>
    <row r="2" spans="1:6" ht="15" thickTop="1" x14ac:dyDescent="0.3">
      <c r="A2" t="s">
        <v>3</v>
      </c>
      <c r="B2" s="2">
        <v>20000</v>
      </c>
      <c r="C2" s="2">
        <v>22834</v>
      </c>
      <c r="E2" t="s">
        <v>3</v>
      </c>
      <c r="F2" s="11">
        <f>C2-B2</f>
        <v>2834</v>
      </c>
    </row>
    <row r="3" spans="1:6" x14ac:dyDescent="0.3">
      <c r="A3" t="s">
        <v>4</v>
      </c>
      <c r="B3" s="2">
        <v>20000</v>
      </c>
      <c r="C3" s="2">
        <v>20897</v>
      </c>
      <c r="E3" t="s">
        <v>4</v>
      </c>
      <c r="F3" s="11">
        <f t="shared" ref="F3:F13" si="0">C3-B3</f>
        <v>897</v>
      </c>
    </row>
    <row r="4" spans="1:6" x14ac:dyDescent="0.3">
      <c r="A4" t="s">
        <v>5</v>
      </c>
      <c r="B4" s="2">
        <v>25000</v>
      </c>
      <c r="C4" s="2">
        <v>21177</v>
      </c>
      <c r="E4" t="s">
        <v>5</v>
      </c>
      <c r="F4" s="11">
        <f t="shared" si="0"/>
        <v>-3823</v>
      </c>
    </row>
    <row r="5" spans="1:6" x14ac:dyDescent="0.3">
      <c r="A5" t="s">
        <v>6</v>
      </c>
      <c r="B5" s="2">
        <v>30000</v>
      </c>
      <c r="C5" s="2">
        <v>28610</v>
      </c>
      <c r="E5" t="s">
        <v>6</v>
      </c>
      <c r="F5" s="11">
        <f t="shared" si="0"/>
        <v>-1390</v>
      </c>
    </row>
    <row r="6" spans="1:6" x14ac:dyDescent="0.3">
      <c r="A6" t="s">
        <v>7</v>
      </c>
      <c r="B6" s="2">
        <v>30000</v>
      </c>
      <c r="C6" s="2">
        <v>29355</v>
      </c>
      <c r="E6" t="s">
        <v>7</v>
      </c>
      <c r="F6" s="11">
        <f t="shared" si="0"/>
        <v>-645</v>
      </c>
    </row>
    <row r="7" spans="1:6" x14ac:dyDescent="0.3">
      <c r="A7" t="s">
        <v>8</v>
      </c>
      <c r="B7" s="2">
        <v>25000</v>
      </c>
      <c r="C7" s="2">
        <v>22589</v>
      </c>
      <c r="E7" t="s">
        <v>8</v>
      </c>
      <c r="F7" s="11">
        <f t="shared" si="0"/>
        <v>-2411</v>
      </c>
    </row>
    <row r="8" spans="1:6" x14ac:dyDescent="0.3">
      <c r="A8" t="s">
        <v>9</v>
      </c>
      <c r="B8" s="2">
        <v>25000</v>
      </c>
      <c r="C8" s="2">
        <v>28084</v>
      </c>
      <c r="E8" t="s">
        <v>9</v>
      </c>
      <c r="F8" s="11">
        <f t="shared" si="0"/>
        <v>3084</v>
      </c>
    </row>
    <row r="9" spans="1:6" x14ac:dyDescent="0.3">
      <c r="A9" t="s">
        <v>10</v>
      </c>
      <c r="B9" s="2">
        <v>30000</v>
      </c>
      <c r="C9" s="2">
        <v>31857</v>
      </c>
      <c r="E9" t="s">
        <v>10</v>
      </c>
      <c r="F9" s="11">
        <f t="shared" si="0"/>
        <v>1857</v>
      </c>
    </row>
    <row r="10" spans="1:6" x14ac:dyDescent="0.3">
      <c r="A10" t="s">
        <v>11</v>
      </c>
      <c r="B10" s="2">
        <v>45000</v>
      </c>
      <c r="C10" s="2">
        <v>43288</v>
      </c>
      <c r="E10" t="s">
        <v>11</v>
      </c>
      <c r="F10" s="11">
        <f t="shared" si="0"/>
        <v>-1712</v>
      </c>
    </row>
    <row r="11" spans="1:6" x14ac:dyDescent="0.3">
      <c r="A11" t="s">
        <v>12</v>
      </c>
      <c r="B11" s="2">
        <v>45000</v>
      </c>
      <c r="C11" s="2">
        <v>48352</v>
      </c>
      <c r="E11" t="s">
        <v>12</v>
      </c>
      <c r="F11" s="11">
        <f t="shared" si="0"/>
        <v>3352</v>
      </c>
    </row>
    <row r="12" spans="1:6" x14ac:dyDescent="0.3">
      <c r="A12" t="s">
        <v>13</v>
      </c>
      <c r="B12" s="2">
        <v>50000</v>
      </c>
      <c r="C12" s="2">
        <v>53224</v>
      </c>
      <c r="E12" t="s">
        <v>13</v>
      </c>
      <c r="F12" s="11">
        <f t="shared" si="0"/>
        <v>3224</v>
      </c>
    </row>
    <row r="13" spans="1:6" x14ac:dyDescent="0.3">
      <c r="A13" t="s">
        <v>14</v>
      </c>
      <c r="B13" s="2">
        <v>40000</v>
      </c>
      <c r="C13" s="2">
        <v>38485</v>
      </c>
      <c r="E13" t="s">
        <v>14</v>
      </c>
      <c r="F13" s="11">
        <f t="shared" si="0"/>
        <v>-1515</v>
      </c>
    </row>
    <row r="14" spans="1:6" x14ac:dyDescent="0.3">
      <c r="F14" s="1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4A731-661F-423C-A554-F59D22149D1A}">
  <dimension ref="A1:H5"/>
  <sheetViews>
    <sheetView workbookViewId="0">
      <selection activeCell="M17" sqref="M17"/>
    </sheetView>
  </sheetViews>
  <sheetFormatPr defaultRowHeight="14.4" x14ac:dyDescent="0.3"/>
  <cols>
    <col min="1" max="1" width="19.5546875" bestFit="1" customWidth="1"/>
    <col min="2" max="2" width="11.109375" customWidth="1"/>
    <col min="3" max="3" width="10.109375" customWidth="1"/>
    <col min="6" max="6" width="14.6640625" bestFit="1" customWidth="1"/>
    <col min="7" max="8" width="10.21875" bestFit="1" customWidth="1"/>
  </cols>
  <sheetData>
    <row r="1" spans="1:8" ht="15" thickBot="1" x14ac:dyDescent="0.35">
      <c r="A1" s="5" t="s">
        <v>102</v>
      </c>
      <c r="B1" s="5" t="s">
        <v>1</v>
      </c>
      <c r="C1" s="5" t="s">
        <v>2</v>
      </c>
      <c r="F1" s="5" t="s">
        <v>1</v>
      </c>
      <c r="G1" s="12">
        <f>B2</f>
        <v>1000000</v>
      </c>
    </row>
    <row r="2" spans="1:8" x14ac:dyDescent="0.3">
      <c r="A2" t="s">
        <v>103</v>
      </c>
      <c r="B2" s="9">
        <f>SUM(B3:B5)</f>
        <v>1000000</v>
      </c>
      <c r="C2" s="9">
        <f>SUM(C3:C5)</f>
        <v>1119165</v>
      </c>
      <c r="F2" s="10" t="s">
        <v>104</v>
      </c>
      <c r="G2" s="12">
        <f>C3-B3</f>
        <v>140925</v>
      </c>
      <c r="H2" s="12"/>
    </row>
    <row r="3" spans="1:8" x14ac:dyDescent="0.3">
      <c r="A3" s="10" t="s">
        <v>104</v>
      </c>
      <c r="B3" s="9">
        <v>550000</v>
      </c>
      <c r="C3" s="9">
        <v>690925</v>
      </c>
      <c r="F3" s="10" t="s">
        <v>105</v>
      </c>
      <c r="G3" s="12">
        <f t="shared" ref="G3:G4" si="0">C4-B4</f>
        <v>9495</v>
      </c>
    </row>
    <row r="4" spans="1:8" x14ac:dyDescent="0.3">
      <c r="A4" s="10" t="s">
        <v>105</v>
      </c>
      <c r="B4" s="9">
        <v>320000</v>
      </c>
      <c r="C4" s="9">
        <v>329495</v>
      </c>
      <c r="F4" s="10" t="s">
        <v>106</v>
      </c>
      <c r="G4" s="12">
        <f t="shared" si="0"/>
        <v>-31255</v>
      </c>
    </row>
    <row r="5" spans="1:8" ht="15" thickBot="1" x14ac:dyDescent="0.35">
      <c r="A5" s="10" t="s">
        <v>106</v>
      </c>
      <c r="B5" s="9">
        <v>130000</v>
      </c>
      <c r="C5" s="9">
        <v>98745</v>
      </c>
      <c r="F5" s="5" t="s">
        <v>2</v>
      </c>
      <c r="G5" s="12">
        <f>C2</f>
        <v>1119165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F7E9DD-EA3A-417E-A33C-975A93044C01}">
  <dimension ref="A1:K27"/>
  <sheetViews>
    <sheetView zoomScale="115" zoomScaleNormal="115" workbookViewId="0">
      <selection activeCell="I1" sqref="I1"/>
    </sheetView>
  </sheetViews>
  <sheetFormatPr defaultRowHeight="14.4" x14ac:dyDescent="0.3"/>
  <cols>
    <col min="2" max="5" width="17.5546875" customWidth="1"/>
    <col min="7" max="7" width="11" customWidth="1"/>
  </cols>
  <sheetData>
    <row r="1" spans="1:11" ht="15" thickBot="1" x14ac:dyDescent="0.35">
      <c r="B1" s="15" t="s">
        <v>119</v>
      </c>
      <c r="C1" s="15" t="s">
        <v>120</v>
      </c>
      <c r="D1" s="15" t="s">
        <v>121</v>
      </c>
      <c r="E1" s="15" t="s">
        <v>122</v>
      </c>
      <c r="H1" s="16" t="b">
        <v>1</v>
      </c>
      <c r="I1" s="16" t="b">
        <v>0</v>
      </c>
      <c r="J1" s="16" t="b">
        <v>0</v>
      </c>
      <c r="K1" s="16" t="b">
        <v>1</v>
      </c>
    </row>
    <row r="2" spans="1:11" ht="15" thickTop="1" x14ac:dyDescent="0.3">
      <c r="A2" t="s">
        <v>3</v>
      </c>
      <c r="B2" s="14">
        <v>175</v>
      </c>
      <c r="C2" s="14">
        <v>233</v>
      </c>
      <c r="D2" s="14">
        <v>262</v>
      </c>
      <c r="E2" s="14">
        <v>161</v>
      </c>
    </row>
    <row r="3" spans="1:11" x14ac:dyDescent="0.3">
      <c r="A3" t="s">
        <v>4</v>
      </c>
      <c r="B3" s="14">
        <v>201</v>
      </c>
      <c r="C3" s="14">
        <v>261</v>
      </c>
      <c r="D3" s="14">
        <v>131</v>
      </c>
      <c r="E3" s="14">
        <v>340</v>
      </c>
    </row>
    <row r="4" spans="1:11" x14ac:dyDescent="0.3">
      <c r="A4" t="s">
        <v>5</v>
      </c>
      <c r="B4" s="14">
        <v>333</v>
      </c>
      <c r="C4" s="14">
        <v>144</v>
      </c>
      <c r="D4" s="14">
        <v>313</v>
      </c>
      <c r="E4" s="14">
        <v>181</v>
      </c>
    </row>
    <row r="5" spans="1:11" x14ac:dyDescent="0.3">
      <c r="A5" t="s">
        <v>6</v>
      </c>
      <c r="B5" s="14">
        <v>347</v>
      </c>
      <c r="C5" s="14">
        <v>285</v>
      </c>
      <c r="D5" s="14">
        <v>242</v>
      </c>
      <c r="E5" s="14">
        <v>267</v>
      </c>
    </row>
    <row r="6" spans="1:11" x14ac:dyDescent="0.3">
      <c r="A6" t="s">
        <v>7</v>
      </c>
      <c r="B6" s="14">
        <v>193</v>
      </c>
      <c r="C6" s="14">
        <v>313</v>
      </c>
      <c r="D6" s="14">
        <v>184</v>
      </c>
      <c r="E6" s="14">
        <v>135</v>
      </c>
    </row>
    <row r="7" spans="1:11" x14ac:dyDescent="0.3">
      <c r="A7" t="s">
        <v>8</v>
      </c>
      <c r="B7" s="14">
        <v>161</v>
      </c>
      <c r="C7" s="14">
        <v>337</v>
      </c>
      <c r="D7" s="14">
        <v>245</v>
      </c>
      <c r="E7" s="14">
        <v>293</v>
      </c>
    </row>
    <row r="8" spans="1:11" x14ac:dyDescent="0.3">
      <c r="A8" t="s">
        <v>9</v>
      </c>
      <c r="B8" s="14">
        <v>374</v>
      </c>
      <c r="C8" s="14">
        <v>351</v>
      </c>
      <c r="D8" s="14">
        <v>194</v>
      </c>
      <c r="E8" s="14">
        <v>139</v>
      </c>
    </row>
    <row r="9" spans="1:11" x14ac:dyDescent="0.3">
      <c r="A9" t="s">
        <v>10</v>
      </c>
      <c r="B9" s="14">
        <v>188</v>
      </c>
      <c r="C9" s="14">
        <v>260</v>
      </c>
      <c r="D9" s="14">
        <v>198</v>
      </c>
      <c r="E9" s="14">
        <v>134</v>
      </c>
    </row>
    <row r="10" spans="1:11" x14ac:dyDescent="0.3">
      <c r="A10" t="s">
        <v>11</v>
      </c>
      <c r="B10" s="14">
        <v>197</v>
      </c>
      <c r="C10" s="14">
        <v>172</v>
      </c>
      <c r="D10" s="14">
        <v>221</v>
      </c>
      <c r="E10" s="14">
        <v>215</v>
      </c>
    </row>
    <row r="11" spans="1:11" x14ac:dyDescent="0.3">
      <c r="A11" t="s">
        <v>12</v>
      </c>
      <c r="B11" s="14">
        <v>193</v>
      </c>
      <c r="C11" s="14">
        <v>225</v>
      </c>
      <c r="D11" s="14">
        <v>150</v>
      </c>
      <c r="E11" s="14">
        <v>264</v>
      </c>
    </row>
    <row r="12" spans="1:11" x14ac:dyDescent="0.3">
      <c r="A12" t="s">
        <v>13</v>
      </c>
      <c r="B12" s="14">
        <v>240</v>
      </c>
      <c r="C12" s="14">
        <v>198</v>
      </c>
      <c r="D12" s="14">
        <v>336</v>
      </c>
      <c r="E12" s="14">
        <v>307</v>
      </c>
    </row>
    <row r="13" spans="1:11" x14ac:dyDescent="0.3">
      <c r="A13" t="s">
        <v>14</v>
      </c>
      <c r="B13" s="14">
        <v>176</v>
      </c>
      <c r="C13" s="14">
        <v>149</v>
      </c>
      <c r="D13" s="14">
        <v>259</v>
      </c>
      <c r="E13" s="14">
        <v>342</v>
      </c>
    </row>
    <row r="15" spans="1:11" ht="15" thickBot="1" x14ac:dyDescent="0.35">
      <c r="B15" s="15" t="s">
        <v>119</v>
      </c>
      <c r="C15" s="15" t="s">
        <v>120</v>
      </c>
      <c r="D15" s="15" t="s">
        <v>121</v>
      </c>
      <c r="E15" s="15" t="s">
        <v>122</v>
      </c>
    </row>
    <row r="16" spans="1:11" ht="15" thickTop="1" x14ac:dyDescent="0.3">
      <c r="A16" t="s">
        <v>3</v>
      </c>
      <c r="B16">
        <f>IF($H$1,B2,NA())</f>
        <v>175</v>
      </c>
      <c r="C16">
        <f>IF($K$1,C2,NA())</f>
        <v>233</v>
      </c>
      <c r="D16" t="e">
        <f>IF($J$1,D2,NA())</f>
        <v>#N/A</v>
      </c>
      <c r="E16" t="e">
        <f>IF($I$1,E2,NA())</f>
        <v>#N/A</v>
      </c>
    </row>
    <row r="17" spans="1:5" x14ac:dyDescent="0.3">
      <c r="A17" t="s">
        <v>4</v>
      </c>
      <c r="B17">
        <f t="shared" ref="B17:B27" si="0">IF($H$1,B3,NA())</f>
        <v>201</v>
      </c>
      <c r="C17">
        <f t="shared" ref="C17:C27" si="1">IF($K$1,C3,NA())</f>
        <v>261</v>
      </c>
      <c r="D17" t="e">
        <f t="shared" ref="D17:D27" si="2">IF($J$1,D3,NA())</f>
        <v>#N/A</v>
      </c>
      <c r="E17" t="e">
        <f t="shared" ref="E17:E27" si="3">IF($I$1,E3,NA())</f>
        <v>#N/A</v>
      </c>
    </row>
    <row r="18" spans="1:5" x14ac:dyDescent="0.3">
      <c r="A18" t="s">
        <v>5</v>
      </c>
      <c r="B18">
        <f t="shared" si="0"/>
        <v>333</v>
      </c>
      <c r="C18">
        <f t="shared" si="1"/>
        <v>144</v>
      </c>
      <c r="D18" t="e">
        <f t="shared" si="2"/>
        <v>#N/A</v>
      </c>
      <c r="E18" t="e">
        <f t="shared" si="3"/>
        <v>#N/A</v>
      </c>
    </row>
    <row r="19" spans="1:5" x14ac:dyDescent="0.3">
      <c r="A19" t="s">
        <v>6</v>
      </c>
      <c r="B19">
        <f t="shared" si="0"/>
        <v>347</v>
      </c>
      <c r="C19">
        <f t="shared" si="1"/>
        <v>285</v>
      </c>
      <c r="D19" t="e">
        <f t="shared" si="2"/>
        <v>#N/A</v>
      </c>
      <c r="E19" t="e">
        <f t="shared" si="3"/>
        <v>#N/A</v>
      </c>
    </row>
    <row r="20" spans="1:5" x14ac:dyDescent="0.3">
      <c r="A20" t="s">
        <v>7</v>
      </c>
      <c r="B20">
        <f t="shared" si="0"/>
        <v>193</v>
      </c>
      <c r="C20">
        <f t="shared" si="1"/>
        <v>313</v>
      </c>
      <c r="D20" t="e">
        <f t="shared" si="2"/>
        <v>#N/A</v>
      </c>
      <c r="E20" t="e">
        <f t="shared" si="3"/>
        <v>#N/A</v>
      </c>
    </row>
    <row r="21" spans="1:5" x14ac:dyDescent="0.3">
      <c r="A21" t="s">
        <v>8</v>
      </c>
      <c r="B21">
        <f t="shared" si="0"/>
        <v>161</v>
      </c>
      <c r="C21">
        <f t="shared" si="1"/>
        <v>337</v>
      </c>
      <c r="D21" t="e">
        <f t="shared" si="2"/>
        <v>#N/A</v>
      </c>
      <c r="E21" t="e">
        <f t="shared" si="3"/>
        <v>#N/A</v>
      </c>
    </row>
    <row r="22" spans="1:5" x14ac:dyDescent="0.3">
      <c r="A22" t="s">
        <v>9</v>
      </c>
      <c r="B22">
        <f t="shared" si="0"/>
        <v>374</v>
      </c>
      <c r="C22">
        <f t="shared" si="1"/>
        <v>351</v>
      </c>
      <c r="D22" t="e">
        <f t="shared" si="2"/>
        <v>#N/A</v>
      </c>
      <c r="E22" t="e">
        <f t="shared" si="3"/>
        <v>#N/A</v>
      </c>
    </row>
    <row r="23" spans="1:5" x14ac:dyDescent="0.3">
      <c r="A23" t="s">
        <v>10</v>
      </c>
      <c r="B23">
        <f t="shared" si="0"/>
        <v>188</v>
      </c>
      <c r="C23">
        <f t="shared" si="1"/>
        <v>260</v>
      </c>
      <c r="D23" t="e">
        <f t="shared" si="2"/>
        <v>#N/A</v>
      </c>
      <c r="E23" t="e">
        <f t="shared" si="3"/>
        <v>#N/A</v>
      </c>
    </row>
    <row r="24" spans="1:5" x14ac:dyDescent="0.3">
      <c r="A24" t="s">
        <v>11</v>
      </c>
      <c r="B24">
        <f t="shared" si="0"/>
        <v>197</v>
      </c>
      <c r="C24">
        <f t="shared" si="1"/>
        <v>172</v>
      </c>
      <c r="D24" t="e">
        <f t="shared" si="2"/>
        <v>#N/A</v>
      </c>
      <c r="E24" t="e">
        <f t="shared" si="3"/>
        <v>#N/A</v>
      </c>
    </row>
    <row r="25" spans="1:5" x14ac:dyDescent="0.3">
      <c r="A25" t="s">
        <v>12</v>
      </c>
      <c r="B25">
        <f t="shared" si="0"/>
        <v>193</v>
      </c>
      <c r="C25">
        <f t="shared" si="1"/>
        <v>225</v>
      </c>
      <c r="D25" t="e">
        <f t="shared" si="2"/>
        <v>#N/A</v>
      </c>
      <c r="E25" t="e">
        <f t="shared" si="3"/>
        <v>#N/A</v>
      </c>
    </row>
    <row r="26" spans="1:5" x14ac:dyDescent="0.3">
      <c r="A26" t="s">
        <v>13</v>
      </c>
      <c r="B26">
        <f t="shared" si="0"/>
        <v>240</v>
      </c>
      <c r="C26">
        <f t="shared" si="1"/>
        <v>198</v>
      </c>
      <c r="D26" t="e">
        <f t="shared" si="2"/>
        <v>#N/A</v>
      </c>
      <c r="E26" t="e">
        <f t="shared" si="3"/>
        <v>#N/A</v>
      </c>
    </row>
    <row r="27" spans="1:5" x14ac:dyDescent="0.3">
      <c r="A27" t="s">
        <v>14</v>
      </c>
      <c r="B27">
        <f t="shared" si="0"/>
        <v>176</v>
      </c>
      <c r="C27">
        <f t="shared" si="1"/>
        <v>149</v>
      </c>
      <c r="D27" t="e">
        <f t="shared" si="2"/>
        <v>#N/A</v>
      </c>
      <c r="E27" t="e">
        <f t="shared" si="3"/>
        <v>#N/A</v>
      </c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5121" r:id="rId3" name="Check Box 1">
              <controlPr defaultSize="0" autoFill="0" autoLine="0" autoPict="0">
                <anchor moveWithCells="1">
                  <from>
                    <xdr:col>5</xdr:col>
                    <xdr:colOff>579120</xdr:colOff>
                    <xdr:row>0</xdr:row>
                    <xdr:rowOff>30480</xdr:rowOff>
                  </from>
                  <to>
                    <xdr:col>7</xdr:col>
                    <xdr:colOff>38100</xdr:colOff>
                    <xdr:row>1</xdr:row>
                    <xdr:rowOff>99060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22" r:id="rId4" name="Check Box 2">
              <controlPr defaultSize="0" autoFill="0" autoLine="0" autoPict="0">
                <anchor moveWithCells="1">
                  <from>
                    <xdr:col>5</xdr:col>
                    <xdr:colOff>586740</xdr:colOff>
                    <xdr:row>1</xdr:row>
                    <xdr:rowOff>22860</xdr:rowOff>
                  </from>
                  <to>
                    <xdr:col>6</xdr:col>
                    <xdr:colOff>716280</xdr:colOff>
                    <xdr:row>2</xdr:row>
                    <xdr:rowOff>106680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23" r:id="rId5" name="Check Box 3">
              <controlPr defaultSize="0" autoFill="0" autoLine="0" autoPict="0">
                <anchor moveWithCells="1">
                  <from>
                    <xdr:col>5</xdr:col>
                    <xdr:colOff>579120</xdr:colOff>
                    <xdr:row>2</xdr:row>
                    <xdr:rowOff>30480</xdr:rowOff>
                  </from>
                  <to>
                    <xdr:col>6</xdr:col>
                    <xdr:colOff>708660</xdr:colOff>
                    <xdr:row>3</xdr:row>
                    <xdr:rowOff>121920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5124" r:id="rId6" name="Check Box 4">
              <controlPr defaultSize="0" autoFill="0" autoLine="0" autoPict="0">
                <anchor moveWithCells="1">
                  <from>
                    <xdr:col>5</xdr:col>
                    <xdr:colOff>571500</xdr:colOff>
                    <xdr:row>3</xdr:row>
                    <xdr:rowOff>45720</xdr:rowOff>
                  </from>
                  <to>
                    <xdr:col>6</xdr:col>
                    <xdr:colOff>701040</xdr:colOff>
                    <xdr:row>4</xdr:row>
                    <xdr:rowOff>137160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0E76CC-5062-4EF6-8A2D-01F66418EE72}">
  <dimension ref="A1:I54"/>
  <sheetViews>
    <sheetView zoomScale="130" zoomScaleNormal="130" workbookViewId="0">
      <selection activeCell="M15" sqref="M15"/>
    </sheetView>
  </sheetViews>
  <sheetFormatPr defaultRowHeight="14.4" x14ac:dyDescent="0.3"/>
  <cols>
    <col min="1" max="1" width="10.109375" bestFit="1" customWidth="1"/>
    <col min="5" max="5" width="10.109375" bestFit="1" customWidth="1"/>
    <col min="6" max="6" width="11.109375" customWidth="1"/>
    <col min="9" max="9" width="10.21875" customWidth="1"/>
    <col min="10" max="10" width="11" customWidth="1"/>
    <col min="11" max="11" width="11.5546875" customWidth="1"/>
  </cols>
  <sheetData>
    <row r="1" spans="1:9" ht="15" thickBot="1" x14ac:dyDescent="0.35">
      <c r="A1" s="6" t="s">
        <v>117</v>
      </c>
      <c r="B1" s="6" t="s">
        <v>103</v>
      </c>
      <c r="C1" s="6" t="s">
        <v>118</v>
      </c>
      <c r="E1" s="9" t="s">
        <v>124</v>
      </c>
      <c r="F1" s="13">
        <v>12</v>
      </c>
      <c r="H1" s="14" t="s">
        <v>123</v>
      </c>
      <c r="I1" s="13">
        <v>12</v>
      </c>
    </row>
    <row r="2" spans="1:9" x14ac:dyDescent="0.3">
      <c r="A2" s="4">
        <v>42736</v>
      </c>
      <c r="B2" s="2">
        <v>271739</v>
      </c>
      <c r="C2" s="2">
        <v>32608.68</v>
      </c>
      <c r="E2" s="9"/>
    </row>
    <row r="3" spans="1:9" x14ac:dyDescent="0.3">
      <c r="A3" s="4">
        <v>42767</v>
      </c>
      <c r="B3" s="2">
        <v>274599</v>
      </c>
      <c r="C3" s="2">
        <v>30205.89</v>
      </c>
      <c r="E3" s="20"/>
      <c r="F3" s="9"/>
    </row>
    <row r="4" spans="1:9" x14ac:dyDescent="0.3">
      <c r="A4" s="4">
        <v>42795</v>
      </c>
      <c r="B4" s="2">
        <v>233636</v>
      </c>
      <c r="C4" s="2">
        <v>42054.479999999996</v>
      </c>
      <c r="E4" s="4"/>
      <c r="F4" s="17"/>
      <c r="G4" s="11"/>
    </row>
    <row r="5" spans="1:9" x14ac:dyDescent="0.3">
      <c r="A5" s="4">
        <v>42826</v>
      </c>
      <c r="B5" s="2">
        <v>105228</v>
      </c>
      <c r="C5" s="2">
        <v>13679.640000000001</v>
      </c>
      <c r="E5" s="4"/>
      <c r="F5" s="17"/>
    </row>
    <row r="6" spans="1:9" x14ac:dyDescent="0.3">
      <c r="A6" s="4">
        <v>42856</v>
      </c>
      <c r="B6" s="2">
        <v>272471</v>
      </c>
      <c r="C6" s="2">
        <v>46320.07</v>
      </c>
      <c r="E6" s="4"/>
      <c r="F6" s="17"/>
      <c r="I6" s="4"/>
    </row>
    <row r="7" spans="1:9" x14ac:dyDescent="0.3">
      <c r="A7" s="4">
        <v>42887</v>
      </c>
      <c r="B7" s="2">
        <v>163407</v>
      </c>
      <c r="C7" s="2">
        <v>22876.980000000003</v>
      </c>
      <c r="E7" s="4"/>
      <c r="F7" s="17"/>
      <c r="I7" s="4"/>
    </row>
    <row r="8" spans="1:9" x14ac:dyDescent="0.3">
      <c r="A8" s="4">
        <v>42917</v>
      </c>
      <c r="B8" s="2">
        <v>122575</v>
      </c>
      <c r="C8" s="2">
        <v>14709</v>
      </c>
      <c r="E8" s="4"/>
      <c r="F8" s="17"/>
      <c r="I8" s="4"/>
    </row>
    <row r="9" spans="1:9" x14ac:dyDescent="0.3">
      <c r="A9" s="4">
        <v>42948</v>
      </c>
      <c r="B9" s="2">
        <v>135852</v>
      </c>
      <c r="C9" s="2">
        <v>25811.88</v>
      </c>
      <c r="E9" s="4"/>
      <c r="F9" s="17"/>
      <c r="I9" s="4"/>
    </row>
    <row r="10" spans="1:9" x14ac:dyDescent="0.3">
      <c r="A10" s="4">
        <v>42979</v>
      </c>
      <c r="B10" s="2">
        <v>231652</v>
      </c>
      <c r="C10" s="2">
        <v>44013.88</v>
      </c>
      <c r="E10" s="4"/>
      <c r="F10" s="17"/>
      <c r="I10" s="4"/>
    </row>
    <row r="11" spans="1:9" x14ac:dyDescent="0.3">
      <c r="A11" s="4">
        <v>43009</v>
      </c>
      <c r="B11" s="2">
        <v>285444</v>
      </c>
      <c r="C11" s="2">
        <v>57088.800000000003</v>
      </c>
      <c r="E11" s="4"/>
      <c r="F11" s="17"/>
      <c r="I11" s="4"/>
    </row>
    <row r="12" spans="1:9" x14ac:dyDescent="0.3">
      <c r="A12" s="4">
        <v>43040</v>
      </c>
      <c r="B12" s="2">
        <v>194543</v>
      </c>
      <c r="C12" s="2">
        <v>29181.45</v>
      </c>
      <c r="E12" s="4"/>
      <c r="F12" s="17"/>
      <c r="I12" s="4"/>
    </row>
    <row r="13" spans="1:9" x14ac:dyDescent="0.3">
      <c r="A13" s="4">
        <v>43070</v>
      </c>
      <c r="B13" s="2">
        <v>173825</v>
      </c>
      <c r="C13" s="2">
        <v>24335.500000000004</v>
      </c>
      <c r="E13" s="4"/>
      <c r="F13" s="17"/>
      <c r="I13" s="4"/>
    </row>
    <row r="14" spans="1:9" x14ac:dyDescent="0.3">
      <c r="A14" s="4">
        <v>43101</v>
      </c>
      <c r="B14" s="2">
        <v>258822</v>
      </c>
      <c r="C14" s="2">
        <v>25882.2</v>
      </c>
      <c r="E14" s="4"/>
      <c r="F14" s="17"/>
      <c r="I14" s="4"/>
    </row>
    <row r="15" spans="1:9" x14ac:dyDescent="0.3">
      <c r="A15" s="4">
        <v>43132</v>
      </c>
      <c r="B15" s="2">
        <v>100270</v>
      </c>
      <c r="C15" s="2">
        <v>15040.5</v>
      </c>
      <c r="E15" s="4"/>
      <c r="F15" s="17"/>
      <c r="I15" s="4"/>
    </row>
    <row r="16" spans="1:9" x14ac:dyDescent="0.3">
      <c r="A16" s="4">
        <v>43160</v>
      </c>
      <c r="B16" s="2">
        <v>248431</v>
      </c>
      <c r="C16" s="2">
        <v>34780.340000000004</v>
      </c>
      <c r="E16" s="4"/>
      <c r="F16" s="17"/>
      <c r="I16" s="4"/>
    </row>
    <row r="17" spans="1:9" x14ac:dyDescent="0.3">
      <c r="A17" s="4">
        <v>43191</v>
      </c>
      <c r="B17" s="2">
        <v>233784</v>
      </c>
      <c r="C17" s="2">
        <v>25716.240000000002</v>
      </c>
      <c r="E17" s="4"/>
      <c r="F17" s="17"/>
      <c r="I17" s="4"/>
    </row>
    <row r="18" spans="1:9" x14ac:dyDescent="0.3">
      <c r="A18" s="4">
        <v>43221</v>
      </c>
      <c r="B18" s="2">
        <v>176660</v>
      </c>
      <c r="C18" s="2">
        <v>24732.400000000001</v>
      </c>
      <c r="E18" s="4"/>
      <c r="F18" s="17"/>
      <c r="I18" s="4"/>
    </row>
    <row r="19" spans="1:9" x14ac:dyDescent="0.3">
      <c r="A19" s="4">
        <v>43252</v>
      </c>
      <c r="B19" s="2">
        <v>200457</v>
      </c>
      <c r="C19" s="2">
        <v>30068.55</v>
      </c>
      <c r="E19" s="4"/>
      <c r="F19" s="2"/>
      <c r="I19" s="4"/>
    </row>
    <row r="20" spans="1:9" x14ac:dyDescent="0.3">
      <c r="A20" s="4">
        <v>43282</v>
      </c>
      <c r="B20" s="2">
        <v>196729</v>
      </c>
      <c r="C20" s="2">
        <v>19672.900000000001</v>
      </c>
      <c r="E20" s="4"/>
      <c r="F20" s="2"/>
      <c r="I20" s="4"/>
    </row>
    <row r="21" spans="1:9" x14ac:dyDescent="0.3">
      <c r="A21" s="4">
        <v>43313</v>
      </c>
      <c r="B21" s="2">
        <v>208699</v>
      </c>
      <c r="C21" s="2">
        <v>29217.860000000004</v>
      </c>
      <c r="E21" s="4"/>
      <c r="F21" s="2"/>
      <c r="I21" s="4"/>
    </row>
    <row r="22" spans="1:9" x14ac:dyDescent="0.3">
      <c r="A22" s="4">
        <v>43344</v>
      </c>
      <c r="B22" s="2">
        <v>307342</v>
      </c>
      <c r="C22" s="2">
        <v>46101.299999999996</v>
      </c>
      <c r="E22" s="4"/>
      <c r="F22" s="2"/>
      <c r="I22" s="4"/>
    </row>
    <row r="23" spans="1:9" x14ac:dyDescent="0.3">
      <c r="A23" s="4">
        <v>43374</v>
      </c>
      <c r="B23" s="2">
        <v>255952</v>
      </c>
      <c r="C23" s="2">
        <v>43511.840000000004</v>
      </c>
      <c r="E23" s="4"/>
      <c r="F23" s="2"/>
    </row>
    <row r="24" spans="1:9" x14ac:dyDescent="0.3">
      <c r="A24" s="4">
        <v>43405</v>
      </c>
      <c r="B24" s="2">
        <v>140535</v>
      </c>
      <c r="C24" s="2">
        <v>14053.5</v>
      </c>
      <c r="E24" s="4"/>
      <c r="F24" s="2"/>
    </row>
    <row r="25" spans="1:9" x14ac:dyDescent="0.3">
      <c r="A25" s="4">
        <v>43435</v>
      </c>
      <c r="B25" s="2">
        <v>310899</v>
      </c>
      <c r="C25" s="2">
        <v>40416.870000000003</v>
      </c>
      <c r="E25" s="4"/>
      <c r="F25" s="2"/>
    </row>
    <row r="26" spans="1:9" x14ac:dyDescent="0.3">
      <c r="A26" s="4">
        <v>43466</v>
      </c>
      <c r="B26" s="2">
        <v>200362</v>
      </c>
      <c r="C26" s="2">
        <v>28050.680000000004</v>
      </c>
      <c r="E26" s="4"/>
      <c r="F26" s="2"/>
    </row>
    <row r="27" spans="1:9" x14ac:dyDescent="0.3">
      <c r="A27" s="4">
        <v>43497</v>
      </c>
      <c r="B27" s="2">
        <v>107310</v>
      </c>
      <c r="C27" s="2">
        <v>16096.5</v>
      </c>
      <c r="E27" s="4"/>
      <c r="F27" s="2"/>
    </row>
    <row r="28" spans="1:9" x14ac:dyDescent="0.3">
      <c r="A28" s="4">
        <v>43525</v>
      </c>
      <c r="B28" s="2">
        <v>147757</v>
      </c>
      <c r="C28" s="2">
        <v>17730.84</v>
      </c>
      <c r="E28" s="4"/>
      <c r="F28" s="2"/>
    </row>
    <row r="29" spans="1:9" x14ac:dyDescent="0.3">
      <c r="A29" s="4">
        <v>43556</v>
      </c>
      <c r="B29" s="2">
        <v>309155</v>
      </c>
      <c r="C29" s="2">
        <v>49464.800000000003</v>
      </c>
      <c r="E29" s="4"/>
      <c r="F29" s="2"/>
    </row>
    <row r="30" spans="1:9" x14ac:dyDescent="0.3">
      <c r="A30" s="4">
        <v>43586</v>
      </c>
      <c r="B30" s="2">
        <v>175294</v>
      </c>
      <c r="C30" s="2">
        <v>26294.1</v>
      </c>
      <c r="E30" s="4"/>
      <c r="F30" s="2"/>
    </row>
    <row r="31" spans="1:9" x14ac:dyDescent="0.3">
      <c r="A31" s="4">
        <v>43617</v>
      </c>
      <c r="B31" s="2">
        <v>209986</v>
      </c>
      <c r="C31" s="2">
        <v>27298.18</v>
      </c>
      <c r="E31" s="4"/>
      <c r="F31" s="2"/>
    </row>
    <row r="32" spans="1:9" x14ac:dyDescent="0.3">
      <c r="A32" s="4">
        <v>43647</v>
      </c>
      <c r="B32" s="2">
        <v>222831</v>
      </c>
      <c r="C32" s="2">
        <v>31196.340000000004</v>
      </c>
      <c r="E32" s="4"/>
      <c r="F32" s="2"/>
    </row>
    <row r="33" spans="1:6" x14ac:dyDescent="0.3">
      <c r="A33" s="4">
        <v>43678</v>
      </c>
      <c r="B33" s="2">
        <v>122388</v>
      </c>
      <c r="C33" s="2">
        <v>13462.68</v>
      </c>
      <c r="E33" s="4"/>
      <c r="F33" s="2"/>
    </row>
    <row r="34" spans="1:6" x14ac:dyDescent="0.3">
      <c r="A34" s="4">
        <v>43709</v>
      </c>
      <c r="B34" s="2">
        <v>256478</v>
      </c>
      <c r="C34" s="2">
        <v>33342.14</v>
      </c>
      <c r="E34" s="4"/>
      <c r="F34" s="2"/>
    </row>
    <row r="35" spans="1:6" x14ac:dyDescent="0.3">
      <c r="A35" s="4">
        <v>43739</v>
      </c>
      <c r="B35" s="2">
        <v>208760</v>
      </c>
      <c r="C35" s="2">
        <v>37576.799999999996</v>
      </c>
      <c r="E35" s="4"/>
      <c r="F35" s="2"/>
    </row>
    <row r="36" spans="1:6" x14ac:dyDescent="0.3">
      <c r="A36" s="4">
        <v>43770</v>
      </c>
      <c r="B36" s="2">
        <v>266607</v>
      </c>
      <c r="C36" s="2">
        <v>50655.33</v>
      </c>
      <c r="E36" s="4"/>
      <c r="F36" s="2"/>
    </row>
    <row r="37" spans="1:6" x14ac:dyDescent="0.3">
      <c r="A37" s="4">
        <v>43800</v>
      </c>
      <c r="B37" s="2">
        <v>295853</v>
      </c>
      <c r="C37" s="2">
        <v>29585.300000000003</v>
      </c>
      <c r="E37" s="4"/>
      <c r="F37" s="2"/>
    </row>
    <row r="38" spans="1:6" x14ac:dyDescent="0.3">
      <c r="A38" s="4">
        <v>43831</v>
      </c>
      <c r="B38" s="2">
        <v>245832</v>
      </c>
      <c r="C38" s="2">
        <v>44249.759999999995</v>
      </c>
      <c r="E38" s="4"/>
      <c r="F38" s="2"/>
    </row>
    <row r="39" spans="1:6" x14ac:dyDescent="0.3">
      <c r="A39" s="4">
        <v>43862</v>
      </c>
      <c r="B39" s="2">
        <v>148900</v>
      </c>
      <c r="C39" s="2">
        <v>23824</v>
      </c>
      <c r="E39" s="4"/>
      <c r="F39" s="2"/>
    </row>
    <row r="40" spans="1:6" x14ac:dyDescent="0.3">
      <c r="A40" s="4">
        <v>43891</v>
      </c>
      <c r="B40" s="2">
        <v>316655</v>
      </c>
      <c r="C40" s="2">
        <v>44331.700000000004</v>
      </c>
      <c r="E40" s="4"/>
      <c r="F40" s="2"/>
    </row>
    <row r="41" spans="1:6" x14ac:dyDescent="0.3">
      <c r="A41" s="4">
        <v>43922</v>
      </c>
      <c r="B41" s="2">
        <v>195564</v>
      </c>
      <c r="C41" s="2">
        <v>19556.400000000001</v>
      </c>
      <c r="E41" s="4"/>
      <c r="F41" s="2"/>
    </row>
    <row r="42" spans="1:6" x14ac:dyDescent="0.3">
      <c r="A42" s="4">
        <v>43952</v>
      </c>
      <c r="B42" s="2">
        <v>328988</v>
      </c>
      <c r="C42" s="2">
        <v>49348.2</v>
      </c>
      <c r="E42" s="4"/>
      <c r="F42" s="2"/>
    </row>
    <row r="43" spans="1:6" x14ac:dyDescent="0.3">
      <c r="A43" s="4">
        <v>43983</v>
      </c>
      <c r="B43" s="2">
        <v>172856</v>
      </c>
      <c r="C43" s="2">
        <v>29385.52</v>
      </c>
      <c r="E43" s="4"/>
      <c r="F43" s="2"/>
    </row>
    <row r="44" spans="1:6" x14ac:dyDescent="0.3">
      <c r="A44" s="4">
        <v>44013</v>
      </c>
      <c r="B44" s="2">
        <v>319261</v>
      </c>
      <c r="C44" s="2">
        <v>63852.200000000004</v>
      </c>
      <c r="E44" s="4"/>
      <c r="F44" s="2"/>
    </row>
    <row r="45" spans="1:6" x14ac:dyDescent="0.3">
      <c r="A45" s="4">
        <v>44044</v>
      </c>
      <c r="B45" s="2">
        <v>222693</v>
      </c>
      <c r="C45" s="2">
        <v>42311.67</v>
      </c>
      <c r="E45" s="4"/>
      <c r="F45" s="2"/>
    </row>
    <row r="46" spans="1:6" x14ac:dyDescent="0.3">
      <c r="A46" s="4">
        <v>44075</v>
      </c>
      <c r="B46" s="2">
        <v>197144</v>
      </c>
      <c r="C46" s="2">
        <v>29571.599999999999</v>
      </c>
      <c r="E46" s="4"/>
      <c r="F46" s="2"/>
    </row>
    <row r="47" spans="1:6" x14ac:dyDescent="0.3">
      <c r="A47" s="4">
        <v>44105</v>
      </c>
      <c r="B47" s="2">
        <v>116636</v>
      </c>
      <c r="C47" s="2">
        <v>19828.120000000003</v>
      </c>
      <c r="E47" s="4"/>
      <c r="F47" s="2"/>
    </row>
    <row r="48" spans="1:6" x14ac:dyDescent="0.3">
      <c r="A48" s="4">
        <v>44136</v>
      </c>
      <c r="B48" s="2">
        <v>315237</v>
      </c>
      <c r="C48" s="2">
        <v>63047.4</v>
      </c>
      <c r="E48" s="4"/>
      <c r="F48" s="2"/>
    </row>
    <row r="49" spans="1:6" x14ac:dyDescent="0.3">
      <c r="A49" s="4">
        <v>44166</v>
      </c>
      <c r="B49" s="2">
        <v>346237</v>
      </c>
      <c r="C49" s="2">
        <v>65785.03</v>
      </c>
      <c r="E49" s="4"/>
      <c r="F49" s="2"/>
    </row>
    <row r="50" spans="1:6" x14ac:dyDescent="0.3">
      <c r="E50" s="4"/>
      <c r="F50" s="2"/>
    </row>
    <row r="51" spans="1:6" x14ac:dyDescent="0.3">
      <c r="E51" s="4"/>
      <c r="F51" s="2"/>
    </row>
    <row r="52" spans="1:6" x14ac:dyDescent="0.3">
      <c r="E52" s="4"/>
      <c r="F52" s="2"/>
    </row>
    <row r="53" spans="1:6" x14ac:dyDescent="0.3">
      <c r="E53" s="4"/>
      <c r="F53" s="2"/>
    </row>
    <row r="54" spans="1:6" x14ac:dyDescent="0.3">
      <c r="F54" s="2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7169" r:id="rId3" name="Scroll Bar 1">
              <controlPr defaultSize="0" autoPict="0">
                <anchor moveWithCells="1">
                  <from>
                    <xdr:col>3</xdr:col>
                    <xdr:colOff>586740</xdr:colOff>
                    <xdr:row>1</xdr:row>
                    <xdr:rowOff>137160</xdr:rowOff>
                  </from>
                  <to>
                    <xdr:col>6</xdr:col>
                    <xdr:colOff>609600</xdr:colOff>
                    <xdr:row>3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7170" r:id="rId4" name="Scroll Bar 2">
              <controlPr defaultSize="0" autoPict="0">
                <anchor moveWithCells="1">
                  <from>
                    <xdr:col>8</xdr:col>
                    <xdr:colOff>0</xdr:colOff>
                    <xdr:row>1</xdr:row>
                    <xdr:rowOff>144780</xdr:rowOff>
                  </from>
                  <to>
                    <xdr:col>10</xdr:col>
                    <xdr:colOff>632460</xdr:colOff>
                    <xdr:row>3</xdr:row>
                    <xdr:rowOff>30480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BE013D-3189-4F15-B5E2-0D0769622EDA}">
  <dimension ref="A1:B6"/>
  <sheetViews>
    <sheetView zoomScale="130" zoomScaleNormal="130" workbookViewId="0">
      <selection activeCell="M13" sqref="M13"/>
    </sheetView>
  </sheetViews>
  <sheetFormatPr defaultRowHeight="14.4" x14ac:dyDescent="0.3"/>
  <cols>
    <col min="1" max="1" width="22" bestFit="1" customWidth="1"/>
    <col min="2" max="2" width="11.5546875" bestFit="1" customWidth="1"/>
  </cols>
  <sheetData>
    <row r="1" spans="1:2" ht="15" thickBot="1" x14ac:dyDescent="0.35">
      <c r="A1" s="5" t="s">
        <v>100</v>
      </c>
      <c r="B1" s="5" t="s">
        <v>101</v>
      </c>
    </row>
    <row r="2" spans="1:2" x14ac:dyDescent="0.3">
      <c r="A2" t="s">
        <v>96</v>
      </c>
      <c r="B2">
        <v>1200</v>
      </c>
    </row>
    <row r="3" spans="1:2" x14ac:dyDescent="0.3">
      <c r="A3" t="s">
        <v>95</v>
      </c>
      <c r="B3">
        <v>764</v>
      </c>
    </row>
    <row r="4" spans="1:2" x14ac:dyDescent="0.3">
      <c r="A4" t="s">
        <v>97</v>
      </c>
      <c r="B4">
        <v>237</v>
      </c>
    </row>
    <row r="5" spans="1:2" x14ac:dyDescent="0.3">
      <c r="A5" t="s">
        <v>98</v>
      </c>
      <c r="B5">
        <v>109</v>
      </c>
    </row>
    <row r="6" spans="1:2" x14ac:dyDescent="0.3">
      <c r="A6" t="s">
        <v>99</v>
      </c>
      <c r="B6">
        <v>85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4678AD-8499-4E48-8228-010563B3ACDF}">
  <dimension ref="A1:B9"/>
  <sheetViews>
    <sheetView zoomScale="145" zoomScaleNormal="145" workbookViewId="0">
      <selection activeCell="M6" sqref="M6"/>
    </sheetView>
  </sheetViews>
  <sheetFormatPr defaultRowHeight="14.4" x14ac:dyDescent="0.3"/>
  <cols>
    <col min="1" max="1" width="24.21875" bestFit="1" customWidth="1"/>
  </cols>
  <sheetData>
    <row r="1" spans="1:2" ht="15" thickBot="1" x14ac:dyDescent="0.35">
      <c r="A1" s="5" t="s">
        <v>107</v>
      </c>
      <c r="B1" s="5" t="s">
        <v>108</v>
      </c>
    </row>
    <row r="2" spans="1:2" x14ac:dyDescent="0.3">
      <c r="A2" t="s">
        <v>109</v>
      </c>
      <c r="B2">
        <v>12</v>
      </c>
    </row>
    <row r="3" spans="1:2" x14ac:dyDescent="0.3">
      <c r="A3" t="s">
        <v>110</v>
      </c>
      <c r="B3">
        <v>29</v>
      </c>
    </row>
    <row r="4" spans="1:2" x14ac:dyDescent="0.3">
      <c r="A4" t="s">
        <v>111</v>
      </c>
      <c r="B4">
        <v>58</v>
      </c>
    </row>
    <row r="5" spans="1:2" x14ac:dyDescent="0.3">
      <c r="A5" t="s">
        <v>112</v>
      </c>
      <c r="B5">
        <v>292</v>
      </c>
    </row>
    <row r="6" spans="1:2" x14ac:dyDescent="0.3">
      <c r="A6" t="s">
        <v>113</v>
      </c>
      <c r="B6">
        <v>117</v>
      </c>
    </row>
    <row r="7" spans="1:2" x14ac:dyDescent="0.3">
      <c r="A7" t="s">
        <v>114</v>
      </c>
      <c r="B7">
        <v>36</v>
      </c>
    </row>
    <row r="8" spans="1:2" x14ac:dyDescent="0.3">
      <c r="A8" t="s">
        <v>115</v>
      </c>
      <c r="B8">
        <v>11</v>
      </c>
    </row>
    <row r="9" spans="1:2" x14ac:dyDescent="0.3">
      <c r="A9" t="s">
        <v>116</v>
      </c>
      <c r="B9">
        <v>8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5CDAF-4183-4711-9226-845E3AE2DB49}">
  <dimension ref="A1:B9"/>
  <sheetViews>
    <sheetView zoomScale="160" zoomScaleNormal="160" workbookViewId="0">
      <selection activeCell="K10" sqref="K10"/>
    </sheetView>
  </sheetViews>
  <sheetFormatPr defaultRowHeight="14.4" x14ac:dyDescent="0.3"/>
  <cols>
    <col min="1" max="1" width="24.21875" bestFit="1" customWidth="1"/>
  </cols>
  <sheetData>
    <row r="1" spans="1:2" ht="15" thickBot="1" x14ac:dyDescent="0.35">
      <c r="A1" s="5" t="s">
        <v>107</v>
      </c>
      <c r="B1" s="5" t="s">
        <v>108</v>
      </c>
    </row>
    <row r="2" spans="1:2" x14ac:dyDescent="0.3">
      <c r="A2" t="s">
        <v>109</v>
      </c>
      <c r="B2">
        <v>12</v>
      </c>
    </row>
    <row r="3" spans="1:2" x14ac:dyDescent="0.3">
      <c r="A3" t="s">
        <v>110</v>
      </c>
      <c r="B3">
        <v>29</v>
      </c>
    </row>
    <row r="4" spans="1:2" x14ac:dyDescent="0.3">
      <c r="A4" t="s">
        <v>111</v>
      </c>
      <c r="B4">
        <v>58</v>
      </c>
    </row>
    <row r="5" spans="1:2" x14ac:dyDescent="0.3">
      <c r="A5" t="s">
        <v>112</v>
      </c>
      <c r="B5">
        <v>292</v>
      </c>
    </row>
    <row r="6" spans="1:2" x14ac:dyDescent="0.3">
      <c r="A6" t="s">
        <v>113</v>
      </c>
      <c r="B6">
        <v>117</v>
      </c>
    </row>
    <row r="7" spans="1:2" x14ac:dyDescent="0.3">
      <c r="A7" t="s">
        <v>114</v>
      </c>
      <c r="B7">
        <v>36</v>
      </c>
    </row>
    <row r="8" spans="1:2" x14ac:dyDescent="0.3">
      <c r="A8" t="s">
        <v>115</v>
      </c>
      <c r="B8">
        <v>11</v>
      </c>
    </row>
    <row r="9" spans="1:2" x14ac:dyDescent="0.3">
      <c r="A9" t="s">
        <v>116</v>
      </c>
      <c r="B9">
        <v>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10</vt:i4>
      </vt:variant>
      <vt:variant>
        <vt:lpstr>Диаграммы</vt:lpstr>
      </vt:variant>
      <vt:variant>
        <vt:i4>3</vt:i4>
      </vt:variant>
    </vt:vector>
  </HeadingPairs>
  <TitlesOfParts>
    <vt:vector size="13" baseType="lpstr">
      <vt:lpstr>Комби + табл данных</vt:lpstr>
      <vt:lpstr>Проектная</vt:lpstr>
      <vt:lpstr>Каскадная</vt:lpstr>
      <vt:lpstr>Каскадная 2</vt:lpstr>
      <vt:lpstr>Чекбоксы</vt:lpstr>
      <vt:lpstr>Динамическая</vt:lpstr>
      <vt:lpstr>Воронка</vt:lpstr>
      <vt:lpstr>Парето</vt:lpstr>
      <vt:lpstr>Древовидная</vt:lpstr>
      <vt:lpstr>Картограмма</vt:lpstr>
      <vt:lpstr>Диаграмма1</vt:lpstr>
      <vt:lpstr>Диаграмма2</vt:lpstr>
      <vt:lpstr>Диаграмма3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Ренат Шагабутдинов</dc:creator>
  <cp:lastModifiedBy>Sergey Vilkov</cp:lastModifiedBy>
  <dcterms:created xsi:type="dcterms:W3CDTF">2015-06-05T18:17:20Z</dcterms:created>
  <dcterms:modified xsi:type="dcterms:W3CDTF">2024-01-15T14:45:28Z</dcterms:modified>
</cp:coreProperties>
</file>